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db\Desktop\"/>
    </mc:Choice>
  </mc:AlternateContent>
  <xr:revisionPtr revIDLastSave="0" documentId="13_ncr:1_{D2B4BB8F-FE01-4307-8F8E-8C8A2880BFB6}" xr6:coauthVersionLast="40" xr6:coauthVersionMax="40" xr10:uidLastSave="{00000000-0000-0000-0000-000000000000}"/>
  <bookViews>
    <workbookView xWindow="-108" yWindow="-108" windowWidth="23256" windowHeight="14160" xr2:uid="{00000000-000D-0000-FFFF-FFFF00000000}"/>
  </bookViews>
  <sheets>
    <sheet name="STAT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" i="1" l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1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1" i="1"/>
  <c r="N4" i="1"/>
  <c r="N2" i="1"/>
  <c r="N3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</calcChain>
</file>

<file path=xl/sharedStrings.xml><?xml version="1.0" encoding="utf-8"?>
<sst xmlns="http://schemas.openxmlformats.org/spreadsheetml/2006/main" count="175225" uniqueCount="41062">
  <si>
    <t>1</t>
  </si>
  <si>
    <t>de615fe2</t>
  </si>
  <si>
    <t>1549044299567</t>
  </si>
  <si>
    <t>0.07</t>
  </si>
  <si>
    <t>0.78</t>
  </si>
  <si>
    <t>0.63</t>
  </si>
  <si>
    <t>-11750.53334</t>
  </si>
  <si>
    <t>3338.56378</t>
  </si>
  <si>
    <t>1549044299584</t>
  </si>
  <si>
    <t>1549044299600</t>
  </si>
  <si>
    <t>0.64</t>
  </si>
  <si>
    <t>1549044299641</t>
  </si>
  <si>
    <t>0.77</t>
  </si>
  <si>
    <t>1549044299750</t>
  </si>
  <si>
    <t>-11750.53332</t>
  </si>
  <si>
    <t>3338.56377</t>
  </si>
  <si>
    <t>1549044299787</t>
  </si>
  <si>
    <t>0.62</t>
  </si>
  <si>
    <t>-11750.53333</t>
  </si>
  <si>
    <t>3338.56376</t>
  </si>
  <si>
    <t>1549044299866</t>
  </si>
  <si>
    <t>3338.56375</t>
  </si>
  <si>
    <t>1549044299906</t>
  </si>
  <si>
    <t>1549044299972</t>
  </si>
  <si>
    <t>0.06</t>
  </si>
  <si>
    <t>1549044300058</t>
  </si>
  <si>
    <t>1549044300118</t>
  </si>
  <si>
    <t>1549044300195</t>
  </si>
  <si>
    <t>3338.56373</t>
  </si>
  <si>
    <t>1549044300252</t>
  </si>
  <si>
    <t>1549044300309</t>
  </si>
  <si>
    <t>1549044300383</t>
  </si>
  <si>
    <t>-11750.53331</t>
  </si>
  <si>
    <t>1549044300449</t>
  </si>
  <si>
    <t>1549044300543</t>
  </si>
  <si>
    <t>1549044300612</t>
  </si>
  <si>
    <t>3338.56374</t>
  </si>
  <si>
    <t>1549044300650</t>
  </si>
  <si>
    <t>1549044300722</t>
  </si>
  <si>
    <t>1549044300789</t>
  </si>
  <si>
    <t>1549044300884</t>
  </si>
  <si>
    <t>1549044300952</t>
  </si>
  <si>
    <t>1549044301014</t>
  </si>
  <si>
    <t>0.76</t>
  </si>
  <si>
    <t>1549044301084</t>
  </si>
  <si>
    <t>1549044301168</t>
  </si>
  <si>
    <t>1549044301209</t>
  </si>
  <si>
    <t>1549044301304</t>
  </si>
  <si>
    <t>1549044301338</t>
  </si>
  <si>
    <t>1549044301408</t>
  </si>
  <si>
    <t>0.08</t>
  </si>
  <si>
    <t>1549044301471</t>
  </si>
  <si>
    <t>-11750.53329</t>
  </si>
  <si>
    <t>3338.56371</t>
  </si>
  <si>
    <t>1549044301534</t>
  </si>
  <si>
    <t>1549044301601</t>
  </si>
  <si>
    <t>-11750.5333</t>
  </si>
  <si>
    <t>1549044301694</t>
  </si>
  <si>
    <t>1549044301762</t>
  </si>
  <si>
    <t>-11750.53327</t>
  </si>
  <si>
    <t>3338.56372</t>
  </si>
  <si>
    <t>1549044301824</t>
  </si>
  <si>
    <t>1549044301896</t>
  </si>
  <si>
    <t>1549044301960</t>
  </si>
  <si>
    <t>1549044302021</t>
  </si>
  <si>
    <t>1549044302092</t>
  </si>
  <si>
    <t>-11750.53324</t>
  </si>
  <si>
    <t>1549044302172</t>
  </si>
  <si>
    <t>1549044302228</t>
  </si>
  <si>
    <t>1549044302300</t>
  </si>
  <si>
    <t>1549044302360</t>
  </si>
  <si>
    <t>1549044302427</t>
  </si>
  <si>
    <t>1549044302495</t>
  </si>
  <si>
    <t>1549044302579</t>
  </si>
  <si>
    <t>-11750.53322</t>
  </si>
  <si>
    <t>1549044302635</t>
  </si>
  <si>
    <t>1549044302726</t>
  </si>
  <si>
    <t>-11750.53321</t>
  </si>
  <si>
    <t>1549044302765</t>
  </si>
  <si>
    <t>1549044302832</t>
  </si>
  <si>
    <t>1549044302908</t>
  </si>
  <si>
    <t>1549044302970</t>
  </si>
  <si>
    <t>-11750.5332</t>
  </si>
  <si>
    <t>1549044303028</t>
  </si>
  <si>
    <t>1549044303182</t>
  </si>
  <si>
    <t>1549044303189</t>
  </si>
  <si>
    <t>1549044303271</t>
  </si>
  <si>
    <t>1549044303315</t>
  </si>
  <si>
    <t>1549044303376</t>
  </si>
  <si>
    <t>-11750.53319</t>
  </si>
  <si>
    <t>1549044303442</t>
  </si>
  <si>
    <t>1549044303510</t>
  </si>
  <si>
    <t>1549044303606</t>
  </si>
  <si>
    <t>1549044303648</t>
  </si>
  <si>
    <t>1549044303734</t>
  </si>
  <si>
    <t>-11750.53323</t>
  </si>
  <si>
    <t>1549044303803</t>
  </si>
  <si>
    <t>1549044303861</t>
  </si>
  <si>
    <t>1549044303919</t>
  </si>
  <si>
    <t>1549044304005</t>
  </si>
  <si>
    <t>1549044304067</t>
  </si>
  <si>
    <t>1549044304134</t>
  </si>
  <si>
    <t>1549044304207</t>
  </si>
  <si>
    <t>1549044304264</t>
  </si>
  <si>
    <t>0.79</t>
  </si>
  <si>
    <t>1549044304329</t>
  </si>
  <si>
    <t>1549044304394</t>
  </si>
  <si>
    <t>1549044304469</t>
  </si>
  <si>
    <t>1549044304532</t>
  </si>
  <si>
    <t>1549044304600</t>
  </si>
  <si>
    <t>1549044304668</t>
  </si>
  <si>
    <t>1549044304733</t>
  </si>
  <si>
    <t>1549044304809</t>
  </si>
  <si>
    <t>1549044304867</t>
  </si>
  <si>
    <t>-11750.53318</t>
  </si>
  <si>
    <t>1549044304955</t>
  </si>
  <si>
    <t>1549044305016</t>
  </si>
  <si>
    <t>1549044305088</t>
  </si>
  <si>
    <t>-11750.53317</t>
  </si>
  <si>
    <t>1549044305170</t>
  </si>
  <si>
    <t>1549044305227</t>
  </si>
  <si>
    <t>1549044305287</t>
  </si>
  <si>
    <t>1549044305382</t>
  </si>
  <si>
    <t>-11750.53315</t>
  </si>
  <si>
    <t>1549044305417</t>
  </si>
  <si>
    <t>1549044305485</t>
  </si>
  <si>
    <t>-11750.53316</t>
  </si>
  <si>
    <t>1549044305555</t>
  </si>
  <si>
    <t>1549044305635</t>
  </si>
  <si>
    <t>1549044305700</t>
  </si>
  <si>
    <t>1549044305760</t>
  </si>
  <si>
    <t>3338.56379</t>
  </si>
  <si>
    <t>1549044305828</t>
  </si>
  <si>
    <t>1549044305896</t>
  </si>
  <si>
    <t>1549044305961</t>
  </si>
  <si>
    <t>1549044306072</t>
  </si>
  <si>
    <t>1549044306105</t>
  </si>
  <si>
    <t>3338.56380</t>
  </si>
  <si>
    <t>1549044306173</t>
  </si>
  <si>
    <t>3338.56381</t>
  </si>
  <si>
    <t>1549044306238</t>
  </si>
  <si>
    <t>1549044306319</t>
  </si>
  <si>
    <t>3338.56382</t>
  </si>
  <si>
    <t>1549044306358</t>
  </si>
  <si>
    <t>1549044306435</t>
  </si>
  <si>
    <t>1549044306513</t>
  </si>
  <si>
    <t>3338.56383</t>
  </si>
  <si>
    <t>1549044306588</t>
  </si>
  <si>
    <t>1549044306638</t>
  </si>
  <si>
    <t>1549044306702</t>
  </si>
  <si>
    <t>1549044306768</t>
  </si>
  <si>
    <t>1549044306848</t>
  </si>
  <si>
    <t>1549044306909</t>
  </si>
  <si>
    <t>1549044306970</t>
  </si>
  <si>
    <t>1549044307036</t>
  </si>
  <si>
    <t>1549044307119</t>
  </si>
  <si>
    <t>3338.56384</t>
  </si>
  <si>
    <t>1549044307180</t>
  </si>
  <si>
    <t>1549044307243</t>
  </si>
  <si>
    <t>1549044307329</t>
  </si>
  <si>
    <t>3338.56385</t>
  </si>
  <si>
    <t>1549044307390</t>
  </si>
  <si>
    <t>1549044307455</t>
  </si>
  <si>
    <t>1549044307518</t>
  </si>
  <si>
    <t>1549044307583</t>
  </si>
  <si>
    <t>1549044307671</t>
  </si>
  <si>
    <t>3338.56386</t>
  </si>
  <si>
    <t>1549044307734</t>
  </si>
  <si>
    <t>1549044307787</t>
  </si>
  <si>
    <t>3338.56388</t>
  </si>
  <si>
    <t>1549044307852</t>
  </si>
  <si>
    <t>3338.56387</t>
  </si>
  <si>
    <t>1549044307936</t>
  </si>
  <si>
    <t>1549044308011</t>
  </si>
  <si>
    <t>1549044308074</t>
  </si>
  <si>
    <t>1549044308134</t>
  </si>
  <si>
    <t>1549044308200</t>
  </si>
  <si>
    <t>1549044308260</t>
  </si>
  <si>
    <t>1549044308325</t>
  </si>
  <si>
    <t>1549044308413</t>
  </si>
  <si>
    <t>1549044308482</t>
  </si>
  <si>
    <t>1549044308542</t>
  </si>
  <si>
    <t>1549044308604</t>
  </si>
  <si>
    <t>3338.56389</t>
  </si>
  <si>
    <t>1549044308665</t>
  </si>
  <si>
    <t>1549044308752</t>
  </si>
  <si>
    <t>1549044308824</t>
  </si>
  <si>
    <t>1549044308886</t>
  </si>
  <si>
    <t>3338.56390</t>
  </si>
  <si>
    <t>1549044308947</t>
  </si>
  <si>
    <t>1549044309008</t>
  </si>
  <si>
    <t>1549044309097</t>
  </si>
  <si>
    <t>1549044309177</t>
  </si>
  <si>
    <t>1549044309214</t>
  </si>
  <si>
    <t>1549044309301</t>
  </si>
  <si>
    <t>1549044309353</t>
  </si>
  <si>
    <t>1549044309414</t>
  </si>
  <si>
    <t>1549044309501</t>
  </si>
  <si>
    <t>1549044309563</t>
  </si>
  <si>
    <t>1549044309626</t>
  </si>
  <si>
    <t>1549044309690</t>
  </si>
  <si>
    <t>1549044309752</t>
  </si>
  <si>
    <t>1549044309837</t>
  </si>
  <si>
    <t>1549044309898</t>
  </si>
  <si>
    <t>-11750.53326</t>
  </si>
  <si>
    <t>3338.56391</t>
  </si>
  <si>
    <t>1549044309960</t>
  </si>
  <si>
    <t>-11750.53325</t>
  </si>
  <si>
    <t>1549044310022</t>
  </si>
  <si>
    <t>1549044310107</t>
  </si>
  <si>
    <t>1549044310170</t>
  </si>
  <si>
    <t>1549044310232</t>
  </si>
  <si>
    <t>1549044310316</t>
  </si>
  <si>
    <t>1549044310369</t>
  </si>
  <si>
    <t>3338.56392</t>
  </si>
  <si>
    <t>1549044310431</t>
  </si>
  <si>
    <t>1549044310517</t>
  </si>
  <si>
    <t>3338.56393</t>
  </si>
  <si>
    <t>1549044310587</t>
  </si>
  <si>
    <t>1549044310636</t>
  </si>
  <si>
    <t>1549044310724</t>
  </si>
  <si>
    <t>3338.56394</t>
  </si>
  <si>
    <t>1549044310786</t>
  </si>
  <si>
    <t>-11750.53328</t>
  </si>
  <si>
    <t>3338.56396</t>
  </si>
  <si>
    <t>1549044310847</t>
  </si>
  <si>
    <t>1549044310907</t>
  </si>
  <si>
    <t>1549044310994</t>
  </si>
  <si>
    <t>3338.56398</t>
  </si>
  <si>
    <t>1549044311055</t>
  </si>
  <si>
    <t>3338.56399</t>
  </si>
  <si>
    <t>1549044311116</t>
  </si>
  <si>
    <t>1549044311180</t>
  </si>
  <si>
    <t>3338.56401</t>
  </si>
  <si>
    <t>1549044311265</t>
  </si>
  <si>
    <t>-11750.53335</t>
  </si>
  <si>
    <t>3338.56403</t>
  </si>
  <si>
    <t>1549044311325</t>
  </si>
  <si>
    <t>1549044311386</t>
  </si>
  <si>
    <t>-11750.53337</t>
  </si>
  <si>
    <t>3338.56405</t>
  </si>
  <si>
    <t>1549044311467</t>
  </si>
  <si>
    <t>3338.56406</t>
  </si>
  <si>
    <t>1549044311518</t>
  </si>
  <si>
    <t>1549044311604</t>
  </si>
  <si>
    <t>-11750.53336</t>
  </si>
  <si>
    <t>3338.56407</t>
  </si>
  <si>
    <t>1549044311667</t>
  </si>
  <si>
    <t>1549044311717</t>
  </si>
  <si>
    <t>1549044311830</t>
  </si>
  <si>
    <t>1549044311869</t>
  </si>
  <si>
    <t>3338.56408</t>
  </si>
  <si>
    <t>1549044311933</t>
  </si>
  <si>
    <t>1549044312005</t>
  </si>
  <si>
    <t>1549044312097</t>
  </si>
  <si>
    <t>1549044312134</t>
  </si>
  <si>
    <t>1549044312227</t>
  </si>
  <si>
    <t>1549044312266</t>
  </si>
  <si>
    <t>1549044312357</t>
  </si>
  <si>
    <t>1549044312399</t>
  </si>
  <si>
    <t>1549044312485</t>
  </si>
  <si>
    <t>1549044312548</t>
  </si>
  <si>
    <t>1549044312611</t>
  </si>
  <si>
    <t>1549044312672</t>
  </si>
  <si>
    <t>1549044312760</t>
  </si>
  <si>
    <t>1549044312841</t>
  </si>
  <si>
    <t>1549044312877</t>
  </si>
  <si>
    <t>1549044312941</t>
  </si>
  <si>
    <t>1549044313029</t>
  </si>
  <si>
    <t>1549044313096</t>
  </si>
  <si>
    <t>1549044313159</t>
  </si>
  <si>
    <t>1549044313220</t>
  </si>
  <si>
    <t>1549044313300</t>
  </si>
  <si>
    <t>1549044313361</t>
  </si>
  <si>
    <t>1549044313422</t>
  </si>
  <si>
    <t>1549044313529</t>
  </si>
  <si>
    <t>1549044313565</t>
  </si>
  <si>
    <t>1549044313627</t>
  </si>
  <si>
    <t>1549044313692</t>
  </si>
  <si>
    <t>1549044313779</t>
  </si>
  <si>
    <t>1549044313840</t>
  </si>
  <si>
    <t>1549044313896</t>
  </si>
  <si>
    <t>1549044313982</t>
  </si>
  <si>
    <t>1549044314063</t>
  </si>
  <si>
    <t>1549044314101</t>
  </si>
  <si>
    <t>1549044314187</t>
  </si>
  <si>
    <t>1549044314253</t>
  </si>
  <si>
    <t>1549044314336</t>
  </si>
  <si>
    <t>1549044314372</t>
  </si>
  <si>
    <t>1549044314440</t>
  </si>
  <si>
    <t>1549044314526</t>
  </si>
  <si>
    <t>1549044314595</t>
  </si>
  <si>
    <t>1549044314655</t>
  </si>
  <si>
    <t>1549044314717</t>
  </si>
  <si>
    <t>1549044314800</t>
  </si>
  <si>
    <t>1549044314861</t>
  </si>
  <si>
    <t>1549044314926</t>
  </si>
  <si>
    <t>1549044314990</t>
  </si>
  <si>
    <t>1549044315055</t>
  </si>
  <si>
    <t>1549044315136</t>
  </si>
  <si>
    <t>1549044315197</t>
  </si>
  <si>
    <t>1549044315258</t>
  </si>
  <si>
    <t>1549044315355</t>
  </si>
  <si>
    <t>1549044315406</t>
  </si>
  <si>
    <t>1549044315473</t>
  </si>
  <si>
    <t>1549044315536</t>
  </si>
  <si>
    <t>1549044315637</t>
  </si>
  <si>
    <t>1549044315670</t>
  </si>
  <si>
    <t>1549044315732</t>
  </si>
  <si>
    <t>1549044315793</t>
  </si>
  <si>
    <t>1549044315858</t>
  </si>
  <si>
    <t>1549044315956</t>
  </si>
  <si>
    <t>1549044315995</t>
  </si>
  <si>
    <t>1549044316082</t>
  </si>
  <si>
    <t>1549044316143</t>
  </si>
  <si>
    <t>1549044316204</t>
  </si>
  <si>
    <t>1549044316268</t>
  </si>
  <si>
    <t>1549044316352</t>
  </si>
  <si>
    <t>1549044316413</t>
  </si>
  <si>
    <t>1549044316477</t>
  </si>
  <si>
    <t>1549044316540</t>
  </si>
  <si>
    <t>1549044316628</t>
  </si>
  <si>
    <t>1549044316691</t>
  </si>
  <si>
    <t>1549044316758</t>
  </si>
  <si>
    <t>1549044316819</t>
  </si>
  <si>
    <t>1549044316883</t>
  </si>
  <si>
    <t>1549044316962</t>
  </si>
  <si>
    <t>1549044317018</t>
  </si>
  <si>
    <t>1549044317083</t>
  </si>
  <si>
    <t>1549044317170</t>
  </si>
  <si>
    <t>1549044317232</t>
  </si>
  <si>
    <t>1549044317309</t>
  </si>
  <si>
    <t>1549044317370</t>
  </si>
  <si>
    <t>1549044317431</t>
  </si>
  <si>
    <t>1549044317517</t>
  </si>
  <si>
    <t>1549044317579</t>
  </si>
  <si>
    <t>1549044317642</t>
  </si>
  <si>
    <t>1549044317729</t>
  </si>
  <si>
    <t>1549044317791</t>
  </si>
  <si>
    <t>1549044317852</t>
  </si>
  <si>
    <t>1549044317939</t>
  </si>
  <si>
    <t>1549044318000</t>
  </si>
  <si>
    <t>1549044318061</t>
  </si>
  <si>
    <t>1549044318147</t>
  </si>
  <si>
    <t>1549044318209</t>
  </si>
  <si>
    <t>1549044318294</t>
  </si>
  <si>
    <t>1549044318355</t>
  </si>
  <si>
    <t>1549044318416</t>
  </si>
  <si>
    <t>1549044318477</t>
  </si>
  <si>
    <t>1549044318571</t>
  </si>
  <si>
    <t>1549044318634</t>
  </si>
  <si>
    <t>1549044318695</t>
  </si>
  <si>
    <t>1549044318756</t>
  </si>
  <si>
    <t>1549044318844</t>
  </si>
  <si>
    <t>1549044318905</t>
  </si>
  <si>
    <t>1549044318966</t>
  </si>
  <si>
    <t>1549044319054</t>
  </si>
  <si>
    <t>1549044319115</t>
  </si>
  <si>
    <t>1549044319176</t>
  </si>
  <si>
    <t>1549044319243</t>
  </si>
  <si>
    <t>1549044319333</t>
  </si>
  <si>
    <t>1549044319395</t>
  </si>
  <si>
    <t>1549044319456</t>
  </si>
  <si>
    <t>1549044319542</t>
  </si>
  <si>
    <t>1549044319662</t>
  </si>
  <si>
    <t>1549044319754</t>
  </si>
  <si>
    <t>1549044319759</t>
  </si>
  <si>
    <t>1549044319799</t>
  </si>
  <si>
    <t>1549044319892</t>
  </si>
  <si>
    <t>1549044319941</t>
  </si>
  <si>
    <t>1549044320015</t>
  </si>
  <si>
    <t>1549044320078</t>
  </si>
  <si>
    <t>1549044320167</t>
  </si>
  <si>
    <t>1549044320230</t>
  </si>
  <si>
    <t>1549044320292</t>
  </si>
  <si>
    <t>1549044320357</t>
  </si>
  <si>
    <t>1549044320445</t>
  </si>
  <si>
    <t>1549044320508</t>
  </si>
  <si>
    <t>1549044320571</t>
  </si>
  <si>
    <t>1549044320635</t>
  </si>
  <si>
    <t>1549044320724</t>
  </si>
  <si>
    <t>1549044320786</t>
  </si>
  <si>
    <t>1549044320861</t>
  </si>
  <si>
    <t>1549044320912</t>
  </si>
  <si>
    <t>1549044321003</t>
  </si>
  <si>
    <t>1549044321067</t>
  </si>
  <si>
    <t>1549044321130</t>
  </si>
  <si>
    <t>1549044321206</t>
  </si>
  <si>
    <t>1549044321284</t>
  </si>
  <si>
    <t>1549044321349</t>
  </si>
  <si>
    <t>1549044321412</t>
  </si>
  <si>
    <t>1549044321476</t>
  </si>
  <si>
    <t>1549044321539</t>
  </si>
  <si>
    <t>1549044321627</t>
  </si>
  <si>
    <t>1549044321688</t>
  </si>
  <si>
    <t>1549044321749</t>
  </si>
  <si>
    <t>1549044321828</t>
  </si>
  <si>
    <t>1549044321898</t>
  </si>
  <si>
    <t>1549044321961</t>
  </si>
  <si>
    <t>1549044322047</t>
  </si>
  <si>
    <t>1549044322109</t>
  </si>
  <si>
    <t>1549044322181</t>
  </si>
  <si>
    <t>1549044322237</t>
  </si>
  <si>
    <t>1549044322323</t>
  </si>
  <si>
    <t>1549044322384</t>
  </si>
  <si>
    <t>1549044322446</t>
  </si>
  <si>
    <t>1549044322534</t>
  </si>
  <si>
    <t>1549044322590</t>
  </si>
  <si>
    <t>1549044322654</t>
  </si>
  <si>
    <t>1549044322740</t>
  </si>
  <si>
    <t>1549044322801</t>
  </si>
  <si>
    <t>1549044322865</t>
  </si>
  <si>
    <t>1549044322951</t>
  </si>
  <si>
    <t>1549044323013</t>
  </si>
  <si>
    <t>1549044323075</t>
  </si>
  <si>
    <t>1549044323161</t>
  </si>
  <si>
    <t>1549044323222</t>
  </si>
  <si>
    <t>1549044323283</t>
  </si>
  <si>
    <t>1549044323371</t>
  </si>
  <si>
    <t>1549044323432</t>
  </si>
  <si>
    <t>1549044323493</t>
  </si>
  <si>
    <t>1549044323571</t>
  </si>
  <si>
    <t>1549044323632</t>
  </si>
  <si>
    <t>1549044323720</t>
  </si>
  <si>
    <t>1549044323781</t>
  </si>
  <si>
    <t>1549044323842</t>
  </si>
  <si>
    <t>1549044323908</t>
  </si>
  <si>
    <t>1549044323995</t>
  </si>
  <si>
    <t>1549044324060</t>
  </si>
  <si>
    <t>1549044324121</t>
  </si>
  <si>
    <t>1549044324207</t>
  </si>
  <si>
    <t>1549044324268</t>
  </si>
  <si>
    <t>1549044324330</t>
  </si>
  <si>
    <t>1549044324416</t>
  </si>
  <si>
    <t>1549044324477</t>
  </si>
  <si>
    <t>1549044324538</t>
  </si>
  <si>
    <t>1549044324624</t>
  </si>
  <si>
    <t>1549044324686</t>
  </si>
  <si>
    <t>1549044324747</t>
  </si>
  <si>
    <t>1549044324818</t>
  </si>
  <si>
    <t>1549044324882</t>
  </si>
  <si>
    <t>1549044324968</t>
  </si>
  <si>
    <t>1549044325031</t>
  </si>
  <si>
    <t>1549044325113</t>
  </si>
  <si>
    <t>1549044325179</t>
  </si>
  <si>
    <t>1549044325242</t>
  </si>
  <si>
    <t>1549044325303</t>
  </si>
  <si>
    <t>1549044325389</t>
  </si>
  <si>
    <t>1549044325451</t>
  </si>
  <si>
    <t>1549044325512</t>
  </si>
  <si>
    <t>1549044325598</t>
  </si>
  <si>
    <t>1549044325659</t>
  </si>
  <si>
    <t>1549044325721</t>
  </si>
  <si>
    <t>1549044325807</t>
  </si>
  <si>
    <t>1549044325868</t>
  </si>
  <si>
    <t>1549044325931</t>
  </si>
  <si>
    <t>1549044326018</t>
  </si>
  <si>
    <t>1549044326079</t>
  </si>
  <si>
    <t>1549044326142</t>
  </si>
  <si>
    <t>1549044326207</t>
  </si>
  <si>
    <t>1549044326296</t>
  </si>
  <si>
    <t>1549044326357</t>
  </si>
  <si>
    <t>1549044326420</t>
  </si>
  <si>
    <t>1549044326485</t>
  </si>
  <si>
    <t>1549044326571</t>
  </si>
  <si>
    <t>1549044326633</t>
  </si>
  <si>
    <t>1549044326695</t>
  </si>
  <si>
    <t>1549044326780</t>
  </si>
  <si>
    <t>1549044326841</t>
  </si>
  <si>
    <t>1549044326904</t>
  </si>
  <si>
    <t>1549044326988</t>
  </si>
  <si>
    <t>1549044327049</t>
  </si>
  <si>
    <t>1549044327113</t>
  </si>
  <si>
    <t>1549044327203</t>
  </si>
  <si>
    <t>1549044327264</t>
  </si>
  <si>
    <t>1549044327327</t>
  </si>
  <si>
    <t>1549044327390</t>
  </si>
  <si>
    <t>1549044327465</t>
  </si>
  <si>
    <t>1549044327530</t>
  </si>
  <si>
    <t>1549044327616</t>
  </si>
  <si>
    <t>1549044327677</t>
  </si>
  <si>
    <t>1549044327740</t>
  </si>
  <si>
    <t>1549044327831</t>
  </si>
  <si>
    <t>1549044327893</t>
  </si>
  <si>
    <t>1549044327954</t>
  </si>
  <si>
    <t>1549044328023</t>
  </si>
  <si>
    <t>1549044328103</t>
  </si>
  <si>
    <t>1549044328159</t>
  </si>
  <si>
    <t>1549044328228</t>
  </si>
  <si>
    <t>1549044328313</t>
  </si>
  <si>
    <t>1549044328373</t>
  </si>
  <si>
    <t>1549044328434</t>
  </si>
  <si>
    <t>1549044328523</t>
  </si>
  <si>
    <t>1549044328585</t>
  </si>
  <si>
    <t>1549044328647</t>
  </si>
  <si>
    <t>1549044328733</t>
  </si>
  <si>
    <t>1549044328794</t>
  </si>
  <si>
    <t>1549044328856</t>
  </si>
  <si>
    <t>1549044328921</t>
  </si>
  <si>
    <t>1549044329007</t>
  </si>
  <si>
    <t>1549044329078</t>
  </si>
  <si>
    <t>1549044329138</t>
  </si>
  <si>
    <t>1549044329201</t>
  </si>
  <si>
    <t>1549044329271</t>
  </si>
  <si>
    <t>1549044329331</t>
  </si>
  <si>
    <t>1549044329417</t>
  </si>
  <si>
    <t>1549044329478</t>
  </si>
  <si>
    <t>1549044329539</t>
  </si>
  <si>
    <t>1549044329601</t>
  </si>
  <si>
    <t>1549044329688</t>
  </si>
  <si>
    <t>1549044329748</t>
  </si>
  <si>
    <t>1549044329810</t>
  </si>
  <si>
    <t>1549044329875</t>
  </si>
  <si>
    <t>1549044329937</t>
  </si>
  <si>
    <t>1549044330012</t>
  </si>
  <si>
    <t>1549044330074</t>
  </si>
  <si>
    <t>1549044330161</t>
  </si>
  <si>
    <t>1549044330217</t>
  </si>
  <si>
    <t>1549044330286</t>
  </si>
  <si>
    <t>1549044330348</t>
  </si>
  <si>
    <t>1549044330417</t>
  </si>
  <si>
    <t>1549044330481</t>
  </si>
  <si>
    <t>1549044330568</t>
  </si>
  <si>
    <t>1549044330629</t>
  </si>
  <si>
    <t>1549044330691</t>
  </si>
  <si>
    <t>1549044330753</t>
  </si>
  <si>
    <t>1549044330832</t>
  </si>
  <si>
    <t>1549044330893</t>
  </si>
  <si>
    <t>1549044330979</t>
  </si>
  <si>
    <t>1549044331049</t>
  </si>
  <si>
    <t>1549044331111</t>
  </si>
  <si>
    <t>1549044331172</t>
  </si>
  <si>
    <t>1549044331233</t>
  </si>
  <si>
    <t>1549044331325</t>
  </si>
  <si>
    <t>1549044331405</t>
  </si>
  <si>
    <t>1549044331442</t>
  </si>
  <si>
    <t>1549044331503</t>
  </si>
  <si>
    <t>1549044331567</t>
  </si>
  <si>
    <t>1549044331660</t>
  </si>
  <si>
    <t>1549044331742</t>
  </si>
  <si>
    <t>1549044331782</t>
  </si>
  <si>
    <t>1549044331857</t>
  </si>
  <si>
    <t>1549044331918</t>
  </si>
  <si>
    <t>1549044331979</t>
  </si>
  <si>
    <t>1549044332041</t>
  </si>
  <si>
    <t>1549044332127</t>
  </si>
  <si>
    <t>1549044332188</t>
  </si>
  <si>
    <t>1549044332249</t>
  </si>
  <si>
    <t>1549044332313</t>
  </si>
  <si>
    <t>1549044332377</t>
  </si>
  <si>
    <t>1549044332463</t>
  </si>
  <si>
    <t>1549044332524</t>
  </si>
  <si>
    <t>1549044332585</t>
  </si>
  <si>
    <t>1549044332658</t>
  </si>
  <si>
    <t>1549044332722</t>
  </si>
  <si>
    <t>1549044332808</t>
  </si>
  <si>
    <t>1549044332870</t>
  </si>
  <si>
    <t>1549044332940</t>
  </si>
  <si>
    <t>1549044333010</t>
  </si>
  <si>
    <t>1549044333070</t>
  </si>
  <si>
    <t>1549044333132</t>
  </si>
  <si>
    <t>1549044333194</t>
  </si>
  <si>
    <t>1549044333283</t>
  </si>
  <si>
    <t>1549044333345</t>
  </si>
  <si>
    <t>1549044333411</t>
  </si>
  <si>
    <t>1549044333472</t>
  </si>
  <si>
    <t>1549044333558</t>
  </si>
  <si>
    <t>1549044333619</t>
  </si>
  <si>
    <t>1549044333680</t>
  </si>
  <si>
    <t>1549044333747</t>
  </si>
  <si>
    <t>1549044333833</t>
  </si>
  <si>
    <t>1549044333902</t>
  </si>
  <si>
    <t>1549044333947</t>
  </si>
  <si>
    <t>1549044334018</t>
  </si>
  <si>
    <t>1549044334080</t>
  </si>
  <si>
    <t>1549044334168</t>
  </si>
  <si>
    <t>1549044334237</t>
  </si>
  <si>
    <t>1549044334305</t>
  </si>
  <si>
    <t>1549044334368</t>
  </si>
  <si>
    <t>1549044334429</t>
  </si>
  <si>
    <t>1549044334491</t>
  </si>
  <si>
    <t>1549044334552</t>
  </si>
  <si>
    <t>1549044334638</t>
  </si>
  <si>
    <t>1549044334701</t>
  </si>
  <si>
    <t>1549044334762</t>
  </si>
  <si>
    <t>1549044334824</t>
  </si>
  <si>
    <t>1549044334910</t>
  </si>
  <si>
    <t>1549044334975</t>
  </si>
  <si>
    <t>1549044335032</t>
  </si>
  <si>
    <t>1549044335095</t>
  </si>
  <si>
    <t>1549044335184</t>
  </si>
  <si>
    <t>1549044335234</t>
  </si>
  <si>
    <t>1549044335297</t>
  </si>
  <si>
    <t>1549044335385</t>
  </si>
  <si>
    <t>1549044335448</t>
  </si>
  <si>
    <t>1549044335508</t>
  </si>
  <si>
    <t>1549044335575</t>
  </si>
  <si>
    <t>1549044335639</t>
  </si>
  <si>
    <t>1549044335724</t>
  </si>
  <si>
    <t>1549044335790</t>
  </si>
  <si>
    <t>1549044335851</t>
  </si>
  <si>
    <t>1549044335912</t>
  </si>
  <si>
    <t>1549044336000</t>
  </si>
  <si>
    <t>1549044336061</t>
  </si>
  <si>
    <t>1549044336122</t>
  </si>
  <si>
    <t>1549044336188</t>
  </si>
  <si>
    <t>1549044336254</t>
  </si>
  <si>
    <t>1549044336341</t>
  </si>
  <si>
    <t>0.05</t>
  </si>
  <si>
    <t>1549044336403</t>
  </si>
  <si>
    <t>1549044336464</t>
  </si>
  <si>
    <t>1549044336528</t>
  </si>
  <si>
    <t>1549044336617</t>
  </si>
  <si>
    <t>1549044336677</t>
  </si>
  <si>
    <t>1549044336739</t>
  </si>
  <si>
    <t>1549044336801</t>
  </si>
  <si>
    <t>1549044336872</t>
  </si>
  <si>
    <t>1549044336937</t>
  </si>
  <si>
    <t>1549044337023</t>
  </si>
  <si>
    <t>1549044337084</t>
  </si>
  <si>
    <t>1549044337145</t>
  </si>
  <si>
    <t>1549044337232</t>
  </si>
  <si>
    <t>1549044337293</t>
  </si>
  <si>
    <t>1549044337354</t>
  </si>
  <si>
    <t>1549044337420</t>
  </si>
  <si>
    <t>1549044337483</t>
  </si>
  <si>
    <t>1549044337547</t>
  </si>
  <si>
    <t>1549044337633</t>
  </si>
  <si>
    <t>1549044337694</t>
  </si>
  <si>
    <t>1549044337755</t>
  </si>
  <si>
    <t>1549044337824</t>
  </si>
  <si>
    <t>1549044337885</t>
  </si>
  <si>
    <t>1549044337948</t>
  </si>
  <si>
    <t>1549044338034</t>
  </si>
  <si>
    <t>1549044338095</t>
  </si>
  <si>
    <t>1549044338166</t>
  </si>
  <si>
    <t>1549044338228</t>
  </si>
  <si>
    <t>1549044338289</t>
  </si>
  <si>
    <t>1549044338376</t>
  </si>
  <si>
    <t>1549044338439</t>
  </si>
  <si>
    <t>1549044338500</t>
  </si>
  <si>
    <t>1549044338566</t>
  </si>
  <si>
    <t>1549044338652</t>
  </si>
  <si>
    <t>1549044338713</t>
  </si>
  <si>
    <t>1549044338774</t>
  </si>
  <si>
    <t>1549044338838</t>
  </si>
  <si>
    <t>1549044338924</t>
  </si>
  <si>
    <t>1549044338987</t>
  </si>
  <si>
    <t>1549044339048</t>
  </si>
  <si>
    <t>1549044339120</t>
  </si>
  <si>
    <t>1549044339182</t>
  </si>
  <si>
    <t>1549044339246</t>
  </si>
  <si>
    <t>1549044339334</t>
  </si>
  <si>
    <t>1549044339399</t>
  </si>
  <si>
    <t>1549044339463</t>
  </si>
  <si>
    <t>1549044339524</t>
  </si>
  <si>
    <t>1549044339588</t>
  </si>
  <si>
    <t>1549044339690</t>
  </si>
  <si>
    <t>1549044339727</t>
  </si>
  <si>
    <t>1549044339792</t>
  </si>
  <si>
    <t>1549044339878</t>
  </si>
  <si>
    <t>1549044339939</t>
  </si>
  <si>
    <t>1549044340004</t>
  </si>
  <si>
    <t>1549044340075</t>
  </si>
  <si>
    <t>1549044340141</t>
  </si>
  <si>
    <t>1549044340208</t>
  </si>
  <si>
    <t>1549044340269</t>
  </si>
  <si>
    <t>1549044340338</t>
  </si>
  <si>
    <t>1549044340408</t>
  </si>
  <si>
    <t>1549044340516</t>
  </si>
  <si>
    <t>1549044340553</t>
  </si>
  <si>
    <t>1549044340618</t>
  </si>
  <si>
    <t>1549044340687</t>
  </si>
  <si>
    <t>1549044340759</t>
  </si>
  <si>
    <t>1549044340824</t>
  </si>
  <si>
    <t>1549044340890</t>
  </si>
  <si>
    <t>1549044340980</t>
  </si>
  <si>
    <t>1549044341041</t>
  </si>
  <si>
    <t>1549044341104</t>
  </si>
  <si>
    <t>1549044341165</t>
  </si>
  <si>
    <t>1549044341252</t>
  </si>
  <si>
    <t>1549044341317</t>
  </si>
  <si>
    <t>1549044341378</t>
  </si>
  <si>
    <t>1549044341439</t>
  </si>
  <si>
    <t>1549044341503</t>
  </si>
  <si>
    <t>1549044341589</t>
  </si>
  <si>
    <t>1549044341650</t>
  </si>
  <si>
    <t>1549044341713</t>
  </si>
  <si>
    <t>1549044341774</t>
  </si>
  <si>
    <t>1549044341860</t>
  </si>
  <si>
    <t>1549044341921</t>
  </si>
  <si>
    <t>1549044341985</t>
  </si>
  <si>
    <t>1549044342055</t>
  </si>
  <si>
    <t>1549044342116</t>
  </si>
  <si>
    <t>1549044342184</t>
  </si>
  <si>
    <t>1549044342273</t>
  </si>
  <si>
    <t>1549044342397</t>
  </si>
  <si>
    <t>1549044342402</t>
  </si>
  <si>
    <t>1549044342463</t>
  </si>
  <si>
    <t>1549044342526</t>
  </si>
  <si>
    <t>1549044342613</t>
  </si>
  <si>
    <t>1549044342674</t>
  </si>
  <si>
    <t>1549044342738</t>
  </si>
  <si>
    <t>1549044342824</t>
  </si>
  <si>
    <t>1549044342887</t>
  </si>
  <si>
    <t>1549044342946</t>
  </si>
  <si>
    <t>1549044343034</t>
  </si>
  <si>
    <t>1549044343096</t>
  </si>
  <si>
    <t>1549044343156</t>
  </si>
  <si>
    <t>1549044343243</t>
  </si>
  <si>
    <t>1549044343310</t>
  </si>
  <si>
    <t>1549044343360</t>
  </si>
  <si>
    <t>1549044343441</t>
  </si>
  <si>
    <t>1549044343503</t>
  </si>
  <si>
    <t>1549044343566</t>
  </si>
  <si>
    <t>1549044343648</t>
  </si>
  <si>
    <t>1549044343709</t>
  </si>
  <si>
    <t>1549044343770</t>
  </si>
  <si>
    <t>1549044343836</t>
  </si>
  <si>
    <t>1549044343923</t>
  </si>
  <si>
    <t>1549044343984</t>
  </si>
  <si>
    <t>1549044344045</t>
  </si>
  <si>
    <t>1549044344108</t>
  </si>
  <si>
    <t>1549044344194</t>
  </si>
  <si>
    <t>1549044344255</t>
  </si>
  <si>
    <t>1549044344324</t>
  </si>
  <si>
    <t>1549044344388</t>
  </si>
  <si>
    <t>1549044344449</t>
  </si>
  <si>
    <t>1549044344535</t>
  </si>
  <si>
    <t>1549044344606</t>
  </si>
  <si>
    <t>1549044344650</t>
  </si>
  <si>
    <t>1549044344738</t>
  </si>
  <si>
    <t>1549044344799</t>
  </si>
  <si>
    <t>1549044344860</t>
  </si>
  <si>
    <t>1549044344924</t>
  </si>
  <si>
    <t>1549044345010</t>
  </si>
  <si>
    <t>1549044345071</t>
  </si>
  <si>
    <t>1549044345133</t>
  </si>
  <si>
    <t>1549044345196</t>
  </si>
  <si>
    <t>1549044345286</t>
  </si>
  <si>
    <t>1549044345368</t>
  </si>
  <si>
    <t>1549044345404</t>
  </si>
  <si>
    <t>1549044345490</t>
  </si>
  <si>
    <t>1549044345551</t>
  </si>
  <si>
    <t>1549044345618</t>
  </si>
  <si>
    <t>1549044345679</t>
  </si>
  <si>
    <t>1549044345765</t>
  </si>
  <si>
    <t>1549044345826</t>
  </si>
  <si>
    <t>1549044345887</t>
  </si>
  <si>
    <t>1549044345961</t>
  </si>
  <si>
    <t>1549044346026</t>
  </si>
  <si>
    <t>1549044346113</t>
  </si>
  <si>
    <t>1549044346174</t>
  </si>
  <si>
    <t>1549044346235</t>
  </si>
  <si>
    <t>1549044346321</t>
  </si>
  <si>
    <t>1549044346383</t>
  </si>
  <si>
    <t>1549044346444</t>
  </si>
  <si>
    <t>1549044346530</t>
  </si>
  <si>
    <t>1549044346592</t>
  </si>
  <si>
    <t>1549044346649</t>
  </si>
  <si>
    <t>1549044346713</t>
  </si>
  <si>
    <t>1549044346799</t>
  </si>
  <si>
    <t>1549044346860</t>
  </si>
  <si>
    <t>1549044346935</t>
  </si>
  <si>
    <t>1549044346996</t>
  </si>
  <si>
    <t>1549044347058</t>
  </si>
  <si>
    <t>1549044347144</t>
  </si>
  <si>
    <t>1549044347215</t>
  </si>
  <si>
    <t>1549044347276</t>
  </si>
  <si>
    <t>1549044347338</t>
  </si>
  <si>
    <t>1549044347399</t>
  </si>
  <si>
    <t>1549044347460</t>
  </si>
  <si>
    <t>1549044347546</t>
  </si>
  <si>
    <t>1549044347607</t>
  </si>
  <si>
    <t>1549044347682</t>
  </si>
  <si>
    <t>1549044347744</t>
  </si>
  <si>
    <t>1549044347805</t>
  </si>
  <si>
    <t>1549044347867</t>
  </si>
  <si>
    <t>1549044347950</t>
  </si>
  <si>
    <t>1549044348011</t>
  </si>
  <si>
    <t>1549044348074</t>
  </si>
  <si>
    <t>1549044348172</t>
  </si>
  <si>
    <t>1549044348208</t>
  </si>
  <si>
    <t>1549044348294</t>
  </si>
  <si>
    <t>1549044348355</t>
  </si>
  <si>
    <t>1549044348416</t>
  </si>
  <si>
    <t>1549044348480</t>
  </si>
  <si>
    <t>1549044348551</t>
  </si>
  <si>
    <t>1549044348639</t>
  </si>
  <si>
    <t>1549044348703</t>
  </si>
  <si>
    <t>1549044348764</t>
  </si>
  <si>
    <t>1549044348825</t>
  </si>
  <si>
    <t>1549044348889</t>
  </si>
  <si>
    <t>1549044348975</t>
  </si>
  <si>
    <t>1549044349037</t>
  </si>
  <si>
    <t>1549044349119</t>
  </si>
  <si>
    <t>1549044349180</t>
  </si>
  <si>
    <t>1549044349241</t>
  </si>
  <si>
    <t>1549044349323</t>
  </si>
  <si>
    <t>1549044349386</t>
  </si>
  <si>
    <t>1549044349448</t>
  </si>
  <si>
    <t>1549044349501</t>
  </si>
  <si>
    <t>1549044349588</t>
  </si>
  <si>
    <t>1549044349649</t>
  </si>
  <si>
    <t>1549044349711</t>
  </si>
  <si>
    <t>1549044349774</t>
  </si>
  <si>
    <t>1549044349840</t>
  </si>
  <si>
    <t>1549044349926</t>
  </si>
  <si>
    <t>1549044349987</t>
  </si>
  <si>
    <t>1549044350052</t>
  </si>
  <si>
    <t>1549044350116</t>
  </si>
  <si>
    <t>1549044350197</t>
  </si>
  <si>
    <t>1549044350260</t>
  </si>
  <si>
    <t>1549044350321</t>
  </si>
  <si>
    <t>1549044350386</t>
  </si>
  <si>
    <t>1549044350473</t>
  </si>
  <si>
    <t>1549044350534</t>
  </si>
  <si>
    <t>1549044350595</t>
  </si>
  <si>
    <t>1549044350659</t>
  </si>
  <si>
    <t>1549044350746</t>
  </si>
  <si>
    <t>1549044350812</t>
  </si>
  <si>
    <t>1549044350874</t>
  </si>
  <si>
    <t>1549044350935</t>
  </si>
  <si>
    <t>1549044351016</t>
  </si>
  <si>
    <t>1549044351114</t>
  </si>
  <si>
    <t>1549044351162</t>
  </si>
  <si>
    <t>1549044351224</t>
  </si>
  <si>
    <t>1549044351285</t>
  </si>
  <si>
    <t>1549044351347</t>
  </si>
  <si>
    <t>1549044351436</t>
  </si>
  <si>
    <t>1549044351494</t>
  </si>
  <si>
    <t>1549044351555</t>
  </si>
  <si>
    <t>1549044351642</t>
  </si>
  <si>
    <t>1549044351704</t>
  </si>
  <si>
    <t>1549044351768</t>
  </si>
  <si>
    <t>1549044351829</t>
  </si>
  <si>
    <t>1549044351893</t>
  </si>
  <si>
    <t>1549044351979</t>
  </si>
  <si>
    <t>1549044352043</t>
  </si>
  <si>
    <t>1549044352112</t>
  </si>
  <si>
    <t>1549044352173</t>
  </si>
  <si>
    <t>1549044352259</t>
  </si>
  <si>
    <t>1549044352320</t>
  </si>
  <si>
    <t>1549044352382</t>
  </si>
  <si>
    <t>1549044352448</t>
  </si>
  <si>
    <t>1549044352534</t>
  </si>
  <si>
    <t>1549044352595</t>
  </si>
  <si>
    <t>1549044352656</t>
  </si>
  <si>
    <t>1549044352718</t>
  </si>
  <si>
    <t>1549044352805</t>
  </si>
  <si>
    <t>1549044352866</t>
  </si>
  <si>
    <t>1549044352928</t>
  </si>
  <si>
    <t>1549044353010</t>
  </si>
  <si>
    <t>1549044353072</t>
  </si>
  <si>
    <t>1549044353139</t>
  </si>
  <si>
    <t>1549044353201</t>
  </si>
  <si>
    <t>1549044353266</t>
  </si>
  <si>
    <t>1549044353353</t>
  </si>
  <si>
    <t>1549044353409</t>
  </si>
  <si>
    <t>1549044353471</t>
  </si>
  <si>
    <t>1549044353558</t>
  </si>
  <si>
    <t>1549044353619</t>
  </si>
  <si>
    <t>1549044353681</t>
  </si>
  <si>
    <t>1549044353752</t>
  </si>
  <si>
    <t>1549044353840</t>
  </si>
  <si>
    <t>1549044353901</t>
  </si>
  <si>
    <t>1549044353964</t>
  </si>
  <si>
    <t>1549044354026</t>
  </si>
  <si>
    <t>1549044354109</t>
  </si>
  <si>
    <t>1549044354165</t>
  </si>
  <si>
    <t>1549044354229</t>
  </si>
  <si>
    <t>1549044354315</t>
  </si>
  <si>
    <t>1549044354377</t>
  </si>
  <si>
    <t>1549044354439</t>
  </si>
  <si>
    <t>1549044354502</t>
  </si>
  <si>
    <t>1549044354588</t>
  </si>
  <si>
    <t>1549044354649</t>
  </si>
  <si>
    <t>1549044354720</t>
  </si>
  <si>
    <t>1549044354782</t>
  </si>
  <si>
    <t>1549044354844</t>
  </si>
  <si>
    <t>1549044354908</t>
  </si>
  <si>
    <t>1549044354994</t>
  </si>
  <si>
    <t>1549044355064</t>
  </si>
  <si>
    <t>1549044355107</t>
  </si>
  <si>
    <t>1549044355197</t>
  </si>
  <si>
    <t>1549044355260</t>
  </si>
  <si>
    <t>1549044355320</t>
  </si>
  <si>
    <t>1549044355387</t>
  </si>
  <si>
    <t>1549044355452</t>
  </si>
  <si>
    <t>1549044355538</t>
  </si>
  <si>
    <t>1549044355599</t>
  </si>
  <si>
    <t>1549044355660</t>
  </si>
  <si>
    <t>1549044355746</t>
  </si>
  <si>
    <t>1549044355808</t>
  </si>
  <si>
    <t>1549044355870</t>
  </si>
  <si>
    <t>1549044355932</t>
  </si>
  <si>
    <t>1549044356001</t>
  </si>
  <si>
    <t>1549044356092</t>
  </si>
  <si>
    <t>1549044356156</t>
  </si>
  <si>
    <t>1549044356215</t>
  </si>
  <si>
    <t>1549044356299</t>
  </si>
  <si>
    <t>1549044356361</t>
  </si>
  <si>
    <t>1549044356432</t>
  </si>
  <si>
    <t>1549044356494</t>
  </si>
  <si>
    <t>1549044356580</t>
  </si>
  <si>
    <t>1549044356642</t>
  </si>
  <si>
    <t>1549044356704</t>
  </si>
  <si>
    <t>1549044356792</t>
  </si>
  <si>
    <t>1549044356855</t>
  </si>
  <si>
    <t>1549044356917</t>
  </si>
  <si>
    <t>1549044357002</t>
  </si>
  <si>
    <t>1549044357063</t>
  </si>
  <si>
    <t>1549044357126</t>
  </si>
  <si>
    <t>1549044357212</t>
  </si>
  <si>
    <t>1549044357273</t>
  </si>
  <si>
    <t>1549044357333</t>
  </si>
  <si>
    <t>1549044357422</t>
  </si>
  <si>
    <t>1549044357483</t>
  </si>
  <si>
    <t>1549044357544</t>
  </si>
  <si>
    <t>1549044357631</t>
  </si>
  <si>
    <t>1549044357700</t>
  </si>
  <si>
    <t>1549044357752</t>
  </si>
  <si>
    <t>0.00</t>
  </si>
  <si>
    <t>0.81</t>
  </si>
  <si>
    <t>1549044357841</t>
  </si>
  <si>
    <t>0.09</t>
  </si>
  <si>
    <t>0.71</t>
  </si>
  <si>
    <t>0.96</t>
  </si>
  <si>
    <t>1549044357902</t>
  </si>
  <si>
    <t>0.10</t>
  </si>
  <si>
    <t>0.82</t>
  </si>
  <si>
    <t>0.65</t>
  </si>
  <si>
    <t>1549044357969</t>
  </si>
  <si>
    <t>0.58</t>
  </si>
  <si>
    <t>1549044358030</t>
  </si>
  <si>
    <t>1549044358116</t>
  </si>
  <si>
    <t>0.04</t>
  </si>
  <si>
    <t>0.61</t>
  </si>
  <si>
    <t>1549044358179</t>
  </si>
  <si>
    <t>1549044358244</t>
  </si>
  <si>
    <t>1549044358306</t>
  </si>
  <si>
    <t>1549044358393</t>
  </si>
  <si>
    <t>1549044358454</t>
  </si>
  <si>
    <t>1549044358522</t>
  </si>
  <si>
    <t>1549044358613</t>
  </si>
  <si>
    <t>1549044358654</t>
  </si>
  <si>
    <t>1549044358741</t>
  </si>
  <si>
    <t>1549044358801</t>
  </si>
  <si>
    <t>1549044358888</t>
  </si>
  <si>
    <t>1549044358949</t>
  </si>
  <si>
    <t>1549044359024</t>
  </si>
  <si>
    <t>1549044359088</t>
  </si>
  <si>
    <t>1549044359149</t>
  </si>
  <si>
    <t>1549044359256</t>
  </si>
  <si>
    <t>1549044359291</t>
  </si>
  <si>
    <t>1549044359378</t>
  </si>
  <si>
    <t>1549044359440</t>
  </si>
  <si>
    <t>0.66</t>
  </si>
  <si>
    <t>1549044359500</t>
  </si>
  <si>
    <t>1549044359586</t>
  </si>
  <si>
    <t>1549044359648</t>
  </si>
  <si>
    <t>1549044359709</t>
  </si>
  <si>
    <t>1549044359796</t>
  </si>
  <si>
    <t>1549044359858</t>
  </si>
  <si>
    <t>1549044359921</t>
  </si>
  <si>
    <t>1549044360000</t>
  </si>
  <si>
    <t>1549044360063</t>
  </si>
  <si>
    <t>0.80</t>
  </si>
  <si>
    <t>1549044360128</t>
  </si>
  <si>
    <t>1549044360215</t>
  </si>
  <si>
    <t>1549044360278</t>
  </si>
  <si>
    <t>1549044360341</t>
  </si>
  <si>
    <t>1549044360426</t>
  </si>
  <si>
    <t>1549044360489</t>
  </si>
  <si>
    <t>1549044360555</t>
  </si>
  <si>
    <t>1549044360638</t>
  </si>
  <si>
    <t>1549044360701</t>
  </si>
  <si>
    <t>1549044360763</t>
  </si>
  <si>
    <t>1549044360842</t>
  </si>
  <si>
    <t>1549044360897</t>
  </si>
  <si>
    <t>1549044360986</t>
  </si>
  <si>
    <t>1549044361047</t>
  </si>
  <si>
    <t>1549044361112</t>
  </si>
  <si>
    <t>1549044361198</t>
  </si>
  <si>
    <t>1549044361269</t>
  </si>
  <si>
    <t>1549044361337</t>
  </si>
  <si>
    <t>1549044361399</t>
  </si>
  <si>
    <t>1549044361460</t>
  </si>
  <si>
    <t>1549044361546</t>
  </si>
  <si>
    <t>1549044361614</t>
  </si>
  <si>
    <t>1549044361686</t>
  </si>
  <si>
    <t>1549044361753</t>
  </si>
  <si>
    <t>1549044361816</t>
  </si>
  <si>
    <t>1549044361881</t>
  </si>
  <si>
    <t>1549044361965</t>
  </si>
  <si>
    <t>1549044362027</t>
  </si>
  <si>
    <t>1549044362088</t>
  </si>
  <si>
    <t>1549044362175</t>
  </si>
  <si>
    <t>1549044362236</t>
  </si>
  <si>
    <t>1549044362298</t>
  </si>
  <si>
    <t>1549044362385</t>
  </si>
  <si>
    <t>1549044362446</t>
  </si>
  <si>
    <t>1549044362533</t>
  </si>
  <si>
    <t>1549044362584</t>
  </si>
  <si>
    <t>1549044362674</t>
  </si>
  <si>
    <t>1549044362735</t>
  </si>
  <si>
    <t>1549044362797</t>
  </si>
  <si>
    <t>1549044362883</t>
  </si>
  <si>
    <t>1549044362945</t>
  </si>
  <si>
    <t>1549044363014</t>
  </si>
  <si>
    <t>1549044363075</t>
  </si>
  <si>
    <t>1549044363164</t>
  </si>
  <si>
    <t>1549044363226</t>
  </si>
  <si>
    <t>1549044363287</t>
  </si>
  <si>
    <t>1549044363373</t>
  </si>
  <si>
    <t>1549044363435</t>
  </si>
  <si>
    <t>1549044363496</t>
  </si>
  <si>
    <t>1549044363582</t>
  </si>
  <si>
    <t>1549044363644</t>
  </si>
  <si>
    <t>1549044363705</t>
  </si>
  <si>
    <t>1549044363791</t>
  </si>
  <si>
    <t>1549044363860</t>
  </si>
  <si>
    <t>1549044363928</t>
  </si>
  <si>
    <t>1549044363986</t>
  </si>
  <si>
    <t>1549044364049</t>
  </si>
  <si>
    <t>1549044364135</t>
  </si>
  <si>
    <t>1549044364197</t>
  </si>
  <si>
    <t>1549044364259</t>
  </si>
  <si>
    <t>1549044364345</t>
  </si>
  <si>
    <t>1549044364406</t>
  </si>
  <si>
    <t>1549044364469</t>
  </si>
  <si>
    <t>1549044364555</t>
  </si>
  <si>
    <t>1549044364616</t>
  </si>
  <si>
    <t>1549044364679</t>
  </si>
  <si>
    <t>1549044364785</t>
  </si>
  <si>
    <t>1549044364822</t>
  </si>
  <si>
    <t>1549044364907</t>
  </si>
  <si>
    <t>1549044364969</t>
  </si>
  <si>
    <t>1549044365030</t>
  </si>
  <si>
    <t>1549044365116</t>
  </si>
  <si>
    <t>1549044365186</t>
  </si>
  <si>
    <t>1549044365238</t>
  </si>
  <si>
    <t>1549044365325</t>
  </si>
  <si>
    <t>1549044365386</t>
  </si>
  <si>
    <t>1549044365447</t>
  </si>
  <si>
    <t>1549044365533</t>
  </si>
  <si>
    <t>1549044365607</t>
  </si>
  <si>
    <t>1549044365668</t>
  </si>
  <si>
    <t>1549044365730</t>
  </si>
  <si>
    <t>1549044365816</t>
  </si>
  <si>
    <t>1549044365878</t>
  </si>
  <si>
    <t>1549044365938</t>
  </si>
  <si>
    <t>1549044366025</t>
  </si>
  <si>
    <t>1549044366085</t>
  </si>
  <si>
    <t>1549044366149</t>
  </si>
  <si>
    <t>1549044366235</t>
  </si>
  <si>
    <t>1549044366296</t>
  </si>
  <si>
    <t>1549044366356</t>
  </si>
  <si>
    <t>1549044366442</t>
  </si>
  <si>
    <t>1549044366513</t>
  </si>
  <si>
    <t>1549044366575</t>
  </si>
  <si>
    <t>1549044366637</t>
  </si>
  <si>
    <t>1549044366724</t>
  </si>
  <si>
    <t>1549044366786</t>
  </si>
  <si>
    <t>1549044366852</t>
  </si>
  <si>
    <t>1549044366933</t>
  </si>
  <si>
    <t>1549044366994</t>
  </si>
  <si>
    <t>1549044367056</t>
  </si>
  <si>
    <t>1549044367144</t>
  </si>
  <si>
    <t>1549044367204</t>
  </si>
  <si>
    <t>1549044367265</t>
  </si>
  <si>
    <t>1549044367352</t>
  </si>
  <si>
    <t>1549044367415</t>
  </si>
  <si>
    <t>1549044367478</t>
  </si>
  <si>
    <t>1549044367564</t>
  </si>
  <si>
    <t>1549044367625</t>
  </si>
  <si>
    <t>1549044367687</t>
  </si>
  <si>
    <t>1549044367775</t>
  </si>
  <si>
    <t>1549044367822</t>
  </si>
  <si>
    <t>1549044367911</t>
  </si>
  <si>
    <t>1549044367970</t>
  </si>
  <si>
    <t>1549044368032</t>
  </si>
  <si>
    <t>1549044368095</t>
  </si>
  <si>
    <t>1549044368166</t>
  </si>
  <si>
    <t>1549044368251</t>
  </si>
  <si>
    <t>1549044368312</t>
  </si>
  <si>
    <t>1549044368370</t>
  </si>
  <si>
    <t>1549044368461</t>
  </si>
  <si>
    <t>1549044368522</t>
  </si>
  <si>
    <t>1549044368584</t>
  </si>
  <si>
    <t>1549044368645</t>
  </si>
  <si>
    <t>1549044368731</t>
  </si>
  <si>
    <t>1549044368792</t>
  </si>
  <si>
    <t>1549044368845</t>
  </si>
  <si>
    <t>1549044368931</t>
  </si>
  <si>
    <t>1549044368995</t>
  </si>
  <si>
    <t>1549044369056</t>
  </si>
  <si>
    <t>1549044369135</t>
  </si>
  <si>
    <t>1549044369196</t>
  </si>
  <si>
    <t>1549044369257</t>
  </si>
  <si>
    <t>1549044369319</t>
  </si>
  <si>
    <t>1549044369384</t>
  </si>
  <si>
    <t>1549044369457</t>
  </si>
  <si>
    <t>1549044369528</t>
  </si>
  <si>
    <t>1549044369589</t>
  </si>
  <si>
    <t>1549044369652</t>
  </si>
  <si>
    <t>1549044369738</t>
  </si>
  <si>
    <t>1549044369800</t>
  </si>
  <si>
    <t>1549044369862</t>
  </si>
  <si>
    <t>1549044369947</t>
  </si>
  <si>
    <t>1549044370009</t>
  </si>
  <si>
    <t>1549044370070</t>
  </si>
  <si>
    <t>1549044370136</t>
  </si>
  <si>
    <t>1549044370217</t>
  </si>
  <si>
    <t>1549044370279</t>
  </si>
  <si>
    <t>1549044370341</t>
  </si>
  <si>
    <t>1549044370405</t>
  </si>
  <si>
    <t>1549044370492</t>
  </si>
  <si>
    <t>1549044370554</t>
  </si>
  <si>
    <t>1549044370615</t>
  </si>
  <si>
    <t>1549044370676</t>
  </si>
  <si>
    <t>1549044370743</t>
  </si>
  <si>
    <t>1549044370817</t>
  </si>
  <si>
    <t>1549044370882</t>
  </si>
  <si>
    <t>1549044370969</t>
  </si>
  <si>
    <t>1549044371030</t>
  </si>
  <si>
    <t>1549044371091</t>
  </si>
  <si>
    <t>1549044371177</t>
  </si>
  <si>
    <t>1549044371242</t>
  </si>
  <si>
    <t>1549044371302</t>
  </si>
  <si>
    <t>1549044371366</t>
  </si>
  <si>
    <t>1549044371430</t>
  </si>
  <si>
    <t>1549044371516</t>
  </si>
  <si>
    <t>1549044371579</t>
  </si>
  <si>
    <t>1549044371640</t>
  </si>
  <si>
    <t>1549044371708</t>
  </si>
  <si>
    <t>1549044371782</t>
  </si>
  <si>
    <t>1549044371871</t>
  </si>
  <si>
    <t>1549044371910</t>
  </si>
  <si>
    <t>1549044372006</t>
  </si>
  <si>
    <t>1549044372046</t>
  </si>
  <si>
    <t>1549044372134</t>
  </si>
  <si>
    <t>1549044372224</t>
  </si>
  <si>
    <t>-0.02</t>
  </si>
  <si>
    <t>0.73</t>
  </si>
  <si>
    <t>0.67</t>
  </si>
  <si>
    <t>1549044372263</t>
  </si>
  <si>
    <t>1549044372364</t>
  </si>
  <si>
    <t>0.55</t>
  </si>
  <si>
    <t>1549044372401</t>
  </si>
  <si>
    <t>0.60</t>
  </si>
  <si>
    <t>1549044372462</t>
  </si>
  <si>
    <t>1549044372528</t>
  </si>
  <si>
    <t>1549044372611</t>
  </si>
  <si>
    <t>1549044372673</t>
  </si>
  <si>
    <t>1549044372733</t>
  </si>
  <si>
    <t>1549044372794</t>
  </si>
  <si>
    <t>1549044372884</t>
  </si>
  <si>
    <t>1549044372945</t>
  </si>
  <si>
    <t>1549044373020</t>
  </si>
  <si>
    <t>1549044373069</t>
  </si>
  <si>
    <t>1549044373155</t>
  </si>
  <si>
    <t>1549044373211</t>
  </si>
  <si>
    <t>1549044373272</t>
  </si>
  <si>
    <t>1549044373378</t>
  </si>
  <si>
    <t>1549044373407</t>
  </si>
  <si>
    <t>1549044373495</t>
  </si>
  <si>
    <t>0.75</t>
  </si>
  <si>
    <t>1549044373557</t>
  </si>
  <si>
    <t>1549044373619</t>
  </si>
  <si>
    <t>1549044373680</t>
  </si>
  <si>
    <t>1549044373744</t>
  </si>
  <si>
    <t>1549044373808</t>
  </si>
  <si>
    <t>1549044373915</t>
  </si>
  <si>
    <t>1549044373951</t>
  </si>
  <si>
    <t>1549044374012</t>
  </si>
  <si>
    <t>1549044374093</t>
  </si>
  <si>
    <t>1549044374154</t>
  </si>
  <si>
    <t>1549044374220</t>
  </si>
  <si>
    <t>1549044374301</t>
  </si>
  <si>
    <t>1549044374362</t>
  </si>
  <si>
    <t>1549044374444</t>
  </si>
  <si>
    <t>1549044374506</t>
  </si>
  <si>
    <t>1549044374569</t>
  </si>
  <si>
    <t>1549044374625</t>
  </si>
  <si>
    <t>1549044374698</t>
  </si>
  <si>
    <t>1549044374791</t>
  </si>
  <si>
    <t>1549044374827</t>
  </si>
  <si>
    <t>1549044374914</t>
  </si>
  <si>
    <t>1549044374978</t>
  </si>
  <si>
    <t>1549044375039</t>
  </si>
  <si>
    <t>1549044375145</t>
  </si>
  <si>
    <t>1549044375181</t>
  </si>
  <si>
    <t>1549044375242</t>
  </si>
  <si>
    <t>1549044375325</t>
  </si>
  <si>
    <t>1549044375386</t>
  </si>
  <si>
    <t>1549044375448</t>
  </si>
  <si>
    <t>1549044375530</t>
  </si>
  <si>
    <t>1549044375592</t>
  </si>
  <si>
    <t>1549044375653</t>
  </si>
  <si>
    <t>1549044375714</t>
  </si>
  <si>
    <t>1549044375785</t>
  </si>
  <si>
    <t>1549044375880</t>
  </si>
  <si>
    <t>1549044375942</t>
  </si>
  <si>
    <t>1549044376001</t>
  </si>
  <si>
    <t>1549044376067</t>
  </si>
  <si>
    <t>1549044376153</t>
  </si>
  <si>
    <t>1549044376213</t>
  </si>
  <si>
    <t>1549044376274</t>
  </si>
  <si>
    <t>1549044376336</t>
  </si>
  <si>
    <t>0.12</t>
  </si>
  <si>
    <t>0.83</t>
  </si>
  <si>
    <t>1549044376422</t>
  </si>
  <si>
    <t>1549044376484</t>
  </si>
  <si>
    <t>1549044376549</t>
  </si>
  <si>
    <t>1549044376611</t>
  </si>
  <si>
    <t>1549044376675</t>
  </si>
  <si>
    <t>1549044376739</t>
  </si>
  <si>
    <t>1549044376824</t>
  </si>
  <si>
    <t>1549044376886</t>
  </si>
  <si>
    <t>0.11</t>
  </si>
  <si>
    <t>1549044376972</t>
  </si>
  <si>
    <t>0.03</t>
  </si>
  <si>
    <t>1549044377007</t>
  </si>
  <si>
    <t>1549044377094</t>
  </si>
  <si>
    <t>1549044377178</t>
  </si>
  <si>
    <t>1549044377211</t>
  </si>
  <si>
    <t>1549044377310</t>
  </si>
  <si>
    <t>1549044377346</t>
  </si>
  <si>
    <t>1549044377432</t>
  </si>
  <si>
    <t>1549044377493</t>
  </si>
  <si>
    <t>1549044377555</t>
  </si>
  <si>
    <t>1549044377618</t>
  </si>
  <si>
    <t>1549044377678</t>
  </si>
  <si>
    <t>1549044377765</t>
  </si>
  <si>
    <t>1549044377821</t>
  </si>
  <si>
    <t>1549044377882</t>
  </si>
  <si>
    <t>1549044377970</t>
  </si>
  <si>
    <t>1549044378024</t>
  </si>
  <si>
    <t>1549044378085</t>
  </si>
  <si>
    <t>1549044378172</t>
  </si>
  <si>
    <t>1549044378238</t>
  </si>
  <si>
    <t>1549044378308</t>
  </si>
  <si>
    <t>1549044378368</t>
  </si>
  <si>
    <t>1549044378432</t>
  </si>
  <si>
    <t>1549044378516</t>
  </si>
  <si>
    <t>1549044378578</t>
  </si>
  <si>
    <t>1549044378659</t>
  </si>
  <si>
    <t>1549044378696</t>
  </si>
  <si>
    <t>1549044378783</t>
  </si>
  <si>
    <t>-11750.53206</t>
  </si>
  <si>
    <t>3338.58246</t>
  </si>
  <si>
    <t>1549044378846</t>
  </si>
  <si>
    <t>-11750.53264</t>
  </si>
  <si>
    <t>3338.58173</t>
  </si>
  <si>
    <t>1549044378904</t>
  </si>
  <si>
    <t>1549044378967</t>
  </si>
  <si>
    <t>-11750.53276</t>
  </si>
  <si>
    <t>3338.58208</t>
  </si>
  <si>
    <t>1549044379054</t>
  </si>
  <si>
    <t>-11750.53263</t>
  </si>
  <si>
    <t>3338.58224</t>
  </si>
  <si>
    <t>1549044379115</t>
  </si>
  <si>
    <t>1549044379179</t>
  </si>
  <si>
    <t>-11750.53211</t>
  </si>
  <si>
    <t>3338.58230</t>
  </si>
  <si>
    <t>1549044379238</t>
  </si>
  <si>
    <t>1549044379322</t>
  </si>
  <si>
    <t>-11750.53141</t>
  </si>
  <si>
    <t>3338.58301</t>
  </si>
  <si>
    <t>1549044379385</t>
  </si>
  <si>
    <t>-11750.53024</t>
  </si>
  <si>
    <t>3338.58426</t>
  </si>
  <si>
    <t>1549044379447</t>
  </si>
  <si>
    <t>-11750.52924</t>
  </si>
  <si>
    <t>3338.58544</t>
  </si>
  <si>
    <t>1549044379507</t>
  </si>
  <si>
    <t>1549044379584</t>
  </si>
  <si>
    <t>-11750.52891</t>
  </si>
  <si>
    <t>3338.58613</t>
  </si>
  <si>
    <t>1549044379646</t>
  </si>
  <si>
    <t>-11750.53082</t>
  </si>
  <si>
    <t>3338.58216</t>
  </si>
  <si>
    <t>1549044379714</t>
  </si>
  <si>
    <t>1549044379795</t>
  </si>
  <si>
    <t>3338.57874</t>
  </si>
  <si>
    <t>1549044379847</t>
  </si>
  <si>
    <t>-11750.5328</t>
  </si>
  <si>
    <t>3338.57650</t>
  </si>
  <si>
    <t>1549044379936</t>
  </si>
  <si>
    <t>1549044379987</t>
  </si>
  <si>
    <t>-11750.53365</t>
  </si>
  <si>
    <t>3338.57447</t>
  </si>
  <si>
    <t>1549044380058</t>
  </si>
  <si>
    <t>-11750.53435</t>
  </si>
  <si>
    <t>3338.57302</t>
  </si>
  <si>
    <t>1549044380144</t>
  </si>
  <si>
    <t>1549044380206</t>
  </si>
  <si>
    <t>-11750.5349</t>
  </si>
  <si>
    <t>3338.57182</t>
  </si>
  <si>
    <t>1549044380267</t>
  </si>
  <si>
    <t>-11750.53577</t>
  </si>
  <si>
    <t>3338.57019</t>
  </si>
  <si>
    <t>1549044380349</t>
  </si>
  <si>
    <t>1549044380411</t>
  </si>
  <si>
    <t>-11750.5367</t>
  </si>
  <si>
    <t>3338.56865</t>
  </si>
  <si>
    <t>1549044380473</t>
  </si>
  <si>
    <t>-11750.53714</t>
  </si>
  <si>
    <t>3338.56783</t>
  </si>
  <si>
    <t>1549044380533</t>
  </si>
  <si>
    <t>1549044380620</t>
  </si>
  <si>
    <t>-11750.53745</t>
  </si>
  <si>
    <t>3338.56725</t>
  </si>
  <si>
    <t>1549044380682</t>
  </si>
  <si>
    <t>0.59</t>
  </si>
  <si>
    <t>-11750.53761</t>
  </si>
  <si>
    <t>3338.56704</t>
  </si>
  <si>
    <t>1549044380747</t>
  </si>
  <si>
    <t>-11750.53772</t>
  </si>
  <si>
    <t>3338.56679</t>
  </si>
  <si>
    <t>1549044380807</t>
  </si>
  <si>
    <t>1549044380868</t>
  </si>
  <si>
    <t>-11750.53796</t>
  </si>
  <si>
    <t>3338.56631</t>
  </si>
  <si>
    <t>1549044380933</t>
  </si>
  <si>
    <t>1549044380999</t>
  </si>
  <si>
    <t>-11750.53803</t>
  </si>
  <si>
    <t>3338.56614</t>
  </si>
  <si>
    <t>1549044381086</t>
  </si>
  <si>
    <t>1549044381146</t>
  </si>
  <si>
    <t>0.26</t>
  </si>
  <si>
    <t>-11750.53793</t>
  </si>
  <si>
    <t>3338.56619</t>
  </si>
  <si>
    <t>1549044381208</t>
  </si>
  <si>
    <t>0.14</t>
  </si>
  <si>
    <t>0.92</t>
  </si>
  <si>
    <t>1549044381282</t>
  </si>
  <si>
    <t>0.13</t>
  </si>
  <si>
    <t>-11750.53792</t>
  </si>
  <si>
    <t>3338.56616</t>
  </si>
  <si>
    <t>1549044381342</t>
  </si>
  <si>
    <t>-0.01</t>
  </si>
  <si>
    <t>0.87</t>
  </si>
  <si>
    <t>1549044381427</t>
  </si>
  <si>
    <t>0.50</t>
  </si>
  <si>
    <t>3338.56608</t>
  </si>
  <si>
    <t>1549044381489</t>
  </si>
  <si>
    <t>0.69</t>
  </si>
  <si>
    <t>-11750.53802</t>
  </si>
  <si>
    <t>3338.56595</t>
  </si>
  <si>
    <t>1549044381552</t>
  </si>
  <si>
    <t>-11750.53801</t>
  </si>
  <si>
    <t>3338.56594</t>
  </si>
  <si>
    <t>1549044381612</t>
  </si>
  <si>
    <t>1549044381700</t>
  </si>
  <si>
    <t>3338.56596</t>
  </si>
  <si>
    <t>1549044381768</t>
  </si>
  <si>
    <t>3338.56601</t>
  </si>
  <si>
    <t>1549044381824</t>
  </si>
  <si>
    <t>1549044381887</t>
  </si>
  <si>
    <t>-11750.53797</t>
  </si>
  <si>
    <t>3338.56602</t>
  </si>
  <si>
    <t>1549044381975</t>
  </si>
  <si>
    <t>3338.56607</t>
  </si>
  <si>
    <t>1549044382032</t>
  </si>
  <si>
    <t>1549044382097</t>
  </si>
  <si>
    <t>-11750.53784</t>
  </si>
  <si>
    <t>3338.56621</t>
  </si>
  <si>
    <t>1549044382166</t>
  </si>
  <si>
    <t>-11750.53778</t>
  </si>
  <si>
    <t>1549044382238</t>
  </si>
  <si>
    <t>1549044382299</t>
  </si>
  <si>
    <t>-11750.53769</t>
  </si>
  <si>
    <t>3338.56640</t>
  </si>
  <si>
    <t>1549044382387</t>
  </si>
  <si>
    <t>-11750.53764</t>
  </si>
  <si>
    <t>3338.56648</t>
  </si>
  <si>
    <t>1549044382449</t>
  </si>
  <si>
    <t>-11750.53755</t>
  </si>
  <si>
    <t>3338.56658</t>
  </si>
  <si>
    <t>1549044382510</t>
  </si>
  <si>
    <t>1549044382582</t>
  </si>
  <si>
    <t>-11750.53751</t>
  </si>
  <si>
    <t>3338.56660</t>
  </si>
  <si>
    <t>1549044382645</t>
  </si>
  <si>
    <t>-11750.53749</t>
  </si>
  <si>
    <t>3338.56670</t>
  </si>
  <si>
    <t>1549044382709</t>
  </si>
  <si>
    <t>1549044382795</t>
  </si>
  <si>
    <t>-11750.53746</t>
  </si>
  <si>
    <t>1549044382850</t>
  </si>
  <si>
    <t>-11750.53742</t>
  </si>
  <si>
    <t>3338.56682</t>
  </si>
  <si>
    <t>1549044382912</t>
  </si>
  <si>
    <t>1549044382977</t>
  </si>
  <si>
    <t>-11750.53748</t>
  </si>
  <si>
    <t>3338.56675</t>
  </si>
  <si>
    <t>1549044383064</t>
  </si>
  <si>
    <t>3338.56680</t>
  </si>
  <si>
    <t>1549044383127</t>
  </si>
  <si>
    <t>1549044383191</t>
  </si>
  <si>
    <t>3338.56687</t>
  </si>
  <si>
    <t>1549044383252</t>
  </si>
  <si>
    <t>3338.56691</t>
  </si>
  <si>
    <t>1549044383336</t>
  </si>
  <si>
    <t>1549044383397</t>
  </si>
  <si>
    <t>-11750.53743</t>
  </si>
  <si>
    <t>3338.56692</t>
  </si>
  <si>
    <t>1549044383476</t>
  </si>
  <si>
    <t>-11750.53747</t>
  </si>
  <si>
    <t>3338.56697</t>
  </si>
  <si>
    <t>1549044383539</t>
  </si>
  <si>
    <t>1549044383620</t>
  </si>
  <si>
    <t>-11750.53756</t>
  </si>
  <si>
    <t>3338.56702</t>
  </si>
  <si>
    <t>1549044383661</t>
  </si>
  <si>
    <t>-11750.5376</t>
  </si>
  <si>
    <t>3338.56709</t>
  </si>
  <si>
    <t>1549044383745</t>
  </si>
  <si>
    <t>1549044383806</t>
  </si>
  <si>
    <t>-11750.53775</t>
  </si>
  <si>
    <t>3338.56694</t>
  </si>
  <si>
    <t>1549044383881</t>
  </si>
  <si>
    <t>0.85</t>
  </si>
  <si>
    <t>-11750.53785</t>
  </si>
  <si>
    <t>3338.56685</t>
  </si>
  <si>
    <t>1549044383942</t>
  </si>
  <si>
    <t>1549044384003</t>
  </si>
  <si>
    <t>-11750.53799</t>
  </si>
  <si>
    <t>3338.56671</t>
  </si>
  <si>
    <t>1549044384092</t>
  </si>
  <si>
    <t>-11750.53809</t>
  </si>
  <si>
    <t>3338.56652</t>
  </si>
  <si>
    <t>1549044384152</t>
  </si>
  <si>
    <t>-11750.53816</t>
  </si>
  <si>
    <t>3338.56635</t>
  </si>
  <si>
    <t>1549044384212</t>
  </si>
  <si>
    <t>1549044384275</t>
  </si>
  <si>
    <t>-11750.53823</t>
  </si>
  <si>
    <t>3338.56623</t>
  </si>
  <si>
    <t>1549044384361</t>
  </si>
  <si>
    <t>-11750.5383</t>
  </si>
  <si>
    <t>1549044384422</t>
  </si>
  <si>
    <t>1549044384486</t>
  </si>
  <si>
    <t>-11750.53837</t>
  </si>
  <si>
    <t>3338.56592</t>
  </si>
  <si>
    <t>1549044384547</t>
  </si>
  <si>
    <t>-11750.53845</t>
  </si>
  <si>
    <t>3338.56579</t>
  </si>
  <si>
    <t>1549044384632</t>
  </si>
  <si>
    <t>1549044384694</t>
  </si>
  <si>
    <t>-11750.53852</t>
  </si>
  <si>
    <t>3338.56564</t>
  </si>
  <si>
    <t>1549044384764</t>
  </si>
  <si>
    <t>-11750.53859</t>
  </si>
  <si>
    <t>3338.56547</t>
  </si>
  <si>
    <t>1549044384849</t>
  </si>
  <si>
    <t>-11750.53862</t>
  </si>
  <si>
    <t>3338.56531</t>
  </si>
  <si>
    <t>1549044384885</t>
  </si>
  <si>
    <t>1549044384972</t>
  </si>
  <si>
    <t>-11750.53866</t>
  </si>
  <si>
    <t>3338.56517</t>
  </si>
  <si>
    <t>1549044385032</t>
  </si>
  <si>
    <t>1549044385095</t>
  </si>
  <si>
    <t>-11750.53876</t>
  </si>
  <si>
    <t>3338.56494</t>
  </si>
  <si>
    <t>1549044385189</t>
  </si>
  <si>
    <t>-11750.53887</t>
  </si>
  <si>
    <t>3338.56472</t>
  </si>
  <si>
    <t>1549044385229</t>
  </si>
  <si>
    <t>1549044385316</t>
  </si>
  <si>
    <t>-11750.53894</t>
  </si>
  <si>
    <t>3338.56455</t>
  </si>
  <si>
    <t>1549044385385</t>
  </si>
  <si>
    <t>-11750.539</t>
  </si>
  <si>
    <t>3338.56441</t>
  </si>
  <si>
    <t>1549044385442</t>
  </si>
  <si>
    <t>1549044385503</t>
  </si>
  <si>
    <t>-11750.5391</t>
  </si>
  <si>
    <t>3338.56423</t>
  </si>
  <si>
    <t>1549044385568</t>
  </si>
  <si>
    <t>-11750.53915</t>
  </si>
  <si>
    <t>3338.56411</t>
  </si>
  <si>
    <t>1549044385650</t>
  </si>
  <si>
    <t>-11750.53922</t>
  </si>
  <si>
    <t>1549044385711</t>
  </si>
  <si>
    <t>1549044385773</t>
  </si>
  <si>
    <t>-11750.5393</t>
  </si>
  <si>
    <t>1549044385836</t>
  </si>
  <si>
    <t>1549044385922</t>
  </si>
  <si>
    <t>-11750.53936</t>
  </si>
  <si>
    <t>3338.56369</t>
  </si>
  <si>
    <t>1549044385982</t>
  </si>
  <si>
    <t>-11750.53942</t>
  </si>
  <si>
    <t>3338.56357</t>
  </si>
  <si>
    <t>1549044386042</t>
  </si>
  <si>
    <t>-11750.53948</t>
  </si>
  <si>
    <t>3338.56346</t>
  </si>
  <si>
    <t>1549044386106</t>
  </si>
  <si>
    <t>1549044386194</t>
  </si>
  <si>
    <t>-11750.53953</t>
  </si>
  <si>
    <t>3338.56335</t>
  </si>
  <si>
    <t>1549044386257</t>
  </si>
  <si>
    <t>-11750.53958</t>
  </si>
  <si>
    <t>3338.56327</t>
  </si>
  <si>
    <t>1549044386318</t>
  </si>
  <si>
    <t>1549044386380</t>
  </si>
  <si>
    <t>-11750.53964</t>
  </si>
  <si>
    <t>3338.56317</t>
  </si>
  <si>
    <t>1549044386467</t>
  </si>
  <si>
    <t>-11750.53967</t>
  </si>
  <si>
    <t>3338.56314</t>
  </si>
  <si>
    <t>1549044386518</t>
  </si>
  <si>
    <t>1549044386589</t>
  </si>
  <si>
    <t>-11750.53971</t>
  </si>
  <si>
    <t>3338.56310</t>
  </si>
  <si>
    <t>1549044386652</t>
  </si>
  <si>
    <t>-11750.53972</t>
  </si>
  <si>
    <t>3338.56307</t>
  </si>
  <si>
    <t>1549044386738</t>
  </si>
  <si>
    <t>1549044386800</t>
  </si>
  <si>
    <t>-11750.5397</t>
  </si>
  <si>
    <t>1549044386863</t>
  </si>
  <si>
    <t>3338.56305</t>
  </si>
  <si>
    <t>1549044386923</t>
  </si>
  <si>
    <t>1549044386986</t>
  </si>
  <si>
    <t>-11750.53975</t>
  </si>
  <si>
    <t>3338.56297</t>
  </si>
  <si>
    <t>1549044387072</t>
  </si>
  <si>
    <t>-11750.53977</t>
  </si>
  <si>
    <t>3338.56295</t>
  </si>
  <si>
    <t>1549044387133</t>
  </si>
  <si>
    <t>1549044387198</t>
  </si>
  <si>
    <t>-11750.53976</t>
  </si>
  <si>
    <t>3338.56298</t>
  </si>
  <si>
    <t>1549044387284</t>
  </si>
  <si>
    <t>3338.56300</t>
  </si>
  <si>
    <t>1549044387350</t>
  </si>
  <si>
    <t>-11750.53974</t>
  </si>
  <si>
    <t>1549044387407</t>
  </si>
  <si>
    <t>1549044387492</t>
  </si>
  <si>
    <t>1549044387552</t>
  </si>
  <si>
    <t>3338.56303</t>
  </si>
  <si>
    <t>1549044387613</t>
  </si>
  <si>
    <t>1549044387675</t>
  </si>
  <si>
    <t>3338.56306</t>
  </si>
  <si>
    <t>1549044387740</t>
  </si>
  <si>
    <t>1549044387816</t>
  </si>
  <si>
    <t>-11750.53969</t>
  </si>
  <si>
    <t>1549044387886</t>
  </si>
  <si>
    <t>1549044387949</t>
  </si>
  <si>
    <t>0.57</t>
  </si>
  <si>
    <t>1549044388009</t>
  </si>
  <si>
    <t>1549044388096</t>
  </si>
  <si>
    <t>3338.56304</t>
  </si>
  <si>
    <t>1549044388159</t>
  </si>
  <si>
    <t>1549044388218</t>
  </si>
  <si>
    <t>1549044388279</t>
  </si>
  <si>
    <t>3338.56302</t>
  </si>
  <si>
    <t>1549044388341</t>
  </si>
  <si>
    <t>1549044388427</t>
  </si>
  <si>
    <t>1549044388488</t>
  </si>
  <si>
    <t>3338.56301</t>
  </si>
  <si>
    <t>1549044388550</t>
  </si>
  <si>
    <t>-11750.53968</t>
  </si>
  <si>
    <t>1549044388610</t>
  </si>
  <si>
    <t>1549044388712</t>
  </si>
  <si>
    <t>1549044388746</t>
  </si>
  <si>
    <t>-11750.53965</t>
  </si>
  <si>
    <t>1549044388850</t>
  </si>
  <si>
    <t>-11750.53959</t>
  </si>
  <si>
    <t>3338.56308</t>
  </si>
  <si>
    <t>1549044388886</t>
  </si>
  <si>
    <t>1549044388972</t>
  </si>
  <si>
    <t>-11750.53957</t>
  </si>
  <si>
    <t>1549044389034</t>
  </si>
  <si>
    <t>1549044389096</t>
  </si>
  <si>
    <t>-11750.53956</t>
  </si>
  <si>
    <t>3338.56311</t>
  </si>
  <si>
    <t>1549044389172</t>
  </si>
  <si>
    <t>3338.56316</t>
  </si>
  <si>
    <t>1549044389232</t>
  </si>
  <si>
    <t>1549044389312</t>
  </si>
  <si>
    <t>-11750.5395</t>
  </si>
  <si>
    <t>3338.56319</t>
  </si>
  <si>
    <t>1549044389376</t>
  </si>
  <si>
    <t>3338.56322</t>
  </si>
  <si>
    <t>1549044389433</t>
  </si>
  <si>
    <t>1549044389498</t>
  </si>
  <si>
    <t>-11750.53947</t>
  </si>
  <si>
    <t>1549044389585</t>
  </si>
  <si>
    <t>3338.56324</t>
  </si>
  <si>
    <t>1549044389646</t>
  </si>
  <si>
    <t>-11750.53943</t>
  </si>
  <si>
    <t>3338.56328</t>
  </si>
  <si>
    <t>1549044389707</t>
  </si>
  <si>
    <t>1549044389769</t>
  </si>
  <si>
    <t>3338.56332</t>
  </si>
  <si>
    <t>1549044389851</t>
  </si>
  <si>
    <t>-11750.53938</t>
  </si>
  <si>
    <t>3338.56336</t>
  </si>
  <si>
    <t>1549044389912</t>
  </si>
  <si>
    <t>1549044389988</t>
  </si>
  <si>
    <t>3338.56338</t>
  </si>
  <si>
    <t>1549044390050</t>
  </si>
  <si>
    <t>-11750.53935</t>
  </si>
  <si>
    <t>3338.56343</t>
  </si>
  <si>
    <t>1549044390109</t>
  </si>
  <si>
    <t>1549044390198</t>
  </si>
  <si>
    <t>-11750.53931</t>
  </si>
  <si>
    <t>3338.56347</t>
  </si>
  <si>
    <t>1549044390259</t>
  </si>
  <si>
    <t>-11750.53928</t>
  </si>
  <si>
    <t>3338.56354</t>
  </si>
  <si>
    <t>1549044390314</t>
  </si>
  <si>
    <t>1549044390379</t>
  </si>
  <si>
    <t>3338.56360</t>
  </si>
  <si>
    <t>1549044390461</t>
  </si>
  <si>
    <t>-11750.53919</t>
  </si>
  <si>
    <t>3338.56365</t>
  </si>
  <si>
    <t>1549044390517</t>
  </si>
  <si>
    <t>1549044390581</t>
  </si>
  <si>
    <t>-11750.53918</t>
  </si>
  <si>
    <t>3338.56367</t>
  </si>
  <si>
    <t>1549044390666</t>
  </si>
  <si>
    <t>3338.56370</t>
  </si>
  <si>
    <t>1549044390727</t>
  </si>
  <si>
    <t>1549044390789</t>
  </si>
  <si>
    <t>-11750.53913</t>
  </si>
  <si>
    <t>1549044390853</t>
  </si>
  <si>
    <t>-11750.53911</t>
  </si>
  <si>
    <t>1549044390940</t>
  </si>
  <si>
    <t>1549044391000</t>
  </si>
  <si>
    <t>-11750.53909</t>
  </si>
  <si>
    <t>1549044391061</t>
  </si>
  <si>
    <t>1549044391149</t>
  </si>
  <si>
    <t>1549044391214</t>
  </si>
  <si>
    <t>1549044391274</t>
  </si>
  <si>
    <t>1549044391349</t>
  </si>
  <si>
    <t>1549044391409</t>
  </si>
  <si>
    <t>1549044391473</t>
  </si>
  <si>
    <t>3338.56368</t>
  </si>
  <si>
    <t>1549044391534</t>
  </si>
  <si>
    <t>1549044391600</t>
  </si>
  <si>
    <t>-11750.53907</t>
  </si>
  <si>
    <t>1549044391689</t>
  </si>
  <si>
    <t>-11750.53905</t>
  </si>
  <si>
    <t>1549044391769</t>
  </si>
  <si>
    <t>-11750.53904</t>
  </si>
  <si>
    <t>1549044391807</t>
  </si>
  <si>
    <t>1549044391894</t>
  </si>
  <si>
    <t>-11750.53898</t>
  </si>
  <si>
    <t>1549044391956</t>
  </si>
  <si>
    <t>-11750.53897</t>
  </si>
  <si>
    <t>1549044392017</t>
  </si>
  <si>
    <t>1549044392082</t>
  </si>
  <si>
    <t>1549044392142</t>
  </si>
  <si>
    <t>1549044392204</t>
  </si>
  <si>
    <t>-11750.53895</t>
  </si>
  <si>
    <t>1549044392287</t>
  </si>
  <si>
    <t>1549044392348</t>
  </si>
  <si>
    <t>-11750.53899</t>
  </si>
  <si>
    <t>1549044392411</t>
  </si>
  <si>
    <t>1549044392500</t>
  </si>
  <si>
    <t>1549044392561</t>
  </si>
  <si>
    <t>-11750.53896</t>
  </si>
  <si>
    <t>1549044392634</t>
  </si>
  <si>
    <t>1549044392702</t>
  </si>
  <si>
    <t>1549044392756</t>
  </si>
  <si>
    <t>1549044392819</t>
  </si>
  <si>
    <t>1549044392902</t>
  </si>
  <si>
    <t>-11750.53893</t>
  </si>
  <si>
    <t>1549044392964</t>
  </si>
  <si>
    <t>1549044393063</t>
  </si>
  <si>
    <t>1549044393103</t>
  </si>
  <si>
    <t>1549044393161</t>
  </si>
  <si>
    <t>-11750.53891</t>
  </si>
  <si>
    <t>1549044393221</t>
  </si>
  <si>
    <t>1549044393309</t>
  </si>
  <si>
    <t>-11750.53889</t>
  </si>
  <si>
    <t>1549044393372</t>
  </si>
  <si>
    <t>-11750.53892</t>
  </si>
  <si>
    <t>1549044393431</t>
  </si>
  <si>
    <t>1549044393516</t>
  </si>
  <si>
    <t>1549044393577</t>
  </si>
  <si>
    <t>-11750.5389</t>
  </si>
  <si>
    <t>1549044393661</t>
  </si>
  <si>
    <t>1549044393722</t>
  </si>
  <si>
    <t>1549044393783</t>
  </si>
  <si>
    <t>1549044393864</t>
  </si>
  <si>
    <t>-11750.53888</t>
  </si>
  <si>
    <t>1549044393920</t>
  </si>
  <si>
    <t>1549044393983</t>
  </si>
  <si>
    <t>-11750.53886</t>
  </si>
  <si>
    <t>1549044394045</t>
  </si>
  <si>
    <t>-11750.53885</t>
  </si>
  <si>
    <t>1549044394109</t>
  </si>
  <si>
    <t>1549044394198</t>
  </si>
  <si>
    <t>1549044394267</t>
  </si>
  <si>
    <t>3338.56400</t>
  </si>
  <si>
    <t>1549044394324</t>
  </si>
  <si>
    <t>1549044394394</t>
  </si>
  <si>
    <t>1549044394453</t>
  </si>
  <si>
    <t>1549044394515</t>
  </si>
  <si>
    <t>1549044394603</t>
  </si>
  <si>
    <t>-11750.53882</t>
  </si>
  <si>
    <t>1549044394664</t>
  </si>
  <si>
    <t>-11750.53878</t>
  </si>
  <si>
    <t>1549044394725</t>
  </si>
  <si>
    <t>1549044394788</t>
  </si>
  <si>
    <t>-11750.53875</t>
  </si>
  <si>
    <t>3338.56404</t>
  </si>
  <si>
    <t>1549044394852</t>
  </si>
  <si>
    <t>1549044394943</t>
  </si>
  <si>
    <t>1549044395004</t>
  </si>
  <si>
    <t>-11750.53874</t>
  </si>
  <si>
    <t>1549044395076</t>
  </si>
  <si>
    <t>-11750.53873</t>
  </si>
  <si>
    <t>3338.56397</t>
  </si>
  <si>
    <t>1549044395136</t>
  </si>
  <si>
    <t>1549044395215</t>
  </si>
  <si>
    <t>-11750.53872</t>
  </si>
  <si>
    <t>1549044395273</t>
  </si>
  <si>
    <t>-11750.5387</t>
  </si>
  <si>
    <t>1549044395335</t>
  </si>
  <si>
    <t>1549044395399</t>
  </si>
  <si>
    <t>-11750.53868</t>
  </si>
  <si>
    <t>1549044395485</t>
  </si>
  <si>
    <t>1549044395547</t>
  </si>
  <si>
    <t>1549044395609</t>
  </si>
  <si>
    <t>1549044395677</t>
  </si>
  <si>
    <t>1549044395763</t>
  </si>
  <si>
    <t>1549044395825</t>
  </si>
  <si>
    <t>1549044395886</t>
  </si>
  <si>
    <t>1549044395993</t>
  </si>
  <si>
    <t>1549044396025</t>
  </si>
  <si>
    <t>1549044396109</t>
  </si>
  <si>
    <t>1549044396171</t>
  </si>
  <si>
    <t>1549044396235</t>
  </si>
  <si>
    <t>1549044396320</t>
  </si>
  <si>
    <t>1549044396388</t>
  </si>
  <si>
    <t>1549044396444</t>
  </si>
  <si>
    <t>1549044396518</t>
  </si>
  <si>
    <t>1549044396582</t>
  </si>
  <si>
    <t>1549044396669</t>
  </si>
  <si>
    <t>1549044396729</t>
  </si>
  <si>
    <t>1549044396793</t>
  </si>
  <si>
    <t>1549044396879</t>
  </si>
  <si>
    <t>1549044396945</t>
  </si>
  <si>
    <t>1549044397015</t>
  </si>
  <si>
    <t>1549044397075</t>
  </si>
  <si>
    <t>1549044397138</t>
  </si>
  <si>
    <t>1549044397228</t>
  </si>
  <si>
    <t>1549044397292</t>
  </si>
  <si>
    <t>1549044397354</t>
  </si>
  <si>
    <t>1549044397415</t>
  </si>
  <si>
    <t>1549044397502</t>
  </si>
  <si>
    <t>-11750.5353</t>
  </si>
  <si>
    <t>3338.57202</t>
  </si>
  <si>
    <t>1549044397563</t>
  </si>
  <si>
    <t>-11750.53625</t>
  </si>
  <si>
    <t>3338.57175</t>
  </si>
  <si>
    <t>1549044397627</t>
  </si>
  <si>
    <t>1549044397713</t>
  </si>
  <si>
    <t>-11750.53744</t>
  </si>
  <si>
    <t>3338.57171</t>
  </si>
  <si>
    <t>1549044397780</t>
  </si>
  <si>
    <t>-11750.53798</t>
  </si>
  <si>
    <t>1549044397851</t>
  </si>
  <si>
    <t>-11750.5398</t>
  </si>
  <si>
    <t>3338.57224</t>
  </si>
  <si>
    <t>1549044397922</t>
  </si>
  <si>
    <t>1549044397985</t>
  </si>
  <si>
    <t>-11750.54116</t>
  </si>
  <si>
    <t>3338.57248</t>
  </si>
  <si>
    <t>1549044398050</t>
  </si>
  <si>
    <t>-11750.5421</t>
  </si>
  <si>
    <t>3338.57198</t>
  </si>
  <si>
    <t>1549044398114</t>
  </si>
  <si>
    <t>1549044398201</t>
  </si>
  <si>
    <t>-11750.54163</t>
  </si>
  <si>
    <t>3338.57083</t>
  </si>
  <si>
    <t>1549044398262</t>
  </si>
  <si>
    <t>-11750.54157</t>
  </si>
  <si>
    <t>3338.56990</t>
  </si>
  <si>
    <t>1549044398339</t>
  </si>
  <si>
    <t>1549044398403</t>
  </si>
  <si>
    <t>-11750.54185</t>
  </si>
  <si>
    <t>3338.56953</t>
  </si>
  <si>
    <t>1549044398464</t>
  </si>
  <si>
    <t>-11750.54142</t>
  </si>
  <si>
    <t>3338.56889</t>
  </si>
  <si>
    <t>1549044398551</t>
  </si>
  <si>
    <t>-11750.54081</t>
  </si>
  <si>
    <t>3338.56791</t>
  </si>
  <si>
    <t>1549044398615</t>
  </si>
  <si>
    <t>1549044398675</t>
  </si>
  <si>
    <t>-11750.54057</t>
  </si>
  <si>
    <t>3338.56759</t>
  </si>
  <si>
    <t>1549044398739</t>
  </si>
  <si>
    <t>1549044398825</t>
  </si>
  <si>
    <t>-11750.54064</t>
  </si>
  <si>
    <t>3338.56699</t>
  </si>
  <si>
    <t>1549044398893</t>
  </si>
  <si>
    <t>-11750.5406</t>
  </si>
  <si>
    <t>3338.56632</t>
  </si>
  <si>
    <t>1549044398954</t>
  </si>
  <si>
    <t>-11750.54074</t>
  </si>
  <si>
    <t>3338.56585</t>
  </si>
  <si>
    <t>1549044399018</t>
  </si>
  <si>
    <t>1549044399107</t>
  </si>
  <si>
    <t>-11750.54106</t>
  </si>
  <si>
    <t>3338.56544</t>
  </si>
  <si>
    <t>1549044399175</t>
  </si>
  <si>
    <t>-11750.54133</t>
  </si>
  <si>
    <t>3338.56526</t>
  </si>
  <si>
    <t>1549044399236</t>
  </si>
  <si>
    <t>1549044399304</t>
  </si>
  <si>
    <t>-11750.54146</t>
  </si>
  <si>
    <t>3338.56509</t>
  </si>
  <si>
    <t>1549044399367</t>
  </si>
  <si>
    <t>-11750.54167</t>
  </si>
  <si>
    <t>3338.56489</t>
  </si>
  <si>
    <t>1549044399457</t>
  </si>
  <si>
    <t>-11750.54174</t>
  </si>
  <si>
    <t>3338.56481</t>
  </si>
  <si>
    <t>1549044399514</t>
  </si>
  <si>
    <t>1549044399575</t>
  </si>
  <si>
    <t>-11750.54197</t>
  </si>
  <si>
    <t>3338.56496</t>
  </si>
  <si>
    <t>1549044399663</t>
  </si>
  <si>
    <t>-11750.5419</t>
  </si>
  <si>
    <t>3338.56524</t>
  </si>
  <si>
    <t>1549044399724</t>
  </si>
  <si>
    <t>1549044399787</t>
  </si>
  <si>
    <t>-11750.54178</t>
  </si>
  <si>
    <t>1549044399873</t>
  </si>
  <si>
    <t>1549044399933</t>
  </si>
  <si>
    <t>1549044399995</t>
  </si>
  <si>
    <t>1549044400080</t>
  </si>
  <si>
    <t>1549044400151</t>
  </si>
  <si>
    <t>1549044400213</t>
  </si>
  <si>
    <t>1549044400294</t>
  </si>
  <si>
    <t>1549044400355</t>
  </si>
  <si>
    <t>1549044400417</t>
  </si>
  <si>
    <t>1549044400493</t>
  </si>
  <si>
    <t>1549044400554</t>
  </si>
  <si>
    <t>1549044400640</t>
  </si>
  <si>
    <t>1549044400702</t>
  </si>
  <si>
    <t>1549044400762</t>
  </si>
  <si>
    <t>1549044400849</t>
  </si>
  <si>
    <t>1549044400923</t>
  </si>
  <si>
    <t>1549044400985</t>
  </si>
  <si>
    <t>1549044401049</t>
  </si>
  <si>
    <t>1549044401108</t>
  </si>
  <si>
    <t>1549044401197</t>
  </si>
  <si>
    <t>1549044401260</t>
  </si>
  <si>
    <t>1549044401321</t>
  </si>
  <si>
    <t>1549044401384</t>
  </si>
  <si>
    <t>1549044401460</t>
  </si>
  <si>
    <t>1549044401546</t>
  </si>
  <si>
    <t>1549044401610</t>
  </si>
  <si>
    <t>1549044401670</t>
  </si>
  <si>
    <t>1549044401740</t>
  </si>
  <si>
    <t>1549044401804</t>
  </si>
  <si>
    <t>1549044401890</t>
  </si>
  <si>
    <t>1549044401952</t>
  </si>
  <si>
    <t>1549044402017</t>
  </si>
  <si>
    <t>1549044402101</t>
  </si>
  <si>
    <t>1549044402163</t>
  </si>
  <si>
    <t>1549044402230</t>
  </si>
  <si>
    <t>1549044402292</t>
  </si>
  <si>
    <t>-11750.55365</t>
  </si>
  <si>
    <t>3338.54971</t>
  </si>
  <si>
    <t>1549044402380</t>
  </si>
  <si>
    <t>-11750.55307</t>
  </si>
  <si>
    <t>3338.55107</t>
  </si>
  <si>
    <t>1549044402441</t>
  </si>
  <si>
    <t>1549044402499</t>
  </si>
  <si>
    <t>-11750.55231</t>
  </si>
  <si>
    <t>3338.55310</t>
  </si>
  <si>
    <t>1549044402591</t>
  </si>
  <si>
    <t>-11750.55201</t>
  </si>
  <si>
    <t>3338.55235</t>
  </si>
  <si>
    <t>1549044402646</t>
  </si>
  <si>
    <t>-11750.55161</t>
  </si>
  <si>
    <t>3338.55201</t>
  </si>
  <si>
    <t>1549044402709</t>
  </si>
  <si>
    <t>1549044402795</t>
  </si>
  <si>
    <t>-11750.55084</t>
  </si>
  <si>
    <t>3338.55236</t>
  </si>
  <si>
    <t>1549044402861</t>
  </si>
  <si>
    <t>-11750.54998</t>
  </si>
  <si>
    <t>3338.55281</t>
  </si>
  <si>
    <t>1549044402920</t>
  </si>
  <si>
    <t>1549044403006</t>
  </si>
  <si>
    <t>-11750.54871</t>
  </si>
  <si>
    <t>3338.55347</t>
  </si>
  <si>
    <t>1549044403058</t>
  </si>
  <si>
    <t>-11750.54749</t>
  </si>
  <si>
    <t>3338.55445</t>
  </si>
  <si>
    <t>1549044403145</t>
  </si>
  <si>
    <t>1549044403206</t>
  </si>
  <si>
    <t>-11750.54642</t>
  </si>
  <si>
    <t>3338.55500</t>
  </si>
  <si>
    <t>1549044403268</t>
  </si>
  <si>
    <t>-11750.54542</t>
  </si>
  <si>
    <t>3338.55548</t>
  </si>
  <si>
    <t>1549044403355</t>
  </si>
  <si>
    <t>-11750.54452</t>
  </si>
  <si>
    <t>3338.55568</t>
  </si>
  <si>
    <t>1549044403416</t>
  </si>
  <si>
    <t>1549044403477</t>
  </si>
  <si>
    <t>-11750.54378</t>
  </si>
  <si>
    <t>3338.55598</t>
  </si>
  <si>
    <t>1549044403566</t>
  </si>
  <si>
    <t>-11750.54311</t>
  </si>
  <si>
    <t>3338.55604</t>
  </si>
  <si>
    <t>1549044403622</t>
  </si>
  <si>
    <t>1549044403687</t>
  </si>
  <si>
    <t>-11750.54267</t>
  </si>
  <si>
    <t>3338.55614</t>
  </si>
  <si>
    <t>1549044403754</t>
  </si>
  <si>
    <t>-11750.5423</t>
  </si>
  <si>
    <t>3338.55600</t>
  </si>
  <si>
    <t>1549044403840</t>
  </si>
  <si>
    <t>1549044403903</t>
  </si>
  <si>
    <t>-11750.54195</t>
  </si>
  <si>
    <t>3338.55617</t>
  </si>
  <si>
    <t>1549044403965</t>
  </si>
  <si>
    <t>-11750.54172</t>
  </si>
  <si>
    <t>3338.55634</t>
  </si>
  <si>
    <t>1549044404050</t>
  </si>
  <si>
    <t>-11750.54128</t>
  </si>
  <si>
    <t>3338.55659</t>
  </si>
  <si>
    <t>1549044404113</t>
  </si>
  <si>
    <t>1549044404173</t>
  </si>
  <si>
    <t>-11750.54063</t>
  </si>
  <si>
    <t>3338.55701</t>
  </si>
  <si>
    <t>1549044404267</t>
  </si>
  <si>
    <t>-11750.54036</t>
  </si>
  <si>
    <t>3338.55711</t>
  </si>
  <si>
    <t>1549044404335</t>
  </si>
  <si>
    <t>1549044404400</t>
  </si>
  <si>
    <t>-11750.54003</t>
  </si>
  <si>
    <t>3338.55722</t>
  </si>
  <si>
    <t>1549044404461</t>
  </si>
  <si>
    <t>3338.55748</t>
  </si>
  <si>
    <t>1549044404521</t>
  </si>
  <si>
    <t>1549044404607</t>
  </si>
  <si>
    <t>-11750.53939</t>
  </si>
  <si>
    <t>3338.55766</t>
  </si>
  <si>
    <t>1549044404668</t>
  </si>
  <si>
    <t>3338.55780</t>
  </si>
  <si>
    <t>1549044404733</t>
  </si>
  <si>
    <t>1549044404811</t>
  </si>
  <si>
    <t>3338.55806</t>
  </si>
  <si>
    <t>1549044404873</t>
  </si>
  <si>
    <t>3338.55833</t>
  </si>
  <si>
    <t>1549044404958</t>
  </si>
  <si>
    <t>-11750.53857</t>
  </si>
  <si>
    <t>3338.55843</t>
  </si>
  <si>
    <t>1549044405021</t>
  </si>
  <si>
    <t>1549044405085</t>
  </si>
  <si>
    <t>-11750.53846</t>
  </si>
  <si>
    <t>3338.55855</t>
  </si>
  <si>
    <t>1549044405146</t>
  </si>
  <si>
    <t>-11750.53842</t>
  </si>
  <si>
    <t>3338.55856</t>
  </si>
  <si>
    <t>1549044405232</t>
  </si>
  <si>
    <t>1549044405297</t>
  </si>
  <si>
    <t>-11750.53839</t>
  </si>
  <si>
    <t>3338.55862</t>
  </si>
  <si>
    <t>1549044405359</t>
  </si>
  <si>
    <t>-11750.53832</t>
  </si>
  <si>
    <t>3338.55871</t>
  </si>
  <si>
    <t>1549044405446</t>
  </si>
  <si>
    <t>1549044405505</t>
  </si>
  <si>
    <t>-11750.53818</t>
  </si>
  <si>
    <t>3338.55886</t>
  </si>
  <si>
    <t>1549044405566</t>
  </si>
  <si>
    <t>3338.55897</t>
  </si>
  <si>
    <t>1549044405636</t>
  </si>
  <si>
    <t>1549044405706</t>
  </si>
  <si>
    <t>-11750.53789</t>
  </si>
  <si>
    <t>3338.55922</t>
  </si>
  <si>
    <t>1549044405793</t>
  </si>
  <si>
    <t>-11750.53771</t>
  </si>
  <si>
    <t>3338.55941</t>
  </si>
  <si>
    <t>1549044405857</t>
  </si>
  <si>
    <t>3338.55962</t>
  </si>
  <si>
    <t>1549044405916</t>
  </si>
  <si>
    <t>1549044405985</t>
  </si>
  <si>
    <t>-11750.53738</t>
  </si>
  <si>
    <t>3338.55974</t>
  </si>
  <si>
    <t>1549044406068</t>
  </si>
  <si>
    <t>-11750.53729</t>
  </si>
  <si>
    <t>3338.55988</t>
  </si>
  <si>
    <t>1549044406159</t>
  </si>
  <si>
    <t>-11750.53719</t>
  </si>
  <si>
    <t>3338.56000</t>
  </si>
  <si>
    <t>1549044406194</t>
  </si>
  <si>
    <t>1549044406284</t>
  </si>
  <si>
    <t>-11750.53713</t>
  </si>
  <si>
    <t>3338.56008</t>
  </si>
  <si>
    <t>1549044406346</t>
  </si>
  <si>
    <t>-11750.53704</t>
  </si>
  <si>
    <t>3338.56020</t>
  </si>
  <si>
    <t>1549044406408</t>
  </si>
  <si>
    <t>1549044406472</t>
  </si>
  <si>
    <t>-11750.53696</t>
  </si>
  <si>
    <t>3338.56031</t>
  </si>
  <si>
    <t>1549044406567</t>
  </si>
  <si>
    <t>-11750.53691</t>
  </si>
  <si>
    <t>3338.56038</t>
  </si>
  <si>
    <t>1549044406628</t>
  </si>
  <si>
    <t>1549044406689</t>
  </si>
  <si>
    <t>-11750.53687</t>
  </si>
  <si>
    <t>3338.56046</t>
  </si>
  <si>
    <t>1549044406751</t>
  </si>
  <si>
    <t>-11750.53681</t>
  </si>
  <si>
    <t>3338.56052</t>
  </si>
  <si>
    <t>1549044406855</t>
  </si>
  <si>
    <t>-11750.53674</t>
  </si>
  <si>
    <t>3338.56061</t>
  </si>
  <si>
    <t>1549044406888</t>
  </si>
  <si>
    <t>1549044406960</t>
  </si>
  <si>
    <t>3338.56068</t>
  </si>
  <si>
    <t>1549044407026</t>
  </si>
  <si>
    <t>1549044407113</t>
  </si>
  <si>
    <t>-11750.53668</t>
  </si>
  <si>
    <t>3338.56074</t>
  </si>
  <si>
    <t>1549044407178</t>
  </si>
  <si>
    <t>-11750.53664</t>
  </si>
  <si>
    <t>3338.56079</t>
  </si>
  <si>
    <t>1549044407239</t>
  </si>
  <si>
    <t>1549044407299</t>
  </si>
  <si>
    <t>-11750.53659</t>
  </si>
  <si>
    <t>3338.56086</t>
  </si>
  <si>
    <t>1549044407393</t>
  </si>
  <si>
    <t>-11750.53654</t>
  </si>
  <si>
    <t>3338.56092</t>
  </si>
  <si>
    <t>1549044407435</t>
  </si>
  <si>
    <t>1549044407522</t>
  </si>
  <si>
    <t>-11750.53644</t>
  </si>
  <si>
    <t>3338.56102</t>
  </si>
  <si>
    <t>1549044407583</t>
  </si>
  <si>
    <t>-11750.53636</t>
  </si>
  <si>
    <t>3338.56113</t>
  </si>
  <si>
    <t>1549044407644</t>
  </si>
  <si>
    <t>1549044407708</t>
  </si>
  <si>
    <t>-11750.53631</t>
  </si>
  <si>
    <t>3338.56120</t>
  </si>
  <si>
    <t>1549044407794</t>
  </si>
  <si>
    <t>-11750.53628</t>
  </si>
  <si>
    <t>3338.56125</t>
  </si>
  <si>
    <t>1549044407856</t>
  </si>
  <si>
    <t>-11750.53624</t>
  </si>
  <si>
    <t>3338.56131</t>
  </si>
  <si>
    <t>1549044407918</t>
  </si>
  <si>
    <t>1549044407984</t>
  </si>
  <si>
    <t>-11750.53619</t>
  </si>
  <si>
    <t>3338.56134</t>
  </si>
  <si>
    <t>1549044408053</t>
  </si>
  <si>
    <t>-11750.53614</t>
  </si>
  <si>
    <t>3338.56139</t>
  </si>
  <si>
    <t>1549044408136</t>
  </si>
  <si>
    <t>1549044408199</t>
  </si>
  <si>
    <t>-11750.53611</t>
  </si>
  <si>
    <t>3338.56140</t>
  </si>
  <si>
    <t>1549044408253</t>
  </si>
  <si>
    <t>-11750.53608</t>
  </si>
  <si>
    <t>3338.56142</t>
  </si>
  <si>
    <t>1549044408317</t>
  </si>
  <si>
    <t>1549044408404</t>
  </si>
  <si>
    <t>-11750.53606</t>
  </si>
  <si>
    <t>3338.56144</t>
  </si>
  <si>
    <t>1549044408474</t>
  </si>
  <si>
    <t>-11750.53604</t>
  </si>
  <si>
    <t>1549044408537</t>
  </si>
  <si>
    <t>1549044408600</t>
  </si>
  <si>
    <t>1549044408664</t>
  </si>
  <si>
    <t>-11750.53603</t>
  </si>
  <si>
    <t>1549044408732</t>
  </si>
  <si>
    <t>1549044408795</t>
  </si>
  <si>
    <t>-11750.53601</t>
  </si>
  <si>
    <t>3338.56143</t>
  </si>
  <si>
    <t>1549044408874</t>
  </si>
  <si>
    <t>-11750.536</t>
  </si>
  <si>
    <t>1549044408935</t>
  </si>
  <si>
    <t>1549044409004</t>
  </si>
  <si>
    <t>-11750.53602</t>
  </si>
  <si>
    <t>1549044409079</t>
  </si>
  <si>
    <t>1549044409146</t>
  </si>
  <si>
    <t>1549044409205</t>
  </si>
  <si>
    <t>1549044409268</t>
  </si>
  <si>
    <t>1549044409353</t>
  </si>
  <si>
    <t>3338.56141</t>
  </si>
  <si>
    <t>1549044409417</t>
  </si>
  <si>
    <t>1549044409484</t>
  </si>
  <si>
    <t>-11750.53605</t>
  </si>
  <si>
    <t>1549044409552</t>
  </si>
  <si>
    <t>1549044409612</t>
  </si>
  <si>
    <t>1549044409699</t>
  </si>
  <si>
    <t>-11750.53607</t>
  </si>
  <si>
    <t>1549044409762</t>
  </si>
  <si>
    <t>-11750.53609</t>
  </si>
  <si>
    <t>3338.56137</t>
  </si>
  <si>
    <t>1549044409822</t>
  </si>
  <si>
    <t>1549044409887</t>
  </si>
  <si>
    <t>3338.56136</t>
  </si>
  <si>
    <t>1549044409954</t>
  </si>
  <si>
    <t>-11750.53613</t>
  </si>
  <si>
    <t>3338.56135</t>
  </si>
  <si>
    <t>1549044410039</t>
  </si>
  <si>
    <t>1549044410100</t>
  </si>
  <si>
    <t>3338.56133</t>
  </si>
  <si>
    <t>1549044410164</t>
  </si>
  <si>
    <t>-11750.53615</t>
  </si>
  <si>
    <t>3338.56132</t>
  </si>
  <si>
    <t>1549044410227</t>
  </si>
  <si>
    <t>1549044410313</t>
  </si>
  <si>
    <t>-11750.53616</t>
  </si>
  <si>
    <t>3338.56130</t>
  </si>
  <si>
    <t>1549044410376</t>
  </si>
  <si>
    <t>3338.56129</t>
  </si>
  <si>
    <t>1549044410435</t>
  </si>
  <si>
    <t>1549044410522</t>
  </si>
  <si>
    <t>1549044410585</t>
  </si>
  <si>
    <t>-11750.53618</t>
  </si>
  <si>
    <t>3338.56126</t>
  </si>
  <si>
    <t>1549044410651</t>
  </si>
  <si>
    <t>3338.56122</t>
  </si>
  <si>
    <t>1549044410711</t>
  </si>
  <si>
    <t>1549044410771</t>
  </si>
  <si>
    <t>3338.56121</t>
  </si>
  <si>
    <t>1549044410855</t>
  </si>
  <si>
    <t>1549044410919</t>
  </si>
  <si>
    <t>1549044410982</t>
  </si>
  <si>
    <t>-11750.53621</t>
  </si>
  <si>
    <t>3338.56117</t>
  </si>
  <si>
    <t>1549044411045</t>
  </si>
  <si>
    <t>1549044411110</t>
  </si>
  <si>
    <t>3338.56115</t>
  </si>
  <si>
    <t>1549044411198</t>
  </si>
  <si>
    <t>1549044411261</t>
  </si>
  <si>
    <t>-11750.53622</t>
  </si>
  <si>
    <t>3338.56111</t>
  </si>
  <si>
    <t>1549044411334</t>
  </si>
  <si>
    <t>1549044411396</t>
  </si>
  <si>
    <t>-11750.53623</t>
  </si>
  <si>
    <t>3338.56108</t>
  </si>
  <si>
    <t>1549044411458</t>
  </si>
  <si>
    <t>1549044411526</t>
  </si>
  <si>
    <t>1549044411611</t>
  </si>
  <si>
    <t>3338.56105</t>
  </si>
  <si>
    <t>1549044411675</t>
  </si>
  <si>
    <t>3338.56106</t>
  </si>
  <si>
    <t>1549044411735</t>
  </si>
  <si>
    <t>1549044411797</t>
  </si>
  <si>
    <t>1549044411865</t>
  </si>
  <si>
    <t>1549044411927</t>
  </si>
  <si>
    <t>1549044412013</t>
  </si>
  <si>
    <t>3338.56103</t>
  </si>
  <si>
    <t>1549044412081</t>
  </si>
  <si>
    <t>1549044412144</t>
  </si>
  <si>
    <t>1549044412204</t>
  </si>
  <si>
    <t>3338.56101</t>
  </si>
  <si>
    <t>1549044412269</t>
  </si>
  <si>
    <t>1549044412332</t>
  </si>
  <si>
    <t>1549044412419</t>
  </si>
  <si>
    <t>1549044412481</t>
  </si>
  <si>
    <t>1549044412538</t>
  </si>
  <si>
    <t>1549044412627</t>
  </si>
  <si>
    <t>3338.56104</t>
  </si>
  <si>
    <t>1549044412690</t>
  </si>
  <si>
    <t>1549044412748</t>
  </si>
  <si>
    <t>1549044412811</t>
  </si>
  <si>
    <t>1549044412897</t>
  </si>
  <si>
    <t>1549044412959</t>
  </si>
  <si>
    <t>1549044413021</t>
  </si>
  <si>
    <t>1549044413081</t>
  </si>
  <si>
    <t>1549044413168</t>
  </si>
  <si>
    <t>1549044413229</t>
  </si>
  <si>
    <t>1549044413292</t>
  </si>
  <si>
    <t>1549044413356</t>
  </si>
  <si>
    <t>-11750.53626</t>
  </si>
  <si>
    <t>1549044413417</t>
  </si>
  <si>
    <t>1549044413489</t>
  </si>
  <si>
    <t>1549044413576</t>
  </si>
  <si>
    <t>0.86</t>
  </si>
  <si>
    <t>3338.56100</t>
  </si>
  <si>
    <t>1549044413638</t>
  </si>
  <si>
    <t>0.56</t>
  </si>
  <si>
    <t>1549044413699</t>
  </si>
  <si>
    <t>-11750.53627</t>
  </si>
  <si>
    <t>1549044413765</t>
  </si>
  <si>
    <t>-11750.53629</t>
  </si>
  <si>
    <t>1549044413828</t>
  </si>
  <si>
    <t>1549044413899</t>
  </si>
  <si>
    <t>3338.56099</t>
  </si>
  <si>
    <t>1549044413964</t>
  </si>
  <si>
    <t>1549044414052</t>
  </si>
  <si>
    <t>1549044414112</t>
  </si>
  <si>
    <t>1549044414172</t>
  </si>
  <si>
    <t>-11750.53632</t>
  </si>
  <si>
    <t>3338.56098</t>
  </si>
  <si>
    <t>1549044414260</t>
  </si>
  <si>
    <t>1549044414321</t>
  </si>
  <si>
    <t>1549044414383</t>
  </si>
  <si>
    <t>-11750.53633</t>
  </si>
  <si>
    <t>3338.56097</t>
  </si>
  <si>
    <t>1549044414447</t>
  </si>
  <si>
    <t>1549044414531</t>
  </si>
  <si>
    <t>1549044414615</t>
  </si>
  <si>
    <t>-11750.53634</t>
  </si>
  <si>
    <t>3338.56096</t>
  </si>
  <si>
    <t>1549044414651</t>
  </si>
  <si>
    <t>1549044414717</t>
  </si>
  <si>
    <t>1549044414787</t>
  </si>
  <si>
    <t>1549044414850</t>
  </si>
  <si>
    <t>-11750.53635</t>
  </si>
  <si>
    <t>1549044414936</t>
  </si>
  <si>
    <t>1549044414997</t>
  </si>
  <si>
    <t>1549044415059</t>
  </si>
  <si>
    <t>-11750.53638</t>
  </si>
  <si>
    <t>1549044415124</t>
  </si>
  <si>
    <t>1549044415196</t>
  </si>
  <si>
    <t>-11750.53637</t>
  </si>
  <si>
    <t>1549044415267</t>
  </si>
  <si>
    <t>1549044415325</t>
  </si>
  <si>
    <t>1549044415409</t>
  </si>
  <si>
    <t>-11750.53639</t>
  </si>
  <si>
    <t>3338.56095</t>
  </si>
  <si>
    <t>1549044415472</t>
  </si>
  <si>
    <t>-11750.53641</t>
  </si>
  <si>
    <t>3338.56093</t>
  </si>
  <si>
    <t>1549044415535</t>
  </si>
  <si>
    <t>1549044415598</t>
  </si>
  <si>
    <t>1549044415664</t>
  </si>
  <si>
    <t>3338.56094</t>
  </si>
  <si>
    <t>1549044415734</t>
  </si>
  <si>
    <t>1549044415820</t>
  </si>
  <si>
    <t>1549044415882</t>
  </si>
  <si>
    <t>-11750.53643</t>
  </si>
  <si>
    <t>1549044415942</t>
  </si>
  <si>
    <t>1549044416019</t>
  </si>
  <si>
    <t>1549044416078</t>
  </si>
  <si>
    <t>1549044416165</t>
  </si>
  <si>
    <t>-11750.53642</t>
  </si>
  <si>
    <t>1549044416227</t>
  </si>
  <si>
    <t>1549044416294</t>
  </si>
  <si>
    <t>1549044416348</t>
  </si>
  <si>
    <t>1549044416435</t>
  </si>
  <si>
    <t>1549044416508</t>
  </si>
  <si>
    <t>1549044416568</t>
  </si>
  <si>
    <t>1549044416629</t>
  </si>
  <si>
    <t>1549044416700</t>
  </si>
  <si>
    <t>1549044416757</t>
  </si>
  <si>
    <t>1549044416824</t>
  </si>
  <si>
    <t>1549044416910</t>
  </si>
  <si>
    <t>1549044416971</t>
  </si>
  <si>
    <t>1549044417032</t>
  </si>
  <si>
    <t>1549044417097</t>
  </si>
  <si>
    <t>-11750.53645</t>
  </si>
  <si>
    <t>3338.56091</t>
  </si>
  <si>
    <t>1549044417184</t>
  </si>
  <si>
    <t>-11750.53646</t>
  </si>
  <si>
    <t>1549044417245</t>
  </si>
  <si>
    <t>1549044417318</t>
  </si>
  <si>
    <t>1549044417391</t>
  </si>
  <si>
    <t>-11750.53649</t>
  </si>
  <si>
    <t>3338.56088</t>
  </si>
  <si>
    <t>1549044417447</t>
  </si>
  <si>
    <t>-11750.5365</t>
  </si>
  <si>
    <t>3338.56087</t>
  </si>
  <si>
    <t>1549044417508</t>
  </si>
  <si>
    <t>1549044417576</t>
  </si>
  <si>
    <t>-11750.53651</t>
  </si>
  <si>
    <t>1549044417661</t>
  </si>
  <si>
    <t>-11750.53652</t>
  </si>
  <si>
    <t>1549044417724</t>
  </si>
  <si>
    <t>1549044417790</t>
  </si>
  <si>
    <t>-11750.53653</t>
  </si>
  <si>
    <t>1549044417849</t>
  </si>
  <si>
    <t>-11750.53655</t>
  </si>
  <si>
    <t>3338.56085</t>
  </si>
  <si>
    <t>1549044417913</t>
  </si>
  <si>
    <t>1549044417998</t>
  </si>
  <si>
    <t>-11750.53656</t>
  </si>
  <si>
    <t>1549044418063</t>
  </si>
  <si>
    <t>-11750.53658</t>
  </si>
  <si>
    <t>1549044418125</t>
  </si>
  <si>
    <t>1549044418184</t>
  </si>
  <si>
    <t>1549044418273</t>
  </si>
  <si>
    <t>-11750.5366</t>
  </si>
  <si>
    <t>3338.56084</t>
  </si>
  <si>
    <t>1549044418334</t>
  </si>
  <si>
    <t>1549044418396</t>
  </si>
  <si>
    <t>-11750.53662</t>
  </si>
  <si>
    <t>3338.56083</t>
  </si>
  <si>
    <t>1549044418458</t>
  </si>
  <si>
    <t>-11750.53663</t>
  </si>
  <si>
    <t>1549044418547</t>
  </si>
  <si>
    <t>1549044418617</t>
  </si>
  <si>
    <t>1549044418666</t>
  </si>
  <si>
    <t>-11750.53665</t>
  </si>
  <si>
    <t>1549044418732</t>
  </si>
  <si>
    <t>1549044418818</t>
  </si>
  <si>
    <t>-11750.53666</t>
  </si>
  <si>
    <t>3338.56082</t>
  </si>
  <si>
    <t>1549044418875</t>
  </si>
  <si>
    <t>-11750.53669</t>
  </si>
  <si>
    <t>3338.56081</t>
  </si>
  <si>
    <t>1549044418937</t>
  </si>
  <si>
    <t>1549044418999</t>
  </si>
  <si>
    <t>1549044419086</t>
  </si>
  <si>
    <t>1549044419148</t>
  </si>
  <si>
    <t>-11750.53673</t>
  </si>
  <si>
    <t>1549044419212</t>
  </si>
  <si>
    <t>1549044419271</t>
  </si>
  <si>
    <t>3338.56080</t>
  </si>
  <si>
    <t>1549044419357</t>
  </si>
  <si>
    <t>1549044419419</t>
  </si>
  <si>
    <t>1549044419480</t>
  </si>
  <si>
    <t>-11750.53676</t>
  </si>
  <si>
    <t>1549044419551</t>
  </si>
  <si>
    <t>-11750.53678</t>
  </si>
  <si>
    <t>3338.56078</t>
  </si>
  <si>
    <t>1549044419633</t>
  </si>
  <si>
    <t>1549044419697</t>
  </si>
  <si>
    <t>-11750.5368</t>
  </si>
  <si>
    <t>1549044419760</t>
  </si>
  <si>
    <t>3338.56076</t>
  </si>
  <si>
    <t>1549044419821</t>
  </si>
  <si>
    <t>1549044419883</t>
  </si>
  <si>
    <t>-11750.53683</t>
  </si>
  <si>
    <t>1549044419956</t>
  </si>
  <si>
    <t>-11750.53684</t>
  </si>
  <si>
    <t>1549044420020</t>
  </si>
  <si>
    <t>1549044420107</t>
  </si>
  <si>
    <t>-11750.53685</t>
  </si>
  <si>
    <t>3338.56075</t>
  </si>
  <si>
    <t>1549044420169</t>
  </si>
  <si>
    <t>-11750.53686</t>
  </si>
  <si>
    <t>3338.56077</t>
  </si>
  <si>
    <t>1549044420230</t>
  </si>
  <si>
    <t>1549044420316</t>
  </si>
  <si>
    <t>-11750.53688</t>
  </si>
  <si>
    <t>1549044420380</t>
  </si>
  <si>
    <t>-11750.53692</t>
  </si>
  <si>
    <t>1549044420442</t>
  </si>
  <si>
    <t>1549044420531</t>
  </si>
  <si>
    <t>1549044420594</t>
  </si>
  <si>
    <t>1549044420659</t>
  </si>
  <si>
    <t>-11750.53699</t>
  </si>
  <si>
    <t>1549044420716</t>
  </si>
  <si>
    <t>1549044420781</t>
  </si>
  <si>
    <t>-11750.53702</t>
  </si>
  <si>
    <t>3338.56071</t>
  </si>
  <si>
    <t>1549044420863</t>
  </si>
  <si>
    <t>1549044420921</t>
  </si>
  <si>
    <t>1549044421013</t>
  </si>
  <si>
    <t>-11750.53707</t>
  </si>
  <si>
    <t>3338.56069</t>
  </si>
  <si>
    <t>1549044421070</t>
  </si>
  <si>
    <t>-11750.5371</t>
  </si>
  <si>
    <t>1549044421130</t>
  </si>
  <si>
    <t>1549044421228</t>
  </si>
  <si>
    <t>-11750.53711</t>
  </si>
  <si>
    <t>1549044421267</t>
  </si>
  <si>
    <t>3338.56066</t>
  </si>
  <si>
    <t>1549044421353</t>
  </si>
  <si>
    <t>-11750.53716</t>
  </si>
  <si>
    <t>1549044421413</t>
  </si>
  <si>
    <t>1549044421476</t>
  </si>
  <si>
    <t>-11750.5372</t>
  </si>
  <si>
    <t>3338.56064</t>
  </si>
  <si>
    <t>1549044421539</t>
  </si>
  <si>
    <t>1549044421625</t>
  </si>
  <si>
    <t>-11750.53723</t>
  </si>
  <si>
    <t>3338.56063</t>
  </si>
  <si>
    <t>1549044421696</t>
  </si>
  <si>
    <t>-11750.53725</t>
  </si>
  <si>
    <t>1549044421758</t>
  </si>
  <si>
    <t>-11750.53727</t>
  </si>
  <si>
    <t>3338.56062</t>
  </si>
  <si>
    <t>1549044421838</t>
  </si>
  <si>
    <t>1549044421906</t>
  </si>
  <si>
    <t>-11750.5373</t>
  </si>
  <si>
    <t>3338.56060</t>
  </si>
  <si>
    <t>1549044421991</t>
  </si>
  <si>
    <t>-11750.53731</t>
  </si>
  <si>
    <t>1549044422023</t>
  </si>
  <si>
    <t>1549044422110</t>
  </si>
  <si>
    <t>-11750.53734</t>
  </si>
  <si>
    <t>3338.56058</t>
  </si>
  <si>
    <t>1549044422181</t>
  </si>
  <si>
    <t>-11750.53736</t>
  </si>
  <si>
    <t>3338.56057</t>
  </si>
  <si>
    <t>1549044422232</t>
  </si>
  <si>
    <t>1549044422295</t>
  </si>
  <si>
    <t>-11750.53737</t>
  </si>
  <si>
    <t>1549044422382</t>
  </si>
  <si>
    <t>-11750.53739</t>
  </si>
  <si>
    <t>1549044422447</t>
  </si>
  <si>
    <t>-11750.5374</t>
  </si>
  <si>
    <t>1549044422521</t>
  </si>
  <si>
    <t>1549044422584</t>
  </si>
  <si>
    <t>1549044422646</t>
  </si>
  <si>
    <t>1549044422709</t>
  </si>
  <si>
    <t>1549044422798</t>
  </si>
  <si>
    <t>1549044422859</t>
  </si>
  <si>
    <t>1549044422921</t>
  </si>
  <si>
    <t>1549044422990</t>
  </si>
  <si>
    <t>-11750.53752</t>
  </si>
  <si>
    <t>3338.56055</t>
  </si>
  <si>
    <t>1549044423078</t>
  </si>
  <si>
    <t>-11750.53753</t>
  </si>
  <si>
    <t>3338.56056</t>
  </si>
  <si>
    <t>1549044423138</t>
  </si>
  <si>
    <t>1549044423198</t>
  </si>
  <si>
    <t>-11750.53754</t>
  </si>
  <si>
    <t>1549044423267</t>
  </si>
  <si>
    <t>1549044423348</t>
  </si>
  <si>
    <t>1549044423411</t>
  </si>
  <si>
    <t>1549044423473</t>
  </si>
  <si>
    <t>-11750.53758</t>
  </si>
  <si>
    <t>1549044423533</t>
  </si>
  <si>
    <t>1549044423615</t>
  </si>
  <si>
    <t>-11750.53759</t>
  </si>
  <si>
    <t>1549044423677</t>
  </si>
  <si>
    <t>1549044423737</t>
  </si>
  <si>
    <t>1549044423815</t>
  </si>
  <si>
    <t>1549044423875</t>
  </si>
  <si>
    <t>-11750.53762</t>
  </si>
  <si>
    <t>3338.56054</t>
  </si>
  <si>
    <t>1549044423938</t>
  </si>
  <si>
    <t>1549044424025</t>
  </si>
  <si>
    <t>1549044424087</t>
  </si>
  <si>
    <t>-11750.53763</t>
  </si>
  <si>
    <t>1549044424145</t>
  </si>
  <si>
    <t>1549044424232</t>
  </si>
  <si>
    <t>-11750.53766</t>
  </si>
  <si>
    <t>1549044424282</t>
  </si>
  <si>
    <t>3338.56051</t>
  </si>
  <si>
    <t>1549044424347</t>
  </si>
  <si>
    <t>-11750.5377</t>
  </si>
  <si>
    <t>1549044424434</t>
  </si>
  <si>
    <t>1549044424502</t>
  </si>
  <si>
    <t>1549044424562</t>
  </si>
  <si>
    <t>3338.56050</t>
  </si>
  <si>
    <t>1549044424617</t>
  </si>
  <si>
    <t>1549044424706</t>
  </si>
  <si>
    <t>-11750.53774</t>
  </si>
  <si>
    <t>1549044424775</t>
  </si>
  <si>
    <t>1549044424827</t>
  </si>
  <si>
    <t>1549044424896</t>
  </si>
  <si>
    <t>3338.56049</t>
  </si>
  <si>
    <t>1549044424959</t>
  </si>
  <si>
    <t>-11750.53776</t>
  </si>
  <si>
    <t>1549044425045</t>
  </si>
  <si>
    <t>3338.56047</t>
  </si>
  <si>
    <t>1549044425115</t>
  </si>
  <si>
    <t>1549044425183</t>
  </si>
  <si>
    <t>-11750.5378</t>
  </si>
  <si>
    <t>1549044425244</t>
  </si>
  <si>
    <t>-11750.53782</t>
  </si>
  <si>
    <t>1549044425305</t>
  </si>
  <si>
    <t>1549044425367</t>
  </si>
  <si>
    <t>3338.56043</t>
  </si>
  <si>
    <t>1549044425454</t>
  </si>
  <si>
    <t>1549044425521</t>
  </si>
  <si>
    <t>1549044425596</t>
  </si>
  <si>
    <t>3338.56044</t>
  </si>
  <si>
    <t>1549044425657</t>
  </si>
  <si>
    <t>3338.56040</t>
  </si>
  <si>
    <t>1549044425719</t>
  </si>
  <si>
    <t>1549044425786</t>
  </si>
  <si>
    <t>-11750.53788</t>
  </si>
  <si>
    <t>3338.56041</t>
  </si>
  <si>
    <t>1549044425847</t>
  </si>
  <si>
    <t>-11750.5379</t>
  </si>
  <si>
    <t>1549044425912</t>
  </si>
  <si>
    <t>1549044426011</t>
  </si>
  <si>
    <t>3338.56037</t>
  </si>
  <si>
    <t>1549044426061</t>
  </si>
  <si>
    <t>1549044426122</t>
  </si>
  <si>
    <t>1549044426184</t>
  </si>
  <si>
    <t>-11750.53795</t>
  </si>
  <si>
    <t>3338.56036</t>
  </si>
  <si>
    <t>1549044426273</t>
  </si>
  <si>
    <t>3338.56035</t>
  </si>
  <si>
    <t>1549044426337</t>
  </si>
  <si>
    <t>1549044426409</t>
  </si>
  <si>
    <t>1549044426458</t>
  </si>
  <si>
    <t>-11750.538</t>
  </si>
  <si>
    <t>3338.56034</t>
  </si>
  <si>
    <t>1549044426524</t>
  </si>
  <si>
    <t>1549044426610</t>
  </si>
  <si>
    <t>1549044426668</t>
  </si>
  <si>
    <t>1549044426728</t>
  </si>
  <si>
    <t>1549044426815</t>
  </si>
  <si>
    <t>-11750.53805</t>
  </si>
  <si>
    <t>3338.56032</t>
  </si>
  <si>
    <t>1549044426881</t>
  </si>
  <si>
    <t>-11750.53807</t>
  </si>
  <si>
    <t>3338.56030</t>
  </si>
  <si>
    <t>1549044426932</t>
  </si>
  <si>
    <t>1549044427035</t>
  </si>
  <si>
    <t>-11750.53808</t>
  </si>
  <si>
    <t>1549044427072</t>
  </si>
  <si>
    <t>1549044427137</t>
  </si>
  <si>
    <t>1549044427224</t>
  </si>
  <si>
    <t>-11750.53811</t>
  </si>
  <si>
    <t>3338.56029</t>
  </si>
  <si>
    <t>1549044427284</t>
  </si>
  <si>
    <t>-11750.53813</t>
  </si>
  <si>
    <t>3338.56028</t>
  </si>
  <si>
    <t>1549044427347</t>
  </si>
  <si>
    <t>1549044427407</t>
  </si>
  <si>
    <t>1549044427494</t>
  </si>
  <si>
    <t>1549044427556</t>
  </si>
  <si>
    <t>-11750.53814</t>
  </si>
  <si>
    <t>3338.56027</t>
  </si>
  <si>
    <t>1549044427617</t>
  </si>
  <si>
    <t>1549044427680</t>
  </si>
  <si>
    <t>3338.56025</t>
  </si>
  <si>
    <t>1549044427778</t>
  </si>
  <si>
    <t>-11750.53817</t>
  </si>
  <si>
    <t>3338.56024</t>
  </si>
  <si>
    <t>1549044427813</t>
  </si>
  <si>
    <t>1549044427902</t>
  </si>
  <si>
    <t>3338.56023</t>
  </si>
  <si>
    <t>1549044427964</t>
  </si>
  <si>
    <t>-11750.53819</t>
  </si>
  <si>
    <t>3338.56022</t>
  </si>
  <si>
    <t>1549044428023</t>
  </si>
  <si>
    <t>1549044428087</t>
  </si>
  <si>
    <t>-11750.5382</t>
  </si>
  <si>
    <t>1549044428173</t>
  </si>
  <si>
    <t>-11750.53822</t>
  </si>
  <si>
    <t>3338.56016</t>
  </si>
  <si>
    <t>1549044428242</t>
  </si>
  <si>
    <t>1549044428316</t>
  </si>
  <si>
    <t>-11750.53821</t>
  </si>
  <si>
    <t>3338.56018</t>
  </si>
  <si>
    <t>1549044428377</t>
  </si>
  <si>
    <t>1549044428439</t>
  </si>
  <si>
    <t>1549044428501</t>
  </si>
  <si>
    <t>-11750.53824</t>
  </si>
  <si>
    <t>1549044428597</t>
  </si>
  <si>
    <t>-11750.53825</t>
  </si>
  <si>
    <t>3338.56014</t>
  </si>
  <si>
    <t>1549044428653</t>
  </si>
  <si>
    <t>3338.56012</t>
  </si>
  <si>
    <t>1549044428714</t>
  </si>
  <si>
    <t>1549044428780</t>
  </si>
  <si>
    <t>-11750.53826</t>
  </si>
  <si>
    <t>3338.56010</t>
  </si>
  <si>
    <t>1549044428861</t>
  </si>
  <si>
    <t>3338.56009</t>
  </si>
  <si>
    <t>1549044428924</t>
  </si>
  <si>
    <t>1549044428983</t>
  </si>
  <si>
    <t>1549044429086</t>
  </si>
  <si>
    <t>1549044429122</t>
  </si>
  <si>
    <t>1549044429211</t>
  </si>
  <si>
    <t>3338.56007</t>
  </si>
  <si>
    <t>1549044429274</t>
  </si>
  <si>
    <t>1549044429333</t>
  </si>
  <si>
    <t>1549044429397</t>
  </si>
  <si>
    <t>3338.56005</t>
  </si>
  <si>
    <t>1549044429459</t>
  </si>
  <si>
    <t>1549044429542</t>
  </si>
  <si>
    <t>1549044429616</t>
  </si>
  <si>
    <t>3338.56003</t>
  </si>
  <si>
    <t>1549044429678</t>
  </si>
  <si>
    <t>-11750.53828</t>
  </si>
  <si>
    <t>3338.55998</t>
  </si>
  <si>
    <t>1549044429738</t>
  </si>
  <si>
    <t>1549044429800</t>
  </si>
  <si>
    <t>3338.56001</t>
  </si>
  <si>
    <t>1549044429886</t>
  </si>
  <si>
    <t>3338.55999</t>
  </si>
  <si>
    <t>1549044429949</t>
  </si>
  <si>
    <t>-11750.53831</t>
  </si>
  <si>
    <t>1549044430010</t>
  </si>
  <si>
    <t>1549044430071</t>
  </si>
  <si>
    <t>1549044430136</t>
  </si>
  <si>
    <t>1549044430222</t>
  </si>
  <si>
    <t>1549044430284</t>
  </si>
  <si>
    <t>-11750.53833</t>
  </si>
  <si>
    <t>1549044430357</t>
  </si>
  <si>
    <t>1549044430419</t>
  </si>
  <si>
    <t>1549044430482</t>
  </si>
  <si>
    <t>1549044430544</t>
  </si>
  <si>
    <t>1549044430630</t>
  </si>
  <si>
    <t>1549044430692</t>
  </si>
  <si>
    <t>3338.56002</t>
  </si>
  <si>
    <t>1549044430752</t>
  </si>
  <si>
    <t>1549044430814</t>
  </si>
  <si>
    <t>1549044430906</t>
  </si>
  <si>
    <t>1549044430955</t>
  </si>
  <si>
    <t>3338.56006</t>
  </si>
  <si>
    <t>1549044431036</t>
  </si>
  <si>
    <t>1549044431097</t>
  </si>
  <si>
    <t>1549044431158</t>
  </si>
  <si>
    <t>1549044431240</t>
  </si>
  <si>
    <t>1549044431301</t>
  </si>
  <si>
    <t>3338.56011</t>
  </si>
  <si>
    <t>1549044431362</t>
  </si>
  <si>
    <t>-11750.53829</t>
  </si>
  <si>
    <t>3338.56013</t>
  </si>
  <si>
    <t>1549044431425</t>
  </si>
  <si>
    <t>1549044431486</t>
  </si>
  <si>
    <t>1549044431548</t>
  </si>
  <si>
    <t>3338.56015</t>
  </si>
  <si>
    <t>1549044431634</t>
  </si>
  <si>
    <t>1549044431714</t>
  </si>
  <si>
    <t>1549044431754</t>
  </si>
  <si>
    <t>1549044431843</t>
  </si>
  <si>
    <t>1549044431900</t>
  </si>
  <si>
    <t>1549044431977</t>
  </si>
  <si>
    <t>3338.56019</t>
  </si>
  <si>
    <t>1549044432042</t>
  </si>
  <si>
    <t>1549044432118</t>
  </si>
  <si>
    <t>1549044432182</t>
  </si>
  <si>
    <t>3338.56021</t>
  </si>
  <si>
    <t>1549044432254</t>
  </si>
  <si>
    <t>1549044432298</t>
  </si>
  <si>
    <t>1549044432387</t>
  </si>
  <si>
    <t>1549044432450</t>
  </si>
  <si>
    <t>1549044432510</t>
  </si>
  <si>
    <t>1549044432589</t>
  </si>
  <si>
    <t>1549044432662</t>
  </si>
  <si>
    <t>1549044432707</t>
  </si>
  <si>
    <t>1549044432800</t>
  </si>
  <si>
    <t>1549044432871</t>
  </si>
  <si>
    <t>3338.56033</t>
  </si>
  <si>
    <t>1549044432907</t>
  </si>
  <si>
    <t>1549044432988</t>
  </si>
  <si>
    <t>0.02</t>
  </si>
  <si>
    <t>0.74</t>
  </si>
  <si>
    <t>0.54</t>
  </si>
  <si>
    <t>1549044433062</t>
  </si>
  <si>
    <t>0.72</t>
  </si>
  <si>
    <t>1549044433124</t>
  </si>
  <si>
    <t>1549044433186</t>
  </si>
  <si>
    <t>-11750.53827</t>
  </si>
  <si>
    <t>1549044433249</t>
  </si>
  <si>
    <t>1549044433335</t>
  </si>
  <si>
    <t>1549044433422</t>
  </si>
  <si>
    <t>3338.56042</t>
  </si>
  <si>
    <t>1549044433461</t>
  </si>
  <si>
    <t>1549044433519</t>
  </si>
  <si>
    <t>1549044433602</t>
  </si>
  <si>
    <t>3338.56045</t>
  </si>
  <si>
    <t>1549044433663</t>
  </si>
  <si>
    <t>1549044433723</t>
  </si>
  <si>
    <t>1549044433804</t>
  </si>
  <si>
    <t>1549044433866</t>
  </si>
  <si>
    <t>3338.56053</t>
  </si>
  <si>
    <t>1549044433932</t>
  </si>
  <si>
    <t>1549044433999</t>
  </si>
  <si>
    <t>1549044434058</t>
  </si>
  <si>
    <t>1549044434124</t>
  </si>
  <si>
    <t>1549044434186</t>
  </si>
  <si>
    <t>1549044434296</t>
  </si>
  <si>
    <t>1549044434332</t>
  </si>
  <si>
    <t>1549044434402</t>
  </si>
  <si>
    <t>-11750.53812</t>
  </si>
  <si>
    <t>1549044434469</t>
  </si>
  <si>
    <t>1549044434558</t>
  </si>
  <si>
    <t>1549044434632</t>
  </si>
  <si>
    <t>1549044434668</t>
  </si>
  <si>
    <t>-11750.53806</t>
  </si>
  <si>
    <t>1549044434737</t>
  </si>
  <si>
    <t>1549044434824</t>
  </si>
  <si>
    <t>3338.56067</t>
  </si>
  <si>
    <t>1549044434885</t>
  </si>
  <si>
    <t>-11750.53804</t>
  </si>
  <si>
    <t>1549044434960</t>
  </si>
  <si>
    <t>1549044435025</t>
  </si>
  <si>
    <t>1549044435086</t>
  </si>
  <si>
    <t>1549044435157</t>
  </si>
  <si>
    <t>1549044435245</t>
  </si>
  <si>
    <t>1549044435304</t>
  </si>
  <si>
    <t>1549044435367</t>
  </si>
  <si>
    <t>1549044435452</t>
  </si>
  <si>
    <t>1549044435514</t>
  </si>
  <si>
    <t>1549044435576</t>
  </si>
  <si>
    <t>3338.56065</t>
  </si>
  <si>
    <t>1549044435645</t>
  </si>
  <si>
    <t>1549044435710</t>
  </si>
  <si>
    <t>-11750.53791</t>
  </si>
  <si>
    <t>1549044435797</t>
  </si>
  <si>
    <t>1549044435860</t>
  </si>
  <si>
    <t>1549044435919</t>
  </si>
  <si>
    <t>1549044436009</t>
  </si>
  <si>
    <t>-11750.53787</t>
  </si>
  <si>
    <t>1549044436074</t>
  </si>
  <si>
    <t>-11750.53786</t>
  </si>
  <si>
    <t>1549044436156</t>
  </si>
  <si>
    <t>1549044436216</t>
  </si>
  <si>
    <t>1549044436267</t>
  </si>
  <si>
    <t>1549044436342</t>
  </si>
  <si>
    <t>1549044436426</t>
  </si>
  <si>
    <t>1549044436491</t>
  </si>
  <si>
    <t>3338.56072</t>
  </si>
  <si>
    <t>1549044436550</t>
  </si>
  <si>
    <t>1549044436635</t>
  </si>
  <si>
    <t>1549044436697</t>
  </si>
  <si>
    <t>-11750.53773</t>
  </si>
  <si>
    <t>1549044436759</t>
  </si>
  <si>
    <t>1549044436886</t>
  </si>
  <si>
    <t>1549044436896</t>
  </si>
  <si>
    <t>1549044436971</t>
  </si>
  <si>
    <t>-11750.53767</t>
  </si>
  <si>
    <t>1549044437033</t>
  </si>
  <si>
    <t>1549044437121</t>
  </si>
  <si>
    <t>1549044437184</t>
  </si>
  <si>
    <t>1549044437246</t>
  </si>
  <si>
    <t>-11750.53765</t>
  </si>
  <si>
    <t>1549044437312</t>
  </si>
  <si>
    <t>1549044437398</t>
  </si>
  <si>
    <t>1549044437463</t>
  </si>
  <si>
    <t>3338.56089</t>
  </si>
  <si>
    <t>1549044437520</t>
  </si>
  <si>
    <t>1549044437605</t>
  </si>
  <si>
    <t>1549044437669</t>
  </si>
  <si>
    <t>1549044437731</t>
  </si>
  <si>
    <t>1549044437817</t>
  </si>
  <si>
    <t>1549044437881</t>
  </si>
  <si>
    <t>3338.56090</t>
  </si>
  <si>
    <t>1549044437939</t>
  </si>
  <si>
    <t>1549044438026</t>
  </si>
  <si>
    <t>1549044438088</t>
  </si>
  <si>
    <t>1549044438154</t>
  </si>
  <si>
    <t>1549044438243</t>
  </si>
  <si>
    <t>1549044438287</t>
  </si>
  <si>
    <t>1549044438373</t>
  </si>
  <si>
    <t>1549044438433</t>
  </si>
  <si>
    <t>1549044438501</t>
  </si>
  <si>
    <t>1549044438585</t>
  </si>
  <si>
    <t>1549044438648</t>
  </si>
  <si>
    <t>1549044438710</t>
  </si>
  <si>
    <t>1549044438773</t>
  </si>
  <si>
    <t>1549044438865</t>
  </si>
  <si>
    <t>1549044438915</t>
  </si>
  <si>
    <t>1549044438991</t>
  </si>
  <si>
    <t>1549044439071</t>
  </si>
  <si>
    <t>1549044439132</t>
  </si>
  <si>
    <t>1549044439196</t>
  </si>
  <si>
    <t>1549044439282</t>
  </si>
  <si>
    <t>1549044439341</t>
  </si>
  <si>
    <t>1549044439403</t>
  </si>
  <si>
    <t>1549044439491</t>
  </si>
  <si>
    <t>1549044439551</t>
  </si>
  <si>
    <t>1549044439629</t>
  </si>
  <si>
    <t>1549044439696</t>
  </si>
  <si>
    <t>1549044439755</t>
  </si>
  <si>
    <t>1549044439839</t>
  </si>
  <si>
    <t>1549044439906</t>
  </si>
  <si>
    <t>3338.56107</t>
  </si>
  <si>
    <t>1549044439963</t>
  </si>
  <si>
    <t>1549044440050</t>
  </si>
  <si>
    <t>-11750.53768</t>
  </si>
  <si>
    <t>1549044440109</t>
  </si>
  <si>
    <t>1549044440172</t>
  </si>
  <si>
    <t>1549044440252</t>
  </si>
  <si>
    <t>1549044440697</t>
  </si>
  <si>
    <t>1549044440704</t>
  </si>
  <si>
    <t>1549044440708</t>
  </si>
  <si>
    <t>1549044440712</t>
  </si>
  <si>
    <t>1549044440726</t>
  </si>
  <si>
    <t>1549044440735</t>
  </si>
  <si>
    <t>1549044440783</t>
  </si>
  <si>
    <t>1549044440797</t>
  </si>
  <si>
    <t>1549044440883</t>
  </si>
  <si>
    <t>1549044440933</t>
  </si>
  <si>
    <t>1549044441019</t>
  </si>
  <si>
    <t>1549044441082</t>
  </si>
  <si>
    <t>1549044441178</t>
  </si>
  <si>
    <t>-11750.53777</t>
  </si>
  <si>
    <t>1549044441213</t>
  </si>
  <si>
    <t>1549044441305</t>
  </si>
  <si>
    <t>1549044441363</t>
  </si>
  <si>
    <t>1549044441422</t>
  </si>
  <si>
    <t>1549044441521</t>
  </si>
  <si>
    <t>1549044441583</t>
  </si>
  <si>
    <t>1549044441630</t>
  </si>
  <si>
    <t>1549044441717</t>
  </si>
  <si>
    <t>1549044441778</t>
  </si>
  <si>
    <t>-11750.53779</t>
  </si>
  <si>
    <t>1549044441841</t>
  </si>
  <si>
    <t>1549044441925</t>
  </si>
  <si>
    <t>1549044441986</t>
  </si>
  <si>
    <t>1549044442047</t>
  </si>
  <si>
    <t>1549044442134</t>
  </si>
  <si>
    <t>1549044442194</t>
  </si>
  <si>
    <t>1549044442273</t>
  </si>
  <si>
    <t>-11750.53781</t>
  </si>
  <si>
    <t>1549044442335</t>
  </si>
  <si>
    <t>1549044442402</t>
  </si>
  <si>
    <t>1549044442466</t>
  </si>
  <si>
    <t>1549044442553</t>
  </si>
  <si>
    <t>1549044442614</t>
  </si>
  <si>
    <t>1549044442674</t>
  </si>
  <si>
    <t>1549044442762</t>
  </si>
  <si>
    <t>1549044442824</t>
  </si>
  <si>
    <t>1549044442903</t>
  </si>
  <si>
    <t>1549044442966</t>
  </si>
  <si>
    <t>1549044443024</t>
  </si>
  <si>
    <t>1549044443110</t>
  </si>
  <si>
    <t>1549044443173</t>
  </si>
  <si>
    <t>1549044443231</t>
  </si>
  <si>
    <t>1549044443317</t>
  </si>
  <si>
    <t>1549044443381</t>
  </si>
  <si>
    <t>1549044443441</t>
  </si>
  <si>
    <t>1549044443540</t>
  </si>
  <si>
    <t>1549044443602</t>
  </si>
  <si>
    <t>1549044443663</t>
  </si>
  <si>
    <t>1549044443726</t>
  </si>
  <si>
    <t>1549044443790</t>
  </si>
  <si>
    <t>1549044443867</t>
  </si>
  <si>
    <t>1549044443927</t>
  </si>
  <si>
    <t>1549044444014</t>
  </si>
  <si>
    <t>1549044444077</t>
  </si>
  <si>
    <t>1549044444136</t>
  </si>
  <si>
    <t>1549044444205</t>
  </si>
  <si>
    <t>1549044444278</t>
  </si>
  <si>
    <t>1549044444363</t>
  </si>
  <si>
    <t>1549044444428</t>
  </si>
  <si>
    <t>1549044444484</t>
  </si>
  <si>
    <t>-11750.53741</t>
  </si>
  <si>
    <t>1549044444570</t>
  </si>
  <si>
    <t>1549044444633</t>
  </si>
  <si>
    <t>1549044444700</t>
  </si>
  <si>
    <t>1549044444784</t>
  </si>
  <si>
    <t>-11750.53735</t>
  </si>
  <si>
    <t>1549044444849</t>
  </si>
  <si>
    <t>3338.56070</t>
  </si>
  <si>
    <t>1549044444924</t>
  </si>
  <si>
    <t>1549044444985</t>
  </si>
  <si>
    <t>1549044445051</t>
  </si>
  <si>
    <t>1549044445131</t>
  </si>
  <si>
    <t>1549044445191</t>
  </si>
  <si>
    <t>-11750.53733</t>
  </si>
  <si>
    <t>1549044445253</t>
  </si>
  <si>
    <t>1549044445339</t>
  </si>
  <si>
    <t>1549044445401</t>
  </si>
  <si>
    <t>-11750.53728</t>
  </si>
  <si>
    <t>1549044445463</t>
  </si>
  <si>
    <t>1549044445543</t>
  </si>
  <si>
    <t>1549044445632</t>
  </si>
  <si>
    <t>-11750.53721</t>
  </si>
  <si>
    <t>1549044445669</t>
  </si>
  <si>
    <t>-11750.53715</t>
  </si>
  <si>
    <t>1549044445755</t>
  </si>
  <si>
    <t>1549044445810</t>
  </si>
  <si>
    <t>1549044445893</t>
  </si>
  <si>
    <t>-11750.53706</t>
  </si>
  <si>
    <t>1549044445953</t>
  </si>
  <si>
    <t>1549044446015</t>
  </si>
  <si>
    <t>1549044446103</t>
  </si>
  <si>
    <t>-11750.53695</t>
  </si>
  <si>
    <t>1549044446168</t>
  </si>
  <si>
    <t>1549044446234</t>
  </si>
  <si>
    <t>1549044446296</t>
  </si>
  <si>
    <t>1549044446382</t>
  </si>
  <si>
    <t>-11750.53682</t>
  </si>
  <si>
    <t>1549044446443</t>
  </si>
  <si>
    <t>1549044446505</t>
  </si>
  <si>
    <t>-11750.53679</t>
  </si>
  <si>
    <t>3338.56048</t>
  </si>
  <si>
    <t>1549044446572</t>
  </si>
  <si>
    <t>-11750.53675</t>
  </si>
  <si>
    <t>1549044446639</t>
  </si>
  <si>
    <t>1549044446724</t>
  </si>
  <si>
    <t>1549044446786</t>
  </si>
  <si>
    <t>1549044446867</t>
  </si>
  <si>
    <t>1549044446927</t>
  </si>
  <si>
    <t>1549044446990</t>
  </si>
  <si>
    <t>1549044447051</t>
  </si>
  <si>
    <t>1549044447112</t>
  </si>
  <si>
    <t>1549044447185</t>
  </si>
  <si>
    <t>1549044447263</t>
  </si>
  <si>
    <t>1549044447323</t>
  </si>
  <si>
    <t>1549044447389</t>
  </si>
  <si>
    <t>1549044447445</t>
  </si>
  <si>
    <t>-11750.53647</t>
  </si>
  <si>
    <t>1549044447530</t>
  </si>
  <si>
    <t>1549044447590</t>
  </si>
  <si>
    <t>1549044447651</t>
  </si>
  <si>
    <t>3338.56004</t>
  </si>
  <si>
    <t>1549044447714</t>
  </si>
  <si>
    <t>1549044447799</t>
  </si>
  <si>
    <t>1549044447862</t>
  </si>
  <si>
    <t>1549044447923</t>
  </si>
  <si>
    <t>1549044447984</t>
  </si>
  <si>
    <t>3338.55995</t>
  </si>
  <si>
    <t>1549044448069</t>
  </si>
  <si>
    <t>3338.55991</t>
  </si>
  <si>
    <t>1549044448131</t>
  </si>
  <si>
    <t>1549044448211</t>
  </si>
  <si>
    <t>1549044448273</t>
  </si>
  <si>
    <t>3338.55984</t>
  </si>
  <si>
    <t>1549044448330</t>
  </si>
  <si>
    <t>1549044448393</t>
  </si>
  <si>
    <t>-11750.53648</t>
  </si>
  <si>
    <t>3338.55981</t>
  </si>
  <si>
    <t>1549044448479</t>
  </si>
  <si>
    <t>3338.55979</t>
  </si>
  <si>
    <t>1549044448540</t>
  </si>
  <si>
    <t>1549044448602</t>
  </si>
  <si>
    <t>3338.55975</t>
  </si>
  <si>
    <t>1549044448667</t>
  </si>
  <si>
    <t>3338.55971</t>
  </si>
  <si>
    <t>1549044448753</t>
  </si>
  <si>
    <t>3338.55964</t>
  </si>
  <si>
    <t>1549044448811</t>
  </si>
  <si>
    <t>1549044448886</t>
  </si>
  <si>
    <t>1549044448947</t>
  </si>
  <si>
    <t>3338.55957</t>
  </si>
  <si>
    <t>1549044449007</t>
  </si>
  <si>
    <t>1549044449073</t>
  </si>
  <si>
    <t>3338.55953</t>
  </si>
  <si>
    <t>1549044449161</t>
  </si>
  <si>
    <t>0.01</t>
  </si>
  <si>
    <t>3338.55948</t>
  </si>
  <si>
    <t>1549044449218</t>
  </si>
  <si>
    <t>0.84</t>
  </si>
  <si>
    <t>1549044449282</t>
  </si>
  <si>
    <t>0.53</t>
  </si>
  <si>
    <t>3338.55942</t>
  </si>
  <si>
    <t>1549044449340</t>
  </si>
  <si>
    <t>1549044449420</t>
  </si>
  <si>
    <t>-11750.53657</t>
  </si>
  <si>
    <t>3338.55940</t>
  </si>
  <si>
    <t>1549044449497</t>
  </si>
  <si>
    <t>0.52</t>
  </si>
  <si>
    <t>3338.55939</t>
  </si>
  <si>
    <t>1549044449569</t>
  </si>
  <si>
    <t>0.89</t>
  </si>
  <si>
    <t>3338.55936</t>
  </si>
  <si>
    <t>1549044449628</t>
  </si>
  <si>
    <t>0.49</t>
  </si>
  <si>
    <t>1549044449689</t>
  </si>
  <si>
    <t>3338.55935</t>
  </si>
  <si>
    <t>1549044449775</t>
  </si>
  <si>
    <t>1549044449836</t>
  </si>
  <si>
    <t>0.68</t>
  </si>
  <si>
    <t>1549044449897</t>
  </si>
  <si>
    <t>1549044449964</t>
  </si>
  <si>
    <t>1549044450046</t>
  </si>
  <si>
    <t>1549044450107</t>
  </si>
  <si>
    <t>1549044450175</t>
  </si>
  <si>
    <t>3338.55933</t>
  </si>
  <si>
    <t>1549044450236</t>
  </si>
  <si>
    <t>1549044450297</t>
  </si>
  <si>
    <t>3338.55932</t>
  </si>
  <si>
    <t>1549044450387</t>
  </si>
  <si>
    <t>1549044450452</t>
  </si>
  <si>
    <t>1549044450507</t>
  </si>
  <si>
    <t>1549044450574</t>
  </si>
  <si>
    <t>-11750.53661</t>
  </si>
  <si>
    <t>3338.55930</t>
  </si>
  <si>
    <t>1549044450632</t>
  </si>
  <si>
    <t>1549044450717</t>
  </si>
  <si>
    <t>1549044450780</t>
  </si>
  <si>
    <t>1549044450855</t>
  </si>
  <si>
    <t>1549044450915</t>
  </si>
  <si>
    <t>1549044450977</t>
  </si>
  <si>
    <t>1549044451037</t>
  </si>
  <si>
    <t>1549044451124</t>
  </si>
  <si>
    <t>1549044451187</t>
  </si>
  <si>
    <t>3338.55928</t>
  </si>
  <si>
    <t>1549044451241</t>
  </si>
  <si>
    <t>1549044451329</t>
  </si>
  <si>
    <t>1549044451390</t>
  </si>
  <si>
    <t>3338.55927</t>
  </si>
  <si>
    <t>1549044451474</t>
  </si>
  <si>
    <t>3338.55929</t>
  </si>
  <si>
    <t>1549044451534</t>
  </si>
  <si>
    <t>1549044451597</t>
  </si>
  <si>
    <t>1549044451658</t>
  </si>
  <si>
    <t>1549044451721</t>
  </si>
  <si>
    <t>1549044451808</t>
  </si>
  <si>
    <t>3338.55934</t>
  </si>
  <si>
    <t>1549044451870</t>
  </si>
  <si>
    <t>3338.55937</t>
  </si>
  <si>
    <t>1549044451930</t>
  </si>
  <si>
    <t>1549044451991</t>
  </si>
  <si>
    <t>3338.55938</t>
  </si>
  <si>
    <t>1549044452080</t>
  </si>
  <si>
    <t>0.51</t>
  </si>
  <si>
    <t>1549044452150</t>
  </si>
  <si>
    <t>3338.55945</t>
  </si>
  <si>
    <t>1549044452200</t>
  </si>
  <si>
    <t>1549044452287</t>
  </si>
  <si>
    <t>1549044452374</t>
  </si>
  <si>
    <t>0.15</t>
  </si>
  <si>
    <t>1549044452429</t>
  </si>
  <si>
    <t>1549044452491</t>
  </si>
  <si>
    <t>1549044452553</t>
  </si>
  <si>
    <t>3338.55961</t>
  </si>
  <si>
    <t>1549044452633</t>
  </si>
  <si>
    <t>1549044452695</t>
  </si>
  <si>
    <t>0.17</t>
  </si>
  <si>
    <t>0.88</t>
  </si>
  <si>
    <t>-11750.5362</t>
  </si>
  <si>
    <t>3338.55967</t>
  </si>
  <si>
    <t>1549044452749</t>
  </si>
  <si>
    <t>1549044452832</t>
  </si>
  <si>
    <t>1549044452894</t>
  </si>
  <si>
    <t>3338.55977</t>
  </si>
  <si>
    <t>1549044452955</t>
  </si>
  <si>
    <t>0.16</t>
  </si>
  <si>
    <t>1549044453020</t>
  </si>
  <si>
    <t>1549044453105</t>
  </si>
  <si>
    <t>0.19</t>
  </si>
  <si>
    <t>-11750.53595</t>
  </si>
  <si>
    <t>3338.55982</t>
  </si>
  <si>
    <t>1549044453166</t>
  </si>
  <si>
    <t>-11750.53586</t>
  </si>
  <si>
    <t>3338.55986</t>
  </si>
  <si>
    <t>1549044453228</t>
  </si>
  <si>
    <t>0.20</t>
  </si>
  <si>
    <t>1549044453291</t>
  </si>
  <si>
    <t>-11750.53576</t>
  </si>
  <si>
    <t>3338.55992</t>
  </si>
  <si>
    <t>1549044453383</t>
  </si>
  <si>
    <t>0.23</t>
  </si>
  <si>
    <t>-11750.53565</t>
  </si>
  <si>
    <t>3338.55996</t>
  </si>
  <si>
    <t>1549044453457</t>
  </si>
  <si>
    <t>0.18</t>
  </si>
  <si>
    <t>-11750.53555</t>
  </si>
  <si>
    <t>1549044453500</t>
  </si>
  <si>
    <t>1549044453568</t>
  </si>
  <si>
    <t>-11750.53544</t>
  </si>
  <si>
    <t>1549044453635</t>
  </si>
  <si>
    <t>1549044453721</t>
  </si>
  <si>
    <t>-11750.53531</t>
  </si>
  <si>
    <t>1549044453783</t>
  </si>
  <si>
    <t>-11750.53519</t>
  </si>
  <si>
    <t>1549044453844</t>
  </si>
  <si>
    <t>1549044453907</t>
  </si>
  <si>
    <t>-11750.53505</t>
  </si>
  <si>
    <t>1549044453996</t>
  </si>
  <si>
    <t>-11750.53493</t>
  </si>
  <si>
    <t>1549044454064</t>
  </si>
  <si>
    <t>-11750.53483</t>
  </si>
  <si>
    <t>1549044454110</t>
  </si>
  <si>
    <t>1549044454196</t>
  </si>
  <si>
    <t>-11750.53472</t>
  </si>
  <si>
    <t>1549044454259</t>
  </si>
  <si>
    <t>-11750.5346</t>
  </si>
  <si>
    <t>1549044454319</t>
  </si>
  <si>
    <t>1549044454407</t>
  </si>
  <si>
    <t>-11750.53449</t>
  </si>
  <si>
    <t>1549044454467</t>
  </si>
  <si>
    <t>-11750.53436</t>
  </si>
  <si>
    <t>1549044454528</t>
  </si>
  <si>
    <t>1549044454612</t>
  </si>
  <si>
    <t>-11750.53425</t>
  </si>
  <si>
    <t>1549044454676</t>
  </si>
  <si>
    <t>-11750.53414</t>
  </si>
  <si>
    <t>1549044454735</t>
  </si>
  <si>
    <t>1549044454799</t>
  </si>
  <si>
    <t>-11750.53401</t>
  </si>
  <si>
    <t>1549044454871</t>
  </si>
  <si>
    <t>-11750.53391</t>
  </si>
  <si>
    <t>1549044454951</t>
  </si>
  <si>
    <t>-11750.53378</t>
  </si>
  <si>
    <t>3338.56017</t>
  </si>
  <si>
    <t>1549044455012</t>
  </si>
  <si>
    <t>1549044455074</t>
  </si>
  <si>
    <t>-11750.53363</t>
  </si>
  <si>
    <t>1549044455134</t>
  </si>
  <si>
    <t>1549044455215</t>
  </si>
  <si>
    <t>-11750.53348</t>
  </si>
  <si>
    <t>1549044455285</t>
  </si>
  <si>
    <t>1549044455342</t>
  </si>
  <si>
    <t>1549044455406</t>
  </si>
  <si>
    <t>1549044455493</t>
  </si>
  <si>
    <t>-11750.53311</t>
  </si>
  <si>
    <t>1549044455557</t>
  </si>
  <si>
    <t>-11750.53298</t>
  </si>
  <si>
    <t>1549044455615</t>
  </si>
  <si>
    <t>1549044455677</t>
  </si>
  <si>
    <t>-11750.53285</t>
  </si>
  <si>
    <t>1549044455765</t>
  </si>
  <si>
    <t>-11750.53272</t>
  </si>
  <si>
    <t>1549044455825</t>
  </si>
  <si>
    <t>1549044455888</t>
  </si>
  <si>
    <t>-11750.53255</t>
  </si>
  <si>
    <t>1549044455975</t>
  </si>
  <si>
    <t>-11750.53241</t>
  </si>
  <si>
    <t>1549044456034</t>
  </si>
  <si>
    <t>1549044456109</t>
  </si>
  <si>
    <t>-11750.53226</t>
  </si>
  <si>
    <t>3338.55997</t>
  </si>
  <si>
    <t>1549044456158</t>
  </si>
  <si>
    <t>-11750.5321</t>
  </si>
  <si>
    <t>1549044456226</t>
  </si>
  <si>
    <t>1549044456313</t>
  </si>
  <si>
    <t>-11750.53194</t>
  </si>
  <si>
    <t>3338.55993</t>
  </si>
  <si>
    <t>1549044456374</t>
  </si>
  <si>
    <t>-11750.53179</t>
  </si>
  <si>
    <t>1549044456436</t>
  </si>
  <si>
    <t>1549044456498</t>
  </si>
  <si>
    <t>-11750.53166</t>
  </si>
  <si>
    <t>1549044456582</t>
  </si>
  <si>
    <t>-11750.53152</t>
  </si>
  <si>
    <t>3338.55994</t>
  </si>
  <si>
    <t>1549044456649</t>
  </si>
  <si>
    <t>-11750.53133</t>
  </si>
  <si>
    <t>1549044456725</t>
  </si>
  <si>
    <t>1549044456789</t>
  </si>
  <si>
    <t>-11750.53118</t>
  </si>
  <si>
    <t>1549044456874</t>
  </si>
  <si>
    <t>-11750.53104</t>
  </si>
  <si>
    <t>1549044456905</t>
  </si>
  <si>
    <t>1549044456991</t>
  </si>
  <si>
    <t>-11750.53087</t>
  </si>
  <si>
    <t>1549044457054</t>
  </si>
  <si>
    <t>-11750.53071</t>
  </si>
  <si>
    <t>1549044457113</t>
  </si>
  <si>
    <t>-0.03</t>
  </si>
  <si>
    <t>1549044457178</t>
  </si>
  <si>
    <t>-11750.53051</t>
  </si>
  <si>
    <t>1549044457267</t>
  </si>
  <si>
    <t>-0.07</t>
  </si>
  <si>
    <t>-11750.53035</t>
  </si>
  <si>
    <t>3338.55980</t>
  </si>
  <si>
    <t>1549044457329</t>
  </si>
  <si>
    <t>1549044457383</t>
  </si>
  <si>
    <t>-11750.53018</t>
  </si>
  <si>
    <t>1549044457469</t>
  </si>
  <si>
    <t>-0.06</t>
  </si>
  <si>
    <t>-11750.52997</t>
  </si>
  <si>
    <t>1549044457518</t>
  </si>
  <si>
    <t>1549044457604</t>
  </si>
  <si>
    <t>-11750.52981</t>
  </si>
  <si>
    <t>3338.55976</t>
  </si>
  <si>
    <t>1549044457667</t>
  </si>
  <si>
    <t>-11750.52962</t>
  </si>
  <si>
    <t>3338.55973</t>
  </si>
  <si>
    <t>1549044457729</t>
  </si>
  <si>
    <t>1549044457793</t>
  </si>
  <si>
    <t>-11750.52945</t>
  </si>
  <si>
    <t>1549044457875</t>
  </si>
  <si>
    <t>-11750.52928</t>
  </si>
  <si>
    <t>1549044457933</t>
  </si>
  <si>
    <t>1549044458010</t>
  </si>
  <si>
    <t>-11750.5291</t>
  </si>
  <si>
    <t>3338.55972</t>
  </si>
  <si>
    <t>1549044458072</t>
  </si>
  <si>
    <t>-11750.52892</t>
  </si>
  <si>
    <t>3338.55970</t>
  </si>
  <si>
    <t>1549044458132</t>
  </si>
  <si>
    <t>1549044458221</t>
  </si>
  <si>
    <t>-11750.52874</t>
  </si>
  <si>
    <t>1549044458285</t>
  </si>
  <si>
    <t>-11750.52858</t>
  </si>
  <si>
    <t>1549044458346</t>
  </si>
  <si>
    <t>-11750.52841</t>
  </si>
  <si>
    <t>1549044458408</t>
  </si>
  <si>
    <t>1549044458493</t>
  </si>
  <si>
    <t>-11750.52821</t>
  </si>
  <si>
    <t>1549044458557</t>
  </si>
  <si>
    <t>-11750.52802</t>
  </si>
  <si>
    <t>1549044458616</t>
  </si>
  <si>
    <t>1549044458678</t>
  </si>
  <si>
    <t>-11750.52781</t>
  </si>
  <si>
    <t>1549044458787</t>
  </si>
  <si>
    <t>-11750.52765</t>
  </si>
  <si>
    <t>1549044458834</t>
  </si>
  <si>
    <t>1549044458893</t>
  </si>
  <si>
    <t>-11750.52746</t>
  </si>
  <si>
    <t>1549044458955</t>
  </si>
  <si>
    <t>-11750.52731</t>
  </si>
  <si>
    <t>1549044459022</t>
  </si>
  <si>
    <t>1549044459086</t>
  </si>
  <si>
    <t>-11750.52717</t>
  </si>
  <si>
    <t>1549044459174</t>
  </si>
  <si>
    <t>-11750.52704</t>
  </si>
  <si>
    <t>1549044459235</t>
  </si>
  <si>
    <t>1549044459297</t>
  </si>
  <si>
    <t>-11750.52688</t>
  </si>
  <si>
    <t>1549044459377</t>
  </si>
  <si>
    <t>-11750.52671</t>
  </si>
  <si>
    <t>1549044459437</t>
  </si>
  <si>
    <t>1549044459497</t>
  </si>
  <si>
    <t>-11750.52655</t>
  </si>
  <si>
    <t>1549044459566</t>
  </si>
  <si>
    <t>-11750.52639</t>
  </si>
  <si>
    <t>1549044459651</t>
  </si>
  <si>
    <t>-11750.52624</t>
  </si>
  <si>
    <t>1549044459713</t>
  </si>
  <si>
    <t>1549044459775</t>
  </si>
  <si>
    <t>-11750.5261</t>
  </si>
  <si>
    <t>1549044459840</t>
  </si>
  <si>
    <t>1549044459906</t>
  </si>
  <si>
    <t>-11750.52595</t>
  </si>
  <si>
    <t>1549044459995</t>
  </si>
  <si>
    <t>-11750.52578</t>
  </si>
  <si>
    <t>1549044460057</t>
  </si>
  <si>
    <t>-11750.52561</t>
  </si>
  <si>
    <t>3338.55987</t>
  </si>
  <si>
    <t>1549044460117</t>
  </si>
  <si>
    <t>1549044460193</t>
  </si>
  <si>
    <t>-11750.52547</t>
  </si>
  <si>
    <t>1549044460250</t>
  </si>
  <si>
    <t>-11750.52533</t>
  </si>
  <si>
    <t>1549044460316</t>
  </si>
  <si>
    <t>1549044460379</t>
  </si>
  <si>
    <t>-11750.52519</t>
  </si>
  <si>
    <t>1549044460465</t>
  </si>
  <si>
    <t>-11750.52505</t>
  </si>
  <si>
    <t>1549044460526</t>
  </si>
  <si>
    <t>1549044460589</t>
  </si>
  <si>
    <t>-11750.52493</t>
  </si>
  <si>
    <t>1549044460658</t>
  </si>
  <si>
    <t>-11750.52479</t>
  </si>
  <si>
    <t>1549044460734</t>
  </si>
  <si>
    <t>1549044460794</t>
  </si>
  <si>
    <t>-11750.52468</t>
  </si>
  <si>
    <t>1549044460875</t>
  </si>
  <si>
    <t>-11750.52452</t>
  </si>
  <si>
    <t>1549044460932</t>
  </si>
  <si>
    <t>1549044461000</t>
  </si>
  <si>
    <t>-11750.52442</t>
  </si>
  <si>
    <t>1549044461060</t>
  </si>
  <si>
    <t>-11750.52426</t>
  </si>
  <si>
    <t>1549044461147</t>
  </si>
  <si>
    <t>-11750.52417</t>
  </si>
  <si>
    <t>1549044461203</t>
  </si>
  <si>
    <t>1549044461266</t>
  </si>
  <si>
    <t>-11750.52406</t>
  </si>
  <si>
    <t>1549044461327</t>
  </si>
  <si>
    <t>1549044461412</t>
  </si>
  <si>
    <t>-11750.52392</t>
  </si>
  <si>
    <t>3338.56026</t>
  </si>
  <si>
    <t>1549044461490</t>
  </si>
  <si>
    <t>-11750.52379</t>
  </si>
  <si>
    <t>1549044461551</t>
  </si>
  <si>
    <t>-11750.52368</t>
  </si>
  <si>
    <t>1549044461615</t>
  </si>
  <si>
    <t>1549044461675</t>
  </si>
  <si>
    <t>-11750.52355</t>
  </si>
  <si>
    <t>1549044461736</t>
  </si>
  <si>
    <t>1549044461823</t>
  </si>
  <si>
    <t>-11750.52342</t>
  </si>
  <si>
    <t>1549044461886</t>
  </si>
  <si>
    <t>-11750.52333</t>
  </si>
  <si>
    <t>1549044461946</t>
  </si>
  <si>
    <t>-11750.52319</t>
  </si>
  <si>
    <t>1549044462021</t>
  </si>
  <si>
    <t>1549044462083</t>
  </si>
  <si>
    <t>-11750.52307</t>
  </si>
  <si>
    <t>1549044462165</t>
  </si>
  <si>
    <t>-11750.52292</t>
  </si>
  <si>
    <t>1549044462228</t>
  </si>
  <si>
    <t>1549044462289</t>
  </si>
  <si>
    <t>-11750.52282</t>
  </si>
  <si>
    <t>1549044462350</t>
  </si>
  <si>
    <t>-11750.52268</t>
  </si>
  <si>
    <t>1549044462440</t>
  </si>
  <si>
    <t>1549044462499</t>
  </si>
  <si>
    <t>-11750.52257</t>
  </si>
  <si>
    <t>1549044462560</t>
  </si>
  <si>
    <t>-11750.52243</t>
  </si>
  <si>
    <t>1549044462645</t>
  </si>
  <si>
    <t>1549044462709</t>
  </si>
  <si>
    <t>-11750.52227</t>
  </si>
  <si>
    <t>1549044462816</t>
  </si>
  <si>
    <t>-11750.52213</t>
  </si>
  <si>
    <t>3338.56059</t>
  </si>
  <si>
    <t>1549044462834</t>
  </si>
  <si>
    <t>1549044462912</t>
  </si>
  <si>
    <t>-11750.52202</t>
  </si>
  <si>
    <t>1549044462975</t>
  </si>
  <si>
    <t>0.21</t>
  </si>
  <si>
    <t>-11750.52186</t>
  </si>
  <si>
    <t>1549044463035</t>
  </si>
  <si>
    <t>1549044463100</t>
  </si>
  <si>
    <t>-11750.52173</t>
  </si>
  <si>
    <t>1549044463189</t>
  </si>
  <si>
    <t>0.22</t>
  </si>
  <si>
    <t>-11750.52157</t>
  </si>
  <si>
    <t>1549044463250</t>
  </si>
  <si>
    <t>-11750.52144</t>
  </si>
  <si>
    <t>1549044463302</t>
  </si>
  <si>
    <t>1549044463389</t>
  </si>
  <si>
    <t>-11750.52131</t>
  </si>
  <si>
    <t>1549044463452</t>
  </si>
  <si>
    <t>-11750.52117</t>
  </si>
  <si>
    <t>1549044463510</t>
  </si>
  <si>
    <t>1549044463581</t>
  </si>
  <si>
    <t>-11750.52105</t>
  </si>
  <si>
    <t>1549044463653</t>
  </si>
  <si>
    <t>-11750.52091</t>
  </si>
  <si>
    <t>1549044463713</t>
  </si>
  <si>
    <t>1549044463778</t>
  </si>
  <si>
    <t>-11750.52079</t>
  </si>
  <si>
    <t>1549044463842</t>
  </si>
  <si>
    <t>1549044463926</t>
  </si>
  <si>
    <t>-11750.52069</t>
  </si>
  <si>
    <t>1549044463987</t>
  </si>
  <si>
    <t>-11750.52058</t>
  </si>
  <si>
    <t>1549044464049</t>
  </si>
  <si>
    <t>-11750.52051</t>
  </si>
  <si>
    <t>1549044464119</t>
  </si>
  <si>
    <t>1549044464194</t>
  </si>
  <si>
    <t>-11750.52042</t>
  </si>
  <si>
    <t>1549044464257</t>
  </si>
  <si>
    <t>-11750.52031</t>
  </si>
  <si>
    <t>1549044464315</t>
  </si>
  <si>
    <t>1549044464377</t>
  </si>
  <si>
    <t>0.25</t>
  </si>
  <si>
    <t>-11750.52022</t>
  </si>
  <si>
    <t>1549044464465</t>
  </si>
  <si>
    <t>0.70</t>
  </si>
  <si>
    <t>-11750.52011</t>
  </si>
  <si>
    <t>1549044464524</t>
  </si>
  <si>
    <t>1549044464603</t>
  </si>
  <si>
    <t>-11750.51999</t>
  </si>
  <si>
    <t>1549044464665</t>
  </si>
  <si>
    <t>-11750.51989</t>
  </si>
  <si>
    <t>1549044464726</t>
  </si>
  <si>
    <t>1549044464791</t>
  </si>
  <si>
    <t>-11750.5198</t>
  </si>
  <si>
    <t>1549044464871</t>
  </si>
  <si>
    <t>-11750.51969</t>
  </si>
  <si>
    <t>1549044464935</t>
  </si>
  <si>
    <t>1549044464996</t>
  </si>
  <si>
    <t>0.27</t>
  </si>
  <si>
    <t>-11750.51958</t>
  </si>
  <si>
    <t>1549044465058</t>
  </si>
  <si>
    <t>-11750.51945</t>
  </si>
  <si>
    <t>1549044465143</t>
  </si>
  <si>
    <t>1549044465204</t>
  </si>
  <si>
    <t>-11750.51934</t>
  </si>
  <si>
    <t>1549044465283</t>
  </si>
  <si>
    <t>-11750.51921</t>
  </si>
  <si>
    <t>1549044465340</t>
  </si>
  <si>
    <t>1549044465401</t>
  </si>
  <si>
    <t>-11750.51908</t>
  </si>
  <si>
    <t>1549044465468</t>
  </si>
  <si>
    <t>-11750.51895</t>
  </si>
  <si>
    <t>1549044465538</t>
  </si>
  <si>
    <t>1549044465624</t>
  </si>
  <si>
    <t>-11750.51882</t>
  </si>
  <si>
    <t>3338.55968</t>
  </si>
  <si>
    <t>1549044465686</t>
  </si>
  <si>
    <t>-11750.51872</t>
  </si>
  <si>
    <t>3338.55963</t>
  </si>
  <si>
    <t>1549044465748</t>
  </si>
  <si>
    <t>-11750.51859</t>
  </si>
  <si>
    <t>3338.55956</t>
  </si>
  <si>
    <t>1549044465811</t>
  </si>
  <si>
    <t>1549044465912</t>
  </si>
  <si>
    <t>-11750.51849</t>
  </si>
  <si>
    <t>3338.55949</t>
  </si>
  <si>
    <t>1549044465949</t>
  </si>
  <si>
    <t>-11750.51839</t>
  </si>
  <si>
    <t>1549044466055</t>
  </si>
  <si>
    <t>-11750.51828</t>
  </si>
  <si>
    <t>3338.55931</t>
  </si>
  <si>
    <t>1549044466092</t>
  </si>
  <si>
    <t>1549044466156</t>
  </si>
  <si>
    <t>-11750.51819</t>
  </si>
  <si>
    <t>3338.55920</t>
  </si>
  <si>
    <t>1549044466238</t>
  </si>
  <si>
    <t>1549044466294</t>
  </si>
  <si>
    <t>-11750.51811</t>
  </si>
  <si>
    <t>3338.55910</t>
  </si>
  <si>
    <t>1549044466356</t>
  </si>
  <si>
    <t>-11750.51801</t>
  </si>
  <si>
    <t>3338.55902</t>
  </si>
  <si>
    <t>1549044466444</t>
  </si>
  <si>
    <t>1549044466504</t>
  </si>
  <si>
    <t>-11750.51792</t>
  </si>
  <si>
    <t>3338.55893</t>
  </si>
  <si>
    <t>1549044466564</t>
  </si>
  <si>
    <t>-11750.51782</t>
  </si>
  <si>
    <t>3338.55883</t>
  </si>
  <si>
    <t>1549044466626</t>
  </si>
  <si>
    <t>0.24</t>
  </si>
  <si>
    <t>1549044466716</t>
  </si>
  <si>
    <t>-11750.51774</t>
  </si>
  <si>
    <t>3338.55874</t>
  </si>
  <si>
    <t>1549044466780</t>
  </si>
  <si>
    <t>-11750.51767</t>
  </si>
  <si>
    <t>3338.55867</t>
  </si>
  <si>
    <t>1549044466836</t>
  </si>
  <si>
    <t>1549044466898</t>
  </si>
  <si>
    <t>-11750.51758</t>
  </si>
  <si>
    <t>3338.55859</t>
  </si>
  <si>
    <t>1549044466978</t>
  </si>
  <si>
    <t>-11750.51748</t>
  </si>
  <si>
    <t>3338.55851</t>
  </si>
  <si>
    <t>1549044467040</t>
  </si>
  <si>
    <t>1549044467103</t>
  </si>
  <si>
    <t>-11750.51738</t>
  </si>
  <si>
    <t>3338.55842</t>
  </si>
  <si>
    <t>1549044467202</t>
  </si>
  <si>
    <t>-11750.5173</t>
  </si>
  <si>
    <t>1549044467261</t>
  </si>
  <si>
    <t>-11750.51719</t>
  </si>
  <si>
    <t>3338.55824</t>
  </si>
  <si>
    <t>1549044467317</t>
  </si>
  <si>
    <t>1549044467386</t>
  </si>
  <si>
    <t>-11750.51711</t>
  </si>
  <si>
    <t>3338.55817</t>
  </si>
  <si>
    <t>1549044467469</t>
  </si>
  <si>
    <t>-11750.51705</t>
  </si>
  <si>
    <t>3338.55808</t>
  </si>
  <si>
    <t>1549044467522</t>
  </si>
  <si>
    <t>1549044467586</t>
  </si>
  <si>
    <t>-11750.517</t>
  </si>
  <si>
    <t>3338.55797</t>
  </si>
  <si>
    <t>1549044467673</t>
  </si>
  <si>
    <t>-11750.51695</t>
  </si>
  <si>
    <t>3338.55787</t>
  </si>
  <si>
    <t>1549044467734</t>
  </si>
  <si>
    <t>1549044467794</t>
  </si>
  <si>
    <t>-11750.5169</t>
  </si>
  <si>
    <t>3338.55776</t>
  </si>
  <si>
    <t>1549044467881</t>
  </si>
  <si>
    <t>-11750.51686</t>
  </si>
  <si>
    <t>1549044467931</t>
  </si>
  <si>
    <t>1549044467996</t>
  </si>
  <si>
    <t>-11750.51682</t>
  </si>
  <si>
    <t>3338.55756</t>
  </si>
  <si>
    <t>1549044468057</t>
  </si>
  <si>
    <t>-11750.5168</t>
  </si>
  <si>
    <t>3338.55745</t>
  </si>
  <si>
    <t>1549044468129</t>
  </si>
  <si>
    <t>1549044468198</t>
  </si>
  <si>
    <t>-11750.51678</t>
  </si>
  <si>
    <t>3338.55734</t>
  </si>
  <si>
    <t>1549044468259</t>
  </si>
  <si>
    <t>-11750.51676</t>
  </si>
  <si>
    <t>1549044468352</t>
  </si>
  <si>
    <t>-11750.51675</t>
  </si>
  <si>
    <t>1549044468408</t>
  </si>
  <si>
    <t>1549044468467</t>
  </si>
  <si>
    <t>-11750.51674</t>
  </si>
  <si>
    <t>1549044468537</t>
  </si>
  <si>
    <t>1549044468598</t>
  </si>
  <si>
    <t>3338.55691</t>
  </si>
  <si>
    <t>1549044468688</t>
  </si>
  <si>
    <t>3338.55680</t>
  </si>
  <si>
    <t>1549044468744</t>
  </si>
  <si>
    <t>1549044468808</t>
  </si>
  <si>
    <t>3338.55669</t>
  </si>
  <si>
    <t>1549044468879</t>
  </si>
  <si>
    <t>3338.55658</t>
  </si>
  <si>
    <t>1549044468934</t>
  </si>
  <si>
    <t>1549044469021</t>
  </si>
  <si>
    <t>3338.55647</t>
  </si>
  <si>
    <t>1549044469085</t>
  </si>
  <si>
    <t>-11750.51677</t>
  </si>
  <si>
    <t>1549044469146</t>
  </si>
  <si>
    <t>1549044469229</t>
  </si>
  <si>
    <t>0.90</t>
  </si>
  <si>
    <t>3338.55623</t>
  </si>
  <si>
    <t>1549044469293</t>
  </si>
  <si>
    <t>3338.55611</t>
  </si>
  <si>
    <t>1549044469353</t>
  </si>
  <si>
    <t>1549044469418</t>
  </si>
  <si>
    <t>1549044469489</t>
  </si>
  <si>
    <t>3338.55588</t>
  </si>
  <si>
    <t>1549044469550</t>
  </si>
  <si>
    <t>3338.55576</t>
  </si>
  <si>
    <t>1549044469637</t>
  </si>
  <si>
    <t>1549044469698</t>
  </si>
  <si>
    <t>-11750.51684</t>
  </si>
  <si>
    <t>3338.55563</t>
  </si>
  <si>
    <t>1549044469763</t>
  </si>
  <si>
    <t>3338.55549</t>
  </si>
  <si>
    <t>1549044469843</t>
  </si>
  <si>
    <t>1549044469905</t>
  </si>
  <si>
    <t>-11750.51685</t>
  </si>
  <si>
    <t>3338.55537</t>
  </si>
  <si>
    <t>1549044469967</t>
  </si>
  <si>
    <t>-11750.51689</t>
  </si>
  <si>
    <t>3338.55526</t>
  </si>
  <si>
    <t>1549044470028</t>
  </si>
  <si>
    <t>1549044470092</t>
  </si>
  <si>
    <t>-0.04</t>
  </si>
  <si>
    <t>-11750.51691</t>
  </si>
  <si>
    <t>3338.55511</t>
  </si>
  <si>
    <t>1549044470179</t>
  </si>
  <si>
    <t>-11750.51693</t>
  </si>
  <si>
    <t>3338.55497</t>
  </si>
  <si>
    <t>1549044470234</t>
  </si>
  <si>
    <t>1549044470296</t>
  </si>
  <si>
    <t>0.48</t>
  </si>
  <si>
    <t>-11750.51694</t>
  </si>
  <si>
    <t>3338.55484</t>
  </si>
  <si>
    <t>1549044470383</t>
  </si>
  <si>
    <t>-11750.51696</t>
  </si>
  <si>
    <t>3338.55471</t>
  </si>
  <si>
    <t>1549044470444</t>
  </si>
  <si>
    <t>-11750.51697</t>
  </si>
  <si>
    <t>3338.55456</t>
  </si>
  <si>
    <t>1549044470504</t>
  </si>
  <si>
    <t>1549044470581</t>
  </si>
  <si>
    <t>-11750.51698</t>
  </si>
  <si>
    <t>1549044470633</t>
  </si>
  <si>
    <t>1549044470716</t>
  </si>
  <si>
    <t>3338.55431</t>
  </si>
  <si>
    <t>1549044470791</t>
  </si>
  <si>
    <t>-11750.51702</t>
  </si>
  <si>
    <t>3338.55414</t>
  </si>
  <si>
    <t>1549044470852</t>
  </si>
  <si>
    <t>3338.55402</t>
  </si>
  <si>
    <t>1549044470913</t>
  </si>
  <si>
    <t>1549044470976</t>
  </si>
  <si>
    <t>-11750.51703</t>
  </si>
  <si>
    <t>3338.55386</t>
  </si>
  <si>
    <t>1549044471063</t>
  </si>
  <si>
    <t>-11750.51704</t>
  </si>
  <si>
    <t>3338.55372</t>
  </si>
  <si>
    <t>1549044471124</t>
  </si>
  <si>
    <t>1549044471201</t>
  </si>
  <si>
    <t>3338.55357</t>
  </si>
  <si>
    <t>1549044471266</t>
  </si>
  <si>
    <t>-11750.51707</t>
  </si>
  <si>
    <t>3338.55342</t>
  </si>
  <si>
    <t>1549044471322</t>
  </si>
  <si>
    <t>1549044471387</t>
  </si>
  <si>
    <t>-11750.51706</t>
  </si>
  <si>
    <t>3338.55329</t>
  </si>
  <si>
    <t>1549044471474</t>
  </si>
  <si>
    <t>-11750.51709</t>
  </si>
  <si>
    <t>3338.55316</t>
  </si>
  <si>
    <t>1549044471533</t>
  </si>
  <si>
    <t>1549044471595</t>
  </si>
  <si>
    <t>-11750.51708</t>
  </si>
  <si>
    <t>3338.55306</t>
  </si>
  <si>
    <t>1549044471658</t>
  </si>
  <si>
    <t>3338.55289</t>
  </si>
  <si>
    <t>1549044471742</t>
  </si>
  <si>
    <t>1549044471804</t>
  </si>
  <si>
    <t>-11750.51712</t>
  </si>
  <si>
    <t>3338.55274</t>
  </si>
  <si>
    <t>1549044471867</t>
  </si>
  <si>
    <t>3338.55260</t>
  </si>
  <si>
    <t>1549044471921</t>
  </si>
  <si>
    <t>1549044472008</t>
  </si>
  <si>
    <t>3338.55246</t>
  </si>
  <si>
    <t>1549044472085</t>
  </si>
  <si>
    <t>3338.55232</t>
  </si>
  <si>
    <t>1549044472123</t>
  </si>
  <si>
    <t>1549044472213</t>
  </si>
  <si>
    <t>-11750.51714</t>
  </si>
  <si>
    <t>3338.55219</t>
  </si>
  <si>
    <t>1549044472274</t>
  </si>
  <si>
    <t>3338.55206</t>
  </si>
  <si>
    <t>1549044472335</t>
  </si>
  <si>
    <t>1549044472399</t>
  </si>
  <si>
    <t>3338.55195</t>
  </si>
  <si>
    <t>1549044472489</t>
  </si>
  <si>
    <t>-11750.51713</t>
  </si>
  <si>
    <t>3338.55182</t>
  </si>
  <si>
    <t>1549044472549</t>
  </si>
  <si>
    <t>3338.55169</t>
  </si>
  <si>
    <t>1549044472612</t>
  </si>
  <si>
    <t>1549044472675</t>
  </si>
  <si>
    <t>3338.55159</t>
  </si>
  <si>
    <t>1549044472760</t>
  </si>
  <si>
    <t>3338.55149</t>
  </si>
  <si>
    <t>1549044472819</t>
  </si>
  <si>
    <t>1549044472872</t>
  </si>
  <si>
    <t>3338.55138</t>
  </si>
  <si>
    <t>1549044472937</t>
  </si>
  <si>
    <t>1549044473025</t>
  </si>
  <si>
    <t>-11750.51716</t>
  </si>
  <si>
    <t>3338.55129</t>
  </si>
  <si>
    <t>1549044473086</t>
  </si>
  <si>
    <t>-11750.51717</t>
  </si>
  <si>
    <t>3338.55117</t>
  </si>
  <si>
    <t>1549044473151</t>
  </si>
  <si>
    <t>3338.55108</t>
  </si>
  <si>
    <t>1549044473214</t>
  </si>
  <si>
    <t>1549044473300</t>
  </si>
  <si>
    <t>3338.55099</t>
  </si>
  <si>
    <t>1549044473365</t>
  </si>
  <si>
    <t>-11750.5172</t>
  </si>
  <si>
    <t>3338.55088</t>
  </si>
  <si>
    <t>1549044473452</t>
  </si>
  <si>
    <t>3338.55078</t>
  </si>
  <si>
    <t>1549044473487</t>
  </si>
  <si>
    <t>1549044473580</t>
  </si>
  <si>
    <t>3338.55071</t>
  </si>
  <si>
    <t>1549044473635</t>
  </si>
  <si>
    <t>1549044473696</t>
  </si>
  <si>
    <t>3338.55062</t>
  </si>
  <si>
    <t>1549044473777</t>
  </si>
  <si>
    <t>-11750.51721</t>
  </si>
  <si>
    <t>3338.55055</t>
  </si>
  <si>
    <t>1549044473839</t>
  </si>
  <si>
    <t>1549044473899</t>
  </si>
  <si>
    <t>3338.55046</t>
  </si>
  <si>
    <t>1549044473986</t>
  </si>
  <si>
    <t>3338.55040</t>
  </si>
  <si>
    <t>1549044474048</t>
  </si>
  <si>
    <t>-11750.51722</t>
  </si>
  <si>
    <t>3338.55031</t>
  </si>
  <si>
    <t>1549044474110</t>
  </si>
  <si>
    <t>1549044474200</t>
  </si>
  <si>
    <t>3338.55025</t>
  </si>
  <si>
    <t>1549044474258</t>
  </si>
  <si>
    <t>3338.55016</t>
  </si>
  <si>
    <t>1549044474320</t>
  </si>
  <si>
    <t>1549044474384</t>
  </si>
  <si>
    <t>3338.55011</t>
  </si>
  <si>
    <t>1549044474471</t>
  </si>
  <si>
    <t>3338.55005</t>
  </si>
  <si>
    <t>1549044474533</t>
  </si>
  <si>
    <t>1549044474596</t>
  </si>
  <si>
    <t>3338.55001</t>
  </si>
  <si>
    <t>1549044474683</t>
  </si>
  <si>
    <t>-11750.51723</t>
  </si>
  <si>
    <t>3338.54997</t>
  </si>
  <si>
    <t>1549044474760</t>
  </si>
  <si>
    <t>3338.54990</t>
  </si>
  <si>
    <t>1549044474822</t>
  </si>
  <si>
    <t>1549044474880</t>
  </si>
  <si>
    <t>3338.54986</t>
  </si>
  <si>
    <t>1549044474965</t>
  </si>
  <si>
    <t>3338.54984</t>
  </si>
  <si>
    <t>1549044475025</t>
  </si>
  <si>
    <t>1549044475085</t>
  </si>
  <si>
    <t>3338.54980</t>
  </si>
  <si>
    <t>1549044475172</t>
  </si>
  <si>
    <t>3338.54978</t>
  </si>
  <si>
    <t>1549044475233</t>
  </si>
  <si>
    <t>1549044475295</t>
  </si>
  <si>
    <t>3338.54973</t>
  </si>
  <si>
    <t>1549044475385</t>
  </si>
  <si>
    <t>1549044475444</t>
  </si>
  <si>
    <t>3338.54969</t>
  </si>
  <si>
    <t>1549044475504</t>
  </si>
  <si>
    <t>1549044475572</t>
  </si>
  <si>
    <t>3338.54967</t>
  </si>
  <si>
    <t>1549044475657</t>
  </si>
  <si>
    <t>3338.54965</t>
  </si>
  <si>
    <t>1549044475718</t>
  </si>
  <si>
    <t>1549044475782</t>
  </si>
  <si>
    <t>-11750.51718</t>
  </si>
  <si>
    <t>1549044475875</t>
  </si>
  <si>
    <t>3338.54964</t>
  </si>
  <si>
    <t>1549044475927</t>
  </si>
  <si>
    <t>1549044475991</t>
  </si>
  <si>
    <t>3338.54966</t>
  </si>
  <si>
    <t>1549044476077</t>
  </si>
  <si>
    <t>1549044476144</t>
  </si>
  <si>
    <t>3338.54962</t>
  </si>
  <si>
    <t>1549044476204</t>
  </si>
  <si>
    <t>1549044476267</t>
  </si>
  <si>
    <t>1549044476355</t>
  </si>
  <si>
    <t>1549044476402</t>
  </si>
  <si>
    <t>1549044476492</t>
  </si>
  <si>
    <t>1549044476558</t>
  </si>
  <si>
    <t>3338.54963</t>
  </si>
  <si>
    <t>1549044476616</t>
  </si>
  <si>
    <t>1549044476702</t>
  </si>
  <si>
    <t>1549044476764</t>
  </si>
  <si>
    <t>1549044476825</t>
  </si>
  <si>
    <t>1549044476911</t>
  </si>
  <si>
    <t>3338.54961</t>
  </si>
  <si>
    <t>1549044476975</t>
  </si>
  <si>
    <t>1549044477034</t>
  </si>
  <si>
    <t>1549044477120</t>
  </si>
  <si>
    <t>-11750.51715</t>
  </si>
  <si>
    <t>3338.54959</t>
  </si>
  <si>
    <t>1549044477183</t>
  </si>
  <si>
    <t>1549044477245</t>
  </si>
  <si>
    <t>1549044477344</t>
  </si>
  <si>
    <t>1549044477378</t>
  </si>
  <si>
    <t>1549044477466</t>
  </si>
  <si>
    <t>1549044477525</t>
  </si>
  <si>
    <t>1549044477593</t>
  </si>
  <si>
    <t>1549044477676</t>
  </si>
  <si>
    <t>1549044477737</t>
  </si>
  <si>
    <t>1549044477798</t>
  </si>
  <si>
    <t>3338.54958</t>
  </si>
  <si>
    <t>1549044477890</t>
  </si>
  <si>
    <t>3338.54957</t>
  </si>
  <si>
    <t>1549044477949</t>
  </si>
  <si>
    <t>1549044478010</t>
  </si>
  <si>
    <t>1549044478094</t>
  </si>
  <si>
    <t>1549044478164</t>
  </si>
  <si>
    <t>1549044478234</t>
  </si>
  <si>
    <t>1549044478296</t>
  </si>
  <si>
    <t>1549044478358</t>
  </si>
  <si>
    <t>3338.54960</t>
  </si>
  <si>
    <t>1549044478442</t>
  </si>
  <si>
    <t>1549044478502</t>
  </si>
  <si>
    <t>1549044478565</t>
  </si>
  <si>
    <t>-11750.5171</t>
  </si>
  <si>
    <t>1549044478655</t>
  </si>
  <si>
    <t>1549044478715</t>
  </si>
  <si>
    <t>1549044478782</t>
  </si>
  <si>
    <t>3338.54955</t>
  </si>
  <si>
    <t>1549044478864</t>
  </si>
  <si>
    <t>3338.54953</t>
  </si>
  <si>
    <t>1549044478923</t>
  </si>
  <si>
    <t>1549044478990</t>
  </si>
  <si>
    <t>3338.54951</t>
  </si>
  <si>
    <t>1549044479053</t>
  </si>
  <si>
    <t>1549044479139</t>
  </si>
  <si>
    <t>1549044479199</t>
  </si>
  <si>
    <t>3338.54954</t>
  </si>
  <si>
    <t>1549044479263</t>
  </si>
  <si>
    <t>1549044479349</t>
  </si>
  <si>
    <t>1549044479410</t>
  </si>
  <si>
    <t>1549044479472</t>
  </si>
  <si>
    <t>1549044479558</t>
  </si>
  <si>
    <t>1549044479620</t>
  </si>
  <si>
    <t>1549044479681</t>
  </si>
  <si>
    <t>1549044479769</t>
  </si>
  <si>
    <t>3338.54950</t>
  </si>
  <si>
    <t>1549044479828</t>
  </si>
  <si>
    <t>1549044479888</t>
  </si>
  <si>
    <t>3338.54949</t>
  </si>
  <si>
    <t>1549044479960</t>
  </si>
  <si>
    <t>1549044480041</t>
  </si>
  <si>
    <t>1549044480100</t>
  </si>
  <si>
    <t>-11750.51701</t>
  </si>
  <si>
    <t>1549044480165</t>
  </si>
  <si>
    <t>1549044480266</t>
  </si>
  <si>
    <t>3338.54948</t>
  </si>
  <si>
    <t>1549044480304</t>
  </si>
  <si>
    <t>1549044480391</t>
  </si>
  <si>
    <t>-11750.51699</t>
  </si>
  <si>
    <t>3338.54946</t>
  </si>
  <si>
    <t>1549044480454</t>
  </si>
  <si>
    <t>1549044480513</t>
  </si>
  <si>
    <t>1549044480600</t>
  </si>
  <si>
    <t>1549044480664</t>
  </si>
  <si>
    <t>1549044480725</t>
  </si>
  <si>
    <t>1549044480810</t>
  </si>
  <si>
    <t>1549044480876</t>
  </si>
  <si>
    <t>1549044480933</t>
  </si>
  <si>
    <t>1549044481020</t>
  </si>
  <si>
    <t>1549044481082</t>
  </si>
  <si>
    <t>1549044481141</t>
  </si>
  <si>
    <t>1549044481229</t>
  </si>
  <si>
    <t>1549044481280</t>
  </si>
  <si>
    <t>1549044481347</t>
  </si>
  <si>
    <t>1549044481434</t>
  </si>
  <si>
    <t>1549044481495</t>
  </si>
  <si>
    <t>1549044481563</t>
  </si>
  <si>
    <t>1549044481647</t>
  </si>
  <si>
    <t>1549044481707</t>
  </si>
  <si>
    <t>1549044481768</t>
  </si>
  <si>
    <t>1549044481855</t>
  </si>
  <si>
    <t>1549044481916</t>
  </si>
  <si>
    <t>1549044481978</t>
  </si>
  <si>
    <t>1549044482050</t>
  </si>
  <si>
    <t>1549044482136</t>
  </si>
  <si>
    <t>1549044482198</t>
  </si>
  <si>
    <t>1549044482258</t>
  </si>
  <si>
    <t>1549044482321</t>
  </si>
  <si>
    <t>1549044482409</t>
  </si>
  <si>
    <t>1549044482472</t>
  </si>
  <si>
    <t>1549044482545</t>
  </si>
  <si>
    <t>1549044482603</t>
  </si>
  <si>
    <t>1549044482690</t>
  </si>
  <si>
    <t>1549044482752</t>
  </si>
  <si>
    <t>3338.54952</t>
  </si>
  <si>
    <t>1549044482812</t>
  </si>
  <si>
    <t>1549044482883</t>
  </si>
  <si>
    <t>1549044482969</t>
  </si>
  <si>
    <t>1549044483031</t>
  </si>
  <si>
    <t>1549044483089</t>
  </si>
  <si>
    <t>1549044483174</t>
  </si>
  <si>
    <t>1549044483243</t>
  </si>
  <si>
    <t>1549044483318</t>
  </si>
  <si>
    <t>1549044483385</t>
  </si>
  <si>
    <t>1549044483451</t>
  </si>
  <si>
    <t>-11750.51692</t>
  </si>
  <si>
    <t>1549044483512</t>
  </si>
  <si>
    <t>1549044483599</t>
  </si>
  <si>
    <t>1549044483660</t>
  </si>
  <si>
    <t>1549044483722</t>
  </si>
  <si>
    <t>1549044483787</t>
  </si>
  <si>
    <t>1549044483873</t>
  </si>
  <si>
    <t>1549044483934</t>
  </si>
  <si>
    <t>1549044483996</t>
  </si>
  <si>
    <t>1549044484083</t>
  </si>
  <si>
    <t>-11750.51687</t>
  </si>
  <si>
    <t>1549044484156</t>
  </si>
  <si>
    <t>3338.54947</t>
  </si>
  <si>
    <t>1549044484222</t>
  </si>
  <si>
    <t>1549044484277</t>
  </si>
  <si>
    <t>3338.54945</t>
  </si>
  <si>
    <t>1549044484344</t>
  </si>
  <si>
    <t>3338.54944</t>
  </si>
  <si>
    <t>1549044484428</t>
  </si>
  <si>
    <t>1549044484500</t>
  </si>
  <si>
    <t>1549044484562</t>
  </si>
  <si>
    <t>1549044484622</t>
  </si>
  <si>
    <t>1549044484708</t>
  </si>
  <si>
    <t>1549044484769</t>
  </si>
  <si>
    <t>3338.54943</t>
  </si>
  <si>
    <t>1549044484830</t>
  </si>
  <si>
    <t>1549044484917</t>
  </si>
  <si>
    <t>1549044484979</t>
  </si>
  <si>
    <t>1549044485039</t>
  </si>
  <si>
    <t>1549044485134</t>
  </si>
  <si>
    <t>3338.54942</t>
  </si>
  <si>
    <t>1549044485196</t>
  </si>
  <si>
    <t>1549044485266</t>
  </si>
  <si>
    <t>-11750.51683</t>
  </si>
  <si>
    <t>1549044485319</t>
  </si>
  <si>
    <t>1549044485405</t>
  </si>
  <si>
    <t>1549044485479</t>
  </si>
  <si>
    <t>1549044485539</t>
  </si>
  <si>
    <t>1549044485601</t>
  </si>
  <si>
    <t>3338.54941</t>
  </si>
  <si>
    <t>1549044485663</t>
  </si>
  <si>
    <t>1549044485750</t>
  </si>
  <si>
    <t>1549044485809</t>
  </si>
  <si>
    <t>1549044485870</t>
  </si>
  <si>
    <t>1549044485940</t>
  </si>
  <si>
    <t>1549044486000</t>
  </si>
  <si>
    <t>1549044486082</t>
  </si>
  <si>
    <t>1549044486147</t>
  </si>
  <si>
    <t>-11750.51688</t>
  </si>
  <si>
    <t>1549044486209</t>
  </si>
  <si>
    <t>1549044486273</t>
  </si>
  <si>
    <t>1549044486358</t>
  </si>
  <si>
    <t>1549044486430</t>
  </si>
  <si>
    <t>1549044486491</t>
  </si>
  <si>
    <t>1549044486556</t>
  </si>
  <si>
    <t>1549044486636</t>
  </si>
  <si>
    <t>1549044486688</t>
  </si>
  <si>
    <t>1549044486748</t>
  </si>
  <si>
    <t>1549044486834</t>
  </si>
  <si>
    <t>1549044486897</t>
  </si>
  <si>
    <t>1549044486961</t>
  </si>
  <si>
    <t>1549044487022</t>
  </si>
  <si>
    <t>1549044487088</t>
  </si>
  <si>
    <t>1549044487180</t>
  </si>
  <si>
    <t>1549044487240</t>
  </si>
  <si>
    <t>1549044487304</t>
  </si>
  <si>
    <t>1549044487363</t>
  </si>
  <si>
    <t>1549044487423</t>
  </si>
  <si>
    <t>1549044487491</t>
  </si>
  <si>
    <t>1549044487577</t>
  </si>
  <si>
    <t>1549044487638</t>
  </si>
  <si>
    <t>1549044487712</t>
  </si>
  <si>
    <t>1549044487778</t>
  </si>
  <si>
    <t>1549044487839</t>
  </si>
  <si>
    <t>1549044487902</t>
  </si>
  <si>
    <t>1549044487961</t>
  </si>
  <si>
    <t>1549044488031</t>
  </si>
  <si>
    <t>1549044488101</t>
  </si>
  <si>
    <t>1549044488163</t>
  </si>
  <si>
    <t>1549044488225</t>
  </si>
  <si>
    <t>1549044488289</t>
  </si>
  <si>
    <t>1549044488375</t>
  </si>
  <si>
    <t>1549044488438</t>
  </si>
  <si>
    <t>1549044488499</t>
  </si>
  <si>
    <t>1549044488565</t>
  </si>
  <si>
    <t>1549044488648</t>
  </si>
  <si>
    <t>1549044488709</t>
  </si>
  <si>
    <t>1549044488771</t>
  </si>
  <si>
    <t>1549044488833</t>
  </si>
  <si>
    <t>1549044488896</t>
  </si>
  <si>
    <t>1549044488981</t>
  </si>
  <si>
    <t>1549044489051</t>
  </si>
  <si>
    <t>1549044489113</t>
  </si>
  <si>
    <t>1549044489175</t>
  </si>
  <si>
    <t>1549044489233</t>
  </si>
  <si>
    <t>1549044489332</t>
  </si>
  <si>
    <t>1549044489370</t>
  </si>
  <si>
    <t>1549044489454</t>
  </si>
  <si>
    <t>1549044489515</t>
  </si>
  <si>
    <t>1549044489579</t>
  </si>
  <si>
    <t>1549044489640</t>
  </si>
  <si>
    <t>1549044489731</t>
  </si>
  <si>
    <t>1549044489788</t>
  </si>
  <si>
    <t>1549044489848</t>
  </si>
  <si>
    <t>1549044489910</t>
  </si>
  <si>
    <t>1549044489997</t>
  </si>
  <si>
    <t>1549044490059</t>
  </si>
  <si>
    <t>1549044490122</t>
  </si>
  <si>
    <t>1549044490209</t>
  </si>
  <si>
    <t>1549044490274</t>
  </si>
  <si>
    <t>1549044490333</t>
  </si>
  <si>
    <t>1549044490396</t>
  </si>
  <si>
    <t>1549044490485</t>
  </si>
  <si>
    <t>1549044490543</t>
  </si>
  <si>
    <t>1549044490609</t>
  </si>
  <si>
    <t>1549044490669</t>
  </si>
  <si>
    <t>1549044490751</t>
  </si>
  <si>
    <t>-11750.51681</t>
  </si>
  <si>
    <t>1549044490813</t>
  </si>
  <si>
    <t>1549044490874</t>
  </si>
  <si>
    <t>1549044490935</t>
  </si>
  <si>
    <t>1549044490998</t>
  </si>
  <si>
    <t>1549044491070</t>
  </si>
  <si>
    <t>1549044491132</t>
  </si>
  <si>
    <t>1549044491194</t>
  </si>
  <si>
    <t>1549044491281</t>
  </si>
  <si>
    <t>1549044491350</t>
  </si>
  <si>
    <t>1549044491404</t>
  </si>
  <si>
    <t>1549044491464</t>
  </si>
  <si>
    <t>1549044491553</t>
  </si>
  <si>
    <t>1549044491601</t>
  </si>
  <si>
    <t>1549044491687</t>
  </si>
  <si>
    <t>1549044491753</t>
  </si>
  <si>
    <t>1549044491836</t>
  </si>
  <si>
    <t>1549044491876</t>
  </si>
  <si>
    <t>1549044491970</t>
  </si>
  <si>
    <t>1549044492032</t>
  </si>
  <si>
    <t>1549044492110</t>
  </si>
  <si>
    <t>1549044492165</t>
  </si>
  <si>
    <t>1549044492241</t>
  </si>
  <si>
    <t>1549044492284</t>
  </si>
  <si>
    <t>1549044492380</t>
  </si>
  <si>
    <t>1549044492441</t>
  </si>
  <si>
    <t>1549044492503</t>
  </si>
  <si>
    <t>1549044492558</t>
  </si>
  <si>
    <t>1549044492644</t>
  </si>
  <si>
    <t>1549044492705</t>
  </si>
  <si>
    <t>1549044492779</t>
  </si>
  <si>
    <t>1549044492862</t>
  </si>
  <si>
    <t>1549044492912</t>
  </si>
  <si>
    <t>1549044492975</t>
  </si>
  <si>
    <t>1549044493034</t>
  </si>
  <si>
    <t>1549044493099</t>
  </si>
  <si>
    <t>1549044493185</t>
  </si>
  <si>
    <t>1549044493240</t>
  </si>
  <si>
    <t>1549044493303</t>
  </si>
  <si>
    <t>1549044493391</t>
  </si>
  <si>
    <t>1549044493442</t>
  </si>
  <si>
    <t>1549044493527</t>
  </si>
  <si>
    <t>1549044493590</t>
  </si>
  <si>
    <t>1549044493655</t>
  </si>
  <si>
    <t>1549044493735</t>
  </si>
  <si>
    <t>1549044493797</t>
  </si>
  <si>
    <t>1549044493860</t>
  </si>
  <si>
    <t>0.44</t>
  </si>
  <si>
    <t>1549044493926</t>
  </si>
  <si>
    <t>0.93</t>
  </si>
  <si>
    <t>0.43</t>
  </si>
  <si>
    <t>1549044494013</t>
  </si>
  <si>
    <t>1549044494095</t>
  </si>
  <si>
    <t>0.46</t>
  </si>
  <si>
    <t>1549044494130</t>
  </si>
  <si>
    <t>0.95</t>
  </si>
  <si>
    <t>0.41</t>
  </si>
  <si>
    <t>1549044494216</t>
  </si>
  <si>
    <t>1549044494270</t>
  </si>
  <si>
    <t>0.39</t>
  </si>
  <si>
    <t>3338.54940</t>
  </si>
  <si>
    <t>1549044494356</t>
  </si>
  <si>
    <t>3338.54938</t>
  </si>
  <si>
    <t>1549044494446</t>
  </si>
  <si>
    <t>0.40</t>
  </si>
  <si>
    <t>3338.54936</t>
  </si>
  <si>
    <t>1549044494488</t>
  </si>
  <si>
    <t>1549044494568</t>
  </si>
  <si>
    <t>3338.54930</t>
  </si>
  <si>
    <t>1549044494623</t>
  </si>
  <si>
    <t>1549044494686</t>
  </si>
  <si>
    <t>3338.54926</t>
  </si>
  <si>
    <t>1549044494793</t>
  </si>
  <si>
    <t>0.47</t>
  </si>
  <si>
    <t>1549044494829</t>
  </si>
  <si>
    <t>0.45</t>
  </si>
  <si>
    <t>1549044494887</t>
  </si>
  <si>
    <t>0.97</t>
  </si>
  <si>
    <t>3338.54922</t>
  </si>
  <si>
    <t>1549044494969</t>
  </si>
  <si>
    <t>3338.54917</t>
  </si>
  <si>
    <t>1549044495033</t>
  </si>
  <si>
    <t>0.94</t>
  </si>
  <si>
    <t>1549044495094</t>
  </si>
  <si>
    <t>3338.54909</t>
  </si>
  <si>
    <t>1549044495179</t>
  </si>
  <si>
    <t>3338.54904</t>
  </si>
  <si>
    <t>1549044495239</t>
  </si>
  <si>
    <t>1549044495302</t>
  </si>
  <si>
    <t>0.99</t>
  </si>
  <si>
    <t>3338.54897</t>
  </si>
  <si>
    <t>1549044495364</t>
  </si>
  <si>
    <t>3338.54888</t>
  </si>
  <si>
    <t>1549044495450</t>
  </si>
  <si>
    <t>3338.54878</t>
  </si>
  <si>
    <t>1549044495502</t>
  </si>
  <si>
    <t>1549044495568</t>
  </si>
  <si>
    <t>3338.54863</t>
  </si>
  <si>
    <t>1549044495642</t>
  </si>
  <si>
    <t>3338.54853</t>
  </si>
  <si>
    <t>1549044495705</t>
  </si>
  <si>
    <t>0.42</t>
  </si>
  <si>
    <t>1549044495791</t>
  </si>
  <si>
    <t>3338.54844</t>
  </si>
  <si>
    <t>1549044495853</t>
  </si>
  <si>
    <t>3338.54828</t>
  </si>
  <si>
    <t>1549044495914</t>
  </si>
  <si>
    <t>1549044495977</t>
  </si>
  <si>
    <t>3338.54813</t>
  </si>
  <si>
    <t>1549044496064</t>
  </si>
  <si>
    <t>3338.54797</t>
  </si>
  <si>
    <t>1549044496129</t>
  </si>
  <si>
    <t>1549044496191</t>
  </si>
  <si>
    <t>3338.54781</t>
  </si>
  <si>
    <t>1549044496255</t>
  </si>
  <si>
    <t>3338.54765</t>
  </si>
  <si>
    <t>1549044496340</t>
  </si>
  <si>
    <t>1549044496401</t>
  </si>
  <si>
    <t>3338.54749</t>
  </si>
  <si>
    <t>1549044496462</t>
  </si>
  <si>
    <t>3338.54737</t>
  </si>
  <si>
    <t>1549044496523</t>
  </si>
  <si>
    <t>1549044496609</t>
  </si>
  <si>
    <t>3338.54719</t>
  </si>
  <si>
    <t>1549044496671</t>
  </si>
  <si>
    <t>3338.54700</t>
  </si>
  <si>
    <t>1549044496735</t>
  </si>
  <si>
    <t>0.34</t>
  </si>
  <si>
    <t>1549044496804</t>
  </si>
  <si>
    <t>0.37</t>
  </si>
  <si>
    <t>3338.54681</t>
  </si>
  <si>
    <t>1549044496885</t>
  </si>
  <si>
    <t>3338.54664</t>
  </si>
  <si>
    <t>1549044496945</t>
  </si>
  <si>
    <t>0.32</t>
  </si>
  <si>
    <t>3338.54644</t>
  </si>
  <si>
    <t>1549044497010</t>
  </si>
  <si>
    <t>1549044497096</t>
  </si>
  <si>
    <t>0.33</t>
  </si>
  <si>
    <t>3338.54626</t>
  </si>
  <si>
    <t>1549044497168</t>
  </si>
  <si>
    <t>-11750.51729</t>
  </si>
  <si>
    <t>3338.54604</t>
  </si>
  <si>
    <t>1549044497231</t>
  </si>
  <si>
    <t>1549044497291</t>
  </si>
  <si>
    <t>-11750.51737</t>
  </si>
  <si>
    <t>3338.54584</t>
  </si>
  <si>
    <t>1549044497355</t>
  </si>
  <si>
    <t>-11750.51745</t>
  </si>
  <si>
    <t>3338.54562</t>
  </si>
  <si>
    <t>1549044497442</t>
  </si>
  <si>
    <t>0.98</t>
  </si>
  <si>
    <t>1549044497504</t>
  </si>
  <si>
    <t>-11750.51754</t>
  </si>
  <si>
    <t>3338.54541</t>
  </si>
  <si>
    <t>1549044497563</t>
  </si>
  <si>
    <t>0.38</t>
  </si>
  <si>
    <t>-11750.51762</t>
  </si>
  <si>
    <t>3338.54518</t>
  </si>
  <si>
    <t>1549044497651</t>
  </si>
  <si>
    <t>0.35</t>
  </si>
  <si>
    <t>-11750.51772</t>
  </si>
  <si>
    <t>3338.54498</t>
  </si>
  <si>
    <t>1549044497712</t>
  </si>
  <si>
    <t>1549044497781</t>
  </si>
  <si>
    <t>-11750.51784</t>
  </si>
  <si>
    <t>3338.54475</t>
  </si>
  <si>
    <t>1549044497856</t>
  </si>
  <si>
    <t>0.31</t>
  </si>
  <si>
    <t>-11750.51795</t>
  </si>
  <si>
    <t>3338.54453</t>
  </si>
  <si>
    <t>1549044497917</t>
  </si>
  <si>
    <t>1549044497980</t>
  </si>
  <si>
    <t>-11750.5181</t>
  </si>
  <si>
    <t>3338.54431</t>
  </si>
  <si>
    <t>1549044498041</t>
  </si>
  <si>
    <t>1549044498105</t>
  </si>
  <si>
    <t>0.29</t>
  </si>
  <si>
    <t>-11750.51824</t>
  </si>
  <si>
    <t>3338.54411</t>
  </si>
  <si>
    <t>1549044498195</t>
  </si>
  <si>
    <t>3338.54392</t>
  </si>
  <si>
    <t>1549044498260</t>
  </si>
  <si>
    <t>-11750.51854</t>
  </si>
  <si>
    <t>3338.54373</t>
  </si>
  <si>
    <t>1549044498317</t>
  </si>
  <si>
    <t>0.30</t>
  </si>
  <si>
    <t>1549044498381</t>
  </si>
  <si>
    <t>-11750.51871</t>
  </si>
  <si>
    <t>3338.54355</t>
  </si>
  <si>
    <t>1549044498452</t>
  </si>
  <si>
    <t>-11750.51894</t>
  </si>
  <si>
    <t>3338.54335</t>
  </si>
  <si>
    <t>1549044498516</t>
  </si>
  <si>
    <t>1549044498604</t>
  </si>
  <si>
    <t>-11750.51919</t>
  </si>
  <si>
    <t>3338.54322</t>
  </si>
  <si>
    <t>1549044498663</t>
  </si>
  <si>
    <t>-11750.51941</t>
  </si>
  <si>
    <t>3338.54305</t>
  </si>
  <si>
    <t>1549044498731</t>
  </si>
  <si>
    <t>1549044498793</t>
  </si>
  <si>
    <t>-11750.51964</t>
  </si>
  <si>
    <t>3338.54289</t>
  </si>
  <si>
    <t>1549044498855</t>
  </si>
  <si>
    <t>-11750.51988</t>
  </si>
  <si>
    <t>3338.54272</t>
  </si>
  <si>
    <t>1549044498943</t>
  </si>
  <si>
    <t>1549044499009</t>
  </si>
  <si>
    <t>-11750.52014</t>
  </si>
  <si>
    <t>3338.54257</t>
  </si>
  <si>
    <t>1549044499070</t>
  </si>
  <si>
    <t>0.28</t>
  </si>
  <si>
    <t>-11750.52038</t>
  </si>
  <si>
    <t>3338.54243</t>
  </si>
  <si>
    <t>1549044499131</t>
  </si>
  <si>
    <t>1549044499198</t>
  </si>
  <si>
    <t>-11750.52063</t>
  </si>
  <si>
    <t>3338.54228</t>
  </si>
  <si>
    <t>1549044499264</t>
  </si>
  <si>
    <t>-11750.52085</t>
  </si>
  <si>
    <t>3338.54215</t>
  </si>
  <si>
    <t>1549044499351</t>
  </si>
  <si>
    <t>-11750.5211</t>
  </si>
  <si>
    <t>3338.54207</t>
  </si>
  <si>
    <t>1549044499418</t>
  </si>
  <si>
    <t>1549044499478</t>
  </si>
  <si>
    <t>-11750.52134</t>
  </si>
  <si>
    <t>3338.54194</t>
  </si>
  <si>
    <t>1549044499541</t>
  </si>
  <si>
    <t>1549044499603</t>
  </si>
  <si>
    <t>-11750.52158</t>
  </si>
  <si>
    <t>3338.54181</t>
  </si>
  <si>
    <t>1549044499672</t>
  </si>
  <si>
    <t>-11750.52188</t>
  </si>
  <si>
    <t>3338.54168</t>
  </si>
  <si>
    <t>1549044499747</t>
  </si>
  <si>
    <t>-11750.52222</t>
  </si>
  <si>
    <t>3338.54160</t>
  </si>
  <si>
    <t>1549044499808</t>
  </si>
  <si>
    <t>1549044499896</t>
  </si>
  <si>
    <t>-11750.52255</t>
  </si>
  <si>
    <t>3338.54149</t>
  </si>
  <si>
    <t>1549044499957</t>
  </si>
  <si>
    <t>-11750.52293</t>
  </si>
  <si>
    <t>3338.54145</t>
  </si>
  <si>
    <t>1549044500018</t>
  </si>
  <si>
    <t>1549044500085</t>
  </si>
  <si>
    <t>0.91</t>
  </si>
  <si>
    <t>-11750.52334</t>
  </si>
  <si>
    <t>3338.54139</t>
  </si>
  <si>
    <t>1549044500167</t>
  </si>
  <si>
    <t>-11750.52364</t>
  </si>
  <si>
    <t>3338.54128</t>
  </si>
  <si>
    <t>1549044500229</t>
  </si>
  <si>
    <t>1549044500286</t>
  </si>
  <si>
    <t>-11750.52396</t>
  </si>
  <si>
    <t>3338.54118</t>
  </si>
  <si>
    <t>1549044500374</t>
  </si>
  <si>
    <t>-11750.52432</t>
  </si>
  <si>
    <t>3338.54110</t>
  </si>
  <si>
    <t>1549044500434</t>
  </si>
  <si>
    <t>1549044500495</t>
  </si>
  <si>
    <t>-11750.52469</t>
  </si>
  <si>
    <t>3338.54101</t>
  </si>
  <si>
    <t>1549044500582</t>
  </si>
  <si>
    <t>-11750.52503</t>
  </si>
  <si>
    <t>3338.54093</t>
  </si>
  <si>
    <t>1549044500643</t>
  </si>
  <si>
    <t>1549044500713</t>
  </si>
  <si>
    <t>-11750.52539</t>
  </si>
  <si>
    <t>3338.54084</t>
  </si>
  <si>
    <t>1549044500779</t>
  </si>
  <si>
    <t>-11750.5258</t>
  </si>
  <si>
    <t>3338.54082</t>
  </si>
  <si>
    <t>1549044500841</t>
  </si>
  <si>
    <t>1549044500926</t>
  </si>
  <si>
    <t>-11750.52633</t>
  </si>
  <si>
    <t>3338.54075</t>
  </si>
  <si>
    <t>1549044500985</t>
  </si>
  <si>
    <t>-11750.52678</t>
  </si>
  <si>
    <t>3338.54071</t>
  </si>
  <si>
    <t>1549044501063</t>
  </si>
  <si>
    <t>-11750.52725</t>
  </si>
  <si>
    <t>3338.54063</t>
  </si>
  <si>
    <t>1549044501123</t>
  </si>
  <si>
    <t>1549044501190</t>
  </si>
  <si>
    <t>-11750.52773</t>
  </si>
  <si>
    <t>3338.54056</t>
  </si>
  <si>
    <t>1549044501256</t>
  </si>
  <si>
    <t>-11750.52817</t>
  </si>
  <si>
    <t>3338.54047</t>
  </si>
  <si>
    <t>1549044501342</t>
  </si>
  <si>
    <t>1549044501404</t>
  </si>
  <si>
    <t>-0.05</t>
  </si>
  <si>
    <t>-11750.52865</t>
  </si>
  <si>
    <t>3338.54038</t>
  </si>
  <si>
    <t>1549044501468</t>
  </si>
  <si>
    <t>-11750.52908</t>
  </si>
  <si>
    <t>3338.54030</t>
  </si>
  <si>
    <t>1549044501552</t>
  </si>
  <si>
    <t>-11750.52953</t>
  </si>
  <si>
    <t>3338.54018</t>
  </si>
  <si>
    <t>1549044501615</t>
  </si>
  <si>
    <t>1549044501678</t>
  </si>
  <si>
    <t>-11750.53001</t>
  </si>
  <si>
    <t>3338.54010</t>
  </si>
  <si>
    <t>1549044501765</t>
  </si>
  <si>
    <t>-11750.53053</t>
  </si>
  <si>
    <t>3338.54001</t>
  </si>
  <si>
    <t>1549044501823</t>
  </si>
  <si>
    <t>1549044501887</t>
  </si>
  <si>
    <t>-11750.53108</t>
  </si>
  <si>
    <t>3338.53993</t>
  </si>
  <si>
    <t>1549044501952</t>
  </si>
  <si>
    <t>-0.08</t>
  </si>
  <si>
    <t>-11750.5316</t>
  </si>
  <si>
    <t>3338.53982</t>
  </si>
  <si>
    <t>1549044502021</t>
  </si>
  <si>
    <t>1549044502086</t>
  </si>
  <si>
    <t>-0.09</t>
  </si>
  <si>
    <t>-11750.53213</t>
  </si>
  <si>
    <t>3338.53971</t>
  </si>
  <si>
    <t>1549044502172</t>
  </si>
  <si>
    <t>-11750.53271</t>
  </si>
  <si>
    <t>3338.53958</t>
  </si>
  <si>
    <t>1549044502237</t>
  </si>
  <si>
    <t>1549044502306</t>
  </si>
  <si>
    <t>3338.53943</t>
  </si>
  <si>
    <t>1549044502369</t>
  </si>
  <si>
    <t>-11750.53384</t>
  </si>
  <si>
    <t>3338.53925</t>
  </si>
  <si>
    <t>1549044502457</t>
  </si>
  <si>
    <t>-11750.53446</t>
  </si>
  <si>
    <t>3338.53909</t>
  </si>
  <si>
    <t>1549044502517</t>
  </si>
  <si>
    <t>1549044502590</t>
  </si>
  <si>
    <t>-11750.53501</t>
  </si>
  <si>
    <t>3338.53902</t>
  </si>
  <si>
    <t>1549044502652</t>
  </si>
  <si>
    <t>-11750.53561</t>
  </si>
  <si>
    <t>3338.53895</t>
  </si>
  <si>
    <t>1549044502713</t>
  </si>
  <si>
    <t>1549044502801</t>
  </si>
  <si>
    <t>3338.53885</t>
  </si>
  <si>
    <t>1549044502886</t>
  </si>
  <si>
    <t>-11750.53677</t>
  </si>
  <si>
    <t>3338.53872</t>
  </si>
  <si>
    <t>1549044502922</t>
  </si>
  <si>
    <t>1549044503012</t>
  </si>
  <si>
    <t>3338.53855</t>
  </si>
  <si>
    <t>1549044503073</t>
  </si>
  <si>
    <t>3338.53844</t>
  </si>
  <si>
    <t>1549044503135</t>
  </si>
  <si>
    <t>1549044503201</t>
  </si>
  <si>
    <t>-11750.53844</t>
  </si>
  <si>
    <t>3338.53831</t>
  </si>
  <si>
    <t>1549044503280</t>
  </si>
  <si>
    <t>3338.53816</t>
  </si>
  <si>
    <t>1549044503349</t>
  </si>
  <si>
    <t>3338.53804</t>
  </si>
  <si>
    <t>1549044503412</t>
  </si>
  <si>
    <t>1549044503477</t>
  </si>
  <si>
    <t>-11750.54033</t>
  </si>
  <si>
    <t>3338.53795</t>
  </si>
  <si>
    <t>1549044503564</t>
  </si>
  <si>
    <t>-0.10</t>
  </si>
  <si>
    <t>-11750.54095</t>
  </si>
  <si>
    <t>3338.53781</t>
  </si>
  <si>
    <t>1549044503634</t>
  </si>
  <si>
    <t>1549044503680</t>
  </si>
  <si>
    <t>-11750.54154</t>
  </si>
  <si>
    <t>3338.53768</t>
  </si>
  <si>
    <t>1549044503767</t>
  </si>
  <si>
    <t>-11750.54217</t>
  </si>
  <si>
    <t>3338.53759</t>
  </si>
  <si>
    <t>1549044503827</t>
  </si>
  <si>
    <t>1549044503901</t>
  </si>
  <si>
    <t>-11750.54286</t>
  </si>
  <si>
    <t>3338.53740</t>
  </si>
  <si>
    <t>1549044503973</t>
  </si>
  <si>
    <t>-11750.54343</t>
  </si>
  <si>
    <t>3338.53724</t>
  </si>
  <si>
    <t>1549044504034</t>
  </si>
  <si>
    <t>1549044504100</t>
  </si>
  <si>
    <t>-11750.54405</t>
  </si>
  <si>
    <t>3338.53713</t>
  </si>
  <si>
    <t>1549044504160</t>
  </si>
  <si>
    <t>-11750.54471</t>
  </si>
  <si>
    <t>3338.53701</t>
  </si>
  <si>
    <t>1549044504249</t>
  </si>
  <si>
    <t>-11750.54538</t>
  </si>
  <si>
    <t>3338.53690</t>
  </si>
  <si>
    <t>1549044504308</t>
  </si>
  <si>
    <t>1549044504371</t>
  </si>
  <si>
    <t>-11750.54603</t>
  </si>
  <si>
    <t>3338.53674</t>
  </si>
  <si>
    <t>1549044504980</t>
  </si>
  <si>
    <t>-11750.55018</t>
  </si>
  <si>
    <t>3338.53591</t>
  </si>
  <si>
    <t>1549044504986</t>
  </si>
  <si>
    <t>1549044504991</t>
  </si>
  <si>
    <t>1549044504994</t>
  </si>
  <si>
    <t>1549044504998</t>
  </si>
  <si>
    <t>1549044505002</t>
  </si>
  <si>
    <t>1549044505007</t>
  </si>
  <si>
    <t>1549044505011</t>
  </si>
  <si>
    <t>1549044505020</t>
  </si>
  <si>
    <t>1549044505066</t>
  </si>
  <si>
    <t>-11750.55092</t>
  </si>
  <si>
    <t>3338.53569</t>
  </si>
  <si>
    <t>1549044505124</t>
  </si>
  <si>
    <t>1549044505210</t>
  </si>
  <si>
    <t>3338.53552</t>
  </si>
  <si>
    <t>1549044505275</t>
  </si>
  <si>
    <t>-11750.55232</t>
  </si>
  <si>
    <t>3338.53544</t>
  </si>
  <si>
    <t>1549044505335</t>
  </si>
  <si>
    <t>1549044505397</t>
  </si>
  <si>
    <t>3338.53528</t>
  </si>
  <si>
    <t>1549044505487</t>
  </si>
  <si>
    <t>-11750.55374</t>
  </si>
  <si>
    <t>3338.53508</t>
  </si>
  <si>
    <t>1549044505549</t>
  </si>
  <si>
    <t>-11750.55449</t>
  </si>
  <si>
    <t>3338.53485</t>
  </si>
  <si>
    <t>1549044505612</t>
  </si>
  <si>
    <t>1549044505674</t>
  </si>
  <si>
    <t>-11750.55522</t>
  </si>
  <si>
    <t>3338.53470</t>
  </si>
  <si>
    <t>1549044505761</t>
  </si>
  <si>
    <t>-11750.55598</t>
  </si>
  <si>
    <t>3338.53451</t>
  </si>
  <si>
    <t>1549044505822</t>
  </si>
  <si>
    <t>1549044505896</t>
  </si>
  <si>
    <t>-0.11</t>
  </si>
  <si>
    <t>-11750.55673</t>
  </si>
  <si>
    <t>3338.53430</t>
  </si>
  <si>
    <t>1549044505978</t>
  </si>
  <si>
    <t>-0.17</t>
  </si>
  <si>
    <t>-11750.55747</t>
  </si>
  <si>
    <t>3338.53411</t>
  </si>
  <si>
    <t>1549044506040</t>
  </si>
  <si>
    <t>1549044506101</t>
  </si>
  <si>
    <t>-11750.55826</t>
  </si>
  <si>
    <t>3338.53394</t>
  </si>
  <si>
    <t>1549044506161</t>
  </si>
  <si>
    <t>-11750.55906</t>
  </si>
  <si>
    <t>3338.53372</t>
  </si>
  <si>
    <t>1549044506232</t>
  </si>
  <si>
    <t>1549044506322</t>
  </si>
  <si>
    <t>-0.15</t>
  </si>
  <si>
    <t>-11750.55984</t>
  </si>
  <si>
    <t>3338.53350</t>
  </si>
  <si>
    <t>1549044506384</t>
  </si>
  <si>
    <t>-11750.56063</t>
  </si>
  <si>
    <t>3338.53331</t>
  </si>
  <si>
    <t>1549044506448</t>
  </si>
  <si>
    <t>-11750.56144</t>
  </si>
  <si>
    <t>3338.53309</t>
  </si>
  <si>
    <t>1549044506512</t>
  </si>
  <si>
    <t>1549044506598</t>
  </si>
  <si>
    <t>-11750.56222</t>
  </si>
  <si>
    <t>3338.53287</t>
  </si>
  <si>
    <t>1549044506659</t>
  </si>
  <si>
    <t>-0.12</t>
  </si>
  <si>
    <t>-11750.56304</t>
  </si>
  <si>
    <t>3338.53263</t>
  </si>
  <si>
    <t>1549044506720</t>
  </si>
  <si>
    <t>1549044506806</t>
  </si>
  <si>
    <t>-11750.56385</t>
  </si>
  <si>
    <t>3338.53243</t>
  </si>
  <si>
    <t>1549044506886</t>
  </si>
  <si>
    <t>-11750.56466</t>
  </si>
  <si>
    <t>3338.53220</t>
  </si>
  <si>
    <t>1549044506922</t>
  </si>
  <si>
    <t>1549044507011</t>
  </si>
  <si>
    <t>-11750.56547</t>
  </si>
  <si>
    <t>3338.53196</t>
  </si>
  <si>
    <t>1549044507073</t>
  </si>
  <si>
    <t>-11750.56628</t>
  </si>
  <si>
    <t>3338.53173</t>
  </si>
  <si>
    <t>1549044507133</t>
  </si>
  <si>
    <t>1549044507232</t>
  </si>
  <si>
    <t>-11750.56709</t>
  </si>
  <si>
    <t>3338.53149</t>
  </si>
  <si>
    <t>1549044507274</t>
  </si>
  <si>
    <t>-11750.56788</t>
  </si>
  <si>
    <t>3338.53125</t>
  </si>
  <si>
    <t>1549044507357</t>
  </si>
  <si>
    <t>-11750.56868</t>
  </si>
  <si>
    <t>3338.53100</t>
  </si>
  <si>
    <t>1549044507416</t>
  </si>
  <si>
    <t>1549044507483</t>
  </si>
  <si>
    <t>-11750.56948</t>
  </si>
  <si>
    <t>3338.53073</t>
  </si>
  <si>
    <t>1549044507556</t>
  </si>
  <si>
    <t>-11750.5703</t>
  </si>
  <si>
    <t>3338.53049</t>
  </si>
  <si>
    <t>1549044507645</t>
  </si>
  <si>
    <t>-11750.57113</t>
  </si>
  <si>
    <t>3338.53023</t>
  </si>
  <si>
    <t>1549044507710</t>
  </si>
  <si>
    <t>-0.16</t>
  </si>
  <si>
    <t>1549044507766</t>
  </si>
  <si>
    <t>-11750.57194</t>
  </si>
  <si>
    <t>3338.52999</t>
  </si>
  <si>
    <t>1549044507827</t>
  </si>
  <si>
    <t>1549044507914</t>
  </si>
  <si>
    <t>-11750.57276</t>
  </si>
  <si>
    <t>3338.52974</t>
  </si>
  <si>
    <t>1549044507977</t>
  </si>
  <si>
    <t>-11750.57358</t>
  </si>
  <si>
    <t>3338.52946</t>
  </si>
  <si>
    <t>1549044508038</t>
  </si>
  <si>
    <t>1549044508123</t>
  </si>
  <si>
    <t>-11750.57441</t>
  </si>
  <si>
    <t>3338.52921</t>
  </si>
  <si>
    <t>1549044508186</t>
  </si>
  <si>
    <t>-11750.57525</t>
  </si>
  <si>
    <t>3338.52898</t>
  </si>
  <si>
    <t>1549044508252</t>
  </si>
  <si>
    <t>-11750.57606</t>
  </si>
  <si>
    <t>3338.52869</t>
  </si>
  <si>
    <t>1549044508333</t>
  </si>
  <si>
    <t>1549044508395</t>
  </si>
  <si>
    <t>-11750.57691</t>
  </si>
  <si>
    <t>3338.52841</t>
  </si>
  <si>
    <t>1549044508464</t>
  </si>
  <si>
    <t>-11750.57774</t>
  </si>
  <si>
    <t>3338.52812</t>
  </si>
  <si>
    <t>1549044508533</t>
  </si>
  <si>
    <t>1549044508595</t>
  </si>
  <si>
    <t>-11750.57854</t>
  </si>
  <si>
    <t>3338.52780</t>
  </si>
  <si>
    <t>1549044508683</t>
  </si>
  <si>
    <t>-0.13</t>
  </si>
  <si>
    <t>-11750.57939</t>
  </si>
  <si>
    <t>3338.52747</t>
  </si>
  <si>
    <t>1549044508741</t>
  </si>
  <si>
    <t>1549044508803</t>
  </si>
  <si>
    <t>-0.18</t>
  </si>
  <si>
    <t>-11750.58023</t>
  </si>
  <si>
    <t>3338.52715</t>
  </si>
  <si>
    <t>1549044508887</t>
  </si>
  <si>
    <t>-11750.58106</t>
  </si>
  <si>
    <t>3338.52683</t>
  </si>
  <si>
    <t>1549044508952</t>
  </si>
  <si>
    <t>-0.14</t>
  </si>
  <si>
    <t>-11750.58191</t>
  </si>
  <si>
    <t>3338.52652</t>
  </si>
  <si>
    <t>1549044509008</t>
  </si>
  <si>
    <t>1549044509096</t>
  </si>
  <si>
    <t>-11750.58273</t>
  </si>
  <si>
    <t>3338.52613</t>
  </si>
  <si>
    <t>1549044509157</t>
  </si>
  <si>
    <t>-11750.58356</t>
  </si>
  <si>
    <t>3338.52581</t>
  </si>
  <si>
    <t>1549044509219</t>
  </si>
  <si>
    <t>1549044509307</t>
  </si>
  <si>
    <t>-11750.58441</t>
  </si>
  <si>
    <t>3338.52548</t>
  </si>
  <si>
    <t>1549044509369</t>
  </si>
  <si>
    <t>-11750.58523</t>
  </si>
  <si>
    <t>3338.52514</t>
  </si>
  <si>
    <t>1549044509429</t>
  </si>
  <si>
    <t>1549044509513</t>
  </si>
  <si>
    <t>-11750.58606</t>
  </si>
  <si>
    <t>3338.52477</t>
  </si>
  <si>
    <t>1549044509576</t>
  </si>
  <si>
    <t>-11750.58688</t>
  </si>
  <si>
    <t>3338.52443</t>
  </si>
  <si>
    <t>1549044509640</t>
  </si>
  <si>
    <t>1549044509727</t>
  </si>
  <si>
    <t>-11750.58771</t>
  </si>
  <si>
    <t>3338.52405</t>
  </si>
  <si>
    <t>1549044509793</t>
  </si>
  <si>
    <t>-11750.58854</t>
  </si>
  <si>
    <t>3338.52372</t>
  </si>
  <si>
    <t>1549044509865</t>
  </si>
  <si>
    <t>-11750.58937</t>
  </si>
  <si>
    <t>3338.52337</t>
  </si>
  <si>
    <t>1549044509912</t>
  </si>
  <si>
    <t>1549044510000</t>
  </si>
  <si>
    <t>-11750.59019</t>
  </si>
  <si>
    <t>3338.52300</t>
  </si>
  <si>
    <t>1549044510065</t>
  </si>
  <si>
    <t>-11750.59102</t>
  </si>
  <si>
    <t>3338.52265</t>
  </si>
  <si>
    <t>1549044510149</t>
  </si>
  <si>
    <t>-11750.59185</t>
  </si>
  <si>
    <t>3338.52228</t>
  </si>
  <si>
    <t>1549044510194</t>
  </si>
  <si>
    <t>1549044510284</t>
  </si>
  <si>
    <t>-11750.59269</t>
  </si>
  <si>
    <t>3338.52190</t>
  </si>
  <si>
    <t>1549044510348</t>
  </si>
  <si>
    <t>-11750.59351</t>
  </si>
  <si>
    <t>3338.52153</t>
  </si>
  <si>
    <t>1549044510406</t>
  </si>
  <si>
    <t>1549044510492</t>
  </si>
  <si>
    <t>-11750.59435</t>
  </si>
  <si>
    <t>3338.52116</t>
  </si>
  <si>
    <t>1549044510554</t>
  </si>
  <si>
    <t>-11750.59517</t>
  </si>
  <si>
    <t>3338.52078</t>
  </si>
  <si>
    <t>1549044510613</t>
  </si>
  <si>
    <t>1549044510702</t>
  </si>
  <si>
    <t>-11750.59598</t>
  </si>
  <si>
    <t>3338.52041</t>
  </si>
  <si>
    <t>1549044510761</t>
  </si>
  <si>
    <t>-11750.59679</t>
  </si>
  <si>
    <t>3338.52003</t>
  </si>
  <si>
    <t>1549044510822</t>
  </si>
  <si>
    <t>1549044510909</t>
  </si>
  <si>
    <t>-11750.59761</t>
  </si>
  <si>
    <t>3338.51965</t>
  </si>
  <si>
    <t>1549044510971</t>
  </si>
  <si>
    <t>-11750.59842</t>
  </si>
  <si>
    <t>3338.51927</t>
  </si>
  <si>
    <t>1549044511032</t>
  </si>
  <si>
    <t>1549044511101</t>
  </si>
  <si>
    <t>-11750.59923</t>
  </si>
  <si>
    <t>3338.51889</t>
  </si>
  <si>
    <t>1549044511166</t>
  </si>
  <si>
    <t>-11750.60004</t>
  </si>
  <si>
    <t>3338.51851</t>
  </si>
  <si>
    <t>1549044511241</t>
  </si>
  <si>
    <t>1549044511324</t>
  </si>
  <si>
    <t>-11750.60085</t>
  </si>
  <si>
    <t>3338.51813</t>
  </si>
  <si>
    <t>1549044511386</t>
  </si>
  <si>
    <t>-11750.60165</t>
  </si>
  <si>
    <t>3338.51775</t>
  </si>
  <si>
    <t>1549044511452</t>
  </si>
  <si>
    <t>-11750.60246</t>
  </si>
  <si>
    <t>3338.51736</t>
  </si>
  <si>
    <t>1549044511529</t>
  </si>
  <si>
    <t>1549044511591</t>
  </si>
  <si>
    <t>-11750.60327</t>
  </si>
  <si>
    <t>3338.51699</t>
  </si>
  <si>
    <t>1549044511653</t>
  </si>
  <si>
    <t>-11750.60408</t>
  </si>
  <si>
    <t>3338.51660</t>
  </si>
  <si>
    <t>1549044511719</t>
  </si>
  <si>
    <t>1549044511803</t>
  </si>
  <si>
    <t>-11750.60489</t>
  </si>
  <si>
    <t>3338.51622</t>
  </si>
  <si>
    <t>1549044511865</t>
  </si>
  <si>
    <t>-11750.60569</t>
  </si>
  <si>
    <t>3338.51583</t>
  </si>
  <si>
    <t>1549044511926</t>
  </si>
  <si>
    <t>1549044511994</t>
  </si>
  <si>
    <t>-11750.60651</t>
  </si>
  <si>
    <t>3338.51544</t>
  </si>
  <si>
    <t>1549044512077</t>
  </si>
  <si>
    <t>-11750.60733</t>
  </si>
  <si>
    <t>3338.51507</t>
  </si>
  <si>
    <t>1549044512138</t>
  </si>
  <si>
    <t>1549044512201</t>
  </si>
  <si>
    <t>-11750.60814</t>
  </si>
  <si>
    <t>3338.51469</t>
  </si>
  <si>
    <t>1549044512290</t>
  </si>
  <si>
    <t>-11750.60896</t>
  </si>
  <si>
    <t>3338.51431</t>
  </si>
  <si>
    <t>1549044512351</t>
  </si>
  <si>
    <t>-11750.60978</t>
  </si>
  <si>
    <t>3338.51393</t>
  </si>
  <si>
    <t>1549044512411</t>
  </si>
  <si>
    <t>1549044512489</t>
  </si>
  <si>
    <t>-11750.61059</t>
  </si>
  <si>
    <t>3338.51355</t>
  </si>
  <si>
    <t>1549044512550</t>
  </si>
  <si>
    <t>-11750.61141</t>
  </si>
  <si>
    <t>3338.51318</t>
  </si>
  <si>
    <t>1549044512613</t>
  </si>
  <si>
    <t>1549044512701</t>
  </si>
  <si>
    <t>-11750.61222</t>
  </si>
  <si>
    <t>3338.51280</t>
  </si>
  <si>
    <t>1549044512762</t>
  </si>
  <si>
    <t>-11750.61303</t>
  </si>
  <si>
    <t>3338.51242</t>
  </si>
  <si>
    <t>1549044512833</t>
  </si>
  <si>
    <t>1549044512898</t>
  </si>
  <si>
    <t>-11750.61384</t>
  </si>
  <si>
    <t>3338.51204</t>
  </si>
  <si>
    <t>1549044512963</t>
  </si>
  <si>
    <t>-11750.61466</t>
  </si>
  <si>
    <t>3338.51167</t>
  </si>
  <si>
    <t>1549044513048</t>
  </si>
  <si>
    <t>-11750.6155</t>
  </si>
  <si>
    <t>3338.51131</t>
  </si>
  <si>
    <t>1549044513110</t>
  </si>
  <si>
    <t>1549044513174</t>
  </si>
  <si>
    <t>-11750.61632</t>
  </si>
  <si>
    <t>3338.51095</t>
  </si>
  <si>
    <t>1549044513260</t>
  </si>
  <si>
    <t>-11750.61714</t>
  </si>
  <si>
    <t>3338.51057</t>
  </si>
  <si>
    <t>1549044513322</t>
  </si>
  <si>
    <t>1549044513385</t>
  </si>
  <si>
    <t>-11750.61797</t>
  </si>
  <si>
    <t>3338.51022</t>
  </si>
  <si>
    <t>1549044513470</t>
  </si>
  <si>
    <t>-11750.6188</t>
  </si>
  <si>
    <t>3338.50986</t>
  </si>
  <si>
    <t>1549044513531</t>
  </si>
  <si>
    <t>1549044513593</t>
  </si>
  <si>
    <t>-11750.61963</t>
  </si>
  <si>
    <t>3338.50950</t>
  </si>
  <si>
    <t>1549044513680</t>
  </si>
  <si>
    <t>-11750.6205</t>
  </si>
  <si>
    <t>3338.50919</t>
  </si>
  <si>
    <t>1549044513741</t>
  </si>
  <si>
    <t>1549044513817</t>
  </si>
  <si>
    <t>-11750.62134</t>
  </si>
  <si>
    <t>3338.50884</t>
  </si>
  <si>
    <t>1549044513878</t>
  </si>
  <si>
    <t>-11750.62216</t>
  </si>
  <si>
    <t>3338.50849</t>
  </si>
  <si>
    <t>1549044513942</t>
  </si>
  <si>
    <t>1549044514028</t>
  </si>
  <si>
    <t>1549044514104</t>
  </si>
  <si>
    <t>1549044514169</t>
  </si>
  <si>
    <t>1549044514228</t>
  </si>
  <si>
    <t>1549044514313</t>
  </si>
  <si>
    <t>1549044514376</t>
  </si>
  <si>
    <t>1549044514437</t>
  </si>
  <si>
    <t>1549044514501</t>
  </si>
  <si>
    <t>1549044514588</t>
  </si>
  <si>
    <t>1549044514654</t>
  </si>
  <si>
    <t>1549044514712</t>
  </si>
  <si>
    <t>1549044514799</t>
  </si>
  <si>
    <t>1549044514860</t>
  </si>
  <si>
    <t>1549044514922</t>
  </si>
  <si>
    <t>1549044515008</t>
  </si>
  <si>
    <t>1549044515070</t>
  </si>
  <si>
    <t>1549044515144</t>
  </si>
  <si>
    <t>1549044515204</t>
  </si>
  <si>
    <t>1549044515268</t>
  </si>
  <si>
    <t>1549044515367</t>
  </si>
  <si>
    <t>1549044515414</t>
  </si>
  <si>
    <t>1549044515498</t>
  </si>
  <si>
    <t>1549044515559</t>
  </si>
  <si>
    <t>1549044515621</t>
  </si>
  <si>
    <t>1549044515707</t>
  </si>
  <si>
    <t>1549044515770</t>
  </si>
  <si>
    <t>1549044515835</t>
  </si>
  <si>
    <t>1549044515913</t>
  </si>
  <si>
    <t>-11750.63497</t>
  </si>
  <si>
    <t>3338.50423</t>
  </si>
  <si>
    <t>1549044515976</t>
  </si>
  <si>
    <t>-11750.63654</t>
  </si>
  <si>
    <t>3338.50478</t>
  </si>
  <si>
    <t>1549044516063</t>
  </si>
  <si>
    <t>-11750.63793</t>
  </si>
  <si>
    <t>3338.50499</t>
  </si>
  <si>
    <t>1549044516123</t>
  </si>
  <si>
    <t>1549044516184</t>
  </si>
  <si>
    <t>-11750.63856</t>
  </si>
  <si>
    <t>3338.50488</t>
  </si>
  <si>
    <t>1549044516274</t>
  </si>
  <si>
    <t>-11750.6394</t>
  </si>
  <si>
    <t>3338.50455</t>
  </si>
  <si>
    <t>1549044516333</t>
  </si>
  <si>
    <t>1549044516408</t>
  </si>
  <si>
    <t>-11750.64013</t>
  </si>
  <si>
    <t>3338.50419</t>
  </si>
  <si>
    <t>1549044516471</t>
  </si>
  <si>
    <t>-11750.64105</t>
  </si>
  <si>
    <t>3338.50370</t>
  </si>
  <si>
    <t>1549044516532</t>
  </si>
  <si>
    <t>1549044516624</t>
  </si>
  <si>
    <t>-11750.6422</t>
  </si>
  <si>
    <t>3338.50328</t>
  </si>
  <si>
    <t>1549044516687</t>
  </si>
  <si>
    <t>-11750.64328</t>
  </si>
  <si>
    <t>3338.50294</t>
  </si>
  <si>
    <t>1549044516759</t>
  </si>
  <si>
    <t>-11750.6442</t>
  </si>
  <si>
    <t>3338.50256</t>
  </si>
  <si>
    <t>1549044516820</t>
  </si>
  <si>
    <t>1549044516881</t>
  </si>
  <si>
    <t>-11750.64561</t>
  </si>
  <si>
    <t>3338.50237</t>
  </si>
  <si>
    <t>1549044516968</t>
  </si>
  <si>
    <t>-11750.64701</t>
  </si>
  <si>
    <t>3338.50219</t>
  </si>
  <si>
    <t>1549044517028</t>
  </si>
  <si>
    <t>1549044517094</t>
  </si>
  <si>
    <t>-11750.64815</t>
  </si>
  <si>
    <t>3338.50198</t>
  </si>
  <si>
    <t>1549044517179</t>
  </si>
  <si>
    <t>-11750.6498</t>
  </si>
  <si>
    <t>3338.50179</t>
  </si>
  <si>
    <t>1549044517239</t>
  </si>
  <si>
    <t>1549044517303</t>
  </si>
  <si>
    <t>-11750.65129</t>
  </si>
  <si>
    <t>3338.50150</t>
  </si>
  <si>
    <t>1549044517389</t>
  </si>
  <si>
    <t>-11750.6527</t>
  </si>
  <si>
    <t>3338.50126</t>
  </si>
  <si>
    <t>1549044517451</t>
  </si>
  <si>
    <t>-11750.65396</t>
  </si>
  <si>
    <t>3338.50111</t>
  </si>
  <si>
    <t>1549044517514</t>
  </si>
  <si>
    <t>1549044517599</t>
  </si>
  <si>
    <t>-11750.65515</t>
  </si>
  <si>
    <t>3338.50090</t>
  </si>
  <si>
    <t>1549044517662</t>
  </si>
  <si>
    <t>-11750.65615</t>
  </si>
  <si>
    <t>3338.50069</t>
  </si>
  <si>
    <t>1549044517737</t>
  </si>
  <si>
    <t>1549044517802</t>
  </si>
  <si>
    <t>-11750.6574</t>
  </si>
  <si>
    <t>3338.50061</t>
  </si>
  <si>
    <t>1549044517860</t>
  </si>
  <si>
    <t>-11750.65861</t>
  </si>
  <si>
    <t>3338.50043</t>
  </si>
  <si>
    <t>1549044517946</t>
  </si>
  <si>
    <t>-11750.65974</t>
  </si>
  <si>
    <t>3338.50019</t>
  </si>
  <si>
    <t>1549044518016</t>
  </si>
  <si>
    <t>1549044518090</t>
  </si>
  <si>
    <t>-11750.6608</t>
  </si>
  <si>
    <t>3338.50003</t>
  </si>
  <si>
    <t>1549044518151</t>
  </si>
  <si>
    <t>-11750.66181</t>
  </si>
  <si>
    <t>3338.49982</t>
  </si>
  <si>
    <t>1549044518211</t>
  </si>
  <si>
    <t>1549044518298</t>
  </si>
  <si>
    <t>-11750.66281</t>
  </si>
  <si>
    <t>3338.49967</t>
  </si>
  <si>
    <t>1549044518361</t>
  </si>
  <si>
    <t>-11750.66385</t>
  </si>
  <si>
    <t>3338.49961</t>
  </si>
  <si>
    <t>1549044518422</t>
  </si>
  <si>
    <t>1549044518508</t>
  </si>
  <si>
    <t>-11750.66486</t>
  </si>
  <si>
    <t>3338.49953</t>
  </si>
  <si>
    <t>1549044518571</t>
  </si>
  <si>
    <t>-11750.66576</t>
  </si>
  <si>
    <t>3338.49927</t>
  </si>
  <si>
    <t>1549044518632</t>
  </si>
  <si>
    <t>1549044518739</t>
  </si>
  <si>
    <t>-11750.66665</t>
  </si>
  <si>
    <t>3338.49904</t>
  </si>
  <si>
    <t>1549044518800</t>
  </si>
  <si>
    <t>-11750.66773</t>
  </si>
  <si>
    <t>3338.49893</t>
  </si>
  <si>
    <t>1549044518867</t>
  </si>
  <si>
    <t>-11750.66893</t>
  </si>
  <si>
    <t>3338.49882</t>
  </si>
  <si>
    <t>1549044518922</t>
  </si>
  <si>
    <t>1549044518985</t>
  </si>
  <si>
    <t>-11750.67003</t>
  </si>
  <si>
    <t>3338.49868</t>
  </si>
  <si>
    <t>1549044519057</t>
  </si>
  <si>
    <t>-11750.67113</t>
  </si>
  <si>
    <t>3338.49859</t>
  </si>
  <si>
    <t>1549044519144</t>
  </si>
  <si>
    <t>-11750.67228</t>
  </si>
  <si>
    <t>3338.49864</t>
  </si>
  <si>
    <t>1549044519210</t>
  </si>
  <si>
    <t>1549044519274</t>
  </si>
  <si>
    <t>-11750.67337</t>
  </si>
  <si>
    <t>3338.49863</t>
  </si>
  <si>
    <t>1549044519344</t>
  </si>
  <si>
    <t>-11750.67432</t>
  </si>
  <si>
    <t>3338.49861</t>
  </si>
  <si>
    <t>1549044519405</t>
  </si>
  <si>
    <t>1549044519490</t>
  </si>
  <si>
    <t>-11750.67534</t>
  </si>
  <si>
    <t>3338.49866</t>
  </si>
  <si>
    <t>1549044519551</t>
  </si>
  <si>
    <t>-11750.67641</t>
  </si>
  <si>
    <t>3338.49870</t>
  </si>
  <si>
    <t>1549044519614</t>
  </si>
  <si>
    <t>1549044519702</t>
  </si>
  <si>
    <t>-11750.67745</t>
  </si>
  <si>
    <t>1549044519768</t>
  </si>
  <si>
    <t>-11750.67852</t>
  </si>
  <si>
    <t>3338.49851</t>
  </si>
  <si>
    <t>1549044519823</t>
  </si>
  <si>
    <t>1549044519912</t>
  </si>
  <si>
    <t>-11750.67956</t>
  </si>
  <si>
    <t>3338.49841</t>
  </si>
  <si>
    <t>1549044519972</t>
  </si>
  <si>
    <t>-11750.68056</t>
  </si>
  <si>
    <t>3338.49827</t>
  </si>
  <si>
    <t>1549044520031</t>
  </si>
  <si>
    <t>1549044520118</t>
  </si>
  <si>
    <t>-11750.68155</t>
  </si>
  <si>
    <t>3338.49813</t>
  </si>
  <si>
    <t>1549044520181</t>
  </si>
  <si>
    <t>-11750.68256</t>
  </si>
  <si>
    <t>3338.49805</t>
  </si>
  <si>
    <t>1549044520241</t>
  </si>
  <si>
    <t>1549044520331</t>
  </si>
  <si>
    <t>-11750.68356</t>
  </si>
  <si>
    <t>3338.49798</t>
  </si>
  <si>
    <t>1549044520385</t>
  </si>
  <si>
    <t>-11750.68455</t>
  </si>
  <si>
    <t>3338.49796</t>
  </si>
  <si>
    <t>1549044520471</t>
  </si>
  <si>
    <t>-11750.6856</t>
  </si>
  <si>
    <t>1549044520531</t>
  </si>
  <si>
    <t>1549044520593</t>
  </si>
  <si>
    <t>-11750.68668</t>
  </si>
  <si>
    <t>1549044520671</t>
  </si>
  <si>
    <t>-11750.68775</t>
  </si>
  <si>
    <t>3338.49793</t>
  </si>
  <si>
    <t>1549044520732</t>
  </si>
  <si>
    <t>1549044520818</t>
  </si>
  <si>
    <t>-11750.68881</t>
  </si>
  <si>
    <t>3338.49790</t>
  </si>
  <si>
    <t>1549044520883</t>
  </si>
  <si>
    <t>-11750.68986</t>
  </si>
  <si>
    <t>3338.49786</t>
  </si>
  <si>
    <t>1549044520944</t>
  </si>
  <si>
    <t>-11750.69091</t>
  </si>
  <si>
    <t>3338.49782</t>
  </si>
  <si>
    <t>1549044521008</t>
  </si>
  <si>
    <t>1549044521093</t>
  </si>
  <si>
    <t>-11750.69193</t>
  </si>
  <si>
    <t>3338.49774</t>
  </si>
  <si>
    <t>1549044521164</t>
  </si>
  <si>
    <t>-11750.69296</t>
  </si>
  <si>
    <t>3338.49769</t>
  </si>
  <si>
    <t>1549044521216</t>
  </si>
  <si>
    <t>1549044521301</t>
  </si>
  <si>
    <t>-11750.694</t>
  </si>
  <si>
    <t>3338.49763</t>
  </si>
  <si>
    <t>1549044521364</t>
  </si>
  <si>
    <t>-11750.69502</t>
  </si>
  <si>
    <t>3338.49759</t>
  </si>
  <si>
    <t>1549044521424</t>
  </si>
  <si>
    <t>1549044521505</t>
  </si>
  <si>
    <t>-11750.69607</t>
  </si>
  <si>
    <t>3338.49760</t>
  </si>
  <si>
    <t>1549044521566</t>
  </si>
  <si>
    <t>-11750.69712</t>
  </si>
  <si>
    <t>1549044521644</t>
  </si>
  <si>
    <t>-11750.69816</t>
  </si>
  <si>
    <t>3338.49758</t>
  </si>
  <si>
    <t>1549044521707</t>
  </si>
  <si>
    <t>1549044521795</t>
  </si>
  <si>
    <t>-11750.69922</t>
  </si>
  <si>
    <t>1549044521855</t>
  </si>
  <si>
    <t>-11750.7003</t>
  </si>
  <si>
    <t>1549044521916</t>
  </si>
  <si>
    <t>1549044521989</t>
  </si>
  <si>
    <t>-11750.70136</t>
  </si>
  <si>
    <t>3338.49761</t>
  </si>
  <si>
    <t>1549044522054</t>
  </si>
  <si>
    <t>-11750.70244</t>
  </si>
  <si>
    <t>1549044522141</t>
  </si>
  <si>
    <t>1549044522200</t>
  </si>
  <si>
    <t>-11750.70351</t>
  </si>
  <si>
    <t>3338.49757</t>
  </si>
  <si>
    <t>1549044522262</t>
  </si>
  <si>
    <t>-11750.70459</t>
  </si>
  <si>
    <t>3338.49755</t>
  </si>
  <si>
    <t>1549044522350</t>
  </si>
  <si>
    <t>-11750.70567</t>
  </si>
  <si>
    <t>3338.49750</t>
  </si>
  <si>
    <t>1549044522421</t>
  </si>
  <si>
    <t>1549044522472</t>
  </si>
  <si>
    <t>-11750.70672</t>
  </si>
  <si>
    <t>3338.49746</t>
  </si>
  <si>
    <t>1549044522582</t>
  </si>
  <si>
    <t>-11750.70779</t>
  </si>
  <si>
    <t>3338.49745</t>
  </si>
  <si>
    <t>1549044522614</t>
  </si>
  <si>
    <t>1549044522680</t>
  </si>
  <si>
    <t>-11750.70886</t>
  </si>
  <si>
    <t>3338.49742</t>
  </si>
  <si>
    <t>1549044522765</t>
  </si>
  <si>
    <t>-11750.70992</t>
  </si>
  <si>
    <t>3338.49739</t>
  </si>
  <si>
    <t>1549044522829</t>
  </si>
  <si>
    <t>1549044522903</t>
  </si>
  <si>
    <t>-11750.71098</t>
  </si>
  <si>
    <t>3338.49734</t>
  </si>
  <si>
    <t>1549044522990</t>
  </si>
  <si>
    <t>-11750.71205</t>
  </si>
  <si>
    <t>3338.49729</t>
  </si>
  <si>
    <t>1549044523026</t>
  </si>
  <si>
    <t>1549044523118</t>
  </si>
  <si>
    <t>-11750.71313</t>
  </si>
  <si>
    <t>3338.49723</t>
  </si>
  <si>
    <t>1549044523173</t>
  </si>
  <si>
    <t>-11750.71418</t>
  </si>
  <si>
    <t>3338.49715</t>
  </si>
  <si>
    <t>1549044523248</t>
  </si>
  <si>
    <t>-11750.71525</t>
  </si>
  <si>
    <t>3338.49709</t>
  </si>
  <si>
    <t>1549044523319</t>
  </si>
  <si>
    <t>1549044523380</t>
  </si>
  <si>
    <t>-11750.71632</t>
  </si>
  <si>
    <t>3338.49697</t>
  </si>
  <si>
    <t>1549044523442</t>
  </si>
  <si>
    <t>1549044523528</t>
  </si>
  <si>
    <t>-0.22</t>
  </si>
  <si>
    <t>-11750.71728</t>
  </si>
  <si>
    <t>3338.49691</t>
  </si>
  <si>
    <t>1549044523591</t>
  </si>
  <si>
    <t>-11750.71833</t>
  </si>
  <si>
    <t>3338.49682</t>
  </si>
  <si>
    <t>1549044523653</t>
  </si>
  <si>
    <t>-11750.71941</t>
  </si>
  <si>
    <t>3338.49676</t>
  </si>
  <si>
    <t>1549044523740</t>
  </si>
  <si>
    <t>1549044523805</t>
  </si>
  <si>
    <t>-11750.72051</t>
  </si>
  <si>
    <t>3338.49674</t>
  </si>
  <si>
    <t>1549044523866</t>
  </si>
  <si>
    <t>-11750.72158</t>
  </si>
  <si>
    <t>3338.49669</t>
  </si>
  <si>
    <t>1549044523954</t>
  </si>
  <si>
    <t>-11750.72263</t>
  </si>
  <si>
    <t>3338.49665</t>
  </si>
  <si>
    <t>1549044524013</t>
  </si>
  <si>
    <t>-0.19</t>
  </si>
  <si>
    <t>1549044524077</t>
  </si>
  <si>
    <t>-11750.72368</t>
  </si>
  <si>
    <t>3338.49660</t>
  </si>
  <si>
    <t>1549044524142</t>
  </si>
  <si>
    <t>-0.20</t>
  </si>
  <si>
    <t>1549044524211</t>
  </si>
  <si>
    <t>-11750.72474</t>
  </si>
  <si>
    <t>3338.49657</t>
  </si>
  <si>
    <t>1549044524283</t>
  </si>
  <si>
    <t>-11750.72581</t>
  </si>
  <si>
    <t>3338.49654</t>
  </si>
  <si>
    <t>1549044524368</t>
  </si>
  <si>
    <t>-11750.72688</t>
  </si>
  <si>
    <t>3338.49649</t>
  </si>
  <si>
    <t>1549044524428</t>
  </si>
  <si>
    <t>1549044524489</t>
  </si>
  <si>
    <t>-11750.72797</t>
  </si>
  <si>
    <t>3338.49647</t>
  </si>
  <si>
    <t>1549044524559</t>
  </si>
  <si>
    <t>-11750.72906</t>
  </si>
  <si>
    <t>1549044524647</t>
  </si>
  <si>
    <t>-11750.73021</t>
  </si>
  <si>
    <t>3338.49648</t>
  </si>
  <si>
    <t>1549044524712</t>
  </si>
  <si>
    <t>1549044524775</t>
  </si>
  <si>
    <t>-11750.73126</t>
  </si>
  <si>
    <t>3338.49640</t>
  </si>
  <si>
    <t>1549044524859</t>
  </si>
  <si>
    <t>-11750.73234</t>
  </si>
  <si>
    <t>3338.49631</t>
  </si>
  <si>
    <t>1549044524920</t>
  </si>
  <si>
    <t>1549044524985</t>
  </si>
  <si>
    <t>-11750.73337</t>
  </si>
  <si>
    <t>3338.49620</t>
  </si>
  <si>
    <t>1549044525047</t>
  </si>
  <si>
    <t>-11750.73446</t>
  </si>
  <si>
    <t>3338.49611</t>
  </si>
  <si>
    <t>1549044525133</t>
  </si>
  <si>
    <t>1549044525197</t>
  </si>
  <si>
    <t>-11750.73556</t>
  </si>
  <si>
    <t>3338.49600</t>
  </si>
  <si>
    <t>1549044525256</t>
  </si>
  <si>
    <t>-11750.73661</t>
  </si>
  <si>
    <t>3338.49589</t>
  </si>
  <si>
    <t>1549044525341</t>
  </si>
  <si>
    <t>1549044525404</t>
  </si>
  <si>
    <t>-11750.73769</t>
  </si>
  <si>
    <t>3338.49578</t>
  </si>
  <si>
    <t>1549044525465</t>
  </si>
  <si>
    <t>-11750.73872</t>
  </si>
  <si>
    <t>3338.49563</t>
  </si>
  <si>
    <t>1549044525535</t>
  </si>
  <si>
    <t>1549044525604</t>
  </si>
  <si>
    <t>-11750.73976</t>
  </si>
  <si>
    <t>3338.49549</t>
  </si>
  <si>
    <t>1549044525690</t>
  </si>
  <si>
    <t>-11750.74076</t>
  </si>
  <si>
    <t>3338.49536</t>
  </si>
  <si>
    <t>1549044525750</t>
  </si>
  <si>
    <t>-11750.74176</t>
  </si>
  <si>
    <t>3338.49522</t>
  </si>
  <si>
    <t>1549044525812</t>
  </si>
  <si>
    <t>1549044525893</t>
  </si>
  <si>
    <t>-11750.74278</t>
  </si>
  <si>
    <t>3338.49508</t>
  </si>
  <si>
    <t>1549044525954</t>
  </si>
  <si>
    <t>-11750.74384</t>
  </si>
  <si>
    <t>3338.49494</t>
  </si>
  <si>
    <t>1549044526051</t>
  </si>
  <si>
    <t>-11750.74487</t>
  </si>
  <si>
    <t>3338.49480</t>
  </si>
  <si>
    <t>1549044526102</t>
  </si>
  <si>
    <t>1549044526162</t>
  </si>
  <si>
    <t>-11750.74578</t>
  </si>
  <si>
    <t>3338.49457</t>
  </si>
  <si>
    <t>1549044526251</t>
  </si>
  <si>
    <t>-11750.74674</t>
  </si>
  <si>
    <t>3338.49435</t>
  </si>
  <si>
    <t>1549044526313</t>
  </si>
  <si>
    <t>1549044526383</t>
  </si>
  <si>
    <t>-11750.7477</t>
  </si>
  <si>
    <t>3338.49411</t>
  </si>
  <si>
    <t>1549044526441</t>
  </si>
  <si>
    <t>-11750.74862</t>
  </si>
  <si>
    <t>3338.49383</t>
  </si>
  <si>
    <t>1549044526527</t>
  </si>
  <si>
    <t>1549044526587</t>
  </si>
  <si>
    <t>-11750.74957</t>
  </si>
  <si>
    <t>3338.49360</t>
  </si>
  <si>
    <t>1549044526649</t>
  </si>
  <si>
    <t>-11750.75064</t>
  </si>
  <si>
    <t>3338.49341</t>
  </si>
  <si>
    <t>1549044526737</t>
  </si>
  <si>
    <t>1549044526797</t>
  </si>
  <si>
    <t>-11750.75167</t>
  </si>
  <si>
    <t>3338.49320</t>
  </si>
  <si>
    <t>1549044526875</t>
  </si>
  <si>
    <t>-11750.7527</t>
  </si>
  <si>
    <t>3338.49296</t>
  </si>
  <si>
    <t>1549044526946</t>
  </si>
  <si>
    <t>-11750.75371</t>
  </si>
  <si>
    <t>3338.49273</t>
  </si>
  <si>
    <t>1549044527000</t>
  </si>
  <si>
    <t>1549044527064</t>
  </si>
  <si>
    <t>-11750.75475</t>
  </si>
  <si>
    <t>3338.49252</t>
  </si>
  <si>
    <t>1549044527142</t>
  </si>
  <si>
    <t>1549044527202</t>
  </si>
  <si>
    <t>-11750.75582</t>
  </si>
  <si>
    <t>3338.49232</t>
  </si>
  <si>
    <t>1549044527265</t>
  </si>
  <si>
    <t>-11750.75689</t>
  </si>
  <si>
    <t>3338.49209</t>
  </si>
  <si>
    <t>1549044527352</t>
  </si>
  <si>
    <t>-11750.75794</t>
  </si>
  <si>
    <t>3338.49187</t>
  </si>
  <si>
    <t>1549044527413</t>
  </si>
  <si>
    <t>1549044527474</t>
  </si>
  <si>
    <t>-11750.75902</t>
  </si>
  <si>
    <t>3338.49169</t>
  </si>
  <si>
    <t>1549044527538</t>
  </si>
  <si>
    <t>-11750.7601</t>
  </si>
  <si>
    <t>3338.49146</t>
  </si>
  <si>
    <t>1549044527627</t>
  </si>
  <si>
    <t>1549044527688</t>
  </si>
  <si>
    <t>-11750.76112</t>
  </si>
  <si>
    <t>3338.49118</t>
  </si>
  <si>
    <t>1549044527749</t>
  </si>
  <si>
    <t>-11750.76217</t>
  </si>
  <si>
    <t>3338.49094</t>
  </si>
  <si>
    <t>1549044527813</t>
  </si>
  <si>
    <t>1549044527893</t>
  </si>
  <si>
    <t>-11750.7632</t>
  </si>
  <si>
    <t>3338.49072</t>
  </si>
  <si>
    <t>1549044527953</t>
  </si>
  <si>
    <t>-11750.76427</t>
  </si>
  <si>
    <t>3338.49047</t>
  </si>
  <si>
    <t>1549044528039</t>
  </si>
  <si>
    <t>1549044528100</t>
  </si>
  <si>
    <t>-11750.76536</t>
  </si>
  <si>
    <t>3338.49025</t>
  </si>
  <si>
    <t>1549044528176</t>
  </si>
  <si>
    <t>-11750.76641</t>
  </si>
  <si>
    <t>3338.49004</t>
  </si>
  <si>
    <t>1549044528237</t>
  </si>
  <si>
    <t>1549044528297</t>
  </si>
  <si>
    <t>-11750.76744</t>
  </si>
  <si>
    <t>3338.48980</t>
  </si>
  <si>
    <t>1549044528359</t>
  </si>
  <si>
    <t>-11750.76848</t>
  </si>
  <si>
    <t>3338.48958</t>
  </si>
  <si>
    <t>1549044528457</t>
  </si>
  <si>
    <t>-11750.76956</t>
  </si>
  <si>
    <t>3338.48936</t>
  </si>
  <si>
    <t>1549044528529</t>
  </si>
  <si>
    <t>1549044528592</t>
  </si>
  <si>
    <t>-11750.77065</t>
  </si>
  <si>
    <t>3338.48916</t>
  </si>
  <si>
    <t>1549044528630</t>
  </si>
  <si>
    <t>1549044528716</t>
  </si>
  <si>
    <t>-11750.77163</t>
  </si>
  <si>
    <t>3338.48886</t>
  </si>
  <si>
    <t>1549044528780</t>
  </si>
  <si>
    <t>-11750.77264</t>
  </si>
  <si>
    <t>3338.48857</t>
  </si>
  <si>
    <t>1549044528851</t>
  </si>
  <si>
    <t>-11750.77366</t>
  </si>
  <si>
    <t>3338.48832</t>
  </si>
  <si>
    <t>1549044528936</t>
  </si>
  <si>
    <t>1549044528974</t>
  </si>
  <si>
    <t>-11750.77477</t>
  </si>
  <si>
    <t>3338.48813</t>
  </si>
  <si>
    <t>1549044529061</t>
  </si>
  <si>
    <t>-11750.77583</t>
  </si>
  <si>
    <t>3338.48789</t>
  </si>
  <si>
    <t>1549044529121</t>
  </si>
  <si>
    <t>1549044529185</t>
  </si>
  <si>
    <t>-11750.77689</t>
  </si>
  <si>
    <t>3338.48767</t>
  </si>
  <si>
    <t>1549044529250</t>
  </si>
  <si>
    <t>-11750.77795</t>
  </si>
  <si>
    <t>3338.48750</t>
  </si>
  <si>
    <t>1549044529335</t>
  </si>
  <si>
    <t>1549044529401</t>
  </si>
  <si>
    <t>-11750.77902</t>
  </si>
  <si>
    <t>3338.48727</t>
  </si>
  <si>
    <t>1549044529471</t>
  </si>
  <si>
    <t>-11750.78012</t>
  </si>
  <si>
    <t>3338.48706</t>
  </si>
  <si>
    <t>1549044529531</t>
  </si>
  <si>
    <t>1549044529593</t>
  </si>
  <si>
    <t>-11750.78117</t>
  </si>
  <si>
    <t>3338.48683</t>
  </si>
  <si>
    <t>1549044529656</t>
  </si>
  <si>
    <t>-11750.78223</t>
  </si>
  <si>
    <t>3338.48663</t>
  </si>
  <si>
    <t>1549044529743</t>
  </si>
  <si>
    <t>1549044529802</t>
  </si>
  <si>
    <t>-11750.78333</t>
  </si>
  <si>
    <t>3338.48640</t>
  </si>
  <si>
    <t>1549044529892</t>
  </si>
  <si>
    <t>-11750.78437</t>
  </si>
  <si>
    <t>3338.48615</t>
  </si>
  <si>
    <t>1549044529928</t>
  </si>
  <si>
    <t>1549044530018</t>
  </si>
  <si>
    <t>-11750.7854</t>
  </si>
  <si>
    <t>3338.48590</t>
  </si>
  <si>
    <t>1549044530081</t>
  </si>
  <si>
    <t>-11750.78649</t>
  </si>
  <si>
    <t>3338.48567</t>
  </si>
  <si>
    <t>1549044530139</t>
  </si>
  <si>
    <t>-11750.78751</t>
  </si>
  <si>
    <t>3338.48543</t>
  </si>
  <si>
    <t>1549044530224</t>
  </si>
  <si>
    <t>1549044530285</t>
  </si>
  <si>
    <t>-11750.78856</t>
  </si>
  <si>
    <t>3338.48519</t>
  </si>
  <si>
    <t>1549044530346</t>
  </si>
  <si>
    <t>-11750.78963</t>
  </si>
  <si>
    <t>3338.48499</t>
  </si>
  <si>
    <t>1549044530432</t>
  </si>
  <si>
    <t>1549044530494</t>
  </si>
  <si>
    <t>-11750.79072</t>
  </si>
  <si>
    <t>3338.48478</t>
  </si>
  <si>
    <t>1549044530558</t>
  </si>
  <si>
    <t>-11750.79176</t>
  </si>
  <si>
    <t>3338.48458</t>
  </si>
  <si>
    <t>1549044530618</t>
  </si>
  <si>
    <t>1549044530705</t>
  </si>
  <si>
    <t>-11750.79278</t>
  </si>
  <si>
    <t>3338.48437</t>
  </si>
  <si>
    <t>1549044530753</t>
  </si>
  <si>
    <t>-11750.79384</t>
  </si>
  <si>
    <t>3338.48413</t>
  </si>
  <si>
    <t>1549044530839</t>
  </si>
  <si>
    <t>1549044530893</t>
  </si>
  <si>
    <t>-11750.79489</t>
  </si>
  <si>
    <t>3338.48391</t>
  </si>
  <si>
    <t>1549044530978</t>
  </si>
  <si>
    <t>-11750.79594</t>
  </si>
  <si>
    <t>3338.48372</t>
  </si>
  <si>
    <t>1549044531040</t>
  </si>
  <si>
    <t>1549044531111</t>
  </si>
  <si>
    <t>-11750.79698</t>
  </si>
  <si>
    <t>3338.48348</t>
  </si>
  <si>
    <t>1549044531180</t>
  </si>
  <si>
    <t>-11750.79803</t>
  </si>
  <si>
    <t>3338.48329</t>
  </si>
  <si>
    <t>1549044531240</t>
  </si>
  <si>
    <t>1549044531304</t>
  </si>
  <si>
    <t>-11750.79908</t>
  </si>
  <si>
    <t>3338.48309</t>
  </si>
  <si>
    <t>1549044531392</t>
  </si>
  <si>
    <t>-11750.8001</t>
  </si>
  <si>
    <t>3338.48287</t>
  </si>
  <si>
    <t>1549044531458</t>
  </si>
  <si>
    <t>-11750.8011</t>
  </si>
  <si>
    <t>3338.48265</t>
  </si>
  <si>
    <t>1549044531512</t>
  </si>
  <si>
    <t>1549044531574</t>
  </si>
  <si>
    <t>-11750.80211</t>
  </si>
  <si>
    <t>3338.48242</t>
  </si>
  <si>
    <t>1549044531638</t>
  </si>
  <si>
    <t>1549044531723</t>
  </si>
  <si>
    <t>-11750.80311</t>
  </si>
  <si>
    <t>3338.48221</t>
  </si>
  <si>
    <t>1549044531785</t>
  </si>
  <si>
    <t>-11750.80413</t>
  </si>
  <si>
    <t>3338.48202</t>
  </si>
  <si>
    <t>1549044531846</t>
  </si>
  <si>
    <t>-11750.80514</t>
  </si>
  <si>
    <t>3338.48181</t>
  </si>
  <si>
    <t>1549044531932</t>
  </si>
  <si>
    <t>1549044531998</t>
  </si>
  <si>
    <t>-11750.80616</t>
  </si>
  <si>
    <t>3338.48163</t>
  </si>
  <si>
    <t>1549044532061</t>
  </si>
  <si>
    <t>-11750.80724</t>
  </si>
  <si>
    <t>3338.48148</t>
  </si>
  <si>
    <t>1549044532131</t>
  </si>
  <si>
    <t>1549044532191</t>
  </si>
  <si>
    <t>-11750.80835</t>
  </si>
  <si>
    <t>3338.48137</t>
  </si>
  <si>
    <t>1549044532253</t>
  </si>
  <si>
    <t>-11750.80943</t>
  </si>
  <si>
    <t>3338.48122</t>
  </si>
  <si>
    <t>1549044532338</t>
  </si>
  <si>
    <t>1549044532403</t>
  </si>
  <si>
    <t>-11750.81053</t>
  </si>
  <si>
    <t>3338.48110</t>
  </si>
  <si>
    <t>1549044532459</t>
  </si>
  <si>
    <t>-11750.81165</t>
  </si>
  <si>
    <t>3338.48098</t>
  </si>
  <si>
    <t>1549044532546</t>
  </si>
  <si>
    <t>-11750.81277</t>
  </si>
  <si>
    <t>3338.48086</t>
  </si>
  <si>
    <t>1549044532607</t>
  </si>
  <si>
    <t>1549044532669</t>
  </si>
  <si>
    <t>-11750.81383</t>
  </si>
  <si>
    <t>3338.48072</t>
  </si>
  <si>
    <t>1549044532730</t>
  </si>
  <si>
    <t>1549044532816</t>
  </si>
  <si>
    <t>-11750.81494</t>
  </si>
  <si>
    <t>3338.48057</t>
  </si>
  <si>
    <t>1549044532877</t>
  </si>
  <si>
    <t>-11750.81607</t>
  </si>
  <si>
    <t>3338.48049</t>
  </si>
  <si>
    <t>1549044532938</t>
  </si>
  <si>
    <t>1549044533003</t>
  </si>
  <si>
    <t>-11750.81718</t>
  </si>
  <si>
    <t>3338.48041</t>
  </si>
  <si>
    <t>1549044533097</t>
  </si>
  <si>
    <t>-11750.8183</t>
  </si>
  <si>
    <t>3338.48032</t>
  </si>
  <si>
    <t>1549044533152</t>
  </si>
  <si>
    <t>-11750.81945</t>
  </si>
  <si>
    <t>3338.48025</t>
  </si>
  <si>
    <t>1549044533212</t>
  </si>
  <si>
    <t>1549044533285</t>
  </si>
  <si>
    <t>-11750.82061</t>
  </si>
  <si>
    <t>3338.48018</t>
  </si>
  <si>
    <t>1549044533373</t>
  </si>
  <si>
    <t>-11750.82181</t>
  </si>
  <si>
    <t>3338.48011</t>
  </si>
  <si>
    <t>1549044533421</t>
  </si>
  <si>
    <t>1549044533508</t>
  </si>
  <si>
    <t>-11750.82292</t>
  </si>
  <si>
    <t>3338.48003</t>
  </si>
  <si>
    <t>1549044533568</t>
  </si>
  <si>
    <t>-11750.82409</t>
  </si>
  <si>
    <t>3338.48000</t>
  </si>
  <si>
    <t>1549044533630</t>
  </si>
  <si>
    <t>1549044533695</t>
  </si>
  <si>
    <t>-11750.82523</t>
  </si>
  <si>
    <t>3338.47999</t>
  </si>
  <si>
    <t>1549044533768</t>
  </si>
  <si>
    <t>-11750.82636</t>
  </si>
  <si>
    <t>3338.47996</t>
  </si>
  <si>
    <t>1549044533830</t>
  </si>
  <si>
    <t>1549044533895</t>
  </si>
  <si>
    <t>-11750.82749</t>
  </si>
  <si>
    <t>3338.47994</t>
  </si>
  <si>
    <t>1549044533982</t>
  </si>
  <si>
    <t>-11750.82864</t>
  </si>
  <si>
    <t>1549044534043</t>
  </si>
  <si>
    <t>-11750.82972</t>
  </si>
  <si>
    <t>3338.47997</t>
  </si>
  <si>
    <t>1549044534105</t>
  </si>
  <si>
    <t>1549044534170</t>
  </si>
  <si>
    <t>-11750.83081</t>
  </si>
  <si>
    <t>3338.48001</t>
  </si>
  <si>
    <t>1549044534257</t>
  </si>
  <si>
    <t>-11750.83192</t>
  </si>
  <si>
    <t>3338.48004</t>
  </si>
  <si>
    <t>1549044534317</t>
  </si>
  <si>
    <t>1549044534383</t>
  </si>
  <si>
    <t>-11750.83296</t>
  </si>
  <si>
    <t>3338.48010</t>
  </si>
  <si>
    <t>1549044534444</t>
  </si>
  <si>
    <t>-11750.83412</t>
  </si>
  <si>
    <t>3338.48023</t>
  </si>
  <si>
    <t>1549044534507</t>
  </si>
  <si>
    <t>1549044534594</t>
  </si>
  <si>
    <t>-11750.83526</t>
  </si>
  <si>
    <t>3338.48033</t>
  </si>
  <si>
    <t>1549044534672</t>
  </si>
  <si>
    <t>-11750.83631</t>
  </si>
  <si>
    <t>3338.48042</t>
  </si>
  <si>
    <t>1549044534711</t>
  </si>
  <si>
    <t>1549044534798</t>
  </si>
  <si>
    <t>-11750.83746</t>
  </si>
  <si>
    <t>3338.48056</t>
  </si>
  <si>
    <t>1549044534859</t>
  </si>
  <si>
    <t>-11750.83858</t>
  </si>
  <si>
    <t>3338.48068</t>
  </si>
  <si>
    <t>1549044534920</t>
  </si>
  <si>
    <t>1549044534991</t>
  </si>
  <si>
    <t>-11750.83976</t>
  </si>
  <si>
    <t>3338.48078</t>
  </si>
  <si>
    <t>1549044535054</t>
  </si>
  <si>
    <t>-11750.84099</t>
  </si>
  <si>
    <t>3338.48099</t>
  </si>
  <si>
    <t>1549044535141</t>
  </si>
  <si>
    <t>-11750.84216</t>
  </si>
  <si>
    <t>3338.48116</t>
  </si>
  <si>
    <t>1549044535203</t>
  </si>
  <si>
    <t>1549044535264</t>
  </si>
  <si>
    <t>1549044535325</t>
  </si>
  <si>
    <t>1549044535412</t>
  </si>
  <si>
    <t>1549044535474</t>
  </si>
  <si>
    <t>1549044535534</t>
  </si>
  <si>
    <t>1549044535598</t>
  </si>
  <si>
    <t>1549044535685</t>
  </si>
  <si>
    <t>1549044535746</t>
  </si>
  <si>
    <t>1549044535812</t>
  </si>
  <si>
    <t>1549044535893</t>
  </si>
  <si>
    <t>1549044535956</t>
  </si>
  <si>
    <t>1549044536008</t>
  </si>
  <si>
    <t>1549044536095</t>
  </si>
  <si>
    <t>1549044536157</t>
  </si>
  <si>
    <t>1549044536217</t>
  </si>
  <si>
    <t>1549044536280</t>
  </si>
  <si>
    <t>1549044536356</t>
  </si>
  <si>
    <t>1549044536428</t>
  </si>
  <si>
    <t>0.36</t>
  </si>
  <si>
    <t>1549044536491</t>
  </si>
  <si>
    <t>1549044536551</t>
  </si>
  <si>
    <t>1549044536637</t>
  </si>
  <si>
    <t>1549044536701</t>
  </si>
  <si>
    <t>1549044536760</t>
  </si>
  <si>
    <t>1549044536825</t>
  </si>
  <si>
    <t>1549044536912</t>
  </si>
  <si>
    <t>1549044536979</t>
  </si>
  <si>
    <t>1549044537035</t>
  </si>
  <si>
    <t>1549044537118</t>
  </si>
  <si>
    <t>1549044537181</t>
  </si>
  <si>
    <t>1549044537242</t>
  </si>
  <si>
    <t>1549044537323</t>
  </si>
  <si>
    <t>1549044537385</t>
  </si>
  <si>
    <t>1549044537445</t>
  </si>
  <si>
    <t>1549044537508</t>
  </si>
  <si>
    <t>1549044537572</t>
  </si>
  <si>
    <t>1549044537649</t>
  </si>
  <si>
    <t>1549044537708</t>
  </si>
  <si>
    <t>1549044537789</t>
  </si>
  <si>
    <t>1549044537855</t>
  </si>
  <si>
    <t>1549044537912</t>
  </si>
  <si>
    <t>1549044537998</t>
  </si>
  <si>
    <t>1549044538060</t>
  </si>
  <si>
    <t>-11750.87291</t>
  </si>
  <si>
    <t>3338.49326</t>
  </si>
  <si>
    <t>1549044538121</t>
  </si>
  <si>
    <t>1549044538186</t>
  </si>
  <si>
    <t>-11750.87457</t>
  </si>
  <si>
    <t>3338.49394</t>
  </si>
  <si>
    <t>1549044538281</t>
  </si>
  <si>
    <t>-11750.87574</t>
  </si>
  <si>
    <t>3338.49418</t>
  </si>
  <si>
    <t>1549044538335</t>
  </si>
  <si>
    <t>1549044538400</t>
  </si>
  <si>
    <t>-11750.87654</t>
  </si>
  <si>
    <t>3338.49481</t>
  </si>
  <si>
    <t>1549044538463</t>
  </si>
  <si>
    <t>-11750.87901</t>
  </si>
  <si>
    <t>3338.49652</t>
  </si>
  <si>
    <t>1549044538550</t>
  </si>
  <si>
    <t>-11750.88108</t>
  </si>
  <si>
    <t>3338.49767</t>
  </si>
  <si>
    <t>1549044538611</t>
  </si>
  <si>
    <t>1549044538686</t>
  </si>
  <si>
    <t>-11750.88243</t>
  </si>
  <si>
    <t>3338.49854</t>
  </si>
  <si>
    <t>1549044538749</t>
  </si>
  <si>
    <t>-11750.88381</t>
  </si>
  <si>
    <t>3338.49928</t>
  </si>
  <si>
    <t>1549044538807</t>
  </si>
  <si>
    <t>1549044538873</t>
  </si>
  <si>
    <t>-11750.88511</t>
  </si>
  <si>
    <t>3338.49931</t>
  </si>
  <si>
    <t>1549044538937</t>
  </si>
  <si>
    <t>1549044539015</t>
  </si>
  <si>
    <t>-11750.88638</t>
  </si>
  <si>
    <t>3338.49980</t>
  </si>
  <si>
    <t>1549044539075</t>
  </si>
  <si>
    <t>-11750.88814</t>
  </si>
  <si>
    <t>3338.50042</t>
  </si>
  <si>
    <t>1549044539138</t>
  </si>
  <si>
    <t>1549044539210</t>
  </si>
  <si>
    <t>-11750.88936</t>
  </si>
  <si>
    <t>3338.50086</t>
  </si>
  <si>
    <t>1549044539294</t>
  </si>
  <si>
    <t>-11750.89043</t>
  </si>
  <si>
    <t>3338.50145</t>
  </si>
  <si>
    <t>1549044539352</t>
  </si>
  <si>
    <t>-11750.89156</t>
  </si>
  <si>
    <t>3338.50180</t>
  </si>
  <si>
    <t>1549044539414</t>
  </si>
  <si>
    <t>1549044539477</t>
  </si>
  <si>
    <t>-11750.89272</t>
  </si>
  <si>
    <t>3338.50191</t>
  </si>
  <si>
    <t>1549044539564</t>
  </si>
  <si>
    <t>-11750.89361</t>
  </si>
  <si>
    <t>3338.50205</t>
  </si>
  <si>
    <t>1549044539625</t>
  </si>
  <si>
    <t>1549044539698</t>
  </si>
  <si>
    <t>-11750.89457</t>
  </si>
  <si>
    <t>3338.50235</t>
  </si>
  <si>
    <t>1549044539762</t>
  </si>
  <si>
    <t>-11750.89565</t>
  </si>
  <si>
    <t>3338.50276</t>
  </si>
  <si>
    <t>1549044539822</t>
  </si>
  <si>
    <t>1549044539909</t>
  </si>
  <si>
    <t>-11750.8966</t>
  </si>
  <si>
    <t>3338.50298</t>
  </si>
  <si>
    <t>1549044539958</t>
  </si>
  <si>
    <t>-11750.89747</t>
  </si>
  <si>
    <t>3338.50315</t>
  </si>
  <si>
    <t>1549044540032</t>
  </si>
  <si>
    <t>1549044540096</t>
  </si>
  <si>
    <t>-11750.89848</t>
  </si>
  <si>
    <t>3338.50347</t>
  </si>
  <si>
    <t>1549044540184</t>
  </si>
  <si>
    <t>-11750.89957</t>
  </si>
  <si>
    <t>3338.50395</t>
  </si>
  <si>
    <t>1549044540247</t>
  </si>
  <si>
    <t>-11750.90082</t>
  </si>
  <si>
    <t>3338.50452</t>
  </si>
  <si>
    <t>1549044540302</t>
  </si>
  <si>
    <t>1549044540389</t>
  </si>
  <si>
    <t>-11750.90205</t>
  </si>
  <si>
    <t>3338.50508</t>
  </si>
  <si>
    <t>1549044540450</t>
  </si>
  <si>
    <t>1549044540511</t>
  </si>
  <si>
    <t>-11750.90313</t>
  </si>
  <si>
    <t>3338.50572</t>
  </si>
  <si>
    <t>1549044540575</t>
  </si>
  <si>
    <t>-11750.90423</t>
  </si>
  <si>
    <t>3338.50631</t>
  </si>
  <si>
    <t>1549044540661</t>
  </si>
  <si>
    <t>-11750.90527</t>
  </si>
  <si>
    <t>3338.50698</t>
  </si>
  <si>
    <t>1549044540722</t>
  </si>
  <si>
    <t>1549044540785</t>
  </si>
  <si>
    <t>-11750.90627</t>
  </si>
  <si>
    <t>3338.50769</t>
  </si>
  <si>
    <t>1549044540870</t>
  </si>
  <si>
    <t>-11750.90721</t>
  </si>
  <si>
    <t>3338.50837</t>
  </si>
  <si>
    <t>1549044540933</t>
  </si>
  <si>
    <t>1549044540997</t>
  </si>
  <si>
    <t>-11750.90812</t>
  </si>
  <si>
    <t>3338.50908</t>
  </si>
  <si>
    <t>1549044541058</t>
  </si>
  <si>
    <t>-11750.9089</t>
  </si>
  <si>
    <t>3338.50984</t>
  </si>
  <si>
    <t>1549044541148</t>
  </si>
  <si>
    <t>-11750.9095</t>
  </si>
  <si>
    <t>3338.51062</t>
  </si>
  <si>
    <t>1549044541209</t>
  </si>
  <si>
    <t>1549044541272</t>
  </si>
  <si>
    <t>-11750.91011</t>
  </si>
  <si>
    <t>3338.51142</t>
  </si>
  <si>
    <t>1549044541347</t>
  </si>
  <si>
    <t>-11750.91086</t>
  </si>
  <si>
    <t>3338.51218</t>
  </si>
  <si>
    <t>1549044541407</t>
  </si>
  <si>
    <t>1549044541468</t>
  </si>
  <si>
    <t>-11750.91165</t>
  </si>
  <si>
    <t>3338.51291</t>
  </si>
  <si>
    <t>1549044541537</t>
  </si>
  <si>
    <t>1549044541607</t>
  </si>
  <si>
    <t>-11750.91244</t>
  </si>
  <si>
    <t>3338.51364</t>
  </si>
  <si>
    <t>1549044541671</t>
  </si>
  <si>
    <t>-11750.91308</t>
  </si>
  <si>
    <t>3338.51442</t>
  </si>
  <si>
    <t>1549044541757</t>
  </si>
  <si>
    <t>-11750.9137</t>
  </si>
  <si>
    <t>3338.51518</t>
  </si>
  <si>
    <t>1549044541818</t>
  </si>
  <si>
    <t>1549044541898</t>
  </si>
  <si>
    <t>-11750.91451</t>
  </si>
  <si>
    <t>3338.51597</t>
  </si>
  <si>
    <t>1549044541961</t>
  </si>
  <si>
    <t>-11750.91532</t>
  </si>
  <si>
    <t>3338.51675</t>
  </si>
  <si>
    <t>1549044542019</t>
  </si>
  <si>
    <t>1549044542081</t>
  </si>
  <si>
    <t>-11750.91613</t>
  </si>
  <si>
    <t>3338.51752</t>
  </si>
  <si>
    <t>1549044542148</t>
  </si>
  <si>
    <t>-11750.91691</t>
  </si>
  <si>
    <t>3338.51828</t>
  </si>
  <si>
    <t>1549044542212</t>
  </si>
  <si>
    <t>1549044542301</t>
  </si>
  <si>
    <t>-11750.91782</t>
  </si>
  <si>
    <t>3338.51905</t>
  </si>
  <si>
    <t>1549044542360</t>
  </si>
  <si>
    <t>-11750.91857</t>
  </si>
  <si>
    <t>3338.51982</t>
  </si>
  <si>
    <t>1549044542420</t>
  </si>
  <si>
    <t>1549044542502</t>
  </si>
  <si>
    <t>-11750.91932</t>
  </si>
  <si>
    <t>3338.52059</t>
  </si>
  <si>
    <t>1549044542579</t>
  </si>
  <si>
    <t>-11750.91994</t>
  </si>
  <si>
    <t>3338.52133</t>
  </si>
  <si>
    <t>1549044542644</t>
  </si>
  <si>
    <t>1549044542709</t>
  </si>
  <si>
    <t>-11750.92058</t>
  </si>
  <si>
    <t>3338.52203</t>
  </si>
  <si>
    <t>1549044542767</t>
  </si>
  <si>
    <t>-11750.92121</t>
  </si>
  <si>
    <t>3338.52274</t>
  </si>
  <si>
    <t>1549044542855</t>
  </si>
  <si>
    <t>-11750.92184</t>
  </si>
  <si>
    <t>3338.52345</t>
  </si>
  <si>
    <t>1549044542922</t>
  </si>
  <si>
    <t>1549044542985</t>
  </si>
  <si>
    <t>-11750.92251</t>
  </si>
  <si>
    <t>3338.52416</t>
  </si>
  <si>
    <t>1549044543044</t>
  </si>
  <si>
    <t>-11750.92318</t>
  </si>
  <si>
    <t>3338.52489</t>
  </si>
  <si>
    <t>1549044543111</t>
  </si>
  <si>
    <t>1549044543194</t>
  </si>
  <si>
    <t>-11750.92385</t>
  </si>
  <si>
    <t>3338.52567</t>
  </si>
  <si>
    <t>1549044543255</t>
  </si>
  <si>
    <t>-11750.92445</t>
  </si>
  <si>
    <t>3338.52645</t>
  </si>
  <si>
    <t>1549044543318</t>
  </si>
  <si>
    <t>1549044543404</t>
  </si>
  <si>
    <t>-11750.92501</t>
  </si>
  <si>
    <t>3338.52719</t>
  </si>
  <si>
    <t>1549044543466</t>
  </si>
  <si>
    <t>-11750.92554</t>
  </si>
  <si>
    <t>3338.52788</t>
  </si>
  <si>
    <t>1549044543526</t>
  </si>
  <si>
    <t>1549044543588</t>
  </si>
  <si>
    <t>-11750.92608</t>
  </si>
  <si>
    <t>3338.52855</t>
  </si>
  <si>
    <t>1549044543675</t>
  </si>
  <si>
    <t>-11750.92659</t>
  </si>
  <si>
    <t>3338.52919</t>
  </si>
  <si>
    <t>1549044543736</t>
  </si>
  <si>
    <t>1549044543797</t>
  </si>
  <si>
    <t>-11750.92703</t>
  </si>
  <si>
    <t>3338.52979</t>
  </si>
  <si>
    <t>1549044543862</t>
  </si>
  <si>
    <t>-11750.92743</t>
  </si>
  <si>
    <t>3338.53046</t>
  </si>
  <si>
    <t>1549044543946</t>
  </si>
  <si>
    <t>-11750.92786</t>
  </si>
  <si>
    <t>3338.53106</t>
  </si>
  <si>
    <t>1549044544010</t>
  </si>
  <si>
    <t>1549044544072</t>
  </si>
  <si>
    <t>-11750.92827</t>
  </si>
  <si>
    <t>3338.53167</t>
  </si>
  <si>
    <t>1549044544132</t>
  </si>
  <si>
    <t>1549044544203</t>
  </si>
  <si>
    <t>-11750.92862</t>
  </si>
  <si>
    <t>3338.53225</t>
  </si>
  <si>
    <t>1549044544274</t>
  </si>
  <si>
    <t>-11750.92898</t>
  </si>
  <si>
    <t>3338.53282</t>
  </si>
  <si>
    <t>1549044544338</t>
  </si>
  <si>
    <t>1549044544424</t>
  </si>
  <si>
    <t>-11750.92939</t>
  </si>
  <si>
    <t>3338.53338</t>
  </si>
  <si>
    <t>1549044544487</t>
  </si>
  <si>
    <t>-11750.9298</t>
  </si>
  <si>
    <t>1549044544548</t>
  </si>
  <si>
    <t>-11750.93019</t>
  </si>
  <si>
    <t>3338.53449</t>
  </si>
  <si>
    <t>1549044544612</t>
  </si>
  <si>
    <t>1549044544698</t>
  </si>
  <si>
    <t>-11750.93057</t>
  </si>
  <si>
    <t>3338.53504</t>
  </si>
  <si>
    <t>1549044544766</t>
  </si>
  <si>
    <t>-11750.93089</t>
  </si>
  <si>
    <t>3338.53556</t>
  </si>
  <si>
    <t>1549044544823</t>
  </si>
  <si>
    <t>1549044544888</t>
  </si>
  <si>
    <t>-11750.93126</t>
  </si>
  <si>
    <t>3338.53612</t>
  </si>
  <si>
    <t>1549044544951</t>
  </si>
  <si>
    <t>-11750.93165</t>
  </si>
  <si>
    <t>3338.53665</t>
  </si>
  <si>
    <t>1549044545037</t>
  </si>
  <si>
    <t>1549044545098</t>
  </si>
  <si>
    <t>-11750.93207</t>
  </si>
  <si>
    <t>3338.53716</t>
  </si>
  <si>
    <t>1549044545164</t>
  </si>
  <si>
    <t>-11750.93248</t>
  </si>
  <si>
    <t>3338.53766</t>
  </si>
  <si>
    <t>1549044545232</t>
  </si>
  <si>
    <t>1549044545297</t>
  </si>
  <si>
    <t>-11750.93291</t>
  </si>
  <si>
    <t>3338.53815</t>
  </si>
  <si>
    <t>1549044545383</t>
  </si>
  <si>
    <t>-11750.93309</t>
  </si>
  <si>
    <t>3338.53857</t>
  </si>
  <si>
    <t>1549044545443</t>
  </si>
  <si>
    <t>-11750.93327</t>
  </si>
  <si>
    <t>3338.53900</t>
  </si>
  <si>
    <t>1549044545517</t>
  </si>
  <si>
    <t>1549044545565</t>
  </si>
  <si>
    <t>-11750.93346</t>
  </si>
  <si>
    <t>3338.53942</t>
  </si>
  <si>
    <t>1549044545655</t>
  </si>
  <si>
    <t>-11750.93361</t>
  </si>
  <si>
    <t>3338.53986</t>
  </si>
  <si>
    <t>1549044545715</t>
  </si>
  <si>
    <t>1549044545777</t>
  </si>
  <si>
    <t>-11750.93385</t>
  </si>
  <si>
    <t>3338.54032</t>
  </si>
  <si>
    <t>1549044545841</t>
  </si>
  <si>
    <t>1549044545923</t>
  </si>
  <si>
    <t>-11750.93412</t>
  </si>
  <si>
    <t>1549044545985</t>
  </si>
  <si>
    <t>-11750.93436</t>
  </si>
  <si>
    <t>1549044546047</t>
  </si>
  <si>
    <t>-11750.93458</t>
  </si>
  <si>
    <t>1549044546133</t>
  </si>
  <si>
    <t>1549044546195</t>
  </si>
  <si>
    <t>-11750.93478</t>
  </si>
  <si>
    <t>3338.54202</t>
  </si>
  <si>
    <t>1549044546258</t>
  </si>
  <si>
    <t>-11750.93496</t>
  </si>
  <si>
    <t>1549044546323</t>
  </si>
  <si>
    <t>1549044546409</t>
  </si>
  <si>
    <t>-11750.93515</t>
  </si>
  <si>
    <t>3338.54282</t>
  </si>
  <si>
    <t>1549044546492</t>
  </si>
  <si>
    <t>-11750.93536</t>
  </si>
  <si>
    <t>3338.54324</t>
  </si>
  <si>
    <t>1549044546549</t>
  </si>
  <si>
    <t>-11750.93557</t>
  </si>
  <si>
    <t>3338.54363</t>
  </si>
  <si>
    <t>1549044546610</t>
  </si>
  <si>
    <t>1549044546673</t>
  </si>
  <si>
    <t>-11750.93583</t>
  </si>
  <si>
    <t>3338.54403</t>
  </si>
  <si>
    <t>1549044546735</t>
  </si>
  <si>
    <t>1549044546806</t>
  </si>
  <si>
    <t>-11750.93602</t>
  </si>
  <si>
    <t>3338.54442</t>
  </si>
  <si>
    <t>1549044546867</t>
  </si>
  <si>
    <t>-11750.93626</t>
  </si>
  <si>
    <t>3338.54482</t>
  </si>
  <si>
    <t>1549044546933</t>
  </si>
  <si>
    <t>1549044547019</t>
  </si>
  <si>
    <t>-11750.93647</t>
  </si>
  <si>
    <t>3338.54519</t>
  </si>
  <si>
    <t>1549044547081</t>
  </si>
  <si>
    <t>-11750.93669</t>
  </si>
  <si>
    <t>3338.54560</t>
  </si>
  <si>
    <t>1549044547143</t>
  </si>
  <si>
    <t>1549044547206</t>
  </si>
  <si>
    <t>-11750.93687</t>
  </si>
  <si>
    <t>3338.54599</t>
  </si>
  <si>
    <t>1549044547271</t>
  </si>
  <si>
    <t>-11750.93708</t>
  </si>
  <si>
    <t>3338.54638</t>
  </si>
  <si>
    <t>1549044547358</t>
  </si>
  <si>
    <t>-11750.93727</t>
  </si>
  <si>
    <t>3338.54675</t>
  </si>
  <si>
    <t>1549044547418</t>
  </si>
  <si>
    <t>1549044547481</t>
  </si>
  <si>
    <t>-11750.93747</t>
  </si>
  <si>
    <t>3338.54715</t>
  </si>
  <si>
    <t>1549044547566</t>
  </si>
  <si>
    <t>-11750.93766</t>
  </si>
  <si>
    <t>3338.54753</t>
  </si>
  <si>
    <t>1549044547627</t>
  </si>
  <si>
    <t>1549044547688</t>
  </si>
  <si>
    <t>-11750.93786</t>
  </si>
  <si>
    <t>3338.54791</t>
  </si>
  <si>
    <t>1549044547752</t>
  </si>
  <si>
    <t>-11750.93808</t>
  </si>
  <si>
    <t>3338.54830</t>
  </si>
  <si>
    <t>1549044547830</t>
  </si>
  <si>
    <t>1549044547893</t>
  </si>
  <si>
    <t>-11750.9383</t>
  </si>
  <si>
    <t>3338.54868</t>
  </si>
  <si>
    <t>1549044547978</t>
  </si>
  <si>
    <t>-11750.93852</t>
  </si>
  <si>
    <t>3338.54908</t>
  </si>
  <si>
    <t>1549044548042</t>
  </si>
  <si>
    <t>1549044548113</t>
  </si>
  <si>
    <t>-11750.93874</t>
  </si>
  <si>
    <t>1549044548168</t>
  </si>
  <si>
    <t>-11750.93894</t>
  </si>
  <si>
    <t>3338.54975</t>
  </si>
  <si>
    <t>1549044548253</t>
  </si>
  <si>
    <t>-11750.93915</t>
  </si>
  <si>
    <t>3338.55010</t>
  </si>
  <si>
    <t>1549044548322</t>
  </si>
  <si>
    <t>1549044548375</t>
  </si>
  <si>
    <t>-11750.93935</t>
  </si>
  <si>
    <t>3338.55047</t>
  </si>
  <si>
    <t>1549044548437</t>
  </si>
  <si>
    <t>1549044548523</t>
  </si>
  <si>
    <t>-11750.93955</t>
  </si>
  <si>
    <t>3338.55082</t>
  </si>
  <si>
    <t>1549044548585</t>
  </si>
  <si>
    <t>-11750.93975</t>
  </si>
  <si>
    <t>3338.55116</t>
  </si>
  <si>
    <t>1549044548643</t>
  </si>
  <si>
    <t>1549044548727</t>
  </si>
  <si>
    <t>-11750.93997</t>
  </si>
  <si>
    <t>3338.55151</t>
  </si>
  <si>
    <t>1549044548788</t>
  </si>
  <si>
    <t>-11750.94017</t>
  </si>
  <si>
    <t>3338.55187</t>
  </si>
  <si>
    <t>1549044548853</t>
  </si>
  <si>
    <t>-11750.94037</t>
  </si>
  <si>
    <t>3338.55222</t>
  </si>
  <si>
    <t>1549044548914</t>
  </si>
  <si>
    <t>1549044548999</t>
  </si>
  <si>
    <t>-11750.94055</t>
  </si>
  <si>
    <t>3338.55258</t>
  </si>
  <si>
    <t>1549044549061</t>
  </si>
  <si>
    <t>-11750.94075</t>
  </si>
  <si>
    <t>3338.55294</t>
  </si>
  <si>
    <t>1549044549137</t>
  </si>
  <si>
    <t>1549044549199</t>
  </si>
  <si>
    <t>-11750.94095</t>
  </si>
  <si>
    <t>3338.55331</t>
  </si>
  <si>
    <t>1549044549260</t>
  </si>
  <si>
    <t>-11750.94114</t>
  </si>
  <si>
    <t>3338.55366</t>
  </si>
  <si>
    <t>1549044549346</t>
  </si>
  <si>
    <t>-11750.94133</t>
  </si>
  <si>
    <t>3338.55400</t>
  </si>
  <si>
    <t>1549044549407</t>
  </si>
  <si>
    <t>1549044549470</t>
  </si>
  <si>
    <t>-11750.94152</t>
  </si>
  <si>
    <t>3338.55434</t>
  </si>
  <si>
    <t>1549044549556</t>
  </si>
  <si>
    <t>-11750.94172</t>
  </si>
  <si>
    <t>3338.55470</t>
  </si>
  <si>
    <t>1549044549618</t>
  </si>
  <si>
    <t>1549044549680</t>
  </si>
  <si>
    <t>-11750.9419</t>
  </si>
  <si>
    <t>3338.55506</t>
  </si>
  <si>
    <t>1549044549741</t>
  </si>
  <si>
    <t>1549044549831</t>
  </si>
  <si>
    <t>-11750.94209</t>
  </si>
  <si>
    <t>3338.55541</t>
  </si>
  <si>
    <t>1549044549904</t>
  </si>
  <si>
    <t>-11750.94227</t>
  </si>
  <si>
    <t>3338.55575</t>
  </si>
  <si>
    <t>1549044549944</t>
  </si>
  <si>
    <t>-11750.94243</t>
  </si>
  <si>
    <t>3338.55610</t>
  </si>
  <si>
    <t>1549044550031</t>
  </si>
  <si>
    <t>1549044550092</t>
  </si>
  <si>
    <t>-11750.94258</t>
  </si>
  <si>
    <t>3338.55644</t>
  </si>
  <si>
    <t>1549044550153</t>
  </si>
  <si>
    <t>-11750.94274</t>
  </si>
  <si>
    <t>3338.55679</t>
  </si>
  <si>
    <t>1549044550215</t>
  </si>
  <si>
    <t>1549044550302</t>
  </si>
  <si>
    <t>-11750.94291</t>
  </si>
  <si>
    <t>3338.55715</t>
  </si>
  <si>
    <t>1549044550361</t>
  </si>
  <si>
    <t>-11750.94305</t>
  </si>
  <si>
    <t>3338.55749</t>
  </si>
  <si>
    <t>1549044550423</t>
  </si>
  <si>
    <t>1549044550510</t>
  </si>
  <si>
    <t>-11750.94318</t>
  </si>
  <si>
    <t>3338.55784</t>
  </si>
  <si>
    <t>1549044550571</t>
  </si>
  <si>
    <t>-11750.94333</t>
  </si>
  <si>
    <t>3338.55819</t>
  </si>
  <si>
    <t>1549044550632</t>
  </si>
  <si>
    <t>1549044550694</t>
  </si>
  <si>
    <t>-11750.94347</t>
  </si>
  <si>
    <t>3338.55853</t>
  </si>
  <si>
    <t>1549044550764</t>
  </si>
  <si>
    <t>-11750.94363</t>
  </si>
  <si>
    <t>3338.55885</t>
  </si>
  <si>
    <t>1549044550830</t>
  </si>
  <si>
    <t>1549044550904</t>
  </si>
  <si>
    <t>-11750.94376</t>
  </si>
  <si>
    <t>1549044550991</t>
  </si>
  <si>
    <t>-11750.94391</t>
  </si>
  <si>
    <t>3338.55952</t>
  </si>
  <si>
    <t>1549044551054</t>
  </si>
  <si>
    <t>-11750.94402</t>
  </si>
  <si>
    <t>3338.55989</t>
  </si>
  <si>
    <t>1549044551112</t>
  </si>
  <si>
    <t>1549044551177</t>
  </si>
  <si>
    <t>-11750.94413</t>
  </si>
  <si>
    <t>1549044551275</t>
  </si>
  <si>
    <t>-11750.94426</t>
  </si>
  <si>
    <t>1549044551324</t>
  </si>
  <si>
    <t>1549044551390</t>
  </si>
  <si>
    <t>-11750.94436</t>
  </si>
  <si>
    <t>1549044551449</t>
  </si>
  <si>
    <t>-11750.94445</t>
  </si>
  <si>
    <t>3338.56127</t>
  </si>
  <si>
    <t>1549044551536</t>
  </si>
  <si>
    <t>1549044551594</t>
  </si>
  <si>
    <t>-11750.94455</t>
  </si>
  <si>
    <t>3338.56160</t>
  </si>
  <si>
    <t>1549044551655</t>
  </si>
  <si>
    <t>-11750.94465</t>
  </si>
  <si>
    <t>3338.56193</t>
  </si>
  <si>
    <t>1549044551724</t>
  </si>
  <si>
    <t>1549044551790</t>
  </si>
  <si>
    <t>-11750.94474</t>
  </si>
  <si>
    <t>3338.56224</t>
  </si>
  <si>
    <t>1549044551877</t>
  </si>
  <si>
    <t>-11750.94483</t>
  </si>
  <si>
    <t>3338.56256</t>
  </si>
  <si>
    <t>1549044551978</t>
  </si>
  <si>
    <t>-11750.94492</t>
  </si>
  <si>
    <t>3338.56288</t>
  </si>
  <si>
    <t>1549044552005</t>
  </si>
  <si>
    <t>1549044552101</t>
  </si>
  <si>
    <t>-11750.94501</t>
  </si>
  <si>
    <t>1549044552136</t>
  </si>
  <si>
    <t>1549044552232</t>
  </si>
  <si>
    <t>-11750.94511</t>
  </si>
  <si>
    <t>1549044552295</t>
  </si>
  <si>
    <t>-11750.94522</t>
  </si>
  <si>
    <t>1549044552369</t>
  </si>
  <si>
    <t>-11750.94531</t>
  </si>
  <si>
    <t>3338.56421</t>
  </si>
  <si>
    <t>1549044552431</t>
  </si>
  <si>
    <t>1549044552493</t>
  </si>
  <si>
    <t>-11750.94539</t>
  </si>
  <si>
    <t>3338.56454</t>
  </si>
  <si>
    <t>1549044552571</t>
  </si>
  <si>
    <t>-11750.94547</t>
  </si>
  <si>
    <t>3338.56484</t>
  </si>
  <si>
    <t>1549044552632</t>
  </si>
  <si>
    <t>1549044552692</t>
  </si>
  <si>
    <t>-11750.94558</t>
  </si>
  <si>
    <t>1549044552778</t>
  </si>
  <si>
    <t>-11750.94565</t>
  </si>
  <si>
    <t>3338.56540</t>
  </si>
  <si>
    <t>1549044552862</t>
  </si>
  <si>
    <t>-11750.94574</t>
  </si>
  <si>
    <t>3338.56569</t>
  </si>
  <si>
    <t>1549044552900</t>
  </si>
  <si>
    <t>1549044552987</t>
  </si>
  <si>
    <t>-11750.94582</t>
  </si>
  <si>
    <t>3338.56599</t>
  </si>
  <si>
    <t>1549044553040</t>
  </si>
  <si>
    <t>1549044553126</t>
  </si>
  <si>
    <t>-11750.94591</t>
  </si>
  <si>
    <t>3338.56629</t>
  </si>
  <si>
    <t>1549044553204</t>
  </si>
  <si>
    <t>-11750.94598</t>
  </si>
  <si>
    <t>3338.56661</t>
  </si>
  <si>
    <t>1549044553265</t>
  </si>
  <si>
    <t>-11750.94609</t>
  </si>
  <si>
    <t>1549044553326</t>
  </si>
  <si>
    <t>1549044553407</t>
  </si>
  <si>
    <t>-11750.94619</t>
  </si>
  <si>
    <t>3338.56721</t>
  </si>
  <si>
    <t>1549044553467</t>
  </si>
  <si>
    <t>-11750.94629</t>
  </si>
  <si>
    <t>3338.56750</t>
  </si>
  <si>
    <t>1549044553528</t>
  </si>
  <si>
    <t>1549044553612</t>
  </si>
  <si>
    <t>-11750.94636</t>
  </si>
  <si>
    <t>3338.56779</t>
  </si>
  <si>
    <t>1549044553673</t>
  </si>
  <si>
    <t>-11750.94644</t>
  </si>
  <si>
    <t>3338.56806</t>
  </si>
  <si>
    <t>1549044553754</t>
  </si>
  <si>
    <t>-11750.94651</t>
  </si>
  <si>
    <t>3338.56835</t>
  </si>
  <si>
    <t>1549044553815</t>
  </si>
  <si>
    <t>1549044553876</t>
  </si>
  <si>
    <t>-11750.94658</t>
  </si>
  <si>
    <t>3338.56859</t>
  </si>
  <si>
    <t>1549044553957</t>
  </si>
  <si>
    <t>-11750.94663</t>
  </si>
  <si>
    <t>3338.56884</t>
  </si>
  <si>
    <t>1549044554019</t>
  </si>
  <si>
    <t>1549044554085</t>
  </si>
  <si>
    <t>-11750.9467</t>
  </si>
  <si>
    <t>3338.56907</t>
  </si>
  <si>
    <t>1549044554171</t>
  </si>
  <si>
    <t>-11750.94674</t>
  </si>
  <si>
    <t>3338.56930</t>
  </si>
  <si>
    <t>1549044554232</t>
  </si>
  <si>
    <t>1549044554297</t>
  </si>
  <si>
    <t>-11750.94679</t>
  </si>
  <si>
    <t>3338.56951</t>
  </si>
  <si>
    <t>1549044554369</t>
  </si>
  <si>
    <t>-11750.94685</t>
  </si>
  <si>
    <t>3338.56968</t>
  </si>
  <si>
    <t>1549044554450</t>
  </si>
  <si>
    <t>-11750.94688</t>
  </si>
  <si>
    <t>3338.56986</t>
  </si>
  <si>
    <t>1549044554511</t>
  </si>
  <si>
    <t>1549044554572</t>
  </si>
  <si>
    <t>-11750.94694</t>
  </si>
  <si>
    <t>3338.56999</t>
  </si>
  <si>
    <t>1549044554642</t>
  </si>
  <si>
    <t>1549044554712</t>
  </si>
  <si>
    <t>-11750.94699</t>
  </si>
  <si>
    <t>3338.57011</t>
  </si>
  <si>
    <t>1549044554799</t>
  </si>
  <si>
    <t>-11750.94702</t>
  </si>
  <si>
    <t>3338.57022</t>
  </si>
  <si>
    <t>1549044554859</t>
  </si>
  <si>
    <t>-11750.94703</t>
  </si>
  <si>
    <t>3338.57031</t>
  </si>
  <si>
    <t>1549044554921</t>
  </si>
  <si>
    <t>1549044554987</t>
  </si>
  <si>
    <t>-11750.94705</t>
  </si>
  <si>
    <t>3338.57039</t>
  </si>
  <si>
    <t>1549044555073</t>
  </si>
  <si>
    <t>-11750.94708</t>
  </si>
  <si>
    <t>3338.57044</t>
  </si>
  <si>
    <t>1549044555155</t>
  </si>
  <si>
    <t>-11750.94709</t>
  </si>
  <si>
    <t>3338.57048</t>
  </si>
  <si>
    <t>1549044555217</t>
  </si>
  <si>
    <t>1549044555278</t>
  </si>
  <si>
    <t>-11750.9471</t>
  </si>
  <si>
    <t>3338.57051</t>
  </si>
  <si>
    <t>1549044555336</t>
  </si>
  <si>
    <t>1549044555410</t>
  </si>
  <si>
    <t>1549044555493</t>
  </si>
  <si>
    <t>-11750.94712</t>
  </si>
  <si>
    <t>3338.57052</t>
  </si>
  <si>
    <t>1549044555554</t>
  </si>
  <si>
    <t>-11750.94713</t>
  </si>
  <si>
    <t>1549044555617</t>
  </si>
  <si>
    <t>1549044555703</t>
  </si>
  <si>
    <t>1549044555767</t>
  </si>
  <si>
    <t>-11750.94714</t>
  </si>
  <si>
    <t>1549044555828</t>
  </si>
  <si>
    <t>1549044555914</t>
  </si>
  <si>
    <t>3338.57047</t>
  </si>
  <si>
    <t>1549044555981</t>
  </si>
  <si>
    <t>-11750.94715</t>
  </si>
  <si>
    <t>3338.57046</t>
  </si>
  <si>
    <t>1549044556042</t>
  </si>
  <si>
    <t>1549044556103</t>
  </si>
  <si>
    <t>1549044556190</t>
  </si>
  <si>
    <t>1549044556251</t>
  </si>
  <si>
    <t>-11750.94716</t>
  </si>
  <si>
    <t>3338.57045</t>
  </si>
  <si>
    <t>1549044556314</t>
  </si>
  <si>
    <t>1549044556402</t>
  </si>
  <si>
    <t>1549044556463</t>
  </si>
  <si>
    <t>-11750.94717</t>
  </si>
  <si>
    <t>3338.57043</t>
  </si>
  <si>
    <t>1549044556523</t>
  </si>
  <si>
    <t>1549044556593</t>
  </si>
  <si>
    <t>1549044556676</t>
  </si>
  <si>
    <t>-11750.94718</t>
  </si>
  <si>
    <t>3338.57042</t>
  </si>
  <si>
    <t>1549044556738</t>
  </si>
  <si>
    <t>1549044556802</t>
  </si>
  <si>
    <t>1549044556894</t>
  </si>
  <si>
    <t>1549044556939</t>
  </si>
  <si>
    <t>1549044557025</t>
  </si>
  <si>
    <t>3338.57041</t>
  </si>
  <si>
    <t>1549044557086</t>
  </si>
  <si>
    <t>1549044557151</t>
  </si>
  <si>
    <t>1549044557242</t>
  </si>
  <si>
    <t>1549044557287</t>
  </si>
  <si>
    <t>3338.57040</t>
  </si>
  <si>
    <t>1549044557394</t>
  </si>
  <si>
    <t>1549044557430</t>
  </si>
  <si>
    <t>1549044557517</t>
  </si>
  <si>
    <t>1549044557566</t>
  </si>
  <si>
    <t>1549044557655</t>
  </si>
  <si>
    <t>1549044557713</t>
  </si>
  <si>
    <t>1549044557776</t>
  </si>
  <si>
    <t>1549044557862</t>
  </si>
  <si>
    <t>1549044557923</t>
  </si>
  <si>
    <t>1549044557984</t>
  </si>
  <si>
    <t>1549044558071</t>
  </si>
  <si>
    <t>1549044558132</t>
  </si>
  <si>
    <t>1549044558212</t>
  </si>
  <si>
    <t>1549044558276</t>
  </si>
  <si>
    <t>1549044558335</t>
  </si>
  <si>
    <t>1549044558422</t>
  </si>
  <si>
    <t>1549044558489</t>
  </si>
  <si>
    <t>1549044558558</t>
  </si>
  <si>
    <t>1549044558617</t>
  </si>
  <si>
    <t>1549044558682</t>
  </si>
  <si>
    <t>1549044558775</t>
  </si>
  <si>
    <t>1549044558830</t>
  </si>
  <si>
    <t>1549044558902</t>
  </si>
  <si>
    <t>1549044558962</t>
  </si>
  <si>
    <t>1549044559046</t>
  </si>
  <si>
    <t>1549044559111</t>
  </si>
  <si>
    <t>1549044559170</t>
  </si>
  <si>
    <t>1549044559256</t>
  </si>
  <si>
    <t>1549044559317</t>
  </si>
  <si>
    <t>1549044559401</t>
  </si>
  <si>
    <t>1549044559466</t>
  </si>
  <si>
    <t>1549044559531</t>
  </si>
  <si>
    <t>1549044559588</t>
  </si>
  <si>
    <t>1549044559654</t>
  </si>
  <si>
    <t>-11750.94711</t>
  </si>
  <si>
    <t>1549044559744</t>
  </si>
  <si>
    <t>1549044559805</t>
  </si>
  <si>
    <t>1549044559876</t>
  </si>
  <si>
    <t>1549044559941</t>
  </si>
  <si>
    <t>1549044560024</t>
  </si>
  <si>
    <t>1549044560088</t>
  </si>
  <si>
    <t>1549044560148</t>
  </si>
  <si>
    <t>1549044560211</t>
  </si>
  <si>
    <t>1549044560298</t>
  </si>
  <si>
    <t>1549044560361</t>
  </si>
  <si>
    <t>1549044560420</t>
  </si>
  <si>
    <t>1549044560506</t>
  </si>
  <si>
    <t>1549044560573</t>
  </si>
  <si>
    <t>1549044560630</t>
  </si>
  <si>
    <t>1549044560719</t>
  </si>
  <si>
    <t>3338.57049</t>
  </si>
  <si>
    <t>1549044560791</t>
  </si>
  <si>
    <t>1549044560857</t>
  </si>
  <si>
    <t>1549044560919</t>
  </si>
  <si>
    <t>1549044560985</t>
  </si>
  <si>
    <t>3338.57050</t>
  </si>
  <si>
    <t>1549044561070</t>
  </si>
  <si>
    <t>1549044561141</t>
  </si>
  <si>
    <t>1549044561209</t>
  </si>
  <si>
    <t>1549044561269</t>
  </si>
  <si>
    <t>1549044561329</t>
  </si>
  <si>
    <t>1549044561420</t>
  </si>
  <si>
    <t>1549044561482</t>
  </si>
  <si>
    <t>1549044561543</t>
  </si>
  <si>
    <t>1549044561605</t>
  </si>
  <si>
    <t>1549044561692</t>
  </si>
  <si>
    <t>1549044561753</t>
  </si>
  <si>
    <t>1549044561814</t>
  </si>
  <si>
    <t>1549044561902</t>
  </si>
  <si>
    <t>1549044561965</t>
  </si>
  <si>
    <t>3338.57053</t>
  </si>
  <si>
    <t>1549044562024</t>
  </si>
  <si>
    <t>1549044562107</t>
  </si>
  <si>
    <t>1549044562169</t>
  </si>
  <si>
    <t>1549044562233</t>
  </si>
  <si>
    <t>1549044562303</t>
  </si>
  <si>
    <t>1549044562387</t>
  </si>
  <si>
    <t>1549044562461</t>
  </si>
  <si>
    <t>1549044562521</t>
  </si>
  <si>
    <t>1549044562584</t>
  </si>
  <si>
    <t>-11750.94707</t>
  </si>
  <si>
    <t>1549044562650</t>
  </si>
  <si>
    <t>1549044562738</t>
  </si>
  <si>
    <t>1549044562800</t>
  </si>
  <si>
    <t>1549044562860</t>
  </si>
  <si>
    <t>1549044562927</t>
  </si>
  <si>
    <t>1549044563018</t>
  </si>
  <si>
    <t>-11750.94706</t>
  </si>
  <si>
    <t>1549044563077</t>
  </si>
  <si>
    <t>1549044563139</t>
  </si>
  <si>
    <t>1549044563227</t>
  </si>
  <si>
    <t>1549044563286</t>
  </si>
  <si>
    <t>1549044563347</t>
  </si>
  <si>
    <t>1549044563437</t>
  </si>
  <si>
    <t>1549044563503</t>
  </si>
  <si>
    <t>1549044563564</t>
  </si>
  <si>
    <t>-11750.94704</t>
  </si>
  <si>
    <t>1549044563651</t>
  </si>
  <si>
    <t>1549044563707</t>
  </si>
  <si>
    <t>1549044563780</t>
  </si>
  <si>
    <t>1549044563845</t>
  </si>
  <si>
    <t>1549044563901</t>
  </si>
  <si>
    <t>1549044563965</t>
  </si>
  <si>
    <t>1549044564028</t>
  </si>
  <si>
    <t>1549044564114</t>
  </si>
  <si>
    <t>1549044564180</t>
  </si>
  <si>
    <t>-11750.94701</t>
  </si>
  <si>
    <t>1549044564235</t>
  </si>
  <si>
    <t>1549044564318</t>
  </si>
  <si>
    <t>1549044564380</t>
  </si>
  <si>
    <t>1549044564462</t>
  </si>
  <si>
    <t>1549044564522</t>
  </si>
  <si>
    <t>1549044564584</t>
  </si>
  <si>
    <t>3338.57054</t>
  </si>
  <si>
    <t>1549044564647</t>
  </si>
  <si>
    <t>3338.57055</t>
  </si>
  <si>
    <t>1549044564706</t>
  </si>
  <si>
    <t>1549044564775</t>
  </si>
  <si>
    <t>3338.57056</t>
  </si>
  <si>
    <t>1549044564859</t>
  </si>
  <si>
    <t>3338.57058</t>
  </si>
  <si>
    <t>1549044564919</t>
  </si>
  <si>
    <t>1549044564981</t>
  </si>
  <si>
    <t>3338.57060</t>
  </si>
  <si>
    <t>1549044565057</t>
  </si>
  <si>
    <t>1.02</t>
  </si>
  <si>
    <t>3338.57064</t>
  </si>
  <si>
    <t>1549044565118</t>
  </si>
  <si>
    <t>1549044565180</t>
  </si>
  <si>
    <t>3338.57069</t>
  </si>
  <si>
    <t>1549044565244</t>
  </si>
  <si>
    <t>1549044565310</t>
  </si>
  <si>
    <t>3338.57075</t>
  </si>
  <si>
    <t>1549044565398</t>
  </si>
  <si>
    <t>1.07</t>
  </si>
  <si>
    <t>1549044565459</t>
  </si>
  <si>
    <t>1.05</t>
  </si>
  <si>
    <t>3338.57093</t>
  </si>
  <si>
    <t>1549044565518</t>
  </si>
  <si>
    <t>1549044565579</t>
  </si>
  <si>
    <t>3338.57104</t>
  </si>
  <si>
    <t>1549044565642</t>
  </si>
  <si>
    <t>1549044565728</t>
  </si>
  <si>
    <t>3338.57117</t>
  </si>
  <si>
    <t>1549044565790</t>
  </si>
  <si>
    <t>1.04</t>
  </si>
  <si>
    <t>-11750.94719</t>
  </si>
  <si>
    <t>3338.57131</t>
  </si>
  <si>
    <t>1549044565851</t>
  </si>
  <si>
    <t>-11750.94725</t>
  </si>
  <si>
    <t>3338.57146</t>
  </si>
  <si>
    <t>1549044565931</t>
  </si>
  <si>
    <t>1549044566001</t>
  </si>
  <si>
    <t>-11750.94732</t>
  </si>
  <si>
    <t>3338.57162</t>
  </si>
  <si>
    <t>1549044566062</t>
  </si>
  <si>
    <t>-11750.9474</t>
  </si>
  <si>
    <t>3338.57181</t>
  </si>
  <si>
    <t>1549044566123</t>
  </si>
  <si>
    <t>1549044566212</t>
  </si>
  <si>
    <t>-11750.94746</t>
  </si>
  <si>
    <t>1549044566272</t>
  </si>
  <si>
    <t>-11750.94755</t>
  </si>
  <si>
    <t>1549044566367</t>
  </si>
  <si>
    <t>-11750.94767</t>
  </si>
  <si>
    <t>3338.57245</t>
  </si>
  <si>
    <t>1549044566400</t>
  </si>
  <si>
    <t>1549044566482</t>
  </si>
  <si>
    <t>-11750.94779</t>
  </si>
  <si>
    <t>3338.57270</t>
  </si>
  <si>
    <t>1549044566539</t>
  </si>
  <si>
    <t>1549044566602</t>
  </si>
  <si>
    <t>-11750.94793</t>
  </si>
  <si>
    <t>3338.57295</t>
  </si>
  <si>
    <t>1549044566689</t>
  </si>
  <si>
    <t>-0.27</t>
  </si>
  <si>
    <t>-11750.94809</t>
  </si>
  <si>
    <t>3338.57325</t>
  </si>
  <si>
    <t>1549044566750</t>
  </si>
  <si>
    <t>-0.26</t>
  </si>
  <si>
    <t>-11750.94826</t>
  </si>
  <si>
    <t>3338.57353</t>
  </si>
  <si>
    <t>1549044566811</t>
  </si>
  <si>
    <t>-0.28</t>
  </si>
  <si>
    <t>1549044566903</t>
  </si>
  <si>
    <t>-11750.94846</t>
  </si>
  <si>
    <t>3338.57379</t>
  </si>
  <si>
    <t>1549044566963</t>
  </si>
  <si>
    <t>-11750.94867</t>
  </si>
  <si>
    <t>3338.57406</t>
  </si>
  <si>
    <t>1549044567024</t>
  </si>
  <si>
    <t>1549044567091</t>
  </si>
  <si>
    <t>-11750.94891</t>
  </si>
  <si>
    <t>3338.57429</t>
  </si>
  <si>
    <t>1549044567176</t>
  </si>
  <si>
    <t>-11750.94917</t>
  </si>
  <si>
    <t>3338.57456</t>
  </si>
  <si>
    <t>1549044567250</t>
  </si>
  <si>
    <t>1549044567300</t>
  </si>
  <si>
    <t>-0.29</t>
  </si>
  <si>
    <t>-11750.94943</t>
  </si>
  <si>
    <t>3338.57486</t>
  </si>
  <si>
    <t>1549044567386</t>
  </si>
  <si>
    <t>-11750.94973</t>
  </si>
  <si>
    <t>3338.57509</t>
  </si>
  <si>
    <t>1549044567446</t>
  </si>
  <si>
    <t>-0.36</t>
  </si>
  <si>
    <t>-11750.95004</t>
  </si>
  <si>
    <t>3338.57531</t>
  </si>
  <si>
    <t>1549044567510</t>
  </si>
  <si>
    <t>-0.37</t>
  </si>
  <si>
    <t>1549044567596</t>
  </si>
  <si>
    <t>-11750.95037</t>
  </si>
  <si>
    <t>3338.57555</t>
  </si>
  <si>
    <t>1549044567646</t>
  </si>
  <si>
    <t>-0.31</t>
  </si>
  <si>
    <t>-11750.9507</t>
  </si>
  <si>
    <t>3338.57575</t>
  </si>
  <si>
    <t>1549044567731</t>
  </si>
  <si>
    <t>-0.30</t>
  </si>
  <si>
    <t>1549044567793</t>
  </si>
  <si>
    <t>-11750.95104</t>
  </si>
  <si>
    <t>3338.57598</t>
  </si>
  <si>
    <t>1549044567856</t>
  </si>
  <si>
    <t>-0.32</t>
  </si>
  <si>
    <t>-11750.95141</t>
  </si>
  <si>
    <t>3338.57617</t>
  </si>
  <si>
    <t>1549044567943</t>
  </si>
  <si>
    <t>-0.43</t>
  </si>
  <si>
    <t>1549044568004</t>
  </si>
  <si>
    <t>-0.34</t>
  </si>
  <si>
    <t>-11750.95177</t>
  </si>
  <si>
    <t>3338.57636</t>
  </si>
  <si>
    <t>1549044568074</t>
  </si>
  <si>
    <t>-11750.95215</t>
  </si>
  <si>
    <t>3338.57653</t>
  </si>
  <si>
    <t>1549044568154</t>
  </si>
  <si>
    <t>-0.42</t>
  </si>
  <si>
    <t>-11750.95256</t>
  </si>
  <si>
    <t>3338.57672</t>
  </si>
  <si>
    <t>1549044568214</t>
  </si>
  <si>
    <t>-0.40</t>
  </si>
  <si>
    <t>1549044568276</t>
  </si>
  <si>
    <t>-11750.953</t>
  </si>
  <si>
    <t>3338.57688</t>
  </si>
  <si>
    <t>1549044568362</t>
  </si>
  <si>
    <t>-0.35</t>
  </si>
  <si>
    <t>-11750.95346</t>
  </si>
  <si>
    <t>3338.57703</t>
  </si>
  <si>
    <t>1549044568423</t>
  </si>
  <si>
    <t>-0.46</t>
  </si>
  <si>
    <t>1549044568492</t>
  </si>
  <si>
    <t>-0.39</t>
  </si>
  <si>
    <t>-11750.95393</t>
  </si>
  <si>
    <t>3338.57719</t>
  </si>
  <si>
    <t>1549044568576</t>
  </si>
  <si>
    <t>-11750.95443</t>
  </si>
  <si>
    <t>3338.57729</t>
  </si>
  <si>
    <t>1549044568621</t>
  </si>
  <si>
    <t>1549044568707</t>
  </si>
  <si>
    <t>-0.49</t>
  </si>
  <si>
    <t>-11750.95492</t>
  </si>
  <si>
    <t>3338.57736</t>
  </si>
  <si>
    <t>1549044568771</t>
  </si>
  <si>
    <t>-11750.9554</t>
  </si>
  <si>
    <t>3338.57738</t>
  </si>
  <si>
    <t>1549044568832</t>
  </si>
  <si>
    <t>1549044568929</t>
  </si>
  <si>
    <t>-0.41</t>
  </si>
  <si>
    <t>-11750.95591</t>
  </si>
  <si>
    <t>3338.57746</t>
  </si>
  <si>
    <t>1549044568970</t>
  </si>
  <si>
    <t>-11750.95641</t>
  </si>
  <si>
    <t>3338.57749</t>
  </si>
  <si>
    <t>1549044569056</t>
  </si>
  <si>
    <t>-11750.95691</t>
  </si>
  <si>
    <t>1549044569134</t>
  </si>
  <si>
    <t>1549044569196</t>
  </si>
  <si>
    <t>-11750.95746</t>
  </si>
  <si>
    <t>3338.57739</t>
  </si>
  <si>
    <t>1549044569262</t>
  </si>
  <si>
    <t>-0.47</t>
  </si>
  <si>
    <t>-11750.958</t>
  </si>
  <si>
    <t>3338.57733</t>
  </si>
  <si>
    <t>1549044569322</t>
  </si>
  <si>
    <t>1549044569386</t>
  </si>
  <si>
    <t>-11750.95851</t>
  </si>
  <si>
    <t>3338.57727</t>
  </si>
  <si>
    <t>1549044569473</t>
  </si>
  <si>
    <t>-11750.95908</t>
  </si>
  <si>
    <t>3338.57718</t>
  </si>
  <si>
    <t>1549044569534</t>
  </si>
  <si>
    <t>-0.33</t>
  </si>
  <si>
    <t>1549044569602</t>
  </si>
  <si>
    <t>-11750.95961</t>
  </si>
  <si>
    <t>3338.57709</t>
  </si>
  <si>
    <t>1549044569681</t>
  </si>
  <si>
    <t>-11750.96014</t>
  </si>
  <si>
    <t>3338.57699</t>
  </si>
  <si>
    <t>1549044569745</t>
  </si>
  <si>
    <t>-11750.96065</t>
  </si>
  <si>
    <t>3338.57686</t>
  </si>
  <si>
    <t>1549044569806</t>
  </si>
  <si>
    <t>1549044569892</t>
  </si>
  <si>
    <t>1.01</t>
  </si>
  <si>
    <t>-11750.96112</t>
  </si>
  <si>
    <t>3338.57668</t>
  </si>
  <si>
    <t>1549044569958</t>
  </si>
  <si>
    <t>1.10</t>
  </si>
  <si>
    <t>-11750.96162</t>
  </si>
  <si>
    <t>3338.57649</t>
  </si>
  <si>
    <t>1549044570018</t>
  </si>
  <si>
    <t>1549044570080</t>
  </si>
  <si>
    <t>-11750.96216</t>
  </si>
  <si>
    <t>3338.57631</t>
  </si>
  <si>
    <t>1549044570172</t>
  </si>
  <si>
    <t>-0.25</t>
  </si>
  <si>
    <t>-11750.9627</t>
  </si>
  <si>
    <t>3338.57610</t>
  </si>
  <si>
    <t>1549044570231</t>
  </si>
  <si>
    <t>1549044570304</t>
  </si>
  <si>
    <t>-11750.96323</t>
  </si>
  <si>
    <t>3338.57587</t>
  </si>
  <si>
    <t>1549044570366</t>
  </si>
  <si>
    <t>-11750.96379</t>
  </si>
  <si>
    <t>3338.57562</t>
  </si>
  <si>
    <t>1549044570430</t>
  </si>
  <si>
    <t>1549044570498</t>
  </si>
  <si>
    <t>-11750.96434</t>
  </si>
  <si>
    <t>3338.57535</t>
  </si>
  <si>
    <t>1549044570582</t>
  </si>
  <si>
    <t>-11750.96492</t>
  </si>
  <si>
    <t>3338.57511</t>
  </si>
  <si>
    <t>1549044570640</t>
  </si>
  <si>
    <t>1.09</t>
  </si>
  <si>
    <t>1549044570703</t>
  </si>
  <si>
    <t>-11750.96549</t>
  </si>
  <si>
    <t>3338.57485</t>
  </si>
  <si>
    <t>1549044570791</t>
  </si>
  <si>
    <t>-11750.96608</t>
  </si>
  <si>
    <t>3338.57457</t>
  </si>
  <si>
    <t>1549044570850</t>
  </si>
  <si>
    <t>-11750.96668</t>
  </si>
  <si>
    <t>1549044570912</t>
  </si>
  <si>
    <t>1549044571004</t>
  </si>
  <si>
    <t>-11750.96728</t>
  </si>
  <si>
    <t>3338.57402</t>
  </si>
  <si>
    <t>1549044571068</t>
  </si>
  <si>
    <t>-11750.96793</t>
  </si>
  <si>
    <t>3338.57376</t>
  </si>
  <si>
    <t>1549044571130</t>
  </si>
  <si>
    <t>1549044571191</t>
  </si>
  <si>
    <t>-11750.96855</t>
  </si>
  <si>
    <t>3338.57349</t>
  </si>
  <si>
    <t>1549044571283</t>
  </si>
  <si>
    <t>-11750.96921</t>
  </si>
  <si>
    <t>3338.57321</t>
  </si>
  <si>
    <t>1549044571340</t>
  </si>
  <si>
    <t>1549044571401</t>
  </si>
  <si>
    <t>-11750.96987</t>
  </si>
  <si>
    <t>3338.57291</t>
  </si>
  <si>
    <t>1549044571483</t>
  </si>
  <si>
    <t>-11750.97052</t>
  </si>
  <si>
    <t>3338.57261</t>
  </si>
  <si>
    <t>1549044571551</t>
  </si>
  <si>
    <t>-11750.9712</t>
  </si>
  <si>
    <t>3338.57232</t>
  </si>
  <si>
    <t>1549044571612</t>
  </si>
  <si>
    <t>1549044571678</t>
  </si>
  <si>
    <t>-11750.97189</t>
  </si>
  <si>
    <t>3338.57201</t>
  </si>
  <si>
    <t>1549044571764</t>
  </si>
  <si>
    <t>-11750.97257</t>
  </si>
  <si>
    <t>3338.57170</t>
  </si>
  <si>
    <t>1549044571825</t>
  </si>
  <si>
    <t>1549044571907</t>
  </si>
  <si>
    <t>-11750.97328</t>
  </si>
  <si>
    <t>3338.57138</t>
  </si>
  <si>
    <t>1549044571970</t>
  </si>
  <si>
    <t>-11750.97399</t>
  </si>
  <si>
    <t>3338.57107</t>
  </si>
  <si>
    <t>1549044572029</t>
  </si>
  <si>
    <t>1549044572095</t>
  </si>
  <si>
    <t>-11750.97469</t>
  </si>
  <si>
    <t>3338.57074</t>
  </si>
  <si>
    <t>1549044572153</t>
  </si>
  <si>
    <t>-11750.97542</t>
  </si>
  <si>
    <t>1549044572238</t>
  </si>
  <si>
    <t>1549044572304</t>
  </si>
  <si>
    <t>-11750.97616</t>
  </si>
  <si>
    <t>3338.57007</t>
  </si>
  <si>
    <t>1549044572362</t>
  </si>
  <si>
    <t>-11750.97693</t>
  </si>
  <si>
    <t>3338.56973</t>
  </si>
  <si>
    <t>1549044572426</t>
  </si>
  <si>
    <t>1549044572513</t>
  </si>
  <si>
    <t>-11750.97765</t>
  </si>
  <si>
    <t>3338.56939</t>
  </si>
  <si>
    <t>1549044572575</t>
  </si>
  <si>
    <t>-11750.97838</t>
  </si>
  <si>
    <t>3338.56903</t>
  </si>
  <si>
    <t>1549044572641</t>
  </si>
  <si>
    <t>1549044572711</t>
  </si>
  <si>
    <t>-11750.97914</t>
  </si>
  <si>
    <t>3338.56866</t>
  </si>
  <si>
    <t>1549044572795</t>
  </si>
  <si>
    <t>-11750.97996</t>
  </si>
  <si>
    <t>3338.56832</t>
  </si>
  <si>
    <t>1549044572865</t>
  </si>
  <si>
    <t>-11750.98078</t>
  </si>
  <si>
    <t>3338.56796</t>
  </si>
  <si>
    <t>1549044572925</t>
  </si>
  <si>
    <t>1549044572988</t>
  </si>
  <si>
    <t>-11750.9816</t>
  </si>
  <si>
    <t>1549044573076</t>
  </si>
  <si>
    <t>-11750.98244</t>
  </si>
  <si>
    <t>3338.56720</t>
  </si>
  <si>
    <t>1549044573136</t>
  </si>
  <si>
    <t>1549044573199</t>
  </si>
  <si>
    <t>-11750.98324</t>
  </si>
  <si>
    <t>3338.56683</t>
  </si>
  <si>
    <t>1549044573263</t>
  </si>
  <si>
    <t>-11750.98407</t>
  </si>
  <si>
    <t>3338.56646</t>
  </si>
  <si>
    <t>1549044573351</t>
  </si>
  <si>
    <t>-11750.98486</t>
  </si>
  <si>
    <t>3338.56603</t>
  </si>
  <si>
    <t>1549044573410</t>
  </si>
  <si>
    <t>1549044573475</t>
  </si>
  <si>
    <t>-11750.98575</t>
  </si>
  <si>
    <t>3338.56565</t>
  </si>
  <si>
    <t>1549044573560</t>
  </si>
  <si>
    <t>1.03</t>
  </si>
  <si>
    <t>-11750.98658</t>
  </si>
  <si>
    <t>1549044573619</t>
  </si>
  <si>
    <t>1549044573683</t>
  </si>
  <si>
    <t>-11750.98744</t>
  </si>
  <si>
    <t>1549044573773</t>
  </si>
  <si>
    <t>-11750.9883</t>
  </si>
  <si>
    <t>3338.56439</t>
  </si>
  <si>
    <t>1549044573834</t>
  </si>
  <si>
    <t>1549044573895</t>
  </si>
  <si>
    <t>-11750.98917</t>
  </si>
  <si>
    <t>1549044573961</t>
  </si>
  <si>
    <t>-11750.99007</t>
  </si>
  <si>
    <t>3338.56352</t>
  </si>
  <si>
    <t>1549044574047</t>
  </si>
  <si>
    <t>-11750.99095</t>
  </si>
  <si>
    <t>1549044574107</t>
  </si>
  <si>
    <t>1549044574182</t>
  </si>
  <si>
    <t>-11750.99182</t>
  </si>
  <si>
    <t>3338.56263</t>
  </si>
  <si>
    <t>1549044574245</t>
  </si>
  <si>
    <t>1549044574308</t>
  </si>
  <si>
    <t>-11750.99272</t>
  </si>
  <si>
    <t>3338.56217</t>
  </si>
  <si>
    <t>1549044574396</t>
  </si>
  <si>
    <t>1.00</t>
  </si>
  <si>
    <t>-11750.99358</t>
  </si>
  <si>
    <t>3338.56172</t>
  </si>
  <si>
    <t>1549044574458</t>
  </si>
  <si>
    <t>-11750.99449</t>
  </si>
  <si>
    <t>1549044574521</t>
  </si>
  <si>
    <t>1549044574605</t>
  </si>
  <si>
    <t>-11750.99542</t>
  </si>
  <si>
    <t>1549044574666</t>
  </si>
  <si>
    <t>-11750.99635</t>
  </si>
  <si>
    <t>1549044574728</t>
  </si>
  <si>
    <t>1549044574813</t>
  </si>
  <si>
    <t>-11750.99728</t>
  </si>
  <si>
    <t>3338.55978</t>
  </si>
  <si>
    <t>1549044574875</t>
  </si>
  <si>
    <t>-11750.9982</t>
  </si>
  <si>
    <t>1549044574939</t>
  </si>
  <si>
    <t>1549044575025</t>
  </si>
  <si>
    <t>-11750.99914</t>
  </si>
  <si>
    <t>3338.55877</t>
  </si>
  <si>
    <t>1549044575114</t>
  </si>
  <si>
    <t>-11751.00008</t>
  </si>
  <si>
    <t>3338.55825</t>
  </si>
  <si>
    <t>1549044575154</t>
  </si>
  <si>
    <t>-11751.00102</t>
  </si>
  <si>
    <t>3338.55772</t>
  </si>
  <si>
    <t>1549044575212</t>
  </si>
  <si>
    <t>1549044575299</t>
  </si>
  <si>
    <t>-11751.00198</t>
  </si>
  <si>
    <t>3338.55716</t>
  </si>
  <si>
    <t>1549044575359</t>
  </si>
  <si>
    <t>-11751.00294</t>
  </si>
  <si>
    <t>3338.55662</t>
  </si>
  <si>
    <t>1549044575426</t>
  </si>
  <si>
    <t>1549044575495</t>
  </si>
  <si>
    <t>-11751.00389</t>
  </si>
  <si>
    <t>3338.55608</t>
  </si>
  <si>
    <t>1549044575581</t>
  </si>
  <si>
    <t>-11751.00484</t>
  </si>
  <si>
    <t>3338.55552</t>
  </si>
  <si>
    <t>1549044575646</t>
  </si>
  <si>
    <t>-11751.00582</t>
  </si>
  <si>
    <t>3338.55496</t>
  </si>
  <si>
    <t>1549044575725</t>
  </si>
  <si>
    <t>1549044575788</t>
  </si>
  <si>
    <t>-11751.00679</t>
  </si>
  <si>
    <t>3338.55439</t>
  </si>
  <si>
    <t>1549044575848</t>
  </si>
  <si>
    <t>-11751.00776</t>
  </si>
  <si>
    <t>3338.55383</t>
  </si>
  <si>
    <t>1549044575913</t>
  </si>
  <si>
    <t>1549044575999</t>
  </si>
  <si>
    <t>-11751.00873</t>
  </si>
  <si>
    <t>3338.55326</t>
  </si>
  <si>
    <t>1549044576060</t>
  </si>
  <si>
    <t>-11751.00969</t>
  </si>
  <si>
    <t>3338.55269</t>
  </si>
  <si>
    <t>1549044576122</t>
  </si>
  <si>
    <t>1549044576185</t>
  </si>
  <si>
    <t>-11751.01067</t>
  </si>
  <si>
    <t>3338.55211</t>
  </si>
  <si>
    <t>1549044576253</t>
  </si>
  <si>
    <t>-11751.01162</t>
  </si>
  <si>
    <t>3338.55153</t>
  </si>
  <si>
    <t>1549044576337</t>
  </si>
  <si>
    <t>1549044576411</t>
  </si>
  <si>
    <t>-11751.01259</t>
  </si>
  <si>
    <t>3338.55095</t>
  </si>
  <si>
    <t>1549044576474</t>
  </si>
  <si>
    <t>-11751.01355</t>
  </si>
  <si>
    <t>3338.55037</t>
  </si>
  <si>
    <t>1549044576536</t>
  </si>
  <si>
    <t>1549044576622</t>
  </si>
  <si>
    <t>-11751.01448</t>
  </si>
  <si>
    <t>1549044576687</t>
  </si>
  <si>
    <t>-11751.01544</t>
  </si>
  <si>
    <t>1549044576746</t>
  </si>
  <si>
    <t>-11751.01639</t>
  </si>
  <si>
    <t>1549044576811</t>
  </si>
  <si>
    <t>1549044576902</t>
  </si>
  <si>
    <t>-11751.01735</t>
  </si>
  <si>
    <t>3338.54805</t>
  </si>
  <si>
    <t>1549044576966</t>
  </si>
  <si>
    <t>-11751.01827</t>
  </si>
  <si>
    <t>3338.54747</t>
  </si>
  <si>
    <t>1549044577028</t>
  </si>
  <si>
    <t>1549044577090</t>
  </si>
  <si>
    <t>-11751.01922</t>
  </si>
  <si>
    <t>3338.54688</t>
  </si>
  <si>
    <t>1549044577178</t>
  </si>
  <si>
    <t>-11751.0202</t>
  </si>
  <si>
    <t>3338.54629</t>
  </si>
  <si>
    <t>1549044577242</t>
  </si>
  <si>
    <t>1549044577301</t>
  </si>
  <si>
    <t>-11751.02115</t>
  </si>
  <si>
    <t>3338.54570</t>
  </si>
  <si>
    <t>1549044577364</t>
  </si>
  <si>
    <t>-11751.02213</t>
  </si>
  <si>
    <t>3338.54509</t>
  </si>
  <si>
    <t>1549044577449</t>
  </si>
  <si>
    <t>-11751.02309</t>
  </si>
  <si>
    <t>3338.54449</t>
  </si>
  <si>
    <t>1549044577511</t>
  </si>
  <si>
    <t>1549044577572</t>
  </si>
  <si>
    <t>-11751.02405</t>
  </si>
  <si>
    <t>3338.54388</t>
  </si>
  <si>
    <t>1549044577652</t>
  </si>
  <si>
    <t>-11751.02502</t>
  </si>
  <si>
    <t>1549044577720</t>
  </si>
  <si>
    <t>1549044577772</t>
  </si>
  <si>
    <t>-11751.02598</t>
  </si>
  <si>
    <t>3338.54263</t>
  </si>
  <si>
    <t>1549044577857</t>
  </si>
  <si>
    <t>-11751.02697</t>
  </si>
  <si>
    <t>3338.54201</t>
  </si>
  <si>
    <t>1549044577909</t>
  </si>
  <si>
    <t>1549044577996</t>
  </si>
  <si>
    <t>-11751.02794</t>
  </si>
  <si>
    <t>1549044578080</t>
  </si>
  <si>
    <t>-11751.02893</t>
  </si>
  <si>
    <t>3338.54076</t>
  </si>
  <si>
    <t>1549044578130</t>
  </si>
  <si>
    <t>1549044578192</t>
  </si>
  <si>
    <t>-11751.0299</t>
  </si>
  <si>
    <t>3338.54013</t>
  </si>
  <si>
    <t>1549044578253</t>
  </si>
  <si>
    <t>-11751.03089</t>
  </si>
  <si>
    <t>3338.53948</t>
  </si>
  <si>
    <t>1549044578314</t>
  </si>
  <si>
    <t>1549044578401</t>
  </si>
  <si>
    <t>-11751.03186</t>
  </si>
  <si>
    <t>1549044578463</t>
  </si>
  <si>
    <t>-11751.03285</t>
  </si>
  <si>
    <t>3338.53820</t>
  </si>
  <si>
    <t>1549044578525</t>
  </si>
  <si>
    <t>1549044578611</t>
  </si>
  <si>
    <t>-11751.03386</t>
  </si>
  <si>
    <t>3338.53756</t>
  </si>
  <si>
    <t>1549044578673</t>
  </si>
  <si>
    <t>-11751.03485</t>
  </si>
  <si>
    <t>3338.53691</t>
  </si>
  <si>
    <t>1549044578733</t>
  </si>
  <si>
    <t>1549044578819</t>
  </si>
  <si>
    <t>-11751.03584</t>
  </si>
  <si>
    <t>3338.53625</t>
  </si>
  <si>
    <t>1549044578882</t>
  </si>
  <si>
    <t>-11751.03684</t>
  </si>
  <si>
    <t>3338.53559</t>
  </si>
  <si>
    <t>1549044578944</t>
  </si>
  <si>
    <t>1549044579029</t>
  </si>
  <si>
    <t>-11751.03784</t>
  </si>
  <si>
    <t>3338.53495</t>
  </si>
  <si>
    <t>1549044579080</t>
  </si>
  <si>
    <t>-11751.03893</t>
  </si>
  <si>
    <t>3338.53434</t>
  </si>
  <si>
    <t>1549044579166</t>
  </si>
  <si>
    <t>-11751.03993</t>
  </si>
  <si>
    <t>3338.53367</t>
  </si>
  <si>
    <t>1549044579225</t>
  </si>
  <si>
    <t>1549044579303</t>
  </si>
  <si>
    <t>-11751.04093</t>
  </si>
  <si>
    <t>3338.53302</t>
  </si>
  <si>
    <t>1549044579367</t>
  </si>
  <si>
    <t>-11751.04195</t>
  </si>
  <si>
    <t>3338.53236</t>
  </si>
  <si>
    <t>1549044579428</t>
  </si>
  <si>
    <t>1549044579517</t>
  </si>
  <si>
    <t>-11751.04296</t>
  </si>
  <si>
    <t>3338.53171</t>
  </si>
  <si>
    <t>1549044579577</t>
  </si>
  <si>
    <t>-11751.04397</t>
  </si>
  <si>
    <t>1549044579637</t>
  </si>
  <si>
    <t>1549044579724</t>
  </si>
  <si>
    <t>-11751.04499</t>
  </si>
  <si>
    <t>3338.53040</t>
  </si>
  <si>
    <t>1549044579784</t>
  </si>
  <si>
    <t>-11751.04601</t>
  </si>
  <si>
    <t>1549044579867</t>
  </si>
  <si>
    <t>-11751.04706</t>
  </si>
  <si>
    <t>3338.52910</t>
  </si>
  <si>
    <t>1549044579928</t>
  </si>
  <si>
    <t>1549044579989</t>
  </si>
  <si>
    <t>-11751.04808</t>
  </si>
  <si>
    <t>3338.52846</t>
  </si>
  <si>
    <t>1549044580052</t>
  </si>
  <si>
    <t>-11751.0491</t>
  </si>
  <si>
    <t>3338.52782</t>
  </si>
  <si>
    <t>1549044580112</t>
  </si>
  <si>
    <t>1549044580199</t>
  </si>
  <si>
    <t>-11751.05012</t>
  </si>
  <si>
    <t>3338.52718</t>
  </si>
  <si>
    <t>1549044580263</t>
  </si>
  <si>
    <t>-11751.05113</t>
  </si>
  <si>
    <t>3338.52653</t>
  </si>
  <si>
    <t>1549044580321</t>
  </si>
  <si>
    <t>1549044580402</t>
  </si>
  <si>
    <t>-11751.05213</t>
  </si>
  <si>
    <t>3338.52588</t>
  </si>
  <si>
    <t>1549044580463</t>
  </si>
  <si>
    <t>-11751.05313</t>
  </si>
  <si>
    <t>3338.52523</t>
  </si>
  <si>
    <t>1549044580527</t>
  </si>
  <si>
    <t>1549044580626</t>
  </si>
  <si>
    <t>-11751.05413</t>
  </si>
  <si>
    <t>3338.52457</t>
  </si>
  <si>
    <t>1549044580673</t>
  </si>
  <si>
    <t>-11751.05512</t>
  </si>
  <si>
    <t>3338.52393</t>
  </si>
  <si>
    <t>1549044580748</t>
  </si>
  <si>
    <t>-11751.0561</t>
  </si>
  <si>
    <t>3338.52329</t>
  </si>
  <si>
    <t>1549044580807</t>
  </si>
  <si>
    <t>1549044580909</t>
  </si>
  <si>
    <t>-11751.0571</t>
  </si>
  <si>
    <t>1549044580946</t>
  </si>
  <si>
    <t>-11751.05808</t>
  </si>
  <si>
    <t>3338.52202</t>
  </si>
  <si>
    <t>1549044581009</t>
  </si>
  <si>
    <t>1549044581097</t>
  </si>
  <si>
    <t>-11751.0591</t>
  </si>
  <si>
    <t>3338.52136</t>
  </si>
  <si>
    <t>1549044581159</t>
  </si>
  <si>
    <t>-11751.06007</t>
  </si>
  <si>
    <t>3338.52073</t>
  </si>
  <si>
    <t>1549044581218</t>
  </si>
  <si>
    <t>1549044581305</t>
  </si>
  <si>
    <t>-11751.06106</t>
  </si>
  <si>
    <t>3338.52010</t>
  </si>
  <si>
    <t>1549044581366</t>
  </si>
  <si>
    <t>-11751.06204</t>
  </si>
  <si>
    <t>3338.51948</t>
  </si>
  <si>
    <t>1549044581429</t>
  </si>
  <si>
    <t>1549044581493</t>
  </si>
  <si>
    <t>-11751.06304</t>
  </si>
  <si>
    <t>3338.51885</t>
  </si>
  <si>
    <t>1549044581579</t>
  </si>
  <si>
    <t>-11751.06403</t>
  </si>
  <si>
    <t>3338.51822</t>
  </si>
  <si>
    <t>1549044581642</t>
  </si>
  <si>
    <t>1549044581725</t>
  </si>
  <si>
    <t>-11751.06504</t>
  </si>
  <si>
    <t>3338.51759</t>
  </si>
  <si>
    <t>1549044581765</t>
  </si>
  <si>
    <t>-11751.06602</t>
  </si>
  <si>
    <t>3338.51697</t>
  </si>
  <si>
    <t>1549044581851</t>
  </si>
  <si>
    <t>-11751.06699</t>
  </si>
  <si>
    <t>3338.51635</t>
  </si>
  <si>
    <t>1549044581913</t>
  </si>
  <si>
    <t>1549044581994</t>
  </si>
  <si>
    <t>-11751.06799</t>
  </si>
  <si>
    <t>3338.51573</t>
  </si>
  <si>
    <t>1549044582032</t>
  </si>
  <si>
    <t>1549044582118</t>
  </si>
  <si>
    <t>-11751.06898</t>
  </si>
  <si>
    <t>3338.51511</t>
  </si>
  <si>
    <t>1549044582180</t>
  </si>
  <si>
    <t>-11751.06997</t>
  </si>
  <si>
    <t>3338.51448</t>
  </si>
  <si>
    <t>1549044582242</t>
  </si>
  <si>
    <t>1549044582328</t>
  </si>
  <si>
    <t>-11751.07097</t>
  </si>
  <si>
    <t>3338.51386</t>
  </si>
  <si>
    <t>1549044582392</t>
  </si>
  <si>
    <t>-11751.07197</t>
  </si>
  <si>
    <t>3338.51323</t>
  </si>
  <si>
    <t>1549044582454</t>
  </si>
  <si>
    <t>-11751.07295</t>
  </si>
  <si>
    <t>3338.51261</t>
  </si>
  <si>
    <t>1549044582513</t>
  </si>
  <si>
    <t>1549044582599</t>
  </si>
  <si>
    <t>-11751.07395</t>
  </si>
  <si>
    <t>3338.51198</t>
  </si>
  <si>
    <t>1549044582668</t>
  </si>
  <si>
    <t>-11751.07496</t>
  </si>
  <si>
    <t>3338.51135</t>
  </si>
  <si>
    <t>1549044582726</t>
  </si>
  <si>
    <t>1549044582788</t>
  </si>
  <si>
    <t>-11751.07596</t>
  </si>
  <si>
    <t>3338.51072</t>
  </si>
  <si>
    <t>1549044582862</t>
  </si>
  <si>
    <t>-11751.07696</t>
  </si>
  <si>
    <t>3338.51009</t>
  </si>
  <si>
    <t>1549044582939</t>
  </si>
  <si>
    <t>1549044583003</t>
  </si>
  <si>
    <t>-11751.07795</t>
  </si>
  <si>
    <t>3338.50945</t>
  </si>
  <si>
    <t>1549044583077</t>
  </si>
  <si>
    <t>-11751.07896</t>
  </si>
  <si>
    <t>3338.50881</t>
  </si>
  <si>
    <t>1549044583137</t>
  </si>
  <si>
    <t>1549044583203</t>
  </si>
  <si>
    <t>-11751.07995</t>
  </si>
  <si>
    <t>3338.50817</t>
  </si>
  <si>
    <t>1549044583303</t>
  </si>
  <si>
    <t>-11751.08094</t>
  </si>
  <si>
    <t>3338.50752</t>
  </si>
  <si>
    <t>1549044583343</t>
  </si>
  <si>
    <t>1549044583428</t>
  </si>
  <si>
    <t>-11751.08193</t>
  </si>
  <si>
    <t>3338.50687</t>
  </si>
  <si>
    <t>1549044583490</t>
  </si>
  <si>
    <t>-0.24</t>
  </si>
  <si>
    <t>-11751.08293</t>
  </si>
  <si>
    <t>3338.50622</t>
  </si>
  <si>
    <t>1549044583553</t>
  </si>
  <si>
    <t>-11751.08392</t>
  </si>
  <si>
    <t>3338.50556</t>
  </si>
  <si>
    <t>1549044583615</t>
  </si>
  <si>
    <t>1549044583704</t>
  </si>
  <si>
    <t>-11751.08492</t>
  </si>
  <si>
    <t>3338.50491</t>
  </si>
  <si>
    <t>1549044583765</t>
  </si>
  <si>
    <t>-11751.0859</t>
  </si>
  <si>
    <t>3338.50425</t>
  </si>
  <si>
    <t>1549044583828</t>
  </si>
  <si>
    <t>1549044583895</t>
  </si>
  <si>
    <t>-11751.0869</t>
  </si>
  <si>
    <t>3338.50357</t>
  </si>
  <si>
    <t>1549044583980</t>
  </si>
  <si>
    <t>-11751.08787</t>
  </si>
  <si>
    <t>3338.50291</t>
  </si>
  <si>
    <t>1549044584043</t>
  </si>
  <si>
    <t>1549044584122</t>
  </si>
  <si>
    <t>-11751.08886</t>
  </si>
  <si>
    <t>3338.50224</t>
  </si>
  <si>
    <t>1549044584185</t>
  </si>
  <si>
    <t>-11751.08983</t>
  </si>
  <si>
    <t>3338.50156</t>
  </si>
  <si>
    <t>1549044584247</t>
  </si>
  <si>
    <t>-11751.0908</t>
  </si>
  <si>
    <t>3338.50087</t>
  </si>
  <si>
    <t>1549044584318</t>
  </si>
  <si>
    <t>1549044584437</t>
  </si>
  <si>
    <t>-11751.09176</t>
  </si>
  <si>
    <t>1549044584451</t>
  </si>
  <si>
    <t>-11751.09273</t>
  </si>
  <si>
    <t>3338.49948</t>
  </si>
  <si>
    <t>1549044584531</t>
  </si>
  <si>
    <t>1549044584610</t>
  </si>
  <si>
    <t>-11751.09368</t>
  </si>
  <si>
    <t>3338.49879</t>
  </si>
  <si>
    <t>1549044584669</t>
  </si>
  <si>
    <t>-11751.09464</t>
  </si>
  <si>
    <t>3338.49808</t>
  </si>
  <si>
    <t>1549044584729</t>
  </si>
  <si>
    <t>1549044584794</t>
  </si>
  <si>
    <t>-11751.09558</t>
  </si>
  <si>
    <t>3338.49738</t>
  </si>
  <si>
    <t>1549044584880</t>
  </si>
  <si>
    <t>-11751.09652</t>
  </si>
  <si>
    <t>3338.49666</t>
  </si>
  <si>
    <t>1549044584943</t>
  </si>
  <si>
    <t>1549044585004</t>
  </si>
  <si>
    <t>-11751.09744</t>
  </si>
  <si>
    <t>3338.49595</t>
  </si>
  <si>
    <t>1549044585090</t>
  </si>
  <si>
    <t>-11751.09836</t>
  </si>
  <si>
    <t>3338.49524</t>
  </si>
  <si>
    <t>1549044585151</t>
  </si>
  <si>
    <t>-11751.09927</t>
  </si>
  <si>
    <t>3338.49453</t>
  </si>
  <si>
    <t>1549044585212</t>
  </si>
  <si>
    <t>1549044585299</t>
  </si>
  <si>
    <t>-11751.10019</t>
  </si>
  <si>
    <t>3338.49381</t>
  </si>
  <si>
    <t>1549044585361</t>
  </si>
  <si>
    <t>-11751.10111</t>
  </si>
  <si>
    <t>3338.49307</t>
  </si>
  <si>
    <t>1549044585421</t>
  </si>
  <si>
    <t>1549044585484</t>
  </si>
  <si>
    <t>-11751.10204</t>
  </si>
  <si>
    <t>3338.49234</t>
  </si>
  <si>
    <t>1549044585568</t>
  </si>
  <si>
    <t>-11751.10292</t>
  </si>
  <si>
    <t>3338.49161</t>
  </si>
  <si>
    <t>1549044585630</t>
  </si>
  <si>
    <t>1549044585693</t>
  </si>
  <si>
    <t>-11751.10382</t>
  </si>
  <si>
    <t>3338.49084</t>
  </si>
  <si>
    <t>1549044585778</t>
  </si>
  <si>
    <t>-11751.10472</t>
  </si>
  <si>
    <t>3338.49009</t>
  </si>
  <si>
    <t>1549044585839</t>
  </si>
  <si>
    <t>1549044585917</t>
  </si>
  <si>
    <t>-11751.10563</t>
  </si>
  <si>
    <t>3338.48934</t>
  </si>
  <si>
    <t>1549044585977</t>
  </si>
  <si>
    <t>-11751.1065</t>
  </si>
  <si>
    <t>3338.48861</t>
  </si>
  <si>
    <t>1549044586040</t>
  </si>
  <si>
    <t>1549044586102</t>
  </si>
  <si>
    <t>-11751.10736</t>
  </si>
  <si>
    <t>3338.48785</t>
  </si>
  <si>
    <t>1549044586188</t>
  </si>
  <si>
    <t>-11751.10825</t>
  </si>
  <si>
    <t>3338.48708</t>
  </si>
  <si>
    <t>1549044586249</t>
  </si>
  <si>
    <t>-11751.10913</t>
  </si>
  <si>
    <t>3338.48632</t>
  </si>
  <si>
    <t>1549044586310</t>
  </si>
  <si>
    <t>1549044586396</t>
  </si>
  <si>
    <t>-11751.10999</t>
  </si>
  <si>
    <t>3338.48557</t>
  </si>
  <si>
    <t>1549044586456</t>
  </si>
  <si>
    <t>-11751.11085</t>
  </si>
  <si>
    <t>3338.48481</t>
  </si>
  <si>
    <t>1549044586522</t>
  </si>
  <si>
    <t>1549044586609</t>
  </si>
  <si>
    <t>-11751.11171</t>
  </si>
  <si>
    <t>3338.48404</t>
  </si>
  <si>
    <t>1549044586671</t>
  </si>
  <si>
    <t>-11751.11256</t>
  </si>
  <si>
    <t>3338.48327</t>
  </si>
  <si>
    <t>1549044586731</t>
  </si>
  <si>
    <t>1549044586797</t>
  </si>
  <si>
    <t>-11751.11342</t>
  </si>
  <si>
    <t>3338.48250</t>
  </si>
  <si>
    <t>1549044586884</t>
  </si>
  <si>
    <t>-11751.11428</t>
  </si>
  <si>
    <t>3338.48173</t>
  </si>
  <si>
    <t>1549044586946</t>
  </si>
  <si>
    <t>1549044587009</t>
  </si>
  <si>
    <t>-11751.11512</t>
  </si>
  <si>
    <t>3338.48096</t>
  </si>
  <si>
    <t>1549044587088</t>
  </si>
  <si>
    <t>-11751.11596</t>
  </si>
  <si>
    <t>1549044587143</t>
  </si>
  <si>
    <t>-0.21</t>
  </si>
  <si>
    <t>1549044587224</t>
  </si>
  <si>
    <t>-11751.1168</t>
  </si>
  <si>
    <t>3338.47941</t>
  </si>
  <si>
    <t>1549044587286</t>
  </si>
  <si>
    <t>-11751.11765</t>
  </si>
  <si>
    <t>3338.47863</t>
  </si>
  <si>
    <t>1549044587350</t>
  </si>
  <si>
    <t>-11751.11847</t>
  </si>
  <si>
    <t>3338.47785</t>
  </si>
  <si>
    <t>1549044587433</t>
  </si>
  <si>
    <t>1549044587494</t>
  </si>
  <si>
    <t>-11751.1193</t>
  </si>
  <si>
    <t>3338.47708</t>
  </si>
  <si>
    <t>1549044587555</t>
  </si>
  <si>
    <t>-11751.12012</t>
  </si>
  <si>
    <t>3338.47631</t>
  </si>
  <si>
    <t>1549044587621</t>
  </si>
  <si>
    <t>1549044587710</t>
  </si>
  <si>
    <t>-11751.12094</t>
  </si>
  <si>
    <t>3338.47554</t>
  </si>
  <si>
    <t>1549044587773</t>
  </si>
  <si>
    <t>-11751.12176</t>
  </si>
  <si>
    <t>3338.47476</t>
  </si>
  <si>
    <t>1549044587831</t>
  </si>
  <si>
    <t>1549044587893</t>
  </si>
  <si>
    <t>-11751.12257</t>
  </si>
  <si>
    <t>3338.47398</t>
  </si>
  <si>
    <t>1549044587980</t>
  </si>
  <si>
    <t>-11751.12337</t>
  </si>
  <si>
    <t>3338.47321</t>
  </si>
  <si>
    <t>1549044588041</t>
  </si>
  <si>
    <t>1549044588103</t>
  </si>
  <si>
    <t>-11751.12418</t>
  </si>
  <si>
    <t>3338.47244</t>
  </si>
  <si>
    <t>1549044588188</t>
  </si>
  <si>
    <t>-11751.12496</t>
  </si>
  <si>
    <t>3338.47167</t>
  </si>
  <si>
    <t>1549044588249</t>
  </si>
  <si>
    <t>-11751.12573</t>
  </si>
  <si>
    <t>3338.47091</t>
  </si>
  <si>
    <t>1549044588310</t>
  </si>
  <si>
    <t>1549044588385</t>
  </si>
  <si>
    <t>-11751.12651</t>
  </si>
  <si>
    <t>3338.47015</t>
  </si>
  <si>
    <t>1549044588446</t>
  </si>
  <si>
    <t>-11751.12727</t>
  </si>
  <si>
    <t>3338.46940</t>
  </si>
  <si>
    <t>1549044588531</t>
  </si>
  <si>
    <t>1549044588593</t>
  </si>
  <si>
    <t>-11751.12802</t>
  </si>
  <si>
    <t>3338.46866</t>
  </si>
  <si>
    <t>1549044588654</t>
  </si>
  <si>
    <t>-11751.12876</t>
  </si>
  <si>
    <t>3338.46792</t>
  </si>
  <si>
    <t>1549044588720</t>
  </si>
  <si>
    <t>1549044588784</t>
  </si>
  <si>
    <t>-11751.1295</t>
  </si>
  <si>
    <t>3338.46718</t>
  </si>
  <si>
    <t>1549044588871</t>
  </si>
  <si>
    <t>-11751.13022</t>
  </si>
  <si>
    <t>3338.46646</t>
  </si>
  <si>
    <t>1549044588932</t>
  </si>
  <si>
    <t>1549044588994</t>
  </si>
  <si>
    <t>-11751.13094</t>
  </si>
  <si>
    <t>3338.46574</t>
  </si>
  <si>
    <t>1549044589080</t>
  </si>
  <si>
    <t>-11751.13166</t>
  </si>
  <si>
    <t>3338.46503</t>
  </si>
  <si>
    <t>1549044589141</t>
  </si>
  <si>
    <t>1549044589203</t>
  </si>
  <si>
    <t>-11751.13236</t>
  </si>
  <si>
    <t>3338.46433</t>
  </si>
  <si>
    <t>1549044589266</t>
  </si>
  <si>
    <t>-11751.13305</t>
  </si>
  <si>
    <t>3338.46364</t>
  </si>
  <si>
    <t>1549044589354</t>
  </si>
  <si>
    <t>-11751.13376</t>
  </si>
  <si>
    <t>3338.46294</t>
  </si>
  <si>
    <t>1549044589415</t>
  </si>
  <si>
    <t>1549044589484</t>
  </si>
  <si>
    <t>-11751.13445</t>
  </si>
  <si>
    <t>3338.46225</t>
  </si>
  <si>
    <t>1549044589570</t>
  </si>
  <si>
    <t>-11751.13514</t>
  </si>
  <si>
    <t>3338.46157</t>
  </si>
  <si>
    <t>1549044589610</t>
  </si>
  <si>
    <t>1549044589705</t>
  </si>
  <si>
    <t>-11751.13581</t>
  </si>
  <si>
    <t>3338.46089</t>
  </si>
  <si>
    <t>1549044589750</t>
  </si>
  <si>
    <t>-11751.13649</t>
  </si>
  <si>
    <t>3338.46022</t>
  </si>
  <si>
    <t>1549044589824</t>
  </si>
  <si>
    <t>1549044589892</t>
  </si>
  <si>
    <t>-11751.13716</t>
  </si>
  <si>
    <t>3338.45954</t>
  </si>
  <si>
    <t>1549044589980</t>
  </si>
  <si>
    <t>-11751.13782</t>
  </si>
  <si>
    <t>3338.45887</t>
  </si>
  <si>
    <t>1549044590048</t>
  </si>
  <si>
    <t>1549044590096</t>
  </si>
  <si>
    <t>-11751.13849</t>
  </si>
  <si>
    <t>3338.45820</t>
  </si>
  <si>
    <t>1549044590183</t>
  </si>
  <si>
    <t>-0.52</t>
  </si>
  <si>
    <t>-11751.13915</t>
  </si>
  <si>
    <t>3338.45753</t>
  </si>
  <si>
    <t>1549044590245</t>
  </si>
  <si>
    <t>1549044590304</t>
  </si>
  <si>
    <t>-11751.1398</t>
  </si>
  <si>
    <t>3338.45688</t>
  </si>
  <si>
    <t>1549044590915</t>
  </si>
  <si>
    <t>-11751.14304</t>
  </si>
  <si>
    <t>3338.45359</t>
  </si>
  <si>
    <t>1549044590921</t>
  </si>
  <si>
    <t>1549044590924</t>
  </si>
  <si>
    <t>1549044590928</t>
  </si>
  <si>
    <t>1549044590931</t>
  </si>
  <si>
    <t>1549044590935</t>
  </si>
  <si>
    <t>1549044590939</t>
  </si>
  <si>
    <t>1549044590962</t>
  </si>
  <si>
    <t>-11751.14367</t>
  </si>
  <si>
    <t>3338.45293</t>
  </si>
  <si>
    <t>1549044590966</t>
  </si>
  <si>
    <t>1549044591013</t>
  </si>
  <si>
    <t>-11751.1443</t>
  </si>
  <si>
    <t>3338.45229</t>
  </si>
  <si>
    <t>1549044591090</t>
  </si>
  <si>
    <t>-11751.14494</t>
  </si>
  <si>
    <t>3338.45165</t>
  </si>
  <si>
    <t>1549044591134</t>
  </si>
  <si>
    <t>1549044591215</t>
  </si>
  <si>
    <t>-11751.14556</t>
  </si>
  <si>
    <t>3338.45100</t>
  </si>
  <si>
    <t>1549044591292</t>
  </si>
  <si>
    <t>-11751.14617</t>
  </si>
  <si>
    <t>3338.45039</t>
  </si>
  <si>
    <t>1549044591356</t>
  </si>
  <si>
    <t>-11751.14679</t>
  </si>
  <si>
    <t>3338.44977</t>
  </si>
  <si>
    <t>1549044591419</t>
  </si>
  <si>
    <t>1549044591480</t>
  </si>
  <si>
    <t>-11751.1474</t>
  </si>
  <si>
    <t>3338.44914</t>
  </si>
  <si>
    <t>1549044591565</t>
  </si>
  <si>
    <t>-11751.14801</t>
  </si>
  <si>
    <t>3338.44855</t>
  </si>
  <si>
    <t>1549044591626</t>
  </si>
  <si>
    <t>1549044591690</t>
  </si>
  <si>
    <t>-11751.1486</t>
  </si>
  <si>
    <t>3338.44795</t>
  </si>
  <si>
    <t>1549044591779</t>
  </si>
  <si>
    <t>-11751.14918</t>
  </si>
  <si>
    <t>3338.44737</t>
  </si>
  <si>
    <t>1549044591840</t>
  </si>
  <si>
    <t>1549044591900</t>
  </si>
  <si>
    <t>-11751.14976</t>
  </si>
  <si>
    <t>3338.44677</t>
  </si>
  <si>
    <t>1549044592008</t>
  </si>
  <si>
    <t>-11751.15033</t>
  </si>
  <si>
    <t>3338.44619</t>
  </si>
  <si>
    <t>1549044592044</t>
  </si>
  <si>
    <t>1.12</t>
  </si>
  <si>
    <t>1549044592107</t>
  </si>
  <si>
    <t>-11751.15089</t>
  </si>
  <si>
    <t>3338.44562</t>
  </si>
  <si>
    <t>1549044592195</t>
  </si>
  <si>
    <t>-11751.15144</t>
  </si>
  <si>
    <t>3338.44505</t>
  </si>
  <si>
    <t>1549044592258</t>
  </si>
  <si>
    <t>-0.48</t>
  </si>
  <si>
    <t>-11751.15198</t>
  </si>
  <si>
    <t>3338.44450</t>
  </si>
  <si>
    <t>1549044592327</t>
  </si>
  <si>
    <t>1549044592409</t>
  </si>
  <si>
    <t>1.23</t>
  </si>
  <si>
    <t>-11751.15251</t>
  </si>
  <si>
    <t>3338.44396</t>
  </si>
  <si>
    <t>1549044592457</t>
  </si>
  <si>
    <t>-11751.15303</t>
  </si>
  <si>
    <t>3338.44343</t>
  </si>
  <si>
    <t>1549044592543</t>
  </si>
  <si>
    <t>1549044592605</t>
  </si>
  <si>
    <t>-11751.15355</t>
  </si>
  <si>
    <t>3338.44289</t>
  </si>
  <si>
    <t>1549044592670</t>
  </si>
  <si>
    <t>1.19</t>
  </si>
  <si>
    <t>-11751.15407</t>
  </si>
  <si>
    <t>3338.44239</t>
  </si>
  <si>
    <t>1549044592757</t>
  </si>
  <si>
    <t>-11751.15456</t>
  </si>
  <si>
    <t>3338.44187</t>
  </si>
  <si>
    <t>1549044592814</t>
  </si>
  <si>
    <t>1.08</t>
  </si>
  <si>
    <t>1549044592882</t>
  </si>
  <si>
    <t>-11751.15507</t>
  </si>
  <si>
    <t>3338.44138</t>
  </si>
  <si>
    <t>1549044592965</t>
  </si>
  <si>
    <t>1.29</t>
  </si>
  <si>
    <t>-11751.15556</t>
  </si>
  <si>
    <t>3338.44088</t>
  </si>
  <si>
    <t>1549044593025</t>
  </si>
  <si>
    <t>1549044593086</t>
  </si>
  <si>
    <t>-0.60</t>
  </si>
  <si>
    <t>-11751.15603</t>
  </si>
  <si>
    <t>3338.44040</t>
  </si>
  <si>
    <t>1549044593172</t>
  </si>
  <si>
    <t>-11751.1565</t>
  </si>
  <si>
    <t>3338.43993</t>
  </si>
  <si>
    <t>1549044593236</t>
  </si>
  <si>
    <t>1.43</t>
  </si>
  <si>
    <t>1549044593297</t>
  </si>
  <si>
    <t>1.22</t>
  </si>
  <si>
    <t>-11751.15696</t>
  </si>
  <si>
    <t>3338.43946</t>
  </si>
  <si>
    <t>1549044593359</t>
  </si>
  <si>
    <t>1.24</t>
  </si>
  <si>
    <t>1.35</t>
  </si>
  <si>
    <t>-11751.15741</t>
  </si>
  <si>
    <t>3338.43900</t>
  </si>
  <si>
    <t>1549044593452</t>
  </si>
  <si>
    <t>1.48</t>
  </si>
  <si>
    <t>1.45</t>
  </si>
  <si>
    <t>-11751.15786</t>
  </si>
  <si>
    <t>3338.43855</t>
  </si>
  <si>
    <t>1549044593510</t>
  </si>
  <si>
    <t>-1.01</t>
  </si>
  <si>
    <t>1549044593572</t>
  </si>
  <si>
    <t>-1.13</t>
  </si>
  <si>
    <t>-11751.1583</t>
  </si>
  <si>
    <t>3338.43811</t>
  </si>
  <si>
    <t>1549044593657</t>
  </si>
  <si>
    <t>-0.85</t>
  </si>
  <si>
    <t>-11751.15874</t>
  </si>
  <si>
    <t>3338.43768</t>
  </si>
  <si>
    <t>1549044593710</t>
  </si>
  <si>
    <t>1549044593786</t>
  </si>
  <si>
    <t>1.87</t>
  </si>
  <si>
    <t>-11751.15916</t>
  </si>
  <si>
    <t>3338.43726</t>
  </si>
  <si>
    <t>1549044593846</t>
  </si>
  <si>
    <t>-11751.15957</t>
  </si>
  <si>
    <t>3338.43686</t>
  </si>
  <si>
    <t>1549044593953</t>
  </si>
  <si>
    <t>1.69</t>
  </si>
  <si>
    <t>-11751.15999</t>
  </si>
  <si>
    <t>3338.43644</t>
  </si>
  <si>
    <t>1549044593990</t>
  </si>
  <si>
    <t>1549044594058</t>
  </si>
  <si>
    <t>1.18</t>
  </si>
  <si>
    <t>-11751.16038</t>
  </si>
  <si>
    <t>3338.43604</t>
  </si>
  <si>
    <t>1549044594144</t>
  </si>
  <si>
    <t>1549044594209</t>
  </si>
  <si>
    <t>-11751.16078</t>
  </si>
  <si>
    <t>3338.43566</t>
  </si>
  <si>
    <t>1549044594270</t>
  </si>
  <si>
    <t>1.14</t>
  </si>
  <si>
    <t>-11751.16116</t>
  </si>
  <si>
    <t>3338.43528</t>
  </si>
  <si>
    <t>1549044594355</t>
  </si>
  <si>
    <t>-11751.16154</t>
  </si>
  <si>
    <t>3338.43492</t>
  </si>
  <si>
    <t>1549044594416</t>
  </si>
  <si>
    <t>1549044594478</t>
  </si>
  <si>
    <t>-11751.1619</t>
  </si>
  <si>
    <t>3338.43456</t>
  </si>
  <si>
    <t>1549044594564</t>
  </si>
  <si>
    <t>-11751.16227</t>
  </si>
  <si>
    <t>3338.43422</t>
  </si>
  <si>
    <t>1549044594622</t>
  </si>
  <si>
    <t>1549044594686</t>
  </si>
  <si>
    <t>-11751.16258</t>
  </si>
  <si>
    <t>3338.43389</t>
  </si>
  <si>
    <t>1549044594774</t>
  </si>
  <si>
    <t>-11751.1629</t>
  </si>
  <si>
    <t>3338.43357</t>
  </si>
  <si>
    <t>1549044594833</t>
  </si>
  <si>
    <t>1549044594894</t>
  </si>
  <si>
    <t>-11751.16321</t>
  </si>
  <si>
    <t>3338.43326</t>
  </si>
  <si>
    <t>1549044594984</t>
  </si>
  <si>
    <t>1.11</t>
  </si>
  <si>
    <t>-11751.16349</t>
  </si>
  <si>
    <t>3338.43297</t>
  </si>
  <si>
    <t>1549044595050</t>
  </si>
  <si>
    <t>-11751.16379</t>
  </si>
  <si>
    <t>3338.43266</t>
  </si>
  <si>
    <t>1549044595100</t>
  </si>
  <si>
    <t>1549044595187</t>
  </si>
  <si>
    <t>-0.38</t>
  </si>
  <si>
    <t>-11751.16407</t>
  </si>
  <si>
    <t>3338.43240</t>
  </si>
  <si>
    <t>1549044595252</t>
  </si>
  <si>
    <t>-11751.16432</t>
  </si>
  <si>
    <t>3338.43213</t>
  </si>
  <si>
    <t>1549044595314</t>
  </si>
  <si>
    <t>1549044595383</t>
  </si>
  <si>
    <t>-11751.16459</t>
  </si>
  <si>
    <t>3338.43187</t>
  </si>
  <si>
    <t>1549044595473</t>
  </si>
  <si>
    <t>-11751.16485</t>
  </si>
  <si>
    <t>3338.43163</t>
  </si>
  <si>
    <t>1549044595535</t>
  </si>
  <si>
    <t>1549044595600</t>
  </si>
  <si>
    <t>-11751.16508</t>
  </si>
  <si>
    <t>3338.43140</t>
  </si>
  <si>
    <t>1549044595663</t>
  </si>
  <si>
    <t>1.32</t>
  </si>
  <si>
    <t>-11751.1653</t>
  </si>
  <si>
    <t>3338.43117</t>
  </si>
  <si>
    <t>1549044595750</t>
  </si>
  <si>
    <t>-11751.16551</t>
  </si>
  <si>
    <t>3338.43097</t>
  </si>
  <si>
    <t>1549044595812</t>
  </si>
  <si>
    <t>1549044595876</t>
  </si>
  <si>
    <t>-11751.16571</t>
  </si>
  <si>
    <t>3338.43075</t>
  </si>
  <si>
    <t>1549044595937</t>
  </si>
  <si>
    <t>1549044596026</t>
  </si>
  <si>
    <t>-11751.16591</t>
  </si>
  <si>
    <t>3338.43057</t>
  </si>
  <si>
    <t>1549044596090</t>
  </si>
  <si>
    <t>-11751.16609</t>
  </si>
  <si>
    <t>3338.43039</t>
  </si>
  <si>
    <t>1549044596156</t>
  </si>
  <si>
    <t>-11751.16626</t>
  </si>
  <si>
    <t>3338.43023</t>
  </si>
  <si>
    <t>1549044596215</t>
  </si>
  <si>
    <t>1549044596306</t>
  </si>
  <si>
    <t>-11751.16642</t>
  </si>
  <si>
    <t>3338.43008</t>
  </si>
  <si>
    <t>1549044596373</t>
  </si>
  <si>
    <t>-11751.16657</t>
  </si>
  <si>
    <t>3338.42992</t>
  </si>
  <si>
    <t>1549044596433</t>
  </si>
  <si>
    <t>1549044596496</t>
  </si>
  <si>
    <t>-11751.16672</t>
  </si>
  <si>
    <t>3338.42978</t>
  </si>
  <si>
    <t>1549044596584</t>
  </si>
  <si>
    <t>-11751.16685</t>
  </si>
  <si>
    <t>3338.42966</t>
  </si>
  <si>
    <t>1549044596648</t>
  </si>
  <si>
    <t>-11751.16698</t>
  </si>
  <si>
    <t>3338.42954</t>
  </si>
  <si>
    <t>1549044596711</t>
  </si>
  <si>
    <t>1549044596774</t>
  </si>
  <si>
    <t>-11751.1671</t>
  </si>
  <si>
    <t>3338.42943</t>
  </si>
  <si>
    <t>1549044596845</t>
  </si>
  <si>
    <t>1549044596917</t>
  </si>
  <si>
    <t>-11751.16721</t>
  </si>
  <si>
    <t>3338.42933</t>
  </si>
  <si>
    <t>1549044596983</t>
  </si>
  <si>
    <t>-11751.16731</t>
  </si>
  <si>
    <t>3338.42923</t>
  </si>
  <si>
    <t>1549044597068</t>
  </si>
  <si>
    <t>-11751.16742</t>
  </si>
  <si>
    <t>3338.42913</t>
  </si>
  <si>
    <t>1549044597131</t>
  </si>
  <si>
    <t>1549044597194</t>
  </si>
  <si>
    <t>-11751.16751</t>
  </si>
  <si>
    <t>3338.42903</t>
  </si>
  <si>
    <t>1549044597265</t>
  </si>
  <si>
    <t>-11751.1676</t>
  </si>
  <si>
    <t>3338.42893</t>
  </si>
  <si>
    <t>1549044597351</t>
  </si>
  <si>
    <t>-11751.16769</t>
  </si>
  <si>
    <t>3338.42886</t>
  </si>
  <si>
    <t>1549044597411</t>
  </si>
  <si>
    <t>1549044597469</t>
  </si>
  <si>
    <t>-11751.16777</t>
  </si>
  <si>
    <t>3338.42875</t>
  </si>
  <si>
    <t>1549044597557</t>
  </si>
  <si>
    <t>-11751.16787</t>
  </si>
  <si>
    <t>3338.42867</t>
  </si>
  <si>
    <t>1549044597618</t>
  </si>
  <si>
    <t>1549044597679</t>
  </si>
  <si>
    <t>-11751.16797</t>
  </si>
  <si>
    <t>3338.42859</t>
  </si>
  <si>
    <t>1549044597768</t>
  </si>
  <si>
    <t>-11751.16805</t>
  </si>
  <si>
    <t>3338.42850</t>
  </si>
  <si>
    <t>1549044597819</t>
  </si>
  <si>
    <t>1549044597907</t>
  </si>
  <si>
    <t>-11751.16813</t>
  </si>
  <si>
    <t>3338.42842</t>
  </si>
  <si>
    <t>1549044597967</t>
  </si>
  <si>
    <t>-11751.16821</t>
  </si>
  <si>
    <t>3338.42835</t>
  </si>
  <si>
    <t>1549044598051</t>
  </si>
  <si>
    <t>-11751.16828</t>
  </si>
  <si>
    <t>3338.42828</t>
  </si>
  <si>
    <t>1549044598110</t>
  </si>
  <si>
    <t>1549044598172</t>
  </si>
  <si>
    <t>-11751.16837</t>
  </si>
  <si>
    <t>3338.42821</t>
  </si>
  <si>
    <t>1549044598256</t>
  </si>
  <si>
    <t>-11751.16845</t>
  </si>
  <si>
    <t>3338.42814</t>
  </si>
  <si>
    <t>1549044598317</t>
  </si>
  <si>
    <t>1549044598379</t>
  </si>
  <si>
    <t>-11751.16853</t>
  </si>
  <si>
    <t>3338.42806</t>
  </si>
  <si>
    <t>1549044598465</t>
  </si>
  <si>
    <t>-11751.1686</t>
  </si>
  <si>
    <t>3338.42800</t>
  </si>
  <si>
    <t>1549044598526</t>
  </si>
  <si>
    <t>1549044598588</t>
  </si>
  <si>
    <t>-11751.16866</t>
  </si>
  <si>
    <t>3338.42793</t>
  </si>
  <si>
    <t>1549044598653</t>
  </si>
  <si>
    <t>-11751.16873</t>
  </si>
  <si>
    <t>3338.42787</t>
  </si>
  <si>
    <t>1549044598741</t>
  </si>
  <si>
    <t>1549044598797</t>
  </si>
  <si>
    <t>-11751.16879</t>
  </si>
  <si>
    <t>3338.42781</t>
  </si>
  <si>
    <t>1549044598864</t>
  </si>
  <si>
    <t>-11751.16886</t>
  </si>
  <si>
    <t>3338.42775</t>
  </si>
  <si>
    <t>1549044598942</t>
  </si>
  <si>
    <t>1549044599004</t>
  </si>
  <si>
    <t>-11751.16892</t>
  </si>
  <si>
    <t>3338.42769</t>
  </si>
  <si>
    <t>1549044599085</t>
  </si>
  <si>
    <t>-11751.16897</t>
  </si>
  <si>
    <t>3338.42765</t>
  </si>
  <si>
    <t>1549044599141</t>
  </si>
  <si>
    <t>1549044599228</t>
  </si>
  <si>
    <t>-11751.16903</t>
  </si>
  <si>
    <t>3338.42759</t>
  </si>
  <si>
    <t>1549044599290</t>
  </si>
  <si>
    <t>-11751.16909</t>
  </si>
  <si>
    <t>3338.42753</t>
  </si>
  <si>
    <t>1549044599351</t>
  </si>
  <si>
    <t>-11751.16913</t>
  </si>
  <si>
    <t>3338.42750</t>
  </si>
  <si>
    <t>1549044599437</t>
  </si>
  <si>
    <t>1549044599499</t>
  </si>
  <si>
    <t>-11751.1692</t>
  </si>
  <si>
    <t>3338.42744</t>
  </si>
  <si>
    <t>1549044599559</t>
  </si>
  <si>
    <t>-11751.16925</t>
  </si>
  <si>
    <t>3338.42739</t>
  </si>
  <si>
    <t>1549044599650</t>
  </si>
  <si>
    <t>-11751.1693</t>
  </si>
  <si>
    <t>3338.42734</t>
  </si>
  <si>
    <t>1549044599710</t>
  </si>
  <si>
    <t>1549044599768</t>
  </si>
  <si>
    <t>-11751.16933</t>
  </si>
  <si>
    <t>3338.42731</t>
  </si>
  <si>
    <t>1549044599855</t>
  </si>
  <si>
    <t>-11751.16938</t>
  </si>
  <si>
    <t>3338.42727</t>
  </si>
  <si>
    <t>1549044599917</t>
  </si>
  <si>
    <t>1549044599980</t>
  </si>
  <si>
    <t>-11751.16942</t>
  </si>
  <si>
    <t>3338.42723</t>
  </si>
  <si>
    <t>1549044600066</t>
  </si>
  <si>
    <t>-11751.16945</t>
  </si>
  <si>
    <t>3338.42720</t>
  </si>
  <si>
    <t>1549044600126</t>
  </si>
  <si>
    <t>1549044600198</t>
  </si>
  <si>
    <t>-11751.16951</t>
  </si>
  <si>
    <t>3338.42714</t>
  </si>
  <si>
    <t>1549044600275</t>
  </si>
  <si>
    <t>-11751.16955</t>
  </si>
  <si>
    <t>3338.42710</t>
  </si>
  <si>
    <t>1549044600337</t>
  </si>
  <si>
    <t>1549044600411</t>
  </si>
  <si>
    <t>-11751.16958</t>
  </si>
  <si>
    <t>3338.42707</t>
  </si>
  <si>
    <t>1549044600472</t>
  </si>
  <si>
    <t>3338.42702</t>
  </si>
  <si>
    <t>1549044600533</t>
  </si>
  <si>
    <t>1549044600620</t>
  </si>
  <si>
    <t>-11751.16959</t>
  </si>
  <si>
    <t>3338.42700</t>
  </si>
  <si>
    <t>1549044600683</t>
  </si>
  <si>
    <t>-11751.16962</t>
  </si>
  <si>
    <t>3338.42696</t>
  </si>
  <si>
    <t>1549044600745</t>
  </si>
  <si>
    <t>1549044600831</t>
  </si>
  <si>
    <t>-11751.16966</t>
  </si>
  <si>
    <t>3338.42693</t>
  </si>
  <si>
    <t>1549044600894</t>
  </si>
  <si>
    <t>-11751.16968</t>
  </si>
  <si>
    <t>3338.42690</t>
  </si>
  <si>
    <t>1549044600955</t>
  </si>
  <si>
    <t>-11751.16971</t>
  </si>
  <si>
    <t>3338.42687</t>
  </si>
  <si>
    <t>1549044601041</t>
  </si>
  <si>
    <t>1549044601093</t>
  </si>
  <si>
    <t>-11751.16973</t>
  </si>
  <si>
    <t>3338.42684</t>
  </si>
  <si>
    <t>1549044601179</t>
  </si>
  <si>
    <t>-11751.16976</t>
  </si>
  <si>
    <t>3338.42682</t>
  </si>
  <si>
    <t>1549044601239</t>
  </si>
  <si>
    <t>1549044601305</t>
  </si>
  <si>
    <t>-11751.16979</t>
  </si>
  <si>
    <t>3338.42679</t>
  </si>
  <si>
    <t>1549044601387</t>
  </si>
  <si>
    <t>-11751.16981</t>
  </si>
  <si>
    <t>3338.42676</t>
  </si>
  <si>
    <t>1549044601456</t>
  </si>
  <si>
    <t>-11751.16984</t>
  </si>
  <si>
    <t>3338.42673</t>
  </si>
  <si>
    <t>1549044601511</t>
  </si>
  <si>
    <t>1549044601596</t>
  </si>
  <si>
    <t>-11751.16987</t>
  </si>
  <si>
    <t>3338.42670</t>
  </si>
  <si>
    <t>1549044601657</t>
  </si>
  <si>
    <t>-11751.16989</t>
  </si>
  <si>
    <t>3338.42668</t>
  </si>
  <si>
    <t>1549044601725</t>
  </si>
  <si>
    <t>1549044601807</t>
  </si>
  <si>
    <t>-11751.16992</t>
  </si>
  <si>
    <t>3338.42664</t>
  </si>
  <si>
    <t>1549044601870</t>
  </si>
  <si>
    <t>-11751.16994</t>
  </si>
  <si>
    <t>3338.42662</t>
  </si>
  <si>
    <t>1549044601929</t>
  </si>
  <si>
    <t>1549044602016</t>
  </si>
  <si>
    <t>-11751.16997</t>
  </si>
  <si>
    <t>3338.42659</t>
  </si>
  <si>
    <t>1549044602079</t>
  </si>
  <si>
    <t>-11751.17</t>
  </si>
  <si>
    <t>3338.42656</t>
  </si>
  <si>
    <t>1549044602139</t>
  </si>
  <si>
    <t>1549044602224</t>
  </si>
  <si>
    <t>-11751.17002</t>
  </si>
  <si>
    <t>3338.42653</t>
  </si>
  <si>
    <t>1549044602282</t>
  </si>
  <si>
    <t>-11751.17005</t>
  </si>
  <si>
    <t>3338.42649</t>
  </si>
  <si>
    <t>1549044602347</t>
  </si>
  <si>
    <t>1549044602433</t>
  </si>
  <si>
    <t>-11751.17008</t>
  </si>
  <si>
    <t>3338.42647</t>
  </si>
  <si>
    <t>1549044602495</t>
  </si>
  <si>
    <t>-11751.17012</t>
  </si>
  <si>
    <t>3338.42644</t>
  </si>
  <si>
    <t>1549044602556</t>
  </si>
  <si>
    <t>-11751.17015</t>
  </si>
  <si>
    <t>3338.42640</t>
  </si>
  <si>
    <t>1549044602642</t>
  </si>
  <si>
    <t>1549044602706</t>
  </si>
  <si>
    <t>-11751.17018</t>
  </si>
  <si>
    <t>3338.42637</t>
  </si>
  <si>
    <t>1549044602766</t>
  </si>
  <si>
    <t>-11751.17019</t>
  </si>
  <si>
    <t>3338.42634</t>
  </si>
  <si>
    <t>1549044602825</t>
  </si>
  <si>
    <t>1549044602912</t>
  </si>
  <si>
    <t>-11751.17022</t>
  </si>
  <si>
    <t>3338.42631</t>
  </si>
  <si>
    <t>1549044602975</t>
  </si>
  <si>
    <t>-11751.17026</t>
  </si>
  <si>
    <t>3338.42628</t>
  </si>
  <si>
    <t>1549044603056</t>
  </si>
  <si>
    <t>-11751.17027</t>
  </si>
  <si>
    <t>3338.42625</t>
  </si>
  <si>
    <t>1549044603126</t>
  </si>
  <si>
    <t>1549044603161</t>
  </si>
  <si>
    <t>-11751.1703</t>
  </si>
  <si>
    <t>3338.42622</t>
  </si>
  <si>
    <t>1549044603240</t>
  </si>
  <si>
    <t>1549044603303</t>
  </si>
  <si>
    <t>-11751.17034</t>
  </si>
  <si>
    <t>3338.42618</t>
  </si>
  <si>
    <t>1549044603365</t>
  </si>
  <si>
    <t>-11751.17036</t>
  </si>
  <si>
    <t>3338.42616</t>
  </si>
  <si>
    <t>1549044603452</t>
  </si>
  <si>
    <t>-11751.17038</t>
  </si>
  <si>
    <t>3338.42612</t>
  </si>
  <si>
    <t>1549044603512</t>
  </si>
  <si>
    <t>1549044603574</t>
  </si>
  <si>
    <t>-11751.17041</t>
  </si>
  <si>
    <t>3338.42610</t>
  </si>
  <si>
    <t>1549044603643</t>
  </si>
  <si>
    <t>1549044603707</t>
  </si>
  <si>
    <t>-11751.17044</t>
  </si>
  <si>
    <t>3338.42607</t>
  </si>
  <si>
    <t>1549044603792</t>
  </si>
  <si>
    <t>-11751.17047</t>
  </si>
  <si>
    <t>3338.42604</t>
  </si>
  <si>
    <t>1549044603856</t>
  </si>
  <si>
    <t>-11751.17049</t>
  </si>
  <si>
    <t>3338.42602</t>
  </si>
  <si>
    <t>1549044603913</t>
  </si>
  <si>
    <t>1549044603981</t>
  </si>
  <si>
    <t>-11751.17052</t>
  </si>
  <si>
    <t>3338.42600</t>
  </si>
  <si>
    <t>1549044604065</t>
  </si>
  <si>
    <t>-11751.17053</t>
  </si>
  <si>
    <t>3338.42597</t>
  </si>
  <si>
    <t>1549044604131</t>
  </si>
  <si>
    <t>1549044604188</t>
  </si>
  <si>
    <t>-11751.17057</t>
  </si>
  <si>
    <t>3338.42595</t>
  </si>
  <si>
    <t>1549044604249</t>
  </si>
  <si>
    <t>-11751.17058</t>
  </si>
  <si>
    <t>3338.42594</t>
  </si>
  <si>
    <t>1549044604333</t>
  </si>
  <si>
    <t>1549044604396</t>
  </si>
  <si>
    <t>-11751.17061</t>
  </si>
  <si>
    <t>3338.42591</t>
  </si>
  <si>
    <t>1549044604465</t>
  </si>
  <si>
    <t>-11751.17064</t>
  </si>
  <si>
    <t>3338.42588</t>
  </si>
  <si>
    <t>1549044604549</t>
  </si>
  <si>
    <t>-11751.17066</t>
  </si>
  <si>
    <t>3338.42587</t>
  </si>
  <si>
    <t>1549044604605</t>
  </si>
  <si>
    <t>1549044604666</t>
  </si>
  <si>
    <t>-11751.17068</t>
  </si>
  <si>
    <t>3338.42585</t>
  </si>
  <si>
    <t>1549044604728</t>
  </si>
  <si>
    <t>1549044604814</t>
  </si>
  <si>
    <t>-11751.17069</t>
  </si>
  <si>
    <t>3338.42584</t>
  </si>
  <si>
    <t>1549044604875</t>
  </si>
  <si>
    <t>1549044604936</t>
  </si>
  <si>
    <t>1549044605004</t>
  </si>
  <si>
    <t>1549044605065</t>
  </si>
  <si>
    <t>1549044605149</t>
  </si>
  <si>
    <t>1549044605210</t>
  </si>
  <si>
    <t>1549044605273</t>
  </si>
  <si>
    <t>3338.42583</t>
  </si>
  <si>
    <t>1549044605357</t>
  </si>
  <si>
    <t>3338.42582</t>
  </si>
  <si>
    <t>1549044605419</t>
  </si>
  <si>
    <t>1549044605481</t>
  </si>
  <si>
    <t>1549044605543</t>
  </si>
  <si>
    <t>1549044605629</t>
  </si>
  <si>
    <t>1549044605691</t>
  </si>
  <si>
    <t>1549044605752</t>
  </si>
  <si>
    <t>-11751.1707</t>
  </si>
  <si>
    <t>1549044605820</t>
  </si>
  <si>
    <t>1549044605886</t>
  </si>
  <si>
    <t>1549044605950</t>
  </si>
  <si>
    <t>1549044606035</t>
  </si>
  <si>
    <t>1549044606096</t>
  </si>
  <si>
    <t>3338.42581</t>
  </si>
  <si>
    <t>1549044606157</t>
  </si>
  <si>
    <t>3338.42580</t>
  </si>
  <si>
    <t>1549044606222</t>
  </si>
  <si>
    <t>1549044606308</t>
  </si>
  <si>
    <t>-11751.17071</t>
  </si>
  <si>
    <t>1549044606371</t>
  </si>
  <si>
    <t>1549044606435</t>
  </si>
  <si>
    <t>1549044606497</t>
  </si>
  <si>
    <t>1549044606563</t>
  </si>
  <si>
    <t>1549044606628</t>
  </si>
  <si>
    <t>1549044606714</t>
  </si>
  <si>
    <t>1549044606775</t>
  </si>
  <si>
    <t>-11751.17073</t>
  </si>
  <si>
    <t>3338.42579</t>
  </si>
  <si>
    <t>1549044606836</t>
  </si>
  <si>
    <t>1549044606923</t>
  </si>
  <si>
    <t>1549044606985</t>
  </si>
  <si>
    <t>1549044607046</t>
  </si>
  <si>
    <t>1549044607109</t>
  </si>
  <si>
    <t>1549044607184</t>
  </si>
  <si>
    <t>-11751.17072</t>
  </si>
  <si>
    <t>1549044607256</t>
  </si>
  <si>
    <t>1549044607316</t>
  </si>
  <si>
    <t>1549044607381</t>
  </si>
  <si>
    <t>1549044607443</t>
  </si>
  <si>
    <t>1549044607507</t>
  </si>
  <si>
    <t>1549044607596</t>
  </si>
  <si>
    <t>1549044607655</t>
  </si>
  <si>
    <t>1549044607716</t>
  </si>
  <si>
    <t>1549044607779</t>
  </si>
  <si>
    <t>1549044607864</t>
  </si>
  <si>
    <t>1549044607925</t>
  </si>
  <si>
    <t>1549044607987</t>
  </si>
  <si>
    <t>1549044608053</t>
  </si>
  <si>
    <t>1549044608136</t>
  </si>
  <si>
    <t>1549044608215</t>
  </si>
  <si>
    <t>-11751.17074</t>
  </si>
  <si>
    <t>1549044608265</t>
  </si>
  <si>
    <t>1549044608320</t>
  </si>
  <si>
    <t>1549044608406</t>
  </si>
  <si>
    <t>1549044608465</t>
  </si>
  <si>
    <t>1549044608539</t>
  </si>
  <si>
    <t>1549044608606</t>
  </si>
  <si>
    <t>1549044608662</t>
  </si>
  <si>
    <t>1549044608722</t>
  </si>
  <si>
    <t>1549044608792</t>
  </si>
  <si>
    <t>1549044608877</t>
  </si>
  <si>
    <t>1549044608940</t>
  </si>
  <si>
    <t>1549044609003</t>
  </si>
  <si>
    <t>3338.42578</t>
  </si>
  <si>
    <t>1549044609065</t>
  </si>
  <si>
    <t>3338.42576</t>
  </si>
  <si>
    <t>1549044609126</t>
  </si>
  <si>
    <t>1549044609212</t>
  </si>
  <si>
    <t>3338.42577</t>
  </si>
  <si>
    <t>1549044609274</t>
  </si>
  <si>
    <t>1549044609335</t>
  </si>
  <si>
    <t>1549044609397</t>
  </si>
  <si>
    <t>3338.42575</t>
  </si>
  <si>
    <t>1549044609482</t>
  </si>
  <si>
    <t>1549044609545</t>
  </si>
  <si>
    <t>1549044609616</t>
  </si>
  <si>
    <t>3338.42574</t>
  </si>
  <si>
    <t>1549044609674</t>
  </si>
  <si>
    <t>1549044609736</t>
  </si>
  <si>
    <t>1549044609811</t>
  </si>
  <si>
    <t>1549044609874</t>
  </si>
  <si>
    <t>3338.42573</t>
  </si>
  <si>
    <t>1549044609936</t>
  </si>
  <si>
    <t>1549044610001</t>
  </si>
  <si>
    <t>3338.42572</t>
  </si>
  <si>
    <t>1549044610087</t>
  </si>
  <si>
    <t>1549044610151</t>
  </si>
  <si>
    <t>1549044610208</t>
  </si>
  <si>
    <t>1549044610275</t>
  </si>
  <si>
    <t>3338.42570</t>
  </si>
  <si>
    <t>1549044610360</t>
  </si>
  <si>
    <t>1549044610441</t>
  </si>
  <si>
    <t>1549044610479</t>
  </si>
  <si>
    <t>1549044610568</t>
  </si>
  <si>
    <t>1549044610629</t>
  </si>
  <si>
    <t>1549044610692</t>
  </si>
  <si>
    <t>3338.42569</t>
  </si>
  <si>
    <t>1549044610754</t>
  </si>
  <si>
    <t>1549044610840</t>
  </si>
  <si>
    <t>1549044610903</t>
  </si>
  <si>
    <t>1549044610962</t>
  </si>
  <si>
    <t>3338.42568</t>
  </si>
  <si>
    <t>1549044611026</t>
  </si>
  <si>
    <t>1549044611100</t>
  </si>
  <si>
    <t>1549044611162</t>
  </si>
  <si>
    <t>1549044611230</t>
  </si>
  <si>
    <t>1549044611320</t>
  </si>
  <si>
    <t>3338.42567</t>
  </si>
  <si>
    <t>1549044611389</t>
  </si>
  <si>
    <t>1549044611454</t>
  </si>
  <si>
    <t>3338.42566</t>
  </si>
  <si>
    <t>1549044611514</t>
  </si>
  <si>
    <t>1549044611580</t>
  </si>
  <si>
    <t>1549044611641</t>
  </si>
  <si>
    <t>1549044611726</t>
  </si>
  <si>
    <t>1549044611790</t>
  </si>
  <si>
    <t>3338.42565</t>
  </si>
  <si>
    <t>1549044611849</t>
  </si>
  <si>
    <t>1549044611969</t>
  </si>
  <si>
    <t>1549044612004</t>
  </si>
  <si>
    <t>1549044612071</t>
  </si>
  <si>
    <t>3338.42564</t>
  </si>
  <si>
    <t>1549044612136</t>
  </si>
  <si>
    <t>1549044612230</t>
  </si>
  <si>
    <t>1549044612273</t>
  </si>
  <si>
    <t>3338.42563</t>
  </si>
  <si>
    <t>1549044612336</t>
  </si>
  <si>
    <t>1549044612413</t>
  </si>
  <si>
    <t>1549044612462</t>
  </si>
  <si>
    <t>1549044612522</t>
  </si>
  <si>
    <t>1549044612590</t>
  </si>
  <si>
    <t>1549044612674</t>
  </si>
  <si>
    <t>1549044612736</t>
  </si>
  <si>
    <t>1549044612796</t>
  </si>
  <si>
    <t>1549044612868</t>
  </si>
  <si>
    <t>3338.42562</t>
  </si>
  <si>
    <t>1549044612949</t>
  </si>
  <si>
    <t>1549044613030</t>
  </si>
  <si>
    <t>1549044613067</t>
  </si>
  <si>
    <t>1549044613154</t>
  </si>
  <si>
    <t>-11751.17067</t>
  </si>
  <si>
    <t>1549044613216</t>
  </si>
  <si>
    <t>1549044613278</t>
  </si>
  <si>
    <t>1549044613339</t>
  </si>
  <si>
    <t>1549044613402</t>
  </si>
  <si>
    <t>1549044613486</t>
  </si>
  <si>
    <t>1549044613569</t>
  </si>
  <si>
    <t>1549044613606</t>
  </si>
  <si>
    <t>1549044613685</t>
  </si>
  <si>
    <t>1549044613751</t>
  </si>
  <si>
    <t>1549044613833</t>
  </si>
  <si>
    <t>1549044613915</t>
  </si>
  <si>
    <t>1549044613955</t>
  </si>
  <si>
    <t>-11751.17065</t>
  </si>
  <si>
    <t>1549044614014</t>
  </si>
  <si>
    <t>1549044614097</t>
  </si>
  <si>
    <t>1549044614162</t>
  </si>
  <si>
    <t>1549044614217</t>
  </si>
  <si>
    <t>1549044614300</t>
  </si>
  <si>
    <t>1549044614361</t>
  </si>
  <si>
    <t>-11751.17063</t>
  </si>
  <si>
    <t>1549044614441</t>
  </si>
  <si>
    <t>1549044614503</t>
  </si>
  <si>
    <t>1549044614564</t>
  </si>
  <si>
    <t>1549044614646</t>
  </si>
  <si>
    <t>1549044614707</t>
  </si>
  <si>
    <t>1549044614769</t>
  </si>
  <si>
    <t>1549044614856</t>
  </si>
  <si>
    <t>-11751.17062</t>
  </si>
  <si>
    <t>1549044614916</t>
  </si>
  <si>
    <t>1549044614975</t>
  </si>
  <si>
    <t>3338.42561</t>
  </si>
  <si>
    <t>1549044615049</t>
  </si>
  <si>
    <t>1549044615130</t>
  </si>
  <si>
    <t>1549044615191</t>
  </si>
  <si>
    <t>1549044615251</t>
  </si>
  <si>
    <t>1549044615309</t>
  </si>
  <si>
    <t>1549044615396</t>
  </si>
  <si>
    <t>3338.42560</t>
  </si>
  <si>
    <t>1549044615478</t>
  </si>
  <si>
    <t>1549044615513</t>
  </si>
  <si>
    <t>1549044615600</t>
  </si>
  <si>
    <t>1549044615663</t>
  </si>
  <si>
    <t>-11751.1706</t>
  </si>
  <si>
    <t>1549044615722</t>
  </si>
  <si>
    <t>1549044615804</t>
  </si>
  <si>
    <t>-11751.17059</t>
  </si>
  <si>
    <t>1549044615861</t>
  </si>
  <si>
    <t>1549044615948</t>
  </si>
  <si>
    <t>1549044616008</t>
  </si>
  <si>
    <t>1549044616070</t>
  </si>
  <si>
    <t>1549044616131</t>
  </si>
  <si>
    <t>1549044616238</t>
  </si>
  <si>
    <t>1549044616275</t>
  </si>
  <si>
    <t>-11751.17056</t>
  </si>
  <si>
    <t>1549044616356</t>
  </si>
  <si>
    <t>1549044616415</t>
  </si>
  <si>
    <t>1549044616501</t>
  </si>
  <si>
    <t>1549044616540</t>
  </si>
  <si>
    <t>1549044616626</t>
  </si>
  <si>
    <t>1549044616689</t>
  </si>
  <si>
    <t>-11751.17055</t>
  </si>
  <si>
    <t>1549044616753</t>
  </si>
  <si>
    <t>1549044616812</t>
  </si>
  <si>
    <t>1549044616902</t>
  </si>
  <si>
    <t>1549044616961</t>
  </si>
  <si>
    <t>1549044617021</t>
  </si>
  <si>
    <t>1549044617085</t>
  </si>
  <si>
    <t>-11751.17054</t>
  </si>
  <si>
    <t>1549044617171</t>
  </si>
  <si>
    <t>1549044617230</t>
  </si>
  <si>
    <t>1549044617294</t>
  </si>
  <si>
    <t>1549044617354</t>
  </si>
  <si>
    <t>1549044617441</t>
  </si>
  <si>
    <t>1549044617502</t>
  </si>
  <si>
    <t>1549044617563</t>
  </si>
  <si>
    <t>1549044617636</t>
  </si>
  <si>
    <t>1549044617702</t>
  </si>
  <si>
    <t>1549044617776</t>
  </si>
  <si>
    <t>1549044617838</t>
  </si>
  <si>
    <t>1549044617901</t>
  </si>
  <si>
    <t>1549044617964</t>
  </si>
  <si>
    <t>1549044618048</t>
  </si>
  <si>
    <t>1549044618109</t>
  </si>
  <si>
    <t>1549044618173</t>
  </si>
  <si>
    <t>1549044618258</t>
  </si>
  <si>
    <t>1549044618320</t>
  </si>
  <si>
    <t>1549044618381</t>
  </si>
  <si>
    <t>1549044618444</t>
  </si>
  <si>
    <t>1549044618531</t>
  </si>
  <si>
    <t>1549044618589</t>
  </si>
  <si>
    <t>1549044618655</t>
  </si>
  <si>
    <t>1549044618713</t>
  </si>
  <si>
    <t>1549044618800</t>
  </si>
  <si>
    <t>1549044618858</t>
  </si>
  <si>
    <t>1549044618925</t>
  </si>
  <si>
    <t>1549044618980</t>
  </si>
  <si>
    <t>1549044619048</t>
  </si>
  <si>
    <t>1549044619126</t>
  </si>
  <si>
    <t>1549044619198</t>
  </si>
  <si>
    <t>1549044619260</t>
  </si>
  <si>
    <t>1549044619322</t>
  </si>
  <si>
    <t>1549044619408</t>
  </si>
  <si>
    <t>1549044619469</t>
  </si>
  <si>
    <t>1549044619530</t>
  </si>
  <si>
    <t>1549044619593</t>
  </si>
  <si>
    <t>1549044619657</t>
  </si>
  <si>
    <t>1549044619744</t>
  </si>
  <si>
    <t>1549044619806</t>
  </si>
  <si>
    <t>1549044619870</t>
  </si>
  <si>
    <t>1549044619929</t>
  </si>
  <si>
    <t>1549044620014</t>
  </si>
  <si>
    <t>1549044620076</t>
  </si>
  <si>
    <t>1549044620137</t>
  </si>
  <si>
    <t>1549044620198</t>
  </si>
  <si>
    <t>1549044620284</t>
  </si>
  <si>
    <t>1549044620344</t>
  </si>
  <si>
    <t>1549044620418</t>
  </si>
  <si>
    <t>1549044620473</t>
  </si>
  <si>
    <t>1549044620534</t>
  </si>
  <si>
    <t>1549044620595</t>
  </si>
  <si>
    <t>1549044620683</t>
  </si>
  <si>
    <t>1549044620745</t>
  </si>
  <si>
    <t>1549044620807</t>
  </si>
  <si>
    <t>1549044620899</t>
  </si>
  <si>
    <t>1549044620959</t>
  </si>
  <si>
    <t>1549044621016</t>
  </si>
  <si>
    <t>1549044621081</t>
  </si>
  <si>
    <t>1549044621167</t>
  </si>
  <si>
    <t>1549044621223</t>
  </si>
  <si>
    <t>1549044621286</t>
  </si>
  <si>
    <t>1549044621371</t>
  </si>
  <si>
    <t>1549044621432</t>
  </si>
  <si>
    <t>1549044621495</t>
  </si>
  <si>
    <t>1549044621575</t>
  </si>
  <si>
    <t>1549044621636</t>
  </si>
  <si>
    <t>1549044621700</t>
  </si>
  <si>
    <t>1549044621763</t>
  </si>
  <si>
    <t>1549044621841</t>
  </si>
  <si>
    <t>1549044621898</t>
  </si>
  <si>
    <t>1549044621986</t>
  </si>
  <si>
    <t>1549044622047</t>
  </si>
  <si>
    <t>1549044622107</t>
  </si>
  <si>
    <t>1549044622170</t>
  </si>
  <si>
    <t>1549044622255</t>
  </si>
  <si>
    <t>1549044622315</t>
  </si>
  <si>
    <t>1549044622377</t>
  </si>
  <si>
    <t>1549044622438</t>
  </si>
  <si>
    <t>1549044622524</t>
  </si>
  <si>
    <t>1549044622588</t>
  </si>
  <si>
    <t>1549044622649</t>
  </si>
  <si>
    <t>1549044622734</t>
  </si>
  <si>
    <t>1549044622799</t>
  </si>
  <si>
    <t>1549044622873</t>
  </si>
  <si>
    <t>1549044622940</t>
  </si>
  <si>
    <t>1549044623008</t>
  </si>
  <si>
    <t>1549044623078</t>
  </si>
  <si>
    <t>1549044623139</t>
  </si>
  <si>
    <t>1549044623199</t>
  </si>
  <si>
    <t>1549044623263</t>
  </si>
  <si>
    <t>1549044623347</t>
  </si>
  <si>
    <t>1549044623409</t>
  </si>
  <si>
    <t>1549044623469</t>
  </si>
  <si>
    <t>1549044623531</t>
  </si>
  <si>
    <t>1549044623599</t>
  </si>
  <si>
    <t>1549044623660</t>
  </si>
  <si>
    <t>1549044623746</t>
  </si>
  <si>
    <t>1549044623808</t>
  </si>
  <si>
    <t>1549044623869</t>
  </si>
  <si>
    <t>1549044623956</t>
  </si>
  <si>
    <t>1549044624017</t>
  </si>
  <si>
    <t>1549044624083</t>
  </si>
  <si>
    <t>1549044624147</t>
  </si>
  <si>
    <t>1549044624221</t>
  </si>
  <si>
    <t>1549044624282</t>
  </si>
  <si>
    <t>1549044624344</t>
  </si>
  <si>
    <t>1549044624405</t>
  </si>
  <si>
    <t>1549044624472</t>
  </si>
  <si>
    <t>1549044624564</t>
  </si>
  <si>
    <t>3338.42571</t>
  </si>
  <si>
    <t>1549044624620</t>
  </si>
  <si>
    <t>1549044624681</t>
  </si>
  <si>
    <t>1549044624744</t>
  </si>
  <si>
    <t>1549044624829</t>
  </si>
  <si>
    <t>1549044624892</t>
  </si>
  <si>
    <t>1549044624953</t>
  </si>
  <si>
    <t>1549044625015</t>
  </si>
  <si>
    <t>1549044625101</t>
  </si>
  <si>
    <t>1549044625163</t>
  </si>
  <si>
    <t>1549044625224</t>
  </si>
  <si>
    <t>1549044625286</t>
  </si>
  <si>
    <t>1549044625397</t>
  </si>
  <si>
    <t>1549044625434</t>
  </si>
  <si>
    <t>1549044625495</t>
  </si>
  <si>
    <t>1549044625569</t>
  </si>
  <si>
    <t>1549044625631</t>
  </si>
  <si>
    <t>1549044625729</t>
  </si>
  <si>
    <t>1549044625765</t>
  </si>
  <si>
    <t>1549044625831</t>
  </si>
  <si>
    <t>1549044625917</t>
  </si>
  <si>
    <t>1549044625980</t>
  </si>
  <si>
    <t>1549044626039</t>
  </si>
  <si>
    <t>1549044626105</t>
  </si>
  <si>
    <t>1549044626188</t>
  </si>
  <si>
    <t>1549044626249</t>
  </si>
  <si>
    <t>1549044626311</t>
  </si>
  <si>
    <t>1549044626374</t>
  </si>
  <si>
    <t>1549044626463</t>
  </si>
  <si>
    <t>1549044626522</t>
  </si>
  <si>
    <t>1549044626586</t>
  </si>
  <si>
    <t>1549044626671</t>
  </si>
  <si>
    <t>1549044626733</t>
  </si>
  <si>
    <t>1549044626792</t>
  </si>
  <si>
    <t>1549044626863</t>
  </si>
  <si>
    <t>1549044626924</t>
  </si>
  <si>
    <t>1549044626987</t>
  </si>
  <si>
    <t>1549044627058</t>
  </si>
  <si>
    <t>1549044627138</t>
  </si>
  <si>
    <t>1549044627201</t>
  </si>
  <si>
    <t>1549044627260</t>
  </si>
  <si>
    <t>1549044627326</t>
  </si>
  <si>
    <t>1549044627413</t>
  </si>
  <si>
    <t>1549044627474</t>
  </si>
  <si>
    <t>1549044627534</t>
  </si>
  <si>
    <t>1549044627597</t>
  </si>
  <si>
    <t>1549044627662</t>
  </si>
  <si>
    <t>1549044627753</t>
  </si>
  <si>
    <t>1549044627810</t>
  </si>
  <si>
    <t>1549044627876</t>
  </si>
  <si>
    <t>1549044627938</t>
  </si>
  <si>
    <t>1549044628023</t>
  </si>
  <si>
    <t>1549044628084</t>
  </si>
  <si>
    <t>1549044628137</t>
  </si>
  <si>
    <t>1549044628223</t>
  </si>
  <si>
    <t>1549044628288</t>
  </si>
  <si>
    <t>1549044628349</t>
  </si>
  <si>
    <t>1549044628412</t>
  </si>
  <si>
    <t>1549044628498</t>
  </si>
  <si>
    <t>1549044628562</t>
  </si>
  <si>
    <t>1549044628621</t>
  </si>
  <si>
    <t>1549044628685</t>
  </si>
  <si>
    <t>1549044628773</t>
  </si>
  <si>
    <t>1549044628832</t>
  </si>
  <si>
    <t>1549044628896</t>
  </si>
  <si>
    <t>1549044628959</t>
  </si>
  <si>
    <t>1549044629021</t>
  </si>
  <si>
    <t>1549044629108</t>
  </si>
  <si>
    <t>1549044629170</t>
  </si>
  <si>
    <t>1549044629230</t>
  </si>
  <si>
    <t>1549044629294</t>
  </si>
  <si>
    <t>1549044629376</t>
  </si>
  <si>
    <t>1549044629445</t>
  </si>
  <si>
    <t>1549044629506</t>
  </si>
  <si>
    <t>1549044629570</t>
  </si>
  <si>
    <t>1549044629628</t>
  </si>
  <si>
    <t>1549044629715</t>
  </si>
  <si>
    <t>-11751.17077</t>
  </si>
  <si>
    <t>1549044629777</t>
  </si>
  <si>
    <t>-11751.17082</t>
  </si>
  <si>
    <t>1549044629838</t>
  </si>
  <si>
    <t>1549044629911</t>
  </si>
  <si>
    <t>-11751.17088</t>
  </si>
  <si>
    <t>3338.42556</t>
  </si>
  <si>
    <t>1549044629965</t>
  </si>
  <si>
    <t>-11751.17096</t>
  </si>
  <si>
    <t>3338.42549</t>
  </si>
  <si>
    <t>1549044630052</t>
  </si>
  <si>
    <t>-11751.17103</t>
  </si>
  <si>
    <t>3338.42543</t>
  </si>
  <si>
    <t>1549044630122</t>
  </si>
  <si>
    <t>1549044630175</t>
  </si>
  <si>
    <t>-11751.1711</t>
  </si>
  <si>
    <t>3338.42536</t>
  </si>
  <si>
    <t>1549044630261</t>
  </si>
  <si>
    <t>-11751.17118</t>
  </si>
  <si>
    <t>3338.42529</t>
  </si>
  <si>
    <t>1549044630322</t>
  </si>
  <si>
    <t>1549044630384</t>
  </si>
  <si>
    <t>-11751.17129</t>
  </si>
  <si>
    <t>3338.42519</t>
  </si>
  <si>
    <t>1549044630471</t>
  </si>
  <si>
    <t>-11751.17139</t>
  </si>
  <si>
    <t>3338.42507</t>
  </si>
  <si>
    <t>1549044630534</t>
  </si>
  <si>
    <t>1549044630595</t>
  </si>
  <si>
    <t>-11751.17151</t>
  </si>
  <si>
    <t>3338.42497</t>
  </si>
  <si>
    <t>1549044630681</t>
  </si>
  <si>
    <t>-11751.17164</t>
  </si>
  <si>
    <t>3338.42484</t>
  </si>
  <si>
    <t>1549044630731</t>
  </si>
  <si>
    <t>1549044630817</t>
  </si>
  <si>
    <t>-11751.17179</t>
  </si>
  <si>
    <t>3338.42471</t>
  </si>
  <si>
    <t>1549044630888</t>
  </si>
  <si>
    <t>-11751.17194</t>
  </si>
  <si>
    <t>3338.42454</t>
  </si>
  <si>
    <t>1549044630941</t>
  </si>
  <si>
    <t>1549044631029</t>
  </si>
  <si>
    <t>-11751.17212</t>
  </si>
  <si>
    <t>3338.42438</t>
  </si>
  <si>
    <t>1549044631090</t>
  </si>
  <si>
    <t>-11751.1723</t>
  </si>
  <si>
    <t>3338.42420</t>
  </si>
  <si>
    <t>1549044631152</t>
  </si>
  <si>
    <t>-11751.17249</t>
  </si>
  <si>
    <t>3338.42401</t>
  </si>
  <si>
    <t>1549044631242</t>
  </si>
  <si>
    <t>1549044631300</t>
  </si>
  <si>
    <t>-11751.1727</t>
  </si>
  <si>
    <t>3338.42381</t>
  </si>
  <si>
    <t>1549044631362</t>
  </si>
  <si>
    <t>-11751.1729</t>
  </si>
  <si>
    <t>3338.42359</t>
  </si>
  <si>
    <t>1549044631448</t>
  </si>
  <si>
    <t>1549044631508</t>
  </si>
  <si>
    <t>-11751.17314</t>
  </si>
  <si>
    <t>3338.42336</t>
  </si>
  <si>
    <t>1549044631572</t>
  </si>
  <si>
    <t>-11751.17339</t>
  </si>
  <si>
    <t>3338.42312</t>
  </si>
  <si>
    <t>1549044631655</t>
  </si>
  <si>
    <t>-11751.17364</t>
  </si>
  <si>
    <t>3338.42287</t>
  </si>
  <si>
    <t>1549044631722</t>
  </si>
  <si>
    <t>1549044631780</t>
  </si>
  <si>
    <t>-11751.17388</t>
  </si>
  <si>
    <t>3338.42261</t>
  </si>
  <si>
    <t>1549044631867</t>
  </si>
  <si>
    <t>-11751.17417</t>
  </si>
  <si>
    <t>3338.42233</t>
  </si>
  <si>
    <t>1549044631925</t>
  </si>
  <si>
    <t>1549044632004</t>
  </si>
  <si>
    <t>-11751.17445</t>
  </si>
  <si>
    <t>3338.42204</t>
  </si>
  <si>
    <t>1549044632067</t>
  </si>
  <si>
    <t>-11751.17474</t>
  </si>
  <si>
    <t>3338.42174</t>
  </si>
  <si>
    <t>1549044632123</t>
  </si>
  <si>
    <t>1549044632195</t>
  </si>
  <si>
    <t>-11751.17505</t>
  </si>
  <si>
    <t>3338.42143</t>
  </si>
  <si>
    <t>1549044632267</t>
  </si>
  <si>
    <t>-11751.17537</t>
  </si>
  <si>
    <t>3338.42111</t>
  </si>
  <si>
    <t>1549044632351</t>
  </si>
  <si>
    <t>1.06</t>
  </si>
  <si>
    <t>-11751.1757</t>
  </si>
  <si>
    <t>3338.42078</t>
  </si>
  <si>
    <t>1549044632412</t>
  </si>
  <si>
    <t>1549044632474</t>
  </si>
  <si>
    <t>-11751.17604</t>
  </si>
  <si>
    <t>3338.42043</t>
  </si>
  <si>
    <t>1549044632559</t>
  </si>
  <si>
    <t>-11751.17637</t>
  </si>
  <si>
    <t>3338.42008</t>
  </si>
  <si>
    <t>1549044632621</t>
  </si>
  <si>
    <t>1549044632683</t>
  </si>
  <si>
    <t>-11751.17674</t>
  </si>
  <si>
    <t>3338.41972</t>
  </si>
  <si>
    <t>1549044632772</t>
  </si>
  <si>
    <t>-11751.1771</t>
  </si>
  <si>
    <t>3338.41934</t>
  </si>
  <si>
    <t>1549044632831</t>
  </si>
  <si>
    <t>1549044632892</t>
  </si>
  <si>
    <t>-11751.17748</t>
  </si>
  <si>
    <t>3338.41895</t>
  </si>
  <si>
    <t>1549044632978</t>
  </si>
  <si>
    <t>-11751.17784</t>
  </si>
  <si>
    <t>3338.41858</t>
  </si>
  <si>
    <t>1549044633043</t>
  </si>
  <si>
    <t>1549044633110</t>
  </si>
  <si>
    <t>-11751.17822</t>
  </si>
  <si>
    <t>3338.41819</t>
  </si>
  <si>
    <t>1549044633170</t>
  </si>
  <si>
    <t>-11751.17861</t>
  </si>
  <si>
    <t>3338.41778</t>
  </si>
  <si>
    <t>1549044633277</t>
  </si>
  <si>
    <t>-11751.17902</t>
  </si>
  <si>
    <t>3338.41736</t>
  </si>
  <si>
    <t>1549044633313</t>
  </si>
  <si>
    <t>1549044633379</t>
  </si>
  <si>
    <t>-11751.1794</t>
  </si>
  <si>
    <t>3338.41696</t>
  </si>
  <si>
    <t>1549044633469</t>
  </si>
  <si>
    <t>-11751.1798</t>
  </si>
  <si>
    <t>3338.41653</t>
  </si>
  <si>
    <t>1549044633532</t>
  </si>
  <si>
    <t>1549044633598</t>
  </si>
  <si>
    <t>-11751.18021</t>
  </si>
  <si>
    <t>3338.41610</t>
  </si>
  <si>
    <t>1549044633661</t>
  </si>
  <si>
    <t>-11751.18063</t>
  </si>
  <si>
    <t>3338.41564</t>
  </si>
  <si>
    <t>1549044633743</t>
  </si>
  <si>
    <t>1549044633807</t>
  </si>
  <si>
    <t>-11751.18104</t>
  </si>
  <si>
    <t>3338.41520</t>
  </si>
  <si>
    <t>1549044633872</t>
  </si>
  <si>
    <t>-11751.18147</t>
  </si>
  <si>
    <t>3338.41473</t>
  </si>
  <si>
    <t>1549044633963</t>
  </si>
  <si>
    <t>-11751.18193</t>
  </si>
  <si>
    <t>3338.41425</t>
  </si>
  <si>
    <t>1549044634020</t>
  </si>
  <si>
    <t>1549044634086</t>
  </si>
  <si>
    <t>-11751.18236</t>
  </si>
  <si>
    <t>3338.41378</t>
  </si>
  <si>
    <t>1549044634172</t>
  </si>
  <si>
    <t>-11751.18281</t>
  </si>
  <si>
    <t>3338.41329</t>
  </si>
  <si>
    <t>1549044634230</t>
  </si>
  <si>
    <t>1549044634293</t>
  </si>
  <si>
    <t>-11751.18326</t>
  </si>
  <si>
    <t>3338.41279</t>
  </si>
  <si>
    <t>1549044634358</t>
  </si>
  <si>
    <t>1.21</t>
  </si>
  <si>
    <t>-11751.18375</t>
  </si>
  <si>
    <t>3338.41229</t>
  </si>
  <si>
    <t>1549044634443</t>
  </si>
  <si>
    <t>1549044634506</t>
  </si>
  <si>
    <t>-11751.18421</t>
  </si>
  <si>
    <t>3338.41178</t>
  </si>
  <si>
    <t>1549044634571</t>
  </si>
  <si>
    <t>-11751.18468</t>
  </si>
  <si>
    <t>3338.41127</t>
  </si>
  <si>
    <t>1549044634636</t>
  </si>
  <si>
    <t>1549044634724</t>
  </si>
  <si>
    <t>-11751.18518</t>
  </si>
  <si>
    <t>3338.41075</t>
  </si>
  <si>
    <t>1549044634791</t>
  </si>
  <si>
    <t>-11751.18567</t>
  </si>
  <si>
    <t>3338.41021</t>
  </si>
  <si>
    <t>1549044634855</t>
  </si>
  <si>
    <t>-11751.18617</t>
  </si>
  <si>
    <t>3338.40968</t>
  </si>
  <si>
    <t>1549044634936</t>
  </si>
  <si>
    <t>1549044635000</t>
  </si>
  <si>
    <t>-11751.18667</t>
  </si>
  <si>
    <t>3338.40914</t>
  </si>
  <si>
    <t>1549044635056</t>
  </si>
  <si>
    <t>-11751.1872</t>
  </si>
  <si>
    <t>3338.40860</t>
  </si>
  <si>
    <t>1549044635142</t>
  </si>
  <si>
    <t>1549044635205</t>
  </si>
  <si>
    <t>-11751.18774</t>
  </si>
  <si>
    <t>3338.40804</t>
  </si>
  <si>
    <t>1549044635267</t>
  </si>
  <si>
    <t>-11751.18828</t>
  </si>
  <si>
    <t>3338.40747</t>
  </si>
  <si>
    <t>1549044635351</t>
  </si>
  <si>
    <t>-11751.18881</t>
  </si>
  <si>
    <t>3338.40690</t>
  </si>
  <si>
    <t>1549044635415</t>
  </si>
  <si>
    <t>1549044635477</t>
  </si>
  <si>
    <t>-11751.18935</t>
  </si>
  <si>
    <t>3338.40631</t>
  </si>
  <si>
    <t>1549044635543</t>
  </si>
  <si>
    <t>1549044635628</t>
  </si>
  <si>
    <t>-11751.1899</t>
  </si>
  <si>
    <t>3338.40572</t>
  </si>
  <si>
    <t>1549044635692</t>
  </si>
  <si>
    <t>-11751.19046</t>
  </si>
  <si>
    <t>3338.40513</t>
  </si>
  <si>
    <t>1549044635753</t>
  </si>
  <si>
    <t>-11751.19103</t>
  </si>
  <si>
    <t>3338.40453</t>
  </si>
  <si>
    <t>1549044635839</t>
  </si>
  <si>
    <t>1549044635912</t>
  </si>
  <si>
    <t>-11751.19159</t>
  </si>
  <si>
    <t>3338.40392</t>
  </si>
  <si>
    <t>1549044635974</t>
  </si>
  <si>
    <t>-11751.19217</t>
  </si>
  <si>
    <t>3338.40331</t>
  </si>
  <si>
    <t>1549044636033</t>
  </si>
  <si>
    <t>1549044636101</t>
  </si>
  <si>
    <t>-11751.19275</t>
  </si>
  <si>
    <t>3338.40268</t>
  </si>
  <si>
    <t>1549044636190</t>
  </si>
  <si>
    <t>-11751.19333</t>
  </si>
  <si>
    <t>3338.40204</t>
  </si>
  <si>
    <t>1549044636250</t>
  </si>
  <si>
    <t>1549044636312</t>
  </si>
  <si>
    <t>-11751.19392</t>
  </si>
  <si>
    <t>3338.40139</t>
  </si>
  <si>
    <t>1549044636396</t>
  </si>
  <si>
    <t>-11751.19451</t>
  </si>
  <si>
    <t>3338.40075</t>
  </si>
  <si>
    <t>1549044636458</t>
  </si>
  <si>
    <t>-11751.1951</t>
  </si>
  <si>
    <t>3338.40008</t>
  </si>
  <si>
    <t>1549044636523</t>
  </si>
  <si>
    <t>1.26</t>
  </si>
  <si>
    <t>1549044636607</t>
  </si>
  <si>
    <t>-11751.19571</t>
  </si>
  <si>
    <t>3338.39941</t>
  </si>
  <si>
    <t>1549044636675</t>
  </si>
  <si>
    <t>-11751.19631</t>
  </si>
  <si>
    <t>3338.39873</t>
  </si>
  <si>
    <t>1549044636737</t>
  </si>
  <si>
    <t>1549044636794</t>
  </si>
  <si>
    <t>-11751.19692</t>
  </si>
  <si>
    <t>3338.39804</t>
  </si>
  <si>
    <t>1549044636883</t>
  </si>
  <si>
    <t>-11751.19754</t>
  </si>
  <si>
    <t>3338.39737</t>
  </si>
  <si>
    <t>1549044636947</t>
  </si>
  <si>
    <t>1549044637007</t>
  </si>
  <si>
    <t>-11751.19815</t>
  </si>
  <si>
    <t>3338.39669</t>
  </si>
  <si>
    <t>1549044637093</t>
  </si>
  <si>
    <t>-11751.19878</t>
  </si>
  <si>
    <t>3338.39599</t>
  </si>
  <si>
    <t>1549044637157</t>
  </si>
  <si>
    <t>-11751.19941</t>
  </si>
  <si>
    <t>3338.39527</t>
  </si>
  <si>
    <t>1549044637219</t>
  </si>
  <si>
    <t>1549044637300</t>
  </si>
  <si>
    <t>-11751.20005</t>
  </si>
  <si>
    <t>3338.39454</t>
  </si>
  <si>
    <t>1549044637362</t>
  </si>
  <si>
    <t>-11751.20069</t>
  </si>
  <si>
    <t>3338.39382</t>
  </si>
  <si>
    <t>1549044637421</t>
  </si>
  <si>
    <t>1549044637508</t>
  </si>
  <si>
    <t>-11751.20134</t>
  </si>
  <si>
    <t>3338.39306</t>
  </si>
  <si>
    <t>1549044637568</t>
  </si>
  <si>
    <t>-11751.20199</t>
  </si>
  <si>
    <t>3338.39231</t>
  </si>
  <si>
    <t>1549044637632</t>
  </si>
  <si>
    <t>1549044637717</t>
  </si>
  <si>
    <t>-11751.20266</t>
  </si>
  <si>
    <t>3338.39155</t>
  </si>
  <si>
    <t>1549044637781</t>
  </si>
  <si>
    <t>-11751.20333</t>
  </si>
  <si>
    <t>3338.39078</t>
  </si>
  <si>
    <t>1549044637842</t>
  </si>
  <si>
    <t>1549044637926</t>
  </si>
  <si>
    <t>-11751.20403</t>
  </si>
  <si>
    <t>3338.39003</t>
  </si>
  <si>
    <t>1549044637990</t>
  </si>
  <si>
    <t>-11751.20471</t>
  </si>
  <si>
    <t>3338.38926</t>
  </si>
  <si>
    <t>1549044638053</t>
  </si>
  <si>
    <t>-11751.20542</t>
  </si>
  <si>
    <t>3338.38848</t>
  </si>
  <si>
    <t>1549044638136</t>
  </si>
  <si>
    <t>1549044638204</t>
  </si>
  <si>
    <t>-11751.20613</t>
  </si>
  <si>
    <t>3338.38770</t>
  </si>
  <si>
    <t>1549044638265</t>
  </si>
  <si>
    <t>-11751.20684</t>
  </si>
  <si>
    <t>3338.38691</t>
  </si>
  <si>
    <t>1549044638325</t>
  </si>
  <si>
    <t>1549044638412</t>
  </si>
  <si>
    <t>-11751.20757</t>
  </si>
  <si>
    <t>3338.38613</t>
  </si>
  <si>
    <t>1549044638477</t>
  </si>
  <si>
    <t>-11751.20829</t>
  </si>
  <si>
    <t>3338.38533</t>
  </si>
  <si>
    <t>1549044638548</t>
  </si>
  <si>
    <t>1549044638612</t>
  </si>
  <si>
    <t>-11751.20903</t>
  </si>
  <si>
    <t>3338.38453</t>
  </si>
  <si>
    <t>1549044638679</t>
  </si>
  <si>
    <t>-11751.20976</t>
  </si>
  <si>
    <t>3338.38375</t>
  </si>
  <si>
    <t>1549044638776</t>
  </si>
  <si>
    <t>-11751.2105</t>
  </si>
  <si>
    <t>3338.38296</t>
  </si>
  <si>
    <t>1549044638827</t>
  </si>
  <si>
    <t>1549044638888</t>
  </si>
  <si>
    <t>-11751.21125</t>
  </si>
  <si>
    <t>3338.38219</t>
  </si>
  <si>
    <t>1549044638974</t>
  </si>
  <si>
    <t>-11751.21199</t>
  </si>
  <si>
    <t>3338.38141</t>
  </si>
  <si>
    <t>1549044639037</t>
  </si>
  <si>
    <t>1549044639097</t>
  </si>
  <si>
    <t>-11751.21271</t>
  </si>
  <si>
    <t>3338.38063</t>
  </si>
  <si>
    <t>1549044639183</t>
  </si>
  <si>
    <t>-11751.21344</t>
  </si>
  <si>
    <t>3338.37985</t>
  </si>
  <si>
    <t>1549044639245</t>
  </si>
  <si>
    <t>1549044639306</t>
  </si>
  <si>
    <t>-11751.21417</t>
  </si>
  <si>
    <t>3338.37907</t>
  </si>
  <si>
    <t>1549044639393</t>
  </si>
  <si>
    <t>-11751.21491</t>
  </si>
  <si>
    <t>3338.37829</t>
  </si>
  <si>
    <t>1549044639449</t>
  </si>
  <si>
    <t>1549044639516</t>
  </si>
  <si>
    <t>-11751.21565</t>
  </si>
  <si>
    <t>3338.37749</t>
  </si>
  <si>
    <t>1549044639604</t>
  </si>
  <si>
    <t>-11751.2164</t>
  </si>
  <si>
    <t>3338.37671</t>
  </si>
  <si>
    <t>1549044639660</t>
  </si>
  <si>
    <t>-11751.21715</t>
  </si>
  <si>
    <t>3338.37591</t>
  </si>
  <si>
    <t>1549044639744</t>
  </si>
  <si>
    <t>1549044639812</t>
  </si>
  <si>
    <t>-11751.2179</t>
  </si>
  <si>
    <t>3338.37512</t>
  </si>
  <si>
    <t>1549044639875</t>
  </si>
  <si>
    <t>-11751.21865</t>
  </si>
  <si>
    <t>3338.37433</t>
  </si>
  <si>
    <t>1549044639936</t>
  </si>
  <si>
    <t>1549044640001</t>
  </si>
  <si>
    <t>-11751.21941</t>
  </si>
  <si>
    <t>3338.37353</t>
  </si>
  <si>
    <t>1549044640087</t>
  </si>
  <si>
    <t>-11751.22019</t>
  </si>
  <si>
    <t>3338.37272</t>
  </si>
  <si>
    <t>1549044640150</t>
  </si>
  <si>
    <t>-11751.22096</t>
  </si>
  <si>
    <t>3338.37192</t>
  </si>
  <si>
    <t>1549044640211</t>
  </si>
  <si>
    <t>1549044640306</t>
  </si>
  <si>
    <t>-11751.22174</t>
  </si>
  <si>
    <t>3338.37112</t>
  </si>
  <si>
    <t>1549044640359</t>
  </si>
  <si>
    <t>-11751.22251</t>
  </si>
  <si>
    <t>3338.37031</t>
  </si>
  <si>
    <t>1549044640421</t>
  </si>
  <si>
    <t>1549044640502</t>
  </si>
  <si>
    <t>-11751.2233</t>
  </si>
  <si>
    <t>3338.36951</t>
  </si>
  <si>
    <t>1549044640565</t>
  </si>
  <si>
    <t>-11751.22409</t>
  </si>
  <si>
    <t>3338.36870</t>
  </si>
  <si>
    <t>1549044640629</t>
  </si>
  <si>
    <t>1549044640715</t>
  </si>
  <si>
    <t>-11751.22487</t>
  </si>
  <si>
    <t>3338.36790</t>
  </si>
  <si>
    <t>1549044640778</t>
  </si>
  <si>
    <t>-11751.22567</t>
  </si>
  <si>
    <t>3338.36710</t>
  </si>
  <si>
    <t>1549044640839</t>
  </si>
  <si>
    <t>1549044640924</t>
  </si>
  <si>
    <t>-11751.22647</t>
  </si>
  <si>
    <t>3338.36629</t>
  </si>
  <si>
    <t>1549044640987</t>
  </si>
  <si>
    <t>-11751.22729</t>
  </si>
  <si>
    <t>3338.36549</t>
  </si>
  <si>
    <t>1549044641048</t>
  </si>
  <si>
    <t>1549044641135</t>
  </si>
  <si>
    <t>-11751.2281</t>
  </si>
  <si>
    <t>3338.36470</t>
  </si>
  <si>
    <t>1549044641198</t>
  </si>
  <si>
    <t>-11751.22892</t>
  </si>
  <si>
    <t>3338.36390</t>
  </si>
  <si>
    <t>1549044641279</t>
  </si>
  <si>
    <t>-11751.22975</t>
  </si>
  <si>
    <t>3338.36310</t>
  </si>
  <si>
    <t>1549044641335</t>
  </si>
  <si>
    <t>1549044641398</t>
  </si>
  <si>
    <t>-11751.23058</t>
  </si>
  <si>
    <t>3338.36230</t>
  </si>
  <si>
    <t>1549044641486</t>
  </si>
  <si>
    <t>-11751.23141</t>
  </si>
  <si>
    <t>3338.36151</t>
  </si>
  <si>
    <t>1549044641547</t>
  </si>
  <si>
    <t>1549044641607</t>
  </si>
  <si>
    <t>-11751.23224</t>
  </si>
  <si>
    <t>3338.36071</t>
  </si>
  <si>
    <t>1549044641693</t>
  </si>
  <si>
    <t>-11751.23309</t>
  </si>
  <si>
    <t>3338.35991</t>
  </si>
  <si>
    <t>1549044641754</t>
  </si>
  <si>
    <t>-11751.23393</t>
  </si>
  <si>
    <t>3338.35912</t>
  </si>
  <si>
    <t>1549044641818</t>
  </si>
  <si>
    <t>1549044641906</t>
  </si>
  <si>
    <t>-11751.23478</t>
  </si>
  <si>
    <t>3338.35832</t>
  </si>
  <si>
    <t>1549044641972</t>
  </si>
  <si>
    <t>-11751.23564</t>
  </si>
  <si>
    <t>3338.35754</t>
  </si>
  <si>
    <t>1549044642031</t>
  </si>
  <si>
    <t>1549044642095</t>
  </si>
  <si>
    <t>-11751.23648</t>
  </si>
  <si>
    <t>3338.35675</t>
  </si>
  <si>
    <t>1549044642183</t>
  </si>
  <si>
    <t>-11751.23734</t>
  </si>
  <si>
    <t>3338.35596</t>
  </si>
  <si>
    <t>1549044642243</t>
  </si>
  <si>
    <t>1549044642306</t>
  </si>
  <si>
    <t>-11751.23821</t>
  </si>
  <si>
    <t>3338.35517</t>
  </si>
  <si>
    <t>1549044642399</t>
  </si>
  <si>
    <t>-11751.23908</t>
  </si>
  <si>
    <t>3338.35439</t>
  </si>
  <si>
    <t>1549044642463</t>
  </si>
  <si>
    <t>-11751.23995</t>
  </si>
  <si>
    <t>3338.35361</t>
  </si>
  <si>
    <t>1549044642519</t>
  </si>
  <si>
    <t>1549044642591</t>
  </si>
  <si>
    <t>-11751.24083</t>
  </si>
  <si>
    <t>3338.35282</t>
  </si>
  <si>
    <t>1549044642653</t>
  </si>
  <si>
    <t>-11751.24172</t>
  </si>
  <si>
    <t>3338.35205</t>
  </si>
  <si>
    <t>1549044642713</t>
  </si>
  <si>
    <t>1549044642801</t>
  </si>
  <si>
    <t>-11751.24262</t>
  </si>
  <si>
    <t>3338.35127</t>
  </si>
  <si>
    <t>1549044642861</t>
  </si>
  <si>
    <t>-11751.24351</t>
  </si>
  <si>
    <t>3338.35051</t>
  </si>
  <si>
    <t>1549044642940</t>
  </si>
  <si>
    <t>1549044643001</t>
  </si>
  <si>
    <t>-11751.2444</t>
  </si>
  <si>
    <t>3338.34974</t>
  </si>
  <si>
    <t>1549044643062</t>
  </si>
  <si>
    <t>-11751.24529</t>
  </si>
  <si>
    <t>3338.34897</t>
  </si>
  <si>
    <t>1549044643123</t>
  </si>
  <si>
    <t>1549044643211</t>
  </si>
  <si>
    <t>-11751.24617</t>
  </si>
  <si>
    <t>3338.34820</t>
  </si>
  <si>
    <t>1549044643273</t>
  </si>
  <si>
    <t>-11751.24707</t>
  </si>
  <si>
    <t>3338.34743</t>
  </si>
  <si>
    <t>1549044643331</t>
  </si>
  <si>
    <t>1549044643418</t>
  </si>
  <si>
    <t>-11751.24798</t>
  </si>
  <si>
    <t>3338.34666</t>
  </si>
  <si>
    <t>1549044643480</t>
  </si>
  <si>
    <t>-11751.24886</t>
  </si>
  <si>
    <t>3338.34589</t>
  </si>
  <si>
    <t>1549044643548</t>
  </si>
  <si>
    <t>1549044643612</t>
  </si>
  <si>
    <t>-11751.24974</t>
  </si>
  <si>
    <t>3338.34514</t>
  </si>
  <si>
    <t>1549044643683</t>
  </si>
  <si>
    <t>-11751.25064</t>
  </si>
  <si>
    <t>3338.34438</t>
  </si>
  <si>
    <t>1549044643759</t>
  </si>
  <si>
    <t>-11751.25155</t>
  </si>
  <si>
    <t>3338.34362</t>
  </si>
  <si>
    <t>1549044643821</t>
  </si>
  <si>
    <t>1549044643889</t>
  </si>
  <si>
    <t>-11751.25244</t>
  </si>
  <si>
    <t>3338.34286</t>
  </si>
  <si>
    <t>1549044643974</t>
  </si>
  <si>
    <t>-11751.25334</t>
  </si>
  <si>
    <t>3338.34211</t>
  </si>
  <si>
    <t>1549044644037</t>
  </si>
  <si>
    <t>1549044644103</t>
  </si>
  <si>
    <t>-11751.25424</t>
  </si>
  <si>
    <t>3338.34136</t>
  </si>
  <si>
    <t>1549044644161</t>
  </si>
  <si>
    <t>-11751.25513</t>
  </si>
  <si>
    <t>3338.34061</t>
  </si>
  <si>
    <t>1549044644245</t>
  </si>
  <si>
    <t>1549044644306</t>
  </si>
  <si>
    <t>-11751.25605</t>
  </si>
  <si>
    <t>3338.33985</t>
  </si>
  <si>
    <t>1549044644370</t>
  </si>
  <si>
    <t>-11751.25694</t>
  </si>
  <si>
    <t>3338.33910</t>
  </si>
  <si>
    <t>1549044644433</t>
  </si>
  <si>
    <t>1549044644514</t>
  </si>
  <si>
    <t>-11751.25784</t>
  </si>
  <si>
    <t>3338.33835</t>
  </si>
  <si>
    <t>1549044644578</t>
  </si>
  <si>
    <t>-11751.25875</t>
  </si>
  <si>
    <t>3338.33760</t>
  </si>
  <si>
    <t>1549044644645</t>
  </si>
  <si>
    <t>1549044644707</t>
  </si>
  <si>
    <t>-11751.25967</t>
  </si>
  <si>
    <t>3338.33685</t>
  </si>
  <si>
    <t>1549044644792</t>
  </si>
  <si>
    <t>-11751.26057</t>
  </si>
  <si>
    <t>3338.33610</t>
  </si>
  <si>
    <t>1549044644853</t>
  </si>
  <si>
    <t>-11751.26148</t>
  </si>
  <si>
    <t>3338.33536</t>
  </si>
  <si>
    <t>1549044644914</t>
  </si>
  <si>
    <t>1549044644985</t>
  </si>
  <si>
    <t>-11751.2624</t>
  </si>
  <si>
    <t>3338.33462</t>
  </si>
  <si>
    <t>1549044645060</t>
  </si>
  <si>
    <t>-11751.26334</t>
  </si>
  <si>
    <t>3338.33387</t>
  </si>
  <si>
    <t>1549044645112</t>
  </si>
  <si>
    <t>1549044645184</t>
  </si>
  <si>
    <t>-11751.26425</t>
  </si>
  <si>
    <t>3338.33313</t>
  </si>
  <si>
    <t>1549044645269</t>
  </si>
  <si>
    <t>-11751.26516</t>
  </si>
  <si>
    <t>3338.33238</t>
  </si>
  <si>
    <t>1549044645330</t>
  </si>
  <si>
    <t>1549044645395</t>
  </si>
  <si>
    <t>-11751.26609</t>
  </si>
  <si>
    <t>3338.33165</t>
  </si>
  <si>
    <t>1549044645480</t>
  </si>
  <si>
    <t>-11751.26703</t>
  </si>
  <si>
    <t>3338.33090</t>
  </si>
  <si>
    <t>1549044645540</t>
  </si>
  <si>
    <t>1549044645603</t>
  </si>
  <si>
    <t>-11751.26794</t>
  </si>
  <si>
    <t>3338.33017</t>
  </si>
  <si>
    <t>1549044645692</t>
  </si>
  <si>
    <t>1.17</t>
  </si>
  <si>
    <t>-11751.26887</t>
  </si>
  <si>
    <t>3338.32942</t>
  </si>
  <si>
    <t>1549044645751</t>
  </si>
  <si>
    <t>1549044645831</t>
  </si>
  <si>
    <t>-11751.26979</t>
  </si>
  <si>
    <t>3338.32869</t>
  </si>
  <si>
    <t>1549044645893</t>
  </si>
  <si>
    <t>-11751.27069</t>
  </si>
  <si>
    <t>3338.32795</t>
  </si>
  <si>
    <t>1549044645955</t>
  </si>
  <si>
    <t>-11751.27163</t>
  </si>
  <si>
    <t>3338.32722</t>
  </si>
  <si>
    <t>1549044646039</t>
  </si>
  <si>
    <t>1549044646101</t>
  </si>
  <si>
    <t>-11751.27253</t>
  </si>
  <si>
    <t>3338.32648</t>
  </si>
  <si>
    <t>1549044646163</t>
  </si>
  <si>
    <t>-11751.27342</t>
  </si>
  <si>
    <t>3338.32574</t>
  </si>
  <si>
    <t>1549044646254</t>
  </si>
  <si>
    <t>-11751.27434</t>
  </si>
  <si>
    <t>3338.32501</t>
  </si>
  <si>
    <t>1549044646299</t>
  </si>
  <si>
    <t>1549044646385</t>
  </si>
  <si>
    <t>-11751.27526</t>
  </si>
  <si>
    <t>3338.32429</t>
  </si>
  <si>
    <t>1549044646456</t>
  </si>
  <si>
    <t>-11751.27619</t>
  </si>
  <si>
    <t>3338.32355</t>
  </si>
  <si>
    <t>1549044646522</t>
  </si>
  <si>
    <t>1549044646585</t>
  </si>
  <si>
    <t>-11751.2771</t>
  </si>
  <si>
    <t>3338.32283</t>
  </si>
  <si>
    <t>1549044646645</t>
  </si>
  <si>
    <t>1549044646730</t>
  </si>
  <si>
    <t>-11751.27802</t>
  </si>
  <si>
    <t>3338.32212</t>
  </si>
  <si>
    <t>1549044646792</t>
  </si>
  <si>
    <t>-11751.27894</t>
  </si>
  <si>
    <t>3338.32140</t>
  </si>
  <si>
    <t>1549044646853</t>
  </si>
  <si>
    <t>-11751.27986</t>
  </si>
  <si>
    <t>3338.32068</t>
  </si>
  <si>
    <t>1549044646941</t>
  </si>
  <si>
    <t>1549044647004</t>
  </si>
  <si>
    <t>-11751.28079</t>
  </si>
  <si>
    <t>3338.31997</t>
  </si>
  <si>
    <t>1549044647067</t>
  </si>
  <si>
    <t>-11751.28172</t>
  </si>
  <si>
    <t>3338.31926</t>
  </si>
  <si>
    <t>1549044647129</t>
  </si>
  <si>
    <t>1549044647218</t>
  </si>
  <si>
    <t>-11751.28265</t>
  </si>
  <si>
    <t>3338.31856</t>
  </si>
  <si>
    <t>1549044647284</t>
  </si>
  <si>
    <t>-11751.28359</t>
  </si>
  <si>
    <t>3338.31786</t>
  </si>
  <si>
    <t>1549044647345</t>
  </si>
  <si>
    <t>1549044647405</t>
  </si>
  <si>
    <t>-11751.28453</t>
  </si>
  <si>
    <t>3338.31717</t>
  </si>
  <si>
    <t>1549044647492</t>
  </si>
  <si>
    <t>-11751.28546</t>
  </si>
  <si>
    <t>3338.31648</t>
  </si>
  <si>
    <t>1549044647551</t>
  </si>
  <si>
    <t>-11751.28641</t>
  </si>
  <si>
    <t>3338.31578</t>
  </si>
  <si>
    <t>1549044647618</t>
  </si>
  <si>
    <t>1549044647681</t>
  </si>
  <si>
    <t>-11751.28735</t>
  </si>
  <si>
    <t>3338.31510</t>
  </si>
  <si>
    <t>1549044647752</t>
  </si>
  <si>
    <t>-11751.2883</t>
  </si>
  <si>
    <t>3338.31439</t>
  </si>
  <si>
    <t>1549044647822</t>
  </si>
  <si>
    <t>1549044647907</t>
  </si>
  <si>
    <t>-11751.28924</t>
  </si>
  <si>
    <t>3338.31372</t>
  </si>
  <si>
    <t>1549044647969</t>
  </si>
  <si>
    <t>-11751.29018</t>
  </si>
  <si>
    <t>3338.31305</t>
  </si>
  <si>
    <t>1549044648028</t>
  </si>
  <si>
    <t>1549044648114</t>
  </si>
  <si>
    <t>-11751.29114</t>
  </si>
  <si>
    <t>3338.31237</t>
  </si>
  <si>
    <t>1549044648177</t>
  </si>
  <si>
    <t>-11751.29209</t>
  </si>
  <si>
    <t>3338.31170</t>
  </si>
  <si>
    <t>1549044648243</t>
  </si>
  <si>
    <t>1549044648304</t>
  </si>
  <si>
    <t>-11751.29304</t>
  </si>
  <si>
    <t>3338.31102</t>
  </si>
  <si>
    <t>1549044648366</t>
  </si>
  <si>
    <t>-11751.294</t>
  </si>
  <si>
    <t>3338.31035</t>
  </si>
  <si>
    <t>1549044648454</t>
  </si>
  <si>
    <t>-11751.29496</t>
  </si>
  <si>
    <t>3338.30969</t>
  </si>
  <si>
    <t>1549044648515</t>
  </si>
  <si>
    <t>1549044648578</t>
  </si>
  <si>
    <t>-11751.29594</t>
  </si>
  <si>
    <t>3338.30903</t>
  </si>
  <si>
    <t>1549044648639</t>
  </si>
  <si>
    <t>1549044648725</t>
  </si>
  <si>
    <t>-11751.2969</t>
  </si>
  <si>
    <t>3338.30837</t>
  </si>
  <si>
    <t>1549044648787</t>
  </si>
  <si>
    <t>-11751.29786</t>
  </si>
  <si>
    <t>3338.30771</t>
  </si>
  <si>
    <t>1549044648848</t>
  </si>
  <si>
    <t>1549044648917</t>
  </si>
  <si>
    <t>-11751.29883</t>
  </si>
  <si>
    <t>3338.30707</t>
  </si>
  <si>
    <t>1549044648983</t>
  </si>
  <si>
    <t>-11751.2998</t>
  </si>
  <si>
    <t>3338.30642</t>
  </si>
  <si>
    <t>1549044649047</t>
  </si>
  <si>
    <t>1549044649121</t>
  </si>
  <si>
    <t>-11751.30079</t>
  </si>
  <si>
    <t>3338.30581</t>
  </si>
  <si>
    <t>1549044649186</t>
  </si>
  <si>
    <t>-11751.30177</t>
  </si>
  <si>
    <t>3338.30515</t>
  </si>
  <si>
    <t>1549044649252</t>
  </si>
  <si>
    <t>1549044649337</t>
  </si>
  <si>
    <t>-11751.30275</t>
  </si>
  <si>
    <t>3338.30450</t>
  </si>
  <si>
    <t>1549044649411</t>
  </si>
  <si>
    <t>-11751.30373</t>
  </si>
  <si>
    <t>3338.30386</t>
  </si>
  <si>
    <t>1549044649464</t>
  </si>
  <si>
    <t>-11751.30471</t>
  </si>
  <si>
    <t>3338.30323</t>
  </si>
  <si>
    <t>1549044649522</t>
  </si>
  <si>
    <t>1549044649610</t>
  </si>
  <si>
    <t>-11751.3057</t>
  </si>
  <si>
    <t>3338.30260</t>
  </si>
  <si>
    <t>1549044649672</t>
  </si>
  <si>
    <t>-11751.30671</t>
  </si>
  <si>
    <t>3338.30198</t>
  </si>
  <si>
    <t>1549044649734</t>
  </si>
  <si>
    <t>1549044649798</t>
  </si>
  <si>
    <t>-11751.30769</t>
  </si>
  <si>
    <t>3338.30137</t>
  </si>
  <si>
    <t>1549044649862</t>
  </si>
  <si>
    <t>-11751.30868</t>
  </si>
  <si>
    <t>3338.30075</t>
  </si>
  <si>
    <t>1549044649944</t>
  </si>
  <si>
    <t>1549044650010</t>
  </si>
  <si>
    <t>-11751.30968</t>
  </si>
  <si>
    <t>3338.30014</t>
  </si>
  <si>
    <t>1549044650069</t>
  </si>
  <si>
    <t>-11751.31068</t>
  </si>
  <si>
    <t>3338.29953</t>
  </si>
  <si>
    <t>1549044650157</t>
  </si>
  <si>
    <t>-11751.3117</t>
  </si>
  <si>
    <t>3338.29893</t>
  </si>
  <si>
    <t>1549044650202</t>
  </si>
  <si>
    <t>1549044650289</t>
  </si>
  <si>
    <t>-11751.31269</t>
  </si>
  <si>
    <t>3338.29833</t>
  </si>
  <si>
    <t>1549044650381</t>
  </si>
  <si>
    <t>-11751.3137</t>
  </si>
  <si>
    <t>3338.29773</t>
  </si>
  <si>
    <t>1549044650415</t>
  </si>
  <si>
    <t>1549044650480</t>
  </si>
  <si>
    <t>-11751.31471</t>
  </si>
  <si>
    <t>3338.29714</t>
  </si>
  <si>
    <t>1549044650567</t>
  </si>
  <si>
    <t>-11751.31573</t>
  </si>
  <si>
    <t>3338.29656</t>
  </si>
  <si>
    <t>1549044650627</t>
  </si>
  <si>
    <t>1549044650693</t>
  </si>
  <si>
    <t>-11751.31674</t>
  </si>
  <si>
    <t>3338.29597</t>
  </si>
  <si>
    <t>1549044650775</t>
  </si>
  <si>
    <t>-11751.31774</t>
  </si>
  <si>
    <t>3338.29540</t>
  </si>
  <si>
    <t>1549044650838</t>
  </si>
  <si>
    <t>1549044650904</t>
  </si>
  <si>
    <t>-11751.31876</t>
  </si>
  <si>
    <t>3338.29484</t>
  </si>
  <si>
    <t>1549044650964</t>
  </si>
  <si>
    <t>-11751.31979</t>
  </si>
  <si>
    <t>3338.29427</t>
  </si>
  <si>
    <t>1549044651056</t>
  </si>
  <si>
    <t>-11751.32081</t>
  </si>
  <si>
    <t>3338.29370</t>
  </si>
  <si>
    <t>1549044651117</t>
  </si>
  <si>
    <t>1549044651179</t>
  </si>
  <si>
    <t>-11751.32182</t>
  </si>
  <si>
    <t>3338.29314</t>
  </si>
  <si>
    <t>1549044651266</t>
  </si>
  <si>
    <t>-11751.32285</t>
  </si>
  <si>
    <t>3338.29258</t>
  </si>
  <si>
    <t>1549044651327</t>
  </si>
  <si>
    <t>1549044651389</t>
  </si>
  <si>
    <t>-11751.32388</t>
  </si>
  <si>
    <t>3338.29202</t>
  </si>
  <si>
    <t>1549044651451</t>
  </si>
  <si>
    <t>-11751.3249</t>
  </si>
  <si>
    <t>3338.29146</t>
  </si>
  <si>
    <t>1549044651524</t>
  </si>
  <si>
    <t>1549044651589</t>
  </si>
  <si>
    <t>-11751.32593</t>
  </si>
  <si>
    <t>3338.29091</t>
  </si>
  <si>
    <t>1549044651657</t>
  </si>
  <si>
    <t>-11751.32696</t>
  </si>
  <si>
    <t>3338.29036</t>
  </si>
  <si>
    <t>1549044651724</t>
  </si>
  <si>
    <t>1549044651811</t>
  </si>
  <si>
    <t>-11751.328</t>
  </si>
  <si>
    <t>3338.28981</t>
  </si>
  <si>
    <t>1549044651874</t>
  </si>
  <si>
    <t>-11751.32904</t>
  </si>
  <si>
    <t>3338.28925</t>
  </si>
  <si>
    <t>1549044651934</t>
  </si>
  <si>
    <t>1549044652020</t>
  </si>
  <si>
    <t>-11751.33008</t>
  </si>
  <si>
    <t>3338.28872</t>
  </si>
  <si>
    <t>1549044652084</t>
  </si>
  <si>
    <t>-11751.33111</t>
  </si>
  <si>
    <t>3338.28818</t>
  </si>
  <si>
    <t>1549044652144</t>
  </si>
  <si>
    <t>1549044652211</t>
  </si>
  <si>
    <t>-11751.33216</t>
  </si>
  <si>
    <t>3338.28764</t>
  </si>
  <si>
    <t>1549044652301</t>
  </si>
  <si>
    <t>-11751.3332</t>
  </si>
  <si>
    <t>3338.28711</t>
  </si>
  <si>
    <t>1549044652359</t>
  </si>
  <si>
    <t>-11751.33425</t>
  </si>
  <si>
    <t>3338.28658</t>
  </si>
  <si>
    <t>1549044652422</t>
  </si>
  <si>
    <t>1549044652483</t>
  </si>
  <si>
    <t>-11751.3353</t>
  </si>
  <si>
    <t>3338.28605</t>
  </si>
  <si>
    <t>1549044652547</t>
  </si>
  <si>
    <t>1549044652633</t>
  </si>
  <si>
    <t>-11751.33635</t>
  </si>
  <si>
    <t>3338.28553</t>
  </si>
  <si>
    <t>1549044652693</t>
  </si>
  <si>
    <t>-11751.33741</t>
  </si>
  <si>
    <t>3338.28500</t>
  </si>
  <si>
    <t>1549044652770</t>
  </si>
  <si>
    <t>-11751.33846</t>
  </si>
  <si>
    <t>3338.28449</t>
  </si>
  <si>
    <t>1549044652838</t>
  </si>
  <si>
    <t>1549044652900</t>
  </si>
  <si>
    <t>-11751.33952</t>
  </si>
  <si>
    <t>3338.28397</t>
  </si>
  <si>
    <t>1549044652991</t>
  </si>
  <si>
    <t>-11751.34059</t>
  </si>
  <si>
    <t>3338.28345</t>
  </si>
  <si>
    <t>1549044653027</t>
  </si>
  <si>
    <t>1549044653091</t>
  </si>
  <si>
    <t>-11751.34165</t>
  </si>
  <si>
    <t>3338.28294</t>
  </si>
  <si>
    <t>1549044653180</t>
  </si>
  <si>
    <t>-11751.34272</t>
  </si>
  <si>
    <t>3338.28244</t>
  </si>
  <si>
    <t>1549044653238</t>
  </si>
  <si>
    <t>1549044653300</t>
  </si>
  <si>
    <t>-11751.34379</t>
  </si>
  <si>
    <t>3338.28192</t>
  </si>
  <si>
    <t>1549044653365</t>
  </si>
  <si>
    <t>-11751.34484</t>
  </si>
  <si>
    <t>3338.28143</t>
  </si>
  <si>
    <t>1549044653454</t>
  </si>
  <si>
    <t>-11751.34591</t>
  </si>
  <si>
    <t>3338.28092</t>
  </si>
  <si>
    <t>1549044653511</t>
  </si>
  <si>
    <t>1549044653573</t>
  </si>
  <si>
    <t>-11751.34697</t>
  </si>
  <si>
    <t>3338.28042</t>
  </si>
  <si>
    <t>1549044653660</t>
  </si>
  <si>
    <t>-11751.34804</t>
  </si>
  <si>
    <t>3338.27992</t>
  </si>
  <si>
    <t>1549044653717</t>
  </si>
  <si>
    <t>1549044653784</t>
  </si>
  <si>
    <t>-11751.3491</t>
  </si>
  <si>
    <t>3338.27942</t>
  </si>
  <si>
    <t>1549044653844</t>
  </si>
  <si>
    <t>1549044653948</t>
  </si>
  <si>
    <t>-11751.35016</t>
  </si>
  <si>
    <t>3338.27892</t>
  </si>
  <si>
    <t>1549044653986</t>
  </si>
  <si>
    <t>-11751.35123</t>
  </si>
  <si>
    <t>3338.27843</t>
  </si>
  <si>
    <t>1549044654055</t>
  </si>
  <si>
    <t>-11751.35229</t>
  </si>
  <si>
    <t>3338.27794</t>
  </si>
  <si>
    <t>1549044654126</t>
  </si>
  <si>
    <t>1549044654213</t>
  </si>
  <si>
    <t>-11751.35336</t>
  </si>
  <si>
    <t>3338.27745</t>
  </si>
  <si>
    <t>1549044654290</t>
  </si>
  <si>
    <t>-11751.35442</t>
  </si>
  <si>
    <t>3338.27696</t>
  </si>
  <si>
    <t>1549044654357</t>
  </si>
  <si>
    <t>-11751.3555</t>
  </si>
  <si>
    <t>3338.27648</t>
  </si>
  <si>
    <t>1549044654409</t>
  </si>
  <si>
    <t>1549044654470</t>
  </si>
  <si>
    <t>-11751.35656</t>
  </si>
  <si>
    <t>3338.27600</t>
  </si>
  <si>
    <t>1549044654556</t>
  </si>
  <si>
    <t>-11751.35763</t>
  </si>
  <si>
    <t>3338.27553</t>
  </si>
  <si>
    <t>1549044654617</t>
  </si>
  <si>
    <t>1549044654678</t>
  </si>
  <si>
    <t>-11751.35871</t>
  </si>
  <si>
    <t>3338.27505</t>
  </si>
  <si>
    <t>1549044654764</t>
  </si>
  <si>
    <t>-11751.35979</t>
  </si>
  <si>
    <t>3338.27457</t>
  </si>
  <si>
    <t>1549044654826</t>
  </si>
  <si>
    <t>1549044654888</t>
  </si>
  <si>
    <t>-11751.36087</t>
  </si>
  <si>
    <t>3338.27411</t>
  </si>
  <si>
    <t>1549044654950</t>
  </si>
  <si>
    <t>1549044655036</t>
  </si>
  <si>
    <t>-11751.36195</t>
  </si>
  <si>
    <t>3338.27365</t>
  </si>
  <si>
    <t>1549044655098</t>
  </si>
  <si>
    <t>-11751.36304</t>
  </si>
  <si>
    <t>3338.27319</t>
  </si>
  <si>
    <t>1549044655160</t>
  </si>
  <si>
    <t>-11751.36413</t>
  </si>
  <si>
    <t>3338.27273</t>
  </si>
  <si>
    <t>1549044655220</t>
  </si>
  <si>
    <t>1549044655308</t>
  </si>
  <si>
    <t>-11751.36523</t>
  </si>
  <si>
    <t>3338.27227</t>
  </si>
  <si>
    <t>1549044655370</t>
  </si>
  <si>
    <t>-11751.36632</t>
  </si>
  <si>
    <t>3338.27183</t>
  </si>
  <si>
    <t>1549044655433</t>
  </si>
  <si>
    <t>1549044655495</t>
  </si>
  <si>
    <t>-11751.36742</t>
  </si>
  <si>
    <t>3338.27137</t>
  </si>
  <si>
    <t>1549044655563</t>
  </si>
  <si>
    <t>-11751.36851</t>
  </si>
  <si>
    <t>3338.27092</t>
  </si>
  <si>
    <t>1549044655629</t>
  </si>
  <si>
    <t>1549044655715</t>
  </si>
  <si>
    <t>-11751.36961</t>
  </si>
  <si>
    <t>3338.27048</t>
  </si>
  <si>
    <t>1549044655777</t>
  </si>
  <si>
    <t>-11751.37072</t>
  </si>
  <si>
    <t>3338.27004</t>
  </si>
  <si>
    <t>1549044655837</t>
  </si>
  <si>
    <t>1549044655901</t>
  </si>
  <si>
    <t>-11751.37182</t>
  </si>
  <si>
    <t>3338.26959</t>
  </si>
  <si>
    <t>1549044655988</t>
  </si>
  <si>
    <t>-11751.37294</t>
  </si>
  <si>
    <t>3338.26915</t>
  </si>
  <si>
    <t>1549044656049</t>
  </si>
  <si>
    <t>1549044656111</t>
  </si>
  <si>
    <t>-11751.37405</t>
  </si>
  <si>
    <t>3338.26871</t>
  </si>
  <si>
    <t>1549044656175</t>
  </si>
  <si>
    <t>-11751.37517</t>
  </si>
  <si>
    <t>3338.26826</t>
  </si>
  <si>
    <t>1549044656262</t>
  </si>
  <si>
    <t>-11751.3763</t>
  </si>
  <si>
    <t>3338.26784</t>
  </si>
  <si>
    <t>1549044656321</t>
  </si>
  <si>
    <t>1549044656382</t>
  </si>
  <si>
    <t>-11751.37743</t>
  </si>
  <si>
    <t>3338.26738</t>
  </si>
  <si>
    <t>1549044656470</t>
  </si>
  <si>
    <t>-11751.37855</t>
  </si>
  <si>
    <t>3338.26696</t>
  </si>
  <si>
    <t>1549044656530</t>
  </si>
  <si>
    <t>1549044656593</t>
  </si>
  <si>
    <t>-11751.37969</t>
  </si>
  <si>
    <t>3338.26655</t>
  </si>
  <si>
    <t>1549044656683</t>
  </si>
  <si>
    <t>-11751.38083</t>
  </si>
  <si>
    <t>3338.26613</t>
  </si>
  <si>
    <t>1549044656728</t>
  </si>
  <si>
    <t>1549044656816</t>
  </si>
  <si>
    <t>-11751.38197</t>
  </si>
  <si>
    <t>3338.26570</t>
  </si>
  <si>
    <t>1549044656896</t>
  </si>
  <si>
    <t>-11751.38314</t>
  </si>
  <si>
    <t>3338.26528</t>
  </si>
  <si>
    <t>1549044656942</t>
  </si>
  <si>
    <t>1549044657005</t>
  </si>
  <si>
    <t>-11751.38428</t>
  </si>
  <si>
    <t>3338.26486</t>
  </si>
  <si>
    <t>1549044657066</t>
  </si>
  <si>
    <t>-11751.38544</t>
  </si>
  <si>
    <t>3338.26447</t>
  </si>
  <si>
    <t>1549044657152</t>
  </si>
  <si>
    <t>1549044657215</t>
  </si>
  <si>
    <t>-11751.3866</t>
  </si>
  <si>
    <t>3338.26407</t>
  </si>
  <si>
    <t>1549044657275</t>
  </si>
  <si>
    <t>-11751.38776</t>
  </si>
  <si>
    <t>3338.26365</t>
  </si>
  <si>
    <t>1549044657362</t>
  </si>
  <si>
    <t>-11751.38893</t>
  </si>
  <si>
    <t>3338.26326</t>
  </si>
  <si>
    <t>1549044657425</t>
  </si>
  <si>
    <t>1549044657490</t>
  </si>
  <si>
    <t>-11751.39011</t>
  </si>
  <si>
    <t>3338.26286</t>
  </si>
  <si>
    <t>1549044657554</t>
  </si>
  <si>
    <t>-11751.39129</t>
  </si>
  <si>
    <t>3338.26245</t>
  </si>
  <si>
    <t>1549044657611</t>
  </si>
  <si>
    <t>1549044657697</t>
  </si>
  <si>
    <t>-11751.39248</t>
  </si>
  <si>
    <t>3338.26204</t>
  </si>
  <si>
    <t>1549044657761</t>
  </si>
  <si>
    <t>-11751.39365</t>
  </si>
  <si>
    <t>3338.26167</t>
  </si>
  <si>
    <t>1549044657821</t>
  </si>
  <si>
    <t>1549044657886</t>
  </si>
  <si>
    <t>-11751.39481</t>
  </si>
  <si>
    <t>3338.26129</t>
  </si>
  <si>
    <t>1549044657973</t>
  </si>
  <si>
    <t>-11751.39601</t>
  </si>
  <si>
    <t>3338.26089</t>
  </si>
  <si>
    <t>1549044658040</t>
  </si>
  <si>
    <t>1549044658104</t>
  </si>
  <si>
    <t>-11751.39719</t>
  </si>
  <si>
    <t>3338.26052</t>
  </si>
  <si>
    <t>1549044658168</t>
  </si>
  <si>
    <t>-11751.39838</t>
  </si>
  <si>
    <t>3338.26014</t>
  </si>
  <si>
    <t>1549044658243</t>
  </si>
  <si>
    <t>1549044658304</t>
  </si>
  <si>
    <t>-11751.39958</t>
  </si>
  <si>
    <t>3338.25977</t>
  </si>
  <si>
    <t>1549044658373</t>
  </si>
  <si>
    <t>-11751.40078</t>
  </si>
  <si>
    <t>3338.25939</t>
  </si>
  <si>
    <t>1549044658458</t>
  </si>
  <si>
    <t>-11751.402</t>
  </si>
  <si>
    <t>3338.25901</t>
  </si>
  <si>
    <t>1549044658518</t>
  </si>
  <si>
    <t>1549044658584</t>
  </si>
  <si>
    <t>-11751.40321</t>
  </si>
  <si>
    <t>3338.25865</t>
  </si>
  <si>
    <t>1549044658644</t>
  </si>
  <si>
    <t>1549044658733</t>
  </si>
  <si>
    <t>-11751.40441</t>
  </si>
  <si>
    <t>3338.25827</t>
  </si>
  <si>
    <t>1549044658792</t>
  </si>
  <si>
    <t>-11751.40564</t>
  </si>
  <si>
    <t>3338.25790</t>
  </si>
  <si>
    <t>1549044658858</t>
  </si>
  <si>
    <t>-11751.40686</t>
  </si>
  <si>
    <t>3338.25753</t>
  </si>
  <si>
    <t>1549044658919</t>
  </si>
  <si>
    <t>1549044658993</t>
  </si>
  <si>
    <t>-11751.40807</t>
  </si>
  <si>
    <t>3338.25719</t>
  </si>
  <si>
    <t>1549044659050</t>
  </si>
  <si>
    <t>-11751.40932</t>
  </si>
  <si>
    <t>3338.25683</t>
  </si>
  <si>
    <t>1549044659136</t>
  </si>
  <si>
    <t>1549044659198</t>
  </si>
  <si>
    <t>-11751.41054</t>
  </si>
  <si>
    <t>3338.25645</t>
  </si>
  <si>
    <t>1549044659259</t>
  </si>
  <si>
    <t>-11751.41182</t>
  </si>
  <si>
    <t>3338.25612</t>
  </si>
  <si>
    <t>1549044659333</t>
  </si>
  <si>
    <t>1549044659398</t>
  </si>
  <si>
    <t>-11751.41304</t>
  </si>
  <si>
    <t>3338.25578</t>
  </si>
  <si>
    <t>1549044659494</t>
  </si>
  <si>
    <t>-11751.4143</t>
  </si>
  <si>
    <t>3338.25543</t>
  </si>
  <si>
    <t>1549044659557</t>
  </si>
  <si>
    <t>-11751.41554</t>
  </si>
  <si>
    <t>3338.25509</t>
  </si>
  <si>
    <t>1549044659617</t>
  </si>
  <si>
    <t>1549044659681</t>
  </si>
  <si>
    <t>-11751.4168</t>
  </si>
  <si>
    <t>3338.25475</t>
  </si>
  <si>
    <t>1549044659742</t>
  </si>
  <si>
    <t>1549044659832</t>
  </si>
  <si>
    <t>-11751.41804</t>
  </si>
  <si>
    <t>3338.25439</t>
  </si>
  <si>
    <t>1549044659896</t>
  </si>
  <si>
    <t>-11751.41929</t>
  </si>
  <si>
    <t>3338.25404</t>
  </si>
  <si>
    <t>1549044659958</t>
  </si>
  <si>
    <t>-11751.42055</t>
  </si>
  <si>
    <t>3338.25371</t>
  </si>
  <si>
    <t>1549044660023</t>
  </si>
  <si>
    <t>1549044660109</t>
  </si>
  <si>
    <t>-11751.42182</t>
  </si>
  <si>
    <t>3338.25338</t>
  </si>
  <si>
    <t>1549044660170</t>
  </si>
  <si>
    <t>-11751.42308</t>
  </si>
  <si>
    <t>3338.25307</t>
  </si>
  <si>
    <t>1549044660228</t>
  </si>
  <si>
    <t>1549044660316</t>
  </si>
  <si>
    <t>-11751.42434</t>
  </si>
  <si>
    <t>3338.25274</t>
  </si>
  <si>
    <t>1549044660376</t>
  </si>
  <si>
    <t>-11751.42562</t>
  </si>
  <si>
    <t>3338.25243</t>
  </si>
  <si>
    <t>1549044660438</t>
  </si>
  <si>
    <t>1549044660502</t>
  </si>
  <si>
    <t>-11751.42693</t>
  </si>
  <si>
    <t>3338.25217</t>
  </si>
  <si>
    <t>1549044660591</t>
  </si>
  <si>
    <t>-11751.42821</t>
  </si>
  <si>
    <t>3338.25188</t>
  </si>
  <si>
    <t>1549044660656</t>
  </si>
  <si>
    <t>-11751.42943</t>
  </si>
  <si>
    <t>3338.25152</t>
  </si>
  <si>
    <t>1549044660716</t>
  </si>
  <si>
    <t>1549044660773</t>
  </si>
  <si>
    <t>-11751.43067</t>
  </si>
  <si>
    <t>3338.25117</t>
  </si>
  <si>
    <t>1549044660854</t>
  </si>
  <si>
    <t>-11751.43193</t>
  </si>
  <si>
    <t>3338.25085</t>
  </si>
  <si>
    <t>1549044660915</t>
  </si>
  <si>
    <t>1549044660978</t>
  </si>
  <si>
    <t>-11751.4332</t>
  </si>
  <si>
    <t>3338.25057</t>
  </si>
  <si>
    <t>1549044661068</t>
  </si>
  <si>
    <t>-11751.43448</t>
  </si>
  <si>
    <t>3338.25030</t>
  </si>
  <si>
    <t>1549044661129</t>
  </si>
  <si>
    <t>1549044661191</t>
  </si>
  <si>
    <t>-11751.43575</t>
  </si>
  <si>
    <t>3338.25001</t>
  </si>
  <si>
    <t>1549044661276</t>
  </si>
  <si>
    <t>-11751.43704</t>
  </si>
  <si>
    <t>3338.24973</t>
  </si>
  <si>
    <t>1549044661339</t>
  </si>
  <si>
    <t>1549044661402</t>
  </si>
  <si>
    <t>-11751.43833</t>
  </si>
  <si>
    <t>3338.24945</t>
  </si>
  <si>
    <t>1549044661488</t>
  </si>
  <si>
    <t>-11751.43963</t>
  </si>
  <si>
    <t>3338.24917</t>
  </si>
  <si>
    <t>1549044661549</t>
  </si>
  <si>
    <t>1549044661610</t>
  </si>
  <si>
    <t>-11751.44094</t>
  </si>
  <si>
    <t>3338.24890</t>
  </si>
  <si>
    <t>1549044661697</t>
  </si>
  <si>
    <t>-11751.44224</t>
  </si>
  <si>
    <t>3338.24863</t>
  </si>
  <si>
    <t>1549044661757</t>
  </si>
  <si>
    <t>-11751.44353</t>
  </si>
  <si>
    <t>3338.24836</t>
  </si>
  <si>
    <t>1549044661820</t>
  </si>
  <si>
    <t>1.15</t>
  </si>
  <si>
    <t>1549044661903</t>
  </si>
  <si>
    <t>-11751.44483</t>
  </si>
  <si>
    <t>3338.24807</t>
  </si>
  <si>
    <t>1549044661954</t>
  </si>
  <si>
    <t>-11751.44613</t>
  </si>
  <si>
    <t>3338.24782</t>
  </si>
  <si>
    <t>1549044662040</t>
  </si>
  <si>
    <t>1549044662108</t>
  </si>
  <si>
    <t>-11751.44745</t>
  </si>
  <si>
    <t>3338.24755</t>
  </si>
  <si>
    <t>1549044662180</t>
  </si>
  <si>
    <t>-11751.44875</t>
  </si>
  <si>
    <t>3338.24729</t>
  </si>
  <si>
    <t>1549044662232</t>
  </si>
  <si>
    <t>1549044662319</t>
  </si>
  <si>
    <t>-11751.45006</t>
  </si>
  <si>
    <t>3338.24700</t>
  </si>
  <si>
    <t>1549044662381</t>
  </si>
  <si>
    <t>-11751.45138</t>
  </si>
  <si>
    <t>3338.24673</t>
  </si>
  <si>
    <t>1549044662468</t>
  </si>
  <si>
    <t>-11751.4527</t>
  </si>
  <si>
    <t>3338.24651</t>
  </si>
  <si>
    <t>1549044662524</t>
  </si>
  <si>
    <t>1549044662586</t>
  </si>
  <si>
    <t>-11751.45402</t>
  </si>
  <si>
    <t>3338.24626</t>
  </si>
  <si>
    <t>1549044662672</t>
  </si>
  <si>
    <t>-11751.45534</t>
  </si>
  <si>
    <t>3338.24603</t>
  </si>
  <si>
    <t>1549044662733</t>
  </si>
  <si>
    <t>1549044662795</t>
  </si>
  <si>
    <t>-11751.45667</t>
  </si>
  <si>
    <t>3338.24579</t>
  </si>
  <si>
    <t>1549044662856</t>
  </si>
  <si>
    <t>-11751.45796</t>
  </si>
  <si>
    <t>3338.24555</t>
  </si>
  <si>
    <t>1549044662941</t>
  </si>
  <si>
    <t>1549044663007</t>
  </si>
  <si>
    <t>-11751.4593</t>
  </si>
  <si>
    <t>3338.24532</t>
  </si>
  <si>
    <t>1549044663070</t>
  </si>
  <si>
    <t>-11751.46063</t>
  </si>
  <si>
    <t>3338.24508</t>
  </si>
  <si>
    <t>1549044663128</t>
  </si>
  <si>
    <t>1549044663257</t>
  </si>
  <si>
    <t>-11751.46328</t>
  </si>
  <si>
    <t>3338.24462</t>
  </si>
  <si>
    <t>1549044663285</t>
  </si>
  <si>
    <t>1549044663345</t>
  </si>
  <si>
    <t>1549044663408</t>
  </si>
  <si>
    <t>-11751.46461</t>
  </si>
  <si>
    <t>3338.24439</t>
  </si>
  <si>
    <t>1549044663484</t>
  </si>
  <si>
    <t>-11751.46593</t>
  </si>
  <si>
    <t>3338.24418</t>
  </si>
  <si>
    <t>1549044663554</t>
  </si>
  <si>
    <t>-11751.46727</t>
  </si>
  <si>
    <t>3338.24396</t>
  </si>
  <si>
    <t>1549044663615</t>
  </si>
  <si>
    <t>1549044663681</t>
  </si>
  <si>
    <t>-11751.4686</t>
  </si>
  <si>
    <t>3338.24376</t>
  </si>
  <si>
    <t>1549044663741</t>
  </si>
  <si>
    <t>1549044663826</t>
  </si>
  <si>
    <t>-11751.46994</t>
  </si>
  <si>
    <t>3338.24355</t>
  </si>
  <si>
    <t>1549044663888</t>
  </si>
  <si>
    <t>-11751.47128</t>
  </si>
  <si>
    <t>3338.24335</t>
  </si>
  <si>
    <t>1549044663949</t>
  </si>
  <si>
    <t>1549044664020</t>
  </si>
  <si>
    <t>-11751.47264</t>
  </si>
  <si>
    <t>3338.24317</t>
  </si>
  <si>
    <t>1549044664099</t>
  </si>
  <si>
    <t>-11751.47398</t>
  </si>
  <si>
    <t>3338.24296</t>
  </si>
  <si>
    <t>1549044664168</t>
  </si>
  <si>
    <t>-11751.47532</t>
  </si>
  <si>
    <t>3338.24277</t>
  </si>
  <si>
    <t>1549044664223</t>
  </si>
  <si>
    <t>1549044664292</t>
  </si>
  <si>
    <t>-11751.47665</t>
  </si>
  <si>
    <t>3338.24258</t>
  </si>
  <si>
    <t>1549044664373</t>
  </si>
  <si>
    <t>-11751.47799</t>
  </si>
  <si>
    <t>3338.24240</t>
  </si>
  <si>
    <t>1549044664434</t>
  </si>
  <si>
    <t>1549044664496</t>
  </si>
  <si>
    <t>-11751.47934</t>
  </si>
  <si>
    <t>3338.24223</t>
  </si>
  <si>
    <t>1549044664563</t>
  </si>
  <si>
    <t>-11751.48067</t>
  </si>
  <si>
    <t>3338.24206</t>
  </si>
  <si>
    <t>1549044664636</t>
  </si>
  <si>
    <t>1549044664701</t>
  </si>
  <si>
    <t>-11751.482</t>
  </si>
  <si>
    <t>3338.24188</t>
  </si>
  <si>
    <t>1549044664771</t>
  </si>
  <si>
    <t>-11751.48335</t>
  </si>
  <si>
    <t>3338.24172</t>
  </si>
  <si>
    <t>1549044664838</t>
  </si>
  <si>
    <t>1549044664903</t>
  </si>
  <si>
    <t>-11751.48468</t>
  </si>
  <si>
    <t>3338.24157</t>
  </si>
  <si>
    <t>1549044664988</t>
  </si>
  <si>
    <t>-11751.48602</t>
  </si>
  <si>
    <t>3338.24141</t>
  </si>
  <si>
    <t>1549044665054</t>
  </si>
  <si>
    <t>-11751.48736</t>
  </si>
  <si>
    <t>3338.24127</t>
  </si>
  <si>
    <t>1549044665112</t>
  </si>
  <si>
    <t>1549044665198</t>
  </si>
  <si>
    <t>-11751.48869</t>
  </si>
  <si>
    <t>3338.24112</t>
  </si>
  <si>
    <t>1549044665259</t>
  </si>
  <si>
    <t>-11751.49003</t>
  </si>
  <si>
    <t>3338.24098</t>
  </si>
  <si>
    <t>1549044665320</t>
  </si>
  <si>
    <t>1549044665406</t>
  </si>
  <si>
    <t>-11751.49136</t>
  </si>
  <si>
    <t>3338.24086</t>
  </si>
  <si>
    <t>1549044665468</t>
  </si>
  <si>
    <t>-11751.49272</t>
  </si>
  <si>
    <t>3338.24073</t>
  </si>
  <si>
    <t>1549044665529</t>
  </si>
  <si>
    <t>1549044665591</t>
  </si>
  <si>
    <t>-11751.49404</t>
  </si>
  <si>
    <t>3338.24061</t>
  </si>
  <si>
    <t>1549044665675</t>
  </si>
  <si>
    <t>-11751.49539</t>
  </si>
  <si>
    <t>3338.24050</t>
  </si>
  <si>
    <t>1549044665736</t>
  </si>
  <si>
    <t>1549044665798</t>
  </si>
  <si>
    <t>-11751.49671</t>
  </si>
  <si>
    <t>3338.24038</t>
  </si>
  <si>
    <t>1549044665871</t>
  </si>
  <si>
    <t>-11751.49801</t>
  </si>
  <si>
    <t>3338.24028</t>
  </si>
  <si>
    <t>1549044665952</t>
  </si>
  <si>
    <t>-11751.49931</t>
  </si>
  <si>
    <t>3338.24017</t>
  </si>
  <si>
    <t>1549044666013</t>
  </si>
  <si>
    <t>1549044666088</t>
  </si>
  <si>
    <t>-11751.50061</t>
  </si>
  <si>
    <t>3338.24007</t>
  </si>
  <si>
    <t>1549044666148</t>
  </si>
  <si>
    <t>1549044666214</t>
  </si>
  <si>
    <t>-11751.50188</t>
  </si>
  <si>
    <t>3338.23999</t>
  </si>
  <si>
    <t>1549044666299</t>
  </si>
  <si>
    <t>-11751.50316</t>
  </si>
  <si>
    <t>3338.23989</t>
  </si>
  <si>
    <t>1549044666361</t>
  </si>
  <si>
    <t>-11751.50441</t>
  </si>
  <si>
    <t>3338.23981</t>
  </si>
  <si>
    <t>1549044666420</t>
  </si>
  <si>
    <t>1549044666509</t>
  </si>
  <si>
    <t>-11751.50563</t>
  </si>
  <si>
    <t>3338.23972</t>
  </si>
  <si>
    <t>1549044666581</t>
  </si>
  <si>
    <t>-11751.50688</t>
  </si>
  <si>
    <t>3338.23964</t>
  </si>
  <si>
    <t>1549044666633</t>
  </si>
  <si>
    <t>1549044666699</t>
  </si>
  <si>
    <t>-11751.50808</t>
  </si>
  <si>
    <t>3338.23956</t>
  </si>
  <si>
    <t>1549044666785</t>
  </si>
  <si>
    <t>-11751.50927</t>
  </si>
  <si>
    <t>3338.23948</t>
  </si>
  <si>
    <t>1549044666872</t>
  </si>
  <si>
    <t>-11751.51043</t>
  </si>
  <si>
    <t>3338.23940</t>
  </si>
  <si>
    <t>1549044666908</t>
  </si>
  <si>
    <t>1549044666993</t>
  </si>
  <si>
    <t>-11751.51158</t>
  </si>
  <si>
    <t>3338.23933</t>
  </si>
  <si>
    <t>1549044667054</t>
  </si>
  <si>
    <t>-11751.51271</t>
  </si>
  <si>
    <t>3338.23926</t>
  </si>
  <si>
    <t>1549044667114</t>
  </si>
  <si>
    <t>1549044667185</t>
  </si>
  <si>
    <t>-11751.51382</t>
  </si>
  <si>
    <t>3338.23920</t>
  </si>
  <si>
    <t>1549044667271</t>
  </si>
  <si>
    <t>-11751.51492</t>
  </si>
  <si>
    <t>3338.23914</t>
  </si>
  <si>
    <t>1549044667336</t>
  </si>
  <si>
    <t>1549044667417</t>
  </si>
  <si>
    <t>-11751.51599</t>
  </si>
  <si>
    <t>3338.23908</t>
  </si>
  <si>
    <t>1549044667476</t>
  </si>
  <si>
    <t>-11751.51704</t>
  </si>
  <si>
    <t>3338.23904</t>
  </si>
  <si>
    <t>1549044667534</t>
  </si>
  <si>
    <t>1549044667601</t>
  </si>
  <si>
    <t>-11751.51806</t>
  </si>
  <si>
    <t>3338.23898</t>
  </si>
  <si>
    <t>1549044667692</t>
  </si>
  <si>
    <t>-11751.51909</t>
  </si>
  <si>
    <t>3338.23893</t>
  </si>
  <si>
    <t>1549044667753</t>
  </si>
  <si>
    <t>-11751.5201</t>
  </si>
  <si>
    <t>3338.23888</t>
  </si>
  <si>
    <t>1549044667812</t>
  </si>
  <si>
    <t>1549044667898</t>
  </si>
  <si>
    <t>-11751.52108</t>
  </si>
  <si>
    <t>3338.23884</t>
  </si>
  <si>
    <t>1549044667955</t>
  </si>
  <si>
    <t>-11751.52205</t>
  </si>
  <si>
    <t>3338.23880</t>
  </si>
  <si>
    <t>1549044668015</t>
  </si>
  <si>
    <t>1549044668102</t>
  </si>
  <si>
    <t>-11751.52299</t>
  </si>
  <si>
    <t>3338.23876</t>
  </si>
  <si>
    <t>1549044668169</t>
  </si>
  <si>
    <t>-11751.52392</t>
  </si>
  <si>
    <t>3338.23872</t>
  </si>
  <si>
    <t>1549044668225</t>
  </si>
  <si>
    <t>1549044668312</t>
  </si>
  <si>
    <t>-11751.52482</t>
  </si>
  <si>
    <t>3338.23870</t>
  </si>
  <si>
    <t>1549044668373</t>
  </si>
  <si>
    <t>-11751.52572</t>
  </si>
  <si>
    <t>3338.23865</t>
  </si>
  <si>
    <t>1549044668434</t>
  </si>
  <si>
    <t>1549044668502</t>
  </si>
  <si>
    <t>-11751.52659</t>
  </si>
  <si>
    <t>3338.23862</t>
  </si>
  <si>
    <t>1549044668563</t>
  </si>
  <si>
    <t>-11751.52744</t>
  </si>
  <si>
    <t>3338.23861</t>
  </si>
  <si>
    <t>1549044668650</t>
  </si>
  <si>
    <t>1549044668715</t>
  </si>
  <si>
    <t>-11751.52829</t>
  </si>
  <si>
    <t>3338.23860</t>
  </si>
  <si>
    <t>1549044668784</t>
  </si>
  <si>
    <t>-11751.52911</t>
  </si>
  <si>
    <t>1549044668842</t>
  </si>
  <si>
    <t>1549044668908</t>
  </si>
  <si>
    <t>-11751.5299</t>
  </si>
  <si>
    <t>3338.23859</t>
  </si>
  <si>
    <t>1549044668989</t>
  </si>
  <si>
    <t>-11751.53069</t>
  </si>
  <si>
    <t>3338.23858</t>
  </si>
  <si>
    <t>1549044669050</t>
  </si>
  <si>
    <t>-11751.53144</t>
  </si>
  <si>
    <t>3338.23857</t>
  </si>
  <si>
    <t>1549044669115</t>
  </si>
  <si>
    <t>1549044669198</t>
  </si>
  <si>
    <t>-11751.53219</t>
  </si>
  <si>
    <t>3338.23855</t>
  </si>
  <si>
    <t>1549044669259</t>
  </si>
  <si>
    <t>-11751.53293</t>
  </si>
  <si>
    <t>1549044669320</t>
  </si>
  <si>
    <t>1549044669407</t>
  </si>
  <si>
    <t>-11751.53365</t>
  </si>
  <si>
    <t>1549044669468</t>
  </si>
  <si>
    <t>-11751.53434</t>
  </si>
  <si>
    <t>3338.23854</t>
  </si>
  <si>
    <t>1549044669529</t>
  </si>
  <si>
    <t>1549044669615</t>
  </si>
  <si>
    <t>-11751.53501</t>
  </si>
  <si>
    <t>1549044669677</t>
  </si>
  <si>
    <t>-11751.53569</t>
  </si>
  <si>
    <t>1549044669738</t>
  </si>
  <si>
    <t>1549044669809</t>
  </si>
  <si>
    <t>-11751.53635</t>
  </si>
  <si>
    <t>1549044669893</t>
  </si>
  <si>
    <t>-11751.537</t>
  </si>
  <si>
    <t>1549044669959</t>
  </si>
  <si>
    <t>-11751.53762</t>
  </si>
  <si>
    <t>1549044670036</t>
  </si>
  <si>
    <t>1549044670117</t>
  </si>
  <si>
    <t>-11751.53822</t>
  </si>
  <si>
    <t>1549044670173</t>
  </si>
  <si>
    <t>-11751.5388</t>
  </si>
  <si>
    <t>1549044670235</t>
  </si>
  <si>
    <t>1549044670297</t>
  </si>
  <si>
    <t>-11751.53938</t>
  </si>
  <si>
    <t>1549044670384</t>
  </si>
  <si>
    <t>-11751.53994</t>
  </si>
  <si>
    <t>1549044670446</t>
  </si>
  <si>
    <t>1549044670506</t>
  </si>
  <si>
    <t>-11751.54049</t>
  </si>
  <si>
    <t>1549044670592</t>
  </si>
  <si>
    <t>-11751.54102</t>
  </si>
  <si>
    <t>1549044670654</t>
  </si>
  <si>
    <t>-11751.54153</t>
  </si>
  <si>
    <t>3338.23867</t>
  </si>
  <si>
    <t>1549044670717</t>
  </si>
  <si>
    <t>1549044670801</t>
  </si>
  <si>
    <t>-11751.54204</t>
  </si>
  <si>
    <t>3338.23869</t>
  </si>
  <si>
    <t>1549044670863</t>
  </si>
  <si>
    <t>-11751.54252</t>
  </si>
  <si>
    <t>3338.23871</t>
  </si>
  <si>
    <t>1549044670925</t>
  </si>
  <si>
    <t>1549044671012</t>
  </si>
  <si>
    <t>-11751.54299</t>
  </si>
  <si>
    <t>3338.23874</t>
  </si>
  <si>
    <t>1549044671086</t>
  </si>
  <si>
    <t>-11751.54344</t>
  </si>
  <si>
    <t>3338.23873</t>
  </si>
  <si>
    <t>1549044671130</t>
  </si>
  <si>
    <t>1549044671216</t>
  </si>
  <si>
    <t>-11751.54393</t>
  </si>
  <si>
    <t>3338.23877</t>
  </si>
  <si>
    <t>1549044671282</t>
  </si>
  <si>
    <t>-11751.54441</t>
  </si>
  <si>
    <t>3338.23882</t>
  </si>
  <si>
    <t>1549044671350</t>
  </si>
  <si>
    <t>-11751.54483</t>
  </si>
  <si>
    <t>3338.23885</t>
  </si>
  <si>
    <t>1549044671408</t>
  </si>
  <si>
    <t>1549044671478</t>
  </si>
  <si>
    <t>-11751.54525</t>
  </si>
  <si>
    <t>3338.23886</t>
  </si>
  <si>
    <t>1549044671567</t>
  </si>
  <si>
    <t>-11751.54563</t>
  </si>
  <si>
    <t>1549044671627</t>
  </si>
  <si>
    <t>1549044671688</t>
  </si>
  <si>
    <t>-11751.54604</t>
  </si>
  <si>
    <t>3338.23890</t>
  </si>
  <si>
    <t>1549044671786</t>
  </si>
  <si>
    <t>-11751.54642</t>
  </si>
  <si>
    <t>1549044671826</t>
  </si>
  <si>
    <t>1549044671896</t>
  </si>
  <si>
    <t>-11751.54678</t>
  </si>
  <si>
    <t>3338.23891</t>
  </si>
  <si>
    <t>1549044671972</t>
  </si>
  <si>
    <t>-11751.54716</t>
  </si>
  <si>
    <t>1549044672040</t>
  </si>
  <si>
    <t>1549044672115</t>
  </si>
  <si>
    <t>-11751.54753</t>
  </si>
  <si>
    <t>3338.23896</t>
  </si>
  <si>
    <t>1549044672179</t>
  </si>
  <si>
    <t>-11751.54792</t>
  </si>
  <si>
    <t>3338.23899</t>
  </si>
  <si>
    <t>1549044672248</t>
  </si>
  <si>
    <t>1549044672335</t>
  </si>
  <si>
    <t>-11751.54823</t>
  </si>
  <si>
    <t>1549044672416</t>
  </si>
  <si>
    <t>-11751.54853</t>
  </si>
  <si>
    <t>1549044672453</t>
  </si>
  <si>
    <t>-11751.54886</t>
  </si>
  <si>
    <t>1549044672538</t>
  </si>
  <si>
    <t>1549044672610</t>
  </si>
  <si>
    <t>-11751.54922</t>
  </si>
  <si>
    <t>3338.23902</t>
  </si>
  <si>
    <t>1549044672670</t>
  </si>
  <si>
    <t>-11751.54955</t>
  </si>
  <si>
    <t>3338.23903</t>
  </si>
  <si>
    <t>1549044672732</t>
  </si>
  <si>
    <t>1549044672818</t>
  </si>
  <si>
    <t>-11751.54984</t>
  </si>
  <si>
    <t>1549044672880</t>
  </si>
  <si>
    <t>-11751.55015</t>
  </si>
  <si>
    <t>1549044672948</t>
  </si>
  <si>
    <t>1549044673054</t>
  </si>
  <si>
    <t>-11751.55073</t>
  </si>
  <si>
    <t>3338.23905</t>
  </si>
  <si>
    <t>1549044673085</t>
  </si>
  <si>
    <t>1549044673151</t>
  </si>
  <si>
    <t>-11751.55099</t>
  </si>
  <si>
    <t>3338.23906</t>
  </si>
  <si>
    <t>1549044673233</t>
  </si>
  <si>
    <t>1549044673294</t>
  </si>
  <si>
    <t>-11751.55128</t>
  </si>
  <si>
    <t>1549044673361</t>
  </si>
  <si>
    <t>-11751.55156</t>
  </si>
  <si>
    <t>3338.23910</t>
  </si>
  <si>
    <t>1549044673447</t>
  </si>
  <si>
    <t>1549044673508</t>
  </si>
  <si>
    <t>-11751.55183</t>
  </si>
  <si>
    <t>3338.23912</t>
  </si>
  <si>
    <t>1549044673574</t>
  </si>
  <si>
    <t>-11751.55208</t>
  </si>
  <si>
    <t>1549044673637</t>
  </si>
  <si>
    <t>1549044673707</t>
  </si>
  <si>
    <t>-11751.55234</t>
  </si>
  <si>
    <t>1549044673792</t>
  </si>
  <si>
    <t>-11751.55258</t>
  </si>
  <si>
    <t>3338.23913</t>
  </si>
  <si>
    <t>1549044673853</t>
  </si>
  <si>
    <t>-11751.55282</t>
  </si>
  <si>
    <t>3338.23915</t>
  </si>
  <si>
    <t>1549044673919</t>
  </si>
  <si>
    <t>1549044674351</t>
  </si>
  <si>
    <t>-11751.55373</t>
  </si>
  <si>
    <t>1549044674357</t>
  </si>
  <si>
    <t>1549044674361</t>
  </si>
  <si>
    <t>1549044674364</t>
  </si>
  <si>
    <t>1549044674368</t>
  </si>
  <si>
    <t>1549044674374</t>
  </si>
  <si>
    <t>-11751.55388</t>
  </si>
  <si>
    <t>3338.23918</t>
  </si>
  <si>
    <t>1549044674406</t>
  </si>
  <si>
    <t>1549044674486</t>
  </si>
  <si>
    <t>-11751.55411</t>
  </si>
  <si>
    <t>3338.23921</t>
  </si>
  <si>
    <t>1549044674547</t>
  </si>
  <si>
    <t>1549044674631</t>
  </si>
  <si>
    <t>-11751.55431</t>
  </si>
  <si>
    <t>3338.23924</t>
  </si>
  <si>
    <t>1549044674696</t>
  </si>
  <si>
    <t>-11751.55448</t>
  </si>
  <si>
    <t>1549044674752</t>
  </si>
  <si>
    <t>-11751.55466</t>
  </si>
  <si>
    <t>1549044674834</t>
  </si>
  <si>
    <t>1549044674896</t>
  </si>
  <si>
    <t>-11751.55484</t>
  </si>
  <si>
    <t>1549044674980</t>
  </si>
  <si>
    <t>-11751.55501</t>
  </si>
  <si>
    <t>1549044675040</t>
  </si>
  <si>
    <t>1549044675102</t>
  </si>
  <si>
    <t>-11751.55516</t>
  </si>
  <si>
    <t>3338.23927</t>
  </si>
  <si>
    <t>1549044675184</t>
  </si>
  <si>
    <t>-11751.55532</t>
  </si>
  <si>
    <t>3338.23929</t>
  </si>
  <si>
    <t>1549044675258</t>
  </si>
  <si>
    <t>-11751.55545</t>
  </si>
  <si>
    <t>3338.23930</t>
  </si>
  <si>
    <t>1549044675319</t>
  </si>
  <si>
    <t>1549044675384</t>
  </si>
  <si>
    <t>-11751.55557</t>
  </si>
  <si>
    <t>1549044675483</t>
  </si>
  <si>
    <t>-11751.55568</t>
  </si>
  <si>
    <t>1549044675519</t>
  </si>
  <si>
    <t>1549044675629</t>
  </si>
  <si>
    <t>-11751.5558</t>
  </si>
  <si>
    <t>3338.23932</t>
  </si>
  <si>
    <t>1549044675663</t>
  </si>
  <si>
    <t>-11751.5559</t>
  </si>
  <si>
    <t>1549044675727</t>
  </si>
  <si>
    <t>1549044675813</t>
  </si>
  <si>
    <t>-11751.55599</t>
  </si>
  <si>
    <t>1549044675882</t>
  </si>
  <si>
    <t>-11751.55607</t>
  </si>
  <si>
    <t>3338.23931</t>
  </si>
  <si>
    <t>1549044675965</t>
  </si>
  <si>
    <t>-11751.55614</t>
  </si>
  <si>
    <t>1549044676013</t>
  </si>
  <si>
    <t>1549044676077</t>
  </si>
  <si>
    <t>-11751.5562</t>
  </si>
  <si>
    <t>1549044676162</t>
  </si>
  <si>
    <t>-11751.55624</t>
  </si>
  <si>
    <t>1549044676225</t>
  </si>
  <si>
    <t>1549044676288</t>
  </si>
  <si>
    <t>-11751.55628</t>
  </si>
  <si>
    <t>1549044676362</t>
  </si>
  <si>
    <t>-11751.55631</t>
  </si>
  <si>
    <t>3338.23934</t>
  </si>
  <si>
    <t>1549044676422</t>
  </si>
  <si>
    <t>1549044676510</t>
  </si>
  <si>
    <t>-11751.55632</t>
  </si>
  <si>
    <t>1549044676586</t>
  </si>
  <si>
    <t>1549044676632</t>
  </si>
  <si>
    <t>1549044676718</t>
  </si>
  <si>
    <t>1549044676782</t>
  </si>
  <si>
    <t>-11751.5563</t>
  </si>
  <si>
    <t>3338.23935</t>
  </si>
  <si>
    <t>1549044676841</t>
  </si>
  <si>
    <t>1549044676927</t>
  </si>
  <si>
    <t>-11751.55629</t>
  </si>
  <si>
    <t>1549044676991</t>
  </si>
  <si>
    <t>1549044677053</t>
  </si>
  <si>
    <t>3338.23936</t>
  </si>
  <si>
    <t>1549044677138</t>
  </si>
  <si>
    <t>1549044677200</t>
  </si>
  <si>
    <t>1549044677261</t>
  </si>
  <si>
    <t>-11751.55627</t>
  </si>
  <si>
    <t>1549044677348</t>
  </si>
  <si>
    <t>1549044677412</t>
  </si>
  <si>
    <t>-11751.55626</t>
  </si>
  <si>
    <t>1549044677470</t>
  </si>
  <si>
    <t>-11751.55625</t>
  </si>
  <si>
    <t>3338.23937</t>
  </si>
  <si>
    <t>1549044677556</t>
  </si>
  <si>
    <t>1549044677632</t>
  </si>
  <si>
    <t>1549044677694</t>
  </si>
  <si>
    <t>-11751.55623</t>
  </si>
  <si>
    <t>1549044677755</t>
  </si>
  <si>
    <t>-11751.55622</t>
  </si>
  <si>
    <t>1549044677816</t>
  </si>
  <si>
    <t>1549044677883</t>
  </si>
  <si>
    <t>-11751.55619</t>
  </si>
  <si>
    <t>1549044677969</t>
  </si>
  <si>
    <t>-11751.55618</t>
  </si>
  <si>
    <t>1549044678031</t>
  </si>
  <si>
    <t>1549044678095</t>
  </si>
  <si>
    <t>-11751.55616</t>
  </si>
  <si>
    <t>3338.23938</t>
  </si>
  <si>
    <t>1549044678183</t>
  </si>
  <si>
    <t>1549044678245</t>
  </si>
  <si>
    <t>1549044678306</t>
  </si>
  <si>
    <t>1549044678373</t>
  </si>
  <si>
    <t>1549044678457</t>
  </si>
  <si>
    <t>-11751.55613</t>
  </si>
  <si>
    <t>3338.23939</t>
  </si>
  <si>
    <t>1549044678540</t>
  </si>
  <si>
    <t>1549044678624</t>
  </si>
  <si>
    <t>1549044678661</t>
  </si>
  <si>
    <t>-11751.55612</t>
  </si>
  <si>
    <t>1549044678721</t>
  </si>
  <si>
    <t>1549044678807</t>
  </si>
  <si>
    <t>1549044678871</t>
  </si>
  <si>
    <t>-11751.55611</t>
  </si>
  <si>
    <t>1549044678937</t>
  </si>
  <si>
    <t>1549044678998</t>
  </si>
  <si>
    <t>-11751.55609</t>
  </si>
  <si>
    <t>1549044679084</t>
  </si>
  <si>
    <t>1549044679150</t>
  </si>
  <si>
    <t>-11751.5561</t>
  </si>
  <si>
    <t>3338.23942</t>
  </si>
  <si>
    <t>1549044679226</t>
  </si>
  <si>
    <t>1549044679289</t>
  </si>
  <si>
    <t>-11751.55608</t>
  </si>
  <si>
    <t>3338.23941</t>
  </si>
  <si>
    <t>1549044679348</t>
  </si>
  <si>
    <t>1549044679435</t>
  </si>
  <si>
    <t>1549044679496</t>
  </si>
  <si>
    <t>1549044679558</t>
  </si>
  <si>
    <t>-11751.55606</t>
  </si>
  <si>
    <t>3338.23943</t>
  </si>
  <si>
    <t>1549044679643</t>
  </si>
  <si>
    <t>1549044679705</t>
  </si>
  <si>
    <t>3338.23944</t>
  </si>
  <si>
    <t>1549044679766</t>
  </si>
  <si>
    <t>-11751.55605</t>
  </si>
  <si>
    <t>1549044679852</t>
  </si>
  <si>
    <t>1549044679914</t>
  </si>
  <si>
    <t>1549044679976</t>
  </si>
  <si>
    <t>-11751.55604</t>
  </si>
  <si>
    <t>1549044680062</t>
  </si>
  <si>
    <t>1549044680124</t>
  </si>
  <si>
    <t>1549044680188</t>
  </si>
  <si>
    <t>-11751.55603</t>
  </si>
  <si>
    <t>1549044680256</t>
  </si>
  <si>
    <t>1549044680337</t>
  </si>
  <si>
    <t>1549044680400</t>
  </si>
  <si>
    <t>3338.23945</t>
  </si>
  <si>
    <t>1549044680462</t>
  </si>
  <si>
    <t>1549044680553</t>
  </si>
  <si>
    <t>3338.23946</t>
  </si>
  <si>
    <t>1549044680612</t>
  </si>
  <si>
    <t>1549044680675</t>
  </si>
  <si>
    <t>-11751.55602</t>
  </si>
  <si>
    <t>1549044680735</t>
  </si>
  <si>
    <t>1549044680821</t>
  </si>
  <si>
    <t>1549044680884</t>
  </si>
  <si>
    <t>1549044680944</t>
  </si>
  <si>
    <t>1549044681008</t>
  </si>
  <si>
    <t>-11751.55601</t>
  </si>
  <si>
    <t>1549044681094</t>
  </si>
  <si>
    <t>-11751.556</t>
  </si>
  <si>
    <t>1549044681157</t>
  </si>
  <si>
    <t>3338.23947</t>
  </si>
  <si>
    <t>1549044681217</t>
  </si>
  <si>
    <t>1549044681281</t>
  </si>
  <si>
    <t>1549044681341</t>
  </si>
  <si>
    <t>1549044681429</t>
  </si>
  <si>
    <t>-11751.55598</t>
  </si>
  <si>
    <t>1549044681509</t>
  </si>
  <si>
    <t>1549044681555</t>
  </si>
  <si>
    <t>3338.23949</t>
  </si>
  <si>
    <t>1549044681625</t>
  </si>
  <si>
    <t>1549044681690</t>
  </si>
  <si>
    <t>1549044681747</t>
  </si>
  <si>
    <t>1549044681817</t>
  </si>
  <si>
    <t>1549044681905</t>
  </si>
  <si>
    <t>3338.23950</t>
  </si>
  <si>
    <t>1549044681961</t>
  </si>
  <si>
    <t>1549044682023</t>
  </si>
  <si>
    <t>1549044682087</t>
  </si>
  <si>
    <t>1549044682175</t>
  </si>
  <si>
    <t>1549044682235</t>
  </si>
  <si>
    <t>1549044682298</t>
  </si>
  <si>
    <t>3338.23951</t>
  </si>
  <si>
    <t>1549044682361</t>
  </si>
  <si>
    <t>-11751.55597</t>
  </si>
  <si>
    <t>1549044682422</t>
  </si>
  <si>
    <t>1549044682509</t>
  </si>
  <si>
    <t>1549044682571</t>
  </si>
  <si>
    <t>3338.23952</t>
  </si>
  <si>
    <t>1549044682629</t>
  </si>
  <si>
    <t>1549044682715</t>
  </si>
  <si>
    <t>1549044682778</t>
  </si>
  <si>
    <t>1549044682847</t>
  </si>
  <si>
    <t>1549044682915</t>
  </si>
  <si>
    <t>1549044682980</t>
  </si>
  <si>
    <t>1549044683042</t>
  </si>
  <si>
    <t>1549044683129</t>
  </si>
  <si>
    <t>1549044683190</t>
  </si>
  <si>
    <t>-11751.55596</t>
  </si>
  <si>
    <t>1549044683253</t>
  </si>
  <si>
    <t>-11751.55594</t>
  </si>
  <si>
    <t>1549044683316</t>
  </si>
  <si>
    <t>1549044683381</t>
  </si>
  <si>
    <t>1549044683469</t>
  </si>
  <si>
    <t>1549044683527</t>
  </si>
  <si>
    <t>1549044683590</t>
  </si>
  <si>
    <t>-11751.55593</t>
  </si>
  <si>
    <t>1549044683655</t>
  </si>
  <si>
    <t>-11751.55592</t>
  </si>
  <si>
    <t>1549044683737</t>
  </si>
  <si>
    <t>1549044683800</t>
  </si>
  <si>
    <t>1549044683862</t>
  </si>
  <si>
    <t>3338.23953</t>
  </si>
  <si>
    <t>1549044683947</t>
  </si>
  <si>
    <t>1549044684009</t>
  </si>
  <si>
    <t>1549044684071</t>
  </si>
  <si>
    <t>-11751.55591</t>
  </si>
  <si>
    <t>1549044684161</t>
  </si>
  <si>
    <t>1549044684210</t>
  </si>
  <si>
    <t>1549044684272</t>
  </si>
  <si>
    <t>1549044684361</t>
  </si>
  <si>
    <t>1549044684423</t>
  </si>
  <si>
    <t>1549044684471</t>
  </si>
  <si>
    <t>3338.23954</t>
  </si>
  <si>
    <t>1549044684557</t>
  </si>
  <si>
    <t>1549044684618</t>
  </si>
  <si>
    <t>1549044684682</t>
  </si>
  <si>
    <t>1549044684742</t>
  </si>
  <si>
    <t>1549044684831</t>
  </si>
  <si>
    <t>3338.23955</t>
  </si>
  <si>
    <t>1549044684896</t>
  </si>
  <si>
    <t>-11751.55589</t>
  </si>
  <si>
    <t>1549044684954</t>
  </si>
  <si>
    <t>1549044685013</t>
  </si>
  <si>
    <t>1549044685101</t>
  </si>
  <si>
    <t>-11751.55588</t>
  </si>
  <si>
    <t>1549044685160</t>
  </si>
  <si>
    <t>1549044685222</t>
  </si>
  <si>
    <t>1549044685289</t>
  </si>
  <si>
    <t>1549044685355</t>
  </si>
  <si>
    <t>1549044685436</t>
  </si>
  <si>
    <t>1549044685507</t>
  </si>
  <si>
    <t>-11751.55587</t>
  </si>
  <si>
    <t>1549044685568</t>
  </si>
  <si>
    <t>1549044685631</t>
  </si>
  <si>
    <t>1549044685698</t>
  </si>
  <si>
    <t>1549044685762</t>
  </si>
  <si>
    <t>-11751.55585</t>
  </si>
  <si>
    <t>1549044685849</t>
  </si>
  <si>
    <t>1549044685911</t>
  </si>
  <si>
    <t>1549044686002</t>
  </si>
  <si>
    <t>-11751.55586</t>
  </si>
  <si>
    <t>3338.23957</t>
  </si>
  <si>
    <t>1549044686037</t>
  </si>
  <si>
    <t>1549044686118</t>
  </si>
  <si>
    <t>1549044686181</t>
  </si>
  <si>
    <t>1549044686241</t>
  </si>
  <si>
    <t>1549044686323</t>
  </si>
  <si>
    <t>1549044686386</t>
  </si>
  <si>
    <t>3338.23958</t>
  </si>
  <si>
    <t>1549044686447</t>
  </si>
  <si>
    <t>1549044686510</t>
  </si>
  <si>
    <t>1549044686596</t>
  </si>
  <si>
    <t>-11751.55584</t>
  </si>
  <si>
    <t>1549044686657</t>
  </si>
  <si>
    <t>1549044686724</t>
  </si>
  <si>
    <t>1549044686792</t>
  </si>
  <si>
    <t>1549044686841</t>
  </si>
  <si>
    <t>1549044686928</t>
  </si>
  <si>
    <t>-11751.55583</t>
  </si>
  <si>
    <t>1549044686987</t>
  </si>
  <si>
    <t>-11751.55582</t>
  </si>
  <si>
    <t>1549044687066</t>
  </si>
  <si>
    <t>-11751.55581</t>
  </si>
  <si>
    <t>1549044687127</t>
  </si>
  <si>
    <t>1549044687192</t>
  </si>
  <si>
    <t>1549044687253</t>
  </si>
  <si>
    <t>1549044687313</t>
  </si>
  <si>
    <t>1549044687376</t>
  </si>
  <si>
    <t>1549044687462</t>
  </si>
  <si>
    <t>-11751.55579</t>
  </si>
  <si>
    <t>1549044687525</t>
  </si>
  <si>
    <t>1549044687581</t>
  </si>
  <si>
    <t>1549044687646</t>
  </si>
  <si>
    <t>1549044687714</t>
  </si>
  <si>
    <t>3338.23959</t>
  </si>
  <si>
    <t>1549044687796</t>
  </si>
  <si>
    <t>-11751.55578</t>
  </si>
  <si>
    <t>1549044687857</t>
  </si>
  <si>
    <t>-11751.55577</t>
  </si>
  <si>
    <t>1549044687919</t>
  </si>
  <si>
    <t>1549044688005</t>
  </si>
  <si>
    <t>-11751.55576</t>
  </si>
  <si>
    <t>1549044688074</t>
  </si>
  <si>
    <t>3338.23960</t>
  </si>
  <si>
    <t>1549044688144</t>
  </si>
  <si>
    <t>1549044688204</t>
  </si>
  <si>
    <t>1549044688266</t>
  </si>
  <si>
    <t>-11751.55574</t>
  </si>
  <si>
    <t>1549044688327</t>
  </si>
  <si>
    <t>1549044688404</t>
  </si>
  <si>
    <t>-11751.55575</t>
  </si>
  <si>
    <t>3338.23961</t>
  </si>
  <si>
    <t>1549044688463</t>
  </si>
  <si>
    <t>-11751.55573</t>
  </si>
  <si>
    <t>1549044688524</t>
  </si>
  <si>
    <t>1549044688611</t>
  </si>
  <si>
    <t>1549044688671</t>
  </si>
  <si>
    <t>1549044688732</t>
  </si>
  <si>
    <t>1549044688796</t>
  </si>
  <si>
    <t>-11751.55572</t>
  </si>
  <si>
    <t>1549044688880</t>
  </si>
  <si>
    <t>1549044688960</t>
  </si>
  <si>
    <t>3338.23963</t>
  </si>
  <si>
    <t>1549044689002</t>
  </si>
  <si>
    <t>1549044689065</t>
  </si>
  <si>
    <t>1549044689152</t>
  </si>
  <si>
    <t>-11751.55571</t>
  </si>
  <si>
    <t>1549044689215</t>
  </si>
  <si>
    <t>1549044689276</t>
  </si>
  <si>
    <t>-11751.5557</t>
  </si>
  <si>
    <t>1549044689336</t>
  </si>
  <si>
    <t>1549044689410</t>
  </si>
  <si>
    <t>1549044689481</t>
  </si>
  <si>
    <t>1549044689541</t>
  </si>
  <si>
    <t>1549044689628</t>
  </si>
  <si>
    <t>1549044689700</t>
  </si>
  <si>
    <t>1549044689762</t>
  </si>
  <si>
    <t>1549044689824</t>
  </si>
  <si>
    <t>1549044689894</t>
  </si>
  <si>
    <t>1549044689946</t>
  </si>
  <si>
    <t>1549044690035</t>
  </si>
  <si>
    <t>-11751.55565</t>
  </si>
  <si>
    <t>1549044690096</t>
  </si>
  <si>
    <t>-11751.55563</t>
  </si>
  <si>
    <t>1549044690158</t>
  </si>
  <si>
    <t>1549044690219</t>
  </si>
  <si>
    <t>1549044690306</t>
  </si>
  <si>
    <t>-11751.55567</t>
  </si>
  <si>
    <t>3338.23962</t>
  </si>
  <si>
    <t>1549044690367</t>
  </si>
  <si>
    <t>-11751.55564</t>
  </si>
  <si>
    <t>1549044690430</t>
  </si>
  <si>
    <t>1549044690493</t>
  </si>
  <si>
    <t>1549044690582</t>
  </si>
  <si>
    <t>1549044690637</t>
  </si>
  <si>
    <t>1549044690752</t>
  </si>
  <si>
    <t>1549044690771</t>
  </si>
  <si>
    <t>1549044690846</t>
  </si>
  <si>
    <t>1549044690908</t>
  </si>
  <si>
    <t>-11751.55566</t>
  </si>
  <si>
    <t>1549044690975</t>
  </si>
  <si>
    <t>1549044691052</t>
  </si>
  <si>
    <t>1549044691111</t>
  </si>
  <si>
    <t>1549044691173</t>
  </si>
  <si>
    <t>1549044691263</t>
  </si>
  <si>
    <t>-11751.55559</t>
  </si>
  <si>
    <t>1549044691341</t>
  </si>
  <si>
    <t>1549044691380</t>
  </si>
  <si>
    <t>1549044691469</t>
  </si>
  <si>
    <t>-11751.5556</t>
  </si>
  <si>
    <t>1549044691532</t>
  </si>
  <si>
    <t>1549044691596</t>
  </si>
  <si>
    <t>-11751.55558</t>
  </si>
  <si>
    <t>1549044691672</t>
  </si>
  <si>
    <t>1549044691742</t>
  </si>
  <si>
    <t>1549044691805</t>
  </si>
  <si>
    <t>-11751.55561</t>
  </si>
  <si>
    <t>1549044691866</t>
  </si>
  <si>
    <t>1549044691925</t>
  </si>
  <si>
    <t>1549044691990</t>
  </si>
  <si>
    <t>1549044692063</t>
  </si>
  <si>
    <t>1549044692126</t>
  </si>
  <si>
    <t>1549044692211</t>
  </si>
  <si>
    <t>1549044692273</t>
  </si>
  <si>
    <t>-11751.55562</t>
  </si>
  <si>
    <t>1549044692328</t>
  </si>
  <si>
    <t>1549044692414</t>
  </si>
  <si>
    <t>1549044692478</t>
  </si>
  <si>
    <t>1549044692538</t>
  </si>
  <si>
    <t>1549044692599</t>
  </si>
  <si>
    <t>1549044692667</t>
  </si>
  <si>
    <t>1549044692750</t>
  </si>
  <si>
    <t>1549044692807</t>
  </si>
  <si>
    <t>1549044692869</t>
  </si>
  <si>
    <t>-11751.55569</t>
  </si>
  <si>
    <t>1549044692956</t>
  </si>
  <si>
    <t>1549044693017</t>
  </si>
  <si>
    <t>1549044693080</t>
  </si>
  <si>
    <t>1549044693142</t>
  </si>
  <si>
    <t>1549044693258</t>
  </si>
  <si>
    <t>1549044693289</t>
  </si>
  <si>
    <t>1549044693358</t>
  </si>
  <si>
    <t>1549044693425</t>
  </si>
  <si>
    <t>1549044693490</t>
  </si>
  <si>
    <t>1549044693549</t>
  </si>
  <si>
    <t>1549044693634</t>
  </si>
  <si>
    <t>-11751.55639</t>
  </si>
  <si>
    <t>1549044693693</t>
  </si>
  <si>
    <t>-11751.55656</t>
  </si>
  <si>
    <t>1549044693756</t>
  </si>
  <si>
    <t>-11751.55674</t>
  </si>
  <si>
    <t>1549044693819</t>
  </si>
  <si>
    <t>1549044693909</t>
  </si>
  <si>
    <t>-11751.55693</t>
  </si>
  <si>
    <t>1549044693963</t>
  </si>
  <si>
    <t>-11751.55711</t>
  </si>
  <si>
    <t>1549044694024</t>
  </si>
  <si>
    <t>1549044694110</t>
  </si>
  <si>
    <t>-11751.55731</t>
  </si>
  <si>
    <t>1549044694173</t>
  </si>
  <si>
    <t>-11751.55753</t>
  </si>
  <si>
    <t>1549044694233</t>
  </si>
  <si>
    <t>1549044694300</t>
  </si>
  <si>
    <t>-11751.5578</t>
  </si>
  <si>
    <t>1549044694385</t>
  </si>
  <si>
    <t>-11751.55809</t>
  </si>
  <si>
    <t>1549044694446</t>
  </si>
  <si>
    <t>1549044694507</t>
  </si>
  <si>
    <t>-11751.5584</t>
  </si>
  <si>
    <t>1549044694571</t>
  </si>
  <si>
    <t>-11751.55877</t>
  </si>
  <si>
    <t>1549044694640</t>
  </si>
  <si>
    <t>1549044694710</t>
  </si>
  <si>
    <t>-11751.55913</t>
  </si>
  <si>
    <t>1549044694794</t>
  </si>
  <si>
    <t>-11751.55949</t>
  </si>
  <si>
    <t>1549044694856</t>
  </si>
  <si>
    <t>-11751.55988</t>
  </si>
  <si>
    <t>1549044694941</t>
  </si>
  <si>
    <t>1549044695004</t>
  </si>
  <si>
    <t>-11751.56027</t>
  </si>
  <si>
    <t>1549044695067</t>
  </si>
  <si>
    <t>-11751.5607</t>
  </si>
  <si>
    <t>1549044695126</t>
  </si>
  <si>
    <t>1549044695188</t>
  </si>
  <si>
    <t>-11751.56113</t>
  </si>
  <si>
    <t>1549044695276</t>
  </si>
  <si>
    <t>-11751.5616</t>
  </si>
  <si>
    <t>3338.23965</t>
  </si>
  <si>
    <t>1549044695335</t>
  </si>
  <si>
    <t>1549044695399</t>
  </si>
  <si>
    <t>-11751.56207</t>
  </si>
  <si>
    <t>3338.23967</t>
  </si>
  <si>
    <t>1549044695460</t>
  </si>
  <si>
    <t>-11751.56257</t>
  </si>
  <si>
    <t>3338.23970</t>
  </si>
  <si>
    <t>1549044695544</t>
  </si>
  <si>
    <t>1549044695607</t>
  </si>
  <si>
    <t>-11751.56307</t>
  </si>
  <si>
    <t>3338.23973</t>
  </si>
  <si>
    <t>1549044695670</t>
  </si>
  <si>
    <t>-11751.56358</t>
  </si>
  <si>
    <t>3338.23976</t>
  </si>
  <si>
    <t>1549044695759</t>
  </si>
  <si>
    <t>-11751.5641</t>
  </si>
  <si>
    <t>3338.23977</t>
  </si>
  <si>
    <t>1549044695809</t>
  </si>
  <si>
    <t>1549044695893</t>
  </si>
  <si>
    <t>-11751.56463</t>
  </si>
  <si>
    <t>3338.23979</t>
  </si>
  <si>
    <t>1549044695964</t>
  </si>
  <si>
    <t>-11751.56517</t>
  </si>
  <si>
    <t>1549044696031</t>
  </si>
  <si>
    <t>1549044696098</t>
  </si>
  <si>
    <t>-11751.56573</t>
  </si>
  <si>
    <t>3338.23983</t>
  </si>
  <si>
    <t>1549044696161</t>
  </si>
  <si>
    <t>-11751.56628</t>
  </si>
  <si>
    <t>3338.23985</t>
  </si>
  <si>
    <t>1549044696241</t>
  </si>
  <si>
    <t>1549044696291</t>
  </si>
  <si>
    <t>-11751.56685</t>
  </si>
  <si>
    <t>3338.23986</t>
  </si>
  <si>
    <t>1549044696382</t>
  </si>
  <si>
    <t>-11751.56743</t>
  </si>
  <si>
    <t>3338.23988</t>
  </si>
  <si>
    <t>1549044696438</t>
  </si>
  <si>
    <t>1549044696500</t>
  </si>
  <si>
    <t>-11751.56803</t>
  </si>
  <si>
    <t>3338.23990</t>
  </si>
  <si>
    <t>1549044696588</t>
  </si>
  <si>
    <t>-11751.56866</t>
  </si>
  <si>
    <t>3338.23994</t>
  </si>
  <si>
    <t>1549044696649</t>
  </si>
  <si>
    <t>1549044696709</t>
  </si>
  <si>
    <t>-11751.5693</t>
  </si>
  <si>
    <t>3338.23998</t>
  </si>
  <si>
    <t>1549044696794</t>
  </si>
  <si>
    <t>-11751.56994</t>
  </si>
  <si>
    <t>3338.24002</t>
  </si>
  <si>
    <t>1549044696855</t>
  </si>
  <si>
    <t>-11751.57061</t>
  </si>
  <si>
    <t>3338.24006</t>
  </si>
  <si>
    <t>1549044696916</t>
  </si>
  <si>
    <t>1549044697003</t>
  </si>
  <si>
    <t>-11751.57119</t>
  </si>
  <si>
    <t>3338.24000</t>
  </si>
  <si>
    <t>1549044697064</t>
  </si>
  <si>
    <t>-11751.57181</t>
  </si>
  <si>
    <t>1549044697125</t>
  </si>
  <si>
    <t>1549044697189</t>
  </si>
  <si>
    <t>-11751.57245</t>
  </si>
  <si>
    <t>1549044697277</t>
  </si>
  <si>
    <t>-11751.57312</t>
  </si>
  <si>
    <t>3338.24001</t>
  </si>
  <si>
    <t>1549044697351</t>
  </si>
  <si>
    <t>-11751.57382</t>
  </si>
  <si>
    <t>3338.24005</t>
  </si>
  <si>
    <t>1549044697412</t>
  </si>
  <si>
    <t>1549044697473</t>
  </si>
  <si>
    <t>-11751.57455</t>
  </si>
  <si>
    <t>3338.24009</t>
  </si>
  <si>
    <t>1549044697542</t>
  </si>
  <si>
    <t>1549044697613</t>
  </si>
  <si>
    <t>-11751.57528</t>
  </si>
  <si>
    <t>3338.24013</t>
  </si>
  <si>
    <t>1549044697683</t>
  </si>
  <si>
    <t>-11751.57602</t>
  </si>
  <si>
    <t>3338.24018</t>
  </si>
  <si>
    <t>1549044697763</t>
  </si>
  <si>
    <t>-11751.57676</t>
  </si>
  <si>
    <t>3338.24022</t>
  </si>
  <si>
    <t>1549044697822</t>
  </si>
  <si>
    <t>1549044697884</t>
  </si>
  <si>
    <t>-11751.57752</t>
  </si>
  <si>
    <t>3338.24026</t>
  </si>
  <si>
    <t>1549044697968</t>
  </si>
  <si>
    <t>-11751.57828</t>
  </si>
  <si>
    <t>3338.24029</t>
  </si>
  <si>
    <t>1549044698034</t>
  </si>
  <si>
    <t>1549044698089</t>
  </si>
  <si>
    <t>-11751.57904</t>
  </si>
  <si>
    <t>3338.24032</t>
  </si>
  <si>
    <t>1549044698176</t>
  </si>
  <si>
    <t>-11751.57984</t>
  </si>
  <si>
    <t>3338.24036</t>
  </si>
  <si>
    <t>1549044698235</t>
  </si>
  <si>
    <t>1549044698298</t>
  </si>
  <si>
    <t>-11751.58061</t>
  </si>
  <si>
    <t>3338.24040</t>
  </si>
  <si>
    <t>1549044698385</t>
  </si>
  <si>
    <t>-11751.58141</t>
  </si>
  <si>
    <t>3338.24041</t>
  </si>
  <si>
    <t>1549044698445</t>
  </si>
  <si>
    <t>1549044698506</t>
  </si>
  <si>
    <t>-11751.58222</t>
  </si>
  <si>
    <t>3338.24045</t>
  </si>
  <si>
    <t>1549044698584</t>
  </si>
  <si>
    <t>-11751.58305</t>
  </si>
  <si>
    <t>3338.24048</t>
  </si>
  <si>
    <t>1549044698648</t>
  </si>
  <si>
    <t>1549044698720</t>
  </si>
  <si>
    <t>-11751.58389</t>
  </si>
  <si>
    <t>3338.24054</t>
  </si>
  <si>
    <t>1549044698805</t>
  </si>
  <si>
    <t>-11751.58474</t>
  </si>
  <si>
    <t>3338.24059</t>
  </si>
  <si>
    <t>1549044698863</t>
  </si>
  <si>
    <t>-11751.58561</t>
  </si>
  <si>
    <t>3338.24063</t>
  </si>
  <si>
    <t>1549044698930</t>
  </si>
  <si>
    <t>1549044698985</t>
  </si>
  <si>
    <t>-11751.58646</t>
  </si>
  <si>
    <t>3338.24066</t>
  </si>
  <si>
    <t>1549044699074</t>
  </si>
  <si>
    <t>-11751.58733</t>
  </si>
  <si>
    <t>3338.24071</t>
  </si>
  <si>
    <t>1549044699135</t>
  </si>
  <si>
    <t>1549044699196</t>
  </si>
  <si>
    <t>-11751.58821</t>
  </si>
  <si>
    <t>3338.24074</t>
  </si>
  <si>
    <t>1549044699259</t>
  </si>
  <si>
    <t>-11751.5891</t>
  </si>
  <si>
    <t>3338.24078</t>
  </si>
  <si>
    <t>1549044699345</t>
  </si>
  <si>
    <t>1549044699408</t>
  </si>
  <si>
    <t>-11751.59</t>
  </si>
  <si>
    <t>3338.24082</t>
  </si>
  <si>
    <t>1549044699490</t>
  </si>
  <si>
    <t>-11751.5909</t>
  </si>
  <si>
    <t>3338.24084</t>
  </si>
  <si>
    <t>1549044699549</t>
  </si>
  <si>
    <t>1549044699612</t>
  </si>
  <si>
    <t>-11751.59182</t>
  </si>
  <si>
    <t>3338.24088</t>
  </si>
  <si>
    <t>1549044699676</t>
  </si>
  <si>
    <t>-11751.59274</t>
  </si>
  <si>
    <t>3338.24091</t>
  </si>
  <si>
    <t>1549044699762</t>
  </si>
  <si>
    <t>-11751.59366</t>
  </si>
  <si>
    <t>3338.24094</t>
  </si>
  <si>
    <t>1549044699822</t>
  </si>
  <si>
    <t>1549044699895</t>
  </si>
  <si>
    <t>-11751.59459</t>
  </si>
  <si>
    <t>3338.24097</t>
  </si>
  <si>
    <t>1549044699956</t>
  </si>
  <si>
    <t>-11751.59554</t>
  </si>
  <si>
    <t>3338.24102</t>
  </si>
  <si>
    <t>1549044700017</t>
  </si>
  <si>
    <t>1549044700083</t>
  </si>
  <si>
    <t>-11751.59649</t>
  </si>
  <si>
    <t>3338.24105</t>
  </si>
  <si>
    <t>1549044700148</t>
  </si>
  <si>
    <t>1549044700256</t>
  </si>
  <si>
    <t>-11751.59839</t>
  </si>
  <si>
    <t>3338.24110</t>
  </si>
  <si>
    <t>1549044700293</t>
  </si>
  <si>
    <t>1549044700377</t>
  </si>
  <si>
    <t>-11751.59935</t>
  </si>
  <si>
    <t>1549044700438</t>
  </si>
  <si>
    <t>1549044700500</t>
  </si>
  <si>
    <t>-11751.60029</t>
  </si>
  <si>
    <t>3338.24113</t>
  </si>
  <si>
    <t>1549044700562</t>
  </si>
  <si>
    <t>-11751.60125</t>
  </si>
  <si>
    <t>3338.24115</t>
  </si>
  <si>
    <t>1549044700625</t>
  </si>
  <si>
    <t>1549044700711</t>
  </si>
  <si>
    <t>-11751.6022</t>
  </si>
  <si>
    <t>3338.24116</t>
  </si>
  <si>
    <t>1549044700787</t>
  </si>
  <si>
    <t>-11751.60319</t>
  </si>
  <si>
    <t>3338.24119</t>
  </si>
  <si>
    <t>1549044700852</t>
  </si>
  <si>
    <t>-11751.60416</t>
  </si>
  <si>
    <t>3338.24121</t>
  </si>
  <si>
    <t>1549044700916</t>
  </si>
  <si>
    <t>1549044700978</t>
  </si>
  <si>
    <t>-11751.60514</t>
  </si>
  <si>
    <t>3338.24123</t>
  </si>
  <si>
    <t>1549044701039</t>
  </si>
  <si>
    <t>1549044701127</t>
  </si>
  <si>
    <t>-11751.60612</t>
  </si>
  <si>
    <t>3338.24125</t>
  </si>
  <si>
    <t>1549044701212</t>
  </si>
  <si>
    <t>-11751.6071</t>
  </si>
  <si>
    <t>1549044701253</t>
  </si>
  <si>
    <t>1549044701312</t>
  </si>
  <si>
    <t>-11751.60804</t>
  </si>
  <si>
    <t>1549044701376</t>
  </si>
  <si>
    <t>-11751.60906</t>
  </si>
  <si>
    <t>3338.24128</t>
  </si>
  <si>
    <t>1549044701446</t>
  </si>
  <si>
    <t>1549044701515</t>
  </si>
  <si>
    <t>-11751.61004</t>
  </si>
  <si>
    <t>3338.24129</t>
  </si>
  <si>
    <t>1549044701606</t>
  </si>
  <si>
    <t>-11751.61104</t>
  </si>
  <si>
    <t>3338.24130</t>
  </si>
  <si>
    <t>1549044701664</t>
  </si>
  <si>
    <t>-11751.61201</t>
  </si>
  <si>
    <t>1549044701726</t>
  </si>
  <si>
    <t>1549044701791</t>
  </si>
  <si>
    <t>-11751.61303</t>
  </si>
  <si>
    <t>3338.24132</t>
  </si>
  <si>
    <t>1549044701877</t>
  </si>
  <si>
    <t>-11751.61403</t>
  </si>
  <si>
    <t>1549044701938</t>
  </si>
  <si>
    <t>1549044702003</t>
  </si>
  <si>
    <t>-11751.61502</t>
  </si>
  <si>
    <t>3338.24133</t>
  </si>
  <si>
    <t>1549044702089</t>
  </si>
  <si>
    <t>-11751.61603</t>
  </si>
  <si>
    <t>3338.24134</t>
  </si>
  <si>
    <t>1549044702150</t>
  </si>
  <si>
    <t>1549044702213</t>
  </si>
  <si>
    <t>-11751.61701</t>
  </si>
  <si>
    <t>1549044702276</t>
  </si>
  <si>
    <t>-11751.61801</t>
  </si>
  <si>
    <t>1549044702355</t>
  </si>
  <si>
    <t>-11751.61904</t>
  </si>
  <si>
    <t>3338.24135</t>
  </si>
  <si>
    <t>1549044702417</t>
  </si>
  <si>
    <t>1549044702493</t>
  </si>
  <si>
    <t>-11751.62001</t>
  </si>
  <si>
    <t>1549044702553</t>
  </si>
  <si>
    <t>-11751.62098</t>
  </si>
  <si>
    <t>1549044702616</t>
  </si>
  <si>
    <t>1549044702702</t>
  </si>
  <si>
    <t>-11751.62199</t>
  </si>
  <si>
    <t>1549044702762</t>
  </si>
  <si>
    <t>-11751.62298</t>
  </si>
  <si>
    <t>1549044702823</t>
  </si>
  <si>
    <t>1549044702906</t>
  </si>
  <si>
    <t>-11751.624</t>
  </si>
  <si>
    <t>1549044702965</t>
  </si>
  <si>
    <t>-11751.62501</t>
  </si>
  <si>
    <t>1549044703030</t>
  </si>
  <si>
    <t>1549044703093</t>
  </si>
  <si>
    <t>-11751.62601</t>
  </si>
  <si>
    <t>1549044703175</t>
  </si>
  <si>
    <t>-11751.627</t>
  </si>
  <si>
    <t>1549044703236</t>
  </si>
  <si>
    <t>1549044703299</t>
  </si>
  <si>
    <t>-11751.62803</t>
  </si>
  <si>
    <t>1549044703384</t>
  </si>
  <si>
    <t>-11751.62903</t>
  </si>
  <si>
    <t>3338.24131</t>
  </si>
  <si>
    <t>1549044703481</t>
  </si>
  <si>
    <t>-11751.63003</t>
  </si>
  <si>
    <t>1549044703515</t>
  </si>
  <si>
    <t>1549044703578</t>
  </si>
  <si>
    <t>-11751.63104</t>
  </si>
  <si>
    <t>1549044703643</t>
  </si>
  <si>
    <t>1549044703728</t>
  </si>
  <si>
    <t>-11751.63204</t>
  </si>
  <si>
    <t>1549044703791</t>
  </si>
  <si>
    <t>-11751.63302</t>
  </si>
  <si>
    <t>3338.24137</t>
  </si>
  <si>
    <t>1549044703851</t>
  </si>
  <si>
    <t>1549044703916</t>
  </si>
  <si>
    <t>-11751.63402</t>
  </si>
  <si>
    <t>3338.24139</t>
  </si>
  <si>
    <t>1549044704006</t>
  </si>
  <si>
    <t>-11751.63501</t>
  </si>
  <si>
    <t>1549044704068</t>
  </si>
  <si>
    <t>-11751.63599</t>
  </si>
  <si>
    <t>3338.24144</t>
  </si>
  <si>
    <t>1549044704135</t>
  </si>
  <si>
    <t>1549044704187</t>
  </si>
  <si>
    <t>-11751.63696</t>
  </si>
  <si>
    <t>3338.24146</t>
  </si>
  <si>
    <t>1549044704256</t>
  </si>
  <si>
    <t>-11751.63794</t>
  </si>
  <si>
    <t>3338.24149</t>
  </si>
  <si>
    <t>1549044704344</t>
  </si>
  <si>
    <t>1549044704405</t>
  </si>
  <si>
    <t>-11751.63893</t>
  </si>
  <si>
    <t>3338.24152</t>
  </si>
  <si>
    <t>1549044704467</t>
  </si>
  <si>
    <t>-11751.63989</t>
  </si>
  <si>
    <t>3338.24154</t>
  </si>
  <si>
    <t>1549044704528</t>
  </si>
  <si>
    <t>1549044704614</t>
  </si>
  <si>
    <t>-11751.64087</t>
  </si>
  <si>
    <t>3338.24158</t>
  </si>
  <si>
    <t>1549044704678</t>
  </si>
  <si>
    <t>-11751.64184</t>
  </si>
  <si>
    <t>3338.24162</t>
  </si>
  <si>
    <t>1549044704737</t>
  </si>
  <si>
    <t>1549044704802</t>
  </si>
  <si>
    <t>-11751.6428</t>
  </si>
  <si>
    <t>3338.24165</t>
  </si>
  <si>
    <t>1549044704885</t>
  </si>
  <si>
    <t>-11751.64376</t>
  </si>
  <si>
    <t>3338.24169</t>
  </si>
  <si>
    <t>1549044704967</t>
  </si>
  <si>
    <t>-11751.64471</t>
  </si>
  <si>
    <t>3338.24173</t>
  </si>
  <si>
    <t>1549044705006</t>
  </si>
  <si>
    <t>1549044705079</t>
  </si>
  <si>
    <t>-11751.64568</t>
  </si>
  <si>
    <t>3338.24179</t>
  </si>
  <si>
    <t>1549044705137</t>
  </si>
  <si>
    <t>1549044705227</t>
  </si>
  <si>
    <t>-11751.64662</t>
  </si>
  <si>
    <t>3338.24182</t>
  </si>
  <si>
    <t>1549044705288</t>
  </si>
  <si>
    <t>-11751.64756</t>
  </si>
  <si>
    <t>3338.24186</t>
  </si>
  <si>
    <t>1549044705380</t>
  </si>
  <si>
    <t>-11751.6485</t>
  </si>
  <si>
    <t>3338.24191</t>
  </si>
  <si>
    <t>1549044705438</t>
  </si>
  <si>
    <t>1549044705482</t>
  </si>
  <si>
    <t>-11751.64944</t>
  </si>
  <si>
    <t>3338.24195</t>
  </si>
  <si>
    <t>1549044705570</t>
  </si>
  <si>
    <t>-11751.65039</t>
  </si>
  <si>
    <t>3338.24201</t>
  </si>
  <si>
    <t>1549044705630</t>
  </si>
  <si>
    <t>1549044705694</t>
  </si>
  <si>
    <t>-11751.65132</t>
  </si>
  <si>
    <t>1549044705757</t>
  </si>
  <si>
    <t>-11751.65227</t>
  </si>
  <si>
    <t>3338.24211</t>
  </si>
  <si>
    <t>1549044705845</t>
  </si>
  <si>
    <t>1549044705906</t>
  </si>
  <si>
    <t>-11751.6532</t>
  </si>
  <si>
    <t>3338.24215</t>
  </si>
  <si>
    <t>1549044705966</t>
  </si>
  <si>
    <t>-11751.65413</t>
  </si>
  <si>
    <t>3338.24221</t>
  </si>
  <si>
    <t>1549044706025</t>
  </si>
  <si>
    <t>1549044706112</t>
  </si>
  <si>
    <t>-11751.65506</t>
  </si>
  <si>
    <t>3338.24225</t>
  </si>
  <si>
    <t>1549044706175</t>
  </si>
  <si>
    <t>-11751.65599</t>
  </si>
  <si>
    <t>3338.24231</t>
  </si>
  <si>
    <t>1549044706235</t>
  </si>
  <si>
    <t>1549044706325</t>
  </si>
  <si>
    <t>-11751.65692</t>
  </si>
  <si>
    <t>3338.24237</t>
  </si>
  <si>
    <t>1549044706381</t>
  </si>
  <si>
    <t>-11751.65786</t>
  </si>
  <si>
    <t>3338.24244</t>
  </si>
  <si>
    <t>1549044706464</t>
  </si>
  <si>
    <t>-11751.65879</t>
  </si>
  <si>
    <t>3338.24252</t>
  </si>
  <si>
    <t>1549044706522</t>
  </si>
  <si>
    <t>1549044706584</t>
  </si>
  <si>
    <t>-11751.65973</t>
  </si>
  <si>
    <t>3338.24259</t>
  </si>
  <si>
    <t>1549044706649</t>
  </si>
  <si>
    <t>1549044706738</t>
  </si>
  <si>
    <t>-11751.66065</t>
  </si>
  <si>
    <t>3338.24267</t>
  </si>
  <si>
    <t>1549044706788</t>
  </si>
  <si>
    <t>-11751.6616</t>
  </si>
  <si>
    <t>3338.24276</t>
  </si>
  <si>
    <t>1549044706853</t>
  </si>
  <si>
    <t>-11751.66252</t>
  </si>
  <si>
    <t>3338.24285</t>
  </si>
  <si>
    <t>1549044706918</t>
  </si>
  <si>
    <t>1549044707005</t>
  </si>
  <si>
    <t>-11751.66344</t>
  </si>
  <si>
    <t>3338.24291</t>
  </si>
  <si>
    <t>1549044707066</t>
  </si>
  <si>
    <t>-11751.66435</t>
  </si>
  <si>
    <t>3338.24297</t>
  </si>
  <si>
    <t>1549044707128</t>
  </si>
  <si>
    <t>1549044707214</t>
  </si>
  <si>
    <t>-11751.66526</t>
  </si>
  <si>
    <t>3338.24306</t>
  </si>
  <si>
    <t>1549044707278</t>
  </si>
  <si>
    <t>-11751.66616</t>
  </si>
  <si>
    <t>3338.24309</t>
  </si>
  <si>
    <t>1549044707347</t>
  </si>
  <si>
    <t>1549044707409</t>
  </si>
  <si>
    <t>-11751.66706</t>
  </si>
  <si>
    <t>3338.24313</t>
  </si>
  <si>
    <t>1549044707497</t>
  </si>
  <si>
    <t>-11751.66794</t>
  </si>
  <si>
    <t>3338.24320</t>
  </si>
  <si>
    <t>1549044707559</t>
  </si>
  <si>
    <t>-11751.66884</t>
  </si>
  <si>
    <t>3338.24326</t>
  </si>
  <si>
    <t>1549044707618</t>
  </si>
  <si>
    <t>1549044707693</t>
  </si>
  <si>
    <t>-11751.66973</t>
  </si>
  <si>
    <t>3338.24331</t>
  </si>
  <si>
    <t>1549044707754</t>
  </si>
  <si>
    <t>-11751.67062</t>
  </si>
  <si>
    <t>3338.24337</t>
  </si>
  <si>
    <t>1549044707843</t>
  </si>
  <si>
    <t>1549044707904</t>
  </si>
  <si>
    <t>-11751.6715</t>
  </si>
  <si>
    <t>3338.24341</t>
  </si>
  <si>
    <t>1549044707965</t>
  </si>
  <si>
    <t>-11751.6724</t>
  </si>
  <si>
    <t>3338.24348</t>
  </si>
  <si>
    <t>1549044708034</t>
  </si>
  <si>
    <t>1549044708109</t>
  </si>
  <si>
    <t>-11751.67329</t>
  </si>
  <si>
    <t>1549044708189</t>
  </si>
  <si>
    <t>-11751.67417</t>
  </si>
  <si>
    <t>3338.24358</t>
  </si>
  <si>
    <t>1549044708260</t>
  </si>
  <si>
    <t>-11751.67503</t>
  </si>
  <si>
    <t>3338.24363</t>
  </si>
  <si>
    <t>1549044708321</t>
  </si>
  <si>
    <t>1549044708397</t>
  </si>
  <si>
    <t>-11751.6759</t>
  </si>
  <si>
    <t>3338.24368</t>
  </si>
  <si>
    <t>1549044708456</t>
  </si>
  <si>
    <t>-11751.67678</t>
  </si>
  <si>
    <t>3338.24374</t>
  </si>
  <si>
    <t>1549044708516</t>
  </si>
  <si>
    <t>1549044708611</t>
  </si>
  <si>
    <t>-11751.67766</t>
  </si>
  <si>
    <t>3338.24380</t>
  </si>
  <si>
    <t>1549044708666</t>
  </si>
  <si>
    <t>-11751.67853</t>
  </si>
  <si>
    <t>3338.24385</t>
  </si>
  <si>
    <t>1549044708727</t>
  </si>
  <si>
    <t>1549044708813</t>
  </si>
  <si>
    <t>-11751.67939</t>
  </si>
  <si>
    <t>3338.24391</t>
  </si>
  <si>
    <t>1549044708876</t>
  </si>
  <si>
    <t>-11751.68029</t>
  </si>
  <si>
    <t>1549044708935</t>
  </si>
  <si>
    <t>1549044709022</t>
  </si>
  <si>
    <t>-11751.68114</t>
  </si>
  <si>
    <t>3338.24401</t>
  </si>
  <si>
    <t>1549044709083</t>
  </si>
  <si>
    <t>-11751.682</t>
  </si>
  <si>
    <t>3338.24407</t>
  </si>
  <si>
    <t>1549044709144</t>
  </si>
  <si>
    <t>1549044709215</t>
  </si>
  <si>
    <t>-11751.68287</t>
  </si>
  <si>
    <t>3338.24412</t>
  </si>
  <si>
    <t>1549044709301</t>
  </si>
  <si>
    <t>-11751.68374</t>
  </si>
  <si>
    <t>1549044709363</t>
  </si>
  <si>
    <t>-11751.6846</t>
  </si>
  <si>
    <t>3338.24424</t>
  </si>
  <si>
    <t>1549044709423</t>
  </si>
  <si>
    <t>1549044709511</t>
  </si>
  <si>
    <t>-11751.68546</t>
  </si>
  <si>
    <t>3338.24429</t>
  </si>
  <si>
    <t>1549044709573</t>
  </si>
  <si>
    <t>-11751.68632</t>
  </si>
  <si>
    <t>3338.24436</t>
  </si>
  <si>
    <t>1549044709633</t>
  </si>
  <si>
    <t>1549044709719</t>
  </si>
  <si>
    <t>-11751.68716</t>
  </si>
  <si>
    <t>3338.24441</t>
  </si>
  <si>
    <t>1549044709783</t>
  </si>
  <si>
    <t>-11751.68801</t>
  </si>
  <si>
    <t>3338.24446</t>
  </si>
  <si>
    <t>1549044709843</t>
  </si>
  <si>
    <t>1549044709929</t>
  </si>
  <si>
    <t>-11751.68886</t>
  </si>
  <si>
    <t>3338.24453</t>
  </si>
  <si>
    <t>1549044709991</t>
  </si>
  <si>
    <t>-11751.68972</t>
  </si>
  <si>
    <t>3338.24461</t>
  </si>
  <si>
    <t>1549044710054</t>
  </si>
  <si>
    <t>-11751.69059</t>
  </si>
  <si>
    <t>3338.24470</t>
  </si>
  <si>
    <t>1549044710138</t>
  </si>
  <si>
    <t>1549044710199</t>
  </si>
  <si>
    <t>-11751.69144</t>
  </si>
  <si>
    <t>3338.24476</t>
  </si>
  <si>
    <t>1549044710274</t>
  </si>
  <si>
    <t>-11751.69226</t>
  </si>
  <si>
    <t>3338.24479</t>
  </si>
  <si>
    <t>1549044710335</t>
  </si>
  <si>
    <t>1549044710397</t>
  </si>
  <si>
    <t>-11751.6931</t>
  </si>
  <si>
    <t>3338.24482</t>
  </si>
  <si>
    <t>1549044710469</t>
  </si>
  <si>
    <t>-0.50</t>
  </si>
  <si>
    <t>-11751.69394</t>
  </si>
  <si>
    <t>3338.24487</t>
  </si>
  <si>
    <t>1549044710537</t>
  </si>
  <si>
    <t>1549044710624</t>
  </si>
  <si>
    <t>-11751.69477</t>
  </si>
  <si>
    <t>3338.24492</t>
  </si>
  <si>
    <t>1549044710684</t>
  </si>
  <si>
    <t>-11751.69561</t>
  </si>
  <si>
    <t>3338.24501</t>
  </si>
  <si>
    <t>1549044710746</t>
  </si>
  <si>
    <t>1549044710832</t>
  </si>
  <si>
    <t>-11751.69646</t>
  </si>
  <si>
    <t>3338.24509</t>
  </si>
  <si>
    <t>1549044710894</t>
  </si>
  <si>
    <t>-11751.69728</t>
  </si>
  <si>
    <t>3338.24514</t>
  </si>
  <si>
    <t>1549044710955</t>
  </si>
  <si>
    <t>-11751.69812</t>
  </si>
  <si>
    <t>3338.24521</t>
  </si>
  <si>
    <t>1549044711041</t>
  </si>
  <si>
    <t>1549044711103</t>
  </si>
  <si>
    <t>-11751.69895</t>
  </si>
  <si>
    <t>3338.24527</t>
  </si>
  <si>
    <t>1549044711164</t>
  </si>
  <si>
    <t>-11751.69978</t>
  </si>
  <si>
    <t>3338.24531</t>
  </si>
  <si>
    <t>1549044711247</t>
  </si>
  <si>
    <t>1549044711309</t>
  </si>
  <si>
    <t>-11751.70059</t>
  </si>
  <si>
    <t>3338.24535</t>
  </si>
  <si>
    <t>1549044711372</t>
  </si>
  <si>
    <t>-11751.70141</t>
  </si>
  <si>
    <t>3338.24537</t>
  </si>
  <si>
    <t>1549044711462</t>
  </si>
  <si>
    <t>-11751.70221</t>
  </si>
  <si>
    <t>3338.24539</t>
  </si>
  <si>
    <t>1549044711521</t>
  </si>
  <si>
    <t>1549044711587</t>
  </si>
  <si>
    <t>-11751.70301</t>
  </si>
  <si>
    <t>3338.24544</t>
  </si>
  <si>
    <t>1549044711651</t>
  </si>
  <si>
    <t>1549044711737</t>
  </si>
  <si>
    <t>-11751.70381</t>
  </si>
  <si>
    <t>3338.24545</t>
  </si>
  <si>
    <t>1549044711808</t>
  </si>
  <si>
    <t>-11751.70458</t>
  </si>
  <si>
    <t>3338.24543</t>
  </si>
  <si>
    <t>1549044711869</t>
  </si>
  <si>
    <t>-11751.70536</t>
  </si>
  <si>
    <t>3338.24541</t>
  </si>
  <si>
    <t>1549044711930</t>
  </si>
  <si>
    <t>1549044712016</t>
  </si>
  <si>
    <t>-11751.70617</t>
  </si>
  <si>
    <t>3338.24540</t>
  </si>
  <si>
    <t>1549044712080</t>
  </si>
  <si>
    <t>-11751.70695</t>
  </si>
  <si>
    <t>1549044712138</t>
  </si>
  <si>
    <t>1549044712225</t>
  </si>
  <si>
    <t>-11751.70774</t>
  </si>
  <si>
    <t>3338.24534</t>
  </si>
  <si>
    <t>1549044712285</t>
  </si>
  <si>
    <t>-11751.70853</t>
  </si>
  <si>
    <t>3338.24528</t>
  </si>
  <si>
    <t>1549044712346</t>
  </si>
  <si>
    <t>1549044712436</t>
  </si>
  <si>
    <t>-11751.7093</t>
  </si>
  <si>
    <t>3338.24522</t>
  </si>
  <si>
    <t>1549044712496</t>
  </si>
  <si>
    <t>-11751.71005</t>
  </si>
  <si>
    <t>1549044712557</t>
  </si>
  <si>
    <t>-11751.7108</t>
  </si>
  <si>
    <t>3338.24506</t>
  </si>
  <si>
    <t>1549044712645</t>
  </si>
  <si>
    <t>1549044712706</t>
  </si>
  <si>
    <t>-11751.71159</t>
  </si>
  <si>
    <t>3338.24497</t>
  </si>
  <si>
    <t>1549044712768</t>
  </si>
  <si>
    <t>-11751.71237</t>
  </si>
  <si>
    <t>1549044712844</t>
  </si>
  <si>
    <t>1549044712907</t>
  </si>
  <si>
    <t>-11751.71315</t>
  </si>
  <si>
    <t>1549044712996</t>
  </si>
  <si>
    <t>-11751.71388</t>
  </si>
  <si>
    <t>3338.24463</t>
  </si>
  <si>
    <t>1549044713068</t>
  </si>
  <si>
    <t>-11751.71461</t>
  </si>
  <si>
    <t>3338.24448</t>
  </si>
  <si>
    <t>1549044713156</t>
  </si>
  <si>
    <t>-11751.71536</t>
  </si>
  <si>
    <t>3338.24432</t>
  </si>
  <si>
    <t>1549044713189</t>
  </si>
  <si>
    <t>1549044713255</t>
  </si>
  <si>
    <t>1549044713338</t>
  </si>
  <si>
    <t>-11751.71609</t>
  </si>
  <si>
    <t>3338.24416</t>
  </si>
  <si>
    <t>1549044713401</t>
  </si>
  <si>
    <t>-11751.7168</t>
  </si>
  <si>
    <t>3338.24399</t>
  </si>
  <si>
    <t>1549044713463</t>
  </si>
  <si>
    <t>-11751.71752</t>
  </si>
  <si>
    <t>3338.24379</t>
  </si>
  <si>
    <t>1549044713554</t>
  </si>
  <si>
    <t>1549044713608</t>
  </si>
  <si>
    <t>-11751.71822</t>
  </si>
  <si>
    <t>3338.24359</t>
  </si>
  <si>
    <t>1549044713672</t>
  </si>
  <si>
    <t>-11751.7189</t>
  </si>
  <si>
    <t>1549044713759</t>
  </si>
  <si>
    <t>-11751.71959</t>
  </si>
  <si>
    <t>3338.24315</t>
  </si>
  <si>
    <t>1549044713822</t>
  </si>
  <si>
    <t>1549044713893</t>
  </si>
  <si>
    <t>-11751.72027</t>
  </si>
  <si>
    <t>1549044713972</t>
  </si>
  <si>
    <t>-11751.72091</t>
  </si>
  <si>
    <t>3338.24265</t>
  </si>
  <si>
    <t>1549044714031</t>
  </si>
  <si>
    <t>1549044714093</t>
  </si>
  <si>
    <t>-11751.72158</t>
  </si>
  <si>
    <t>3338.24238</t>
  </si>
  <si>
    <t>1549044714164</t>
  </si>
  <si>
    <t>-11751.72224</t>
  </si>
  <si>
    <t>3338.24212</t>
  </si>
  <si>
    <t>1549044714227</t>
  </si>
  <si>
    <t>1549044714317</t>
  </si>
  <si>
    <t>-11751.72286</t>
  </si>
  <si>
    <t>1549044714386</t>
  </si>
  <si>
    <t>-11751.72347</t>
  </si>
  <si>
    <t>3338.24151</t>
  </si>
  <si>
    <t>1549044714448</t>
  </si>
  <si>
    <t>1549044714509</t>
  </si>
  <si>
    <t>-11751.72405</t>
  </si>
  <si>
    <t>3338.24118</t>
  </si>
  <si>
    <t>1549044714596</t>
  </si>
  <si>
    <t>-11751.72466</t>
  </si>
  <si>
    <t>3338.24085</t>
  </si>
  <si>
    <t>1549044714657</t>
  </si>
  <si>
    <t>-11751.72522</t>
  </si>
  <si>
    <t>3338.24049</t>
  </si>
  <si>
    <t>1549044714718</t>
  </si>
  <si>
    <t>-0.44</t>
  </si>
  <si>
    <t>1549044714805</t>
  </si>
  <si>
    <t>-11751.7258</t>
  </si>
  <si>
    <t>3338.24012</t>
  </si>
  <si>
    <t>1549044714866</t>
  </si>
  <si>
    <t>-11751.72638</t>
  </si>
  <si>
    <t>1549044714927</t>
  </si>
  <si>
    <t>1549044715003</t>
  </si>
  <si>
    <t>-11751.72697</t>
  </si>
  <si>
    <t>1549044715072</t>
  </si>
  <si>
    <t>-11751.72751</t>
  </si>
  <si>
    <t>3338.23897</t>
  </si>
  <si>
    <t>1549044715154</t>
  </si>
  <si>
    <t>-11751.72804</t>
  </si>
  <si>
    <t>1549044715217</t>
  </si>
  <si>
    <t>1549044715277</t>
  </si>
  <si>
    <t>-11751.72859</t>
  </si>
  <si>
    <t>3338.23808</t>
  </si>
  <si>
    <t>1549044715363</t>
  </si>
  <si>
    <t>-11751.72912</t>
  </si>
  <si>
    <t>3338.23764</t>
  </si>
  <si>
    <t>1549044715425</t>
  </si>
  <si>
    <t>1549044715501</t>
  </si>
  <si>
    <t>-11751.72961</t>
  </si>
  <si>
    <t>3338.23719</t>
  </si>
  <si>
    <t>1549044715566</t>
  </si>
  <si>
    <t>-0.45</t>
  </si>
  <si>
    <t>-11751.73008</t>
  </si>
  <si>
    <t>3338.23672</t>
  </si>
  <si>
    <t>1549044715622</t>
  </si>
  <si>
    <t>1549044715711</t>
  </si>
  <si>
    <t>-11751.73052</t>
  </si>
  <si>
    <t>3338.23625</t>
  </si>
  <si>
    <t>1549044715777</t>
  </si>
  <si>
    <t>-11751.73096</t>
  </si>
  <si>
    <t>3338.23576</t>
  </si>
  <si>
    <t>1549044715833</t>
  </si>
  <si>
    <t>1549044715919</t>
  </si>
  <si>
    <t>-11751.73137</t>
  </si>
  <si>
    <t>3338.23526</t>
  </si>
  <si>
    <t>1549044716002</t>
  </si>
  <si>
    <t>-11751.73178</t>
  </si>
  <si>
    <t>3338.23473</t>
  </si>
  <si>
    <t>1549044716063</t>
  </si>
  <si>
    <t>-11751.73222</t>
  </si>
  <si>
    <t>3338.23418</t>
  </si>
  <si>
    <t>1549044716112</t>
  </si>
  <si>
    <t>1549044716197</t>
  </si>
  <si>
    <t>-11751.7326</t>
  </si>
  <si>
    <t>3338.23365</t>
  </si>
  <si>
    <t>1549044716261</t>
  </si>
  <si>
    <t>-11751.73298</t>
  </si>
  <si>
    <t>3338.23309</t>
  </si>
  <si>
    <t>1549044716323</t>
  </si>
  <si>
    <t>1549044716412</t>
  </si>
  <si>
    <t>-11751.73335</t>
  </si>
  <si>
    <t>3338.23253</t>
  </si>
  <si>
    <t>1549044716475</t>
  </si>
  <si>
    <t>-11751.73368</t>
  </si>
  <si>
    <t>3338.23195</t>
  </si>
  <si>
    <t>1549044716538</t>
  </si>
  <si>
    <t>1549044716603</t>
  </si>
  <si>
    <t>-11751.73404</t>
  </si>
  <si>
    <t>3338.23136</t>
  </si>
  <si>
    <t>1549044716689</t>
  </si>
  <si>
    <t>-11751.73438</t>
  </si>
  <si>
    <t>3338.23076</t>
  </si>
  <si>
    <t>1549044716763</t>
  </si>
  <si>
    <t>-11751.73471</t>
  </si>
  <si>
    <t>3338.23014</t>
  </si>
  <si>
    <t>1549044716829</t>
  </si>
  <si>
    <t>1549044716891</t>
  </si>
  <si>
    <t>-11751.73504</t>
  </si>
  <si>
    <t>3338.22953</t>
  </si>
  <si>
    <t>1549044716974</t>
  </si>
  <si>
    <t>-11751.73537</t>
  </si>
  <si>
    <t>3338.22890</t>
  </si>
  <si>
    <t>1549044717032</t>
  </si>
  <si>
    <t>1549044717095</t>
  </si>
  <si>
    <t>-11751.73568</t>
  </si>
  <si>
    <t>3338.22827</t>
  </si>
  <si>
    <t>1549044717181</t>
  </si>
  <si>
    <t>-11751.73598</t>
  </si>
  <si>
    <t>3338.22760</t>
  </si>
  <si>
    <t>1549044717241</t>
  </si>
  <si>
    <t>1549044717305</t>
  </si>
  <si>
    <t>-11751.73631</t>
  </si>
  <si>
    <t>3338.22694</t>
  </si>
  <si>
    <t>1549044717396</t>
  </si>
  <si>
    <t>-11751.73663</t>
  </si>
  <si>
    <t>3338.22627</t>
  </si>
  <si>
    <t>1549044717454</t>
  </si>
  <si>
    <t>1549044717516</t>
  </si>
  <si>
    <t>-11751.73695</t>
  </si>
  <si>
    <t>3338.22557</t>
  </si>
  <si>
    <t>1549044717586</t>
  </si>
  <si>
    <t>-11751.73727</t>
  </si>
  <si>
    <t>3338.22489</t>
  </si>
  <si>
    <t>1549044717671</t>
  </si>
  <si>
    <t>-11751.73756</t>
  </si>
  <si>
    <t>3338.22419</t>
  </si>
  <si>
    <t>1549044717734</t>
  </si>
  <si>
    <t>1549044717798</t>
  </si>
  <si>
    <t>-11751.73788</t>
  </si>
  <si>
    <t>3338.22347</t>
  </si>
  <si>
    <t>1549044717883</t>
  </si>
  <si>
    <t>-11751.73817</t>
  </si>
  <si>
    <t>3338.22275</t>
  </si>
  <si>
    <t>1549044717942</t>
  </si>
  <si>
    <t>1549044718003</t>
  </si>
  <si>
    <t>-11751.73848</t>
  </si>
  <si>
    <t>3338.22202</t>
  </si>
  <si>
    <t>1549044718071</t>
  </si>
  <si>
    <t>-11751.73879</t>
  </si>
  <si>
    <t>3338.22128</t>
  </si>
  <si>
    <t>1549044718157</t>
  </si>
  <si>
    <t>-11751.73909</t>
  </si>
  <si>
    <t>3338.22054</t>
  </si>
  <si>
    <t>1549044718218</t>
  </si>
  <si>
    <t>1549044718279</t>
  </si>
  <si>
    <t>-11751.73941</t>
  </si>
  <si>
    <t>3338.21982</t>
  </si>
  <si>
    <t>1549044718365</t>
  </si>
  <si>
    <t>-11751.7397</t>
  </si>
  <si>
    <t>3338.21909</t>
  </si>
  <si>
    <t>1549044718426</t>
  </si>
  <si>
    <t>1549044718489</t>
  </si>
  <si>
    <t>-11751.74001</t>
  </si>
  <si>
    <t>3338.21832</t>
  </si>
  <si>
    <t>1549044718574</t>
  </si>
  <si>
    <t>-11751.74034</t>
  </si>
  <si>
    <t>3338.21756</t>
  </si>
  <si>
    <t>1549044718635</t>
  </si>
  <si>
    <t>1549044718700</t>
  </si>
  <si>
    <t>-11751.74065</t>
  </si>
  <si>
    <t>3338.21678</t>
  </si>
  <si>
    <t>1549044718766</t>
  </si>
  <si>
    <t>-11751.741</t>
  </si>
  <si>
    <t>3338.21598</t>
  </si>
  <si>
    <t>1549044718844</t>
  </si>
  <si>
    <t>1549044718929</t>
  </si>
  <si>
    <t>-11751.74133</t>
  </si>
  <si>
    <t>3338.21520</t>
  </si>
  <si>
    <t>1549044718990</t>
  </si>
  <si>
    <t>-11751.74166</t>
  </si>
  <si>
    <t>3338.21440</t>
  </si>
  <si>
    <t>1549044719052</t>
  </si>
  <si>
    <t>1549044719139</t>
  </si>
  <si>
    <t>-11751.74199</t>
  </si>
  <si>
    <t>3338.21361</t>
  </si>
  <si>
    <t>1549044719203</t>
  </si>
  <si>
    <t>-11751.74233</t>
  </si>
  <si>
    <t>3338.21279</t>
  </si>
  <si>
    <t>1549044719265</t>
  </si>
  <si>
    <t>-11751.74266</t>
  </si>
  <si>
    <t>3338.21196</t>
  </si>
  <si>
    <t>1549044719327</t>
  </si>
  <si>
    <t>1549044719398</t>
  </si>
  <si>
    <t>-11751.743</t>
  </si>
  <si>
    <t>3338.21114</t>
  </si>
  <si>
    <t>1549044719493</t>
  </si>
  <si>
    <t>-11751.74334</t>
  </si>
  <si>
    <t>3338.21030</t>
  </si>
  <si>
    <t>1549044719557</t>
  </si>
  <si>
    <t>-11751.74368</t>
  </si>
  <si>
    <t>3338.20944</t>
  </si>
  <si>
    <t>1549044719615</t>
  </si>
  <si>
    <t>1549044719677</t>
  </si>
  <si>
    <t>-11751.74403</t>
  </si>
  <si>
    <t>3338.20860</t>
  </si>
  <si>
    <t>1549044719738</t>
  </si>
  <si>
    <t>1549044719826</t>
  </si>
  <si>
    <t>-11751.74438</t>
  </si>
  <si>
    <t>3338.20775</t>
  </si>
  <si>
    <t>1549044719888</t>
  </si>
  <si>
    <t>-11751.74474</t>
  </si>
  <si>
    <t>3338.20689</t>
  </si>
  <si>
    <t>1549044719954</t>
  </si>
  <si>
    <t>-11751.7451</t>
  </si>
  <si>
    <t>3338.20603</t>
  </si>
  <si>
    <t>1549044720019</t>
  </si>
  <si>
    <t>1549044720089</t>
  </si>
  <si>
    <t>-11751.74545</t>
  </si>
  <si>
    <t>3338.20516</t>
  </si>
  <si>
    <t>1549044720175</t>
  </si>
  <si>
    <t>-11751.7458</t>
  </si>
  <si>
    <t>3338.20424</t>
  </si>
  <si>
    <t>1549044720236</t>
  </si>
  <si>
    <t>1549044720298</t>
  </si>
  <si>
    <t>-11751.74614</t>
  </si>
  <si>
    <t>3338.20335</t>
  </si>
  <si>
    <t>1549044720381</t>
  </si>
  <si>
    <t>-11751.7465</t>
  </si>
  <si>
    <t>3338.20244</t>
  </si>
  <si>
    <t>1549044720441</t>
  </si>
  <si>
    <t>1549044720528</t>
  </si>
  <si>
    <t>-11751.74685</t>
  </si>
  <si>
    <t>3338.20151</t>
  </si>
  <si>
    <t>1549044720589</t>
  </si>
  <si>
    <t>-11751.7472</t>
  </si>
  <si>
    <t>3338.20059</t>
  </si>
  <si>
    <t>1549044720663</t>
  </si>
  <si>
    <t>-11751.74754</t>
  </si>
  <si>
    <t>3338.19963</t>
  </si>
  <si>
    <t>1549044720724</t>
  </si>
  <si>
    <t>1549044720786</t>
  </si>
  <si>
    <t>-11751.7479</t>
  </si>
  <si>
    <t>3338.19870</t>
  </si>
  <si>
    <t>1549044720873</t>
  </si>
  <si>
    <t>-11751.74827</t>
  </si>
  <si>
    <t>3338.19774</t>
  </si>
  <si>
    <t>1549044720934</t>
  </si>
  <si>
    <t>1549044720996</t>
  </si>
  <si>
    <t>-11751.74863</t>
  </si>
  <si>
    <t>3338.19679</t>
  </si>
  <si>
    <t>1549044721061</t>
  </si>
  <si>
    <t>-11751.749</t>
  </si>
  <si>
    <t>3338.19583</t>
  </si>
  <si>
    <t>1549044721513</t>
  </si>
  <si>
    <t>-11751.75048</t>
  </si>
  <si>
    <t>3338.19191</t>
  </si>
  <si>
    <t>1549044721520</t>
  </si>
  <si>
    <t>1549044721524</t>
  </si>
  <si>
    <t>1549044721528</t>
  </si>
  <si>
    <t>1549044721532</t>
  </si>
  <si>
    <t>1549044721534</t>
  </si>
  <si>
    <t>1549044721557</t>
  </si>
  <si>
    <t>-11751.75089</t>
  </si>
  <si>
    <t>3338.19091</t>
  </si>
  <si>
    <t>1549044721619</t>
  </si>
  <si>
    <t>1549044721681</t>
  </si>
  <si>
    <t>-11751.75129</t>
  </si>
  <si>
    <t>3338.18992</t>
  </si>
  <si>
    <t>1549044721767</t>
  </si>
  <si>
    <t>-11751.7517</t>
  </si>
  <si>
    <t>3338.18892</t>
  </si>
  <si>
    <t>1549044721827</t>
  </si>
  <si>
    <t>1549044721889</t>
  </si>
  <si>
    <t>-11751.75211</t>
  </si>
  <si>
    <t>3338.18791</t>
  </si>
  <si>
    <t>1549044721960</t>
  </si>
  <si>
    <t>-11751.75253</t>
  </si>
  <si>
    <t>3338.18693</t>
  </si>
  <si>
    <t>1549044722026</t>
  </si>
  <si>
    <t>1549044722112</t>
  </si>
  <si>
    <t>-11751.75293</t>
  </si>
  <si>
    <t>3338.18590</t>
  </si>
  <si>
    <t>1549044722174</t>
  </si>
  <si>
    <t>-11751.75333</t>
  </si>
  <si>
    <t>3338.18486</t>
  </si>
  <si>
    <t>1549044722237</t>
  </si>
  <si>
    <t>1549044722300</t>
  </si>
  <si>
    <t>-11751.7537</t>
  </si>
  <si>
    <t>3338.18380</t>
  </si>
  <si>
    <t>1549044722389</t>
  </si>
  <si>
    <t>-11751.75405</t>
  </si>
  <si>
    <t>3338.18273</t>
  </si>
  <si>
    <t>1549044722450</t>
  </si>
  <si>
    <t>1549044722511</t>
  </si>
  <si>
    <t>-11751.75441</t>
  </si>
  <si>
    <t>3338.18163</t>
  </si>
  <si>
    <t>1549044722578</t>
  </si>
  <si>
    <t>-11751.75481</t>
  </si>
  <si>
    <t>3338.18058</t>
  </si>
  <si>
    <t>1549044722665</t>
  </si>
  <si>
    <t>-11751.75519</t>
  </si>
  <si>
    <t>3338.17949</t>
  </si>
  <si>
    <t>1549044722725</t>
  </si>
  <si>
    <t>1549044722787</t>
  </si>
  <si>
    <t>-11751.75556</t>
  </si>
  <si>
    <t>3338.17839</t>
  </si>
  <si>
    <t>1549044722852</t>
  </si>
  <si>
    <t>1549044722936</t>
  </si>
  <si>
    <t>-11751.75597</t>
  </si>
  <si>
    <t>3338.17730</t>
  </si>
  <si>
    <t>1549044722999</t>
  </si>
  <si>
    <t>-11751.75636</t>
  </si>
  <si>
    <t>3338.17620</t>
  </si>
  <si>
    <t>1549044723062</t>
  </si>
  <si>
    <t>-11751.75676</t>
  </si>
  <si>
    <t>3338.17507</t>
  </si>
  <si>
    <t>1549044723142</t>
  </si>
  <si>
    <t>1549044723203</t>
  </si>
  <si>
    <t>-11751.75717</t>
  </si>
  <si>
    <t>3338.17395</t>
  </si>
  <si>
    <t>1549044723274</t>
  </si>
  <si>
    <t>-11751.75758</t>
  </si>
  <si>
    <t>3338.17285</t>
  </si>
  <si>
    <t>1549044723334</t>
  </si>
  <si>
    <t>1549044723399</t>
  </si>
  <si>
    <t>-11751.75798</t>
  </si>
  <si>
    <t>3338.17168</t>
  </si>
  <si>
    <t>1549044723487</t>
  </si>
  <si>
    <t>-11751.75839</t>
  </si>
  <si>
    <t>3338.17054</t>
  </si>
  <si>
    <t>1549044723552</t>
  </si>
  <si>
    <t>1549044723612</t>
  </si>
  <si>
    <t>-11751.75881</t>
  </si>
  <si>
    <t>3338.16942</t>
  </si>
  <si>
    <t>1549044723697</t>
  </si>
  <si>
    <t>-11751.75921</t>
  </si>
  <si>
    <t>3338.16832</t>
  </si>
  <si>
    <t>1549044723757</t>
  </si>
  <si>
    <t>-11751.75962</t>
  </si>
  <si>
    <t>3338.16716</t>
  </si>
  <si>
    <t>1549044723818</t>
  </si>
  <si>
    <t>1549044723905</t>
  </si>
  <si>
    <t>-11751.76002</t>
  </si>
  <si>
    <t>3338.16601</t>
  </si>
  <si>
    <t>1549044723976</t>
  </si>
  <si>
    <t>-11751.76042</t>
  </si>
  <si>
    <t>3338.16489</t>
  </si>
  <si>
    <t>1549044724037</t>
  </si>
  <si>
    <t>1549044724100</t>
  </si>
  <si>
    <t>-11751.76081</t>
  </si>
  <si>
    <t>3338.16377</t>
  </si>
  <si>
    <t>1549044724186</t>
  </si>
  <si>
    <t>-11751.76121</t>
  </si>
  <si>
    <t>3338.16264</t>
  </si>
  <si>
    <t>1549044724242</t>
  </si>
  <si>
    <t>1549044724305</t>
  </si>
  <si>
    <t>-11751.76162</t>
  </si>
  <si>
    <t>3338.16150</t>
  </si>
  <si>
    <t>1549044724370</t>
  </si>
  <si>
    <t>-11751.762</t>
  </si>
  <si>
    <t>3338.16037</t>
  </si>
  <si>
    <t>1549044724455</t>
  </si>
  <si>
    <t>-11751.76238</t>
  </si>
  <si>
    <t>3338.15926</t>
  </si>
  <si>
    <t>1549044724530</t>
  </si>
  <si>
    <t>1549044724585</t>
  </si>
  <si>
    <t>-11751.76277</t>
  </si>
  <si>
    <t>3338.15815</t>
  </si>
  <si>
    <t>1549044724660</t>
  </si>
  <si>
    <t>-11751.76315</t>
  </si>
  <si>
    <t>3338.15705</t>
  </si>
  <si>
    <t>1549044724722</t>
  </si>
  <si>
    <t>1549044724782</t>
  </si>
  <si>
    <t>-11751.76351</t>
  </si>
  <si>
    <t>3338.15595</t>
  </si>
  <si>
    <t>1549044724871</t>
  </si>
  <si>
    <t>-11751.7639</t>
  </si>
  <si>
    <t>3338.15486</t>
  </si>
  <si>
    <t>1549044724931</t>
  </si>
  <si>
    <t>1549044724993</t>
  </si>
  <si>
    <t>-11751.76427</t>
  </si>
  <si>
    <t>3338.15377</t>
  </si>
  <si>
    <t>1549044725078</t>
  </si>
  <si>
    <t>-11751.76466</t>
  </si>
  <si>
    <t>3338.15269</t>
  </si>
  <si>
    <t>1549044725141</t>
  </si>
  <si>
    <t>1549044725203</t>
  </si>
  <si>
    <t>-11751.76503</t>
  </si>
  <si>
    <t>3338.15161</t>
  </si>
  <si>
    <t>1549044725284</t>
  </si>
  <si>
    <t>-11751.76538</t>
  </si>
  <si>
    <t>3338.15052</t>
  </si>
  <si>
    <t>1549044725345</t>
  </si>
  <si>
    <t>1549044725407</t>
  </si>
  <si>
    <t>-11751.76575</t>
  </si>
  <si>
    <t>3338.14945</t>
  </si>
  <si>
    <t>1549044725493</t>
  </si>
  <si>
    <t>-11751.7661</t>
  </si>
  <si>
    <t>3338.14838</t>
  </si>
  <si>
    <t>1549044725555</t>
  </si>
  <si>
    <t>-11751.76643</t>
  </si>
  <si>
    <t>3338.14727</t>
  </si>
  <si>
    <t>1549044725616</t>
  </si>
  <si>
    <t>1549044725702</t>
  </si>
  <si>
    <t>-11751.76675</t>
  </si>
  <si>
    <t>3338.14618</t>
  </si>
  <si>
    <t>1549044725763</t>
  </si>
  <si>
    <t>-11751.76711</t>
  </si>
  <si>
    <t>3338.14510</t>
  </si>
  <si>
    <t>1549044725828</t>
  </si>
  <si>
    <t>1549044725903</t>
  </si>
  <si>
    <t>-11751.76745</t>
  </si>
  <si>
    <t>3338.14402</t>
  </si>
  <si>
    <t>1549044725965</t>
  </si>
  <si>
    <t>-11751.76779</t>
  </si>
  <si>
    <t>3338.14293</t>
  </si>
  <si>
    <t>1549044726050</t>
  </si>
  <si>
    <t>1549044726111</t>
  </si>
  <si>
    <t>-11751.76811</t>
  </si>
  <si>
    <t>3338.14184</t>
  </si>
  <si>
    <t>1549044726174</t>
  </si>
  <si>
    <t>-11751.76843</t>
  </si>
  <si>
    <t>3338.14076</t>
  </si>
  <si>
    <t>1549044726260</t>
  </si>
  <si>
    <t>-11751.76874</t>
  </si>
  <si>
    <t>3338.13968</t>
  </si>
  <si>
    <t>1549044726321</t>
  </si>
  <si>
    <t>1549044726384</t>
  </si>
  <si>
    <t>-11751.76906</t>
  </si>
  <si>
    <t>3338.13863</t>
  </si>
  <si>
    <t>1549044726445</t>
  </si>
  <si>
    <t>1549044726520</t>
  </si>
  <si>
    <t>-11751.76937</t>
  </si>
  <si>
    <t>3338.13754</t>
  </si>
  <si>
    <t>1549044726587</t>
  </si>
  <si>
    <t>-11751.76967</t>
  </si>
  <si>
    <t>3338.13641</t>
  </si>
  <si>
    <t>1549044726661</t>
  </si>
  <si>
    <t>-11751.76998</t>
  </si>
  <si>
    <t>3338.13534</t>
  </si>
  <si>
    <t>1549044726743</t>
  </si>
  <si>
    <t>1549044726804</t>
  </si>
  <si>
    <t>-11751.77027</t>
  </si>
  <si>
    <t>3338.13423</t>
  </si>
  <si>
    <t>1549044726866</t>
  </si>
  <si>
    <t>-11751.77056</t>
  </si>
  <si>
    <t>3338.13313</t>
  </si>
  <si>
    <t>1549044726927</t>
  </si>
  <si>
    <t>1549044727012</t>
  </si>
  <si>
    <t>-11751.77085</t>
  </si>
  <si>
    <t>3338.13203</t>
  </si>
  <si>
    <t>1549044727074</t>
  </si>
  <si>
    <t>-11751.77113</t>
  </si>
  <si>
    <t>3338.13090</t>
  </si>
  <si>
    <t>1549044727148</t>
  </si>
  <si>
    <t>1549044727203</t>
  </si>
  <si>
    <t>-11751.77139</t>
  </si>
  <si>
    <t>3338.12978</t>
  </si>
  <si>
    <t>1549044727289</t>
  </si>
  <si>
    <t>-11751.77166</t>
  </si>
  <si>
    <t>3338.12866</t>
  </si>
  <si>
    <t>1549044727352</t>
  </si>
  <si>
    <t>1549044727414</t>
  </si>
  <si>
    <t>-11751.77192</t>
  </si>
  <si>
    <t>3338.12754</t>
  </si>
  <si>
    <t>1549044727478</t>
  </si>
  <si>
    <t>-11751.77218</t>
  </si>
  <si>
    <t>3338.12642</t>
  </si>
  <si>
    <t>1549044727563</t>
  </si>
  <si>
    <t>-11751.77243</t>
  </si>
  <si>
    <t>3338.12527</t>
  </si>
  <si>
    <t>1549044727624</t>
  </si>
  <si>
    <t>1549044727685</t>
  </si>
  <si>
    <t>-11751.77268</t>
  </si>
  <si>
    <t>3338.12413</t>
  </si>
  <si>
    <t>1549044727749</t>
  </si>
  <si>
    <t>1549044727835</t>
  </si>
  <si>
    <t>-11751.77293</t>
  </si>
  <si>
    <t>3338.12298</t>
  </si>
  <si>
    <t>1549044727909</t>
  </si>
  <si>
    <t>-11751.77317</t>
  </si>
  <si>
    <t>3338.12183</t>
  </si>
  <si>
    <t>1549044727971</t>
  </si>
  <si>
    <t>-11751.77341</t>
  </si>
  <si>
    <t>3338.12067</t>
  </si>
  <si>
    <t>1549044728031</t>
  </si>
  <si>
    <t>1549044728092</t>
  </si>
  <si>
    <t>-11751.77365</t>
  </si>
  <si>
    <t>3338.11952</t>
  </si>
  <si>
    <t>1549044728157</t>
  </si>
  <si>
    <t>-11751.77389</t>
  </si>
  <si>
    <t>3338.11835</t>
  </si>
  <si>
    <t>1549044728243</t>
  </si>
  <si>
    <t>1549044728305</t>
  </si>
  <si>
    <t>-11751.77413</t>
  </si>
  <si>
    <t>3338.11718</t>
  </si>
  <si>
    <t>1549044728370</t>
  </si>
  <si>
    <t>-11751.77434</t>
  </si>
  <si>
    <t>3338.11601</t>
  </si>
  <si>
    <t>1549044728431</t>
  </si>
  <si>
    <t>1549044728515</t>
  </si>
  <si>
    <t>-11751.77459</t>
  </si>
  <si>
    <t>3338.11484</t>
  </si>
  <si>
    <t>1549044728577</t>
  </si>
  <si>
    <t>-11751.77479</t>
  </si>
  <si>
    <t>3338.11367</t>
  </si>
  <si>
    <t>1549044728638</t>
  </si>
  <si>
    <t>1549044728724</t>
  </si>
  <si>
    <t>-11751.77503</t>
  </si>
  <si>
    <t>3338.11248</t>
  </si>
  <si>
    <t>1549044728783</t>
  </si>
  <si>
    <t>-11751.77524</t>
  </si>
  <si>
    <t>3338.11130</t>
  </si>
  <si>
    <t>1549044728843</t>
  </si>
  <si>
    <t>1549044728926</t>
  </si>
  <si>
    <t>-11751.77545</t>
  </si>
  <si>
    <t>3338.11011</t>
  </si>
  <si>
    <t>1549044728988</t>
  </si>
  <si>
    <t>-11751.77566</t>
  </si>
  <si>
    <t>3338.10892</t>
  </si>
  <si>
    <t>1549044729048</t>
  </si>
  <si>
    <t>1549044729113</t>
  </si>
  <si>
    <t>-11751.77586</t>
  </si>
  <si>
    <t>3338.10773</t>
  </si>
  <si>
    <t>1549044729199</t>
  </si>
  <si>
    <t>-11751.77607</t>
  </si>
  <si>
    <t>3338.10653</t>
  </si>
  <si>
    <t>1549044729292</t>
  </si>
  <si>
    <t>-11751.77628</t>
  </si>
  <si>
    <t>3338.10533</t>
  </si>
  <si>
    <t>1549044729329</t>
  </si>
  <si>
    <t>1549044729393</t>
  </si>
  <si>
    <t>-11751.77648</t>
  </si>
  <si>
    <t>3338.10413</t>
  </si>
  <si>
    <t>1549044729477</t>
  </si>
  <si>
    <t>-11751.77667</t>
  </si>
  <si>
    <t>3338.10292</t>
  </si>
  <si>
    <t>1549044729537</t>
  </si>
  <si>
    <t>1549044729600</t>
  </si>
  <si>
    <t>-11751.77687</t>
  </si>
  <si>
    <t>3338.10171</t>
  </si>
  <si>
    <t>1549044729660</t>
  </si>
  <si>
    <t>-11751.77707</t>
  </si>
  <si>
    <t>3338.10051</t>
  </si>
  <si>
    <t>1549044729749</t>
  </si>
  <si>
    <t>1549044729842</t>
  </si>
  <si>
    <t>-11751.77725</t>
  </si>
  <si>
    <t>3338.09930</t>
  </si>
  <si>
    <t>1549044729880</t>
  </si>
  <si>
    <t>-11751.77741</t>
  </si>
  <si>
    <t>3338.09808</t>
  </si>
  <si>
    <t>1549044729940</t>
  </si>
  <si>
    <t>1549044730007</t>
  </si>
  <si>
    <t>-11751.77763</t>
  </si>
  <si>
    <t>3338.09687</t>
  </si>
  <si>
    <t>1549044730087</t>
  </si>
  <si>
    <t>-11751.77783</t>
  </si>
  <si>
    <t>3338.09566</t>
  </si>
  <si>
    <t>1549044730148</t>
  </si>
  <si>
    <t>1549044730211</t>
  </si>
  <si>
    <t>-11751.77803</t>
  </si>
  <si>
    <t>3338.09444</t>
  </si>
  <si>
    <t>1549044730283</t>
  </si>
  <si>
    <t>-11751.77821</t>
  </si>
  <si>
    <t>3338.09322</t>
  </si>
  <si>
    <t>1549044730365</t>
  </si>
  <si>
    <t>-11751.77842</t>
  </si>
  <si>
    <t>3338.09200</t>
  </si>
  <si>
    <t>1549044730425</t>
  </si>
  <si>
    <t>1549044730488</t>
  </si>
  <si>
    <t>-11751.77861</t>
  </si>
  <si>
    <t>3338.09079</t>
  </si>
  <si>
    <t>1549044730586</t>
  </si>
  <si>
    <t>-11751.77878</t>
  </si>
  <si>
    <t>3338.08955</t>
  </si>
  <si>
    <t>1549044730635</t>
  </si>
  <si>
    <t>1549044730699</t>
  </si>
  <si>
    <t>-11751.77896</t>
  </si>
  <si>
    <t>3338.08832</t>
  </si>
  <si>
    <t>1549044730762</t>
  </si>
  <si>
    <t>-11751.77914</t>
  </si>
  <si>
    <t>3338.08709</t>
  </si>
  <si>
    <t>1549044730847</t>
  </si>
  <si>
    <t>1549044730909</t>
  </si>
  <si>
    <t>-11751.77931</t>
  </si>
  <si>
    <t>3338.08585</t>
  </si>
  <si>
    <t>1549044730971</t>
  </si>
  <si>
    <t>-11751.77949</t>
  </si>
  <si>
    <t>3338.08463</t>
  </si>
  <si>
    <t>1549044731050</t>
  </si>
  <si>
    <t>1549044731115</t>
  </si>
  <si>
    <t>-11751.77967</t>
  </si>
  <si>
    <t>3338.08339</t>
  </si>
  <si>
    <t>1549044731185</t>
  </si>
  <si>
    <t>-11751.77986</t>
  </si>
  <si>
    <t>3338.08216</t>
  </si>
  <si>
    <t>1549044731249</t>
  </si>
  <si>
    <t>1549044731311</t>
  </si>
  <si>
    <t>-11751.78004</t>
  </si>
  <si>
    <t>3338.08096</t>
  </si>
  <si>
    <t>1549044731375</t>
  </si>
  <si>
    <t>-11751.78021</t>
  </si>
  <si>
    <t>3338.07971</t>
  </si>
  <si>
    <t>1549044731460</t>
  </si>
  <si>
    <t>-11751.7804</t>
  </si>
  <si>
    <t>3338.07847</t>
  </si>
  <si>
    <t>1549044731522</t>
  </si>
  <si>
    <t>1549044731586</t>
  </si>
  <si>
    <t>-11751.78059</t>
  </si>
  <si>
    <t>3338.07722</t>
  </si>
  <si>
    <t>1549044731655</t>
  </si>
  <si>
    <t>1549044731737</t>
  </si>
  <si>
    <t>-11751.78077</t>
  </si>
  <si>
    <t>3338.07597</t>
  </si>
  <si>
    <t>1549044731805</t>
  </si>
  <si>
    <t>-11751.78094</t>
  </si>
  <si>
    <t>3338.07472</t>
  </si>
  <si>
    <t>1549044731890</t>
  </si>
  <si>
    <t>-11751.7811</t>
  </si>
  <si>
    <t>3338.07346</t>
  </si>
  <si>
    <t>1549044731941</t>
  </si>
  <si>
    <t>1549044732014</t>
  </si>
  <si>
    <t>-11751.78126</t>
  </si>
  <si>
    <t>3338.07218</t>
  </si>
  <si>
    <t>1549044732077</t>
  </si>
  <si>
    <t>-11751.78144</t>
  </si>
  <si>
    <t>3338.07095</t>
  </si>
  <si>
    <t>1549044732141</t>
  </si>
  <si>
    <t>1549044732233</t>
  </si>
  <si>
    <t>-11751.78162</t>
  </si>
  <si>
    <t>3338.06970</t>
  </si>
  <si>
    <t>1549044732275</t>
  </si>
  <si>
    <t>-11751.78182</t>
  </si>
  <si>
    <t>3338.06845</t>
  </si>
  <si>
    <t>1549044732373</t>
  </si>
  <si>
    <t>-11751.78202</t>
  </si>
  <si>
    <t>3338.06721</t>
  </si>
  <si>
    <t>1549044732405</t>
  </si>
  <si>
    <t>1549044732491</t>
  </si>
  <si>
    <t>-11751.78219</t>
  </si>
  <si>
    <t>3338.06595</t>
  </si>
  <si>
    <t>1549044732552</t>
  </si>
  <si>
    <t>1549044732623</t>
  </si>
  <si>
    <t>-11751.78237</t>
  </si>
  <si>
    <t>3338.06474</t>
  </si>
  <si>
    <t>1549044732706</t>
  </si>
  <si>
    <t>-11751.78257</t>
  </si>
  <si>
    <t>3338.06347</t>
  </si>
  <si>
    <t>1549044732761</t>
  </si>
  <si>
    <t>-11751.78275</t>
  </si>
  <si>
    <t>3338.06223</t>
  </si>
  <si>
    <t>1549044732823</t>
  </si>
  <si>
    <t>1549044732904</t>
  </si>
  <si>
    <t>-11751.78295</t>
  </si>
  <si>
    <t>3338.06098</t>
  </si>
  <si>
    <t>1549044732965</t>
  </si>
  <si>
    <t>-11751.78312</t>
  </si>
  <si>
    <t>3338.05975</t>
  </si>
  <si>
    <t>1549044733032</t>
  </si>
  <si>
    <t>1549044733091</t>
  </si>
  <si>
    <t>-11751.7833</t>
  </si>
  <si>
    <t>3338.05850</t>
  </si>
  <si>
    <t>1549044733165</t>
  </si>
  <si>
    <t>-11751.7835</t>
  </si>
  <si>
    <t>3338.05722</t>
  </si>
  <si>
    <t>1549044733230</t>
  </si>
  <si>
    <t>1549044733301</t>
  </si>
  <si>
    <t>-11751.78368</t>
  </si>
  <si>
    <t>3338.05596</t>
  </si>
  <si>
    <t>1549044733386</t>
  </si>
  <si>
    <t>-11751.78387</t>
  </si>
  <si>
    <t>3338.05471</t>
  </si>
  <si>
    <t>1549044733448</t>
  </si>
  <si>
    <t>1549044733509</t>
  </si>
  <si>
    <t>-11751.78407</t>
  </si>
  <si>
    <t>3338.05344</t>
  </si>
  <si>
    <t>1549044733575</t>
  </si>
  <si>
    <t>-11751.78425</t>
  </si>
  <si>
    <t>3338.05221</t>
  </si>
  <si>
    <t>1549044733661</t>
  </si>
  <si>
    <t>-11751.78445</t>
  </si>
  <si>
    <t>3338.05098</t>
  </si>
  <si>
    <t>1549044733748</t>
  </si>
  <si>
    <t>1549044733780</t>
  </si>
  <si>
    <t>-11751.78464</t>
  </si>
  <si>
    <t>3338.04974</t>
  </si>
  <si>
    <t>1549044733867</t>
  </si>
  <si>
    <t>-11751.78482</t>
  </si>
  <si>
    <t>3338.04848</t>
  </si>
  <si>
    <t>1549044733923</t>
  </si>
  <si>
    <t>1549044733985</t>
  </si>
  <si>
    <t>-11751.785</t>
  </si>
  <si>
    <t>3338.04723</t>
  </si>
  <si>
    <t>1549044734091</t>
  </si>
  <si>
    <t>-11751.7852</t>
  </si>
  <si>
    <t>3338.04599</t>
  </si>
  <si>
    <t>1549044734128</t>
  </si>
  <si>
    <t>1549044734214</t>
  </si>
  <si>
    <t>-11751.78538</t>
  </si>
  <si>
    <t>3338.04474</t>
  </si>
  <si>
    <t>1549044734280</t>
  </si>
  <si>
    <t>-11751.78556</t>
  </si>
  <si>
    <t>3338.04351</t>
  </si>
  <si>
    <t>1549044734341</t>
  </si>
  <si>
    <t>1549044734404</t>
  </si>
  <si>
    <t>-11751.78576</t>
  </si>
  <si>
    <t>3338.04227</t>
  </si>
  <si>
    <t>1549044734490</t>
  </si>
  <si>
    <t>-11751.78594</t>
  </si>
  <si>
    <t>3338.04103</t>
  </si>
  <si>
    <t>1549044734551</t>
  </si>
  <si>
    <t>-11751.78613</t>
  </si>
  <si>
    <t>3338.03978</t>
  </si>
  <si>
    <t>1549044734628</t>
  </si>
  <si>
    <t>1549044734689</t>
  </si>
  <si>
    <t>-11751.78632</t>
  </si>
  <si>
    <t>3338.03854</t>
  </si>
  <si>
    <t>1549044734750</t>
  </si>
  <si>
    <t>1549044734835</t>
  </si>
  <si>
    <t>-11751.78651</t>
  </si>
  <si>
    <t>3338.03731</t>
  </si>
  <si>
    <t>1549044734895</t>
  </si>
  <si>
    <t>-11751.7867</t>
  </si>
  <si>
    <t>3338.03609</t>
  </si>
  <si>
    <t>1549044734963</t>
  </si>
  <si>
    <t>-11751.78689</t>
  </si>
  <si>
    <t>3338.03484</t>
  </si>
  <si>
    <t>1549044735025</t>
  </si>
  <si>
    <t>1549044735095</t>
  </si>
  <si>
    <t>-11751.78708</t>
  </si>
  <si>
    <t>3338.03360</t>
  </si>
  <si>
    <t>1549044735182</t>
  </si>
  <si>
    <t>-11751.78728</t>
  </si>
  <si>
    <t>3338.03238</t>
  </si>
  <si>
    <t>1549044735243</t>
  </si>
  <si>
    <t>1549044735324</t>
  </si>
  <si>
    <t>-11751.78747</t>
  </si>
  <si>
    <t>3338.03113</t>
  </si>
  <si>
    <t>1549044735391</t>
  </si>
  <si>
    <t>-11751.78765</t>
  </si>
  <si>
    <t>3338.02990</t>
  </si>
  <si>
    <t>1549044735448</t>
  </si>
  <si>
    <t>1549044735529</t>
  </si>
  <si>
    <t>-11751.78784</t>
  </si>
  <si>
    <t>3338.02865</t>
  </si>
  <si>
    <t>1549044735591</t>
  </si>
  <si>
    <t>-11751.78803</t>
  </si>
  <si>
    <t>3338.02740</t>
  </si>
  <si>
    <t>1549044735653</t>
  </si>
  <si>
    <t>-11751.78822</t>
  </si>
  <si>
    <t>3338.02616</t>
  </si>
  <si>
    <t>1549044735738</t>
  </si>
  <si>
    <t>1549044735800</t>
  </si>
  <si>
    <t>-11751.78841</t>
  </si>
  <si>
    <t>3338.02492</t>
  </si>
  <si>
    <t>1549044735895</t>
  </si>
  <si>
    <t>-11751.78859</t>
  </si>
  <si>
    <t>3338.02369</t>
  </si>
  <si>
    <t>1549044735945</t>
  </si>
  <si>
    <t>1549044736015</t>
  </si>
  <si>
    <t>-11751.78879</t>
  </si>
  <si>
    <t>3338.02244</t>
  </si>
  <si>
    <t>1549044736078</t>
  </si>
  <si>
    <t>-11751.78897</t>
  </si>
  <si>
    <t>3338.02120</t>
  </si>
  <si>
    <t>1549044736147</t>
  </si>
  <si>
    <t>1549044736205</t>
  </si>
  <si>
    <t>-11751.78916</t>
  </si>
  <si>
    <t>3338.01992</t>
  </si>
  <si>
    <t>1549044736292</t>
  </si>
  <si>
    <t>-11751.78935</t>
  </si>
  <si>
    <t>3338.01869</t>
  </si>
  <si>
    <t>1549044736357</t>
  </si>
  <si>
    <t>1549044736430</t>
  </si>
  <si>
    <t>-11751.78952</t>
  </si>
  <si>
    <t>3338.01744</t>
  </si>
  <si>
    <t>1549044736492</t>
  </si>
  <si>
    <t>-11751.78971</t>
  </si>
  <si>
    <t>3338.01621</t>
  </si>
  <si>
    <t>1549044736555</t>
  </si>
  <si>
    <t>-11751.78992</t>
  </si>
  <si>
    <t>3338.01496</t>
  </si>
  <si>
    <t>1549044736616</t>
  </si>
  <si>
    <t>1549044736703</t>
  </si>
  <si>
    <t>-11751.7901</t>
  </si>
  <si>
    <t>3338.01371</t>
  </si>
  <si>
    <t>1549044736763</t>
  </si>
  <si>
    <t>-11751.7903</t>
  </si>
  <si>
    <t>3338.01246</t>
  </si>
  <si>
    <t>1549044736824</t>
  </si>
  <si>
    <t>1549044736888</t>
  </si>
  <si>
    <t>-11751.79048</t>
  </si>
  <si>
    <t>3338.01120</t>
  </si>
  <si>
    <t>1549044736973</t>
  </si>
  <si>
    <t>-11751.79068</t>
  </si>
  <si>
    <t>3338.00995</t>
  </si>
  <si>
    <t>1549044737035</t>
  </si>
  <si>
    <t>1549044737097</t>
  </si>
  <si>
    <t>-11751.79086</t>
  </si>
  <si>
    <t>3338.00868</t>
  </si>
  <si>
    <t>1549044737158</t>
  </si>
  <si>
    <t>-11751.79105</t>
  </si>
  <si>
    <t>3338.00742</t>
  </si>
  <si>
    <t>1549044737244</t>
  </si>
  <si>
    <t>1549044737298</t>
  </si>
  <si>
    <t>-11751.79127</t>
  </si>
  <si>
    <t>3338.00617</t>
  </si>
  <si>
    <t>1549044737375</t>
  </si>
  <si>
    <t>-11751.79145</t>
  </si>
  <si>
    <t>3338.00490</t>
  </si>
  <si>
    <t>1549044737435</t>
  </si>
  <si>
    <t>1549044737523</t>
  </si>
  <si>
    <t>-11751.79164</t>
  </si>
  <si>
    <t>3338.00365</t>
  </si>
  <si>
    <t>1549044737584</t>
  </si>
  <si>
    <t>-11751.79185</t>
  </si>
  <si>
    <t>3338.00239</t>
  </si>
  <si>
    <t>1549044737646</t>
  </si>
  <si>
    <t>1549044737718</t>
  </si>
  <si>
    <t>-11751.79206</t>
  </si>
  <si>
    <t>3338.00112</t>
  </si>
  <si>
    <t>1549044737779</t>
  </si>
  <si>
    <t>-11751.79224</t>
  </si>
  <si>
    <t>3337.99986</t>
  </si>
  <si>
    <t>1549044737864</t>
  </si>
  <si>
    <t>-11751.79244</t>
  </si>
  <si>
    <t>3337.99859</t>
  </si>
  <si>
    <t>1549044737924</t>
  </si>
  <si>
    <t>1549044737979</t>
  </si>
  <si>
    <t>-11751.79264</t>
  </si>
  <si>
    <t>3337.99733</t>
  </si>
  <si>
    <t>1549044738044</t>
  </si>
  <si>
    <t>1549044738129</t>
  </si>
  <si>
    <t>-11751.79284</t>
  </si>
  <si>
    <t>3337.99606</t>
  </si>
  <si>
    <t>1549044738193</t>
  </si>
  <si>
    <t>-11751.79304</t>
  </si>
  <si>
    <t>3337.99480</t>
  </si>
  <si>
    <t>1549044738251</t>
  </si>
  <si>
    <t>1549044738337</t>
  </si>
  <si>
    <t>-11751.79324</t>
  </si>
  <si>
    <t>3337.99354</t>
  </si>
  <si>
    <t>1549044738400</t>
  </si>
  <si>
    <t>-11751.79342</t>
  </si>
  <si>
    <t>3337.99226</t>
  </si>
  <si>
    <t>1549044738461</t>
  </si>
  <si>
    <t>-11751.79361</t>
  </si>
  <si>
    <t>3337.99098</t>
  </si>
  <si>
    <t>1549044738523</t>
  </si>
  <si>
    <t>1549044738595</t>
  </si>
  <si>
    <t>-11751.79382</t>
  </si>
  <si>
    <t>3337.98970</t>
  </si>
  <si>
    <t>1549044738666</t>
  </si>
  <si>
    <t>-11751.79403</t>
  </si>
  <si>
    <t>3337.98843</t>
  </si>
  <si>
    <t>1549044738724</t>
  </si>
  <si>
    <t>1549044738788</t>
  </si>
  <si>
    <t>-11751.79424</t>
  </si>
  <si>
    <t>3337.98716</t>
  </si>
  <si>
    <t>1549044738885</t>
  </si>
  <si>
    <t>-11751.79443</t>
  </si>
  <si>
    <t>3337.98588</t>
  </si>
  <si>
    <t>1549044738936</t>
  </si>
  <si>
    <t>1549044738997</t>
  </si>
  <si>
    <t>-11751.79463</t>
  </si>
  <si>
    <t>3337.98461</t>
  </si>
  <si>
    <t>1549044739081</t>
  </si>
  <si>
    <t>-11751.79483</t>
  </si>
  <si>
    <t>3337.98334</t>
  </si>
  <si>
    <t>1549044739142</t>
  </si>
  <si>
    <t>1549044739204</t>
  </si>
  <si>
    <t>-11751.79502</t>
  </si>
  <si>
    <t>3337.98206</t>
  </si>
  <si>
    <t>1549044739288</t>
  </si>
  <si>
    <t>-11751.79519</t>
  </si>
  <si>
    <t>3337.98076</t>
  </si>
  <si>
    <t>1549044739357</t>
  </si>
  <si>
    <t>-11751.79539</t>
  </si>
  <si>
    <t>3337.97948</t>
  </si>
  <si>
    <t>1549044739417</t>
  </si>
  <si>
    <t>1549044739499</t>
  </si>
  <si>
    <t>-11751.79557</t>
  </si>
  <si>
    <t>3337.97818</t>
  </si>
  <si>
    <t>1549044739562</t>
  </si>
  <si>
    <t>-11751.79575</t>
  </si>
  <si>
    <t>3337.97690</t>
  </si>
  <si>
    <t>1549044739623</t>
  </si>
  <si>
    <t>1549044739684</t>
  </si>
  <si>
    <t>-11751.79591</t>
  </si>
  <si>
    <t>3337.97561</t>
  </si>
  <si>
    <t>1549044739771</t>
  </si>
  <si>
    <t>-11751.79606</t>
  </si>
  <si>
    <t>3337.97430</t>
  </si>
  <si>
    <t>1549044739832</t>
  </si>
  <si>
    <t>1549044739905</t>
  </si>
  <si>
    <t>-11751.79625</t>
  </si>
  <si>
    <t>3337.97302</t>
  </si>
  <si>
    <t>1549044739954</t>
  </si>
  <si>
    <t>-11751.79643</t>
  </si>
  <si>
    <t>3337.97174</t>
  </si>
  <si>
    <t>1549044740037</t>
  </si>
  <si>
    <t>1549044740098</t>
  </si>
  <si>
    <t>-11751.79661</t>
  </si>
  <si>
    <t>3337.97045</t>
  </si>
  <si>
    <t>1549044740163</t>
  </si>
  <si>
    <t>-11751.79675</t>
  </si>
  <si>
    <t>3337.96915</t>
  </si>
  <si>
    <t>1549044740242</t>
  </si>
  <si>
    <t>1549044740321</t>
  </si>
  <si>
    <t>-11751.79687</t>
  </si>
  <si>
    <t>3337.96785</t>
  </si>
  <si>
    <t>1549044740382</t>
  </si>
  <si>
    <t>-11751.79704</t>
  </si>
  <si>
    <t>3337.96655</t>
  </si>
  <si>
    <t>1549044740443</t>
  </si>
  <si>
    <t>1549044740505</t>
  </si>
  <si>
    <t>-11751.79719</t>
  </si>
  <si>
    <t>3337.96526</t>
  </si>
  <si>
    <t>1549044740594</t>
  </si>
  <si>
    <t>-11751.79735</t>
  </si>
  <si>
    <t>3337.96395</t>
  </si>
  <si>
    <t>1549044740657</t>
  </si>
  <si>
    <t>-11751.79745</t>
  </si>
  <si>
    <t>3337.96264</t>
  </si>
  <si>
    <t>1549044740717</t>
  </si>
  <si>
    <t>1549044740804</t>
  </si>
  <si>
    <t>-11751.79761</t>
  </si>
  <si>
    <t>3337.96135</t>
  </si>
  <si>
    <t>1549044740864</t>
  </si>
  <si>
    <t>-11751.79773</t>
  </si>
  <si>
    <t>3337.96005</t>
  </si>
  <si>
    <t>1549044740925</t>
  </si>
  <si>
    <t>1549044741006</t>
  </si>
  <si>
    <t>-11751.79787</t>
  </si>
  <si>
    <t>3337.95875</t>
  </si>
  <si>
    <t>1549044741067</t>
  </si>
  <si>
    <t>-11751.79799</t>
  </si>
  <si>
    <t>3337.95744</t>
  </si>
  <si>
    <t>1549044741131</t>
  </si>
  <si>
    <t>1549044741196</t>
  </si>
  <si>
    <t>-11751.79809</t>
  </si>
  <si>
    <t>3337.95612</t>
  </si>
  <si>
    <t>1549044741267</t>
  </si>
  <si>
    <t>-11751.7982</t>
  </si>
  <si>
    <t>3337.95482</t>
  </si>
  <si>
    <t>1549044741354</t>
  </si>
  <si>
    <t>-11751.79831</t>
  </si>
  <si>
    <t>3337.95351</t>
  </si>
  <si>
    <t>1549044741414</t>
  </si>
  <si>
    <t>1549044741475</t>
  </si>
  <si>
    <t>-11751.79842</t>
  </si>
  <si>
    <t>3337.95219</t>
  </si>
  <si>
    <t>1549044741541</t>
  </si>
  <si>
    <t>1549044741628</t>
  </si>
  <si>
    <t>-11751.7985</t>
  </si>
  <si>
    <t>3337.95087</t>
  </si>
  <si>
    <t>1549044741690</t>
  </si>
  <si>
    <t>-11751.79859</t>
  </si>
  <si>
    <t>3337.94956</t>
  </si>
  <si>
    <t>1549044741752</t>
  </si>
  <si>
    <t>1549044741839</t>
  </si>
  <si>
    <t>-11751.79867</t>
  </si>
  <si>
    <t>3337.94824</t>
  </si>
  <si>
    <t>1549044741903</t>
  </si>
  <si>
    <t>-11751.79877</t>
  </si>
  <si>
    <t>3337.94692</t>
  </si>
  <si>
    <t>1549044741980</t>
  </si>
  <si>
    <t>-11751.79886</t>
  </si>
  <si>
    <t>3337.94560</t>
  </si>
  <si>
    <t>1549044742041</t>
  </si>
  <si>
    <t>1549044742103</t>
  </si>
  <si>
    <t>-11751.79891</t>
  </si>
  <si>
    <t>3337.94428</t>
  </si>
  <si>
    <t>1549044742164</t>
  </si>
  <si>
    <t>-11751.79898</t>
  </si>
  <si>
    <t>3337.94296</t>
  </si>
  <si>
    <t>1549044742252</t>
  </si>
  <si>
    <t>-11751.79904</t>
  </si>
  <si>
    <t>3337.94164</t>
  </si>
  <si>
    <t>1549044742311</t>
  </si>
  <si>
    <t>1549044742374</t>
  </si>
  <si>
    <t>-11751.79911</t>
  </si>
  <si>
    <t>3337.94032</t>
  </si>
  <si>
    <t>1549044742460</t>
  </si>
  <si>
    <t>-11751.79914</t>
  </si>
  <si>
    <t>3337.93902</t>
  </si>
  <si>
    <t>1549044742519</t>
  </si>
  <si>
    <t>1549044742588</t>
  </si>
  <si>
    <t>-11751.79918</t>
  </si>
  <si>
    <t>3337.93769</t>
  </si>
  <si>
    <t>1549044742663</t>
  </si>
  <si>
    <t>-11751.79921</t>
  </si>
  <si>
    <t>3337.93638</t>
  </si>
  <si>
    <t>1549044742721</t>
  </si>
  <si>
    <t>1549044742791</t>
  </si>
  <si>
    <t>-11751.79925</t>
  </si>
  <si>
    <t>3337.93506</t>
  </si>
  <si>
    <t>1549044742875</t>
  </si>
  <si>
    <t>-11751.79927</t>
  </si>
  <si>
    <t>3337.93374</t>
  </si>
  <si>
    <t>1549044742942</t>
  </si>
  <si>
    <t>1549044743003</t>
  </si>
  <si>
    <t>-11751.79928</t>
  </si>
  <si>
    <t>3337.93242</t>
  </si>
  <si>
    <t>1549044743065</t>
  </si>
  <si>
    <t>3337.93109</t>
  </si>
  <si>
    <t>1549044743150</t>
  </si>
  <si>
    <t>1549044743213</t>
  </si>
  <si>
    <t>-11751.79926</t>
  </si>
  <si>
    <t>3337.92978</t>
  </si>
  <si>
    <t>1549044743283</t>
  </si>
  <si>
    <t>3337.92845</t>
  </si>
  <si>
    <t>1549044743363</t>
  </si>
  <si>
    <t>3337.92714</t>
  </si>
  <si>
    <t>1549044743429</t>
  </si>
  <si>
    <t>1549044743484</t>
  </si>
  <si>
    <t>-11751.79922</t>
  </si>
  <si>
    <t>3337.92581</t>
  </si>
  <si>
    <t>1549044743578</t>
  </si>
  <si>
    <t>3337.92448</t>
  </si>
  <si>
    <t>1549044743632</t>
  </si>
  <si>
    <t>1549044743714</t>
  </si>
  <si>
    <t>-11751.79919</t>
  </si>
  <si>
    <t>3337.92316</t>
  </si>
  <si>
    <t>1549044743765</t>
  </si>
  <si>
    <t>-11751.79915</t>
  </si>
  <si>
    <t>3337.92184</t>
  </si>
  <si>
    <t>1549044743859</t>
  </si>
  <si>
    <t>1549044743919</t>
  </si>
  <si>
    <t>-11751.79912</t>
  </si>
  <si>
    <t>3337.92053</t>
  </si>
  <si>
    <t>1549044743964</t>
  </si>
  <si>
    <t>-11751.79907</t>
  </si>
  <si>
    <t>3337.91921</t>
  </si>
  <si>
    <t>1549044744050</t>
  </si>
  <si>
    <t>1549044744113</t>
  </si>
  <si>
    <t>-11751.79903</t>
  </si>
  <si>
    <t>3337.91789</t>
  </si>
  <si>
    <t>1549044744177</t>
  </si>
  <si>
    <t>-11751.79896</t>
  </si>
  <si>
    <t>3337.91658</t>
  </si>
  <si>
    <t>1549044744246</t>
  </si>
  <si>
    <t>1549044744332</t>
  </si>
  <si>
    <t>-11751.7989</t>
  </si>
  <si>
    <t>3337.91526</t>
  </si>
  <si>
    <t>1549044744406</t>
  </si>
  <si>
    <t>-11751.79882</t>
  </si>
  <si>
    <t>3337.91393</t>
  </si>
  <si>
    <t>1549044744460</t>
  </si>
  <si>
    <t>-11751.79874</t>
  </si>
  <si>
    <t>3337.91260</t>
  </si>
  <si>
    <t>1549044744542</t>
  </si>
  <si>
    <t>1549044744603</t>
  </si>
  <si>
    <t>-11751.79864</t>
  </si>
  <si>
    <t>3337.91127</t>
  </si>
  <si>
    <t>1549044744664</t>
  </si>
  <si>
    <t>-11751.79853</t>
  </si>
  <si>
    <t>3337.90996</t>
  </si>
  <si>
    <t>1549044744728</t>
  </si>
  <si>
    <t>1549044744815</t>
  </si>
  <si>
    <t>-11751.79843</t>
  </si>
  <si>
    <t>3337.90864</t>
  </si>
  <si>
    <t>1549044744877</t>
  </si>
  <si>
    <t>3337.90732</t>
  </si>
  <si>
    <t>1549044744932</t>
  </si>
  <si>
    <t>1549044745018</t>
  </si>
  <si>
    <t>-11751.79819</t>
  </si>
  <si>
    <t>3337.90600</t>
  </si>
  <si>
    <t>1549044745079</t>
  </si>
  <si>
    <t>-11751.79805</t>
  </si>
  <si>
    <t>3337.90470</t>
  </si>
  <si>
    <t>1549044745141</t>
  </si>
  <si>
    <t>1549044745240</t>
  </si>
  <si>
    <t>-11751.79794</t>
  </si>
  <si>
    <t>3337.90339</t>
  </si>
  <si>
    <t>1549044745305</t>
  </si>
  <si>
    <t>-11751.7978</t>
  </si>
  <si>
    <t>3337.90211</t>
  </si>
  <si>
    <t>1549044745364</t>
  </si>
  <si>
    <t>-11751.79765</t>
  </si>
  <si>
    <t>3337.90079</t>
  </si>
  <si>
    <t>1549044745422</t>
  </si>
  <si>
    <t>1549044745515</t>
  </si>
  <si>
    <t>-11751.79749</t>
  </si>
  <si>
    <t>3337.89951</t>
  </si>
  <si>
    <t>1549044745557</t>
  </si>
  <si>
    <t>-11751.79734</t>
  </si>
  <si>
    <t>3337.89822</t>
  </si>
  <si>
    <t>1549044745643</t>
  </si>
  <si>
    <t>1549044745707</t>
  </si>
  <si>
    <t>-11751.79718</t>
  </si>
  <si>
    <t>3337.89694</t>
  </si>
  <si>
    <t>1549044745769</t>
  </si>
  <si>
    <t>-11751.797</t>
  </si>
  <si>
    <t>3337.89565</t>
  </si>
  <si>
    <t>1549044745831</t>
  </si>
  <si>
    <t>1549044745917</t>
  </si>
  <si>
    <t>-11751.79684</t>
  </si>
  <si>
    <t>3337.89439</t>
  </si>
  <si>
    <t>1549044745979</t>
  </si>
  <si>
    <t>-11751.79665</t>
  </si>
  <si>
    <t>3337.89310</t>
  </si>
  <si>
    <t>1549044746041</t>
  </si>
  <si>
    <t>1549044746103</t>
  </si>
  <si>
    <t>-11751.79647</t>
  </si>
  <si>
    <t>3337.89183</t>
  </si>
  <si>
    <t>1549044746192</t>
  </si>
  <si>
    <t>-11751.79628</t>
  </si>
  <si>
    <t>3337.89057</t>
  </si>
  <si>
    <t>1549044746252</t>
  </si>
  <si>
    <t>-11751.79607</t>
  </si>
  <si>
    <t>3337.88930</t>
  </si>
  <si>
    <t>1549044746314</t>
  </si>
  <si>
    <t>1549044746378</t>
  </si>
  <si>
    <t>-11751.7959</t>
  </si>
  <si>
    <t>3337.88806</t>
  </si>
  <si>
    <t>1549044746465</t>
  </si>
  <si>
    <t>-11751.79572</t>
  </si>
  <si>
    <t>3337.88683</t>
  </si>
  <si>
    <t>1549044746525</t>
  </si>
  <si>
    <t>1549044746603</t>
  </si>
  <si>
    <t>-11751.79551</t>
  </si>
  <si>
    <t>3337.88557</t>
  </si>
  <si>
    <t>1549044746673</t>
  </si>
  <si>
    <t>-11751.7953</t>
  </si>
  <si>
    <t>3337.88431</t>
  </si>
  <si>
    <t>1549044746732</t>
  </si>
  <si>
    <t>1549044746795</t>
  </si>
  <si>
    <t>-11751.7951</t>
  </si>
  <si>
    <t>3337.88309</t>
  </si>
  <si>
    <t>1549044746864</t>
  </si>
  <si>
    <t>-11751.79491</t>
  </si>
  <si>
    <t>3337.88190</t>
  </si>
  <si>
    <t>1549044746952</t>
  </si>
  <si>
    <t>-11751.79468</t>
  </si>
  <si>
    <t>3337.88064</t>
  </si>
  <si>
    <t>1549044747011</t>
  </si>
  <si>
    <t>1549044747072</t>
  </si>
  <si>
    <t>-11751.79447</t>
  </si>
  <si>
    <t>3337.87943</t>
  </si>
  <si>
    <t>1549044747159</t>
  </si>
  <si>
    <t>3337.87821</t>
  </si>
  <si>
    <t>1549044747220</t>
  </si>
  <si>
    <t>1549044747282</t>
  </si>
  <si>
    <t>-11751.79402</t>
  </si>
  <si>
    <t>3337.87701</t>
  </si>
  <si>
    <t>1549044747368</t>
  </si>
  <si>
    <t>-11751.79379</t>
  </si>
  <si>
    <t>3337.87582</t>
  </si>
  <si>
    <t>1549044747429</t>
  </si>
  <si>
    <t>1549044747491</t>
  </si>
  <si>
    <t>-11751.79353</t>
  </si>
  <si>
    <t>3337.87461</t>
  </si>
  <si>
    <t>1549044747577</t>
  </si>
  <si>
    <t>-11751.79331</t>
  </si>
  <si>
    <t>3337.87341</t>
  </si>
  <si>
    <t>1549044747637</t>
  </si>
  <si>
    <t>1549044747698</t>
  </si>
  <si>
    <t>-11751.7931</t>
  </si>
  <si>
    <t>3337.87223</t>
  </si>
  <si>
    <t>1549044747785</t>
  </si>
  <si>
    <t>-11751.79286</t>
  </si>
  <si>
    <t>3337.87105</t>
  </si>
  <si>
    <t>1549044747861</t>
  </si>
  <si>
    <t>-11751.79259</t>
  </si>
  <si>
    <t>3337.86984</t>
  </si>
  <si>
    <t>1549044747910</t>
  </si>
  <si>
    <t>1549044747976</t>
  </si>
  <si>
    <t>-11751.79232</t>
  </si>
  <si>
    <t>3337.86866</t>
  </si>
  <si>
    <t>1549044748063</t>
  </si>
  <si>
    <t>-11751.79208</t>
  </si>
  <si>
    <t>3337.86746</t>
  </si>
  <si>
    <t>1549044748137</t>
  </si>
  <si>
    <t>1549044748197</t>
  </si>
  <si>
    <t>-11751.79183</t>
  </si>
  <si>
    <t>3337.86629</t>
  </si>
  <si>
    <t>1549044748255</t>
  </si>
  <si>
    <t>-11751.79157</t>
  </si>
  <si>
    <t>3337.86511</t>
  </si>
  <si>
    <t>1549044748342</t>
  </si>
  <si>
    <t>1549044748403</t>
  </si>
  <si>
    <t>-11751.79131</t>
  </si>
  <si>
    <t>3337.86396</t>
  </si>
  <si>
    <t>1549044748464</t>
  </si>
  <si>
    <t>3337.86283</t>
  </si>
  <si>
    <t>1549044748551</t>
  </si>
  <si>
    <t>-11751.79077</t>
  </si>
  <si>
    <t>3337.86167</t>
  </si>
  <si>
    <t>1549044748613</t>
  </si>
  <si>
    <t>1549044748674</t>
  </si>
  <si>
    <t>-11751.79052</t>
  </si>
  <si>
    <t>3337.86053</t>
  </si>
  <si>
    <t>1549044748761</t>
  </si>
  <si>
    <t>-11751.79023</t>
  </si>
  <si>
    <t>3337.85939</t>
  </si>
  <si>
    <t>1549044748822</t>
  </si>
  <si>
    <t>1549044748885</t>
  </si>
  <si>
    <t>-11751.78993</t>
  </si>
  <si>
    <t>3337.85826</t>
  </si>
  <si>
    <t>1549044748971</t>
  </si>
  <si>
    <t>-11751.78967</t>
  </si>
  <si>
    <t>3337.85715</t>
  </si>
  <si>
    <t>1549044749032</t>
  </si>
  <si>
    <t>1549044749093</t>
  </si>
  <si>
    <t>-11751.78943</t>
  </si>
  <si>
    <t>3337.85604</t>
  </si>
  <si>
    <t>1549044749180</t>
  </si>
  <si>
    <t>-11751.78912</t>
  </si>
  <si>
    <t>3337.85490</t>
  </si>
  <si>
    <t>1549044749243</t>
  </si>
  <si>
    <t>1549044749304</t>
  </si>
  <si>
    <t>-11751.78885</t>
  </si>
  <si>
    <t>3337.85378</t>
  </si>
  <si>
    <t>1549044749369</t>
  </si>
  <si>
    <t>-11751.78854</t>
  </si>
  <si>
    <t>3337.85267</t>
  </si>
  <si>
    <t>1549044749456</t>
  </si>
  <si>
    <t>-11751.78827</t>
  </si>
  <si>
    <t>3337.85157</t>
  </si>
  <si>
    <t>1549044749508</t>
  </si>
  <si>
    <t>1549044749604</t>
  </si>
  <si>
    <t>-11751.788</t>
  </si>
  <si>
    <t>3337.85047</t>
  </si>
  <si>
    <t>1549044749657</t>
  </si>
  <si>
    <t>-11751.78769</t>
  </si>
  <si>
    <t>3337.84938</t>
  </si>
  <si>
    <t>1549044749718</t>
  </si>
  <si>
    <t>1549044749812</t>
  </si>
  <si>
    <t>-11751.78742</t>
  </si>
  <si>
    <t>3337.84830</t>
  </si>
  <si>
    <t>1549044749866</t>
  </si>
  <si>
    <t>-11751.78713</t>
  </si>
  <si>
    <t>3337.84723</t>
  </si>
  <si>
    <t>1549044749928</t>
  </si>
  <si>
    <t>1549044750009</t>
  </si>
  <si>
    <t>-11751.78683</t>
  </si>
  <si>
    <t>3337.84617</t>
  </si>
  <si>
    <t>1549044750075</t>
  </si>
  <si>
    <t>-11751.78655</t>
  </si>
  <si>
    <t>3337.84511</t>
  </si>
  <si>
    <t>1549044750155</t>
  </si>
  <si>
    <t>-11751.78628</t>
  </si>
  <si>
    <t>3337.84406</t>
  </si>
  <si>
    <t>1549044750217</t>
  </si>
  <si>
    <t>1549044750282</t>
  </si>
  <si>
    <t>-11751.78599</t>
  </si>
  <si>
    <t>3337.84302</t>
  </si>
  <si>
    <t>1549044750365</t>
  </si>
  <si>
    <t>-11751.78573</t>
  </si>
  <si>
    <t>3337.84197</t>
  </si>
  <si>
    <t>1549044750426</t>
  </si>
  <si>
    <t>1549044750487</t>
  </si>
  <si>
    <t>-11751.78544</t>
  </si>
  <si>
    <t>3337.84094</t>
  </si>
  <si>
    <t>1549044750568</t>
  </si>
  <si>
    <t>-11751.78516</t>
  </si>
  <si>
    <t>3337.83990</t>
  </si>
  <si>
    <t>1549044750628</t>
  </si>
  <si>
    <t>1549044750695</t>
  </si>
  <si>
    <t>-11751.78489</t>
  </si>
  <si>
    <t>3337.83888</t>
  </si>
  <si>
    <t>1549044750790</t>
  </si>
  <si>
    <t>-11751.78461</t>
  </si>
  <si>
    <t>3337.83787</t>
  </si>
  <si>
    <t>1549044750837</t>
  </si>
  <si>
    <t>1549044750911</t>
  </si>
  <si>
    <t>-11751.78434</t>
  </si>
  <si>
    <t>3337.83685</t>
  </si>
  <si>
    <t>1549044750994</t>
  </si>
  <si>
    <t>-11751.78406</t>
  </si>
  <si>
    <t>3337.83586</t>
  </si>
  <si>
    <t>1549044751054</t>
  </si>
  <si>
    <t>-11751.78379</t>
  </si>
  <si>
    <t>3337.83487</t>
  </si>
  <si>
    <t>1549044751116</t>
  </si>
  <si>
    <t>1549044751201</t>
  </si>
  <si>
    <t>-11751.78352</t>
  </si>
  <si>
    <t>3337.83387</t>
  </si>
  <si>
    <t>1549044751261</t>
  </si>
  <si>
    <t>-11751.78325</t>
  </si>
  <si>
    <t>3337.83290</t>
  </si>
  <si>
    <t>1549044751321</t>
  </si>
  <si>
    <t>1549044751404</t>
  </si>
  <si>
    <t>-11751.78298</t>
  </si>
  <si>
    <t>3337.83195</t>
  </si>
  <si>
    <t>1549044751465</t>
  </si>
  <si>
    <t>-11751.78271</t>
  </si>
  <si>
    <t>3337.83097</t>
  </si>
  <si>
    <t>1549044751551</t>
  </si>
  <si>
    <t>1549044751614</t>
  </si>
  <si>
    <t>-11751.78245</t>
  </si>
  <si>
    <t>3337.83002</t>
  </si>
  <si>
    <t>1549044751676</t>
  </si>
  <si>
    <t>-11751.78218</t>
  </si>
  <si>
    <t>3337.82907</t>
  </si>
  <si>
    <t>1549044751739</t>
  </si>
  <si>
    <t>1549044751827</t>
  </si>
  <si>
    <t>-11751.78191</t>
  </si>
  <si>
    <t>3337.82813</t>
  </si>
  <si>
    <t>1549044751880</t>
  </si>
  <si>
    <t>-11751.78165</t>
  </si>
  <si>
    <t>3337.82719</t>
  </si>
  <si>
    <t>1549044751958</t>
  </si>
  <si>
    <t>-11751.78139</t>
  </si>
  <si>
    <t>3337.82627</t>
  </si>
  <si>
    <t>1549044752020</t>
  </si>
  <si>
    <t>1549044752129</t>
  </si>
  <si>
    <t>-11751.78112</t>
  </si>
  <si>
    <t>3337.82536</t>
  </si>
  <si>
    <t>1549044752165</t>
  </si>
  <si>
    <t>-11751.78088</t>
  </si>
  <si>
    <t>3337.82444</t>
  </si>
  <si>
    <t>1549044752243</t>
  </si>
  <si>
    <t>1549044752302</t>
  </si>
  <si>
    <t>-11751.78062</t>
  </si>
  <si>
    <t>3337.82353</t>
  </si>
  <si>
    <t>1549044752366</t>
  </si>
  <si>
    <t>-11751.78035</t>
  </si>
  <si>
    <t>3337.82265</t>
  </si>
  <si>
    <t>1549044752453</t>
  </si>
  <si>
    <t>-11751.78008</t>
  </si>
  <si>
    <t>3337.82176</t>
  </si>
  <si>
    <t>1549044752519</t>
  </si>
  <si>
    <t>1549044752574</t>
  </si>
  <si>
    <t>-11751.77984</t>
  </si>
  <si>
    <t>3337.82088</t>
  </si>
  <si>
    <t>1549044752667</t>
  </si>
  <si>
    <t>-11751.7796</t>
  </si>
  <si>
    <t>3337.82000</t>
  </si>
  <si>
    <t>1549044752728</t>
  </si>
  <si>
    <t>1549044752789</t>
  </si>
  <si>
    <t>-11751.77937</t>
  </si>
  <si>
    <t>3337.81912</t>
  </si>
  <si>
    <t>1549044752854</t>
  </si>
  <si>
    <t>3337.81827</t>
  </si>
  <si>
    <t>1549044752938</t>
  </si>
  <si>
    <t>1549044753002</t>
  </si>
  <si>
    <t>-11751.77888</t>
  </si>
  <si>
    <t>3337.81743</t>
  </si>
  <si>
    <t>1549044753064</t>
  </si>
  <si>
    <t>-11751.77867</t>
  </si>
  <si>
    <t>3337.81662</t>
  </si>
  <si>
    <t>1549044753158</t>
  </si>
  <si>
    <t>-11751.77846</t>
  </si>
  <si>
    <t>3337.81577</t>
  </si>
  <si>
    <t>1549044753203</t>
  </si>
  <si>
    <t>1549044753281</t>
  </si>
  <si>
    <t>-11751.77825</t>
  </si>
  <si>
    <t>3337.81495</t>
  </si>
  <si>
    <t>1549044753343</t>
  </si>
  <si>
    <t>1549044753463</t>
  </si>
  <si>
    <t>-11751.77782</t>
  </si>
  <si>
    <t>3337.81334</t>
  </si>
  <si>
    <t>1549044753501</t>
  </si>
  <si>
    <t>1549044753569</t>
  </si>
  <si>
    <t>-11751.77761</t>
  </si>
  <si>
    <t>3337.81257</t>
  </si>
  <si>
    <t>1549044753630</t>
  </si>
  <si>
    <t>1549044753691</t>
  </si>
  <si>
    <t>-11751.77742</t>
  </si>
  <si>
    <t>3337.81177</t>
  </si>
  <si>
    <t>1549044753778</t>
  </si>
  <si>
    <t>-11751.77724</t>
  </si>
  <si>
    <t>3337.81101</t>
  </si>
  <si>
    <t>1549044753838</t>
  </si>
  <si>
    <t>1549044753900</t>
  </si>
  <si>
    <t>-11751.77704</t>
  </si>
  <si>
    <t>3337.81027</t>
  </si>
  <si>
    <t>1549044753982</t>
  </si>
  <si>
    <t>-11751.77686</t>
  </si>
  <si>
    <t>3337.80951</t>
  </si>
  <si>
    <t>1549044754042</t>
  </si>
  <si>
    <t>1549044754105</t>
  </si>
  <si>
    <t>-11751.77666</t>
  </si>
  <si>
    <t>3337.80878</t>
  </si>
  <si>
    <t>1549044754193</t>
  </si>
  <si>
    <t>-11751.77652</t>
  </si>
  <si>
    <t>3337.80803</t>
  </si>
  <si>
    <t>1549044754247</t>
  </si>
  <si>
    <t>1549044754333</t>
  </si>
  <si>
    <t>-11751.77638</t>
  </si>
  <si>
    <t>3337.80729</t>
  </si>
  <si>
    <t>1549044754398</t>
  </si>
  <si>
    <t>-11751.7762</t>
  </si>
  <si>
    <t>3337.80657</t>
  </si>
  <si>
    <t>1549044754454</t>
  </si>
  <si>
    <t>-11751.77602</t>
  </si>
  <si>
    <t>3337.80586</t>
  </si>
  <si>
    <t>1549044754554</t>
  </si>
  <si>
    <t>-11751.77582</t>
  </si>
  <si>
    <t>3337.80518</t>
  </si>
  <si>
    <t>1549044754612</t>
  </si>
  <si>
    <t>1549044754664</t>
  </si>
  <si>
    <t>-11751.77563</t>
  </si>
  <si>
    <t>3337.80446</t>
  </si>
  <si>
    <t>1549044754751</t>
  </si>
  <si>
    <t>1549044754823</t>
  </si>
  <si>
    <t>-11751.77541</t>
  </si>
  <si>
    <t>3337.80378</t>
  </si>
  <si>
    <t>1549044754885</t>
  </si>
  <si>
    <t>3337.80309</t>
  </si>
  <si>
    <t>1549044754945</t>
  </si>
  <si>
    <t>1549044755010</t>
  </si>
  <si>
    <t>-11751.77506</t>
  </si>
  <si>
    <t>3337.80245</t>
  </si>
  <si>
    <t>1549044755099</t>
  </si>
  <si>
    <t>-11751.77493</t>
  </si>
  <si>
    <t>3337.80182</t>
  </si>
  <si>
    <t>1549044755155</t>
  </si>
  <si>
    <t>-11751.77481</t>
  </si>
  <si>
    <t>3337.80119</t>
  </si>
  <si>
    <t>1549044755240</t>
  </si>
  <si>
    <t>1549044755303</t>
  </si>
  <si>
    <t>-11751.77464</t>
  </si>
  <si>
    <t>3337.80057</t>
  </si>
  <si>
    <t>1549044755376</t>
  </si>
  <si>
    <t>-11751.77447</t>
  </si>
  <si>
    <t>3337.79992</t>
  </si>
  <si>
    <t>1549044755432</t>
  </si>
  <si>
    <t>1549044755518</t>
  </si>
  <si>
    <t>-11751.7743</t>
  </si>
  <si>
    <t>3337.79930</t>
  </si>
  <si>
    <t>1549044755581</t>
  </si>
  <si>
    <t>-11751.7742</t>
  </si>
  <si>
    <t>3337.79866</t>
  </si>
  <si>
    <t>1549044755640</t>
  </si>
  <si>
    <t>1549044755706</t>
  </si>
  <si>
    <t>-11751.77403</t>
  </si>
  <si>
    <t>3337.79807</t>
  </si>
  <si>
    <t>1549044755792</t>
  </si>
  <si>
    <t>3337.79749</t>
  </si>
  <si>
    <t>1549044755854</t>
  </si>
  <si>
    <t>-11751.77376</t>
  </si>
  <si>
    <t>3337.79694</t>
  </si>
  <si>
    <t>1549044755934</t>
  </si>
  <si>
    <t>1549044756006</t>
  </si>
  <si>
    <t>-11751.77363</t>
  </si>
  <si>
    <t>3337.79640</t>
  </si>
  <si>
    <t>1549044756068</t>
  </si>
  <si>
    <t>-11751.77353</t>
  </si>
  <si>
    <t>3337.79586</t>
  </si>
  <si>
    <t>1549044756135</t>
  </si>
  <si>
    <t>1549044756193</t>
  </si>
  <si>
    <t>-11751.77342</t>
  </si>
  <si>
    <t>3337.79532</t>
  </si>
  <si>
    <t>1549044756280</t>
  </si>
  <si>
    <t>-11751.77327</t>
  </si>
  <si>
    <t>3337.79479</t>
  </si>
  <si>
    <t>1549044756341</t>
  </si>
  <si>
    <t>1549044756422</t>
  </si>
  <si>
    <t>-11751.77315</t>
  </si>
  <si>
    <t>3337.79429</t>
  </si>
  <si>
    <t>1549044756484</t>
  </si>
  <si>
    <t>-11751.77305</t>
  </si>
  <si>
    <t>3337.79381</t>
  </si>
  <si>
    <t>1549044756545</t>
  </si>
  <si>
    <t>1549044756628</t>
  </si>
  <si>
    <t>3337.79331</t>
  </si>
  <si>
    <t>1549044756691</t>
  </si>
  <si>
    <t>-11751.77279</t>
  </si>
  <si>
    <t>3337.79282</t>
  </si>
  <si>
    <t>1549044756757</t>
  </si>
  <si>
    <t>-11751.77266</t>
  </si>
  <si>
    <t>3337.79234</t>
  </si>
  <si>
    <t>1549044756838</t>
  </si>
  <si>
    <t>1549044756901</t>
  </si>
  <si>
    <t>-11751.77254</t>
  </si>
  <si>
    <t>3337.79187</t>
  </si>
  <si>
    <t>1549044756964</t>
  </si>
  <si>
    <t>-11751.77245</t>
  </si>
  <si>
    <t>3337.79143</t>
  </si>
  <si>
    <t>1549044757051</t>
  </si>
  <si>
    <t>1549044757112</t>
  </si>
  <si>
    <t>-11751.77236</t>
  </si>
  <si>
    <t>3337.79102</t>
  </si>
  <si>
    <t>1549044757174</t>
  </si>
  <si>
    <t>-11751.77227</t>
  </si>
  <si>
    <t>3337.79063</t>
  </si>
  <si>
    <t>1549044757249</t>
  </si>
  <si>
    <t>1549044757324</t>
  </si>
  <si>
    <t>-11751.77215</t>
  </si>
  <si>
    <t>3337.79023</t>
  </si>
  <si>
    <t>1549044757399</t>
  </si>
  <si>
    <t>-11751.77208</t>
  </si>
  <si>
    <t>3337.78982</t>
  </si>
  <si>
    <t>1549044757462</t>
  </si>
  <si>
    <t>-11751.77196</t>
  </si>
  <si>
    <t>3337.78942</t>
  </si>
  <si>
    <t>1549044757521</t>
  </si>
  <si>
    <t>1549044757585</t>
  </si>
  <si>
    <t>-11751.7719</t>
  </si>
  <si>
    <t>3337.78904</t>
  </si>
  <si>
    <t>1549044757672</t>
  </si>
  <si>
    <t>-11751.77182</t>
  </si>
  <si>
    <t>3337.78862</t>
  </si>
  <si>
    <t>1549044757728</t>
  </si>
  <si>
    <t>1549044757815</t>
  </si>
  <si>
    <t>-11751.77172</t>
  </si>
  <si>
    <t>3337.78824</t>
  </si>
  <si>
    <t>1549044757877</t>
  </si>
  <si>
    <t>-11751.77162</t>
  </si>
  <si>
    <t>3337.78788</t>
  </si>
  <si>
    <t>1549044757937</t>
  </si>
  <si>
    <t>1549044758023</t>
  </si>
  <si>
    <t>-11751.77153</t>
  </si>
  <si>
    <t>3337.78753</t>
  </si>
  <si>
    <t>1549044758086</t>
  </si>
  <si>
    <t>-11751.77144</t>
  </si>
  <si>
    <t>3337.78718</t>
  </si>
  <si>
    <t>1549044758150</t>
  </si>
  <si>
    <t>1549044758229</t>
  </si>
  <si>
    <t>-11751.77135</t>
  </si>
  <si>
    <t>3337.78684</t>
  </si>
  <si>
    <t>1549044758293</t>
  </si>
  <si>
    <t>-11751.77125</t>
  </si>
  <si>
    <t>3337.78650</t>
  </si>
  <si>
    <t>1549044758354</t>
  </si>
  <si>
    <t>1549044758439</t>
  </si>
  <si>
    <t>-11751.77116</t>
  </si>
  <si>
    <t>3337.78617</t>
  </si>
  <si>
    <t>1549044758502</t>
  </si>
  <si>
    <t>-11751.77108</t>
  </si>
  <si>
    <t>3337.78585</t>
  </si>
  <si>
    <t>1549044758562</t>
  </si>
  <si>
    <t>-11751.77098</t>
  </si>
  <si>
    <t>3337.78554</t>
  </si>
  <si>
    <t>1549044758635</t>
  </si>
  <si>
    <t>1549044758727</t>
  </si>
  <si>
    <t>-11751.77091</t>
  </si>
  <si>
    <t>3337.78524</t>
  </si>
  <si>
    <t>1549044758770</t>
  </si>
  <si>
    <t>-11751.77084</t>
  </si>
  <si>
    <t>3337.78495</t>
  </si>
  <si>
    <t>1549044758854</t>
  </si>
  <si>
    <t>-11751.77077</t>
  </si>
  <si>
    <t>3337.78466</t>
  </si>
  <si>
    <t>1549044758915</t>
  </si>
  <si>
    <t>1549044758977</t>
  </si>
  <si>
    <t>-11751.77073</t>
  </si>
  <si>
    <t>3337.78437</t>
  </si>
  <si>
    <t>1549044759041</t>
  </si>
  <si>
    <t>1549044759128</t>
  </si>
  <si>
    <t>-11751.77065</t>
  </si>
  <si>
    <t>3337.78409</t>
  </si>
  <si>
    <t>1549044759188</t>
  </si>
  <si>
    <t>-11751.77057</t>
  </si>
  <si>
    <t>3337.78381</t>
  </si>
  <si>
    <t>1549044759252</t>
  </si>
  <si>
    <t>1549044759314</t>
  </si>
  <si>
    <t>-11751.7705</t>
  </si>
  <si>
    <t>3337.78355</t>
  </si>
  <si>
    <t>1549044759401</t>
  </si>
  <si>
    <t>-11751.77044</t>
  </si>
  <si>
    <t>3337.78331</t>
  </si>
  <si>
    <t>1549044759461</t>
  </si>
  <si>
    <t>-11751.77038</t>
  </si>
  <si>
    <t>3337.78309</t>
  </si>
  <si>
    <t>1549044759522</t>
  </si>
  <si>
    <t>1549044759587</t>
  </si>
  <si>
    <t>-11751.77031</t>
  </si>
  <si>
    <t>3337.78283</t>
  </si>
  <si>
    <t>1549044759671</t>
  </si>
  <si>
    <t>-11751.77026</t>
  </si>
  <si>
    <t>3337.78260</t>
  </si>
  <si>
    <t>1549044759732</t>
  </si>
  <si>
    <t>1549044759796</t>
  </si>
  <si>
    <t>-11751.7702</t>
  </si>
  <si>
    <t>3337.78237</t>
  </si>
  <si>
    <t>1549044759881</t>
  </si>
  <si>
    <t>-11751.77014</t>
  </si>
  <si>
    <t>3337.78215</t>
  </si>
  <si>
    <t>1549044759929</t>
  </si>
  <si>
    <t>1549044760017</t>
  </si>
  <si>
    <t>-11751.77008</t>
  </si>
  <si>
    <t>3337.78194</t>
  </si>
  <si>
    <t>1549044760098</t>
  </si>
  <si>
    <t>-11751.77005</t>
  </si>
  <si>
    <t>3337.78173</t>
  </si>
  <si>
    <t>1549044760157</t>
  </si>
  <si>
    <t>-11751.77</t>
  </si>
  <si>
    <t>3337.78155</t>
  </si>
  <si>
    <t>1549044760218</t>
  </si>
  <si>
    <t>1549044760279</t>
  </si>
  <si>
    <t>-11751.76997</t>
  </si>
  <si>
    <t>3337.78138</t>
  </si>
  <si>
    <t>1549044760342</t>
  </si>
  <si>
    <t>1549044760428</t>
  </si>
  <si>
    <t>-11751.76992</t>
  </si>
  <si>
    <t>3337.78123</t>
  </si>
  <si>
    <t>1549044760488</t>
  </si>
  <si>
    <t>-11751.7699</t>
  </si>
  <si>
    <t>3337.78107</t>
  </si>
  <si>
    <t>1549044760550</t>
  </si>
  <si>
    <t>1549044760634</t>
  </si>
  <si>
    <t>-11751.76985</t>
  </si>
  <si>
    <t>3337.78093</t>
  </si>
  <si>
    <t>1549044760696</t>
  </si>
  <si>
    <t>-11751.76981</t>
  </si>
  <si>
    <t>3337.78080</t>
  </si>
  <si>
    <t>1549044760759</t>
  </si>
  <si>
    <t>-11751.76979</t>
  </si>
  <si>
    <t>3337.78066</t>
  </si>
  <si>
    <t>1549044760819</t>
  </si>
  <si>
    <t>1549044760906</t>
  </si>
  <si>
    <t>-11751.76978</t>
  </si>
  <si>
    <t>3337.78056</t>
  </si>
  <si>
    <t>1549044760988</t>
  </si>
  <si>
    <t>-11751.76974</t>
  </si>
  <si>
    <t>3337.78045</t>
  </si>
  <si>
    <t>1549044761027</t>
  </si>
  <si>
    <t>1549044761098</t>
  </si>
  <si>
    <t>-11751.76973</t>
  </si>
  <si>
    <t>3337.78034</t>
  </si>
  <si>
    <t>1549044761185</t>
  </si>
  <si>
    <t>-11751.7697</t>
  </si>
  <si>
    <t>3337.78024</t>
  </si>
  <si>
    <t>1549044761272</t>
  </si>
  <si>
    <t>-11751.76968</t>
  </si>
  <si>
    <t>3337.78014</t>
  </si>
  <si>
    <t>1549044761309</t>
  </si>
  <si>
    <t>1549044761386</t>
  </si>
  <si>
    <t>-11751.76964</t>
  </si>
  <si>
    <t>3337.78006</t>
  </si>
  <si>
    <t>1549044761444</t>
  </si>
  <si>
    <t>1549044761511</t>
  </si>
  <si>
    <t>-11751.76961</t>
  </si>
  <si>
    <t>3337.77999</t>
  </si>
  <si>
    <t>1549044761578</t>
  </si>
  <si>
    <t>-11751.76959</t>
  </si>
  <si>
    <t>3337.77992</t>
  </si>
  <si>
    <t>1549044761664</t>
  </si>
  <si>
    <t>-11751.76957</t>
  </si>
  <si>
    <t>3337.77986</t>
  </si>
  <si>
    <t>1549044761723</t>
  </si>
  <si>
    <t>1549044761783</t>
  </si>
  <si>
    <t>-11751.76955</t>
  </si>
  <si>
    <t>3337.77980</t>
  </si>
  <si>
    <t>1549044761870</t>
  </si>
  <si>
    <t>-11751.76954</t>
  </si>
  <si>
    <t>3337.77976</t>
  </si>
  <si>
    <t>1549044761929</t>
  </si>
  <si>
    <t>1549044761993</t>
  </si>
  <si>
    <t>3337.77972</t>
  </si>
  <si>
    <t>1549044762053</t>
  </si>
  <si>
    <t>1549044762140</t>
  </si>
  <si>
    <t>3337.77970</t>
  </si>
  <si>
    <t>1549044762202</t>
  </si>
  <si>
    <t>-11751.76953</t>
  </si>
  <si>
    <t>1549044762265</t>
  </si>
  <si>
    <t>3337.77968</t>
  </si>
  <si>
    <t>1549044762323</t>
  </si>
  <si>
    <t>1549044762398</t>
  </si>
  <si>
    <t>3337.77967</t>
  </si>
  <si>
    <t>1549044762483</t>
  </si>
  <si>
    <t>3337.77965</t>
  </si>
  <si>
    <t>1549044762543</t>
  </si>
  <si>
    <t>1549044762608</t>
  </si>
  <si>
    <t>3337.77964</t>
  </si>
  <si>
    <t>1549044762677</t>
  </si>
  <si>
    <t>-11751.76952</t>
  </si>
  <si>
    <t>1549044762755</t>
  </si>
  <si>
    <t>1549044762814</t>
  </si>
  <si>
    <t>1549044762878</t>
  </si>
  <si>
    <t>1549044762938</t>
  </si>
  <si>
    <t>1549044763024</t>
  </si>
  <si>
    <t>3337.77963</t>
  </si>
  <si>
    <t>1549044763087</t>
  </si>
  <si>
    <t>1549044763150</t>
  </si>
  <si>
    <t>1549044763210</t>
  </si>
  <si>
    <t>3337.77962</t>
  </si>
  <si>
    <t>1549044763310</t>
  </si>
  <si>
    <t>3337.77960</t>
  </si>
  <si>
    <t>1549044763360</t>
  </si>
  <si>
    <t>-11751.76956</t>
  </si>
  <si>
    <t>3337.77959</t>
  </si>
  <si>
    <t>1549044763420</t>
  </si>
  <si>
    <t>1549044763480</t>
  </si>
  <si>
    <t>3337.77958</t>
  </si>
  <si>
    <t>1549044763567</t>
  </si>
  <si>
    <t>3337.77957</t>
  </si>
  <si>
    <t>1549044763634</t>
  </si>
  <si>
    <t>1549044763697</t>
  </si>
  <si>
    <t>3337.77956</t>
  </si>
  <si>
    <t>1549044763758</t>
  </si>
  <si>
    <t>1549044763819</t>
  </si>
  <si>
    <t>1549044763913</t>
  </si>
  <si>
    <t>1549044763950</t>
  </si>
  <si>
    <t>1549044764050</t>
  </si>
  <si>
    <t>-11751.76958</t>
  </si>
  <si>
    <t>3337.77955</t>
  </si>
  <si>
    <t>1549044764088</t>
  </si>
  <si>
    <t>3337.77954</t>
  </si>
  <si>
    <t>1549044764174</t>
  </si>
  <si>
    <t>1549044764236</t>
  </si>
  <si>
    <t>1549044764297</t>
  </si>
  <si>
    <t>1549044764384</t>
  </si>
  <si>
    <t>1549044764446</t>
  </si>
  <si>
    <t>1549044764507</t>
  </si>
  <si>
    <t>3337.77953</t>
  </si>
  <si>
    <t>1549044764569</t>
  </si>
  <si>
    <t>1549044764656</t>
  </si>
  <si>
    <t>3337.77952</t>
  </si>
  <si>
    <t>1549044764717</t>
  </si>
  <si>
    <t>1549044764779</t>
  </si>
  <si>
    <t>1549044764839</t>
  </si>
  <si>
    <t>1549044764926</t>
  </si>
  <si>
    <t>1549044764987</t>
  </si>
  <si>
    <t>1549044765049</t>
  </si>
  <si>
    <t>1549044765134</t>
  </si>
  <si>
    <t>1549044765196</t>
  </si>
  <si>
    <t>-11751.7696</t>
  </si>
  <si>
    <t>3337.77951</t>
  </si>
  <si>
    <t>1549044765252</t>
  </si>
  <si>
    <t>1549044765321</t>
  </si>
  <si>
    <t>1549044765385</t>
  </si>
  <si>
    <t>1549044765470</t>
  </si>
  <si>
    <t>1549044765530</t>
  </si>
  <si>
    <t>1549044765597</t>
  </si>
  <si>
    <t>1549044765660</t>
  </si>
  <si>
    <t>1549044765749</t>
  </si>
  <si>
    <t>1549044765812</t>
  </si>
  <si>
    <t>1549044765871</t>
  </si>
  <si>
    <t>1549044765930</t>
  </si>
  <si>
    <t>1549044765992</t>
  </si>
  <si>
    <t>3337.77950</t>
  </si>
  <si>
    <t>1549044766081</t>
  </si>
  <si>
    <t>3337.77949</t>
  </si>
  <si>
    <t>1549044766138</t>
  </si>
  <si>
    <t>1549044766211</t>
  </si>
  <si>
    <t>3337.77948</t>
  </si>
  <si>
    <t>1549044766274</t>
  </si>
  <si>
    <t>1549044766333</t>
  </si>
  <si>
    <t>1549044766397</t>
  </si>
  <si>
    <t>1549044766464</t>
  </si>
  <si>
    <t>-11751.76963</t>
  </si>
  <si>
    <t>3337.77947</t>
  </si>
  <si>
    <t>1549044766530</t>
  </si>
  <si>
    <t>1549044766613</t>
  </si>
  <si>
    <t>-11751.76966</t>
  </si>
  <si>
    <t>3337.77946</t>
  </si>
  <si>
    <t>1549044766663</t>
  </si>
  <si>
    <t>1549044766748</t>
  </si>
  <si>
    <t>1549044766809</t>
  </si>
  <si>
    <t>-11751.76965</t>
  </si>
  <si>
    <t>3337.77945</t>
  </si>
  <si>
    <t>1549044766872</t>
  </si>
  <si>
    <t>1549044766931</t>
  </si>
  <si>
    <t>1549044767017</t>
  </si>
  <si>
    <t>3337.77944</t>
  </si>
  <si>
    <t>1549044767078</t>
  </si>
  <si>
    <t>1549044767140</t>
  </si>
  <si>
    <t>1549044767204</t>
  </si>
  <si>
    <t>3337.77943</t>
  </si>
  <si>
    <t>1549044767291</t>
  </si>
  <si>
    <t>-11751.76969</t>
  </si>
  <si>
    <t>1549044767353</t>
  </si>
  <si>
    <t>3337.77942</t>
  </si>
  <si>
    <t>1549044767412</t>
  </si>
  <si>
    <t>1549044767476</t>
  </si>
  <si>
    <t>1549044767561</t>
  </si>
  <si>
    <t>3337.77941</t>
  </si>
  <si>
    <t>1549044767622</t>
  </si>
  <si>
    <t>1549044767685</t>
  </si>
  <si>
    <t>1549044767749</t>
  </si>
  <si>
    <t>1549044767867</t>
  </si>
  <si>
    <t>3337.77940</t>
  </si>
  <si>
    <t>1549044767918</t>
  </si>
  <si>
    <t>1549044767957</t>
  </si>
  <si>
    <t>3337.77939</t>
  </si>
  <si>
    <t>1549044768041</t>
  </si>
  <si>
    <t>1549044768103</t>
  </si>
  <si>
    <t>1549044768167</t>
  </si>
  <si>
    <t>1549044768240</t>
  </si>
  <si>
    <t>1549044768313</t>
  </si>
  <si>
    <t>3337.77938</t>
  </si>
  <si>
    <t>1549044768376</t>
  </si>
  <si>
    <t>1549044768437</t>
  </si>
  <si>
    <t>1549044768501</t>
  </si>
  <si>
    <t>1549044768588</t>
  </si>
  <si>
    <t>3337.77937</t>
  </si>
  <si>
    <t>1549044768648</t>
  </si>
  <si>
    <t>1549044768711</t>
  </si>
  <si>
    <t>1549044768773</t>
  </si>
  <si>
    <t>3337.77936</t>
  </si>
  <si>
    <t>1549044768859</t>
  </si>
  <si>
    <t>1549044768920</t>
  </si>
  <si>
    <t>1549044768982</t>
  </si>
  <si>
    <t>3337.77935</t>
  </si>
  <si>
    <t>1549044769046</t>
  </si>
  <si>
    <t>1549044769131</t>
  </si>
  <si>
    <t>1549044769196</t>
  </si>
  <si>
    <t>3337.77934</t>
  </si>
  <si>
    <t>1549044769267</t>
  </si>
  <si>
    <t>1549044769318</t>
  </si>
  <si>
    <t>1549044769385</t>
  </si>
  <si>
    <t>3337.77933</t>
  </si>
  <si>
    <t>1549044769471</t>
  </si>
  <si>
    <t>3337.77932</t>
  </si>
  <si>
    <t>1549044769532</t>
  </si>
  <si>
    <t>1549044769596</t>
  </si>
  <si>
    <t>1549044769657</t>
  </si>
  <si>
    <t>1549044769720</t>
  </si>
  <si>
    <t>1549044769809</t>
  </si>
  <si>
    <t>1549044769870</t>
  </si>
  <si>
    <t>1549044769931</t>
  </si>
  <si>
    <t>1549044769994</t>
  </si>
  <si>
    <t>1549044770059</t>
  </si>
  <si>
    <t>1549044770146</t>
  </si>
  <si>
    <t>1549044770207</t>
  </si>
  <si>
    <t>1549044770271</t>
  </si>
  <si>
    <t>1549044770332</t>
  </si>
  <si>
    <t>1549044770419</t>
  </si>
  <si>
    <t>1549044770482</t>
  </si>
  <si>
    <t>1549044770552</t>
  </si>
  <si>
    <t>1549044770613</t>
  </si>
  <si>
    <t>1549044770676</t>
  </si>
  <si>
    <t>1549044770731</t>
  </si>
  <si>
    <t>1549044770796</t>
  </si>
  <si>
    <t>-11751.76971</t>
  </si>
  <si>
    <t>1549044770886</t>
  </si>
  <si>
    <t>1549044770938</t>
  </si>
  <si>
    <t>1549044771023</t>
  </si>
  <si>
    <t>1549044771078</t>
  </si>
  <si>
    <t>1549044771139</t>
  </si>
  <si>
    <t>1549044771205</t>
  </si>
  <si>
    <t>1549044771299</t>
  </si>
  <si>
    <t>1549044771352</t>
  </si>
  <si>
    <t>3337.77931</t>
  </si>
  <si>
    <t>1549044771413</t>
  </si>
  <si>
    <t>1549044771480</t>
  </si>
  <si>
    <t>1549044771567</t>
  </si>
  <si>
    <t>1549044771626</t>
  </si>
  <si>
    <t>1549044771688</t>
  </si>
  <si>
    <t>3337.77930</t>
  </si>
  <si>
    <t>1549044771751</t>
  </si>
  <si>
    <t>1549044771814</t>
  </si>
  <si>
    <t>1549044771882</t>
  </si>
  <si>
    <t>1549044771955</t>
  </si>
  <si>
    <t>1549044772026</t>
  </si>
  <si>
    <t>1549044772091</t>
  </si>
  <si>
    <t>1549044772154</t>
  </si>
  <si>
    <t>1549044772237</t>
  </si>
  <si>
    <t>1549044772299</t>
  </si>
  <si>
    <t>1549044772360</t>
  </si>
  <si>
    <t>3337.77929</t>
  </si>
  <si>
    <t>1549044772429</t>
  </si>
  <si>
    <t>1549044772510</t>
  </si>
  <si>
    <t>1549044772573</t>
  </si>
  <si>
    <t>3337.77928</t>
  </si>
  <si>
    <t>1549044772631</t>
  </si>
  <si>
    <t>1549044772698</t>
  </si>
  <si>
    <t>3337.77926</t>
  </si>
  <si>
    <t>1549044772783</t>
  </si>
  <si>
    <t>3337.77925</t>
  </si>
  <si>
    <t>1549044772843</t>
  </si>
  <si>
    <t>1549044772905</t>
  </si>
  <si>
    <t>1549044772968</t>
  </si>
  <si>
    <t>1549044773055</t>
  </si>
  <si>
    <t>1549044773115</t>
  </si>
  <si>
    <t>1549044773177</t>
  </si>
  <si>
    <t>1549044773254</t>
  </si>
  <si>
    <t>1549044773327</t>
  </si>
  <si>
    <t>1549044773389</t>
  </si>
  <si>
    <t>1549044773452</t>
  </si>
  <si>
    <t>1549044773513</t>
  </si>
  <si>
    <t>1549044773608</t>
  </si>
  <si>
    <t>1549044773666</t>
  </si>
  <si>
    <t>1549044773726</t>
  </si>
  <si>
    <t>1549044773792</t>
  </si>
  <si>
    <t>3337.77924</t>
  </si>
  <si>
    <t>1549044773853</t>
  </si>
  <si>
    <t>1549044773915</t>
  </si>
  <si>
    <t>1549044773993</t>
  </si>
  <si>
    <t>1549044774055</t>
  </si>
  <si>
    <t>1549044774118</t>
  </si>
  <si>
    <t>1549044774204</t>
  </si>
  <si>
    <t>3337.77923</t>
  </si>
  <si>
    <t>1549044774265</t>
  </si>
  <si>
    <t>-11751.76951</t>
  </si>
  <si>
    <t>3337.77922</t>
  </si>
  <si>
    <t>1549044774327</t>
  </si>
  <si>
    <t>1549044774403</t>
  </si>
  <si>
    <t>-11751.7695</t>
  </si>
  <si>
    <t>3337.77921</t>
  </si>
  <si>
    <t>1549044774477</t>
  </si>
  <si>
    <t>1549044774546</t>
  </si>
  <si>
    <t>1549044774594</t>
  </si>
  <si>
    <t>1549044774686</t>
  </si>
  <si>
    <t>1549044774744</t>
  </si>
  <si>
    <t>1549044774805</t>
  </si>
  <si>
    <t>-11751.76947</t>
  </si>
  <si>
    <t>1549044774867</t>
  </si>
  <si>
    <t>1549044774954</t>
  </si>
  <si>
    <t>-11751.76948</t>
  </si>
  <si>
    <t>1549044775013</t>
  </si>
  <si>
    <t>1549044775074</t>
  </si>
  <si>
    <t>1549044775140</t>
  </si>
  <si>
    <t>1549044775226</t>
  </si>
  <si>
    <t>-11751.76946</t>
  </si>
  <si>
    <t>3337.77920</t>
  </si>
  <si>
    <t>1549044775289</t>
  </si>
  <si>
    <t>-11751.76944</t>
  </si>
  <si>
    <t>1549044775350</t>
  </si>
  <si>
    <t>-11751.76945</t>
  </si>
  <si>
    <t>1549044775412</t>
  </si>
  <si>
    <t>1549044775476</t>
  </si>
  <si>
    <t>1549044775562</t>
  </si>
  <si>
    <t>1549044775626</t>
  </si>
  <si>
    <t>1549044775687</t>
  </si>
  <si>
    <t>-11751.76942</t>
  </si>
  <si>
    <t>3337.77919</t>
  </si>
  <si>
    <t>1549044775750</t>
  </si>
  <si>
    <t>-11751.76943</t>
  </si>
  <si>
    <t>1549044775820</t>
  </si>
  <si>
    <t>1549044775890</t>
  </si>
  <si>
    <t>1549044775955</t>
  </si>
  <si>
    <t>1549044776040</t>
  </si>
  <si>
    <t>1549044776102</t>
  </si>
  <si>
    <t>1549044776161</t>
  </si>
  <si>
    <t>1549044776222</t>
  </si>
  <si>
    <t>1549044776311</t>
  </si>
  <si>
    <t>3337.77918</t>
  </si>
  <si>
    <t>1549044776377</t>
  </si>
  <si>
    <t>3337.77917</t>
  </si>
  <si>
    <t>1549044776433</t>
  </si>
  <si>
    <t>1549044776496</t>
  </si>
  <si>
    <t>-11751.76941</t>
  </si>
  <si>
    <t>3337.77914</t>
  </si>
  <si>
    <t>1549044776560</t>
  </si>
  <si>
    <t>3337.77912</t>
  </si>
  <si>
    <t>1549044776648</t>
  </si>
  <si>
    <t>1549044776711</t>
  </si>
  <si>
    <t>-11751.7694</t>
  </si>
  <si>
    <t>3337.77910</t>
  </si>
  <si>
    <t>1549044776774</t>
  </si>
  <si>
    <t>-11751.76938</t>
  </si>
  <si>
    <t>3337.77905</t>
  </si>
  <si>
    <t>1549044776831</t>
  </si>
  <si>
    <t>1549044776896</t>
  </si>
  <si>
    <t>-11751.76939</t>
  </si>
  <si>
    <t>3337.77900</t>
  </si>
  <si>
    <t>1549044776981</t>
  </si>
  <si>
    <t>3337.77894</t>
  </si>
  <si>
    <t>1549044777042</t>
  </si>
  <si>
    <t>1549044777106</t>
  </si>
  <si>
    <t>-11751.76933</t>
  </si>
  <si>
    <t>3337.77887</t>
  </si>
  <si>
    <t>1549044777187</t>
  </si>
  <si>
    <t>-11751.76932</t>
  </si>
  <si>
    <t>3337.77879</t>
  </si>
  <si>
    <t>1549044777247</t>
  </si>
  <si>
    <t>1549044777309</t>
  </si>
  <si>
    <t>-11751.76929</t>
  </si>
  <si>
    <t>3337.77868</t>
  </si>
  <si>
    <t>1549044777372</t>
  </si>
  <si>
    <t>-11751.76925</t>
  </si>
  <si>
    <t>3337.77857</t>
  </si>
  <si>
    <t>1549044777437</t>
  </si>
  <si>
    <t>1549044777521</t>
  </si>
  <si>
    <t>-11751.76922</t>
  </si>
  <si>
    <t>3337.77843</t>
  </si>
  <si>
    <t>1549044777584</t>
  </si>
  <si>
    <t>-11751.76918</t>
  </si>
  <si>
    <t>3337.77829</t>
  </si>
  <si>
    <t>1549044777655</t>
  </si>
  <si>
    <t>-11751.76914</t>
  </si>
  <si>
    <t>3337.77813</t>
  </si>
  <si>
    <t>1549044777710</t>
  </si>
  <si>
    <t>1549044777771</t>
  </si>
  <si>
    <t>-11751.76907</t>
  </si>
  <si>
    <t>3337.77797</t>
  </si>
  <si>
    <t>1549044777857</t>
  </si>
  <si>
    <t>-11751.76901</t>
  </si>
  <si>
    <t>3337.77778</t>
  </si>
  <si>
    <t>1549044777918</t>
  </si>
  <si>
    <t>1549044777981</t>
  </si>
  <si>
    <t>-11751.76897</t>
  </si>
  <si>
    <t>3337.77758</t>
  </si>
  <si>
    <t>1549044778042</t>
  </si>
  <si>
    <t>1549044778128</t>
  </si>
  <si>
    <t>-11751.76889</t>
  </si>
  <si>
    <t>3337.77736</t>
  </si>
  <si>
    <t>1549044778192</t>
  </si>
  <si>
    <t>-11751.76884</t>
  </si>
  <si>
    <t>3337.77713</t>
  </si>
  <si>
    <t>1549044778253</t>
  </si>
  <si>
    <t>-11751.76879</t>
  </si>
  <si>
    <t>3337.77689</t>
  </si>
  <si>
    <t>1549044778316</t>
  </si>
  <si>
    <t>1549044778408</t>
  </si>
  <si>
    <t>-11751.7687</t>
  </si>
  <si>
    <t>3337.77662</t>
  </si>
  <si>
    <t>1549044778455</t>
  </si>
  <si>
    <t>-11751.76861</t>
  </si>
  <si>
    <t>3337.77634</t>
  </si>
  <si>
    <t>1549044778528</t>
  </si>
  <si>
    <t>1549044778590</t>
  </si>
  <si>
    <t>-11751.76853</t>
  </si>
  <si>
    <t>3337.77605</t>
  </si>
  <si>
    <t>1549044778656</t>
  </si>
  <si>
    <t>-11751.76845</t>
  </si>
  <si>
    <t>3337.77574</t>
  </si>
  <si>
    <t>1549044778742</t>
  </si>
  <si>
    <t>1549044778804</t>
  </si>
  <si>
    <t>-11751.76836</t>
  </si>
  <si>
    <t>3337.77542</t>
  </si>
  <si>
    <t>1549044778865</t>
  </si>
  <si>
    <t>-11751.76826</t>
  </si>
  <si>
    <t>3337.77507</t>
  </si>
  <si>
    <t>1549044778927</t>
  </si>
  <si>
    <t>1549044778996</t>
  </si>
  <si>
    <t>-11751.76815</t>
  </si>
  <si>
    <t>3337.77471</t>
  </si>
  <si>
    <t>1549044779081</t>
  </si>
  <si>
    <t>-11751.76804</t>
  </si>
  <si>
    <t>3337.77435</t>
  </si>
  <si>
    <t>1549044779142</t>
  </si>
  <si>
    <t>1549044779205</t>
  </si>
  <si>
    <t>-11751.76793</t>
  </si>
  <si>
    <t>3337.77396</t>
  </si>
  <si>
    <t>1549044779269</t>
  </si>
  <si>
    <t>-11751.76782</t>
  </si>
  <si>
    <t>3337.77356</t>
  </si>
  <si>
    <t>1549044779354</t>
  </si>
  <si>
    <t>-11751.7677</t>
  </si>
  <si>
    <t>3337.77314</t>
  </si>
  <si>
    <t>1549044779419</t>
  </si>
  <si>
    <t>1549044779479</t>
  </si>
  <si>
    <t>-11751.76759</t>
  </si>
  <si>
    <t>3337.77271</t>
  </si>
  <si>
    <t>1549044779540</t>
  </si>
  <si>
    <t>1549044779605</t>
  </si>
  <si>
    <t>-11751.76749</t>
  </si>
  <si>
    <t>3337.77226</t>
  </si>
  <si>
    <t>1549044779692</t>
  </si>
  <si>
    <t>-11751.76731</t>
  </si>
  <si>
    <t>3337.77184</t>
  </si>
  <si>
    <t>1549044779767</t>
  </si>
  <si>
    <t>-11751.76722</t>
  </si>
  <si>
    <t>3337.77136</t>
  </si>
  <si>
    <t>1549044779828</t>
  </si>
  <si>
    <t>1549044779890</t>
  </si>
  <si>
    <t>-11751.76712</t>
  </si>
  <si>
    <t>3337.77088</t>
  </si>
  <si>
    <t>1549044779951</t>
  </si>
  <si>
    <t>-11751.76697</t>
  </si>
  <si>
    <t>3337.77041</t>
  </si>
  <si>
    <t>1549044780013</t>
  </si>
  <si>
    <t>1549044780100</t>
  </si>
  <si>
    <t>-11751.76684</t>
  </si>
  <si>
    <t>3337.76992</t>
  </si>
  <si>
    <t>1549044780160</t>
  </si>
  <si>
    <t>-11751.76669</t>
  </si>
  <si>
    <t>3337.76942</t>
  </si>
  <si>
    <t>1549044780221</t>
  </si>
  <si>
    <t>1549044780286</t>
  </si>
  <si>
    <t>-11751.76656</t>
  </si>
  <si>
    <t>3337.76889</t>
  </si>
  <si>
    <t>1549044780373</t>
  </si>
  <si>
    <t>3337.76833</t>
  </si>
  <si>
    <t>1549044780433</t>
  </si>
  <si>
    <t>1549044780497</t>
  </si>
  <si>
    <t>-11751.76626</t>
  </si>
  <si>
    <t>3337.76777</t>
  </si>
  <si>
    <t>1549044780578</t>
  </si>
  <si>
    <t>-11751.76612</t>
  </si>
  <si>
    <t>3337.76721</t>
  </si>
  <si>
    <t>1549044780639</t>
  </si>
  <si>
    <t>1549044780703</t>
  </si>
  <si>
    <t>-11751.76598</t>
  </si>
  <si>
    <t>3337.76666</t>
  </si>
  <si>
    <t>1549044780763</t>
  </si>
  <si>
    <t>-11751.76583</t>
  </si>
  <si>
    <t>3337.76608</t>
  </si>
  <si>
    <t>1549044780853</t>
  </si>
  <si>
    <t>1549044780912</t>
  </si>
  <si>
    <t>-11751.76568</t>
  </si>
  <si>
    <t>3337.76550</t>
  </si>
  <si>
    <t>1549044780976</t>
  </si>
  <si>
    <t>-11751.76553</t>
  </si>
  <si>
    <t>3337.76492</t>
  </si>
  <si>
    <t>1549044781049</t>
  </si>
  <si>
    <t>1549044781117</t>
  </si>
  <si>
    <t>-11751.76537</t>
  </si>
  <si>
    <t>3337.76431</t>
  </si>
  <si>
    <t>1549044781179</t>
  </si>
  <si>
    <t>-11751.76521</t>
  </si>
  <si>
    <t>3337.76370</t>
  </si>
  <si>
    <t>1549044781239</t>
  </si>
  <si>
    <t>1549044781325</t>
  </si>
  <si>
    <t>3337.76305</t>
  </si>
  <si>
    <t>1549044781382</t>
  </si>
  <si>
    <t>-11751.76486</t>
  </si>
  <si>
    <t>3337.76243</t>
  </si>
  <si>
    <t>1549044781444</t>
  </si>
  <si>
    <t>1549044781530</t>
  </si>
  <si>
    <t>-11751.76467</t>
  </si>
  <si>
    <t>3337.76179</t>
  </si>
  <si>
    <t>1549044781597</t>
  </si>
  <si>
    <t>-11751.76447</t>
  </si>
  <si>
    <t>3337.76110</t>
  </si>
  <si>
    <t>1549044781657</t>
  </si>
  <si>
    <t>-11751.76429</t>
  </si>
  <si>
    <t>3337.76045</t>
  </si>
  <si>
    <t>1549044781720</t>
  </si>
  <si>
    <t>1549044781782</t>
  </si>
  <si>
    <t>-11751.7641</t>
  </si>
  <si>
    <t>3337.75983</t>
  </si>
  <si>
    <t>1549044781869</t>
  </si>
  <si>
    <t>-11751.76391</t>
  </si>
  <si>
    <t>3337.75916</t>
  </si>
  <si>
    <t>1549044781930</t>
  </si>
  <si>
    <t>1549044781991</t>
  </si>
  <si>
    <t>-11751.76373</t>
  </si>
  <si>
    <t>3337.75846</t>
  </si>
  <si>
    <t>1549044782054</t>
  </si>
  <si>
    <t>-11751.76353</t>
  </si>
  <si>
    <t>3337.75774</t>
  </si>
  <si>
    <t>1549044782138</t>
  </si>
  <si>
    <t>1549044782200</t>
  </si>
  <si>
    <t>-11751.76334</t>
  </si>
  <si>
    <t>3337.75702</t>
  </si>
  <si>
    <t>1549044782262</t>
  </si>
  <si>
    <t>-11751.76314</t>
  </si>
  <si>
    <t>3337.75629</t>
  </si>
  <si>
    <t>1549044782327</t>
  </si>
  <si>
    <t>1549044782404</t>
  </si>
  <si>
    <t>-11751.76294</t>
  </si>
  <si>
    <t>3337.75554</t>
  </si>
  <si>
    <t>1549044782466</t>
  </si>
  <si>
    <t>-11751.76274</t>
  </si>
  <si>
    <t>3337.75479</t>
  </si>
  <si>
    <t>1549044782553</t>
  </si>
  <si>
    <t>-11751.76252</t>
  </si>
  <si>
    <t>3337.75403</t>
  </si>
  <si>
    <t>1549044782613</t>
  </si>
  <si>
    <t>1549044782675</t>
  </si>
  <si>
    <t>-11751.76231</t>
  </si>
  <si>
    <t>3337.75325</t>
  </si>
  <si>
    <t>1549044782736</t>
  </si>
  <si>
    <t>1549044782821</t>
  </si>
  <si>
    <t>-11751.76211</t>
  </si>
  <si>
    <t>3337.75249</t>
  </si>
  <si>
    <t>1549044782884</t>
  </si>
  <si>
    <t>-11751.76189</t>
  </si>
  <si>
    <t>3337.75171</t>
  </si>
  <si>
    <t>1549044782947</t>
  </si>
  <si>
    <t>1549044783024</t>
  </si>
  <si>
    <t>-11751.76168</t>
  </si>
  <si>
    <t>3337.75091</t>
  </si>
  <si>
    <t>1549044783087</t>
  </si>
  <si>
    <t>-11751.76145</t>
  </si>
  <si>
    <t>3337.75010</t>
  </si>
  <si>
    <t>1549044783150</t>
  </si>
  <si>
    <t>1549044783237</t>
  </si>
  <si>
    <t>-11751.76123</t>
  </si>
  <si>
    <t>3337.74929</t>
  </si>
  <si>
    <t>1549044783298</t>
  </si>
  <si>
    <t>-11751.761</t>
  </si>
  <si>
    <t>3337.74847</t>
  </si>
  <si>
    <t>1549044783365</t>
  </si>
  <si>
    <t>-11751.76079</t>
  </si>
  <si>
    <t>3337.74762</t>
  </si>
  <si>
    <t>1549044783428</t>
  </si>
  <si>
    <t>1549044783517</t>
  </si>
  <si>
    <t>-11751.76056</t>
  </si>
  <si>
    <t>3337.74679</t>
  </si>
  <si>
    <t>1549044783577</t>
  </si>
  <si>
    <t>-11751.7603</t>
  </si>
  <si>
    <t>3337.74595</t>
  </si>
  <si>
    <t>1549044783661</t>
  </si>
  <si>
    <t>-11751.76008</t>
  </si>
  <si>
    <t>3337.74507</t>
  </si>
  <si>
    <t>1549044783721</t>
  </si>
  <si>
    <t>1549044783782</t>
  </si>
  <si>
    <t>-11751.75985</t>
  </si>
  <si>
    <t>3337.74419</t>
  </si>
  <si>
    <t>1549044783848</t>
  </si>
  <si>
    <t>1549044783906</t>
  </si>
  <si>
    <t>-11751.75961</t>
  </si>
  <si>
    <t>3337.74330</t>
  </si>
  <si>
    <t>1549044783991</t>
  </si>
  <si>
    <t>-11751.75939</t>
  </si>
  <si>
    <t>3337.74240</t>
  </si>
  <si>
    <t>1549044784053</t>
  </si>
  <si>
    <t>-11751.75914</t>
  </si>
  <si>
    <t>3337.74151</t>
  </si>
  <si>
    <t>1549044784113</t>
  </si>
  <si>
    <t>1549044784219</t>
  </si>
  <si>
    <t>-11751.75888</t>
  </si>
  <si>
    <t>3337.74060</t>
  </si>
  <si>
    <t>1549044784256</t>
  </si>
  <si>
    <t>-11751.75862</t>
  </si>
  <si>
    <t>3337.73969</t>
  </si>
  <si>
    <t>1549044784316</t>
  </si>
  <si>
    <t>1549044784402</t>
  </si>
  <si>
    <t>-11751.75838</t>
  </si>
  <si>
    <t>3337.73877</t>
  </si>
  <si>
    <t>1549044784464</t>
  </si>
  <si>
    <t>-11751.75819</t>
  </si>
  <si>
    <t>3337.73780</t>
  </si>
  <si>
    <t>1549044784525</t>
  </si>
  <si>
    <t>1549044784591</t>
  </si>
  <si>
    <t>-11751.75795</t>
  </si>
  <si>
    <t>3337.73685</t>
  </si>
  <si>
    <t>1549044784679</t>
  </si>
  <si>
    <t>-11751.75771</t>
  </si>
  <si>
    <t>3337.73592</t>
  </si>
  <si>
    <t>1549044784736</t>
  </si>
  <si>
    <t>1549044784800</t>
  </si>
  <si>
    <t>-11751.75743</t>
  </si>
  <si>
    <t>3337.73498</t>
  </si>
  <si>
    <t>1549044784864</t>
  </si>
  <si>
    <t>-11751.75716</t>
  </si>
  <si>
    <t>3337.73401</t>
  </si>
  <si>
    <t>1549044784937</t>
  </si>
  <si>
    <t>1549044785003</t>
  </si>
  <si>
    <t>-11751.7569</t>
  </si>
  <si>
    <t>3337.73305</t>
  </si>
  <si>
    <t>1549044785090</t>
  </si>
  <si>
    <t>-11751.75663</t>
  </si>
  <si>
    <t>3337.73209</t>
  </si>
  <si>
    <t>1549044785155</t>
  </si>
  <si>
    <t>-11751.75638</t>
  </si>
  <si>
    <t>3337.73110</t>
  </si>
  <si>
    <t>1549044785211</t>
  </si>
  <si>
    <t>1549044785279</t>
  </si>
  <si>
    <t>-11751.7561</t>
  </si>
  <si>
    <t>3337.73012</t>
  </si>
  <si>
    <t>1549044785341</t>
  </si>
  <si>
    <t>1549044785412</t>
  </si>
  <si>
    <t>-11751.7558</t>
  </si>
  <si>
    <t>3337.72912</t>
  </si>
  <si>
    <t>1549044785498</t>
  </si>
  <si>
    <t>-11751.75552</t>
  </si>
  <si>
    <t>3337.72812</t>
  </si>
  <si>
    <t>1549044785563</t>
  </si>
  <si>
    <t>-11751.75524</t>
  </si>
  <si>
    <t>3337.72710</t>
  </si>
  <si>
    <t>1549044785624</t>
  </si>
  <si>
    <t>1549044785686</t>
  </si>
  <si>
    <t>-11751.75492</t>
  </si>
  <si>
    <t>3337.72608</t>
  </si>
  <si>
    <t>1549044785773</t>
  </si>
  <si>
    <t>-11751.75464</t>
  </si>
  <si>
    <t>3337.72505</t>
  </si>
  <si>
    <t>1549044785834</t>
  </si>
  <si>
    <t>1549044785916</t>
  </si>
  <si>
    <t>-11751.75435</t>
  </si>
  <si>
    <t>3337.72401</t>
  </si>
  <si>
    <t>1549044785976</t>
  </si>
  <si>
    <t>3337.72297</t>
  </si>
  <si>
    <t>1549044786037</t>
  </si>
  <si>
    <t>1549044786124</t>
  </si>
  <si>
    <t>-11751.75375</t>
  </si>
  <si>
    <t>3337.72192</t>
  </si>
  <si>
    <t>1549044786186</t>
  </si>
  <si>
    <t>-11751.75344</t>
  </si>
  <si>
    <t>3337.72084</t>
  </si>
  <si>
    <t>1549044786243</t>
  </si>
  <si>
    <t>1549044786318</t>
  </si>
  <si>
    <t>-11751.75313</t>
  </si>
  <si>
    <t>3337.71977</t>
  </si>
  <si>
    <t>1549044786405</t>
  </si>
  <si>
    <t>-11751.75283</t>
  </si>
  <si>
    <t>3337.71870</t>
  </si>
  <si>
    <t>1549044786471</t>
  </si>
  <si>
    <t>3337.71761</t>
  </si>
  <si>
    <t>1549044786527</t>
  </si>
  <si>
    <t>1549044786596</t>
  </si>
  <si>
    <t>-11751.75222</t>
  </si>
  <si>
    <t>3337.71652</t>
  </si>
  <si>
    <t>1549044786681</t>
  </si>
  <si>
    <t>-11751.75191</t>
  </si>
  <si>
    <t>3337.71542</t>
  </si>
  <si>
    <t>1549044786740</t>
  </si>
  <si>
    <t>1549044786811</t>
  </si>
  <si>
    <t>-11751.7516</t>
  </si>
  <si>
    <t>3337.71431</t>
  </si>
  <si>
    <t>1549044786889</t>
  </si>
  <si>
    <t>3337.71319</t>
  </si>
  <si>
    <t>1549044786950</t>
  </si>
  <si>
    <t>1549044787014</t>
  </si>
  <si>
    <t>-11751.75096</t>
  </si>
  <si>
    <t>3337.71208</t>
  </si>
  <si>
    <t>1549044787096</t>
  </si>
  <si>
    <t>-11751.75066</t>
  </si>
  <si>
    <t>3337.71094</t>
  </si>
  <si>
    <t>1549044787156</t>
  </si>
  <si>
    <t>-11751.75035</t>
  </si>
  <si>
    <t>3337.70981</t>
  </si>
  <si>
    <t>1549044787219</t>
  </si>
  <si>
    <t>1549044787326</t>
  </si>
  <si>
    <t>-11751.75004</t>
  </si>
  <si>
    <t>3337.70867</t>
  </si>
  <si>
    <t>1549044787370</t>
  </si>
  <si>
    <t>-11751.74972</t>
  </si>
  <si>
    <t>3337.70751</t>
  </si>
  <si>
    <t>1549044787428</t>
  </si>
  <si>
    <t>1549044787503</t>
  </si>
  <si>
    <t>-11751.74939</t>
  </si>
  <si>
    <t>3337.70635</t>
  </si>
  <si>
    <t>1549044787568</t>
  </si>
  <si>
    <t>-11751.74906</t>
  </si>
  <si>
    <t>3337.70518</t>
  </si>
  <si>
    <t>1549044787655</t>
  </si>
  <si>
    <t>-11751.74875</t>
  </si>
  <si>
    <t>3337.70400</t>
  </si>
  <si>
    <t>1549044787715</t>
  </si>
  <si>
    <t>1549044787777</t>
  </si>
  <si>
    <t>-11751.74843</t>
  </si>
  <si>
    <t>3337.70281</t>
  </si>
  <si>
    <t>1549044787863</t>
  </si>
  <si>
    <t>-11751.74806</t>
  </si>
  <si>
    <t>3337.70160</t>
  </si>
  <si>
    <t>1549044787925</t>
  </si>
  <si>
    <t>1549044788008</t>
  </si>
  <si>
    <t>-11751.74771</t>
  </si>
  <si>
    <t>3337.70041</t>
  </si>
  <si>
    <t>1549044788072</t>
  </si>
  <si>
    <t>-11751.74739</t>
  </si>
  <si>
    <t>3337.69921</t>
  </si>
  <si>
    <t>1549044788130</t>
  </si>
  <si>
    <t>1549044788194</t>
  </si>
  <si>
    <t>-11751.74706</t>
  </si>
  <si>
    <t>3337.69800</t>
  </si>
  <si>
    <t>1549044788280</t>
  </si>
  <si>
    <t>-11751.74672</t>
  </si>
  <si>
    <t>3337.69676</t>
  </si>
  <si>
    <t>1549044788342</t>
  </si>
  <si>
    <t>1549044788404</t>
  </si>
  <si>
    <t>-11751.74638</t>
  </si>
  <si>
    <t>3337.69552</t>
  </si>
  <si>
    <t>1549044788489</t>
  </si>
  <si>
    <t>-11751.74604</t>
  </si>
  <si>
    <t>3337.69431</t>
  </si>
  <si>
    <t>1549044788551</t>
  </si>
  <si>
    <t>1549044788613</t>
  </si>
  <si>
    <t>-11751.74568</t>
  </si>
  <si>
    <t>3337.69306</t>
  </si>
  <si>
    <t>1549044788698</t>
  </si>
  <si>
    <t>-11751.74534</t>
  </si>
  <si>
    <t>3337.69182</t>
  </si>
  <si>
    <t>1549044788756</t>
  </si>
  <si>
    <t>-11751.74499</t>
  </si>
  <si>
    <t>3337.69056</t>
  </si>
  <si>
    <t>1549044788837</t>
  </si>
  <si>
    <t>1549044788905</t>
  </si>
  <si>
    <t>-11751.74465</t>
  </si>
  <si>
    <t>3337.68930</t>
  </si>
  <si>
    <t>1549044788967</t>
  </si>
  <si>
    <t>-11751.74429</t>
  </si>
  <si>
    <t>3337.68802</t>
  </si>
  <si>
    <t>1549044789029</t>
  </si>
  <si>
    <t>1549044789117</t>
  </si>
  <si>
    <t>-11751.74394</t>
  </si>
  <si>
    <t>3337.68677</t>
  </si>
  <si>
    <t>1549044789178</t>
  </si>
  <si>
    <t>-11751.7436</t>
  </si>
  <si>
    <t>3337.68549</t>
  </si>
  <si>
    <t>1549044789250</t>
  </si>
  <si>
    <t>1549044789312</t>
  </si>
  <si>
    <t>-11751.74324</t>
  </si>
  <si>
    <t>3337.68419</t>
  </si>
  <si>
    <t>1549044789400</t>
  </si>
  <si>
    <t>-11751.74287</t>
  </si>
  <si>
    <t>3337.68290</t>
  </si>
  <si>
    <t>1549044789461</t>
  </si>
  <si>
    <t>-11751.74248</t>
  </si>
  <si>
    <t>3337.68157</t>
  </si>
  <si>
    <t>1549044789529</t>
  </si>
  <si>
    <t>1549044789607</t>
  </si>
  <si>
    <t>-11751.74212</t>
  </si>
  <si>
    <t>3337.68028</t>
  </si>
  <si>
    <t>1549044789669</t>
  </si>
  <si>
    <t>-11751.74175</t>
  </si>
  <si>
    <t>3337.67897</t>
  </si>
  <si>
    <t>1549044789730</t>
  </si>
  <si>
    <t>1549044789817</t>
  </si>
  <si>
    <t>-11751.74143</t>
  </si>
  <si>
    <t>3337.67765</t>
  </si>
  <si>
    <t>1549044789877</t>
  </si>
  <si>
    <t>-11751.74106</t>
  </si>
  <si>
    <t>3337.67630</t>
  </si>
  <si>
    <t>1549044789940</t>
  </si>
  <si>
    <t>1549044790028</t>
  </si>
  <si>
    <t>-11751.74069</t>
  </si>
  <si>
    <t>3337.67498</t>
  </si>
  <si>
    <t>1549044790096</t>
  </si>
  <si>
    <t>-11751.74038</t>
  </si>
  <si>
    <t>3337.67368</t>
  </si>
  <si>
    <t>1549044790152</t>
  </si>
  <si>
    <t>1549044790242</t>
  </si>
  <si>
    <t>-11751.74002</t>
  </si>
  <si>
    <t>3337.67236</t>
  </si>
  <si>
    <t>1549044790299</t>
  </si>
  <si>
    <t>-11751.73964</t>
  </si>
  <si>
    <t>3337.67103</t>
  </si>
  <si>
    <t>1549044790362</t>
  </si>
  <si>
    <t>-11751.73927</t>
  </si>
  <si>
    <t>3337.66967</t>
  </si>
  <si>
    <t>1549044790446</t>
  </si>
  <si>
    <t>1549044790513</t>
  </si>
  <si>
    <t>-11751.73889</t>
  </si>
  <si>
    <t>3337.66832</t>
  </si>
  <si>
    <t>1549044790574</t>
  </si>
  <si>
    <t>-11751.73851</t>
  </si>
  <si>
    <t>3337.66695</t>
  </si>
  <si>
    <t>1549044790659</t>
  </si>
  <si>
    <t>-11751.73812</t>
  </si>
  <si>
    <t>3337.66560</t>
  </si>
  <si>
    <t>1549044790720</t>
  </si>
  <si>
    <t>1549044790786</t>
  </si>
  <si>
    <t>-11751.73773</t>
  </si>
  <si>
    <t>3337.66422</t>
  </si>
  <si>
    <t>1549044790874</t>
  </si>
  <si>
    <t>-11751.73738</t>
  </si>
  <si>
    <t>3337.66285</t>
  </si>
  <si>
    <t>1549044790935</t>
  </si>
  <si>
    <t>1549044790998</t>
  </si>
  <si>
    <t>-11751.73699</t>
  </si>
  <si>
    <t>3337.66147</t>
  </si>
  <si>
    <t>1549044791063</t>
  </si>
  <si>
    <t>-11751.73662</t>
  </si>
  <si>
    <t>3337.66010</t>
  </si>
  <si>
    <t>1549044791149</t>
  </si>
  <si>
    <t>1549044791212</t>
  </si>
  <si>
    <t>-11751.73623</t>
  </si>
  <si>
    <t>3337.65871</t>
  </si>
  <si>
    <t>1549044791275</t>
  </si>
  <si>
    <t>-11751.73584</t>
  </si>
  <si>
    <t>3337.65733</t>
  </si>
  <si>
    <t>1549044791370</t>
  </si>
  <si>
    <t>-11751.73544</t>
  </si>
  <si>
    <t>3337.65595</t>
  </si>
  <si>
    <t>1549044791429</t>
  </si>
  <si>
    <t>1549044791498</t>
  </si>
  <si>
    <t>-11751.73503</t>
  </si>
  <si>
    <t>3337.65454</t>
  </si>
  <si>
    <t>1549044791560</t>
  </si>
  <si>
    <t>-11751.73466</t>
  </si>
  <si>
    <t>3337.65313</t>
  </si>
  <si>
    <t>1549044791623</t>
  </si>
  <si>
    <t>1549044791710</t>
  </si>
  <si>
    <t>-11751.73428</t>
  </si>
  <si>
    <t>3337.65173</t>
  </si>
  <si>
    <t>1549044791799</t>
  </si>
  <si>
    <t>-11751.73387</t>
  </si>
  <si>
    <t>3337.65031</t>
  </si>
  <si>
    <t>1549044791843</t>
  </si>
  <si>
    <t>1549044791946</t>
  </si>
  <si>
    <t>-11751.73346</t>
  </si>
  <si>
    <t>3337.64889</t>
  </si>
  <si>
    <t>1549044792016</t>
  </si>
  <si>
    <t>-11751.73307</t>
  </si>
  <si>
    <t>3337.64747</t>
  </si>
  <si>
    <t>1549044792050</t>
  </si>
  <si>
    <t>1549044792110</t>
  </si>
  <si>
    <t>-11751.73267</t>
  </si>
  <si>
    <t>3337.64604</t>
  </si>
  <si>
    <t>1549044792206</t>
  </si>
  <si>
    <t>-11751.73227</t>
  </si>
  <si>
    <t>3337.64463</t>
  </si>
  <si>
    <t>1549044792249</t>
  </si>
  <si>
    <t>1549044792340</t>
  </si>
  <si>
    <t>-11751.73189</t>
  </si>
  <si>
    <t>3337.64316</t>
  </si>
  <si>
    <t>1549044792416</t>
  </si>
  <si>
    <t>-11751.73146</t>
  </si>
  <si>
    <t>3337.64172</t>
  </si>
  <si>
    <t>1549044792478</t>
  </si>
  <si>
    <t>-11751.73109</t>
  </si>
  <si>
    <t>3337.64029</t>
  </si>
  <si>
    <t>1549044792545</t>
  </si>
  <si>
    <t>1549044792601</t>
  </si>
  <si>
    <t>-11751.73066</t>
  </si>
  <si>
    <t>3337.63884</t>
  </si>
  <si>
    <t>1549044792691</t>
  </si>
  <si>
    <t>1.16</t>
  </si>
  <si>
    <t>-11751.73026</t>
  </si>
  <si>
    <t>3337.63739</t>
  </si>
  <si>
    <t>1549044792741</t>
  </si>
  <si>
    <t>1549044792830</t>
  </si>
  <si>
    <t>-11751.72983</t>
  </si>
  <si>
    <t>3337.63594</t>
  </si>
  <si>
    <t>1549044792883</t>
  </si>
  <si>
    <t>-11751.72941</t>
  </si>
  <si>
    <t>3337.63448</t>
  </si>
  <si>
    <t>1549044792970</t>
  </si>
  <si>
    <t>-11751.72899</t>
  </si>
  <si>
    <t>3337.63302</t>
  </si>
  <si>
    <t>1549044793050</t>
  </si>
  <si>
    <t>1549044793089</t>
  </si>
  <si>
    <t>-11751.72857</t>
  </si>
  <si>
    <t>3337.63156</t>
  </si>
  <si>
    <t>1549044793177</t>
  </si>
  <si>
    <t>1549044793249</t>
  </si>
  <si>
    <t>-11751.72814</t>
  </si>
  <si>
    <t>3337.63009</t>
  </si>
  <si>
    <t>1549044793310</t>
  </si>
  <si>
    <t>-11751.72773</t>
  </si>
  <si>
    <t>3337.62863</t>
  </si>
  <si>
    <t>1549044793377</t>
  </si>
  <si>
    <t>-11751.72731</t>
  </si>
  <si>
    <t>3337.62716</t>
  </si>
  <si>
    <t>1549044793439</t>
  </si>
  <si>
    <t>1549044793528</t>
  </si>
  <si>
    <t>-11751.72689</t>
  </si>
  <si>
    <t>3337.62568</t>
  </si>
  <si>
    <t>1549044793594</t>
  </si>
  <si>
    <t>-11751.72647</t>
  </si>
  <si>
    <t>3337.62422</t>
  </si>
  <si>
    <t>1549044793651</t>
  </si>
  <si>
    <t>1549044793763</t>
  </si>
  <si>
    <t>-11751.72605</t>
  </si>
  <si>
    <t>3337.62273</t>
  </si>
  <si>
    <t>1549044793802</t>
  </si>
  <si>
    <t>-11751.72562</t>
  </si>
  <si>
    <t>3337.62125</t>
  </si>
  <si>
    <t>1549044793864</t>
  </si>
  <si>
    <t>1549044793951</t>
  </si>
  <si>
    <t>-11751.72521</t>
  </si>
  <si>
    <t>3337.61978</t>
  </si>
  <si>
    <t>1549044794023</t>
  </si>
  <si>
    <t>-11751.72485</t>
  </si>
  <si>
    <t>3337.61830</t>
  </si>
  <si>
    <t>1549044794082</t>
  </si>
  <si>
    <t>-11751.72442</t>
  </si>
  <si>
    <t>3337.61681</t>
  </si>
  <si>
    <t>1549044794159</t>
  </si>
  <si>
    <t>1549044794222</t>
  </si>
  <si>
    <t>-11751.724</t>
  </si>
  <si>
    <t>3337.61531</t>
  </si>
  <si>
    <t>1549044794290</t>
  </si>
  <si>
    <t>-11751.72356</t>
  </si>
  <si>
    <t>3337.61382</t>
  </si>
  <si>
    <t>1549044794362</t>
  </si>
  <si>
    <t>1549044794424</t>
  </si>
  <si>
    <t>-11751.72316</t>
  </si>
  <si>
    <t>3337.61234</t>
  </si>
  <si>
    <t>1549044794505</t>
  </si>
  <si>
    <t>-11751.72274</t>
  </si>
  <si>
    <t>3337.61085</t>
  </si>
  <si>
    <t>1549044794564</t>
  </si>
  <si>
    <t>1549044794648</t>
  </si>
  <si>
    <t>-11751.72231</t>
  </si>
  <si>
    <t>3337.60936</t>
  </si>
  <si>
    <t>1549044794709</t>
  </si>
  <si>
    <t>-11751.72191</t>
  </si>
  <si>
    <t>3337.60787</t>
  </si>
  <si>
    <t>1549044794775</t>
  </si>
  <si>
    <t>-11751.72148</t>
  </si>
  <si>
    <t>3337.60639</t>
  </si>
  <si>
    <t>1549044794859</t>
  </si>
  <si>
    <t>1549044794921</t>
  </si>
  <si>
    <t>-11751.72105</t>
  </si>
  <si>
    <t>3337.60490</t>
  </si>
  <si>
    <t>1549044794989</t>
  </si>
  <si>
    <t>-11751.72068</t>
  </si>
  <si>
    <t>3337.60341</t>
  </si>
  <si>
    <t>1549044795051</t>
  </si>
  <si>
    <t>1549044795157</t>
  </si>
  <si>
    <t>-11751.72024</t>
  </si>
  <si>
    <t>3337.60193</t>
  </si>
  <si>
    <t>1549044795195</t>
  </si>
  <si>
    <t>-11751.71988</t>
  </si>
  <si>
    <t>3337.60044</t>
  </si>
  <si>
    <t>1549044795259</t>
  </si>
  <si>
    <t>1549044795334</t>
  </si>
  <si>
    <t>-11751.71947</t>
  </si>
  <si>
    <t>3337.59895</t>
  </si>
  <si>
    <t>1549044795421</t>
  </si>
  <si>
    <t>-11751.71906</t>
  </si>
  <si>
    <t>3337.59747</t>
  </si>
  <si>
    <t>1549044795501</t>
  </si>
  <si>
    <t>-11751.71868</t>
  </si>
  <si>
    <t>3337.59598</t>
  </si>
  <si>
    <t>1549044795563</t>
  </si>
  <si>
    <t>1549044795625</t>
  </si>
  <si>
    <t>-11751.71826</t>
  </si>
  <si>
    <t>3337.59450</t>
  </si>
  <si>
    <t>1549044795685</t>
  </si>
  <si>
    <t>-11751.71786</t>
  </si>
  <si>
    <t>3337.59303</t>
  </si>
  <si>
    <t>1549044795771</t>
  </si>
  <si>
    <t>-11751.71744</t>
  </si>
  <si>
    <t>3337.59156</t>
  </si>
  <si>
    <t>1549044795834</t>
  </si>
  <si>
    <t>1549044795897</t>
  </si>
  <si>
    <t>-11751.71705</t>
  </si>
  <si>
    <t>3337.59008</t>
  </si>
  <si>
    <t>1549044795985</t>
  </si>
  <si>
    <t>-11751.71667</t>
  </si>
  <si>
    <t>3337.58859</t>
  </si>
  <si>
    <t>1549044796047</t>
  </si>
  <si>
    <t>1549044796108</t>
  </si>
  <si>
    <t>-11751.7163</t>
  </si>
  <si>
    <t>3337.58711</t>
  </si>
  <si>
    <t>1549044796194</t>
  </si>
  <si>
    <t>-11751.71589</t>
  </si>
  <si>
    <t>3337.58563</t>
  </si>
  <si>
    <t>1549044796255</t>
  </si>
  <si>
    <t>1549044796323</t>
  </si>
  <si>
    <t>-11751.71551</t>
  </si>
  <si>
    <t>3337.58416</t>
  </si>
  <si>
    <t>1549044796404</t>
  </si>
  <si>
    <t>-11751.71513</t>
  </si>
  <si>
    <t>3337.58268</t>
  </si>
  <si>
    <t>1549044796465</t>
  </si>
  <si>
    <t>1549044796528</t>
  </si>
  <si>
    <t>-11751.71473</t>
  </si>
  <si>
    <t>3337.58121</t>
  </si>
  <si>
    <t>1549044796598</t>
  </si>
  <si>
    <t>-11751.71434</t>
  </si>
  <si>
    <t>3337.57974</t>
  </si>
  <si>
    <t>1549044796665</t>
  </si>
  <si>
    <t>1549044796755</t>
  </si>
  <si>
    <t>-11751.71395</t>
  </si>
  <si>
    <t>3337.57826</t>
  </si>
  <si>
    <t>1549044796817</t>
  </si>
  <si>
    <t>-11751.71357</t>
  </si>
  <si>
    <t>3337.57679</t>
  </si>
  <si>
    <t>1549044796881</t>
  </si>
  <si>
    <t>-11751.71319</t>
  </si>
  <si>
    <t>3337.57532</t>
  </si>
  <si>
    <t>1549044796946</t>
  </si>
  <si>
    <t>1549044797033</t>
  </si>
  <si>
    <t>-11751.7128</t>
  </si>
  <si>
    <t>3337.57384</t>
  </si>
  <si>
    <t>1549044797095</t>
  </si>
  <si>
    <t>-11751.71241</t>
  </si>
  <si>
    <t>3337.57236</t>
  </si>
  <si>
    <t>1549044797161</t>
  </si>
  <si>
    <t>1549044797252</t>
  </si>
  <si>
    <t>-11751.71204</t>
  </si>
  <si>
    <t>3337.57088</t>
  </si>
  <si>
    <t>1549044797305</t>
  </si>
  <si>
    <t>-11751.71166</t>
  </si>
  <si>
    <t>3337.56939</t>
  </si>
  <si>
    <t>1549044797369</t>
  </si>
  <si>
    <t>1549044797454</t>
  </si>
  <si>
    <t>-11751.71126</t>
  </si>
  <si>
    <t>3337.56791</t>
  </si>
  <si>
    <t>1549044797515</t>
  </si>
  <si>
    <t>-11751.71088</t>
  </si>
  <si>
    <t>3337.56643</t>
  </si>
  <si>
    <t>1549044797577</t>
  </si>
  <si>
    <t>-11751.7105</t>
  </si>
  <si>
    <t>3337.56494</t>
  </si>
  <si>
    <t>1549044797667</t>
  </si>
  <si>
    <t>1549044797730</t>
  </si>
  <si>
    <t>-11751.71011</t>
  </si>
  <si>
    <t>3337.56346</t>
  </si>
  <si>
    <t>1549044797792</t>
  </si>
  <si>
    <t>-11751.70973</t>
  </si>
  <si>
    <t>3337.56198</t>
  </si>
  <si>
    <t>1549044797850</t>
  </si>
  <si>
    <t>1549044797944</t>
  </si>
  <si>
    <t>-11751.70935</t>
  </si>
  <si>
    <t>3337.56050</t>
  </si>
  <si>
    <t>1549044798004</t>
  </si>
  <si>
    <t>-11751.70895</t>
  </si>
  <si>
    <t>3337.55902</t>
  </si>
  <si>
    <t>1549044798065</t>
  </si>
  <si>
    <t>1549044798131</t>
  </si>
  <si>
    <t>-11751.70857</t>
  </si>
  <si>
    <t>3337.55753</t>
  </si>
  <si>
    <t>1549044798218</t>
  </si>
  <si>
    <t>-11751.7082</t>
  </si>
  <si>
    <t>3337.55605</t>
  </si>
  <si>
    <t>1549044798280</t>
  </si>
  <si>
    <t>-11751.70782</t>
  </si>
  <si>
    <t>3337.55456</t>
  </si>
  <si>
    <t>1549044798341</t>
  </si>
  <si>
    <t>1549044798430</t>
  </si>
  <si>
    <t>-11751.70746</t>
  </si>
  <si>
    <t>3337.55307</t>
  </si>
  <si>
    <t>1549044798491</t>
  </si>
  <si>
    <t>-11751.70708</t>
  </si>
  <si>
    <t>3337.55157</t>
  </si>
  <si>
    <t>1549044798553</t>
  </si>
  <si>
    <t>1549044798619</t>
  </si>
  <si>
    <t>-11751.7067</t>
  </si>
  <si>
    <t>3337.55009</t>
  </si>
  <si>
    <t>1549044798705</t>
  </si>
  <si>
    <t>-11751.70632</t>
  </si>
  <si>
    <t>3337.54862</t>
  </si>
  <si>
    <t>1549044798767</t>
  </si>
  <si>
    <t>-11751.70593</t>
  </si>
  <si>
    <t>3337.54714</t>
  </si>
  <si>
    <t>1549044798828</t>
  </si>
  <si>
    <t>1549044798916</t>
  </si>
  <si>
    <t>-11751.70558</t>
  </si>
  <si>
    <t>3337.54566</t>
  </si>
  <si>
    <t>1549044798976</t>
  </si>
  <si>
    <t>-11751.70521</t>
  </si>
  <si>
    <t>3337.54416</t>
  </si>
  <si>
    <t>1549044799037</t>
  </si>
  <si>
    <t>1549044799123</t>
  </si>
  <si>
    <t>-11751.70483</t>
  </si>
  <si>
    <t>3337.54268</t>
  </si>
  <si>
    <t>1549044799175</t>
  </si>
  <si>
    <t>-11751.70446</t>
  </si>
  <si>
    <t>3337.54120</t>
  </si>
  <si>
    <t>1549044799249</t>
  </si>
  <si>
    <t>1549044799329</t>
  </si>
  <si>
    <t>-11751.70408</t>
  </si>
  <si>
    <t>3337.53971</t>
  </si>
  <si>
    <t>1549044799392</t>
  </si>
  <si>
    <t>-11751.70368</t>
  </si>
  <si>
    <t>3337.53822</t>
  </si>
  <si>
    <t>1549044799454</t>
  </si>
  <si>
    <t>1549044799540</t>
  </si>
  <si>
    <t>-11751.70332</t>
  </si>
  <si>
    <t>3337.53674</t>
  </si>
  <si>
    <t>1549044799602</t>
  </si>
  <si>
    <t>-11751.70293</t>
  </si>
  <si>
    <t>3337.53526</t>
  </si>
  <si>
    <t>1549044799663</t>
  </si>
  <si>
    <t>1549044799750</t>
  </si>
  <si>
    <t>-11751.70254</t>
  </si>
  <si>
    <t>3337.53377</t>
  </si>
  <si>
    <t>1549044799813</t>
  </si>
  <si>
    <t>-11751.70214</t>
  </si>
  <si>
    <t>3337.53228</t>
  </si>
  <si>
    <t>1549044799873</t>
  </si>
  <si>
    <t>-11751.70174</t>
  </si>
  <si>
    <t>3337.53079</t>
  </si>
  <si>
    <t>1549044799959</t>
  </si>
  <si>
    <t>1549044800022</t>
  </si>
  <si>
    <t>-11751.70133</t>
  </si>
  <si>
    <t>3337.52930</t>
  </si>
  <si>
    <t>1549044800082</t>
  </si>
  <si>
    <t>-11751.70092</t>
  </si>
  <si>
    <t>3337.52783</t>
  </si>
  <si>
    <t>1549044800167</t>
  </si>
  <si>
    <t>-11751.70052</t>
  </si>
  <si>
    <t>3337.52634</t>
  </si>
  <si>
    <t>1549044800229</t>
  </si>
  <si>
    <t>1549044800293</t>
  </si>
  <si>
    <t>-11751.70011</t>
  </si>
  <si>
    <t>3337.52485</t>
  </si>
  <si>
    <t>1549044800398</t>
  </si>
  <si>
    <t>-11751.69973</t>
  </si>
  <si>
    <t>3337.52337</t>
  </si>
  <si>
    <t>1549044800434</t>
  </si>
  <si>
    <t>1549044800503</t>
  </si>
  <si>
    <t>-11751.69932</t>
  </si>
  <si>
    <t>3337.52189</t>
  </si>
  <si>
    <t>1549044800598</t>
  </si>
  <si>
    <t>-11751.69893</t>
  </si>
  <si>
    <t>3337.52041</t>
  </si>
  <si>
    <t>1549044800636</t>
  </si>
  <si>
    <t>1549044800726</t>
  </si>
  <si>
    <t>-11751.69854</t>
  </si>
  <si>
    <t>3337.51893</t>
  </si>
  <si>
    <t>1549044800796</t>
  </si>
  <si>
    <t>-11751.69814</t>
  </si>
  <si>
    <t>3337.51746</t>
  </si>
  <si>
    <t>1549044800877</t>
  </si>
  <si>
    <t>-11751.69774</t>
  </si>
  <si>
    <t>3337.51598</t>
  </si>
  <si>
    <t>1549044800916</t>
  </si>
  <si>
    <t>1549044801002</t>
  </si>
  <si>
    <t>-11751.69733</t>
  </si>
  <si>
    <t>3337.51450</t>
  </si>
  <si>
    <t>1549044801064</t>
  </si>
  <si>
    <t>1549044801128</t>
  </si>
  <si>
    <t>-11751.69693</t>
  </si>
  <si>
    <t>3337.51302</t>
  </si>
  <si>
    <t>1549044801214</t>
  </si>
  <si>
    <t>-11751.69654</t>
  </si>
  <si>
    <t>3337.51155</t>
  </si>
  <si>
    <t>1549044801275</t>
  </si>
  <si>
    <t>-11751.69616</t>
  </si>
  <si>
    <t>3337.51008</t>
  </si>
  <si>
    <t>1549044801336</t>
  </si>
  <si>
    <t>1549044801423</t>
  </si>
  <si>
    <t>-11751.69578</t>
  </si>
  <si>
    <t>3337.50860</t>
  </si>
  <si>
    <t>1549044801484</t>
  </si>
  <si>
    <t>-11751.69542</t>
  </si>
  <si>
    <t>3337.50713</t>
  </si>
  <si>
    <t>1549044801546</t>
  </si>
  <si>
    <t>1549044801612</t>
  </si>
  <si>
    <t>-11751.69501</t>
  </si>
  <si>
    <t>3337.50566</t>
  </si>
  <si>
    <t>1549044801699</t>
  </si>
  <si>
    <t>-11751.69463</t>
  </si>
  <si>
    <t>3337.50418</t>
  </si>
  <si>
    <t>1549044801759</t>
  </si>
  <si>
    <t>1549044801833</t>
  </si>
  <si>
    <t>-11751.69422</t>
  </si>
  <si>
    <t>3337.50272</t>
  </si>
  <si>
    <t>1549044801910</t>
  </si>
  <si>
    <t>-11751.69382</t>
  </si>
  <si>
    <t>3337.50125</t>
  </si>
  <si>
    <t>1549044801969</t>
  </si>
  <si>
    <t>-11751.69343</t>
  </si>
  <si>
    <t>3337.49978</t>
  </si>
  <si>
    <t>1549044802035</t>
  </si>
  <si>
    <t>1549044802100</t>
  </si>
  <si>
    <t>-11751.69302</t>
  </si>
  <si>
    <t>3337.49830</t>
  </si>
  <si>
    <t>1549044802186</t>
  </si>
  <si>
    <t>-11751.69265</t>
  </si>
  <si>
    <t>3337.49684</t>
  </si>
  <si>
    <t>1549044802248</t>
  </si>
  <si>
    <t>1549044802313</t>
  </si>
  <si>
    <t>-11751.69225</t>
  </si>
  <si>
    <t>3337.49537</t>
  </si>
  <si>
    <t>1549044802730</t>
  </si>
  <si>
    <t>-11751.69069</t>
  </si>
  <si>
    <t>3337.48951</t>
  </si>
  <si>
    <t>1549044802737</t>
  </si>
  <si>
    <t>1549044802741</t>
  </si>
  <si>
    <t>1549044802745</t>
  </si>
  <si>
    <t>1549044802750</t>
  </si>
  <si>
    <t>1549044802761</t>
  </si>
  <si>
    <t>1549044802798</t>
  </si>
  <si>
    <t>-11751.69032</t>
  </si>
  <si>
    <t>3337.48804</t>
  </si>
  <si>
    <t>1549044802860</t>
  </si>
  <si>
    <t>1549044802947</t>
  </si>
  <si>
    <t>-11751.68992</t>
  </si>
  <si>
    <t>3337.48658</t>
  </si>
  <si>
    <t>1549044803006</t>
  </si>
  <si>
    <t>-11751.68952</t>
  </si>
  <si>
    <t>3337.48512</t>
  </si>
  <si>
    <t>1549044803068</t>
  </si>
  <si>
    <t>-11751.68914</t>
  </si>
  <si>
    <t>3337.48367</t>
  </si>
  <si>
    <t>1549044803138</t>
  </si>
  <si>
    <t>1549044803226</t>
  </si>
  <si>
    <t>-11751.68876</t>
  </si>
  <si>
    <t>3337.48221</t>
  </si>
  <si>
    <t>1549044803277</t>
  </si>
  <si>
    <t>-11751.68838</t>
  </si>
  <si>
    <t>3337.48076</t>
  </si>
  <si>
    <t>1549044803369</t>
  </si>
  <si>
    <t>-11751.68802</t>
  </si>
  <si>
    <t>3337.47930</t>
  </si>
  <si>
    <t>1549044803429</t>
  </si>
  <si>
    <t>1549044803489</t>
  </si>
  <si>
    <t>-11751.68764</t>
  </si>
  <si>
    <t>3337.47785</t>
  </si>
  <si>
    <t>1549044803550</t>
  </si>
  <si>
    <t>1549044803624</t>
  </si>
  <si>
    <t>-11751.68727</t>
  </si>
  <si>
    <t>3337.47638</t>
  </si>
  <si>
    <t>1549044803710</t>
  </si>
  <si>
    <t>-11751.68691</t>
  </si>
  <si>
    <t>3337.47492</t>
  </si>
  <si>
    <t>1549044803768</t>
  </si>
  <si>
    <t>1549044803830</t>
  </si>
  <si>
    <t>-11751.68652</t>
  </si>
  <si>
    <t>3337.47348</t>
  </si>
  <si>
    <t>1549044803892</t>
  </si>
  <si>
    <t>-11751.68613</t>
  </si>
  <si>
    <t>3337.47203</t>
  </si>
  <si>
    <t>1549044803980</t>
  </si>
  <si>
    <t>-11751.68574</t>
  </si>
  <si>
    <t>3337.47059</t>
  </si>
  <si>
    <t>1549044804039</t>
  </si>
  <si>
    <t>1549044804102</t>
  </si>
  <si>
    <t>-11751.68534</t>
  </si>
  <si>
    <t>3337.46916</t>
  </si>
  <si>
    <t>1549044804163</t>
  </si>
  <si>
    <t>1549044804250</t>
  </si>
  <si>
    <t>-11751.68496</t>
  </si>
  <si>
    <t>3337.46773</t>
  </si>
  <si>
    <t>1549044804313</t>
  </si>
  <si>
    <t>-11751.68458</t>
  </si>
  <si>
    <t>3337.46630</t>
  </si>
  <si>
    <t>1549044804375</t>
  </si>
  <si>
    <t>-11751.68418</t>
  </si>
  <si>
    <t>3337.46487</t>
  </si>
  <si>
    <t>1549044804447</t>
  </si>
  <si>
    <t>1549044804514</t>
  </si>
  <si>
    <t>-11751.6838</t>
  </si>
  <si>
    <t>3337.46344</t>
  </si>
  <si>
    <t>1549044804592</t>
  </si>
  <si>
    <t>-11751.68343</t>
  </si>
  <si>
    <t>3337.46202</t>
  </si>
  <si>
    <t>1549044804658</t>
  </si>
  <si>
    <t>1549044804741</t>
  </si>
  <si>
    <t>-11751.68304</t>
  </si>
  <si>
    <t>3337.46059</t>
  </si>
  <si>
    <t>1549044804804</t>
  </si>
  <si>
    <t>-11751.68267</t>
  </si>
  <si>
    <t>3337.45917</t>
  </si>
  <si>
    <t>1549044804864</t>
  </si>
  <si>
    <t>1549044804949</t>
  </si>
  <si>
    <t>-11751.68224</t>
  </si>
  <si>
    <t>3337.45773</t>
  </si>
  <si>
    <t>1549044805014</t>
  </si>
  <si>
    <t>-11751.68185</t>
  </si>
  <si>
    <t>3337.45631</t>
  </si>
  <si>
    <t>1549044805081</t>
  </si>
  <si>
    <t>-11751.68146</t>
  </si>
  <si>
    <t>3337.45491</t>
  </si>
  <si>
    <t>1549044805159</t>
  </si>
  <si>
    <t>1549044805220</t>
  </si>
  <si>
    <t>-11751.68109</t>
  </si>
  <si>
    <t>3337.45349</t>
  </si>
  <si>
    <t>1549044805284</t>
  </si>
  <si>
    <t>-11751.68072</t>
  </si>
  <si>
    <t>3337.45208</t>
  </si>
  <si>
    <t>1549044805368</t>
  </si>
  <si>
    <t>1549044805428</t>
  </si>
  <si>
    <t>-11751.68035</t>
  </si>
  <si>
    <t>3337.45067</t>
  </si>
  <si>
    <t>1549044805490</t>
  </si>
  <si>
    <t>-11751.67997</t>
  </si>
  <si>
    <t>3337.44926</t>
  </si>
  <si>
    <t>1549044805552</t>
  </si>
  <si>
    <t>1549044805638</t>
  </si>
  <si>
    <t>-11751.67961</t>
  </si>
  <si>
    <t>3337.44786</t>
  </si>
  <si>
    <t>1549044805706</t>
  </si>
  <si>
    <t>-11751.67921</t>
  </si>
  <si>
    <t>3337.44646</t>
  </si>
  <si>
    <t>1549044805776</t>
  </si>
  <si>
    <t>-11751.67884</t>
  </si>
  <si>
    <t>3337.44507</t>
  </si>
  <si>
    <t>1549044805851</t>
  </si>
  <si>
    <t>1549044805921</t>
  </si>
  <si>
    <t>-11751.67848</t>
  </si>
  <si>
    <t>3337.44366</t>
  </si>
  <si>
    <t>1549044805973</t>
  </si>
  <si>
    <t>-11751.67812</t>
  </si>
  <si>
    <t>3337.44226</t>
  </si>
  <si>
    <t>1549044806034</t>
  </si>
  <si>
    <t>1549044806099</t>
  </si>
  <si>
    <t>-11751.67776</t>
  </si>
  <si>
    <t>3337.44087</t>
  </si>
  <si>
    <t>1549044806187</t>
  </si>
  <si>
    <t>-11751.67738</t>
  </si>
  <si>
    <t>3337.43947</t>
  </si>
  <si>
    <t>1549044806247</t>
  </si>
  <si>
    <t>1549044806308</t>
  </si>
  <si>
    <t>-11751.67703</t>
  </si>
  <si>
    <t>3337.43809</t>
  </si>
  <si>
    <t>1549044806371</t>
  </si>
  <si>
    <t>-11751.67667</t>
  </si>
  <si>
    <t>3337.43670</t>
  </si>
  <si>
    <t>1549044806456</t>
  </si>
  <si>
    <t>1549044806518</t>
  </si>
  <si>
    <t>-11751.67631</t>
  </si>
  <si>
    <t>3337.43531</t>
  </si>
  <si>
    <t>1549044806575</t>
  </si>
  <si>
    <t>-11751.67596</t>
  </si>
  <si>
    <t>3337.43391</t>
  </si>
  <si>
    <t>1549044806661</t>
  </si>
  <si>
    <t>1549044806723</t>
  </si>
  <si>
    <t>-11751.67563</t>
  </si>
  <si>
    <t>3337.43251</t>
  </si>
  <si>
    <t>1549044806785</t>
  </si>
  <si>
    <t>-11751.67527</t>
  </si>
  <si>
    <t>3337.43112</t>
  </si>
  <si>
    <t>1549044806844</t>
  </si>
  <si>
    <t>1549044806954</t>
  </si>
  <si>
    <t>-11751.67493</t>
  </si>
  <si>
    <t>3337.42973</t>
  </si>
  <si>
    <t>1549044807008</t>
  </si>
  <si>
    <t>-11751.6746</t>
  </si>
  <si>
    <t>3337.42834</t>
  </si>
  <si>
    <t>1549044807060</t>
  </si>
  <si>
    <t>1549044807122</t>
  </si>
  <si>
    <t>-11751.67426</t>
  </si>
  <si>
    <t>3337.42696</t>
  </si>
  <si>
    <t>1549044807193</t>
  </si>
  <si>
    <t>-11751.67394</t>
  </si>
  <si>
    <t>3337.42558</t>
  </si>
  <si>
    <t>1549044807254</t>
  </si>
  <si>
    <t>1549044807362</t>
  </si>
  <si>
    <t>-11751.67361</t>
  </si>
  <si>
    <t>3337.42418</t>
  </si>
  <si>
    <t>1549044807399</t>
  </si>
  <si>
    <t>-11751.6733</t>
  </si>
  <si>
    <t>3337.42281</t>
  </si>
  <si>
    <t>1549044807459</t>
  </si>
  <si>
    <t>1549044807569</t>
  </si>
  <si>
    <t>-11751.67298</t>
  </si>
  <si>
    <t>3337.42142</t>
  </si>
  <si>
    <t>1549044807604</t>
  </si>
  <si>
    <t>-11751.67267</t>
  </si>
  <si>
    <t>3337.42004</t>
  </si>
  <si>
    <t>1549044807664</t>
  </si>
  <si>
    <t>1549044807773</t>
  </si>
  <si>
    <t>-11751.67208</t>
  </si>
  <si>
    <t>3337.41729</t>
  </si>
  <si>
    <t>1549044807812</t>
  </si>
  <si>
    <t>1549044807877</t>
  </si>
  <si>
    <t>-11751.67178</t>
  </si>
  <si>
    <t>3337.41591</t>
  </si>
  <si>
    <t>1549044807958</t>
  </si>
  <si>
    <t>1549044808021</t>
  </si>
  <si>
    <t>3337.41454</t>
  </si>
  <si>
    <t>1549044808084</t>
  </si>
  <si>
    <t>-11751.67122</t>
  </si>
  <si>
    <t>3337.41316</t>
  </si>
  <si>
    <t>1549044808167</t>
  </si>
  <si>
    <t>1549044808234</t>
  </si>
  <si>
    <t>-11751.67094</t>
  </si>
  <si>
    <t>3337.41179</t>
  </si>
  <si>
    <t>1549044808293</t>
  </si>
  <si>
    <t>-11751.67068</t>
  </si>
  <si>
    <t>3337.41040</t>
  </si>
  <si>
    <t>1549044808372</t>
  </si>
  <si>
    <t>-11751.67042</t>
  </si>
  <si>
    <t>3337.40902</t>
  </si>
  <si>
    <t>1549044808450</t>
  </si>
  <si>
    <t>1549044808503</t>
  </si>
  <si>
    <t>-11751.67018</t>
  </si>
  <si>
    <t>3337.40765</t>
  </si>
  <si>
    <t>1549044808567</t>
  </si>
  <si>
    <t>-11751.66993</t>
  </si>
  <si>
    <t>3337.40627</t>
  </si>
  <si>
    <t>1549044808649</t>
  </si>
  <si>
    <t>1549044808713</t>
  </si>
  <si>
    <t>-11751.66969</t>
  </si>
  <si>
    <t>3337.40489</t>
  </si>
  <si>
    <t>1549044808772</t>
  </si>
  <si>
    <t>-11751.66946</t>
  </si>
  <si>
    <t>3337.40352</t>
  </si>
  <si>
    <t>1549044808858</t>
  </si>
  <si>
    <t>1549044808920</t>
  </si>
  <si>
    <t>-11751.66925</t>
  </si>
  <si>
    <t>3337.40214</t>
  </si>
  <si>
    <t>1549044808981</t>
  </si>
  <si>
    <t>-11751.66904</t>
  </si>
  <si>
    <t>3337.40077</t>
  </si>
  <si>
    <t>1549044809043</t>
  </si>
  <si>
    <t>1549044809130</t>
  </si>
  <si>
    <t>-11751.66882</t>
  </si>
  <si>
    <t>3337.39938</t>
  </si>
  <si>
    <t>1549044809191</t>
  </si>
  <si>
    <t>-11751.66866</t>
  </si>
  <si>
    <t>3337.39801</t>
  </si>
  <si>
    <t>1549044809252</t>
  </si>
  <si>
    <t>1549044809317</t>
  </si>
  <si>
    <t>-11751.66847</t>
  </si>
  <si>
    <t>3337.39663</t>
  </si>
  <si>
    <t>1549044809404</t>
  </si>
  <si>
    <t>-11751.66829</t>
  </si>
  <si>
    <t>3337.39526</t>
  </si>
  <si>
    <t>1549044809465</t>
  </si>
  <si>
    <t>1549044809531</t>
  </si>
  <si>
    <t>-11751.66813</t>
  </si>
  <si>
    <t>3337.39389</t>
  </si>
  <si>
    <t>1549044809590</t>
  </si>
  <si>
    <t>-11751.66797</t>
  </si>
  <si>
    <t>3337.39251</t>
  </si>
  <si>
    <t>1549044809660</t>
  </si>
  <si>
    <t>1549044809725</t>
  </si>
  <si>
    <t>-11751.66781</t>
  </si>
  <si>
    <t>3337.39114</t>
  </si>
  <si>
    <t>1549044809795</t>
  </si>
  <si>
    <t>-11751.66767</t>
  </si>
  <si>
    <t>3337.38976</t>
  </si>
  <si>
    <t>1549044809876</t>
  </si>
  <si>
    <t>-11751.66753</t>
  </si>
  <si>
    <t>3337.38838</t>
  </si>
  <si>
    <t>1549044809938</t>
  </si>
  <si>
    <t>1549044809998</t>
  </si>
  <si>
    <t>-11751.6674</t>
  </si>
  <si>
    <t>3337.38700</t>
  </si>
  <si>
    <t>1549044810085</t>
  </si>
  <si>
    <t>-11751.66728</t>
  </si>
  <si>
    <t>3337.38562</t>
  </si>
  <si>
    <t>1549044810146</t>
  </si>
  <si>
    <t>1549044810206</t>
  </si>
  <si>
    <t>-11751.66716</t>
  </si>
  <si>
    <t>3337.38423</t>
  </si>
  <si>
    <t>1549044810271</t>
  </si>
  <si>
    <t>3337.38285</t>
  </si>
  <si>
    <t>1549044810362</t>
  </si>
  <si>
    <t>1549044810423</t>
  </si>
  <si>
    <t>-11751.66694</t>
  </si>
  <si>
    <t>3337.38146</t>
  </si>
  <si>
    <t>1549044810486</t>
  </si>
  <si>
    <t>-11751.66685</t>
  </si>
  <si>
    <t>3337.38007</t>
  </si>
  <si>
    <t>1549044810571</t>
  </si>
  <si>
    <t>-11751.66677</t>
  </si>
  <si>
    <t>3337.37869</t>
  </si>
  <si>
    <t>1549044810632</t>
  </si>
  <si>
    <t>1549044810693</t>
  </si>
  <si>
    <t>-11751.66669</t>
  </si>
  <si>
    <t>3337.37730</t>
  </si>
  <si>
    <t>1549044810756</t>
  </si>
  <si>
    <t>1549044810842</t>
  </si>
  <si>
    <t>-11751.66662</t>
  </si>
  <si>
    <t>3337.37593</t>
  </si>
  <si>
    <t>1549044810907</t>
  </si>
  <si>
    <t>-11751.66653</t>
  </si>
  <si>
    <t>3337.37453</t>
  </si>
  <si>
    <t>1549044810971</t>
  </si>
  <si>
    <t>-11751.66647</t>
  </si>
  <si>
    <t>3337.37314</t>
  </si>
  <si>
    <t>1549044811037</t>
  </si>
  <si>
    <t>1549044811112</t>
  </si>
  <si>
    <t>-11751.66641</t>
  </si>
  <si>
    <t>3337.37176</t>
  </si>
  <si>
    <t>1549044811174</t>
  </si>
  <si>
    <t>-11751.66637</t>
  </si>
  <si>
    <t>3337.37038</t>
  </si>
  <si>
    <t>1549044811234</t>
  </si>
  <si>
    <t>1549044811323</t>
  </si>
  <si>
    <t>-11751.66634</t>
  </si>
  <si>
    <t>3337.36901</t>
  </si>
  <si>
    <t>1549044811387</t>
  </si>
  <si>
    <t>-11751.66632</t>
  </si>
  <si>
    <t>3337.36765</t>
  </si>
  <si>
    <t>1549044811447</t>
  </si>
  <si>
    <t>1549044811512</t>
  </si>
  <si>
    <t>-11751.6663</t>
  </si>
  <si>
    <t>3337.36627</t>
  </si>
  <si>
    <t>1549044811595</t>
  </si>
  <si>
    <t>-11751.66627</t>
  </si>
  <si>
    <t>3337.36488</t>
  </si>
  <si>
    <t>1549044811657</t>
  </si>
  <si>
    <t>-11751.66625</t>
  </si>
  <si>
    <t>3337.36348</t>
  </si>
  <si>
    <t>1549044811717</t>
  </si>
  <si>
    <t>1549044811803</t>
  </si>
  <si>
    <t>-11751.66623</t>
  </si>
  <si>
    <t>3337.36209</t>
  </si>
  <si>
    <t>1549044811865</t>
  </si>
  <si>
    <t>-11751.66622</t>
  </si>
  <si>
    <t>3337.36070</t>
  </si>
  <si>
    <t>1549044811925</t>
  </si>
  <si>
    <t>1549044811988</t>
  </si>
  <si>
    <t>-11751.66621</t>
  </si>
  <si>
    <t>3337.35931</t>
  </si>
  <si>
    <t>1549044812075</t>
  </si>
  <si>
    <t>3337.35792</t>
  </si>
  <si>
    <t>1549044812134</t>
  </si>
  <si>
    <t>1549044812196</t>
  </si>
  <si>
    <t>3337.35652</t>
  </si>
  <si>
    <t>1549044812298</t>
  </si>
  <si>
    <t>-11751.66624</t>
  </si>
  <si>
    <t>3337.35510</t>
  </si>
  <si>
    <t>1549044812358</t>
  </si>
  <si>
    <t>-11751.66626</t>
  </si>
  <si>
    <t>3337.35370</t>
  </si>
  <si>
    <t>1549044812407</t>
  </si>
  <si>
    <t>1549044812469</t>
  </si>
  <si>
    <t>3337.35230</t>
  </si>
  <si>
    <t>1549044812554</t>
  </si>
  <si>
    <t>1549044812616</t>
  </si>
  <si>
    <t>3337.35090</t>
  </si>
  <si>
    <t>1549044812677</t>
  </si>
  <si>
    <t>-11751.66638</t>
  </si>
  <si>
    <t>3337.34949</t>
  </si>
  <si>
    <t>1549044812738</t>
  </si>
  <si>
    <t>1549044812824</t>
  </si>
  <si>
    <t>-11751.66644</t>
  </si>
  <si>
    <t>3337.34810</t>
  </si>
  <si>
    <t>1549044812886</t>
  </si>
  <si>
    <t>-11751.66649</t>
  </si>
  <si>
    <t>3337.34669</t>
  </si>
  <si>
    <t>1549044812948</t>
  </si>
  <si>
    <t>1549044813011</t>
  </si>
  <si>
    <t>-11751.66654</t>
  </si>
  <si>
    <t>3337.34529</t>
  </si>
  <si>
    <t>1549044813101</t>
  </si>
  <si>
    <t>-11751.66664</t>
  </si>
  <si>
    <t>3337.34390</t>
  </si>
  <si>
    <t>1549044813160</t>
  </si>
  <si>
    <t>-11751.66672</t>
  </si>
  <si>
    <t>3337.34250</t>
  </si>
  <si>
    <t>1549044813219</t>
  </si>
  <si>
    <t>1549044813308</t>
  </si>
  <si>
    <t>-11751.66681</t>
  </si>
  <si>
    <t>3337.34109</t>
  </si>
  <si>
    <t>1549044813368</t>
  </si>
  <si>
    <t>-11751.66692</t>
  </si>
  <si>
    <t>3337.33970</t>
  </si>
  <si>
    <t>1549044813433</t>
  </si>
  <si>
    <t>1549044813497</t>
  </si>
  <si>
    <t>-11751.66702</t>
  </si>
  <si>
    <t>3337.33828</t>
  </si>
  <si>
    <t>1549044813599</t>
  </si>
  <si>
    <t>-11751.66713</t>
  </si>
  <si>
    <t>3337.33686</t>
  </si>
  <si>
    <t>1549044813643</t>
  </si>
  <si>
    <t>1549044813710</t>
  </si>
  <si>
    <t>-11751.66724</t>
  </si>
  <si>
    <t>3337.33544</t>
  </si>
  <si>
    <t>1549044813786</t>
  </si>
  <si>
    <t>-11751.66736</t>
  </si>
  <si>
    <t>3337.33402</t>
  </si>
  <si>
    <t>1549044813842</t>
  </si>
  <si>
    <t>1549044813908</t>
  </si>
  <si>
    <t>-11751.6675</t>
  </si>
  <si>
    <t>3337.33262</t>
  </si>
  <si>
    <t>1549044814014</t>
  </si>
  <si>
    <t>-11751.66764</t>
  </si>
  <si>
    <t>3337.33121</t>
  </si>
  <si>
    <t>1549044814054</t>
  </si>
  <si>
    <t>1549044814190</t>
  </si>
  <si>
    <t>-11751.66795</t>
  </si>
  <si>
    <t>3337.32841</t>
  </si>
  <si>
    <t>1549044814195</t>
  </si>
  <si>
    <t>1549044814286</t>
  </si>
  <si>
    <t>-11751.66812</t>
  </si>
  <si>
    <t>3337.32699</t>
  </si>
  <si>
    <t>1549044814324</t>
  </si>
  <si>
    <t>1549044814385</t>
  </si>
  <si>
    <t>-11751.66828</t>
  </si>
  <si>
    <t>3337.32558</t>
  </si>
  <si>
    <t>1549044814454</t>
  </si>
  <si>
    <t>1549044814543</t>
  </si>
  <si>
    <t>-11751.66846</t>
  </si>
  <si>
    <t>3337.32416</t>
  </si>
  <si>
    <t>1549044814608</t>
  </si>
  <si>
    <t>3337.32274</t>
  </si>
  <si>
    <t>1549044814672</t>
  </si>
  <si>
    <t>-11751.66885</t>
  </si>
  <si>
    <t>3337.32132</t>
  </si>
  <si>
    <t>1549044814734</t>
  </si>
  <si>
    <t>1549044814799</t>
  </si>
  <si>
    <t>3337.31989</t>
  </si>
  <si>
    <t>1549044814887</t>
  </si>
  <si>
    <t>3337.31847</t>
  </si>
  <si>
    <t>1549044814943</t>
  </si>
  <si>
    <t>1549044815017</t>
  </si>
  <si>
    <t>-11751.66945</t>
  </si>
  <si>
    <t>3337.31702</t>
  </si>
  <si>
    <t>1549044815084</t>
  </si>
  <si>
    <t>-11751.66966</t>
  </si>
  <si>
    <t>3337.31560</t>
  </si>
  <si>
    <t>1549044815147</t>
  </si>
  <si>
    <t>1549044815212</t>
  </si>
  <si>
    <t>-11751.66989</t>
  </si>
  <si>
    <t>3337.31416</t>
  </si>
  <si>
    <t>1549044815281</t>
  </si>
  <si>
    <t>-11751.67012</t>
  </si>
  <si>
    <t>3337.31272</t>
  </si>
  <si>
    <t>1549044815371</t>
  </si>
  <si>
    <t>-11751.67037</t>
  </si>
  <si>
    <t>3337.31129</t>
  </si>
  <si>
    <t>1549044815428</t>
  </si>
  <si>
    <t>1549044815496</t>
  </si>
  <si>
    <t>-11751.6706</t>
  </si>
  <si>
    <t>3337.30984</t>
  </si>
  <si>
    <t>1549044815558</t>
  </si>
  <si>
    <t>-11751.67086</t>
  </si>
  <si>
    <t>3337.30840</t>
  </si>
  <si>
    <t>1549044815642</t>
  </si>
  <si>
    <t>1549044815705</t>
  </si>
  <si>
    <t>-11751.67116</t>
  </si>
  <si>
    <t>3337.30697</t>
  </si>
  <si>
    <t>1549044815767</t>
  </si>
  <si>
    <t>-11751.67144</t>
  </si>
  <si>
    <t>3337.30555</t>
  </si>
  <si>
    <t>1549044815852</t>
  </si>
  <si>
    <t>1549044815914</t>
  </si>
  <si>
    <t>-11751.67171</t>
  </si>
  <si>
    <t>3337.30410</t>
  </si>
  <si>
    <t>1549044815975</t>
  </si>
  <si>
    <t>-11751.67202</t>
  </si>
  <si>
    <t>3337.30265</t>
  </si>
  <si>
    <t>1549044816035</t>
  </si>
  <si>
    <t>1549044816131</t>
  </si>
  <si>
    <t>-11751.67231</t>
  </si>
  <si>
    <t>3337.30119</t>
  </si>
  <si>
    <t>1549044816170</t>
  </si>
  <si>
    <t>-11751.67259</t>
  </si>
  <si>
    <t>3337.29973</t>
  </si>
  <si>
    <t>1549044816246</t>
  </si>
  <si>
    <t>1549044816327</t>
  </si>
  <si>
    <t>-11751.6729</t>
  </si>
  <si>
    <t>3337.29827</t>
  </si>
  <si>
    <t>1549044816374</t>
  </si>
  <si>
    <t>-11751.67325</t>
  </si>
  <si>
    <t>3337.29683</t>
  </si>
  <si>
    <t>1549044816461</t>
  </si>
  <si>
    <t>-11751.67354</t>
  </si>
  <si>
    <t>3337.29534</t>
  </si>
  <si>
    <t>1549044816524</t>
  </si>
  <si>
    <t>1549044816585</t>
  </si>
  <si>
    <t>-11751.67386</t>
  </si>
  <si>
    <t>3337.29387</t>
  </si>
  <si>
    <t>1549044816651</t>
  </si>
  <si>
    <t>1549044816736</t>
  </si>
  <si>
    <t>-11751.67419</t>
  </si>
  <si>
    <t>3337.29241</t>
  </si>
  <si>
    <t>1549044816797</t>
  </si>
  <si>
    <t>-11751.67451</t>
  </si>
  <si>
    <t>3337.29092</t>
  </si>
  <si>
    <t>1549044816857</t>
  </si>
  <si>
    <t>-11751.67486</t>
  </si>
  <si>
    <t>3337.28945</t>
  </si>
  <si>
    <t>1549044816944</t>
  </si>
  <si>
    <t>1549044817007</t>
  </si>
  <si>
    <t>-11751.6752</t>
  </si>
  <si>
    <t>3337.28798</t>
  </si>
  <si>
    <t>1549044817072</t>
  </si>
  <si>
    <t>-11751.67556</t>
  </si>
  <si>
    <t>3337.28651</t>
  </si>
  <si>
    <t>1549044817128</t>
  </si>
  <si>
    <t>1549044817222</t>
  </si>
  <si>
    <t>3337.28503</t>
  </si>
  <si>
    <t>1549044817280</t>
  </si>
  <si>
    <t>-11751.67625</t>
  </si>
  <si>
    <t>3337.28355</t>
  </si>
  <si>
    <t>1549044817337</t>
  </si>
  <si>
    <t>1549044817424</t>
  </si>
  <si>
    <t>-11751.67663</t>
  </si>
  <si>
    <t>3337.28208</t>
  </si>
  <si>
    <t>1549044817485</t>
  </si>
  <si>
    <t>-11751.677</t>
  </si>
  <si>
    <t>3337.28060</t>
  </si>
  <si>
    <t>1549044817563</t>
  </si>
  <si>
    <t>1549044817649</t>
  </si>
  <si>
    <t>-11751.67737</t>
  </si>
  <si>
    <t>3337.27913</t>
  </si>
  <si>
    <t>1549044817698</t>
  </si>
  <si>
    <t>-11751.67777</t>
  </si>
  <si>
    <t>3337.27766</t>
  </si>
  <si>
    <t>1549044817758</t>
  </si>
  <si>
    <t>1549044817844</t>
  </si>
  <si>
    <t>-11751.67817</t>
  </si>
  <si>
    <t>3337.27619</t>
  </si>
  <si>
    <t>1549044817906</t>
  </si>
  <si>
    <t>-11751.67856</t>
  </si>
  <si>
    <t>3337.27472</t>
  </si>
  <si>
    <t>1549044817967</t>
  </si>
  <si>
    <t>1549044818054</t>
  </si>
  <si>
    <t>-11751.67895</t>
  </si>
  <si>
    <t>3337.27324</t>
  </si>
  <si>
    <t>1549044818113</t>
  </si>
  <si>
    <t>-11751.67936</t>
  </si>
  <si>
    <t>3337.27176</t>
  </si>
  <si>
    <t>1549044818173</t>
  </si>
  <si>
    <t>1549044818260</t>
  </si>
  <si>
    <t>-11751.67977</t>
  </si>
  <si>
    <t>3337.27029</t>
  </si>
  <si>
    <t>1549044818321</t>
  </si>
  <si>
    <t>-11751.68018</t>
  </si>
  <si>
    <t>3337.26882</t>
  </si>
  <si>
    <t>1549044818382</t>
  </si>
  <si>
    <t>-11751.6806</t>
  </si>
  <si>
    <t>3337.26734</t>
  </si>
  <si>
    <t>1549044818471</t>
  </si>
  <si>
    <t>-11751.68102</t>
  </si>
  <si>
    <t>3337.26587</t>
  </si>
  <si>
    <t>1549044818530</t>
  </si>
  <si>
    <t>1549044818592</t>
  </si>
  <si>
    <t>3337.26441</t>
  </si>
  <si>
    <t>1549044818656</t>
  </si>
  <si>
    <t>1549044818742</t>
  </si>
  <si>
    <t>-11751.68188</t>
  </si>
  <si>
    <t>3337.26295</t>
  </si>
  <si>
    <t>1549044818810</t>
  </si>
  <si>
    <t>-11751.68233</t>
  </si>
  <si>
    <t>3337.26148</t>
  </si>
  <si>
    <t>1549044818883</t>
  </si>
  <si>
    <t>-11751.68279</t>
  </si>
  <si>
    <t>3337.26002</t>
  </si>
  <si>
    <t>1549044818952</t>
  </si>
  <si>
    <t>1549044819005</t>
  </si>
  <si>
    <t>-11751.68325</t>
  </si>
  <si>
    <t>3337.25855</t>
  </si>
  <si>
    <t>1549044819094</t>
  </si>
  <si>
    <t>-11751.6837</t>
  </si>
  <si>
    <t>3337.25707</t>
  </si>
  <si>
    <t>1549044819153</t>
  </si>
  <si>
    <t>1549044819220</t>
  </si>
  <si>
    <t>-11751.68416</t>
  </si>
  <si>
    <t>3337.25561</t>
  </si>
  <si>
    <t>1549044819303</t>
  </si>
  <si>
    <t>-11751.68464</t>
  </si>
  <si>
    <t>3337.25417</t>
  </si>
  <si>
    <t>1549044819362</t>
  </si>
  <si>
    <t>1549044819423</t>
  </si>
  <si>
    <t>-11751.68512</t>
  </si>
  <si>
    <t>3337.25274</t>
  </si>
  <si>
    <t>1549044819506</t>
  </si>
  <si>
    <t>-11751.68563</t>
  </si>
  <si>
    <t>3337.25131</t>
  </si>
  <si>
    <t>1549044819567</t>
  </si>
  <si>
    <t>1549044819632</t>
  </si>
  <si>
    <t>-11751.68612</t>
  </si>
  <si>
    <t>3337.24988</t>
  </si>
  <si>
    <t>1549044819720</t>
  </si>
  <si>
    <t>-11751.68662</t>
  </si>
  <si>
    <t>3337.24846</t>
  </si>
  <si>
    <t>1549044819780</t>
  </si>
  <si>
    <t>-11751.68713</t>
  </si>
  <si>
    <t>3337.24704</t>
  </si>
  <si>
    <t>1549044819840</t>
  </si>
  <si>
    <t>1549044819926</t>
  </si>
  <si>
    <t>-11751.68763</t>
  </si>
  <si>
    <t>3337.24562</t>
  </si>
  <si>
    <t>1549044820019</t>
  </si>
  <si>
    <t>-11751.68815</t>
  </si>
  <si>
    <t>3337.24421</t>
  </si>
  <si>
    <t>1549044820054</t>
  </si>
  <si>
    <t>1549044820142</t>
  </si>
  <si>
    <t>-11751.68868</t>
  </si>
  <si>
    <t>3337.24279</t>
  </si>
  <si>
    <t>1549044820190</t>
  </si>
  <si>
    <t>-11751.68921</t>
  </si>
  <si>
    <t>3337.24138</t>
  </si>
  <si>
    <t>1549044820278</t>
  </si>
  <si>
    <t>-11751.68974</t>
  </si>
  <si>
    <t>3337.23997</t>
  </si>
  <si>
    <t>1549044820329</t>
  </si>
  <si>
    <t>1549044820421</t>
  </si>
  <si>
    <t>-11751.69029</t>
  </si>
  <si>
    <t>3337.23855</t>
  </si>
  <si>
    <t>1549044820477</t>
  </si>
  <si>
    <t>-11751.69083</t>
  </si>
  <si>
    <t>3337.23715</t>
  </si>
  <si>
    <t>1549044820535</t>
  </si>
  <si>
    <t>1549044820634</t>
  </si>
  <si>
    <t>-11751.69139</t>
  </si>
  <si>
    <t>3337.23574</t>
  </si>
  <si>
    <t>1549044820685</t>
  </si>
  <si>
    <t>-11751.69195</t>
  </si>
  <si>
    <t>3337.23434</t>
  </si>
  <si>
    <t>1549044820746</t>
  </si>
  <si>
    <t>1549044820808</t>
  </si>
  <si>
    <t>-11751.69251</t>
  </si>
  <si>
    <t>3337.23295</t>
  </si>
  <si>
    <t>1549044820893</t>
  </si>
  <si>
    <t>-11751.69307</t>
  </si>
  <si>
    <t>3337.23154</t>
  </si>
  <si>
    <t>1549044820954</t>
  </si>
  <si>
    <t>1549044821014</t>
  </si>
  <si>
    <t>-11751.69365</t>
  </si>
  <si>
    <t>3337.23014</t>
  </si>
  <si>
    <t>1549044821120</t>
  </si>
  <si>
    <t>-11751.69423</t>
  </si>
  <si>
    <t>3337.22874</t>
  </si>
  <si>
    <t>1549044821159</t>
  </si>
  <si>
    <t>-11751.69482</t>
  </si>
  <si>
    <t>3337.22734</t>
  </si>
  <si>
    <t>1549044821217</t>
  </si>
  <si>
    <t>1549044821285</t>
  </si>
  <si>
    <t>-11751.69543</t>
  </si>
  <si>
    <t>3337.22595</t>
  </si>
  <si>
    <t>1549044821370</t>
  </si>
  <si>
    <t>-11751.69604</t>
  </si>
  <si>
    <t>3337.22455</t>
  </si>
  <si>
    <t>1549044821431</t>
  </si>
  <si>
    <t>1549044821505</t>
  </si>
  <si>
    <t>-11751.69663</t>
  </si>
  <si>
    <t>3337.22316</t>
  </si>
  <si>
    <t>1549044821567</t>
  </si>
  <si>
    <t>-11751.69724</t>
  </si>
  <si>
    <t>3337.22177</t>
  </si>
  <si>
    <t>1549044821646</t>
  </si>
  <si>
    <t>1549044821699</t>
  </si>
  <si>
    <t>-11751.69785</t>
  </si>
  <si>
    <t>3337.22039</t>
  </si>
  <si>
    <t>1549044821782</t>
  </si>
  <si>
    <t>-11751.69846</t>
  </si>
  <si>
    <t>3337.21901</t>
  </si>
  <si>
    <t>1549044821842</t>
  </si>
  <si>
    <t>1549044821905</t>
  </si>
  <si>
    <t>-11751.6991</t>
  </si>
  <si>
    <t>3337.21764</t>
  </si>
  <si>
    <t>1549044821969</t>
  </si>
  <si>
    <t>-11751.69974</t>
  </si>
  <si>
    <t>3337.21627</t>
  </si>
  <si>
    <t>1549044822055</t>
  </si>
  <si>
    <t>1549044822116</t>
  </si>
  <si>
    <t>-11751.70038</t>
  </si>
  <si>
    <t>3337.21490</t>
  </si>
  <si>
    <t>1549044822179</t>
  </si>
  <si>
    <t>-11751.70102</t>
  </si>
  <si>
    <t>3337.21354</t>
  </si>
  <si>
    <t>1549044822240</t>
  </si>
  <si>
    <t>1549044822326</t>
  </si>
  <si>
    <t>-11751.70169</t>
  </si>
  <si>
    <t>3337.21219</t>
  </si>
  <si>
    <t>1549044822388</t>
  </si>
  <si>
    <t>-11751.70235</t>
  </si>
  <si>
    <t>3337.21083</t>
  </si>
  <si>
    <t>1549044822449</t>
  </si>
  <si>
    <t>1549044822514</t>
  </si>
  <si>
    <t>-11751.70303</t>
  </si>
  <si>
    <t>3337.20947</t>
  </si>
  <si>
    <t>1549044822617</t>
  </si>
  <si>
    <t>-11751.70369</t>
  </si>
  <si>
    <t>3337.20811</t>
  </si>
  <si>
    <t>1549044822656</t>
  </si>
  <si>
    <t>1549044822716</t>
  </si>
  <si>
    <t>-11751.70436</t>
  </si>
  <si>
    <t>3337.20675</t>
  </si>
  <si>
    <t>1549044822800</t>
  </si>
  <si>
    <t>-11751.70504</t>
  </si>
  <si>
    <t>3337.20540</t>
  </si>
  <si>
    <t>1549044822856</t>
  </si>
  <si>
    <t>-11751.70572</t>
  </si>
  <si>
    <t>3337.20407</t>
  </si>
  <si>
    <t>1549044822922</t>
  </si>
  <si>
    <t>1549044823014</t>
  </si>
  <si>
    <t>-11751.70643</t>
  </si>
  <si>
    <t>3337.20273</t>
  </si>
  <si>
    <t>1549044823075</t>
  </si>
  <si>
    <t>-11751.70713</t>
  </si>
  <si>
    <t>3337.20139</t>
  </si>
  <si>
    <t>1549044823135</t>
  </si>
  <si>
    <t>1549044823197</t>
  </si>
  <si>
    <t>-11751.70783</t>
  </si>
  <si>
    <t>3337.20005</t>
  </si>
  <si>
    <t>1549044823260</t>
  </si>
  <si>
    <t>-11751.70852</t>
  </si>
  <si>
    <t>3337.19872</t>
  </si>
  <si>
    <t>1549044823345</t>
  </si>
  <si>
    <t>1549044823410</t>
  </si>
  <si>
    <t>-11751.70922</t>
  </si>
  <si>
    <t>3337.19738</t>
  </si>
  <si>
    <t>1549044823471</t>
  </si>
  <si>
    <t>-11751.70995</t>
  </si>
  <si>
    <t>3337.19606</t>
  </si>
  <si>
    <t>1549044823531</t>
  </si>
  <si>
    <t>1549044823618</t>
  </si>
  <si>
    <t>-11751.71068</t>
  </si>
  <si>
    <t>3337.19473</t>
  </si>
  <si>
    <t>1549044823679</t>
  </si>
  <si>
    <t>-11751.71142</t>
  </si>
  <si>
    <t>3337.19340</t>
  </si>
  <si>
    <t>1549044823742</t>
  </si>
  <si>
    <t>1549044823811</t>
  </si>
  <si>
    <t>-11751.71216</t>
  </si>
  <si>
    <t>3337.19209</t>
  </si>
  <si>
    <t>1549044823876</t>
  </si>
  <si>
    <t>-11751.71289</t>
  </si>
  <si>
    <t>3337.19076</t>
  </si>
  <si>
    <t>1549044823962</t>
  </si>
  <si>
    <t>-11751.71367</t>
  </si>
  <si>
    <t>3337.18946</t>
  </si>
  <si>
    <t>1549044824023</t>
  </si>
  <si>
    <t>1549044824088</t>
  </si>
  <si>
    <t>-11751.71441</t>
  </si>
  <si>
    <t>3337.18816</t>
  </si>
  <si>
    <t>1549044824163</t>
  </si>
  <si>
    <t>-11751.71518</t>
  </si>
  <si>
    <t>3337.18687</t>
  </si>
  <si>
    <t>1549044824224</t>
  </si>
  <si>
    <t>1549044824291</t>
  </si>
  <si>
    <t>-11751.71597</t>
  </si>
  <si>
    <t>3337.18557</t>
  </si>
  <si>
    <t>1549044824377</t>
  </si>
  <si>
    <t>-11751.71674</t>
  </si>
  <si>
    <t>3337.18427</t>
  </si>
  <si>
    <t>1549044824438</t>
  </si>
  <si>
    <t>1549044824501</t>
  </si>
  <si>
    <t>3337.18299</t>
  </si>
  <si>
    <t>1549044824586</t>
  </si>
  <si>
    <t>-11751.71832</t>
  </si>
  <si>
    <t>3337.18168</t>
  </si>
  <si>
    <t>1549044824668</t>
  </si>
  <si>
    <t>-11751.71911</t>
  </si>
  <si>
    <t>3337.18043</t>
  </si>
  <si>
    <t>1549044824728</t>
  </si>
  <si>
    <t>1549044824792</t>
  </si>
  <si>
    <t>-11751.71991</t>
  </si>
  <si>
    <t>3337.17913</t>
  </si>
  <si>
    <t>1549044824847</t>
  </si>
  <si>
    <t>1549044824933</t>
  </si>
  <si>
    <t>-11751.72071</t>
  </si>
  <si>
    <t>3337.17785</t>
  </si>
  <si>
    <t>1549044825014</t>
  </si>
  <si>
    <t>-11751.72152</t>
  </si>
  <si>
    <t>3337.17659</t>
  </si>
  <si>
    <t>1549044825076</t>
  </si>
  <si>
    <t>-11751.72234</t>
  </si>
  <si>
    <t>3337.17533</t>
  </si>
  <si>
    <t>1549044825137</t>
  </si>
  <si>
    <t>1549044825199</t>
  </si>
  <si>
    <t>3337.17406</t>
  </si>
  <si>
    <t>1549044825263</t>
  </si>
  <si>
    <t>-11751.72398</t>
  </si>
  <si>
    <t>3337.17281</t>
  </si>
  <si>
    <t>1549044825357</t>
  </si>
  <si>
    <t>-11751.7248</t>
  </si>
  <si>
    <t>3337.17153</t>
  </si>
  <si>
    <t>1549044825405</t>
  </si>
  <si>
    <t>1549044825482</t>
  </si>
  <si>
    <t>-11751.72561</t>
  </si>
  <si>
    <t>3337.17026</t>
  </si>
  <si>
    <t>1549044825552</t>
  </si>
  <si>
    <t>1549044825628</t>
  </si>
  <si>
    <t>-11751.72644</t>
  </si>
  <si>
    <t>3337.16900</t>
  </si>
  <si>
    <t>1549044825695</t>
  </si>
  <si>
    <t>-11751.72729</t>
  </si>
  <si>
    <t>3337.16773</t>
  </si>
  <si>
    <t>1549044825757</t>
  </si>
  <si>
    <t>3337.16649</t>
  </si>
  <si>
    <t>1549044825822</t>
  </si>
  <si>
    <t>1549044825907</t>
  </si>
  <si>
    <t>-11751.72893</t>
  </si>
  <si>
    <t>3337.16527</t>
  </si>
  <si>
    <t>1549044825968</t>
  </si>
  <si>
    <t>-11751.72972</t>
  </si>
  <si>
    <t>3337.16403</t>
  </si>
  <si>
    <t>1549044826036</t>
  </si>
  <si>
    <t>1549044826103</t>
  </si>
  <si>
    <t>-11751.73055</t>
  </si>
  <si>
    <t>3337.16282</t>
  </si>
  <si>
    <t>1549044826191</t>
  </si>
  <si>
    <t>-11751.73135</t>
  </si>
  <si>
    <t>3337.16162</t>
  </si>
  <si>
    <t>1549044826262</t>
  </si>
  <si>
    <t>-11751.73216</t>
  </si>
  <si>
    <t>3337.16039</t>
  </si>
  <si>
    <t>1549044826318</t>
  </si>
  <si>
    <t>1549044826388</t>
  </si>
  <si>
    <t>3337.15915</t>
  </si>
  <si>
    <t>1549044826457</t>
  </si>
  <si>
    <t>-11751.7338</t>
  </si>
  <si>
    <t>3337.15793</t>
  </si>
  <si>
    <t>1549044826519</t>
  </si>
  <si>
    <t>1549044826587</t>
  </si>
  <si>
    <t>-11751.73461</t>
  </si>
  <si>
    <t>3337.15672</t>
  </si>
  <si>
    <t>1549044826685</t>
  </si>
  <si>
    <t>-11751.73542</t>
  </si>
  <si>
    <t>3337.15550</t>
  </si>
  <si>
    <t>1549044826733</t>
  </si>
  <si>
    <t>1549044826799</t>
  </si>
  <si>
    <t>-11751.73624</t>
  </si>
  <si>
    <t>3337.15432</t>
  </si>
  <si>
    <t>1549044826865</t>
  </si>
  <si>
    <t>-11751.73707</t>
  </si>
  <si>
    <t>3337.15312</t>
  </si>
  <si>
    <t>1549044826937</t>
  </si>
  <si>
    <t>1549044827025</t>
  </si>
  <si>
    <t>-11751.73786</t>
  </si>
  <si>
    <t>3337.15191</t>
  </si>
  <si>
    <t>1549044827095</t>
  </si>
  <si>
    <t>-11751.73867</t>
  </si>
  <si>
    <t>3337.15071</t>
  </si>
  <si>
    <t>1549044827157</t>
  </si>
  <si>
    <t>-11751.73948</t>
  </si>
  <si>
    <t>3337.14951</t>
  </si>
  <si>
    <t>1549044827222</t>
  </si>
  <si>
    <t>1549044827291</t>
  </si>
  <si>
    <t>-11751.7403</t>
  </si>
  <si>
    <t>3337.14832</t>
  </si>
  <si>
    <t>1549044827365</t>
  </si>
  <si>
    <t>-11751.7411</t>
  </si>
  <si>
    <t>3337.14714</t>
  </si>
  <si>
    <t>1549044827423</t>
  </si>
  <si>
    <t>1549044827519</t>
  </si>
  <si>
    <t>-11751.7419</t>
  </si>
  <si>
    <t>3337.14597</t>
  </si>
  <si>
    <t>1549044827574</t>
  </si>
  <si>
    <t>-11751.7427</t>
  </si>
  <si>
    <t>3337.14477</t>
  </si>
  <si>
    <t>1549044827635</t>
  </si>
  <si>
    <t>1549044827722</t>
  </si>
  <si>
    <t>-11751.7435</t>
  </si>
  <si>
    <t>3337.14360</t>
  </si>
  <si>
    <t>1549044827784</t>
  </si>
  <si>
    <t>-11751.74432</t>
  </si>
  <si>
    <t>3337.14244</t>
  </si>
  <si>
    <t>1549044827844</t>
  </si>
  <si>
    <t>1549044827910</t>
  </si>
  <si>
    <t>-11751.74513</t>
  </si>
  <si>
    <t>3337.14127</t>
  </si>
  <si>
    <t>1549044828015</t>
  </si>
  <si>
    <t>-11751.74592</t>
  </si>
  <si>
    <t>3337.14009</t>
  </si>
  <si>
    <t>1549044828075</t>
  </si>
  <si>
    <t>-11751.74671</t>
  </si>
  <si>
    <t>3337.13890</t>
  </si>
  <si>
    <t>1549044828134</t>
  </si>
  <si>
    <t>1549044828200</t>
  </si>
  <si>
    <t>-11751.7475</t>
  </si>
  <si>
    <t>3337.13776</t>
  </si>
  <si>
    <t>1549044828276</t>
  </si>
  <si>
    <t>-11751.7483</t>
  </si>
  <si>
    <t>3337.13657</t>
  </si>
  <si>
    <t>1549044828336</t>
  </si>
  <si>
    <t>1549044828398</t>
  </si>
  <si>
    <t>-11751.74909</t>
  </si>
  <si>
    <t>3337.13540</t>
  </si>
  <si>
    <t>1549044828485</t>
  </si>
  <si>
    <t>-11751.74987</t>
  </si>
  <si>
    <t>3337.13422</t>
  </si>
  <si>
    <t>1549044828544</t>
  </si>
  <si>
    <t>1549044828626</t>
  </si>
  <si>
    <t>3337.13308</t>
  </si>
  <si>
    <t>1549044828691</t>
  </si>
  <si>
    <t>-11751.75144</t>
  </si>
  <si>
    <t>3337.13192</t>
  </si>
  <si>
    <t>1549044828752</t>
  </si>
  <si>
    <t>1549044828817</t>
  </si>
  <si>
    <t>-11751.75223</t>
  </si>
  <si>
    <t>3337.13075</t>
  </si>
  <si>
    <t>1549044828923</t>
  </si>
  <si>
    <t>-11751.75302</t>
  </si>
  <si>
    <t>3337.12960</t>
  </si>
  <si>
    <t>1549044828972</t>
  </si>
  <si>
    <t>-11751.75381</t>
  </si>
  <si>
    <t>3337.12847</t>
  </si>
  <si>
    <t>1549044829025</t>
  </si>
  <si>
    <t>1549044829113</t>
  </si>
  <si>
    <t>-11751.75458</t>
  </si>
  <si>
    <t>3337.12732</t>
  </si>
  <si>
    <t>1549044829173</t>
  </si>
  <si>
    <t>-11751.75537</t>
  </si>
  <si>
    <t>3337.12615</t>
  </si>
  <si>
    <t>1549044829235</t>
  </si>
  <si>
    <t>1549044829322</t>
  </si>
  <si>
    <t>-11751.75615</t>
  </si>
  <si>
    <t>3337.12500</t>
  </si>
  <si>
    <t>1549044829375</t>
  </si>
  <si>
    <t>-11751.75692</t>
  </si>
  <si>
    <t>3337.12386</t>
  </si>
  <si>
    <t>1549044829463</t>
  </si>
  <si>
    <t>-11751.75769</t>
  </si>
  <si>
    <t>3337.12273</t>
  </si>
  <si>
    <t>1549044829533</t>
  </si>
  <si>
    <t>1549044829584</t>
  </si>
  <si>
    <t>-11751.75847</t>
  </si>
  <si>
    <t>3337.12158</t>
  </si>
  <si>
    <t>1549044829651</t>
  </si>
  <si>
    <t>1549044829736</t>
  </si>
  <si>
    <t>-11751.75924</t>
  </si>
  <si>
    <t>3337.12041</t>
  </si>
  <si>
    <t>1549044829800</t>
  </si>
  <si>
    <t>-11751.76</t>
  </si>
  <si>
    <t>3337.11928</t>
  </si>
  <si>
    <t>1549044829880</t>
  </si>
  <si>
    <t>-11751.76076</t>
  </si>
  <si>
    <t>3337.11813</t>
  </si>
  <si>
    <t>1549044829940</t>
  </si>
  <si>
    <t>1549044830004</t>
  </si>
  <si>
    <t>-11751.76153</t>
  </si>
  <si>
    <t>3337.11697</t>
  </si>
  <si>
    <t>1549044830089</t>
  </si>
  <si>
    <t>-11751.76229</t>
  </si>
  <si>
    <t>3337.11584</t>
  </si>
  <si>
    <t>1549044830152</t>
  </si>
  <si>
    <t>1549044830214</t>
  </si>
  <si>
    <t>-11751.76306</t>
  </si>
  <si>
    <t>3337.11471</t>
  </si>
  <si>
    <t>1549044830277</t>
  </si>
  <si>
    <t>-11751.76382</t>
  </si>
  <si>
    <t>3337.11358</t>
  </si>
  <si>
    <t>1549044830367</t>
  </si>
  <si>
    <t>-11751.76459</t>
  </si>
  <si>
    <t>3337.11245</t>
  </si>
  <si>
    <t>1549044830426</t>
  </si>
  <si>
    <t>1549044830490</t>
  </si>
  <si>
    <t>-11751.76531</t>
  </si>
  <si>
    <t>3337.11132</t>
  </si>
  <si>
    <t>1549044830578</t>
  </si>
  <si>
    <t>-11751.76607</t>
  </si>
  <si>
    <t>3337.11018</t>
  </si>
  <si>
    <t>1549044830648</t>
  </si>
  <si>
    <t>1549044830699</t>
  </si>
  <si>
    <t>-11751.76682</t>
  </si>
  <si>
    <t>3337.10909</t>
  </si>
  <si>
    <t>1549044830784</t>
  </si>
  <si>
    <t>-11751.76757</t>
  </si>
  <si>
    <t>3337.10798</t>
  </si>
  <si>
    <t>1549044830855</t>
  </si>
  <si>
    <t>-11751.76831</t>
  </si>
  <si>
    <t>3337.10684</t>
  </si>
  <si>
    <t>1549044830917</t>
  </si>
  <si>
    <t>1549044830977</t>
  </si>
  <si>
    <t>-11751.76904</t>
  </si>
  <si>
    <t>3337.10573</t>
  </si>
  <si>
    <t>1549044831044</t>
  </si>
  <si>
    <t>1549044831129</t>
  </si>
  <si>
    <t>3337.10460</t>
  </si>
  <si>
    <t>1549044831193</t>
  </si>
  <si>
    <t>-11751.77055</t>
  </si>
  <si>
    <t>3337.10350</t>
  </si>
  <si>
    <t>1549044831258</t>
  </si>
  <si>
    <t>-11751.77129</t>
  </si>
  <si>
    <t>3337.10238</t>
  </si>
  <si>
    <t>1549044831339</t>
  </si>
  <si>
    <t>1549044831400</t>
  </si>
  <si>
    <t>-11751.77205</t>
  </si>
  <si>
    <t>3337.10127</t>
  </si>
  <si>
    <t>1549044831463</t>
  </si>
  <si>
    <t>3337.10013</t>
  </si>
  <si>
    <t>1549044831562</t>
  </si>
  <si>
    <t>3337.09901</t>
  </si>
  <si>
    <t>1549044831637</t>
  </si>
  <si>
    <t>1549044831695</t>
  </si>
  <si>
    <t>-11751.77426</t>
  </si>
  <si>
    <t>3337.09789</t>
  </si>
  <si>
    <t>1549044831759</t>
  </si>
  <si>
    <t>-11751.77501</t>
  </si>
  <si>
    <t>3337.09676</t>
  </si>
  <si>
    <t>1549044831813</t>
  </si>
  <si>
    <t>1549044831903</t>
  </si>
  <si>
    <t>-11751.77577</t>
  </si>
  <si>
    <t>3337.09564</t>
  </si>
  <si>
    <t>1549044831964</t>
  </si>
  <si>
    <t>-11751.7765</t>
  </si>
  <si>
    <t>3337.09450</t>
  </si>
  <si>
    <t>1549044832038</t>
  </si>
  <si>
    <t>1549044832104</t>
  </si>
  <si>
    <t>3337.09338</t>
  </si>
  <si>
    <t>1549044832176</t>
  </si>
  <si>
    <t>-11751.778</t>
  </si>
  <si>
    <t>3337.09225</t>
  </si>
  <si>
    <t>1549044832246</t>
  </si>
  <si>
    <t>1549044832308</t>
  </si>
  <si>
    <t>-11751.77876</t>
  </si>
  <si>
    <t>3337.09112</t>
  </si>
  <si>
    <t>1549044832374</t>
  </si>
  <si>
    <t>-11751.77951</t>
  </si>
  <si>
    <t>3337.09001</t>
  </si>
  <si>
    <t>1549044832454</t>
  </si>
  <si>
    <t>-11751.78029</t>
  </si>
  <si>
    <t>3337.08888</t>
  </si>
  <si>
    <t>1549044832516</t>
  </si>
  <si>
    <t>1549044832577</t>
  </si>
  <si>
    <t>-11751.78105</t>
  </si>
  <si>
    <t>3337.08773</t>
  </si>
  <si>
    <t>1549044832646</t>
  </si>
  <si>
    <t>1549044832741</t>
  </si>
  <si>
    <t>-11751.78183</t>
  </si>
  <si>
    <t>3337.08661</t>
  </si>
  <si>
    <t>1549044832793</t>
  </si>
  <si>
    <t>-11751.78263</t>
  </si>
  <si>
    <t>3337.08550</t>
  </si>
  <si>
    <t>1549044832860</t>
  </si>
  <si>
    <t>-11751.78342</t>
  </si>
  <si>
    <t>3337.08437</t>
  </si>
  <si>
    <t>1549044832941</t>
  </si>
  <si>
    <t>1549044833003</t>
  </si>
  <si>
    <t>-11751.78422</t>
  </si>
  <si>
    <t>3337.08327</t>
  </si>
  <si>
    <t>1549044833065</t>
  </si>
  <si>
    <t>-11751.78497</t>
  </si>
  <si>
    <t>3337.08216</t>
  </si>
  <si>
    <t>1549044833153</t>
  </si>
  <si>
    <t>1549044833213</t>
  </si>
  <si>
    <t>3337.08101</t>
  </si>
  <si>
    <t>1549044833286</t>
  </si>
  <si>
    <t>-11751.78649</t>
  </si>
  <si>
    <t>3337.07986</t>
  </si>
  <si>
    <t>1549044833348</t>
  </si>
  <si>
    <t>1549044833413</t>
  </si>
  <si>
    <t>-11751.78722</t>
  </si>
  <si>
    <t>3337.07867</t>
  </si>
  <si>
    <t>1549044833499</t>
  </si>
  <si>
    <t>-11751.78796</t>
  </si>
  <si>
    <t>3337.07752</t>
  </si>
  <si>
    <t>1549044833561</t>
  </si>
  <si>
    <t>-11751.78871</t>
  </si>
  <si>
    <t>3337.07636</t>
  </si>
  <si>
    <t>1549044833622</t>
  </si>
  <si>
    <t>1549044833710</t>
  </si>
  <si>
    <t>-11751.78946</t>
  </si>
  <si>
    <t>3337.07521</t>
  </si>
  <si>
    <t>1549044833777</t>
  </si>
  <si>
    <t>-11751.79025</t>
  </si>
  <si>
    <t>3337.07407</t>
  </si>
  <si>
    <t>1549044833833</t>
  </si>
  <si>
    <t>1549044833918</t>
  </si>
  <si>
    <t>-11751.79102</t>
  </si>
  <si>
    <t>3337.07293</t>
  </si>
  <si>
    <t>1549044833980</t>
  </si>
  <si>
    <t>3337.07182</t>
  </si>
  <si>
    <t>1549044834042</t>
  </si>
  <si>
    <t>1549044834128</t>
  </si>
  <si>
    <t>3337.07067</t>
  </si>
  <si>
    <t>1549044834191</t>
  </si>
  <si>
    <t>-11751.79344</t>
  </si>
  <si>
    <t>3337.06953</t>
  </si>
  <si>
    <t>1549044834254</t>
  </si>
  <si>
    <t>-11751.79425</t>
  </si>
  <si>
    <t>3337.06839</t>
  </si>
  <si>
    <t>1549044834325</t>
  </si>
  <si>
    <t>1549044834404</t>
  </si>
  <si>
    <t>-11751.79506</t>
  </si>
  <si>
    <t>3337.06724</t>
  </si>
  <si>
    <t>1549044834465</t>
  </si>
  <si>
    <t>-11751.79587</t>
  </si>
  <si>
    <t>3337.06609</t>
  </si>
  <si>
    <t>1549044834526</t>
  </si>
  <si>
    <t>1549044834624</t>
  </si>
  <si>
    <t>-11751.79667</t>
  </si>
  <si>
    <t>3337.06496</t>
  </si>
  <si>
    <t>1549044834665</t>
  </si>
  <si>
    <t>-11751.79754</t>
  </si>
  <si>
    <t>3337.06383</t>
  </si>
  <si>
    <t>1549044834751</t>
  </si>
  <si>
    <t>1549044834814</t>
  </si>
  <si>
    <t>-11751.79836</t>
  </si>
  <si>
    <t>3337.06268</t>
  </si>
  <si>
    <t>1549044834892</t>
  </si>
  <si>
    <t>3337.06154</t>
  </si>
  <si>
    <t>1549044834953</t>
  </si>
  <si>
    <t>-11751.79996</t>
  </si>
  <si>
    <t>3337.06040</t>
  </si>
  <si>
    <t>1549044835015</t>
  </si>
  <si>
    <t>1549044835100</t>
  </si>
  <si>
    <t>-11751.80082</t>
  </si>
  <si>
    <t>3337.05926</t>
  </si>
  <si>
    <t>1549044835161</t>
  </si>
  <si>
    <t>-11751.80166</t>
  </si>
  <si>
    <t>3337.05811</t>
  </si>
  <si>
    <t>1549044835227</t>
  </si>
  <si>
    <t>1549044835297</t>
  </si>
  <si>
    <t>-11751.80251</t>
  </si>
  <si>
    <t>3337.05698</t>
  </si>
  <si>
    <t>1549044835391</t>
  </si>
  <si>
    <t>-11751.80339</t>
  </si>
  <si>
    <t>3337.05585</t>
  </si>
  <si>
    <t>1549044835449</t>
  </si>
  <si>
    <t>1549044835507</t>
  </si>
  <si>
    <t>-11751.80428</t>
  </si>
  <si>
    <t>3337.05472</t>
  </si>
  <si>
    <t>1549044835568</t>
  </si>
  <si>
    <t>-11751.80513</t>
  </si>
  <si>
    <t>3337.05359</t>
  </si>
  <si>
    <t>1549044835654</t>
  </si>
  <si>
    <t>-11751.80599</t>
  </si>
  <si>
    <t>3337.05245</t>
  </si>
  <si>
    <t>1549044835717</t>
  </si>
  <si>
    <t>1549044835779</t>
  </si>
  <si>
    <t>-11751.80683</t>
  </si>
  <si>
    <t>3337.05131</t>
  </si>
  <si>
    <t>1549044835842</t>
  </si>
  <si>
    <t>1549044835917</t>
  </si>
  <si>
    <t>-11751.8077</t>
  </si>
  <si>
    <t>3337.05019</t>
  </si>
  <si>
    <t>1549044835983</t>
  </si>
  <si>
    <t>-11751.80857</t>
  </si>
  <si>
    <t>3337.04906</t>
  </si>
  <si>
    <t>1549044836044</t>
  </si>
  <si>
    <t>1549044836140</t>
  </si>
  <si>
    <t>-11751.80945</t>
  </si>
  <si>
    <t>3337.04793</t>
  </si>
  <si>
    <t>1549044836192</t>
  </si>
  <si>
    <t>-11751.81038</t>
  </si>
  <si>
    <t>3337.04681</t>
  </si>
  <si>
    <t>1549044836255</t>
  </si>
  <si>
    <t>-11751.81129</t>
  </si>
  <si>
    <t>3337.04569</t>
  </si>
  <si>
    <t>1549044836313</t>
  </si>
  <si>
    <t>1549044836400</t>
  </si>
  <si>
    <t>-11751.81222</t>
  </si>
  <si>
    <t>3337.04458</t>
  </si>
  <si>
    <t>1549044836462</t>
  </si>
  <si>
    <t>-11751.81317</t>
  </si>
  <si>
    <t>3337.04349</t>
  </si>
  <si>
    <t>1549044836523</t>
  </si>
  <si>
    <t>1549044836604</t>
  </si>
  <si>
    <t>-11751.81409</t>
  </si>
  <si>
    <t>3337.04238</t>
  </si>
  <si>
    <t>1549044836666</t>
  </si>
  <si>
    <t>-11751.81503</t>
  </si>
  <si>
    <t>3337.04129</t>
  </si>
  <si>
    <t>1549044836731</t>
  </si>
  <si>
    <t>1549044836813</t>
  </si>
  <si>
    <t>-11751.81597</t>
  </si>
  <si>
    <t>3337.04020</t>
  </si>
  <si>
    <t>1549044836876</t>
  </si>
  <si>
    <t>-11751.81693</t>
  </si>
  <si>
    <t>3337.03910</t>
  </si>
  <si>
    <t>1549044836935</t>
  </si>
  <si>
    <t>1549044837020</t>
  </si>
  <si>
    <t>-11751.81787</t>
  </si>
  <si>
    <t>3337.03802</t>
  </si>
  <si>
    <t>1549044837077</t>
  </si>
  <si>
    <t>-11751.81882</t>
  </si>
  <si>
    <t>3337.03689</t>
  </si>
  <si>
    <t>1549044837140</t>
  </si>
  <si>
    <t>1549044837206</t>
  </si>
  <si>
    <t>-11751.81978</t>
  </si>
  <si>
    <t>3337.03580</t>
  </si>
  <si>
    <t>1549044837279</t>
  </si>
  <si>
    <t>-11751.82075</t>
  </si>
  <si>
    <t>3337.03470</t>
  </si>
  <si>
    <t>1549044837364</t>
  </si>
  <si>
    <t>-11751.82172</t>
  </si>
  <si>
    <t>3337.03361</t>
  </si>
  <si>
    <t>1549044837422</t>
  </si>
  <si>
    <t>1549044837496</t>
  </si>
  <si>
    <t>-11751.82269</t>
  </si>
  <si>
    <t>3337.03251</t>
  </si>
  <si>
    <t>1549044837560</t>
  </si>
  <si>
    <t>-11751.82366</t>
  </si>
  <si>
    <t>3337.03144</t>
  </si>
  <si>
    <t>1549044837615</t>
  </si>
  <si>
    <t>1549044837677</t>
  </si>
  <si>
    <t>-11751.82465</t>
  </si>
  <si>
    <t>3337.03034</t>
  </si>
  <si>
    <t>1549044837764</t>
  </si>
  <si>
    <t>-11751.82563</t>
  </si>
  <si>
    <t>3337.02926</t>
  </si>
  <si>
    <t>1549044837825</t>
  </si>
  <si>
    <t>1549044837889</t>
  </si>
  <si>
    <t>-11751.82663</t>
  </si>
  <si>
    <t>3337.02818</t>
  </si>
  <si>
    <t>1549044837952</t>
  </si>
  <si>
    <t>1549044838034</t>
  </si>
  <si>
    <t>-11751.82764</t>
  </si>
  <si>
    <t>3337.02710</t>
  </si>
  <si>
    <t>1549044838103</t>
  </si>
  <si>
    <t>-11751.82864</t>
  </si>
  <si>
    <t>3337.02602</t>
  </si>
  <si>
    <t>1549044838161</t>
  </si>
  <si>
    <t>-11751.82962</t>
  </si>
  <si>
    <t>3337.02492</t>
  </si>
  <si>
    <t>1549044838223</t>
  </si>
  <si>
    <t>1549044838321</t>
  </si>
  <si>
    <t>-11751.83063</t>
  </si>
  <si>
    <t>3337.02387</t>
  </si>
  <si>
    <t>1549044838376</t>
  </si>
  <si>
    <t>-11751.83165</t>
  </si>
  <si>
    <t>3337.02280</t>
  </si>
  <si>
    <t>1549044838437</t>
  </si>
  <si>
    <t>1549044838499</t>
  </si>
  <si>
    <t>-11751.83266</t>
  </si>
  <si>
    <t>3337.02172</t>
  </si>
  <si>
    <t>1549044838576</t>
  </si>
  <si>
    <t>-11751.83367</t>
  </si>
  <si>
    <t>3337.02065</t>
  </si>
  <si>
    <t>1549044838637</t>
  </si>
  <si>
    <t>1549044838698</t>
  </si>
  <si>
    <t>-11751.8347</t>
  </si>
  <si>
    <t>3337.01960</t>
  </si>
  <si>
    <t>1549044838787</t>
  </si>
  <si>
    <t>-11751.83573</t>
  </si>
  <si>
    <t>3337.01855</t>
  </si>
  <si>
    <t>1549044838838</t>
  </si>
  <si>
    <t>1549044838923</t>
  </si>
  <si>
    <t>-11751.83677</t>
  </si>
  <si>
    <t>3337.01749</t>
  </si>
  <si>
    <t>1549044838984</t>
  </si>
  <si>
    <t>-11751.83781</t>
  </si>
  <si>
    <t>3337.01643</t>
  </si>
  <si>
    <t>1549044839045</t>
  </si>
  <si>
    <t>1549044839131</t>
  </si>
  <si>
    <t>-11751.83884</t>
  </si>
  <si>
    <t>3337.01538</t>
  </si>
  <si>
    <t>1549044839195</t>
  </si>
  <si>
    <t>-11751.83988</t>
  </si>
  <si>
    <t>3337.01434</t>
  </si>
  <si>
    <t>1549044839256</t>
  </si>
  <si>
    <t>-11751.84093</t>
  </si>
  <si>
    <t>3337.01329</t>
  </si>
  <si>
    <t>1549044839320</t>
  </si>
  <si>
    <t>1549044839410</t>
  </si>
  <si>
    <t>-11751.84199</t>
  </si>
  <si>
    <t>3337.01225</t>
  </si>
  <si>
    <t>1549044839468</t>
  </si>
  <si>
    <t>-11751.84303</t>
  </si>
  <si>
    <t>3337.01122</t>
  </si>
  <si>
    <t>1549044839528</t>
  </si>
  <si>
    <t>1549044839591</t>
  </si>
  <si>
    <t>-11751.84408</t>
  </si>
  <si>
    <t>3337.01018</t>
  </si>
  <si>
    <t>1549044839675</t>
  </si>
  <si>
    <t>-11751.84513</t>
  </si>
  <si>
    <t>3337.00916</t>
  </si>
  <si>
    <t>1549044839736</t>
  </si>
  <si>
    <t>1549044839799</t>
  </si>
  <si>
    <t>-11751.84621</t>
  </si>
  <si>
    <t>3337.00813</t>
  </si>
  <si>
    <t>1549044839888</t>
  </si>
  <si>
    <t>-11751.84726</t>
  </si>
  <si>
    <t>3337.00711</t>
  </si>
  <si>
    <t>1549044839940</t>
  </si>
  <si>
    <t>1549044840020</t>
  </si>
  <si>
    <t>-11751.84835</t>
  </si>
  <si>
    <t>3337.00609</t>
  </si>
  <si>
    <t>1549044840081</t>
  </si>
  <si>
    <t>-11751.84944</t>
  </si>
  <si>
    <t>3337.00508</t>
  </si>
  <si>
    <t>1549044840158</t>
  </si>
  <si>
    <t>-11751.85054</t>
  </si>
  <si>
    <t>3337.00407</t>
  </si>
  <si>
    <t>1549044840222</t>
  </si>
  <si>
    <t>1549044840285</t>
  </si>
  <si>
    <t>-11751.85165</t>
  </si>
  <si>
    <t>3337.00308</t>
  </si>
  <si>
    <t>1549044840347</t>
  </si>
  <si>
    <t>1549044840410</t>
  </si>
  <si>
    <t>-11751.85276</t>
  </si>
  <si>
    <t>3337.00209</t>
  </si>
  <si>
    <t>1549044840496</t>
  </si>
  <si>
    <t>-11751.85386</t>
  </si>
  <si>
    <t>3337.00110</t>
  </si>
  <si>
    <t>1549044840556</t>
  </si>
  <si>
    <t>-11751.85499</t>
  </si>
  <si>
    <t>3337.00009</t>
  </si>
  <si>
    <t>1549044840620</t>
  </si>
  <si>
    <t>1549044840686</t>
  </si>
  <si>
    <t>-11751.85608</t>
  </si>
  <si>
    <t>3336.99912</t>
  </si>
  <si>
    <t>1549044840766</t>
  </si>
  <si>
    <t>-11751.85718</t>
  </si>
  <si>
    <t>3336.99813</t>
  </si>
  <si>
    <t>1549044840827</t>
  </si>
  <si>
    <t>1549044840895</t>
  </si>
  <si>
    <t>-11751.85829</t>
  </si>
  <si>
    <t>3336.99713</t>
  </si>
  <si>
    <t>1549044840957</t>
  </si>
  <si>
    <t>-11751.85943</t>
  </si>
  <si>
    <t>3336.99615</t>
  </si>
  <si>
    <t>1549044841041</t>
  </si>
  <si>
    <t>1549044841107</t>
  </si>
  <si>
    <t>-11751.86054</t>
  </si>
  <si>
    <t>3336.99520</t>
  </si>
  <si>
    <t>1549044841155</t>
  </si>
  <si>
    <t>-11751.86168</t>
  </si>
  <si>
    <t>3336.99424</t>
  </si>
  <si>
    <t>1549044841243</t>
  </si>
  <si>
    <t>1549044841313</t>
  </si>
  <si>
    <t>-11751.86278</t>
  </si>
  <si>
    <t>3336.99329</t>
  </si>
  <si>
    <t>1549044841371</t>
  </si>
  <si>
    <t>-11751.86389</t>
  </si>
  <si>
    <t>3336.99235</t>
  </si>
  <si>
    <t>1549044841451</t>
  </si>
  <si>
    <t>1549044841513</t>
  </si>
  <si>
    <t>-11751.86502</t>
  </si>
  <si>
    <t>3336.99142</t>
  </si>
  <si>
    <t>1549044841575</t>
  </si>
  <si>
    <t>-11751.86617</t>
  </si>
  <si>
    <t>3336.99047</t>
  </si>
  <si>
    <t>1549044841636</t>
  </si>
  <si>
    <t>1549044841722</t>
  </si>
  <si>
    <t>-11751.86729</t>
  </si>
  <si>
    <t>3336.98954</t>
  </si>
  <si>
    <t>1549044841783</t>
  </si>
  <si>
    <t>-11751.86839</t>
  </si>
  <si>
    <t>3336.98863</t>
  </si>
  <si>
    <t>1549044841844</t>
  </si>
  <si>
    <t>1549044841909</t>
  </si>
  <si>
    <t>-11751.86955</t>
  </si>
  <si>
    <t>3336.98771</t>
  </si>
  <si>
    <t>1549044841997</t>
  </si>
  <si>
    <t>-11751.87067</t>
  </si>
  <si>
    <t>3336.98680</t>
  </si>
  <si>
    <t>1549044842063</t>
  </si>
  <si>
    <t>-11751.87179</t>
  </si>
  <si>
    <t>3336.98589</t>
  </si>
  <si>
    <t>1549044842125</t>
  </si>
  <si>
    <t>1549044842193</t>
  </si>
  <si>
    <t>-11751.87293</t>
  </si>
  <si>
    <t>3336.98499</t>
  </si>
  <si>
    <t>1549044842267</t>
  </si>
  <si>
    <t>-11751.87405</t>
  </si>
  <si>
    <t>3336.98409</t>
  </si>
  <si>
    <t>1549044842328</t>
  </si>
  <si>
    <t>1549044842391</t>
  </si>
  <si>
    <t>-11751.87519</t>
  </si>
  <si>
    <t>3336.98322</t>
  </si>
  <si>
    <t>1549044842459</t>
  </si>
  <si>
    <t>-11751.87635</t>
  </si>
  <si>
    <t>3336.98232</t>
  </si>
  <si>
    <t>1549044842547</t>
  </si>
  <si>
    <t>1549044842606</t>
  </si>
  <si>
    <t>-11751.87745</t>
  </si>
  <si>
    <t>3336.98147</t>
  </si>
  <si>
    <t>1549044842669</t>
  </si>
  <si>
    <t>-11751.8786</t>
  </si>
  <si>
    <t>3336.98059</t>
  </si>
  <si>
    <t>1549044842729</t>
  </si>
  <si>
    <t>1549044842805</t>
  </si>
  <si>
    <t>-11751.87976</t>
  </si>
  <si>
    <t>3336.97971</t>
  </si>
  <si>
    <t>1549044842867</t>
  </si>
  <si>
    <t>-11751.88085</t>
  </si>
  <si>
    <t>3336.97886</t>
  </si>
  <si>
    <t>1549044842954</t>
  </si>
  <si>
    <t>-11751.88201</t>
  </si>
  <si>
    <t>3336.97799</t>
  </si>
  <si>
    <t>1549044843014</t>
  </si>
  <si>
    <t>1549044843081</t>
  </si>
  <si>
    <t>-11751.88317</t>
  </si>
  <si>
    <t>3336.97713</t>
  </si>
  <si>
    <t>1549044843149</t>
  </si>
  <si>
    <t>1549044843210</t>
  </si>
  <si>
    <t>-11751.88433</t>
  </si>
  <si>
    <t>3336.97627</t>
  </si>
  <si>
    <t>1549044843279</t>
  </si>
  <si>
    <t>-11751.88544</t>
  </si>
  <si>
    <t>3336.97545</t>
  </si>
  <si>
    <t>1549044843347</t>
  </si>
  <si>
    <t>1549044843461</t>
  </si>
  <si>
    <t>-11751.88773</t>
  </si>
  <si>
    <t>3336.97379</t>
  </si>
  <si>
    <t>1549044843516</t>
  </si>
  <si>
    <t>1549044843553</t>
  </si>
  <si>
    <t>-11751.88887</t>
  </si>
  <si>
    <t>3336.97300</t>
  </si>
  <si>
    <t>1549044843620</t>
  </si>
  <si>
    <t>1549044843685</t>
  </si>
  <si>
    <t>-11751.89001</t>
  </si>
  <si>
    <t>3336.97216</t>
  </si>
  <si>
    <t>1549044843762</t>
  </si>
  <si>
    <t>-11751.89116</t>
  </si>
  <si>
    <t>3336.97135</t>
  </si>
  <si>
    <t>1549044843817</t>
  </si>
  <si>
    <t>1549044843905</t>
  </si>
  <si>
    <t>-11751.89232</t>
  </si>
  <si>
    <t>3336.97054</t>
  </si>
  <si>
    <t>1549044843971</t>
  </si>
  <si>
    <t>-11751.89346</t>
  </si>
  <si>
    <t>3336.96975</t>
  </si>
  <si>
    <t>1549044844031</t>
  </si>
  <si>
    <t>1549044844110</t>
  </si>
  <si>
    <t>-11751.89464</t>
  </si>
  <si>
    <t>3336.96895</t>
  </si>
  <si>
    <t>1549044844176</t>
  </si>
  <si>
    <t>-11751.8958</t>
  </si>
  <si>
    <t>3336.96815</t>
  </si>
  <si>
    <t>1549044844237</t>
  </si>
  <si>
    <t>1549044844303</t>
  </si>
  <si>
    <t>-11751.89693</t>
  </si>
  <si>
    <t>3336.96736</t>
  </si>
  <si>
    <t>1549044844372</t>
  </si>
  <si>
    <t>-11751.89802</t>
  </si>
  <si>
    <t>3336.96662</t>
  </si>
  <si>
    <t>1549044844441</t>
  </si>
  <si>
    <t>1549044844505</t>
  </si>
  <si>
    <t>-11751.89917</t>
  </si>
  <si>
    <t>3336.96586</t>
  </si>
  <si>
    <t>1549044844564</t>
  </si>
  <si>
    <t>-11751.90033</t>
  </si>
  <si>
    <t>3336.96510</t>
  </si>
  <si>
    <t>1549044844651</t>
  </si>
  <si>
    <t>1549044844718</t>
  </si>
  <si>
    <t>-11751.90151</t>
  </si>
  <si>
    <t>3336.96433</t>
  </si>
  <si>
    <t>1549044844767</t>
  </si>
  <si>
    <t>-11751.90268</t>
  </si>
  <si>
    <t>3336.96355</t>
  </si>
  <si>
    <t>1549044844834</t>
  </si>
  <si>
    <t>1549044844921</t>
  </si>
  <si>
    <t>-11751.90386</t>
  </si>
  <si>
    <t>3336.96277</t>
  </si>
  <si>
    <t>1549044844983</t>
  </si>
  <si>
    <t>-11751.90501</t>
  </si>
  <si>
    <t>3336.96201</t>
  </si>
  <si>
    <t>1549044845051</t>
  </si>
  <si>
    <t>1549044845122</t>
  </si>
  <si>
    <t>-11751.90616</t>
  </si>
  <si>
    <t>3336.96125</t>
  </si>
  <si>
    <t>1549044845182</t>
  </si>
  <si>
    <t>-11751.90733</t>
  </si>
  <si>
    <t>3336.96048</t>
  </si>
  <si>
    <t>1549044845267</t>
  </si>
  <si>
    <t>-11751.90848</t>
  </si>
  <si>
    <t>3336.95972</t>
  </si>
  <si>
    <t>1549044845338</t>
  </si>
  <si>
    <t>1549044845382</t>
  </si>
  <si>
    <t>-11751.90963</t>
  </si>
  <si>
    <t>3336.95894</t>
  </si>
  <si>
    <t>1549044845470</t>
  </si>
  <si>
    <t>-11751.91075</t>
  </si>
  <si>
    <t>3336.95818</t>
  </si>
  <si>
    <t>1549044845531</t>
  </si>
  <si>
    <t>1549044845593</t>
  </si>
  <si>
    <t>-11751.91186</t>
  </si>
  <si>
    <t>3336.95741</t>
  </si>
  <si>
    <t>1549044845654</t>
  </si>
  <si>
    <t>-11751.91291</t>
  </si>
  <si>
    <t>3336.95665</t>
  </si>
  <si>
    <t>1549044845739</t>
  </si>
  <si>
    <t>1549044845801</t>
  </si>
  <si>
    <t>-11751.91404</t>
  </si>
  <si>
    <t>3336.95589</t>
  </si>
  <si>
    <t>1549044845862</t>
  </si>
  <si>
    <t>-11751.91518</t>
  </si>
  <si>
    <t>3336.95514</t>
  </si>
  <si>
    <t>1549044845925</t>
  </si>
  <si>
    <t>1549044846011</t>
  </si>
  <si>
    <t>-11751.9163</t>
  </si>
  <si>
    <t>3336.95440</t>
  </si>
  <si>
    <t>1549044846073</t>
  </si>
  <si>
    <t>-11751.91745</t>
  </si>
  <si>
    <t>3336.95366</t>
  </si>
  <si>
    <t>1549044846134</t>
  </si>
  <si>
    <t>1549044846213</t>
  </si>
  <si>
    <t>-11751.91858</t>
  </si>
  <si>
    <t>3336.95293</t>
  </si>
  <si>
    <t>1549044846285</t>
  </si>
  <si>
    <t>-11751.91972</t>
  </si>
  <si>
    <t>3336.95220</t>
  </si>
  <si>
    <t>1549044846362</t>
  </si>
  <si>
    <t>-11751.92083</t>
  </si>
  <si>
    <t>3336.95149</t>
  </si>
  <si>
    <t>1549044846421</t>
  </si>
  <si>
    <t>1549044846482</t>
  </si>
  <si>
    <t>-11751.92199</t>
  </si>
  <si>
    <t>3336.95076</t>
  </si>
  <si>
    <t>1549044846543</t>
  </si>
  <si>
    <t>1549044846609</t>
  </si>
  <si>
    <t>-11751.92312</t>
  </si>
  <si>
    <t>3336.95006</t>
  </si>
  <si>
    <t>1549044846681</t>
  </si>
  <si>
    <t>-11751.92426</t>
  </si>
  <si>
    <t>3336.94937</t>
  </si>
  <si>
    <t>1549044846742</t>
  </si>
  <si>
    <t>1549044846831</t>
  </si>
  <si>
    <t>-11751.9254</t>
  </si>
  <si>
    <t>3336.94868</t>
  </si>
  <si>
    <t>1549044846894</t>
  </si>
  <si>
    <t>-11751.9265</t>
  </si>
  <si>
    <t>3336.94799</t>
  </si>
  <si>
    <t>1549044846955</t>
  </si>
  <si>
    <t>-11751.92768</t>
  </si>
  <si>
    <t>3336.94731</t>
  </si>
  <si>
    <t>1549044847018</t>
  </si>
  <si>
    <t>1549044847085</t>
  </si>
  <si>
    <t>-11751.92879</t>
  </si>
  <si>
    <t>3336.94664</t>
  </si>
  <si>
    <t>1549044847170</t>
  </si>
  <si>
    <t>-11751.9299</t>
  </si>
  <si>
    <t>3336.94597</t>
  </si>
  <si>
    <t>1549044847226</t>
  </si>
  <si>
    <t>1549044847289</t>
  </si>
  <si>
    <t>-11751.93104</t>
  </si>
  <si>
    <t>3336.94533</t>
  </si>
  <si>
    <t>1549044847375</t>
  </si>
  <si>
    <t>-11751.93214</t>
  </si>
  <si>
    <t>3336.94468</t>
  </si>
  <si>
    <t>1549044847436</t>
  </si>
  <si>
    <t>1549044847499</t>
  </si>
  <si>
    <t>-11751.93325</t>
  </si>
  <si>
    <t>3336.94403</t>
  </si>
  <si>
    <t>1549044847571</t>
  </si>
  <si>
    <t>-11751.93439</t>
  </si>
  <si>
    <t>3336.94339</t>
  </si>
  <si>
    <t>1549044847658</t>
  </si>
  <si>
    <t>-11751.93554</t>
  </si>
  <si>
    <t>3336.94275</t>
  </si>
  <si>
    <t>1549044847703</t>
  </si>
  <si>
    <t>1549044847791</t>
  </si>
  <si>
    <t>-11751.9367</t>
  </si>
  <si>
    <t>3336.94213</t>
  </si>
  <si>
    <t>1549044847852</t>
  </si>
  <si>
    <t>1549044847914</t>
  </si>
  <si>
    <t>-11751.93778</t>
  </si>
  <si>
    <t>3336.94151</t>
  </si>
  <si>
    <t>1549044847992</t>
  </si>
  <si>
    <t>-11751.93886</t>
  </si>
  <si>
    <t>3336.94090</t>
  </si>
  <si>
    <t>1549044848051</t>
  </si>
  <si>
    <t>1549044848140</t>
  </si>
  <si>
    <t>-11751.93994</t>
  </si>
  <si>
    <t>3336.94027</t>
  </si>
  <si>
    <t>1549044848201</t>
  </si>
  <si>
    <t>-11751.94101</t>
  </si>
  <si>
    <t>3336.93965</t>
  </si>
  <si>
    <t>1549044848262</t>
  </si>
  <si>
    <t>-11751.94209</t>
  </si>
  <si>
    <t>3336.93903</t>
  </si>
  <si>
    <t>1549044848369</t>
  </si>
  <si>
    <t>-11751.94317</t>
  </si>
  <si>
    <t>3336.93840</t>
  </si>
  <si>
    <t>1549044848405</t>
  </si>
  <si>
    <t>1549044848466</t>
  </si>
  <si>
    <t>-11751.94425</t>
  </si>
  <si>
    <t>3336.93779</t>
  </si>
  <si>
    <t>1549044848554</t>
  </si>
  <si>
    <t>-11751.9453</t>
  </si>
  <si>
    <t>3336.93717</t>
  </si>
  <si>
    <t>1549044848615</t>
  </si>
  <si>
    <t>1549044848678</t>
  </si>
  <si>
    <t>-11751.94634</t>
  </si>
  <si>
    <t>3336.93655</t>
  </si>
  <si>
    <t>1549044848746</t>
  </si>
  <si>
    <t>1549044848832</t>
  </si>
  <si>
    <t>-11751.94737</t>
  </si>
  <si>
    <t>3336.93593</t>
  </si>
  <si>
    <t>1549044848899</t>
  </si>
  <si>
    <t>-11751.9484</t>
  </si>
  <si>
    <t>3336.93531</t>
  </si>
  <si>
    <t>1549044848980</t>
  </si>
  <si>
    <t>-11751.94941</t>
  </si>
  <si>
    <t>3336.93471</t>
  </si>
  <si>
    <t>1549044849040</t>
  </si>
  <si>
    <t>1549044849104</t>
  </si>
  <si>
    <t>-11751.9504</t>
  </si>
  <si>
    <t>3336.93410</t>
  </si>
  <si>
    <t>1549044849165</t>
  </si>
  <si>
    <t>-11751.9514</t>
  </si>
  <si>
    <t>3336.93350</t>
  </si>
  <si>
    <t>1549044849256</t>
  </si>
  <si>
    <t>-11751.95238</t>
  </si>
  <si>
    <t>3336.93288</t>
  </si>
  <si>
    <t>1549044849315</t>
  </si>
  <si>
    <t>1549044849378</t>
  </si>
  <si>
    <t>-11751.95335</t>
  </si>
  <si>
    <t>3336.93227</t>
  </si>
  <si>
    <t>1549044849463</t>
  </si>
  <si>
    <t>-11751.9543</t>
  </si>
  <si>
    <t>3336.93168</t>
  </si>
  <si>
    <t>1549044849524</t>
  </si>
  <si>
    <t>1549044849586</t>
  </si>
  <si>
    <t>-11751.95527</t>
  </si>
  <si>
    <t>3336.93108</t>
  </si>
  <si>
    <t>1549044849650</t>
  </si>
  <si>
    <t>1549044849755</t>
  </si>
  <si>
    <t>-11751.95716</t>
  </si>
  <si>
    <t>3336.92985</t>
  </si>
  <si>
    <t>1549044849791</t>
  </si>
  <si>
    <t>1549044849855</t>
  </si>
  <si>
    <t>-11751.95809</t>
  </si>
  <si>
    <t>3336.92925</t>
  </si>
  <si>
    <t>1549044849961</t>
  </si>
  <si>
    <t>-11751.959</t>
  </si>
  <si>
    <t>3336.92866</t>
  </si>
  <si>
    <t>1549044849996</t>
  </si>
  <si>
    <t>1549044850061</t>
  </si>
  <si>
    <t>-11751.95991</t>
  </si>
  <si>
    <t>3336.92810</t>
  </si>
  <si>
    <t>1549044850145</t>
  </si>
  <si>
    <t>1549044850206</t>
  </si>
  <si>
    <t>-11751.96086</t>
  </si>
  <si>
    <t>3336.92751</t>
  </si>
  <si>
    <t>1549044850280</t>
  </si>
  <si>
    <t>-11751.96178</t>
  </si>
  <si>
    <t>3336.92693</t>
  </si>
  <si>
    <t>1549044850341</t>
  </si>
  <si>
    <t>1549044850407</t>
  </si>
  <si>
    <t>-11751.96268</t>
  </si>
  <si>
    <t>3336.92635</t>
  </si>
  <si>
    <t>1549044850470</t>
  </si>
  <si>
    <t>-11751.96359</t>
  </si>
  <si>
    <t>3336.92576</t>
  </si>
  <si>
    <t>1549044850541</t>
  </si>
  <si>
    <t>1549044850629</t>
  </si>
  <si>
    <t>-11751.96445</t>
  </si>
  <si>
    <t>3336.92519</t>
  </si>
  <si>
    <t>1549044850699</t>
  </si>
  <si>
    <t>-11751.96532</t>
  </si>
  <si>
    <t>3336.92463</t>
  </si>
  <si>
    <t>1549044850766</t>
  </si>
  <si>
    <t>-11751.96621</t>
  </si>
  <si>
    <t>3336.92407</t>
  </si>
  <si>
    <t>1549044850823</t>
  </si>
  <si>
    <t>1549044850891</t>
  </si>
  <si>
    <t>-11751.9671</t>
  </si>
  <si>
    <t>3336.92350</t>
  </si>
  <si>
    <t>1549044850976</t>
  </si>
  <si>
    <t>-11751.96796</t>
  </si>
  <si>
    <t>3336.92295</t>
  </si>
  <si>
    <t>1549044851036</t>
  </si>
  <si>
    <t>1549044851097</t>
  </si>
  <si>
    <t>-11751.96881</t>
  </si>
  <si>
    <t>3336.92239</t>
  </si>
  <si>
    <t>1549044851163</t>
  </si>
  <si>
    <t>-11751.96966</t>
  </si>
  <si>
    <t>3336.92183</t>
  </si>
  <si>
    <t>1549044851250</t>
  </si>
  <si>
    <t>1549044851312</t>
  </si>
  <si>
    <t>-11751.97049</t>
  </si>
  <si>
    <t>3336.92130</t>
  </si>
  <si>
    <t>1549044851372</t>
  </si>
  <si>
    <t>-11751.97135</t>
  </si>
  <si>
    <t>3336.92074</t>
  </si>
  <si>
    <t>1549044851463</t>
  </si>
  <si>
    <t>-11751.97216</t>
  </si>
  <si>
    <t>3336.92019</t>
  </si>
  <si>
    <t>1549044851522</t>
  </si>
  <si>
    <t>1549044851594</t>
  </si>
  <si>
    <t>-11751.97301</t>
  </si>
  <si>
    <t>3336.91964</t>
  </si>
  <si>
    <t>1549044851656</t>
  </si>
  <si>
    <t>-11751.97381</t>
  </si>
  <si>
    <t>3336.91910</t>
  </si>
  <si>
    <t>1549044851720</t>
  </si>
  <si>
    <t>1549044851783</t>
  </si>
  <si>
    <t>-11751.97462</t>
  </si>
  <si>
    <t>3336.91857</t>
  </si>
  <si>
    <t>1549044851846</t>
  </si>
  <si>
    <t>1549044851931</t>
  </si>
  <si>
    <t>-11751.97545</t>
  </si>
  <si>
    <t>3336.91802</t>
  </si>
  <si>
    <t>1549044852011</t>
  </si>
  <si>
    <t>-11751.97629</t>
  </si>
  <si>
    <t>3336.91747</t>
  </si>
  <si>
    <t>1549044852052</t>
  </si>
  <si>
    <t>1549044852143</t>
  </si>
  <si>
    <t>-11751.97709</t>
  </si>
  <si>
    <t>3336.91696</t>
  </si>
  <si>
    <t>1549044852215</t>
  </si>
  <si>
    <t>-11751.97789</t>
  </si>
  <si>
    <t>3336.91644</t>
  </si>
  <si>
    <t>1549044852280</t>
  </si>
  <si>
    <t>-11751.9787</t>
  </si>
  <si>
    <t>3336.91590</t>
  </si>
  <si>
    <t>1549044852385</t>
  </si>
  <si>
    <t>-11751.9795</t>
  </si>
  <si>
    <t>3336.91540</t>
  </si>
  <si>
    <t>1549044852410</t>
  </si>
  <si>
    <t>1549044852471</t>
  </si>
  <si>
    <t>-11751.98022</t>
  </si>
  <si>
    <t>3336.91490</t>
  </si>
  <si>
    <t>1549044852558</t>
  </si>
  <si>
    <t>-11751.98093</t>
  </si>
  <si>
    <t>3336.91441</t>
  </si>
  <si>
    <t>1549044852622</t>
  </si>
  <si>
    <t>1549044852713</t>
  </si>
  <si>
    <t>-11751.98171</t>
  </si>
  <si>
    <t>3336.91390</t>
  </si>
  <si>
    <t>1549044852750</t>
  </si>
  <si>
    <t>1549044852849</t>
  </si>
  <si>
    <t>-11751.98245</t>
  </si>
  <si>
    <t>3336.91341</t>
  </si>
  <si>
    <t>1549044852889</t>
  </si>
  <si>
    <t>-11751.9832</t>
  </si>
  <si>
    <t>3336.91291</t>
  </si>
  <si>
    <t>1549044852954</t>
  </si>
  <si>
    <t>-11751.98393</t>
  </si>
  <si>
    <t>3336.91245</t>
  </si>
  <si>
    <t>1549044853033</t>
  </si>
  <si>
    <t>1549044853097</t>
  </si>
  <si>
    <t>-11751.9847</t>
  </si>
  <si>
    <t>3336.91194</t>
  </si>
  <si>
    <t>1549044853183</t>
  </si>
  <si>
    <t>-11751.98544</t>
  </si>
  <si>
    <t>3336.91144</t>
  </si>
  <si>
    <t>1549044853237</t>
  </si>
  <si>
    <t>1549044853300</t>
  </si>
  <si>
    <t>-11751.98618</t>
  </si>
  <si>
    <t>3336.91095</t>
  </si>
  <si>
    <t>1549044853369</t>
  </si>
  <si>
    <t>-11751.98689</t>
  </si>
  <si>
    <t>3336.91047</t>
  </si>
  <si>
    <t>1549044853461</t>
  </si>
  <si>
    <t>-11751.98759</t>
  </si>
  <si>
    <t>3336.91000</t>
  </si>
  <si>
    <t>1549044853521</t>
  </si>
  <si>
    <t>1549044853579</t>
  </si>
  <si>
    <t>-11751.9883</t>
  </si>
  <si>
    <t>3336.90953</t>
  </si>
  <si>
    <t>1549044853664</t>
  </si>
  <si>
    <t>-11751.98901</t>
  </si>
  <si>
    <t>3336.90905</t>
  </si>
  <si>
    <t>1549044853747</t>
  </si>
  <si>
    <t>1549044853785</t>
  </si>
  <si>
    <t>-11751.98967</t>
  </si>
  <si>
    <t>3336.90860</t>
  </si>
  <si>
    <t>1549044853873</t>
  </si>
  <si>
    <t>-11751.99034</t>
  </si>
  <si>
    <t>3336.90815</t>
  </si>
  <si>
    <t>1549044853936</t>
  </si>
  <si>
    <t>1549044853997</t>
  </si>
  <si>
    <t>-11751.99102</t>
  </si>
  <si>
    <t>3336.90770</t>
  </si>
  <si>
    <t>1549044854112</t>
  </si>
  <si>
    <t>-11751.99171</t>
  </si>
  <si>
    <t>3336.90725</t>
  </si>
  <si>
    <t>1549044854151</t>
  </si>
  <si>
    <t>1549044854225</t>
  </si>
  <si>
    <t>-11751.99237</t>
  </si>
  <si>
    <t>3336.90681</t>
  </si>
  <si>
    <t>1549044854281</t>
  </si>
  <si>
    <t>-11751.99307</t>
  </si>
  <si>
    <t>3336.90634</t>
  </si>
  <si>
    <t>1549044854341</t>
  </si>
  <si>
    <t>1549044854407</t>
  </si>
  <si>
    <t>-11751.99378</t>
  </si>
  <si>
    <t>3336.90590</t>
  </si>
  <si>
    <t>1549044854486</t>
  </si>
  <si>
    <t>-11751.99443</t>
  </si>
  <si>
    <t>3336.90546</t>
  </si>
  <si>
    <t>1549044854548</t>
  </si>
  <si>
    <t>1549044854616</t>
  </si>
  <si>
    <t>-11751.99502</t>
  </si>
  <si>
    <t>3336.90504</t>
  </si>
  <si>
    <t>1549044854677</t>
  </si>
  <si>
    <t>-11751.99566</t>
  </si>
  <si>
    <t>3336.90463</t>
  </si>
  <si>
    <t>1549044854785</t>
  </si>
  <si>
    <t>-11751.9963</t>
  </si>
  <si>
    <t>3336.90422</t>
  </si>
  <si>
    <t>1549044854833</t>
  </si>
  <si>
    <t>1549044854878</t>
  </si>
  <si>
    <t>-11751.99686</t>
  </si>
  <si>
    <t>3336.90388</t>
  </si>
  <si>
    <t>1549044854947</t>
  </si>
  <si>
    <t>1549044855033</t>
  </si>
  <si>
    <t>-11751.99748</t>
  </si>
  <si>
    <t>3336.90350</t>
  </si>
  <si>
    <t>1549044855098</t>
  </si>
  <si>
    <t>-11751.99813</t>
  </si>
  <si>
    <t>3336.90309</t>
  </si>
  <si>
    <t>1549044855166</t>
  </si>
  <si>
    <t>-11751.99875</t>
  </si>
  <si>
    <t>3336.90272</t>
  </si>
  <si>
    <t>1549044855227</t>
  </si>
  <si>
    <t>1549044855289</t>
  </si>
  <si>
    <t>-11751.99935</t>
  </si>
  <si>
    <t>3336.90238</t>
  </si>
  <si>
    <t>1549044855362</t>
  </si>
  <si>
    <t>-11751.99997</t>
  </si>
  <si>
    <t>3336.90201</t>
  </si>
  <si>
    <t>1549044855421</t>
  </si>
  <si>
    <t>1549044855503</t>
  </si>
  <si>
    <t>-11752.00057</t>
  </si>
  <si>
    <t>3336.90169</t>
  </si>
  <si>
    <t>1549044855561</t>
  </si>
  <si>
    <t>-11752.00114</t>
  </si>
  <si>
    <t>3336.90137</t>
  </si>
  <si>
    <t>1549044855623</t>
  </si>
  <si>
    <t>1549044855689</t>
  </si>
  <si>
    <t>-11752.00173</t>
  </si>
  <si>
    <t>3336.90104</t>
  </si>
  <si>
    <t>1549044855778</t>
  </si>
  <si>
    <t>-11752.00231</t>
  </si>
  <si>
    <t>3336.90073</t>
  </si>
  <si>
    <t>1549044855839</t>
  </si>
  <si>
    <t>1549044855913</t>
  </si>
  <si>
    <t>-11752.0029</t>
  </si>
  <si>
    <t>3336.90044</t>
  </si>
  <si>
    <t>1549044855982</t>
  </si>
  <si>
    <t>-11752.00349</t>
  </si>
  <si>
    <t>3336.90016</t>
  </si>
  <si>
    <t>1549044856034</t>
  </si>
  <si>
    <t>1549044856160</t>
  </si>
  <si>
    <t>-11752.00463</t>
  </si>
  <si>
    <t>3336.89964</t>
  </si>
  <si>
    <t>1549044856170</t>
  </si>
  <si>
    <t>1549044856236</t>
  </si>
  <si>
    <t>1549044856305</t>
  </si>
  <si>
    <t>-11752.00522</t>
  </si>
  <si>
    <t>3336.89941</t>
  </si>
  <si>
    <t>1549044856375</t>
  </si>
  <si>
    <t>-11752.00578</t>
  </si>
  <si>
    <t>3336.89918</t>
  </si>
  <si>
    <t>1549044856463</t>
  </si>
  <si>
    <t>-11752.00631</t>
  </si>
  <si>
    <t>3336.89895</t>
  </si>
  <si>
    <t>1549044856504</t>
  </si>
  <si>
    <t>1549044856601</t>
  </si>
  <si>
    <t>-11752.00686</t>
  </si>
  <si>
    <t>3336.89877</t>
  </si>
  <si>
    <t>1549044856644</t>
  </si>
  <si>
    <t>1549044856713</t>
  </si>
  <si>
    <t>-11752.0074</t>
  </si>
  <si>
    <t>3336.89859</t>
  </si>
  <si>
    <t>1549044856784</t>
  </si>
  <si>
    <t>-11752.00792</t>
  </si>
  <si>
    <t>3336.89844</t>
  </si>
  <si>
    <t>1549044856870</t>
  </si>
  <si>
    <t>-11752.00847</t>
  </si>
  <si>
    <t>3336.89829</t>
  </si>
  <si>
    <t>1549044856930</t>
  </si>
  <si>
    <t>1549044856992</t>
  </si>
  <si>
    <t>-11752.009</t>
  </si>
  <si>
    <t>3336.89814</t>
  </si>
  <si>
    <t>1549044857086</t>
  </si>
  <si>
    <t>-11752.00952</t>
  </si>
  <si>
    <t>3336.89798</t>
  </si>
  <si>
    <t>1549044857144</t>
  </si>
  <si>
    <t>1549044857205</t>
  </si>
  <si>
    <t>-11752.01005</t>
  </si>
  <si>
    <t>3336.89783</t>
  </si>
  <si>
    <t>1549044857268</t>
  </si>
  <si>
    <t>-11752.01055</t>
  </si>
  <si>
    <t>3336.89779</t>
  </si>
  <si>
    <t>1549044857331</t>
  </si>
  <si>
    <t>1549044857431</t>
  </si>
  <si>
    <t>-11752.01109</t>
  </si>
  <si>
    <t>3336.89777</t>
  </si>
  <si>
    <t>1549044857468</t>
  </si>
  <si>
    <t>-11752.01164</t>
  </si>
  <si>
    <t>3336.89775</t>
  </si>
  <si>
    <t>1549044857553</t>
  </si>
  <si>
    <t>-11752.01216</t>
  </si>
  <si>
    <t>3336.89773</t>
  </si>
  <si>
    <t>1549044857650</t>
  </si>
  <si>
    <t>1549044857686</t>
  </si>
  <si>
    <t>-11752.01269</t>
  </si>
  <si>
    <t>3336.89774</t>
  </si>
  <si>
    <t>1549044857748</t>
  </si>
  <si>
    <t>1549044857812</t>
  </si>
  <si>
    <t>-11752.01322</t>
  </si>
  <si>
    <t>1549044857901</t>
  </si>
  <si>
    <t>-11752.01371</t>
  </si>
  <si>
    <t>1549044857954</t>
  </si>
  <si>
    <t>-11752.01422</t>
  </si>
  <si>
    <t>3336.89785</t>
  </si>
  <si>
    <t>1549044858014</t>
  </si>
  <si>
    <t>1549044858090</t>
  </si>
  <si>
    <t>-11752.0147</t>
  </si>
  <si>
    <t>3336.89792</t>
  </si>
  <si>
    <t>1549044858160</t>
  </si>
  <si>
    <t>-11752.01517</t>
  </si>
  <si>
    <t>3336.89801</t>
  </si>
  <si>
    <t>1549044858223</t>
  </si>
  <si>
    <t>1549044858285</t>
  </si>
  <si>
    <t>-11752.01565</t>
  </si>
  <si>
    <t>3336.89811</t>
  </si>
  <si>
    <t>1549044858371</t>
  </si>
  <si>
    <t>-11752.01612</t>
  </si>
  <si>
    <t>3336.89822</t>
  </si>
  <si>
    <t>1549044858433</t>
  </si>
  <si>
    <t>1549044858495</t>
  </si>
  <si>
    <t>-11752.0166</t>
  </si>
  <si>
    <t>3336.89841</t>
  </si>
  <si>
    <t>1549044858560</t>
  </si>
  <si>
    <t>-11752.01708</t>
  </si>
  <si>
    <t>1549044858624</t>
  </si>
  <si>
    <t>1549044858710</t>
  </si>
  <si>
    <t>-11752.01755</t>
  </si>
  <si>
    <t>3336.89878</t>
  </si>
  <si>
    <t>1549044858771</t>
  </si>
  <si>
    <t>-11752.01799</t>
  </si>
  <si>
    <t>3336.89898</t>
  </si>
  <si>
    <t>1549044858833</t>
  </si>
  <si>
    <t>1549044858916</t>
  </si>
  <si>
    <t>-11752.01838</t>
  </si>
  <si>
    <t>3336.89922</t>
  </si>
  <si>
    <t>1549044858966</t>
  </si>
  <si>
    <t>-11752.01878</t>
  </si>
  <si>
    <t>3336.89946</t>
  </si>
  <si>
    <t>1549044859051</t>
  </si>
  <si>
    <t>1549044859114</t>
  </si>
  <si>
    <t>-11752.0192</t>
  </si>
  <si>
    <t>3336.89975</t>
  </si>
  <si>
    <t>1549044859176</t>
  </si>
  <si>
    <t>-11752.01962</t>
  </si>
  <si>
    <t>3336.90003</t>
  </si>
  <si>
    <t>1549044859235</t>
  </si>
  <si>
    <t>1549044859323</t>
  </si>
  <si>
    <t>-11752.02002</t>
  </si>
  <si>
    <t>3336.90031</t>
  </si>
  <si>
    <t>1549044859383</t>
  </si>
  <si>
    <t>-11752.0204</t>
  </si>
  <si>
    <t>3336.90058</t>
  </si>
  <si>
    <t>1549044859451</t>
  </si>
  <si>
    <t>1549044859511</t>
  </si>
  <si>
    <t>-11752.02081</t>
  </si>
  <si>
    <t>3336.90090</t>
  </si>
  <si>
    <t>1549044859590</t>
  </si>
  <si>
    <t>-11752.02118</t>
  </si>
  <si>
    <t>3336.90121</t>
  </si>
  <si>
    <t>1549044859641</t>
  </si>
  <si>
    <t>1549044859727</t>
  </si>
  <si>
    <t>-11752.02157</t>
  </si>
  <si>
    <t>3336.90153</t>
  </si>
  <si>
    <t>1549044859784</t>
  </si>
  <si>
    <t>-11752.02195</t>
  </si>
  <si>
    <t>3336.90186</t>
  </si>
  <si>
    <t>1549044859849</t>
  </si>
  <si>
    <t>1549044859935</t>
  </si>
  <si>
    <t>-11752.02235</t>
  </si>
  <si>
    <t>3336.90222</t>
  </si>
  <si>
    <t>1549044859998</t>
  </si>
  <si>
    <t>-11752.02275</t>
  </si>
  <si>
    <t>3336.90259</t>
  </si>
  <si>
    <t>1549044860059</t>
  </si>
  <si>
    <t>-11752.02313</t>
  </si>
  <si>
    <t>3336.90296</t>
  </si>
  <si>
    <t>1549044860118</t>
  </si>
  <si>
    <t>1549044860206</t>
  </si>
  <si>
    <t>-11752.02352</t>
  </si>
  <si>
    <t>3336.90333</t>
  </si>
  <si>
    <t>1549044860269</t>
  </si>
  <si>
    <t>-11752.02392</t>
  </si>
  <si>
    <t>3336.90373</t>
  </si>
  <si>
    <t>1549044860327</t>
  </si>
  <si>
    <t>1549044860395</t>
  </si>
  <si>
    <t>-11752.02433</t>
  </si>
  <si>
    <t>3336.90413</t>
  </si>
  <si>
    <t>1549044860477</t>
  </si>
  <si>
    <t>-11752.02473</t>
  </si>
  <si>
    <t>3336.90455</t>
  </si>
  <si>
    <t>1549044860562</t>
  </si>
  <si>
    <t>-11752.02516</t>
  </si>
  <si>
    <t>3336.90498</t>
  </si>
  <si>
    <t>1549044860600</t>
  </si>
  <si>
    <t>1549044860663</t>
  </si>
  <si>
    <t>-11752.0256</t>
  </si>
  <si>
    <t>3336.90541</t>
  </si>
  <si>
    <t>1549044860748</t>
  </si>
  <si>
    <t>1549044860808</t>
  </si>
  <si>
    <t>-11752.026</t>
  </si>
  <si>
    <t>3336.90583</t>
  </si>
  <si>
    <t>1549044860885</t>
  </si>
  <si>
    <t>-11752.0264</t>
  </si>
  <si>
    <t>3336.90625</t>
  </si>
  <si>
    <t>1549044860949</t>
  </si>
  <si>
    <t>1549044861011</t>
  </si>
  <si>
    <t>-11752.02682</t>
  </si>
  <si>
    <t>3336.90671</t>
  </si>
  <si>
    <t>1549044861078</t>
  </si>
  <si>
    <t>-11752.02729</t>
  </si>
  <si>
    <t>3336.90720</t>
  </si>
  <si>
    <t>1549044861136</t>
  </si>
  <si>
    <t>1549044861222</t>
  </si>
  <si>
    <t>-11752.02779</t>
  </si>
  <si>
    <t>1549044861286</t>
  </si>
  <si>
    <t>-11752.02826</t>
  </si>
  <si>
    <t>1549044861349</t>
  </si>
  <si>
    <t>1549044861433</t>
  </si>
  <si>
    <t>-11752.02877</t>
  </si>
  <si>
    <t>3336.90864</t>
  </si>
  <si>
    <t>1549044861496</t>
  </si>
  <si>
    <t>-11752.02928</t>
  </si>
  <si>
    <t>3336.90915</t>
  </si>
  <si>
    <t>1549044861558</t>
  </si>
  <si>
    <t>-11752.02979</t>
  </si>
  <si>
    <t>3336.90964</t>
  </si>
  <si>
    <t>1549044861643</t>
  </si>
  <si>
    <t>1549044861704</t>
  </si>
  <si>
    <t>-11752.03032</t>
  </si>
  <si>
    <t>3336.91016</t>
  </si>
  <si>
    <t>1549044861765</t>
  </si>
  <si>
    <t>-11752.03086</t>
  </si>
  <si>
    <t>3336.91069</t>
  </si>
  <si>
    <t>1549044861852</t>
  </si>
  <si>
    <t>-11752.03141</t>
  </si>
  <si>
    <t>3336.91120</t>
  </si>
  <si>
    <t>1549044861913</t>
  </si>
  <si>
    <t>1549044861995</t>
  </si>
  <si>
    <t>-11752.03195</t>
  </si>
  <si>
    <t>3336.91171</t>
  </si>
  <si>
    <t>1549044862049</t>
  </si>
  <si>
    <t>1549044862110</t>
  </si>
  <si>
    <t>-11752.03251</t>
  </si>
  <si>
    <t>3336.91224</t>
  </si>
  <si>
    <t>1549044862184</t>
  </si>
  <si>
    <t>-11752.0331</t>
  </si>
  <si>
    <t>3336.91282</t>
  </si>
  <si>
    <t>1549044862250</t>
  </si>
  <si>
    <t>1549044862340</t>
  </si>
  <si>
    <t>-11752.03366</t>
  </si>
  <si>
    <t>3336.91334</t>
  </si>
  <si>
    <t>1549044862397</t>
  </si>
  <si>
    <t>-11752.03425</t>
  </si>
  <si>
    <t>1549044862459</t>
  </si>
  <si>
    <t>-11752.03484</t>
  </si>
  <si>
    <t>3336.91446</t>
  </si>
  <si>
    <t>1549044862522</t>
  </si>
  <si>
    <t>1549044862608</t>
  </si>
  <si>
    <t>-11752.03544</t>
  </si>
  <si>
    <t>3336.91502</t>
  </si>
  <si>
    <t>1549044862670</t>
  </si>
  <si>
    <t>-11752.03605</t>
  </si>
  <si>
    <t>3336.91558</t>
  </si>
  <si>
    <t>1549044862733</t>
  </si>
  <si>
    <t>1549044862820</t>
  </si>
  <si>
    <t>-11752.03666</t>
  </si>
  <si>
    <t>3336.91617</t>
  </si>
  <si>
    <t>1549044862876</t>
  </si>
  <si>
    <t>-11752.03729</t>
  </si>
  <si>
    <t>3336.91676</t>
  </si>
  <si>
    <t>1549044862965</t>
  </si>
  <si>
    <t>-11752.03791</t>
  </si>
  <si>
    <t>3336.91734</t>
  </si>
  <si>
    <t>1549044863055</t>
  </si>
  <si>
    <t>1549044863089</t>
  </si>
  <si>
    <t>-11752.03853</t>
  </si>
  <si>
    <t>3336.91795</t>
  </si>
  <si>
    <t>1549044863154</t>
  </si>
  <si>
    <t>-11752.03918</t>
  </si>
  <si>
    <t>3336.91855</t>
  </si>
  <si>
    <t>1549044863250</t>
  </si>
  <si>
    <t>1549044863306</t>
  </si>
  <si>
    <t>-11752.03982</t>
  </si>
  <si>
    <t>3336.91914</t>
  </si>
  <si>
    <t>1549044863370</t>
  </si>
  <si>
    <t>-11752.04049</t>
  </si>
  <si>
    <t>3336.91977</t>
  </si>
  <si>
    <t>1549044863454</t>
  </si>
  <si>
    <t>1549044863521</t>
  </si>
  <si>
    <t>-11752.04113</t>
  </si>
  <si>
    <t>3336.92036</t>
  </si>
  <si>
    <t>1549044863583</t>
  </si>
  <si>
    <t>-11752.04182</t>
  </si>
  <si>
    <t>3336.92100</t>
  </si>
  <si>
    <t>1549044863645</t>
  </si>
  <si>
    <t>1549044863732</t>
  </si>
  <si>
    <t>-11752.04252</t>
  </si>
  <si>
    <t>3336.92165</t>
  </si>
  <si>
    <t>1549044863794</t>
  </si>
  <si>
    <t>-11752.04321</t>
  </si>
  <si>
    <t>3336.92229</t>
  </si>
  <si>
    <t>1549044863854</t>
  </si>
  <si>
    <t>-11752.04388</t>
  </si>
  <si>
    <t>3336.92293</t>
  </si>
  <si>
    <t>1549044863940</t>
  </si>
  <si>
    <t>1549044864004</t>
  </si>
  <si>
    <t>-11752.04459</t>
  </si>
  <si>
    <t>3336.92359</t>
  </si>
  <si>
    <t>1549044864064</t>
  </si>
  <si>
    <t>-11752.0453</t>
  </si>
  <si>
    <t>3336.92426</t>
  </si>
  <si>
    <t>1549044864150</t>
  </si>
  <si>
    <t>1549044864211</t>
  </si>
  <si>
    <t>-11752.046</t>
  </si>
  <si>
    <t>3336.92491</t>
  </si>
  <si>
    <t>1549044864277</t>
  </si>
  <si>
    <t>-11752.04672</t>
  </si>
  <si>
    <t>3336.92558</t>
  </si>
  <si>
    <t>1549044864355</t>
  </si>
  <si>
    <t>-11752.04743</t>
  </si>
  <si>
    <t>3336.92624</t>
  </si>
  <si>
    <t>1549044864418</t>
  </si>
  <si>
    <t>1549044864502</t>
  </si>
  <si>
    <t>-11752.04816</t>
  </si>
  <si>
    <t>3336.92691</t>
  </si>
  <si>
    <t>1549044864568</t>
  </si>
  <si>
    <t>-11752.04891</t>
  </si>
  <si>
    <t>3336.92762</t>
  </si>
  <si>
    <t>1549044864631</t>
  </si>
  <si>
    <t>1549044864694</t>
  </si>
  <si>
    <t>-11752.04966</t>
  </si>
  <si>
    <t>3336.92832</t>
  </si>
  <si>
    <t>1549044864777</t>
  </si>
  <si>
    <t>-11752.05042</t>
  </si>
  <si>
    <t>3336.92902</t>
  </si>
  <si>
    <t>1549044864838</t>
  </si>
  <si>
    <t>1549044864924</t>
  </si>
  <si>
    <t>-11752.05123</t>
  </si>
  <si>
    <t>3336.92976</t>
  </si>
  <si>
    <t>1549044864987</t>
  </si>
  <si>
    <t>-11752.05198</t>
  </si>
  <si>
    <t>3336.93046</t>
  </si>
  <si>
    <t>1549044865044</t>
  </si>
  <si>
    <t>1549044865130</t>
  </si>
  <si>
    <t>-11752.05276</t>
  </si>
  <si>
    <t>3336.93117</t>
  </si>
  <si>
    <t>1549044865196</t>
  </si>
  <si>
    <t>-11752.05354</t>
  </si>
  <si>
    <t>3336.93189</t>
  </si>
  <si>
    <t>1549044865276</t>
  </si>
  <si>
    <t>-11752.05432</t>
  </si>
  <si>
    <t>3336.93260</t>
  </si>
  <si>
    <t>1549044865334</t>
  </si>
  <si>
    <t>1549044865397</t>
  </si>
  <si>
    <t>-11752.05515</t>
  </si>
  <si>
    <t>3336.93338</t>
  </si>
  <si>
    <t>1549044865483</t>
  </si>
  <si>
    <t>-11752.05591</t>
  </si>
  <si>
    <t>3336.93408</t>
  </si>
  <si>
    <t>1549044865543</t>
  </si>
  <si>
    <t>1549044865606</t>
  </si>
  <si>
    <t>-11752.05675</t>
  </si>
  <si>
    <t>3336.93488</t>
  </si>
  <si>
    <t>1549044865692</t>
  </si>
  <si>
    <t>-11752.05756</t>
  </si>
  <si>
    <t>3336.93563</t>
  </si>
  <si>
    <t>1549044865755</t>
  </si>
  <si>
    <t>-11752.05836</t>
  </si>
  <si>
    <t>3336.93639</t>
  </si>
  <si>
    <t>1549044865815</t>
  </si>
  <si>
    <t>1549044865901</t>
  </si>
  <si>
    <t>-11752.0592</t>
  </si>
  <si>
    <t>1549044865962</t>
  </si>
  <si>
    <t>-11752.06002</t>
  </si>
  <si>
    <t>3336.93795</t>
  </si>
  <si>
    <t>1549044866026</t>
  </si>
  <si>
    <t>1549044866099</t>
  </si>
  <si>
    <t>-11752.06088</t>
  </si>
  <si>
    <t>3336.93877</t>
  </si>
  <si>
    <t>1549044866185</t>
  </si>
  <si>
    <t>-11752.06174</t>
  </si>
  <si>
    <t>3336.93958</t>
  </si>
  <si>
    <t>1549044866250</t>
  </si>
  <si>
    <t>1549044866317</t>
  </si>
  <si>
    <t>-11752.06258</t>
  </si>
  <si>
    <t>3336.94037</t>
  </si>
  <si>
    <t>1549044866389</t>
  </si>
  <si>
    <t>-11752.06344</t>
  </si>
  <si>
    <t>3336.94118</t>
  </si>
  <si>
    <t>1549044866461</t>
  </si>
  <si>
    <t>-11752.06429</t>
  </si>
  <si>
    <t>3336.94198</t>
  </si>
  <si>
    <t>1549044866522</t>
  </si>
  <si>
    <t>1549044866584</t>
  </si>
  <si>
    <t>-11752.06516</t>
  </si>
  <si>
    <t>3336.94279</t>
  </si>
  <si>
    <t>1549044866671</t>
  </si>
  <si>
    <t>-11752.06602</t>
  </si>
  <si>
    <t>3336.94361</t>
  </si>
  <si>
    <t>1549044866732</t>
  </si>
  <si>
    <t>1549044866798</t>
  </si>
  <si>
    <t>-11752.06689</t>
  </si>
  <si>
    <t>3336.94443</t>
  </si>
  <si>
    <t>1549044866887</t>
  </si>
  <si>
    <t>-11752.06776</t>
  </si>
  <si>
    <t>3336.94524</t>
  </si>
  <si>
    <t>1549044866949</t>
  </si>
  <si>
    <t>1549044867027</t>
  </si>
  <si>
    <t>-11752.06866</t>
  </si>
  <si>
    <t>3336.94609</t>
  </si>
  <si>
    <t>1549044867090</t>
  </si>
  <si>
    <t>-11752.06956</t>
  </si>
  <si>
    <t>3336.94692</t>
  </si>
  <si>
    <t>1549044867154</t>
  </si>
  <si>
    <t>-11752.07044</t>
  </si>
  <si>
    <t>3336.94776</t>
  </si>
  <si>
    <t>1549044867213</t>
  </si>
  <si>
    <t>1549044867303</t>
  </si>
  <si>
    <t>-11752.07133</t>
  </si>
  <si>
    <t>3336.94860</t>
  </si>
  <si>
    <t>1549044867373</t>
  </si>
  <si>
    <t>-11752.07222</t>
  </si>
  <si>
    <t>3336.94944</t>
  </si>
  <si>
    <t>1549044867440</t>
  </si>
  <si>
    <t>1549044867503</t>
  </si>
  <si>
    <t>-11752.07314</t>
  </si>
  <si>
    <t>3336.95031</t>
  </si>
  <si>
    <t>1549044867569</t>
  </si>
  <si>
    <t>-11752.07405</t>
  </si>
  <si>
    <t>3336.95114</t>
  </si>
  <si>
    <t>1549044867676</t>
  </si>
  <si>
    <t>-11752.07495</t>
  </si>
  <si>
    <t>3336.95200</t>
  </si>
  <si>
    <t>1549044867713</t>
  </si>
  <si>
    <t>1549044867781</t>
  </si>
  <si>
    <t>-11752.07587</t>
  </si>
  <si>
    <t>3336.95286</t>
  </si>
  <si>
    <t>1549044867864</t>
  </si>
  <si>
    <t>-11752.07679</t>
  </si>
  <si>
    <t>3336.95373</t>
  </si>
  <si>
    <t>1549044867923</t>
  </si>
  <si>
    <t>1549044867985</t>
  </si>
  <si>
    <t>-11752.07771</t>
  </si>
  <si>
    <t>3336.95457</t>
  </si>
  <si>
    <t>1549044868071</t>
  </si>
  <si>
    <t>-11752.07863</t>
  </si>
  <si>
    <t>3336.95542</t>
  </si>
  <si>
    <t>1549044868131</t>
  </si>
  <si>
    <t>1549044868195</t>
  </si>
  <si>
    <t>-11752.07956</t>
  </si>
  <si>
    <t>3336.95627</t>
  </si>
  <si>
    <t>1549044868284</t>
  </si>
  <si>
    <t>-11752.0805</t>
  </si>
  <si>
    <t>3336.95710</t>
  </si>
  <si>
    <t>1549044868345</t>
  </si>
  <si>
    <t>1549044868426</t>
  </si>
  <si>
    <t>-11752.0814</t>
  </si>
  <si>
    <t>3336.95794</t>
  </si>
  <si>
    <t>1549044868476</t>
  </si>
  <si>
    <t>-11752.08234</t>
  </si>
  <si>
    <t>3336.95880</t>
  </si>
  <si>
    <t>1549044868570</t>
  </si>
  <si>
    <t>-11752.08326</t>
  </si>
  <si>
    <t>3336.95966</t>
  </si>
  <si>
    <t>1549044868626</t>
  </si>
  <si>
    <t>1549044868694</t>
  </si>
  <si>
    <t>-11752.08419</t>
  </si>
  <si>
    <t>3336.96050</t>
  </si>
  <si>
    <t>1549044868755</t>
  </si>
  <si>
    <t>-11752.08508</t>
  </si>
  <si>
    <t>3336.96139</t>
  </si>
  <si>
    <t>1549044868844</t>
  </si>
  <si>
    <t>1549044868906</t>
  </si>
  <si>
    <t>-11752.08604</t>
  </si>
  <si>
    <t>3336.96222</t>
  </si>
  <si>
    <t>1549044868963</t>
  </si>
  <si>
    <t>-11752.08694</t>
  </si>
  <si>
    <t>3336.96307</t>
  </si>
  <si>
    <t>1549044869056</t>
  </si>
  <si>
    <t>-11752.08786</t>
  </si>
  <si>
    <t>3336.96391</t>
  </si>
  <si>
    <t>1549044869113</t>
  </si>
  <si>
    <t>1549044869175</t>
  </si>
  <si>
    <t>-11752.08878</t>
  </si>
  <si>
    <t>3336.96475</t>
  </si>
  <si>
    <t>1549044869244</t>
  </si>
  <si>
    <t>1549044869330</t>
  </si>
  <si>
    <t>-11752.0897</t>
  </si>
  <si>
    <t>3336.96559</t>
  </si>
  <si>
    <t>1549044869392</t>
  </si>
  <si>
    <t>-11752.09065</t>
  </si>
  <si>
    <t>3336.96641</t>
  </si>
  <si>
    <t>1549044869454</t>
  </si>
  <si>
    <t>-11752.09161</t>
  </si>
  <si>
    <t>3336.96724</t>
  </si>
  <si>
    <t>1549044869539</t>
  </si>
  <si>
    <t>1549044869601</t>
  </si>
  <si>
    <t>-11752.09256</t>
  </si>
  <si>
    <t>3336.96805</t>
  </si>
  <si>
    <t>1549044869665</t>
  </si>
  <si>
    <t>-11752.09351</t>
  </si>
  <si>
    <t>3336.96890</t>
  </si>
  <si>
    <t>1549044869740</t>
  </si>
  <si>
    <t>1549044869804</t>
  </si>
  <si>
    <t>-11752.09447</t>
  </si>
  <si>
    <t>3336.96971</t>
  </si>
  <si>
    <t>1549044869892</t>
  </si>
  <si>
    <t>-11752.09538</t>
  </si>
  <si>
    <t>3336.97055</t>
  </si>
  <si>
    <t>1549044869963</t>
  </si>
  <si>
    <t>-11752.09634</t>
  </si>
  <si>
    <t>3336.97136</t>
  </si>
  <si>
    <t>1549044870030</t>
  </si>
  <si>
    <t>1549044870093</t>
  </si>
  <si>
    <t>-11752.09728</t>
  </si>
  <si>
    <t>3336.97217</t>
  </si>
  <si>
    <t>1549044870154</t>
  </si>
  <si>
    <t>-11752.09822</t>
  </si>
  <si>
    <t>3336.97299</t>
  </si>
  <si>
    <t>1549044870244</t>
  </si>
  <si>
    <t>1549044870306</t>
  </si>
  <si>
    <t>-11752.09913</t>
  </si>
  <si>
    <t>1549044870368</t>
  </si>
  <si>
    <t>-11752.10005</t>
  </si>
  <si>
    <t>3336.97458</t>
  </si>
  <si>
    <t>1549044870456</t>
  </si>
  <si>
    <t>-11752.10102</t>
  </si>
  <si>
    <t>3336.97541</t>
  </si>
  <si>
    <t>1549044870514</t>
  </si>
  <si>
    <t>1549044870577</t>
  </si>
  <si>
    <t>-11752.102</t>
  </si>
  <si>
    <t>3336.97624</t>
  </si>
  <si>
    <t>1549044870665</t>
  </si>
  <si>
    <t>-11752.10295</t>
  </si>
  <si>
    <t>3336.97706</t>
  </si>
  <si>
    <t>1549044870726</t>
  </si>
  <si>
    <t>1549044870808</t>
  </si>
  <si>
    <t>-11752.1039</t>
  </si>
  <si>
    <t>3336.97788</t>
  </si>
  <si>
    <t>1549044870870</t>
  </si>
  <si>
    <t>-11752.10488</t>
  </si>
  <si>
    <t>3336.97871</t>
  </si>
  <si>
    <t>1549044870932</t>
  </si>
  <si>
    <t>1549044871030</t>
  </si>
  <si>
    <t>-11752.10586</t>
  </si>
  <si>
    <t>3336.97953</t>
  </si>
  <si>
    <t>1549044871076</t>
  </si>
  <si>
    <t>-11752.1068</t>
  </si>
  <si>
    <t>3336.98036</t>
  </si>
  <si>
    <t>1549044871146</t>
  </si>
  <si>
    <t>1549044871207</t>
  </si>
  <si>
    <t>-11752.10781</t>
  </si>
  <si>
    <t>3336.98117</t>
  </si>
  <si>
    <t>1549044871290</t>
  </si>
  <si>
    <t>-11752.10885</t>
  </si>
  <si>
    <t>3336.98199</t>
  </si>
  <si>
    <t>1549044871350</t>
  </si>
  <si>
    <t>1549044871436</t>
  </si>
  <si>
    <t>-11752.10984</t>
  </si>
  <si>
    <t>3336.98281</t>
  </si>
  <si>
    <t>1549044871498</t>
  </si>
  <si>
    <t>-11752.11082</t>
  </si>
  <si>
    <t>3336.98363</t>
  </si>
  <si>
    <t>1549044871560</t>
  </si>
  <si>
    <t>-11752.11185</t>
  </si>
  <si>
    <t>3336.98449</t>
  </si>
  <si>
    <t>1549044871651</t>
  </si>
  <si>
    <t>1549044871707</t>
  </si>
  <si>
    <t>-11752.11287</t>
  </si>
  <si>
    <t>3336.98531</t>
  </si>
  <si>
    <t>1549044871771</t>
  </si>
  <si>
    <t>-11752.11388</t>
  </si>
  <si>
    <t>3336.98611</t>
  </si>
  <si>
    <t>1549044871857</t>
  </si>
  <si>
    <t>-11752.11489</t>
  </si>
  <si>
    <t>3336.98696</t>
  </si>
  <si>
    <t>1549044871916</t>
  </si>
  <si>
    <t>1549044871981</t>
  </si>
  <si>
    <t>-11752.11591</t>
  </si>
  <si>
    <t>3336.98777</t>
  </si>
  <si>
    <t>1549044872068</t>
  </si>
  <si>
    <t>-11752.11693</t>
  </si>
  <si>
    <t>3336.98859</t>
  </si>
  <si>
    <t>1549044872132</t>
  </si>
  <si>
    <t>1549044872194</t>
  </si>
  <si>
    <t>-11752.11794</t>
  </si>
  <si>
    <t>3336.98941</t>
  </si>
  <si>
    <t>1549044872287</t>
  </si>
  <si>
    <t>-11752.11897</t>
  </si>
  <si>
    <t>3336.99020</t>
  </si>
  <si>
    <t>1549044872342</t>
  </si>
  <si>
    <t>1549044872401</t>
  </si>
  <si>
    <t>-11752.12002</t>
  </si>
  <si>
    <t>3336.99102</t>
  </si>
  <si>
    <t>1549044872467</t>
  </si>
  <si>
    <t>-11752.12106</t>
  </si>
  <si>
    <t>3336.99182</t>
  </si>
  <si>
    <t>1549044872557</t>
  </si>
  <si>
    <t>-11752.12211</t>
  </si>
  <si>
    <t>3336.99263</t>
  </si>
  <si>
    <t>1549044872616</t>
  </si>
  <si>
    <t>1549044872694</t>
  </si>
  <si>
    <t>-11752.12317</t>
  </si>
  <si>
    <t>3336.99346</t>
  </si>
  <si>
    <t>1549044872752</t>
  </si>
  <si>
    <t>1549044872817</t>
  </si>
  <si>
    <t>-11752.12422</t>
  </si>
  <si>
    <t>3336.99422</t>
  </si>
  <si>
    <t>1549044872902</t>
  </si>
  <si>
    <t>-11752.1253</t>
  </si>
  <si>
    <t>3336.99501</t>
  </si>
  <si>
    <t>1549044872967</t>
  </si>
  <si>
    <t>-11752.12633</t>
  </si>
  <si>
    <t>3336.99581</t>
  </si>
  <si>
    <t>1549044873026</t>
  </si>
  <si>
    <t>1549044873115</t>
  </si>
  <si>
    <t>-11752.12741</t>
  </si>
  <si>
    <t>3336.99658</t>
  </si>
  <si>
    <t>1549044873179</t>
  </si>
  <si>
    <t>-11752.12847</t>
  </si>
  <si>
    <t>3336.99736</t>
  </si>
  <si>
    <t>1549044873235</t>
  </si>
  <si>
    <t>1549044873321</t>
  </si>
  <si>
    <t>-11752.1295</t>
  </si>
  <si>
    <t>3336.99817</t>
  </si>
  <si>
    <t>1549044873383</t>
  </si>
  <si>
    <t>-11752.13055</t>
  </si>
  <si>
    <t>3336.99895</t>
  </si>
  <si>
    <t>1549044873444</t>
  </si>
  <si>
    <t>1549044873530</t>
  </si>
  <si>
    <t>-11752.1316</t>
  </si>
  <si>
    <t>3336.99973</t>
  </si>
  <si>
    <t>1549044873594</t>
  </si>
  <si>
    <t>-11752.13266</t>
  </si>
  <si>
    <t>3337.00052</t>
  </si>
  <si>
    <t>1549044873656</t>
  </si>
  <si>
    <t>-11752.1337</t>
  </si>
  <si>
    <t>3337.00132</t>
  </si>
  <si>
    <t>1549044873735</t>
  </si>
  <si>
    <t>1549044873797</t>
  </si>
  <si>
    <t>-11752.13472</t>
  </si>
  <si>
    <t>3337.00211</t>
  </si>
  <si>
    <t>1549044873860</t>
  </si>
  <si>
    <t>-11752.13576</t>
  </si>
  <si>
    <t>3337.00289</t>
  </si>
  <si>
    <t>1549044873962</t>
  </si>
  <si>
    <t>-11752.13684</t>
  </si>
  <si>
    <t>3337.00367</t>
  </si>
  <si>
    <t>1549044874010</t>
  </si>
  <si>
    <t>1549044874082</t>
  </si>
  <si>
    <t>-11752.13789</t>
  </si>
  <si>
    <t>3337.00445</t>
  </si>
  <si>
    <t>1549044874142</t>
  </si>
  <si>
    <t>1549044874231</t>
  </si>
  <si>
    <t>-11752.13894</t>
  </si>
  <si>
    <t>3337.00522</t>
  </si>
  <si>
    <t>1549044874303</t>
  </si>
  <si>
    <t>-11752.13999</t>
  </si>
  <si>
    <t>3337.00599</t>
  </si>
  <si>
    <t>1549044874355</t>
  </si>
  <si>
    <t>-11752.14106</t>
  </si>
  <si>
    <t>3337.00675</t>
  </si>
  <si>
    <t>1549044874437</t>
  </si>
  <si>
    <t>1549044874501</t>
  </si>
  <si>
    <t>-11752.14211</t>
  </si>
  <si>
    <t>3337.00753</t>
  </si>
  <si>
    <t>1549044874561</t>
  </si>
  <si>
    <t>-11752.14317</t>
  </si>
  <si>
    <t>3337.00830</t>
  </si>
  <si>
    <t>1549044874621</t>
  </si>
  <si>
    <t>1549044874689</t>
  </si>
  <si>
    <t>-11752.14422</t>
  </si>
  <si>
    <t>3337.00907</t>
  </si>
  <si>
    <t>1549044874752</t>
  </si>
  <si>
    <t>1549044874836</t>
  </si>
  <si>
    <t>-11752.14527</t>
  </si>
  <si>
    <t>3337.00983</t>
  </si>
  <si>
    <t>1549044874900</t>
  </si>
  <si>
    <t>-11752.14631</t>
  </si>
  <si>
    <t>3337.01062</t>
  </si>
  <si>
    <t>1549044874964</t>
  </si>
  <si>
    <t>-11752.14733</t>
  </si>
  <si>
    <t>3337.01137</t>
  </si>
  <si>
    <t>1549044875021</t>
  </si>
  <si>
    <t>-0.53</t>
  </si>
  <si>
    <t>1549044875093</t>
  </si>
  <si>
    <t>-11752.14836</t>
  </si>
  <si>
    <t>3337.01212</t>
  </si>
  <si>
    <t>1549044875177</t>
  </si>
  <si>
    <t>-11752.14938</t>
  </si>
  <si>
    <t>3337.01288</t>
  </si>
  <si>
    <t>1549044875241</t>
  </si>
  <si>
    <t>1549044875304</t>
  </si>
  <si>
    <t>-11752.1504</t>
  </si>
  <si>
    <t>3337.01361</t>
  </si>
  <si>
    <t>1549044875381</t>
  </si>
  <si>
    <t>-11752.15146</t>
  </si>
  <si>
    <t>3337.01437</t>
  </si>
  <si>
    <t>1549044875441</t>
  </si>
  <si>
    <t>1549044875504</t>
  </si>
  <si>
    <t>-11752.15249</t>
  </si>
  <si>
    <t>3337.01510</t>
  </si>
  <si>
    <t>1549044875570</t>
  </si>
  <si>
    <t>-11752.15354</t>
  </si>
  <si>
    <t>3337.01586</t>
  </si>
  <si>
    <t>1549044875657</t>
  </si>
  <si>
    <t>-11752.15454</t>
  </si>
  <si>
    <t>3337.01661</t>
  </si>
  <si>
    <t>1549044875718</t>
  </si>
  <si>
    <t>1549044875779</t>
  </si>
  <si>
    <t>-11752.15558</t>
  </si>
  <si>
    <t>3337.01732</t>
  </si>
  <si>
    <t>1549044875842</t>
  </si>
  <si>
    <t>1549044875929</t>
  </si>
  <si>
    <t>-11752.1566</t>
  </si>
  <si>
    <t>3337.01806</t>
  </si>
  <si>
    <t>1549044875983</t>
  </si>
  <si>
    <t>-11752.15758</t>
  </si>
  <si>
    <t>3337.01884</t>
  </si>
  <si>
    <t>1549044876082</t>
  </si>
  <si>
    <t>-11752.15851</t>
  </si>
  <si>
    <t>1549044876166</t>
  </si>
  <si>
    <t>-11752.1595</t>
  </si>
  <si>
    <t>3337.02033</t>
  </si>
  <si>
    <t>1549044876203</t>
  </si>
  <si>
    <t>1549044876267</t>
  </si>
  <si>
    <t>-11752.16049</t>
  </si>
  <si>
    <t>3337.02106</t>
  </si>
  <si>
    <t>1549044876345</t>
  </si>
  <si>
    <t>1549044876416</t>
  </si>
  <si>
    <t>-11752.16152</t>
  </si>
  <si>
    <t>3337.02178</t>
  </si>
  <si>
    <t>1549044876509</t>
  </si>
  <si>
    <t>-11752.16252</t>
  </si>
  <si>
    <t>3337.02249</t>
  </si>
  <si>
    <t>1549044876547</t>
  </si>
  <si>
    <t>1549044876619</t>
  </si>
  <si>
    <t>-11752.1635</t>
  </si>
  <si>
    <t>3337.02322</t>
  </si>
  <si>
    <t>1549044876682</t>
  </si>
  <si>
    <t>-11752.1645</t>
  </si>
  <si>
    <t>3337.02391</t>
  </si>
  <si>
    <t>1549044876741</t>
  </si>
  <si>
    <t>1549044876825</t>
  </si>
  <si>
    <t>-11752.16551</t>
  </si>
  <si>
    <t>3337.02460</t>
  </si>
  <si>
    <t>1549044876892</t>
  </si>
  <si>
    <t>-11752.16648</t>
  </si>
  <si>
    <t>3337.02530</t>
  </si>
  <si>
    <t>1549044876951</t>
  </si>
  <si>
    <t>1549044877031</t>
  </si>
  <si>
    <t>-11752.16748</t>
  </si>
  <si>
    <t>3337.02598</t>
  </si>
  <si>
    <t>1549044877094</t>
  </si>
  <si>
    <t>-11752.16845</t>
  </si>
  <si>
    <t>3337.02667</t>
  </si>
  <si>
    <t>1549044877159</t>
  </si>
  <si>
    <t>-11752.16942</t>
  </si>
  <si>
    <t>3337.02734</t>
  </si>
  <si>
    <t>1549044877218</t>
  </si>
  <si>
    <t>1549044877307</t>
  </si>
  <si>
    <t>-11752.17038</t>
  </si>
  <si>
    <t>3337.02801</t>
  </si>
  <si>
    <t>1549044877367</t>
  </si>
  <si>
    <t>-11752.17133</t>
  </si>
  <si>
    <t>3337.02868</t>
  </si>
  <si>
    <t>1549044877428</t>
  </si>
  <si>
    <t>1549044877494</t>
  </si>
  <si>
    <t>-11752.17227</t>
  </si>
  <si>
    <t>3337.02934</t>
  </si>
  <si>
    <t>1549044877566</t>
  </si>
  <si>
    <t>-11752.17322</t>
  </si>
  <si>
    <t>3337.03000</t>
  </si>
  <si>
    <t>1549044877633</t>
  </si>
  <si>
    <t>1549044877700</t>
  </si>
  <si>
    <t>-11752.17416</t>
  </si>
  <si>
    <t>3337.03065</t>
  </si>
  <si>
    <t>1549044877786</t>
  </si>
  <si>
    <t>-11752.1751</t>
  </si>
  <si>
    <t>3337.03127</t>
  </si>
  <si>
    <t>1549044877847</t>
  </si>
  <si>
    <t>1549044877914</t>
  </si>
  <si>
    <t>-11752.17602</t>
  </si>
  <si>
    <t>3337.03194</t>
  </si>
  <si>
    <t>1549044877992</t>
  </si>
  <si>
    <t>-11752.17697</t>
  </si>
  <si>
    <t>3337.03257</t>
  </si>
  <si>
    <t>1549044878054</t>
  </si>
  <si>
    <t>1.13</t>
  </si>
  <si>
    <t>1.20</t>
  </si>
  <si>
    <t>-11752.17791</t>
  </si>
  <si>
    <t>3337.03320</t>
  </si>
  <si>
    <t>1549044878117</t>
  </si>
  <si>
    <t>1.38</t>
  </si>
  <si>
    <t>1549044878180</t>
  </si>
  <si>
    <t>-11752.17882</t>
  </si>
  <si>
    <t>3337.03383</t>
  </si>
  <si>
    <t>1549044878267</t>
  </si>
  <si>
    <t>-11752.17975</t>
  </si>
  <si>
    <t>3337.03445</t>
  </si>
  <si>
    <t>1549044878341</t>
  </si>
  <si>
    <t>1549044878394</t>
  </si>
  <si>
    <t>-11752.18062</t>
  </si>
  <si>
    <t>3337.03508</t>
  </si>
  <si>
    <t>1549044878453</t>
  </si>
  <si>
    <t>-11752.18151</t>
  </si>
  <si>
    <t>3337.03569</t>
  </si>
  <si>
    <t>1549044878539</t>
  </si>
  <si>
    <t>1549044878605</t>
  </si>
  <si>
    <t>-11752.18239</t>
  </si>
  <si>
    <t>3337.03630</t>
  </si>
  <si>
    <t>1549044878665</t>
  </si>
  <si>
    <t>-11752.18323</t>
  </si>
  <si>
    <t>3337.03691</t>
  </si>
  <si>
    <t>1549044878727</t>
  </si>
  <si>
    <t>1549044878786</t>
  </si>
  <si>
    <t>-11752.18407</t>
  </si>
  <si>
    <t>3337.03750</t>
  </si>
  <si>
    <t>1549044878861</t>
  </si>
  <si>
    <t>-11752.18491</t>
  </si>
  <si>
    <t>3337.03809</t>
  </si>
  <si>
    <t>1549044878926</t>
  </si>
  <si>
    <t>1549044879009</t>
  </si>
  <si>
    <t>-11752.18574</t>
  </si>
  <si>
    <t>3337.03868</t>
  </si>
  <si>
    <t>1549044879070</t>
  </si>
  <si>
    <t>-11752.18653</t>
  </si>
  <si>
    <t>3337.03928</t>
  </si>
  <si>
    <t>1549044879131</t>
  </si>
  <si>
    <t>1549044879219</t>
  </si>
  <si>
    <t>-11752.18734</t>
  </si>
  <si>
    <t>3337.03985</t>
  </si>
  <si>
    <t>1549044879289</t>
  </si>
  <si>
    <t>-11752.18813</t>
  </si>
  <si>
    <t>3337.04042</t>
  </si>
  <si>
    <t>1549044879335</t>
  </si>
  <si>
    <t>1549044879421</t>
  </si>
  <si>
    <t>-0.23</t>
  </si>
  <si>
    <t>-11752.18891</t>
  </si>
  <si>
    <t>3337.04100</t>
  </si>
  <si>
    <t>1549044879482</t>
  </si>
  <si>
    <t>-11752.18967</t>
  </si>
  <si>
    <t>3337.04154</t>
  </si>
  <si>
    <t>1549044879546</t>
  </si>
  <si>
    <t>1549044879608</t>
  </si>
  <si>
    <t>-11752.19043</t>
  </si>
  <si>
    <t>3337.04209</t>
  </si>
  <si>
    <t>1549044879696</t>
  </si>
  <si>
    <t>-11752.19118</t>
  </si>
  <si>
    <t>3337.04264</t>
  </si>
  <si>
    <t>1549044879757</t>
  </si>
  <si>
    <t>-11752.19192</t>
  </si>
  <si>
    <t>3337.04319</t>
  </si>
  <si>
    <t>1549044879817</t>
  </si>
  <si>
    <t>1549044879879</t>
  </si>
  <si>
    <t>-11752.19266</t>
  </si>
  <si>
    <t>3337.04374</t>
  </si>
  <si>
    <t>1549044879966</t>
  </si>
  <si>
    <t>-11752.19336</t>
  </si>
  <si>
    <t>3337.04427</t>
  </si>
  <si>
    <t>1549044880027</t>
  </si>
  <si>
    <t>1549044880088</t>
  </si>
  <si>
    <t>-11752.19406</t>
  </si>
  <si>
    <t>3337.04479</t>
  </si>
  <si>
    <t>1549044880151</t>
  </si>
  <si>
    <t>1549044880234</t>
  </si>
  <si>
    <t>-11752.19473</t>
  </si>
  <si>
    <t>3337.04531</t>
  </si>
  <si>
    <t>1549044880295</t>
  </si>
  <si>
    <t>-11752.1954</t>
  </si>
  <si>
    <t>3337.04582</t>
  </si>
  <si>
    <t>1549044880356</t>
  </si>
  <si>
    <t>-11752.19604</t>
  </si>
  <si>
    <t>3337.04632</t>
  </si>
  <si>
    <t>1549044880448</t>
  </si>
  <si>
    <t>1549044880486</t>
  </si>
  <si>
    <t>-11752.19666</t>
  </si>
  <si>
    <t>3337.04682</t>
  </si>
  <si>
    <t>1549044880567</t>
  </si>
  <si>
    <t>-11752.19728</t>
  </si>
  <si>
    <t>3337.04730</t>
  </si>
  <si>
    <t>1549044880676</t>
  </si>
  <si>
    <t>-11752.19788</t>
  </si>
  <si>
    <t>3337.04778</t>
  </si>
  <si>
    <t>1549044880712</t>
  </si>
  <si>
    <t>1549044880784</t>
  </si>
  <si>
    <t>-11752.19846</t>
  </si>
  <si>
    <t>3337.04826</t>
  </si>
  <si>
    <t>1549044880833</t>
  </si>
  <si>
    <t>1549044880897</t>
  </si>
  <si>
    <t>-11752.19903</t>
  </si>
  <si>
    <t>3337.04872</t>
  </si>
  <si>
    <t>1549044881005</t>
  </si>
  <si>
    <t>-11752.19961</t>
  </si>
  <si>
    <t>3337.04919</t>
  </si>
  <si>
    <t>1549044881042</t>
  </si>
  <si>
    <t>1549044881104</t>
  </si>
  <si>
    <t>-11752.20018</t>
  </si>
  <si>
    <t>3337.04966</t>
  </si>
  <si>
    <t>1549044881172</t>
  </si>
  <si>
    <t>-11752.20073</t>
  </si>
  <si>
    <t>3337.05012</t>
  </si>
  <si>
    <t>1549044881250</t>
  </si>
  <si>
    <t>1549044881311</t>
  </si>
  <si>
    <t>-11752.20128</t>
  </si>
  <si>
    <t>3337.05058</t>
  </si>
  <si>
    <t>1549044881376</t>
  </si>
  <si>
    <t>-11752.20183</t>
  </si>
  <si>
    <t>3337.05104</t>
  </si>
  <si>
    <t>1549044881456</t>
  </si>
  <si>
    <t>-11752.20237</t>
  </si>
  <si>
    <t>3337.05149</t>
  </si>
  <si>
    <t>1549044881529</t>
  </si>
  <si>
    <t>1549044881593</t>
  </si>
  <si>
    <t>-11752.20291</t>
  </si>
  <si>
    <t>3337.05193</t>
  </si>
  <si>
    <t>1549044881656</t>
  </si>
  <si>
    <t>-11752.20344</t>
  </si>
  <si>
    <t>3337.05237</t>
  </si>
  <si>
    <t>1549044881722</t>
  </si>
  <si>
    <t>1549044881780</t>
  </si>
  <si>
    <t>-11752.20396</t>
  </si>
  <si>
    <t>3337.05280</t>
  </si>
  <si>
    <t>1549044881844</t>
  </si>
  <si>
    <t>1549044881931</t>
  </si>
  <si>
    <t>-11752.20446</t>
  </si>
  <si>
    <t>3337.05322</t>
  </si>
  <si>
    <t>1549044882014</t>
  </si>
  <si>
    <t>-11752.20495</t>
  </si>
  <si>
    <t>3337.05363</t>
  </si>
  <si>
    <t>1549044882049</t>
  </si>
  <si>
    <t>1549044882135</t>
  </si>
  <si>
    <t>-11752.20546</t>
  </si>
  <si>
    <t>3337.05405</t>
  </si>
  <si>
    <t>1549044882197</t>
  </si>
  <si>
    <t>-11752.20596</t>
  </si>
  <si>
    <t>3337.05447</t>
  </si>
  <si>
    <t>1549044882258</t>
  </si>
  <si>
    <t>-11752.20644</t>
  </si>
  <si>
    <t>3337.05488</t>
  </si>
  <si>
    <t>1549044882320</t>
  </si>
  <si>
    <t>1549044882410</t>
  </si>
  <si>
    <t>-11752.20692</t>
  </si>
  <si>
    <t>3337.05528</t>
  </si>
  <si>
    <t>1549044882465</t>
  </si>
  <si>
    <t>-11752.20738</t>
  </si>
  <si>
    <t>3337.05567</t>
  </si>
  <si>
    <t>1549044882526</t>
  </si>
  <si>
    <t>1549044882616</t>
  </si>
  <si>
    <t>-11752.20784</t>
  </si>
  <si>
    <t>3337.05605</t>
  </si>
  <si>
    <t>1549044882676</t>
  </si>
  <si>
    <t>-11752.20828</t>
  </si>
  <si>
    <t>3337.05643</t>
  </si>
  <si>
    <t>1549044882759</t>
  </si>
  <si>
    <t>-11752.20873</t>
  </si>
  <si>
    <t>3337.05680</t>
  </si>
  <si>
    <t>1549044882794</t>
  </si>
  <si>
    <t>1549044882861</t>
  </si>
  <si>
    <t>-11752.20918</t>
  </si>
  <si>
    <t>3337.05717</t>
  </si>
  <si>
    <t>1549044882950</t>
  </si>
  <si>
    <t>1549044883014</t>
  </si>
  <si>
    <t>-11752.20962</t>
  </si>
  <si>
    <t>3337.05754</t>
  </si>
  <si>
    <t>1549044883070</t>
  </si>
  <si>
    <t>-11752.21006</t>
  </si>
  <si>
    <t>3337.05791</t>
  </si>
  <si>
    <t>1549044883157</t>
  </si>
  <si>
    <t>1549044883217</t>
  </si>
  <si>
    <t>-11752.2105</t>
  </si>
  <si>
    <t>3337.05830</t>
  </si>
  <si>
    <t>1549044883290</t>
  </si>
  <si>
    <t>-11752.21093</t>
  </si>
  <si>
    <t>3337.05866</t>
  </si>
  <si>
    <t>1549044883336</t>
  </si>
  <si>
    <t>1549044883424</t>
  </si>
  <si>
    <t>-11752.21138</t>
  </si>
  <si>
    <t>3337.05903</t>
  </si>
  <si>
    <t>1549044883485</t>
  </si>
  <si>
    <t>-11752.2118</t>
  </si>
  <si>
    <t>3337.05938</t>
  </si>
  <si>
    <t>1549044883546</t>
  </si>
  <si>
    <t>1549044883636</t>
  </si>
  <si>
    <t>-11752.21223</t>
  </si>
  <si>
    <t>3337.05974</t>
  </si>
  <si>
    <t>1549044883721</t>
  </si>
  <si>
    <t>-11752.21266</t>
  </si>
  <si>
    <t>3337.06011</t>
  </si>
  <si>
    <t>1549044883757</t>
  </si>
  <si>
    <t>-11752.21311</t>
  </si>
  <si>
    <t>3337.06049</t>
  </si>
  <si>
    <t>1549044883819</t>
  </si>
  <si>
    <t>1549044883907</t>
  </si>
  <si>
    <t>-11752.21353</t>
  </si>
  <si>
    <t>3337.06084</t>
  </si>
  <si>
    <t>1549044883974</t>
  </si>
  <si>
    <t>-11752.21396</t>
  </si>
  <si>
    <t>3337.06121</t>
  </si>
  <si>
    <t>1549044884034</t>
  </si>
  <si>
    <t>1549044884099</t>
  </si>
  <si>
    <t>-11752.21439</t>
  </si>
  <si>
    <t>3337.06157</t>
  </si>
  <si>
    <t>1549044884165</t>
  </si>
  <si>
    <t>-11752.21482</t>
  </si>
  <si>
    <t>3337.06193</t>
  </si>
  <si>
    <t>1549044884228</t>
  </si>
  <si>
    <t>1549044884320</t>
  </si>
  <si>
    <t>-11752.21522</t>
  </si>
  <si>
    <t>3337.06227</t>
  </si>
  <si>
    <t>1549044884374</t>
  </si>
  <si>
    <t>-11752.21563</t>
  </si>
  <si>
    <t>3337.06262</t>
  </si>
  <si>
    <t>1549044884437</t>
  </si>
  <si>
    <t>1549044884521</t>
  </si>
  <si>
    <t>-11752.21603</t>
  </si>
  <si>
    <t>3337.06296</t>
  </si>
  <si>
    <t>1549044884601</t>
  </si>
  <si>
    <t>-11752.21643</t>
  </si>
  <si>
    <t>3337.06330</t>
  </si>
  <si>
    <t>1549044884655</t>
  </si>
  <si>
    <t>-11752.21684</t>
  </si>
  <si>
    <t>3337.06363</t>
  </si>
  <si>
    <t>1549044884728</t>
  </si>
  <si>
    <t>1549044884790</t>
  </si>
  <si>
    <t>-11752.21725</t>
  </si>
  <si>
    <t>3337.06400</t>
  </si>
  <si>
    <t>1549044884854</t>
  </si>
  <si>
    <t>1549044884936</t>
  </si>
  <si>
    <t>-11752.21767</t>
  </si>
  <si>
    <t>3337.06435</t>
  </si>
  <si>
    <t>1549044884999</t>
  </si>
  <si>
    <t>-11752.21808</t>
  </si>
  <si>
    <t>3337.06468</t>
  </si>
  <si>
    <t>1549044885062</t>
  </si>
  <si>
    <t>-11752.2185</t>
  </si>
  <si>
    <t>3337.06504</t>
  </si>
  <si>
    <t>1549044885124</t>
  </si>
  <si>
    <t>1549044885221</t>
  </si>
  <si>
    <t>-11752.2189</t>
  </si>
  <si>
    <t>3337.06536</t>
  </si>
  <si>
    <t>1549044885284</t>
  </si>
  <si>
    <t>-11752.21933</t>
  </si>
  <si>
    <t>3337.06572</t>
  </si>
  <si>
    <t>1549044885344</t>
  </si>
  <si>
    <t>1549044885406</t>
  </si>
  <si>
    <t>-11752.21977</t>
  </si>
  <si>
    <t>3337.06604</t>
  </si>
  <si>
    <t>1549044885484</t>
  </si>
  <si>
    <t>-11752.2202</t>
  </si>
  <si>
    <t>3337.06637</t>
  </si>
  <si>
    <t>1549044886002</t>
  </si>
  <si>
    <t>1549044886011</t>
  </si>
  <si>
    <t>1549044886016</t>
  </si>
  <si>
    <t>1549044886022</t>
  </si>
  <si>
    <t>1549044886027</t>
  </si>
  <si>
    <t>1549044886033</t>
  </si>
  <si>
    <t>1549044886038</t>
  </si>
  <si>
    <t>1549044886047</t>
  </si>
  <si>
    <t>1549044886124</t>
  </si>
  <si>
    <t>-11752.22293</t>
  </si>
  <si>
    <t>3337.06816</t>
  </si>
  <si>
    <t>1549044886187</t>
  </si>
  <si>
    <t>-11752.22343</t>
  </si>
  <si>
    <t>3337.06844</t>
  </si>
  <si>
    <t>1549044886245</t>
  </si>
  <si>
    <t>1549044886329</t>
  </si>
  <si>
    <t>-11752.22392</t>
  </si>
  <si>
    <t>3337.06868</t>
  </si>
  <si>
    <t>1549044886392</t>
  </si>
  <si>
    <t>-0.51</t>
  </si>
  <si>
    <t>-11752.22444</t>
  </si>
  <si>
    <t>3337.06892</t>
  </si>
  <si>
    <t>1549044886450</t>
  </si>
  <si>
    <t>1549044886535</t>
  </si>
  <si>
    <t>-11752.22496</t>
  </si>
  <si>
    <t>3337.06914</t>
  </si>
  <si>
    <t>1549044886605</t>
  </si>
  <si>
    <t>-11752.2255</t>
  </si>
  <si>
    <t>3337.06935</t>
  </si>
  <si>
    <t>1549044886661</t>
  </si>
  <si>
    <t>-11752.22605</t>
  </si>
  <si>
    <t>3337.06952</t>
  </si>
  <si>
    <t>1549044886763</t>
  </si>
  <si>
    <t>-11752.22656</t>
  </si>
  <si>
    <t>3337.06965</t>
  </si>
  <si>
    <t>1549044886803</t>
  </si>
  <si>
    <t>1549044886870</t>
  </si>
  <si>
    <t>-11752.22713</t>
  </si>
  <si>
    <t>3337.06981</t>
  </si>
  <si>
    <t>1549044886935</t>
  </si>
  <si>
    <t>1549044887021</t>
  </si>
  <si>
    <t>-11752.2277</t>
  </si>
  <si>
    <t>3337.06992</t>
  </si>
  <si>
    <t>1549044887083</t>
  </si>
  <si>
    <t>-11752.22828</t>
  </si>
  <si>
    <t>3337.07001</t>
  </si>
  <si>
    <t>1549044887144</t>
  </si>
  <si>
    <t>1549044887230</t>
  </si>
  <si>
    <t>-11752.22889</t>
  </si>
  <si>
    <t>3337.07013</t>
  </si>
  <si>
    <t>1549044887311</t>
  </si>
  <si>
    <t>-11752.22953</t>
  </si>
  <si>
    <t>3337.07021</t>
  </si>
  <si>
    <t>1549044887348</t>
  </si>
  <si>
    <t>1549044887434</t>
  </si>
  <si>
    <t>-11752.23014</t>
  </si>
  <si>
    <t>3337.07028</t>
  </si>
  <si>
    <t>1549044887502</t>
  </si>
  <si>
    <t>-11752.23079</t>
  </si>
  <si>
    <t>3337.07033</t>
  </si>
  <si>
    <t>1549044887557</t>
  </si>
  <si>
    <t>-11752.23141</t>
  </si>
  <si>
    <t>3337.07036</t>
  </si>
  <si>
    <t>1549044887643</t>
  </si>
  <si>
    <t>1549044887705</t>
  </si>
  <si>
    <t>-11752.23204</t>
  </si>
  <si>
    <t>3337.07035</t>
  </si>
  <si>
    <t>1549044887765</t>
  </si>
  <si>
    <t>-11752.23272</t>
  </si>
  <si>
    <t>1549044887831</t>
  </si>
  <si>
    <t>1549044887917</t>
  </si>
  <si>
    <t>-11752.23334</t>
  </si>
  <si>
    <t>3337.07030</t>
  </si>
  <si>
    <t>1549044887979</t>
  </si>
  <si>
    <t>-11752.234</t>
  </si>
  <si>
    <t>3337.07027</t>
  </si>
  <si>
    <t>1549044888036</t>
  </si>
  <si>
    <t>1549044888108</t>
  </si>
  <si>
    <t>-11752.23465</t>
  </si>
  <si>
    <t>3337.07023</t>
  </si>
  <si>
    <t>1549044888197</t>
  </si>
  <si>
    <t>-11752.23533</t>
  </si>
  <si>
    <t>3337.07018</t>
  </si>
  <si>
    <t>1549044888258</t>
  </si>
  <si>
    <t>-11752.236</t>
  </si>
  <si>
    <t>3337.07011</t>
  </si>
  <si>
    <t>1549044888320</t>
  </si>
  <si>
    <t>1549044888405</t>
  </si>
  <si>
    <t>-11752.23669</t>
  </si>
  <si>
    <t>3337.06994</t>
  </si>
  <si>
    <t>1549044888467</t>
  </si>
  <si>
    <t>-11752.23739</t>
  </si>
  <si>
    <t>3337.06973</t>
  </si>
  <si>
    <t>1549044888529</t>
  </si>
  <si>
    <t>1549044888595</t>
  </si>
  <si>
    <t>-11752.23808</t>
  </si>
  <si>
    <t>3337.06954</t>
  </si>
  <si>
    <t>1549044888667</t>
  </si>
  <si>
    <t>-11752.23874</t>
  </si>
  <si>
    <t>3337.06933</t>
  </si>
  <si>
    <t>1549044888751</t>
  </si>
  <si>
    <t>1549044888814</t>
  </si>
  <si>
    <t>-11752.23939</t>
  </si>
  <si>
    <t>1549044888876</t>
  </si>
  <si>
    <t>-11752.24002</t>
  </si>
  <si>
    <t>3337.06888</t>
  </si>
  <si>
    <t>1549044888936</t>
  </si>
  <si>
    <t>1549044889024</t>
  </si>
  <si>
    <t>-11752.24062</t>
  </si>
  <si>
    <t>3337.06858</t>
  </si>
  <si>
    <t>1549044889092</t>
  </si>
  <si>
    <t>-11752.24128</t>
  </si>
  <si>
    <t>3337.06830</t>
  </si>
  <si>
    <t>1549044889153</t>
  </si>
  <si>
    <t>-11752.24191</t>
  </si>
  <si>
    <t>3337.06802</t>
  </si>
  <si>
    <t>1549044889215</t>
  </si>
  <si>
    <t>1549044889289</t>
  </si>
  <si>
    <t>-11752.24256</t>
  </si>
  <si>
    <t>3337.06774</t>
  </si>
  <si>
    <t>1549044889375</t>
  </si>
  <si>
    <t>-11752.24317</t>
  </si>
  <si>
    <t>3337.06743</t>
  </si>
  <si>
    <t>1549044889430</t>
  </si>
  <si>
    <t>1549044889497</t>
  </si>
  <si>
    <t>-11752.24382</t>
  </si>
  <si>
    <t>3337.06709</t>
  </si>
  <si>
    <t>1549044889583</t>
  </si>
  <si>
    <t>-11752.24443</t>
  </si>
  <si>
    <t>3337.06676</t>
  </si>
  <si>
    <t>1549044889644</t>
  </si>
  <si>
    <t>1549044889706</t>
  </si>
  <si>
    <t>-11752.24508</t>
  </si>
  <si>
    <t>3337.06638</t>
  </si>
  <si>
    <t>1549044889772</t>
  </si>
  <si>
    <t>-11752.2457</t>
  </si>
  <si>
    <t>3337.06595</t>
  </si>
  <si>
    <t>1549044889864</t>
  </si>
  <si>
    <t>-11752.24626</t>
  </si>
  <si>
    <t>3337.06552</t>
  </si>
  <si>
    <t>1549044889930</t>
  </si>
  <si>
    <t>1549044890011</t>
  </si>
  <si>
    <t>-11752.24698</t>
  </si>
  <si>
    <t>3337.06516</t>
  </si>
  <si>
    <t>1549044890060</t>
  </si>
  <si>
    <t>-11752.24754</t>
  </si>
  <si>
    <t>3337.06472</t>
  </si>
  <si>
    <t>1549044890122</t>
  </si>
  <si>
    <t>1549044890205</t>
  </si>
  <si>
    <t>-11752.24817</t>
  </si>
  <si>
    <t>3337.06434</t>
  </si>
  <si>
    <t>1549044890267</t>
  </si>
  <si>
    <t>-11752.24879</t>
  </si>
  <si>
    <t>3337.06391</t>
  </si>
  <si>
    <t>1549044890334</t>
  </si>
  <si>
    <t>1549044890395</t>
  </si>
  <si>
    <t>-11752.24942</t>
  </si>
  <si>
    <t>3337.06348</t>
  </si>
  <si>
    <t>1549044890464</t>
  </si>
  <si>
    <t>-11752.25011</t>
  </si>
  <si>
    <t>3337.06302</t>
  </si>
  <si>
    <t>1549044890544</t>
  </si>
  <si>
    <t>1549044890608</t>
  </si>
  <si>
    <t>-11752.25075</t>
  </si>
  <si>
    <t>3337.06257</t>
  </si>
  <si>
    <t>1549044890672</t>
  </si>
  <si>
    <t>-11752.25143</t>
  </si>
  <si>
    <t>3337.06214</t>
  </si>
  <si>
    <t>1549044890746</t>
  </si>
  <si>
    <t>1549044890808</t>
  </si>
  <si>
    <t>-11752.25216</t>
  </si>
  <si>
    <t>3337.06173</t>
  </si>
  <si>
    <t>1549044890870</t>
  </si>
  <si>
    <t>-11752.25291</t>
  </si>
  <si>
    <t>3337.06134</t>
  </si>
  <si>
    <t>1549044890953</t>
  </si>
  <si>
    <t>1549044891015</t>
  </si>
  <si>
    <t>-11752.25357</t>
  </si>
  <si>
    <t>3337.06091</t>
  </si>
  <si>
    <t>1549044891078</t>
  </si>
  <si>
    <t>-11752.25427</t>
  </si>
  <si>
    <t>3337.06047</t>
  </si>
  <si>
    <t>1549044891138</t>
  </si>
  <si>
    <t>1549044891202</t>
  </si>
  <si>
    <t>-11752.25495</t>
  </si>
  <si>
    <t>3337.06003</t>
  </si>
  <si>
    <t>1549044891271</t>
  </si>
  <si>
    <t>-11752.25564</t>
  </si>
  <si>
    <t>3337.05962</t>
  </si>
  <si>
    <t>1549044891360</t>
  </si>
  <si>
    <t>-11752.25625</t>
  </si>
  <si>
    <t>3337.05918</t>
  </si>
  <si>
    <t>1549044891421</t>
  </si>
  <si>
    <t>1549044891483</t>
  </si>
  <si>
    <t>-11752.25682</t>
  </si>
  <si>
    <t>3337.05870</t>
  </si>
  <si>
    <t>1549044891543</t>
  </si>
  <si>
    <t>1549044891632</t>
  </si>
  <si>
    <t>-11752.25747</t>
  </si>
  <si>
    <t>3337.05827</t>
  </si>
  <si>
    <t>1549044891696</t>
  </si>
  <si>
    <t>-11752.2581</t>
  </si>
  <si>
    <t>3337.05781</t>
  </si>
  <si>
    <t>1549044891753</t>
  </si>
  <si>
    <t>-11752.25877</t>
  </si>
  <si>
    <t>3337.05739</t>
  </si>
  <si>
    <t>1549044891818</t>
  </si>
  <si>
    <t>1549044891905</t>
  </si>
  <si>
    <t>-11752.25945</t>
  </si>
  <si>
    <t>3337.05696</t>
  </si>
  <si>
    <t>1549044891966</t>
  </si>
  <si>
    <t>-11752.26009</t>
  </si>
  <si>
    <t>3337.05652</t>
  </si>
  <si>
    <t>1549044892044</t>
  </si>
  <si>
    <t>1549044892106</t>
  </si>
  <si>
    <t>-11752.26075</t>
  </si>
  <si>
    <t>3337.05609</t>
  </si>
  <si>
    <t>1549044892166</t>
  </si>
  <si>
    <t>-11752.26144</t>
  </si>
  <si>
    <t>3337.05565</t>
  </si>
  <si>
    <t>1549044892248</t>
  </si>
  <si>
    <t>1549044892311</t>
  </si>
  <si>
    <t>-11752.2621</t>
  </si>
  <si>
    <t>3337.05523</t>
  </si>
  <si>
    <t>1549044892374</t>
  </si>
  <si>
    <t>-11752.26279</t>
  </si>
  <si>
    <t>3337.05480</t>
  </si>
  <si>
    <t>1549044892434</t>
  </si>
  <si>
    <t>1549044892520</t>
  </si>
  <si>
    <t>-11752.26353</t>
  </si>
  <si>
    <t>3337.05437</t>
  </si>
  <si>
    <t>1549044892597</t>
  </si>
  <si>
    <t>-11752.26422</t>
  </si>
  <si>
    <t>3337.05394</t>
  </si>
  <si>
    <t>1549044892661</t>
  </si>
  <si>
    <t>-11752.26495</t>
  </si>
  <si>
    <t>3337.05351</t>
  </si>
  <si>
    <t>1549044892719</t>
  </si>
  <si>
    <t>1549044892781</t>
  </si>
  <si>
    <t>-11752.26567</t>
  </si>
  <si>
    <t>3337.05308</t>
  </si>
  <si>
    <t>1549044892866</t>
  </si>
  <si>
    <t>-11752.26639</t>
  </si>
  <si>
    <t>3337.05267</t>
  </si>
  <si>
    <t>1549044892931</t>
  </si>
  <si>
    <t>1549044892995</t>
  </si>
  <si>
    <t>-11752.26709</t>
  </si>
  <si>
    <t>3337.05225</t>
  </si>
  <si>
    <t>1549044893058</t>
  </si>
  <si>
    <t>-11752.26779</t>
  </si>
  <si>
    <t>3337.05185</t>
  </si>
  <si>
    <t>1549044893126</t>
  </si>
  <si>
    <t>1549044893207</t>
  </si>
  <si>
    <t>-11752.26851</t>
  </si>
  <si>
    <t>3337.05145</t>
  </si>
  <si>
    <t>1549044893269</t>
  </si>
  <si>
    <t>-11752.26923</t>
  </si>
  <si>
    <t>3337.05105</t>
  </si>
  <si>
    <t>1549044893353</t>
  </si>
  <si>
    <t>1549044893389</t>
  </si>
  <si>
    <t>-11752.26996</t>
  </si>
  <si>
    <t>3337.05064</t>
  </si>
  <si>
    <t>1549044893481</t>
  </si>
  <si>
    <t>-11752.27068</t>
  </si>
  <si>
    <t>3337.05022</t>
  </si>
  <si>
    <t>1549044893538</t>
  </si>
  <si>
    <t>1549044893599</t>
  </si>
  <si>
    <t>-11752.27145</t>
  </si>
  <si>
    <t>3337.04981</t>
  </si>
  <si>
    <t>1549044893661</t>
  </si>
  <si>
    <t>-11752.2722</t>
  </si>
  <si>
    <t>3337.04940</t>
  </si>
  <si>
    <t>1549044893748</t>
  </si>
  <si>
    <t>1549044893810</t>
  </si>
  <si>
    <t>-11752.27295</t>
  </si>
  <si>
    <t>3337.04899</t>
  </si>
  <si>
    <t>1549044893883</t>
  </si>
  <si>
    <t>-11752.27367</t>
  </si>
  <si>
    <t>3337.04860</t>
  </si>
  <si>
    <t>1549044893948</t>
  </si>
  <si>
    <t>1549044894011</t>
  </si>
  <si>
    <t>-11752.27445</t>
  </si>
  <si>
    <t>3337.04820</t>
  </si>
  <si>
    <t>1549044894072</t>
  </si>
  <si>
    <t>-11752.27521</t>
  </si>
  <si>
    <t>3337.04781</t>
  </si>
  <si>
    <t>1549044894136</t>
  </si>
  <si>
    <t>1549044894203</t>
  </si>
  <si>
    <t>-11752.27599</t>
  </si>
  <si>
    <t>3337.04742</t>
  </si>
  <si>
    <t>1549044894288</t>
  </si>
  <si>
    <t>-11752.27674</t>
  </si>
  <si>
    <t>3337.04704</t>
  </si>
  <si>
    <t>1549044894349</t>
  </si>
  <si>
    <t>1549044894413</t>
  </si>
  <si>
    <t>-11752.27751</t>
  </si>
  <si>
    <t>3337.04666</t>
  </si>
  <si>
    <t>1549044894500</t>
  </si>
  <si>
    <t>-11752.27824</t>
  </si>
  <si>
    <t>3337.04630</t>
  </si>
  <si>
    <t>1549044894559</t>
  </si>
  <si>
    <t>-11752.27903</t>
  </si>
  <si>
    <t>3337.04591</t>
  </si>
  <si>
    <t>1549044894631</t>
  </si>
  <si>
    <t>1549044894678</t>
  </si>
  <si>
    <t>-11752.27984</t>
  </si>
  <si>
    <t>3337.04551</t>
  </si>
  <si>
    <t>1549044894750</t>
  </si>
  <si>
    <t>1549044894810</t>
  </si>
  <si>
    <t>-11752.28065</t>
  </si>
  <si>
    <t>3337.04515</t>
  </si>
  <si>
    <t>1549044894897</t>
  </si>
  <si>
    <t>-11752.28144</t>
  </si>
  <si>
    <t>3337.04478</t>
  </si>
  <si>
    <t>1549044894959</t>
  </si>
  <si>
    <t>-11752.28221</t>
  </si>
  <si>
    <t>3337.04440</t>
  </si>
  <si>
    <t>1549044895039</t>
  </si>
  <si>
    <t>1549044895119</t>
  </si>
  <si>
    <t>-11752.283</t>
  </si>
  <si>
    <t>3337.04406</t>
  </si>
  <si>
    <t>1549044895159</t>
  </si>
  <si>
    <t>-11752.28376</t>
  </si>
  <si>
    <t>3337.04368</t>
  </si>
  <si>
    <t>1549044895235</t>
  </si>
  <si>
    <t>1549044895311</t>
  </si>
  <si>
    <t>-11752.28452</t>
  </si>
  <si>
    <t>3337.04331</t>
  </si>
  <si>
    <t>1549044895367</t>
  </si>
  <si>
    <t>-11752.28531</t>
  </si>
  <si>
    <t>3337.04298</t>
  </si>
  <si>
    <t>1549044895429</t>
  </si>
  <si>
    <t>1549044895493</t>
  </si>
  <si>
    <t>-11752.28611</t>
  </si>
  <si>
    <t>3337.04263</t>
  </si>
  <si>
    <t>1549044895579</t>
  </si>
  <si>
    <t>-11752.28688</t>
  </si>
  <si>
    <t>3337.04228</t>
  </si>
  <si>
    <t>1549044895639</t>
  </si>
  <si>
    <t>1549044895705</t>
  </si>
  <si>
    <t>-11752.28766</t>
  </si>
  <si>
    <t>3337.04192</t>
  </si>
  <si>
    <t>1549044895788</t>
  </si>
  <si>
    <t>-11752.28847</t>
  </si>
  <si>
    <t>3337.04158</t>
  </si>
  <si>
    <t>1549044895851</t>
  </si>
  <si>
    <t>1549044895912</t>
  </si>
  <si>
    <t>-11752.28925</t>
  </si>
  <si>
    <t>3337.04125</t>
  </si>
  <si>
    <t>1549044895988</t>
  </si>
  <si>
    <t>-11752.29006</t>
  </si>
  <si>
    <t>3337.04092</t>
  </si>
  <si>
    <t>1549044896050</t>
  </si>
  <si>
    <t>1549044896111</t>
  </si>
  <si>
    <t>-11752.29084</t>
  </si>
  <si>
    <t>3337.04059</t>
  </si>
  <si>
    <t>1549044896197</t>
  </si>
  <si>
    <t>-11752.2916</t>
  </si>
  <si>
    <t>3337.04023</t>
  </si>
  <si>
    <t>1549044896261</t>
  </si>
  <si>
    <t>-11752.29234</t>
  </si>
  <si>
    <t>3337.03988</t>
  </si>
  <si>
    <t>1549044896322</t>
  </si>
  <si>
    <t>1549044896390</t>
  </si>
  <si>
    <t>-11752.29309</t>
  </si>
  <si>
    <t>3337.03952</t>
  </si>
  <si>
    <t>1549044896447</t>
  </si>
  <si>
    <t>1549044896548</t>
  </si>
  <si>
    <t>-11752.29389</t>
  </si>
  <si>
    <t>3337.03921</t>
  </si>
  <si>
    <t>1549044896582</t>
  </si>
  <si>
    <t>-11752.29469</t>
  </si>
  <si>
    <t>3337.03893</t>
  </si>
  <si>
    <t>1549044896669</t>
  </si>
  <si>
    <t>-11752.29545</t>
  </si>
  <si>
    <t>3337.03859</t>
  </si>
  <si>
    <t>1549044896731</t>
  </si>
  <si>
    <t>1549044896793</t>
  </si>
  <si>
    <t>-11752.29626</t>
  </si>
  <si>
    <t>3337.03830</t>
  </si>
  <si>
    <t>1549044896857</t>
  </si>
  <si>
    <t>-11752.29703</t>
  </si>
  <si>
    <t>3337.03799</t>
  </si>
  <si>
    <t>1549044896943</t>
  </si>
  <si>
    <t>1549044897006</t>
  </si>
  <si>
    <t>-11752.29778</t>
  </si>
  <si>
    <t>3337.03767</t>
  </si>
  <si>
    <t>1549044897067</t>
  </si>
  <si>
    <t>-11752.29854</t>
  </si>
  <si>
    <t>3337.03739</t>
  </si>
  <si>
    <t>1549044897128</t>
  </si>
  <si>
    <t>1549044897217</t>
  </si>
  <si>
    <t>-11752.29934</t>
  </si>
  <si>
    <t>3337.03713</t>
  </si>
  <si>
    <t>1549044897292</t>
  </si>
  <si>
    <t>-11752.30016</t>
  </si>
  <si>
    <t>3337.03685</t>
  </si>
  <si>
    <t>1549044897335</t>
  </si>
  <si>
    <t>1549044897421</t>
  </si>
  <si>
    <t>-11752.30088</t>
  </si>
  <si>
    <t>3337.03658</t>
  </si>
  <si>
    <t>1549044897488</t>
  </si>
  <si>
    <t>-11752.30164</t>
  </si>
  <si>
    <t>3337.03634</t>
  </si>
  <si>
    <t>1549044897545</t>
  </si>
  <si>
    <t>1549044897607</t>
  </si>
  <si>
    <t>-11752.30239</t>
  </si>
  <si>
    <t>3337.03609</t>
  </si>
  <si>
    <t>1549044897694</t>
  </si>
  <si>
    <t>-11752.30315</t>
  </si>
  <si>
    <t>3337.03583</t>
  </si>
  <si>
    <t>1549044897754</t>
  </si>
  <si>
    <t>-11752.30389</t>
  </si>
  <si>
    <t>3337.03556</t>
  </si>
  <si>
    <t>1549044897816</t>
  </si>
  <si>
    <t>1549044897885</t>
  </si>
  <si>
    <t>-11752.30468</t>
  </si>
  <si>
    <t>3337.03532</t>
  </si>
  <si>
    <t>1549044897955</t>
  </si>
  <si>
    <t>-11752.3055</t>
  </si>
  <si>
    <t>3337.03510</t>
  </si>
  <si>
    <t>1549044898013</t>
  </si>
  <si>
    <t>1549044898100</t>
  </si>
  <si>
    <t>-11752.30627</t>
  </si>
  <si>
    <t>3337.03488</t>
  </si>
  <si>
    <t>1549044898162</t>
  </si>
  <si>
    <t>-11752.3071</t>
  </si>
  <si>
    <t>3337.03471</t>
  </si>
  <si>
    <t>1549044898224</t>
  </si>
  <si>
    <t>1549044898286</t>
  </si>
  <si>
    <t>-11752.30789</t>
  </si>
  <si>
    <t>3337.03452</t>
  </si>
  <si>
    <t>1549044898374</t>
  </si>
  <si>
    <t>-11752.3086</t>
  </si>
  <si>
    <t>3337.03428</t>
  </si>
  <si>
    <t>1549044898436</t>
  </si>
  <si>
    <t>1549044898497</t>
  </si>
  <si>
    <t>-11752.30939</t>
  </si>
  <si>
    <t>3337.03411</t>
  </si>
  <si>
    <t>1549044898560</t>
  </si>
  <si>
    <t>-11752.31017</t>
  </si>
  <si>
    <t>3337.03395</t>
  </si>
  <si>
    <t>1549044898657</t>
  </si>
  <si>
    <t>-11752.31094</t>
  </si>
  <si>
    <t>1549044898696</t>
  </si>
  <si>
    <t>1549044898782</t>
  </si>
  <si>
    <t>-11752.31171</t>
  </si>
  <si>
    <t>3337.03369</t>
  </si>
  <si>
    <t>1549044898843</t>
  </si>
  <si>
    <t>1549044898904</t>
  </si>
  <si>
    <t>-11752.31245</t>
  </si>
  <si>
    <t>3337.03358</t>
  </si>
  <si>
    <t>1549044898967</t>
  </si>
  <si>
    <t>-11752.31311</t>
  </si>
  <si>
    <t>3337.03339</t>
  </si>
  <si>
    <t>1549044899055</t>
  </si>
  <si>
    <t>-11752.31382</t>
  </si>
  <si>
    <t>3337.03323</t>
  </si>
  <si>
    <t>1549044899116</t>
  </si>
  <si>
    <t>1549044899194</t>
  </si>
  <si>
    <t>-11752.3145</t>
  </si>
  <si>
    <t>3337.03309</t>
  </si>
  <si>
    <t>1549044899258</t>
  </si>
  <si>
    <t>-11752.31516</t>
  </si>
  <si>
    <t>3337.03290</t>
  </si>
  <si>
    <t>1549044899319</t>
  </si>
  <si>
    <t>1549044899381</t>
  </si>
  <si>
    <t>-11752.31585</t>
  </si>
  <si>
    <t>3337.03278</t>
  </si>
  <si>
    <t>1549044899441</t>
  </si>
  <si>
    <t>1549044899506</t>
  </si>
  <si>
    <t>-11752.3165</t>
  </si>
  <si>
    <t>3337.03262</t>
  </si>
  <si>
    <t>1549044899592</t>
  </si>
  <si>
    <t>-11752.31721</t>
  </si>
  <si>
    <t>3337.03255</t>
  </si>
  <si>
    <t>1549044899653</t>
  </si>
  <si>
    <t>-11752.31785</t>
  </si>
  <si>
    <t>3337.03239</t>
  </si>
  <si>
    <t>1549044899715</t>
  </si>
  <si>
    <t>1549044899775</t>
  </si>
  <si>
    <t>-11752.31838</t>
  </si>
  <si>
    <t>3337.03216</t>
  </si>
  <si>
    <t>1549044899864</t>
  </si>
  <si>
    <t>-11752.31893</t>
  </si>
  <si>
    <t>3337.03195</t>
  </si>
  <si>
    <t>1549044899915</t>
  </si>
  <si>
    <t>1549044900003</t>
  </si>
  <si>
    <t>-11752.3195</t>
  </si>
  <si>
    <t>3337.03179</t>
  </si>
  <si>
    <t>1549044900065</t>
  </si>
  <si>
    <t>-11752.32016</t>
  </si>
  <si>
    <t>3337.03172</t>
  </si>
  <si>
    <t>1549044900128</t>
  </si>
  <si>
    <t>1549044900190</t>
  </si>
  <si>
    <t>-11752.32066</t>
  </si>
  <si>
    <t>3337.03153</t>
  </si>
  <si>
    <t>1549044900250</t>
  </si>
  <si>
    <t>1549044900336</t>
  </si>
  <si>
    <t>-11752.32116</t>
  </si>
  <si>
    <t>3337.03137</t>
  </si>
  <si>
    <t>1549044900398</t>
  </si>
  <si>
    <t>-11752.32176</t>
  </si>
  <si>
    <t>3337.03133</t>
  </si>
  <si>
    <t>1549044900459</t>
  </si>
  <si>
    <t>-11752.32232</t>
  </si>
  <si>
    <t>3337.03124</t>
  </si>
  <si>
    <t>1549044900547</t>
  </si>
  <si>
    <t>1549044900619</t>
  </si>
  <si>
    <t>-11752.32279</t>
  </si>
  <si>
    <t>3337.03112</t>
  </si>
  <si>
    <t>1549044900683</t>
  </si>
  <si>
    <t>-11752.32327</t>
  </si>
  <si>
    <t>3337.03102</t>
  </si>
  <si>
    <t>1549044900742</t>
  </si>
  <si>
    <t>1549044900804</t>
  </si>
  <si>
    <t>-11752.32372</t>
  </si>
  <si>
    <t>3337.03092</t>
  </si>
  <si>
    <t>1549044900868</t>
  </si>
  <si>
    <t>-11752.32412</t>
  </si>
  <si>
    <t>3337.03075</t>
  </si>
  <si>
    <t>1549044900954</t>
  </si>
  <si>
    <t>-11752.32447</t>
  </si>
  <si>
    <t>3337.03054</t>
  </si>
  <si>
    <t>1549044901016</t>
  </si>
  <si>
    <t>1549044901081</t>
  </si>
  <si>
    <t>-11752.32482</t>
  </si>
  <si>
    <t>3337.03038</t>
  </si>
  <si>
    <t>1549044901144</t>
  </si>
  <si>
    <t>1549044901243</t>
  </si>
  <si>
    <t>-11752.32523</t>
  </si>
  <si>
    <t>3337.03029</t>
  </si>
  <si>
    <t>1549044901306</t>
  </si>
  <si>
    <t>-11752.32555</t>
  </si>
  <si>
    <t>3337.03013</t>
  </si>
  <si>
    <t>1549044901368</t>
  </si>
  <si>
    <t>-11752.32581</t>
  </si>
  <si>
    <t>3337.02997</t>
  </si>
  <si>
    <t>1549044901436</t>
  </si>
  <si>
    <t>1549044901492</t>
  </si>
  <si>
    <t>-11752.32613</t>
  </si>
  <si>
    <t>3337.02985</t>
  </si>
  <si>
    <t>1549044901598</t>
  </si>
  <si>
    <t>-11752.32657</t>
  </si>
  <si>
    <t>1549044901635</t>
  </si>
  <si>
    <t>1549044901697</t>
  </si>
  <si>
    <t>-11752.32689</t>
  </si>
  <si>
    <t>3337.02978</t>
  </si>
  <si>
    <t>1549044901768</t>
  </si>
  <si>
    <t>-11752.32717</t>
  </si>
  <si>
    <t>3337.02968</t>
  </si>
  <si>
    <t>1549044901879</t>
  </si>
  <si>
    <t>-11752.32743</t>
  </si>
  <si>
    <t>3337.02959</t>
  </si>
  <si>
    <t>1549044901928</t>
  </si>
  <si>
    <t>1549044901986</t>
  </si>
  <si>
    <t>-11752.32766</t>
  </si>
  <si>
    <t>3337.02947</t>
  </si>
  <si>
    <t>1549044902043</t>
  </si>
  <si>
    <t>1549044902134</t>
  </si>
  <si>
    <t>-11752.32789</t>
  </si>
  <si>
    <t>3337.02938</t>
  </si>
  <si>
    <t>1549044902198</t>
  </si>
  <si>
    <t>-11752.32817</t>
  </si>
  <si>
    <t>3337.02932</t>
  </si>
  <si>
    <t>1549044902259</t>
  </si>
  <si>
    <t>-11752.32841</t>
  </si>
  <si>
    <t>3337.02925</t>
  </si>
  <si>
    <t>1549044902324</t>
  </si>
  <si>
    <t>1549044902389</t>
  </si>
  <si>
    <t>-11752.32861</t>
  </si>
  <si>
    <t>3337.02917</t>
  </si>
  <si>
    <t>1549044902474</t>
  </si>
  <si>
    <t>-11752.32883</t>
  </si>
  <si>
    <t>3337.02911</t>
  </si>
  <si>
    <t>1549044902534</t>
  </si>
  <si>
    <t>1549044902626</t>
  </si>
  <si>
    <t>-11752.32905</t>
  </si>
  <si>
    <t>3337.02906</t>
  </si>
  <si>
    <t>1549044902687</t>
  </si>
  <si>
    <t>-11752.32926</t>
  </si>
  <si>
    <t>3337.02902</t>
  </si>
  <si>
    <t>1549044902748</t>
  </si>
  <si>
    <t>1549044902814</t>
  </si>
  <si>
    <t>-11752.32943</t>
  </si>
  <si>
    <t>3337.02896</t>
  </si>
  <si>
    <t>1549044902920</t>
  </si>
  <si>
    <t>-11752.32958</t>
  </si>
  <si>
    <t>3337.02890</t>
  </si>
  <si>
    <t>1549044902953</t>
  </si>
  <si>
    <t>-11752.32971</t>
  </si>
  <si>
    <t>3337.02884</t>
  </si>
  <si>
    <t>1549044903018</t>
  </si>
  <si>
    <t>1549044903104</t>
  </si>
  <si>
    <t>-11752.32983</t>
  </si>
  <si>
    <t>3337.02879</t>
  </si>
  <si>
    <t>1549044903166</t>
  </si>
  <si>
    <t>-11752.32993</t>
  </si>
  <si>
    <t>3337.02875</t>
  </si>
  <si>
    <t>1549044903260</t>
  </si>
  <si>
    <t>1549044903316</t>
  </si>
  <si>
    <t>-11752.33001</t>
  </si>
  <si>
    <t>1549044903372</t>
  </si>
  <si>
    <t>-11752.3301</t>
  </si>
  <si>
    <t>3337.02867</t>
  </si>
  <si>
    <t>1549044903435</t>
  </si>
  <si>
    <t>1549044903533</t>
  </si>
  <si>
    <t>-11752.3302</t>
  </si>
  <si>
    <t>3337.02864</t>
  </si>
  <si>
    <t>1549044903576</t>
  </si>
  <si>
    <t>-11752.33031</t>
  </si>
  <si>
    <t>3337.02863</t>
  </si>
  <si>
    <t>1549044903663</t>
  </si>
  <si>
    <t>-11752.3304</t>
  </si>
  <si>
    <t>3337.02861</t>
  </si>
  <si>
    <t>1549044903722</t>
  </si>
  <si>
    <t>1549044903785</t>
  </si>
  <si>
    <t>-11752.33045</t>
  </si>
  <si>
    <t>3337.02857</t>
  </si>
  <si>
    <t>1549044903872</t>
  </si>
  <si>
    <t>-11752.33049</t>
  </si>
  <si>
    <t>3337.02854</t>
  </si>
  <si>
    <t>1549044903945</t>
  </si>
  <si>
    <t>1549044904007</t>
  </si>
  <si>
    <t>-11752.33056</t>
  </si>
  <si>
    <t>3337.02850</t>
  </si>
  <si>
    <t>1549044904067</t>
  </si>
  <si>
    <t>-11752.33058</t>
  </si>
  <si>
    <t>3337.02846</t>
  </si>
  <si>
    <t>1549044904131</t>
  </si>
  <si>
    <t>1549044904213</t>
  </si>
  <si>
    <t>-11752.3306</t>
  </si>
  <si>
    <t>3337.02839</t>
  </si>
  <si>
    <t>1549044904281</t>
  </si>
  <si>
    <t>-11752.33063</t>
  </si>
  <si>
    <t>3337.02836</t>
  </si>
  <si>
    <t>1549044904338</t>
  </si>
  <si>
    <t>1549044904422</t>
  </si>
  <si>
    <t>-11752.3307</t>
  </si>
  <si>
    <t>3337.02837</t>
  </si>
  <si>
    <t>1549044904484</t>
  </si>
  <si>
    <t>-11752.33066</t>
  </si>
  <si>
    <t>3337.02826</t>
  </si>
  <si>
    <t>1549044904570</t>
  </si>
  <si>
    <t>-11752.33065</t>
  </si>
  <si>
    <t>1549044904624</t>
  </si>
  <si>
    <t>1549044904710</t>
  </si>
  <si>
    <t>-11752.33071</t>
  </si>
  <si>
    <t>3337.02832</t>
  </si>
  <si>
    <t>1549044904772</t>
  </si>
  <si>
    <t>-11752.33072</t>
  </si>
  <si>
    <t>3337.02833</t>
  </si>
  <si>
    <t>1549044904834</t>
  </si>
  <si>
    <t>1549044904902</t>
  </si>
  <si>
    <t>3337.02830</t>
  </si>
  <si>
    <t>1549044904986</t>
  </si>
  <si>
    <t>-11752.33067</t>
  </si>
  <si>
    <t>3337.02825</t>
  </si>
  <si>
    <t>1549044905044</t>
  </si>
  <si>
    <t>1549044905107</t>
  </si>
  <si>
    <t>-11752.33068</t>
  </si>
  <si>
    <t>1549044905192</t>
  </si>
  <si>
    <t>3337.02823</t>
  </si>
  <si>
    <t>1549044905244</t>
  </si>
  <si>
    <t>1549044905331</t>
  </si>
  <si>
    <t>3337.02824</t>
  </si>
  <si>
    <t>1549044905392</t>
  </si>
  <si>
    <t>3337.02822</t>
  </si>
  <si>
    <t>1549044905452</t>
  </si>
  <si>
    <t>3337.02821</t>
  </si>
  <si>
    <t>1549044905540</t>
  </si>
  <si>
    <t>1549044905603</t>
  </si>
  <si>
    <t>1549044905685</t>
  </si>
  <si>
    <t>1549044905751</t>
  </si>
  <si>
    <t>3337.02820</t>
  </si>
  <si>
    <t>1549044905810</t>
  </si>
  <si>
    <t>1549044905905</t>
  </si>
  <si>
    <t>-11752.33069</t>
  </si>
  <si>
    <t>1549044905955</t>
  </si>
  <si>
    <t>1549044906015</t>
  </si>
  <si>
    <t>1549044906102</t>
  </si>
  <si>
    <t>3337.02819</t>
  </si>
  <si>
    <t>1549044906161</t>
  </si>
  <si>
    <t>1549044906223</t>
  </si>
  <si>
    <t>1549044906307</t>
  </si>
  <si>
    <t>-11752.33073</t>
  </si>
  <si>
    <t>1549044906384</t>
  </si>
  <si>
    <t>3337.02817</t>
  </si>
  <si>
    <t>1549044906429</t>
  </si>
  <si>
    <t>1549044906515</t>
  </si>
  <si>
    <t>3337.02815</t>
  </si>
  <si>
    <t>1549044906592</t>
  </si>
  <si>
    <t>3337.02813</t>
  </si>
  <si>
    <t>1549044906655</t>
  </si>
  <si>
    <t>3337.02812</t>
  </si>
  <si>
    <t>1549044906731</t>
  </si>
  <si>
    <t>1549044906782</t>
  </si>
  <si>
    <t>3337.02809</t>
  </si>
  <si>
    <t>1549044906884</t>
  </si>
  <si>
    <t>1549044906920</t>
  </si>
  <si>
    <t>1549044906992</t>
  </si>
  <si>
    <t>3337.02806</t>
  </si>
  <si>
    <t>1549044907055</t>
  </si>
  <si>
    <t>1549044907141</t>
  </si>
  <si>
    <t>1549044907203</t>
  </si>
  <si>
    <t>-11752.33059</t>
  </si>
  <si>
    <t>1549044907268</t>
  </si>
  <si>
    <t>-11752.33053</t>
  </si>
  <si>
    <t>3337.02795</t>
  </si>
  <si>
    <t>1549044907354</t>
  </si>
  <si>
    <t>3337.02800</t>
  </si>
  <si>
    <t>1549044907416</t>
  </si>
  <si>
    <t>1549044907479</t>
  </si>
  <si>
    <t>3337.02797</t>
  </si>
  <si>
    <t>1549044907549</t>
  </si>
  <si>
    <t>1549044907631</t>
  </si>
  <si>
    <t>-11752.33057</t>
  </si>
  <si>
    <t>1549044907692</t>
  </si>
  <si>
    <t>-11752.33055</t>
  </si>
  <si>
    <t>1549044907773</t>
  </si>
  <si>
    <t>-11752.33052</t>
  </si>
  <si>
    <t>3337.02792</t>
  </si>
  <si>
    <t>1549044907885</t>
  </si>
  <si>
    <t>-11752.33051</t>
  </si>
  <si>
    <t>3337.02790</t>
  </si>
  <si>
    <t>1549044907917</t>
  </si>
  <si>
    <t>1549044907975</t>
  </si>
  <si>
    <t>1549044908036</t>
  </si>
  <si>
    <t>1549044908099</t>
  </si>
  <si>
    <t>3337.02791</t>
  </si>
  <si>
    <t>1549044908185</t>
  </si>
  <si>
    <t>3337.02789</t>
  </si>
  <si>
    <t>1549044908251</t>
  </si>
  <si>
    <t>1549044908324</t>
  </si>
  <si>
    <t>3337.02786</t>
  </si>
  <si>
    <t>1549044908381</t>
  </si>
  <si>
    <t>1549044908448</t>
  </si>
  <si>
    <t>1549044908547</t>
  </si>
  <si>
    <t>3337.02788</t>
  </si>
  <si>
    <t>1549044908616</t>
  </si>
  <si>
    <t>-11752.3305</t>
  </si>
  <si>
    <t>1549044908669</t>
  </si>
  <si>
    <t>3337.02785</t>
  </si>
  <si>
    <t>1549044908756</t>
  </si>
  <si>
    <t>1549044908797</t>
  </si>
  <si>
    <t>1549044908883</t>
  </si>
  <si>
    <t>-11752.33048</t>
  </si>
  <si>
    <t>3337.02783</t>
  </si>
  <si>
    <t>1549044908944</t>
  </si>
  <si>
    <t>1549044909008</t>
  </si>
  <si>
    <t>3337.02781</t>
  </si>
  <si>
    <t>1549044909096</t>
  </si>
  <si>
    <t>-11752.33044</t>
  </si>
  <si>
    <t>3337.02779</t>
  </si>
  <si>
    <t>1549044909152</t>
  </si>
  <si>
    <t>3337.02778</t>
  </si>
  <si>
    <t>1549044909223</t>
  </si>
  <si>
    <t>1549044909299</t>
  </si>
  <si>
    <t>1549044909361</t>
  </si>
  <si>
    <t>-11752.33042</t>
  </si>
  <si>
    <t>3337.02777</t>
  </si>
  <si>
    <t>1549044909423</t>
  </si>
  <si>
    <t>1549044909511</t>
  </si>
  <si>
    <t>-11752.33038</t>
  </si>
  <si>
    <t>3337.02773</t>
  </si>
  <si>
    <t>1549044909578</t>
  </si>
  <si>
    <t>1549044909639</t>
  </si>
  <si>
    <t>1549044909702</t>
  </si>
  <si>
    <t>-11752.33036</t>
  </si>
  <si>
    <t>3337.02769</t>
  </si>
  <si>
    <t>1549044909788</t>
  </si>
  <si>
    <t>3337.02772</t>
  </si>
  <si>
    <t>1549044909854</t>
  </si>
  <si>
    <t>1549044909918</t>
  </si>
  <si>
    <t>1549044909990</t>
  </si>
  <si>
    <t>-11752.33034</t>
  </si>
  <si>
    <t>3337.02767</t>
  </si>
  <si>
    <t>1549044910068</t>
  </si>
  <si>
    <t>-11752.33018</t>
  </si>
  <si>
    <t>3337.02752</t>
  </si>
  <si>
    <t>1549044910123</t>
  </si>
  <si>
    <t>1549044910211</t>
  </si>
  <si>
    <t>-11752.33016</t>
  </si>
  <si>
    <t>3337.02750</t>
  </si>
  <si>
    <t>1549044910272</t>
  </si>
  <si>
    <t>-11752.33011</t>
  </si>
  <si>
    <t>3337.02745</t>
  </si>
  <si>
    <t>1549044910332</t>
  </si>
  <si>
    <t>1549044910399</t>
  </si>
  <si>
    <t>-11752.33012</t>
  </si>
  <si>
    <t>3337.02746</t>
  </si>
  <si>
    <t>1549044910517</t>
  </si>
  <si>
    <t>-11752.33003</t>
  </si>
  <si>
    <t>3337.02739</t>
  </si>
  <si>
    <t>1549044910563</t>
  </si>
  <si>
    <t>-11752.33004</t>
  </si>
  <si>
    <t>3337.02738</t>
  </si>
  <si>
    <t>1549044910609</t>
  </si>
  <si>
    <t>1549044910716</t>
  </si>
  <si>
    <t>-11752.32996</t>
  </si>
  <si>
    <t>3337.02732</t>
  </si>
  <si>
    <t>1549044910751</t>
  </si>
  <si>
    <t>1549044910816</t>
  </si>
  <si>
    <t>1549044910905</t>
  </si>
  <si>
    <t>-11752.32989</t>
  </si>
  <si>
    <t>3337.02727</t>
  </si>
  <si>
    <t>1549044910970</t>
  </si>
  <si>
    <t>-11752.32988</t>
  </si>
  <si>
    <t>3337.02726</t>
  </si>
  <si>
    <t>1549044911033</t>
  </si>
  <si>
    <t>1549044911097</t>
  </si>
  <si>
    <t>-11752.32987</t>
  </si>
  <si>
    <t>3337.02724</t>
  </si>
  <si>
    <t>1549044911184</t>
  </si>
  <si>
    <t>3337.02725</t>
  </si>
  <si>
    <t>1549044911256</t>
  </si>
  <si>
    <t>-11752.32986</t>
  </si>
  <si>
    <t>1549044911318</t>
  </si>
  <si>
    <t>1549044911381</t>
  </si>
  <si>
    <t>-11752.32985</t>
  </si>
  <si>
    <t>3337.02723</t>
  </si>
  <si>
    <t>1549044911443</t>
  </si>
  <si>
    <t>1549044911529</t>
  </si>
  <si>
    <t>3337.02721</t>
  </si>
  <si>
    <t>1549044911593</t>
  </si>
  <si>
    <t>-11752.32978</t>
  </si>
  <si>
    <t>3337.02717</t>
  </si>
  <si>
    <t>1549044911658</t>
  </si>
  <si>
    <t>-11752.32976</t>
  </si>
  <si>
    <t>3337.02715</t>
  </si>
  <si>
    <t>1549044911723</t>
  </si>
  <si>
    <t>1549044911809</t>
  </si>
  <si>
    <t>-11752.32972</t>
  </si>
  <si>
    <t>3337.02711</t>
  </si>
  <si>
    <t>1549044911883</t>
  </si>
  <si>
    <t>-11752.32969</t>
  </si>
  <si>
    <t>3337.02709</t>
  </si>
  <si>
    <t>1549044911932</t>
  </si>
  <si>
    <t>1549044912013</t>
  </si>
  <si>
    <t>-11752.32965</t>
  </si>
  <si>
    <t>3337.02705</t>
  </si>
  <si>
    <t>1549044912108</t>
  </si>
  <si>
    <t>-11752.32962</t>
  </si>
  <si>
    <t>3337.02702</t>
  </si>
  <si>
    <t>1549044912146</t>
  </si>
  <si>
    <t>1549044912240</t>
  </si>
  <si>
    <t>-11752.32963</t>
  </si>
  <si>
    <t>3337.02703</t>
  </si>
  <si>
    <t>1549044912278</t>
  </si>
  <si>
    <t>-11752.3296</t>
  </si>
  <si>
    <t>3337.02700</t>
  </si>
  <si>
    <t>1549044912385</t>
  </si>
  <si>
    <t>3337.02698</t>
  </si>
  <si>
    <t>1549044912416</t>
  </si>
  <si>
    <t>1549044912505</t>
  </si>
  <si>
    <t>-11752.32955</t>
  </si>
  <si>
    <t>3337.02695</t>
  </si>
  <si>
    <t>1549044912584</t>
  </si>
  <si>
    <t>1549044912629</t>
  </si>
  <si>
    <t>1549044912719</t>
  </si>
  <si>
    <t>-11752.32954</t>
  </si>
  <si>
    <t>3337.02693</t>
  </si>
  <si>
    <t>1549044912781</t>
  </si>
  <si>
    <t>1549044912841</t>
  </si>
  <si>
    <t>1549044912906</t>
  </si>
  <si>
    <t>-11752.32946</t>
  </si>
  <si>
    <t>3337.02687</t>
  </si>
  <si>
    <t>1549044912991</t>
  </si>
  <si>
    <t>-11752.32947</t>
  </si>
  <si>
    <t>1549044913055</t>
  </si>
  <si>
    <t>-11752.32949</t>
  </si>
  <si>
    <t>3337.02688</t>
  </si>
  <si>
    <t>1549044913120</t>
  </si>
  <si>
    <t>1549044913190</t>
  </si>
  <si>
    <t>-11752.32944</t>
  </si>
  <si>
    <t>3337.02684</t>
  </si>
  <si>
    <t>1549044913262</t>
  </si>
  <si>
    <t>3337.02682</t>
  </si>
  <si>
    <t>1549044913322</t>
  </si>
  <si>
    <t>1549044913390</t>
  </si>
  <si>
    <t>-11752.32942</t>
  </si>
  <si>
    <t>3337.02679</t>
  </si>
  <si>
    <t>1549044913454</t>
  </si>
  <si>
    <t>1549044913566</t>
  </si>
  <si>
    <t>-11752.32933</t>
  </si>
  <si>
    <t>3337.02670</t>
  </si>
  <si>
    <t>1549044913602</t>
  </si>
  <si>
    <t>1549044913664</t>
  </si>
  <si>
    <t>3337.02671</t>
  </si>
  <si>
    <t>1549044913730</t>
  </si>
  <si>
    <t>1549044913810</t>
  </si>
  <si>
    <t>-11752.32931</t>
  </si>
  <si>
    <t>3337.02668</t>
  </si>
  <si>
    <t>1549044913874</t>
  </si>
  <si>
    <t>-11752.3293</t>
  </si>
  <si>
    <t>3337.02666</t>
  </si>
  <si>
    <t>1549044913943</t>
  </si>
  <si>
    <t>1549044914010</t>
  </si>
  <si>
    <t>3337.02665</t>
  </si>
  <si>
    <t>1549044914070</t>
  </si>
  <si>
    <t>-11752.32929</t>
  </si>
  <si>
    <t>3337.02664</t>
  </si>
  <si>
    <t>1549044914156</t>
  </si>
  <si>
    <t>-11752.32928</t>
  </si>
  <si>
    <t>3337.02663</t>
  </si>
  <si>
    <t>1549044914216</t>
  </si>
  <si>
    <t>1549044914283</t>
  </si>
  <si>
    <t>3337.02661</t>
  </si>
  <si>
    <t>1549044914345</t>
  </si>
  <si>
    <t>1549044914421</t>
  </si>
  <si>
    <t>-11752.32927</t>
  </si>
  <si>
    <t>3337.02662</t>
  </si>
  <si>
    <t>1549044914488</t>
  </si>
  <si>
    <t>-11752.32925</t>
  </si>
  <si>
    <t>3337.02660</t>
  </si>
  <si>
    <t>1549044914546</t>
  </si>
  <si>
    <t>1549044914614</t>
  </si>
  <si>
    <t>-11752.32919</t>
  </si>
  <si>
    <t>3337.02655</t>
  </si>
  <si>
    <t>1549044914678</t>
  </si>
  <si>
    <t>-11752.32917</t>
  </si>
  <si>
    <t>3337.02652</t>
  </si>
  <si>
    <t>1549044914740</t>
  </si>
  <si>
    <t>1549044914808</t>
  </si>
  <si>
    <t>-11752.32915</t>
  </si>
  <si>
    <t>3337.02649</t>
  </si>
  <si>
    <t>1549044914871</t>
  </si>
  <si>
    <t>-11752.32914</t>
  </si>
  <si>
    <t>1549044914977</t>
  </si>
  <si>
    <t>1549044915013</t>
  </si>
  <si>
    <t>1549044915074</t>
  </si>
  <si>
    <t>-11752.32911</t>
  </si>
  <si>
    <t>3337.02646</t>
  </si>
  <si>
    <t>1549044915139</t>
  </si>
  <si>
    <t>1549044915222</t>
  </si>
  <si>
    <t>-11752.3291</t>
  </si>
  <si>
    <t>3337.02644</t>
  </si>
  <si>
    <t>1549044915292</t>
  </si>
  <si>
    <t>3337.02645</t>
  </si>
  <si>
    <t>1549044915355</t>
  </si>
  <si>
    <t>-11752.32909</t>
  </si>
  <si>
    <t>1549044915425</t>
  </si>
  <si>
    <t>1549044915527</t>
  </si>
  <si>
    <t>-11752.32906</t>
  </si>
  <si>
    <t>3337.02641</t>
  </si>
  <si>
    <t>1549044915562</t>
  </si>
  <si>
    <t>1549044915623</t>
  </si>
  <si>
    <t>1549044915686</t>
  </si>
  <si>
    <t>3337.02642</t>
  </si>
  <si>
    <t>1549044915772</t>
  </si>
  <si>
    <t>1549044915827</t>
  </si>
  <si>
    <t>1549044915899</t>
  </si>
  <si>
    <t>-11752.32903</t>
  </si>
  <si>
    <t>3337.02639</t>
  </si>
  <si>
    <t>1549044915959</t>
  </si>
  <si>
    <t>-11752.32904</t>
  </si>
  <si>
    <t>1549044916041</t>
  </si>
  <si>
    <t>1549044916104</t>
  </si>
  <si>
    <t>-11752.329</t>
  </si>
  <si>
    <t>3337.02635</t>
  </si>
  <si>
    <t>1549044916165</t>
  </si>
  <si>
    <t>-11752.32902</t>
  </si>
  <si>
    <t>3337.02638</t>
  </si>
  <si>
    <t>1549044916248</t>
  </si>
  <si>
    <t>1549044916310</t>
  </si>
  <si>
    <t>-11752.32897</t>
  </si>
  <si>
    <t>3337.02634</t>
  </si>
  <si>
    <t>1549044916368</t>
  </si>
  <si>
    <t>3337.02633</t>
  </si>
  <si>
    <t>1549044916427</t>
  </si>
  <si>
    <t>1549044916492</t>
  </si>
  <si>
    <t>-11752.32901</t>
  </si>
  <si>
    <t>3337.02636</t>
  </si>
  <si>
    <t>1549044916563</t>
  </si>
  <si>
    <t>3337.02637</t>
  </si>
  <si>
    <t>1549044916649</t>
  </si>
  <si>
    <t>1549044916710</t>
  </si>
  <si>
    <t>-11752.32907</t>
  </si>
  <si>
    <t>1549044916773</t>
  </si>
  <si>
    <t>1549044916854</t>
  </si>
  <si>
    <t>1549044916914</t>
  </si>
  <si>
    <t>1549044916976</t>
  </si>
  <si>
    <t>-11752.32912</t>
  </si>
  <si>
    <t>1549044917037</t>
  </si>
  <si>
    <t>1549044917123</t>
  </si>
  <si>
    <t>1549044917192</t>
  </si>
  <si>
    <t>3337.02643</t>
  </si>
  <si>
    <t>1549044917255</t>
  </si>
  <si>
    <t>1549044917316</t>
  </si>
  <si>
    <t>1549044917376</t>
  </si>
  <si>
    <t>1549044917465</t>
  </si>
  <si>
    <t>-11752.32918</t>
  </si>
  <si>
    <t>3337.02648</t>
  </si>
  <si>
    <t>1549044917527</t>
  </si>
  <si>
    <t>1549044917588</t>
  </si>
  <si>
    <t>-11752.3292</t>
  </si>
  <si>
    <t>3337.02650</t>
  </si>
  <si>
    <t>1549044917651</t>
  </si>
  <si>
    <t>1549044917738</t>
  </si>
  <si>
    <t>-11752.32921</t>
  </si>
  <si>
    <t>1549044917804</t>
  </si>
  <si>
    <t>3337.02659</t>
  </si>
  <si>
    <t>1549044917873</t>
  </si>
  <si>
    <t>1549044917933</t>
  </si>
  <si>
    <t>1549044917996</t>
  </si>
  <si>
    <t>3337.02658</t>
  </si>
  <si>
    <t>1549044918082</t>
  </si>
  <si>
    <t>3337.02656</t>
  </si>
  <si>
    <t>1549044918143</t>
  </si>
  <si>
    <t>1549044918204</t>
  </si>
  <si>
    <t>3337.02654</t>
  </si>
  <si>
    <t>1549044918285</t>
  </si>
  <si>
    <t>-11752.32924</t>
  </si>
  <si>
    <t>1549044918347</t>
  </si>
  <si>
    <t>1549044918413</t>
  </si>
  <si>
    <t>3337.02653</t>
  </si>
  <si>
    <t>1549044918487</t>
  </si>
  <si>
    <t>1549044918548</t>
  </si>
  <si>
    <t>1549044918612</t>
  </si>
  <si>
    <t>1549044918695</t>
  </si>
  <si>
    <t>1549044918758</t>
  </si>
  <si>
    <t>1549044918821</t>
  </si>
  <si>
    <t>1549044918886</t>
  </si>
  <si>
    <t>1549044918944</t>
  </si>
  <si>
    <t>1549044919031</t>
  </si>
  <si>
    <t>1549044919101</t>
  </si>
  <si>
    <t>-11752.32934</t>
  </si>
  <si>
    <t>1549044919169</t>
  </si>
  <si>
    <t>-11752.32932</t>
  </si>
  <si>
    <t>1549044919233</t>
  </si>
  <si>
    <t>1549044919298</t>
  </si>
  <si>
    <t>3337.02657</t>
  </si>
  <si>
    <t>1549044919386</t>
  </si>
  <si>
    <t>1549044919417</t>
  </si>
  <si>
    <t>1549044919502</t>
  </si>
  <si>
    <t>1549044919571</t>
  </si>
  <si>
    <t>1549044919627</t>
  </si>
  <si>
    <t>1549044919693</t>
  </si>
  <si>
    <t>1549044919770</t>
  </si>
  <si>
    <t>1549044919829</t>
  </si>
  <si>
    <t>1549044919895</t>
  </si>
  <si>
    <t>1549044919983</t>
  </si>
  <si>
    <t>1549044920039</t>
  </si>
  <si>
    <t>1549044920105</t>
  </si>
  <si>
    <t>1549044920212</t>
  </si>
  <si>
    <t>1549044920235</t>
  </si>
  <si>
    <t>1549044920316</t>
  </si>
  <si>
    <t>3337.02647</t>
  </si>
  <si>
    <t>1549044920378</t>
  </si>
  <si>
    <t>1549044920444</t>
  </si>
  <si>
    <t>1549044920506</t>
  </si>
  <si>
    <t>1549044920569</t>
  </si>
  <si>
    <t>1549044920656</t>
  </si>
  <si>
    <t>1549044920718</t>
  </si>
  <si>
    <t>1549044920802</t>
  </si>
  <si>
    <t>1549044920864</t>
  </si>
  <si>
    <t>1549044920924</t>
  </si>
  <si>
    <t>1549044920985</t>
  </si>
  <si>
    <t>1549044921053</t>
  </si>
  <si>
    <t>1549044921115</t>
  </si>
  <si>
    <t>1549044921207</t>
  </si>
  <si>
    <t>-11752.32936</t>
  </si>
  <si>
    <t>1549044921266</t>
  </si>
  <si>
    <t>-11752.32941</t>
  </si>
  <si>
    <t>1549044921326</t>
  </si>
  <si>
    <t>1549044921393</t>
  </si>
  <si>
    <t>1549044921458</t>
  </si>
  <si>
    <t>1549044921519</t>
  </si>
  <si>
    <t>1549044921607</t>
  </si>
  <si>
    <t>1549044921668</t>
  </si>
  <si>
    <t>-11752.32938</t>
  </si>
  <si>
    <t>1549044921734</t>
  </si>
  <si>
    <t>1549044921797</t>
  </si>
  <si>
    <t>1549044921858</t>
  </si>
  <si>
    <t>1549044921944</t>
  </si>
  <si>
    <t>1549044922007</t>
  </si>
  <si>
    <t>-11752.32935</t>
  </si>
  <si>
    <t>1549044922068</t>
  </si>
  <si>
    <t>1549044922128</t>
  </si>
  <si>
    <t>1549044922215</t>
  </si>
  <si>
    <t>1549044922276</t>
  </si>
  <si>
    <t>3337.02651</t>
  </si>
  <si>
    <t>1549044922368</t>
  </si>
  <si>
    <t>1549044922405</t>
  </si>
  <si>
    <t>1549044922469</t>
  </si>
  <si>
    <t>1549044922557</t>
  </si>
  <si>
    <t>1549044922615</t>
  </si>
  <si>
    <t>1549044922678</t>
  </si>
  <si>
    <t>1549044922764</t>
  </si>
  <si>
    <t>3337.02640</t>
  </si>
  <si>
    <t>1549044922825</t>
  </si>
  <si>
    <t>1549044922888</t>
  </si>
  <si>
    <t>1549044922951</t>
  </si>
  <si>
    <t>1549044923030</t>
  </si>
  <si>
    <t>1549044923093</t>
  </si>
  <si>
    <t>3337.02630</t>
  </si>
  <si>
    <t>1549044923161</t>
  </si>
  <si>
    <t>3337.02623</t>
  </si>
  <si>
    <t>1549044923218</t>
  </si>
  <si>
    <t>1549044923303</t>
  </si>
  <si>
    <t>-11752.3294</t>
  </si>
  <si>
    <t>3337.02620</t>
  </si>
  <si>
    <t>1549044923381</t>
  </si>
  <si>
    <t>3337.02612</t>
  </si>
  <si>
    <t>1549044923440</t>
  </si>
  <si>
    <t>1549044923502</t>
  </si>
  <si>
    <t>-11752.32957</t>
  </si>
  <si>
    <t>3337.02610</t>
  </si>
  <si>
    <t>1549044923587</t>
  </si>
  <si>
    <t>-11752.32966</t>
  </si>
  <si>
    <t>1549044923635</t>
  </si>
  <si>
    <t>1549044923698</t>
  </si>
  <si>
    <t>-11752.3298</t>
  </si>
  <si>
    <t>3337.02596</t>
  </si>
  <si>
    <t>1549044923783</t>
  </si>
  <si>
    <t>-11752.32997</t>
  </si>
  <si>
    <t>3337.02592</t>
  </si>
  <si>
    <t>1549044923848</t>
  </si>
  <si>
    <t>1549044923911</t>
  </si>
  <si>
    <t>-11752.33017</t>
  </si>
  <si>
    <t>3337.02586</t>
  </si>
  <si>
    <t>1549044923980</t>
  </si>
  <si>
    <t>1549044924038</t>
  </si>
  <si>
    <t>1549044924124</t>
  </si>
  <si>
    <t>3337.02580</t>
  </si>
  <si>
    <t>1549044924186</t>
  </si>
  <si>
    <t>-11752.33089</t>
  </si>
  <si>
    <t>3337.02575</t>
  </si>
  <si>
    <t>1549044924248</t>
  </si>
  <si>
    <t>1549044924310</t>
  </si>
  <si>
    <t>-11752.33116</t>
  </si>
  <si>
    <t>3337.02572</t>
  </si>
  <si>
    <t>1549044924398</t>
  </si>
  <si>
    <t>-11752.33143</t>
  </si>
  <si>
    <t>3337.02568</t>
  </si>
  <si>
    <t>1549044924459</t>
  </si>
  <si>
    <t>-11752.33171</t>
  </si>
  <si>
    <t>3337.02561</t>
  </si>
  <si>
    <t>1549044924520</t>
  </si>
  <si>
    <t>1549044924582</t>
  </si>
  <si>
    <t>-11752.33202</t>
  </si>
  <si>
    <t>3337.02557</t>
  </si>
  <si>
    <t>1549044924668</t>
  </si>
  <si>
    <t>-11752.33233</t>
  </si>
  <si>
    <t>3337.02551</t>
  </si>
  <si>
    <t>1549044924728</t>
  </si>
  <si>
    <t>1549044924790</t>
  </si>
  <si>
    <t>-11752.33265</t>
  </si>
  <si>
    <t>3337.02544</t>
  </si>
  <si>
    <t>1549044924878</t>
  </si>
  <si>
    <t>-11752.33298</t>
  </si>
  <si>
    <t>3337.02537</t>
  </si>
  <si>
    <t>1549044924945</t>
  </si>
  <si>
    <t>1549044925007</t>
  </si>
  <si>
    <t>-11752.33335</t>
  </si>
  <si>
    <t>1549044925068</t>
  </si>
  <si>
    <t>-11752.33373</t>
  </si>
  <si>
    <t>3337.02524</t>
  </si>
  <si>
    <t>1549044925131</t>
  </si>
  <si>
    <t>1549044925220</t>
  </si>
  <si>
    <t>-11752.33409</t>
  </si>
  <si>
    <t>3337.02514</t>
  </si>
  <si>
    <t>1549044925282</t>
  </si>
  <si>
    <t>-11752.33449</t>
  </si>
  <si>
    <t>3337.02505</t>
  </si>
  <si>
    <t>1549044925342</t>
  </si>
  <si>
    <t>1549044925406</t>
  </si>
  <si>
    <t>-11752.33492</t>
  </si>
  <si>
    <t>3337.02499</t>
  </si>
  <si>
    <t>1549044925488</t>
  </si>
  <si>
    <t>-11752.33533</t>
  </si>
  <si>
    <t>3337.02490</t>
  </si>
  <si>
    <t>1549044925549</t>
  </si>
  <si>
    <t>1549044925612</t>
  </si>
  <si>
    <t>-11752.33572</t>
  </si>
  <si>
    <t>3337.02479</t>
  </si>
  <si>
    <t>1549044925693</t>
  </si>
  <si>
    <t>-11752.33614</t>
  </si>
  <si>
    <t>3337.02467</t>
  </si>
  <si>
    <t>1549044925755</t>
  </si>
  <si>
    <t>-11752.33666</t>
  </si>
  <si>
    <t>3337.02465</t>
  </si>
  <si>
    <t>1549044925819</t>
  </si>
  <si>
    <t>1549044925879</t>
  </si>
  <si>
    <t>-11752.33709</t>
  </si>
  <si>
    <t>3337.02453</t>
  </si>
  <si>
    <t>1549044925941</t>
  </si>
  <si>
    <t>1549044926045</t>
  </si>
  <si>
    <t>-11752.33757</t>
  </si>
  <si>
    <t>3337.02444</t>
  </si>
  <si>
    <t>1549044926077</t>
  </si>
  <si>
    <t>-11752.33804</t>
  </si>
  <si>
    <t>3337.02432</t>
  </si>
  <si>
    <t>1549044926144</t>
  </si>
  <si>
    <t>1549044926253</t>
  </si>
  <si>
    <t>-11752.33856</t>
  </si>
  <si>
    <t>3337.02423</t>
  </si>
  <si>
    <t>1549044926286</t>
  </si>
  <si>
    <t>-11752.33907</t>
  </si>
  <si>
    <t>3337.02415</t>
  </si>
  <si>
    <t>1549044926348</t>
  </si>
  <si>
    <t>1549044926428</t>
  </si>
  <si>
    <t>-11752.33956</t>
  </si>
  <si>
    <t>3337.02402</t>
  </si>
  <si>
    <t>1549044926484</t>
  </si>
  <si>
    <t>-11752.34006</t>
  </si>
  <si>
    <t>3337.02389</t>
  </si>
  <si>
    <t>1549044926565</t>
  </si>
  <si>
    <t>-11752.34062</t>
  </si>
  <si>
    <t>3337.02382</t>
  </si>
  <si>
    <t>1549044926627</t>
  </si>
  <si>
    <t>1549044926687</t>
  </si>
  <si>
    <t>-11752.34118</t>
  </si>
  <si>
    <t>3337.02373</t>
  </si>
  <si>
    <t>1549044926773</t>
  </si>
  <si>
    <t>-11752.34174</t>
  </si>
  <si>
    <t>3337.02363</t>
  </si>
  <si>
    <t>1549044926836</t>
  </si>
  <si>
    <t>1549044926896</t>
  </si>
  <si>
    <t>-11752.34226</t>
  </si>
  <si>
    <t>3337.02347</t>
  </si>
  <si>
    <t>1549044926958</t>
  </si>
  <si>
    <t>-11752.34287</t>
  </si>
  <si>
    <t>3337.02340</t>
  </si>
  <si>
    <t>1549044927041</t>
  </si>
  <si>
    <t>1549044927105</t>
  </si>
  <si>
    <t>-11752.34344</t>
  </si>
  <si>
    <t>3337.02328</t>
  </si>
  <si>
    <t>1549044927163</t>
  </si>
  <si>
    <t>-11752.34404</t>
  </si>
  <si>
    <t>3337.02317</t>
  </si>
  <si>
    <t>1549044927249</t>
  </si>
  <si>
    <t>1549044927311</t>
  </si>
  <si>
    <t>-11752.34463</t>
  </si>
  <si>
    <t>3337.02307</t>
  </si>
  <si>
    <t>1549044927365</t>
  </si>
  <si>
    <t>-11752.34522</t>
  </si>
  <si>
    <t>3337.02295</t>
  </si>
  <si>
    <t>1549044927449</t>
  </si>
  <si>
    <t>1549044927500</t>
  </si>
  <si>
    <t>-11752.34581</t>
  </si>
  <si>
    <t>3337.02282</t>
  </si>
  <si>
    <t>1549044927569</t>
  </si>
  <si>
    <t>-11752.34643</t>
  </si>
  <si>
    <t>3337.02270</t>
  </si>
  <si>
    <t>1549044927655</t>
  </si>
  <si>
    <t>1549044927717</t>
  </si>
  <si>
    <t>-11752.34705</t>
  </si>
  <si>
    <t>3337.02259</t>
  </si>
  <si>
    <t>1549044927790</t>
  </si>
  <si>
    <t>-11752.34766</t>
  </si>
  <si>
    <t>3337.02247</t>
  </si>
  <si>
    <t>1549044927850</t>
  </si>
  <si>
    <t>1549044927914</t>
  </si>
  <si>
    <t>-11752.34829</t>
  </si>
  <si>
    <t>3337.02236</t>
  </si>
  <si>
    <t>1549044927974</t>
  </si>
  <si>
    <t>-11752.34889</t>
  </si>
  <si>
    <t>3337.02222</t>
  </si>
  <si>
    <t>1549044928038</t>
  </si>
  <si>
    <t>1549044928126</t>
  </si>
  <si>
    <t>-11752.34951</t>
  </si>
  <si>
    <t>3337.02209</t>
  </si>
  <si>
    <t>1549044928191</t>
  </si>
  <si>
    <t>-11752.35011</t>
  </si>
  <si>
    <t>3337.02195</t>
  </si>
  <si>
    <t>1549044928253</t>
  </si>
  <si>
    <t>1549044928314</t>
  </si>
  <si>
    <t>-11752.35074</t>
  </si>
  <si>
    <t>3337.02183</t>
  </si>
  <si>
    <t>1549044928400</t>
  </si>
  <si>
    <t>-11752.35134</t>
  </si>
  <si>
    <t>3337.02170</t>
  </si>
  <si>
    <t>1549044928458</t>
  </si>
  <si>
    <t>-11752.35197</t>
  </si>
  <si>
    <t>3337.02156</t>
  </si>
  <si>
    <t>1549044928520</t>
  </si>
  <si>
    <t>1549044928582</t>
  </si>
  <si>
    <t>-11752.35259</t>
  </si>
  <si>
    <t>3337.02143</t>
  </si>
  <si>
    <t>1549044928670</t>
  </si>
  <si>
    <t>-11752.35322</t>
  </si>
  <si>
    <t>3337.02130</t>
  </si>
  <si>
    <t>1549044928730</t>
  </si>
  <si>
    <t>1549044928800</t>
  </si>
  <si>
    <t>-11752.35387</t>
  </si>
  <si>
    <t>3337.02118</t>
  </si>
  <si>
    <t>1549044928871</t>
  </si>
  <si>
    <t>-11752.3545</t>
  </si>
  <si>
    <t>3337.02104</t>
  </si>
  <si>
    <t>1549044928932</t>
  </si>
  <si>
    <t>1549044929023</t>
  </si>
  <si>
    <t>-11752.35513</t>
  </si>
  <si>
    <t>3337.02091</t>
  </si>
  <si>
    <t>1549044929082</t>
  </si>
  <si>
    <t>-11752.35573</t>
  </si>
  <si>
    <t>3337.02074</t>
  </si>
  <si>
    <t>1549044929138</t>
  </si>
  <si>
    <t>1549044929224</t>
  </si>
  <si>
    <t>-11752.35637</t>
  </si>
  <si>
    <t>3337.02059</t>
  </si>
  <si>
    <t>1549044929287</t>
  </si>
  <si>
    <t>-11752.35699</t>
  </si>
  <si>
    <t>3337.02043</t>
  </si>
  <si>
    <t>1549044929347</t>
  </si>
  <si>
    <t>1549044929433</t>
  </si>
  <si>
    <t>-11752.35762</t>
  </si>
  <si>
    <t>3337.02027</t>
  </si>
  <si>
    <t>1549044929498</t>
  </si>
  <si>
    <t>-11752.35822</t>
  </si>
  <si>
    <t>3337.02009</t>
  </si>
  <si>
    <t>1549044929560</t>
  </si>
  <si>
    <t>-11752.35888</t>
  </si>
  <si>
    <t>3337.01994</t>
  </si>
  <si>
    <t>1549044929621</t>
  </si>
  <si>
    <t>1549044929708</t>
  </si>
  <si>
    <t>-11752.3595</t>
  </si>
  <si>
    <t>3337.01975</t>
  </si>
  <si>
    <t>1549044929772</t>
  </si>
  <si>
    <t>-11752.36017</t>
  </si>
  <si>
    <t>3337.01962</t>
  </si>
  <si>
    <t>1549044929830</t>
  </si>
  <si>
    <t>1549044929893</t>
  </si>
  <si>
    <t>-11752.36087</t>
  </si>
  <si>
    <t>3337.01949</t>
  </si>
  <si>
    <t>1549044929980</t>
  </si>
  <si>
    <t>-11752.36153</t>
  </si>
  <si>
    <t>3337.01934</t>
  </si>
  <si>
    <t>1549044930042</t>
  </si>
  <si>
    <t>1549044930101</t>
  </si>
  <si>
    <t>-11752.36212</t>
  </si>
  <si>
    <t>3337.01912</t>
  </si>
  <si>
    <t>1549044930175</t>
  </si>
  <si>
    <t>-11752.36271</t>
  </si>
  <si>
    <t>3337.01890</t>
  </si>
  <si>
    <t>1549044930236</t>
  </si>
  <si>
    <t>1549044930323</t>
  </si>
  <si>
    <t>-11752.36332</t>
  </si>
  <si>
    <t>3337.01872</t>
  </si>
  <si>
    <t>1549044930384</t>
  </si>
  <si>
    <t>-11752.36395</t>
  </si>
  <si>
    <t>3337.01852</t>
  </si>
  <si>
    <t>1549044930445</t>
  </si>
  <si>
    <t>1549044930531</t>
  </si>
  <si>
    <t>-11752.36467</t>
  </si>
  <si>
    <t>3337.01840</t>
  </si>
  <si>
    <t>1549044930593</t>
  </si>
  <si>
    <t>-11752.36529</t>
  </si>
  <si>
    <t>3337.01818</t>
  </si>
  <si>
    <t>1549044930654</t>
  </si>
  <si>
    <t>1549044930720</t>
  </si>
  <si>
    <t>-11752.36597</t>
  </si>
  <si>
    <t>3337.01800</t>
  </si>
  <si>
    <t>1549044930809</t>
  </si>
  <si>
    <t>-11752.36665</t>
  </si>
  <si>
    <t>3337.01785</t>
  </si>
  <si>
    <t>1549044930871</t>
  </si>
  <si>
    <t>-11752.3673</t>
  </si>
  <si>
    <t>3337.01764</t>
  </si>
  <si>
    <t>1549044930932</t>
  </si>
  <si>
    <t>1549044930999</t>
  </si>
  <si>
    <t>-11752.36793</t>
  </si>
  <si>
    <t>3337.01745</t>
  </si>
  <si>
    <t>1549044931085</t>
  </si>
  <si>
    <t>-11752.36855</t>
  </si>
  <si>
    <t>3337.01724</t>
  </si>
  <si>
    <t>1549044931147</t>
  </si>
  <si>
    <t>1549044931208</t>
  </si>
  <si>
    <t>-11752.36913</t>
  </si>
  <si>
    <t>3337.01697</t>
  </si>
  <si>
    <t>1549044931297</t>
  </si>
  <si>
    <t>-11752.36971</t>
  </si>
  <si>
    <t>3337.01674</t>
  </si>
  <si>
    <t>1549044931357</t>
  </si>
  <si>
    <t>-11752.37029</t>
  </si>
  <si>
    <t>3337.01650</t>
  </si>
  <si>
    <t>1549044931420</t>
  </si>
  <si>
    <t>1549044931486</t>
  </si>
  <si>
    <t>-11752.37086</t>
  </si>
  <si>
    <t>3337.01629</t>
  </si>
  <si>
    <t>1549044931571</t>
  </si>
  <si>
    <t>-11752.37139</t>
  </si>
  <si>
    <t>3337.01600</t>
  </si>
  <si>
    <t>1549044931633</t>
  </si>
  <si>
    <t>1549044931695</t>
  </si>
  <si>
    <t>-11752.37199</t>
  </si>
  <si>
    <t>3337.01575</t>
  </si>
  <si>
    <t>1549044931776</t>
  </si>
  <si>
    <t>-11752.37256</t>
  </si>
  <si>
    <t>3337.01552</t>
  </si>
  <si>
    <t>1549044931841</t>
  </si>
  <si>
    <t>1549044931907</t>
  </si>
  <si>
    <t>-11752.37314</t>
  </si>
  <si>
    <t>3337.01530</t>
  </si>
  <si>
    <t>1549044931965</t>
  </si>
  <si>
    <t>-11752.37371</t>
  </si>
  <si>
    <t>3337.01507</t>
  </si>
  <si>
    <t>1549044932064</t>
  </si>
  <si>
    <t>-11752.37427</t>
  </si>
  <si>
    <t>3337.01482</t>
  </si>
  <si>
    <t>1549044932105</t>
  </si>
  <si>
    <t>1549044932192</t>
  </si>
  <si>
    <t>-11752.37479</t>
  </si>
  <si>
    <t>3337.01457</t>
  </si>
  <si>
    <t>1549044932253</t>
  </si>
  <si>
    <t>1549044932324</t>
  </si>
  <si>
    <t>-11752.37536</t>
  </si>
  <si>
    <t>3337.01430</t>
  </si>
  <si>
    <t>1549044932382</t>
  </si>
  <si>
    <t>-11752.37588</t>
  </si>
  <si>
    <t>3337.01407</t>
  </si>
  <si>
    <t>1549044932468</t>
  </si>
  <si>
    <t>-11752.37642</t>
  </si>
  <si>
    <t>3337.01383</t>
  </si>
  <si>
    <t>1549044932527</t>
  </si>
  <si>
    <t>1549044932589</t>
  </si>
  <si>
    <t>-11752.37694</t>
  </si>
  <si>
    <t>3337.01359</t>
  </si>
  <si>
    <t>1549044932675</t>
  </si>
  <si>
    <t>-11752.37745</t>
  </si>
  <si>
    <t>3337.01337</t>
  </si>
  <si>
    <t>1549044932746</t>
  </si>
  <si>
    <t>1549044932809</t>
  </si>
  <si>
    <t>-11752.37797</t>
  </si>
  <si>
    <t>3337.01315</t>
  </si>
  <si>
    <t>1549044932879</t>
  </si>
  <si>
    <t>-11752.37847</t>
  </si>
  <si>
    <t>3337.01293</t>
  </si>
  <si>
    <t>1549044932940</t>
  </si>
  <si>
    <t>1549044933026</t>
  </si>
  <si>
    <t>-11752.37896</t>
  </si>
  <si>
    <t>3337.01268</t>
  </si>
  <si>
    <t>1549044933109</t>
  </si>
  <si>
    <t>-11752.37943</t>
  </si>
  <si>
    <t>3337.01243</t>
  </si>
  <si>
    <t>1549044933144</t>
  </si>
  <si>
    <t>1549044933251</t>
  </si>
  <si>
    <t>-11752.37992</t>
  </si>
  <si>
    <t>3337.01219</t>
  </si>
  <si>
    <t>1549044933287</t>
  </si>
  <si>
    <t>-11752.38039</t>
  </si>
  <si>
    <t>3337.01194</t>
  </si>
  <si>
    <t>1549044933375</t>
  </si>
  <si>
    <t>-11752.38084</t>
  </si>
  <si>
    <t>3337.01170</t>
  </si>
  <si>
    <t>1549044933436</t>
  </si>
  <si>
    <t>1549044933498</t>
  </si>
  <si>
    <t>-11752.38132</t>
  </si>
  <si>
    <t>3337.01149</t>
  </si>
  <si>
    <t>1549044933560</t>
  </si>
  <si>
    <t>-11752.38179</t>
  </si>
  <si>
    <t>3337.01129</t>
  </si>
  <si>
    <t>1549044933645</t>
  </si>
  <si>
    <t>1549044933707</t>
  </si>
  <si>
    <t>-11752.38223</t>
  </si>
  <si>
    <t>3337.01107</t>
  </si>
  <si>
    <t>1549044933771</t>
  </si>
  <si>
    <t>-11752.38267</t>
  </si>
  <si>
    <t>3337.01089</t>
  </si>
  <si>
    <t>1549044933860</t>
  </si>
  <si>
    <t>-11752.38309</t>
  </si>
  <si>
    <t>3337.01066</t>
  </si>
  <si>
    <t>1549044933918</t>
  </si>
  <si>
    <t>1549044933990</t>
  </si>
  <si>
    <t>-11752.3835</t>
  </si>
  <si>
    <t>3337.01045</t>
  </si>
  <si>
    <t>1549044934058</t>
  </si>
  <si>
    <t>-11752.38395</t>
  </si>
  <si>
    <t>3337.01022</t>
  </si>
  <si>
    <t>1549044934121</t>
  </si>
  <si>
    <t>1549044934189</t>
  </si>
  <si>
    <t>-11752.38434</t>
  </si>
  <si>
    <t>3337.01000</t>
  </si>
  <si>
    <t>1549044934271</t>
  </si>
  <si>
    <t>-11752.38465</t>
  </si>
  <si>
    <t>3337.00972</t>
  </si>
  <si>
    <t>1549044934333</t>
  </si>
  <si>
    <t>1549044934396</t>
  </si>
  <si>
    <t>-11752.38498</t>
  </si>
  <si>
    <t>3337.00945</t>
  </si>
  <si>
    <t>1549044934483</t>
  </si>
  <si>
    <t>-11752.38533</t>
  </si>
  <si>
    <t>3337.00923</t>
  </si>
  <si>
    <t>1549044934542</t>
  </si>
  <si>
    <t>1549044934604</t>
  </si>
  <si>
    <t>-11752.38572</t>
  </si>
  <si>
    <t>3337.00900</t>
  </si>
  <si>
    <t>1549044934672</t>
  </si>
  <si>
    <t>-11752.38609</t>
  </si>
  <si>
    <t>3337.00877</t>
  </si>
  <si>
    <t>1549044934757</t>
  </si>
  <si>
    <t>-11752.38648</t>
  </si>
  <si>
    <t>3337.00855</t>
  </si>
  <si>
    <t>1549044934818</t>
  </si>
  <si>
    <t>1549044934880</t>
  </si>
  <si>
    <t>-11752.38674</t>
  </si>
  <si>
    <t>1549044934967</t>
  </si>
  <si>
    <t>-11752.38708</t>
  </si>
  <si>
    <t>3337.00805</t>
  </si>
  <si>
    <t>1549044935028</t>
  </si>
  <si>
    <t>1549044935113</t>
  </si>
  <si>
    <t>-11752.38743</t>
  </si>
  <si>
    <t>3337.00788</t>
  </si>
  <si>
    <t>1549044935175</t>
  </si>
  <si>
    <t>-11752.38776</t>
  </si>
  <si>
    <t>3337.00766</t>
  </si>
  <si>
    <t>1549044935235</t>
  </si>
  <si>
    <t>1549044935312</t>
  </si>
  <si>
    <t>-11752.3881</t>
  </si>
  <si>
    <t>3337.00746</t>
  </si>
  <si>
    <t>1549044935373</t>
  </si>
  <si>
    <t>-11752.38838</t>
  </si>
  <si>
    <t>3337.00720</t>
  </si>
  <si>
    <t>1549044935460</t>
  </si>
  <si>
    <t>-11752.38877</t>
  </si>
  <si>
    <t>3337.00697</t>
  </si>
  <si>
    <t>1549044935519</t>
  </si>
  <si>
    <t>1549044935580</t>
  </si>
  <si>
    <t>-11752.38906</t>
  </si>
  <si>
    <t>3337.00673</t>
  </si>
  <si>
    <t>1549044935643</t>
  </si>
  <si>
    <t>1549044935729</t>
  </si>
  <si>
    <t>-11752.38937</t>
  </si>
  <si>
    <t>3337.00648</t>
  </si>
  <si>
    <t>1549044935795</t>
  </si>
  <si>
    <t>-11752.38969</t>
  </si>
  <si>
    <t>3337.00624</t>
  </si>
  <si>
    <t>1549044935857</t>
  </si>
  <si>
    <t>-11752.39</t>
  </si>
  <si>
    <t>3337.00597</t>
  </si>
  <si>
    <t>1549044935951</t>
  </si>
  <si>
    <t>1549044935993</t>
  </si>
  <si>
    <t>-11752.39029</t>
  </si>
  <si>
    <t>3337.00570</t>
  </si>
  <si>
    <t>1549044936079</t>
  </si>
  <si>
    <t>-11752.39062</t>
  </si>
  <si>
    <t>3337.00544</t>
  </si>
  <si>
    <t>1549044936141</t>
  </si>
  <si>
    <t>1549044936203</t>
  </si>
  <si>
    <t>-11752.39094</t>
  </si>
  <si>
    <t>3337.00518</t>
  </si>
  <si>
    <t>1549044936290</t>
  </si>
  <si>
    <t>-11752.39123</t>
  </si>
  <si>
    <t>3337.00490</t>
  </si>
  <si>
    <t>1549044936351</t>
  </si>
  <si>
    <t>1549044936418</t>
  </si>
  <si>
    <t>-11752.39156</t>
  </si>
  <si>
    <t>3337.00464</t>
  </si>
  <si>
    <t>1549044936480</t>
  </si>
  <si>
    <t>-11752.39189</t>
  </si>
  <si>
    <t>3337.00439</t>
  </si>
  <si>
    <t>1549044936566</t>
  </si>
  <si>
    <t>-11752.39218</t>
  </si>
  <si>
    <t>3337.00413</t>
  </si>
  <si>
    <t>1549044936630</t>
  </si>
  <si>
    <t>1549044936693</t>
  </si>
  <si>
    <t>-11752.3925</t>
  </si>
  <si>
    <t>3337.00387</t>
  </si>
  <si>
    <t>1549044936755</t>
  </si>
  <si>
    <t>-11752.3928</t>
  </si>
  <si>
    <t>3337.00361</t>
  </si>
  <si>
    <t>1549044936840</t>
  </si>
  <si>
    <t>1549044936902</t>
  </si>
  <si>
    <t>-11752.39314</t>
  </si>
  <si>
    <t>3337.00334</t>
  </si>
  <si>
    <t>1549044936963</t>
  </si>
  <si>
    <t>-11752.39347</t>
  </si>
  <si>
    <t>3337.00307</t>
  </si>
  <si>
    <t>1549044937049</t>
  </si>
  <si>
    <t>1549044937112</t>
  </si>
  <si>
    <t>-11752.39379</t>
  </si>
  <si>
    <t>3337.00281</t>
  </si>
  <si>
    <t>1549044937172</t>
  </si>
  <si>
    <t>-11752.39407</t>
  </si>
  <si>
    <t>3337.00254</t>
  </si>
  <si>
    <t>1549044937266</t>
  </si>
  <si>
    <t>-11752.3944</t>
  </si>
  <si>
    <t>3337.00230</t>
  </si>
  <si>
    <t>1549044937325</t>
  </si>
  <si>
    <t>1549044937391</t>
  </si>
  <si>
    <t>-11752.39471</t>
  </si>
  <si>
    <t>3337.00204</t>
  </si>
  <si>
    <t>1549044937450</t>
  </si>
  <si>
    <t>1549044937515</t>
  </si>
  <si>
    <t>-11752.39505</t>
  </si>
  <si>
    <t>3337.00179</t>
  </si>
  <si>
    <t>1549044937602</t>
  </si>
  <si>
    <t>-11752.39536</t>
  </si>
  <si>
    <t>3337.00155</t>
  </si>
  <si>
    <t>1549044937662</t>
  </si>
  <si>
    <t>-11752.39565</t>
  </si>
  <si>
    <t>3337.00131</t>
  </si>
  <si>
    <t>1549044937725</t>
  </si>
  <si>
    <t>1549044937807</t>
  </si>
  <si>
    <t>-11752.39598</t>
  </si>
  <si>
    <t>3337.00107</t>
  </si>
  <si>
    <t>1549044937878</t>
  </si>
  <si>
    <t>-11752.3963</t>
  </si>
  <si>
    <t>3337.00083</t>
  </si>
  <si>
    <t>1549044937944</t>
  </si>
  <si>
    <t>1549044938005</t>
  </si>
  <si>
    <t>-11752.3966</t>
  </si>
  <si>
    <t>3337.00058</t>
  </si>
  <si>
    <t>1549044938069</t>
  </si>
  <si>
    <t>-11752.39686</t>
  </si>
  <si>
    <t>3337.00030</t>
  </si>
  <si>
    <t>1549044938155</t>
  </si>
  <si>
    <t>-11752.3972</t>
  </si>
  <si>
    <t>3337.00005</t>
  </si>
  <si>
    <t>1549044938216</t>
  </si>
  <si>
    <t>1549044938278</t>
  </si>
  <si>
    <t>-11752.39758</t>
  </si>
  <si>
    <t>3336.99981</t>
  </si>
  <si>
    <t>1549044938344</t>
  </si>
  <si>
    <t>1549044938415</t>
  </si>
  <si>
    <t>-11752.39791</t>
  </si>
  <si>
    <t>3336.99957</t>
  </si>
  <si>
    <t>1549044938496</t>
  </si>
  <si>
    <t>-11752.39817</t>
  </si>
  <si>
    <t>3336.99932</t>
  </si>
  <si>
    <t>1549044938560</t>
  </si>
  <si>
    <t>-11752.39847</t>
  </si>
  <si>
    <t>3336.99907</t>
  </si>
  <si>
    <t>1549044938621</t>
  </si>
  <si>
    <t>1549044938687</t>
  </si>
  <si>
    <t>-11752.39879</t>
  </si>
  <si>
    <t>3336.99883</t>
  </si>
  <si>
    <t>1549044938773</t>
  </si>
  <si>
    <t>-11752.39906</t>
  </si>
  <si>
    <t>3336.99859</t>
  </si>
  <si>
    <t>1549044938834</t>
  </si>
  <si>
    <t>1549044938896</t>
  </si>
  <si>
    <t>-11752.39934</t>
  </si>
  <si>
    <t>3336.99835</t>
  </si>
  <si>
    <t>1549044938982</t>
  </si>
  <si>
    <t>-11752.39961</t>
  </si>
  <si>
    <t>1549044939060</t>
  </si>
  <si>
    <t>-11752.39988</t>
  </si>
  <si>
    <t>3336.99789</t>
  </si>
  <si>
    <t>1549044939120</t>
  </si>
  <si>
    <t>1549044939178</t>
  </si>
  <si>
    <t>-11752.40016</t>
  </si>
  <si>
    <t>3336.99766</t>
  </si>
  <si>
    <t>1549044939252</t>
  </si>
  <si>
    <t>1549044939315</t>
  </si>
  <si>
    <t>-11752.40043</t>
  </si>
  <si>
    <t>3336.99744</t>
  </si>
  <si>
    <t>1549044939377</t>
  </si>
  <si>
    <t>-11752.40069</t>
  </si>
  <si>
    <t>3336.99720</t>
  </si>
  <si>
    <t>1549044939460</t>
  </si>
  <si>
    <t>-11752.40091</t>
  </si>
  <si>
    <t>3336.99696</t>
  </si>
  <si>
    <t>1549044939521</t>
  </si>
  <si>
    <t>1549044939582</t>
  </si>
  <si>
    <t>-11752.40114</t>
  </si>
  <si>
    <t>3336.99673</t>
  </si>
  <si>
    <t>1549044939646</t>
  </si>
  <si>
    <t>1549044939732</t>
  </si>
  <si>
    <t>-11752.40138</t>
  </si>
  <si>
    <t>3336.99651</t>
  </si>
  <si>
    <t>1549044939793</t>
  </si>
  <si>
    <t>-11752.40161</t>
  </si>
  <si>
    <t>3336.99629</t>
  </si>
  <si>
    <t>1549044939879</t>
  </si>
  <si>
    <t>-11752.40184</t>
  </si>
  <si>
    <t>3336.99607</t>
  </si>
  <si>
    <t>1549044939940</t>
  </si>
  <si>
    <t>1549044939997</t>
  </si>
  <si>
    <t>-11752.40205</t>
  </si>
  <si>
    <t>3336.99585</t>
  </si>
  <si>
    <t>1549044940076</t>
  </si>
  <si>
    <t>-11752.40226</t>
  </si>
  <si>
    <t>3336.99563</t>
  </si>
  <si>
    <t>1549044940138</t>
  </si>
  <si>
    <t>1549044940202</t>
  </si>
  <si>
    <t>-11752.40249</t>
  </si>
  <si>
    <t>3336.99540</t>
  </si>
  <si>
    <t>1549044940272</t>
  </si>
  <si>
    <t>-11752.40269</t>
  </si>
  <si>
    <t>3336.99519</t>
  </si>
  <si>
    <t>1549044940358</t>
  </si>
  <si>
    <t>-11752.40291</t>
  </si>
  <si>
    <t>3336.99498</t>
  </si>
  <si>
    <t>1549044940419</t>
  </si>
  <si>
    <t>1549044940494</t>
  </si>
  <si>
    <t>-11752.40313</t>
  </si>
  <si>
    <t>3336.99476</t>
  </si>
  <si>
    <t>1549044940557</t>
  </si>
  <si>
    <t>-11752.40334</t>
  </si>
  <si>
    <t>3336.99455</t>
  </si>
  <si>
    <t>1549044940620</t>
  </si>
  <si>
    <t>1549044940707</t>
  </si>
  <si>
    <t>-11752.40355</t>
  </si>
  <si>
    <t>3336.99433</t>
  </si>
  <si>
    <t>1549044940790</t>
  </si>
  <si>
    <t>-11752.40375</t>
  </si>
  <si>
    <t>3336.99412</t>
  </si>
  <si>
    <t>1549044940852</t>
  </si>
  <si>
    <t>1549044940912</t>
  </si>
  <si>
    <t>-11752.40395</t>
  </si>
  <si>
    <t>3336.99390</t>
  </si>
  <si>
    <t>1549044940995</t>
  </si>
  <si>
    <t>-11752.40416</t>
  </si>
  <si>
    <t>3336.99369</t>
  </si>
  <si>
    <t>1549044941050</t>
  </si>
  <si>
    <t>1549044941114</t>
  </si>
  <si>
    <t>-11752.40437</t>
  </si>
  <si>
    <t>3336.99349</t>
  </si>
  <si>
    <t>1549044941201</t>
  </si>
  <si>
    <t>-11752.40458</t>
  </si>
  <si>
    <t>1549044941263</t>
  </si>
  <si>
    <t>-11752.40479</t>
  </si>
  <si>
    <t>3336.99308</t>
  </si>
  <si>
    <t>1549044941323</t>
  </si>
  <si>
    <t>1549044941407</t>
  </si>
  <si>
    <t>-11752.40501</t>
  </si>
  <si>
    <t>3336.99288</t>
  </si>
  <si>
    <t>1549044941469</t>
  </si>
  <si>
    <t>-11752.40522</t>
  </si>
  <si>
    <t>3336.99267</t>
  </si>
  <si>
    <t>1549044941537</t>
  </si>
  <si>
    <t>1549044941600</t>
  </si>
  <si>
    <t>-11752.40543</t>
  </si>
  <si>
    <t>3336.99247</t>
  </si>
  <si>
    <t>1549044941688</t>
  </si>
  <si>
    <t>-11752.40566</t>
  </si>
  <si>
    <t>3336.99227</t>
  </si>
  <si>
    <t>1549044941748</t>
  </si>
  <si>
    <t>1549044941823</t>
  </si>
  <si>
    <t>-11752.40586</t>
  </si>
  <si>
    <t>3336.99208</t>
  </si>
  <si>
    <t>1549044941884</t>
  </si>
  <si>
    <t>-11752.40606</t>
  </si>
  <si>
    <t>3336.99188</t>
  </si>
  <si>
    <t>1549044941968</t>
  </si>
  <si>
    <t>-11752.40627</t>
  </si>
  <si>
    <t>3336.99168</t>
  </si>
  <si>
    <t>1549044942029</t>
  </si>
  <si>
    <t>1549044942096</t>
  </si>
  <si>
    <t>-11752.40648</t>
  </si>
  <si>
    <t>3336.99150</t>
  </si>
  <si>
    <t>1549044942177</t>
  </si>
  <si>
    <t>-11752.40669</t>
  </si>
  <si>
    <t>3336.99133</t>
  </si>
  <si>
    <t>1549044942239</t>
  </si>
  <si>
    <t>1549044942302</t>
  </si>
  <si>
    <t>-11752.40691</t>
  </si>
  <si>
    <t>3336.99115</t>
  </si>
  <si>
    <t>1549044942386</t>
  </si>
  <si>
    <t>-11752.40711</t>
  </si>
  <si>
    <t>3336.99098</t>
  </si>
  <si>
    <t>1549044942452</t>
  </si>
  <si>
    <t>1549044942522</t>
  </si>
  <si>
    <t>-11752.40732</t>
  </si>
  <si>
    <t>3336.99079</t>
  </si>
  <si>
    <t>1549044942582</t>
  </si>
  <si>
    <t>-11752.40752</t>
  </si>
  <si>
    <t>3336.99063</t>
  </si>
  <si>
    <t>1549044942681</t>
  </si>
  <si>
    <t>-11752.40772</t>
  </si>
  <si>
    <t>3336.99046</t>
  </si>
  <si>
    <t>1549044942730</t>
  </si>
  <si>
    <t>1549044942799</t>
  </si>
  <si>
    <t>-11752.4079</t>
  </si>
  <si>
    <t>3336.99029</t>
  </si>
  <si>
    <t>1549044942859</t>
  </si>
  <si>
    <t>-11752.40809</t>
  </si>
  <si>
    <t>3336.99012</t>
  </si>
  <si>
    <t>1549044942945</t>
  </si>
  <si>
    <t>1549044943002</t>
  </si>
  <si>
    <t>-11752.40826</t>
  </si>
  <si>
    <t>3336.98994</t>
  </si>
  <si>
    <t>1549044943095</t>
  </si>
  <si>
    <t>-11752.40844</t>
  </si>
  <si>
    <t>3336.98978</t>
  </si>
  <si>
    <t>1549044943140</t>
  </si>
  <si>
    <t>1549044943227</t>
  </si>
  <si>
    <t>-11752.40864</t>
  </si>
  <si>
    <t>3336.98961</t>
  </si>
  <si>
    <t>1549044943290</t>
  </si>
  <si>
    <t>-11752.40883</t>
  </si>
  <si>
    <t>3336.98945</t>
  </si>
  <si>
    <t>1549044943352</t>
  </si>
  <si>
    <t>1549044943439</t>
  </si>
  <si>
    <t>-11752.40901</t>
  </si>
  <si>
    <t>3336.98927</t>
  </si>
  <si>
    <t>1549044943504</t>
  </si>
  <si>
    <t>-11752.4092</t>
  </si>
  <si>
    <t>3336.98909</t>
  </si>
  <si>
    <t>1549044943564</t>
  </si>
  <si>
    <t>-11752.40938</t>
  </si>
  <si>
    <t>3336.98892</t>
  </si>
  <si>
    <t>1549044943650</t>
  </si>
  <si>
    <t>1549044943712</t>
  </si>
  <si>
    <t>-11752.40956</t>
  </si>
  <si>
    <t>3336.98876</t>
  </si>
  <si>
    <t>1549044943793</t>
  </si>
  <si>
    <t>-11752.40974</t>
  </si>
  <si>
    <t>3336.98860</t>
  </si>
  <si>
    <t>1549044943853</t>
  </si>
  <si>
    <t>1549044943916</t>
  </si>
  <si>
    <t>-11752.40992</t>
  </si>
  <si>
    <t>3336.98846</t>
  </si>
  <si>
    <t>1549044943979</t>
  </si>
  <si>
    <t>-11752.4101</t>
  </si>
  <si>
    <t>3336.98831</t>
  </si>
  <si>
    <t>1549044944066</t>
  </si>
  <si>
    <t>-11752.41026</t>
  </si>
  <si>
    <t>3336.98814</t>
  </si>
  <si>
    <t>1549044944127</t>
  </si>
  <si>
    <t>1549044944213</t>
  </si>
  <si>
    <t>-11752.41042</t>
  </si>
  <si>
    <t>3336.98800</t>
  </si>
  <si>
    <t>1549044944275</t>
  </si>
  <si>
    <t>-11752.4106</t>
  </si>
  <si>
    <t>3336.98786</t>
  </si>
  <si>
    <t>1549044944335</t>
  </si>
  <si>
    <t>1549044944435</t>
  </si>
  <si>
    <t>-11752.41076</t>
  </si>
  <si>
    <t>3336.98773</t>
  </si>
  <si>
    <t>1549044944469</t>
  </si>
  <si>
    <t>-11752.41094</t>
  </si>
  <si>
    <t>3336.98761</t>
  </si>
  <si>
    <t>1549044944557</t>
  </si>
  <si>
    <t>-11752.4111</t>
  </si>
  <si>
    <t>3336.98749</t>
  </si>
  <si>
    <t>1549044944618</t>
  </si>
  <si>
    <t>1549044944711</t>
  </si>
  <si>
    <t>-11752.41125</t>
  </si>
  <si>
    <t>3336.98737</t>
  </si>
  <si>
    <t>1549044944763</t>
  </si>
  <si>
    <t>-11752.41139</t>
  </si>
  <si>
    <t>3336.98726</t>
  </si>
  <si>
    <t>1549044944824</t>
  </si>
  <si>
    <t>1549044944912</t>
  </si>
  <si>
    <t>-11752.41155</t>
  </si>
  <si>
    <t>3336.98716</t>
  </si>
  <si>
    <t>1549044944971</t>
  </si>
  <si>
    <t>-11752.41168</t>
  </si>
  <si>
    <t>3336.98707</t>
  </si>
  <si>
    <t>1549044945083</t>
  </si>
  <si>
    <t>-11752.41181</t>
  </si>
  <si>
    <t>1549044945132</t>
  </si>
  <si>
    <t>1549044945173</t>
  </si>
  <si>
    <t>-11752.41191</t>
  </si>
  <si>
    <t>3336.98687</t>
  </si>
  <si>
    <t>1549044945258</t>
  </si>
  <si>
    <t>-11752.41203</t>
  </si>
  <si>
    <t>3336.98678</t>
  </si>
  <si>
    <t>1549044945344</t>
  </si>
  <si>
    <t>1549044945383</t>
  </si>
  <si>
    <t>-11752.41214</t>
  </si>
  <si>
    <t>3336.98667</t>
  </si>
  <si>
    <t>1549044945454</t>
  </si>
  <si>
    <t>1549044945539</t>
  </si>
  <si>
    <t>-11752.41225</t>
  </si>
  <si>
    <t>3336.98657</t>
  </si>
  <si>
    <t>1549044945598</t>
  </si>
  <si>
    <t>-11752.41236</t>
  </si>
  <si>
    <t>3336.98647</t>
  </si>
  <si>
    <t>1549044945664</t>
  </si>
  <si>
    <t>-11752.41246</t>
  </si>
  <si>
    <t>3336.98637</t>
  </si>
  <si>
    <t>1549044945761</t>
  </si>
  <si>
    <t>-11752.41256</t>
  </si>
  <si>
    <t>3336.98627</t>
  </si>
  <si>
    <t>1549044945802</t>
  </si>
  <si>
    <t>1549044945889</t>
  </si>
  <si>
    <t>-11752.41268</t>
  </si>
  <si>
    <t>3336.98616</t>
  </si>
  <si>
    <t>1549044945949</t>
  </si>
  <si>
    <t>1549044946016</t>
  </si>
  <si>
    <t>-11752.4128</t>
  </si>
  <si>
    <t>3336.98606</t>
  </si>
  <si>
    <t>1549044946096</t>
  </si>
  <si>
    <t>-11752.41292</t>
  </si>
  <si>
    <t>3336.98594</t>
  </si>
  <si>
    <t>1549044946160</t>
  </si>
  <si>
    <t>-11752.41304</t>
  </si>
  <si>
    <t>3336.98583</t>
  </si>
  <si>
    <t>1549044946219</t>
  </si>
  <si>
    <t>1549044946306</t>
  </si>
  <si>
    <t>-11752.41315</t>
  </si>
  <si>
    <t>3336.98571</t>
  </si>
  <si>
    <t>1549044946366</t>
  </si>
  <si>
    <t>-11752.41328</t>
  </si>
  <si>
    <t>3336.98560</t>
  </si>
  <si>
    <t>1549044946441</t>
  </si>
  <si>
    <t>1549044946498</t>
  </si>
  <si>
    <t>-11752.4134</t>
  </si>
  <si>
    <t>3336.98547</t>
  </si>
  <si>
    <t>1549044946591</t>
  </si>
  <si>
    <t>-11752.41355</t>
  </si>
  <si>
    <t>3336.98534</t>
  </si>
  <si>
    <t>1549044946650</t>
  </si>
  <si>
    <t>1549044946713</t>
  </si>
  <si>
    <t>-11752.4137</t>
  </si>
  <si>
    <t>3336.98520</t>
  </si>
  <si>
    <t>1549044946798</t>
  </si>
  <si>
    <t>-11752.41385</t>
  </si>
  <si>
    <t>3336.98506</t>
  </si>
  <si>
    <t>1549044946859</t>
  </si>
  <si>
    <t>-11752.41401</t>
  </si>
  <si>
    <t>3336.98492</t>
  </si>
  <si>
    <t>1549044946920</t>
  </si>
  <si>
    <t>1549044946985</t>
  </si>
  <si>
    <t>-11752.41418</t>
  </si>
  <si>
    <t>3336.98477</t>
  </si>
  <si>
    <t>1549044947073</t>
  </si>
  <si>
    <t>-11752.41434</t>
  </si>
  <si>
    <t>3336.98461</t>
  </si>
  <si>
    <t>1549044947126</t>
  </si>
  <si>
    <t>1549044947196</t>
  </si>
  <si>
    <t>-11752.41451</t>
  </si>
  <si>
    <t>3336.98445</t>
  </si>
  <si>
    <t>1549044947284</t>
  </si>
  <si>
    <t>-11752.41466</t>
  </si>
  <si>
    <t>3336.98430</t>
  </si>
  <si>
    <t>1549044947344</t>
  </si>
  <si>
    <t>1549044947406</t>
  </si>
  <si>
    <t>-11752.41486</t>
  </si>
  <si>
    <t>3336.98413</t>
  </si>
  <si>
    <t>1549044947501</t>
  </si>
  <si>
    <t>-11752.41501</t>
  </si>
  <si>
    <t>3336.98396</t>
  </si>
  <si>
    <t>1549044947559</t>
  </si>
  <si>
    <t>-11752.4152</t>
  </si>
  <si>
    <t>3336.98379</t>
  </si>
  <si>
    <t>1549044947618</t>
  </si>
  <si>
    <t>1549044947686</t>
  </si>
  <si>
    <t>-11752.41538</t>
  </si>
  <si>
    <t>3336.98362</t>
  </si>
  <si>
    <t>1549044947755</t>
  </si>
  <si>
    <t>-11752.41556</t>
  </si>
  <si>
    <t>3336.98343</t>
  </si>
  <si>
    <t>1549044947844</t>
  </si>
  <si>
    <t>1549044947904</t>
  </si>
  <si>
    <t>-11752.41576</t>
  </si>
  <si>
    <t>3336.98324</t>
  </si>
  <si>
    <t>1549044947966</t>
  </si>
  <si>
    <t>-11752.41595</t>
  </si>
  <si>
    <t>3336.98307</t>
  </si>
  <si>
    <t>1549044948056</t>
  </si>
  <si>
    <t>-11752.41615</t>
  </si>
  <si>
    <t>3336.98289</t>
  </si>
  <si>
    <t>1549044948117</t>
  </si>
  <si>
    <t>1549044948176</t>
  </si>
  <si>
    <t>-11752.41634</t>
  </si>
  <si>
    <t>3336.98269</t>
  </si>
  <si>
    <t>1549044948262</t>
  </si>
  <si>
    <t>-11752.41654</t>
  </si>
  <si>
    <t>3336.98250</t>
  </si>
  <si>
    <t>1549044948326</t>
  </si>
  <si>
    <t>1549044948400</t>
  </si>
  <si>
    <t>-11752.41675</t>
  </si>
  <si>
    <t>3336.98229</t>
  </si>
  <si>
    <t>1549044948466</t>
  </si>
  <si>
    <t>-11752.41694</t>
  </si>
  <si>
    <t>3336.98210</t>
  </si>
  <si>
    <t>1549044948526</t>
  </si>
  <si>
    <t>1549044948614</t>
  </si>
  <si>
    <t>-11752.41714</t>
  </si>
  <si>
    <t>3336.98191</t>
  </si>
  <si>
    <t>1549044948677</t>
  </si>
  <si>
    <t>-11752.41734</t>
  </si>
  <si>
    <t>3336.98172</t>
  </si>
  <si>
    <t>1549044948738</t>
  </si>
  <si>
    <t>1549044948824</t>
  </si>
  <si>
    <t>-11752.41755</t>
  </si>
  <si>
    <t>3336.98151</t>
  </si>
  <si>
    <t>1549044948886</t>
  </si>
  <si>
    <t>-11752.41777</t>
  </si>
  <si>
    <t>3336.98132</t>
  </si>
  <si>
    <t>1549044948947</t>
  </si>
  <si>
    <t>1549044949018</t>
  </si>
  <si>
    <t>-11752.41797</t>
  </si>
  <si>
    <t>3336.98111</t>
  </si>
  <si>
    <t>1549044949104</t>
  </si>
  <si>
    <t>-11752.41818</t>
  </si>
  <si>
    <t>3336.98091</t>
  </si>
  <si>
    <t>1549044949166</t>
  </si>
  <si>
    <t>-11752.41838</t>
  </si>
  <si>
    <t>3336.98068</t>
  </si>
  <si>
    <t>1549044949236</t>
  </si>
  <si>
    <t>1549044949301</t>
  </si>
  <si>
    <t>-11752.4186</t>
  </si>
  <si>
    <t>3336.98047</t>
  </si>
  <si>
    <t>1549044949367</t>
  </si>
  <si>
    <t>-11752.41883</t>
  </si>
  <si>
    <t>3336.98026</t>
  </si>
  <si>
    <t>1549044949453</t>
  </si>
  <si>
    <t>1549044949518</t>
  </si>
  <si>
    <t>-11752.41905</t>
  </si>
  <si>
    <t>3336.98004</t>
  </si>
  <si>
    <t>1549044949581</t>
  </si>
  <si>
    <t>-11752.41928</t>
  </si>
  <si>
    <t>3336.97983</t>
  </si>
  <si>
    <t>1549044949649</t>
  </si>
  <si>
    <t>1549044949726</t>
  </si>
  <si>
    <t>-11752.41951</t>
  </si>
  <si>
    <t>3336.97960</t>
  </si>
  <si>
    <t>1549044949790</t>
  </si>
  <si>
    <t>-11752.41975</t>
  </si>
  <si>
    <t>3336.97937</t>
  </si>
  <si>
    <t>1549044949876</t>
  </si>
  <si>
    <t>-11752.41998</t>
  </si>
  <si>
    <t>3336.97915</t>
  </si>
  <si>
    <t>1549044949936</t>
  </si>
  <si>
    <t>1549044949999</t>
  </si>
  <si>
    <t>-11752.42021</t>
  </si>
  <si>
    <t>3336.97893</t>
  </si>
  <si>
    <t>1549044950079</t>
  </si>
  <si>
    <t>-11752.42046</t>
  </si>
  <si>
    <t>3336.97869</t>
  </si>
  <si>
    <t>1549044950140</t>
  </si>
  <si>
    <t>1549044950206</t>
  </si>
  <si>
    <t>-11752.42069</t>
  </si>
  <si>
    <t>3336.97846</t>
  </si>
  <si>
    <t>1549044950293</t>
  </si>
  <si>
    <t>-11752.42095</t>
  </si>
  <si>
    <t>3336.97820</t>
  </si>
  <si>
    <t>1549044950366</t>
  </si>
  <si>
    <t>-11752.42119</t>
  </si>
  <si>
    <t>3336.97796</t>
  </si>
  <si>
    <t>1549044950426</t>
  </si>
  <si>
    <t>1549044950492</t>
  </si>
  <si>
    <t>-11752.42143</t>
  </si>
  <si>
    <t>3336.97771</t>
  </si>
  <si>
    <t>1549044950556</t>
  </si>
  <si>
    <t>1549044950642</t>
  </si>
  <si>
    <t>-11752.4217</t>
  </si>
  <si>
    <t>3336.97746</t>
  </si>
  <si>
    <t>1549044950702</t>
  </si>
  <si>
    <t>-11752.42194</t>
  </si>
  <si>
    <t>3336.97720</t>
  </si>
  <si>
    <t>1549044950766</t>
  </si>
  <si>
    <t>-11752.4222</t>
  </si>
  <si>
    <t>3336.97694</t>
  </si>
  <si>
    <t>1549044950853</t>
  </si>
  <si>
    <t>1549044950914</t>
  </si>
  <si>
    <t>-11752.42245</t>
  </si>
  <si>
    <t>3336.97669</t>
  </si>
  <si>
    <t>1549044950976</t>
  </si>
  <si>
    <t>-11752.4227</t>
  </si>
  <si>
    <t>3336.97644</t>
  </si>
  <si>
    <t>1549044951044</t>
  </si>
  <si>
    <t>1549044951130</t>
  </si>
  <si>
    <t>-11752.42297</t>
  </si>
  <si>
    <t>3336.97617</t>
  </si>
  <si>
    <t>1549044951192</t>
  </si>
  <si>
    <t>-11752.42322</t>
  </si>
  <si>
    <t>3336.97591</t>
  </si>
  <si>
    <t>1549044951256</t>
  </si>
  <si>
    <t>-11752.42348</t>
  </si>
  <si>
    <t>3336.97565</t>
  </si>
  <si>
    <t>1549044951343</t>
  </si>
  <si>
    <t>1549044951406</t>
  </si>
  <si>
    <t>-11752.42374</t>
  </si>
  <si>
    <t>3336.97539</t>
  </si>
  <si>
    <t>1549044951468</t>
  </si>
  <si>
    <t>-11752.42399</t>
  </si>
  <si>
    <t>3336.97512</t>
  </si>
  <si>
    <t>1549044951553</t>
  </si>
  <si>
    <t>1549044951631</t>
  </si>
  <si>
    <t>-11752.42424</t>
  </si>
  <si>
    <t>3336.97487</t>
  </si>
  <si>
    <t>1549044951692</t>
  </si>
  <si>
    <t>-11752.42449</t>
  </si>
  <si>
    <t>3336.97461</t>
  </si>
  <si>
    <t>1549044951751</t>
  </si>
  <si>
    <t>1549044951823</t>
  </si>
  <si>
    <t>-11752.42472</t>
  </si>
  <si>
    <t>3336.97435</t>
  </si>
  <si>
    <t>1549044951910</t>
  </si>
  <si>
    <t>-11752.42497</t>
  </si>
  <si>
    <t>3336.97408</t>
  </si>
  <si>
    <t>1549044951966</t>
  </si>
  <si>
    <t>-11752.42521</t>
  </si>
  <si>
    <t>3336.97382</t>
  </si>
  <si>
    <t>1549044952026</t>
  </si>
  <si>
    <t>1549044952113</t>
  </si>
  <si>
    <t>-11752.42545</t>
  </si>
  <si>
    <t>3336.97357</t>
  </si>
  <si>
    <t>1549044952176</t>
  </si>
  <si>
    <t>-11752.4257</t>
  </si>
  <si>
    <t>3336.97331</t>
  </si>
  <si>
    <t>1549044952240</t>
  </si>
  <si>
    <t>1549044952314</t>
  </si>
  <si>
    <t>-11752.42593</t>
  </si>
  <si>
    <t>3336.97305</t>
  </si>
  <si>
    <t>1549044952401</t>
  </si>
  <si>
    <t>-11752.42615</t>
  </si>
  <si>
    <t>3336.97280</t>
  </si>
  <si>
    <t>1549044952453</t>
  </si>
  <si>
    <t>1549044952532</t>
  </si>
  <si>
    <t>-11752.42638</t>
  </si>
  <si>
    <t>3336.97255</t>
  </si>
  <si>
    <t>1549044952596</t>
  </si>
  <si>
    <t>-11752.4266</t>
  </si>
  <si>
    <t>3336.97230</t>
  </si>
  <si>
    <t>1549044952660</t>
  </si>
  <si>
    <t>-11752.42682</t>
  </si>
  <si>
    <t>3336.97206</t>
  </si>
  <si>
    <t>1549044952718</t>
  </si>
  <si>
    <t>1549044952805</t>
  </si>
  <si>
    <t>-11752.42705</t>
  </si>
  <si>
    <t>3336.97182</t>
  </si>
  <si>
    <t>1549044952866</t>
  </si>
  <si>
    <t>-11752.42725</t>
  </si>
  <si>
    <t>3336.97158</t>
  </si>
  <si>
    <t>1549044952942</t>
  </si>
  <si>
    <t>1549044953009</t>
  </si>
  <si>
    <t>-11752.42746</t>
  </si>
  <si>
    <t>1549044953078</t>
  </si>
  <si>
    <t>-11752.42767</t>
  </si>
  <si>
    <t>3336.97113</t>
  </si>
  <si>
    <t>1549044953136</t>
  </si>
  <si>
    <t>1549044953210</t>
  </si>
  <si>
    <t>-11752.42789</t>
  </si>
  <si>
    <t>3336.97090</t>
  </si>
  <si>
    <t>1549044953286</t>
  </si>
  <si>
    <t>-11752.42808</t>
  </si>
  <si>
    <t>3336.97068</t>
  </si>
  <si>
    <t>1549044953340</t>
  </si>
  <si>
    <t>1549044953407</t>
  </si>
  <si>
    <t>-11752.42828</t>
  </si>
  <si>
    <t>3336.97046</t>
  </si>
  <si>
    <t>1549044953490</t>
  </si>
  <si>
    <t>-11752.42848</t>
  </si>
  <si>
    <t>3336.97024</t>
  </si>
  <si>
    <t>1549044953549</t>
  </si>
  <si>
    <t>1549044953622</t>
  </si>
  <si>
    <t>-11752.42868</t>
  </si>
  <si>
    <t>3336.97002</t>
  </si>
  <si>
    <t>1549044953689</t>
  </si>
  <si>
    <t>-11752.42887</t>
  </si>
  <si>
    <t>3336.96981</t>
  </si>
  <si>
    <t>1549044953748</t>
  </si>
  <si>
    <t>1549044953835</t>
  </si>
  <si>
    <t>-11752.42907</t>
  </si>
  <si>
    <t>3336.96960</t>
  </si>
  <si>
    <t>1549044953895</t>
  </si>
  <si>
    <t>-11752.42927</t>
  </si>
  <si>
    <t>3336.96938</t>
  </si>
  <si>
    <t>1549044953962</t>
  </si>
  <si>
    <t>-11752.42947</t>
  </si>
  <si>
    <t>3336.96918</t>
  </si>
  <si>
    <t>1549044954021</t>
  </si>
  <si>
    <t>1549044954109</t>
  </si>
  <si>
    <t>-11752.42968</t>
  </si>
  <si>
    <t>3336.96898</t>
  </si>
  <si>
    <t>1549044954165</t>
  </si>
  <si>
    <t>-11752.42987</t>
  </si>
  <si>
    <t>3336.96877</t>
  </si>
  <si>
    <t>1549044954269</t>
  </si>
  <si>
    <t>-11752.43007</t>
  </si>
  <si>
    <t>3336.96857</t>
  </si>
  <si>
    <t>1549044954307</t>
  </si>
  <si>
    <t>1549044954366</t>
  </si>
  <si>
    <t>-11752.43026</t>
  </si>
  <si>
    <t>3336.96837</t>
  </si>
  <si>
    <t>1549044954429</t>
  </si>
  <si>
    <t>1549044954517</t>
  </si>
  <si>
    <t>-11752.43046</t>
  </si>
  <si>
    <t>3336.96816</t>
  </si>
  <si>
    <t>1549044954573</t>
  </si>
  <si>
    <t>-11752.43067</t>
  </si>
  <si>
    <t>3336.96795</t>
  </si>
  <si>
    <t>1549044954635</t>
  </si>
  <si>
    <t>1549044954721</t>
  </si>
  <si>
    <t>-11752.43086</t>
  </si>
  <si>
    <t>3336.96773</t>
  </si>
  <si>
    <t>1549044954787</t>
  </si>
  <si>
    <t>-11752.43105</t>
  </si>
  <si>
    <t>3336.96752</t>
  </si>
  <si>
    <t>1549044954845</t>
  </si>
  <si>
    <t>1549044954919</t>
  </si>
  <si>
    <t>-11752.43124</t>
  </si>
  <si>
    <t>3336.96731</t>
  </si>
  <si>
    <t>1549044954983</t>
  </si>
  <si>
    <t>-11752.43144</t>
  </si>
  <si>
    <t>3336.96710</t>
  </si>
  <si>
    <t>1549044955073</t>
  </si>
  <si>
    <t>-11752.43164</t>
  </si>
  <si>
    <t>3336.96690</t>
  </si>
  <si>
    <t>1549044955132</t>
  </si>
  <si>
    <t>1549044955195</t>
  </si>
  <si>
    <t>-11752.43183</t>
  </si>
  <si>
    <t>3336.96669</t>
  </si>
  <si>
    <t>1549044955282</t>
  </si>
  <si>
    <t>-11752.43202</t>
  </si>
  <si>
    <t>3336.96649</t>
  </si>
  <si>
    <t>1549044955341</t>
  </si>
  <si>
    <t>1549044955402</t>
  </si>
  <si>
    <t>-11752.4322</t>
  </si>
  <si>
    <t>3336.96629</t>
  </si>
  <si>
    <t>1549044955489</t>
  </si>
  <si>
    <t>-11752.43239</t>
  </si>
  <si>
    <t>3336.96610</t>
  </si>
  <si>
    <t>1549044955565</t>
  </si>
  <si>
    <t>1549044955606</t>
  </si>
  <si>
    <t>-11752.43257</t>
  </si>
  <si>
    <t>3336.96591</t>
  </si>
  <si>
    <t>1549044955694</t>
  </si>
  <si>
    <t>-11752.43277</t>
  </si>
  <si>
    <t>3336.96571</t>
  </si>
  <si>
    <t>1549044955757</t>
  </si>
  <si>
    <t>1549044955817</t>
  </si>
  <si>
    <t>-11752.43295</t>
  </si>
  <si>
    <t>3336.96551</t>
  </si>
  <si>
    <t>1549044955878</t>
  </si>
  <si>
    <t>-11752.43313</t>
  </si>
  <si>
    <t>3336.96531</t>
  </si>
  <si>
    <t>1549044955967</t>
  </si>
  <si>
    <t>1549044956017</t>
  </si>
  <si>
    <t>-11752.4333</t>
  </si>
  <si>
    <t>3336.96513</t>
  </si>
  <si>
    <t>1549044956088</t>
  </si>
  <si>
    <t>-11752.43347</t>
  </si>
  <si>
    <t>3336.96494</t>
  </si>
  <si>
    <t>1549044956148</t>
  </si>
  <si>
    <t>1549044956229</t>
  </si>
  <si>
    <t>-11752.43365</t>
  </si>
  <si>
    <t>3336.96474</t>
  </si>
  <si>
    <t>1549044956285</t>
  </si>
  <si>
    <t>-11752.43382</t>
  </si>
  <si>
    <t>3336.96455</t>
  </si>
  <si>
    <t>1549044956384</t>
  </si>
  <si>
    <t>-11752.434</t>
  </si>
  <si>
    <t>3336.96436</t>
  </si>
  <si>
    <t>1549044956433</t>
  </si>
  <si>
    <t>1549044956500</t>
  </si>
  <si>
    <t>-11752.43418</t>
  </si>
  <si>
    <t>3336.96417</t>
  </si>
  <si>
    <t>1549044956558</t>
  </si>
  <si>
    <t>1549044956644</t>
  </si>
  <si>
    <t>-11752.43436</t>
  </si>
  <si>
    <t>3336.96399</t>
  </si>
  <si>
    <t>1549044956712</t>
  </si>
  <si>
    <t>-11752.43452</t>
  </si>
  <si>
    <t>3336.96379</t>
  </si>
  <si>
    <t>1549044956767</t>
  </si>
  <si>
    <t>-11752.43468</t>
  </si>
  <si>
    <t>3336.96361</t>
  </si>
  <si>
    <t>1549044956835</t>
  </si>
  <si>
    <t>1549044956925</t>
  </si>
  <si>
    <t>-11752.43484</t>
  </si>
  <si>
    <t>3336.96342</t>
  </si>
  <si>
    <t>1549044956994</t>
  </si>
  <si>
    <t>-11752.43499</t>
  </si>
  <si>
    <t>3336.96322</t>
  </si>
  <si>
    <t>1549044957044</t>
  </si>
  <si>
    <t>1549044957131</t>
  </si>
  <si>
    <t>-11752.43514</t>
  </si>
  <si>
    <t>3336.96303</t>
  </si>
  <si>
    <t>1549044957193</t>
  </si>
  <si>
    <t>-11752.43527</t>
  </si>
  <si>
    <t>3336.96284</t>
  </si>
  <si>
    <t>1549044957254</t>
  </si>
  <si>
    <t>1549044957341</t>
  </si>
  <si>
    <t>-11752.43541</t>
  </si>
  <si>
    <t>3336.96264</t>
  </si>
  <si>
    <t>1549044957392</t>
  </si>
  <si>
    <t>-11752.43552</t>
  </si>
  <si>
    <t>3336.96244</t>
  </si>
  <si>
    <t>1549044957475</t>
  </si>
  <si>
    <t>-11752.43565</t>
  </si>
  <si>
    <t>3336.96225</t>
  </si>
  <si>
    <t>1549044957542</t>
  </si>
  <si>
    <t>1549044957616</t>
  </si>
  <si>
    <t>-11752.43576</t>
  </si>
  <si>
    <t>3336.96203</t>
  </si>
  <si>
    <t>1549044957677</t>
  </si>
  <si>
    <t>-11752.43585</t>
  </si>
  <si>
    <t>3336.96183</t>
  </si>
  <si>
    <t>1549044957739</t>
  </si>
  <si>
    <t>1549044957826</t>
  </si>
  <si>
    <t>-11752.43596</t>
  </si>
  <si>
    <t>3336.96160</t>
  </si>
  <si>
    <t>1549044957890</t>
  </si>
  <si>
    <t>-11752.43605</t>
  </si>
  <si>
    <t>1549044957969</t>
  </si>
  <si>
    <t>-11752.43611</t>
  </si>
  <si>
    <t>3336.96116</t>
  </si>
  <si>
    <t>1549044958033</t>
  </si>
  <si>
    <t>1549044958092</t>
  </si>
  <si>
    <t>3336.96097</t>
  </si>
  <si>
    <t>1549044958169</t>
  </si>
  <si>
    <t>1549044958242</t>
  </si>
  <si>
    <t>-11752.4362</t>
  </si>
  <si>
    <t>3336.96081</t>
  </si>
  <si>
    <t>1549044958302</t>
  </si>
  <si>
    <t>-11752.43629</t>
  </si>
  <si>
    <t>3336.96064</t>
  </si>
  <si>
    <t>1549044958366</t>
  </si>
  <si>
    <t>1549044958453</t>
  </si>
  <si>
    <t>-11752.43638</t>
  </si>
  <si>
    <t>1549044958514</t>
  </si>
  <si>
    <t>-11752.43647</t>
  </si>
  <si>
    <t>3336.96031</t>
  </si>
  <si>
    <t>1549044958577</t>
  </si>
  <si>
    <t>-11752.43651</t>
  </si>
  <si>
    <t>3336.96012</t>
  </si>
  <si>
    <t>1549044958663</t>
  </si>
  <si>
    <t>1549044958746</t>
  </si>
  <si>
    <t>-11752.43653</t>
  </si>
  <si>
    <t>3336.95992</t>
  </si>
  <si>
    <t>1549044958786</t>
  </si>
  <si>
    <t>-11752.43656</t>
  </si>
  <si>
    <t>3336.95973</t>
  </si>
  <si>
    <t>1549044958853</t>
  </si>
  <si>
    <t>1549044958939</t>
  </si>
  <si>
    <t>3336.95955</t>
  </si>
  <si>
    <t>1549044959003</t>
  </si>
  <si>
    <t>-11752.43657</t>
  </si>
  <si>
    <t>3336.95936</t>
  </si>
  <si>
    <t>1549044959081</t>
  </si>
  <si>
    <t>-11752.43654</t>
  </si>
  <si>
    <t>3336.95915</t>
  </si>
  <si>
    <t>1549044959144</t>
  </si>
  <si>
    <t>1549044959204</t>
  </si>
  <si>
    <t>-11752.43652</t>
  </si>
  <si>
    <t>3336.95896</t>
  </si>
  <si>
    <t>1549044959290</t>
  </si>
  <si>
    <t>-11752.43646</t>
  </si>
  <si>
    <t>3336.95875</t>
  </si>
  <si>
    <t>1549044959352</t>
  </si>
  <si>
    <t>1549044959413</t>
  </si>
  <si>
    <t>-11752.43642</t>
  </si>
  <si>
    <t>3336.95856</t>
  </si>
  <si>
    <t>1549044959479</t>
  </si>
  <si>
    <t>-11752.43636</t>
  </si>
  <si>
    <t>3336.95836</t>
  </si>
  <si>
    <t>1549044959566</t>
  </si>
  <si>
    <t>-11752.43626</t>
  </si>
  <si>
    <t>3336.95815</t>
  </si>
  <si>
    <t>1549044959626</t>
  </si>
  <si>
    <t>1549044959691</t>
  </si>
  <si>
    <t>-11752.43618</t>
  </si>
  <si>
    <t>3336.95796</t>
  </si>
  <si>
    <t>1549044959777</t>
  </si>
  <si>
    <t>-11752.43614</t>
  </si>
  <si>
    <t>3336.95779</t>
  </si>
  <si>
    <t>1549044959838</t>
  </si>
  <si>
    <t>1549044959899</t>
  </si>
  <si>
    <t>-11752.43603</t>
  </si>
  <si>
    <t>3336.95761</t>
  </si>
  <si>
    <t>1549044959985</t>
  </si>
  <si>
    <t>-11752.43592</t>
  </si>
  <si>
    <t>3336.95742</t>
  </si>
  <si>
    <t>1549044960066</t>
  </si>
  <si>
    <t>-11752.43581</t>
  </si>
  <si>
    <t>3336.95723</t>
  </si>
  <si>
    <t>1549044960139</t>
  </si>
  <si>
    <t>1549044960186</t>
  </si>
  <si>
    <t>-11752.43571</t>
  </si>
  <si>
    <t>3336.95705</t>
  </si>
  <si>
    <t>1549044960283</t>
  </si>
  <si>
    <t>-11752.43557</t>
  </si>
  <si>
    <t>3336.95687</t>
  </si>
  <si>
    <t>1549044960319</t>
  </si>
  <si>
    <t>1549044960383</t>
  </si>
  <si>
    <t>-11752.43542</t>
  </si>
  <si>
    <t>3336.95668</t>
  </si>
  <si>
    <t>1549044960469</t>
  </si>
  <si>
    <t>-11752.43529</t>
  </si>
  <si>
    <t>3336.95651</t>
  </si>
  <si>
    <t>1549044960530</t>
  </si>
  <si>
    <t>1549044960592</t>
  </si>
  <si>
    <t>3336.95634</t>
  </si>
  <si>
    <t>1549044960678</t>
  </si>
  <si>
    <t>-11752.435</t>
  </si>
  <si>
    <t>3336.95618</t>
  </si>
  <si>
    <t>1549044960729</t>
  </si>
  <si>
    <t>1549044960801</t>
  </si>
  <si>
    <t>-11752.43486</t>
  </si>
  <si>
    <t>3336.95600</t>
  </si>
  <si>
    <t>1549044960866</t>
  </si>
  <si>
    <t>-11752.43472</t>
  </si>
  <si>
    <t>3336.95585</t>
  </si>
  <si>
    <t>1549044960953</t>
  </si>
  <si>
    <t>1549044961023</t>
  </si>
  <si>
    <t>-11752.4346</t>
  </si>
  <si>
    <t>3336.95572</t>
  </si>
  <si>
    <t>1549044961075</t>
  </si>
  <si>
    <t>-11752.4345</t>
  </si>
  <si>
    <t>3336.95556</t>
  </si>
  <si>
    <t>1549044961162</t>
  </si>
  <si>
    <t>-11752.43433</t>
  </si>
  <si>
    <t>3336.95538</t>
  </si>
  <si>
    <t>1549044961222</t>
  </si>
  <si>
    <t>1549044961285</t>
  </si>
  <si>
    <t>-11752.43415</t>
  </si>
  <si>
    <t>3336.95523</t>
  </si>
  <si>
    <t>1549044961371</t>
  </si>
  <si>
    <t>-11752.43398</t>
  </si>
  <si>
    <t>3336.95508</t>
  </si>
  <si>
    <t>1549044961432</t>
  </si>
  <si>
    <t>1549044961504</t>
  </si>
  <si>
    <t>3336.95494</t>
  </si>
  <si>
    <t>1549044961563</t>
  </si>
  <si>
    <t>-11752.43369</t>
  </si>
  <si>
    <t>3336.95479</t>
  </si>
  <si>
    <t>1549044961628</t>
  </si>
  <si>
    <t>1549044961715</t>
  </si>
  <si>
    <t>-11752.43351</t>
  </si>
  <si>
    <t>3336.95465</t>
  </si>
  <si>
    <t>1549044961777</t>
  </si>
  <si>
    <t>-11752.43331</t>
  </si>
  <si>
    <t>3336.95450</t>
  </si>
  <si>
    <t>1549044961842</t>
  </si>
  <si>
    <t>1549044961903</t>
  </si>
  <si>
    <t>-11752.43314</t>
  </si>
  <si>
    <t>3336.95435</t>
  </si>
  <si>
    <t>1549044961967</t>
  </si>
  <si>
    <t>-11752.43296</t>
  </si>
  <si>
    <t>3336.95422</t>
  </si>
  <si>
    <t>1549044962058</t>
  </si>
  <si>
    <t>-11752.43278</t>
  </si>
  <si>
    <t>3336.95412</t>
  </si>
  <si>
    <t>1549044962104</t>
  </si>
  <si>
    <t>1549044962191</t>
  </si>
  <si>
    <t>-11752.43261</t>
  </si>
  <si>
    <t>3336.95398</t>
  </si>
  <si>
    <t>1549044962253</t>
  </si>
  <si>
    <t>1549044962312</t>
  </si>
  <si>
    <t>-11752.43238</t>
  </si>
  <si>
    <t>3336.95384</t>
  </si>
  <si>
    <t>1549044962397</t>
  </si>
  <si>
    <t>-11752.43221</t>
  </si>
  <si>
    <t>3336.95370</t>
  </si>
  <si>
    <t>1549044962459</t>
  </si>
  <si>
    <t>-11752.43203</t>
  </si>
  <si>
    <t>3336.95365</t>
  </si>
  <si>
    <t>1549044962522</t>
  </si>
  <si>
    <t>1549044962583</t>
  </si>
  <si>
    <t>-11752.43186</t>
  </si>
  <si>
    <t>3336.95352</t>
  </si>
  <si>
    <t>1549044962648</t>
  </si>
  <si>
    <t>1549044962734</t>
  </si>
  <si>
    <t>-11752.43165</t>
  </si>
  <si>
    <t>3336.95340</t>
  </si>
  <si>
    <t>1549044962799</t>
  </si>
  <si>
    <t>-11752.43149</t>
  </si>
  <si>
    <t>3336.95326</t>
  </si>
  <si>
    <t>1549044962869</t>
  </si>
  <si>
    <t>-11752.43132</t>
  </si>
  <si>
    <t>3336.95313</t>
  </si>
  <si>
    <t>1549044962930</t>
  </si>
  <si>
    <t>1549044962992</t>
  </si>
  <si>
    <t>-11752.43112</t>
  </si>
  <si>
    <t>3336.95299</t>
  </si>
  <si>
    <t>1549044963078</t>
  </si>
  <si>
    <t>-11752.43091</t>
  </si>
  <si>
    <t>3336.95285</t>
  </si>
  <si>
    <t>1549044963139</t>
  </si>
  <si>
    <t>1549044963202</t>
  </si>
  <si>
    <t>-11752.43075</t>
  </si>
  <si>
    <t>3336.95272</t>
  </si>
  <si>
    <t>1549044963271</t>
  </si>
  <si>
    <t>-11752.43054</t>
  </si>
  <si>
    <t>3336.95261</t>
  </si>
  <si>
    <t>1549044963335</t>
  </si>
  <si>
    <t>1549044963407</t>
  </si>
  <si>
    <t>-11752.43035</t>
  </si>
  <si>
    <t>3336.95248</t>
  </si>
  <si>
    <t>1549044963492</t>
  </si>
  <si>
    <t>-11752.43014</t>
  </si>
  <si>
    <t>3336.95234</t>
  </si>
  <si>
    <t>1549044963564</t>
  </si>
  <si>
    <t>-11752.42992</t>
  </si>
  <si>
    <t>1549044963614</t>
  </si>
  <si>
    <t>1549044963683</t>
  </si>
  <si>
    <t>-11752.42972</t>
  </si>
  <si>
    <t>3336.95210</t>
  </si>
  <si>
    <t>1549044963771</t>
  </si>
  <si>
    <t>-11752.42954</t>
  </si>
  <si>
    <t>3336.95196</t>
  </si>
  <si>
    <t>1549044963831</t>
  </si>
  <si>
    <t>1549044963893</t>
  </si>
  <si>
    <t>-11752.42937</t>
  </si>
  <si>
    <t>3336.95184</t>
  </si>
  <si>
    <t>1549044963954</t>
  </si>
  <si>
    <t>1549044964059</t>
  </si>
  <si>
    <t>-11752.42899</t>
  </si>
  <si>
    <t>3336.95159</t>
  </si>
  <si>
    <t>1549044964095</t>
  </si>
  <si>
    <t>1549044964168</t>
  </si>
  <si>
    <t>-11752.42883</t>
  </si>
  <si>
    <t>3336.95144</t>
  </si>
  <si>
    <t>1549044964229</t>
  </si>
  <si>
    <t>1549044964292</t>
  </si>
  <si>
    <t>3336.95132</t>
  </si>
  <si>
    <t>1549044964357</t>
  </si>
  <si>
    <t>-11752.42849</t>
  </si>
  <si>
    <t>3336.95119</t>
  </si>
  <si>
    <t>1549044964443</t>
  </si>
  <si>
    <t>1549044964504</t>
  </si>
  <si>
    <t>-11752.42827</t>
  </si>
  <si>
    <t>3336.95105</t>
  </si>
  <si>
    <t>1549044964574</t>
  </si>
  <si>
    <t>3336.95095</t>
  </si>
  <si>
    <t>1549044964635</t>
  </si>
  <si>
    <t>1549044964705</t>
  </si>
  <si>
    <t>-11752.42792</t>
  </si>
  <si>
    <t>3336.95081</t>
  </si>
  <si>
    <t>1549044964765</t>
  </si>
  <si>
    <t>-11752.42777</t>
  </si>
  <si>
    <t>3336.95067</t>
  </si>
  <si>
    <t>1549044964852</t>
  </si>
  <si>
    <t>1549044964915</t>
  </si>
  <si>
    <t>-11752.42758</t>
  </si>
  <si>
    <t>3336.95057</t>
  </si>
  <si>
    <t>1549044964993</t>
  </si>
  <si>
    <t>-11752.42736</t>
  </si>
  <si>
    <t>3336.95046</t>
  </si>
  <si>
    <t>1549044965050</t>
  </si>
  <si>
    <t>1549044965120</t>
  </si>
  <si>
    <t>-11752.42719</t>
  </si>
  <si>
    <t>3336.95033</t>
  </si>
  <si>
    <t>1549044965205</t>
  </si>
  <si>
    <t>-11752.42701</t>
  </si>
  <si>
    <t>3336.95021</t>
  </si>
  <si>
    <t>1549044965259</t>
  </si>
  <si>
    <t>1549044965323</t>
  </si>
  <si>
    <t>-11752.42685</t>
  </si>
  <si>
    <t>3336.95008</t>
  </si>
  <si>
    <t>1549044965384</t>
  </si>
  <si>
    <t>-11752.42665</t>
  </si>
  <si>
    <t>3336.94997</t>
  </si>
  <si>
    <t>1549044965463</t>
  </si>
  <si>
    <t>1549044965524</t>
  </si>
  <si>
    <t>-11752.42647</t>
  </si>
  <si>
    <t>3336.94985</t>
  </si>
  <si>
    <t>1549044965587</t>
  </si>
  <si>
    <t>-11752.42632</t>
  </si>
  <si>
    <t>3336.94972</t>
  </si>
  <si>
    <t>1549044965673</t>
  </si>
  <si>
    <t>-11752.42616</t>
  </si>
  <si>
    <t>3336.94962</t>
  </si>
  <si>
    <t>1549044965734</t>
  </si>
  <si>
    <t>1549044965797</t>
  </si>
  <si>
    <t>-11752.42602</t>
  </si>
  <si>
    <t>3336.94950</t>
  </si>
  <si>
    <t>1549044965862</t>
  </si>
  <si>
    <t>1549044965947</t>
  </si>
  <si>
    <t>-11752.42583</t>
  </si>
  <si>
    <t>3336.94942</t>
  </si>
  <si>
    <t>1549044966028</t>
  </si>
  <si>
    <t>-11752.42566</t>
  </si>
  <si>
    <t>3336.94931</t>
  </si>
  <si>
    <t>1549044966065</t>
  </si>
  <si>
    <t>1549044966150</t>
  </si>
  <si>
    <t>-11752.42547</t>
  </si>
  <si>
    <t>3336.94920</t>
  </si>
  <si>
    <t>1549044966213</t>
  </si>
  <si>
    <t>-11752.42536</t>
  </si>
  <si>
    <t>3336.94909</t>
  </si>
  <si>
    <t>1549044966275</t>
  </si>
  <si>
    <t>-11752.42524</t>
  </si>
  <si>
    <t>3336.94898</t>
  </si>
  <si>
    <t>1549044966361</t>
  </si>
  <si>
    <t>1549044966424</t>
  </si>
  <si>
    <t>-11752.42511</t>
  </si>
  <si>
    <t>3336.94888</t>
  </si>
  <si>
    <t>1549044966480</t>
  </si>
  <si>
    <t>-11752.42496</t>
  </si>
  <si>
    <t>3336.94877</t>
  </si>
  <si>
    <t>1549044966542</t>
  </si>
  <si>
    <t>1549044966628</t>
  </si>
  <si>
    <t>-11752.42481</t>
  </si>
  <si>
    <t>3336.94867</t>
  </si>
  <si>
    <t>1549044966692</t>
  </si>
  <si>
    <t>-11752.42466</t>
  </si>
  <si>
    <t>3336.94857</t>
  </si>
  <si>
    <t>1549044966752</t>
  </si>
  <si>
    <t>1549044966835</t>
  </si>
  <si>
    <t>-11752.42447</t>
  </si>
  <si>
    <t>3336.94848</t>
  </si>
  <si>
    <t>1549044966897</t>
  </si>
  <si>
    <t>-11752.42429</t>
  </si>
  <si>
    <t>3336.94838</t>
  </si>
  <si>
    <t>1549044966984</t>
  </si>
  <si>
    <t>-11752.42411</t>
  </si>
  <si>
    <t>3336.94828</t>
  </si>
  <si>
    <t>1549044967059</t>
  </si>
  <si>
    <t>1549044967092</t>
  </si>
  <si>
    <t>-11752.42391</t>
  </si>
  <si>
    <t>3336.94817</t>
  </si>
  <si>
    <t>1549044967178</t>
  </si>
  <si>
    <t>-11752.42372</t>
  </si>
  <si>
    <t>3336.94807</t>
  </si>
  <si>
    <t>1549044967237</t>
  </si>
  <si>
    <t>1549044967300</t>
  </si>
  <si>
    <t>-11752.42352</t>
  </si>
  <si>
    <t>3336.94795</t>
  </si>
  <si>
    <t>1549044967373</t>
  </si>
  <si>
    <t>-11752.42332</t>
  </si>
  <si>
    <t>3336.94784</t>
  </si>
  <si>
    <t>1549044967433</t>
  </si>
  <si>
    <t>1549044967516</t>
  </si>
  <si>
    <t>-11752.42316</t>
  </si>
  <si>
    <t>3336.94774</t>
  </si>
  <si>
    <t>1549044967581</t>
  </si>
  <si>
    <t>-11752.42299</t>
  </si>
  <si>
    <t>3336.94761</t>
  </si>
  <si>
    <t>1549044967642</t>
  </si>
  <si>
    <t>1549044967704</t>
  </si>
  <si>
    <t>-11752.42272</t>
  </si>
  <si>
    <t>3336.94750</t>
  </si>
  <si>
    <t>1549044967770</t>
  </si>
  <si>
    <t>-11752.42249</t>
  </si>
  <si>
    <t>3336.94738</t>
  </si>
  <si>
    <t>1549044967854</t>
  </si>
  <si>
    <t>1549044967915</t>
  </si>
  <si>
    <t>-11752.42229</t>
  </si>
  <si>
    <t>3336.94727</t>
  </si>
  <si>
    <t>1549044968004</t>
  </si>
  <si>
    <t>-11752.42211</t>
  </si>
  <si>
    <t>3336.94714</t>
  </si>
  <si>
    <t>1549044968044</t>
  </si>
  <si>
    <t>1549044968108</t>
  </si>
  <si>
    <t>3336.94703</t>
  </si>
  <si>
    <t>1549044968192</t>
  </si>
  <si>
    <t>-11752.42178</t>
  </si>
  <si>
    <t>3336.94693</t>
  </si>
  <si>
    <t>1549044968251</t>
  </si>
  <si>
    <t>1549044968337</t>
  </si>
  <si>
    <t>-11752.42165</t>
  </si>
  <si>
    <t>3336.94682</t>
  </si>
  <si>
    <t>1549044968401</t>
  </si>
  <si>
    <t>-11752.42151</t>
  </si>
  <si>
    <t>3336.94672</t>
  </si>
  <si>
    <t>1549044968462</t>
  </si>
  <si>
    <t>1549044968528</t>
  </si>
  <si>
    <t>-11752.42141</t>
  </si>
  <si>
    <t>3336.94662</t>
  </si>
  <si>
    <t>1549044968602</t>
  </si>
  <si>
    <t>-11752.4213</t>
  </si>
  <si>
    <t>3336.94650</t>
  </si>
  <si>
    <t>1549044968680</t>
  </si>
  <si>
    <t>-11752.42115</t>
  </si>
  <si>
    <t>3336.94640</t>
  </si>
  <si>
    <t>1549044968740</t>
  </si>
  <si>
    <t>1549044968802</t>
  </si>
  <si>
    <t>3336.94626</t>
  </si>
  <si>
    <t>1549044968865</t>
  </si>
  <si>
    <t>1549044968952</t>
  </si>
  <si>
    <t>-11752.42076</t>
  </si>
  <si>
    <t>3336.94612</t>
  </si>
  <si>
    <t>1549044969014</t>
  </si>
  <si>
    <t>-11752.42063</t>
  </si>
  <si>
    <t>3336.94601</t>
  </si>
  <si>
    <t>1549044969074</t>
  </si>
  <si>
    <t>-11752.42051</t>
  </si>
  <si>
    <t>3336.94588</t>
  </si>
  <si>
    <t>1549044969137</t>
  </si>
  <si>
    <t>1549044969679</t>
  </si>
  <si>
    <t>-11752.41979</t>
  </si>
  <si>
    <t>3336.94519</t>
  </si>
  <si>
    <t>1549044969687</t>
  </si>
  <si>
    <t>1549044969693</t>
  </si>
  <si>
    <t>1549044969697</t>
  </si>
  <si>
    <t>1549044969702</t>
  </si>
  <si>
    <t>1549044969706</t>
  </si>
  <si>
    <t>1549044969717</t>
  </si>
  <si>
    <t>-11752.41961</t>
  </si>
  <si>
    <t>3336.94507</t>
  </si>
  <si>
    <t>1549044969727</t>
  </si>
  <si>
    <t>1549044969767</t>
  </si>
  <si>
    <t>1549044969825</t>
  </si>
  <si>
    <t>-11752.41943</t>
  </si>
  <si>
    <t>3336.94496</t>
  </si>
  <si>
    <t>1549044969923</t>
  </si>
  <si>
    <t>-11752.41927</t>
  </si>
  <si>
    <t>3336.94484</t>
  </si>
  <si>
    <t>1549044969975</t>
  </si>
  <si>
    <t>-11752.41913</t>
  </si>
  <si>
    <t>3336.94474</t>
  </si>
  <si>
    <t>1549044970036</t>
  </si>
  <si>
    <t>1549044970096</t>
  </si>
  <si>
    <t>-11752.41896</t>
  </si>
  <si>
    <t>3336.94462</t>
  </si>
  <si>
    <t>1549044970184</t>
  </si>
  <si>
    <t>-11752.41881</t>
  </si>
  <si>
    <t>3336.94452</t>
  </si>
  <si>
    <t>1549044970245</t>
  </si>
  <si>
    <t>1549044970305</t>
  </si>
  <si>
    <t>-11752.41865</t>
  </si>
  <si>
    <t>3336.94441</t>
  </si>
  <si>
    <t>1549044970372</t>
  </si>
  <si>
    <t>-11752.41848</t>
  </si>
  <si>
    <t>3336.94431</t>
  </si>
  <si>
    <t>1549044970458</t>
  </si>
  <si>
    <t>1549044970521</t>
  </si>
  <si>
    <t>-11752.41829</t>
  </si>
  <si>
    <t>3336.94420</t>
  </si>
  <si>
    <t>1549044970581</t>
  </si>
  <si>
    <t>-11752.41814</t>
  </si>
  <si>
    <t>3336.94410</t>
  </si>
  <si>
    <t>1549044970654</t>
  </si>
  <si>
    <t>1549044970719</t>
  </si>
  <si>
    <t>-11752.41799</t>
  </si>
  <si>
    <t>3336.94400</t>
  </si>
  <si>
    <t>1549044970781</t>
  </si>
  <si>
    <t>-11752.41782</t>
  </si>
  <si>
    <t>3336.94390</t>
  </si>
  <si>
    <t>1549044970844</t>
  </si>
  <si>
    <t>1549044970933</t>
  </si>
  <si>
    <t>-11752.41767</t>
  </si>
  <si>
    <t>3336.94380</t>
  </si>
  <si>
    <t>1549044970992</t>
  </si>
  <si>
    <t>-11752.41751</t>
  </si>
  <si>
    <t>3336.94370</t>
  </si>
  <si>
    <t>1549044971053</t>
  </si>
  <si>
    <t>1549044971120</t>
  </si>
  <si>
    <t>-11752.41737</t>
  </si>
  <si>
    <t>1549044971206</t>
  </si>
  <si>
    <t>-11752.4172</t>
  </si>
  <si>
    <t>3336.94352</t>
  </si>
  <si>
    <t>1549044971281</t>
  </si>
  <si>
    <t>-11752.41705</t>
  </si>
  <si>
    <t>3336.94342</t>
  </si>
  <si>
    <t>1549044971342</t>
  </si>
  <si>
    <t>1549044971402</t>
  </si>
  <si>
    <t>-11752.41689</t>
  </si>
  <si>
    <t>3336.94334</t>
  </si>
  <si>
    <t>1549044971465</t>
  </si>
  <si>
    <t>1549044971527</t>
  </si>
  <si>
    <t>-11752.41677</t>
  </si>
  <si>
    <t>3336.94326</t>
  </si>
  <si>
    <t>1549044971622</t>
  </si>
  <si>
    <t>-11752.41664</t>
  </si>
  <si>
    <t>3336.94317</t>
  </si>
  <si>
    <t>1549044971678</t>
  </si>
  <si>
    <t>-11752.41648</t>
  </si>
  <si>
    <t>3336.94308</t>
  </si>
  <si>
    <t>1549044971736</t>
  </si>
  <si>
    <t>1549044971803</t>
  </si>
  <si>
    <t>-11752.41632</t>
  </si>
  <si>
    <t>3336.94300</t>
  </si>
  <si>
    <t>1549044971881</t>
  </si>
  <si>
    <t>-11752.4162</t>
  </si>
  <si>
    <t>3336.94290</t>
  </si>
  <si>
    <t>1549044971974</t>
  </si>
  <si>
    <t>-11752.41604</t>
  </si>
  <si>
    <t>3336.94281</t>
  </si>
  <si>
    <t>1549044972011</t>
  </si>
  <si>
    <t>1549044972078</t>
  </si>
  <si>
    <t>-11752.41583</t>
  </si>
  <si>
    <t>3336.94270</t>
  </si>
  <si>
    <t>1549044972145</t>
  </si>
  <si>
    <t>1549044972240</t>
  </si>
  <si>
    <t>-11752.41569</t>
  </si>
  <si>
    <t>3336.94261</t>
  </si>
  <si>
    <t>1549044972278</t>
  </si>
  <si>
    <t>-11752.41552</t>
  </si>
  <si>
    <t>3336.94252</t>
  </si>
  <si>
    <t>1549044972374</t>
  </si>
  <si>
    <t>-11752.41536</t>
  </si>
  <si>
    <t>3336.94243</t>
  </si>
  <si>
    <t>1549044972412</t>
  </si>
  <si>
    <t>1549044972500</t>
  </si>
  <si>
    <t>-11752.41517</t>
  </si>
  <si>
    <t>3336.94233</t>
  </si>
  <si>
    <t>1549044972591</t>
  </si>
  <si>
    <t>3336.94223</t>
  </si>
  <si>
    <t>1549044972632</t>
  </si>
  <si>
    <t>1549044972689</t>
  </si>
  <si>
    <t>-11752.41482</t>
  </si>
  <si>
    <t>3336.94214</t>
  </si>
  <si>
    <t>1549044972787</t>
  </si>
  <si>
    <t>-11752.41464</t>
  </si>
  <si>
    <t>3336.94204</t>
  </si>
  <si>
    <t>1549044972829</t>
  </si>
  <si>
    <t>1549044972914</t>
  </si>
  <si>
    <t>-11752.41445</t>
  </si>
  <si>
    <t>3336.94193</t>
  </si>
  <si>
    <t>1549044972978</t>
  </si>
  <si>
    <t>-11752.41426</t>
  </si>
  <si>
    <t>3336.94183</t>
  </si>
  <si>
    <t>1549044973038</t>
  </si>
  <si>
    <t>1549044973102</t>
  </si>
  <si>
    <t>-11752.41406</t>
  </si>
  <si>
    <t>3336.94171</t>
  </si>
  <si>
    <t>1549044973183</t>
  </si>
  <si>
    <t>-11752.41389</t>
  </si>
  <si>
    <t>3336.94160</t>
  </si>
  <si>
    <t>1549044973244</t>
  </si>
  <si>
    <t>1549044973321</t>
  </si>
  <si>
    <t>3336.94150</t>
  </si>
  <si>
    <t>1549044973383</t>
  </si>
  <si>
    <t>-11752.41351</t>
  </si>
  <si>
    <t>3336.94140</t>
  </si>
  <si>
    <t>1549044973443</t>
  </si>
  <si>
    <t>1549044973512</t>
  </si>
  <si>
    <t>-11752.41333</t>
  </si>
  <si>
    <t>3336.94131</t>
  </si>
  <si>
    <t>1549044973597</t>
  </si>
  <si>
    <t>-11752.41318</t>
  </si>
  <si>
    <t>3336.94120</t>
  </si>
  <si>
    <t>1549044973658</t>
  </si>
  <si>
    <t>1549044973720</t>
  </si>
  <si>
    <t>-11752.41297</t>
  </si>
  <si>
    <t>3336.94109</t>
  </si>
  <si>
    <t>1549044973781</t>
  </si>
  <si>
    <t>-11752.41278</t>
  </si>
  <si>
    <t>3336.94097</t>
  </si>
  <si>
    <t>1549044973861</t>
  </si>
  <si>
    <t>1549044973921</t>
  </si>
  <si>
    <t>-11752.41259</t>
  </si>
  <si>
    <t>3336.94086</t>
  </si>
  <si>
    <t>1549044974029</t>
  </si>
  <si>
    <t>-11752.41239</t>
  </si>
  <si>
    <t>3336.94074</t>
  </si>
  <si>
    <t>1549044974066</t>
  </si>
  <si>
    <t>1549044974126</t>
  </si>
  <si>
    <t>-11752.4122</t>
  </si>
  <si>
    <t>3336.94062</t>
  </si>
  <si>
    <t>1549044974211</t>
  </si>
  <si>
    <t>3336.94049</t>
  </si>
  <si>
    <t>1549044974271</t>
  </si>
  <si>
    <t>-11752.4118</t>
  </si>
  <si>
    <t>1549044974332</t>
  </si>
  <si>
    <t>1549044974424</t>
  </si>
  <si>
    <t>-11752.41161</t>
  </si>
  <si>
    <t>3336.94024</t>
  </si>
  <si>
    <t>1549044974482</t>
  </si>
  <si>
    <t>-11752.41141</t>
  </si>
  <si>
    <t>3336.94011</t>
  </si>
  <si>
    <t>1549044974535</t>
  </si>
  <si>
    <t>1549044974606</t>
  </si>
  <si>
    <t>-11752.4112</t>
  </si>
  <si>
    <t>3336.93999</t>
  </si>
  <si>
    <t>1549044974672</t>
  </si>
  <si>
    <t>-11752.41101</t>
  </si>
  <si>
    <t>3336.93986</t>
  </si>
  <si>
    <t>1549044974758</t>
  </si>
  <si>
    <t>1549044974819</t>
  </si>
  <si>
    <t>-11752.41081</t>
  </si>
  <si>
    <t>3336.93974</t>
  </si>
  <si>
    <t>1549044974902</t>
  </si>
  <si>
    <t>-11752.41063</t>
  </si>
  <si>
    <t>3336.93961</t>
  </si>
  <si>
    <t>1549044974963</t>
  </si>
  <si>
    <t>1549044975025</t>
  </si>
  <si>
    <t>-11752.4104</t>
  </si>
  <si>
    <t>3336.93949</t>
  </si>
  <si>
    <t>1549044975083</t>
  </si>
  <si>
    <t>-11752.41021</t>
  </si>
  <si>
    <t>3336.93936</t>
  </si>
  <si>
    <t>1549044975144</t>
  </si>
  <si>
    <t>1549044975217</t>
  </si>
  <si>
    <t>-11752.41003</t>
  </si>
  <si>
    <t>3336.93923</t>
  </si>
  <si>
    <t>1549044975302</t>
  </si>
  <si>
    <t>-11752.40981</t>
  </si>
  <si>
    <t>3336.93910</t>
  </si>
  <si>
    <t>1549044975363</t>
  </si>
  <si>
    <t>1549044975431</t>
  </si>
  <si>
    <t>-11752.40965</t>
  </si>
  <si>
    <t>3336.93897</t>
  </si>
  <si>
    <t>1549044975492</t>
  </si>
  <si>
    <t>-11752.40944</t>
  </si>
  <si>
    <t>3336.93883</t>
  </si>
  <si>
    <t>1549044975577</t>
  </si>
  <si>
    <t>-11752.40923</t>
  </si>
  <si>
    <t>3336.93871</t>
  </si>
  <si>
    <t>1549044975638</t>
  </si>
  <si>
    <t>1549044975694</t>
  </si>
  <si>
    <t>-11752.40904</t>
  </si>
  <si>
    <t>3336.93858</t>
  </si>
  <si>
    <t>1549044975800</t>
  </si>
  <si>
    <t>-11752.40886</t>
  </si>
  <si>
    <t>3336.93844</t>
  </si>
  <si>
    <t>1549044975874</t>
  </si>
  <si>
    <t>-11752.4087</t>
  </si>
  <si>
    <t>3336.93831</t>
  </si>
  <si>
    <t>1549044975921</t>
  </si>
  <si>
    <t>1549044975989</t>
  </si>
  <si>
    <t>-11752.40848</t>
  </si>
  <si>
    <t>3336.93819</t>
  </si>
  <si>
    <t>1549044976049</t>
  </si>
  <si>
    <t>1549044976113</t>
  </si>
  <si>
    <t>3336.93806</t>
  </si>
  <si>
    <t>1549044976174</t>
  </si>
  <si>
    <t>1549044976238</t>
  </si>
  <si>
    <t>-11752.40811</t>
  </si>
  <si>
    <t>3336.93793</t>
  </si>
  <si>
    <t>1549044976324</t>
  </si>
  <si>
    <t>-11752.40789</t>
  </si>
  <si>
    <t>3336.93780</t>
  </si>
  <si>
    <t>1549044976386</t>
  </si>
  <si>
    <t>-11752.40771</t>
  </si>
  <si>
    <t>3336.93768</t>
  </si>
  <si>
    <t>1549044976446</t>
  </si>
  <si>
    <t>1549044976518</t>
  </si>
  <si>
    <t>3336.93755</t>
  </si>
  <si>
    <t>1549044976580</t>
  </si>
  <si>
    <t>-11752.40734</t>
  </si>
  <si>
    <t>3336.93741</t>
  </si>
  <si>
    <t>1549044976665</t>
  </si>
  <si>
    <t>1549044976727</t>
  </si>
  <si>
    <t>-11752.40715</t>
  </si>
  <si>
    <t>3336.93729</t>
  </si>
  <si>
    <t>1549044976788</t>
  </si>
  <si>
    <t>-11752.40696</t>
  </si>
  <si>
    <t>1549044976852</t>
  </si>
  <si>
    <t>1549044976938</t>
  </si>
  <si>
    <t>-11752.40674</t>
  </si>
  <si>
    <t>3336.93705</t>
  </si>
  <si>
    <t>1549044976999</t>
  </si>
  <si>
    <t>-11752.40653</t>
  </si>
  <si>
    <t>3336.93692</t>
  </si>
  <si>
    <t>1549044977061</t>
  </si>
  <si>
    <t>1549044977128</t>
  </si>
  <si>
    <t>-11752.40632</t>
  </si>
  <si>
    <t>3336.93678</t>
  </si>
  <si>
    <t>1549044977215</t>
  </si>
  <si>
    <t>-11752.40611</t>
  </si>
  <si>
    <t>3336.93666</t>
  </si>
  <si>
    <t>1549044977259</t>
  </si>
  <si>
    <t>1549044977348</t>
  </si>
  <si>
    <t>-11752.40591</t>
  </si>
  <si>
    <t>3336.93653</t>
  </si>
  <si>
    <t>1549044977412</t>
  </si>
  <si>
    <t>-11752.40572</t>
  </si>
  <si>
    <t>3336.93641</t>
  </si>
  <si>
    <t>1549044977470</t>
  </si>
  <si>
    <t>-11752.40554</t>
  </si>
  <si>
    <t>3336.93630</t>
  </si>
  <si>
    <t>1549044977533</t>
  </si>
  <si>
    <t>1549044977622</t>
  </si>
  <si>
    <t>-11752.40538</t>
  </si>
  <si>
    <t>3336.93617</t>
  </si>
  <si>
    <t>1549044977683</t>
  </si>
  <si>
    <t>-11752.40519</t>
  </si>
  <si>
    <t>3336.93606</t>
  </si>
  <si>
    <t>1549044977745</t>
  </si>
  <si>
    <t>1549044977808</t>
  </si>
  <si>
    <t>-11752.40502</t>
  </si>
  <si>
    <t>1549044977884</t>
  </si>
  <si>
    <t>-11752.40481</t>
  </si>
  <si>
    <t>3336.93581</t>
  </si>
  <si>
    <t>1549044977943</t>
  </si>
  <si>
    <t>1549044978029</t>
  </si>
  <si>
    <t>-11752.40462</t>
  </si>
  <si>
    <t>3336.93568</t>
  </si>
  <si>
    <t>1549044978096</t>
  </si>
  <si>
    <t>-11752.40441</t>
  </si>
  <si>
    <t>3336.93557</t>
  </si>
  <si>
    <t>1549044978158</t>
  </si>
  <si>
    <t>1549044978218</t>
  </si>
  <si>
    <t>-11752.40426</t>
  </si>
  <si>
    <t>3336.93545</t>
  </si>
  <si>
    <t>1549044978306</t>
  </si>
  <si>
    <t>-11752.40404</t>
  </si>
  <si>
    <t>3336.93534</t>
  </si>
  <si>
    <t>1549044978367</t>
  </si>
  <si>
    <t>-11752.40388</t>
  </si>
  <si>
    <t>3336.93521</t>
  </si>
  <si>
    <t>1549044978428</t>
  </si>
  <si>
    <t>1549044978492</t>
  </si>
  <si>
    <t>-11752.40366</t>
  </si>
  <si>
    <t>3336.93507</t>
  </si>
  <si>
    <t>1549044978561</t>
  </si>
  <si>
    <t>1549044978649</t>
  </si>
  <si>
    <t>-11752.40346</t>
  </si>
  <si>
    <t>3336.93495</t>
  </si>
  <si>
    <t>1549044978712</t>
  </si>
  <si>
    <t>-11752.4033</t>
  </si>
  <si>
    <t>3336.93486</t>
  </si>
  <si>
    <t>1549044978773</t>
  </si>
  <si>
    <t>-11752.40309</t>
  </si>
  <si>
    <t>3336.93474</t>
  </si>
  <si>
    <t>1549044978835</t>
  </si>
  <si>
    <t>1549044978923</t>
  </si>
  <si>
    <t>-11752.40292</t>
  </si>
  <si>
    <t>3336.93464</t>
  </si>
  <si>
    <t>1549044978985</t>
  </si>
  <si>
    <t>-11752.40272</t>
  </si>
  <si>
    <t>3336.93453</t>
  </si>
  <si>
    <t>1549044979042</t>
  </si>
  <si>
    <t>1549044979108</t>
  </si>
  <si>
    <t>-11752.4025</t>
  </si>
  <si>
    <t>3336.93443</t>
  </si>
  <si>
    <t>1549044979178</t>
  </si>
  <si>
    <t>-11752.40233</t>
  </si>
  <si>
    <t>3336.93432</t>
  </si>
  <si>
    <t>1549044979248</t>
  </si>
  <si>
    <t>1549044979332</t>
  </si>
  <si>
    <t>-11752.40213</t>
  </si>
  <si>
    <t>3336.93419</t>
  </si>
  <si>
    <t>1549044979392</t>
  </si>
  <si>
    <t>-11752.40192</t>
  </si>
  <si>
    <t>3336.93409</t>
  </si>
  <si>
    <t>1549044979453</t>
  </si>
  <si>
    <t>1549044979539</t>
  </si>
  <si>
    <t>-11752.40174</t>
  </si>
  <si>
    <t>3336.93396</t>
  </si>
  <si>
    <t>1549044979601</t>
  </si>
  <si>
    <t>-11752.40154</t>
  </si>
  <si>
    <t>3336.93383</t>
  </si>
  <si>
    <t>1549044979663</t>
  </si>
  <si>
    <t>1549044979727</t>
  </si>
  <si>
    <t>-11752.40132</t>
  </si>
  <si>
    <t>3336.93370</t>
  </si>
  <si>
    <t>1549044979815</t>
  </si>
  <si>
    <t>-11752.40111</t>
  </si>
  <si>
    <t>3336.93358</t>
  </si>
  <si>
    <t>1549044979882</t>
  </si>
  <si>
    <t>-11752.40093</t>
  </si>
  <si>
    <t>3336.93346</t>
  </si>
  <si>
    <t>1549044979941</t>
  </si>
  <si>
    <t>1549044980003</t>
  </si>
  <si>
    <t>-11752.40074</t>
  </si>
  <si>
    <t>3336.93334</t>
  </si>
  <si>
    <t>1549044980090</t>
  </si>
  <si>
    <t>-11752.40053</t>
  </si>
  <si>
    <t>3336.93323</t>
  </si>
  <si>
    <t>1549044980149</t>
  </si>
  <si>
    <t>1549044980214</t>
  </si>
  <si>
    <t>-11752.40034</t>
  </si>
  <si>
    <t>3336.93312</t>
  </si>
  <si>
    <t>1549044980302</t>
  </si>
  <si>
    <t>-11752.40008</t>
  </si>
  <si>
    <t>3336.93298</t>
  </si>
  <si>
    <t>1549044980364</t>
  </si>
  <si>
    <t>1549044980426</t>
  </si>
  <si>
    <t>-11752.3999</t>
  </si>
  <si>
    <t>3336.93286</t>
  </si>
  <si>
    <t>1549044980498</t>
  </si>
  <si>
    <t>-11752.39971</t>
  </si>
  <si>
    <t>3336.93275</t>
  </si>
  <si>
    <t>1549044980560</t>
  </si>
  <si>
    <t>1549044980627</t>
  </si>
  <si>
    <t>-11752.39952</t>
  </si>
  <si>
    <t>3336.93263</t>
  </si>
  <si>
    <t>1549044980717</t>
  </si>
  <si>
    <t>-11752.39932</t>
  </si>
  <si>
    <t>3336.93253</t>
  </si>
  <si>
    <t>1549044980781</t>
  </si>
  <si>
    <t>-11752.39911</t>
  </si>
  <si>
    <t>3336.93240</t>
  </si>
  <si>
    <t>1549044980836</t>
  </si>
  <si>
    <t>1549044980924</t>
  </si>
  <si>
    <t>-11752.39893</t>
  </si>
  <si>
    <t>3336.93230</t>
  </si>
  <si>
    <t>1549044980984</t>
  </si>
  <si>
    <t>-11752.39875</t>
  </si>
  <si>
    <t>3336.93217</t>
  </si>
  <si>
    <t>1549044981073</t>
  </si>
  <si>
    <t>-11752.39853</t>
  </si>
  <si>
    <t>3336.93202</t>
  </si>
  <si>
    <t>1549044981129</t>
  </si>
  <si>
    <t>1549044981220</t>
  </si>
  <si>
    <t>-11752.39833</t>
  </si>
  <si>
    <t>1549044981256</t>
  </si>
  <si>
    <t>1549044981345</t>
  </si>
  <si>
    <t>-11752.39813</t>
  </si>
  <si>
    <t>3336.93177</t>
  </si>
  <si>
    <t>1549044981407</t>
  </si>
  <si>
    <t>3336.93165</t>
  </si>
  <si>
    <t>1549044981469</t>
  </si>
  <si>
    <t>-11752.39773</t>
  </si>
  <si>
    <t>3336.93155</t>
  </si>
  <si>
    <t>1549044981533</t>
  </si>
  <si>
    <t>1549044981619</t>
  </si>
  <si>
    <t>-11752.3975</t>
  </si>
  <si>
    <t>3336.93145</t>
  </si>
  <si>
    <t>1549044981680</t>
  </si>
  <si>
    <t>-11752.3973</t>
  </si>
  <si>
    <t>3336.93135</t>
  </si>
  <si>
    <t>1549044981751</t>
  </si>
  <si>
    <t>1549044981813</t>
  </si>
  <si>
    <t>-11752.3971</t>
  </si>
  <si>
    <t>3336.93124</t>
  </si>
  <si>
    <t>1549044981899</t>
  </si>
  <si>
    <t>-11752.39689</t>
  </si>
  <si>
    <t>3336.93113</t>
  </si>
  <si>
    <t>1549044981960</t>
  </si>
  <si>
    <t>1549044982022</t>
  </si>
  <si>
    <t>-11752.39669</t>
  </si>
  <si>
    <t>3336.93102</t>
  </si>
  <si>
    <t>1549044982116</t>
  </si>
  <si>
    <t>-11752.39648</t>
  </si>
  <si>
    <t>3336.93091</t>
  </si>
  <si>
    <t>1549044982177</t>
  </si>
  <si>
    <t>-11752.39629</t>
  </si>
  <si>
    <t>3336.93082</t>
  </si>
  <si>
    <t>1549044982236</t>
  </si>
  <si>
    <t>1549044982318</t>
  </si>
  <si>
    <t>-11752.39612</t>
  </si>
  <si>
    <t>3336.93071</t>
  </si>
  <si>
    <t>1549044982378</t>
  </si>
  <si>
    <t>-11752.39594</t>
  </si>
  <si>
    <t>3336.93062</t>
  </si>
  <si>
    <t>1549044982442</t>
  </si>
  <si>
    <t>1549044982514</t>
  </si>
  <si>
    <t>-11752.3957</t>
  </si>
  <si>
    <t>3336.93052</t>
  </si>
  <si>
    <t>1549044982588</t>
  </si>
  <si>
    <t>-11752.39545</t>
  </si>
  <si>
    <t>3336.93043</t>
  </si>
  <si>
    <t>1549044982649</t>
  </si>
  <si>
    <t>1549044982736</t>
  </si>
  <si>
    <t>-11752.39521</t>
  </si>
  <si>
    <t>3336.93034</t>
  </si>
  <si>
    <t>1549044982798</t>
  </si>
  <si>
    <t>-11752.39499</t>
  </si>
  <si>
    <t>3336.93025</t>
  </si>
  <si>
    <t>1549044982863</t>
  </si>
  <si>
    <t>1549044982925</t>
  </si>
  <si>
    <t>-11752.39481</t>
  </si>
  <si>
    <t>3336.93017</t>
  </si>
  <si>
    <t>1549044983025</t>
  </si>
  <si>
    <t>-11752.39457</t>
  </si>
  <si>
    <t>3336.93010</t>
  </si>
  <si>
    <t>1549044983118</t>
  </si>
  <si>
    <t>3336.93002</t>
  </si>
  <si>
    <t>1549044983153</t>
  </si>
  <si>
    <t>1549044983214</t>
  </si>
  <si>
    <t>-11752.39416</t>
  </si>
  <si>
    <t>3336.92994</t>
  </si>
  <si>
    <t>1549044983277</t>
  </si>
  <si>
    <t>-11752.39387</t>
  </si>
  <si>
    <t>3336.92990</t>
  </si>
  <si>
    <t>1549044983362</t>
  </si>
  <si>
    <t>1549044983418</t>
  </si>
  <si>
    <t>-11752.39361</t>
  </si>
  <si>
    <t>3336.92983</t>
  </si>
  <si>
    <t>1549044983482</t>
  </si>
  <si>
    <t>-11752.39331</t>
  </si>
  <si>
    <t>3336.92979</t>
  </si>
  <si>
    <t>1549044983569</t>
  </si>
  <si>
    <t>-11752.39304</t>
  </si>
  <si>
    <t>3336.92974</t>
  </si>
  <si>
    <t>1549044983631</t>
  </si>
  <si>
    <t>1549044983693</t>
  </si>
  <si>
    <t>-11752.39278</t>
  </si>
  <si>
    <t>3336.92969</t>
  </si>
  <si>
    <t>1549044983762</t>
  </si>
  <si>
    <t>1549044983832</t>
  </si>
  <si>
    <t>-11752.39255</t>
  </si>
  <si>
    <t>3336.92964</t>
  </si>
  <si>
    <t>1549044983919</t>
  </si>
  <si>
    <t>-11752.39229</t>
  </si>
  <si>
    <t>3336.92959</t>
  </si>
  <si>
    <t>1549044983982</t>
  </si>
  <si>
    <t>-11752.39202</t>
  </si>
  <si>
    <t>3336.92958</t>
  </si>
  <si>
    <t>1549044984041</t>
  </si>
  <si>
    <t>1549044984127</t>
  </si>
  <si>
    <t>-11752.39179</t>
  </si>
  <si>
    <t>3336.92954</t>
  </si>
  <si>
    <t>1549044984189</t>
  </si>
  <si>
    <t>-11752.39151</t>
  </si>
  <si>
    <t>3336.92952</t>
  </si>
  <si>
    <t>1549044984249</t>
  </si>
  <si>
    <t>1549044984335</t>
  </si>
  <si>
    <t>-11752.39125</t>
  </si>
  <si>
    <t>3336.92951</t>
  </si>
  <si>
    <t>1549044984404</t>
  </si>
  <si>
    <t>3336.92950</t>
  </si>
  <si>
    <t>1549044984463</t>
  </si>
  <si>
    <t>1549044984547</t>
  </si>
  <si>
    <t>-11752.39063</t>
  </si>
  <si>
    <t>1549044984610</t>
  </si>
  <si>
    <t>-11752.39032</t>
  </si>
  <si>
    <t>1549044984671</t>
  </si>
  <si>
    <t>-11752.39001</t>
  </si>
  <si>
    <t>3336.92953</t>
  </si>
  <si>
    <t>1549044984757</t>
  </si>
  <si>
    <t>1549044984821</t>
  </si>
  <si>
    <t>-11752.38972</t>
  </si>
  <si>
    <t>3336.92955</t>
  </si>
  <si>
    <t>1549044984881</t>
  </si>
  <si>
    <t>-11752.3894</t>
  </si>
  <si>
    <t>3336.92957</t>
  </si>
  <si>
    <t>1549044984943</t>
  </si>
  <si>
    <t>1549044985033</t>
  </si>
  <si>
    <t>-11752.38908</t>
  </si>
  <si>
    <t>3336.92960</t>
  </si>
  <si>
    <t>1549044985108</t>
  </si>
  <si>
    <t>3336.92963</t>
  </si>
  <si>
    <t>1549044985162</t>
  </si>
  <si>
    <t>1549044985226</t>
  </si>
  <si>
    <t>-11752.38847</t>
  </si>
  <si>
    <t>3336.92967</t>
  </si>
  <si>
    <t>1549044985313</t>
  </si>
  <si>
    <t>-11752.38817</t>
  </si>
  <si>
    <t>3336.92972</t>
  </si>
  <si>
    <t>1549044985367</t>
  </si>
  <si>
    <t>-11752.38785</t>
  </si>
  <si>
    <t>3336.92977</t>
  </si>
  <si>
    <t>1549044985431</t>
  </si>
  <si>
    <t>1549044985518</t>
  </si>
  <si>
    <t>-11752.38755</t>
  </si>
  <si>
    <t>1549044985578</t>
  </si>
  <si>
    <t>-11752.38722</t>
  </si>
  <si>
    <t>3336.92989</t>
  </si>
  <si>
    <t>1549044985641</t>
  </si>
  <si>
    <t>1549044985712</t>
  </si>
  <si>
    <t>-11752.3869</t>
  </si>
  <si>
    <t>3336.92996</t>
  </si>
  <si>
    <t>1549044985797</t>
  </si>
  <si>
    <t>-11752.38658</t>
  </si>
  <si>
    <t>1549044985859</t>
  </si>
  <si>
    <t>1549044985924</t>
  </si>
  <si>
    <t>-11752.38624</t>
  </si>
  <si>
    <t>3336.93008</t>
  </si>
  <si>
    <t>1549044985991</t>
  </si>
  <si>
    <t>-11752.38589</t>
  </si>
  <si>
    <t>3336.93018</t>
  </si>
  <si>
    <t>1549044986076</t>
  </si>
  <si>
    <t>-11752.38552</t>
  </si>
  <si>
    <t>3336.93027</t>
  </si>
  <si>
    <t>1549044986131</t>
  </si>
  <si>
    <t>1549044986211</t>
  </si>
  <si>
    <t>-11752.38518</t>
  </si>
  <si>
    <t>3336.93036</t>
  </si>
  <si>
    <t>1549044986272</t>
  </si>
  <si>
    <t>-11752.38483</t>
  </si>
  <si>
    <t>3336.93044</t>
  </si>
  <si>
    <t>1549044986337</t>
  </si>
  <si>
    <t>1549044986407</t>
  </si>
  <si>
    <t>-11752.38449</t>
  </si>
  <si>
    <t>3336.93053</t>
  </si>
  <si>
    <t>1549044986498</t>
  </si>
  <si>
    <t>-11752.38413</t>
  </si>
  <si>
    <t>3336.93064</t>
  </si>
  <si>
    <t>1549044986558</t>
  </si>
  <si>
    <t>1549044986622</t>
  </si>
  <si>
    <t>-11752.38378</t>
  </si>
  <si>
    <t>3336.93073</t>
  </si>
  <si>
    <t>1549044986686</t>
  </si>
  <si>
    <t>-11752.38343</t>
  </si>
  <si>
    <t>3336.93084</t>
  </si>
  <si>
    <t>1549044986772</t>
  </si>
  <si>
    <t>-11752.38307</t>
  </si>
  <si>
    <t>3336.93094</t>
  </si>
  <si>
    <t>1549044986833</t>
  </si>
  <si>
    <t>1549044986895</t>
  </si>
  <si>
    <t>-11752.38271</t>
  </si>
  <si>
    <t>3336.93104</t>
  </si>
  <si>
    <t>1549044986979</t>
  </si>
  <si>
    <t>-11752.38236</t>
  </si>
  <si>
    <t>3336.93114</t>
  </si>
  <si>
    <t>1549044987036</t>
  </si>
  <si>
    <t>1549044987121</t>
  </si>
  <si>
    <t>-11752.38201</t>
  </si>
  <si>
    <t>3336.93125</t>
  </si>
  <si>
    <t>1549044987187</t>
  </si>
  <si>
    <t>-11752.38167</t>
  </si>
  <si>
    <t>3336.93137</t>
  </si>
  <si>
    <t>1549044987247</t>
  </si>
  <si>
    <t>1549044987311</t>
  </si>
  <si>
    <t>-11752.38131</t>
  </si>
  <si>
    <t>3336.93148</t>
  </si>
  <si>
    <t>1549044987397</t>
  </si>
  <si>
    <t>-11752.38097</t>
  </si>
  <si>
    <t>3336.93159</t>
  </si>
  <si>
    <t>1549044987458</t>
  </si>
  <si>
    <t>1549044987539</t>
  </si>
  <si>
    <t>-11752.38063</t>
  </si>
  <si>
    <t>3336.93169</t>
  </si>
  <si>
    <t>1549044987602</t>
  </si>
  <si>
    <t>-11752.38029</t>
  </si>
  <si>
    <t>3336.93179</t>
  </si>
  <si>
    <t>1549044987663</t>
  </si>
  <si>
    <t>1549044987746</t>
  </si>
  <si>
    <t>-11752.37995</t>
  </si>
  <si>
    <t>3336.93193</t>
  </si>
  <si>
    <t>1549044987810</t>
  </si>
  <si>
    <t>-11752.37961</t>
  </si>
  <si>
    <t>3336.93204</t>
  </si>
  <si>
    <t>1549044987872</t>
  </si>
  <si>
    <t>-11752.37925</t>
  </si>
  <si>
    <t>3336.93215</t>
  </si>
  <si>
    <t>1549044987957</t>
  </si>
  <si>
    <t>1549044988020</t>
  </si>
  <si>
    <t>-11752.3789</t>
  </si>
  <si>
    <t>3336.93226</t>
  </si>
  <si>
    <t>1549044988084</t>
  </si>
  <si>
    <t>-11752.37856</t>
  </si>
  <si>
    <t>3336.93237</t>
  </si>
  <si>
    <t>1549044988168</t>
  </si>
  <si>
    <t>1549044988228</t>
  </si>
  <si>
    <t>-11752.37822</t>
  </si>
  <si>
    <t>3336.93248</t>
  </si>
  <si>
    <t>1549044988290</t>
  </si>
  <si>
    <t>-11752.37788</t>
  </si>
  <si>
    <t>3336.93259</t>
  </si>
  <si>
    <t>1549044988376</t>
  </si>
  <si>
    <t>-11752.37754</t>
  </si>
  <si>
    <t>3336.93270</t>
  </si>
  <si>
    <t>1549044988436</t>
  </si>
  <si>
    <t>1549044988501</t>
  </si>
  <si>
    <t>-11752.3772</t>
  </si>
  <si>
    <t>3336.93281</t>
  </si>
  <si>
    <t>1549044988587</t>
  </si>
  <si>
    <t>-11752.37687</t>
  </si>
  <si>
    <t>3336.93292</t>
  </si>
  <si>
    <t>1549044988649</t>
  </si>
  <si>
    <t>1549044988712</t>
  </si>
  <si>
    <t>-11752.37652</t>
  </si>
  <si>
    <t>3336.93302</t>
  </si>
  <si>
    <t>1549044988774</t>
  </si>
  <si>
    <t>-11752.37617</t>
  </si>
  <si>
    <t>1549044988863</t>
  </si>
  <si>
    <t>1549044988927</t>
  </si>
  <si>
    <t>-11752.37584</t>
  </si>
  <si>
    <t>3336.93324</t>
  </si>
  <si>
    <t>1549044988989</t>
  </si>
  <si>
    <t>-11752.3755</t>
  </si>
  <si>
    <t>3336.93336</t>
  </si>
  <si>
    <t>1549044989058</t>
  </si>
  <si>
    <t>1549044989121</t>
  </si>
  <si>
    <t>-11752.37519</t>
  </si>
  <si>
    <t>3336.93349</t>
  </si>
  <si>
    <t>1549044989212</t>
  </si>
  <si>
    <t>-11752.37488</t>
  </si>
  <si>
    <t>3336.93362</t>
  </si>
  <si>
    <t>1549044989275</t>
  </si>
  <si>
    <t>-11752.37459</t>
  </si>
  <si>
    <t>3336.93376</t>
  </si>
  <si>
    <t>1549044989339</t>
  </si>
  <si>
    <t>1549044989402</t>
  </si>
  <si>
    <t>-11752.37426</t>
  </si>
  <si>
    <t>3336.93388</t>
  </si>
  <si>
    <t>1549044989508</t>
  </si>
  <si>
    <t>-11752.37396</t>
  </si>
  <si>
    <t>3336.93401</t>
  </si>
  <si>
    <t>1549044989561</t>
  </si>
  <si>
    <t>1549044989621</t>
  </si>
  <si>
    <t>-11752.37366</t>
  </si>
  <si>
    <t>3336.93414</t>
  </si>
  <si>
    <t>1549044989684</t>
  </si>
  <si>
    <t>-11752.37334</t>
  </si>
  <si>
    <t>3336.93428</t>
  </si>
  <si>
    <t>1549044989751</t>
  </si>
  <si>
    <t>1549044989835</t>
  </si>
  <si>
    <t>-11752.37305</t>
  </si>
  <si>
    <t>3336.93441</t>
  </si>
  <si>
    <t>1549044989897</t>
  </si>
  <si>
    <t>-11752.37275</t>
  </si>
  <si>
    <t>3336.93454</t>
  </si>
  <si>
    <t>1549044989958</t>
  </si>
  <si>
    <t>1549044990044</t>
  </si>
  <si>
    <t>-11752.37247</t>
  </si>
  <si>
    <t>3336.93469</t>
  </si>
  <si>
    <t>1549044990108</t>
  </si>
  <si>
    <t>-11752.37218</t>
  </si>
  <si>
    <t>3336.93483</t>
  </si>
  <si>
    <t>1549044990168</t>
  </si>
  <si>
    <t>-11752.37189</t>
  </si>
  <si>
    <t>3336.93497</t>
  </si>
  <si>
    <t>1549044990257</t>
  </si>
  <si>
    <t>1549044990324</t>
  </si>
  <si>
    <t>-11752.37159</t>
  </si>
  <si>
    <t>3336.93513</t>
  </si>
  <si>
    <t>1549044990382</t>
  </si>
  <si>
    <t>-11752.3713</t>
  </si>
  <si>
    <t>3336.93528</t>
  </si>
  <si>
    <t>1549044990445</t>
  </si>
  <si>
    <t>1549044990527</t>
  </si>
  <si>
    <t>-11752.371</t>
  </si>
  <si>
    <t>3336.93542</t>
  </si>
  <si>
    <t>1549044990584</t>
  </si>
  <si>
    <t>-11752.3707</t>
  </si>
  <si>
    <t>3336.93558</t>
  </si>
  <si>
    <t>1549044990670</t>
  </si>
  <si>
    <t>-11752.37041</t>
  </si>
  <si>
    <t>3336.93574</t>
  </si>
  <si>
    <t>1549044990732</t>
  </si>
  <si>
    <t>1549044990798</t>
  </si>
  <si>
    <t>-11752.37012</t>
  </si>
  <si>
    <t>3336.93591</t>
  </si>
  <si>
    <t>1549044990872</t>
  </si>
  <si>
    <t>-11752.36986</t>
  </si>
  <si>
    <t>3336.93608</t>
  </si>
  <si>
    <t>1549044990933</t>
  </si>
  <si>
    <t>1549044991019</t>
  </si>
  <si>
    <t>-11752.36958</t>
  </si>
  <si>
    <t>3336.93626</t>
  </si>
  <si>
    <t>1549044991080</t>
  </si>
  <si>
    <t>-11752.36931</t>
  </si>
  <si>
    <t>3336.93643</t>
  </si>
  <si>
    <t>1549044991145</t>
  </si>
  <si>
    <t>1549044991233</t>
  </si>
  <si>
    <t>-11752.369</t>
  </si>
  <si>
    <t>3336.93662</t>
  </si>
  <si>
    <t>1549044991295</t>
  </si>
  <si>
    <t>-11752.36872</t>
  </si>
  <si>
    <t>3336.93681</t>
  </si>
  <si>
    <t>1549044991350</t>
  </si>
  <si>
    <t>1549044991434</t>
  </si>
  <si>
    <t>-11752.36845</t>
  </si>
  <si>
    <t>3336.93698</t>
  </si>
  <si>
    <t>1549044991496</t>
  </si>
  <si>
    <t>-11752.36815</t>
  </si>
  <si>
    <t>3336.93718</t>
  </si>
  <si>
    <t>1549044991557</t>
  </si>
  <si>
    <t>1549044991625</t>
  </si>
  <si>
    <t>-11752.36786</t>
  </si>
  <si>
    <t>3336.93739</t>
  </si>
  <si>
    <t>1549044991711</t>
  </si>
  <si>
    <t>-11752.36759</t>
  </si>
  <si>
    <t>3336.93760</t>
  </si>
  <si>
    <t>1549044991775</t>
  </si>
  <si>
    <t>-11752.36731</t>
  </si>
  <si>
    <t>3336.93781</t>
  </si>
  <si>
    <t>1549044991837</t>
  </si>
  <si>
    <t>1549044991924</t>
  </si>
  <si>
    <t>-11752.36706</t>
  </si>
  <si>
    <t>3336.93801</t>
  </si>
  <si>
    <t>1549044991985</t>
  </si>
  <si>
    <t>-11752.36682</t>
  </si>
  <si>
    <t>3336.93823</t>
  </si>
  <si>
    <t>1549044992045</t>
  </si>
  <si>
    <t>1549044992133</t>
  </si>
  <si>
    <t>-11752.36658</t>
  </si>
  <si>
    <t>3336.93846</t>
  </si>
  <si>
    <t>1549044992182</t>
  </si>
  <si>
    <t>-11752.36636</t>
  </si>
  <si>
    <t>1549044992269</t>
  </si>
  <si>
    <t>-11752.36611</t>
  </si>
  <si>
    <t>3336.93896</t>
  </si>
  <si>
    <t>1549044992330</t>
  </si>
  <si>
    <t>1549044992390</t>
  </si>
  <si>
    <t>-11752.36584</t>
  </si>
  <si>
    <t>3336.93920</t>
  </si>
  <si>
    <t>1549044992475</t>
  </si>
  <si>
    <t>-11752.36558</t>
  </si>
  <si>
    <t>3336.93945</t>
  </si>
  <si>
    <t>1549044992538</t>
  </si>
  <si>
    <t>1549044992619</t>
  </si>
  <si>
    <t>-11752.3653</t>
  </si>
  <si>
    <t>3336.93970</t>
  </si>
  <si>
    <t>1549044992681</t>
  </si>
  <si>
    <t>-11752.36505</t>
  </si>
  <si>
    <t>1549044992772</t>
  </si>
  <si>
    <t>-11752.36481</t>
  </si>
  <si>
    <t>3336.94028</t>
  </si>
  <si>
    <t>1549044992808</t>
  </si>
  <si>
    <t>1549044992910</t>
  </si>
  <si>
    <t>-11752.36461</t>
  </si>
  <si>
    <t>3336.94057</t>
  </si>
  <si>
    <t>1549044992948</t>
  </si>
  <si>
    <t>1549044993034</t>
  </si>
  <si>
    <t>-11752.36436</t>
  </si>
  <si>
    <t>1549044993090</t>
  </si>
  <si>
    <t>-11752.36411</t>
  </si>
  <si>
    <t>3336.94115</t>
  </si>
  <si>
    <t>1549044993174</t>
  </si>
  <si>
    <t>-11752.36394</t>
  </si>
  <si>
    <t>3336.94144</t>
  </si>
  <si>
    <t>1549044993236</t>
  </si>
  <si>
    <t>1549044993304</t>
  </si>
  <si>
    <t>-11752.36376</t>
  </si>
  <si>
    <t>3336.94174</t>
  </si>
  <si>
    <t>1549044993381</t>
  </si>
  <si>
    <t>-11752.36361</t>
  </si>
  <si>
    <t>3336.94205</t>
  </si>
  <si>
    <t>1549044993476</t>
  </si>
  <si>
    <t>-11752.36345</t>
  </si>
  <si>
    <t>3336.94236</t>
  </si>
  <si>
    <t>1549044993513</t>
  </si>
  <si>
    <t>1549044993575</t>
  </si>
  <si>
    <t>-11752.36328</t>
  </si>
  <si>
    <t>3336.94268</t>
  </si>
  <si>
    <t>1549044993660</t>
  </si>
  <si>
    <t>-11752.36312</t>
  </si>
  <si>
    <t>1549044993722</t>
  </si>
  <si>
    <t>1549044993783</t>
  </si>
  <si>
    <t>-11752.36298</t>
  </si>
  <si>
    <t>3336.94332</t>
  </si>
  <si>
    <t>1549044993846</t>
  </si>
  <si>
    <t>1549044993934</t>
  </si>
  <si>
    <t>-11752.36284</t>
  </si>
  <si>
    <t>3336.94365</t>
  </si>
  <si>
    <t>1549044994004</t>
  </si>
  <si>
    <t>-11752.36269</t>
  </si>
  <si>
    <t>3336.94397</t>
  </si>
  <si>
    <t>1549044994066</t>
  </si>
  <si>
    <t>-11752.36256</t>
  </si>
  <si>
    <t>3336.94430</t>
  </si>
  <si>
    <t>1549044994147</t>
  </si>
  <si>
    <t>1549044994218</t>
  </si>
  <si>
    <t>-11752.36244</t>
  </si>
  <si>
    <t>1549044994281</t>
  </si>
  <si>
    <t>-11752.36233</t>
  </si>
  <si>
    <t>3336.94495</t>
  </si>
  <si>
    <t>1549044994343</t>
  </si>
  <si>
    <t>1549044994404</t>
  </si>
  <si>
    <t>-11752.36224</t>
  </si>
  <si>
    <t>3336.94529</t>
  </si>
  <si>
    <t>1549044994492</t>
  </si>
  <si>
    <t>-11752.36215</t>
  </si>
  <si>
    <t>3336.94562</t>
  </si>
  <si>
    <t>1549044994553</t>
  </si>
  <si>
    <t>1549044994616</t>
  </si>
  <si>
    <t>-11752.36205</t>
  </si>
  <si>
    <t>3336.94595</t>
  </si>
  <si>
    <t>1549044994681</t>
  </si>
  <si>
    <t>-11752.36201</t>
  </si>
  <si>
    <t>3336.94631</t>
  </si>
  <si>
    <t>1549044994751</t>
  </si>
  <si>
    <t>1549044994819</t>
  </si>
  <si>
    <t>-11752.36194</t>
  </si>
  <si>
    <t>3336.94665</t>
  </si>
  <si>
    <t>1549044994909</t>
  </si>
  <si>
    <t>-11752.36188</t>
  </si>
  <si>
    <t>3336.94699</t>
  </si>
  <si>
    <t>1549044994971</t>
  </si>
  <si>
    <t>-11752.36185</t>
  </si>
  <si>
    <t>3336.94734</t>
  </si>
  <si>
    <t>1549044995027</t>
  </si>
  <si>
    <t>1549044995115</t>
  </si>
  <si>
    <t>-11752.36181</t>
  </si>
  <si>
    <t>3336.94770</t>
  </si>
  <si>
    <t>1549044995175</t>
  </si>
  <si>
    <t>-11752.36178</t>
  </si>
  <si>
    <t>1549044995237</t>
  </si>
  <si>
    <t>1549044995311</t>
  </si>
  <si>
    <t>-11752.36172</t>
  </si>
  <si>
    <t>3336.94843</t>
  </si>
  <si>
    <t>1549044995393</t>
  </si>
  <si>
    <t>-11752.36167</t>
  </si>
  <si>
    <t>3336.94879</t>
  </si>
  <si>
    <t>1549044995458</t>
  </si>
  <si>
    <t>-11752.36163</t>
  </si>
  <si>
    <t>3336.94915</t>
  </si>
  <si>
    <t>1549044995507</t>
  </si>
  <si>
    <t>1549044995593</t>
  </si>
  <si>
    <t>-11752.36156</t>
  </si>
  <si>
    <t>3336.94951</t>
  </si>
  <si>
    <t>1549044995674</t>
  </si>
  <si>
    <t>-11752.36151</t>
  </si>
  <si>
    <t>3336.94986</t>
  </si>
  <si>
    <t>1549044995711</t>
  </si>
  <si>
    <t>1549044995797</t>
  </si>
  <si>
    <t>-11752.36147</t>
  </si>
  <si>
    <t>3336.95022</t>
  </si>
  <si>
    <t>1549044995862</t>
  </si>
  <si>
    <t>-11752.36144</t>
  </si>
  <si>
    <t>3336.95058</t>
  </si>
  <si>
    <t>1549044995923</t>
  </si>
  <si>
    <t>1549044996009</t>
  </si>
  <si>
    <t>-11752.36139</t>
  </si>
  <si>
    <t>3336.95094</t>
  </si>
  <si>
    <t>1549044996070</t>
  </si>
  <si>
    <t>-11752.36137</t>
  </si>
  <si>
    <t>3336.95129</t>
  </si>
  <si>
    <t>1549044996132</t>
  </si>
  <si>
    <t>1549044996213</t>
  </si>
  <si>
    <t>-11752.36132</t>
  </si>
  <si>
    <t>3336.95169</t>
  </si>
  <si>
    <t>1549044996274</t>
  </si>
  <si>
    <t>-11752.36129</t>
  </si>
  <si>
    <t>3336.95203</t>
  </si>
  <si>
    <t>1549044996337</t>
  </si>
  <si>
    <t>1549044996439</t>
  </si>
  <si>
    <t>-11752.36128</t>
  </si>
  <si>
    <t>3336.95239</t>
  </si>
  <si>
    <t>1549044996479</t>
  </si>
  <si>
    <t>-11752.36127</t>
  </si>
  <si>
    <t>3336.95275</t>
  </si>
  <si>
    <t>1549044996537</t>
  </si>
  <si>
    <t>1549044996614</t>
  </si>
  <si>
    <t>-11752.36125</t>
  </si>
  <si>
    <t>3336.95312</t>
  </si>
  <si>
    <t>1549044996674</t>
  </si>
  <si>
    <t>-11752.36123</t>
  </si>
  <si>
    <t>3336.95347</t>
  </si>
  <si>
    <t>1549044996756</t>
  </si>
  <si>
    <t>-11752.36122</t>
  </si>
  <si>
    <t>3336.95381</t>
  </si>
  <si>
    <t>1549044996828</t>
  </si>
  <si>
    <t>1549044996891</t>
  </si>
  <si>
    <t>3336.95416</t>
  </si>
  <si>
    <t>1549044996951</t>
  </si>
  <si>
    <t>1549044997015</t>
  </si>
  <si>
    <t>-11752.3612</t>
  </si>
  <si>
    <t>3336.95452</t>
  </si>
  <si>
    <t>1549044997099</t>
  </si>
  <si>
    <t>-11752.36117</t>
  </si>
  <si>
    <t>3336.95487</t>
  </si>
  <si>
    <t>1549044997164</t>
  </si>
  <si>
    <t>1549044997224</t>
  </si>
  <si>
    <t>-11752.36116</t>
  </si>
  <si>
    <t>1549044997313</t>
  </si>
  <si>
    <t>-11752.36114</t>
  </si>
  <si>
    <t>3336.95559</t>
  </si>
  <si>
    <t>1549044997362</t>
  </si>
  <si>
    <t>1549044997447</t>
  </si>
  <si>
    <t>-11752.36112</t>
  </si>
  <si>
    <t>3336.95593</t>
  </si>
  <si>
    <t>1549044997496</t>
  </si>
  <si>
    <t>-11752.36109</t>
  </si>
  <si>
    <t>1549044997586</t>
  </si>
  <si>
    <t>-11752.36106</t>
  </si>
  <si>
    <t>3336.95663</t>
  </si>
  <si>
    <t>1549044997644</t>
  </si>
  <si>
    <t>1549044997707</t>
  </si>
  <si>
    <t>-11752.36104</t>
  </si>
  <si>
    <t>3336.95696</t>
  </si>
  <si>
    <t>1549044997769</t>
  </si>
  <si>
    <t>-11752.36103</t>
  </si>
  <si>
    <t>3336.95736</t>
  </si>
  <si>
    <t>1549044997855</t>
  </si>
  <si>
    <t>-11752.36099</t>
  </si>
  <si>
    <t>3336.95770</t>
  </si>
  <si>
    <t>1549044997916</t>
  </si>
  <si>
    <t>1549044997980</t>
  </si>
  <si>
    <t>-11752.36092</t>
  </si>
  <si>
    <t>3336.95808</t>
  </si>
  <si>
    <t>1549044998085</t>
  </si>
  <si>
    <t>-11752.36088</t>
  </si>
  <si>
    <t>3336.95844</t>
  </si>
  <si>
    <t>1549044998123</t>
  </si>
  <si>
    <t>1549044998185</t>
  </si>
  <si>
    <t>-11752.36089</t>
  </si>
  <si>
    <t>3336.95876</t>
  </si>
  <si>
    <t>1549044998271</t>
  </si>
  <si>
    <t>-11752.36086</t>
  </si>
  <si>
    <t>3336.95909</t>
  </si>
  <si>
    <t>1549044998333</t>
  </si>
  <si>
    <t>1549044998398</t>
  </si>
  <si>
    <t>-11752.36085</t>
  </si>
  <si>
    <t>3336.95945</t>
  </si>
  <si>
    <t>1549044998460</t>
  </si>
  <si>
    <t>-11752.36083</t>
  </si>
  <si>
    <t>3336.95977</t>
  </si>
  <si>
    <t>1549044998526</t>
  </si>
  <si>
    <t>1549044998614</t>
  </si>
  <si>
    <t>-11752.36082</t>
  </si>
  <si>
    <t>3336.96011</t>
  </si>
  <si>
    <t>1549044998674</t>
  </si>
  <si>
    <t>-11752.3608</t>
  </si>
  <si>
    <t>3336.96045</t>
  </si>
  <si>
    <t>1549044998735</t>
  </si>
  <si>
    <t>1549044998828</t>
  </si>
  <si>
    <t>-11752.36079</t>
  </si>
  <si>
    <t>3336.96079</t>
  </si>
  <si>
    <t>1549044998885</t>
  </si>
  <si>
    <t>-11752.36076</t>
  </si>
  <si>
    <t>3336.96113</t>
  </si>
  <si>
    <t>1549044998945</t>
  </si>
  <si>
    <t>1549044999008</t>
  </si>
  <si>
    <t>-11752.36074</t>
  </si>
  <si>
    <t>3336.96145</t>
  </si>
  <si>
    <t>1549044999092</t>
  </si>
  <si>
    <t>3336.96178</t>
  </si>
  <si>
    <t>1549044999154</t>
  </si>
  <si>
    <t>-11752.36075</t>
  </si>
  <si>
    <t>3336.96210</t>
  </si>
  <si>
    <t>1549044999218</t>
  </si>
  <si>
    <t>1549044999293</t>
  </si>
  <si>
    <t>-11752.36078</t>
  </si>
  <si>
    <t>3336.96241</t>
  </si>
  <si>
    <t>1549044999360</t>
  </si>
  <si>
    <t>3336.96274</t>
  </si>
  <si>
    <t>1549044999434</t>
  </si>
  <si>
    <t>1549044999517</t>
  </si>
  <si>
    <t>3336.96305</t>
  </si>
  <si>
    <t>1549044999555</t>
  </si>
  <si>
    <t>3336.96336</t>
  </si>
  <si>
    <t>1549044999637</t>
  </si>
  <si>
    <t>1549044999696</t>
  </si>
  <si>
    <t>3336.96370</t>
  </si>
  <si>
    <t>1549044999759</t>
  </si>
  <si>
    <t>3336.96403</t>
  </si>
  <si>
    <t>1549044999847</t>
  </si>
  <si>
    <t>1549044999908</t>
  </si>
  <si>
    <t>3336.96440</t>
  </si>
  <si>
    <t>1549044999968</t>
  </si>
  <si>
    <t>3336.96473</t>
  </si>
  <si>
    <t>1549045000073</t>
  </si>
  <si>
    <t>3336.96508</t>
  </si>
  <si>
    <t>1549045000128</t>
  </si>
  <si>
    <t>1549045000192</t>
  </si>
  <si>
    <t>3336.96541</t>
  </si>
  <si>
    <t>1549045000255</t>
  </si>
  <si>
    <t>3336.96572</t>
  </si>
  <si>
    <t>1549045000315</t>
  </si>
  <si>
    <t>1549045000402</t>
  </si>
  <si>
    <t>3336.96603</t>
  </si>
  <si>
    <t>1549045000466</t>
  </si>
  <si>
    <t>-11752.36091</t>
  </si>
  <si>
    <t>3336.96633</t>
  </si>
  <si>
    <t>1549045000528</t>
  </si>
  <si>
    <t>1549045000592</t>
  </si>
  <si>
    <t>-11752.36095</t>
  </si>
  <si>
    <t>3336.96663</t>
  </si>
  <si>
    <t>1549045000695</t>
  </si>
  <si>
    <t>3336.96694</t>
  </si>
  <si>
    <t>1549045000730</t>
  </si>
  <si>
    <t>1549045000795</t>
  </si>
  <si>
    <t>-11752.361</t>
  </si>
  <si>
    <t>3336.96721</t>
  </si>
  <si>
    <t>1549045000878</t>
  </si>
  <si>
    <t>-11752.36102</t>
  </si>
  <si>
    <t>3336.96754</t>
  </si>
  <si>
    <t>1549045000939</t>
  </si>
  <si>
    <t>1549045001012</t>
  </si>
  <si>
    <t>3336.96786</t>
  </si>
  <si>
    <t>1549045001087</t>
  </si>
  <si>
    <t>3336.96812</t>
  </si>
  <si>
    <t>1549045001149</t>
  </si>
  <si>
    <t>1549045001211</t>
  </si>
  <si>
    <t>-11752.3611</t>
  </si>
  <si>
    <t>3336.96845</t>
  </si>
  <si>
    <t>1549045001296</t>
  </si>
  <si>
    <t>3336.96874</t>
  </si>
  <si>
    <t>1549045001359</t>
  </si>
  <si>
    <t>-11752.36115</t>
  </si>
  <si>
    <t>3336.96905</t>
  </si>
  <si>
    <t>1549045001419</t>
  </si>
  <si>
    <t>1549045001510</t>
  </si>
  <si>
    <t>-11752.36118</t>
  </si>
  <si>
    <t>3336.96936</t>
  </si>
  <si>
    <t>1549045001570</t>
  </si>
  <si>
    <t>-11752.36121</t>
  </si>
  <si>
    <t>3336.96966</t>
  </si>
  <si>
    <t>1549045001632</t>
  </si>
  <si>
    <t>1549045001693</t>
  </si>
  <si>
    <t>-11752.36124</t>
  </si>
  <si>
    <t>3336.96996</t>
  </si>
  <si>
    <t>1549045001781</t>
  </si>
  <si>
    <t>3336.97025</t>
  </si>
  <si>
    <t>1549045001843</t>
  </si>
  <si>
    <t>1549045001909</t>
  </si>
  <si>
    <t>-11752.3613</t>
  </si>
  <si>
    <t>1549045001978</t>
  </si>
  <si>
    <t>3336.97084</t>
  </si>
  <si>
    <t>1549045002048</t>
  </si>
  <si>
    <t>1549045002107</t>
  </si>
  <si>
    <t>3336.97115</t>
  </si>
  <si>
    <t>1549045002200</t>
  </si>
  <si>
    <t>-11752.36133</t>
  </si>
  <si>
    <t>3336.97145</t>
  </si>
  <si>
    <t>1549045002258</t>
  </si>
  <si>
    <t>-11752.36136</t>
  </si>
  <si>
    <t>3336.97174</t>
  </si>
  <si>
    <t>1549045002321</t>
  </si>
  <si>
    <t>1549045002401</t>
  </si>
  <si>
    <t>3336.97201</t>
  </si>
  <si>
    <t>1549045002470</t>
  </si>
  <si>
    <t>-11752.3614</t>
  </si>
  <si>
    <t>3336.97229</t>
  </si>
  <si>
    <t>1549045002548</t>
  </si>
  <si>
    <t>1549045002586</t>
  </si>
  <si>
    <t>3336.97259</t>
  </si>
  <si>
    <t>1549045002675</t>
  </si>
  <si>
    <t>3336.97290</t>
  </si>
  <si>
    <t>1549045002737</t>
  </si>
  <si>
    <t>1549045002799</t>
  </si>
  <si>
    <t>-11752.36135</t>
  </si>
  <si>
    <t>3336.97321</t>
  </si>
  <si>
    <t>1549045002861</t>
  </si>
  <si>
    <t>-11752.36134</t>
  </si>
  <si>
    <t>3336.97350</t>
  </si>
  <si>
    <t>1549045002947</t>
  </si>
  <si>
    <t>1549045003004</t>
  </si>
  <si>
    <t>3336.97373</t>
  </si>
  <si>
    <t>1549045003064</t>
  </si>
  <si>
    <t>3336.97397</t>
  </si>
  <si>
    <t>1549045003153</t>
  </si>
  <si>
    <t>3336.97422</t>
  </si>
  <si>
    <t>1549045003198</t>
  </si>
  <si>
    <t>1549045003295</t>
  </si>
  <si>
    <t>3336.97449</t>
  </si>
  <si>
    <t>1549045003334</t>
  </si>
  <si>
    <t>1549045003420</t>
  </si>
  <si>
    <t>-11752.36142</t>
  </si>
  <si>
    <t>3336.97473</t>
  </si>
  <si>
    <t>1549045003482</t>
  </si>
  <si>
    <t>-11752.36143</t>
  </si>
  <si>
    <t>3336.97498</t>
  </si>
  <si>
    <t>1549045003546</t>
  </si>
  <si>
    <t>1549045003606</t>
  </si>
  <si>
    <t>-11752.36145</t>
  </si>
  <si>
    <t>3336.97522</t>
  </si>
  <si>
    <t>1549045003694</t>
  </si>
  <si>
    <t>3336.97546</t>
  </si>
  <si>
    <t>1549045003755</t>
  </si>
  <si>
    <t>-11752.36148</t>
  </si>
  <si>
    <t>3336.97567</t>
  </si>
  <si>
    <t>1549045003815</t>
  </si>
  <si>
    <t>1549045003902</t>
  </si>
  <si>
    <t>1549045003964</t>
  </si>
  <si>
    <t>3336.97614</t>
  </si>
  <si>
    <t>1549045004025</t>
  </si>
  <si>
    <t>1549045004113</t>
  </si>
  <si>
    <t>-11752.36149</t>
  </si>
  <si>
    <t>3336.97636</t>
  </si>
  <si>
    <t>1549045004174</t>
  </si>
  <si>
    <t>-11752.36146</t>
  </si>
  <si>
    <t>3336.97656</t>
  </si>
  <si>
    <t>1549045004234</t>
  </si>
  <si>
    <t>1549045004300</t>
  </si>
  <si>
    <t>3336.97676</t>
  </si>
  <si>
    <t>1549045004387</t>
  </si>
  <si>
    <t>-11752.36154</t>
  </si>
  <si>
    <t>3336.97700</t>
  </si>
  <si>
    <t>1549045004448</t>
  </si>
  <si>
    <t>1549045004513</t>
  </si>
  <si>
    <t>3336.97721</t>
  </si>
  <si>
    <t>1549045004582</t>
  </si>
  <si>
    <t>-11752.36152</t>
  </si>
  <si>
    <t>3336.97743</t>
  </si>
  <si>
    <t>1549045004650</t>
  </si>
  <si>
    <t>1549045004712</t>
  </si>
  <si>
    <t>3336.97765</t>
  </si>
  <si>
    <t>1549045004817</t>
  </si>
  <si>
    <t>-11752.36157</t>
  </si>
  <si>
    <t>3336.97780</t>
  </si>
  <si>
    <t>1549045004854</t>
  </si>
  <si>
    <t>-11752.36158</t>
  </si>
  <si>
    <t>1549045004917</t>
  </si>
  <si>
    <t>1549045004982</t>
  </si>
  <si>
    <t>3336.97816</t>
  </si>
  <si>
    <t>1549045005069</t>
  </si>
  <si>
    <t>-11752.3616</t>
  </si>
  <si>
    <t>3336.97832</t>
  </si>
  <si>
    <t>1549045005129</t>
  </si>
  <si>
    <t>1549045005191</t>
  </si>
  <si>
    <t>-11752.36161</t>
  </si>
  <si>
    <t>3336.97850</t>
  </si>
  <si>
    <t>1549045005253</t>
  </si>
  <si>
    <t>1549045005338</t>
  </si>
  <si>
    <t>1549045005395</t>
  </si>
  <si>
    <t>3336.97890</t>
  </si>
  <si>
    <t>1549045005457</t>
  </si>
  <si>
    <t>-11752.36165</t>
  </si>
  <si>
    <t>3336.97909</t>
  </si>
  <si>
    <t>1549045005524</t>
  </si>
  <si>
    <t>1549045005595</t>
  </si>
  <si>
    <t>-11752.36164</t>
  </si>
  <si>
    <t>3336.97926</t>
  </si>
  <si>
    <t>1549045005679</t>
  </si>
  <si>
    <t>-11752.36166</t>
  </si>
  <si>
    <t>3336.97942</t>
  </si>
  <si>
    <t>1549045005739</t>
  </si>
  <si>
    <t>1549045005799</t>
  </si>
  <si>
    <t>3336.97961</t>
  </si>
  <si>
    <t>1549045005896</t>
  </si>
  <si>
    <t>-11752.36168</t>
  </si>
  <si>
    <t>3336.97978</t>
  </si>
  <si>
    <t>1549045005932</t>
  </si>
  <si>
    <t>1549045006018</t>
  </si>
  <si>
    <t>-11752.36171</t>
  </si>
  <si>
    <t>3336.97992</t>
  </si>
  <si>
    <t>1549045006074</t>
  </si>
  <si>
    <t>3336.98009</t>
  </si>
  <si>
    <t>1549045006136</t>
  </si>
  <si>
    <t>1549045006226</t>
  </si>
  <si>
    <t>-11752.36173</t>
  </si>
  <si>
    <t>1549045006289</t>
  </si>
  <si>
    <t>-11752.36174</t>
  </si>
  <si>
    <t>3336.98043</t>
  </si>
  <si>
    <t>1549045006350</t>
  </si>
  <si>
    <t>1549045006417</t>
  </si>
  <si>
    <t>-11752.36176</t>
  </si>
  <si>
    <t>1549045006477</t>
  </si>
  <si>
    <t>-11752.36177</t>
  </si>
  <si>
    <t>3336.98074</t>
  </si>
  <si>
    <t>1549045006563</t>
  </si>
  <si>
    <t>3336.98088</t>
  </si>
  <si>
    <t>1549045006628</t>
  </si>
  <si>
    <t>1549045006693</t>
  </si>
  <si>
    <t>-11752.36179</t>
  </si>
  <si>
    <t>3336.98103</t>
  </si>
  <si>
    <t>1549045006752</t>
  </si>
  <si>
    <t>1549045006837</t>
  </si>
  <si>
    <t>-11752.36182</t>
  </si>
  <si>
    <t>3336.98118</t>
  </si>
  <si>
    <t>1549045006902</t>
  </si>
  <si>
    <t>3336.98136</t>
  </si>
  <si>
    <t>1549045006962</t>
  </si>
  <si>
    <t>3336.98152</t>
  </si>
  <si>
    <t>1549045007046</t>
  </si>
  <si>
    <t>1549045007105</t>
  </si>
  <si>
    <t>-11752.36184</t>
  </si>
  <si>
    <t>3336.98166</t>
  </si>
  <si>
    <t>1549045007181</t>
  </si>
  <si>
    <t>-11752.36186</t>
  </si>
  <si>
    <t>3336.98180</t>
  </si>
  <si>
    <t>1549045007232</t>
  </si>
  <si>
    <t>1549045007319</t>
  </si>
  <si>
    <t>-11752.36187</t>
  </si>
  <si>
    <t>3336.98195</t>
  </si>
  <si>
    <t>1549045007380</t>
  </si>
  <si>
    <t>1549045007441</t>
  </si>
  <si>
    <t>1549045007527</t>
  </si>
  <si>
    <t>-11752.3619</t>
  </si>
  <si>
    <t>3336.98226</t>
  </si>
  <si>
    <t>1549045007588</t>
  </si>
  <si>
    <t>-11752.36192</t>
  </si>
  <si>
    <t>3336.98239</t>
  </si>
  <si>
    <t>1549045007639</t>
  </si>
  <si>
    <t>1549045007724</t>
  </si>
  <si>
    <t>-11752.36195</t>
  </si>
  <si>
    <t>3336.98254</t>
  </si>
  <si>
    <t>1549045007792</t>
  </si>
  <si>
    <t>-11752.36196</t>
  </si>
  <si>
    <t>3336.98270</t>
  </si>
  <si>
    <t>1549045007851</t>
  </si>
  <si>
    <t>1549045007913</t>
  </si>
  <si>
    <t>-11752.36197</t>
  </si>
  <si>
    <t>3336.98287</t>
  </si>
  <si>
    <t>1549045007998</t>
  </si>
  <si>
    <t>3336.98306</t>
  </si>
  <si>
    <t>1549045008076</t>
  </si>
  <si>
    <t>-11752.36199</t>
  </si>
  <si>
    <t>1549045008136</t>
  </si>
  <si>
    <t>1549045008198</t>
  </si>
  <si>
    <t>3336.98339</t>
  </si>
  <si>
    <t>1549045008259</t>
  </si>
  <si>
    <t>-11752.362</t>
  </si>
  <si>
    <t>3336.98353</t>
  </si>
  <si>
    <t>1549045008321</t>
  </si>
  <si>
    <t>1549045008409</t>
  </si>
  <si>
    <t>-11752.36204</t>
  </si>
  <si>
    <t>3336.98364</t>
  </si>
  <si>
    <t>1549045008486</t>
  </si>
  <si>
    <t>3336.98378</t>
  </si>
  <si>
    <t>1549045008546</t>
  </si>
  <si>
    <t>1549045008604</t>
  </si>
  <si>
    <t>-11752.36206</t>
  </si>
  <si>
    <t>3336.98392</t>
  </si>
  <si>
    <t>1549045008666</t>
  </si>
  <si>
    <t>-11752.36209</t>
  </si>
  <si>
    <t>3336.98405</t>
  </si>
  <si>
    <t>1549045008726</t>
  </si>
  <si>
    <t>1549045008813</t>
  </si>
  <si>
    <t>-11752.36213</t>
  </si>
  <si>
    <t>3336.98418</t>
  </si>
  <si>
    <t>1549045008874</t>
  </si>
  <si>
    <t>-11752.36217</t>
  </si>
  <si>
    <t>3336.98428</t>
  </si>
  <si>
    <t>1549045008935</t>
  </si>
  <si>
    <t>1549045009001</t>
  </si>
  <si>
    <t>-11752.3622</t>
  </si>
  <si>
    <t>3336.98435</t>
  </si>
  <si>
    <t>1549045009075</t>
  </si>
  <si>
    <t>-11752.36222</t>
  </si>
  <si>
    <t>3336.98450</t>
  </si>
  <si>
    <t>1549045009139</t>
  </si>
  <si>
    <t>1549045009225</t>
  </si>
  <si>
    <t>-11752.36229</t>
  </si>
  <si>
    <t>3336.98466</t>
  </si>
  <si>
    <t>1549045009288</t>
  </si>
  <si>
    <t>3336.98481</t>
  </si>
  <si>
    <t>1549045009352</t>
  </si>
  <si>
    <t>1549045009412</t>
  </si>
  <si>
    <t>-11752.36227</t>
  </si>
  <si>
    <t>1549045009498</t>
  </si>
  <si>
    <t>-11752.36235</t>
  </si>
  <si>
    <t>3336.98504</t>
  </si>
  <si>
    <t>1549045009561</t>
  </si>
  <si>
    <t>-11752.36236</t>
  </si>
  <si>
    <t>3336.98518</t>
  </si>
  <si>
    <t>1549045009622</t>
  </si>
  <si>
    <t>1549045009696</t>
  </si>
  <si>
    <t>-11752.3624</t>
  </si>
  <si>
    <t>1549045009774</t>
  </si>
  <si>
    <t>-11752.36243</t>
  </si>
  <si>
    <t>3336.98542</t>
  </si>
  <si>
    <t>1549045009844</t>
  </si>
  <si>
    <t>1549045009905</t>
  </si>
  <si>
    <t>-11752.36247</t>
  </si>
  <si>
    <t>3336.98554</t>
  </si>
  <si>
    <t>1549045009967</t>
  </si>
  <si>
    <t>-11752.3625</t>
  </si>
  <si>
    <t>3336.98566</t>
  </si>
  <si>
    <t>1549045010057</t>
  </si>
  <si>
    <t>-11752.36253</t>
  </si>
  <si>
    <t>3336.98579</t>
  </si>
  <si>
    <t>1549045010113</t>
  </si>
  <si>
    <t>1549045010176</t>
  </si>
  <si>
    <t>1549045010236</t>
  </si>
  <si>
    <t>1549045010323</t>
  </si>
  <si>
    <t>-11752.3626</t>
  </si>
  <si>
    <t>1549045010385</t>
  </si>
  <si>
    <t>-11752.36264</t>
  </si>
  <si>
    <t>3336.98619</t>
  </si>
  <si>
    <t>1549045010447</t>
  </si>
  <si>
    <t>1549045010510</t>
  </si>
  <si>
    <t>-11752.3627</t>
  </si>
  <si>
    <t>3336.98632</t>
  </si>
  <si>
    <t>1549045010596</t>
  </si>
  <si>
    <t>-11752.36275</t>
  </si>
  <si>
    <t>3336.98643</t>
  </si>
  <si>
    <t>1549045010658</t>
  </si>
  <si>
    <t>-11752.36281</t>
  </si>
  <si>
    <t>3336.98658</t>
  </si>
  <si>
    <t>1549045010719</t>
  </si>
  <si>
    <t>1549045010784</t>
  </si>
  <si>
    <t>3336.98664</t>
  </si>
  <si>
    <t>1549045010869</t>
  </si>
  <si>
    <t>-11752.36287</t>
  </si>
  <si>
    <t>3336.98674</t>
  </si>
  <si>
    <t>1549045010928</t>
  </si>
  <si>
    <t>1549045010995</t>
  </si>
  <si>
    <t>-11752.36291</t>
  </si>
  <si>
    <t>3336.98686</t>
  </si>
  <si>
    <t>1549045011063</t>
  </si>
  <si>
    <t>-11752.36296</t>
  </si>
  <si>
    <t>3336.98700</t>
  </si>
  <si>
    <t>1549045011150</t>
  </si>
  <si>
    <t>1549045011210</t>
  </si>
  <si>
    <t>-11752.36304</t>
  </si>
  <si>
    <t>3336.98712</t>
  </si>
  <si>
    <t>1549045011267</t>
  </si>
  <si>
    <t>-11752.3631</t>
  </si>
  <si>
    <t>3336.98728</t>
  </si>
  <si>
    <t>1549045011331</t>
  </si>
  <si>
    <t>1549045011416</t>
  </si>
  <si>
    <t>-11752.36316</t>
  </si>
  <si>
    <t>3336.98741</t>
  </si>
  <si>
    <t>1549045011479</t>
  </si>
  <si>
    <t>-11752.36324</t>
  </si>
  <si>
    <t>1549045011539</t>
  </si>
  <si>
    <t>1549045011601</t>
  </si>
  <si>
    <t>-11752.36331</t>
  </si>
  <si>
    <t>3336.98758</t>
  </si>
  <si>
    <t>1549045011687</t>
  </si>
  <si>
    <t>-11752.36339</t>
  </si>
  <si>
    <t>1549045011750</t>
  </si>
  <si>
    <t>1549045011812</t>
  </si>
  <si>
    <t>-11752.36346</t>
  </si>
  <si>
    <t>3336.98783</t>
  </si>
  <si>
    <t>1549045011884</t>
  </si>
  <si>
    <t>-11752.36355</t>
  </si>
  <si>
    <t>1549045011961</t>
  </si>
  <si>
    <t>-11752.36358</t>
  </si>
  <si>
    <t>3336.98811</t>
  </si>
  <si>
    <t>1549045012022</t>
  </si>
  <si>
    <t>1549045012075</t>
  </si>
  <si>
    <t>-11752.36367</t>
  </si>
  <si>
    <t>3336.98821</t>
  </si>
  <si>
    <t>1549045012163</t>
  </si>
  <si>
    <t>-11752.3638</t>
  </si>
  <si>
    <t>3336.98832</t>
  </si>
  <si>
    <t>1549045012226</t>
  </si>
  <si>
    <t>1549045012287</t>
  </si>
  <si>
    <t>-11752.36389</t>
  </si>
  <si>
    <t>3336.98840</t>
  </si>
  <si>
    <t>1549045012374</t>
  </si>
  <si>
    <t>-11752.364</t>
  </si>
  <si>
    <t>3336.98852</t>
  </si>
  <si>
    <t>1549045012420</t>
  </si>
  <si>
    <t>1549045012494</t>
  </si>
  <si>
    <t>-11752.36399</t>
  </si>
  <si>
    <t>3336.98865</t>
  </si>
  <si>
    <t>1549045012557</t>
  </si>
  <si>
    <t>-11752.36403</t>
  </si>
  <si>
    <t>3336.98875</t>
  </si>
  <si>
    <t>1549045012644</t>
  </si>
  <si>
    <t>1549045012704</t>
  </si>
  <si>
    <t>-11752.36408</t>
  </si>
  <si>
    <t>3336.98886</t>
  </si>
  <si>
    <t>1549045012767</t>
  </si>
  <si>
    <t>-11752.36414</t>
  </si>
  <si>
    <t>3336.98898</t>
  </si>
  <si>
    <t>1549045012831</t>
  </si>
  <si>
    <t>1549045012917</t>
  </si>
  <si>
    <t>-11752.36422</t>
  </si>
  <si>
    <t>3336.98907</t>
  </si>
  <si>
    <t>1549045012979</t>
  </si>
  <si>
    <t>-11752.3643</t>
  </si>
  <si>
    <t>3336.98912</t>
  </si>
  <si>
    <t>1549045013040</t>
  </si>
  <si>
    <t>1549045013102</t>
  </si>
  <si>
    <t>-11752.36433</t>
  </si>
  <si>
    <t>3336.98917</t>
  </si>
  <si>
    <t>1549045013200</t>
  </si>
  <si>
    <t>-11752.3644</t>
  </si>
  <si>
    <t>3336.98926</t>
  </si>
  <si>
    <t>1549045013237</t>
  </si>
  <si>
    <t>1549045013324</t>
  </si>
  <si>
    <t>-11752.36445</t>
  </si>
  <si>
    <t>3336.98932</t>
  </si>
  <si>
    <t>1549045013386</t>
  </si>
  <si>
    <t>-11752.3645</t>
  </si>
  <si>
    <t>3336.98933</t>
  </si>
  <si>
    <t>1549045013447</t>
  </si>
  <si>
    <t>1549045013508</t>
  </si>
  <si>
    <t>-11752.36456</t>
  </si>
  <si>
    <t>3336.98935</t>
  </si>
  <si>
    <t>1549045013595</t>
  </si>
  <si>
    <t>-11752.36463</t>
  </si>
  <si>
    <t>3336.98939</t>
  </si>
  <si>
    <t>1549045013656</t>
  </si>
  <si>
    <t>1549045013726</t>
  </si>
  <si>
    <t>1549045013810</t>
  </si>
  <si>
    <t>-11752.36472</t>
  </si>
  <si>
    <t>3336.98952</t>
  </si>
  <si>
    <t>1549045013844</t>
  </si>
  <si>
    <t>1549045013930</t>
  </si>
  <si>
    <t>-11752.36471</t>
  </si>
  <si>
    <t>3336.98960</t>
  </si>
  <si>
    <t>1549045014013</t>
  </si>
  <si>
    <t>3336.98964</t>
  </si>
  <si>
    <t>1549045014048</t>
  </si>
  <si>
    <t>1549045014133</t>
  </si>
  <si>
    <t>3336.98967</t>
  </si>
  <si>
    <t>1549045014195</t>
  </si>
  <si>
    <t>-11752.36465</t>
  </si>
  <si>
    <t>3336.98970</t>
  </si>
  <si>
    <t>1549045014256</t>
  </si>
  <si>
    <t>3336.98972</t>
  </si>
  <si>
    <t>1549045014320</t>
  </si>
  <si>
    <t>1549045014404</t>
  </si>
  <si>
    <t>-11752.3647</t>
  </si>
  <si>
    <t>1549045014464</t>
  </si>
  <si>
    <t>3336.98971</t>
  </si>
  <si>
    <t>1549045014525</t>
  </si>
  <si>
    <t>1549045014590</t>
  </si>
  <si>
    <t>-11752.36473</t>
  </si>
  <si>
    <t>3336.98973</t>
  </si>
  <si>
    <t>1549045014678</t>
  </si>
  <si>
    <t>-11752.36474</t>
  </si>
  <si>
    <t>3336.98975</t>
  </si>
  <si>
    <t>1549045014736</t>
  </si>
  <si>
    <t>1549045014798</t>
  </si>
  <si>
    <t>1549045014859</t>
  </si>
  <si>
    <t>1549045014946</t>
  </si>
  <si>
    <t>1549045015009</t>
  </si>
  <si>
    <t>-11752.36468</t>
  </si>
  <si>
    <t>1549045015126</t>
  </si>
  <si>
    <t>-11752.36469</t>
  </si>
  <si>
    <t>1549045015135</t>
  </si>
  <si>
    <t>1549045015205</t>
  </si>
  <si>
    <t>1549045015288</t>
  </si>
  <si>
    <t>1549045015349</t>
  </si>
  <si>
    <t>1549045015410</t>
  </si>
  <si>
    <t>1549045015474</t>
  </si>
  <si>
    <t>3336.98992</t>
  </si>
  <si>
    <t>1549045015558</t>
  </si>
  <si>
    <t>3336.98998</t>
  </si>
  <si>
    <t>1549045015619</t>
  </si>
  <si>
    <t>1549045015681</t>
  </si>
  <si>
    <t>3336.99001</t>
  </si>
  <si>
    <t>1549045015741</t>
  </si>
  <si>
    <t>1549045015829</t>
  </si>
  <si>
    <t>1549045015893</t>
  </si>
  <si>
    <t>-11752.36477</t>
  </si>
  <si>
    <t>1549045015953</t>
  </si>
  <si>
    <t>3336.99000</t>
  </si>
  <si>
    <t>1549045016016</t>
  </si>
  <si>
    <t>1549045016104</t>
  </si>
  <si>
    <t>-11752.3648</t>
  </si>
  <si>
    <t>3336.99003</t>
  </si>
  <si>
    <t>1549045016170</t>
  </si>
  <si>
    <t>3336.99004</t>
  </si>
  <si>
    <t>1549045016229</t>
  </si>
  <si>
    <t>1549045016292</t>
  </si>
  <si>
    <t>-11752.36483</t>
  </si>
  <si>
    <t>1549045016356</t>
  </si>
  <si>
    <t>-11752.36486</t>
  </si>
  <si>
    <t>3336.99007</t>
  </si>
  <si>
    <t>1549045016467</t>
  </si>
  <si>
    <t>-11752.36487</t>
  </si>
  <si>
    <t>3336.99009</t>
  </si>
  <si>
    <t>1549045016501</t>
  </si>
  <si>
    <t>1549045016563</t>
  </si>
  <si>
    <t>-11752.3649</t>
  </si>
  <si>
    <t>1549045016626</t>
  </si>
  <si>
    <t>1549045016714</t>
  </si>
  <si>
    <t>-11752.36494</t>
  </si>
  <si>
    <t>1549045016779</t>
  </si>
  <si>
    <t>-11752.36496</t>
  </si>
  <si>
    <t>3336.99010</t>
  </si>
  <si>
    <t>1549045016844</t>
  </si>
  <si>
    <t>1549045016905</t>
  </si>
  <si>
    <t>-11752.36499</t>
  </si>
  <si>
    <t>3336.99011</t>
  </si>
  <si>
    <t>1549045016968</t>
  </si>
  <si>
    <t>-11752.36504</t>
  </si>
  <si>
    <t>3336.99013</t>
  </si>
  <si>
    <t>1549045017032</t>
  </si>
  <si>
    <t>1549045017119</t>
  </si>
  <si>
    <t>-11752.36503</t>
  </si>
  <si>
    <t>1549045017182</t>
  </si>
  <si>
    <t>3336.99015</t>
  </si>
  <si>
    <t>1549045017242</t>
  </si>
  <si>
    <t>1549045017307</t>
  </si>
  <si>
    <t>-11752.36507</t>
  </si>
  <si>
    <t>1549045017374</t>
  </si>
  <si>
    <t>-11752.3651</t>
  </si>
  <si>
    <t>3336.99016</t>
  </si>
  <si>
    <t>1549045017453</t>
  </si>
  <si>
    <t>1549045017521</t>
  </si>
  <si>
    <t>-11752.36512</t>
  </si>
  <si>
    <t>1549045017619</t>
  </si>
  <si>
    <t>-11752.36511</t>
  </si>
  <si>
    <t>3336.99014</t>
  </si>
  <si>
    <t>1549045017657</t>
  </si>
  <si>
    <t>-11752.36513</t>
  </si>
  <si>
    <t>1549045017738</t>
  </si>
  <si>
    <t>1549045017791</t>
  </si>
  <si>
    <t>-11752.36514</t>
  </si>
  <si>
    <t>3336.99018</t>
  </si>
  <si>
    <t>1549045017865</t>
  </si>
  <si>
    <t>-11752.36516</t>
  </si>
  <si>
    <t>1549045017925</t>
  </si>
  <si>
    <t>1549045018010</t>
  </si>
  <si>
    <t>-11752.36522</t>
  </si>
  <si>
    <t>1549045018072</t>
  </si>
  <si>
    <t>-11752.36523</t>
  </si>
  <si>
    <t>3336.99021</t>
  </si>
  <si>
    <t>1549045018132</t>
  </si>
  <si>
    <t>1549045018194</t>
  </si>
  <si>
    <t>-11752.36526</t>
  </si>
  <si>
    <t>3336.99024</t>
  </si>
  <si>
    <t>1549045018284</t>
  </si>
  <si>
    <t>-11752.36528</t>
  </si>
  <si>
    <t>3336.99027</t>
  </si>
  <si>
    <t>1549045018332</t>
  </si>
  <si>
    <t>1549045018404</t>
  </si>
  <si>
    <t>-11752.36531</t>
  </si>
  <si>
    <t>3336.99028</t>
  </si>
  <si>
    <t>1549045018461</t>
  </si>
  <si>
    <t>-11752.36534</t>
  </si>
  <si>
    <t>1549045018546</t>
  </si>
  <si>
    <t>1549045018608</t>
  </si>
  <si>
    <t>-11752.36538</t>
  </si>
  <si>
    <t>1549045018670</t>
  </si>
  <si>
    <t>-11752.36541</t>
  </si>
  <si>
    <t>3336.99030</t>
  </si>
  <si>
    <t>1549045018732</t>
  </si>
  <si>
    <t>1549045018825</t>
  </si>
  <si>
    <t>-11752.36543</t>
  </si>
  <si>
    <t>3336.99031</t>
  </si>
  <si>
    <t>1549045018882</t>
  </si>
  <si>
    <t>-11752.36548</t>
  </si>
  <si>
    <t>3336.99035</t>
  </si>
  <si>
    <t>1549045018943</t>
  </si>
  <si>
    <t>1549045019005</t>
  </si>
  <si>
    <t>-11752.36551</t>
  </si>
  <si>
    <t>3336.99039</t>
  </si>
  <si>
    <t>1549045019092</t>
  </si>
  <si>
    <t>-11752.36559</t>
  </si>
  <si>
    <t>3336.99042</t>
  </si>
  <si>
    <t>1549045019153</t>
  </si>
  <si>
    <t>-11752.36565</t>
  </si>
  <si>
    <t>1549045019214</t>
  </si>
  <si>
    <t>1549045019302</t>
  </si>
  <si>
    <t>-11752.36571</t>
  </si>
  <si>
    <t>3336.99050</t>
  </si>
  <si>
    <t>1549045019364</t>
  </si>
  <si>
    <t>-11752.36575</t>
  </si>
  <si>
    <t>3336.99057</t>
  </si>
  <si>
    <t>1549045019429</t>
  </si>
  <si>
    <t>1549045019512</t>
  </si>
  <si>
    <t>-11752.36586</t>
  </si>
  <si>
    <t>3336.99065</t>
  </si>
  <si>
    <t>1549045019572</t>
  </si>
  <si>
    <t>-11752.36594</t>
  </si>
  <si>
    <t>3336.99071</t>
  </si>
  <si>
    <t>1549045019647</t>
  </si>
  <si>
    <t>1549045019708</t>
  </si>
  <si>
    <t>-11752.36603</t>
  </si>
  <si>
    <t>1549045019770</t>
  </si>
  <si>
    <t>-11752.36614</t>
  </si>
  <si>
    <t>3336.99088</t>
  </si>
  <si>
    <t>1549045019859</t>
  </si>
  <si>
    <t>-11752.36623</t>
  </si>
  <si>
    <t>3336.99096</t>
  </si>
  <si>
    <t>1549045019925</t>
  </si>
  <si>
    <t>1549045019983</t>
  </si>
  <si>
    <t>-11752.36634</t>
  </si>
  <si>
    <t>3336.99104</t>
  </si>
  <si>
    <t>1549045020071</t>
  </si>
  <si>
    <t>-11752.36645</t>
  </si>
  <si>
    <t>3336.99111</t>
  </si>
  <si>
    <t>1549045020130</t>
  </si>
  <si>
    <t>1549045020192</t>
  </si>
  <si>
    <t>-11752.36655</t>
  </si>
  <si>
    <t>3336.99120</t>
  </si>
  <si>
    <t>1549045020257</t>
  </si>
  <si>
    <t>-11752.36663</t>
  </si>
  <si>
    <t>3336.99127</t>
  </si>
  <si>
    <t>1549045020357</t>
  </si>
  <si>
    <t>-11752.36672</t>
  </si>
  <si>
    <t>3336.99136</t>
  </si>
  <si>
    <t>1549045020409</t>
  </si>
  <si>
    <t>1549045020490</t>
  </si>
  <si>
    <t>-11752.36681</t>
  </si>
  <si>
    <t>3336.99145</t>
  </si>
  <si>
    <t>1549045020535</t>
  </si>
  <si>
    <t>1549045020621</t>
  </si>
  <si>
    <t>-11752.36691</t>
  </si>
  <si>
    <t>3336.99155</t>
  </si>
  <si>
    <t>1549045020687</t>
  </si>
  <si>
    <t>3336.99167</t>
  </si>
  <si>
    <t>1549045020744</t>
  </si>
  <si>
    <t>1549045020830</t>
  </si>
  <si>
    <t>-11752.36718</t>
  </si>
  <si>
    <t>3336.99177</t>
  </si>
  <si>
    <t>1549045020895</t>
  </si>
  <si>
    <t>3336.99190</t>
  </si>
  <si>
    <t>1549045020957</t>
  </si>
  <si>
    <t>-11752.36745</t>
  </si>
  <si>
    <t>3336.99200</t>
  </si>
  <si>
    <t>1549045021043</t>
  </si>
  <si>
    <t>1549045021107</t>
  </si>
  <si>
    <t>-11752.36757</t>
  </si>
  <si>
    <t>3336.99212</t>
  </si>
  <si>
    <t>1549045021167</t>
  </si>
  <si>
    <t>-11752.36772</t>
  </si>
  <si>
    <t>3336.99223</t>
  </si>
  <si>
    <t>1549045021236</t>
  </si>
  <si>
    <t>1549045021318</t>
  </si>
  <si>
    <t>-11752.36785</t>
  </si>
  <si>
    <t>3336.99236</t>
  </si>
  <si>
    <t>1549045021384</t>
  </si>
  <si>
    <t>-11752.368</t>
  </si>
  <si>
    <t>3336.99248</t>
  </si>
  <si>
    <t>1549045021441</t>
  </si>
  <si>
    <t>1549045021527</t>
  </si>
  <si>
    <t>3336.99260</t>
  </si>
  <si>
    <t>1549045021588</t>
  </si>
  <si>
    <t>-11752.36832</t>
  </si>
  <si>
    <t>3336.99272</t>
  </si>
  <si>
    <t>1549045021653</t>
  </si>
  <si>
    <t>1549045021734</t>
  </si>
  <si>
    <t>-11752.36848</t>
  </si>
  <si>
    <t>3336.99283</t>
  </si>
  <si>
    <t>1549045021801</t>
  </si>
  <si>
    <t>-11752.36862</t>
  </si>
  <si>
    <t>3336.99296</t>
  </si>
  <si>
    <t>1549045021865</t>
  </si>
  <si>
    <t>-11752.3688</t>
  </si>
  <si>
    <t>1549045021927</t>
  </si>
  <si>
    <t>1549045022016</t>
  </si>
  <si>
    <t>-11752.36898</t>
  </si>
  <si>
    <t>3336.99320</t>
  </si>
  <si>
    <t>1549045022078</t>
  </si>
  <si>
    <t>-11752.36914</t>
  </si>
  <si>
    <t>3336.99332</t>
  </si>
  <si>
    <t>1549045022137</t>
  </si>
  <si>
    <t>1549045022223</t>
  </si>
  <si>
    <t>-11752.36932</t>
  </si>
  <si>
    <t>3336.99344</t>
  </si>
  <si>
    <t>1549045022285</t>
  </si>
  <si>
    <t>-11752.3695</t>
  </si>
  <si>
    <t>3336.99356</t>
  </si>
  <si>
    <t>1549045022367</t>
  </si>
  <si>
    <t>-11752.36968</t>
  </si>
  <si>
    <t>1549045022427</t>
  </si>
  <si>
    <t>1549045022491</t>
  </si>
  <si>
    <t>-11752.36985</t>
  </si>
  <si>
    <t>3336.99382</t>
  </si>
  <si>
    <t>1549045022552</t>
  </si>
  <si>
    <t>-11752.37003</t>
  </si>
  <si>
    <t>3336.99395</t>
  </si>
  <si>
    <t>1549045022639</t>
  </si>
  <si>
    <t>1549045022701</t>
  </si>
  <si>
    <t>-11752.37019</t>
  </si>
  <si>
    <t>3336.99408</t>
  </si>
  <si>
    <t>1549045022763</t>
  </si>
  <si>
    <t>-11752.37039</t>
  </si>
  <si>
    <t>3336.99421</t>
  </si>
  <si>
    <t>1549045022871</t>
  </si>
  <si>
    <t>-11752.37059</t>
  </si>
  <si>
    <t>3336.99434</t>
  </si>
  <si>
    <t>1549045022909</t>
  </si>
  <si>
    <t>1549045022972</t>
  </si>
  <si>
    <t>-11752.37082</t>
  </si>
  <si>
    <t>3336.99447</t>
  </si>
  <si>
    <t>1549045023059</t>
  </si>
  <si>
    <t>-11752.37101</t>
  </si>
  <si>
    <t>3336.99460</t>
  </si>
  <si>
    <t>1549045023117</t>
  </si>
  <si>
    <t>1549045023192</t>
  </si>
  <si>
    <t>-11752.37122</t>
  </si>
  <si>
    <t>3336.99471</t>
  </si>
  <si>
    <t>1549045023254</t>
  </si>
  <si>
    <t>-11752.37144</t>
  </si>
  <si>
    <t>3336.99482</t>
  </si>
  <si>
    <t>1549045023339</t>
  </si>
  <si>
    <t>1549045023402</t>
  </si>
  <si>
    <t>-11752.37165</t>
  </si>
  <si>
    <t>3336.99494</t>
  </si>
  <si>
    <t>1549045023463</t>
  </si>
  <si>
    <t>-11752.37187</t>
  </si>
  <si>
    <t>3336.99504</t>
  </si>
  <si>
    <t>1549045023529</t>
  </si>
  <si>
    <t>1549045023621</t>
  </si>
  <si>
    <t>-11752.37207</t>
  </si>
  <si>
    <t>3336.99516</t>
  </si>
  <si>
    <t>1549045023678</t>
  </si>
  <si>
    <t>-11752.37228</t>
  </si>
  <si>
    <t>3336.99531</t>
  </si>
  <si>
    <t>1549045023738</t>
  </si>
  <si>
    <t>1549045023825</t>
  </si>
  <si>
    <t>-11752.37249</t>
  </si>
  <si>
    <t>3336.99544</t>
  </si>
  <si>
    <t>1549045023889</t>
  </si>
  <si>
    <t>-11752.37268</t>
  </si>
  <si>
    <t>3336.99557</t>
  </si>
  <si>
    <t>1549045023952</t>
  </si>
  <si>
    <t>-11752.37289</t>
  </si>
  <si>
    <t>3336.99570</t>
  </si>
  <si>
    <t>1549045024019</t>
  </si>
  <si>
    <t>1549045024107</t>
  </si>
  <si>
    <t>-11752.37312</t>
  </si>
  <si>
    <t>3336.99583</t>
  </si>
  <si>
    <t>1549045024171</t>
  </si>
  <si>
    <t>3336.99595</t>
  </si>
  <si>
    <t>1549045024230</t>
  </si>
  <si>
    <t>1549045024298</t>
  </si>
  <si>
    <t>-11752.37353</t>
  </si>
  <si>
    <t>3336.99609</t>
  </si>
  <si>
    <t>1549045024375</t>
  </si>
  <si>
    <t>-11752.37379</t>
  </si>
  <si>
    <t>3336.99620</t>
  </si>
  <si>
    <t>1549045024458</t>
  </si>
  <si>
    <t>-11752.37397</t>
  </si>
  <si>
    <t>3336.99635</t>
  </si>
  <si>
    <t>1549045024525</t>
  </si>
  <si>
    <t>1549045024584</t>
  </si>
  <si>
    <t>-11752.37419</t>
  </si>
  <si>
    <t>3336.99647</t>
  </si>
  <si>
    <t>1549045024644</t>
  </si>
  <si>
    <t>1549045024729</t>
  </si>
  <si>
    <t>-11752.3744</t>
  </si>
  <si>
    <t>3336.99662</t>
  </si>
  <si>
    <t>1549045024790</t>
  </si>
  <si>
    <t>-11752.37462</t>
  </si>
  <si>
    <t>3336.99676</t>
  </si>
  <si>
    <t>1549045024856</t>
  </si>
  <si>
    <t>-11752.37484</t>
  </si>
  <si>
    <t>3336.99686</t>
  </si>
  <si>
    <t>1549045024962</t>
  </si>
  <si>
    <t>-11752.37507</t>
  </si>
  <si>
    <t>3336.99697</t>
  </si>
  <si>
    <t>1549045024997</t>
  </si>
  <si>
    <t>1549045025061</t>
  </si>
  <si>
    <t>-11752.37528</t>
  </si>
  <si>
    <t>3336.99710</t>
  </si>
  <si>
    <t>1549045025151</t>
  </si>
  <si>
    <t>3336.99724</t>
  </si>
  <si>
    <t>1549045025213</t>
  </si>
  <si>
    <t>1549045025272</t>
  </si>
  <si>
    <t>-11752.37573</t>
  </si>
  <si>
    <t>3336.99737</t>
  </si>
  <si>
    <t>1549045025362</t>
  </si>
  <si>
    <t>-11752.37595</t>
  </si>
  <si>
    <t>3336.99750</t>
  </si>
  <si>
    <t>1549045025424</t>
  </si>
  <si>
    <t>1549045025486</t>
  </si>
  <si>
    <t>-11752.37619</t>
  </si>
  <si>
    <t>3336.99762</t>
  </si>
  <si>
    <t>1549045025548</t>
  </si>
  <si>
    <t>1549045025645</t>
  </si>
  <si>
    <t>-11752.37643</t>
  </si>
  <si>
    <t>3336.99773</t>
  </si>
  <si>
    <t>1549045025692</t>
  </si>
  <si>
    <t>-11752.37669</t>
  </si>
  <si>
    <t>3336.99784</t>
  </si>
  <si>
    <t>1549045025773</t>
  </si>
  <si>
    <t>-11752.37698</t>
  </si>
  <si>
    <t>3336.99793</t>
  </si>
  <si>
    <t>1549045025844</t>
  </si>
  <si>
    <t>1549045025905</t>
  </si>
  <si>
    <t>-11752.37725</t>
  </si>
  <si>
    <t>3336.99804</t>
  </si>
  <si>
    <t>1549045025968</t>
  </si>
  <si>
    <t>-11752.37753</t>
  </si>
  <si>
    <t>3336.99814</t>
  </si>
  <si>
    <t>1549045026057</t>
  </si>
  <si>
    <t>-11752.3778</t>
  </si>
  <si>
    <t>3336.99823</t>
  </si>
  <si>
    <t>1549045026137</t>
  </si>
  <si>
    <t>1549045026189</t>
  </si>
  <si>
    <t>-11752.37809</t>
  </si>
  <si>
    <t>3336.99834</t>
  </si>
  <si>
    <t>1549045026263</t>
  </si>
  <si>
    <t>-11752.37838</t>
  </si>
  <si>
    <t>3336.99844</t>
  </si>
  <si>
    <t>1549045026324</t>
  </si>
  <si>
    <t>1549045026387</t>
  </si>
  <si>
    <t>-11752.37867</t>
  </si>
  <si>
    <t>3336.99856</t>
  </si>
  <si>
    <t>1549045026472</t>
  </si>
  <si>
    <t>-11752.37897</t>
  </si>
  <si>
    <t>3336.99869</t>
  </si>
  <si>
    <t>1549045026531</t>
  </si>
  <si>
    <t>1549045026595</t>
  </si>
  <si>
    <t>-11752.37924</t>
  </si>
  <si>
    <t>3336.99882</t>
  </si>
  <si>
    <t>1549045026679</t>
  </si>
  <si>
    <t>-11752.37955</t>
  </si>
  <si>
    <t>1549045026735</t>
  </si>
  <si>
    <t>1549045026821</t>
  </si>
  <si>
    <t>-11752.37983</t>
  </si>
  <si>
    <t>3336.99902</t>
  </si>
  <si>
    <t>1549045026884</t>
  </si>
  <si>
    <t>-11752.38012</t>
  </si>
  <si>
    <t>1549045026946</t>
  </si>
  <si>
    <t>1549045027018</t>
  </si>
  <si>
    <t>-11752.38041</t>
  </si>
  <si>
    <t>1549045027114</t>
  </si>
  <si>
    <t>-11752.3807</t>
  </si>
  <si>
    <t>3336.99918</t>
  </si>
  <si>
    <t>1549045027158</t>
  </si>
  <si>
    <t>-11752.38098</t>
  </si>
  <si>
    <t>3336.99922</t>
  </si>
  <si>
    <t>1549045027220</t>
  </si>
  <si>
    <t>1549045027307</t>
  </si>
  <si>
    <t>-11752.38127</t>
  </si>
  <si>
    <t>3336.99923</t>
  </si>
  <si>
    <t>1549045027369</t>
  </si>
  <si>
    <t>-11752.38156</t>
  </si>
  <si>
    <t>1549045027430</t>
  </si>
  <si>
    <t>1549045027520</t>
  </si>
  <si>
    <t>-11752.38182</t>
  </si>
  <si>
    <t>1549045027576</t>
  </si>
  <si>
    <t>-11752.3821</t>
  </si>
  <si>
    <t>3336.99914</t>
  </si>
  <si>
    <t>1549045027637</t>
  </si>
  <si>
    <t>1549045027724</t>
  </si>
  <si>
    <t>-11752.38238</t>
  </si>
  <si>
    <t>3336.99916</t>
  </si>
  <si>
    <t>1549045027789</t>
  </si>
  <si>
    <t>-11752.38259</t>
  </si>
  <si>
    <t>3336.99909</t>
  </si>
  <si>
    <t>1549045027846</t>
  </si>
  <si>
    <t>1549045027933</t>
  </si>
  <si>
    <t>-11752.38284</t>
  </si>
  <si>
    <t>3336.99903</t>
  </si>
  <si>
    <t>1549045027992</t>
  </si>
  <si>
    <t>-11752.38312</t>
  </si>
  <si>
    <t>3336.99890</t>
  </si>
  <si>
    <t>1549045028055</t>
  </si>
  <si>
    <t>-11752.38338</t>
  </si>
  <si>
    <t>3336.99884</t>
  </si>
  <si>
    <t>1549045028141</t>
  </si>
  <si>
    <t>1549045028203</t>
  </si>
  <si>
    <t>-11752.38362</t>
  </si>
  <si>
    <t>3336.99875</t>
  </si>
  <si>
    <t>1549045028278</t>
  </si>
  <si>
    <t>-11752.38384</t>
  </si>
  <si>
    <t>3336.99867</t>
  </si>
  <si>
    <t>1549045028335</t>
  </si>
  <si>
    <t>1549045028438</t>
  </si>
  <si>
    <t>-11752.38408</t>
  </si>
  <si>
    <t>1549045028475</t>
  </si>
  <si>
    <t>-11752.3843</t>
  </si>
  <si>
    <t>3336.99843</t>
  </si>
  <si>
    <t>1549045028563</t>
  </si>
  <si>
    <t>-11752.38454</t>
  </si>
  <si>
    <t>3336.99832</t>
  </si>
  <si>
    <t>1549045028622</t>
  </si>
  <si>
    <t>1549045028683</t>
  </si>
  <si>
    <t>-11752.38476</t>
  </si>
  <si>
    <t>3336.99820</t>
  </si>
  <si>
    <t>1549045028770</t>
  </si>
  <si>
    <t>-11752.38493</t>
  </si>
  <si>
    <t>1549045028830</t>
  </si>
  <si>
    <t>1549045028892</t>
  </si>
  <si>
    <t>-11752.38505</t>
  </si>
  <si>
    <t>3336.99783</t>
  </si>
  <si>
    <t>1549045028977</t>
  </si>
  <si>
    <t>-11752.38519</t>
  </si>
  <si>
    <t>3336.99760</t>
  </si>
  <si>
    <t>1549045029039</t>
  </si>
  <si>
    <t>1549045029101</t>
  </si>
  <si>
    <t>-11752.38537</t>
  </si>
  <si>
    <t>3336.99741</t>
  </si>
  <si>
    <t>1549045029187</t>
  </si>
  <si>
    <t>-11752.38559</t>
  </si>
  <si>
    <t>3336.99729</t>
  </si>
  <si>
    <t>1549045029243</t>
  </si>
  <si>
    <t>1549045029309</t>
  </si>
  <si>
    <t>-11752.38582</t>
  </si>
  <si>
    <t>1549045029395</t>
  </si>
  <si>
    <t>-11752.386</t>
  </si>
  <si>
    <t>3336.99699</t>
  </si>
  <si>
    <t>1549045029457</t>
  </si>
  <si>
    <t>-11752.38619</t>
  </si>
  <si>
    <t>3336.99681</t>
  </si>
  <si>
    <t>1549045029520</t>
  </si>
  <si>
    <t>1549045029619</t>
  </si>
  <si>
    <t>-11752.38641</t>
  </si>
  <si>
    <t>3336.99661</t>
  </si>
  <si>
    <t>1549045029658</t>
  </si>
  <si>
    <t>-11752.38665</t>
  </si>
  <si>
    <t>3336.99645</t>
  </si>
  <si>
    <t>1549045029746</t>
  </si>
  <si>
    <t>1549045029805</t>
  </si>
  <si>
    <t>-11752.38684</t>
  </si>
  <si>
    <t>3336.99627</t>
  </si>
  <si>
    <t>1549045029885</t>
  </si>
  <si>
    <t>-11752.387</t>
  </si>
  <si>
    <t>3336.99611</t>
  </si>
  <si>
    <t>1549045029938</t>
  </si>
  <si>
    <t>1549045030022</t>
  </si>
  <si>
    <t>-11752.3871</t>
  </si>
  <si>
    <t>3336.99597</t>
  </si>
  <si>
    <t>1549045030084</t>
  </si>
  <si>
    <t>-11752.38739</t>
  </si>
  <si>
    <t>1549045030145</t>
  </si>
  <si>
    <t>1549045030232</t>
  </si>
  <si>
    <t>-11752.38756</t>
  </si>
  <si>
    <t>3336.99561</t>
  </si>
  <si>
    <t>1549045030292</t>
  </si>
  <si>
    <t>-11752.38778</t>
  </si>
  <si>
    <t>1549045030356</t>
  </si>
  <si>
    <t>-11752.38794</t>
  </si>
  <si>
    <t>3336.99528</t>
  </si>
  <si>
    <t>1549045030441</t>
  </si>
  <si>
    <t>1549045030505</t>
  </si>
  <si>
    <t>-11752.38809</t>
  </si>
  <si>
    <t>3336.99512</t>
  </si>
  <si>
    <t>1549045030569</t>
  </si>
  <si>
    <t>-11752.38828</t>
  </si>
  <si>
    <t>3336.99495</t>
  </si>
  <si>
    <t>1549045030629</t>
  </si>
  <si>
    <t>1549045030716</t>
  </si>
  <si>
    <t>-11752.38845</t>
  </si>
  <si>
    <t>1549045030780</t>
  </si>
  <si>
    <t>-11752.38864</t>
  </si>
  <si>
    <t>3336.99465</t>
  </si>
  <si>
    <t>1549045030839</t>
  </si>
  <si>
    <t>1549045030925</t>
  </si>
  <si>
    <t>-11752.38882</t>
  </si>
  <si>
    <t>1549045030980</t>
  </si>
  <si>
    <t>-11752.389</t>
  </si>
  <si>
    <t>3336.99429</t>
  </si>
  <si>
    <t>1549045031047</t>
  </si>
  <si>
    <t>1549045031116</t>
  </si>
  <si>
    <t>-11752.38918</t>
  </si>
  <si>
    <t>1549045031176</t>
  </si>
  <si>
    <t>-11752.38936</t>
  </si>
  <si>
    <t>1549045031263</t>
  </si>
  <si>
    <t>-11752.38956</t>
  </si>
  <si>
    <t>3336.99375</t>
  </si>
  <si>
    <t>1549045031324</t>
  </si>
  <si>
    <t>1549045031389</t>
  </si>
  <si>
    <t>3336.99358</t>
  </si>
  <si>
    <t>1549045031475</t>
  </si>
  <si>
    <t>-11752.38988</t>
  </si>
  <si>
    <t>3336.99342</t>
  </si>
  <si>
    <t>1549045031529</t>
  </si>
  <si>
    <t>1549045031593</t>
  </si>
  <si>
    <t>-11752.39008</t>
  </si>
  <si>
    <t>3336.99323</t>
  </si>
  <si>
    <t>1549045031673</t>
  </si>
  <si>
    <t>-11752.39024</t>
  </si>
  <si>
    <t>3336.99306</t>
  </si>
  <si>
    <t>1549045031733</t>
  </si>
  <si>
    <t>1549045031794</t>
  </si>
  <si>
    <t>-11752.39041</t>
  </si>
  <si>
    <t>1549045031876</t>
  </si>
  <si>
    <t>-11752.3906</t>
  </si>
  <si>
    <t>3336.99269</t>
  </si>
  <si>
    <t>1549045031941</t>
  </si>
  <si>
    <t>1549045032011</t>
  </si>
  <si>
    <t>-11752.39081</t>
  </si>
  <si>
    <t>3336.99250</t>
  </si>
  <si>
    <t>1549045032066</t>
  </si>
  <si>
    <t>-11752.391</t>
  </si>
  <si>
    <t>3336.99233</t>
  </si>
  <si>
    <t>1549045032140</t>
  </si>
  <si>
    <t>1549045032239</t>
  </si>
  <si>
    <t>-11752.39119</t>
  </si>
  <si>
    <t>3336.99216</t>
  </si>
  <si>
    <t>1549045032280</t>
  </si>
  <si>
    <t>-11752.39137</t>
  </si>
  <si>
    <t>3336.99199</t>
  </si>
  <si>
    <t>1549045032377</t>
  </si>
  <si>
    <t>3336.99183</t>
  </si>
  <si>
    <t>1549045032418</t>
  </si>
  <si>
    <t>1549045032481</t>
  </si>
  <si>
    <t>-11752.39174</t>
  </si>
  <si>
    <t>3336.99165</t>
  </si>
  <si>
    <t>1549045032541</t>
  </si>
  <si>
    <t>1549045032628</t>
  </si>
  <si>
    <t>-11752.39192</t>
  </si>
  <si>
    <t>3336.99147</t>
  </si>
  <si>
    <t>1549045032689</t>
  </si>
  <si>
    <t>-11752.39211</t>
  </si>
  <si>
    <t>3336.99130</t>
  </si>
  <si>
    <t>1549045032751</t>
  </si>
  <si>
    <t>1549045032818</t>
  </si>
  <si>
    <t>-11752.3923</t>
  </si>
  <si>
    <t>3336.99113</t>
  </si>
  <si>
    <t>1549045032880</t>
  </si>
  <si>
    <t>-11752.39252</t>
  </si>
  <si>
    <t>3336.99095</t>
  </si>
  <si>
    <t>1549045032964</t>
  </si>
  <si>
    <t>-11752.39271</t>
  </si>
  <si>
    <t>3336.99078</t>
  </si>
  <si>
    <t>1549045033022</t>
  </si>
  <si>
    <t>1549045033086</t>
  </si>
  <si>
    <t>-11752.39291</t>
  </si>
  <si>
    <t>3336.99060</t>
  </si>
  <si>
    <t>1549045033157</t>
  </si>
  <si>
    <t>-11752.39308</t>
  </si>
  <si>
    <t>3336.99043</t>
  </si>
  <si>
    <t>1549045033217</t>
  </si>
  <si>
    <t>1549045033308</t>
  </si>
  <si>
    <t>-11752.39329</t>
  </si>
  <si>
    <t>1549045033374</t>
  </si>
  <si>
    <t>-11752.39346</t>
  </si>
  <si>
    <t>1549045033434</t>
  </si>
  <si>
    <t>1549045033498</t>
  </si>
  <si>
    <t>-11752.39367</t>
  </si>
  <si>
    <t>3336.98991</t>
  </si>
  <si>
    <t>1549045033570</t>
  </si>
  <si>
    <t>-11752.39382</t>
  </si>
  <si>
    <t>1549045033663</t>
  </si>
  <si>
    <t>-11752.39397</t>
  </si>
  <si>
    <t>1549045033699</t>
  </si>
  <si>
    <t>1549045033783</t>
  </si>
  <si>
    <t>-11752.39417</t>
  </si>
  <si>
    <t>3336.98934</t>
  </si>
  <si>
    <t>1549045033848</t>
  </si>
  <si>
    <t>1549045033909</t>
  </si>
  <si>
    <t>-11752.39435</t>
  </si>
  <si>
    <t>3336.98914</t>
  </si>
  <si>
    <t>1549045033975</t>
  </si>
  <si>
    <t>-11752.39452</t>
  </si>
  <si>
    <t>3336.98896</t>
  </si>
  <si>
    <t>1549045034059</t>
  </si>
  <si>
    <t>-11752.39474</t>
  </si>
  <si>
    <t>1549045034120</t>
  </si>
  <si>
    <t>1549045034181</t>
  </si>
  <si>
    <t>-11752.39493</t>
  </si>
  <si>
    <t>3336.98857</t>
  </si>
  <si>
    <t>1549045034241</t>
  </si>
  <si>
    <t>1549045034354</t>
  </si>
  <si>
    <t>-11752.39511</t>
  </si>
  <si>
    <t>3336.98838</t>
  </si>
  <si>
    <t>1549045034380</t>
  </si>
  <si>
    <t>-11752.3953</t>
  </si>
  <si>
    <t>3336.98818</t>
  </si>
  <si>
    <t>1549045034445</t>
  </si>
  <si>
    <t>1549045034534</t>
  </si>
  <si>
    <t>-11752.39548</t>
  </si>
  <si>
    <t>3336.98798</t>
  </si>
  <si>
    <t>1549045034596</t>
  </si>
  <si>
    <t>-11752.39567</t>
  </si>
  <si>
    <t>3336.98779</t>
  </si>
  <si>
    <t>1549045034656</t>
  </si>
  <si>
    <t>-11752.39587</t>
  </si>
  <si>
    <t>1549045034736</t>
  </si>
  <si>
    <t>1549045034801</t>
  </si>
  <si>
    <t>-11752.39604</t>
  </si>
  <si>
    <t>3336.98738</t>
  </si>
  <si>
    <t>1549045034862</t>
  </si>
  <si>
    <t>-11752.39622</t>
  </si>
  <si>
    <t>3336.98720</t>
  </si>
  <si>
    <t>1549045034934</t>
  </si>
  <si>
    <t>1549045034995</t>
  </si>
  <si>
    <t>-11752.39642</t>
  </si>
  <si>
    <t>1549045035078</t>
  </si>
  <si>
    <t>-11752.39662</t>
  </si>
  <si>
    <t>3336.98681</t>
  </si>
  <si>
    <t>1549045035137</t>
  </si>
  <si>
    <t>1549045035204</t>
  </si>
  <si>
    <t>-11752.39681</t>
  </si>
  <si>
    <t>3336.98663</t>
  </si>
  <si>
    <t>1549045035293</t>
  </si>
  <si>
    <t>-11752.39701</t>
  </si>
  <si>
    <t>3336.98645</t>
  </si>
  <si>
    <t>1549045035342</t>
  </si>
  <si>
    <t>1549045035415</t>
  </si>
  <si>
    <t>-11752.39722</t>
  </si>
  <si>
    <t>3336.98624</t>
  </si>
  <si>
    <t>1549045035494</t>
  </si>
  <si>
    <t>-11752.39745</t>
  </si>
  <si>
    <t>3336.98603</t>
  </si>
  <si>
    <t>1549045035550</t>
  </si>
  <si>
    <t>1549045035623</t>
  </si>
  <si>
    <t>-11752.39766</t>
  </si>
  <si>
    <t>1549045035687</t>
  </si>
  <si>
    <t>-11752.39781</t>
  </si>
  <si>
    <t>1549045035756</t>
  </si>
  <si>
    <t>1549045035827</t>
  </si>
  <si>
    <t>-11752.39801</t>
  </si>
  <si>
    <t>1549045035891</t>
  </si>
  <si>
    <t>-11752.3982</t>
  </si>
  <si>
    <t>3336.98526</t>
  </si>
  <si>
    <t>1549045035950</t>
  </si>
  <si>
    <t>1549045036017</t>
  </si>
  <si>
    <t>-11752.39842</t>
  </si>
  <si>
    <t>3336.98508</t>
  </si>
  <si>
    <t>1549045036102</t>
  </si>
  <si>
    <t>-11752.39861</t>
  </si>
  <si>
    <t>3336.98489</t>
  </si>
  <si>
    <t>1549045036166</t>
  </si>
  <si>
    <t>3336.98469</t>
  </si>
  <si>
    <t>1549045036236</t>
  </si>
  <si>
    <t>1549045036297</t>
  </si>
  <si>
    <t>-11752.39896</t>
  </si>
  <si>
    <t>3336.98451</t>
  </si>
  <si>
    <t>1549045036357</t>
  </si>
  <si>
    <t>-11752.3992</t>
  </si>
  <si>
    <t>1549045036428</t>
  </si>
  <si>
    <t>1549045036515</t>
  </si>
  <si>
    <t>-11752.39942</t>
  </si>
  <si>
    <t>3336.98412</t>
  </si>
  <si>
    <t>1549045036577</t>
  </si>
  <si>
    <t>-11752.39962</t>
  </si>
  <si>
    <t>3336.98393</t>
  </si>
  <si>
    <t>1549045036638</t>
  </si>
  <si>
    <t>1549045036724</t>
  </si>
  <si>
    <t>-11752.39981</t>
  </si>
  <si>
    <t>3336.98373</t>
  </si>
  <si>
    <t>1549045036787</t>
  </si>
  <si>
    <t>-11752.40002</t>
  </si>
  <si>
    <t>1549045036847</t>
  </si>
  <si>
    <t>1549045036915</t>
  </si>
  <si>
    <t>-11752.4002</t>
  </si>
  <si>
    <t>3336.98334</t>
  </si>
  <si>
    <t>1549045036998</t>
  </si>
  <si>
    <t>-11752.4004</t>
  </si>
  <si>
    <t>3336.98313</t>
  </si>
  <si>
    <t>1549045037059</t>
  </si>
  <si>
    <t>-11752.40058</t>
  </si>
  <si>
    <t>3336.98294</t>
  </si>
  <si>
    <t>1549045037121</t>
  </si>
  <si>
    <t>1549045037207</t>
  </si>
  <si>
    <t>-11752.40079</t>
  </si>
  <si>
    <t>3336.98273</t>
  </si>
  <si>
    <t>1549045037267</t>
  </si>
  <si>
    <t>-11752.40098</t>
  </si>
  <si>
    <t>3336.98253</t>
  </si>
  <si>
    <t>1549045037328</t>
  </si>
  <si>
    <t>1549045037392</t>
  </si>
  <si>
    <t>-11752.40118</t>
  </si>
  <si>
    <t>1549045037506</t>
  </si>
  <si>
    <t>-11752.40139</t>
  </si>
  <si>
    <t>3336.98211</t>
  </si>
  <si>
    <t>1549045037554</t>
  </si>
  <si>
    <t>1549045037608</t>
  </si>
  <si>
    <t>-11752.40157</t>
  </si>
  <si>
    <t>3336.98190</t>
  </si>
  <si>
    <t>1549045037674</t>
  </si>
  <si>
    <t>-11752.40178</t>
  </si>
  <si>
    <t>3336.98167</t>
  </si>
  <si>
    <t>1549045037753</t>
  </si>
  <si>
    <t>1549045037816</t>
  </si>
  <si>
    <t>-11752.40198</t>
  </si>
  <si>
    <t>3336.98146</t>
  </si>
  <si>
    <t>1549045037875</t>
  </si>
  <si>
    <t>-11752.40219</t>
  </si>
  <si>
    <t>3336.98125</t>
  </si>
  <si>
    <t>1549045037938</t>
  </si>
  <si>
    <t>1549045038022</t>
  </si>
  <si>
    <t>-11752.40241</t>
  </si>
  <si>
    <t>1549045038084</t>
  </si>
  <si>
    <t>-11752.40259</t>
  </si>
  <si>
    <t>3336.98084</t>
  </si>
  <si>
    <t>1549045038148</t>
  </si>
  <si>
    <t>1549045038226</t>
  </si>
  <si>
    <t>-11752.40278</t>
  </si>
  <si>
    <t>3336.98065</t>
  </si>
  <si>
    <t>1549045038289</t>
  </si>
  <si>
    <t>-11752.40297</t>
  </si>
  <si>
    <t>3336.98045</t>
  </si>
  <si>
    <t>1549045038352</t>
  </si>
  <si>
    <t>1549045038415</t>
  </si>
  <si>
    <t>-11752.40315</t>
  </si>
  <si>
    <t>3336.98025</t>
  </si>
  <si>
    <t>1549045038495</t>
  </si>
  <si>
    <t>-11752.40333</t>
  </si>
  <si>
    <t>3336.98007</t>
  </si>
  <si>
    <t>1549045038558</t>
  </si>
  <si>
    <t>-11752.40353</t>
  </si>
  <si>
    <t>3336.97988</t>
  </si>
  <si>
    <t>1549045038639</t>
  </si>
  <si>
    <t>1549045038700</t>
  </si>
  <si>
    <t>-11752.4037</t>
  </si>
  <si>
    <t>3336.97970</t>
  </si>
  <si>
    <t>1549045038762</t>
  </si>
  <si>
    <t>-11752.40387</t>
  </si>
  <si>
    <t>3336.97951</t>
  </si>
  <si>
    <t>1549045038839</t>
  </si>
  <si>
    <t>1549045038901</t>
  </si>
  <si>
    <t>-11752.40405</t>
  </si>
  <si>
    <t>3336.97933</t>
  </si>
  <si>
    <t>1549045038967</t>
  </si>
  <si>
    <t>-11752.40423</t>
  </si>
  <si>
    <t>1549045039031</t>
  </si>
  <si>
    <t>1549045039112</t>
  </si>
  <si>
    <t>3336.97897</t>
  </si>
  <si>
    <t>1549045039170</t>
  </si>
  <si>
    <t>-11752.40456</t>
  </si>
  <si>
    <t>3336.97880</t>
  </si>
  <si>
    <t>1549045039232</t>
  </si>
  <si>
    <t>1549045039319</t>
  </si>
  <si>
    <t>-11752.40474</t>
  </si>
  <si>
    <t>3336.97863</t>
  </si>
  <si>
    <t>1549045039379</t>
  </si>
  <si>
    <t>-11752.40491</t>
  </si>
  <si>
    <t>3336.97847</t>
  </si>
  <si>
    <t>1549045039440</t>
  </si>
  <si>
    <t>1549045039506</t>
  </si>
  <si>
    <t>-11752.40508</t>
  </si>
  <si>
    <t>3336.97828</t>
  </si>
  <si>
    <t>1549045039572</t>
  </si>
  <si>
    <t>-11752.40525</t>
  </si>
  <si>
    <t>3336.97812</t>
  </si>
  <si>
    <t>1549045039661</t>
  </si>
  <si>
    <t>-11752.40541</t>
  </si>
  <si>
    <t>3336.97798</t>
  </si>
  <si>
    <t>1549045039719</t>
  </si>
  <si>
    <t>1549045039781</t>
  </si>
  <si>
    <t>-11752.40555</t>
  </si>
  <si>
    <t>3336.97783</t>
  </si>
  <si>
    <t>1549045039878</t>
  </si>
  <si>
    <t>-11752.40567</t>
  </si>
  <si>
    <t>3336.97769</t>
  </si>
  <si>
    <t>1549045039929</t>
  </si>
  <si>
    <t>1549045040001</t>
  </si>
  <si>
    <t>-11752.40581</t>
  </si>
  <si>
    <t>3336.97754</t>
  </si>
  <si>
    <t>1549045040055</t>
  </si>
  <si>
    <t>1549045040145</t>
  </si>
  <si>
    <t>1549045040193</t>
  </si>
  <si>
    <t>-11752.40602</t>
  </si>
  <si>
    <t>3336.97730</t>
  </si>
  <si>
    <t>1549045040279</t>
  </si>
  <si>
    <t>-11752.40617</t>
  </si>
  <si>
    <t>1549045040356</t>
  </si>
  <si>
    <t>3336.97709</t>
  </si>
  <si>
    <t>1549045040415</t>
  </si>
  <si>
    <t>1549045040496</t>
  </si>
  <si>
    <t>-11752.40638</t>
  </si>
  <si>
    <t>3336.97699</t>
  </si>
  <si>
    <t>1549045040534</t>
  </si>
  <si>
    <t>1549045040622</t>
  </si>
  <si>
    <t>-11752.40647</t>
  </si>
  <si>
    <t>3336.97689</t>
  </si>
  <si>
    <t>1549045040686</t>
  </si>
  <si>
    <t>-11752.40655</t>
  </si>
  <si>
    <t>3336.97681</t>
  </si>
  <si>
    <t>1549045040747</t>
  </si>
  <si>
    <t>1549045040808</t>
  </si>
  <si>
    <t>-11752.40664</t>
  </si>
  <si>
    <t>3336.97671</t>
  </si>
  <si>
    <t>1549045040890</t>
  </si>
  <si>
    <t>-11752.40672</t>
  </si>
  <si>
    <t>3336.97664</t>
  </si>
  <si>
    <t>1549045040951</t>
  </si>
  <si>
    <t>1549045041012</t>
  </si>
  <si>
    <t>-11752.40679</t>
  </si>
  <si>
    <t>3336.97657</t>
  </si>
  <si>
    <t>1549045041098</t>
  </si>
  <si>
    <t>-11752.40685</t>
  </si>
  <si>
    <t>3336.97650</t>
  </si>
  <si>
    <t>1549045041159</t>
  </si>
  <si>
    <t>1549045041223</t>
  </si>
  <si>
    <t>-11752.40692</t>
  </si>
  <si>
    <t>1549045041292</t>
  </si>
  <si>
    <t>-11752.40699</t>
  </si>
  <si>
    <t>1549045041353</t>
  </si>
  <si>
    <t>1549045041422</t>
  </si>
  <si>
    <t>-11752.40705</t>
  </si>
  <si>
    <t>3336.97630</t>
  </si>
  <si>
    <t>1549045041490</t>
  </si>
  <si>
    <t>-11752.40713</t>
  </si>
  <si>
    <t>1549045041551</t>
  </si>
  <si>
    <t>1549045041618</t>
  </si>
  <si>
    <t>-11752.40721</t>
  </si>
  <si>
    <t>1549045041707</t>
  </si>
  <si>
    <t>-11752.40726</t>
  </si>
  <si>
    <t>3336.97610</t>
  </si>
  <si>
    <t>1549045041755</t>
  </si>
  <si>
    <t>1549045041821</t>
  </si>
  <si>
    <t>-11752.40733</t>
  </si>
  <si>
    <t>3336.97604</t>
  </si>
  <si>
    <t>1549045041904</t>
  </si>
  <si>
    <t>-11752.4074</t>
  </si>
  <si>
    <t>3336.97597</t>
  </si>
  <si>
    <t>1549045041965</t>
  </si>
  <si>
    <t>-11752.40746</t>
  </si>
  <si>
    <t>3336.97590</t>
  </si>
  <si>
    <t>1549045042026</t>
  </si>
  <si>
    <t>1549045042088</t>
  </si>
  <si>
    <t>3336.97584</t>
  </si>
  <si>
    <t>1549045042174</t>
  </si>
  <si>
    <t>-11752.40759</t>
  </si>
  <si>
    <t>3336.97578</t>
  </si>
  <si>
    <t>1549045042235</t>
  </si>
  <si>
    <t>1549045042297</t>
  </si>
  <si>
    <t>-11752.40764</t>
  </si>
  <si>
    <t>3336.97572</t>
  </si>
  <si>
    <t>1549045042384</t>
  </si>
  <si>
    <t>-11752.40773</t>
  </si>
  <si>
    <t>1549045042444</t>
  </si>
  <si>
    <t>1549045042506</t>
  </si>
  <si>
    <t>-11752.40778</t>
  </si>
  <si>
    <t>3336.97559</t>
  </si>
  <si>
    <t>1549045042567</t>
  </si>
  <si>
    <t>-11752.40786</t>
  </si>
  <si>
    <t>3336.97551</t>
  </si>
  <si>
    <t>1549045042632</t>
  </si>
  <si>
    <t>1549045042719</t>
  </si>
  <si>
    <t>-11752.40793</t>
  </si>
  <si>
    <t>3336.97544</t>
  </si>
  <si>
    <t>1549045042779</t>
  </si>
  <si>
    <t>-11752.408</t>
  </si>
  <si>
    <t>3336.97536</t>
  </si>
  <si>
    <t>1549045042856</t>
  </si>
  <si>
    <t>-11752.40807</t>
  </si>
  <si>
    <t>3336.97529</t>
  </si>
  <si>
    <t>1549045042924</t>
  </si>
  <si>
    <t>1549045043011</t>
  </si>
  <si>
    <t>-11752.40813</t>
  </si>
  <si>
    <t>1549045043063</t>
  </si>
  <si>
    <t>-11752.40818</t>
  </si>
  <si>
    <t>3336.97516</t>
  </si>
  <si>
    <t>1549045043135</t>
  </si>
  <si>
    <t>1549045043201</t>
  </si>
  <si>
    <t>-11752.40827</t>
  </si>
  <si>
    <t>3336.97509</t>
  </si>
  <si>
    <t>1549045043264</t>
  </si>
  <si>
    <t>-11752.40834</t>
  </si>
  <si>
    <t>3336.97503</t>
  </si>
  <si>
    <t>1549045043344</t>
  </si>
  <si>
    <t>1549045043407</t>
  </si>
  <si>
    <t>-11752.40841</t>
  </si>
  <si>
    <t>3336.97496</t>
  </si>
  <si>
    <t>1549045043467</t>
  </si>
  <si>
    <t>3336.97488</t>
  </si>
  <si>
    <t>1549045043529</t>
  </si>
  <si>
    <t>1549045043591</t>
  </si>
  <si>
    <t>-11752.40855</t>
  </si>
  <si>
    <t>3336.97481</t>
  </si>
  <si>
    <t>1549045043658</t>
  </si>
  <si>
    <t>-11752.4086</t>
  </si>
  <si>
    <t>3336.97474</t>
  </si>
  <si>
    <t>1549045043743</t>
  </si>
  <si>
    <t>1549045043805</t>
  </si>
  <si>
    <t>-11752.40867</t>
  </si>
  <si>
    <t>3336.97466</t>
  </si>
  <si>
    <t>1549045043869</t>
  </si>
  <si>
    <t>-11752.40874</t>
  </si>
  <si>
    <t>3336.97459</t>
  </si>
  <si>
    <t>1549045043933</t>
  </si>
  <si>
    <t>1549045044019</t>
  </si>
  <si>
    <t>-11752.4088</t>
  </si>
  <si>
    <t>3336.97452</t>
  </si>
  <si>
    <t>1549045044080</t>
  </si>
  <si>
    <t>-11752.40887</t>
  </si>
  <si>
    <t>3336.97444</t>
  </si>
  <si>
    <t>1549045044156</t>
  </si>
  <si>
    <t>-11752.40893</t>
  </si>
  <si>
    <t>3336.97437</t>
  </si>
  <si>
    <t>1549045044225</t>
  </si>
  <si>
    <t>1549045044279</t>
  </si>
  <si>
    <t>-11752.409</t>
  </si>
  <si>
    <t>3336.97429</t>
  </si>
  <si>
    <t>1549045044368</t>
  </si>
  <si>
    <t>-11752.40906</t>
  </si>
  <si>
    <t>1549045044416</t>
  </si>
  <si>
    <t>1549045044482</t>
  </si>
  <si>
    <t>-11752.40914</t>
  </si>
  <si>
    <t>3336.97414</t>
  </si>
  <si>
    <t>1549045044565</t>
  </si>
  <si>
    <t>-11752.40921</t>
  </si>
  <si>
    <t>3336.97407</t>
  </si>
  <si>
    <t>1549045044626</t>
  </si>
  <si>
    <t>1549045044690</t>
  </si>
  <si>
    <t>-11752.40928</t>
  </si>
  <si>
    <t>3336.97400</t>
  </si>
  <si>
    <t>1549045044752</t>
  </si>
  <si>
    <t>1549045044819</t>
  </si>
  <si>
    <t>-11752.40934</t>
  </si>
  <si>
    <t>3336.97393</t>
  </si>
  <si>
    <t>1549045044904</t>
  </si>
  <si>
    <t>-11752.40939</t>
  </si>
  <si>
    <t>3336.97386</t>
  </si>
  <si>
    <t>1549045044963</t>
  </si>
  <si>
    <t>-11752.40943</t>
  </si>
  <si>
    <t>3336.97381</t>
  </si>
  <si>
    <t>1549045045023</t>
  </si>
  <si>
    <t>1549045045092</t>
  </si>
  <si>
    <t>-11752.40951</t>
  </si>
  <si>
    <t>1549045045172</t>
  </si>
  <si>
    <t>-11752.40959</t>
  </si>
  <si>
    <t>3336.97364</t>
  </si>
  <si>
    <t>1549045045235</t>
  </si>
  <si>
    <t>1549045045298</t>
  </si>
  <si>
    <t>-11752.40966</t>
  </si>
  <si>
    <t>1549045045358</t>
  </si>
  <si>
    <t>-11752.40975</t>
  </si>
  <si>
    <t>3336.97348</t>
  </si>
  <si>
    <t>1549045045435</t>
  </si>
  <si>
    <t>1549045045492</t>
  </si>
  <si>
    <t>-11752.40984</t>
  </si>
  <si>
    <t>3336.97341</t>
  </si>
  <si>
    <t>1549045045579</t>
  </si>
  <si>
    <t>-11752.40991</t>
  </si>
  <si>
    <t>3336.97334</t>
  </si>
  <si>
    <t>1549045045640</t>
  </si>
  <si>
    <t>1549045045721</t>
  </si>
  <si>
    <t>-11752.40996</t>
  </si>
  <si>
    <t>3336.97327</t>
  </si>
  <si>
    <t>1549045045794</t>
  </si>
  <si>
    <t>-11752.41007</t>
  </si>
  <si>
    <t>3336.97318</t>
  </si>
  <si>
    <t>1549045045846</t>
  </si>
  <si>
    <t>1549045045908</t>
  </si>
  <si>
    <t>-11752.41015</t>
  </si>
  <si>
    <t>3336.97311</t>
  </si>
  <si>
    <t>1549045045971</t>
  </si>
  <si>
    <t>3336.97304</t>
  </si>
  <si>
    <t>1549045046057</t>
  </si>
  <si>
    <t>-11752.41031</t>
  </si>
  <si>
    <t>3336.97296</t>
  </si>
  <si>
    <t>1549045046116</t>
  </si>
  <si>
    <t>1549045046178</t>
  </si>
  <si>
    <t>-11752.41038</t>
  </si>
  <si>
    <t>3336.97288</t>
  </si>
  <si>
    <t>1549045046261</t>
  </si>
  <si>
    <t>-11752.41047</t>
  </si>
  <si>
    <t>1549045046321</t>
  </si>
  <si>
    <t>1549045046385</t>
  </si>
  <si>
    <t>-11752.41055</t>
  </si>
  <si>
    <t>3336.97272</t>
  </si>
  <si>
    <t>1549045046475</t>
  </si>
  <si>
    <t>3336.97264</t>
  </si>
  <si>
    <t>1549045046511</t>
  </si>
  <si>
    <t>1549045046599</t>
  </si>
  <si>
    <t>-11752.4107</t>
  </si>
  <si>
    <t>3336.97257</t>
  </si>
  <si>
    <t>1549045046671</t>
  </si>
  <si>
    <t>-11752.41077</t>
  </si>
  <si>
    <t>3336.97250</t>
  </si>
  <si>
    <t>1549045046742</t>
  </si>
  <si>
    <t>1549045046802</t>
  </si>
  <si>
    <t>-11752.41087</t>
  </si>
  <si>
    <t>3336.97242</t>
  </si>
  <si>
    <t>1549045046864</t>
  </si>
  <si>
    <t>3336.97233</t>
  </si>
  <si>
    <t>1549045046925</t>
  </si>
  <si>
    <t>1549045046986</t>
  </si>
  <si>
    <t>-11752.41103</t>
  </si>
  <si>
    <t>3336.97225</t>
  </si>
  <si>
    <t>1549045047066</t>
  </si>
  <si>
    <t>-11752.41113</t>
  </si>
  <si>
    <t>3336.97215</t>
  </si>
  <si>
    <t>1549045047127</t>
  </si>
  <si>
    <t>1549045047190</t>
  </si>
  <si>
    <t>-11752.41124</t>
  </si>
  <si>
    <t>1549045047276</t>
  </si>
  <si>
    <t>-11752.4113</t>
  </si>
  <si>
    <t>3336.97198</t>
  </si>
  <si>
    <t>1549045047338</t>
  </si>
  <si>
    <t>1549045047401</t>
  </si>
  <si>
    <t>-11752.4114</t>
  </si>
  <si>
    <t>3336.97191</t>
  </si>
  <si>
    <t>1549045047463</t>
  </si>
  <si>
    <t>-11752.41147</t>
  </si>
  <si>
    <t>3336.97183</t>
  </si>
  <si>
    <t>1549045047549</t>
  </si>
  <si>
    <t>1549045047609</t>
  </si>
  <si>
    <t>-11752.41154</t>
  </si>
  <si>
    <t>1549045047666</t>
  </si>
  <si>
    <t>-11752.41164</t>
  </si>
  <si>
    <t>3336.97165</t>
  </si>
  <si>
    <t>1549045047733</t>
  </si>
  <si>
    <t>1549045047821</t>
  </si>
  <si>
    <t>-11752.41174</t>
  </si>
  <si>
    <t>1549045047882</t>
  </si>
  <si>
    <t>-11752.41184</t>
  </si>
  <si>
    <t>3336.97150</t>
  </si>
  <si>
    <t>1549045047942</t>
  </si>
  <si>
    <t>1549045048017</t>
  </si>
  <si>
    <t>1549045048078</t>
  </si>
  <si>
    <t>-11752.41199</t>
  </si>
  <si>
    <t>3336.97137</t>
  </si>
  <si>
    <t>1549045048159</t>
  </si>
  <si>
    <t>-11752.41209</t>
  </si>
  <si>
    <t>3336.97129</t>
  </si>
  <si>
    <t>1549045048220</t>
  </si>
  <si>
    <t>1549045048282</t>
  </si>
  <si>
    <t>-11752.41216</t>
  </si>
  <si>
    <t>3336.97121</t>
  </si>
  <si>
    <t>1549045048366</t>
  </si>
  <si>
    <t>-11752.41224</t>
  </si>
  <si>
    <t>1549045048414</t>
  </si>
  <si>
    <t>1549045048499</t>
  </si>
  <si>
    <t>-11752.41233</t>
  </si>
  <si>
    <t>3336.97104</t>
  </si>
  <si>
    <t>1549045048564</t>
  </si>
  <si>
    <t>-11752.41243</t>
  </si>
  <si>
    <t>3336.97096</t>
  </si>
  <si>
    <t>1549045048631</t>
  </si>
  <si>
    <t>1549045048686</t>
  </si>
  <si>
    <t>-11752.41252</t>
  </si>
  <si>
    <t>3336.97088</t>
  </si>
  <si>
    <t>1549045048778</t>
  </si>
  <si>
    <t>-11752.41261</t>
  </si>
  <si>
    <t>3336.97080</t>
  </si>
  <si>
    <t>1549045048837</t>
  </si>
  <si>
    <t>1549045048899</t>
  </si>
  <si>
    <t>-11752.41271</t>
  </si>
  <si>
    <t>3336.97071</t>
  </si>
  <si>
    <t>1549045048964</t>
  </si>
  <si>
    <t>3336.97063</t>
  </si>
  <si>
    <t>1549045049030</t>
  </si>
  <si>
    <t>1549045049116</t>
  </si>
  <si>
    <t>-11752.4129</t>
  </si>
  <si>
    <t>1549045049179</t>
  </si>
  <si>
    <t>-11752.41299</t>
  </si>
  <si>
    <t>1549045049239</t>
  </si>
  <si>
    <t>1549045049305</t>
  </si>
  <si>
    <t>-11752.41309</t>
  </si>
  <si>
    <t>3336.97039</t>
  </si>
  <si>
    <t>1549045049378</t>
  </si>
  <si>
    <t>-11752.41317</t>
  </si>
  <si>
    <t>3336.97032</t>
  </si>
  <si>
    <t>1549045049439</t>
  </si>
  <si>
    <t>1549045049503</t>
  </si>
  <si>
    <t>1549045049580</t>
  </si>
  <si>
    <t>-11752.41337</t>
  </si>
  <si>
    <t>3336.97016</t>
  </si>
  <si>
    <t>1549045049645</t>
  </si>
  <si>
    <t>1549045049722</t>
  </si>
  <si>
    <t>-11752.41352</t>
  </si>
  <si>
    <t>3336.97008</t>
  </si>
  <si>
    <t>1549045049777</t>
  </si>
  <si>
    <t>-11752.41365</t>
  </si>
  <si>
    <t>3336.97001</t>
  </si>
  <si>
    <t>1549045049839</t>
  </si>
  <si>
    <t>1549045049925</t>
  </si>
  <si>
    <t>-11752.41379</t>
  </si>
  <si>
    <t>3336.96995</t>
  </si>
  <si>
    <t>1549045049986</t>
  </si>
  <si>
    <t>-11752.41388</t>
  </si>
  <si>
    <t>3336.96987</t>
  </si>
  <si>
    <t>1549045050047</t>
  </si>
  <si>
    <t>1549045050111</t>
  </si>
  <si>
    <t>3336.96979</t>
  </si>
  <si>
    <t>1549045050197</t>
  </si>
  <si>
    <t>-11752.41413</t>
  </si>
  <si>
    <t>3336.96972</t>
  </si>
  <si>
    <t>1549045050258</t>
  </si>
  <si>
    <t>1549045050318</t>
  </si>
  <si>
    <t>-11752.41425</t>
  </si>
  <si>
    <t>1549045050381</t>
  </si>
  <si>
    <t>-11752.4144</t>
  </si>
  <si>
    <t>3336.96963</t>
  </si>
  <si>
    <t>1549045050471</t>
  </si>
  <si>
    <t>-11752.41452</t>
  </si>
  <si>
    <t>3336.96958</t>
  </si>
  <si>
    <t>1549045050532</t>
  </si>
  <si>
    <t>1549045050594</t>
  </si>
  <si>
    <t>3336.96952</t>
  </si>
  <si>
    <t>1549045050676</t>
  </si>
  <si>
    <t>-11752.4148</t>
  </si>
  <si>
    <t>3336.96948</t>
  </si>
  <si>
    <t>1549045050736</t>
  </si>
  <si>
    <t>1549045050802</t>
  </si>
  <si>
    <t>-11752.41494</t>
  </si>
  <si>
    <t>3336.96942</t>
  </si>
  <si>
    <t>1549045050863</t>
  </si>
  <si>
    <t>-11752.41508</t>
  </si>
  <si>
    <t>1549045050949</t>
  </si>
  <si>
    <t>1549045051027</t>
  </si>
  <si>
    <t>-11752.41521</t>
  </si>
  <si>
    <t>3336.96933</t>
  </si>
  <si>
    <t>1549045051068</t>
  </si>
  <si>
    <t>3336.96928</t>
  </si>
  <si>
    <t>1549045051153</t>
  </si>
  <si>
    <t>1549045051216</t>
  </si>
  <si>
    <t>-11752.41548</t>
  </si>
  <si>
    <t>3336.96926</t>
  </si>
  <si>
    <t>1549045051277</t>
  </si>
  <si>
    <t>-11752.41558</t>
  </si>
  <si>
    <t>3336.96925</t>
  </si>
  <si>
    <t>1549045051340</t>
  </si>
  <si>
    <t>1549045051426</t>
  </si>
  <si>
    <t>-11752.41568</t>
  </si>
  <si>
    <t>1549045051487</t>
  </si>
  <si>
    <t>-11752.41579</t>
  </si>
  <si>
    <t>3336.96924</t>
  </si>
  <si>
    <t>1549045051548</t>
  </si>
  <si>
    <t>1549045051620</t>
  </si>
  <si>
    <t>1549045051701</t>
  </si>
  <si>
    <t>-11752.41612</t>
  </si>
  <si>
    <t>1549045051759</t>
  </si>
  <si>
    <t>-11752.41628</t>
  </si>
  <si>
    <t>1549045051822</t>
  </si>
  <si>
    <t>1549045051885</t>
  </si>
  <si>
    <t>-11752.41643</t>
  </si>
  <si>
    <t>1549045051972</t>
  </si>
  <si>
    <t>-11752.41658</t>
  </si>
  <si>
    <t>3336.96929</t>
  </si>
  <si>
    <t>1549045052027</t>
  </si>
  <si>
    <t>1549045052090</t>
  </si>
  <si>
    <t>-11752.4167</t>
  </si>
  <si>
    <t>3336.96931</t>
  </si>
  <si>
    <t>1549045052196</t>
  </si>
  <si>
    <t>-11752.41683</t>
  </si>
  <si>
    <t>1549045052233</t>
  </si>
  <si>
    <t>1549045052301</t>
  </si>
  <si>
    <t>-11752.41691</t>
  </si>
  <si>
    <t>3336.96935</t>
  </si>
  <si>
    <t>1549045052366</t>
  </si>
  <si>
    <t>-11752.41702</t>
  </si>
  <si>
    <t>3336.96937</t>
  </si>
  <si>
    <t>1549045052430</t>
  </si>
  <si>
    <t>1549045052519</t>
  </si>
  <si>
    <t>-11752.41717</t>
  </si>
  <si>
    <t>3336.96941</t>
  </si>
  <si>
    <t>1549045052577</t>
  </si>
  <si>
    <t>-11752.41732</t>
  </si>
  <si>
    <t>3336.96944</t>
  </si>
  <si>
    <t>1549045052638</t>
  </si>
  <si>
    <t>1549045052745</t>
  </si>
  <si>
    <t>-11752.41753</t>
  </si>
  <si>
    <t>1549045052781</t>
  </si>
  <si>
    <t>-11752.41769</t>
  </si>
  <si>
    <t>3336.96946</t>
  </si>
  <si>
    <t>1549045052844</t>
  </si>
  <si>
    <t>1549045053299</t>
  </si>
  <si>
    <t>-11752.41827</t>
  </si>
  <si>
    <t>3336.96964</t>
  </si>
  <si>
    <t>1549045053307</t>
  </si>
  <si>
    <t>1549045053312</t>
  </si>
  <si>
    <t>1549045053316</t>
  </si>
  <si>
    <t>1549045053319</t>
  </si>
  <si>
    <t>1549045053329</t>
  </si>
  <si>
    <t>-11752.41841</t>
  </si>
  <si>
    <t>1549045053337</t>
  </si>
  <si>
    <t>1549045053390</t>
  </si>
  <si>
    <t>-11752.41857</t>
  </si>
  <si>
    <t>1549045053453</t>
  </si>
  <si>
    <t>1549045053534</t>
  </si>
  <si>
    <t>-11752.41873</t>
  </si>
  <si>
    <t>3336.96986</t>
  </si>
  <si>
    <t>1549045053597</t>
  </si>
  <si>
    <t>-11752.41888</t>
  </si>
  <si>
    <t>3336.96993</t>
  </si>
  <si>
    <t>1549045053671</t>
  </si>
  <si>
    <t>-11752.41906</t>
  </si>
  <si>
    <t>1549045053730</t>
  </si>
  <si>
    <t>1549045053792</t>
  </si>
  <si>
    <t>-11752.41919</t>
  </si>
  <si>
    <t>3336.97009</t>
  </si>
  <si>
    <t>1549045053856</t>
  </si>
  <si>
    <t>-11752.41931</t>
  </si>
  <si>
    <t>1549045053942</t>
  </si>
  <si>
    <t>1549045054001</t>
  </si>
  <si>
    <t>1549045054060</t>
  </si>
  <si>
    <t>-11752.41954</t>
  </si>
  <si>
    <t>3336.97031</t>
  </si>
  <si>
    <t>1549045054127</t>
  </si>
  <si>
    <t>1549045054216</t>
  </si>
  <si>
    <t>-11752.41966</t>
  </si>
  <si>
    <t>3336.97040</t>
  </si>
  <si>
    <t>1549045054276</t>
  </si>
  <si>
    <t>-11752.41974</t>
  </si>
  <si>
    <t>3336.97047</t>
  </si>
  <si>
    <t>1549045054338</t>
  </si>
  <si>
    <t>1549045054412</t>
  </si>
  <si>
    <t>-11752.4198</t>
  </si>
  <si>
    <t>1549045054466</t>
  </si>
  <si>
    <t>-11752.4199</t>
  </si>
  <si>
    <t>3336.97059</t>
  </si>
  <si>
    <t>1549045054542</t>
  </si>
  <si>
    <t>1549045054630</t>
  </si>
  <si>
    <t>-11752.41997</t>
  </si>
  <si>
    <t>3336.97066</t>
  </si>
  <si>
    <t>1549045054687</t>
  </si>
  <si>
    <t>-11752.42004</t>
  </si>
  <si>
    <t>3336.97072</t>
  </si>
  <si>
    <t>1549045054747</t>
  </si>
  <si>
    <t>1549045054827</t>
  </si>
  <si>
    <t>-11752.42013</t>
  </si>
  <si>
    <t>1549045054891</t>
  </si>
  <si>
    <t>-11752.42022</t>
  </si>
  <si>
    <t>1549045054961</t>
  </si>
  <si>
    <t>-11752.42029</t>
  </si>
  <si>
    <t>3336.97097</t>
  </si>
  <si>
    <t>1549045055019</t>
  </si>
  <si>
    <t>1549045055103</t>
  </si>
  <si>
    <t>-11752.42034</t>
  </si>
  <si>
    <t>3336.97106</t>
  </si>
  <si>
    <t>1549045055165</t>
  </si>
  <si>
    <t>-11752.42042</t>
  </si>
  <si>
    <t>3336.97116</t>
  </si>
  <si>
    <t>1549045055228</t>
  </si>
  <si>
    <t>1549045055297</t>
  </si>
  <si>
    <t>3336.97126</t>
  </si>
  <si>
    <t>1549045055380</t>
  </si>
  <si>
    <t>-11752.42056</t>
  </si>
  <si>
    <t>1549045055466</t>
  </si>
  <si>
    <t>-11752.4206</t>
  </si>
  <si>
    <t>3336.97146</t>
  </si>
  <si>
    <t>1549045055504</t>
  </si>
  <si>
    <t>1549045055568</t>
  </si>
  <si>
    <t>-11752.42068</t>
  </si>
  <si>
    <t>3336.97159</t>
  </si>
  <si>
    <t>1549045055630</t>
  </si>
  <si>
    <t>1549045055709</t>
  </si>
  <si>
    <t>-11752.42071</t>
  </si>
  <si>
    <t>3336.97170</t>
  </si>
  <si>
    <t>1549045055773</t>
  </si>
  <si>
    <t>-11752.42075</t>
  </si>
  <si>
    <t>3336.97178</t>
  </si>
  <si>
    <t>1549045055839</t>
  </si>
  <si>
    <t>1549045055913</t>
  </si>
  <si>
    <t>-11752.42081</t>
  </si>
  <si>
    <t>3336.97189</t>
  </si>
  <si>
    <t>1549045055966</t>
  </si>
  <si>
    <t>-11752.42084</t>
  </si>
  <si>
    <t>3336.97200</t>
  </si>
  <si>
    <t>1549045056053</t>
  </si>
  <si>
    <t>1549045056112</t>
  </si>
  <si>
    <t>-11752.42088</t>
  </si>
  <si>
    <t>3336.97210</t>
  </si>
  <si>
    <t>1549045056176</t>
  </si>
  <si>
    <t>-11752.42092</t>
  </si>
  <si>
    <t>3336.97221</t>
  </si>
  <si>
    <t>1549045056243</t>
  </si>
  <si>
    <t>1549045056330</t>
  </si>
  <si>
    <t>-11752.42097</t>
  </si>
  <si>
    <t>3336.97235</t>
  </si>
  <si>
    <t>1549045056398</t>
  </si>
  <si>
    <t>-11752.42102</t>
  </si>
  <si>
    <t>3336.97248</t>
  </si>
  <si>
    <t>1549045056458</t>
  </si>
  <si>
    <t>-11752.42105</t>
  </si>
  <si>
    <t>3336.97261</t>
  </si>
  <si>
    <t>1549045056541</t>
  </si>
  <si>
    <t>1549045056603</t>
  </si>
  <si>
    <t>-11752.42106</t>
  </si>
  <si>
    <t>3336.97271</t>
  </si>
  <si>
    <t>1549045056666</t>
  </si>
  <si>
    <t>3336.97285</t>
  </si>
  <si>
    <t>1549045056730</t>
  </si>
  <si>
    <t>1549045056838</t>
  </si>
  <si>
    <t>1549045056874</t>
  </si>
  <si>
    <t>-11752.421</t>
  </si>
  <si>
    <t>3336.97319</t>
  </si>
  <si>
    <t>1549045056932</t>
  </si>
  <si>
    <t>1549045057019</t>
  </si>
  <si>
    <t>-11752.42096</t>
  </si>
  <si>
    <t>1549045057081</t>
  </si>
  <si>
    <t>1549045057155</t>
  </si>
  <si>
    <t>3336.97362</t>
  </si>
  <si>
    <t>1549045057215</t>
  </si>
  <si>
    <t>1549045057280</t>
  </si>
  <si>
    <t>-11752.42082</t>
  </si>
  <si>
    <t>1549045057337</t>
  </si>
  <si>
    <t>1549045057404</t>
  </si>
  <si>
    <t>-11752.42078</t>
  </si>
  <si>
    <t>3336.97389</t>
  </si>
  <si>
    <t>1549045057500</t>
  </si>
  <si>
    <t>-11752.42072</t>
  </si>
  <si>
    <t>3336.97402</t>
  </si>
  <si>
    <t>1549045057541</t>
  </si>
  <si>
    <t>1549045057605</t>
  </si>
  <si>
    <t>-11752.42065</t>
  </si>
  <si>
    <t>3336.97416</t>
  </si>
  <si>
    <t>1549045057668</t>
  </si>
  <si>
    <t>3336.97431</t>
  </si>
  <si>
    <t>1549045057755</t>
  </si>
  <si>
    <t>-11752.42049</t>
  </si>
  <si>
    <t>3336.97450</t>
  </si>
  <si>
    <t>1549045057819</t>
  </si>
  <si>
    <t>1549045057882</t>
  </si>
  <si>
    <t>-11752.42039</t>
  </si>
  <si>
    <t>3336.97464</t>
  </si>
  <si>
    <t>1549045057947</t>
  </si>
  <si>
    <t>1549045058009</t>
  </si>
  <si>
    <t>-11752.42031</t>
  </si>
  <si>
    <t>1549045058094</t>
  </si>
  <si>
    <t>-11752.42019</t>
  </si>
  <si>
    <t>3336.97497</t>
  </si>
  <si>
    <t>1549045058158</t>
  </si>
  <si>
    <t>-11752.42005</t>
  </si>
  <si>
    <t>3336.97514</t>
  </si>
  <si>
    <t>1549045058213</t>
  </si>
  <si>
    <t>1549045058300</t>
  </si>
  <si>
    <t>-11752.41992</t>
  </si>
  <si>
    <t>3336.97531</t>
  </si>
  <si>
    <t>1549045058362</t>
  </si>
  <si>
    <t>-11752.41977</t>
  </si>
  <si>
    <t>3336.97548</t>
  </si>
  <si>
    <t>1549045058435</t>
  </si>
  <si>
    <t>1549045058499</t>
  </si>
  <si>
    <t>-11752.41962</t>
  </si>
  <si>
    <t>3336.97563</t>
  </si>
  <si>
    <t>1549045058581</t>
  </si>
  <si>
    <t>-11752.41942</t>
  </si>
  <si>
    <t>1549045058643</t>
  </si>
  <si>
    <t>1549045058704</t>
  </si>
  <si>
    <t>-11752.41926</t>
  </si>
  <si>
    <t>1549045058814</t>
  </si>
  <si>
    <t>-11752.41912</t>
  </si>
  <si>
    <t>3336.97613</t>
  </si>
  <si>
    <t>1549045058851</t>
  </si>
  <si>
    <t>1549045058915</t>
  </si>
  <si>
    <t>3336.97628</t>
  </si>
  <si>
    <t>1549045058999</t>
  </si>
  <si>
    <t>-11752.41878</t>
  </si>
  <si>
    <t>3336.97642</t>
  </si>
  <si>
    <t>1549045059060</t>
  </si>
  <si>
    <t>-11752.41861</t>
  </si>
  <si>
    <t>3336.97658</t>
  </si>
  <si>
    <t>1549045059122</t>
  </si>
  <si>
    <t>1549045059210</t>
  </si>
  <si>
    <t>-11752.41844</t>
  </si>
  <si>
    <t>1549045059271</t>
  </si>
  <si>
    <t>3336.97684</t>
  </si>
  <si>
    <t>1549045059335</t>
  </si>
  <si>
    <t>1549045059399</t>
  </si>
  <si>
    <t>-11752.41812</t>
  </si>
  <si>
    <t>3336.97698</t>
  </si>
  <si>
    <t>1549045059486</t>
  </si>
  <si>
    <t>-11752.41796</t>
  </si>
  <si>
    <t>3336.97711</t>
  </si>
  <si>
    <t>1549045059547</t>
  </si>
  <si>
    <t>1549045059609</t>
  </si>
  <si>
    <t>-11752.41784</t>
  </si>
  <si>
    <t>3336.97722</t>
  </si>
  <si>
    <t>1549045059691</t>
  </si>
  <si>
    <t>-11752.41772</t>
  </si>
  <si>
    <t>3336.97733</t>
  </si>
  <si>
    <t>1549045059782</t>
  </si>
  <si>
    <t>-11752.41758</t>
  </si>
  <si>
    <t>3336.97742</t>
  </si>
  <si>
    <t>1549045059818</t>
  </si>
  <si>
    <t>1549045059903</t>
  </si>
  <si>
    <t>-11752.41749</t>
  </si>
  <si>
    <t>3336.97750</t>
  </si>
  <si>
    <t>1549045059959</t>
  </si>
  <si>
    <t>-11752.41739</t>
  </si>
  <si>
    <t>3336.97758</t>
  </si>
  <si>
    <t>1549045060042</t>
  </si>
  <si>
    <t>1549045060108</t>
  </si>
  <si>
    <t>-11752.41728</t>
  </si>
  <si>
    <t>3336.97768</t>
  </si>
  <si>
    <t>1549045060169</t>
  </si>
  <si>
    <t>3336.97776</t>
  </si>
  <si>
    <t>1549045060235</t>
  </si>
  <si>
    <t>1549045060321</t>
  </si>
  <si>
    <t>-11752.41716</t>
  </si>
  <si>
    <t>3336.97782</t>
  </si>
  <si>
    <t>1549045060384</t>
  </si>
  <si>
    <t>-11752.4171</t>
  </si>
  <si>
    <t>3336.97786</t>
  </si>
  <si>
    <t>1549045060465</t>
  </si>
  <si>
    <t>-11752.41704</t>
  </si>
  <si>
    <t>3336.97790</t>
  </si>
  <si>
    <t>1549045060525</t>
  </si>
  <si>
    <t>1549045060595</t>
  </si>
  <si>
    <t>3336.97794</t>
  </si>
  <si>
    <t>1549045060657</t>
  </si>
  <si>
    <t>-11752.41697</t>
  </si>
  <si>
    <t>1549045060721</t>
  </si>
  <si>
    <t>1549045060809</t>
  </si>
  <si>
    <t>3336.97802</t>
  </si>
  <si>
    <t>1549045060870</t>
  </si>
  <si>
    <t>-11752.41684</t>
  </si>
  <si>
    <t>3336.97804</t>
  </si>
  <si>
    <t>1549045060931</t>
  </si>
  <si>
    <t>1549045061051</t>
  </si>
  <si>
    <t>-11752.41676</t>
  </si>
  <si>
    <t>3336.97807</t>
  </si>
  <si>
    <t>1549045061088</t>
  </si>
  <si>
    <t>-11752.41673</t>
  </si>
  <si>
    <t>3336.97809</t>
  </si>
  <si>
    <t>1549045061150</t>
  </si>
  <si>
    <t>1549045061212</t>
  </si>
  <si>
    <t>-11752.41668</t>
  </si>
  <si>
    <t>1549045061304</t>
  </si>
  <si>
    <t>-11752.41666</t>
  </si>
  <si>
    <t>3336.97814</t>
  </si>
  <si>
    <t>1549045061360</t>
  </si>
  <si>
    <t>-11752.41663</t>
  </si>
  <si>
    <t>3336.97815</t>
  </si>
  <si>
    <t>1549045061419</t>
  </si>
  <si>
    <t>1549045061504</t>
  </si>
  <si>
    <t>-11752.41659</t>
  </si>
  <si>
    <t>3336.97817</t>
  </si>
  <si>
    <t>1549045061588</t>
  </si>
  <si>
    <t>-11752.41657</t>
  </si>
  <si>
    <t>3336.97819</t>
  </si>
  <si>
    <t>1549045061649</t>
  </si>
  <si>
    <t>1549045061712</t>
  </si>
  <si>
    <t>1549045061775</t>
  </si>
  <si>
    <t>-11752.41653</t>
  </si>
  <si>
    <t>3336.97822</t>
  </si>
  <si>
    <t>1549045061837</t>
  </si>
  <si>
    <t>1549045061924</t>
  </si>
  <si>
    <t>-11752.4165</t>
  </si>
  <si>
    <t>3336.97823</t>
  </si>
  <si>
    <t>1549045061989</t>
  </si>
  <si>
    <t>1549045062049</t>
  </si>
  <si>
    <t>1549045062133</t>
  </si>
  <si>
    <t>3336.97824</t>
  </si>
  <si>
    <t>1549045062197</t>
  </si>
  <si>
    <t>-11752.41647</t>
  </si>
  <si>
    <t>1549045062254</t>
  </si>
  <si>
    <t>-11752.41646</t>
  </si>
  <si>
    <t>1549045062326</t>
  </si>
  <si>
    <t>1549045062416</t>
  </si>
  <si>
    <t>3336.97825</t>
  </si>
  <si>
    <t>1549045062473</t>
  </si>
  <si>
    <t>3336.97827</t>
  </si>
  <si>
    <t>1549045062534</t>
  </si>
  <si>
    <t>1549045062642</t>
  </si>
  <si>
    <t>3336.97826</t>
  </si>
  <si>
    <t>1549045062685</t>
  </si>
  <si>
    <t>1549045062775</t>
  </si>
  <si>
    <t>1549045062826</t>
  </si>
  <si>
    <t>1549045062896</t>
  </si>
  <si>
    <t>1549045062955</t>
  </si>
  <si>
    <t>1549045063017</t>
  </si>
  <si>
    <t>1549045063094</t>
  </si>
  <si>
    <t>1549045063159</t>
  </si>
  <si>
    <t>1549045063245</t>
  </si>
  <si>
    <t>1549045063308</t>
  </si>
  <si>
    <t>-11752.41645</t>
  </si>
  <si>
    <t>1549045063374</t>
  </si>
  <si>
    <t>1549045063438</t>
  </si>
  <si>
    <t>1549045063521</t>
  </si>
  <si>
    <t>3336.97829</t>
  </si>
  <si>
    <t>1549045063583</t>
  </si>
  <si>
    <t>1549045063668</t>
  </si>
  <si>
    <t>-11752.41644</t>
  </si>
  <si>
    <t>1549045063731</t>
  </si>
  <si>
    <t>1549045063796</t>
  </si>
  <si>
    <t>-11752.41641</t>
  </si>
  <si>
    <t>1549045063875</t>
  </si>
  <si>
    <t>-11752.41638</t>
  </si>
  <si>
    <t>1549045063943</t>
  </si>
  <si>
    <t>1549045064005</t>
  </si>
  <si>
    <t>-11752.41636</t>
  </si>
  <si>
    <t>1549045064066</t>
  </si>
  <si>
    <t>-11752.41635</t>
  </si>
  <si>
    <t>1549045064156</t>
  </si>
  <si>
    <t>-11752.4163</t>
  </si>
  <si>
    <t>1549045064213</t>
  </si>
  <si>
    <t>1549045064272</t>
  </si>
  <si>
    <t>1549045064384</t>
  </si>
  <si>
    <t>-11752.41631</t>
  </si>
  <si>
    <t>1549045064414</t>
  </si>
  <si>
    <t>1549045064503</t>
  </si>
  <si>
    <t>-11752.41627</t>
  </si>
  <si>
    <t>1549045064563</t>
  </si>
  <si>
    <t>1549045064626</t>
  </si>
  <si>
    <t>1549045064710</t>
  </si>
  <si>
    <t>3336.97831</t>
  </si>
  <si>
    <t>1549045064771</t>
  </si>
  <si>
    <t>1549045064833</t>
  </si>
  <si>
    <t>1549045064924</t>
  </si>
  <si>
    <t>3336.97833</t>
  </si>
  <si>
    <t>1549045064969</t>
  </si>
  <si>
    <t>1549045065050</t>
  </si>
  <si>
    <t>1549045065117</t>
  </si>
  <si>
    <t>-11752.41633</t>
  </si>
  <si>
    <t>1549045065201</t>
  </si>
  <si>
    <t>1549045065262</t>
  </si>
  <si>
    <t>1549045065343</t>
  </si>
  <si>
    <t>1549045065396</t>
  </si>
  <si>
    <t>-11752.41637</t>
  </si>
  <si>
    <t>3336.97834</t>
  </si>
  <si>
    <t>1549045065475</t>
  </si>
  <si>
    <t>1549045065526</t>
  </si>
  <si>
    <t>1549045065612</t>
  </si>
  <si>
    <t>1549045065676</t>
  </si>
  <si>
    <t>-11752.4164</t>
  </si>
  <si>
    <t>3336.97835</t>
  </si>
  <si>
    <t>1549045065737</t>
  </si>
  <si>
    <t>1549045065822</t>
  </si>
  <si>
    <t>1549045065885</t>
  </si>
  <si>
    <t>1549045065947</t>
  </si>
  <si>
    <t>1549045066013</t>
  </si>
  <si>
    <t>1549045066095</t>
  </si>
  <si>
    <t>1549045066160</t>
  </si>
  <si>
    <t>1549045066221</t>
  </si>
  <si>
    <t>1549045066316</t>
  </si>
  <si>
    <t>3336.97836</t>
  </si>
  <si>
    <t>1549045066375</t>
  </si>
  <si>
    <t>1549045066435</t>
  </si>
  <si>
    <t>1549045066521</t>
  </si>
  <si>
    <t>1549045066593</t>
  </si>
  <si>
    <t>3336.97837</t>
  </si>
  <si>
    <t>1549045066650</t>
  </si>
  <si>
    <t>1549045066714</t>
  </si>
  <si>
    <t>1549045066802</t>
  </si>
  <si>
    <t>1549045066862</t>
  </si>
  <si>
    <t>3336.97838</t>
  </si>
  <si>
    <t>1549045066924</t>
  </si>
  <si>
    <t>1549045067011</t>
  </si>
  <si>
    <t>-11752.41639</t>
  </si>
  <si>
    <t>1549045067088</t>
  </si>
  <si>
    <t>3336.97839</t>
  </si>
  <si>
    <t>1549045067159</t>
  </si>
  <si>
    <t>1549045067213</t>
  </si>
  <si>
    <t>1549045067274</t>
  </si>
  <si>
    <t>3336.97840</t>
  </si>
  <si>
    <t>1549045067362</t>
  </si>
  <si>
    <t>-11752.41642</t>
  </si>
  <si>
    <t>1549045067422</t>
  </si>
  <si>
    <t>1549045067484</t>
  </si>
  <si>
    <t>3336.97841</t>
  </si>
  <si>
    <t>1549045067571</t>
  </si>
  <si>
    <t>3336.97842</t>
  </si>
  <si>
    <t>1549045067631</t>
  </si>
  <si>
    <t>1549045067694</t>
  </si>
  <si>
    <t>3336.97843</t>
  </si>
  <si>
    <t>1549045067782</t>
  </si>
  <si>
    <t>3336.97845</t>
  </si>
  <si>
    <t>1549045067841</t>
  </si>
  <si>
    <t>1549045067922</t>
  </si>
  <si>
    <t>1549045067985</t>
  </si>
  <si>
    <t>1549045068046</t>
  </si>
  <si>
    <t>1549045068127</t>
  </si>
  <si>
    <t>3336.97849</t>
  </si>
  <si>
    <t>1549045068190</t>
  </si>
  <si>
    <t>1549045068255</t>
  </si>
  <si>
    <t>1549045068340</t>
  </si>
  <si>
    <t>1549045068403</t>
  </si>
  <si>
    <t>3336.97852</t>
  </si>
  <si>
    <t>1549045068464</t>
  </si>
  <si>
    <t>3336.97854</t>
  </si>
  <si>
    <t>1549045068551</t>
  </si>
  <si>
    <t>1549045068611</t>
  </si>
  <si>
    <t>1549045068675</t>
  </si>
  <si>
    <t>3336.97856</t>
  </si>
  <si>
    <t>1549045068760</t>
  </si>
  <si>
    <t>3336.97858</t>
  </si>
  <si>
    <t>1549045068820</t>
  </si>
  <si>
    <t>1549045068896</t>
  </si>
  <si>
    <t>3336.97861</t>
  </si>
  <si>
    <t>1549045068960</t>
  </si>
  <si>
    <t>-11752.41629</t>
  </si>
  <si>
    <t>1549045069024</t>
  </si>
  <si>
    <t>1549045069111</t>
  </si>
  <si>
    <t>-11752.41626</t>
  </si>
  <si>
    <t>3336.97868</t>
  </si>
  <si>
    <t>1549045069181</t>
  </si>
  <si>
    <t>-11752.41621</t>
  </si>
  <si>
    <t>3336.97873</t>
  </si>
  <si>
    <t>1549045069243</t>
  </si>
  <si>
    <t>1549045069305</t>
  </si>
  <si>
    <t>-11752.41614</t>
  </si>
  <si>
    <t>3336.97878</t>
  </si>
  <si>
    <t>1549045069391</t>
  </si>
  <si>
    <t>-11752.41607</t>
  </si>
  <si>
    <t>1549045069454</t>
  </si>
  <si>
    <t>-11752.41601</t>
  </si>
  <si>
    <t>3336.97894</t>
  </si>
  <si>
    <t>1549045069516</t>
  </si>
  <si>
    <t>1549045069601</t>
  </si>
  <si>
    <t>-11752.41597</t>
  </si>
  <si>
    <t>3336.97901</t>
  </si>
  <si>
    <t>1549045069663</t>
  </si>
  <si>
    <t>-11752.41589</t>
  </si>
  <si>
    <t>3336.97908</t>
  </si>
  <si>
    <t>1549045069723</t>
  </si>
  <si>
    <t>1549045069814</t>
  </si>
  <si>
    <t>-11752.41581</t>
  </si>
  <si>
    <t>3336.97914</t>
  </si>
  <si>
    <t>1549045069875</t>
  </si>
  <si>
    <t>-11752.41573</t>
  </si>
  <si>
    <t>3336.97920</t>
  </si>
  <si>
    <t>1549045069938</t>
  </si>
  <si>
    <t>1549045070001</t>
  </si>
  <si>
    <t>-11752.41564</t>
  </si>
  <si>
    <t>3336.97929</t>
  </si>
  <si>
    <t>1549045070089</t>
  </si>
  <si>
    <t>-11752.41553</t>
  </si>
  <si>
    <t>1549045070162</t>
  </si>
  <si>
    <t>-11752.41546</t>
  </si>
  <si>
    <t>3336.97946</t>
  </si>
  <si>
    <t>1549045070226</t>
  </si>
  <si>
    <t>1549045070283</t>
  </si>
  <si>
    <t>-11752.41537</t>
  </si>
  <si>
    <t>3336.97957</t>
  </si>
  <si>
    <t>1549045070338</t>
  </si>
  <si>
    <t>1549045070425</t>
  </si>
  <si>
    <t>-11752.41523</t>
  </si>
  <si>
    <t>3336.97967</t>
  </si>
  <si>
    <t>1549045070490</t>
  </si>
  <si>
    <t>-11752.41514</t>
  </si>
  <si>
    <t>1549045070557</t>
  </si>
  <si>
    <t>3336.97990</t>
  </si>
  <si>
    <t>1549045070612</t>
  </si>
  <si>
    <t>1549045070699</t>
  </si>
  <si>
    <t>-11752.4149</t>
  </si>
  <si>
    <t>3336.98001</t>
  </si>
  <si>
    <t>1549045070768</t>
  </si>
  <si>
    <t>-11752.41476</t>
  </si>
  <si>
    <t>3336.98013</t>
  </si>
  <si>
    <t>1549045070819</t>
  </si>
  <si>
    <t>1549045070907</t>
  </si>
  <si>
    <t>-11752.41463</t>
  </si>
  <si>
    <t>1549045070968</t>
  </si>
  <si>
    <t>-11752.41449</t>
  </si>
  <si>
    <t>3336.98040</t>
  </si>
  <si>
    <t>1549045071033</t>
  </si>
  <si>
    <t>1549045071111</t>
  </si>
  <si>
    <t>3336.98054</t>
  </si>
  <si>
    <t>1549045071192</t>
  </si>
  <si>
    <t>1549045071233</t>
  </si>
  <si>
    <t>1549045071298</t>
  </si>
  <si>
    <t>-11752.41405</t>
  </si>
  <si>
    <t>3336.98083</t>
  </si>
  <si>
    <t>1549045071388</t>
  </si>
  <si>
    <t>3336.98099</t>
  </si>
  <si>
    <t>1549045071455</t>
  </si>
  <si>
    <t>3336.98115</t>
  </si>
  <si>
    <t>1549045071518</t>
  </si>
  <si>
    <t>1549045071577</t>
  </si>
  <si>
    <t>-11752.41354</t>
  </si>
  <si>
    <t>1549045071664</t>
  </si>
  <si>
    <t>-11752.41336</t>
  </si>
  <si>
    <t>3336.98150</t>
  </si>
  <si>
    <t>1549045071724</t>
  </si>
  <si>
    <t>1549045071785</t>
  </si>
  <si>
    <t>1549045071848</t>
  </si>
  <si>
    <t>1549045071934</t>
  </si>
  <si>
    <t>-11752.41295</t>
  </si>
  <si>
    <t>3336.98185</t>
  </si>
  <si>
    <t>1549045071995</t>
  </si>
  <si>
    <t>-11752.41282</t>
  </si>
  <si>
    <t>3336.98206</t>
  </si>
  <si>
    <t>1549045072060</t>
  </si>
  <si>
    <t>-11752.41263</t>
  </si>
  <si>
    <t>3336.98225</t>
  </si>
  <si>
    <t>1549045072118</t>
  </si>
  <si>
    <t>1549045072207</t>
  </si>
  <si>
    <t>3336.98246</t>
  </si>
  <si>
    <t>1549045072266</t>
  </si>
  <si>
    <t>-11752.41227</t>
  </si>
  <si>
    <t>3336.98267</t>
  </si>
  <si>
    <t>1549045072327</t>
  </si>
  <si>
    <t>1549045072413</t>
  </si>
  <si>
    <t>1549045072476</t>
  </si>
  <si>
    <t>-11752.41182</t>
  </si>
  <si>
    <t>3336.98309</t>
  </si>
  <si>
    <t>1549045072537</t>
  </si>
  <si>
    <t>1549045072623</t>
  </si>
  <si>
    <t>3336.98332</t>
  </si>
  <si>
    <t>1549045072685</t>
  </si>
  <si>
    <t>-11752.41138</t>
  </si>
  <si>
    <t>3336.98354</t>
  </si>
  <si>
    <t>1549045072752</t>
  </si>
  <si>
    <t>1549045072812</t>
  </si>
  <si>
    <t>-11752.41115</t>
  </si>
  <si>
    <t>3336.98377</t>
  </si>
  <si>
    <t>1549045072881</t>
  </si>
  <si>
    <t>-11752.4109</t>
  </si>
  <si>
    <t>3336.98401</t>
  </si>
  <si>
    <t>1549045072966</t>
  </si>
  <si>
    <t>-11752.41067</t>
  </si>
  <si>
    <t>3336.98423</t>
  </si>
  <si>
    <t>1549045073055</t>
  </si>
  <si>
    <t>3336.98447</t>
  </si>
  <si>
    <t>1549045073098</t>
  </si>
  <si>
    <t>1549045073159</t>
  </si>
  <si>
    <t>-11752.41018</t>
  </si>
  <si>
    <t>3336.98471</t>
  </si>
  <si>
    <t>1549045073245</t>
  </si>
  <si>
    <t>1549045073308</t>
  </si>
  <si>
    <t>-11752.40994</t>
  </si>
  <si>
    <t>3336.98496</t>
  </si>
  <si>
    <t>1549045073385</t>
  </si>
  <si>
    <t>-11752.40969</t>
  </si>
  <si>
    <t>3336.98521</t>
  </si>
  <si>
    <t>1549045073444</t>
  </si>
  <si>
    <t>1549045073506</t>
  </si>
  <si>
    <t>3336.98546</t>
  </si>
  <si>
    <t>1549045073568</t>
  </si>
  <si>
    <t>-11752.40917</t>
  </si>
  <si>
    <t>1549045073654</t>
  </si>
  <si>
    <t>-11752.40892</t>
  </si>
  <si>
    <t>3336.98595</t>
  </si>
  <si>
    <t>1549045073716</t>
  </si>
  <si>
    <t>1549045073782</t>
  </si>
  <si>
    <t>3336.98621</t>
  </si>
  <si>
    <t>1549045073842</t>
  </si>
  <si>
    <t>1549045073928</t>
  </si>
  <si>
    <t>-11752.40839</t>
  </si>
  <si>
    <t>1549045073990</t>
  </si>
  <si>
    <t>3336.98673</t>
  </si>
  <si>
    <t>1549045074068</t>
  </si>
  <si>
    <t>-11752.40794</t>
  </si>
  <si>
    <t>3336.98702</t>
  </si>
  <si>
    <t>1549045074128</t>
  </si>
  <si>
    <t>1549045074191</t>
  </si>
  <si>
    <t>-11752.40768</t>
  </si>
  <si>
    <t>3336.98730</t>
  </si>
  <si>
    <t>1549045074276</t>
  </si>
  <si>
    <t>-11752.40739</t>
  </si>
  <si>
    <t>3336.98756</t>
  </si>
  <si>
    <t>1549045074350</t>
  </si>
  <si>
    <t>1549045074417</t>
  </si>
  <si>
    <t>1549045074478</t>
  </si>
  <si>
    <t>-11752.40684</t>
  </si>
  <si>
    <t>1549045074540</t>
  </si>
  <si>
    <t>1549045074602</t>
  </si>
  <si>
    <t>-11752.40654</t>
  </si>
  <si>
    <t>1549045074682</t>
  </si>
  <si>
    <t>-11752.40629</t>
  </si>
  <si>
    <t>3336.98866</t>
  </si>
  <si>
    <t>1549045074761</t>
  </si>
  <si>
    <t>-11752.406</t>
  </si>
  <si>
    <t>1549045074822</t>
  </si>
  <si>
    <t>1549045074886</t>
  </si>
  <si>
    <t>-11752.4057</t>
  </si>
  <si>
    <t>3336.98919</t>
  </si>
  <si>
    <t>1549045074970</t>
  </si>
  <si>
    <t>-11752.40545</t>
  </si>
  <si>
    <t>3336.98946</t>
  </si>
  <si>
    <t>1549045075030</t>
  </si>
  <si>
    <t>1549045075092</t>
  </si>
  <si>
    <t>-11752.40515</t>
  </si>
  <si>
    <t>1549045075156</t>
  </si>
  <si>
    <t>1549045075242</t>
  </si>
  <si>
    <t>1549045075340</t>
  </si>
  <si>
    <t>-11752.40463</t>
  </si>
  <si>
    <t>3336.99026</t>
  </si>
  <si>
    <t>1549045075387</t>
  </si>
  <si>
    <t>-11752.40438</t>
  </si>
  <si>
    <t>3336.99053</t>
  </si>
  <si>
    <t>1549045075449</t>
  </si>
  <si>
    <t>1549045075517</t>
  </si>
  <si>
    <t>-11752.40411</t>
  </si>
  <si>
    <t>1549045075570</t>
  </si>
  <si>
    <t>-11752.40381</t>
  </si>
  <si>
    <t>3336.99105</t>
  </si>
  <si>
    <t>1549045075657</t>
  </si>
  <si>
    <t>-11752.40361</t>
  </si>
  <si>
    <t>3336.99132</t>
  </si>
  <si>
    <t>1549045075703</t>
  </si>
  <si>
    <t>1549045075791</t>
  </si>
  <si>
    <t>3336.99158</t>
  </si>
  <si>
    <t>1549045075851</t>
  </si>
  <si>
    <t>1549045075915</t>
  </si>
  <si>
    <t>-11752.4031</t>
  </si>
  <si>
    <t>3336.99184</t>
  </si>
  <si>
    <t>1549045075996</t>
  </si>
  <si>
    <t>-11752.40285</t>
  </si>
  <si>
    <t>1549045076059</t>
  </si>
  <si>
    <t>-11752.4026</t>
  </si>
  <si>
    <t>3336.99231</t>
  </si>
  <si>
    <t>1549045076122</t>
  </si>
  <si>
    <t>1549045076210</t>
  </si>
  <si>
    <t>-11752.40235</t>
  </si>
  <si>
    <t>3336.99258</t>
  </si>
  <si>
    <t>1549045076269</t>
  </si>
  <si>
    <t>-11752.40211</t>
  </si>
  <si>
    <t>1549045076330</t>
  </si>
  <si>
    <t>1549045076418</t>
  </si>
  <si>
    <t>-11752.40186</t>
  </si>
  <si>
    <t>3336.99305</t>
  </si>
  <si>
    <t>1549045076479</t>
  </si>
  <si>
    <t>-11752.40163</t>
  </si>
  <si>
    <t>3336.99331</t>
  </si>
  <si>
    <t>1549045076541</t>
  </si>
  <si>
    <t>1549045076627</t>
  </si>
  <si>
    <t>3336.99355</t>
  </si>
  <si>
    <t>1549045076682</t>
  </si>
  <si>
    <t>-11752.40115</t>
  </si>
  <si>
    <t>3336.99377</t>
  </si>
  <si>
    <t>1549045076770</t>
  </si>
  <si>
    <t>-11752.40092</t>
  </si>
  <si>
    <t>3336.99402</t>
  </si>
  <si>
    <t>1549045076828</t>
  </si>
  <si>
    <t>1549045076893</t>
  </si>
  <si>
    <t>3336.99423</t>
  </si>
  <si>
    <t>1549045076973</t>
  </si>
  <si>
    <t>-11752.40047</t>
  </si>
  <si>
    <t>3336.99445</t>
  </si>
  <si>
    <t>1549045077030</t>
  </si>
  <si>
    <t>1549045077093</t>
  </si>
  <si>
    <t>-11752.40024</t>
  </si>
  <si>
    <t>3336.99467</t>
  </si>
  <si>
    <t>1549045077192</t>
  </si>
  <si>
    <t>-11752.4</t>
  </si>
  <si>
    <t>3336.99487</t>
  </si>
  <si>
    <t>1549045077233</t>
  </si>
  <si>
    <t>1549045077317</t>
  </si>
  <si>
    <t>-11752.3998</t>
  </si>
  <si>
    <t>3336.99508</t>
  </si>
  <si>
    <t>1549045077380</t>
  </si>
  <si>
    <t>-11752.39958</t>
  </si>
  <si>
    <t>3336.99529</t>
  </si>
  <si>
    <t>1549045077442</t>
  </si>
  <si>
    <t>1549045077507</t>
  </si>
  <si>
    <t>-11752.39939</t>
  </si>
  <si>
    <t>3336.99549</t>
  </si>
  <si>
    <t>1549045077593</t>
  </si>
  <si>
    <t>3336.99568</t>
  </si>
  <si>
    <t>1549045077656</t>
  </si>
  <si>
    <t>-11752.399</t>
  </si>
  <si>
    <t>3336.99586</t>
  </si>
  <si>
    <t>1549045077718</t>
  </si>
  <si>
    <t>1549045077782</t>
  </si>
  <si>
    <t>-11752.39882</t>
  </si>
  <si>
    <t>3336.99604</t>
  </si>
  <si>
    <t>1549045077869</t>
  </si>
  <si>
    <t>-11752.39866</t>
  </si>
  <si>
    <t>3336.99622</t>
  </si>
  <si>
    <t>1549045077930</t>
  </si>
  <si>
    <t>1549045077991</t>
  </si>
  <si>
    <t>-11752.3985</t>
  </si>
  <si>
    <t>3336.99638</t>
  </si>
  <si>
    <t>1549045078053</t>
  </si>
  <si>
    <t>-11752.39832</t>
  </si>
  <si>
    <t>3336.99654</t>
  </si>
  <si>
    <t>1549045078145</t>
  </si>
  <si>
    <t>1549045078205</t>
  </si>
  <si>
    <t>-11752.39819</t>
  </si>
  <si>
    <t>3336.99670</t>
  </si>
  <si>
    <t>1549045078279</t>
  </si>
  <si>
    <t>-11752.39803</t>
  </si>
  <si>
    <t>3336.99683</t>
  </si>
  <si>
    <t>1549045078341</t>
  </si>
  <si>
    <t>1549045078407</t>
  </si>
  <si>
    <t>-11752.3979</t>
  </si>
  <si>
    <t>1549045078494</t>
  </si>
  <si>
    <t>-11752.39778</t>
  </si>
  <si>
    <t>3336.99709</t>
  </si>
  <si>
    <t>1549045078549</t>
  </si>
  <si>
    <t>1549045078613</t>
  </si>
  <si>
    <t>-11752.39762</t>
  </si>
  <si>
    <t>3336.99719</t>
  </si>
  <si>
    <t>1549045078700</t>
  </si>
  <si>
    <t>3336.99730</t>
  </si>
  <si>
    <t>1549045078762</t>
  </si>
  <si>
    <t>-11752.39743</t>
  </si>
  <si>
    <t>3336.99740</t>
  </si>
  <si>
    <t>1549045078818</t>
  </si>
  <si>
    <t>1549045078905</t>
  </si>
  <si>
    <t>-11752.39733</t>
  </si>
  <si>
    <t>3336.99748</t>
  </si>
  <si>
    <t>1549045078968</t>
  </si>
  <si>
    <t>-11752.39725</t>
  </si>
  <si>
    <t>3336.99757</t>
  </si>
  <si>
    <t>1549045079026</t>
  </si>
  <si>
    <t>1549045079089</t>
  </si>
  <si>
    <t>-11752.39717</t>
  </si>
  <si>
    <t>3336.99764</t>
  </si>
  <si>
    <t>1549045079154</t>
  </si>
  <si>
    <t>-11752.39713</t>
  </si>
  <si>
    <t>3336.99770</t>
  </si>
  <si>
    <t>1549045079243</t>
  </si>
  <si>
    <t>1549045079302</t>
  </si>
  <si>
    <t>3336.99776</t>
  </si>
  <si>
    <t>1549045079367</t>
  </si>
  <si>
    <t>-11752.39704</t>
  </si>
  <si>
    <t>3336.99781</t>
  </si>
  <si>
    <t>1549045079450</t>
  </si>
  <si>
    <t>1549045079513</t>
  </si>
  <si>
    <t>-11752.39702</t>
  </si>
  <si>
    <t>3336.99785</t>
  </si>
  <si>
    <t>1549045079575</t>
  </si>
  <si>
    <t>-11752.39699</t>
  </si>
  <si>
    <t>3336.99787</t>
  </si>
  <si>
    <t>1549045079647</t>
  </si>
  <si>
    <t>1549045079710</t>
  </si>
  <si>
    <t>-11752.39693</t>
  </si>
  <si>
    <t>3336.99790</t>
  </si>
  <si>
    <t>1549045079808</t>
  </si>
  <si>
    <t>3336.99792</t>
  </si>
  <si>
    <t>1549045079861</t>
  </si>
  <si>
    <t>-11752.39682</t>
  </si>
  <si>
    <t>3336.99795</t>
  </si>
  <si>
    <t>1549045079922</t>
  </si>
  <si>
    <t>1549045079981</t>
  </si>
  <si>
    <t>-11752.39679</t>
  </si>
  <si>
    <t>3336.99796</t>
  </si>
  <si>
    <t>1549045080066</t>
  </si>
  <si>
    <t>-11752.39676</t>
  </si>
  <si>
    <t>3336.99799</t>
  </si>
  <si>
    <t>1549045080127</t>
  </si>
  <si>
    <t>1549045080189</t>
  </si>
  <si>
    <t>-11752.39674</t>
  </si>
  <si>
    <t>3336.99801</t>
  </si>
  <si>
    <t>1549045080275</t>
  </si>
  <si>
    <t>-11752.39671</t>
  </si>
  <si>
    <t>1549045080337</t>
  </si>
  <si>
    <t>1549045080397</t>
  </si>
  <si>
    <t>-11752.39668</t>
  </si>
  <si>
    <t>3336.99806</t>
  </si>
  <si>
    <t>1549045080484</t>
  </si>
  <si>
    <t>-11752.39664</t>
  </si>
  <si>
    <t>3336.99808</t>
  </si>
  <si>
    <t>1549045080550</t>
  </si>
  <si>
    <t>1549045080606</t>
  </si>
  <si>
    <t>3336.99810</t>
  </si>
  <si>
    <t>1549045080667</t>
  </si>
  <si>
    <t>-11752.39659</t>
  </si>
  <si>
    <t>1549045080755</t>
  </si>
  <si>
    <t>-11752.39654</t>
  </si>
  <si>
    <t>3336.99815</t>
  </si>
  <si>
    <t>1549045080818</t>
  </si>
  <si>
    <t>1549045080892</t>
  </si>
  <si>
    <t>-11752.39651</t>
  </si>
  <si>
    <t>3336.99819</t>
  </si>
  <si>
    <t>1549045080959</t>
  </si>
  <si>
    <t>-11752.39646</t>
  </si>
  <si>
    <t>1549045081028</t>
  </si>
  <si>
    <t>1549045081088</t>
  </si>
  <si>
    <t>-11752.3964</t>
  </si>
  <si>
    <t>3336.99829</t>
  </si>
  <si>
    <t>1549045081150</t>
  </si>
  <si>
    <t>1549045081236</t>
  </si>
  <si>
    <t>-11752.39634</t>
  </si>
  <si>
    <t>3336.99836</t>
  </si>
  <si>
    <t>1549045081298</t>
  </si>
  <si>
    <t>1549045081360</t>
  </si>
  <si>
    <t>-11752.39621</t>
  </si>
  <si>
    <t>3336.99851</t>
  </si>
  <si>
    <t>1549045081420</t>
  </si>
  <si>
    <t>1549045081491</t>
  </si>
  <si>
    <t>-11752.39613</t>
  </si>
  <si>
    <t>3336.99858</t>
  </si>
  <si>
    <t>1549045081578</t>
  </si>
  <si>
    <t>-11752.39602</t>
  </si>
  <si>
    <t>1549045081638</t>
  </si>
  <si>
    <t>1549045081707</t>
  </si>
  <si>
    <t>-11752.39592</t>
  </si>
  <si>
    <t>3336.99876</t>
  </si>
  <si>
    <t>1549045081763</t>
  </si>
  <si>
    <t>-11752.39582</t>
  </si>
  <si>
    <t>3336.99887</t>
  </si>
  <si>
    <t>1549045081879</t>
  </si>
  <si>
    <t>-11752.39571</t>
  </si>
  <si>
    <t>3336.99897</t>
  </si>
  <si>
    <t>1549045081942</t>
  </si>
  <si>
    <t>1549045081978</t>
  </si>
  <si>
    <t>-11752.3956</t>
  </si>
  <si>
    <t>3336.99908</t>
  </si>
  <si>
    <t>1549045082040</t>
  </si>
  <si>
    <t>1549045082126</t>
  </si>
  <si>
    <t>-11752.39547</t>
  </si>
  <si>
    <t>3336.99920</t>
  </si>
  <si>
    <t>1549045082200</t>
  </si>
  <si>
    <t>-11752.39534</t>
  </si>
  <si>
    <t>3336.99934</t>
  </si>
  <si>
    <t>1549045082267</t>
  </si>
  <si>
    <t>-11752.39519</t>
  </si>
  <si>
    <t>3336.99948</t>
  </si>
  <si>
    <t>1549045082333</t>
  </si>
  <si>
    <t>1549045082394</t>
  </si>
  <si>
    <t>-11752.39504</t>
  </si>
  <si>
    <t>3336.99964</t>
  </si>
  <si>
    <t>1549045082470</t>
  </si>
  <si>
    <t>-11752.39488</t>
  </si>
  <si>
    <t>3336.99980</t>
  </si>
  <si>
    <t>1549045082517</t>
  </si>
  <si>
    <t>1549045082605</t>
  </si>
  <si>
    <t>-11752.39473</t>
  </si>
  <si>
    <t>3336.99997</t>
  </si>
  <si>
    <t>1549045082667</t>
  </si>
  <si>
    <t>-11752.39453</t>
  </si>
  <si>
    <t>3337.00014</t>
  </si>
  <si>
    <t>1549045082727</t>
  </si>
  <si>
    <t>1549045082791</t>
  </si>
  <si>
    <t>-11752.39436</t>
  </si>
  <si>
    <t>3337.00032</t>
  </si>
  <si>
    <t>1549045082877</t>
  </si>
  <si>
    <t>3337.00051</t>
  </si>
  <si>
    <t>1549045082938</t>
  </si>
  <si>
    <t>1549045083000</t>
  </si>
  <si>
    <t>-11752.39398</t>
  </si>
  <si>
    <t>3337.00071</t>
  </si>
  <si>
    <t>1549045083060</t>
  </si>
  <si>
    <t>-11752.39377</t>
  </si>
  <si>
    <t>3337.00092</t>
  </si>
  <si>
    <t>1549045083148</t>
  </si>
  <si>
    <t>1549045083199</t>
  </si>
  <si>
    <t>-11752.39353</t>
  </si>
  <si>
    <t>3337.00113</t>
  </si>
  <si>
    <t>1549045083281</t>
  </si>
  <si>
    <t>-11752.3933</t>
  </si>
  <si>
    <t>3337.00135</t>
  </si>
  <si>
    <t>1549045083342</t>
  </si>
  <si>
    <t>1549045083400</t>
  </si>
  <si>
    <t>-11752.39306</t>
  </si>
  <si>
    <t>3337.00158</t>
  </si>
  <si>
    <t>1549045083486</t>
  </si>
  <si>
    <t>-11752.39281</t>
  </si>
  <si>
    <t>3337.00183</t>
  </si>
  <si>
    <t>1549045083555</t>
  </si>
  <si>
    <t>-11752.39257</t>
  </si>
  <si>
    <t>3337.00206</t>
  </si>
  <si>
    <t>1549045083618</t>
  </si>
  <si>
    <t>1549045083680</t>
  </si>
  <si>
    <t>-11752.39231</t>
  </si>
  <si>
    <t>1549045083741</t>
  </si>
  <si>
    <t>1549045083827</t>
  </si>
  <si>
    <t>-11752.39203</t>
  </si>
  <si>
    <t>3337.00255</t>
  </si>
  <si>
    <t>1549045083890</t>
  </si>
  <si>
    <t>-11752.39175</t>
  </si>
  <si>
    <t>3337.00280</t>
  </si>
  <si>
    <t>1549045083953</t>
  </si>
  <si>
    <t>1549045084015</t>
  </si>
  <si>
    <t>3337.00294</t>
  </si>
  <si>
    <t>1549045084101</t>
  </si>
  <si>
    <t>-11752.39096</t>
  </si>
  <si>
    <t>3337.00315</t>
  </si>
  <si>
    <t>1549045084165</t>
  </si>
  <si>
    <t>-11752.39061</t>
  </si>
  <si>
    <t>3337.00342</t>
  </si>
  <si>
    <t>1549045084228</t>
  </si>
  <si>
    <t>1549045084289</t>
  </si>
  <si>
    <t>3337.00366</t>
  </si>
  <si>
    <t>1549045084382</t>
  </si>
  <si>
    <t>-11752.38999</t>
  </si>
  <si>
    <t>3337.00398</t>
  </si>
  <si>
    <t>1549045084445</t>
  </si>
  <si>
    <t>1549045084515</t>
  </si>
  <si>
    <t>-11752.38968</t>
  </si>
  <si>
    <t>3337.00427</t>
  </si>
  <si>
    <t>1549045084564</t>
  </si>
  <si>
    <t>-11752.38933</t>
  </si>
  <si>
    <t>3337.00455</t>
  </si>
  <si>
    <t>1549045084650</t>
  </si>
  <si>
    <t>1549045084713</t>
  </si>
  <si>
    <t>-11752.38902</t>
  </si>
  <si>
    <t>3337.00487</t>
  </si>
  <si>
    <t>1549045084774</t>
  </si>
  <si>
    <t>-11752.38876</t>
  </si>
  <si>
    <t>3337.00520</t>
  </si>
  <si>
    <t>1549045084856</t>
  </si>
  <si>
    <t>1549045084917</t>
  </si>
  <si>
    <t>-11752.3884</t>
  </si>
  <si>
    <t>3337.00551</t>
  </si>
  <si>
    <t>1549045084982</t>
  </si>
  <si>
    <t>-11752.38805</t>
  </si>
  <si>
    <t>3337.00582</t>
  </si>
  <si>
    <t>1549045085065</t>
  </si>
  <si>
    <t>3337.00616</t>
  </si>
  <si>
    <t>1549045085126</t>
  </si>
  <si>
    <t>1549045085191</t>
  </si>
  <si>
    <t>-11752.38736</t>
  </si>
  <si>
    <t>1549045085248</t>
  </si>
  <si>
    <t>1549045085332</t>
  </si>
  <si>
    <t>-11752.38701</t>
  </si>
  <si>
    <t>3337.00679</t>
  </si>
  <si>
    <t>1549045085394</t>
  </si>
  <si>
    <t>3337.00708</t>
  </si>
  <si>
    <t>1549045085455</t>
  </si>
  <si>
    <t>-11752.3862</t>
  </si>
  <si>
    <t>3337.00736</t>
  </si>
  <si>
    <t>1549045085541</t>
  </si>
  <si>
    <t>1549045085622</t>
  </si>
  <si>
    <t>-11752.38579</t>
  </si>
  <si>
    <t>3337.00765</t>
  </si>
  <si>
    <t>1549045085659</t>
  </si>
  <si>
    <t>-11752.38538</t>
  </si>
  <si>
    <t>3337.00794</t>
  </si>
  <si>
    <t>1549045085745</t>
  </si>
  <si>
    <t>1549045085818</t>
  </si>
  <si>
    <t>-11752.38492</t>
  </si>
  <si>
    <t>3337.00824</t>
  </si>
  <si>
    <t>1549045085883</t>
  </si>
  <si>
    <t>-11752.38456</t>
  </si>
  <si>
    <t>1549045085944</t>
  </si>
  <si>
    <t>1549045086004</t>
  </si>
  <si>
    <t>-11752.38415</t>
  </si>
  <si>
    <t>3337.00893</t>
  </si>
  <si>
    <t>1549045086068</t>
  </si>
  <si>
    <t>-11752.38376</t>
  </si>
  <si>
    <t>3337.00930</t>
  </si>
  <si>
    <t>1549045086132</t>
  </si>
  <si>
    <t>1549045086221</t>
  </si>
  <si>
    <t>-11752.38337</t>
  </si>
  <si>
    <t>3337.00967</t>
  </si>
  <si>
    <t>1549045086283</t>
  </si>
  <si>
    <t>-11752.38298</t>
  </si>
  <si>
    <t>3337.01003</t>
  </si>
  <si>
    <t>1549045086343</t>
  </si>
  <si>
    <t>1549045086405</t>
  </si>
  <si>
    <t>-11752.38265</t>
  </si>
  <si>
    <t>3337.01046</t>
  </si>
  <si>
    <t>1549045086491</t>
  </si>
  <si>
    <t>-11752.38214</t>
  </si>
  <si>
    <t>3337.01074</t>
  </si>
  <si>
    <t>1549045086555</t>
  </si>
  <si>
    <t>-11752.38163</t>
  </si>
  <si>
    <t>3337.01101</t>
  </si>
  <si>
    <t>1549045086616</t>
  </si>
  <si>
    <t>1549045086682</t>
  </si>
  <si>
    <t>-11752.38115</t>
  </si>
  <si>
    <t>3337.01132</t>
  </si>
  <si>
    <t>1549045086765</t>
  </si>
  <si>
    <t>-11752.38067</t>
  </si>
  <si>
    <t>3337.01159</t>
  </si>
  <si>
    <t>1549045086826</t>
  </si>
  <si>
    <t>1549045086888</t>
  </si>
  <si>
    <t>-11752.38024</t>
  </si>
  <si>
    <t>3337.01188</t>
  </si>
  <si>
    <t>1549045086970</t>
  </si>
  <si>
    <t>-11752.37973</t>
  </si>
  <si>
    <t>3337.01213</t>
  </si>
  <si>
    <t>1549045087031</t>
  </si>
  <si>
    <t>1549045087089</t>
  </si>
  <si>
    <t>-11752.37928</t>
  </si>
  <si>
    <t>3337.01239</t>
  </si>
  <si>
    <t>1549045087164</t>
  </si>
  <si>
    <t>-11752.37877</t>
  </si>
  <si>
    <t>3337.01262</t>
  </si>
  <si>
    <t>1549045087225</t>
  </si>
  <si>
    <t>1549045087316</t>
  </si>
  <si>
    <t>-11752.3783</t>
  </si>
  <si>
    <t>3337.01285</t>
  </si>
  <si>
    <t>1549045087377</t>
  </si>
  <si>
    <t>-11752.37782</t>
  </si>
  <si>
    <t>3337.01307</t>
  </si>
  <si>
    <t>1549045087455</t>
  </si>
  <si>
    <t>-11752.37734</t>
  </si>
  <si>
    <t>3337.01330</t>
  </si>
  <si>
    <t>1549045087516</t>
  </si>
  <si>
    <t>1549045087577</t>
  </si>
  <si>
    <t>-11752.37688</t>
  </si>
  <si>
    <t>3337.01353</t>
  </si>
  <si>
    <t>1549045087639</t>
  </si>
  <si>
    <t>1549045087725</t>
  </si>
  <si>
    <t>-11752.37638</t>
  </si>
  <si>
    <t>3337.01372</t>
  </si>
  <si>
    <t>1549045087786</t>
  </si>
  <si>
    <t>-11752.37587</t>
  </si>
  <si>
    <t>3337.01396</t>
  </si>
  <si>
    <t>1549045087847</t>
  </si>
  <si>
    <t>1549045087911</t>
  </si>
  <si>
    <t>-11752.37532</t>
  </si>
  <si>
    <t>3337.01418</t>
  </si>
  <si>
    <t>1549045087978</t>
  </si>
  <si>
    <t>-11752.37474</t>
  </si>
  <si>
    <t>3337.01444</t>
  </si>
  <si>
    <t>1549045088058</t>
  </si>
  <si>
    <t>-11752.37418</t>
  </si>
  <si>
    <t>3337.01478</t>
  </si>
  <si>
    <t>1549045088118</t>
  </si>
  <si>
    <t>1549045088200</t>
  </si>
  <si>
    <t>-11752.37363</t>
  </si>
  <si>
    <t>3337.01504</t>
  </si>
  <si>
    <t>1549045088265</t>
  </si>
  <si>
    <t>-11752.37307</t>
  </si>
  <si>
    <t>3337.01526</t>
  </si>
  <si>
    <t>1549045088325</t>
  </si>
  <si>
    <t>1549045088389</t>
  </si>
  <si>
    <t>-11752.37262</t>
  </si>
  <si>
    <t>3337.01542</t>
  </si>
  <si>
    <t>1549045088475</t>
  </si>
  <si>
    <t>-11752.37214</t>
  </si>
  <si>
    <t>3337.01558</t>
  </si>
  <si>
    <t>1549045088536</t>
  </si>
  <si>
    <t>1549045088599</t>
  </si>
  <si>
    <t>-11752.37162</t>
  </si>
  <si>
    <t>3337.01570</t>
  </si>
  <si>
    <t>1549045088682</t>
  </si>
  <si>
    <t>-11752.37111</t>
  </si>
  <si>
    <t>3337.01587</t>
  </si>
  <si>
    <t>1549045088726</t>
  </si>
  <si>
    <t>1549045088798</t>
  </si>
  <si>
    <t>-11752.37067</t>
  </si>
  <si>
    <t>3337.01608</t>
  </si>
  <si>
    <t>1549045088862</t>
  </si>
  <si>
    <t>-11752.37026</t>
  </si>
  <si>
    <t>3337.01640</t>
  </si>
  <si>
    <t>1549045088948</t>
  </si>
  <si>
    <t>1549045089011</t>
  </si>
  <si>
    <t>-11752.3698</t>
  </si>
  <si>
    <t>3337.01658</t>
  </si>
  <si>
    <t>1549045089075</t>
  </si>
  <si>
    <t>-11752.36935</t>
  </si>
  <si>
    <t>3337.01671</t>
  </si>
  <si>
    <t>1549045089137</t>
  </si>
  <si>
    <t>1549045089222</t>
  </si>
  <si>
    <t>-11752.36891</t>
  </si>
  <si>
    <t>3337.01679</t>
  </si>
  <si>
    <t>1549045089286</t>
  </si>
  <si>
    <t>3337.01685</t>
  </si>
  <si>
    <t>1549045089348</t>
  </si>
  <si>
    <t>1549045089432</t>
  </si>
  <si>
    <t>-11752.36803</t>
  </si>
  <si>
    <t>3337.01693</t>
  </si>
  <si>
    <t>1549045089496</t>
  </si>
  <si>
    <t>-11752.36761</t>
  </si>
  <si>
    <t>3337.01701</t>
  </si>
  <si>
    <t>1549045089557</t>
  </si>
  <si>
    <t>-11752.36716</t>
  </si>
  <si>
    <t>3337.01708</t>
  </si>
  <si>
    <t>1549045089641</t>
  </si>
  <si>
    <t>1549045089713</t>
  </si>
  <si>
    <t>-11752.36674</t>
  </si>
  <si>
    <t>3337.01717</t>
  </si>
  <si>
    <t>1549045089758</t>
  </si>
  <si>
    <t>-11752.36638</t>
  </si>
  <si>
    <t>3337.01723</t>
  </si>
  <si>
    <t>1549045089844</t>
  </si>
  <si>
    <t>1549045089909</t>
  </si>
  <si>
    <t>-11752.36601</t>
  </si>
  <si>
    <t>3337.01731</t>
  </si>
  <si>
    <t>1549045089968</t>
  </si>
  <si>
    <t>-11752.36562</t>
  </si>
  <si>
    <t>3337.01735</t>
  </si>
  <si>
    <t>1549045090037</t>
  </si>
  <si>
    <t>1549045090105</t>
  </si>
  <si>
    <t>-11752.36527</t>
  </si>
  <si>
    <t>3337.01740</t>
  </si>
  <si>
    <t>1549045090171</t>
  </si>
  <si>
    <t>-11752.36491</t>
  </si>
  <si>
    <t>3337.01746</t>
  </si>
  <si>
    <t>1549045090254</t>
  </si>
  <si>
    <t>-11752.36457</t>
  </si>
  <si>
    <t>3337.01752</t>
  </si>
  <si>
    <t>1549045090317</t>
  </si>
  <si>
    <t>1549045090377</t>
  </si>
  <si>
    <t>-11752.36425</t>
  </si>
  <si>
    <t>3337.01756</t>
  </si>
  <si>
    <t>1549045090442</t>
  </si>
  <si>
    <t>1549045090528</t>
  </si>
  <si>
    <t>-11752.36396</t>
  </si>
  <si>
    <t>3337.01763</t>
  </si>
  <si>
    <t>1549045090594</t>
  </si>
  <si>
    <t>-11752.3637</t>
  </si>
  <si>
    <t>3337.01769</t>
  </si>
  <si>
    <t>1549045090653</t>
  </si>
  <si>
    <t>-11752.36343</t>
  </si>
  <si>
    <t>3337.01774</t>
  </si>
  <si>
    <t>1549045090715</t>
  </si>
  <si>
    <t>1549045090807</t>
  </si>
  <si>
    <t>-11752.36315</t>
  </si>
  <si>
    <t>3337.01777</t>
  </si>
  <si>
    <t>1549045090864</t>
  </si>
  <si>
    <t>3337.01782</t>
  </si>
  <si>
    <t>1549045090924</t>
  </si>
  <si>
    <t>1549045090985</t>
  </si>
  <si>
    <t>-11752.36266</t>
  </si>
  <si>
    <t>3337.01788</t>
  </si>
  <si>
    <t>1549045091056</t>
  </si>
  <si>
    <t>3337.01793</t>
  </si>
  <si>
    <t>1549045091142</t>
  </si>
  <si>
    <t>1549045091204</t>
  </si>
  <si>
    <t>3337.01796</t>
  </si>
  <si>
    <t>1549045091266</t>
  </si>
  <si>
    <t>-11752.36202</t>
  </si>
  <si>
    <t>3337.01799</t>
  </si>
  <si>
    <t>1549045091337</t>
  </si>
  <si>
    <t>1549045091408</t>
  </si>
  <si>
    <t>-11752.36183</t>
  </si>
  <si>
    <t>3337.01803</t>
  </si>
  <si>
    <t>1549045091463</t>
  </si>
  <si>
    <t>1549045091550</t>
  </si>
  <si>
    <t>1549045091610</t>
  </si>
  <si>
    <t>3337.01809</t>
  </si>
  <si>
    <t>1549045091674</t>
  </si>
  <si>
    <t>-11752.36138</t>
  </si>
  <si>
    <t>3337.01812</t>
  </si>
  <si>
    <t>1549045091732</t>
  </si>
  <si>
    <t>1549045091797</t>
  </si>
  <si>
    <t>3337.01815</t>
  </si>
  <si>
    <t>1549045091886</t>
  </si>
  <si>
    <t>3337.01817</t>
  </si>
  <si>
    <t>1549045091977</t>
  </si>
  <si>
    <t>1549045092020</t>
  </si>
  <si>
    <t>1549045092108</t>
  </si>
  <si>
    <t>1549045092145</t>
  </si>
  <si>
    <t>1549045092241</t>
  </si>
  <si>
    <t>1549045092279</t>
  </si>
  <si>
    <t>3337.01810</t>
  </si>
  <si>
    <t>1549045092375</t>
  </si>
  <si>
    <t>3337.01808</t>
  </si>
  <si>
    <t>1549045092414</t>
  </si>
  <si>
    <t>1549045092488</t>
  </si>
  <si>
    <t>1549045092549</t>
  </si>
  <si>
    <t>1549045092613</t>
  </si>
  <si>
    <t>-11752.36072</t>
  </si>
  <si>
    <t>1549045092683</t>
  </si>
  <si>
    <t>-11752.36069</t>
  </si>
  <si>
    <t>3337.01804</t>
  </si>
  <si>
    <t>1549045092790</t>
  </si>
  <si>
    <t>-11752.36067</t>
  </si>
  <si>
    <t>1549045092826</t>
  </si>
  <si>
    <t>1549045092888</t>
  </si>
  <si>
    <t>-11752.36064</t>
  </si>
  <si>
    <t>1549045092955</t>
  </si>
  <si>
    <t>-11752.3606</t>
  </si>
  <si>
    <t>3337.01807</t>
  </si>
  <si>
    <t>1549045093034</t>
  </si>
  <si>
    <t>1549045093097</t>
  </si>
  <si>
    <t>-11752.36054</t>
  </si>
  <si>
    <t>3337.01811</t>
  </si>
  <si>
    <t>1549045093178</t>
  </si>
  <si>
    <t>1549045093238</t>
  </si>
  <si>
    <t>1549045093307</t>
  </si>
  <si>
    <t>-11752.36051</t>
  </si>
  <si>
    <t>3337.01813</t>
  </si>
  <si>
    <t>1549045093367</t>
  </si>
  <si>
    <t>-11752.36049</t>
  </si>
  <si>
    <t>1549045093433</t>
  </si>
  <si>
    <t>1549045093520</t>
  </si>
  <si>
    <t>-11752.36052</t>
  </si>
  <si>
    <t>3337.01819</t>
  </si>
  <si>
    <t>1549045093581</t>
  </si>
  <si>
    <t>3337.01820</t>
  </si>
  <si>
    <t>1549045093645</t>
  </si>
  <si>
    <t>1549045093714</t>
  </si>
  <si>
    <t>1549045093775</t>
  </si>
  <si>
    <t>1549045093839</t>
  </si>
  <si>
    <t>1549045093925</t>
  </si>
  <si>
    <t>-11752.36048</t>
  </si>
  <si>
    <t>1549045094004</t>
  </si>
  <si>
    <t>-11752.3605</t>
  </si>
  <si>
    <t>1549045094065</t>
  </si>
  <si>
    <t>1549045094124</t>
  </si>
  <si>
    <t>1549045094186</t>
  </si>
  <si>
    <t>-11752.36047</t>
  </si>
  <si>
    <t>1549045094252</t>
  </si>
  <si>
    <t>1549045094341</t>
  </si>
  <si>
    <t>1549045094404</t>
  </si>
  <si>
    <t>1549045094491</t>
  </si>
  <si>
    <t>-11752.36045</t>
  </si>
  <si>
    <t>3337.01814</t>
  </si>
  <si>
    <t>1549045094525</t>
  </si>
  <si>
    <t>1549045094613</t>
  </si>
  <si>
    <t>3337.01816</t>
  </si>
  <si>
    <t>1549045094672</t>
  </si>
  <si>
    <t>-11752.36041</t>
  </si>
  <si>
    <t>1549045094734</t>
  </si>
  <si>
    <t>1549045094842</t>
  </si>
  <si>
    <t>-11752.36044</t>
  </si>
  <si>
    <t>1549045094879</t>
  </si>
  <si>
    <t>1549045094949</t>
  </si>
  <si>
    <t>1549045095010</t>
  </si>
  <si>
    <t>-11752.36042</t>
  </si>
  <si>
    <t>1549045095071</t>
  </si>
  <si>
    <t>1549045095173</t>
  </si>
  <si>
    <t>-11752.36046</t>
  </si>
  <si>
    <t>1549045095210</t>
  </si>
  <si>
    <t>1549045095277</t>
  </si>
  <si>
    <t>1549045095363</t>
  </si>
  <si>
    <t>1549045095422</t>
  </si>
  <si>
    <t>1549045095483</t>
  </si>
  <si>
    <t>1549045095570</t>
  </si>
  <si>
    <t>-11752.36043</t>
  </si>
  <si>
    <t>1549045095631</t>
  </si>
  <si>
    <t>1549045095694</t>
  </si>
  <si>
    <t>1549045095754</t>
  </si>
  <si>
    <t>1549045095840</t>
  </si>
  <si>
    <t>1549045095904</t>
  </si>
  <si>
    <t>1549045095964</t>
  </si>
  <si>
    <t>1549045096023</t>
  </si>
  <si>
    <t>1549045096104</t>
  </si>
  <si>
    <t>-11752.3604</t>
  </si>
  <si>
    <t>1549045096168</t>
  </si>
  <si>
    <t>1549045096230</t>
  </si>
  <si>
    <t>1549045096312</t>
  </si>
  <si>
    <t>-11752.36038</t>
  </si>
  <si>
    <t>1549045096370</t>
  </si>
  <si>
    <t>1549045096434</t>
  </si>
  <si>
    <t>1549045096518</t>
  </si>
  <si>
    <t>-11752.36036</t>
  </si>
  <si>
    <t>1549045096584</t>
  </si>
  <si>
    <t>1549045096658</t>
  </si>
  <si>
    <t>-11752.36037</t>
  </si>
  <si>
    <t>1549045096717</t>
  </si>
  <si>
    <t>1549045096783</t>
  </si>
  <si>
    <t>-11752.36034</t>
  </si>
  <si>
    <t>1549045096837</t>
  </si>
  <si>
    <t>1549045096924</t>
  </si>
  <si>
    <t>1549045096983</t>
  </si>
  <si>
    <t>-11752.36035</t>
  </si>
  <si>
    <t>1549045097046</t>
  </si>
  <si>
    <t>1549045097127</t>
  </si>
  <si>
    <t>1549045097190</t>
  </si>
  <si>
    <t>-11752.36032</t>
  </si>
  <si>
    <t>3337.01821</t>
  </si>
  <si>
    <t>1549045097251</t>
  </si>
  <si>
    <t>1549045097313</t>
  </si>
  <si>
    <t>1549045097399</t>
  </si>
  <si>
    <t>-11752.3603</t>
  </si>
  <si>
    <t>3337.01822</t>
  </si>
  <si>
    <t>1549045097461</t>
  </si>
  <si>
    <t>1549045097516</t>
  </si>
  <si>
    <t>1549045097586</t>
  </si>
  <si>
    <t>-11752.36031</t>
  </si>
  <si>
    <t>1549045097674</t>
  </si>
  <si>
    <t>-11752.36033</t>
  </si>
  <si>
    <t>1549045097737</t>
  </si>
  <si>
    <t>1549045097802</t>
  </si>
  <si>
    <t>1549045097898</t>
  </si>
  <si>
    <t>1549045097937</t>
  </si>
  <si>
    <t>1549045098024</t>
  </si>
  <si>
    <t>-11752.36039</t>
  </si>
  <si>
    <t>1549045098105</t>
  </si>
  <si>
    <t>1549045098144</t>
  </si>
  <si>
    <t>1549045098232</t>
  </si>
  <si>
    <t>1549045098293</t>
  </si>
  <si>
    <t>1549045098356</t>
  </si>
  <si>
    <t>1549045098441</t>
  </si>
  <si>
    <t>1549045098506</t>
  </si>
  <si>
    <t>1549045098568</t>
  </si>
  <si>
    <t>1549045098631</t>
  </si>
  <si>
    <t>1549045098718</t>
  </si>
  <si>
    <t>1549045098784</t>
  </si>
  <si>
    <t>1549045098839</t>
  </si>
  <si>
    <t>1549045098963</t>
  </si>
  <si>
    <t>1549045098998</t>
  </si>
  <si>
    <t>1549045099059</t>
  </si>
  <si>
    <t>1549045099120</t>
  </si>
  <si>
    <t>1549045099200</t>
  </si>
  <si>
    <t>1549045099259</t>
  </si>
  <si>
    <t>1549045099346</t>
  </si>
  <si>
    <t>1549045099405</t>
  </si>
  <si>
    <t>1549045099494</t>
  </si>
  <si>
    <t>1549045099551</t>
  </si>
  <si>
    <t>1549045099611</t>
  </si>
  <si>
    <t>1549045099673</t>
  </si>
  <si>
    <t>1549045099759</t>
  </si>
  <si>
    <t>1549045099823</t>
  </si>
  <si>
    <t>1549045099887</t>
  </si>
  <si>
    <t>3337.01805</t>
  </si>
  <si>
    <t>1549045099976</t>
  </si>
  <si>
    <t>1549045100038</t>
  </si>
  <si>
    <t>1549045100121</t>
  </si>
  <si>
    <t>1549045100173</t>
  </si>
  <si>
    <t>1549045100232</t>
  </si>
  <si>
    <t>1549045100322</t>
  </si>
  <si>
    <t>1549045100391</t>
  </si>
  <si>
    <t>1549045100445</t>
  </si>
  <si>
    <t>1549045100513</t>
  </si>
  <si>
    <t>1549045100600</t>
  </si>
  <si>
    <t>3337.01802</t>
  </si>
  <si>
    <t>1549045100662</t>
  </si>
  <si>
    <t>3337.01801</t>
  </si>
  <si>
    <t>1549045100722</t>
  </si>
  <si>
    <t>1549045100816</t>
  </si>
  <si>
    <t>1549045100870</t>
  </si>
  <si>
    <t>1549045100931</t>
  </si>
  <si>
    <t>1549045101019</t>
  </si>
  <si>
    <t>1549045101079</t>
  </si>
  <si>
    <t>1549045101141</t>
  </si>
  <si>
    <t>1549045101227</t>
  </si>
  <si>
    <t>1549045101288</t>
  </si>
  <si>
    <t>1549045101353</t>
  </si>
  <si>
    <t>1549045101416</t>
  </si>
  <si>
    <t>1549045101503</t>
  </si>
  <si>
    <t>1549045101579</t>
  </si>
  <si>
    <t>1549045101659</t>
  </si>
  <si>
    <t>1549045101701</t>
  </si>
  <si>
    <t>1549045101788</t>
  </si>
  <si>
    <t>1549045101834</t>
  </si>
  <si>
    <t>1549045101921</t>
  </si>
  <si>
    <t>1549045101982</t>
  </si>
  <si>
    <t>1549045102043</t>
  </si>
  <si>
    <t>1549045102124</t>
  </si>
  <si>
    <t>1549045102186</t>
  </si>
  <si>
    <t>1549045102272</t>
  </si>
  <si>
    <t>1549045102327</t>
  </si>
  <si>
    <t>1549045102392</t>
  </si>
  <si>
    <t>3337.01798</t>
  </si>
  <si>
    <t>1549045102478</t>
  </si>
  <si>
    <t>3337.01797</t>
  </si>
  <si>
    <t>1549045102538</t>
  </si>
  <si>
    <t>1549045102600</t>
  </si>
  <si>
    <t>1549045102686</t>
  </si>
  <si>
    <t>1549045102746</t>
  </si>
  <si>
    <t>1549045102827</t>
  </si>
  <si>
    <t>3337.01795</t>
  </si>
  <si>
    <t>1549045102879</t>
  </si>
  <si>
    <t>1549045102963</t>
  </si>
  <si>
    <t>1549045103025</t>
  </si>
  <si>
    <t>1549045103091</t>
  </si>
  <si>
    <t>1549045103170</t>
  </si>
  <si>
    <t>1549045103231</t>
  </si>
  <si>
    <t>1549045103297</t>
  </si>
  <si>
    <t>1549045103377</t>
  </si>
  <si>
    <t>1549045103440</t>
  </si>
  <si>
    <t>1549045103504</t>
  </si>
  <si>
    <t>1549045103596</t>
  </si>
  <si>
    <t>1549045103653</t>
  </si>
  <si>
    <t>1549045103740</t>
  </si>
  <si>
    <t>1549045103802</t>
  </si>
  <si>
    <t>1549045103863</t>
  </si>
  <si>
    <t>1549045103923</t>
  </si>
  <si>
    <t>1549045104011</t>
  </si>
  <si>
    <t>1549045104071</t>
  </si>
  <si>
    <t>1549045104161</t>
  </si>
  <si>
    <t>1549045104247</t>
  </si>
  <si>
    <t>1549045104281</t>
  </si>
  <si>
    <t>1549045104342</t>
  </si>
  <si>
    <t>1549045104418</t>
  </si>
  <si>
    <t>1549045104482</t>
  </si>
  <si>
    <t>1549045104567</t>
  </si>
  <si>
    <t>1549045104636</t>
  </si>
  <si>
    <t>1549045104688</t>
  </si>
  <si>
    <t>1549045104775</t>
  </si>
  <si>
    <t>1549045104858</t>
  </si>
  <si>
    <t>3337.01794</t>
  </si>
  <si>
    <t>1549045104896</t>
  </si>
  <si>
    <t>1549045104982</t>
  </si>
  <si>
    <t>1549045105043</t>
  </si>
  <si>
    <t>1549045105106</t>
  </si>
  <si>
    <t>1549045105193</t>
  </si>
  <si>
    <t>1549045105263</t>
  </si>
  <si>
    <t>1549045105320</t>
  </si>
  <si>
    <t>1549045105387</t>
  </si>
  <si>
    <t>1549045105455</t>
  </si>
  <si>
    <t>1549045105542</t>
  </si>
  <si>
    <t>1549045105626</t>
  </si>
  <si>
    <t>1549045105677</t>
  </si>
  <si>
    <t>1549045105753</t>
  </si>
  <si>
    <t>1549045105810</t>
  </si>
  <si>
    <t>1549045105871</t>
  </si>
  <si>
    <t>1549045105958</t>
  </si>
  <si>
    <t>3337.01792</t>
  </si>
  <si>
    <t>1549045106019</t>
  </si>
  <si>
    <t>1549045106083</t>
  </si>
  <si>
    <t>1549045106176</t>
  </si>
  <si>
    <t>1549045106228</t>
  </si>
  <si>
    <t>1549045106313</t>
  </si>
  <si>
    <t>3337.01791</t>
  </si>
  <si>
    <t>1549045106372</t>
  </si>
  <si>
    <t>1549045106433</t>
  </si>
  <si>
    <t>1549045106520</t>
  </si>
  <si>
    <t>1549045106582</t>
  </si>
  <si>
    <t>1549045106644</t>
  </si>
  <si>
    <t>1549045106710</t>
  </si>
  <si>
    <t>1549045106782</t>
  </si>
  <si>
    <t>1549045106867</t>
  </si>
  <si>
    <t>1549045106927</t>
  </si>
  <si>
    <t>1549045106990</t>
  </si>
  <si>
    <t>1549045107056</t>
  </si>
  <si>
    <t>3337.01789</t>
  </si>
  <si>
    <t>1549045107142</t>
  </si>
  <si>
    <t>1549045107204</t>
  </si>
  <si>
    <t>1549045107265</t>
  </si>
  <si>
    <t>1549045107352</t>
  </si>
  <si>
    <t>3337.01790</t>
  </si>
  <si>
    <t>1549045107413</t>
  </si>
  <si>
    <t>1549045107495</t>
  </si>
  <si>
    <t>1549045107561</t>
  </si>
  <si>
    <t>1549045107621</t>
  </si>
  <si>
    <t>1549045107683</t>
  </si>
  <si>
    <t>1549045107769</t>
  </si>
  <si>
    <t>1549045107830</t>
  </si>
  <si>
    <t>1549045107892</t>
  </si>
  <si>
    <t>3337.01787</t>
  </si>
  <si>
    <t>1549045108001</t>
  </si>
  <si>
    <t>1549045108035</t>
  </si>
  <si>
    <t>1549045108107</t>
  </si>
  <si>
    <t>3337.01784</t>
  </si>
  <si>
    <t>1549045108212</t>
  </si>
  <si>
    <t>3337.01783</t>
  </si>
  <si>
    <t>1549045108249</t>
  </si>
  <si>
    <t>1549045108310</t>
  </si>
  <si>
    <t>1549045108387</t>
  </si>
  <si>
    <t>3337.01779</t>
  </si>
  <si>
    <t>1549045108452</t>
  </si>
  <si>
    <t>3337.01776</t>
  </si>
  <si>
    <t>1549045108534</t>
  </si>
  <si>
    <t>1549045108597</t>
  </si>
  <si>
    <t>3337.01771</t>
  </si>
  <si>
    <t>1549045108657</t>
  </si>
  <si>
    <t>3337.01768</t>
  </si>
  <si>
    <t>1549045108744</t>
  </si>
  <si>
    <t>1549045108806</t>
  </si>
  <si>
    <t>3337.01767</t>
  </si>
  <si>
    <t>1549045108866</t>
  </si>
  <si>
    <t>1549045108952</t>
  </si>
  <si>
    <t>1549045109014</t>
  </si>
  <si>
    <t>1549045109077</t>
  </si>
  <si>
    <t>1549045109161</t>
  </si>
  <si>
    <t>3337.01770</t>
  </si>
  <si>
    <t>1549045109224</t>
  </si>
  <si>
    <t>1549045109285</t>
  </si>
  <si>
    <t>3337.01772</t>
  </si>
  <si>
    <t>1549045109361</t>
  </si>
  <si>
    <t>1549045109422</t>
  </si>
  <si>
    <t>1549045109487</t>
  </si>
  <si>
    <t>1549045109548</t>
  </si>
  <si>
    <t>1549045109647</t>
  </si>
  <si>
    <t>1549045109697</t>
  </si>
  <si>
    <t>1549045109758</t>
  </si>
  <si>
    <t>1549045109818</t>
  </si>
  <si>
    <t>1549045109910</t>
  </si>
  <si>
    <t>1549045109971</t>
  </si>
  <si>
    <t>1549045110027</t>
  </si>
  <si>
    <t>1549045110109</t>
  </si>
  <si>
    <t>1549045110169</t>
  </si>
  <si>
    <t>1549045110229</t>
  </si>
  <si>
    <t>1549045110293</t>
  </si>
  <si>
    <t>1549045110380</t>
  </si>
  <si>
    <t>1549045110440</t>
  </si>
  <si>
    <t>1549045110500</t>
  </si>
  <si>
    <t>1549045110586</t>
  </si>
  <si>
    <t>1549045110657</t>
  </si>
  <si>
    <t>3337.01766</t>
  </si>
  <si>
    <t>1549045110704</t>
  </si>
  <si>
    <t>1549045110777</t>
  </si>
  <si>
    <t>3337.01765</t>
  </si>
  <si>
    <t>1549045110841</t>
  </si>
  <si>
    <t>1549045110927</t>
  </si>
  <si>
    <t>1549045110992</t>
  </si>
  <si>
    <t>1549045111062</t>
  </si>
  <si>
    <t>3337.01762</t>
  </si>
  <si>
    <t>1549045111123</t>
  </si>
  <si>
    <t>1549045111183</t>
  </si>
  <si>
    <t>1549045111245</t>
  </si>
  <si>
    <t>1549045111306</t>
  </si>
  <si>
    <t>3337.01761</t>
  </si>
  <si>
    <t>1549045111395</t>
  </si>
  <si>
    <t>1549045111456</t>
  </si>
  <si>
    <t>1549045111518</t>
  </si>
  <si>
    <t>1549045111580</t>
  </si>
  <si>
    <t>3337.01760</t>
  </si>
  <si>
    <t>1549045111666</t>
  </si>
  <si>
    <t>1549045111724</t>
  </si>
  <si>
    <t>1549045111786</t>
  </si>
  <si>
    <t>1549045111848</t>
  </si>
  <si>
    <t>1549045111933</t>
  </si>
  <si>
    <t>3337.01759</t>
  </si>
  <si>
    <t>1549045112036</t>
  </si>
  <si>
    <t>1549045112053</t>
  </si>
  <si>
    <t>3337.01753</t>
  </si>
  <si>
    <t>1549045112130</t>
  </si>
  <si>
    <t>1549045112194</t>
  </si>
  <si>
    <t>3337.01750</t>
  </si>
  <si>
    <t>1549045112255</t>
  </si>
  <si>
    <t>1549045112325</t>
  </si>
  <si>
    <t>1549045112413</t>
  </si>
  <si>
    <t>1549045112479</t>
  </si>
  <si>
    <t>-11752.36029</t>
  </si>
  <si>
    <t>1549045112535</t>
  </si>
  <si>
    <t>1549045112598</t>
  </si>
  <si>
    <t>-11752.36028</t>
  </si>
  <si>
    <t>3337.01754</t>
  </si>
  <si>
    <t>1549045112688</t>
  </si>
  <si>
    <t>-11752.36024</t>
  </si>
  <si>
    <t>3337.01757</t>
  </si>
  <si>
    <t>1549045112744</t>
  </si>
  <si>
    <t>1549045112806</t>
  </si>
  <si>
    <t>-11752.36023</t>
  </si>
  <si>
    <t>1549045112870</t>
  </si>
  <si>
    <t>-11752.36019</t>
  </si>
  <si>
    <t>1549045112973</t>
  </si>
  <si>
    <t>1549045113055</t>
  </si>
  <si>
    <t>-11752.36014</t>
  </si>
  <si>
    <t>1549045113116</t>
  </si>
  <si>
    <t>1549045113146</t>
  </si>
  <si>
    <t>1549045113232</t>
  </si>
  <si>
    <t>1549045113294</t>
  </si>
  <si>
    <t>-11752.36013</t>
  </si>
  <si>
    <t>1549045113367</t>
  </si>
  <si>
    <t>-11752.36012</t>
  </si>
  <si>
    <t>1549045113428</t>
  </si>
  <si>
    <t>1549045113492</t>
  </si>
  <si>
    <t>1549045113573</t>
  </si>
  <si>
    <t>3337.01755</t>
  </si>
  <si>
    <t>1549045113636</t>
  </si>
  <si>
    <t>1549045113690</t>
  </si>
  <si>
    <t>-11752.3601</t>
  </si>
  <si>
    <t>1549045113756</t>
  </si>
  <si>
    <t>-11752.36011</t>
  </si>
  <si>
    <t>1549045113842</t>
  </si>
  <si>
    <t>1549045113903</t>
  </si>
  <si>
    <t>1549045113964</t>
  </si>
  <si>
    <t>1549045114051</t>
  </si>
  <si>
    <t>-11752.36009</t>
  </si>
  <si>
    <t>1549045114114</t>
  </si>
  <si>
    <t>1549045114168</t>
  </si>
  <si>
    <t>-11752.36004</t>
  </si>
  <si>
    <t>1549045114231</t>
  </si>
  <si>
    <t>1549045114296</t>
  </si>
  <si>
    <t>-11752.36001</t>
  </si>
  <si>
    <t>1549045114383</t>
  </si>
  <si>
    <t>-11752.35998</t>
  </si>
  <si>
    <t>1549045114443</t>
  </si>
  <si>
    <t>1549045114506</t>
  </si>
  <si>
    <t>-11752.35995</t>
  </si>
  <si>
    <t>1549045114591</t>
  </si>
  <si>
    <t>1549045114657</t>
  </si>
  <si>
    <t>1549045114716</t>
  </si>
  <si>
    <t>1549045114780</t>
  </si>
  <si>
    <t>-11752.35994</t>
  </si>
  <si>
    <t>1549045114844</t>
  </si>
  <si>
    <t>1549045114921</t>
  </si>
  <si>
    <t>-11752.35993</t>
  </si>
  <si>
    <t>3337.01758</t>
  </si>
  <si>
    <t>1549045114993</t>
  </si>
  <si>
    <t>1549045115053</t>
  </si>
  <si>
    <t>1549045115127</t>
  </si>
  <si>
    <t>1549045115189</t>
  </si>
  <si>
    <t>-11752.35992</t>
  </si>
  <si>
    <t>1549045115253</t>
  </si>
  <si>
    <t>1549045115314</t>
  </si>
  <si>
    <t>1549045115379</t>
  </si>
  <si>
    <t>-11752.35991</t>
  </si>
  <si>
    <t>1549045115465</t>
  </si>
  <si>
    <t>1549045115526</t>
  </si>
  <si>
    <t>1549045115594</t>
  </si>
  <si>
    <t>-11752.35989</t>
  </si>
  <si>
    <t>1549045115656</t>
  </si>
  <si>
    <t>-11752.3599</t>
  </si>
  <si>
    <t>1549045115744</t>
  </si>
  <si>
    <t>1549045115807</t>
  </si>
  <si>
    <t>1549045115867</t>
  </si>
  <si>
    <t>1549045115938</t>
  </si>
  <si>
    <t>1549045116003</t>
  </si>
  <si>
    <t>1549045116068</t>
  </si>
  <si>
    <t>1549045116128</t>
  </si>
  <si>
    <t>1549045116218</t>
  </si>
  <si>
    <t>1549045116281</t>
  </si>
  <si>
    <t>1549045116340</t>
  </si>
  <si>
    <t>1549045116402</t>
  </si>
  <si>
    <t>1549045116467</t>
  </si>
  <si>
    <t>-11752.35988</t>
  </si>
  <si>
    <t>1549045116552</t>
  </si>
  <si>
    <t>-11752.35987</t>
  </si>
  <si>
    <t>1549045116613</t>
  </si>
  <si>
    <t>1549045116669</t>
  </si>
  <si>
    <t>1549045116756</t>
  </si>
  <si>
    <t>1549045116819</t>
  </si>
  <si>
    <t>1549045116883</t>
  </si>
  <si>
    <t>-11752.35985</t>
  </si>
  <si>
    <t>1549045116945</t>
  </si>
  <si>
    <t>1549045117031</t>
  </si>
  <si>
    <t>1549045117110</t>
  </si>
  <si>
    <t>1549045117152</t>
  </si>
  <si>
    <t>-11752.35984</t>
  </si>
  <si>
    <t>1549045117228</t>
  </si>
  <si>
    <t>1549045117291</t>
  </si>
  <si>
    <t>-11752.35981</t>
  </si>
  <si>
    <t>1549045117362</t>
  </si>
  <si>
    <t>-11752.3598</t>
  </si>
  <si>
    <t>1549045117440</t>
  </si>
  <si>
    <t>1549045117498</t>
  </si>
  <si>
    <t>-11752.35979</t>
  </si>
  <si>
    <t>1549045117575</t>
  </si>
  <si>
    <t>-11752.35978</t>
  </si>
  <si>
    <t>1549045117633</t>
  </si>
  <si>
    <t>1549045117695</t>
  </si>
  <si>
    <t>1549045117762</t>
  </si>
  <si>
    <t>-11752.35975</t>
  </si>
  <si>
    <t>1549045117867</t>
  </si>
  <si>
    <t>-11752.35974</t>
  </si>
  <si>
    <t>1549045117904</t>
  </si>
  <si>
    <t>1549045117968</t>
  </si>
  <si>
    <t>1549045118053</t>
  </si>
  <si>
    <t>1549045118110</t>
  </si>
  <si>
    <t>1549045118174</t>
  </si>
  <si>
    <t>1549045118237</t>
  </si>
  <si>
    <t>1549045118323</t>
  </si>
  <si>
    <t>-11752.35983</t>
  </si>
  <si>
    <t>1549045118381</t>
  </si>
  <si>
    <t>1549045118444</t>
  </si>
  <si>
    <t>1549045118537</t>
  </si>
  <si>
    <t>1549045118577</t>
  </si>
  <si>
    <t>1549045118645</t>
  </si>
  <si>
    <t>1549045118732</t>
  </si>
  <si>
    <t>1549045118795</t>
  </si>
  <si>
    <t>1549045118869</t>
  </si>
  <si>
    <t>1549045118924</t>
  </si>
  <si>
    <t>1549045118990</t>
  </si>
  <si>
    <t>3337.01751</t>
  </si>
  <si>
    <t>1549045119071</t>
  </si>
  <si>
    <t>1549045119132</t>
  </si>
  <si>
    <t>1549045119193</t>
  </si>
  <si>
    <t>1549045119276</t>
  </si>
  <si>
    <t>1549045119337</t>
  </si>
  <si>
    <t>1549045119398</t>
  </si>
  <si>
    <t>1549045119462</t>
  </si>
  <si>
    <t>1549045119548</t>
  </si>
  <si>
    <t>1549045119610</t>
  </si>
  <si>
    <t>1549045119671</t>
  </si>
  <si>
    <t>1549045119739</t>
  </si>
  <si>
    <t>1549045119822</t>
  </si>
  <si>
    <t>1549045119873</t>
  </si>
  <si>
    <t>1549045119960</t>
  </si>
  <si>
    <t>1549045120015</t>
  </si>
  <si>
    <t>1549045120078</t>
  </si>
  <si>
    <t>1549045120153</t>
  </si>
  <si>
    <t>1549045120214</t>
  </si>
  <si>
    <t>1549045120301</t>
  </si>
  <si>
    <t>1549045120366</t>
  </si>
  <si>
    <t>-11752.35986</t>
  </si>
  <si>
    <t>1549045120426</t>
  </si>
  <si>
    <t>1549045120487</t>
  </si>
  <si>
    <t>1549045120553</t>
  </si>
  <si>
    <t>1549045120637</t>
  </si>
  <si>
    <t>1549045120701</t>
  </si>
  <si>
    <t>1549045120764</t>
  </si>
  <si>
    <t>1549045120846</t>
  </si>
  <si>
    <t>1549045120907</t>
  </si>
  <si>
    <t>-11752.35977</t>
  </si>
  <si>
    <t>1549045120968</t>
  </si>
  <si>
    <t>1549045121031</t>
  </si>
  <si>
    <t>1549045121116</t>
  </si>
  <si>
    <t>1549045121176</t>
  </si>
  <si>
    <t>1549045121237</t>
  </si>
  <si>
    <t>1549045121345</t>
  </si>
  <si>
    <t>1549045121381</t>
  </si>
  <si>
    <t>1549045121451</t>
  </si>
  <si>
    <t>1549045121513</t>
  </si>
  <si>
    <t>1549045121579</t>
  </si>
  <si>
    <t>-11752.35982</t>
  </si>
  <si>
    <t>1549045121664</t>
  </si>
  <si>
    <t>1549045121726</t>
  </si>
  <si>
    <t>1549045121788</t>
  </si>
  <si>
    <t>1549045121850</t>
  </si>
  <si>
    <t>1549045121936</t>
  </si>
  <si>
    <t>1549045121994</t>
  </si>
  <si>
    <t>1549045122058</t>
  </si>
  <si>
    <t>1549045122136</t>
  </si>
  <si>
    <t>1549045122198</t>
  </si>
  <si>
    <t>1549045122258</t>
  </si>
  <si>
    <t>1549045122344</t>
  </si>
  <si>
    <t>1549045122406</t>
  </si>
  <si>
    <t>1549045122493</t>
  </si>
  <si>
    <t>1549045122554</t>
  </si>
  <si>
    <t>1549045122614</t>
  </si>
  <si>
    <t>1549045122678</t>
  </si>
  <si>
    <t>1549045122747</t>
  </si>
  <si>
    <t>1549045122811</t>
  </si>
  <si>
    <t>1549045122897</t>
  </si>
  <si>
    <t>1549045122961</t>
  </si>
  <si>
    <t>1549045123019</t>
  </si>
  <si>
    <t>1549045123106</t>
  </si>
  <si>
    <t>1549045123170</t>
  </si>
  <si>
    <t>1549045123232</t>
  </si>
  <si>
    <t>1549045123296</t>
  </si>
  <si>
    <t>1549045123360</t>
  </si>
  <si>
    <t>1549045123446</t>
  </si>
  <si>
    <t>1549045123508</t>
  </si>
  <si>
    <t>1549045123576</t>
  </si>
  <si>
    <t>1549045123631</t>
  </si>
  <si>
    <t>1549045123717</t>
  </si>
  <si>
    <t>1549045123767</t>
  </si>
  <si>
    <t>1549045123855</t>
  </si>
  <si>
    <t>1549045123909</t>
  </si>
  <si>
    <t>1549045123971</t>
  </si>
  <si>
    <t>1549045124043</t>
  </si>
  <si>
    <t>1549045124104</t>
  </si>
  <si>
    <t>1549045124186</t>
  </si>
  <si>
    <t>1549045124248</t>
  </si>
  <si>
    <t>1549045124310</t>
  </si>
  <si>
    <t>1549045124391</t>
  </si>
  <si>
    <t>1549045124454</t>
  </si>
  <si>
    <t>1549045124514</t>
  </si>
  <si>
    <t>1549045124580</t>
  </si>
  <si>
    <t>1549045124686</t>
  </si>
  <si>
    <t>1549045124722</t>
  </si>
  <si>
    <t>1549045124784</t>
  </si>
  <si>
    <t>1549045124870</t>
  </si>
  <si>
    <t>1549045124933</t>
  </si>
  <si>
    <t>1549045124995</t>
  </si>
  <si>
    <t>-11752.36</t>
  </si>
  <si>
    <t>1549045125076</t>
  </si>
  <si>
    <t>1549045125130</t>
  </si>
  <si>
    <t>1549045125195</t>
  </si>
  <si>
    <t>-11752.36006</t>
  </si>
  <si>
    <t>1549045125254</t>
  </si>
  <si>
    <t>1549045125324</t>
  </si>
  <si>
    <t>1549045125393</t>
  </si>
  <si>
    <t>1549045125455</t>
  </si>
  <si>
    <t>1549045125543</t>
  </si>
  <si>
    <t>-11752.36008</t>
  </si>
  <si>
    <t>1549045125606</t>
  </si>
  <si>
    <t>1549045125665</t>
  </si>
  <si>
    <t>-11752.36007</t>
  </si>
  <si>
    <t>3337.01775</t>
  </si>
  <si>
    <t>1549045125727</t>
  </si>
  <si>
    <t>1549045125823</t>
  </si>
  <si>
    <t>1549045125864</t>
  </si>
  <si>
    <t>-11752.36005</t>
  </si>
  <si>
    <t>3337.01773</t>
  </si>
  <si>
    <t>1549045125950</t>
  </si>
  <si>
    <t>1549045126007</t>
  </si>
  <si>
    <t>1549045126069</t>
  </si>
  <si>
    <t>1549045126133</t>
  </si>
  <si>
    <t>1549045126220</t>
  </si>
  <si>
    <t>-11752.36002</t>
  </si>
  <si>
    <t>3337.01780</t>
  </si>
  <si>
    <t>1549045126281</t>
  </si>
  <si>
    <t>1549045126371</t>
  </si>
  <si>
    <t>3337.01781</t>
  </si>
  <si>
    <t>1549045126408</t>
  </si>
  <si>
    <t>1549045126494</t>
  </si>
  <si>
    <t>1549045126556</t>
  </si>
  <si>
    <t>-11752.35999</t>
  </si>
  <si>
    <t>1549045126624</t>
  </si>
  <si>
    <t>1549045126693</t>
  </si>
  <si>
    <t>1549045126760</t>
  </si>
  <si>
    <t>-11752.35996</t>
  </si>
  <si>
    <t>3337.01778</t>
  </si>
  <si>
    <t>1549045126822</t>
  </si>
  <si>
    <t>1549045126884</t>
  </si>
  <si>
    <t>1549045126947</t>
  </si>
  <si>
    <t>1549045127032</t>
  </si>
  <si>
    <t>1549045127112</t>
  </si>
  <si>
    <t>1549045127152</t>
  </si>
  <si>
    <t>1549045127217</t>
  </si>
  <si>
    <t>1549045127284</t>
  </si>
  <si>
    <t>1549045127367</t>
  </si>
  <si>
    <t>1549045127428</t>
  </si>
  <si>
    <t>1549045127490</t>
  </si>
  <si>
    <t>1549045127554</t>
  </si>
  <si>
    <t>1549045127624</t>
  </si>
  <si>
    <t>1549045127690</t>
  </si>
  <si>
    <t>1549045127752</t>
  </si>
  <si>
    <t>1549045127837</t>
  </si>
  <si>
    <t>1549045127919</t>
  </si>
  <si>
    <t>1549045127968</t>
  </si>
  <si>
    <t>1549045128033</t>
  </si>
  <si>
    <t>1549045128091</t>
  </si>
  <si>
    <t>1549045128177</t>
  </si>
  <si>
    <t>1549045128238</t>
  </si>
  <si>
    <t>1549045128301</t>
  </si>
  <si>
    <t>1549045128361</t>
  </si>
  <si>
    <t>1549045128432</t>
  </si>
  <si>
    <t>1549045128495</t>
  </si>
  <si>
    <t>1549045128580</t>
  </si>
  <si>
    <t>1549045128641</t>
  </si>
  <si>
    <t>1549045128703</t>
  </si>
  <si>
    <t>1549045128790</t>
  </si>
  <si>
    <t>1549045128851</t>
  </si>
  <si>
    <t>-11752.35976</t>
  </si>
  <si>
    <t>1549045128924</t>
  </si>
  <si>
    <t>1549045128969</t>
  </si>
  <si>
    <t>-11752.35973</t>
  </si>
  <si>
    <t>1549045129056</t>
  </si>
  <si>
    <t>-11752.35971</t>
  </si>
  <si>
    <t>3337.01786</t>
  </si>
  <si>
    <t>1549045129116</t>
  </si>
  <si>
    <t>1549045129180</t>
  </si>
  <si>
    <t>-11752.35969</t>
  </si>
  <si>
    <t>1549045129263</t>
  </si>
  <si>
    <t>1549045129324</t>
  </si>
  <si>
    <t>1549045129389</t>
  </si>
  <si>
    <t>1549045129448</t>
  </si>
  <si>
    <t>1549045129508</t>
  </si>
  <si>
    <t>1549045129601</t>
  </si>
  <si>
    <t>-11752.3597</t>
  </si>
  <si>
    <t>1549045129661</t>
  </si>
  <si>
    <t>-11752.35966</t>
  </si>
  <si>
    <t>1549045129722</t>
  </si>
  <si>
    <t>1549045129804</t>
  </si>
  <si>
    <t>-11752.35965</t>
  </si>
  <si>
    <t>1549045129868</t>
  </si>
  <si>
    <t>-11752.35961</t>
  </si>
  <si>
    <t>1549045129925</t>
  </si>
  <si>
    <t>1549045129990</t>
  </si>
  <si>
    <t>-11752.35958</t>
  </si>
  <si>
    <t>1549045130055</t>
  </si>
  <si>
    <t>-11752.3596</t>
  </si>
  <si>
    <t>1549045130141</t>
  </si>
  <si>
    <t>1549045130204</t>
  </si>
  <si>
    <t>-11752.35962</t>
  </si>
  <si>
    <t>1549045130275</t>
  </si>
  <si>
    <t>1549045130335</t>
  </si>
  <si>
    <t>1549045130396</t>
  </si>
  <si>
    <t>1549045130483</t>
  </si>
  <si>
    <t>1549045130533</t>
  </si>
  <si>
    <t>1549045130602</t>
  </si>
  <si>
    <t>1549045130691</t>
  </si>
  <si>
    <t>1549045130754</t>
  </si>
  <si>
    <t>1549045130813</t>
  </si>
  <si>
    <t>1549045130875</t>
  </si>
  <si>
    <t>-11752.35968</t>
  </si>
  <si>
    <t>1549045130939</t>
  </si>
  <si>
    <t>1549045131025</t>
  </si>
  <si>
    <t>1549045131088</t>
  </si>
  <si>
    <t>1549045131149</t>
  </si>
  <si>
    <t>1549045131211</t>
  </si>
  <si>
    <t>1549045131275</t>
  </si>
  <si>
    <t>1549045131359</t>
  </si>
  <si>
    <t>1549045131419</t>
  </si>
  <si>
    <t>1549045131481</t>
  </si>
  <si>
    <t>1549045131549</t>
  </si>
  <si>
    <t>1549045131633</t>
  </si>
  <si>
    <t>1549045131697</t>
  </si>
  <si>
    <t>1549045131756</t>
  </si>
  <si>
    <t>1549045131818</t>
  </si>
  <si>
    <t>1549045131891</t>
  </si>
  <si>
    <t>1549045131954</t>
  </si>
  <si>
    <t>1549045132044</t>
  </si>
  <si>
    <t>1549045132100</t>
  </si>
  <si>
    <t>1549045132161</t>
  </si>
  <si>
    <t>1549045132247</t>
  </si>
  <si>
    <t>1549045132308</t>
  </si>
  <si>
    <t>1549045132370</t>
  </si>
  <si>
    <t>1549045132434</t>
  </si>
  <si>
    <t>1549045132521</t>
  </si>
  <si>
    <t>1549045132582</t>
  </si>
  <si>
    <t>1549045132647</t>
  </si>
  <si>
    <t>1549045132708</t>
  </si>
  <si>
    <t>1549045132794</t>
  </si>
  <si>
    <t>1549045132846</t>
  </si>
  <si>
    <t>1549045132931</t>
  </si>
  <si>
    <t>1549045132993</t>
  </si>
  <si>
    <t>1549045133056</t>
  </si>
  <si>
    <t>1549045133115</t>
  </si>
  <si>
    <t>1549045133193</t>
  </si>
  <si>
    <t>1549045133256</t>
  </si>
  <si>
    <t>1549045133337</t>
  </si>
  <si>
    <t>1549045133401</t>
  </si>
  <si>
    <t>1549045133464</t>
  </si>
  <si>
    <t>1549045133524</t>
  </si>
  <si>
    <t>1549045133593</t>
  </si>
  <si>
    <t>1549045133656</t>
  </si>
  <si>
    <t>1549045133742</t>
  </si>
  <si>
    <t>1549045133805</t>
  </si>
  <si>
    <t>1549045133865</t>
  </si>
  <si>
    <t>1549045133951</t>
  </si>
  <si>
    <t>1549045134012</t>
  </si>
  <si>
    <t>1549045134076</t>
  </si>
  <si>
    <t>1549045134139</t>
  </si>
  <si>
    <t>1549045134200</t>
  </si>
  <si>
    <t>1549045134293</t>
  </si>
  <si>
    <t>1549045134347</t>
  </si>
  <si>
    <t>1549045134409</t>
  </si>
  <si>
    <t>1549045134480</t>
  </si>
  <si>
    <t>1549045134544</t>
  </si>
  <si>
    <t>1549045134631</t>
  </si>
  <si>
    <t>1549045134694</t>
  </si>
  <si>
    <t>1549045134755</t>
  </si>
  <si>
    <t>1549045134821</t>
  </si>
  <si>
    <t>1549045134907</t>
  </si>
  <si>
    <t>1549045134970</t>
  </si>
  <si>
    <t>-11752.35959</t>
  </si>
  <si>
    <t>1549045135032</t>
  </si>
  <si>
    <t>1549045135092</t>
  </si>
  <si>
    <t>-11752.35957</t>
  </si>
  <si>
    <t>1549045135183</t>
  </si>
  <si>
    <t>-11752.35956</t>
  </si>
  <si>
    <t>1549045135242</t>
  </si>
  <si>
    <t>1549045135302</t>
  </si>
  <si>
    <t>-11752.35954</t>
  </si>
  <si>
    <t>1549045135367</t>
  </si>
  <si>
    <t>-11752.35951</t>
  </si>
  <si>
    <t>1549045135435</t>
  </si>
  <si>
    <t>1549045135524</t>
  </si>
  <si>
    <t>-11752.35949</t>
  </si>
  <si>
    <t>1549045135588</t>
  </si>
  <si>
    <t>-11752.35945</t>
  </si>
  <si>
    <t>1549045135653</t>
  </si>
  <si>
    <t>-11752.35942</t>
  </si>
  <si>
    <t>1549045135712</t>
  </si>
  <si>
    <t>1549045135790</t>
  </si>
  <si>
    <t>-11752.3594</t>
  </si>
  <si>
    <t>1549045135848</t>
  </si>
  <si>
    <t>1549045135933</t>
  </si>
  <si>
    <t>-11752.35939</t>
  </si>
  <si>
    <t>1549045135995</t>
  </si>
  <si>
    <t>-11752.35936</t>
  </si>
  <si>
    <t>1549045136056</t>
  </si>
  <si>
    <t>-11752.35934</t>
  </si>
  <si>
    <t>1549045136142</t>
  </si>
  <si>
    <t>1549045136204</t>
  </si>
  <si>
    <t>1549045136265</t>
  </si>
  <si>
    <t>-11752.35931</t>
  </si>
  <si>
    <t>1549045136352</t>
  </si>
  <si>
    <t>-11752.35932</t>
  </si>
  <si>
    <t>1549045136412</t>
  </si>
  <si>
    <t>1549045136865</t>
  </si>
  <si>
    <t>-11752.3592</t>
  </si>
  <si>
    <t>1549045136871</t>
  </si>
  <si>
    <t>1549045136875</t>
  </si>
  <si>
    <t>1549045136879</t>
  </si>
  <si>
    <t>1549045136883</t>
  </si>
  <si>
    <t>1549045136893</t>
  </si>
  <si>
    <t>-11752.35918</t>
  </si>
  <si>
    <t>1549045136908</t>
  </si>
  <si>
    <t>1549045136986</t>
  </si>
  <si>
    <t>-11752.35916</t>
  </si>
  <si>
    <t>1549045137051</t>
  </si>
  <si>
    <t>1549045137111</t>
  </si>
  <si>
    <t>1549045137172</t>
  </si>
  <si>
    <t>1549045137258</t>
  </si>
  <si>
    <t>1549045137320</t>
  </si>
  <si>
    <t>1549045137391</t>
  </si>
  <si>
    <t>-11752.35915</t>
  </si>
  <si>
    <t>1549045137455</t>
  </si>
  <si>
    <t>-11752.35914</t>
  </si>
  <si>
    <t>1549045137562</t>
  </si>
  <si>
    <t>-11752.3591</t>
  </si>
  <si>
    <t>1549045137599</t>
  </si>
  <si>
    <t>1549045137661</t>
  </si>
  <si>
    <t>-11752.35907</t>
  </si>
  <si>
    <t>1549045137749</t>
  </si>
  <si>
    <t>-11752.35905</t>
  </si>
  <si>
    <t>1549045137830</t>
  </si>
  <si>
    <t>1549045137895</t>
  </si>
  <si>
    <t>-11752.35899</t>
  </si>
  <si>
    <t>1549045137953</t>
  </si>
  <si>
    <t>-11752.35892</t>
  </si>
  <si>
    <t>1549045138021</t>
  </si>
  <si>
    <t>1549045138107</t>
  </si>
  <si>
    <t>-11752.35882</t>
  </si>
  <si>
    <t>1549045138169</t>
  </si>
  <si>
    <t>-11752.35873</t>
  </si>
  <si>
    <t>1549045138233</t>
  </si>
  <si>
    <t>1549045138346</t>
  </si>
  <si>
    <t>-11752.35864</t>
  </si>
  <si>
    <t>1549045138383</t>
  </si>
  <si>
    <t>-11752.35854</t>
  </si>
  <si>
    <t>1549045138447</t>
  </si>
  <si>
    <t>1549045138504</t>
  </si>
  <si>
    <t>-11752.35844</t>
  </si>
  <si>
    <t>1549045138591</t>
  </si>
  <si>
    <t>-11752.35829</t>
  </si>
  <si>
    <t>1549045138640</t>
  </si>
  <si>
    <t>1549045138727</t>
  </si>
  <si>
    <t>-11752.35816</t>
  </si>
  <si>
    <t>1549045138802</t>
  </si>
  <si>
    <t>-11752.358</t>
  </si>
  <si>
    <t>1549045138852</t>
  </si>
  <si>
    <t>-11752.35785</t>
  </si>
  <si>
    <t>1549045138938</t>
  </si>
  <si>
    <t>1549045139000</t>
  </si>
  <si>
    <t>-11752.35769</t>
  </si>
  <si>
    <t>1549045139062</t>
  </si>
  <si>
    <t>-11752.35751</t>
  </si>
  <si>
    <t>1549045139171</t>
  </si>
  <si>
    <t>-11752.35731</t>
  </si>
  <si>
    <t>1549045139209</t>
  </si>
  <si>
    <t>1549045139272</t>
  </si>
  <si>
    <t>-11752.35712</t>
  </si>
  <si>
    <t>1549045139343</t>
  </si>
  <si>
    <t>1549045139431</t>
  </si>
  <si>
    <t>-11752.35689</t>
  </si>
  <si>
    <t>1549045139502</t>
  </si>
  <si>
    <t>-11752.35666</t>
  </si>
  <si>
    <t>1549045139560</t>
  </si>
  <si>
    <t>-11752.3564</t>
  </si>
  <si>
    <t>1549045139622</t>
  </si>
  <si>
    <t>1549045139697</t>
  </si>
  <si>
    <t>-11752.35614</t>
  </si>
  <si>
    <t>1549045139782</t>
  </si>
  <si>
    <t>-11752.35582</t>
  </si>
  <si>
    <t>1549045139843</t>
  </si>
  <si>
    <t>1549045139908</t>
  </si>
  <si>
    <t>-11752.35553</t>
  </si>
  <si>
    <t>1549045139972</t>
  </si>
  <si>
    <t>-11752.35527</t>
  </si>
  <si>
    <t>1549045140060</t>
  </si>
  <si>
    <t>-11752.35499</t>
  </si>
  <si>
    <t>1549045140114</t>
  </si>
  <si>
    <t>1549045140201</t>
  </si>
  <si>
    <t>-11752.35467</t>
  </si>
  <si>
    <t>3337.01824</t>
  </si>
  <si>
    <t>1549045140263</t>
  </si>
  <si>
    <t>-11752.35431</t>
  </si>
  <si>
    <t>3337.01825</t>
  </si>
  <si>
    <t>1549045140327</t>
  </si>
  <si>
    <t>1549045140391</t>
  </si>
  <si>
    <t>-11752.35396</t>
  </si>
  <si>
    <t>3337.01828</t>
  </si>
  <si>
    <t>1549045140482</t>
  </si>
  <si>
    <t>-11752.35359</t>
  </si>
  <si>
    <t>1549045140543</t>
  </si>
  <si>
    <t>1549045140609</t>
  </si>
  <si>
    <t>-11752.3532</t>
  </si>
  <si>
    <t>3337.01833</t>
  </si>
  <si>
    <t>1549045140682</t>
  </si>
  <si>
    <t>-11752.35279</t>
  </si>
  <si>
    <t>3337.01837</t>
  </si>
  <si>
    <t>1549045140743</t>
  </si>
  <si>
    <t>1549045140854</t>
  </si>
  <si>
    <t>-11752.35195</t>
  </si>
  <si>
    <t>3337.01848</t>
  </si>
  <si>
    <t>1549045140917</t>
  </si>
  <si>
    <t>1549045140969</t>
  </si>
  <si>
    <t>-11752.35155</t>
  </si>
  <si>
    <t>3337.01853</t>
  </si>
  <si>
    <t>1549045141042</t>
  </si>
  <si>
    <t>1549045141105</t>
  </si>
  <si>
    <t>-11752.35106</t>
  </si>
  <si>
    <t>3337.01859</t>
  </si>
  <si>
    <t>1549045141166</t>
  </si>
  <si>
    <t>-11752.35062</t>
  </si>
  <si>
    <t>3337.01866</t>
  </si>
  <si>
    <t>1549045141231</t>
  </si>
  <si>
    <t>1549045141302</t>
  </si>
  <si>
    <t>-11752.35017</t>
  </si>
  <si>
    <t>3337.01873</t>
  </si>
  <si>
    <t>1549045141387</t>
  </si>
  <si>
    <t>-11752.34969</t>
  </si>
  <si>
    <t>3337.01880</t>
  </si>
  <si>
    <t>1549045141454</t>
  </si>
  <si>
    <t>-11752.34922</t>
  </si>
  <si>
    <t>3337.01887</t>
  </si>
  <si>
    <t>1549045141510</t>
  </si>
  <si>
    <t>1549045141597</t>
  </si>
  <si>
    <t>-11752.34871</t>
  </si>
  <si>
    <t>3337.01894</t>
  </si>
  <si>
    <t>1549045141659</t>
  </si>
  <si>
    <t>-11752.34824</t>
  </si>
  <si>
    <t>3337.01901</t>
  </si>
  <si>
    <t>1549045141722</t>
  </si>
  <si>
    <t>1549045141809</t>
  </si>
  <si>
    <t>-11752.34771</t>
  </si>
  <si>
    <t>3337.01910</t>
  </si>
  <si>
    <t>1549045141870</t>
  </si>
  <si>
    <t>-11752.34719</t>
  </si>
  <si>
    <t>3337.01919</t>
  </si>
  <si>
    <t>1549045141973</t>
  </si>
  <si>
    <t>-11752.34663</t>
  </si>
  <si>
    <t>3337.01927</t>
  </si>
  <si>
    <t>1549045142008</t>
  </si>
  <si>
    <t>1549045142086</t>
  </si>
  <si>
    <t>-11752.34609</t>
  </si>
  <si>
    <t>3337.01935</t>
  </si>
  <si>
    <t>1549045142162</t>
  </si>
  <si>
    <t>-11752.34554</t>
  </si>
  <si>
    <t>3337.01943</t>
  </si>
  <si>
    <t>1549045142222</t>
  </si>
  <si>
    <t>1549045142309</t>
  </si>
  <si>
    <t>-11752.34498</t>
  </si>
  <si>
    <t>3337.01952</t>
  </si>
  <si>
    <t>1549045142370</t>
  </si>
  <si>
    <t>-11752.34443</t>
  </si>
  <si>
    <t>1549045142430</t>
  </si>
  <si>
    <t>1549045142496</t>
  </si>
  <si>
    <t>-11752.34381</t>
  </si>
  <si>
    <t>3337.01969</t>
  </si>
  <si>
    <t>1549045142582</t>
  </si>
  <si>
    <t>-11752.34321</t>
  </si>
  <si>
    <t>3337.01977</t>
  </si>
  <si>
    <t>1549045142642</t>
  </si>
  <si>
    <t>1549045142703</t>
  </si>
  <si>
    <t>-11752.34264</t>
  </si>
  <si>
    <t>3337.01986</t>
  </si>
  <si>
    <t>1549045142789</t>
  </si>
  <si>
    <t>-11752.34208</t>
  </si>
  <si>
    <t>3337.01993</t>
  </si>
  <si>
    <t>1549045142850</t>
  </si>
  <si>
    <t>-11752.3415</t>
  </si>
  <si>
    <t>3337.02002</t>
  </si>
  <si>
    <t>1549045142911</t>
  </si>
  <si>
    <t>1549045142997</t>
  </si>
  <si>
    <t>-11752.34087</t>
  </si>
  <si>
    <t>3337.02010</t>
  </si>
  <si>
    <t>1549045143062</t>
  </si>
  <si>
    <t>-11752.34028</t>
  </si>
  <si>
    <t>3337.02020</t>
  </si>
  <si>
    <t>1549045143119</t>
  </si>
  <si>
    <t>1549045143205</t>
  </si>
  <si>
    <t>-11752.33964</t>
  </si>
  <si>
    <t>3337.02028</t>
  </si>
  <si>
    <t>1549045143267</t>
  </si>
  <si>
    <t>-11752.33899</t>
  </si>
  <si>
    <t>3337.02038</t>
  </si>
  <si>
    <t>1549045143343</t>
  </si>
  <si>
    <t>1549045143422</t>
  </si>
  <si>
    <t>-11752.33832</t>
  </si>
  <si>
    <t>3337.02048</t>
  </si>
  <si>
    <t>1549045143484</t>
  </si>
  <si>
    <t>-11752.33767</t>
  </si>
  <si>
    <t>3337.02057</t>
  </si>
  <si>
    <t>1549045143545</t>
  </si>
  <si>
    <t>1549045143610</t>
  </si>
  <si>
    <t>-11752.337</t>
  </si>
  <si>
    <t>3337.02069</t>
  </si>
  <si>
    <t>1549045143687</t>
  </si>
  <si>
    <t>-11752.33635</t>
  </si>
  <si>
    <t>3337.02078</t>
  </si>
  <si>
    <t>1549045143752</t>
  </si>
  <si>
    <t>-11752.33569</t>
  </si>
  <si>
    <t>3337.02089</t>
  </si>
  <si>
    <t>1549045143832</t>
  </si>
  <si>
    <t>1549045143913</t>
  </si>
  <si>
    <t>-11752.33501</t>
  </si>
  <si>
    <t>3337.02099</t>
  </si>
  <si>
    <t>1549045143971</t>
  </si>
  <si>
    <t>-11752.33432</t>
  </si>
  <si>
    <t>3337.02109</t>
  </si>
  <si>
    <t>1549045144031</t>
  </si>
  <si>
    <t>1549045144098</t>
  </si>
  <si>
    <t>-11752.33362</t>
  </si>
  <si>
    <t>3337.02120</t>
  </si>
  <si>
    <t>1549045144204</t>
  </si>
  <si>
    <t>-11752.33291</t>
  </si>
  <si>
    <t>3337.02132</t>
  </si>
  <si>
    <t>1549045144239</t>
  </si>
  <si>
    <t>1549045144302</t>
  </si>
  <si>
    <t>-11752.3322</t>
  </si>
  <si>
    <t>1549045144389</t>
  </si>
  <si>
    <t>-11752.33152</t>
  </si>
  <si>
    <t>3337.02154</t>
  </si>
  <si>
    <t>1549045144451</t>
  </si>
  <si>
    <t>1549045144519</t>
  </si>
  <si>
    <t>-11752.33082</t>
  </si>
  <si>
    <t>3337.02164</t>
  </si>
  <si>
    <t>1549045144586</t>
  </si>
  <si>
    <t>-11752.33014</t>
  </si>
  <si>
    <t>1549045144649</t>
  </si>
  <si>
    <t>1549045144736</t>
  </si>
  <si>
    <t>3337.02182</t>
  </si>
  <si>
    <t>1549045144797</t>
  </si>
  <si>
    <t>-11752.32872</t>
  </si>
  <si>
    <t>1549045144860</t>
  </si>
  <si>
    <t>-11752.32798</t>
  </si>
  <si>
    <t>3337.02208</t>
  </si>
  <si>
    <t>1549045144946</t>
  </si>
  <si>
    <t>1549045145018</t>
  </si>
  <si>
    <t>-11752.32724</t>
  </si>
  <si>
    <t>3337.02221</t>
  </si>
  <si>
    <t>1549045145080</t>
  </si>
  <si>
    <t>-11752.3265</t>
  </si>
  <si>
    <t>3337.02233</t>
  </si>
  <si>
    <t>1549045145148</t>
  </si>
  <si>
    <t>1549045145209</t>
  </si>
  <si>
    <t>-11752.32574</t>
  </si>
  <si>
    <t>3337.02245</t>
  </si>
  <si>
    <t>1549045145293</t>
  </si>
  <si>
    <t>-11752.32498</t>
  </si>
  <si>
    <t>1549045145360</t>
  </si>
  <si>
    <t>-11752.32423</t>
  </si>
  <si>
    <t>3337.02272</t>
  </si>
  <si>
    <t>1549045145418</t>
  </si>
  <si>
    <t>1549045145505</t>
  </si>
  <si>
    <t>-11752.32349</t>
  </si>
  <si>
    <t>3337.02285</t>
  </si>
  <si>
    <t>1549045145568</t>
  </si>
  <si>
    <t>-11752.32273</t>
  </si>
  <si>
    <t>3337.02298</t>
  </si>
  <si>
    <t>1549045145627</t>
  </si>
  <si>
    <t>1549045145714</t>
  </si>
  <si>
    <t>1.25</t>
  </si>
  <si>
    <t>-11752.32193</t>
  </si>
  <si>
    <t>3337.02314</t>
  </si>
  <si>
    <t>1549045145785</t>
  </si>
  <si>
    <t>3337.02326</t>
  </si>
  <si>
    <t>1549045145838</t>
  </si>
  <si>
    <t>1549045145918</t>
  </si>
  <si>
    <t>-11752.32039</t>
  </si>
  <si>
    <t>3337.02341</t>
  </si>
  <si>
    <t>1549045145981</t>
  </si>
  <si>
    <t>-11752.31959</t>
  </si>
  <si>
    <t>3337.02355</t>
  </si>
  <si>
    <t>1549045146047</t>
  </si>
  <si>
    <t>1549045146134</t>
  </si>
  <si>
    <t>-11752.31881</t>
  </si>
  <si>
    <t>3337.02371</t>
  </si>
  <si>
    <t>1549045146197</t>
  </si>
  <si>
    <t>-11752.318</t>
  </si>
  <si>
    <t>3337.02385</t>
  </si>
  <si>
    <t>1549045146260</t>
  </si>
  <si>
    <t>-11752.31718</t>
  </si>
  <si>
    <t>3337.02401</t>
  </si>
  <si>
    <t>1549045146335</t>
  </si>
  <si>
    <t>1549045146398</t>
  </si>
  <si>
    <t>-11752.31638</t>
  </si>
  <si>
    <t>3337.02417</t>
  </si>
  <si>
    <t>1549045146465</t>
  </si>
  <si>
    <t>-11752.31554</t>
  </si>
  <si>
    <t>3337.02434</t>
  </si>
  <si>
    <t>1549045146551</t>
  </si>
  <si>
    <t>1549045146609</t>
  </si>
  <si>
    <t>-11752.31475</t>
  </si>
  <si>
    <t>3337.02449</t>
  </si>
  <si>
    <t>1549045146671</t>
  </si>
  <si>
    <t>-11752.31392</t>
  </si>
  <si>
    <t>1549045146757</t>
  </si>
  <si>
    <t>-11752.31308</t>
  </si>
  <si>
    <t>3337.02484</t>
  </si>
  <si>
    <t>1549045146818</t>
  </si>
  <si>
    <t>1549045146879</t>
  </si>
  <si>
    <t>-11752.31225</t>
  </si>
  <si>
    <t>3337.02500</t>
  </si>
  <si>
    <t>1549045146967</t>
  </si>
  <si>
    <t>-11752.3114</t>
  </si>
  <si>
    <t>3337.02520</t>
  </si>
  <si>
    <t>1549045147027</t>
  </si>
  <si>
    <t>1549045147099</t>
  </si>
  <si>
    <t>-11752.31058</t>
  </si>
  <si>
    <t>3337.02539</t>
  </si>
  <si>
    <t>1549045147162</t>
  </si>
  <si>
    <t>-11752.30972</t>
  </si>
  <si>
    <t>3337.02558</t>
  </si>
  <si>
    <t>1549045147227</t>
  </si>
  <si>
    <t>1549045147313</t>
  </si>
  <si>
    <t>-11752.30888</t>
  </si>
  <si>
    <t>3337.02574</t>
  </si>
  <si>
    <t>1549045147377</t>
  </si>
  <si>
    <t>-11752.30802</t>
  </si>
  <si>
    <t>3337.02594</t>
  </si>
  <si>
    <t>1549045147456</t>
  </si>
  <si>
    <t>-11752.30717</t>
  </si>
  <si>
    <t>3337.02615</t>
  </si>
  <si>
    <t>1549045147519</t>
  </si>
  <si>
    <t>1549045147591</t>
  </si>
  <si>
    <t>-11752.3063</t>
  </si>
  <si>
    <t>1549045147666</t>
  </si>
  <si>
    <t>-11752.30543</t>
  </si>
  <si>
    <t>1549045147725</t>
  </si>
  <si>
    <t>1549045147787</t>
  </si>
  <si>
    <t>-11752.30458</t>
  </si>
  <si>
    <t>3337.02678</t>
  </si>
  <si>
    <t>1549045147851</t>
  </si>
  <si>
    <t>-11752.30369</t>
  </si>
  <si>
    <t>1549045147938</t>
  </si>
  <si>
    <t>1549045148003</t>
  </si>
  <si>
    <t>-11752.30283</t>
  </si>
  <si>
    <t>1549045148066</t>
  </si>
  <si>
    <t>-11752.30193</t>
  </si>
  <si>
    <t>3337.02744</t>
  </si>
  <si>
    <t>1549045148144</t>
  </si>
  <si>
    <t>1549045148205</t>
  </si>
  <si>
    <t>-11752.30104</t>
  </si>
  <si>
    <t>3337.02763</t>
  </si>
  <si>
    <t>1549045148271</t>
  </si>
  <si>
    <t>-11752.30017</t>
  </si>
  <si>
    <t>1549045148377</t>
  </si>
  <si>
    <t>-11752.2993</t>
  </si>
  <si>
    <t>3337.02810</t>
  </si>
  <si>
    <t>1549045148417</t>
  </si>
  <si>
    <t>1549045148484</t>
  </si>
  <si>
    <t>-11752.29845</t>
  </si>
  <si>
    <t>3337.02835</t>
  </si>
  <si>
    <t>1549045148561</t>
  </si>
  <si>
    <t>-11752.29759</t>
  </si>
  <si>
    <t>3337.02862</t>
  </si>
  <si>
    <t>1549045148617</t>
  </si>
  <si>
    <t>1549045148705</t>
  </si>
  <si>
    <t>-11752.29673</t>
  </si>
  <si>
    <t>1549045148772</t>
  </si>
  <si>
    <t>-11752.29588</t>
  </si>
  <si>
    <t>3337.02918</t>
  </si>
  <si>
    <t>1549045148826</t>
  </si>
  <si>
    <t>1549045148905</t>
  </si>
  <si>
    <t>-11752.295</t>
  </si>
  <si>
    <t>1549045148970</t>
  </si>
  <si>
    <t>-11752.29415</t>
  </si>
  <si>
    <t>3337.02963</t>
  </si>
  <si>
    <t>1549045149028</t>
  </si>
  <si>
    <t>1549045149114</t>
  </si>
  <si>
    <t>-11752.29331</t>
  </si>
  <si>
    <t>3337.02988</t>
  </si>
  <si>
    <t>1549045149178</t>
  </si>
  <si>
    <t>-11752.29243</t>
  </si>
  <si>
    <t>3337.03011</t>
  </si>
  <si>
    <t>1549045149237</t>
  </si>
  <si>
    <t>1549045149325</t>
  </si>
  <si>
    <t>-11752.29155</t>
  </si>
  <si>
    <t>1549045149397</t>
  </si>
  <si>
    <t>-11752.29067</t>
  </si>
  <si>
    <t>3337.03068</t>
  </si>
  <si>
    <t>1549045149455</t>
  </si>
  <si>
    <t>-11752.28978</t>
  </si>
  <si>
    <t>3337.03099</t>
  </si>
  <si>
    <t>1549045149517</t>
  </si>
  <si>
    <t>1549045149603</t>
  </si>
  <si>
    <t>-11752.2889</t>
  </si>
  <si>
    <t>3337.03128</t>
  </si>
  <si>
    <t>1549045149665</t>
  </si>
  <si>
    <t>-11752.28805</t>
  </si>
  <si>
    <t>3337.03159</t>
  </si>
  <si>
    <t>1549045149725</t>
  </si>
  <si>
    <t>1549045149813</t>
  </si>
  <si>
    <t>-11752.28716</t>
  </si>
  <si>
    <t>3337.03186</t>
  </si>
  <si>
    <t>1549045149862</t>
  </si>
  <si>
    <t>-11752.28628</t>
  </si>
  <si>
    <t>3337.03213</t>
  </si>
  <si>
    <t>1549045149949</t>
  </si>
  <si>
    <t>1549045150013</t>
  </si>
  <si>
    <t>-11752.28541</t>
  </si>
  <si>
    <t>3337.03241</t>
  </si>
  <si>
    <t>1549045150075</t>
  </si>
  <si>
    <t>-11752.28453</t>
  </si>
  <si>
    <t>3337.03270</t>
  </si>
  <si>
    <t>1549045150150</t>
  </si>
  <si>
    <t>-11752.28366</t>
  </si>
  <si>
    <t>3337.03296</t>
  </si>
  <si>
    <t>1549045150213</t>
  </si>
  <si>
    <t>1549045150288</t>
  </si>
  <si>
    <t>-11752.28278</t>
  </si>
  <si>
    <t>3337.03326</t>
  </si>
  <si>
    <t>1549045150351</t>
  </si>
  <si>
    <t>-11752.28191</t>
  </si>
  <si>
    <t>3337.03356</t>
  </si>
  <si>
    <t>1549045150411</t>
  </si>
  <si>
    <t>1549045150499</t>
  </si>
  <si>
    <t>-11752.28105</t>
  </si>
  <si>
    <t>3337.03384</t>
  </si>
  <si>
    <t>1549045150559</t>
  </si>
  <si>
    <t>-11752.28019</t>
  </si>
  <si>
    <t>3337.03414</t>
  </si>
  <si>
    <t>1549045150619</t>
  </si>
  <si>
    <t>1549045150683</t>
  </si>
  <si>
    <t>-11752.27933</t>
  </si>
  <si>
    <t>3337.03447</t>
  </si>
  <si>
    <t>1549045150772</t>
  </si>
  <si>
    <t>-11752.27848</t>
  </si>
  <si>
    <t>3337.03479</t>
  </si>
  <si>
    <t>1549045150834</t>
  </si>
  <si>
    <t>1549045150894</t>
  </si>
  <si>
    <t>-11752.27765</t>
  </si>
  <si>
    <t>3337.03513</t>
  </si>
  <si>
    <t>1549045150982</t>
  </si>
  <si>
    <t>-11752.2768</t>
  </si>
  <si>
    <t>3337.03548</t>
  </si>
  <si>
    <t>1549045151044</t>
  </si>
  <si>
    <t>1549045151106</t>
  </si>
  <si>
    <t>1549045151178</t>
  </si>
  <si>
    <t>-11752.27514</t>
  </si>
  <si>
    <t>3337.03618</t>
  </si>
  <si>
    <t>1549045151236</t>
  </si>
  <si>
    <t>1549045151322</t>
  </si>
  <si>
    <t>-11752.27433</t>
  </si>
  <si>
    <t>3337.03653</t>
  </si>
  <si>
    <t>1549045151385</t>
  </si>
  <si>
    <t>-11752.27354</t>
  </si>
  <si>
    <t>1549045151447</t>
  </si>
  <si>
    <t>1549045151511</t>
  </si>
  <si>
    <t>-11752.27272</t>
  </si>
  <si>
    <t>3337.03726</t>
  </si>
  <si>
    <t>1549045151578</t>
  </si>
  <si>
    <t>-11752.27191</t>
  </si>
  <si>
    <t>3337.03761</t>
  </si>
  <si>
    <t>1549045151666</t>
  </si>
  <si>
    <t>-11752.27108</t>
  </si>
  <si>
    <t>3337.03797</t>
  </si>
  <si>
    <t>1549045151728</t>
  </si>
  <si>
    <t>1549045151789</t>
  </si>
  <si>
    <t>-11752.27027</t>
  </si>
  <si>
    <t>3337.03831</t>
  </si>
  <si>
    <t>1549045151853</t>
  </si>
  <si>
    <t>-11752.26945</t>
  </si>
  <si>
    <t>3337.03866</t>
  </si>
  <si>
    <t>1549045151935</t>
  </si>
  <si>
    <t>1549045151992</t>
  </si>
  <si>
    <t>-11752.26863</t>
  </si>
  <si>
    <t>3337.03902</t>
  </si>
  <si>
    <t>1549045152078</t>
  </si>
  <si>
    <t>-11752.2678</t>
  </si>
  <si>
    <t>3337.03936</t>
  </si>
  <si>
    <t>1549045152144</t>
  </si>
  <si>
    <t>1549045152211</t>
  </si>
  <si>
    <t>-11752.26695</t>
  </si>
  <si>
    <t>3337.03970</t>
  </si>
  <si>
    <t>1549045152281</t>
  </si>
  <si>
    <t>-11752.26614</t>
  </si>
  <si>
    <t>3337.04005</t>
  </si>
  <si>
    <t>1549045152346</t>
  </si>
  <si>
    <t>1549045152412</t>
  </si>
  <si>
    <t>-11752.26534</t>
  </si>
  <si>
    <t>1549045152478</t>
  </si>
  <si>
    <t>-11752.26455</t>
  </si>
  <si>
    <t>3337.04078</t>
  </si>
  <si>
    <t>1549045152542</t>
  </si>
  <si>
    <t>1549045152628</t>
  </si>
  <si>
    <t>-11752.26374</t>
  </si>
  <si>
    <t>3337.04115</t>
  </si>
  <si>
    <t>1549045152691</t>
  </si>
  <si>
    <t>-11752.26296</t>
  </si>
  <si>
    <t>3337.04153</t>
  </si>
  <si>
    <t>1549045152752</t>
  </si>
  <si>
    <t>-11752.26218</t>
  </si>
  <si>
    <t>3337.04189</t>
  </si>
  <si>
    <t>1549045152882</t>
  </si>
  <si>
    <t>-11752.26141</t>
  </si>
  <si>
    <t>3337.04225</t>
  </si>
  <si>
    <t>1549045152898</t>
  </si>
  <si>
    <t>1549045152960</t>
  </si>
  <si>
    <t>-11752.26064</t>
  </si>
  <si>
    <t>1549045153038</t>
  </si>
  <si>
    <t>1549045153100</t>
  </si>
  <si>
    <t>-11752.25986</t>
  </si>
  <si>
    <t>3337.04300</t>
  </si>
  <si>
    <t>1549045153162</t>
  </si>
  <si>
    <t>-11752.2592</t>
  </si>
  <si>
    <t>3337.04337</t>
  </si>
  <si>
    <t>1549045153243</t>
  </si>
  <si>
    <t>1549045153305</t>
  </si>
  <si>
    <t>-11752.25849</t>
  </si>
  <si>
    <t>1549045153371</t>
  </si>
  <si>
    <t>-11752.25776</t>
  </si>
  <si>
    <t>3337.04412</t>
  </si>
  <si>
    <t>1549045153457</t>
  </si>
  <si>
    <t>-11752.25705</t>
  </si>
  <si>
    <t>3337.04449</t>
  </si>
  <si>
    <t>1549045153517</t>
  </si>
  <si>
    <t>1549045153575</t>
  </si>
  <si>
    <t>-11752.25638</t>
  </si>
  <si>
    <t>3337.04486</t>
  </si>
  <si>
    <t>1549045153660</t>
  </si>
  <si>
    <t>-11752.25571</t>
  </si>
  <si>
    <t>3337.04523</t>
  </si>
  <si>
    <t>1549045153750</t>
  </si>
  <si>
    <t>-11752.255</t>
  </si>
  <si>
    <t>3337.04564</t>
  </si>
  <si>
    <t>1549045153785</t>
  </si>
  <si>
    <t>1549045153856</t>
  </si>
  <si>
    <t>-11752.25435</t>
  </si>
  <si>
    <t>3337.04603</t>
  </si>
  <si>
    <t>1549045153920</t>
  </si>
  <si>
    <t>1549045153988</t>
  </si>
  <si>
    <t>-11752.25372</t>
  </si>
  <si>
    <t>3337.04641</t>
  </si>
  <si>
    <t>1549045154094</t>
  </si>
  <si>
    <t>-11752.25312</t>
  </si>
  <si>
    <t>1549045154130</t>
  </si>
  <si>
    <t>1549045154203</t>
  </si>
  <si>
    <t>-11752.25252</t>
  </si>
  <si>
    <t>3337.04720</t>
  </si>
  <si>
    <t>1549045154270</t>
  </si>
  <si>
    <t>-11752.25185</t>
  </si>
  <si>
    <t>3337.04763</t>
  </si>
  <si>
    <t>1549045154331</t>
  </si>
  <si>
    <t>1549045154457</t>
  </si>
  <si>
    <t>-11752.25127</t>
  </si>
  <si>
    <t>3337.04794</t>
  </si>
  <si>
    <t>1549045154478</t>
  </si>
  <si>
    <t>-11752.25066</t>
  </si>
  <si>
    <t>3337.04828</t>
  </si>
  <si>
    <t>1549045154539</t>
  </si>
  <si>
    <t>1549045154627</t>
  </si>
  <si>
    <t>-11752.25009</t>
  </si>
  <si>
    <t>3337.04867</t>
  </si>
  <si>
    <t>1549045154689</t>
  </si>
  <si>
    <t>-11752.24948</t>
  </si>
  <si>
    <t>3337.04902</t>
  </si>
  <si>
    <t>1549045154761</t>
  </si>
  <si>
    <t>-11752.24888</t>
  </si>
  <si>
    <t>1549045154814</t>
  </si>
  <si>
    <t>1549045154902</t>
  </si>
  <si>
    <t>-11752.2484</t>
  </si>
  <si>
    <t>3337.04977</t>
  </si>
  <si>
    <t>1549045154961</t>
  </si>
  <si>
    <t>-11752.24776</t>
  </si>
  <si>
    <t>3337.05016</t>
  </si>
  <si>
    <t>1549045155019</t>
  </si>
  <si>
    <t>1549045155094</t>
  </si>
  <si>
    <t>-11752.24718</t>
  </si>
  <si>
    <t>3337.05056</t>
  </si>
  <si>
    <t>1549045155163</t>
  </si>
  <si>
    <t>-11752.24667</t>
  </si>
  <si>
    <t>3337.05093</t>
  </si>
  <si>
    <t>1549045155224</t>
  </si>
  <si>
    <t>1549045155291</t>
  </si>
  <si>
    <t>-11752.24615</t>
  </si>
  <si>
    <t>3337.05129</t>
  </si>
  <si>
    <t>1549045155373</t>
  </si>
  <si>
    <t>-11752.24566</t>
  </si>
  <si>
    <t>3337.05164</t>
  </si>
  <si>
    <t>1549045155433</t>
  </si>
  <si>
    <t>1549045155501</t>
  </si>
  <si>
    <t>-11752.24516</t>
  </si>
  <si>
    <t>3337.05201</t>
  </si>
  <si>
    <t>1549045155578</t>
  </si>
  <si>
    <t>-11752.24466</t>
  </si>
  <si>
    <t>3337.05235</t>
  </si>
  <si>
    <t>1549045155648</t>
  </si>
  <si>
    <t>-11752.24418</t>
  </si>
  <si>
    <t>3337.05270</t>
  </si>
  <si>
    <t>1549045155713</t>
  </si>
  <si>
    <t>1549045155761</t>
  </si>
  <si>
    <t>-11752.24376</t>
  </si>
  <si>
    <t>3337.05303</t>
  </si>
  <si>
    <t>1549045155871</t>
  </si>
  <si>
    <t>-11752.2433</t>
  </si>
  <si>
    <t>3337.05337</t>
  </si>
  <si>
    <t>1549045155906</t>
  </si>
  <si>
    <t>1549045155969</t>
  </si>
  <si>
    <t>-11752.2429</t>
  </si>
  <si>
    <t>3337.05366</t>
  </si>
  <si>
    <t>1549045156049</t>
  </si>
  <si>
    <t>1549045156111</t>
  </si>
  <si>
    <t>-11752.24243</t>
  </si>
  <si>
    <t>3337.05400</t>
  </si>
  <si>
    <t>1549045156170</t>
  </si>
  <si>
    <t>-11752.24201</t>
  </si>
  <si>
    <t>3337.05431</t>
  </si>
  <si>
    <t>1549045156258</t>
  </si>
  <si>
    <t>-11752.2416</t>
  </si>
  <si>
    <t>3337.05460</t>
  </si>
  <si>
    <t>1549045156317</t>
  </si>
  <si>
    <t>1549045156384</t>
  </si>
  <si>
    <t>-11752.2412</t>
  </si>
  <si>
    <t>3337.05489</t>
  </si>
  <si>
    <t>1549045156460</t>
  </si>
  <si>
    <t>-11752.24082</t>
  </si>
  <si>
    <t>3337.05515</t>
  </si>
  <si>
    <t>1549045156527</t>
  </si>
  <si>
    <t>1549045156588</t>
  </si>
  <si>
    <t>-11752.24044</t>
  </si>
  <si>
    <t>3337.05543</t>
  </si>
  <si>
    <t>1549045156651</t>
  </si>
  <si>
    <t>-11752.24008</t>
  </si>
  <si>
    <t>3337.05569</t>
  </si>
  <si>
    <t>1549045156736</t>
  </si>
  <si>
    <t>1549045156800</t>
  </si>
  <si>
    <t>-11752.23972</t>
  </si>
  <si>
    <t>3337.05594</t>
  </si>
  <si>
    <t>1549045156861</t>
  </si>
  <si>
    <t>-11752.23935</t>
  </si>
  <si>
    <t>3337.05618</t>
  </si>
  <si>
    <t>1549045156939</t>
  </si>
  <si>
    <t>1549045156999</t>
  </si>
  <si>
    <t>-11752.23904</t>
  </si>
  <si>
    <t>3337.05642</t>
  </si>
  <si>
    <t>1549045157062</t>
  </si>
  <si>
    <t>-11752.23871</t>
  </si>
  <si>
    <t>3337.05664</t>
  </si>
  <si>
    <t>1549045157146</t>
  </si>
  <si>
    <t>1549045157207</t>
  </si>
  <si>
    <t>-11752.23837</t>
  </si>
  <si>
    <t>3337.05688</t>
  </si>
  <si>
    <t>1549045157280</t>
  </si>
  <si>
    <t>-11752.23805</t>
  </si>
  <si>
    <t>3337.05709</t>
  </si>
  <si>
    <t>1549045157332</t>
  </si>
  <si>
    <t>1549045157418</t>
  </si>
  <si>
    <t>-11752.23769</t>
  </si>
  <si>
    <t>3337.05731</t>
  </si>
  <si>
    <t>1549045157480</t>
  </si>
  <si>
    <t>-11752.23738</t>
  </si>
  <si>
    <t>3337.05750</t>
  </si>
  <si>
    <t>1549045157541</t>
  </si>
  <si>
    <t>1549045157605</t>
  </si>
  <si>
    <t>-11752.23706</t>
  </si>
  <si>
    <t>3337.05766</t>
  </si>
  <si>
    <t>1549045157697</t>
  </si>
  <si>
    <t>-11752.23674</t>
  </si>
  <si>
    <t>1549045157746</t>
  </si>
  <si>
    <t>1549045157811</t>
  </si>
  <si>
    <t>-11752.23637</t>
  </si>
  <si>
    <t>3337.05793</t>
  </si>
  <si>
    <t>1549045157897</t>
  </si>
  <si>
    <t>-11752.23604</t>
  </si>
  <si>
    <t>3337.05796</t>
  </si>
  <si>
    <t>1549045157961</t>
  </si>
  <si>
    <t>-11752.23572</t>
  </si>
  <si>
    <t>3337.05807</t>
  </si>
  <si>
    <t>1549045158021</t>
  </si>
  <si>
    <t>1549045158085</t>
  </si>
  <si>
    <t>-11752.23534</t>
  </si>
  <si>
    <t>3337.05818</t>
  </si>
  <si>
    <t>1549045158169</t>
  </si>
  <si>
    <t>-11752.23492</t>
  </si>
  <si>
    <t>3337.05825</t>
  </si>
  <si>
    <t>1549045158249</t>
  </si>
  <si>
    <t>1549045158288</t>
  </si>
  <si>
    <t>-11752.23458</t>
  </si>
  <si>
    <t>3337.05833</t>
  </si>
  <si>
    <t>1549045158373</t>
  </si>
  <si>
    <t>-11752.23421</t>
  </si>
  <si>
    <t>3337.05841</t>
  </si>
  <si>
    <t>1549045158434</t>
  </si>
  <si>
    <t>1549045158497</t>
  </si>
  <si>
    <t>-11752.23385</t>
  </si>
  <si>
    <t>3337.05850</t>
  </si>
  <si>
    <t>1549045158559</t>
  </si>
  <si>
    <t>-11752.23354</t>
  </si>
  <si>
    <t>3337.05864</t>
  </si>
  <si>
    <t>1549045158647</t>
  </si>
  <si>
    <t>1549045158708</t>
  </si>
  <si>
    <t>-11752.23318</t>
  </si>
  <si>
    <t>3337.05879</t>
  </si>
  <si>
    <t>1549045158772</t>
  </si>
  <si>
    <t>-11752.23286</t>
  </si>
  <si>
    <t>3337.05888</t>
  </si>
  <si>
    <t>1549045158830</t>
  </si>
  <si>
    <t>1549045158916</t>
  </si>
  <si>
    <t>-11752.23254</t>
  </si>
  <si>
    <t>3337.05892</t>
  </si>
  <si>
    <t>1549045158977</t>
  </si>
  <si>
    <t>-11752.23218</t>
  </si>
  <si>
    <t>3337.05893</t>
  </si>
  <si>
    <t>1549045159054</t>
  </si>
  <si>
    <t>-11752.23185</t>
  </si>
  <si>
    <t>3337.05895</t>
  </si>
  <si>
    <t>1549045159122</t>
  </si>
  <si>
    <t>1549045159181</t>
  </si>
  <si>
    <t>-11752.2315</t>
  </si>
  <si>
    <t>3337.05894</t>
  </si>
  <si>
    <t>1549045159240</t>
  </si>
  <si>
    <t>1549045159304</t>
  </si>
  <si>
    <t>-11752.2312</t>
  </si>
  <si>
    <t>1549045159388</t>
  </si>
  <si>
    <t>-11752.23086</t>
  </si>
  <si>
    <t>3337.05890</t>
  </si>
  <si>
    <t>1549045159448</t>
  </si>
  <si>
    <t>1549045159516</t>
  </si>
  <si>
    <t>-11752.23056</t>
  </si>
  <si>
    <t>3337.05885</t>
  </si>
  <si>
    <t>1549045159610</t>
  </si>
  <si>
    <t>-11752.23021</t>
  </si>
  <si>
    <t>3337.05878</t>
  </si>
  <si>
    <t>1549045159646</t>
  </si>
  <si>
    <t>1549045159712</t>
  </si>
  <si>
    <t>-11752.2299</t>
  </si>
  <si>
    <t>3337.05869</t>
  </si>
  <si>
    <t>1549045159798</t>
  </si>
  <si>
    <t>-11752.22957</t>
  </si>
  <si>
    <t>3337.05863</t>
  </si>
  <si>
    <t>1549045159856</t>
  </si>
  <si>
    <t>-11752.22925</t>
  </si>
  <si>
    <t>3337.05855</t>
  </si>
  <si>
    <t>1549045159917</t>
  </si>
  <si>
    <t>1549045160004</t>
  </si>
  <si>
    <t>-11752.22894</t>
  </si>
  <si>
    <t>3337.05839</t>
  </si>
  <si>
    <t>1549045160066</t>
  </si>
  <si>
    <t>-11752.22868</t>
  </si>
  <si>
    <t>1549045160128</t>
  </si>
  <si>
    <t>1549045160195</t>
  </si>
  <si>
    <t>-11752.22844</t>
  </si>
  <si>
    <t>3337.05814</t>
  </si>
  <si>
    <t>1549045160276</t>
  </si>
  <si>
    <t>-11752.22823</t>
  </si>
  <si>
    <t>3337.05805</t>
  </si>
  <si>
    <t>1549045160350</t>
  </si>
  <si>
    <t>1549045160411</t>
  </si>
  <si>
    <t>-11752.2279</t>
  </si>
  <si>
    <t>3337.05795</t>
  </si>
  <si>
    <t>1549045160467</t>
  </si>
  <si>
    <t>-11752.22764</t>
  </si>
  <si>
    <t>3337.05778</t>
  </si>
  <si>
    <t>1549045160527</t>
  </si>
  <si>
    <t>1549045160593</t>
  </si>
  <si>
    <t>-11752.22735</t>
  </si>
  <si>
    <t>3337.05760</t>
  </si>
  <si>
    <t>1549045160677</t>
  </si>
  <si>
    <t>-11752.22705</t>
  </si>
  <si>
    <t>1549045160739</t>
  </si>
  <si>
    <t>1549045160800</t>
  </si>
  <si>
    <t>-11752.22676</t>
  </si>
  <si>
    <t>3337.05714</t>
  </si>
  <si>
    <t>1549045160861</t>
  </si>
  <si>
    <t>-11752.22645</t>
  </si>
  <si>
    <t>3337.05695</t>
  </si>
  <si>
    <t>1549045160936</t>
  </si>
  <si>
    <t>1549045161000</t>
  </si>
  <si>
    <t>-11752.22616</t>
  </si>
  <si>
    <t>1549045161085</t>
  </si>
  <si>
    <t>-11752.22587</t>
  </si>
  <si>
    <t>3337.05659</t>
  </si>
  <si>
    <t>1549045161147</t>
  </si>
  <si>
    <t>1549045161210</t>
  </si>
  <si>
    <t>-11752.22557</t>
  </si>
  <si>
    <t>3337.05633</t>
  </si>
  <si>
    <t>1549045161270</t>
  </si>
  <si>
    <t>-11752.22523</t>
  </si>
  <si>
    <t>3337.05608</t>
  </si>
  <si>
    <t>1549045161357</t>
  </si>
  <si>
    <t>-11752.22485</t>
  </si>
  <si>
    <t>3337.05579</t>
  </si>
  <si>
    <t>1549045161418</t>
  </si>
  <si>
    <t>1549045161479</t>
  </si>
  <si>
    <t>-11752.22447</t>
  </si>
  <si>
    <t>3337.05550</t>
  </si>
  <si>
    <t>1549045161539</t>
  </si>
  <si>
    <t>1549045161626</t>
  </si>
  <si>
    <t>-11752.22415</t>
  </si>
  <si>
    <t>3337.05520</t>
  </si>
  <si>
    <t>1549045161697</t>
  </si>
  <si>
    <t>-11752.22377</t>
  </si>
  <si>
    <t>3337.05490</t>
  </si>
  <si>
    <t>1549045161758</t>
  </si>
  <si>
    <t>-11752.22339</t>
  </si>
  <si>
    <t>3337.05459</t>
  </si>
  <si>
    <t>1549045161816</t>
  </si>
  <si>
    <t>1549045161904</t>
  </si>
  <si>
    <t>-11752.22298</t>
  </si>
  <si>
    <t>3337.05427</t>
  </si>
  <si>
    <t>1549045161966</t>
  </si>
  <si>
    <t>-11752.22261</t>
  </si>
  <si>
    <t>3337.05398</t>
  </si>
  <si>
    <t>1549045162025</t>
  </si>
  <si>
    <t>1549045162092</t>
  </si>
  <si>
    <t>-11752.22221</t>
  </si>
  <si>
    <t>3337.05367</t>
  </si>
  <si>
    <t>1549045162179</t>
  </si>
  <si>
    <t>-11752.22182</t>
  </si>
  <si>
    <t>3337.05335</t>
  </si>
  <si>
    <t>1549045162229</t>
  </si>
  <si>
    <t>1549045162298</t>
  </si>
  <si>
    <t>-11752.22141</t>
  </si>
  <si>
    <t>1549045162387</t>
  </si>
  <si>
    <t>-11752.221</t>
  </si>
  <si>
    <t>3337.05268</t>
  </si>
  <si>
    <t>1549045162447</t>
  </si>
  <si>
    <t>1549045162509</t>
  </si>
  <si>
    <t>-11752.22058</t>
  </si>
  <si>
    <t>3337.05234</t>
  </si>
  <si>
    <t>1549045162578</t>
  </si>
  <si>
    <t>-11752.22016</t>
  </si>
  <si>
    <t>3337.05199</t>
  </si>
  <si>
    <t>1549045162639</t>
  </si>
  <si>
    <t>1549045162748</t>
  </si>
  <si>
    <t>-11752.21975</t>
  </si>
  <si>
    <t>3337.05165</t>
  </si>
  <si>
    <t>1549045162784</t>
  </si>
  <si>
    <t>1549045162856</t>
  </si>
  <si>
    <t>-11752.21887</t>
  </si>
  <si>
    <t>3337.05095</t>
  </si>
  <si>
    <t>1549045162923</t>
  </si>
  <si>
    <t>1549045162988</t>
  </si>
  <si>
    <t>-11752.21842</t>
  </si>
  <si>
    <t>1549045163073</t>
  </si>
  <si>
    <t>-11752.21797</t>
  </si>
  <si>
    <t>3337.05023</t>
  </si>
  <si>
    <t>1549045163127</t>
  </si>
  <si>
    <t>1549045163212</t>
  </si>
  <si>
    <t>-11752.2175</t>
  </si>
  <si>
    <t>3337.04985</t>
  </si>
  <si>
    <t>1549045163272</t>
  </si>
  <si>
    <t>-11752.21703</t>
  </si>
  <si>
    <t>3337.04949</t>
  </si>
  <si>
    <t>1549045163336</t>
  </si>
  <si>
    <t>1549045163419</t>
  </si>
  <si>
    <t>-11752.21656</t>
  </si>
  <si>
    <t>3337.04911</t>
  </si>
  <si>
    <t>1549045163476</t>
  </si>
  <si>
    <t>-11752.21609</t>
  </si>
  <si>
    <t>3337.04873</t>
  </si>
  <si>
    <t>1549045163552</t>
  </si>
  <si>
    <t>-11752.2156</t>
  </si>
  <si>
    <t>3337.04834</t>
  </si>
  <si>
    <t>1549045163613</t>
  </si>
  <si>
    <t>1549045163676</t>
  </si>
  <si>
    <t>-11752.21508</t>
  </si>
  <si>
    <t>1549045163739</t>
  </si>
  <si>
    <t>1549045163825</t>
  </si>
  <si>
    <t>-11752.21457</t>
  </si>
  <si>
    <t>3337.04754</t>
  </si>
  <si>
    <t>1549045163888</t>
  </si>
  <si>
    <t>-11752.21406</t>
  </si>
  <si>
    <t>3337.04716</t>
  </si>
  <si>
    <t>1549045163948</t>
  </si>
  <si>
    <t>1549045164034</t>
  </si>
  <si>
    <t>-11752.21355</t>
  </si>
  <si>
    <t>3337.04674</t>
  </si>
  <si>
    <t>1549045164101</t>
  </si>
  <si>
    <t>-11752.21302</t>
  </si>
  <si>
    <t>1549045164158</t>
  </si>
  <si>
    <t>-11752.21249</t>
  </si>
  <si>
    <t>3337.04589</t>
  </si>
  <si>
    <t>1549045164221</t>
  </si>
  <si>
    <t>1549045164288</t>
  </si>
  <si>
    <t>-11752.21196</t>
  </si>
  <si>
    <t>3337.04546</t>
  </si>
  <si>
    <t>1549045164374</t>
  </si>
  <si>
    <t>-11752.21141</t>
  </si>
  <si>
    <t>3337.04501</t>
  </si>
  <si>
    <t>1549045164435</t>
  </si>
  <si>
    <t>1549045164502</t>
  </si>
  <si>
    <t>-11752.21086</t>
  </si>
  <si>
    <t>3337.04456</t>
  </si>
  <si>
    <t>1549045164571</t>
  </si>
  <si>
    <t>-11752.2103</t>
  </si>
  <si>
    <t>3337.04413</t>
  </si>
  <si>
    <t>1549045164653</t>
  </si>
  <si>
    <t>1549045164711</t>
  </si>
  <si>
    <t>-11752.20974</t>
  </si>
  <si>
    <t>1549045164771</t>
  </si>
  <si>
    <t>-11752.20916</t>
  </si>
  <si>
    <t>3337.04324</t>
  </si>
  <si>
    <t>1549045164837</t>
  </si>
  <si>
    <t>1549045164915</t>
  </si>
  <si>
    <t>-11752.20857</t>
  </si>
  <si>
    <t>3337.04279</t>
  </si>
  <si>
    <t>1549045164975</t>
  </si>
  <si>
    <t>-11752.20797</t>
  </si>
  <si>
    <t>3337.04234</t>
  </si>
  <si>
    <t>1549045165036</t>
  </si>
  <si>
    <t>1549045165106</t>
  </si>
  <si>
    <t>-11752.20736</t>
  </si>
  <si>
    <t>3337.04187</t>
  </si>
  <si>
    <t>1549045165174</t>
  </si>
  <si>
    <t>-11752.20679</t>
  </si>
  <si>
    <t>3337.04142</t>
  </si>
  <si>
    <t>1549045165264</t>
  </si>
  <si>
    <t>-11752.20619</t>
  </si>
  <si>
    <t>3337.04095</t>
  </si>
  <si>
    <t>1549045165328</t>
  </si>
  <si>
    <t>1549045165398</t>
  </si>
  <si>
    <t>-11752.20559</t>
  </si>
  <si>
    <t>3337.04047</t>
  </si>
  <si>
    <t>1549045165456</t>
  </si>
  <si>
    <t>-11752.20499</t>
  </si>
  <si>
    <t>3337.04001</t>
  </si>
  <si>
    <t>1549045165525</t>
  </si>
  <si>
    <t>1549045165601</t>
  </si>
  <si>
    <t>-11752.20436</t>
  </si>
  <si>
    <t>3337.03953</t>
  </si>
  <si>
    <t>1549045165667</t>
  </si>
  <si>
    <t>-11752.20371</t>
  </si>
  <si>
    <t>3337.03903</t>
  </si>
  <si>
    <t>1549045165730</t>
  </si>
  <si>
    <t>1549045165790</t>
  </si>
  <si>
    <t>-11752.20305</t>
  </si>
  <si>
    <t>3337.03854</t>
  </si>
  <si>
    <t>1549045165904</t>
  </si>
  <si>
    <t>-11752.20238</t>
  </si>
  <si>
    <t>3337.03805</t>
  </si>
  <si>
    <t>1549045165938</t>
  </si>
  <si>
    <t>1549045165998</t>
  </si>
  <si>
    <t>-11752.20173</t>
  </si>
  <si>
    <t>3337.03755</t>
  </si>
  <si>
    <t>1549045166061</t>
  </si>
  <si>
    <t>-11752.20107</t>
  </si>
  <si>
    <t>3337.03704</t>
  </si>
  <si>
    <t>1549045166127</t>
  </si>
  <si>
    <t>1549045166212</t>
  </si>
  <si>
    <t>-11752.20035</t>
  </si>
  <si>
    <t>3337.03652</t>
  </si>
  <si>
    <t>1549045166275</t>
  </si>
  <si>
    <t>-11752.19968</t>
  </si>
  <si>
    <t>3337.03602</t>
  </si>
  <si>
    <t>1549045166335</t>
  </si>
  <si>
    <t>1549045166401</t>
  </si>
  <si>
    <t>-11752.19899</t>
  </si>
  <si>
    <t>3337.03550</t>
  </si>
  <si>
    <t>1549045166490</t>
  </si>
  <si>
    <t>-11752.19828</t>
  </si>
  <si>
    <t>3337.03498</t>
  </si>
  <si>
    <t>1549045166551</t>
  </si>
  <si>
    <t>1549045166618</t>
  </si>
  <si>
    <t>-11752.19758</t>
  </si>
  <si>
    <t>3337.03446</t>
  </si>
  <si>
    <t>1549045166679</t>
  </si>
  <si>
    <t>-11752.19687</t>
  </si>
  <si>
    <t>3337.03393</t>
  </si>
  <si>
    <t>1549045166745</t>
  </si>
  <si>
    <t>1549045166832</t>
  </si>
  <si>
    <t>-11752.19617</t>
  </si>
  <si>
    <t>3337.03340</t>
  </si>
  <si>
    <t>1549045166911</t>
  </si>
  <si>
    <t>-11752.19546</t>
  </si>
  <si>
    <t>3337.03286</t>
  </si>
  <si>
    <t>1549045166947</t>
  </si>
  <si>
    <t>1549045167013</t>
  </si>
  <si>
    <t>-11752.19474</t>
  </si>
  <si>
    <t>3337.03233</t>
  </si>
  <si>
    <t>1549045167106</t>
  </si>
  <si>
    <t>-11752.19404</t>
  </si>
  <si>
    <t>1549045167163</t>
  </si>
  <si>
    <t>1549045167226</t>
  </si>
  <si>
    <t>-11752.19331</t>
  </si>
  <si>
    <t>3337.03125</t>
  </si>
  <si>
    <t>1549045167289</t>
  </si>
  <si>
    <t>-11752.19258</t>
  </si>
  <si>
    <t>3337.03070</t>
  </si>
  <si>
    <t>1549045167375</t>
  </si>
  <si>
    <t>-11752.19185</t>
  </si>
  <si>
    <t>3337.03015</t>
  </si>
  <si>
    <t>1549045167436</t>
  </si>
  <si>
    <t>1549045167517</t>
  </si>
  <si>
    <t>-11752.19109</t>
  </si>
  <si>
    <t>3337.02958</t>
  </si>
  <si>
    <t>1549045167581</t>
  </si>
  <si>
    <t>-11752.19034</t>
  </si>
  <si>
    <t>3337.02901</t>
  </si>
  <si>
    <t>1549045167635</t>
  </si>
  <si>
    <t>1549045167697</t>
  </si>
  <si>
    <t>-11752.18963</t>
  </si>
  <si>
    <t>3337.02847</t>
  </si>
  <si>
    <t>1549045167764</t>
  </si>
  <si>
    <t>1549045167849</t>
  </si>
  <si>
    <t>-11752.18894</t>
  </si>
  <si>
    <t>1549045167916</t>
  </si>
  <si>
    <t>-11752.18821</t>
  </si>
  <si>
    <t>3337.02736</t>
  </si>
  <si>
    <t>1549045167977</t>
  </si>
  <si>
    <t>-11752.18745</t>
  </si>
  <si>
    <t>3337.02680</t>
  </si>
  <si>
    <t>1549045168061</t>
  </si>
  <si>
    <t>1549045168125</t>
  </si>
  <si>
    <t>-11752.18667</t>
  </si>
  <si>
    <t>1549045168226</t>
  </si>
  <si>
    <t>-11752.18591</t>
  </si>
  <si>
    <t>3337.02565</t>
  </si>
  <si>
    <t>1549045168242</t>
  </si>
  <si>
    <t>1549045168324</t>
  </si>
  <si>
    <t>-11752.18513</t>
  </si>
  <si>
    <t>3337.02508</t>
  </si>
  <si>
    <t>1549045168385</t>
  </si>
  <si>
    <t>-11752.18435</t>
  </si>
  <si>
    <t>3337.02451</t>
  </si>
  <si>
    <t>1549045168448</t>
  </si>
  <si>
    <t>1549045168517</t>
  </si>
  <si>
    <t>-11752.18355</t>
  </si>
  <si>
    <t>3337.02392</t>
  </si>
  <si>
    <t>1549045168604</t>
  </si>
  <si>
    <t>-11752.18276</t>
  </si>
  <si>
    <t>3337.02334</t>
  </si>
  <si>
    <t>1549045168665</t>
  </si>
  <si>
    <t>-11752.18199</t>
  </si>
  <si>
    <t>3337.02275</t>
  </si>
  <si>
    <t>1549045168725</t>
  </si>
  <si>
    <t>1549045168788</t>
  </si>
  <si>
    <t>-11752.18121</t>
  </si>
  <si>
    <t>3337.02217</t>
  </si>
  <si>
    <t>1549045168865</t>
  </si>
  <si>
    <t>-11752.18042</t>
  </si>
  <si>
    <t>3337.02158</t>
  </si>
  <si>
    <t>1549045168927</t>
  </si>
  <si>
    <t>1549045169011</t>
  </si>
  <si>
    <t>-11752.17964</t>
  </si>
  <si>
    <t>3337.02100</t>
  </si>
  <si>
    <t>1549045169072</t>
  </si>
  <si>
    <t>-11752.17884</t>
  </si>
  <si>
    <t>3337.02041</t>
  </si>
  <si>
    <t>1549045169148</t>
  </si>
  <si>
    <t>1549045169211</t>
  </si>
  <si>
    <t>-11752.17805</t>
  </si>
  <si>
    <t>3337.01981</t>
  </si>
  <si>
    <t>1549045169295</t>
  </si>
  <si>
    <t>-11752.17727</t>
  </si>
  <si>
    <t>3337.01922</t>
  </si>
  <si>
    <t>1549045169356</t>
  </si>
  <si>
    <t>1549045169418</t>
  </si>
  <si>
    <t>-11752.17646</t>
  </si>
  <si>
    <t>3337.01863</t>
  </si>
  <si>
    <t>1549045169479</t>
  </si>
  <si>
    <t>-11752.17565</t>
  </si>
  <si>
    <t>1549045169551</t>
  </si>
  <si>
    <t>1549045169615</t>
  </si>
  <si>
    <t>-11752.17484</t>
  </si>
  <si>
    <t>3337.01742</t>
  </si>
  <si>
    <t>1549045169700</t>
  </si>
  <si>
    <t>-11752.17407</t>
  </si>
  <si>
    <t>3337.01683</t>
  </si>
  <si>
    <t>1549045169761</t>
  </si>
  <si>
    <t>1549045169826</t>
  </si>
  <si>
    <t>-11752.17324</t>
  </si>
  <si>
    <t>3337.01622</t>
  </si>
  <si>
    <t>1549045169914</t>
  </si>
  <si>
    <t>-11752.17243</t>
  </si>
  <si>
    <t>3337.01562</t>
  </si>
  <si>
    <t>1549045169980</t>
  </si>
  <si>
    <t>-11752.17162</t>
  </si>
  <si>
    <t>3337.01502</t>
  </si>
  <si>
    <t>1549045170036</t>
  </si>
  <si>
    <t>1549045170098</t>
  </si>
  <si>
    <t>-11752.17081</t>
  </si>
  <si>
    <t>3337.01440</t>
  </si>
  <si>
    <t>1549045170184</t>
  </si>
  <si>
    <t>-11752.17001</t>
  </si>
  <si>
    <t>3337.01377</t>
  </si>
  <si>
    <t>1549045170246</t>
  </si>
  <si>
    <t>1549045170308</t>
  </si>
  <si>
    <t>-11752.16917</t>
  </si>
  <si>
    <t>3337.01317</t>
  </si>
  <si>
    <t>1549045170371</t>
  </si>
  <si>
    <t>-11752.16835</t>
  </si>
  <si>
    <t>3337.01256</t>
  </si>
  <si>
    <t>1549045170457</t>
  </si>
  <si>
    <t>-11752.16751</t>
  </si>
  <si>
    <t>3337.01193</t>
  </si>
  <si>
    <t>1549045170517</t>
  </si>
  <si>
    <t>1549045170580</t>
  </si>
  <si>
    <t>-11752.16668</t>
  </si>
  <si>
    <t>3337.01131</t>
  </si>
  <si>
    <t>1549045170665</t>
  </si>
  <si>
    <t>-11752.16585</t>
  </si>
  <si>
    <t>3337.01069</t>
  </si>
  <si>
    <t>1549045170725</t>
  </si>
  <si>
    <t>1549045170788</t>
  </si>
  <si>
    <t>-11752.16501</t>
  </si>
  <si>
    <t>3337.01008</t>
  </si>
  <si>
    <t>1549045170880</t>
  </si>
  <si>
    <t>-11752.16418</t>
  </si>
  <si>
    <t>1549045170941</t>
  </si>
  <si>
    <t>1549045171003</t>
  </si>
  <si>
    <t>-11752.16335</t>
  </si>
  <si>
    <t>3337.00882</t>
  </si>
  <si>
    <t>1549045171064</t>
  </si>
  <si>
    <t>-11752.16253</t>
  </si>
  <si>
    <t>3337.00820</t>
  </si>
  <si>
    <t>1549045171126</t>
  </si>
  <si>
    <t>1549045171217</t>
  </si>
  <si>
    <t>-11752.16168</t>
  </si>
  <si>
    <t>3337.00758</t>
  </si>
  <si>
    <t>1549045171277</t>
  </si>
  <si>
    <t>-11752.16085</t>
  </si>
  <si>
    <t>3337.00694</t>
  </si>
  <si>
    <t>1549045171337</t>
  </si>
  <si>
    <t>1549045171404</t>
  </si>
  <si>
    <t>-11752.16001</t>
  </si>
  <si>
    <t>3337.00631</t>
  </si>
  <si>
    <t>1549045171496</t>
  </si>
  <si>
    <t>-11752.15915</t>
  </si>
  <si>
    <t>3337.00568</t>
  </si>
  <si>
    <t>1549045171535</t>
  </si>
  <si>
    <t>1549045171618</t>
  </si>
  <si>
    <t>-11752.15832</t>
  </si>
  <si>
    <t>3337.00504</t>
  </si>
  <si>
    <t>1549045171699</t>
  </si>
  <si>
    <t>-11752.15747</t>
  </si>
  <si>
    <t>3337.00441</t>
  </si>
  <si>
    <t>1549045171760</t>
  </si>
  <si>
    <t>-11752.15662</t>
  </si>
  <si>
    <t>3337.00377</t>
  </si>
  <si>
    <t>1549045171819</t>
  </si>
  <si>
    <t>1549045171894</t>
  </si>
  <si>
    <t>-11752.15579</t>
  </si>
  <si>
    <t>3337.00313</t>
  </si>
  <si>
    <t>1549045171957</t>
  </si>
  <si>
    <t>-11752.15493</t>
  </si>
  <si>
    <t>3337.00249</t>
  </si>
  <si>
    <t>1549045172017</t>
  </si>
  <si>
    <t>1549045172080</t>
  </si>
  <si>
    <t>-11752.1541</t>
  </si>
  <si>
    <t>3337.00185</t>
  </si>
  <si>
    <t>1549045172164</t>
  </si>
  <si>
    <t>-11752.15326</t>
  </si>
  <si>
    <t>3337.00121</t>
  </si>
  <si>
    <t>1549045172222</t>
  </si>
  <si>
    <t>1549045172285</t>
  </si>
  <si>
    <t>-11752.15243</t>
  </si>
  <si>
    <t>1549045172372</t>
  </si>
  <si>
    <t>-11752.15157</t>
  </si>
  <si>
    <t>3336.99993</t>
  </si>
  <si>
    <t>1549045172434</t>
  </si>
  <si>
    <t>1549045172496</t>
  </si>
  <si>
    <t>-11752.15073</t>
  </si>
  <si>
    <t>3336.99928</t>
  </si>
  <si>
    <t>1549045172587</t>
  </si>
  <si>
    <t>-11752.14989</t>
  </si>
  <si>
    <t>3336.99865</t>
  </si>
  <si>
    <t>1549045172644</t>
  </si>
  <si>
    <t>1549045172708</t>
  </si>
  <si>
    <t>-11752.14903</t>
  </si>
  <si>
    <t>1549045172766</t>
  </si>
  <si>
    <t>-11752.14819</t>
  </si>
  <si>
    <t>3336.99735</t>
  </si>
  <si>
    <t>1549045172840</t>
  </si>
  <si>
    <t>1549045172903</t>
  </si>
  <si>
    <t>-11752.14735</t>
  </si>
  <si>
    <t>1549045172990</t>
  </si>
  <si>
    <t>-11752.14651</t>
  </si>
  <si>
    <t>3336.99605</t>
  </si>
  <si>
    <t>1549045173049</t>
  </si>
  <si>
    <t>1549045173109</t>
  </si>
  <si>
    <t>-11752.14568</t>
  </si>
  <si>
    <t>3336.99539</t>
  </si>
  <si>
    <t>1549045173173</t>
  </si>
  <si>
    <t>-11752.14483</t>
  </si>
  <si>
    <t>3336.99474</t>
  </si>
  <si>
    <t>1549045173259</t>
  </si>
  <si>
    <t>-11752.14397</t>
  </si>
  <si>
    <t>3336.99409</t>
  </si>
  <si>
    <t>1549045173320</t>
  </si>
  <si>
    <t>1549045173391</t>
  </si>
  <si>
    <t>-11752.14311</t>
  </si>
  <si>
    <t>3336.99343</t>
  </si>
  <si>
    <t>1549045173460</t>
  </si>
  <si>
    <t>-11752.14227</t>
  </si>
  <si>
    <t>3336.99277</t>
  </si>
  <si>
    <t>1549045173523</t>
  </si>
  <si>
    <t>1549045173587</t>
  </si>
  <si>
    <t>-11752.14141</t>
  </si>
  <si>
    <t>3336.99211</t>
  </si>
  <si>
    <t>1549045173651</t>
  </si>
  <si>
    <t>1549045173717</t>
  </si>
  <si>
    <t>-11752.14054</t>
  </si>
  <si>
    <t>1549045173798</t>
  </si>
  <si>
    <t>-11752.13969</t>
  </si>
  <si>
    <t>1549045173889</t>
  </si>
  <si>
    <t>-11752.13883</t>
  </si>
  <si>
    <t>1549045173930</t>
  </si>
  <si>
    <t>1549045173994</t>
  </si>
  <si>
    <t>-11752.13797</t>
  </si>
  <si>
    <t>3336.98947</t>
  </si>
  <si>
    <t>1549045174057</t>
  </si>
  <si>
    <t>-11752.13712</t>
  </si>
  <si>
    <t>3336.98881</t>
  </si>
  <si>
    <t>1549045174136</t>
  </si>
  <si>
    <t>1549045174209</t>
  </si>
  <si>
    <t>-11752.13625</t>
  </si>
  <si>
    <t>3336.98813</t>
  </si>
  <si>
    <t>1549045174302</t>
  </si>
  <si>
    <t>-11752.13534</t>
  </si>
  <si>
    <t>3336.98745</t>
  </si>
  <si>
    <t>1549045174338</t>
  </si>
  <si>
    <t>1549045174410</t>
  </si>
  <si>
    <t>-11752.13446</t>
  </si>
  <si>
    <t>3336.98677</t>
  </si>
  <si>
    <t>1549045174482</t>
  </si>
  <si>
    <t>-11752.13361</t>
  </si>
  <si>
    <t>1549045174542</t>
  </si>
  <si>
    <t>1549045174612</t>
  </si>
  <si>
    <t>-11752.13276</t>
  </si>
  <si>
    <t>3336.98544</t>
  </si>
  <si>
    <t>1549045174678</t>
  </si>
  <si>
    <t>-11752.13193</t>
  </si>
  <si>
    <t>3336.98479</t>
  </si>
  <si>
    <t>1549045174752</t>
  </si>
  <si>
    <t>-11752.13108</t>
  </si>
  <si>
    <t>3336.98414</t>
  </si>
  <si>
    <t>1549045174824</t>
  </si>
  <si>
    <t>1549045174892</t>
  </si>
  <si>
    <t>-11752.13026</t>
  </si>
  <si>
    <t>3336.98348</t>
  </si>
  <si>
    <t>1549045174961</t>
  </si>
  <si>
    <t>-11752.12942</t>
  </si>
  <si>
    <t>3336.98282</t>
  </si>
  <si>
    <t>1549045175019</t>
  </si>
  <si>
    <t>1549045175095</t>
  </si>
  <si>
    <t>-11752.12857</t>
  </si>
  <si>
    <t>3336.98216</t>
  </si>
  <si>
    <t>1549045175180</t>
  </si>
  <si>
    <t>-11752.12774</t>
  </si>
  <si>
    <t>1549045175220</t>
  </si>
  <si>
    <t>1549045175291</t>
  </si>
  <si>
    <t>-11752.12686</t>
  </si>
  <si>
    <t>3336.98082</t>
  </si>
  <si>
    <t>1549045175376</t>
  </si>
  <si>
    <t>-11752.12601</t>
  </si>
  <si>
    <t>3336.98016</t>
  </si>
  <si>
    <t>1549045175459</t>
  </si>
  <si>
    <t>-11752.12518</t>
  </si>
  <si>
    <t>3336.97949</t>
  </si>
  <si>
    <t>1549045175519</t>
  </si>
  <si>
    <t>1549045175579</t>
  </si>
  <si>
    <t>-11752.12433</t>
  </si>
  <si>
    <t>3336.97883</t>
  </si>
  <si>
    <t>1549045175640</t>
  </si>
  <si>
    <t>1549045175701</t>
  </si>
  <si>
    <t>-11752.12348</t>
  </si>
  <si>
    <t>1549045175789</t>
  </si>
  <si>
    <t>-11752.12265</t>
  </si>
  <si>
    <t>1549045175850</t>
  </si>
  <si>
    <t>1549045175911</t>
  </si>
  <si>
    <t>-11752.12181</t>
  </si>
  <si>
    <t>3336.97682</t>
  </si>
  <si>
    <t>1549045175995</t>
  </si>
  <si>
    <t>-0.54</t>
  </si>
  <si>
    <t>-11752.12096</t>
  </si>
  <si>
    <t>1549045176078</t>
  </si>
  <si>
    <t>-11752.12012</t>
  </si>
  <si>
    <t>1549045176130</t>
  </si>
  <si>
    <t>1549045176191</t>
  </si>
  <si>
    <t>-11752.11926</t>
  </si>
  <si>
    <t>3336.97485</t>
  </si>
  <si>
    <t>1549045176258</t>
  </si>
  <si>
    <t>-11752.11842</t>
  </si>
  <si>
    <t>3336.97420</t>
  </si>
  <si>
    <t>1549045176342</t>
  </si>
  <si>
    <t>1549045176403</t>
  </si>
  <si>
    <t>-11752.11758</t>
  </si>
  <si>
    <t>3336.97353</t>
  </si>
  <si>
    <t>1549045176464</t>
  </si>
  <si>
    <t>-11752.11675</t>
  </si>
  <si>
    <t>3336.97287</t>
  </si>
  <si>
    <t>1549045176552</t>
  </si>
  <si>
    <t>-11752.1159</t>
  </si>
  <si>
    <t>1549045176611</t>
  </si>
  <si>
    <t>1549045176673</t>
  </si>
  <si>
    <t>-11752.11506</t>
  </si>
  <si>
    <t>3336.97154</t>
  </si>
  <si>
    <t>1549045176746</t>
  </si>
  <si>
    <t>1549045176824</t>
  </si>
  <si>
    <t>-11752.11421</t>
  </si>
  <si>
    <t>1549045176886</t>
  </si>
  <si>
    <t>-11752.11339</t>
  </si>
  <si>
    <t>3336.97022</t>
  </si>
  <si>
    <t>1549045176971</t>
  </si>
  <si>
    <t>-11752.11255</t>
  </si>
  <si>
    <t>3336.96953</t>
  </si>
  <si>
    <t>1549045177039</t>
  </si>
  <si>
    <t>1549045177101</t>
  </si>
  <si>
    <t>-11752.11172</t>
  </si>
  <si>
    <t>3336.96886</t>
  </si>
  <si>
    <t>1549045177167</t>
  </si>
  <si>
    <t>-11752.11089</t>
  </si>
  <si>
    <t>3336.96820</t>
  </si>
  <si>
    <t>1549045177250</t>
  </si>
  <si>
    <t>1549045177314</t>
  </si>
  <si>
    <t>-11752.11005</t>
  </si>
  <si>
    <t>3336.96755</t>
  </si>
  <si>
    <t>1549045177385</t>
  </si>
  <si>
    <t>-11752.10922</t>
  </si>
  <si>
    <t>1549045177446</t>
  </si>
  <si>
    <t>1549045177509</t>
  </si>
  <si>
    <t>-11752.1084</t>
  </si>
  <si>
    <t>3336.96624</t>
  </si>
  <si>
    <t>1549045177598</t>
  </si>
  <si>
    <t>-11752.10758</t>
  </si>
  <si>
    <t>3336.96557</t>
  </si>
  <si>
    <t>1549045177655</t>
  </si>
  <si>
    <t>-11752.10676</t>
  </si>
  <si>
    <t>3336.96491</t>
  </si>
  <si>
    <t>1549045177719</t>
  </si>
  <si>
    <t>1549045177808</t>
  </si>
  <si>
    <t>-11752.10594</t>
  </si>
  <si>
    <t>3336.96423</t>
  </si>
  <si>
    <t>1549045177866</t>
  </si>
  <si>
    <t>-11752.10512</t>
  </si>
  <si>
    <t>3336.96358</t>
  </si>
  <si>
    <t>1549045177928</t>
  </si>
  <si>
    <t>1549045178014</t>
  </si>
  <si>
    <t>-11752.10429</t>
  </si>
  <si>
    <t>3336.96292</t>
  </si>
  <si>
    <t>1549045178080</t>
  </si>
  <si>
    <t>-11752.10346</t>
  </si>
  <si>
    <t>3336.96226</t>
  </si>
  <si>
    <t>1549045178154</t>
  </si>
  <si>
    <t>-11752.10266</t>
  </si>
  <si>
    <t>3336.96159</t>
  </si>
  <si>
    <t>1549045178215</t>
  </si>
  <si>
    <t>1549045178276</t>
  </si>
  <si>
    <t>-11752.10184</t>
  </si>
  <si>
    <t>3336.96093</t>
  </si>
  <si>
    <t>1549045178344</t>
  </si>
  <si>
    <t>1549045178430</t>
  </si>
  <si>
    <t>-11752.10103</t>
  </si>
  <si>
    <t>3336.96027</t>
  </si>
  <si>
    <t>1549045178486</t>
  </si>
  <si>
    <t>-11752.10025</t>
  </si>
  <si>
    <t>3336.95962</t>
  </si>
  <si>
    <t>1549045178572</t>
  </si>
  <si>
    <t>-11752.09942</t>
  </si>
  <si>
    <t>1549045178631</t>
  </si>
  <si>
    <t>1549045178702</t>
  </si>
  <si>
    <t>-11752.09862</t>
  </si>
  <si>
    <t>3336.95830</t>
  </si>
  <si>
    <t>1549045178763</t>
  </si>
  <si>
    <t>-11752.09781</t>
  </si>
  <si>
    <t>3336.95764</t>
  </si>
  <si>
    <t>1549045178849</t>
  </si>
  <si>
    <t>1549045178911</t>
  </si>
  <si>
    <t>-11752.09701</t>
  </si>
  <si>
    <t>3336.95699</t>
  </si>
  <si>
    <t>1549045178973</t>
  </si>
  <si>
    <t>-11752.09621</t>
  </si>
  <si>
    <t>3336.95633</t>
  </si>
  <si>
    <t>1549045179058</t>
  </si>
  <si>
    <t>-11752.09541</t>
  </si>
  <si>
    <t>3336.95568</t>
  </si>
  <si>
    <t>1549045179120</t>
  </si>
  <si>
    <t>1549045179182</t>
  </si>
  <si>
    <t>-11752.09461</t>
  </si>
  <si>
    <t>3336.95502</t>
  </si>
  <si>
    <t>1549045179270</t>
  </si>
  <si>
    <t>-11752.09381</t>
  </si>
  <si>
    <t>3336.95437</t>
  </si>
  <si>
    <t>1549045179329</t>
  </si>
  <si>
    <t>1549045179392</t>
  </si>
  <si>
    <t>-11752.09302</t>
  </si>
  <si>
    <t>3336.95371</t>
  </si>
  <si>
    <t>1549045179463</t>
  </si>
  <si>
    <t>-11752.09224</t>
  </si>
  <si>
    <t>3336.95306</t>
  </si>
  <si>
    <t>1549045179549</t>
  </si>
  <si>
    <t>1549045179610</t>
  </si>
  <si>
    <t>-11752.09144</t>
  </si>
  <si>
    <t>3336.95241</t>
  </si>
  <si>
    <t>1549045179672</t>
  </si>
  <si>
    <t>-11752.09064</t>
  </si>
  <si>
    <t>3336.95176</t>
  </si>
  <si>
    <t>1549045179759</t>
  </si>
  <si>
    <t>-11752.08987</t>
  </si>
  <si>
    <t>3336.95111</t>
  </si>
  <si>
    <t>1549045179818</t>
  </si>
  <si>
    <t>1549045179880</t>
  </si>
  <si>
    <t>-11752.08907</t>
  </si>
  <si>
    <t>3336.95048</t>
  </si>
  <si>
    <t>1549045179974</t>
  </si>
  <si>
    <t>-11752.08828</t>
  </si>
  <si>
    <t>3336.94988</t>
  </si>
  <si>
    <t>1549045180013</t>
  </si>
  <si>
    <t>1549045180100</t>
  </si>
  <si>
    <t>-11752.0875</t>
  </si>
  <si>
    <t>3336.94922</t>
  </si>
  <si>
    <t>1549045180166</t>
  </si>
  <si>
    <t>-11752.0867</t>
  </si>
  <si>
    <t>3336.94859</t>
  </si>
  <si>
    <t>1549045180226</t>
  </si>
  <si>
    <t>1549045180314</t>
  </si>
  <si>
    <t>-11752.08588</t>
  </si>
  <si>
    <t>3336.94791</t>
  </si>
  <si>
    <t>1549045180378</t>
  </si>
  <si>
    <t>-11752.08509</t>
  </si>
  <si>
    <t>1549045180436</t>
  </si>
  <si>
    <t>1549045180521</t>
  </si>
  <si>
    <t>-11752.08434</t>
  </si>
  <si>
    <t>1549045180584</t>
  </si>
  <si>
    <t>-11752.0836</t>
  </si>
  <si>
    <t>1549045180640</t>
  </si>
  <si>
    <t>1549045180726</t>
  </si>
  <si>
    <t>-11752.08285</t>
  </si>
  <si>
    <t>3336.94538</t>
  </si>
  <si>
    <t>1549045180804</t>
  </si>
  <si>
    <t>-11752.08212</t>
  </si>
  <si>
    <t>3336.94476</t>
  </si>
  <si>
    <t>1549045180852</t>
  </si>
  <si>
    <t>-11752.08142</t>
  </si>
  <si>
    <t>3336.94415</t>
  </si>
  <si>
    <t>1549045180919</t>
  </si>
  <si>
    <t>1549045181003</t>
  </si>
  <si>
    <t>-11752.08072</t>
  </si>
  <si>
    <t>3336.94354</t>
  </si>
  <si>
    <t>1549045181065</t>
  </si>
  <si>
    <t>-11752.08003</t>
  </si>
  <si>
    <t>3336.94295</t>
  </si>
  <si>
    <t>1549045181149</t>
  </si>
  <si>
    <t>1549045181214</t>
  </si>
  <si>
    <t>-11752.07934</t>
  </si>
  <si>
    <t>3336.94237</t>
  </si>
  <si>
    <t>1549045181288</t>
  </si>
  <si>
    <t>1549045181349</t>
  </si>
  <si>
    <t>1549045181414</t>
  </si>
  <si>
    <t>-11752.07791</t>
  </si>
  <si>
    <t>3336.94113</t>
  </si>
  <si>
    <t>1549045181478</t>
  </si>
  <si>
    <t>-11752.07723</t>
  </si>
  <si>
    <t>3336.94054</t>
  </si>
  <si>
    <t>1549045181565</t>
  </si>
  <si>
    <t>-11752.07657</t>
  </si>
  <si>
    <t>3336.93993</t>
  </si>
  <si>
    <t>1549045181625</t>
  </si>
  <si>
    <t>1549045181688</t>
  </si>
  <si>
    <t>-11752.07589</t>
  </si>
  <si>
    <t>3336.93931</t>
  </si>
  <si>
    <t>1549045181773</t>
  </si>
  <si>
    <t>-11752.07523</t>
  </si>
  <si>
    <t>1549045181835</t>
  </si>
  <si>
    <t>1549045181903</t>
  </si>
  <si>
    <t>-11752.07457</t>
  </si>
  <si>
    <t>3336.93811</t>
  </si>
  <si>
    <t>1549045181971</t>
  </si>
  <si>
    <t>-11752.0739</t>
  </si>
  <si>
    <t>3336.93750</t>
  </si>
  <si>
    <t>1549045182033</t>
  </si>
  <si>
    <t>1549045182105</t>
  </si>
  <si>
    <t>-11752.07322</t>
  </si>
  <si>
    <t>3336.93689</t>
  </si>
  <si>
    <t>1549045182197</t>
  </si>
  <si>
    <t>-11752.07258</t>
  </si>
  <si>
    <t>1549045182258</t>
  </si>
  <si>
    <t>-11752.07195</t>
  </si>
  <si>
    <t>3336.93571</t>
  </si>
  <si>
    <t>1549045182318</t>
  </si>
  <si>
    <t>1549045182386</t>
  </si>
  <si>
    <t>-11752.0713</t>
  </si>
  <si>
    <t>3336.93512</t>
  </si>
  <si>
    <t>1549045182451</t>
  </si>
  <si>
    <t>-11752.07066</t>
  </si>
  <si>
    <t>1549045182544</t>
  </si>
  <si>
    <t>1549045182616</t>
  </si>
  <si>
    <t>-11752.07003</t>
  </si>
  <si>
    <t>3336.93393</t>
  </si>
  <si>
    <t>1549045182663</t>
  </si>
  <si>
    <t>-11752.06941</t>
  </si>
  <si>
    <t>3336.93335</t>
  </si>
  <si>
    <t>1549045182761</t>
  </si>
  <si>
    <t>-11752.06879</t>
  </si>
  <si>
    <t>3336.93278</t>
  </si>
  <si>
    <t>1549045182806</t>
  </si>
  <si>
    <t>1549045182896</t>
  </si>
  <si>
    <t>-11752.06818</t>
  </si>
  <si>
    <t>3336.93220</t>
  </si>
  <si>
    <t>1549045182963</t>
  </si>
  <si>
    <t>-11752.06756</t>
  </si>
  <si>
    <t>3336.93162</t>
  </si>
  <si>
    <t>1549045183024</t>
  </si>
  <si>
    <t>1549045183093</t>
  </si>
  <si>
    <t>-11752.06698</t>
  </si>
  <si>
    <t>3336.93105</t>
  </si>
  <si>
    <t>1549045183163</t>
  </si>
  <si>
    <t>-11752.06636</t>
  </si>
  <si>
    <t>1549045183230</t>
  </si>
  <si>
    <t>1549045183299</t>
  </si>
  <si>
    <t>-11752.06576</t>
  </si>
  <si>
    <t>3336.92986</t>
  </si>
  <si>
    <t>1549045183360</t>
  </si>
  <si>
    <t>3336.92930</t>
  </si>
  <si>
    <t>1549045183446</t>
  </si>
  <si>
    <t>1549045183513</t>
  </si>
  <si>
    <t>-11752.06459</t>
  </si>
  <si>
    <t>3336.92875</t>
  </si>
  <si>
    <t>1549045183576</t>
  </si>
  <si>
    <t>-11752.06402</t>
  </si>
  <si>
    <t>3336.92815</t>
  </si>
  <si>
    <t>1549045183645</t>
  </si>
  <si>
    <t>1549045183710</t>
  </si>
  <si>
    <t>3336.92760</t>
  </si>
  <si>
    <t>1549045183781</t>
  </si>
  <si>
    <t>-11752.06288</t>
  </si>
  <si>
    <t>3336.92704</t>
  </si>
  <si>
    <t>1549045183847</t>
  </si>
  <si>
    <t>1549045183938</t>
  </si>
  <si>
    <t>-11752.06233</t>
  </si>
  <si>
    <t>3336.92648</t>
  </si>
  <si>
    <t>1549045184007</t>
  </si>
  <si>
    <t>-11752.06177</t>
  </si>
  <si>
    <t>3336.92590</t>
  </si>
  <si>
    <t>1549045184068</t>
  </si>
  <si>
    <t>-11752.06122</t>
  </si>
  <si>
    <t>3336.92535</t>
  </si>
  <si>
    <t>1549045184123</t>
  </si>
  <si>
    <t>1549045184212</t>
  </si>
  <si>
    <t>-11752.06069</t>
  </si>
  <si>
    <t>3336.92481</t>
  </si>
  <si>
    <t>1549045184271</t>
  </si>
  <si>
    <t>-11752.06019</t>
  </si>
  <si>
    <t>3336.92436</t>
  </si>
  <si>
    <t>1549045184352</t>
  </si>
  <si>
    <t>-11752.05966</t>
  </si>
  <si>
    <t>3336.92385</t>
  </si>
  <si>
    <t>1549045184413</t>
  </si>
  <si>
    <t>1549045184474</t>
  </si>
  <si>
    <t>-11752.05914</t>
  </si>
  <si>
    <t>3336.92332</t>
  </si>
  <si>
    <t>1549045184556</t>
  </si>
  <si>
    <t>-11752.05864</t>
  </si>
  <si>
    <t>3336.92281</t>
  </si>
  <si>
    <t>1549045184616</t>
  </si>
  <si>
    <t>1549045184694</t>
  </si>
  <si>
    <t>-11752.05813</t>
  </si>
  <si>
    <t>1549045184759</t>
  </si>
  <si>
    <t>-11752.05765</t>
  </si>
  <si>
    <t>3336.92180</t>
  </si>
  <si>
    <t>1549045184820</t>
  </si>
  <si>
    <t>1549045184908</t>
  </si>
  <si>
    <t>-11752.05718</t>
  </si>
  <si>
    <t>3336.92131</t>
  </si>
  <si>
    <t>1549045184968</t>
  </si>
  <si>
    <t>-11752.05667</t>
  </si>
  <si>
    <t>3336.92078</t>
  </si>
  <si>
    <t>1549045185029</t>
  </si>
  <si>
    <t>1549045185117</t>
  </si>
  <si>
    <t>-11752.05617</t>
  </si>
  <si>
    <t>3336.92027</t>
  </si>
  <si>
    <t>1549045185179</t>
  </si>
  <si>
    <t>-11752.05571</t>
  </si>
  <si>
    <t>3336.91978</t>
  </si>
  <si>
    <t>1549045185254</t>
  </si>
  <si>
    <t>-11752.05525</t>
  </si>
  <si>
    <t>3336.91929</t>
  </si>
  <si>
    <t>1549045185319</t>
  </si>
  <si>
    <t>1549045185386</t>
  </si>
  <si>
    <t>-11752.05479</t>
  </si>
  <si>
    <t>3336.91882</t>
  </si>
  <si>
    <t>1549045185446</t>
  </si>
  <si>
    <t>1549045185532</t>
  </si>
  <si>
    <t>-11752.05431</t>
  </si>
  <si>
    <t>3336.91830</t>
  </si>
  <si>
    <t>1549045185593</t>
  </si>
  <si>
    <t>-11752.05383</t>
  </si>
  <si>
    <t>3336.91776</t>
  </si>
  <si>
    <t>1549045185655</t>
  </si>
  <si>
    <t>-11752.05338</t>
  </si>
  <si>
    <t>3336.91723</t>
  </si>
  <si>
    <t>1549045185741</t>
  </si>
  <si>
    <t>1549045185803</t>
  </si>
  <si>
    <t>-11752.05293</t>
  </si>
  <si>
    <t>3336.91677</t>
  </si>
  <si>
    <t>1549045185869</t>
  </si>
  <si>
    <t>-11752.05249</t>
  </si>
  <si>
    <t>3336.91631</t>
  </si>
  <si>
    <t>1549045185950</t>
  </si>
  <si>
    <t>-11752.05205</t>
  </si>
  <si>
    <t>3336.91582</t>
  </si>
  <si>
    <t>1549045186017</t>
  </si>
  <si>
    <t>1549045186080</t>
  </si>
  <si>
    <t>-11752.05164</t>
  </si>
  <si>
    <t>3336.91539</t>
  </si>
  <si>
    <t>1549045186144</t>
  </si>
  <si>
    <t>1549045186237</t>
  </si>
  <si>
    <t>3336.91495</t>
  </si>
  <si>
    <t>1549045186295</t>
  </si>
  <si>
    <t>-11752.05081</t>
  </si>
  <si>
    <t>3336.91450</t>
  </si>
  <si>
    <t>1549045186355</t>
  </si>
  <si>
    <t>-11752.05039</t>
  </si>
  <si>
    <t>3336.91404</t>
  </si>
  <si>
    <t>1549045186433</t>
  </si>
  <si>
    <t>1549045186493</t>
  </si>
  <si>
    <t>-11752.05</t>
  </si>
  <si>
    <t>3336.91363</t>
  </si>
  <si>
    <t>1549045186562</t>
  </si>
  <si>
    <t>-11752.04961</t>
  </si>
  <si>
    <t>3336.91320</t>
  </si>
  <si>
    <t>1549045186653</t>
  </si>
  <si>
    <t>-11752.04921</t>
  </si>
  <si>
    <t>3336.91277</t>
  </si>
  <si>
    <t>1549045186712</t>
  </si>
  <si>
    <t>1549045186777</t>
  </si>
  <si>
    <t>-11752.04883</t>
  </si>
  <si>
    <t>3336.91234</t>
  </si>
  <si>
    <t>1549045186839</t>
  </si>
  <si>
    <t>1549045186925</t>
  </si>
  <si>
    <t>-11752.04847</t>
  </si>
  <si>
    <t>3336.91195</t>
  </si>
  <si>
    <t>1549045186987</t>
  </si>
  <si>
    <t>-11752.04808</t>
  </si>
  <si>
    <t>3336.91152</t>
  </si>
  <si>
    <t>1549045187052</t>
  </si>
  <si>
    <t>-11752.04772</t>
  </si>
  <si>
    <t>3336.91113</t>
  </si>
  <si>
    <t>1549045187136</t>
  </si>
  <si>
    <t>1549045187194</t>
  </si>
  <si>
    <t>-11752.04738</t>
  </si>
  <si>
    <t>3336.91074</t>
  </si>
  <si>
    <t>1549045187258</t>
  </si>
  <si>
    <t>-11752.04703</t>
  </si>
  <si>
    <t>3336.91033</t>
  </si>
  <si>
    <t>1549045187366</t>
  </si>
  <si>
    <t>-11752.04669</t>
  </si>
  <si>
    <t>3336.90995</t>
  </si>
  <si>
    <t>1549045187400</t>
  </si>
  <si>
    <t>1549045187468</t>
  </si>
  <si>
    <t>-11752.04634</t>
  </si>
  <si>
    <t>3336.90957</t>
  </si>
  <si>
    <t>1549045187557</t>
  </si>
  <si>
    <t>-11752.04602</t>
  </si>
  <si>
    <t>3336.90920</t>
  </si>
  <si>
    <t>1549045187617</t>
  </si>
  <si>
    <t>1549045187689</t>
  </si>
  <si>
    <t>-11752.04567</t>
  </si>
  <si>
    <t>3336.90884</t>
  </si>
  <si>
    <t>1549045187747</t>
  </si>
  <si>
    <t>1549045187834</t>
  </si>
  <si>
    <t>-11752.04538</t>
  </si>
  <si>
    <t>3336.90848</t>
  </si>
  <si>
    <t>1549045187884</t>
  </si>
  <si>
    <t>-11752.04509</t>
  </si>
  <si>
    <t>3336.90809</t>
  </si>
  <si>
    <t>1549045187950</t>
  </si>
  <si>
    <t>1549045188034</t>
  </si>
  <si>
    <t>-11752.04481</t>
  </si>
  <si>
    <t>3336.90772</t>
  </si>
  <si>
    <t>1549045188097</t>
  </si>
  <si>
    <t>-11752.0445</t>
  </si>
  <si>
    <t>3336.90737</t>
  </si>
  <si>
    <t>1549045188158</t>
  </si>
  <si>
    <t>-11752.0442</t>
  </si>
  <si>
    <t>3336.90702</t>
  </si>
  <si>
    <t>1549045188219</t>
  </si>
  <si>
    <t>1549045188317</t>
  </si>
  <si>
    <t>-11752.04391</t>
  </si>
  <si>
    <t>3336.90669</t>
  </si>
  <si>
    <t>1549045188376</t>
  </si>
  <si>
    <t>-11752.04362</t>
  </si>
  <si>
    <t>3336.90636</t>
  </si>
  <si>
    <t>1549045188438</t>
  </si>
  <si>
    <t>1549045188503</t>
  </si>
  <si>
    <t>-11752.04335</t>
  </si>
  <si>
    <t>3336.90603</t>
  </si>
  <si>
    <t>1549045188574</t>
  </si>
  <si>
    <t>-11752.04309</t>
  </si>
  <si>
    <t>3336.90572</t>
  </si>
  <si>
    <t>1549045188635</t>
  </si>
  <si>
    <t>1549045188697</t>
  </si>
  <si>
    <t>-11752.04282</t>
  </si>
  <si>
    <t>1549045188784</t>
  </si>
  <si>
    <t>-11752.04255</t>
  </si>
  <si>
    <t>3336.90511</t>
  </si>
  <si>
    <t>1549045188847</t>
  </si>
  <si>
    <t>1549045188910</t>
  </si>
  <si>
    <t>-11752.0423</t>
  </si>
  <si>
    <t>3336.90481</t>
  </si>
  <si>
    <t>1549045188985</t>
  </si>
  <si>
    <t>-11752.04204</t>
  </si>
  <si>
    <t>3336.90454</t>
  </si>
  <si>
    <t>1549045189070</t>
  </si>
  <si>
    <t>-11752.04177</t>
  </si>
  <si>
    <t>3336.90427</t>
  </si>
  <si>
    <t>1549045189106</t>
  </si>
  <si>
    <t>1549045189175</t>
  </si>
  <si>
    <t>-11752.04158</t>
  </si>
  <si>
    <t>3336.90398</t>
  </si>
  <si>
    <t>1549045189261</t>
  </si>
  <si>
    <t>1549045189313</t>
  </si>
  <si>
    <t>-11752.0414</t>
  </si>
  <si>
    <t>3336.90372</t>
  </si>
  <si>
    <t>1549045189402</t>
  </si>
  <si>
    <t>-11752.04123</t>
  </si>
  <si>
    <t>3336.90349</t>
  </si>
  <si>
    <t>1549045189459</t>
  </si>
  <si>
    <t>-11752.04098</t>
  </si>
  <si>
    <t>3336.90322</t>
  </si>
  <si>
    <t>1549045189533</t>
  </si>
  <si>
    <t>1549045189611</t>
  </si>
  <si>
    <t>-11752.04072</t>
  </si>
  <si>
    <t>3336.90303</t>
  </si>
  <si>
    <t>1549045189671</t>
  </si>
  <si>
    <t>-11752.04048</t>
  </si>
  <si>
    <t>3336.90282</t>
  </si>
  <si>
    <t>1549045189731</t>
  </si>
  <si>
    <t>1549045189794</t>
  </si>
  <si>
    <t>-11752.04022</t>
  </si>
  <si>
    <t>3336.90262</t>
  </si>
  <si>
    <t>1549045189886</t>
  </si>
  <si>
    <t>-11752.04004</t>
  </si>
  <si>
    <t>3336.90243</t>
  </si>
  <si>
    <t>1549045189948</t>
  </si>
  <si>
    <t>1549045190010</t>
  </si>
  <si>
    <t>-11752.03984</t>
  </si>
  <si>
    <t>3336.90220</t>
  </si>
  <si>
    <t>1549045190070</t>
  </si>
  <si>
    <t>-11752.03963</t>
  </si>
  <si>
    <t>3336.90198</t>
  </si>
  <si>
    <t>1549045190157</t>
  </si>
  <si>
    <t>-11752.03945</t>
  </si>
  <si>
    <t>3336.90175</t>
  </si>
  <si>
    <t>1549045190218</t>
  </si>
  <si>
    <t>1549045190279</t>
  </si>
  <si>
    <t>-11752.03928</t>
  </si>
  <si>
    <t>3336.90155</t>
  </si>
  <si>
    <t>1549045190348</t>
  </si>
  <si>
    <t>1549045190409</t>
  </si>
  <si>
    <t>-11752.03911</t>
  </si>
  <si>
    <t>3336.90135</t>
  </si>
  <si>
    <t>1549045190485</t>
  </si>
  <si>
    <t>-11752.03894</t>
  </si>
  <si>
    <t>3336.90116</t>
  </si>
  <si>
    <t>1549045190548</t>
  </si>
  <si>
    <t>1549045190651</t>
  </si>
  <si>
    <t>-11752.03859</t>
  </si>
  <si>
    <t>3336.90076</t>
  </si>
  <si>
    <t>1549045190707</t>
  </si>
  <si>
    <t>1549045190770</t>
  </si>
  <si>
    <t>-11752.03842</t>
  </si>
  <si>
    <t>1549045190830</t>
  </si>
  <si>
    <t>1549045190894</t>
  </si>
  <si>
    <t>-11752.03826</t>
  </si>
  <si>
    <t>3336.90041</t>
  </si>
  <si>
    <t>1549045190955</t>
  </si>
  <si>
    <t>-11752.03816</t>
  </si>
  <si>
    <t>3336.90027</t>
  </si>
  <si>
    <t>1549045191042</t>
  </si>
  <si>
    <t>1549045191103</t>
  </si>
  <si>
    <t>-11752.03802</t>
  </si>
  <si>
    <t>3336.90012</t>
  </si>
  <si>
    <t>1549045191164</t>
  </si>
  <si>
    <t>-11752.03788</t>
  </si>
  <si>
    <t>3336.89998</t>
  </si>
  <si>
    <t>1549045191252</t>
  </si>
  <si>
    <t>-11752.03778</t>
  </si>
  <si>
    <t>3336.89985</t>
  </si>
  <si>
    <t>1549045191311</t>
  </si>
  <si>
    <t>1549045191373</t>
  </si>
  <si>
    <t>-11752.03768</t>
  </si>
  <si>
    <t>3336.89977</t>
  </si>
  <si>
    <t>1549045191433</t>
  </si>
  <si>
    <t>1549045191502</t>
  </si>
  <si>
    <t>-11752.03761</t>
  </si>
  <si>
    <t>3336.89966</t>
  </si>
  <si>
    <t>1549045191586</t>
  </si>
  <si>
    <t>-11752.03751</t>
  </si>
  <si>
    <t>3336.89957</t>
  </si>
  <si>
    <t>1549045191640</t>
  </si>
  <si>
    <t>1549045191731</t>
  </si>
  <si>
    <t>-11752.03742</t>
  </si>
  <si>
    <t>3336.89947</t>
  </si>
  <si>
    <t>1549045191775</t>
  </si>
  <si>
    <t>-11752.03736</t>
  </si>
  <si>
    <t>3336.89937</t>
  </si>
  <si>
    <t>1549045191861</t>
  </si>
  <si>
    <t>3336.89930</t>
  </si>
  <si>
    <t>1549045191944</t>
  </si>
  <si>
    <t>1549045191977</t>
  </si>
  <si>
    <t>-11752.03722</t>
  </si>
  <si>
    <t>1549045192063</t>
  </si>
  <si>
    <t>-11752.03718</t>
  </si>
  <si>
    <t>3336.89915</t>
  </si>
  <si>
    <t>1549045192124</t>
  </si>
  <si>
    <t>1549045192195</t>
  </si>
  <si>
    <t>-11752.03712</t>
  </si>
  <si>
    <t>3336.89910</t>
  </si>
  <si>
    <t>1549045192256</t>
  </si>
  <si>
    <t>-11752.03708</t>
  </si>
  <si>
    <t>3336.89905</t>
  </si>
  <si>
    <t>1549045192314</t>
  </si>
  <si>
    <t>1549045192389</t>
  </si>
  <si>
    <t>-11752.03701</t>
  </si>
  <si>
    <t>3336.89902</t>
  </si>
  <si>
    <t>1549045192453</t>
  </si>
  <si>
    <t>-11752.03698</t>
  </si>
  <si>
    <t>3336.89903</t>
  </si>
  <si>
    <t>1549045192538</t>
  </si>
  <si>
    <t>1549045192616</t>
  </si>
  <si>
    <t>-11752.03693</t>
  </si>
  <si>
    <t>3336.89899</t>
  </si>
  <si>
    <t>1549045192665</t>
  </si>
  <si>
    <t>1549045192726</t>
  </si>
  <si>
    <t>1549045192788</t>
  </si>
  <si>
    <t>-11752.03692</t>
  </si>
  <si>
    <t>3336.89893</t>
  </si>
  <si>
    <t>1549045192860</t>
  </si>
  <si>
    <t>-11752.0369</t>
  </si>
  <si>
    <t>3336.89892</t>
  </si>
  <si>
    <t>1549045192943</t>
  </si>
  <si>
    <t>1549045193006</t>
  </si>
  <si>
    <t>-11752.03691</t>
  </si>
  <si>
    <t>1549045193069</t>
  </si>
  <si>
    <t>1549045193152</t>
  </si>
  <si>
    <t>1549045193212</t>
  </si>
  <si>
    <t>1549045193287</t>
  </si>
  <si>
    <t>1549045193367</t>
  </si>
  <si>
    <t>1549045193405</t>
  </si>
  <si>
    <t>1549045193486</t>
  </si>
  <si>
    <t>3336.89891</t>
  </si>
  <si>
    <t>1549045193548</t>
  </si>
  <si>
    <t>3336.89889</t>
  </si>
  <si>
    <t>1549045193611</t>
  </si>
  <si>
    <t>1549045193679</t>
  </si>
  <si>
    <t>-11752.03689</t>
  </si>
  <si>
    <t>1549045193740</t>
  </si>
  <si>
    <t>1549045193826</t>
  </si>
  <si>
    <t>3336.89888</t>
  </si>
  <si>
    <t>1549045193888</t>
  </si>
  <si>
    <t>3336.89884</t>
  </si>
  <si>
    <t>1549045193949</t>
  </si>
  <si>
    <t>3336.89885</t>
  </si>
  <si>
    <t>1549045194035</t>
  </si>
  <si>
    <t>1549045194104</t>
  </si>
  <si>
    <t>-11752.03688</t>
  </si>
  <si>
    <t>3336.89886</t>
  </si>
  <si>
    <t>1549045194154</t>
  </si>
  <si>
    <t>-11752.03686</t>
  </si>
  <si>
    <t>1549045194228</t>
  </si>
  <si>
    <t>1549045194289</t>
  </si>
  <si>
    <t>-11752.03685</t>
  </si>
  <si>
    <t>1549045194355</t>
  </si>
  <si>
    <t>-11752.03683</t>
  </si>
  <si>
    <t>1549045194441</t>
  </si>
  <si>
    <t>1549045194505</t>
  </si>
  <si>
    <t>-11752.03682</t>
  </si>
  <si>
    <t>3336.89882</t>
  </si>
  <si>
    <t>1549045194565</t>
  </si>
  <si>
    <t>3336.89881</t>
  </si>
  <si>
    <t>1549045194628</t>
  </si>
  <si>
    <t>1549045194694</t>
  </si>
  <si>
    <t>-11752.03681</t>
  </si>
  <si>
    <t>3336.89880</t>
  </si>
  <si>
    <t>1549045194774</t>
  </si>
  <si>
    <t>-11752.03679</t>
  </si>
  <si>
    <t>3336.89879</t>
  </si>
  <si>
    <t>1549045194842</t>
  </si>
  <si>
    <t>1549045194901</t>
  </si>
  <si>
    <t>-11752.03678</t>
  </si>
  <si>
    <t>1549045195006</t>
  </si>
  <si>
    <t>-11752.03676</t>
  </si>
  <si>
    <t>1549045195041</t>
  </si>
  <si>
    <t>1549045195108</t>
  </si>
  <si>
    <t>3336.89876</t>
  </si>
  <si>
    <t>1549045195173</t>
  </si>
  <si>
    <t>-11752.03674</t>
  </si>
  <si>
    <t>3336.89875</t>
  </si>
  <si>
    <t>1549045195263</t>
  </si>
  <si>
    <t>-11752.03672</t>
  </si>
  <si>
    <t>3336.89874</t>
  </si>
  <si>
    <t>1549045195328</t>
  </si>
  <si>
    <t>1549045195389</t>
  </si>
  <si>
    <t>1549045195450</t>
  </si>
  <si>
    <t>3336.89873</t>
  </si>
  <si>
    <t>1549045195530</t>
  </si>
  <si>
    <t>1549045195588</t>
  </si>
  <si>
    <t>-11752.0367</t>
  </si>
  <si>
    <t>3336.89872</t>
  </si>
  <si>
    <t>1549045195661</t>
  </si>
  <si>
    <t>-11752.03669</t>
  </si>
  <si>
    <t>3336.89871</t>
  </si>
  <si>
    <t>1549045195724</t>
  </si>
  <si>
    <t>1549045195786</t>
  </si>
  <si>
    <t>1549045195869</t>
  </si>
  <si>
    <t>3336.89870</t>
  </si>
  <si>
    <t>1549045195929</t>
  </si>
  <si>
    <t>1549045195991</t>
  </si>
  <si>
    <t>3336.89869</t>
  </si>
  <si>
    <t>1549045196081</t>
  </si>
  <si>
    <t>-11752.03668</t>
  </si>
  <si>
    <t>1549045196139</t>
  </si>
  <si>
    <t>1549045196202</t>
  </si>
  <si>
    <t>1549045196269</t>
  </si>
  <si>
    <t>-11752.03665</t>
  </si>
  <si>
    <t>1549045196359</t>
  </si>
  <si>
    <t>3336.89868</t>
  </si>
  <si>
    <t>1549045196420</t>
  </si>
  <si>
    <t>1549045196483</t>
  </si>
  <si>
    <t>3336.89867</t>
  </si>
  <si>
    <t>1549045196544</t>
  </si>
  <si>
    <t>1549045196628</t>
  </si>
  <si>
    <t>1549045196695</t>
  </si>
  <si>
    <t>1549045196758</t>
  </si>
  <si>
    <t>3336.89866</t>
  </si>
  <si>
    <t>1549045196821</t>
  </si>
  <si>
    <t>1549045196885</t>
  </si>
  <si>
    <t>1549045196957</t>
  </si>
  <si>
    <t>-11752.03662</t>
  </si>
  <si>
    <t>3336.89864</t>
  </si>
  <si>
    <t>1549045197021</t>
  </si>
  <si>
    <t>1549045197083</t>
  </si>
  <si>
    <t>1549045197165</t>
  </si>
  <si>
    <t>-11752.03661</t>
  </si>
  <si>
    <t>1549045197238</t>
  </si>
  <si>
    <t>1549045197323</t>
  </si>
  <si>
    <t>-11752.0366</t>
  </si>
  <si>
    <t>1549045197362</t>
  </si>
  <si>
    <t>-11752.03659</t>
  </si>
  <si>
    <t>1549045197450</t>
  </si>
  <si>
    <t>1549045197516</t>
  </si>
  <si>
    <t>1549045197579</t>
  </si>
  <si>
    <t>1549045197633</t>
  </si>
  <si>
    <t>1549045197720</t>
  </si>
  <si>
    <t>1549045197787</t>
  </si>
  <si>
    <t>1549045197846</t>
  </si>
  <si>
    <t>1549045197914</t>
  </si>
  <si>
    <t>3336.89862</t>
  </si>
  <si>
    <t>1549045197995</t>
  </si>
  <si>
    <t>-11752.03658</t>
  </si>
  <si>
    <t>1549045198056</t>
  </si>
  <si>
    <t>-11752.03657</t>
  </si>
  <si>
    <t>3336.89861</t>
  </si>
  <si>
    <t>1549045198136</t>
  </si>
  <si>
    <t>1549045198197</t>
  </si>
  <si>
    <t>3336.89860</t>
  </si>
  <si>
    <t>1549045198246</t>
  </si>
  <si>
    <t>1549045198334</t>
  </si>
  <si>
    <t>1549045198390</t>
  </si>
  <si>
    <t>-11752.03655</t>
  </si>
  <si>
    <t>3336.89858</t>
  </si>
  <si>
    <t>1549045198482</t>
  </si>
  <si>
    <t>1549045198518</t>
  </si>
  <si>
    <t>1549045198606</t>
  </si>
  <si>
    <t>1549045198671</t>
  </si>
  <si>
    <t>3336.89856</t>
  </si>
  <si>
    <t>1549045198739</t>
  </si>
  <si>
    <t>1549045198805</t>
  </si>
  <si>
    <t>-11752.03654</t>
  </si>
  <si>
    <t>3336.89855</t>
  </si>
  <si>
    <t>1549045198868</t>
  </si>
  <si>
    <t>-11752.03653</t>
  </si>
  <si>
    <t>3336.89854</t>
  </si>
  <si>
    <t>1549045198955</t>
  </si>
  <si>
    <t>-11752.03652</t>
  </si>
  <si>
    <t>3336.89853</t>
  </si>
  <si>
    <t>1549045199015</t>
  </si>
  <si>
    <t>1549045199078</t>
  </si>
  <si>
    <t>1549045199138</t>
  </si>
  <si>
    <t>1549045199225</t>
  </si>
  <si>
    <t>-11752.03651</t>
  </si>
  <si>
    <t>1549045199286</t>
  </si>
  <si>
    <t>1549045199348</t>
  </si>
  <si>
    <t>1549045199411</t>
  </si>
  <si>
    <t>1549045199511</t>
  </si>
  <si>
    <t>-11752.0365</t>
  </si>
  <si>
    <t>3336.89851</t>
  </si>
  <si>
    <t>1549045199550</t>
  </si>
  <si>
    <t>1549045199636</t>
  </si>
  <si>
    <t>1549045199719</t>
  </si>
  <si>
    <t>-11752.03649</t>
  </si>
  <si>
    <t>1549045199780</t>
  </si>
  <si>
    <t>3336.89850</t>
  </si>
  <si>
    <t>1549045199845</t>
  </si>
  <si>
    <t>1549045199916</t>
  </si>
  <si>
    <t>-11752.03648</t>
  </si>
  <si>
    <t>1549045199972</t>
  </si>
  <si>
    <t>-11752.03647</t>
  </si>
  <si>
    <t>3336.89852</t>
  </si>
  <si>
    <t>1549045200050</t>
  </si>
  <si>
    <t>1549045200118</t>
  </si>
  <si>
    <t>1549045200187</t>
  </si>
  <si>
    <t>3336.89848</t>
  </si>
  <si>
    <t>1549045200252</t>
  </si>
  <si>
    <t>1549045200327</t>
  </si>
  <si>
    <t>3336.89847</t>
  </si>
  <si>
    <t>1549045200381</t>
  </si>
  <si>
    <t>1549045200455</t>
  </si>
  <si>
    <t>3336.89846</t>
  </si>
  <si>
    <t>1549045200528</t>
  </si>
  <si>
    <t>1549045200597</t>
  </si>
  <si>
    <t>3336.89845</t>
  </si>
  <si>
    <t>1549045200655</t>
  </si>
  <si>
    <t>1549045200717</t>
  </si>
  <si>
    <t>1549045200807</t>
  </si>
  <si>
    <t>1549045200858</t>
  </si>
  <si>
    <t>3336.89839</t>
  </si>
  <si>
    <t>1549045200933</t>
  </si>
  <si>
    <t>1549045200994</t>
  </si>
  <si>
    <t>-11752.03646</t>
  </si>
  <si>
    <t>3336.89838</t>
  </si>
  <si>
    <t>1549045201080</t>
  </si>
  <si>
    <t>-11752.03645</t>
  </si>
  <si>
    <t>1549045201126</t>
  </si>
  <si>
    <t>1549045201199</t>
  </si>
  <si>
    <t>1549045201261</t>
  </si>
  <si>
    <t>3336.89836</t>
  </si>
  <si>
    <t>1549045201331</t>
  </si>
  <si>
    <t>1549045201409</t>
  </si>
  <si>
    <t>1549045201479</t>
  </si>
  <si>
    <t>3336.89834</t>
  </si>
  <si>
    <t>1549045201542</t>
  </si>
  <si>
    <t>1549045201615</t>
  </si>
  <si>
    <t>3336.89833</t>
  </si>
  <si>
    <t>1549045201669</t>
  </si>
  <si>
    <t>3336.89832</t>
  </si>
  <si>
    <t>1549045201756</t>
  </si>
  <si>
    <t>1549045201817</t>
  </si>
  <si>
    <t>1549045201884</t>
  </si>
  <si>
    <t>1549045201951</t>
  </si>
  <si>
    <t>1549045202013</t>
  </si>
  <si>
    <t>3336.89828</t>
  </si>
  <si>
    <t>1549045202079</t>
  </si>
  <si>
    <t>1549045202146</t>
  </si>
  <si>
    <t>1549045202221</t>
  </si>
  <si>
    <t>3336.89830</t>
  </si>
  <si>
    <t>1549045202286</t>
  </si>
  <si>
    <t>-11752.03642</t>
  </si>
  <si>
    <t>3336.89831</t>
  </si>
  <si>
    <t>1549045202351</t>
  </si>
  <si>
    <t>1549045202417</t>
  </si>
  <si>
    <t>-11752.03643</t>
  </si>
  <si>
    <t>1549045202512</t>
  </si>
  <si>
    <t>-11752.03644</t>
  </si>
  <si>
    <t>1549045202570</t>
  </si>
  <si>
    <t>3336.89825</t>
  </si>
  <si>
    <t>1549045202624</t>
  </si>
  <si>
    <t>1549045202725</t>
  </si>
  <si>
    <t>3336.89823</t>
  </si>
  <si>
    <t>1549045202764</t>
  </si>
  <si>
    <t>3336.89820</t>
  </si>
  <si>
    <t>1549045202836</t>
  </si>
  <si>
    <t>1549045202913</t>
  </si>
  <si>
    <t>3336.89818</t>
  </si>
  <si>
    <t>1549045203014</t>
  </si>
  <si>
    <t>1549045203057</t>
  </si>
  <si>
    <t>3336.89816</t>
  </si>
  <si>
    <t>1549045203123</t>
  </si>
  <si>
    <t>1549045203189</t>
  </si>
  <si>
    <t>3336.89815</t>
  </si>
  <si>
    <t>1549045203261</t>
  </si>
  <si>
    <t>1549045203313</t>
  </si>
  <si>
    <t>1549045203403</t>
  </si>
  <si>
    <t>3336.89817</t>
  </si>
  <si>
    <t>1549045203451</t>
  </si>
  <si>
    <t>1549045203527</t>
  </si>
  <si>
    <t>1549045203589</t>
  </si>
  <si>
    <t>1549045203676</t>
  </si>
  <si>
    <t>1549045203740</t>
  </si>
  <si>
    <t>1549045203797</t>
  </si>
  <si>
    <t>3336.89812</t>
  </si>
  <si>
    <t>1549045203903</t>
  </si>
  <si>
    <t>1549045203938</t>
  </si>
  <si>
    <t>1549045204005</t>
  </si>
  <si>
    <t>1549045204102</t>
  </si>
  <si>
    <t>3336.89813</t>
  </si>
  <si>
    <t>1549045204143</t>
  </si>
  <si>
    <t>1549045204206</t>
  </si>
  <si>
    <t>3336.89810</t>
  </si>
  <si>
    <t>1549045204285</t>
  </si>
  <si>
    <t>-11752.03656</t>
  </si>
  <si>
    <t>1549045204350</t>
  </si>
  <si>
    <t>1549045204426</t>
  </si>
  <si>
    <t>1549045204495</t>
  </si>
  <si>
    <t>3336.89808</t>
  </si>
  <si>
    <t>1549045204603</t>
  </si>
  <si>
    <t>3336.89809</t>
  </si>
  <si>
    <t>1549045204648</t>
  </si>
  <si>
    <t>1549045204697</t>
  </si>
  <si>
    <t>1549045204780</t>
  </si>
  <si>
    <t>3336.89807</t>
  </si>
  <si>
    <t>1549045204851</t>
  </si>
  <si>
    <t>1549045204912</t>
  </si>
  <si>
    <t>3336.89806</t>
  </si>
  <si>
    <t>1549045204969</t>
  </si>
  <si>
    <t>3336.89804</t>
  </si>
  <si>
    <t>1549045205037</t>
  </si>
  <si>
    <t>1549045205120</t>
  </si>
  <si>
    <t>3336.89803</t>
  </si>
  <si>
    <t>1549045205193</t>
  </si>
  <si>
    <t>3336.89802</t>
  </si>
  <si>
    <t>1549045205245</t>
  </si>
  <si>
    <t>1549045205316</t>
  </si>
  <si>
    <t>1549045205406</t>
  </si>
  <si>
    <t>1549045205439</t>
  </si>
  <si>
    <t>1549045205519</t>
  </si>
  <si>
    <t>3336.89800</t>
  </si>
  <si>
    <t>1549045205591</t>
  </si>
  <si>
    <t>1549045205648</t>
  </si>
  <si>
    <t>1549045205727</t>
  </si>
  <si>
    <t>1549045205788</t>
  </si>
  <si>
    <t>3336.89797</t>
  </si>
  <si>
    <t>1549045205858</t>
  </si>
  <si>
    <t>1549045205944</t>
  </si>
  <si>
    <t>1549045206013</t>
  </si>
  <si>
    <t>3336.89799</t>
  </si>
  <si>
    <t>1549045206071</t>
  </si>
  <si>
    <t>1549045206140</t>
  </si>
  <si>
    <t>1549045206193</t>
  </si>
  <si>
    <t>1549045206265</t>
  </si>
  <si>
    <t>1549045206329</t>
  </si>
  <si>
    <t>1549045206398</t>
  </si>
  <si>
    <t>3336.89795</t>
  </si>
  <si>
    <t>1549045206459</t>
  </si>
  <si>
    <t>1549045206550</t>
  </si>
  <si>
    <t>1549045206599</t>
  </si>
  <si>
    <t>1549045206663</t>
  </si>
  <si>
    <t>3336.89794</t>
  </si>
  <si>
    <t>1549045206733</t>
  </si>
  <si>
    <t>1549045206804</t>
  </si>
  <si>
    <t>1549045206872</t>
  </si>
  <si>
    <t>1549045206944</t>
  </si>
  <si>
    <t>1549045207036</t>
  </si>
  <si>
    <t>1549045207084</t>
  </si>
  <si>
    <t>3336.89791</t>
  </si>
  <si>
    <t>1549045207164</t>
  </si>
  <si>
    <t>3336.89790</t>
  </si>
  <si>
    <t>1549045207225</t>
  </si>
  <si>
    <t>1549045207295</t>
  </si>
  <si>
    <t>1549045207370</t>
  </si>
  <si>
    <t>3336.89789</t>
  </si>
  <si>
    <t>1549045207446</t>
  </si>
  <si>
    <t>1549045207520</t>
  </si>
  <si>
    <t>3336.89788</t>
  </si>
  <si>
    <t>1549045207582</t>
  </si>
  <si>
    <t>3336.89787</t>
  </si>
  <si>
    <t>1549045207646</t>
  </si>
  <si>
    <t>1549045207765</t>
  </si>
  <si>
    <t>3336.89786</t>
  </si>
  <si>
    <t>1549045207799</t>
  </si>
  <si>
    <t>1549045207885</t>
  </si>
  <si>
    <t>1549045207934</t>
  </si>
  <si>
    <t>1549045207980</t>
  </si>
  <si>
    <t>3336.89784</t>
  </si>
  <si>
    <t>1549045208060</t>
  </si>
  <si>
    <t>3336.89782</t>
  </si>
  <si>
    <t>1549045208131</t>
  </si>
  <si>
    <t>1549045208192</t>
  </si>
  <si>
    <t>3336.89781</t>
  </si>
  <si>
    <t>1549045208256</t>
  </si>
  <si>
    <t>3336.89780</t>
  </si>
  <si>
    <t>1549045208317</t>
  </si>
  <si>
    <t>1549045208390</t>
  </si>
  <si>
    <t>1549045208463</t>
  </si>
  <si>
    <t>1549045208524</t>
  </si>
  <si>
    <t>1549045208613</t>
  </si>
  <si>
    <t>3336.89778</t>
  </si>
  <si>
    <t>1549045208676</t>
  </si>
  <si>
    <t>1549045208736</t>
  </si>
  <si>
    <t>1549045208802</t>
  </si>
  <si>
    <t>1549045208879</t>
  </si>
  <si>
    <t>1549045208948</t>
  </si>
  <si>
    <t>1549045209016</t>
  </si>
  <si>
    <t>1549045209134</t>
  </si>
  <si>
    <t>3336.89771</t>
  </si>
  <si>
    <t>1549045209139</t>
  </si>
  <si>
    <t>1549045209204</t>
  </si>
  <si>
    <t>3336.89772</t>
  </si>
  <si>
    <t>1549045209289</t>
  </si>
  <si>
    <t>1549045209381</t>
  </si>
  <si>
    <t>3336.89770</t>
  </si>
  <si>
    <t>1549045209423</t>
  </si>
  <si>
    <t>1549045209481</t>
  </si>
  <si>
    <t>1549045209540</t>
  </si>
  <si>
    <t>1549045209628</t>
  </si>
  <si>
    <t>3336.89768</t>
  </si>
  <si>
    <t>1549045209694</t>
  </si>
  <si>
    <t>3336.89767</t>
  </si>
  <si>
    <t>1549045209757</t>
  </si>
  <si>
    <t>3336.89766</t>
  </si>
  <si>
    <t>1549045209815</t>
  </si>
  <si>
    <t>1549045209904</t>
  </si>
  <si>
    <t>3336.89764</t>
  </si>
  <si>
    <t>1549045209949</t>
  </si>
  <si>
    <t>1549045210032</t>
  </si>
  <si>
    <t>1549045210115</t>
  </si>
  <si>
    <t>1549045210152</t>
  </si>
  <si>
    <t>1549045210239</t>
  </si>
  <si>
    <t>1549045210291</t>
  </si>
  <si>
    <t>1549045210409</t>
  </si>
  <si>
    <t>3336.89765</t>
  </si>
  <si>
    <t>1549045210427</t>
  </si>
  <si>
    <t>1549045210517</t>
  </si>
  <si>
    <t>1549045210576</t>
  </si>
  <si>
    <t>1549045210635</t>
  </si>
  <si>
    <t>1549045210696</t>
  </si>
  <si>
    <t>3336.89763</t>
  </si>
  <si>
    <t>1549045210765</t>
  </si>
  <si>
    <t>3336.89762</t>
  </si>
  <si>
    <t>1549045210853</t>
  </si>
  <si>
    <t>1549045210912</t>
  </si>
  <si>
    <t>1549045210988</t>
  </si>
  <si>
    <t>1549045211048</t>
  </si>
  <si>
    <t>1549045211111</t>
  </si>
  <si>
    <t>1549045211205</t>
  </si>
  <si>
    <t>1549045211259</t>
  </si>
  <si>
    <t>1549045211320</t>
  </si>
  <si>
    <t>1549045211406</t>
  </si>
  <si>
    <t>-11752.03664</t>
  </si>
  <si>
    <t>1549045211463</t>
  </si>
  <si>
    <t>1549045211525</t>
  </si>
  <si>
    <t>1549045211611</t>
  </si>
  <si>
    <t>-11752.03663</t>
  </si>
  <si>
    <t>3336.89760</t>
  </si>
  <si>
    <t>1549045211672</t>
  </si>
  <si>
    <t>1549045211742</t>
  </si>
  <si>
    <t>1549045211797</t>
  </si>
  <si>
    <t>3336.89758</t>
  </si>
  <si>
    <t>1549045211886</t>
  </si>
  <si>
    <t>3336.89757</t>
  </si>
  <si>
    <t>1549045211977</t>
  </si>
  <si>
    <t>3336.89754</t>
  </si>
  <si>
    <t>1549045212020</t>
  </si>
  <si>
    <t>1549045212111</t>
  </si>
  <si>
    <t>3336.89756</t>
  </si>
  <si>
    <t>1549045212148</t>
  </si>
  <si>
    <t>1549045212244</t>
  </si>
  <si>
    <t>1549045212280</t>
  </si>
  <si>
    <t>3336.89752</t>
  </si>
  <si>
    <t>1549045212378</t>
  </si>
  <si>
    <t>3336.89753</t>
  </si>
  <si>
    <t>1549045212416</t>
  </si>
  <si>
    <t>1549045212489</t>
  </si>
  <si>
    <t>3336.89749</t>
  </si>
  <si>
    <t>1549045212562</t>
  </si>
  <si>
    <t>3336.89750</t>
  </si>
  <si>
    <t>1549045212630</t>
  </si>
  <si>
    <t>1549045212698</t>
  </si>
  <si>
    <t>1549045212758</t>
  </si>
  <si>
    <t>1549045212817</t>
  </si>
  <si>
    <t>1549045212900</t>
  </si>
  <si>
    <t>3336.89748</t>
  </si>
  <si>
    <t>1549045212961</t>
  </si>
  <si>
    <t>1549045213027</t>
  </si>
  <si>
    <t>1549045213090</t>
  </si>
  <si>
    <t>3336.89747</t>
  </si>
  <si>
    <t>1549045213175</t>
  </si>
  <si>
    <t>1549045213231</t>
  </si>
  <si>
    <t>1549045213292</t>
  </si>
  <si>
    <t>3336.89746</t>
  </si>
  <si>
    <t>1549045213408</t>
  </si>
  <si>
    <t>1549045213440</t>
  </si>
  <si>
    <t>1549045213501</t>
  </si>
  <si>
    <t>1549045213564</t>
  </si>
  <si>
    <t>3336.89744</t>
  </si>
  <si>
    <t>1549045213649</t>
  </si>
  <si>
    <t>1549045213727</t>
  </si>
  <si>
    <t>1549045213790</t>
  </si>
  <si>
    <t>3336.89745</t>
  </si>
  <si>
    <t>1549045213857</t>
  </si>
  <si>
    <t>3336.89741</t>
  </si>
  <si>
    <t>1549045213917</t>
  </si>
  <si>
    <t>1549045213980</t>
  </si>
  <si>
    <t>3336.89743</t>
  </si>
  <si>
    <t>1549045214086</t>
  </si>
  <si>
    <t>1549045214122</t>
  </si>
  <si>
    <t>1549045214183</t>
  </si>
  <si>
    <t>1549045214275</t>
  </si>
  <si>
    <t>3336.89739</t>
  </si>
  <si>
    <t>1549045214336</t>
  </si>
  <si>
    <t>1549045214397</t>
  </si>
  <si>
    <t>3336.89738</t>
  </si>
  <si>
    <t>1549045214459</t>
  </si>
  <si>
    <t>1549045214545</t>
  </si>
  <si>
    <t>1549045214612</t>
  </si>
  <si>
    <t>1549045214674</t>
  </si>
  <si>
    <t>3336.89737</t>
  </si>
  <si>
    <t>1549045214733</t>
  </si>
  <si>
    <t>1549045214806</t>
  </si>
  <si>
    <t>3336.89736</t>
  </si>
  <si>
    <t>1549045214867</t>
  </si>
  <si>
    <t>3336.89735</t>
  </si>
  <si>
    <t>1549045214975</t>
  </si>
  <si>
    <t>3336.89733</t>
  </si>
  <si>
    <t>1549045215012</t>
  </si>
  <si>
    <t>1549045215096</t>
  </si>
  <si>
    <t>3336.89734</t>
  </si>
  <si>
    <t>1549045215164</t>
  </si>
  <si>
    <t>1549045215215</t>
  </si>
  <si>
    <t>1549045215321</t>
  </si>
  <si>
    <t>3336.89732</t>
  </si>
  <si>
    <t>1549045215356</t>
  </si>
  <si>
    <t>3336.89731</t>
  </si>
  <si>
    <t>1549045215420</t>
  </si>
  <si>
    <t>1549045215506</t>
  </si>
  <si>
    <t>1549045215567</t>
  </si>
  <si>
    <t>3336.89729</t>
  </si>
  <si>
    <t>1549045215650</t>
  </si>
  <si>
    <t>1549045215711</t>
  </si>
  <si>
    <t>1549045215770</t>
  </si>
  <si>
    <t>3336.89730</t>
  </si>
  <si>
    <t>1549045215848</t>
  </si>
  <si>
    <t>3336.89728</t>
  </si>
  <si>
    <t>1549045215911</t>
  </si>
  <si>
    <t>1549045215998</t>
  </si>
  <si>
    <t>1549045216059</t>
  </si>
  <si>
    <t>1549045216141</t>
  </si>
  <si>
    <t>1549045216205</t>
  </si>
  <si>
    <t>1549045216268</t>
  </si>
  <si>
    <t>3336.89726</t>
  </si>
  <si>
    <t>1549045216353</t>
  </si>
  <si>
    <t>1549045216411</t>
  </si>
  <si>
    <t>1549045216498</t>
  </si>
  <si>
    <t>1549045216559</t>
  </si>
  <si>
    <t>3336.89727</t>
  </si>
  <si>
    <t>1549045216620</t>
  </si>
  <si>
    <t>1549045216694</t>
  </si>
  <si>
    <t>1549045216756</t>
  </si>
  <si>
    <t>1549045216845</t>
  </si>
  <si>
    <t>1549045216910</t>
  </si>
  <si>
    <t>3336.89725</t>
  </si>
  <si>
    <t>1549045216975</t>
  </si>
  <si>
    <t>1549045217032</t>
  </si>
  <si>
    <t>1549045217121</t>
  </si>
  <si>
    <t>1549045217184</t>
  </si>
  <si>
    <t>1549045217242</t>
  </si>
  <si>
    <t>1549045217333</t>
  </si>
  <si>
    <t>1549045217391</t>
  </si>
  <si>
    <t>3336.89724</t>
  </si>
  <si>
    <t>1549045217472</t>
  </si>
  <si>
    <t>1549045217532</t>
  </si>
  <si>
    <t>1549045217596</t>
  </si>
  <si>
    <t>1549045217682</t>
  </si>
  <si>
    <t>1549045217755</t>
  </si>
  <si>
    <t>3336.89723</t>
  </si>
  <si>
    <t>1549045217816</t>
  </si>
  <si>
    <t>1549045217881</t>
  </si>
  <si>
    <t>1549045217942</t>
  </si>
  <si>
    <t>1549045218012</t>
  </si>
  <si>
    <t>1549045218101</t>
  </si>
  <si>
    <t>1549045218160</t>
  </si>
  <si>
    <t>1549045218221</t>
  </si>
  <si>
    <t>1549045218308</t>
  </si>
  <si>
    <t>1549045218369</t>
  </si>
  <si>
    <t>1549045218451</t>
  </si>
  <si>
    <t>3336.89721</t>
  </si>
  <si>
    <t>1549045218515</t>
  </si>
  <si>
    <t>1549045218577</t>
  </si>
  <si>
    <t>1549045218641</t>
  </si>
  <si>
    <t>1549045218726</t>
  </si>
  <si>
    <t>3336.89722</t>
  </si>
  <si>
    <t>1549045218789</t>
  </si>
  <si>
    <t>3336.89720</t>
  </si>
  <si>
    <t>1549045218854</t>
  </si>
  <si>
    <t>1549045218939</t>
  </si>
  <si>
    <t>1549045219002</t>
  </si>
  <si>
    <t>3336.89718</t>
  </si>
  <si>
    <t>1549045219070</t>
  </si>
  <si>
    <t>1549045219142</t>
  </si>
  <si>
    <t>1549045219204</t>
  </si>
  <si>
    <t>1549045219275</t>
  </si>
  <si>
    <t>3336.89717</t>
  </si>
  <si>
    <t>1549045219343</t>
  </si>
  <si>
    <t>1549045219431</t>
  </si>
  <si>
    <t>1549045219494</t>
  </si>
  <si>
    <t>1549045219552</t>
  </si>
  <si>
    <t>1549045219642</t>
  </si>
  <si>
    <t>1549045219704</t>
  </si>
  <si>
    <t>3336.89715</t>
  </si>
  <si>
    <t>1549045219765</t>
  </si>
  <si>
    <t>1549045219852</t>
  </si>
  <si>
    <t>1549045219912</t>
  </si>
  <si>
    <t>1549045219974</t>
  </si>
  <si>
    <t>1549045220060</t>
  </si>
  <si>
    <t>3336.89714</t>
  </si>
  <si>
    <t>1549045220121</t>
  </si>
  <si>
    <t>1549045220184</t>
  </si>
  <si>
    <t>3336.89713</t>
  </si>
  <si>
    <t>1549045220667</t>
  </si>
  <si>
    <t>3336.89710</t>
  </si>
  <si>
    <t>1549045220672</t>
  </si>
  <si>
    <t>1549045220676</t>
  </si>
  <si>
    <t>1549045220680</t>
  </si>
  <si>
    <t>1549045220683</t>
  </si>
  <si>
    <t>1549045220691</t>
  </si>
  <si>
    <t>3336.89709</t>
  </si>
  <si>
    <t>1549045220694</t>
  </si>
  <si>
    <t>1549045220755</t>
  </si>
  <si>
    <t>3336.89708</t>
  </si>
  <si>
    <t>1549045220814</t>
  </si>
  <si>
    <t>1549045220902</t>
  </si>
  <si>
    <t>3336.89706</t>
  </si>
  <si>
    <t>1549045220965</t>
  </si>
  <si>
    <t>1549045221026</t>
  </si>
  <si>
    <t>1549045221092</t>
  </si>
  <si>
    <t>3336.89704</t>
  </si>
  <si>
    <t>1549045221172</t>
  </si>
  <si>
    <t>3336.89703</t>
  </si>
  <si>
    <t>1549045221233</t>
  </si>
  <si>
    <t>1549045221320</t>
  </si>
  <si>
    <t>3336.89701</t>
  </si>
  <si>
    <t>1549045221385</t>
  </si>
  <si>
    <t>3336.89697</t>
  </si>
  <si>
    <t>1549045221447</t>
  </si>
  <si>
    <t>3336.89695</t>
  </si>
  <si>
    <t>1549045221507</t>
  </si>
  <si>
    <t>1549045221591</t>
  </si>
  <si>
    <t>3336.89690</t>
  </si>
  <si>
    <t>1549045221660</t>
  </si>
  <si>
    <t>3336.89687</t>
  </si>
  <si>
    <t>1549045221730</t>
  </si>
  <si>
    <t>1549045221801</t>
  </si>
  <si>
    <t>3336.89681</t>
  </si>
  <si>
    <t>1549045221859</t>
  </si>
  <si>
    <t>-11752.03638</t>
  </si>
  <si>
    <t>3336.89677</t>
  </si>
  <si>
    <t>1549045221938</t>
  </si>
  <si>
    <t>1549045221997</t>
  </si>
  <si>
    <t>-11752.03636</t>
  </si>
  <si>
    <t>3336.89675</t>
  </si>
  <si>
    <t>1549045222082</t>
  </si>
  <si>
    <t>-11752.03632</t>
  </si>
  <si>
    <t>1549045222144</t>
  </si>
  <si>
    <t>1549045222207</t>
  </si>
  <si>
    <t>-11752.03626</t>
  </si>
  <si>
    <t>1549045222297</t>
  </si>
  <si>
    <t>-11752.03625</t>
  </si>
  <si>
    <t>3336.89671</t>
  </si>
  <si>
    <t>1549045222375</t>
  </si>
  <si>
    <t>-11752.03619</t>
  </si>
  <si>
    <t>3336.89666</t>
  </si>
  <si>
    <t>1549045222419</t>
  </si>
  <si>
    <t>1549045222524</t>
  </si>
  <si>
    <t>-11752.03614</t>
  </si>
  <si>
    <t>3336.89658</t>
  </si>
  <si>
    <t>1549045222561</t>
  </si>
  <si>
    <t>3336.89648</t>
  </si>
  <si>
    <t>1549045222646</t>
  </si>
  <si>
    <t>1549045222707</t>
  </si>
  <si>
    <t>-11752.03599</t>
  </si>
  <si>
    <t>3336.89641</t>
  </si>
  <si>
    <t>1549045222767</t>
  </si>
  <si>
    <t>-11752.03588</t>
  </si>
  <si>
    <t>3336.89631</t>
  </si>
  <si>
    <t>1549045222852</t>
  </si>
  <si>
    <t>-11752.03579</t>
  </si>
  <si>
    <t>3336.89625</t>
  </si>
  <si>
    <t>1549045222920</t>
  </si>
  <si>
    <t>1549045222990</t>
  </si>
  <si>
    <t>-11752.03574</t>
  </si>
  <si>
    <t>3336.89615</t>
  </si>
  <si>
    <t>1549045223065</t>
  </si>
  <si>
    <t>-11752.03567</t>
  </si>
  <si>
    <t>3336.89603</t>
  </si>
  <si>
    <t>1549045223125</t>
  </si>
  <si>
    <t>1549045223188</t>
  </si>
  <si>
    <t>-11752.03561</t>
  </si>
  <si>
    <t>3336.89591</t>
  </si>
  <si>
    <t>1549045223263</t>
  </si>
  <si>
    <t>-11752.03553</t>
  </si>
  <si>
    <t>3336.89579</t>
  </si>
  <si>
    <t>1549045223325</t>
  </si>
  <si>
    <t>1549045223412</t>
  </si>
  <si>
    <t>-11752.03541</t>
  </si>
  <si>
    <t>3336.89567</t>
  </si>
  <si>
    <t>1549045223473</t>
  </si>
  <si>
    <t>-11752.03532</t>
  </si>
  <si>
    <t>3336.89554</t>
  </si>
  <si>
    <t>1549045223536</t>
  </si>
  <si>
    <t>1549045223620</t>
  </si>
  <si>
    <t>-11752.0352</t>
  </si>
  <si>
    <t>3336.89540</t>
  </si>
  <si>
    <t>1549045223681</t>
  </si>
  <si>
    <t>-11752.03508</t>
  </si>
  <si>
    <t>3336.89525</t>
  </si>
  <si>
    <t>1549045223742</t>
  </si>
  <si>
    <t>1549045223828</t>
  </si>
  <si>
    <t>-11752.03496</t>
  </si>
  <si>
    <t>3336.89511</t>
  </si>
  <si>
    <t>1549045223890</t>
  </si>
  <si>
    <t>-11752.03483</t>
  </si>
  <si>
    <t>3336.89495</t>
  </si>
  <si>
    <t>1549045223952</t>
  </si>
  <si>
    <t>-11752.03471</t>
  </si>
  <si>
    <t>3336.89474</t>
  </si>
  <si>
    <t>1549045224037</t>
  </si>
  <si>
    <t>1549045224100</t>
  </si>
  <si>
    <t>-11752.03453</t>
  </si>
  <si>
    <t>3336.89458</t>
  </si>
  <si>
    <t>1549045224161</t>
  </si>
  <si>
    <t>-11752.03439</t>
  </si>
  <si>
    <t>3336.89440</t>
  </si>
  <si>
    <t>1549045224232</t>
  </si>
  <si>
    <t>1549045224303</t>
  </si>
  <si>
    <t>-11752.03424</t>
  </si>
  <si>
    <t>3336.89418</t>
  </si>
  <si>
    <t>1549045224390</t>
  </si>
  <si>
    <t>-11752.03407</t>
  </si>
  <si>
    <t>3336.89398</t>
  </si>
  <si>
    <t>1549045224450</t>
  </si>
  <si>
    <t>-11752.0339</t>
  </si>
  <si>
    <t>3336.89378</t>
  </si>
  <si>
    <t>1549045224510</t>
  </si>
  <si>
    <t>1549045224596</t>
  </si>
  <si>
    <t>-11752.03373</t>
  </si>
  <si>
    <t>3336.89361</t>
  </si>
  <si>
    <t>1549045224658</t>
  </si>
  <si>
    <t>-11752.03352</t>
  </si>
  <si>
    <t>3336.89337</t>
  </si>
  <si>
    <t>1549045224718</t>
  </si>
  <si>
    <t>1549045224803</t>
  </si>
  <si>
    <t>-11752.03335</t>
  </si>
  <si>
    <t>3336.89315</t>
  </si>
  <si>
    <t>1549045224863</t>
  </si>
  <si>
    <t>-11752.03315</t>
  </si>
  <si>
    <t>3336.89290</t>
  </si>
  <si>
    <t>1549045224923</t>
  </si>
  <si>
    <t>1549045225010</t>
  </si>
  <si>
    <t>-11752.03296</t>
  </si>
  <si>
    <t>3336.89267</t>
  </si>
  <si>
    <t>1549045225073</t>
  </si>
  <si>
    <t>-11752.03273</t>
  </si>
  <si>
    <t>3336.89244</t>
  </si>
  <si>
    <t>1549045225132</t>
  </si>
  <si>
    <t>1549045225221</t>
  </si>
  <si>
    <t>-11752.03255</t>
  </si>
  <si>
    <t>3336.89216</t>
  </si>
  <si>
    <t>1549045225283</t>
  </si>
  <si>
    <t>-11752.03237</t>
  </si>
  <si>
    <t>3336.89192</t>
  </si>
  <si>
    <t>1549045225343</t>
  </si>
  <si>
    <t>1549045225428</t>
  </si>
  <si>
    <t>-11752.03214</t>
  </si>
  <si>
    <t>3336.89168</t>
  </si>
  <si>
    <t>1549045225491</t>
  </si>
  <si>
    <t>-11752.0319</t>
  </si>
  <si>
    <t>3336.89143</t>
  </si>
  <si>
    <t>1549045225552</t>
  </si>
  <si>
    <t>-11752.03166</t>
  </si>
  <si>
    <t>3336.89118</t>
  </si>
  <si>
    <t>1549045225626</t>
  </si>
  <si>
    <t>1549045225691</t>
  </si>
  <si>
    <t>-11752.03143</t>
  </si>
  <si>
    <t>3336.89091</t>
  </si>
  <si>
    <t>1549045225776</t>
  </si>
  <si>
    <t>-11752.03121</t>
  </si>
  <si>
    <t>3336.89064</t>
  </si>
  <si>
    <t>1549045225837</t>
  </si>
  <si>
    <t>1549045225899</t>
  </si>
  <si>
    <t>-11752.03099</t>
  </si>
  <si>
    <t>3336.89035</t>
  </si>
  <si>
    <t>1549045225970</t>
  </si>
  <si>
    <t>-11752.03074</t>
  </si>
  <si>
    <t>3336.89010</t>
  </si>
  <si>
    <t>1549045226055</t>
  </si>
  <si>
    <t>-11752.03053</t>
  </si>
  <si>
    <t>3336.88983</t>
  </si>
  <si>
    <t>1549045226116</t>
  </si>
  <si>
    <t>1549045226177</t>
  </si>
  <si>
    <t>-11752.03029</t>
  </si>
  <si>
    <t>3336.88953</t>
  </si>
  <si>
    <t>1549045226264</t>
  </si>
  <si>
    <t>-11752.03005</t>
  </si>
  <si>
    <t>3336.88924</t>
  </si>
  <si>
    <t>1549045226325</t>
  </si>
  <si>
    <t>1549045226388</t>
  </si>
  <si>
    <t>-11752.02982</t>
  </si>
  <si>
    <t>3336.88896</t>
  </si>
  <si>
    <t>1549045226473</t>
  </si>
  <si>
    <t>-11752.0296</t>
  </si>
  <si>
    <t>3336.88865</t>
  </si>
  <si>
    <t>1549045226535</t>
  </si>
  <si>
    <t>1549045226614</t>
  </si>
  <si>
    <t>-11752.02936</t>
  </si>
  <si>
    <t>3336.88833</t>
  </si>
  <si>
    <t>1549045226676</t>
  </si>
  <si>
    <t>-11752.02911</t>
  </si>
  <si>
    <t>3336.88801</t>
  </si>
  <si>
    <t>1549045226737</t>
  </si>
  <si>
    <t>1549045226823</t>
  </si>
  <si>
    <t>-11752.02884</t>
  </si>
  <si>
    <t>3336.88771</t>
  </si>
  <si>
    <t>1549045226895</t>
  </si>
  <si>
    <t>-11752.02854</t>
  </si>
  <si>
    <t>3336.88741</t>
  </si>
  <si>
    <t>1549045226946</t>
  </si>
  <si>
    <t>1549045227030</t>
  </si>
  <si>
    <t>-11752.02829</t>
  </si>
  <si>
    <t>3336.88712</t>
  </si>
  <si>
    <t>1549045227092</t>
  </si>
  <si>
    <t>-11752.02801</t>
  </si>
  <si>
    <t>3336.88679</t>
  </si>
  <si>
    <t>1549045227176</t>
  </si>
  <si>
    <t>-11752.02773</t>
  </si>
  <si>
    <t>3336.88645</t>
  </si>
  <si>
    <t>1549045227252</t>
  </si>
  <si>
    <t>-11752.02744</t>
  </si>
  <si>
    <t>3336.88614</t>
  </si>
  <si>
    <t>1549045227289</t>
  </si>
  <si>
    <t>1549045227352</t>
  </si>
  <si>
    <t>-11752.02713</t>
  </si>
  <si>
    <t>3336.88580</t>
  </si>
  <si>
    <t>1549045227436</t>
  </si>
  <si>
    <t>1549045227499</t>
  </si>
  <si>
    <t>3336.88548</t>
  </si>
  <si>
    <t>1549045227576</t>
  </si>
  <si>
    <t>-11752.02654</t>
  </si>
  <si>
    <t>3336.88515</t>
  </si>
  <si>
    <t>1549045227637</t>
  </si>
  <si>
    <t>1549045227699</t>
  </si>
  <si>
    <t>-11752.02626</t>
  </si>
  <si>
    <t>3336.88480</t>
  </si>
  <si>
    <t>1549045227763</t>
  </si>
  <si>
    <t>-11752.02598</t>
  </si>
  <si>
    <t>3336.88447</t>
  </si>
  <si>
    <t>1549045227850</t>
  </si>
  <si>
    <t>-11752.02565</t>
  </si>
  <si>
    <t>3336.88410</t>
  </si>
  <si>
    <t>1549045227911</t>
  </si>
  <si>
    <t>1549045227972</t>
  </si>
  <si>
    <t>-11752.02523</t>
  </si>
  <si>
    <t>3336.88368</t>
  </si>
  <si>
    <t>1549045228056</t>
  </si>
  <si>
    <t>-11752.02487</t>
  </si>
  <si>
    <t>3336.88334</t>
  </si>
  <si>
    <t>1549045228112</t>
  </si>
  <si>
    <t>1549045228179</t>
  </si>
  <si>
    <t>-11752.02455</t>
  </si>
  <si>
    <t>3336.88300</t>
  </si>
  <si>
    <t>1549045228257</t>
  </si>
  <si>
    <t>-11752.02423</t>
  </si>
  <si>
    <t>3336.88266</t>
  </si>
  <si>
    <t>1549045228319</t>
  </si>
  <si>
    <t>1549045228404</t>
  </si>
  <si>
    <t>-11752.0239</t>
  </si>
  <si>
    <t>3336.88231</t>
  </si>
  <si>
    <t>1549045228465</t>
  </si>
  <si>
    <t>-11752.02355</t>
  </si>
  <si>
    <t>3336.88194</t>
  </si>
  <si>
    <t>1549045228530</t>
  </si>
  <si>
    <t>1549045228613</t>
  </si>
  <si>
    <t>-11752.02325</t>
  </si>
  <si>
    <t>3336.88163</t>
  </si>
  <si>
    <t>1549045228676</t>
  </si>
  <si>
    <t>-11752.02293</t>
  </si>
  <si>
    <t>3336.88131</t>
  </si>
  <si>
    <t>1549045228735</t>
  </si>
  <si>
    <t>1549045228821</t>
  </si>
  <si>
    <t>-11752.02256</t>
  </si>
  <si>
    <t>3336.88097</t>
  </si>
  <si>
    <t>1549045228892</t>
  </si>
  <si>
    <t>-11752.02222</t>
  </si>
  <si>
    <t>3336.88063</t>
  </si>
  <si>
    <t>1549045228953</t>
  </si>
  <si>
    <t>-11752.02188</t>
  </si>
  <si>
    <t>3336.88032</t>
  </si>
  <si>
    <t>1549045229031</t>
  </si>
  <si>
    <t>1549045229094</t>
  </si>
  <si>
    <t>-11752.02153</t>
  </si>
  <si>
    <t>3336.88000</t>
  </si>
  <si>
    <t>1549045229151</t>
  </si>
  <si>
    <t>-11752.02116</t>
  </si>
  <si>
    <t>3336.87967</t>
  </si>
  <si>
    <t>1549045229236</t>
  </si>
  <si>
    <t>1549045229301</t>
  </si>
  <si>
    <t>-11752.02082</t>
  </si>
  <si>
    <t>3336.87941</t>
  </si>
  <si>
    <t>1549045229367</t>
  </si>
  <si>
    <t>-11752.02045</t>
  </si>
  <si>
    <t>3336.87912</t>
  </si>
  <si>
    <t>1549045229448</t>
  </si>
  <si>
    <t>-11752.02013</t>
  </si>
  <si>
    <t>3336.87883</t>
  </si>
  <si>
    <t>1549045229504</t>
  </si>
  <si>
    <t>1549045229578</t>
  </si>
  <si>
    <t>-11752.01979</t>
  </si>
  <si>
    <t>3336.87856</t>
  </si>
  <si>
    <t>1549045229645</t>
  </si>
  <si>
    <t>1549045229708</t>
  </si>
  <si>
    <t>-11752.01937</t>
  </si>
  <si>
    <t>3336.87827</t>
  </si>
  <si>
    <t>1549045229791</t>
  </si>
  <si>
    <t>-11752.01893</t>
  </si>
  <si>
    <t>3336.87799</t>
  </si>
  <si>
    <t>1549045229850</t>
  </si>
  <si>
    <t>1549045229921</t>
  </si>
  <si>
    <t>-11752.0185</t>
  </si>
  <si>
    <t>3336.87772</t>
  </si>
  <si>
    <t>1549045229989</t>
  </si>
  <si>
    <t>-11752.01808</t>
  </si>
  <si>
    <t>3336.87747</t>
  </si>
  <si>
    <t>1549045230071</t>
  </si>
  <si>
    <t>-11752.01768</t>
  </si>
  <si>
    <t>3336.87726</t>
  </si>
  <si>
    <t>1549045230127</t>
  </si>
  <si>
    <t>1549045230215</t>
  </si>
  <si>
    <t>-11752.01727</t>
  </si>
  <si>
    <t>3336.87705</t>
  </si>
  <si>
    <t>1549045230275</t>
  </si>
  <si>
    <t>-11752.01686</t>
  </si>
  <si>
    <t>3336.87685</t>
  </si>
  <si>
    <t>1549045230336</t>
  </si>
  <si>
    <t>1549045230422</t>
  </si>
  <si>
    <t>-11752.01635</t>
  </si>
  <si>
    <t>3336.87663</t>
  </si>
  <si>
    <t>1549045230486</t>
  </si>
  <si>
    <t>-11752.01587</t>
  </si>
  <si>
    <t>3336.87638</t>
  </si>
  <si>
    <t>1549045230549</t>
  </si>
  <si>
    <t>-11752.0154</t>
  </si>
  <si>
    <t>3336.87618</t>
  </si>
  <si>
    <t>1549045230629</t>
  </si>
  <si>
    <t>1549045230711</t>
  </si>
  <si>
    <t>-11752.01491</t>
  </si>
  <si>
    <t>3336.87597</t>
  </si>
  <si>
    <t>1549045230772</t>
  </si>
  <si>
    <t>-11752.01444</t>
  </si>
  <si>
    <t>3336.87577</t>
  </si>
  <si>
    <t>1549045230843</t>
  </si>
  <si>
    <t>1549045230908</t>
  </si>
  <si>
    <t>-11752.01398</t>
  </si>
  <si>
    <t>3336.87562</t>
  </si>
  <si>
    <t>1549045230985</t>
  </si>
  <si>
    <t>-11752.01348</t>
  </si>
  <si>
    <t>3336.87546</t>
  </si>
  <si>
    <t>1549045231055</t>
  </si>
  <si>
    <t>-11752.01296</t>
  </si>
  <si>
    <t>3336.87531</t>
  </si>
  <si>
    <t>1549045231116</t>
  </si>
  <si>
    <t>1549045231181</t>
  </si>
  <si>
    <t>-11752.01242</t>
  </si>
  <si>
    <t>3336.87516</t>
  </si>
  <si>
    <t>1549045231240</t>
  </si>
  <si>
    <t>1549045231327</t>
  </si>
  <si>
    <t>-11752.01191</t>
  </si>
  <si>
    <t>3336.87501</t>
  </si>
  <si>
    <t>1549045231393</t>
  </si>
  <si>
    <t>-11752.01139</t>
  </si>
  <si>
    <t>3336.87488</t>
  </si>
  <si>
    <t>1549045231455</t>
  </si>
  <si>
    <t>-11752.01084</t>
  </si>
  <si>
    <t>3336.87478</t>
  </si>
  <si>
    <t>1549045231519</t>
  </si>
  <si>
    <t>1549045231599</t>
  </si>
  <si>
    <t>-11752.0103</t>
  </si>
  <si>
    <t>3336.87472</t>
  </si>
  <si>
    <t>1549045231660</t>
  </si>
  <si>
    <t>-11752.00978</t>
  </si>
  <si>
    <t>3336.87467</t>
  </si>
  <si>
    <t>1549045231745</t>
  </si>
  <si>
    <t>1549045231806</t>
  </si>
  <si>
    <t>-11752.00925</t>
  </si>
  <si>
    <t>3336.87461</t>
  </si>
  <si>
    <t>1549045231868</t>
  </si>
  <si>
    <t>-11752.00872</t>
  </si>
  <si>
    <t>1549045231954</t>
  </si>
  <si>
    <t>-11752.00815</t>
  </si>
  <si>
    <t>3336.87460</t>
  </si>
  <si>
    <t>1549045232014</t>
  </si>
  <si>
    <t>1549045232081</t>
  </si>
  <si>
    <t>-11752.00759</t>
  </si>
  <si>
    <t>3336.87462</t>
  </si>
  <si>
    <t>1549045232153</t>
  </si>
  <si>
    <t>-11752.00702</t>
  </si>
  <si>
    <t>3336.87464</t>
  </si>
  <si>
    <t>1549045232237</t>
  </si>
  <si>
    <t>1549045232297</t>
  </si>
  <si>
    <t>-11752.00646</t>
  </si>
  <si>
    <t>3336.87465</t>
  </si>
  <si>
    <t>1549045232354</t>
  </si>
  <si>
    <t>-11752.00591</t>
  </si>
  <si>
    <t>3336.87466</t>
  </si>
  <si>
    <t>1549045232443</t>
  </si>
  <si>
    <t>1549045232523</t>
  </si>
  <si>
    <t>-11752.00534</t>
  </si>
  <si>
    <t>3336.87470</t>
  </si>
  <si>
    <t>1549045232563</t>
  </si>
  <si>
    <t>-11752.00478</t>
  </si>
  <si>
    <t>3336.87475</t>
  </si>
  <si>
    <t>1549045232644</t>
  </si>
  <si>
    <t>1549045232706</t>
  </si>
  <si>
    <t>-11752.00423</t>
  </si>
  <si>
    <t>3336.87480</t>
  </si>
  <si>
    <t>1549045232791</t>
  </si>
  <si>
    <t>-11752.00368</t>
  </si>
  <si>
    <t>3336.87487</t>
  </si>
  <si>
    <t>1549045232854</t>
  </si>
  <si>
    <t>-11752.0031</t>
  </si>
  <si>
    <t>3336.87496</t>
  </si>
  <si>
    <t>1549045232913</t>
  </si>
  <si>
    <t>1549045232980</t>
  </si>
  <si>
    <t>-11752.00253</t>
  </si>
  <si>
    <t>3336.87507</t>
  </si>
  <si>
    <t>1549045233066</t>
  </si>
  <si>
    <t>-11752.00196</t>
  </si>
  <si>
    <t>3336.87519</t>
  </si>
  <si>
    <t>1549045233127</t>
  </si>
  <si>
    <t>1549045233190</t>
  </si>
  <si>
    <t>-11752.00136</t>
  </si>
  <si>
    <t>3336.87534</t>
  </si>
  <si>
    <t>1549045233280</t>
  </si>
  <si>
    <t>-11752.00073</t>
  </si>
  <si>
    <t>1549045233340</t>
  </si>
  <si>
    <t>1549045233404</t>
  </si>
  <si>
    <t>-11752.00009</t>
  </si>
  <si>
    <t>3336.87567</t>
  </si>
  <si>
    <t>1549045233482</t>
  </si>
  <si>
    <t>-11751.99948</t>
  </si>
  <si>
    <t>3336.87585</t>
  </si>
  <si>
    <t>1549045233542</t>
  </si>
  <si>
    <t>1549045233630</t>
  </si>
  <si>
    <t>-11751.99903</t>
  </si>
  <si>
    <t>3336.87608</t>
  </si>
  <si>
    <t>1549045233692</t>
  </si>
  <si>
    <t>-11751.99849</t>
  </si>
  <si>
    <t>3336.87631</t>
  </si>
  <si>
    <t>1549045233750</t>
  </si>
  <si>
    <t>-11751.99796</t>
  </si>
  <si>
    <t>3336.87654</t>
  </si>
  <si>
    <t>1549045233836</t>
  </si>
  <si>
    <t>1549045233896</t>
  </si>
  <si>
    <t>-11751.99746</t>
  </si>
  <si>
    <t>3336.87678</t>
  </si>
  <si>
    <t>1549045233959</t>
  </si>
  <si>
    <t>-11751.99692</t>
  </si>
  <si>
    <t>3336.87703</t>
  </si>
  <si>
    <t>1549045234047</t>
  </si>
  <si>
    <t>1549045234109</t>
  </si>
  <si>
    <t>-11751.9964</t>
  </si>
  <si>
    <t>3336.87728</t>
  </si>
  <si>
    <t>1549045234170</t>
  </si>
  <si>
    <t>-11751.99578</t>
  </si>
  <si>
    <t>3336.87755</t>
  </si>
  <si>
    <t>1549045234233</t>
  </si>
  <si>
    <t>1549045234320</t>
  </si>
  <si>
    <t>-11751.9952</t>
  </si>
  <si>
    <t>3336.87785</t>
  </si>
  <si>
    <t>1549045234401</t>
  </si>
  <si>
    <t>-11751.99468</t>
  </si>
  <si>
    <t>3336.87815</t>
  </si>
  <si>
    <t>1549045234463</t>
  </si>
  <si>
    <t>-11751.99426</t>
  </si>
  <si>
    <t>3336.87841</t>
  </si>
  <si>
    <t>1549045234525</t>
  </si>
  <si>
    <t>1549045234595</t>
  </si>
  <si>
    <t>-11751.99386</t>
  </si>
  <si>
    <t>3336.87864</t>
  </si>
  <si>
    <t>1549045234656</t>
  </si>
  <si>
    <t>-11751.99344</t>
  </si>
  <si>
    <t>3336.87887</t>
  </si>
  <si>
    <t>1549045234728</t>
  </si>
  <si>
    <t>1549045234795</t>
  </si>
  <si>
    <t>-11751.99306</t>
  </si>
  <si>
    <t>3336.87913</t>
  </si>
  <si>
    <t>1549045234900</t>
  </si>
  <si>
    <t>-11751.99254</t>
  </si>
  <si>
    <t>3336.87949</t>
  </si>
  <si>
    <t>1549045234934</t>
  </si>
  <si>
    <t>1549045235000</t>
  </si>
  <si>
    <t>-11751.99198</t>
  </si>
  <si>
    <t>3336.87988</t>
  </si>
  <si>
    <t>1549045235087</t>
  </si>
  <si>
    <t>-11751.99142</t>
  </si>
  <si>
    <t>3336.88025</t>
  </si>
  <si>
    <t>1549045235150</t>
  </si>
  <si>
    <t>-11751.99088</t>
  </si>
  <si>
    <t>3336.88064</t>
  </si>
  <si>
    <t>1549045235210</t>
  </si>
  <si>
    <t>1549045235278</t>
  </si>
  <si>
    <t>-11751.99032</t>
  </si>
  <si>
    <t>3336.88103</t>
  </si>
  <si>
    <t>1549045235362</t>
  </si>
  <si>
    <t>-11751.98978</t>
  </si>
  <si>
    <t>3336.88144</t>
  </si>
  <si>
    <t>1549045235422</t>
  </si>
  <si>
    <t>1549045235484</t>
  </si>
  <si>
    <t>-11751.98929</t>
  </si>
  <si>
    <t>3336.88187</t>
  </si>
  <si>
    <t>1549045235570</t>
  </si>
  <si>
    <t>-11751.98875</t>
  </si>
  <si>
    <t>1549045235631</t>
  </si>
  <si>
    <t>1549045235692</t>
  </si>
  <si>
    <t>-11751.98819</t>
  </si>
  <si>
    <t>3336.88272</t>
  </si>
  <si>
    <t>1549045235758</t>
  </si>
  <si>
    <t>-11751.98756</t>
  </si>
  <si>
    <t>3336.88311</t>
  </si>
  <si>
    <t>1549045235851</t>
  </si>
  <si>
    <t>-11751.98694</t>
  </si>
  <si>
    <t>3336.88352</t>
  </si>
  <si>
    <t>1549045235915</t>
  </si>
  <si>
    <t>1549045235975</t>
  </si>
  <si>
    <t>-11751.98636</t>
  </si>
  <si>
    <t>3336.88395</t>
  </si>
  <si>
    <t>1549045236036</t>
  </si>
  <si>
    <t>1549045236110</t>
  </si>
  <si>
    <t>-11751.98573</t>
  </si>
  <si>
    <t>3336.88438</t>
  </si>
  <si>
    <t>1549045236172</t>
  </si>
  <si>
    <t>-11751.98505</t>
  </si>
  <si>
    <t>3336.88478</t>
  </si>
  <si>
    <t>1549045236235</t>
  </si>
  <si>
    <t>1549045236322</t>
  </si>
  <si>
    <t>-11751.9844</t>
  </si>
  <si>
    <t>3336.88523</t>
  </si>
  <si>
    <t>1549045236380</t>
  </si>
  <si>
    <t>-11751.98374</t>
  </si>
  <si>
    <t>3336.88567</t>
  </si>
  <si>
    <t>1549045236487</t>
  </si>
  <si>
    <t>-11751.9831</t>
  </si>
  <si>
    <t>3336.88616</t>
  </si>
  <si>
    <t>1549045236521</t>
  </si>
  <si>
    <t>1549045236582</t>
  </si>
  <si>
    <t>-11751.98243</t>
  </si>
  <si>
    <t>3336.88661</t>
  </si>
  <si>
    <t>1549045236668</t>
  </si>
  <si>
    <t>-11751.98176</t>
  </si>
  <si>
    <t>3336.88709</t>
  </si>
  <si>
    <t>1549045236733</t>
  </si>
  <si>
    <t>1549045236795</t>
  </si>
  <si>
    <t>-11751.9811</t>
  </si>
  <si>
    <t>3336.88756</t>
  </si>
  <si>
    <t>1549045236857</t>
  </si>
  <si>
    <t>-11751.98044</t>
  </si>
  <si>
    <t>3336.88805</t>
  </si>
  <si>
    <t>1549045236944</t>
  </si>
  <si>
    <t>1549045237003</t>
  </si>
  <si>
    <t>-11751.97978</t>
  </si>
  <si>
    <t>3336.88855</t>
  </si>
  <si>
    <t>1549045237065</t>
  </si>
  <si>
    <t>-11751.97909</t>
  </si>
  <si>
    <t>3336.88903</t>
  </si>
  <si>
    <t>1549045237153</t>
  </si>
  <si>
    <t>-11751.9784</t>
  </si>
  <si>
    <t>3336.88954</t>
  </si>
  <si>
    <t>1549045237216</t>
  </si>
  <si>
    <t>1549045237315</t>
  </si>
  <si>
    <t>-11751.97772</t>
  </si>
  <si>
    <t>3336.89002</t>
  </si>
  <si>
    <t>1549045237364</t>
  </si>
  <si>
    <t>-11751.97702</t>
  </si>
  <si>
    <t>3336.89050</t>
  </si>
  <si>
    <t>1549045237424</t>
  </si>
  <si>
    <t>1549045237485</t>
  </si>
  <si>
    <t>-11751.97634</t>
  </si>
  <si>
    <t>3336.89098</t>
  </si>
  <si>
    <t>1549045237549</t>
  </si>
  <si>
    <t>-11751.97562</t>
  </si>
  <si>
    <t>3336.89147</t>
  </si>
  <si>
    <t>1549045237633</t>
  </si>
  <si>
    <t>1549045237695</t>
  </si>
  <si>
    <t>-11751.97494</t>
  </si>
  <si>
    <t>3336.89200</t>
  </si>
  <si>
    <t>1549045237756</t>
  </si>
  <si>
    <t>-11751.97423</t>
  </si>
  <si>
    <t>3336.89252</t>
  </si>
  <si>
    <t>1549045237817</t>
  </si>
  <si>
    <t>1549045237904</t>
  </si>
  <si>
    <t>-11751.97353</t>
  </si>
  <si>
    <t>3336.89305</t>
  </si>
  <si>
    <t>1549045237969</t>
  </si>
  <si>
    <t>-11751.97277</t>
  </si>
  <si>
    <t>3336.89357</t>
  </si>
  <si>
    <t>1549045238032</t>
  </si>
  <si>
    <t>1549045238111</t>
  </si>
  <si>
    <t>-11751.97207</t>
  </si>
  <si>
    <t>3336.89409</t>
  </si>
  <si>
    <t>1549045238184</t>
  </si>
  <si>
    <t>-11751.97133</t>
  </si>
  <si>
    <t>3336.89461</t>
  </si>
  <si>
    <t>1549045238234</t>
  </si>
  <si>
    <t>1549045238296</t>
  </si>
  <si>
    <t>-11751.97057</t>
  </si>
  <si>
    <t>3336.89513</t>
  </si>
  <si>
    <t>1549045238381</t>
  </si>
  <si>
    <t>-11751.96982</t>
  </si>
  <si>
    <t>1549045238451</t>
  </si>
  <si>
    <t>-11751.9691</t>
  </si>
  <si>
    <t>3336.89621</t>
  </si>
  <si>
    <t>1549045238510</t>
  </si>
  <si>
    <t>1549045238571</t>
  </si>
  <si>
    <t>-11751.96832</t>
  </si>
  <si>
    <t>3336.89676</t>
  </si>
  <si>
    <t>1549045238663</t>
  </si>
  <si>
    <t>-11751.96755</t>
  </si>
  <si>
    <t>1549045238720</t>
  </si>
  <si>
    <t>1549045238786</t>
  </si>
  <si>
    <t>-11751.96679</t>
  </si>
  <si>
    <t>1549045238848</t>
  </si>
  <si>
    <t>-11751.96603</t>
  </si>
  <si>
    <t>3336.89840</t>
  </si>
  <si>
    <t>1549045238909</t>
  </si>
  <si>
    <t>1549045238974</t>
  </si>
  <si>
    <t>-11751.96525</t>
  </si>
  <si>
    <t>1549045239070</t>
  </si>
  <si>
    <t>-11751.96447</t>
  </si>
  <si>
    <t>3336.89950</t>
  </si>
  <si>
    <t>1549045239123</t>
  </si>
  <si>
    <t>1549045239185</t>
  </si>
  <si>
    <t>-11751.96367</t>
  </si>
  <si>
    <t>3336.90005</t>
  </si>
  <si>
    <t>1549045239266</t>
  </si>
  <si>
    <t>-11751.9629</t>
  </si>
  <si>
    <t>3336.90060</t>
  </si>
  <si>
    <t>1549045239320</t>
  </si>
  <si>
    <t>1549045239407</t>
  </si>
  <si>
    <t>-11751.9621</t>
  </si>
  <si>
    <t>1549045239468</t>
  </si>
  <si>
    <t>-11751.96132</t>
  </si>
  <si>
    <t>3336.90172</t>
  </si>
  <si>
    <t>1549045239529</t>
  </si>
  <si>
    <t>1549045239595</t>
  </si>
  <si>
    <t>-11751.96049</t>
  </si>
  <si>
    <t>3336.90225</t>
  </si>
  <si>
    <t>1549045239681</t>
  </si>
  <si>
    <t>-11751.95966</t>
  </si>
  <si>
    <t>3336.90281</t>
  </si>
  <si>
    <t>1549045239745</t>
  </si>
  <si>
    <t>1549045239808</t>
  </si>
  <si>
    <t>-11751.95887</t>
  </si>
  <si>
    <t>3336.90335</t>
  </si>
  <si>
    <t>1549045239872</t>
  </si>
  <si>
    <t>-11751.95806</t>
  </si>
  <si>
    <t>3336.90390</t>
  </si>
  <si>
    <t>1549045239955</t>
  </si>
  <si>
    <t>-11751.95721</t>
  </si>
  <si>
    <t>3336.90444</t>
  </si>
  <si>
    <t>1549045240004</t>
  </si>
  <si>
    <t>1549045240091</t>
  </si>
  <si>
    <t>-11751.95638</t>
  </si>
  <si>
    <t>3336.90501</t>
  </si>
  <si>
    <t>1549045240152</t>
  </si>
  <si>
    <t>-11751.95555</t>
  </si>
  <si>
    <t>3336.90562</t>
  </si>
  <si>
    <t>1549045240214</t>
  </si>
  <si>
    <t>1549045240301</t>
  </si>
  <si>
    <t>-11751.95479</t>
  </si>
  <si>
    <t>3336.90622</t>
  </si>
  <si>
    <t>1549045240362</t>
  </si>
  <si>
    <t>-11751.95395</t>
  </si>
  <si>
    <t>1549045240424</t>
  </si>
  <si>
    <t>1549045240508</t>
  </si>
  <si>
    <t>-11751.95311</t>
  </si>
  <si>
    <t>3336.90736</t>
  </si>
  <si>
    <t>1549045240570</t>
  </si>
  <si>
    <t>-11751.95225</t>
  </si>
  <si>
    <t>3336.90794</t>
  </si>
  <si>
    <t>1549045240631</t>
  </si>
  <si>
    <t>1549045240696</t>
  </si>
  <si>
    <t>-11751.95141</t>
  </si>
  <si>
    <t>3336.90849</t>
  </si>
  <si>
    <t>1549045240783</t>
  </si>
  <si>
    <t>-11751.95056</t>
  </si>
  <si>
    <t>3336.90903</t>
  </si>
  <si>
    <t>1549045240865</t>
  </si>
  <si>
    <t>-11751.94971</t>
  </si>
  <si>
    <t>1549045240903</t>
  </si>
  <si>
    <t>1549045240989</t>
  </si>
  <si>
    <t>-11751.94888</t>
  </si>
  <si>
    <t>3336.91019</t>
  </si>
  <si>
    <t>1549045241051</t>
  </si>
  <si>
    <t>-11751.94803</t>
  </si>
  <si>
    <t>3336.91078</t>
  </si>
  <si>
    <t>1549045241112</t>
  </si>
  <si>
    <t>1549045241198</t>
  </si>
  <si>
    <t>-11751.94716</t>
  </si>
  <si>
    <t>3336.91138</t>
  </si>
  <si>
    <t>1549045241267</t>
  </si>
  <si>
    <t>-11751.94627</t>
  </si>
  <si>
    <t>3336.91197</t>
  </si>
  <si>
    <t>1549045241330</t>
  </si>
  <si>
    <t>1549045241392</t>
  </si>
  <si>
    <t>-11751.94539</t>
  </si>
  <si>
    <t>3336.91255</t>
  </si>
  <si>
    <t>1549045241454</t>
  </si>
  <si>
    <t>-11751.94455</t>
  </si>
  <si>
    <t>3336.91317</t>
  </si>
  <si>
    <t>1549045241542</t>
  </si>
  <si>
    <t>1549045241602</t>
  </si>
  <si>
    <t>-11751.94372</t>
  </si>
  <si>
    <t>3336.91373</t>
  </si>
  <si>
    <t>1549045241668</t>
  </si>
  <si>
    <t>-11751.94288</t>
  </si>
  <si>
    <t>3336.91429</t>
  </si>
  <si>
    <t>1549045241729</t>
  </si>
  <si>
    <t>1549045241811</t>
  </si>
  <si>
    <t>-11751.94202</t>
  </si>
  <si>
    <t>3336.91487</t>
  </si>
  <si>
    <t>1549045241867</t>
  </si>
  <si>
    <t>-11751.94115</t>
  </si>
  <si>
    <t>3336.91548</t>
  </si>
  <si>
    <t>1549045241953</t>
  </si>
  <si>
    <t>-11751.94027</t>
  </si>
  <si>
    <t>3336.91610</t>
  </si>
  <si>
    <t>1549045242016</t>
  </si>
  <si>
    <t>1549045242077</t>
  </si>
  <si>
    <t>-11751.93937</t>
  </si>
  <si>
    <t>3336.91673</t>
  </si>
  <si>
    <t>1549045242167</t>
  </si>
  <si>
    <t>-11751.93845</t>
  </si>
  <si>
    <t>3336.91737</t>
  </si>
  <si>
    <t>1549045242227</t>
  </si>
  <si>
    <t>1549045242303</t>
  </si>
  <si>
    <t>-11751.93765</t>
  </si>
  <si>
    <t>3336.91807</t>
  </si>
  <si>
    <t>1549045242367</t>
  </si>
  <si>
    <t>-11751.93676</t>
  </si>
  <si>
    <t>3336.91868</t>
  </si>
  <si>
    <t>1549045242428</t>
  </si>
  <si>
    <t>1549045242491</t>
  </si>
  <si>
    <t>-11751.93587</t>
  </si>
  <si>
    <t>3336.91930</t>
  </si>
  <si>
    <t>1549045242576</t>
  </si>
  <si>
    <t>-11751.93503</t>
  </si>
  <si>
    <t>3336.91994</t>
  </si>
  <si>
    <t>1549045242636</t>
  </si>
  <si>
    <t>1549045242715</t>
  </si>
  <si>
    <t>-11751.93416</t>
  </si>
  <si>
    <t>3336.92056</t>
  </si>
  <si>
    <t>1549045242781</t>
  </si>
  <si>
    <t>-11751.93323</t>
  </si>
  <si>
    <t>3336.92116</t>
  </si>
  <si>
    <t>1549045242839</t>
  </si>
  <si>
    <t>1549045242902</t>
  </si>
  <si>
    <t>-11751.93236</t>
  </si>
  <si>
    <t>3336.92179</t>
  </si>
  <si>
    <t>1549045242990</t>
  </si>
  <si>
    <t>-11751.93145</t>
  </si>
  <si>
    <t>3336.92242</t>
  </si>
  <si>
    <t>1549045243051</t>
  </si>
  <si>
    <t>-11751.93053</t>
  </si>
  <si>
    <t>3336.92302</t>
  </si>
  <si>
    <t>1549045243123</t>
  </si>
  <si>
    <t>1549045243185</t>
  </si>
  <si>
    <t>-11751.92964</t>
  </si>
  <si>
    <t>3336.92363</t>
  </si>
  <si>
    <t>1549045243247</t>
  </si>
  <si>
    <t>1549045243333</t>
  </si>
  <si>
    <t>-11751.92872</t>
  </si>
  <si>
    <t>3336.92423</t>
  </si>
  <si>
    <t>1549045243394</t>
  </si>
  <si>
    <t>-11751.92779</t>
  </si>
  <si>
    <t>3336.92484</t>
  </si>
  <si>
    <t>1549045243456</t>
  </si>
  <si>
    <t>-11751.92694</t>
  </si>
  <si>
    <t>3336.92546</t>
  </si>
  <si>
    <t>1549045243545</t>
  </si>
  <si>
    <t>1549045243609</t>
  </si>
  <si>
    <t>-11751.92602</t>
  </si>
  <si>
    <t>3336.92605</t>
  </si>
  <si>
    <t>1549045243673</t>
  </si>
  <si>
    <t>-11751.92511</t>
  </si>
  <si>
    <t>3336.92666</t>
  </si>
  <si>
    <t>1549045243733</t>
  </si>
  <si>
    <t>1549045243797</t>
  </si>
  <si>
    <t>-11751.92417</t>
  </si>
  <si>
    <t>3336.92728</t>
  </si>
  <si>
    <t>1549045243891</t>
  </si>
  <si>
    <t>-11751.92324</t>
  </si>
  <si>
    <t>3336.92790</t>
  </si>
  <si>
    <t>1549045243928</t>
  </si>
  <si>
    <t>1549045244015</t>
  </si>
  <si>
    <t>-11751.92227</t>
  </si>
  <si>
    <t>3336.92851</t>
  </si>
  <si>
    <t>1549045244076</t>
  </si>
  <si>
    <t>-11751.92138</t>
  </si>
  <si>
    <t>3336.92915</t>
  </si>
  <si>
    <t>1549045244154</t>
  </si>
  <si>
    <t>-11751.92048</t>
  </si>
  <si>
    <t>1549045244215</t>
  </si>
  <si>
    <t>1549045244275</t>
  </si>
  <si>
    <t>-11751.91956</t>
  </si>
  <si>
    <t>1549045244338</t>
  </si>
  <si>
    <t>1549045244422</t>
  </si>
  <si>
    <t>-11751.91864</t>
  </si>
  <si>
    <t>3336.93107</t>
  </si>
  <si>
    <t>1549045244484</t>
  </si>
  <si>
    <t>-11751.91773</t>
  </si>
  <si>
    <t>3336.93172</t>
  </si>
  <si>
    <t>1549045244549</t>
  </si>
  <si>
    <t>-11751.91689</t>
  </si>
  <si>
    <t>3336.93238</t>
  </si>
  <si>
    <t>1549045244620</t>
  </si>
  <si>
    <t>1549045244698</t>
  </si>
  <si>
    <t>-11751.91594</t>
  </si>
  <si>
    <t>3336.93301</t>
  </si>
  <si>
    <t>1549045244763</t>
  </si>
  <si>
    <t>-11751.91502</t>
  </si>
  <si>
    <t>3336.93364</t>
  </si>
  <si>
    <t>1549045244826</t>
  </si>
  <si>
    <t>1549045244891</t>
  </si>
  <si>
    <t>-11751.91407</t>
  </si>
  <si>
    <t>3336.93427</t>
  </si>
  <si>
    <t>1549045244981</t>
  </si>
  <si>
    <t>-11751.91311</t>
  </si>
  <si>
    <t>1549045245037</t>
  </si>
  <si>
    <t>1549045245110</t>
  </si>
  <si>
    <t>-11751.91219</t>
  </si>
  <si>
    <t>1549045245158</t>
  </si>
  <si>
    <t>-11751.91124</t>
  </si>
  <si>
    <t>3336.93632</t>
  </si>
  <si>
    <t>1549045245228</t>
  </si>
  <si>
    <t>1549045245315</t>
  </si>
  <si>
    <t>-11751.91029</t>
  </si>
  <si>
    <t>3336.93695</t>
  </si>
  <si>
    <t>1549045245377</t>
  </si>
  <si>
    <t>-11751.90938</t>
  </si>
  <si>
    <t>3336.93761</t>
  </si>
  <si>
    <t>1549045245441</t>
  </si>
  <si>
    <t>1549045245507</t>
  </si>
  <si>
    <t>-11751.90846</t>
  </si>
  <si>
    <t>3336.93828</t>
  </si>
  <si>
    <t>1549045245586</t>
  </si>
  <si>
    <t>-11751.90757</t>
  </si>
  <si>
    <t>3336.93895</t>
  </si>
  <si>
    <t>1549045245654</t>
  </si>
  <si>
    <t>-11751.90662</t>
  </si>
  <si>
    <t>1549045245731</t>
  </si>
  <si>
    <t>1549045245792</t>
  </si>
  <si>
    <t>-11751.90564</t>
  </si>
  <si>
    <t>3336.94025</t>
  </si>
  <si>
    <t>1549045245853</t>
  </si>
  <si>
    <t>-11751.90473</t>
  </si>
  <si>
    <t>3336.94098</t>
  </si>
  <si>
    <t>1549045245914</t>
  </si>
  <si>
    <t>1549045245997</t>
  </si>
  <si>
    <t>-11751.90374</t>
  </si>
  <si>
    <t>3336.94168</t>
  </si>
  <si>
    <t>1549045246059</t>
  </si>
  <si>
    <t>-11751.90281</t>
  </si>
  <si>
    <t>1549045246136</t>
  </si>
  <si>
    <t>1549045246186</t>
  </si>
  <si>
    <t>-11751.90184</t>
  </si>
  <si>
    <t>1549045246273</t>
  </si>
  <si>
    <t>-11751.90089</t>
  </si>
  <si>
    <t>3336.94363</t>
  </si>
  <si>
    <t>1549045246340</t>
  </si>
  <si>
    <t>1549045246399</t>
  </si>
  <si>
    <t>-11751.89991</t>
  </si>
  <si>
    <t>3336.94427</t>
  </si>
  <si>
    <t>1549045246460</t>
  </si>
  <si>
    <t>-11751.89896</t>
  </si>
  <si>
    <t>3336.94494</t>
  </si>
  <si>
    <t>1549045246553</t>
  </si>
  <si>
    <t>-11751.89797</t>
  </si>
  <si>
    <t>3336.94561</t>
  </si>
  <si>
    <t>1549045246615</t>
  </si>
  <si>
    <t>1549045246677</t>
  </si>
  <si>
    <t>-11751.89702</t>
  </si>
  <si>
    <t>3336.94629</t>
  </si>
  <si>
    <t>1549045246737</t>
  </si>
  <si>
    <t>1549045246829</t>
  </si>
  <si>
    <t>-11751.8961</t>
  </si>
  <si>
    <t>3336.94697</t>
  </si>
  <si>
    <t>1549045246892</t>
  </si>
  <si>
    <t>-11751.89515</t>
  </si>
  <si>
    <t>3336.94763</t>
  </si>
  <si>
    <t>1549045246957</t>
  </si>
  <si>
    <t>-11751.89418</t>
  </si>
  <si>
    <t>3336.94831</t>
  </si>
  <si>
    <t>1549045247025</t>
  </si>
  <si>
    <t>1549045247091</t>
  </si>
  <si>
    <t>-11751.89324</t>
  </si>
  <si>
    <t>3336.94900</t>
  </si>
  <si>
    <t>1549045247152</t>
  </si>
  <si>
    <t>-11751.89228</t>
  </si>
  <si>
    <t>3336.94969</t>
  </si>
  <si>
    <t>1549045247216</t>
  </si>
  <si>
    <t>1549045247280</t>
  </si>
  <si>
    <t>-11751.89133</t>
  </si>
  <si>
    <t>3336.95040</t>
  </si>
  <si>
    <t>1549045247366</t>
  </si>
  <si>
    <t>-11751.89036</t>
  </si>
  <si>
    <t>3336.95108</t>
  </si>
  <si>
    <t>1549045247434</t>
  </si>
  <si>
    <t>1549045247497</t>
  </si>
  <si>
    <t>-11751.88939</t>
  </si>
  <si>
    <t>3336.95181</t>
  </si>
  <si>
    <t>1549045247558</t>
  </si>
  <si>
    <t>-11751.88845</t>
  </si>
  <si>
    <t>3336.95251</t>
  </si>
  <si>
    <t>1549045247619</t>
  </si>
  <si>
    <t>1549045247690</t>
  </si>
  <si>
    <t>-11751.88749</t>
  </si>
  <si>
    <t>3336.95320</t>
  </si>
  <si>
    <t>1549045247776</t>
  </si>
  <si>
    <t>-11751.88652</t>
  </si>
  <si>
    <t>3336.95386</t>
  </si>
  <si>
    <t>1549045247828</t>
  </si>
  <si>
    <t>1549045247916</t>
  </si>
  <si>
    <t>-11751.88555</t>
  </si>
  <si>
    <t>3336.95455</t>
  </si>
  <si>
    <t>1549045248000</t>
  </si>
  <si>
    <t>-11751.88459</t>
  </si>
  <si>
    <t>3336.95526</t>
  </si>
  <si>
    <t>1549045248033</t>
  </si>
  <si>
    <t>1549045248098</t>
  </si>
  <si>
    <t>-11751.88363</t>
  </si>
  <si>
    <t>3336.95597</t>
  </si>
  <si>
    <t>1549045248184</t>
  </si>
  <si>
    <t>-11751.88265</t>
  </si>
  <si>
    <t>3336.95666</t>
  </si>
  <si>
    <t>1549045248245</t>
  </si>
  <si>
    <t>1549045248307</t>
  </si>
  <si>
    <t>-11751.8817</t>
  </si>
  <si>
    <t>1549045248383</t>
  </si>
  <si>
    <t>-11751.88074</t>
  </si>
  <si>
    <t>1549045248457</t>
  </si>
  <si>
    <t>1549045248509</t>
  </si>
  <si>
    <t>-11751.87977</t>
  </si>
  <si>
    <t>3336.95878</t>
  </si>
  <si>
    <t>1549045248575</t>
  </si>
  <si>
    <t>-11751.87879</t>
  </si>
  <si>
    <t>3336.95951</t>
  </si>
  <si>
    <t>1549045248657</t>
  </si>
  <si>
    <t>-11751.87782</t>
  </si>
  <si>
    <t>3336.96021</t>
  </si>
  <si>
    <t>1549045248717</t>
  </si>
  <si>
    <t>1549045248804</t>
  </si>
  <si>
    <t>-11751.87687</t>
  </si>
  <si>
    <t>1549045248865</t>
  </si>
  <si>
    <t>-11751.87591</t>
  </si>
  <si>
    <t>3336.96165</t>
  </si>
  <si>
    <t>1549045248927</t>
  </si>
  <si>
    <t>1549045248989</t>
  </si>
  <si>
    <t>-11751.87496</t>
  </si>
  <si>
    <t>3336.96238</t>
  </si>
  <si>
    <t>1549045249075</t>
  </si>
  <si>
    <t>-11751.87401</t>
  </si>
  <si>
    <t>3336.96312</t>
  </si>
  <si>
    <t>1549045249153</t>
  </si>
  <si>
    <t>-11751.87306</t>
  </si>
  <si>
    <t>3336.96386</t>
  </si>
  <si>
    <t>1549045249213</t>
  </si>
  <si>
    <t>1549045249275</t>
  </si>
  <si>
    <t>-11751.87208</t>
  </si>
  <si>
    <t>3336.96459</t>
  </si>
  <si>
    <t>1549045249336</t>
  </si>
  <si>
    <t>1549045249398</t>
  </si>
  <si>
    <t>-11751.87112</t>
  </si>
  <si>
    <t>3336.96534</t>
  </si>
  <si>
    <t>1549045249487</t>
  </si>
  <si>
    <t>-11751.87015</t>
  </si>
  <si>
    <t>3336.96609</t>
  </si>
  <si>
    <t>1549045249549</t>
  </si>
  <si>
    <t>-11751.86917</t>
  </si>
  <si>
    <t>3336.96686</t>
  </si>
  <si>
    <t>1549045249611</t>
  </si>
  <si>
    <t>1549045249681</t>
  </si>
  <si>
    <t>-11751.86822</t>
  </si>
  <si>
    <t>3336.96761</t>
  </si>
  <si>
    <t>1549045249742</t>
  </si>
  <si>
    <t>1549045249829</t>
  </si>
  <si>
    <t>-11751.86724</t>
  </si>
  <si>
    <t>1549045249890</t>
  </si>
  <si>
    <t>-11751.86628</t>
  </si>
  <si>
    <t>3336.96914</t>
  </si>
  <si>
    <t>1549045249954</t>
  </si>
  <si>
    <t>-11751.86532</t>
  </si>
  <si>
    <t>3336.96991</t>
  </si>
  <si>
    <t>1549045250019</t>
  </si>
  <si>
    <t>1549045250106</t>
  </si>
  <si>
    <t>-11751.86433</t>
  </si>
  <si>
    <t>3336.97065</t>
  </si>
  <si>
    <t>1549045250170</t>
  </si>
  <si>
    <t>-11751.86337</t>
  </si>
  <si>
    <t>3336.97142</t>
  </si>
  <si>
    <t>1549045250252</t>
  </si>
  <si>
    <t>-11751.86242</t>
  </si>
  <si>
    <t>3336.97218</t>
  </si>
  <si>
    <t>1549045250315</t>
  </si>
  <si>
    <t>1549045250377</t>
  </si>
  <si>
    <t>-11751.86146</t>
  </si>
  <si>
    <t>3336.97295</t>
  </si>
  <si>
    <t>1549045250447</t>
  </si>
  <si>
    <t>-11751.86051</t>
  </si>
  <si>
    <t>1549045250509</t>
  </si>
  <si>
    <t>1549045250569</t>
  </si>
  <si>
    <t>-11751.85954</t>
  </si>
  <si>
    <t>1549045250634</t>
  </si>
  <si>
    <t>1549045250700</t>
  </si>
  <si>
    <t>-11751.85858</t>
  </si>
  <si>
    <t>1549045250787</t>
  </si>
  <si>
    <t>-11751.85762</t>
  </si>
  <si>
    <t>3336.97607</t>
  </si>
  <si>
    <t>1549045250846</t>
  </si>
  <si>
    <t>-11751.85667</t>
  </si>
  <si>
    <t>3336.97680</t>
  </si>
  <si>
    <t>1549045250909</t>
  </si>
  <si>
    <t>1549045250979</t>
  </si>
  <si>
    <t>-11751.85575</t>
  </si>
  <si>
    <t>3336.97757</t>
  </si>
  <si>
    <t>1549045251040</t>
  </si>
  <si>
    <t>1549045251125</t>
  </si>
  <si>
    <t>-11751.85479</t>
  </si>
  <si>
    <t>1549045251189</t>
  </si>
  <si>
    <t>-11751.85382</t>
  </si>
  <si>
    <t>1549045251250</t>
  </si>
  <si>
    <t>-11751.85282</t>
  </si>
  <si>
    <t>3336.97991</t>
  </si>
  <si>
    <t>1549045251335</t>
  </si>
  <si>
    <t>1549045251398</t>
  </si>
  <si>
    <t>-11751.85187</t>
  </si>
  <si>
    <t>3336.98073</t>
  </si>
  <si>
    <t>1549045251458</t>
  </si>
  <si>
    <t>-11751.85092</t>
  </si>
  <si>
    <t>3336.98153</t>
  </si>
  <si>
    <t>1549045251523</t>
  </si>
  <si>
    <t>1549045251609</t>
  </si>
  <si>
    <t>-11751.84995</t>
  </si>
  <si>
    <t>3336.98235</t>
  </si>
  <si>
    <t>1549045251671</t>
  </si>
  <si>
    <t>-11751.84898</t>
  </si>
  <si>
    <t>3336.98315</t>
  </si>
  <si>
    <t>1549045251744</t>
  </si>
  <si>
    <t>-11751.84806</t>
  </si>
  <si>
    <t>3336.98397</t>
  </si>
  <si>
    <t>1549045251804</t>
  </si>
  <si>
    <t>1549045251866</t>
  </si>
  <si>
    <t>-11751.84708</t>
  </si>
  <si>
    <t>1549045251927</t>
  </si>
  <si>
    <t>1549045252015</t>
  </si>
  <si>
    <t>-11751.84615</t>
  </si>
  <si>
    <t>3336.98559</t>
  </si>
  <si>
    <t>1549045252076</t>
  </si>
  <si>
    <t>-11751.84522</t>
  </si>
  <si>
    <t>1549045252156</t>
  </si>
  <si>
    <t>-11751.84428</t>
  </si>
  <si>
    <t>1549045252211</t>
  </si>
  <si>
    <t>1549045252288</t>
  </si>
  <si>
    <t>-11751.84334</t>
  </si>
  <si>
    <t>3336.98808</t>
  </si>
  <si>
    <t>1549045252370</t>
  </si>
  <si>
    <t>-11751.84238</t>
  </si>
  <si>
    <t>1549045252431</t>
  </si>
  <si>
    <t>1549045252494</t>
  </si>
  <si>
    <t>-11751.84143</t>
  </si>
  <si>
    <t>1549045252565</t>
  </si>
  <si>
    <t>-11751.84048</t>
  </si>
  <si>
    <t>3336.99061</t>
  </si>
  <si>
    <t>1549045252617</t>
  </si>
  <si>
    <t>1549045252703</t>
  </si>
  <si>
    <t>-11751.83954</t>
  </si>
  <si>
    <t>3336.99140</t>
  </si>
  <si>
    <t>1549045252766</t>
  </si>
  <si>
    <t>-11751.83859</t>
  </si>
  <si>
    <t>3336.99224</t>
  </si>
  <si>
    <t>1549045252826</t>
  </si>
  <si>
    <t>1549045252912</t>
  </si>
  <si>
    <t>-11751.83766</t>
  </si>
  <si>
    <t>3336.99309</t>
  </si>
  <si>
    <t>1549045252974</t>
  </si>
  <si>
    <t>-11751.83672</t>
  </si>
  <si>
    <t>3336.99394</t>
  </si>
  <si>
    <t>1549045253039</t>
  </si>
  <si>
    <t>1549045253100</t>
  </si>
  <si>
    <t>-11751.8358</t>
  </si>
  <si>
    <t>3336.99483</t>
  </si>
  <si>
    <t>1549045253183</t>
  </si>
  <si>
    <t>-11751.83485</t>
  </si>
  <si>
    <t>1549045253247</t>
  </si>
  <si>
    <t>-11751.83396</t>
  </si>
  <si>
    <t>1549045253309</t>
  </si>
  <si>
    <t>1549045253397</t>
  </si>
  <si>
    <t>-11751.83306</t>
  </si>
  <si>
    <t>3336.99743</t>
  </si>
  <si>
    <t>1549045253459</t>
  </si>
  <si>
    <t>-11751.83216</t>
  </si>
  <si>
    <t>3336.99833</t>
  </si>
  <si>
    <t>1549045253530</t>
  </si>
  <si>
    <t>1549045253599</t>
  </si>
  <si>
    <t>-11751.83125</t>
  </si>
  <si>
    <t>1549045253656</t>
  </si>
  <si>
    <t>-11751.83036</t>
  </si>
  <si>
    <t>3337.00017</t>
  </si>
  <si>
    <t>1549045253753</t>
  </si>
  <si>
    <t>1549045253806</t>
  </si>
  <si>
    <t>-11751.82944</t>
  </si>
  <si>
    <t>3337.00105</t>
  </si>
  <si>
    <t>1549045253868</t>
  </si>
  <si>
    <t>-11751.82853</t>
  </si>
  <si>
    <t>3337.00194</t>
  </si>
  <si>
    <t>1549045253930</t>
  </si>
  <si>
    <t>1549045254023</t>
  </si>
  <si>
    <t>1549045254082</t>
  </si>
  <si>
    <t>-11751.82674</t>
  </si>
  <si>
    <t>3337.00378</t>
  </si>
  <si>
    <t>1549045254144</t>
  </si>
  <si>
    <t>1549045254210</t>
  </si>
  <si>
    <t>-11751.82585</t>
  </si>
  <si>
    <t>3337.00476</t>
  </si>
  <si>
    <t>1549045254310</t>
  </si>
  <si>
    <t>-11751.82494</t>
  </si>
  <si>
    <t>3337.00566</t>
  </si>
  <si>
    <t>1549045254368</t>
  </si>
  <si>
    <t>-11751.82406</t>
  </si>
  <si>
    <t>3337.00658</t>
  </si>
  <si>
    <t>1549045254429</t>
  </si>
  <si>
    <t>1549045254488</t>
  </si>
  <si>
    <t>-11751.82318</t>
  </si>
  <si>
    <t>3337.00754</t>
  </si>
  <si>
    <t>1549045254576</t>
  </si>
  <si>
    <t>-11751.82231</t>
  </si>
  <si>
    <t>3337.00848</t>
  </si>
  <si>
    <t>1549045254636</t>
  </si>
  <si>
    <t>1549045254698</t>
  </si>
  <si>
    <t>-11751.82143</t>
  </si>
  <si>
    <t>3337.00939</t>
  </si>
  <si>
    <t>1549045254786</t>
  </si>
  <si>
    <t>-11751.82055</t>
  </si>
  <si>
    <t>3337.01031</t>
  </si>
  <si>
    <t>1549045254856</t>
  </si>
  <si>
    <t>-11751.81969</t>
  </si>
  <si>
    <t>3337.01126</t>
  </si>
  <si>
    <t>1549045254912</t>
  </si>
  <si>
    <t>1549045254976</t>
  </si>
  <si>
    <t>1549045255066</t>
  </si>
  <si>
    <t>-11751.81795</t>
  </si>
  <si>
    <t>3337.01309</t>
  </si>
  <si>
    <t>1549045255130</t>
  </si>
  <si>
    <t>1549045255197</t>
  </si>
  <si>
    <t>-11751.81709</t>
  </si>
  <si>
    <t>3337.01405</t>
  </si>
  <si>
    <t>1549045255257</t>
  </si>
  <si>
    <t>-11751.81622</t>
  </si>
  <si>
    <t>3337.01500</t>
  </si>
  <si>
    <t>1549045255344</t>
  </si>
  <si>
    <t>1549045255405</t>
  </si>
  <si>
    <t>-11751.81537</t>
  </si>
  <si>
    <t>3337.01593</t>
  </si>
  <si>
    <t>1549045255467</t>
  </si>
  <si>
    <t>-11751.81451</t>
  </si>
  <si>
    <t>3337.01696</t>
  </si>
  <si>
    <t>1549045255554</t>
  </si>
  <si>
    <t>-11751.81364</t>
  </si>
  <si>
    <t>1549045255626</t>
  </si>
  <si>
    <t>1549045255690</t>
  </si>
  <si>
    <t>-11751.81278</t>
  </si>
  <si>
    <t>3337.01885</t>
  </si>
  <si>
    <t>1549045255749</t>
  </si>
  <si>
    <t>-11751.81195</t>
  </si>
  <si>
    <t>3337.01985</t>
  </si>
  <si>
    <t>1549045255817</t>
  </si>
  <si>
    <t>1549045255898</t>
  </si>
  <si>
    <t>-11751.81115</t>
  </si>
  <si>
    <t>3337.02081</t>
  </si>
  <si>
    <t>1549045255971</t>
  </si>
  <si>
    <t>-11751.81034</t>
  </si>
  <si>
    <t>1549045256020</t>
  </si>
  <si>
    <t>1549045256121</t>
  </si>
  <si>
    <t>-11751.80953</t>
  </si>
  <si>
    <t>3337.02284</t>
  </si>
  <si>
    <t>1549045256177</t>
  </si>
  <si>
    <t>-11751.8087</t>
  </si>
  <si>
    <t>1549045256238</t>
  </si>
  <si>
    <t>1549045256303</t>
  </si>
  <si>
    <t>-11751.80789</t>
  </si>
  <si>
    <t>1549045256371</t>
  </si>
  <si>
    <t>-11751.8071</t>
  </si>
  <si>
    <t>1549045256460</t>
  </si>
  <si>
    <t>-11751.80627</t>
  </si>
  <si>
    <t>3337.02685</t>
  </si>
  <si>
    <t>1549045256517</t>
  </si>
  <si>
    <t>1549045256581</t>
  </si>
  <si>
    <t>-11751.80546</t>
  </si>
  <si>
    <t>3337.02787</t>
  </si>
  <si>
    <t>1549045256668</t>
  </si>
  <si>
    <t>-11751.80465</t>
  </si>
  <si>
    <t>1549045256731</t>
  </si>
  <si>
    <t>1549045256792</t>
  </si>
  <si>
    <t>-11751.80384</t>
  </si>
  <si>
    <t>3337.02993</t>
  </si>
  <si>
    <t>1549045256876</t>
  </si>
  <si>
    <t>-11751.80304</t>
  </si>
  <si>
    <t>3337.03095</t>
  </si>
  <si>
    <t>1549045256925</t>
  </si>
  <si>
    <t>1549045257013</t>
  </si>
  <si>
    <t>-11751.80223</t>
  </si>
  <si>
    <t>3337.03199</t>
  </si>
  <si>
    <t>1549045257074</t>
  </si>
  <si>
    <t>-11751.80142</t>
  </si>
  <si>
    <t>3337.03301</t>
  </si>
  <si>
    <t>1549045257136</t>
  </si>
  <si>
    <t>1549045257223</t>
  </si>
  <si>
    <t>-11751.80062</t>
  </si>
  <si>
    <t>3337.03403</t>
  </si>
  <si>
    <t>1549045257289</t>
  </si>
  <si>
    <t>-11751.79982</t>
  </si>
  <si>
    <t>3337.03505</t>
  </si>
  <si>
    <t>1549045257351</t>
  </si>
  <si>
    <t>3337.03608</t>
  </si>
  <si>
    <t>1549045257439</t>
  </si>
  <si>
    <t>1549045257501</t>
  </si>
  <si>
    <t>-11751.79826</t>
  </si>
  <si>
    <t>3337.03710</t>
  </si>
  <si>
    <t>1549045257563</t>
  </si>
  <si>
    <t>-11751.79747</t>
  </si>
  <si>
    <t>3337.03813</t>
  </si>
  <si>
    <t>1549045257622</t>
  </si>
  <si>
    <t>1549045257709</t>
  </si>
  <si>
    <t>-11751.7967</t>
  </si>
  <si>
    <t>3337.03915</t>
  </si>
  <si>
    <t>1549045257772</t>
  </si>
  <si>
    <t>3337.04017</t>
  </si>
  <si>
    <t>1549045257833</t>
  </si>
  <si>
    <t>1549045257921</t>
  </si>
  <si>
    <t>3337.04118</t>
  </si>
  <si>
    <t>1549045257980</t>
  </si>
  <si>
    <t>-11751.79433</t>
  </si>
  <si>
    <t>3337.04220</t>
  </si>
  <si>
    <t>1549045258043</t>
  </si>
  <si>
    <t>1549045258128</t>
  </si>
  <si>
    <t>-11751.79358</t>
  </si>
  <si>
    <t>1549045258204</t>
  </si>
  <si>
    <t>-11751.79279</t>
  </si>
  <si>
    <t>3337.04418</t>
  </si>
  <si>
    <t>1549045258264</t>
  </si>
  <si>
    <t>-11751.79193</t>
  </si>
  <si>
    <t>3337.04517</t>
  </si>
  <si>
    <t>1549045258322</t>
  </si>
  <si>
    <t>1549045258429</t>
  </si>
  <si>
    <t>-11751.79116</t>
  </si>
  <si>
    <t>3337.04621</t>
  </si>
  <si>
    <t>1549045258469</t>
  </si>
  <si>
    <t>-11751.79037</t>
  </si>
  <si>
    <t>3337.04724</t>
  </si>
  <si>
    <t>1549045258528</t>
  </si>
  <si>
    <t>1549045258635</t>
  </si>
  <si>
    <t>-11751.78958</t>
  </si>
  <si>
    <t>1549045258674</t>
  </si>
  <si>
    <t>-11751.78882</t>
  </si>
  <si>
    <t>3337.04929</t>
  </si>
  <si>
    <t>1549045258740</t>
  </si>
  <si>
    <t>1549045258826</t>
  </si>
  <si>
    <t>-11751.78801</t>
  </si>
  <si>
    <t>3337.05029</t>
  </si>
  <si>
    <t>1549045258888</t>
  </si>
  <si>
    <t>-11751.78726</t>
  </si>
  <si>
    <t>3337.05134</t>
  </si>
  <si>
    <t>1549045258953</t>
  </si>
  <si>
    <t>-11751.7865</t>
  </si>
  <si>
    <t>3337.05239</t>
  </si>
  <si>
    <t>1549045259014</t>
  </si>
  <si>
    <t>1549045259102</t>
  </si>
  <si>
    <t>-11751.78574</t>
  </si>
  <si>
    <t>3337.05342</t>
  </si>
  <si>
    <t>1549045259164</t>
  </si>
  <si>
    <t>-11751.78496</t>
  </si>
  <si>
    <t>3337.05445</t>
  </si>
  <si>
    <t>1549045259228</t>
  </si>
  <si>
    <t>1549045259314</t>
  </si>
  <si>
    <t>-11751.7842</t>
  </si>
  <si>
    <t>3337.05548</t>
  </si>
  <si>
    <t>1549045259377</t>
  </si>
  <si>
    <t>-11751.7834</t>
  </si>
  <si>
    <t>3337.05649</t>
  </si>
  <si>
    <t>1549045259445</t>
  </si>
  <si>
    <t>1549045259503</t>
  </si>
  <si>
    <t>-11751.78266</t>
  </si>
  <si>
    <t>3337.05751</t>
  </si>
  <si>
    <t>1549045259580</t>
  </si>
  <si>
    <t>-11751.78187</t>
  </si>
  <si>
    <t>3337.05856</t>
  </si>
  <si>
    <t>1549045259661</t>
  </si>
  <si>
    <t>-11751.78113</t>
  </si>
  <si>
    <t>3337.05960</t>
  </si>
  <si>
    <t>1549045259720</t>
  </si>
  <si>
    <t>1549045259782</t>
  </si>
  <si>
    <t>-11751.78038</t>
  </si>
  <si>
    <t>3337.06064</t>
  </si>
  <si>
    <t>1549045259869</t>
  </si>
  <si>
    <t>3337.06166</t>
  </si>
  <si>
    <t>1549045259930</t>
  </si>
  <si>
    <t>1549045259993</t>
  </si>
  <si>
    <t>-11751.77885</t>
  </si>
  <si>
    <t>3337.06270</t>
  </si>
  <si>
    <t>1549045260068</t>
  </si>
  <si>
    <t>-11751.77811</t>
  </si>
  <si>
    <t>3337.06375</t>
  </si>
  <si>
    <t>1549045260128</t>
  </si>
  <si>
    <t>1549045260215</t>
  </si>
  <si>
    <t>-11751.77736</t>
  </si>
  <si>
    <t>3337.06478</t>
  </si>
  <si>
    <t>1549045260277</t>
  </si>
  <si>
    <t>-11751.77662</t>
  </si>
  <si>
    <t>3337.06582</t>
  </si>
  <si>
    <t>1549045260339</t>
  </si>
  <si>
    <t>1549045260425</t>
  </si>
  <si>
    <t>-11751.77588</t>
  </si>
  <si>
    <t>3337.06686</t>
  </si>
  <si>
    <t>1549045260487</t>
  </si>
  <si>
    <t>-11751.77515</t>
  </si>
  <si>
    <t>3337.06789</t>
  </si>
  <si>
    <t>1549045260548</t>
  </si>
  <si>
    <t>-11751.77441</t>
  </si>
  <si>
    <t>3337.06891</t>
  </si>
  <si>
    <t>1549045260634</t>
  </si>
  <si>
    <t>1549045260699</t>
  </si>
  <si>
    <t>-11751.77368</t>
  </si>
  <si>
    <t>3337.06995</t>
  </si>
  <si>
    <t>1549045260757</t>
  </si>
  <si>
    <t>-11751.77296</t>
  </si>
  <si>
    <t>3337.07100</t>
  </si>
  <si>
    <t>1549045260825</t>
  </si>
  <si>
    <t>1549045260912</t>
  </si>
  <si>
    <t>-11751.77223</t>
  </si>
  <si>
    <t>3337.07204</t>
  </si>
  <si>
    <t>1549045260996</t>
  </si>
  <si>
    <t>-11751.77149</t>
  </si>
  <si>
    <t>3337.07307</t>
  </si>
  <si>
    <t>1549045261034</t>
  </si>
  <si>
    <t>1549045261122</t>
  </si>
  <si>
    <t>-11751.77076</t>
  </si>
  <si>
    <t>3337.07412</t>
  </si>
  <si>
    <t>1549045261184</t>
  </si>
  <si>
    <t>-11751.77004</t>
  </si>
  <si>
    <t>3337.07516</t>
  </si>
  <si>
    <t>1549045261245</t>
  </si>
  <si>
    <t>1549045261333</t>
  </si>
  <si>
    <t>-11751.7693</t>
  </si>
  <si>
    <t>3337.07620</t>
  </si>
  <si>
    <t>1549045261395</t>
  </si>
  <si>
    <t>-11751.76858</t>
  </si>
  <si>
    <t>3337.07725</t>
  </si>
  <si>
    <t>1549045261457</t>
  </si>
  <si>
    <t>-11751.76786</t>
  </si>
  <si>
    <t>3337.07831</t>
  </si>
  <si>
    <t>1549045261521</t>
  </si>
  <si>
    <t>1549045261610</t>
  </si>
  <si>
    <t>-11751.76713</t>
  </si>
  <si>
    <t>3337.07935</t>
  </si>
  <si>
    <t>1549045261674</t>
  </si>
  <si>
    <t>3337.08040</t>
  </si>
  <si>
    <t>1549045261732</t>
  </si>
  <si>
    <t>1549045261819</t>
  </si>
  <si>
    <t>-11751.76572</t>
  </si>
  <si>
    <t>3337.08145</t>
  </si>
  <si>
    <t>1549045261883</t>
  </si>
  <si>
    <t>-11751.76502</t>
  </si>
  <si>
    <t>3337.08251</t>
  </si>
  <si>
    <t>1549045261942</t>
  </si>
  <si>
    <t>1549045262028</t>
  </si>
  <si>
    <t>-11751.76433</t>
  </si>
  <si>
    <t>3337.08357</t>
  </si>
  <si>
    <t>1549045262099</t>
  </si>
  <si>
    <t>-11751.76363</t>
  </si>
  <si>
    <t>3337.08462</t>
  </si>
  <si>
    <t>1549045262167</t>
  </si>
  <si>
    <t>-11751.76291</t>
  </si>
  <si>
    <t>3337.08567</t>
  </si>
  <si>
    <t>1549045262228</t>
  </si>
  <si>
    <t>1549045262289</t>
  </si>
  <si>
    <t>-11751.7622</t>
  </si>
  <si>
    <t>3337.08672</t>
  </si>
  <si>
    <t>1549045262377</t>
  </si>
  <si>
    <t>-11751.76148</t>
  </si>
  <si>
    <t>3337.08776</t>
  </si>
  <si>
    <t>1549045262440</t>
  </si>
  <si>
    <t>1549045262503</t>
  </si>
  <si>
    <t>-11751.7608</t>
  </si>
  <si>
    <t>3337.08883</t>
  </si>
  <si>
    <t>1549045262583</t>
  </si>
  <si>
    <t>-11751.76013</t>
  </si>
  <si>
    <t>3337.08989</t>
  </si>
  <si>
    <t>1549045262657</t>
  </si>
  <si>
    <t>-11751.75942</t>
  </si>
  <si>
    <t>3337.09094</t>
  </si>
  <si>
    <t>1549045262716</t>
  </si>
  <si>
    <t>1549045262779</t>
  </si>
  <si>
    <t>-11751.75874</t>
  </si>
  <si>
    <t>3337.09200</t>
  </si>
  <si>
    <t>1549045262864</t>
  </si>
  <si>
    <t>-11751.75803</t>
  </si>
  <si>
    <t>3337.09303</t>
  </si>
  <si>
    <t>1549045262928</t>
  </si>
  <si>
    <t>1549045262987</t>
  </si>
  <si>
    <t>-11751.75732</t>
  </si>
  <si>
    <t>3337.09409</t>
  </si>
  <si>
    <t>1549045263072</t>
  </si>
  <si>
    <t>3337.09515</t>
  </si>
  <si>
    <t>1549045263134</t>
  </si>
  <si>
    <t>1549045263197</t>
  </si>
  <si>
    <t>-11751.75592</t>
  </si>
  <si>
    <t>3337.09620</t>
  </si>
  <si>
    <t>1549045263284</t>
  </si>
  <si>
    <t>-11751.75523</t>
  </si>
  <si>
    <t>3337.09725</t>
  </si>
  <si>
    <t>1549045263348</t>
  </si>
  <si>
    <t>1549045263419</t>
  </si>
  <si>
    <t>-11751.75451</t>
  </si>
  <si>
    <t>3337.09829</t>
  </si>
  <si>
    <t>1549045263479</t>
  </si>
  <si>
    <t>3337.09934</t>
  </si>
  <si>
    <t>1549045263564</t>
  </si>
  <si>
    <t>-11751.7531</t>
  </si>
  <si>
    <t>3337.10039</t>
  </si>
  <si>
    <t>1549045263624</t>
  </si>
  <si>
    <t>1549045263711</t>
  </si>
  <si>
    <t>-11751.75244</t>
  </si>
  <si>
    <t>3337.10146</t>
  </si>
  <si>
    <t>1549045263773</t>
  </si>
  <si>
    <t>-11751.75177</t>
  </si>
  <si>
    <t>3337.10252</t>
  </si>
  <si>
    <t>1549045263834</t>
  </si>
  <si>
    <t>1549045263900</t>
  </si>
  <si>
    <t>-11751.75108</t>
  </si>
  <si>
    <t>3337.10358</t>
  </si>
  <si>
    <t>1549045263978</t>
  </si>
  <si>
    <t>-11751.75041</t>
  </si>
  <si>
    <t>3337.10464</t>
  </si>
  <si>
    <t>1549045264038</t>
  </si>
  <si>
    <t>1549045264124</t>
  </si>
  <si>
    <t>-11751.7497</t>
  </si>
  <si>
    <t>3337.10568</t>
  </si>
  <si>
    <t>1549045264187</t>
  </si>
  <si>
    <t>-11751.74899</t>
  </si>
  <si>
    <t>3337.10673</t>
  </si>
  <si>
    <t>1549045264248</t>
  </si>
  <si>
    <t>3337.10777</t>
  </si>
  <si>
    <t>1549045264335</t>
  </si>
  <si>
    <t>1549045264398</t>
  </si>
  <si>
    <t>-11751.7476</t>
  </si>
  <si>
    <t>3337.10884</t>
  </si>
  <si>
    <t>1549045264461</t>
  </si>
  <si>
    <t>-11751.7469</t>
  </si>
  <si>
    <t>3337.10987</t>
  </si>
  <si>
    <t>1549045264547</t>
  </si>
  <si>
    <t>-11751.74621</t>
  </si>
  <si>
    <t>3337.11091</t>
  </si>
  <si>
    <t>1549045264610</t>
  </si>
  <si>
    <t>1549045264671</t>
  </si>
  <si>
    <t>-11751.74553</t>
  </si>
  <si>
    <t>3337.11196</t>
  </si>
  <si>
    <t>1549045264744</t>
  </si>
  <si>
    <t>1549045264824</t>
  </si>
  <si>
    <t>-11751.74483</t>
  </si>
  <si>
    <t>3337.11302</t>
  </si>
  <si>
    <t>1549045264887</t>
  </si>
  <si>
    <t>-11751.74412</t>
  </si>
  <si>
    <t>3337.11406</t>
  </si>
  <si>
    <t>1549045264951</t>
  </si>
  <si>
    <t>-11751.74344</t>
  </si>
  <si>
    <t>3337.11512</t>
  </si>
  <si>
    <t>1549045265034</t>
  </si>
  <si>
    <t>1549045265098</t>
  </si>
  <si>
    <t>-11751.74273</t>
  </si>
  <si>
    <t>3337.11616</t>
  </si>
  <si>
    <t>1549045265163</t>
  </si>
  <si>
    <t>-11751.74202</t>
  </si>
  <si>
    <t>3337.11723</t>
  </si>
  <si>
    <t>1549045265248</t>
  </si>
  <si>
    <t>-11751.74132</t>
  </si>
  <si>
    <t>3337.11828</t>
  </si>
  <si>
    <t>1549045265311</t>
  </si>
  <si>
    <t>1549045265374</t>
  </si>
  <si>
    <t>-11751.74061</t>
  </si>
  <si>
    <t>3337.11932</t>
  </si>
  <si>
    <t>1549045265440</t>
  </si>
  <si>
    <t>1549045265524</t>
  </si>
  <si>
    <t>-11751.73992</t>
  </si>
  <si>
    <t>3337.12038</t>
  </si>
  <si>
    <t>1549045265587</t>
  </si>
  <si>
    <t>-11751.73922</t>
  </si>
  <si>
    <t>3337.12143</t>
  </si>
  <si>
    <t>1549045265650</t>
  </si>
  <si>
    <t>-11751.73852</t>
  </si>
  <si>
    <t>3337.12249</t>
  </si>
  <si>
    <t>1549045265734</t>
  </si>
  <si>
    <t>1549045265797</t>
  </si>
  <si>
    <t>-11751.7378</t>
  </si>
  <si>
    <t>3337.12355</t>
  </si>
  <si>
    <t>1549045265861</t>
  </si>
  <si>
    <t>-11751.7371</t>
  </si>
  <si>
    <t>3337.12460</t>
  </si>
  <si>
    <t>1549045265950</t>
  </si>
  <si>
    <t>-11751.73641</t>
  </si>
  <si>
    <t>3337.12566</t>
  </si>
  <si>
    <t>1549045266011</t>
  </si>
  <si>
    <t>1549045266077</t>
  </si>
  <si>
    <t>3337.12671</t>
  </si>
  <si>
    <t>1549045266156</t>
  </si>
  <si>
    <t>-11751.73501</t>
  </si>
  <si>
    <t>3337.12776</t>
  </si>
  <si>
    <t>1549045266216</t>
  </si>
  <si>
    <t>1549045266280</t>
  </si>
  <si>
    <t>3337.12881</t>
  </si>
  <si>
    <t>1549045266365</t>
  </si>
  <si>
    <t>-11751.73356</t>
  </si>
  <si>
    <t>3337.12986</t>
  </si>
  <si>
    <t>1549045266424</t>
  </si>
  <si>
    <t>1549045266497</t>
  </si>
  <si>
    <t>-11751.73287</t>
  </si>
  <si>
    <t>3337.13093</t>
  </si>
  <si>
    <t>1549045266566</t>
  </si>
  <si>
    <t>3337.13198</t>
  </si>
  <si>
    <t>1549045266630</t>
  </si>
  <si>
    <t>1549045266694</t>
  </si>
  <si>
    <t>3337.13304</t>
  </si>
  <si>
    <t>1549045266759</t>
  </si>
  <si>
    <t>-11751.73084</t>
  </si>
  <si>
    <t>3337.13410</t>
  </si>
  <si>
    <t>1549045266843</t>
  </si>
  <si>
    <t>1549045266906</t>
  </si>
  <si>
    <t>-11751.73015</t>
  </si>
  <si>
    <t>3337.13513</t>
  </si>
  <si>
    <t>1549045266986</t>
  </si>
  <si>
    <t>-11751.72946</t>
  </si>
  <si>
    <t>3337.13619</t>
  </si>
  <si>
    <t>1549045267049</t>
  </si>
  <si>
    <t>-11751.72875</t>
  </si>
  <si>
    <t>3337.13724</t>
  </si>
  <si>
    <t>1549045267107</t>
  </si>
  <si>
    <t>1549045267187</t>
  </si>
  <si>
    <t>-11751.72805</t>
  </si>
  <si>
    <t>3337.13830</t>
  </si>
  <si>
    <t>1549045267248</t>
  </si>
  <si>
    <t>-11751.72734</t>
  </si>
  <si>
    <t>3337.13936</t>
  </si>
  <si>
    <t>1549045267312</t>
  </si>
  <si>
    <t>1549045267394</t>
  </si>
  <si>
    <t>-11751.72662</t>
  </si>
  <si>
    <t>3337.14041</t>
  </si>
  <si>
    <t>1549045267456</t>
  </si>
  <si>
    <t>-11751.72592</t>
  </si>
  <si>
    <t>3337.14146</t>
  </si>
  <si>
    <t>1549045267543</t>
  </si>
  <si>
    <t>1549045267604</t>
  </si>
  <si>
    <t>3337.14251</t>
  </si>
  <si>
    <t>1549045267676</t>
  </si>
  <si>
    <t>-11751.72449</t>
  </si>
  <si>
    <t>3337.14355</t>
  </si>
  <si>
    <t>1549045267738</t>
  </si>
  <si>
    <t>1549045267809</t>
  </si>
  <si>
    <t>-11751.72378</t>
  </si>
  <si>
    <t>3337.14462</t>
  </si>
  <si>
    <t>1549045267872</t>
  </si>
  <si>
    <t>-11751.72306</t>
  </si>
  <si>
    <t>3337.14567</t>
  </si>
  <si>
    <t>1549045267937</t>
  </si>
  <si>
    <t>1549045268023</t>
  </si>
  <si>
    <t>-11751.72235</t>
  </si>
  <si>
    <t>3337.14673</t>
  </si>
  <si>
    <t>1549045268085</t>
  </si>
  <si>
    <t>-11751.72164</t>
  </si>
  <si>
    <t>3337.14780</t>
  </si>
  <si>
    <t>1549045268163</t>
  </si>
  <si>
    <t>-11751.72094</t>
  </si>
  <si>
    <t>3337.14886</t>
  </si>
  <si>
    <t>1549045268223</t>
  </si>
  <si>
    <t>1549045268287</t>
  </si>
  <si>
    <t>-11751.72023</t>
  </si>
  <si>
    <t>3337.14991</t>
  </si>
  <si>
    <t>1549045268350</t>
  </si>
  <si>
    <t>-11751.71952</t>
  </si>
  <si>
    <t>3337.15098</t>
  </si>
  <si>
    <t>1549045268435</t>
  </si>
  <si>
    <t>1549045268496</t>
  </si>
  <si>
    <t>-11751.71881</t>
  </si>
  <si>
    <t>3337.15204</t>
  </si>
  <si>
    <t>1549045268558</t>
  </si>
  <si>
    <t>-11751.71811</t>
  </si>
  <si>
    <t>3337.15311</t>
  </si>
  <si>
    <t>1549045268631</t>
  </si>
  <si>
    <t>1549045268695</t>
  </si>
  <si>
    <t>-11751.71741</t>
  </si>
  <si>
    <t>3337.15418</t>
  </si>
  <si>
    <t>1549045268759</t>
  </si>
  <si>
    <t>-11751.71672</t>
  </si>
  <si>
    <t>3337.15526</t>
  </si>
  <si>
    <t>1549045268822</t>
  </si>
  <si>
    <t>1549045268910</t>
  </si>
  <si>
    <t>-11751.71603</t>
  </si>
  <si>
    <t>3337.15633</t>
  </si>
  <si>
    <t>1549045268971</t>
  </si>
  <si>
    <t>-11751.71533</t>
  </si>
  <si>
    <t>3337.15739</t>
  </si>
  <si>
    <t>1549045269041</t>
  </si>
  <si>
    <t>1549045269107</t>
  </si>
  <si>
    <t>-11751.71462</t>
  </si>
  <si>
    <t>3337.15847</t>
  </si>
  <si>
    <t>1549045269168</t>
  </si>
  <si>
    <t>-11751.7139</t>
  </si>
  <si>
    <t>3337.15952</t>
  </si>
  <si>
    <t>1549045269229</t>
  </si>
  <si>
    <t>1549045269322</t>
  </si>
  <si>
    <t>-11751.71321</t>
  </si>
  <si>
    <t>3337.16057</t>
  </si>
  <si>
    <t>1549045269378</t>
  </si>
  <si>
    <t>-11751.7125</t>
  </si>
  <si>
    <t>3337.16166</t>
  </si>
  <si>
    <t>1549045269439</t>
  </si>
  <si>
    <t>1549045269506</t>
  </si>
  <si>
    <t>-11751.7118</t>
  </si>
  <si>
    <t>3337.16273</t>
  </si>
  <si>
    <t>1549045269593</t>
  </si>
  <si>
    <t>-11751.71111</t>
  </si>
  <si>
    <t>3337.16383</t>
  </si>
  <si>
    <t>1549045269658</t>
  </si>
  <si>
    <t>-11751.71043</t>
  </si>
  <si>
    <t>3337.16491</t>
  </si>
  <si>
    <t>1549045269719</t>
  </si>
  <si>
    <t>1549045269782</t>
  </si>
  <si>
    <t>-11751.70976</t>
  </si>
  <si>
    <t>3337.16600</t>
  </si>
  <si>
    <t>1549045269846</t>
  </si>
  <si>
    <t>1549045269917</t>
  </si>
  <si>
    <t>-11751.70909</t>
  </si>
  <si>
    <t>3337.16710</t>
  </si>
  <si>
    <t>1549045269980</t>
  </si>
  <si>
    <t>-11751.70844</t>
  </si>
  <si>
    <t>3337.16819</t>
  </si>
  <si>
    <t>1549045270061</t>
  </si>
  <si>
    <t>3337.16928</t>
  </si>
  <si>
    <t>1549045270120</t>
  </si>
  <si>
    <t>1549045270185</t>
  </si>
  <si>
    <t>-11751.70706</t>
  </si>
  <si>
    <t>3337.17038</t>
  </si>
  <si>
    <t>1549045270269</t>
  </si>
  <si>
    <t>-11751.70635</t>
  </si>
  <si>
    <t>3337.17145</t>
  </si>
  <si>
    <t>1549045270332</t>
  </si>
  <si>
    <t>1549045270403</t>
  </si>
  <si>
    <t>-11751.70566</t>
  </si>
  <si>
    <t>3337.17251</t>
  </si>
  <si>
    <t>1549045270471</t>
  </si>
  <si>
    <t>-11751.70497</t>
  </si>
  <si>
    <t>3337.17359</t>
  </si>
  <si>
    <t>1549045270529</t>
  </si>
  <si>
    <t>1549045270594</t>
  </si>
  <si>
    <t>-11751.7043</t>
  </si>
  <si>
    <t>3337.17469</t>
  </si>
  <si>
    <t>1549045270675</t>
  </si>
  <si>
    <t>-11751.70362</t>
  </si>
  <si>
    <t>3337.17577</t>
  </si>
  <si>
    <t>1549045270736</t>
  </si>
  <si>
    <t>1549045270824</t>
  </si>
  <si>
    <t>-11751.7029</t>
  </si>
  <si>
    <t>3337.17686</t>
  </si>
  <si>
    <t>1549045270884</t>
  </si>
  <si>
    <t>-11751.70224</t>
  </si>
  <si>
    <t>3337.17794</t>
  </si>
  <si>
    <t>1549045270946</t>
  </si>
  <si>
    <t>-11751.70156</t>
  </si>
  <si>
    <t>3337.17904</t>
  </si>
  <si>
    <t>1549045271032</t>
  </si>
  <si>
    <t>1549045271094</t>
  </si>
  <si>
    <t>-11751.7009</t>
  </si>
  <si>
    <t>3337.18014</t>
  </si>
  <si>
    <t>1549045271169</t>
  </si>
  <si>
    <t>-11751.70024</t>
  </si>
  <si>
    <t>3337.18123</t>
  </si>
  <si>
    <t>1549045271228</t>
  </si>
  <si>
    <t>1549045271292</t>
  </si>
  <si>
    <t>-11751.69957</t>
  </si>
  <si>
    <t>3337.18233</t>
  </si>
  <si>
    <t>1549045271379</t>
  </si>
  <si>
    <t>-11751.69892</t>
  </si>
  <si>
    <t>3337.18343</t>
  </si>
  <si>
    <t>1549045271440</t>
  </si>
  <si>
    <t>1549045271502</t>
  </si>
  <si>
    <t>-11751.69826</t>
  </si>
  <si>
    <t>3337.18451</t>
  </si>
  <si>
    <t>1549045271568</t>
  </si>
  <si>
    <t>-11751.69761</t>
  </si>
  <si>
    <t>3337.18561</t>
  </si>
  <si>
    <t>1549045271652</t>
  </si>
  <si>
    <t>-11751.69696</t>
  </si>
  <si>
    <t>3337.18672</t>
  </si>
  <si>
    <t>1549045271721</t>
  </si>
  <si>
    <t>1549045271789</t>
  </si>
  <si>
    <t>-11751.69632</t>
  </si>
  <si>
    <t>3337.18783</t>
  </si>
  <si>
    <t>1549045271854</t>
  </si>
  <si>
    <t>-11751.69569</t>
  </si>
  <si>
    <t>3337.18894</t>
  </si>
  <si>
    <t>1549045271912</t>
  </si>
  <si>
    <t>1549045272016</t>
  </si>
  <si>
    <t>-11751.69506</t>
  </si>
  <si>
    <t>3337.19006</t>
  </si>
  <si>
    <t>1549045272056</t>
  </si>
  <si>
    <t>-11751.69442</t>
  </si>
  <si>
    <t>3337.19116</t>
  </si>
  <si>
    <t>1549045272143</t>
  </si>
  <si>
    <t>1549045272209</t>
  </si>
  <si>
    <t>-11751.6938</t>
  </si>
  <si>
    <t>3337.19228</t>
  </si>
  <si>
    <t>1549045272276</t>
  </si>
  <si>
    <t>-11751.69317</t>
  </si>
  <si>
    <t>3337.19339</t>
  </si>
  <si>
    <t>1549045272369</t>
  </si>
  <si>
    <t>-11751.69257</t>
  </si>
  <si>
    <t>3337.19453</t>
  </si>
  <si>
    <t>1549045272411</t>
  </si>
  <si>
    <t>1549045272482</t>
  </si>
  <si>
    <t>3337.19565</t>
  </si>
  <si>
    <t>1549045272557</t>
  </si>
  <si>
    <t>-11751.69134</t>
  </si>
  <si>
    <t>3337.19679</t>
  </si>
  <si>
    <t>1549045272616</t>
  </si>
  <si>
    <t>1549045272678</t>
  </si>
  <si>
    <t>-11751.69074</t>
  </si>
  <si>
    <t>3337.19792</t>
  </si>
  <si>
    <t>1549045272764</t>
  </si>
  <si>
    <t>-11751.69014</t>
  </si>
  <si>
    <t>3337.19904</t>
  </si>
  <si>
    <t>1549045272826</t>
  </si>
  <si>
    <t>1549045272884</t>
  </si>
  <si>
    <t>-11751.68956</t>
  </si>
  <si>
    <t>3337.20019</t>
  </si>
  <si>
    <t>1549045272969</t>
  </si>
  <si>
    <t>-11751.68897</t>
  </si>
  <si>
    <t>3337.20132</t>
  </si>
  <si>
    <t>1549045273049</t>
  </si>
  <si>
    <t>-11751.6884</t>
  </si>
  <si>
    <t>3337.20247</t>
  </si>
  <si>
    <t>1549045273106</t>
  </si>
  <si>
    <t>1549045273169</t>
  </si>
  <si>
    <t>-11751.68782</t>
  </si>
  <si>
    <t>3337.20362</t>
  </si>
  <si>
    <t>1549045273248</t>
  </si>
  <si>
    <t>-11751.68725</t>
  </si>
  <si>
    <t>3337.20476</t>
  </si>
  <si>
    <t>1549045273312</t>
  </si>
  <si>
    <t>1549045273375</t>
  </si>
  <si>
    <t>-11751.68669</t>
  </si>
  <si>
    <t>3337.20590</t>
  </si>
  <si>
    <t>1549045273439</t>
  </si>
  <si>
    <t>1549045273523</t>
  </si>
  <si>
    <t>3337.20704</t>
  </si>
  <si>
    <t>1549045273581</t>
  </si>
  <si>
    <t>-11751.68557</t>
  </si>
  <si>
    <t>3337.20819</t>
  </si>
  <si>
    <t>1549045273665</t>
  </si>
  <si>
    <t>-11751.68503</t>
  </si>
  <si>
    <t>3337.20935</t>
  </si>
  <si>
    <t>1549045273732</t>
  </si>
  <si>
    <t>1549045273805</t>
  </si>
  <si>
    <t>-11751.68448</t>
  </si>
  <si>
    <t>3337.21049</t>
  </si>
  <si>
    <t>1549045273853</t>
  </si>
  <si>
    <t>-11751.68393</t>
  </si>
  <si>
    <t>3337.21164</t>
  </si>
  <si>
    <t>1549045273934</t>
  </si>
  <si>
    <t>1549045273995</t>
  </si>
  <si>
    <t>-11751.68339</t>
  </si>
  <si>
    <t>3337.21280</t>
  </si>
  <si>
    <t>1549045274062</t>
  </si>
  <si>
    <t>-11751.68286</t>
  </si>
  <si>
    <t>3337.21395</t>
  </si>
  <si>
    <t>1549045274156</t>
  </si>
  <si>
    <t>-11751.68232</t>
  </si>
  <si>
    <t>3337.21512</t>
  </si>
  <si>
    <t>1549045274209</t>
  </si>
  <si>
    <t>1549045274267</t>
  </si>
  <si>
    <t>-11751.6818</t>
  </si>
  <si>
    <t>1549045274355</t>
  </si>
  <si>
    <t>-11751.68127</t>
  </si>
  <si>
    <t>3337.21743</t>
  </si>
  <si>
    <t>1549045274422</t>
  </si>
  <si>
    <t>1549045274487</t>
  </si>
  <si>
    <t>-11751.68077</t>
  </si>
  <si>
    <t>3337.21859</t>
  </si>
  <si>
    <t>1549045274546</t>
  </si>
  <si>
    <t>1549045274640</t>
  </si>
  <si>
    <t>-11751.68026</t>
  </si>
  <si>
    <t>3337.21976</t>
  </si>
  <si>
    <t>1549045274699</t>
  </si>
  <si>
    <t>3337.22093</t>
  </si>
  <si>
    <t>1549045274767</t>
  </si>
  <si>
    <t>-11751.67928</t>
  </si>
  <si>
    <t>3337.22209</t>
  </si>
  <si>
    <t>1549045274827</t>
  </si>
  <si>
    <t>1549045274913</t>
  </si>
  <si>
    <t>-11751.6788</t>
  </si>
  <si>
    <t>3337.22327</t>
  </si>
  <si>
    <t>1549045274972</t>
  </si>
  <si>
    <t>-11751.67831</t>
  </si>
  <si>
    <t>3337.22443</t>
  </si>
  <si>
    <t>1549045275056</t>
  </si>
  <si>
    <t>-11751.67784</t>
  </si>
  <si>
    <t>3337.22561</t>
  </si>
  <si>
    <t>1549045275137</t>
  </si>
  <si>
    <t>1549045275177</t>
  </si>
  <si>
    <t>3337.22679</t>
  </si>
  <si>
    <t>1549045275259</t>
  </si>
  <si>
    <t>-11751.6769</t>
  </si>
  <si>
    <t>3337.22796</t>
  </si>
  <si>
    <t>1549045275314</t>
  </si>
  <si>
    <t>1549045275378</t>
  </si>
  <si>
    <t>-11751.67643</t>
  </si>
  <si>
    <t>3337.22914</t>
  </si>
  <si>
    <t>1549045275481</t>
  </si>
  <si>
    <t>3337.23032</t>
  </si>
  <si>
    <t>1549045275514</t>
  </si>
  <si>
    <t>1549045275581</t>
  </si>
  <si>
    <t>-11751.6755</t>
  </si>
  <si>
    <t>3337.23151</t>
  </si>
  <si>
    <t>1549045275680</t>
  </si>
  <si>
    <t>-11751.67506</t>
  </si>
  <si>
    <t>3337.23269</t>
  </si>
  <si>
    <t>1549045275728</t>
  </si>
  <si>
    <t>1549045275792</t>
  </si>
  <si>
    <t>-11751.67461</t>
  </si>
  <si>
    <t>3337.23389</t>
  </si>
  <si>
    <t>1549045275876</t>
  </si>
  <si>
    <t>-11751.67416</t>
  </si>
  <si>
    <t>3337.23507</t>
  </si>
  <si>
    <t>1549045275937</t>
  </si>
  <si>
    <t>1549045275997</t>
  </si>
  <si>
    <t>-11751.67372</t>
  </si>
  <si>
    <t>3337.23626</t>
  </si>
  <si>
    <t>1549045276083</t>
  </si>
  <si>
    <t>3337.23745</t>
  </si>
  <si>
    <t>1549045276146</t>
  </si>
  <si>
    <t>1549045276208</t>
  </si>
  <si>
    <t>-11751.67286</t>
  </si>
  <si>
    <t>3337.23864</t>
  </si>
  <si>
    <t>1549045276292</t>
  </si>
  <si>
    <t>-11751.67242</t>
  </si>
  <si>
    <t>3337.23983</t>
  </si>
  <si>
    <t>1549045276355</t>
  </si>
  <si>
    <t>-11751.67201</t>
  </si>
  <si>
    <t>3337.24101</t>
  </si>
  <si>
    <t>1549045276414</t>
  </si>
  <si>
    <t>1549045276486</t>
  </si>
  <si>
    <t>-11751.67159</t>
  </si>
  <si>
    <t>3337.24220</t>
  </si>
  <si>
    <t>1549045276549</t>
  </si>
  <si>
    <t>3337.24339</t>
  </si>
  <si>
    <t>1549045276634</t>
  </si>
  <si>
    <t>1549045276696</t>
  </si>
  <si>
    <t>-11751.67075</t>
  </si>
  <si>
    <t>3337.24458</t>
  </si>
  <si>
    <t>1549045276757</t>
  </si>
  <si>
    <t>-11751.67036</t>
  </si>
  <si>
    <t>3337.24577</t>
  </si>
  <si>
    <t>1549045276850</t>
  </si>
  <si>
    <t>-11751.66995</t>
  </si>
  <si>
    <t>3337.24697</t>
  </si>
  <si>
    <t>1549045276909</t>
  </si>
  <si>
    <t>1549045276972</t>
  </si>
  <si>
    <t>-11751.66956</t>
  </si>
  <si>
    <t>3337.24819</t>
  </si>
  <si>
    <t>1549045277049</t>
  </si>
  <si>
    <t>-11751.66918</t>
  </si>
  <si>
    <t>3337.24939</t>
  </si>
  <si>
    <t>1549045277114</t>
  </si>
  <si>
    <t>1549045277192</t>
  </si>
  <si>
    <t>-11751.66879</t>
  </si>
  <si>
    <t>3337.25059</t>
  </si>
  <si>
    <t>1549045277254</t>
  </si>
  <si>
    <t>-11751.66842</t>
  </si>
  <si>
    <t>3337.25180</t>
  </si>
  <si>
    <t>1549045277315</t>
  </si>
  <si>
    <t>1549045277378</t>
  </si>
  <si>
    <t>-11751.66809</t>
  </si>
  <si>
    <t>3337.25303</t>
  </si>
  <si>
    <t>1549045277464</t>
  </si>
  <si>
    <t>-11751.6677</t>
  </si>
  <si>
    <t>3337.25424</t>
  </si>
  <si>
    <t>1549045277521</t>
  </si>
  <si>
    <t>1549045277589</t>
  </si>
  <si>
    <t>-11751.66735</t>
  </si>
  <si>
    <t>3337.25544</t>
  </si>
  <si>
    <t>1549045277675</t>
  </si>
  <si>
    <t>-11751.66699</t>
  </si>
  <si>
    <t>3337.25666</t>
  </si>
  <si>
    <t>1549045277733</t>
  </si>
  <si>
    <t>1549045277811</t>
  </si>
  <si>
    <t>-11751.66663</t>
  </si>
  <si>
    <t>3337.25787</t>
  </si>
  <si>
    <t>1549045277873</t>
  </si>
  <si>
    <t>3337.25904</t>
  </si>
  <si>
    <t>1549045277935</t>
  </si>
  <si>
    <t>1549045278006</t>
  </si>
  <si>
    <t>-11751.66588</t>
  </si>
  <si>
    <t>3337.26024</t>
  </si>
  <si>
    <t>1549045278089</t>
  </si>
  <si>
    <t>-11751.66554</t>
  </si>
  <si>
    <t>3337.26145</t>
  </si>
  <si>
    <t>1549045278167</t>
  </si>
  <si>
    <t>-11751.6652</t>
  </si>
  <si>
    <t>3337.26266</t>
  </si>
  <si>
    <t>1549045278219</t>
  </si>
  <si>
    <t>1549045278288</t>
  </si>
  <si>
    <t>-11751.66488</t>
  </si>
  <si>
    <t>3337.26389</t>
  </si>
  <si>
    <t>1549045278363</t>
  </si>
  <si>
    <t>-11751.66455</t>
  </si>
  <si>
    <t>3337.26511</t>
  </si>
  <si>
    <t>1549045278424</t>
  </si>
  <si>
    <t>1549045278486</t>
  </si>
  <si>
    <t>-11751.66423</t>
  </si>
  <si>
    <t>3337.26632</t>
  </si>
  <si>
    <t>1549045278581</t>
  </si>
  <si>
    <t>-11751.66391</t>
  </si>
  <si>
    <t>3337.26753</t>
  </si>
  <si>
    <t>1549045278633</t>
  </si>
  <si>
    <t>1549045278695</t>
  </si>
  <si>
    <t>-11751.6636</t>
  </si>
  <si>
    <t>3337.26875</t>
  </si>
  <si>
    <t>1549045278756</t>
  </si>
  <si>
    <t>-11751.6633</t>
  </si>
  <si>
    <t>3337.26997</t>
  </si>
  <si>
    <t>1549045278844</t>
  </si>
  <si>
    <t>1549045278904</t>
  </si>
  <si>
    <t>-11751.66299</t>
  </si>
  <si>
    <t>3337.27118</t>
  </si>
  <si>
    <t>1549045278969</t>
  </si>
  <si>
    <t>-11751.66268</t>
  </si>
  <si>
    <t>3337.27240</t>
  </si>
  <si>
    <t>1549045279065</t>
  </si>
  <si>
    <t>-11751.66239</t>
  </si>
  <si>
    <t>3337.27361</t>
  </si>
  <si>
    <t>1549045279111</t>
  </si>
  <si>
    <t>1549045279179</t>
  </si>
  <si>
    <t>-11751.6621</t>
  </si>
  <si>
    <t>3337.27480</t>
  </si>
  <si>
    <t>1549045279241</t>
  </si>
  <si>
    <t>1549045279308</t>
  </si>
  <si>
    <t>-11751.66181</t>
  </si>
  <si>
    <t>3337.27603</t>
  </si>
  <si>
    <t>1549045279394</t>
  </si>
  <si>
    <t>-11751.66154</t>
  </si>
  <si>
    <t>3337.27724</t>
  </si>
  <si>
    <t>1549045279455</t>
  </si>
  <si>
    <t>-11751.66127</t>
  </si>
  <si>
    <t>3337.27848</t>
  </si>
  <si>
    <t>1549045279516</t>
  </si>
  <si>
    <t>1549045279586</t>
  </si>
  <si>
    <t>-11751.66101</t>
  </si>
  <si>
    <t>3337.27970</t>
  </si>
  <si>
    <t>1549045279653</t>
  </si>
  <si>
    <t>-11751.66073</t>
  </si>
  <si>
    <t>3337.28092</t>
  </si>
  <si>
    <t>1549045279720</t>
  </si>
  <si>
    <t>1549045279813</t>
  </si>
  <si>
    <t>-11751.66049</t>
  </si>
  <si>
    <t>3337.28214</t>
  </si>
  <si>
    <t>1549045279868</t>
  </si>
  <si>
    <t>-11751.66023</t>
  </si>
  <si>
    <t>3337.28336</t>
  </si>
  <si>
    <t>1549045279947</t>
  </si>
  <si>
    <t>-11751.65998</t>
  </si>
  <si>
    <t>3337.28458</t>
  </si>
  <si>
    <t>1549045280008</t>
  </si>
  <si>
    <t>1549045280072</t>
  </si>
  <si>
    <t>-11751.65974</t>
  </si>
  <si>
    <t>3337.28581</t>
  </si>
  <si>
    <t>1549045280134</t>
  </si>
  <si>
    <t>1549045280224</t>
  </si>
  <si>
    <t>-11751.6595</t>
  </si>
  <si>
    <t>3337.28703</t>
  </si>
  <si>
    <t>1549045280287</t>
  </si>
  <si>
    <t>-11751.65928</t>
  </si>
  <si>
    <t>3337.28826</t>
  </si>
  <si>
    <t>1549045280347</t>
  </si>
  <si>
    <t>-11751.65907</t>
  </si>
  <si>
    <t>3337.28948</t>
  </si>
  <si>
    <t>1549045280431</t>
  </si>
  <si>
    <t>1549045280493</t>
  </si>
  <si>
    <t>-11751.65885</t>
  </si>
  <si>
    <t>3337.29069</t>
  </si>
  <si>
    <t>1549045280558</t>
  </si>
  <si>
    <t>-11751.65863</t>
  </si>
  <si>
    <t>3337.29190</t>
  </si>
  <si>
    <t>1549045280620</t>
  </si>
  <si>
    <t>1549045280711</t>
  </si>
  <si>
    <t>-11751.65844</t>
  </si>
  <si>
    <t>3337.29315</t>
  </si>
  <si>
    <t>1549045280775</t>
  </si>
  <si>
    <t>-11751.65825</t>
  </si>
  <si>
    <t>3337.29436</t>
  </si>
  <si>
    <t>1549045280835</t>
  </si>
  <si>
    <t>1549045280902</t>
  </si>
  <si>
    <t>-11751.65805</t>
  </si>
  <si>
    <t>3337.29558</t>
  </si>
  <si>
    <t>1549045280971</t>
  </si>
  <si>
    <t>3337.29679</t>
  </si>
  <si>
    <t>1549045281035</t>
  </si>
  <si>
    <t>1549045281122</t>
  </si>
  <si>
    <t>-11751.65768</t>
  </si>
  <si>
    <t>3337.29801</t>
  </si>
  <si>
    <t>1549045281187</t>
  </si>
  <si>
    <t>-11751.6575</t>
  </si>
  <si>
    <t>3337.29922</t>
  </si>
  <si>
    <t>1549045281257</t>
  </si>
  <si>
    <t>-11751.65733</t>
  </si>
  <si>
    <t>3337.30044</t>
  </si>
  <si>
    <t>1549045281321</t>
  </si>
  <si>
    <t>1549045281383</t>
  </si>
  <si>
    <t>-11751.65716</t>
  </si>
  <si>
    <t>3337.30166</t>
  </si>
  <si>
    <t>1549045281473</t>
  </si>
  <si>
    <t>-11751.65698</t>
  </si>
  <si>
    <t>3337.30286</t>
  </si>
  <si>
    <t>1549045281534</t>
  </si>
  <si>
    <t>1549045281600</t>
  </si>
  <si>
    <t>-11751.65683</t>
  </si>
  <si>
    <t>1549045281661</t>
  </si>
  <si>
    <t>-11751.65666</t>
  </si>
  <si>
    <t>3337.30531</t>
  </si>
  <si>
    <t>1549045281740</t>
  </si>
  <si>
    <t>1549045281804</t>
  </si>
  <si>
    <t>-11751.65651</t>
  </si>
  <si>
    <t>3337.30654</t>
  </si>
  <si>
    <t>1549045281868</t>
  </si>
  <si>
    <t>-11751.65636</t>
  </si>
  <si>
    <t>3337.30775</t>
  </si>
  <si>
    <t>1549045281933</t>
  </si>
  <si>
    <t>1549045282020</t>
  </si>
  <si>
    <t>-11751.65621</t>
  </si>
  <si>
    <t>3337.30897</t>
  </si>
  <si>
    <t>1549045282083</t>
  </si>
  <si>
    <t>-11751.65607</t>
  </si>
  <si>
    <t>3337.31019</t>
  </si>
  <si>
    <t>1549045282143</t>
  </si>
  <si>
    <t>1549045282206</t>
  </si>
  <si>
    <t>-11751.65595</t>
  </si>
  <si>
    <t>3337.31140</t>
  </si>
  <si>
    <t>1549045282296</t>
  </si>
  <si>
    <t>-11751.6558</t>
  </si>
  <si>
    <t>3337.31262</t>
  </si>
  <si>
    <t>1549045282355</t>
  </si>
  <si>
    <t>-11751.65567</t>
  </si>
  <si>
    <t>3337.31384</t>
  </si>
  <si>
    <t>1549045282415</t>
  </si>
  <si>
    <t>1549045282481</t>
  </si>
  <si>
    <t>-11751.65552</t>
  </si>
  <si>
    <t>3337.31506</t>
  </si>
  <si>
    <t>1549045282569</t>
  </si>
  <si>
    <t>-11751.6554</t>
  </si>
  <si>
    <t>3337.31629</t>
  </si>
  <si>
    <t>1549045282629</t>
  </si>
  <si>
    <t>1549045282691</t>
  </si>
  <si>
    <t>-11751.65528</t>
  </si>
  <si>
    <t>3337.31751</t>
  </si>
  <si>
    <t>1549045282755</t>
  </si>
  <si>
    <t>-11751.65518</t>
  </si>
  <si>
    <t>3337.31875</t>
  </si>
  <si>
    <t>1549045282841</t>
  </si>
  <si>
    <t>1549045282902</t>
  </si>
  <si>
    <t>-11751.65508</t>
  </si>
  <si>
    <t>3337.31998</t>
  </si>
  <si>
    <t>1549045282963</t>
  </si>
  <si>
    <t>-11751.65497</t>
  </si>
  <si>
    <t>3337.32118</t>
  </si>
  <si>
    <t>1549045283047</t>
  </si>
  <si>
    <t>-11751.65485</t>
  </si>
  <si>
    <t>3337.32238</t>
  </si>
  <si>
    <t>1549045283109</t>
  </si>
  <si>
    <t>1549045283170</t>
  </si>
  <si>
    <t>-11751.6547</t>
  </si>
  <si>
    <t>3337.32360</t>
  </si>
  <si>
    <t>1549045283230</t>
  </si>
  <si>
    <t>1549045283314</t>
  </si>
  <si>
    <t>-11751.65454</t>
  </si>
  <si>
    <t>3337.32482</t>
  </si>
  <si>
    <t>1549045283374</t>
  </si>
  <si>
    <t>-11751.65441</t>
  </si>
  <si>
    <t>3337.32601</t>
  </si>
  <si>
    <t>1549045283435</t>
  </si>
  <si>
    <t>1549045283516</t>
  </si>
  <si>
    <t>-11751.65432</t>
  </si>
  <si>
    <t>3337.32724</t>
  </si>
  <si>
    <t>1549045283600</t>
  </si>
  <si>
    <t>-11751.6542</t>
  </si>
  <si>
    <t>3337.32845</t>
  </si>
  <si>
    <t>1549045283654</t>
  </si>
  <si>
    <t>-11751.65412</t>
  </si>
  <si>
    <t>3337.32966</t>
  </si>
  <si>
    <t>1549045283715</t>
  </si>
  <si>
    <t>1549045283776</t>
  </si>
  <si>
    <t>-11751.65402</t>
  </si>
  <si>
    <t>3337.33093</t>
  </si>
  <si>
    <t>1549045283835</t>
  </si>
  <si>
    <t>1549045283921</t>
  </si>
  <si>
    <t>-11751.65394</t>
  </si>
  <si>
    <t>3337.33214</t>
  </si>
  <si>
    <t>1549045283984</t>
  </si>
  <si>
    <t>-11751.65386</t>
  </si>
  <si>
    <t>3337.33331</t>
  </si>
  <si>
    <t>1549045284046</t>
  </si>
  <si>
    <t>1549045284109</t>
  </si>
  <si>
    <t>-11751.6538</t>
  </si>
  <si>
    <t>3337.33451</t>
  </si>
  <si>
    <t>1549045284192</t>
  </si>
  <si>
    <t>-11751.65373</t>
  </si>
  <si>
    <t>3337.33573</t>
  </si>
  <si>
    <t>1549045284252</t>
  </si>
  <si>
    <t>-11751.65367</t>
  </si>
  <si>
    <t>3337.33693</t>
  </si>
  <si>
    <t>1549045284343</t>
  </si>
  <si>
    <t>1549045284387</t>
  </si>
  <si>
    <t>-11751.65363</t>
  </si>
  <si>
    <t>3337.33809</t>
  </si>
  <si>
    <t>1549045284449</t>
  </si>
  <si>
    <t>1549045284538</t>
  </si>
  <si>
    <t>-11751.65356</t>
  </si>
  <si>
    <t>3337.33927</t>
  </si>
  <si>
    <t>1549045284603</t>
  </si>
  <si>
    <t>-11751.6535</t>
  </si>
  <si>
    <t>3337.34050</t>
  </si>
  <si>
    <t>1549045284664</t>
  </si>
  <si>
    <t>-11751.65346</t>
  </si>
  <si>
    <t>3337.34170</t>
  </si>
  <si>
    <t>1549045284746</t>
  </si>
  <si>
    <t>1549045284802</t>
  </si>
  <si>
    <t>-11751.65341</t>
  </si>
  <si>
    <t>3337.34290</t>
  </si>
  <si>
    <t>1549045284864</t>
  </si>
  <si>
    <t>-11751.65335</t>
  </si>
  <si>
    <t>3337.34410</t>
  </si>
  <si>
    <t>1549045284951</t>
  </si>
  <si>
    <t>-11751.65333</t>
  </si>
  <si>
    <t>3337.34530</t>
  </si>
  <si>
    <t>1549045285013</t>
  </si>
  <si>
    <t>1549045285076</t>
  </si>
  <si>
    <t>-11751.65328</t>
  </si>
  <si>
    <t>3337.34652</t>
  </si>
  <si>
    <t>1549045285135</t>
  </si>
  <si>
    <t>1549045285201</t>
  </si>
  <si>
    <t>-11751.65325</t>
  </si>
  <si>
    <t>3337.34773</t>
  </si>
  <si>
    <t>1549045285287</t>
  </si>
  <si>
    <t>-11751.65324</t>
  </si>
  <si>
    <t>3337.34891</t>
  </si>
  <si>
    <t>1549045285348</t>
  </si>
  <si>
    <t>3337.35010</t>
  </si>
  <si>
    <t>1549045285409</t>
  </si>
  <si>
    <t>1549045285497</t>
  </si>
  <si>
    <t>-11751.65317</t>
  </si>
  <si>
    <t>3337.35132</t>
  </si>
  <si>
    <t>1549045285557</t>
  </si>
  <si>
    <t>-11751.65312</t>
  </si>
  <si>
    <t>3337.35252</t>
  </si>
  <si>
    <t>1549045285617</t>
  </si>
  <si>
    <t>1549045285689</t>
  </si>
  <si>
    <t>-11751.6531</t>
  </si>
  <si>
    <t>3337.35373</t>
  </si>
  <si>
    <t>1549045285751</t>
  </si>
  <si>
    <t>-11751.65308</t>
  </si>
  <si>
    <t>3337.35492</t>
  </si>
  <si>
    <t>1549045285839</t>
  </si>
  <si>
    <t>1549045285899</t>
  </si>
  <si>
    <t>-11751.65306</t>
  </si>
  <si>
    <t>3337.35613</t>
  </si>
  <si>
    <t>1549045285959</t>
  </si>
  <si>
    <t>-11751.65304</t>
  </si>
  <si>
    <t>3337.35735</t>
  </si>
  <si>
    <t>1549045286025</t>
  </si>
  <si>
    <t>1549045286112</t>
  </si>
  <si>
    <t>-11751.65302</t>
  </si>
  <si>
    <t>3337.35854</t>
  </si>
  <si>
    <t>1549045286169</t>
  </si>
  <si>
    <t>-11751.65301</t>
  </si>
  <si>
    <t>3337.35977</t>
  </si>
  <si>
    <t>1549045286235</t>
  </si>
  <si>
    <t>1549045286312</t>
  </si>
  <si>
    <t>3337.36095</t>
  </si>
  <si>
    <t>1549045286373</t>
  </si>
  <si>
    <t>3337.36214</t>
  </si>
  <si>
    <t>1549045286452</t>
  </si>
  <si>
    <t>3337.36335</t>
  </si>
  <si>
    <t>1549045286511</t>
  </si>
  <si>
    <t>1549045286577</t>
  </si>
  <si>
    <t>3337.36455</t>
  </si>
  <si>
    <t>1549045286641</t>
  </si>
  <si>
    <t>1549045286727</t>
  </si>
  <si>
    <t>3337.36575</t>
  </si>
  <si>
    <t>1549045286789</t>
  </si>
  <si>
    <t>3337.36696</t>
  </si>
  <si>
    <t>1549045286851</t>
  </si>
  <si>
    <t>3337.36816</t>
  </si>
  <si>
    <t>1549045286936</t>
  </si>
  <si>
    <t>1549045286992</t>
  </si>
  <si>
    <t>3337.36936</t>
  </si>
  <si>
    <t>1549045287066</t>
  </si>
  <si>
    <t>3337.37058</t>
  </si>
  <si>
    <t>1549045287128</t>
  </si>
  <si>
    <t>1549045287215</t>
  </si>
  <si>
    <t>-11751.65315</t>
  </si>
  <si>
    <t>3337.37178</t>
  </si>
  <si>
    <t>1549045287273</t>
  </si>
  <si>
    <t>-11751.65318</t>
  </si>
  <si>
    <t>3337.37298</t>
  </si>
  <si>
    <t>1549045287332</t>
  </si>
  <si>
    <t>1549045287396</t>
  </si>
  <si>
    <t>-11751.65323</t>
  </si>
  <si>
    <t>3337.37417</t>
  </si>
  <si>
    <t>1549045287483</t>
  </si>
  <si>
    <t>-11751.65329</t>
  </si>
  <si>
    <t>3337.37537</t>
  </si>
  <si>
    <t>1549045287545</t>
  </si>
  <si>
    <t>1549045287619</t>
  </si>
  <si>
    <t>3337.37658</t>
  </si>
  <si>
    <t>1549045287682</t>
  </si>
  <si>
    <t>3337.37781</t>
  </si>
  <si>
    <t>1549045287742</t>
  </si>
  <si>
    <t>1549045287831</t>
  </si>
  <si>
    <t>3337.37904</t>
  </si>
  <si>
    <t>1549045287891</t>
  </si>
  <si>
    <t>-11751.65359</t>
  </si>
  <si>
    <t>3337.38029</t>
  </si>
  <si>
    <t>1549045287953</t>
  </si>
  <si>
    <t>-11751.65364</t>
  </si>
  <si>
    <t>3337.38151</t>
  </si>
  <si>
    <t>1549045288019</t>
  </si>
  <si>
    <t>1549045288108</t>
  </si>
  <si>
    <t>-11751.65372</t>
  </si>
  <si>
    <t>3337.38271</t>
  </si>
  <si>
    <t>1549045288166</t>
  </si>
  <si>
    <t>-11751.65382</t>
  </si>
  <si>
    <t>3337.38393</t>
  </si>
  <si>
    <t>1549045288227</t>
  </si>
  <si>
    <t>1549045288301</t>
  </si>
  <si>
    <t>-11751.65392</t>
  </si>
  <si>
    <t>3337.38513</t>
  </si>
  <si>
    <t>1549045288365</t>
  </si>
  <si>
    <t>3337.38634</t>
  </si>
  <si>
    <t>1549045288451</t>
  </si>
  <si>
    <t>-11751.65411</t>
  </si>
  <si>
    <t>3337.38759</t>
  </si>
  <si>
    <t>1549045288513</t>
  </si>
  <si>
    <t>1549045288573</t>
  </si>
  <si>
    <t>-11751.65424</t>
  </si>
  <si>
    <t>3337.38878</t>
  </si>
  <si>
    <t>1549045288638</t>
  </si>
  <si>
    <t>1549045288701</t>
  </si>
  <si>
    <t>-11751.65435</t>
  </si>
  <si>
    <t>3337.38996</t>
  </si>
  <si>
    <t>1549045288788</t>
  </si>
  <si>
    <t>-11751.65444</t>
  </si>
  <si>
    <t>3337.39122</t>
  </si>
  <si>
    <t>1549045288849</t>
  </si>
  <si>
    <t>3337.39244</t>
  </si>
  <si>
    <t>1549045288921</t>
  </si>
  <si>
    <t>1549045288991</t>
  </si>
  <si>
    <t>-11751.65467</t>
  </si>
  <si>
    <t>3337.39364</t>
  </si>
  <si>
    <t>1549045289052</t>
  </si>
  <si>
    <t>-11751.65481</t>
  </si>
  <si>
    <t>3337.39483</t>
  </si>
  <si>
    <t>1549045289112</t>
  </si>
  <si>
    <t>1549045289194</t>
  </si>
  <si>
    <t>-11751.65495</t>
  </si>
  <si>
    <t>3337.39604</t>
  </si>
  <si>
    <t>1549045289255</t>
  </si>
  <si>
    <t>-11751.65509</t>
  </si>
  <si>
    <t>3337.39722</t>
  </si>
  <si>
    <t>1549045289319</t>
  </si>
  <si>
    <t>1549045289406</t>
  </si>
  <si>
    <t>-11751.65525</t>
  </si>
  <si>
    <t>3337.39843</t>
  </si>
  <si>
    <t>1549045289467</t>
  </si>
  <si>
    <t>3337.39962</t>
  </si>
  <si>
    <t>1549045289531</t>
  </si>
  <si>
    <t>1549045289624</t>
  </si>
  <si>
    <t>-11751.65556</t>
  </si>
  <si>
    <t>3337.40082</t>
  </si>
  <si>
    <t>1549045289685</t>
  </si>
  <si>
    <t>-11751.65576</t>
  </si>
  <si>
    <t>3337.40204</t>
  </si>
  <si>
    <t>1549045289747</t>
  </si>
  <si>
    <t>1549045289808</t>
  </si>
  <si>
    <t>-11751.65592</t>
  </si>
  <si>
    <t>3337.40324</t>
  </si>
  <si>
    <t>1549045289898</t>
  </si>
  <si>
    <t>-11751.65611</t>
  </si>
  <si>
    <t>3337.40443</t>
  </si>
  <si>
    <t>1549045289960</t>
  </si>
  <si>
    <t>-11751.65632</t>
  </si>
  <si>
    <t>3337.40564</t>
  </si>
  <si>
    <t>1549045290023</t>
  </si>
  <si>
    <t>1549045290081</t>
  </si>
  <si>
    <t>-11751.65649</t>
  </si>
  <si>
    <t>3337.40682</t>
  </si>
  <si>
    <t>1549045290167</t>
  </si>
  <si>
    <t>-11751.65671</t>
  </si>
  <si>
    <t>3337.40802</t>
  </si>
  <si>
    <t>1549045290241</t>
  </si>
  <si>
    <t>1549045290310</t>
  </si>
  <si>
    <t>-11751.65691</t>
  </si>
  <si>
    <t>3337.40920</t>
  </si>
  <si>
    <t>1549045290380</t>
  </si>
  <si>
    <t>-11751.65713</t>
  </si>
  <si>
    <t>3337.41042</t>
  </si>
  <si>
    <t>1549045290442</t>
  </si>
  <si>
    <t>1549045290503</t>
  </si>
  <si>
    <t>-11751.65737</t>
  </si>
  <si>
    <t>3337.41164</t>
  </si>
  <si>
    <t>1549045290589</t>
  </si>
  <si>
    <t>-11751.65759</t>
  </si>
  <si>
    <t>3337.41282</t>
  </si>
  <si>
    <t>1549045290651</t>
  </si>
  <si>
    <t>-11751.65783</t>
  </si>
  <si>
    <t>3337.41403</t>
  </si>
  <si>
    <t>1549045290711</t>
  </si>
  <si>
    <t>1549045290775</t>
  </si>
  <si>
    <t>3337.41522</t>
  </si>
  <si>
    <t>1549045290905</t>
  </si>
  <si>
    <t>-11751.65827</t>
  </si>
  <si>
    <t>3337.41644</t>
  </si>
  <si>
    <t>1549045290918</t>
  </si>
  <si>
    <t>1549045290984</t>
  </si>
  <si>
    <t>-11751.65851</t>
  </si>
  <si>
    <t>3337.41765</t>
  </si>
  <si>
    <t>1549045291073</t>
  </si>
  <si>
    <t>-11751.65875</t>
  </si>
  <si>
    <t>3337.41885</t>
  </si>
  <si>
    <t>1549045291125</t>
  </si>
  <si>
    <t>1549045291211</t>
  </si>
  <si>
    <t>-11751.65901</t>
  </si>
  <si>
    <t>3337.42006</t>
  </si>
  <si>
    <t>1549045291273</t>
  </si>
  <si>
    <t>-11751.65925</t>
  </si>
  <si>
    <t>3337.42128</t>
  </si>
  <si>
    <t>1549045291333</t>
  </si>
  <si>
    <t>1549045291420</t>
  </si>
  <si>
    <t>-11751.65949</t>
  </si>
  <si>
    <t>3337.42246</t>
  </si>
  <si>
    <t>1549045291485</t>
  </si>
  <si>
    <t>-11751.65977</t>
  </si>
  <si>
    <t>3337.42364</t>
  </si>
  <si>
    <t>1549045291543</t>
  </si>
  <si>
    <t>1549045291621</t>
  </si>
  <si>
    <t>-11751.66001</t>
  </si>
  <si>
    <t>3337.42484</t>
  </si>
  <si>
    <t>1549045291681</t>
  </si>
  <si>
    <t>-11751.66028</t>
  </si>
  <si>
    <t>3337.42604</t>
  </si>
  <si>
    <t>1549045291742</t>
  </si>
  <si>
    <t>1549045291824</t>
  </si>
  <si>
    <t>-11751.66054</t>
  </si>
  <si>
    <t>3337.42722</t>
  </si>
  <si>
    <t>1549045291885</t>
  </si>
  <si>
    <t>-11751.66087</t>
  </si>
  <si>
    <t>3337.42842</t>
  </si>
  <si>
    <t>1549045291949</t>
  </si>
  <si>
    <t>-11751.66116</t>
  </si>
  <si>
    <t>3337.42962</t>
  </si>
  <si>
    <t>1549045292011</t>
  </si>
  <si>
    <t>1549045292118</t>
  </si>
  <si>
    <t>-11751.66143</t>
  </si>
  <si>
    <t>3337.43083</t>
  </si>
  <si>
    <t>1549045292177</t>
  </si>
  <si>
    <t>-11751.66171</t>
  </si>
  <si>
    <t>3337.43206</t>
  </si>
  <si>
    <t>1549045292225</t>
  </si>
  <si>
    <t>1549045292289</t>
  </si>
  <si>
    <t>-11751.66201</t>
  </si>
  <si>
    <t>3337.43328</t>
  </si>
  <si>
    <t>1549045292383</t>
  </si>
  <si>
    <t>-11751.66229</t>
  </si>
  <si>
    <t>3337.43446</t>
  </si>
  <si>
    <t>1549045292441</t>
  </si>
  <si>
    <t>1549045292504</t>
  </si>
  <si>
    <t>-11751.66258</t>
  </si>
  <si>
    <t>3337.43565</t>
  </si>
  <si>
    <t>1549045292563</t>
  </si>
  <si>
    <t>-11751.66288</t>
  </si>
  <si>
    <t>3337.43685</t>
  </si>
  <si>
    <t>1549045292624</t>
  </si>
  <si>
    <t>1549045292710</t>
  </si>
  <si>
    <t>-11751.66317</t>
  </si>
  <si>
    <t>3337.43806</t>
  </si>
  <si>
    <t>1549045292771</t>
  </si>
  <si>
    <t>-11751.66347</t>
  </si>
  <si>
    <t>3337.43926</t>
  </si>
  <si>
    <t>1549045292833</t>
  </si>
  <si>
    <t>1549045292938</t>
  </si>
  <si>
    <t>-11751.66376</t>
  </si>
  <si>
    <t>3337.44047</t>
  </si>
  <si>
    <t>1549045292975</t>
  </si>
  <si>
    <t>-11751.66406</t>
  </si>
  <si>
    <t>3337.44169</t>
  </si>
  <si>
    <t>1549045293036</t>
  </si>
  <si>
    <t>1549045293100</t>
  </si>
  <si>
    <t>3337.44283</t>
  </si>
  <si>
    <t>1549045293162</t>
  </si>
  <si>
    <t>-11751.66465</t>
  </si>
  <si>
    <t>3337.44406</t>
  </si>
  <si>
    <t>1549045293247</t>
  </si>
  <si>
    <t>-11751.66497</t>
  </si>
  <si>
    <t>3337.44525</t>
  </si>
  <si>
    <t>1549045293310</t>
  </si>
  <si>
    <t>1549045293370</t>
  </si>
  <si>
    <t>-11751.66529</t>
  </si>
  <si>
    <t>3337.44647</t>
  </si>
  <si>
    <t>1549045293459</t>
  </si>
  <si>
    <t>-11751.66561</t>
  </si>
  <si>
    <t>3337.44768</t>
  </si>
  <si>
    <t>1549045293521</t>
  </si>
  <si>
    <t>1549045293603</t>
  </si>
  <si>
    <t>-11751.66593</t>
  </si>
  <si>
    <t>3337.44890</t>
  </si>
  <si>
    <t>1549045293658</t>
  </si>
  <si>
    <t>3337.45010</t>
  </si>
  <si>
    <t>1549045293719</t>
  </si>
  <si>
    <t>1549045293784</t>
  </si>
  <si>
    <t>-11751.66659</t>
  </si>
  <si>
    <t>3337.45130</t>
  </si>
  <si>
    <t>1549045293866</t>
  </si>
  <si>
    <t>-11751.66689</t>
  </si>
  <si>
    <t>3337.45252</t>
  </si>
  <si>
    <t>1549045293927</t>
  </si>
  <si>
    <t>1549045293993</t>
  </si>
  <si>
    <t>-11751.66723</t>
  </si>
  <si>
    <t>3337.45373</t>
  </si>
  <si>
    <t>1549045294051</t>
  </si>
  <si>
    <t>-11751.66758</t>
  </si>
  <si>
    <t>3337.45496</t>
  </si>
  <si>
    <t>1549045294138</t>
  </si>
  <si>
    <t>1549045294200</t>
  </si>
  <si>
    <t>-11751.66791</t>
  </si>
  <si>
    <t>3337.45617</t>
  </si>
  <si>
    <t>1549045294275</t>
  </si>
  <si>
    <t>-11751.66827</t>
  </si>
  <si>
    <t>3337.45744</t>
  </si>
  <si>
    <t>1549045294336</t>
  </si>
  <si>
    <t>1549045294399</t>
  </si>
  <si>
    <t>-11751.6686</t>
  </si>
  <si>
    <t>3337.45862</t>
  </si>
  <si>
    <t>1549045294485</t>
  </si>
  <si>
    <t>-11751.66895</t>
  </si>
  <si>
    <t>3337.45987</t>
  </si>
  <si>
    <t>1549045294546</t>
  </si>
  <si>
    <t>-11751.6693</t>
  </si>
  <si>
    <t>3337.46108</t>
  </si>
  <si>
    <t>1549045294610</t>
  </si>
  <si>
    <t>1549045294694</t>
  </si>
  <si>
    <t>-11751.66964</t>
  </si>
  <si>
    <t>3337.46232</t>
  </si>
  <si>
    <t>1549045294760</t>
  </si>
  <si>
    <t>-11751.66997</t>
  </si>
  <si>
    <t>3337.46355</t>
  </si>
  <si>
    <t>1549045294822</t>
  </si>
  <si>
    <t>1549045294899</t>
  </si>
  <si>
    <t>-11751.67031</t>
  </si>
  <si>
    <t>3337.46477</t>
  </si>
  <si>
    <t>1549045294961</t>
  </si>
  <si>
    <t>-11751.67065</t>
  </si>
  <si>
    <t>3337.46600</t>
  </si>
  <si>
    <t>1549045295047</t>
  </si>
  <si>
    <t>-11751.67099</t>
  </si>
  <si>
    <t>3337.46725</t>
  </si>
  <si>
    <t>1549045295107</t>
  </si>
  <si>
    <t>1549045295170</t>
  </si>
  <si>
    <t>-11751.67133</t>
  </si>
  <si>
    <t>3337.46845</t>
  </si>
  <si>
    <t>1549045295260</t>
  </si>
  <si>
    <t>-11751.67165</t>
  </si>
  <si>
    <t>3337.46967</t>
  </si>
  <si>
    <t>1549045295316</t>
  </si>
  <si>
    <t>1549045295379</t>
  </si>
  <si>
    <t>-11751.67199</t>
  </si>
  <si>
    <t>3337.47093</t>
  </si>
  <si>
    <t>1549045295465</t>
  </si>
  <si>
    <t>-11751.67234</t>
  </si>
  <si>
    <t>3337.47217</t>
  </si>
  <si>
    <t>1549045295525</t>
  </si>
  <si>
    <t>1549045295604</t>
  </si>
  <si>
    <t>-11751.67268</t>
  </si>
  <si>
    <t>3337.47342</t>
  </si>
  <si>
    <t>1549045295672</t>
  </si>
  <si>
    <t>-11751.67302</t>
  </si>
  <si>
    <t>3337.47462</t>
  </si>
  <si>
    <t>1549045295735</t>
  </si>
  <si>
    <t>1549045295793</t>
  </si>
  <si>
    <t>-11751.67334</t>
  </si>
  <si>
    <t>3337.47588</t>
  </si>
  <si>
    <t>1549045295880</t>
  </si>
  <si>
    <t>-11751.67368</t>
  </si>
  <si>
    <t>3337.47713</t>
  </si>
  <si>
    <t>1549045295941</t>
  </si>
  <si>
    <t>1549045296002</t>
  </si>
  <si>
    <t>-11751.67401</t>
  </si>
  <si>
    <t>3337.47837</t>
  </si>
  <si>
    <t>1549045296087</t>
  </si>
  <si>
    <t>-11751.67434</t>
  </si>
  <si>
    <t>3337.47962</t>
  </si>
  <si>
    <t>1549045296162</t>
  </si>
  <si>
    <t>-11751.67466</t>
  </si>
  <si>
    <t>3337.48086</t>
  </si>
  <si>
    <t>1549045296231</t>
  </si>
  <si>
    <t>1549045296293</t>
  </si>
  <si>
    <t>-11751.675</t>
  </si>
  <si>
    <t>3337.48212</t>
  </si>
  <si>
    <t>1549045296354</t>
  </si>
  <si>
    <t>-11751.67533</t>
  </si>
  <si>
    <t>3337.48337</t>
  </si>
  <si>
    <t>1549045296440</t>
  </si>
  <si>
    <t>1549045296523</t>
  </si>
  <si>
    <t>-11751.67566</t>
  </si>
  <si>
    <t>3337.48463</t>
  </si>
  <si>
    <t>1549045296561</t>
  </si>
  <si>
    <t>-11751.67599</t>
  </si>
  <si>
    <t>3337.48591</t>
  </si>
  <si>
    <t>1549045296653</t>
  </si>
  <si>
    <t>3337.48711</t>
  </si>
  <si>
    <t>1549045296709</t>
  </si>
  <si>
    <t>1549045296772</t>
  </si>
  <si>
    <t>-11751.67665</t>
  </si>
  <si>
    <t>3337.48838</t>
  </si>
  <si>
    <t>1549045296856</t>
  </si>
  <si>
    <t>-11751.67696</t>
  </si>
  <si>
    <t>3337.48965</t>
  </si>
  <si>
    <t>1549045296939</t>
  </si>
  <si>
    <t>1549045296985</t>
  </si>
  <si>
    <t>-11751.67729</t>
  </si>
  <si>
    <t>3337.49091</t>
  </si>
  <si>
    <t>1549045297046</t>
  </si>
  <si>
    <t>-11751.67761</t>
  </si>
  <si>
    <t>3337.49216</t>
  </si>
  <si>
    <t>1549045297135</t>
  </si>
  <si>
    <t>1549045297193</t>
  </si>
  <si>
    <t>-11751.67793</t>
  </si>
  <si>
    <t>3337.49343</t>
  </si>
  <si>
    <t>1549045297262</t>
  </si>
  <si>
    <t>-11751.67826</t>
  </si>
  <si>
    <t>3337.49469</t>
  </si>
  <si>
    <t>1549045297325</t>
  </si>
  <si>
    <t>1549045297411</t>
  </si>
  <si>
    <t>-11751.67859</t>
  </si>
  <si>
    <t>3337.49596</t>
  </si>
  <si>
    <t>1549045297474</t>
  </si>
  <si>
    <t>-11751.67891</t>
  </si>
  <si>
    <t>3337.49722</t>
  </si>
  <si>
    <t>1549045297551</t>
  </si>
  <si>
    <t>3337.49851</t>
  </si>
  <si>
    <t>1549045297613</t>
  </si>
  <si>
    <t>1549045297675</t>
  </si>
  <si>
    <t>-11751.6796</t>
  </si>
  <si>
    <t>1549045297763</t>
  </si>
  <si>
    <t>-11751.6799</t>
  </si>
  <si>
    <t>3337.50104</t>
  </si>
  <si>
    <t>1549045297821</t>
  </si>
  <si>
    <t>1549045297886</t>
  </si>
  <si>
    <t>-11751.6802</t>
  </si>
  <si>
    <t>3337.50236</t>
  </si>
  <si>
    <t>1549045297968</t>
  </si>
  <si>
    <t>-11751.68049</t>
  </si>
  <si>
    <t>3337.50367</t>
  </si>
  <si>
    <t>1549045298029</t>
  </si>
  <si>
    <t>1549045298092</t>
  </si>
  <si>
    <t>-11751.6808</t>
  </si>
  <si>
    <t>3337.50488</t>
  </si>
  <si>
    <t>1549045298172</t>
  </si>
  <si>
    <t>-11751.68116</t>
  </si>
  <si>
    <t>3337.50616</t>
  </si>
  <si>
    <t>1549045298245</t>
  </si>
  <si>
    <t>-11751.68148</t>
  </si>
  <si>
    <t>3337.50741</t>
  </si>
  <si>
    <t>1549045298306</t>
  </si>
  <si>
    <t>1549045298369</t>
  </si>
  <si>
    <t>-11751.68179</t>
  </si>
  <si>
    <t>3337.50867</t>
  </si>
  <si>
    <t>1549045298458</t>
  </si>
  <si>
    <t>-11751.6821</t>
  </si>
  <si>
    <t>3337.50996</t>
  </si>
  <si>
    <t>1549045298518</t>
  </si>
  <si>
    <t>1549045298582</t>
  </si>
  <si>
    <t>-11751.68242</t>
  </si>
  <si>
    <t>3337.51127</t>
  </si>
  <si>
    <t>1549045298667</t>
  </si>
  <si>
    <t>-11751.68273</t>
  </si>
  <si>
    <t>3337.51253</t>
  </si>
  <si>
    <t>1549045298730</t>
  </si>
  <si>
    <t>1549045298795</t>
  </si>
  <si>
    <t>-11751.68301</t>
  </si>
  <si>
    <t>3337.51379</t>
  </si>
  <si>
    <t>1549045298871</t>
  </si>
  <si>
    <t>-11751.6833</t>
  </si>
  <si>
    <t>3337.51508</t>
  </si>
  <si>
    <t>1549045298931</t>
  </si>
  <si>
    <t>1549045298995</t>
  </si>
  <si>
    <t>-11751.68361</t>
  </si>
  <si>
    <t>3337.51639</t>
  </si>
  <si>
    <t>1549045299081</t>
  </si>
  <si>
    <t>-11751.68391</t>
  </si>
  <si>
    <t>3337.51766</t>
  </si>
  <si>
    <t>1549045299144</t>
  </si>
  <si>
    <t>1549045299205</t>
  </si>
  <si>
    <t>-11751.68421</t>
  </si>
  <si>
    <t>3337.51896</t>
  </si>
  <si>
    <t>1549045299292</t>
  </si>
  <si>
    <t>-11751.68452</t>
  </si>
  <si>
    <t>3337.52024</t>
  </si>
  <si>
    <t>1549045299352</t>
  </si>
  <si>
    <t>-11751.68482</t>
  </si>
  <si>
    <t>3337.52154</t>
  </si>
  <si>
    <t>1549045299415</t>
  </si>
  <si>
    <t>1549045299529</t>
  </si>
  <si>
    <t>-11751.68511</t>
  </si>
  <si>
    <t>3337.52283</t>
  </si>
  <si>
    <t>1549045299589</t>
  </si>
  <si>
    <t>-11751.68541</t>
  </si>
  <si>
    <t>3337.52413</t>
  </si>
  <si>
    <t>1549045299621</t>
  </si>
  <si>
    <t>1549045299710</t>
  </si>
  <si>
    <t>-11751.6857</t>
  </si>
  <si>
    <t>3337.52541</t>
  </si>
  <si>
    <t>1549045299770</t>
  </si>
  <si>
    <t>-11751.68601</t>
  </si>
  <si>
    <t>3337.52671</t>
  </si>
  <si>
    <t>1549045299832</t>
  </si>
  <si>
    <t>1549045299921</t>
  </si>
  <si>
    <t>-11751.6863</t>
  </si>
  <si>
    <t>3337.52800</t>
  </si>
  <si>
    <t>1549045300003</t>
  </si>
  <si>
    <t>-11751.68659</t>
  </si>
  <si>
    <t>3337.52929</t>
  </si>
  <si>
    <t>1549045300042</t>
  </si>
  <si>
    <t>1549045300119</t>
  </si>
  <si>
    <t>-11751.68688</t>
  </si>
  <si>
    <t>3337.53056</t>
  </si>
  <si>
    <t>1549045300182</t>
  </si>
  <si>
    <t>3337.53182</t>
  </si>
  <si>
    <t>1549045300267</t>
  </si>
  <si>
    <t>-11751.68745</t>
  </si>
  <si>
    <t>3337.53310</t>
  </si>
  <si>
    <t>1549045300330</t>
  </si>
  <si>
    <t>1549045300390</t>
  </si>
  <si>
    <t>-11751.68774</t>
  </si>
  <si>
    <t>3337.53438</t>
  </si>
  <si>
    <t>1549045300479</t>
  </si>
  <si>
    <t>-11751.68805</t>
  </si>
  <si>
    <t>3337.53567</t>
  </si>
  <si>
    <t>1549045300540</t>
  </si>
  <si>
    <t>1549045300607</t>
  </si>
  <si>
    <t>-11751.68834</t>
  </si>
  <si>
    <t>3337.53698</t>
  </si>
  <si>
    <t>1549045300668</t>
  </si>
  <si>
    <t>-11751.68863</t>
  </si>
  <si>
    <t>3337.53826</t>
  </si>
  <si>
    <t>1549045300759</t>
  </si>
  <si>
    <t>-11751.68892</t>
  </si>
  <si>
    <t>3337.53958</t>
  </si>
  <si>
    <t>1549045300820</t>
  </si>
  <si>
    <t>1549045300882</t>
  </si>
  <si>
    <t>-11751.68922</t>
  </si>
  <si>
    <t>3337.54087</t>
  </si>
  <si>
    <t>1549045300958</t>
  </si>
  <si>
    <t>-11751.68951</t>
  </si>
  <si>
    <t>3337.54216</t>
  </si>
  <si>
    <t>1549045301017</t>
  </si>
  <si>
    <t>1549045301105</t>
  </si>
  <si>
    <t>-11751.68979</t>
  </si>
  <si>
    <t>3337.54344</t>
  </si>
  <si>
    <t>1549045301167</t>
  </si>
  <si>
    <t>-11751.69007</t>
  </si>
  <si>
    <t>3337.54472</t>
  </si>
  <si>
    <t>1549045301226</t>
  </si>
  <si>
    <t>1549045301311</t>
  </si>
  <si>
    <t>-11751.69034</t>
  </si>
  <si>
    <t>3337.54603</t>
  </si>
  <si>
    <t>1549045301373</t>
  </si>
  <si>
    <t>-11751.69061</t>
  </si>
  <si>
    <t>3337.54731</t>
  </si>
  <si>
    <t>1549045301441</t>
  </si>
  <si>
    <t>1549045301516</t>
  </si>
  <si>
    <t>-11751.69089</t>
  </si>
  <si>
    <t>3337.54861</t>
  </si>
  <si>
    <t>1549045301575</t>
  </si>
  <si>
    <t>-11751.69117</t>
  </si>
  <si>
    <t>3337.54992</t>
  </si>
  <si>
    <t>1549045301642</t>
  </si>
  <si>
    <t>1549045301731</t>
  </si>
  <si>
    <t>-11751.69143</t>
  </si>
  <si>
    <t>3337.55122</t>
  </si>
  <si>
    <t>1549045301792</t>
  </si>
  <si>
    <t>-11751.69171</t>
  </si>
  <si>
    <t>3337.55252</t>
  </si>
  <si>
    <t>1549045301857</t>
  </si>
  <si>
    <t>-11751.69197</t>
  </si>
  <si>
    <t>3337.55382</t>
  </si>
  <si>
    <t>1549045301940</t>
  </si>
  <si>
    <t>1549045302001</t>
  </si>
  <si>
    <t>-11751.69224</t>
  </si>
  <si>
    <t>3337.55511</t>
  </si>
  <si>
    <t>1549045302062</t>
  </si>
  <si>
    <t>3337.55640</t>
  </si>
  <si>
    <t>1549045302157</t>
  </si>
  <si>
    <t>-11751.69278</t>
  </si>
  <si>
    <t>3337.55769</t>
  </si>
  <si>
    <t>1549045302211</t>
  </si>
  <si>
    <t>1549045302286</t>
  </si>
  <si>
    <t>-11751.69303</t>
  </si>
  <si>
    <t>3337.55899</t>
  </si>
  <si>
    <t>1549045302348</t>
  </si>
  <si>
    <t>-11751.69328</t>
  </si>
  <si>
    <t>3337.56027</t>
  </si>
  <si>
    <t>1549045302410</t>
  </si>
  <si>
    <t>1549045302501</t>
  </si>
  <si>
    <t>-11751.69354</t>
  </si>
  <si>
    <t>3337.56159</t>
  </si>
  <si>
    <t>1549045302563</t>
  </si>
  <si>
    <t>3337.56286</t>
  </si>
  <si>
    <t>1549045302623</t>
  </si>
  <si>
    <t>1549045302689</t>
  </si>
  <si>
    <t>-11751.69406</t>
  </si>
  <si>
    <t>3337.56412</t>
  </si>
  <si>
    <t>1549045302766</t>
  </si>
  <si>
    <t>-11751.69433</t>
  </si>
  <si>
    <t>3337.56542</t>
  </si>
  <si>
    <t>1549045302827</t>
  </si>
  <si>
    <t>1549045302914</t>
  </si>
  <si>
    <t>-11751.69459</t>
  </si>
  <si>
    <t>3337.56672</t>
  </si>
  <si>
    <t>1549045303464</t>
  </si>
  <si>
    <t>-11751.69589</t>
  </si>
  <si>
    <t>3337.57320</t>
  </si>
  <si>
    <t>1549045303469</t>
  </si>
  <si>
    <t>1549045303473</t>
  </si>
  <si>
    <t>1549045303476</t>
  </si>
  <si>
    <t>1549045303479</t>
  </si>
  <si>
    <t>1549045303482</t>
  </si>
  <si>
    <t>1549045303485</t>
  </si>
  <si>
    <t>1549045303495</t>
  </si>
  <si>
    <t>-11751.69614</t>
  </si>
  <si>
    <t>3337.57449</t>
  </si>
  <si>
    <t>1549045303540</t>
  </si>
  <si>
    <t>1549045303608</t>
  </si>
  <si>
    <t>-11751.69638</t>
  </si>
  <si>
    <t>3337.57577</t>
  </si>
  <si>
    <t>1549045303666</t>
  </si>
  <si>
    <t>-11751.69666</t>
  </si>
  <si>
    <t>3337.57706</t>
  </si>
  <si>
    <t>1549045303746</t>
  </si>
  <si>
    <t>-11751.69692</t>
  </si>
  <si>
    <t>3337.57836</t>
  </si>
  <si>
    <t>1549045303810</t>
  </si>
  <si>
    <t>1549045303872</t>
  </si>
  <si>
    <t>-11751.69716</t>
  </si>
  <si>
    <t>3337.57962</t>
  </si>
  <si>
    <t>1549045303954</t>
  </si>
  <si>
    <t>-11751.69743</t>
  </si>
  <si>
    <t>3337.58089</t>
  </si>
  <si>
    <t>1549045304019</t>
  </si>
  <si>
    <t>1549045304108</t>
  </si>
  <si>
    <t>-11751.69767</t>
  </si>
  <si>
    <t>3337.58217</t>
  </si>
  <si>
    <t>1549045304154</t>
  </si>
  <si>
    <t>-11751.69792</t>
  </si>
  <si>
    <t>3337.58345</t>
  </si>
  <si>
    <t>1549045304218</t>
  </si>
  <si>
    <t>1549045304304</t>
  </si>
  <si>
    <t>-11751.69817</t>
  </si>
  <si>
    <t>3337.58475</t>
  </si>
  <si>
    <t>1549045304370</t>
  </si>
  <si>
    <t>-11751.69843</t>
  </si>
  <si>
    <t>3337.58604</t>
  </si>
  <si>
    <t>1549045304428</t>
  </si>
  <si>
    <t>1549045304515</t>
  </si>
  <si>
    <t>-11751.6987</t>
  </si>
  <si>
    <t>3337.58729</t>
  </si>
  <si>
    <t>1549045304576</t>
  </si>
  <si>
    <t>-11751.69897</t>
  </si>
  <si>
    <t>3337.58855</t>
  </si>
  <si>
    <t>1549045304637</t>
  </si>
  <si>
    <t>1549045304723</t>
  </si>
  <si>
    <t>-11751.69923</t>
  </si>
  <si>
    <t>3337.58983</t>
  </si>
  <si>
    <t>1549045304786</t>
  </si>
  <si>
    <t>-11751.69947</t>
  </si>
  <si>
    <t>3337.59109</t>
  </si>
  <si>
    <t>1549045304846</t>
  </si>
  <si>
    <t>3337.59237</t>
  </si>
  <si>
    <t>1549045304922</t>
  </si>
  <si>
    <t>1549045304985</t>
  </si>
  <si>
    <t>-11751.69999</t>
  </si>
  <si>
    <t>3337.59363</t>
  </si>
  <si>
    <t>1549045305071</t>
  </si>
  <si>
    <t>-11751.70025</t>
  </si>
  <si>
    <t>3337.59488</t>
  </si>
  <si>
    <t>1549045305133</t>
  </si>
  <si>
    <t>1549045305200</t>
  </si>
  <si>
    <t>-11751.70051</t>
  </si>
  <si>
    <t>3337.59614</t>
  </si>
  <si>
    <t>1549045305281</t>
  </si>
  <si>
    <t>-11751.70077</t>
  </si>
  <si>
    <t>3337.59740</t>
  </si>
  <si>
    <t>1549045305349</t>
  </si>
  <si>
    <t>-11751.70104</t>
  </si>
  <si>
    <t>3337.59866</t>
  </si>
  <si>
    <t>1549045305489</t>
  </si>
  <si>
    <t>-11751.70131</t>
  </si>
  <si>
    <t>3337.59991</t>
  </si>
  <si>
    <t>1549045305495</t>
  </si>
  <si>
    <t>1549045305555</t>
  </si>
  <si>
    <t>-11751.70158</t>
  </si>
  <si>
    <t>3337.60115</t>
  </si>
  <si>
    <t>1549045305634</t>
  </si>
  <si>
    <t>1549045305696</t>
  </si>
  <si>
    <t>-11751.70184</t>
  </si>
  <si>
    <t>3337.60240</t>
  </si>
  <si>
    <t>1549045305756</t>
  </si>
  <si>
    <t>-11751.70211</t>
  </si>
  <si>
    <t>3337.60365</t>
  </si>
  <si>
    <t>1549045305820</t>
  </si>
  <si>
    <t>1549045305904</t>
  </si>
  <si>
    <t>-11751.70238</t>
  </si>
  <si>
    <t>3337.60488</t>
  </si>
  <si>
    <t>1549045305966</t>
  </si>
  <si>
    <t>-11751.70265</t>
  </si>
  <si>
    <t>3337.60612</t>
  </si>
  <si>
    <t>1549045306029</t>
  </si>
  <si>
    <t>1549045306116</t>
  </si>
  <si>
    <t>3337.60739</t>
  </si>
  <si>
    <t>1549045306178</t>
  </si>
  <si>
    <t>-11751.7032</t>
  </si>
  <si>
    <t>3337.60864</t>
  </si>
  <si>
    <t>1549045306254</t>
  </si>
  <si>
    <t>-11751.70347</t>
  </si>
  <si>
    <t>3337.60986</t>
  </si>
  <si>
    <t>1549045306312</t>
  </si>
  <si>
    <t>1549045306375</t>
  </si>
  <si>
    <t>-11751.70372</t>
  </si>
  <si>
    <t>3337.61109</t>
  </si>
  <si>
    <t>1549045306461</t>
  </si>
  <si>
    <t>-11751.70398</t>
  </si>
  <si>
    <t>3337.61230</t>
  </si>
  <si>
    <t>1549045306522</t>
  </si>
  <si>
    <t>1549045306588</t>
  </si>
  <si>
    <t>-11751.70423</t>
  </si>
  <si>
    <t>3337.61354</t>
  </si>
  <si>
    <t>1549045306649</t>
  </si>
  <si>
    <t>-11751.70448</t>
  </si>
  <si>
    <t>3337.61476</t>
  </si>
  <si>
    <t>1549045306733</t>
  </si>
  <si>
    <t>1549045306803</t>
  </si>
  <si>
    <t>-11751.70476</t>
  </si>
  <si>
    <t>3337.61598</t>
  </si>
  <si>
    <t>1549045306869</t>
  </si>
  <si>
    <t>-11751.70503</t>
  </si>
  <si>
    <t>3337.61719</t>
  </si>
  <si>
    <t>1549045306927</t>
  </si>
  <si>
    <t>1549045306989</t>
  </si>
  <si>
    <t>-11751.7053</t>
  </si>
  <si>
    <t>3337.61839</t>
  </si>
  <si>
    <t>1549045307056</t>
  </si>
  <si>
    <t>-11751.70555</t>
  </si>
  <si>
    <t>3337.61957</t>
  </si>
  <si>
    <t>1549045307143</t>
  </si>
  <si>
    <t>1549045307206</t>
  </si>
  <si>
    <t>-11751.70583</t>
  </si>
  <si>
    <t>3337.62075</t>
  </si>
  <si>
    <t>1549045307268</t>
  </si>
  <si>
    <t>-11751.70609</t>
  </si>
  <si>
    <t>3337.62196</t>
  </si>
  <si>
    <t>1549045307335</t>
  </si>
  <si>
    <t>1549045307416</t>
  </si>
  <si>
    <t>-11751.70637</t>
  </si>
  <si>
    <t>3337.62315</t>
  </si>
  <si>
    <t>1549045307480</t>
  </si>
  <si>
    <t>-11751.70664</t>
  </si>
  <si>
    <t>3337.62432</t>
  </si>
  <si>
    <t>1549045307551</t>
  </si>
  <si>
    <t>-11751.70691</t>
  </si>
  <si>
    <t>3337.62550</t>
  </si>
  <si>
    <t>1549045307602</t>
  </si>
  <si>
    <t>1549045307687</t>
  </si>
  <si>
    <t>-11751.70718</t>
  </si>
  <si>
    <t>3337.62669</t>
  </si>
  <si>
    <t>1549045307748</t>
  </si>
  <si>
    <t>3337.62784</t>
  </si>
  <si>
    <t>1549045307810</t>
  </si>
  <si>
    <t>1549045307871</t>
  </si>
  <si>
    <t>-11751.70772</t>
  </si>
  <si>
    <t>3337.62900</t>
  </si>
  <si>
    <t>1549045307932</t>
  </si>
  <si>
    <t>1549045308017</t>
  </si>
  <si>
    <t>-11751.70798</t>
  </si>
  <si>
    <t>3337.63015</t>
  </si>
  <si>
    <t>1549045308098</t>
  </si>
  <si>
    <t>-11751.70824</t>
  </si>
  <si>
    <t>3337.63129</t>
  </si>
  <si>
    <t>1549045308183</t>
  </si>
  <si>
    <t>-11751.70848</t>
  </si>
  <si>
    <t>3337.63244</t>
  </si>
  <si>
    <t>1549045308219</t>
  </si>
  <si>
    <t>1549045308290</t>
  </si>
  <si>
    <t>-11751.70869</t>
  </si>
  <si>
    <t>3337.63361</t>
  </si>
  <si>
    <t>1549045308351</t>
  </si>
  <si>
    <t>-11751.70892</t>
  </si>
  <si>
    <t>3337.63469</t>
  </si>
  <si>
    <t>1549045308440</t>
  </si>
  <si>
    <t>1549045308503</t>
  </si>
  <si>
    <t>-11751.70916</t>
  </si>
  <si>
    <t>3337.63579</t>
  </si>
  <si>
    <t>1549045308564</t>
  </si>
  <si>
    <t>-11751.70943</t>
  </si>
  <si>
    <t>3337.63684</t>
  </si>
  <si>
    <t>1549045308627</t>
  </si>
  <si>
    <t>1549045308713</t>
  </si>
  <si>
    <t>-11751.70971</t>
  </si>
  <si>
    <t>3337.63788</t>
  </si>
  <si>
    <t>1549045308776</t>
  </si>
  <si>
    <t>-11751.70999</t>
  </si>
  <si>
    <t>3337.63891</t>
  </si>
  <si>
    <t>1549045308842</t>
  </si>
  <si>
    <t>1549045308908</t>
  </si>
  <si>
    <t>-11751.71024</t>
  </si>
  <si>
    <t>3337.63995</t>
  </si>
  <si>
    <t>1549045308994</t>
  </si>
  <si>
    <t>3337.64098</t>
  </si>
  <si>
    <t>1549045309055</t>
  </si>
  <si>
    <t>-11751.71077</t>
  </si>
  <si>
    <t>3337.64198</t>
  </si>
  <si>
    <t>1549045309119</t>
  </si>
  <si>
    <t>1549045309177</t>
  </si>
  <si>
    <t>-11751.71105</t>
  </si>
  <si>
    <t>3337.64297</t>
  </si>
  <si>
    <t>1549045309264</t>
  </si>
  <si>
    <t>-11751.7113</t>
  </si>
  <si>
    <t>3337.64398</t>
  </si>
  <si>
    <t>1549045309325</t>
  </si>
  <si>
    <t>1549045309425</t>
  </si>
  <si>
    <t>-11751.71155</t>
  </si>
  <si>
    <t>3337.64496</t>
  </si>
  <si>
    <t>1549045309462</t>
  </si>
  <si>
    <t>-11751.71181</t>
  </si>
  <si>
    <t>3337.64592</t>
  </si>
  <si>
    <t>1549045309526</t>
  </si>
  <si>
    <t>1549045309613</t>
  </si>
  <si>
    <t>3337.64687</t>
  </si>
  <si>
    <t>1549045309673</t>
  </si>
  <si>
    <t>-11751.71229</t>
  </si>
  <si>
    <t>3337.64781</t>
  </si>
  <si>
    <t>1549045309735</t>
  </si>
  <si>
    <t>1549045309800</t>
  </si>
  <si>
    <t>-11751.71256</t>
  </si>
  <si>
    <t>3337.64875</t>
  </si>
  <si>
    <t>1549045309885</t>
  </si>
  <si>
    <t>-11751.71282</t>
  </si>
  <si>
    <t>3337.64969</t>
  </si>
  <si>
    <t>1549045309947</t>
  </si>
  <si>
    <t>-11751.71306</t>
  </si>
  <si>
    <t>3337.65060</t>
  </si>
  <si>
    <t>1549045310008</t>
  </si>
  <si>
    <t>1549045310099</t>
  </si>
  <si>
    <t>-11751.7133</t>
  </si>
  <si>
    <t>3337.65148</t>
  </si>
  <si>
    <t>1549045310165</t>
  </si>
  <si>
    <t>-11751.71352</t>
  </si>
  <si>
    <t>3337.65235</t>
  </si>
  <si>
    <t>1549045310215</t>
  </si>
  <si>
    <t>1549045310286</t>
  </si>
  <si>
    <t>-11751.71375</t>
  </si>
  <si>
    <t>3337.65321</t>
  </si>
  <si>
    <t>1549045310370</t>
  </si>
  <si>
    <t>-11751.71399</t>
  </si>
  <si>
    <t>3337.65404</t>
  </si>
  <si>
    <t>1549045310435</t>
  </si>
  <si>
    <t>1549045310497</t>
  </si>
  <si>
    <t>-11751.71421</t>
  </si>
  <si>
    <t>3337.65489</t>
  </si>
  <si>
    <t>1549045310561</t>
  </si>
  <si>
    <t>-11751.71444</t>
  </si>
  <si>
    <t>3337.65572</t>
  </si>
  <si>
    <t>1549045310650</t>
  </si>
  <si>
    <t>-11751.71467</t>
  </si>
  <si>
    <t>3337.65652</t>
  </si>
  <si>
    <t>1549045310720</t>
  </si>
  <si>
    <t>1549045310792</t>
  </si>
  <si>
    <t>-11751.71488</t>
  </si>
  <si>
    <t>3337.65730</t>
  </si>
  <si>
    <t>1549045310844</t>
  </si>
  <si>
    <t>1549045310907</t>
  </si>
  <si>
    <t>-11751.7151</t>
  </si>
  <si>
    <t>3337.65806</t>
  </si>
  <si>
    <t>1549045310993</t>
  </si>
  <si>
    <t>-11751.71532</t>
  </si>
  <si>
    <t>3337.65882</t>
  </si>
  <si>
    <t>1549045311054</t>
  </si>
  <si>
    <t>-11751.71554</t>
  </si>
  <si>
    <t>3337.65957</t>
  </si>
  <si>
    <t>1549045311118</t>
  </si>
  <si>
    <t>1549045311203</t>
  </si>
  <si>
    <t>-11751.71574</t>
  </si>
  <si>
    <t>3337.66028</t>
  </si>
  <si>
    <t>1549045311265</t>
  </si>
  <si>
    <t>-11751.71594</t>
  </si>
  <si>
    <t>3337.66101</t>
  </si>
  <si>
    <t>1549045311324</t>
  </si>
  <si>
    <t>1549045311389</t>
  </si>
  <si>
    <t>-11751.71614</t>
  </si>
  <si>
    <t>3337.66177</t>
  </si>
  <si>
    <t>1549045311480</t>
  </si>
  <si>
    <t>-11751.71635</t>
  </si>
  <si>
    <t>3337.66250</t>
  </si>
  <si>
    <t>1549045311531</t>
  </si>
  <si>
    <t>1549045311606</t>
  </si>
  <si>
    <t>-11751.71653</t>
  </si>
  <si>
    <t>3337.66321</t>
  </si>
  <si>
    <t>1549045311667</t>
  </si>
  <si>
    <t>-11751.71669</t>
  </si>
  <si>
    <t>3337.66393</t>
  </si>
  <si>
    <t>1549045311730</t>
  </si>
  <si>
    <t>1549045311796</t>
  </si>
  <si>
    <t>-11751.71687</t>
  </si>
  <si>
    <t>3337.66461</t>
  </si>
  <si>
    <t>1549045311887</t>
  </si>
  <si>
    <t>3337.66527</t>
  </si>
  <si>
    <t>1549045311949</t>
  </si>
  <si>
    <t>-11751.71721</t>
  </si>
  <si>
    <t>3337.66587</t>
  </si>
  <si>
    <t>1549045312026</t>
  </si>
  <si>
    <t>1549045312089</t>
  </si>
  <si>
    <t>-11751.7174</t>
  </si>
  <si>
    <t>3337.66644</t>
  </si>
  <si>
    <t>1549045312150</t>
  </si>
  <si>
    <t>-11751.71765</t>
  </si>
  <si>
    <t>3337.66707</t>
  </si>
  <si>
    <t>1549045312210</t>
  </si>
  <si>
    <t>1549045312300</t>
  </si>
  <si>
    <t>-11751.71783</t>
  </si>
  <si>
    <t>3337.66766</t>
  </si>
  <si>
    <t>1549045312363</t>
  </si>
  <si>
    <t>-11751.71799</t>
  </si>
  <si>
    <t>3337.66821</t>
  </si>
  <si>
    <t>1549045312427</t>
  </si>
  <si>
    <t>1549045312492</t>
  </si>
  <si>
    <t>-11751.71819</t>
  </si>
  <si>
    <t>3337.66873</t>
  </si>
  <si>
    <t>1549045312551</t>
  </si>
  <si>
    <t>-11751.71834</t>
  </si>
  <si>
    <t>3337.66920</t>
  </si>
  <si>
    <t>1549045312651</t>
  </si>
  <si>
    <t>-11751.71849</t>
  </si>
  <si>
    <t>3337.66968</t>
  </si>
  <si>
    <t>1549045312687</t>
  </si>
  <si>
    <t>1549045312780</t>
  </si>
  <si>
    <t>-11751.71865</t>
  </si>
  <si>
    <t>3337.67016</t>
  </si>
  <si>
    <t>1549045312855</t>
  </si>
  <si>
    <t>-11751.71877</t>
  </si>
  <si>
    <t>3337.67063</t>
  </si>
  <si>
    <t>1549045312920</t>
  </si>
  <si>
    <t>1549045312960</t>
  </si>
  <si>
    <t>3337.67112</t>
  </si>
  <si>
    <t>1549045313046</t>
  </si>
  <si>
    <t>-11751.71899</t>
  </si>
  <si>
    <t>3337.67159</t>
  </si>
  <si>
    <t>1549045313106</t>
  </si>
  <si>
    <t>1549045313179</t>
  </si>
  <si>
    <t>-11751.71914</t>
  </si>
  <si>
    <t>3337.67203</t>
  </si>
  <si>
    <t>1549045313240</t>
  </si>
  <si>
    <t>1549045313302</t>
  </si>
  <si>
    <t>-11751.71929</t>
  </si>
  <si>
    <t>3337.67248</t>
  </si>
  <si>
    <t>1549045313377</t>
  </si>
  <si>
    <t>-11751.71939</t>
  </si>
  <si>
    <t>3337.67291</t>
  </si>
  <si>
    <t>1549045313442</t>
  </si>
  <si>
    <t>1549045313523</t>
  </si>
  <si>
    <t>-11751.71949</t>
  </si>
  <si>
    <t>3337.67335</t>
  </si>
  <si>
    <t>1549045313586</t>
  </si>
  <si>
    <t>-11751.71958</t>
  </si>
  <si>
    <t>3337.67378</t>
  </si>
  <si>
    <t>1549045313661</t>
  </si>
  <si>
    <t>-11751.71966</t>
  </si>
  <si>
    <t>3337.67422</t>
  </si>
  <si>
    <t>1549045313723</t>
  </si>
  <si>
    <t>1549045313783</t>
  </si>
  <si>
    <t>-11751.7198</t>
  </si>
  <si>
    <t>3337.67462</t>
  </si>
  <si>
    <t>1549045313871</t>
  </si>
  <si>
    <t>3337.67497</t>
  </si>
  <si>
    <t>1549045313934</t>
  </si>
  <si>
    <t>1549045314000</t>
  </si>
  <si>
    <t>-11751.72005</t>
  </si>
  <si>
    <t>3337.67530</t>
  </si>
  <si>
    <t>1549045314061</t>
  </si>
  <si>
    <t>-11751.72015</t>
  </si>
  <si>
    <t>3337.67563</t>
  </si>
  <si>
    <t>1549045314122</t>
  </si>
  <si>
    <t>1549045314199</t>
  </si>
  <si>
    <t>-11751.72028</t>
  </si>
  <si>
    <t>3337.67594</t>
  </si>
  <si>
    <t>1549045314271</t>
  </si>
  <si>
    <t>-11751.7204</t>
  </si>
  <si>
    <t>3337.67627</t>
  </si>
  <si>
    <t>1549045314324</t>
  </si>
  <si>
    <t>1549045314410</t>
  </si>
  <si>
    <t>-11751.72049</t>
  </si>
  <si>
    <t>3337.67659</t>
  </si>
  <si>
    <t>1549045314472</t>
  </si>
  <si>
    <t>-11751.72058</t>
  </si>
  <si>
    <t>3337.67691</t>
  </si>
  <si>
    <t>1549045314535</t>
  </si>
  <si>
    <t>1549045314621</t>
  </si>
  <si>
    <t>-11751.72064</t>
  </si>
  <si>
    <t>3337.67726</t>
  </si>
  <si>
    <t>1549045314670</t>
  </si>
  <si>
    <t>3337.67755</t>
  </si>
  <si>
    <t>1549045314752</t>
  </si>
  <si>
    <t>-11751.72078</t>
  </si>
  <si>
    <t>3337.67788</t>
  </si>
  <si>
    <t>1549045314813</t>
  </si>
  <si>
    <t>1549045314875</t>
  </si>
  <si>
    <t>-11751.72083</t>
  </si>
  <si>
    <t>3337.67819</t>
  </si>
  <si>
    <t>1549045314973</t>
  </si>
  <si>
    <t>-11751.7209</t>
  </si>
  <si>
    <t>3337.67847</t>
  </si>
  <si>
    <t>1549045315029</t>
  </si>
  <si>
    <t>1549045315090</t>
  </si>
  <si>
    <t>-11751.72097</t>
  </si>
  <si>
    <t>3337.67875</t>
  </si>
  <si>
    <t>1549045315151</t>
  </si>
  <si>
    <t>-11751.72104</t>
  </si>
  <si>
    <t>3337.67898</t>
  </si>
  <si>
    <t>1549045315238</t>
  </si>
  <si>
    <t>1549045315299</t>
  </si>
  <si>
    <t>-11751.72113</t>
  </si>
  <si>
    <t>3337.67919</t>
  </si>
  <si>
    <t>1549045315360</t>
  </si>
  <si>
    <t>-11751.72119</t>
  </si>
  <si>
    <t>3337.67943</t>
  </si>
  <si>
    <t>1549045315424</t>
  </si>
  <si>
    <t>1549045315501</t>
  </si>
  <si>
    <t>-11751.72124</t>
  </si>
  <si>
    <t>3337.67962</t>
  </si>
  <si>
    <t>1549045315565</t>
  </si>
  <si>
    <t>-11751.72132</t>
  </si>
  <si>
    <t>3337.67981</t>
  </si>
  <si>
    <t>1549045315656</t>
  </si>
  <si>
    <t>-11751.72138</t>
  </si>
  <si>
    <t>3337.68000</t>
  </si>
  <si>
    <t>1549045315708</t>
  </si>
  <si>
    <t>1549045315770</t>
  </si>
  <si>
    <t>-11751.72142</t>
  </si>
  <si>
    <t>3337.68020</t>
  </si>
  <si>
    <t>1549045315858</t>
  </si>
  <si>
    <t>3337.68040</t>
  </si>
  <si>
    <t>1549045315920</t>
  </si>
  <si>
    <t>1549045315983</t>
  </si>
  <si>
    <t>-11751.72153</t>
  </si>
  <si>
    <t>3337.68059</t>
  </si>
  <si>
    <t>1549045316045</t>
  </si>
  <si>
    <t>-11751.7216</t>
  </si>
  <si>
    <t>3337.68075</t>
  </si>
  <si>
    <t>1549045316132</t>
  </si>
  <si>
    <t>1549045316194</t>
  </si>
  <si>
    <t>3337.68092</t>
  </si>
  <si>
    <t>1549045316255</t>
  </si>
  <si>
    <t>-11751.7217</t>
  </si>
  <si>
    <t>3337.68109</t>
  </si>
  <si>
    <t>1549045316319</t>
  </si>
  <si>
    <t>1549045316406</t>
  </si>
  <si>
    <t>-11751.72174</t>
  </si>
  <si>
    <t>3337.68124</t>
  </si>
  <si>
    <t>1549045316467</t>
  </si>
  <si>
    <t>-11751.72179</t>
  </si>
  <si>
    <t>3337.68136</t>
  </si>
  <si>
    <t>1549045316530</t>
  </si>
  <si>
    <t>1549045316616</t>
  </si>
  <si>
    <t>-11751.72184</t>
  </si>
  <si>
    <t>3337.68145</t>
  </si>
  <si>
    <t>1549045316681</t>
  </si>
  <si>
    <t>-11751.72188</t>
  </si>
  <si>
    <t>3337.68156</t>
  </si>
  <si>
    <t>1549045316740</t>
  </si>
  <si>
    <t>1549045316819</t>
  </si>
  <si>
    <t>-11751.72189</t>
  </si>
  <si>
    <t>3337.68167</t>
  </si>
  <si>
    <t>1549045316900</t>
  </si>
  <si>
    <t>-11751.7219</t>
  </si>
  <si>
    <t>3337.68176</t>
  </si>
  <si>
    <t>1549045316962</t>
  </si>
  <si>
    <t>3337.68187</t>
  </si>
  <si>
    <t>1549045317020</t>
  </si>
  <si>
    <t>1549045317082</t>
  </si>
  <si>
    <t>-11751.72193</t>
  </si>
  <si>
    <t>3337.68196</t>
  </si>
  <si>
    <t>1549045317144</t>
  </si>
  <si>
    <t>1549045317243</t>
  </si>
  <si>
    <t>3337.68213</t>
  </si>
  <si>
    <t>1549045317284</t>
  </si>
  <si>
    <t>1549045317370</t>
  </si>
  <si>
    <t>-11751.72194</t>
  </si>
  <si>
    <t>3337.68220</t>
  </si>
  <si>
    <t>1549045317430</t>
  </si>
  <si>
    <t>1549045317514</t>
  </si>
  <si>
    <t>-11751.72196</t>
  </si>
  <si>
    <t>3337.68226</t>
  </si>
  <si>
    <t>1549045317553</t>
  </si>
  <si>
    <t>-11751.72198</t>
  </si>
  <si>
    <t>3337.68229</t>
  </si>
  <si>
    <t>1549045317637</t>
  </si>
  <si>
    <t>1549045317701</t>
  </si>
  <si>
    <t>3337.68233</t>
  </si>
  <si>
    <t>1549045317763</t>
  </si>
  <si>
    <t>3337.68237</t>
  </si>
  <si>
    <t>1549045317828</t>
  </si>
  <si>
    <t>1549045317894</t>
  </si>
  <si>
    <t>-11751.72201</t>
  </si>
  <si>
    <t>3337.68238</t>
  </si>
  <si>
    <t>1549045317982</t>
  </si>
  <si>
    <t>-11751.72204</t>
  </si>
  <si>
    <t>3337.68239</t>
  </si>
  <si>
    <t>1549045318049</t>
  </si>
  <si>
    <t>-11751.72205</t>
  </si>
  <si>
    <t>1549045318123</t>
  </si>
  <si>
    <t>1549045318180</t>
  </si>
  <si>
    <t>-11751.72207</t>
  </si>
  <si>
    <t>3337.68240</t>
  </si>
  <si>
    <t>1549045318244</t>
  </si>
  <si>
    <t>-11751.72203</t>
  </si>
  <si>
    <t>3337.68243</t>
  </si>
  <si>
    <t>1549045318305</t>
  </si>
  <si>
    <t>1549045318386</t>
  </si>
  <si>
    <t>3337.68247</t>
  </si>
  <si>
    <t>1549045318447</t>
  </si>
  <si>
    <t>-11751.72197</t>
  </si>
  <si>
    <t>3337.68250</t>
  </si>
  <si>
    <t>1549045318542</t>
  </si>
  <si>
    <t>1549045318579</t>
  </si>
  <si>
    <t>1549045318665</t>
  </si>
  <si>
    <t>3337.68246</t>
  </si>
  <si>
    <t>1549045318726</t>
  </si>
  <si>
    <t>1549045318787</t>
  </si>
  <si>
    <t>-11751.722</t>
  </si>
  <si>
    <t>1549045318854</t>
  </si>
  <si>
    <t>-11751.72202</t>
  </si>
  <si>
    <t>3337.68245</t>
  </si>
  <si>
    <t>1549045318946</t>
  </si>
  <si>
    <t>1549045319004</t>
  </si>
  <si>
    <t>1549045319075</t>
  </si>
  <si>
    <t>3337.68244</t>
  </si>
  <si>
    <t>1549045319136</t>
  </si>
  <si>
    <t>1549045319198</t>
  </si>
  <si>
    <t>1549045319284</t>
  </si>
  <si>
    <t>3337.68242</t>
  </si>
  <si>
    <t>1549045319347</t>
  </si>
  <si>
    <t>1549045319420</t>
  </si>
  <si>
    <t>1549045319483</t>
  </si>
  <si>
    <t>1549045319542</t>
  </si>
  <si>
    <t>1549045319606</t>
  </si>
  <si>
    <t>1549045319695</t>
  </si>
  <si>
    <t>1549045319756</t>
  </si>
  <si>
    <t>1549045319819</t>
  </si>
  <si>
    <t>1549045319893</t>
  </si>
  <si>
    <t>1549045319960</t>
  </si>
  <si>
    <t>3337.68248</t>
  </si>
  <si>
    <t>1549045320016</t>
  </si>
  <si>
    <t>1549045320105</t>
  </si>
  <si>
    <t>3337.68249</t>
  </si>
  <si>
    <t>1549045320179</t>
  </si>
  <si>
    <t>1549045320240</t>
  </si>
  <si>
    <t>1549045320301</t>
  </si>
  <si>
    <t>1549045320365</t>
  </si>
  <si>
    <t>1549045320426</t>
  </si>
  <si>
    <t>1549045320513</t>
  </si>
  <si>
    <t>-11751.72199</t>
  </si>
  <si>
    <t>1549045320574</t>
  </si>
  <si>
    <t>1549045320644</t>
  </si>
  <si>
    <t>1549045320721</t>
  </si>
  <si>
    <t>1549045320770</t>
  </si>
  <si>
    <t>1549045320854</t>
  </si>
  <si>
    <t>1549045320911</t>
  </si>
  <si>
    <t>1549045320972</t>
  </si>
  <si>
    <t>3337.68252</t>
  </si>
  <si>
    <t>1549045321062</t>
  </si>
  <si>
    <t>3337.68255</t>
  </si>
  <si>
    <t>1549045321132</t>
  </si>
  <si>
    <t>1549045321177</t>
  </si>
  <si>
    <t>-11751.72187</t>
  </si>
  <si>
    <t>3337.68259</t>
  </si>
  <si>
    <t>1549045321263</t>
  </si>
  <si>
    <t>-11751.72182</t>
  </si>
  <si>
    <t>3337.68263</t>
  </si>
  <si>
    <t>1549045321326</t>
  </si>
  <si>
    <t>1549045321386</t>
  </si>
  <si>
    <t>-11751.72177</t>
  </si>
  <si>
    <t>3337.68268</t>
  </si>
  <si>
    <t>1549045321450</t>
  </si>
  <si>
    <t>-11751.72175</t>
  </si>
  <si>
    <t>3337.68269</t>
  </si>
  <si>
    <t>1549045321536</t>
  </si>
  <si>
    <t>1549045321598</t>
  </si>
  <si>
    <t>-11751.72173</t>
  </si>
  <si>
    <t>1549045321661</t>
  </si>
  <si>
    <t>3337.68267</t>
  </si>
  <si>
    <t>1549045321723</t>
  </si>
  <si>
    <t>1549045321811</t>
  </si>
  <si>
    <t>3337.68266</t>
  </si>
  <si>
    <t>1549045321871</t>
  </si>
  <si>
    <t>1549045321938</t>
  </si>
  <si>
    <t>1549045322007</t>
  </si>
  <si>
    <t>3337.68264</t>
  </si>
  <si>
    <t>1549045322068</t>
  </si>
  <si>
    <t>-11751.72181</t>
  </si>
  <si>
    <t>3337.68261</t>
  </si>
  <si>
    <t>1549045322136</t>
  </si>
  <si>
    <t>1549045322198</t>
  </si>
  <si>
    <t>1549045322282</t>
  </si>
  <si>
    <t>1549045322343</t>
  </si>
  <si>
    <t>1549045322411</t>
  </si>
  <si>
    <t>3337.68265</t>
  </si>
  <si>
    <t>1549045322471</t>
  </si>
  <si>
    <t>-11751.72176</t>
  </si>
  <si>
    <t>1549045322554</t>
  </si>
  <si>
    <t>1549045322613</t>
  </si>
  <si>
    <t>1549045322675</t>
  </si>
  <si>
    <t>1549045322736</t>
  </si>
  <si>
    <t>1549045322799</t>
  </si>
  <si>
    <t>1549045322886</t>
  </si>
  <si>
    <t>1549045322948</t>
  </si>
  <si>
    <t>1549045323004</t>
  </si>
  <si>
    <t>1549045323091</t>
  </si>
  <si>
    <t>-11751.72172</t>
  </si>
  <si>
    <t>3337.68270</t>
  </si>
  <si>
    <t>1549045323148</t>
  </si>
  <si>
    <t>3337.68272</t>
  </si>
  <si>
    <t>1549045323209</t>
  </si>
  <si>
    <t>1549045323278</t>
  </si>
  <si>
    <t>-11751.72168</t>
  </si>
  <si>
    <t>3337.68274</t>
  </si>
  <si>
    <t>1549045323365</t>
  </si>
  <si>
    <t>-11751.72166</t>
  </si>
  <si>
    <t>3337.68276</t>
  </si>
  <si>
    <t>1549045323424</t>
  </si>
  <si>
    <t>1549045323487</t>
  </si>
  <si>
    <t>1549045323573</t>
  </si>
  <si>
    <t>-11751.72165</t>
  </si>
  <si>
    <t>3337.68277</t>
  </si>
  <si>
    <t>1549045323633</t>
  </si>
  <si>
    <t>1549045323696</t>
  </si>
  <si>
    <t>3337.68278</t>
  </si>
  <si>
    <t>1549045323765</t>
  </si>
  <si>
    <t>1549045323827</t>
  </si>
  <si>
    <t>1549045323916</t>
  </si>
  <si>
    <t>3337.68281</t>
  </si>
  <si>
    <t>1549045323979</t>
  </si>
  <si>
    <t>-11751.72169</t>
  </si>
  <si>
    <t>3337.68284</t>
  </si>
  <si>
    <t>1549045324041</t>
  </si>
  <si>
    <t>1549045324100</t>
  </si>
  <si>
    <t>3337.68285</t>
  </si>
  <si>
    <t>1549045324196</t>
  </si>
  <si>
    <t>1549045324242</t>
  </si>
  <si>
    <t>1549045324306</t>
  </si>
  <si>
    <t>-11751.72167</t>
  </si>
  <si>
    <t>3337.68287</t>
  </si>
  <si>
    <t>1549045324394</t>
  </si>
  <si>
    <t>1549045324455</t>
  </si>
  <si>
    <t>1549045324513</t>
  </si>
  <si>
    <t>1549045324588</t>
  </si>
  <si>
    <t>1549045324648</t>
  </si>
  <si>
    <t>1549045324710</t>
  </si>
  <si>
    <t>1549045324796</t>
  </si>
  <si>
    <t>3337.68283</t>
  </si>
  <si>
    <t>1549045324853</t>
  </si>
  <si>
    <t>1549045324915</t>
  </si>
  <si>
    <t>1549045324980</t>
  </si>
  <si>
    <t>3337.68280</t>
  </si>
  <si>
    <t>1549045325076</t>
  </si>
  <si>
    <t>1549045325132</t>
  </si>
  <si>
    <t>1549045325196</t>
  </si>
  <si>
    <t>3337.68279</t>
  </si>
  <si>
    <t>1549045325256</t>
  </si>
  <si>
    <t>1549045325342</t>
  </si>
  <si>
    <t>1549045325403</t>
  </si>
  <si>
    <t>1549045325468</t>
  </si>
  <si>
    <t>3337.68275</t>
  </si>
  <si>
    <t>1549045325526</t>
  </si>
  <si>
    <t>1549045325600</t>
  </si>
  <si>
    <t>1549045325674</t>
  </si>
  <si>
    <t>3337.68271</t>
  </si>
  <si>
    <t>1549045325735</t>
  </si>
  <si>
    <t>1549045325797</t>
  </si>
  <si>
    <t>1549045325886</t>
  </si>
  <si>
    <t>1549045325934</t>
  </si>
  <si>
    <t>1549045326000</t>
  </si>
  <si>
    <t>1549045326090</t>
  </si>
  <si>
    <t>1549045326149</t>
  </si>
  <si>
    <t>1549045326211</t>
  </si>
  <si>
    <t>1549045326271</t>
  </si>
  <si>
    <t>1549045326345</t>
  </si>
  <si>
    <t>1549045326407</t>
  </si>
  <si>
    <t>1549045326494</t>
  </si>
  <si>
    <t>1549045326560</t>
  </si>
  <si>
    <t>1549045326620</t>
  </si>
  <si>
    <t>1549045326685</t>
  </si>
  <si>
    <t>1549045326754</t>
  </si>
  <si>
    <t>-11751.72178</t>
  </si>
  <si>
    <t>1549045326815</t>
  </si>
  <si>
    <t>1549045326901</t>
  </si>
  <si>
    <t>1549045326962</t>
  </si>
  <si>
    <t>1549045327025</t>
  </si>
  <si>
    <t>1549045327095</t>
  </si>
  <si>
    <t>1549045327152</t>
  </si>
  <si>
    <t>1549045327215</t>
  </si>
  <si>
    <t>1549045327297</t>
  </si>
  <si>
    <t>-11751.7218</t>
  </si>
  <si>
    <t>1549045327361</t>
  </si>
  <si>
    <t>-11751.72183</t>
  </si>
  <si>
    <t>1549045327419</t>
  </si>
  <si>
    <t>1549045327507</t>
  </si>
  <si>
    <t>1549045327570</t>
  </si>
  <si>
    <t>1549045327635</t>
  </si>
  <si>
    <t>1549045327696</t>
  </si>
  <si>
    <t>-11751.72195</t>
  </si>
  <si>
    <t>3337.68289</t>
  </si>
  <si>
    <t>1549045327763</t>
  </si>
  <si>
    <t>3337.68291</t>
  </si>
  <si>
    <t>1549045327848</t>
  </si>
  <si>
    <t>-11751.72192</t>
  </si>
  <si>
    <t>1549045327909</t>
  </si>
  <si>
    <t>1549045327971</t>
  </si>
  <si>
    <t>3337.68295</t>
  </si>
  <si>
    <t>1549045328044</t>
  </si>
  <si>
    <t>3337.68294</t>
  </si>
  <si>
    <t>1549045328103</t>
  </si>
  <si>
    <t>1549045328182</t>
  </si>
  <si>
    <t>1549045328245</t>
  </si>
  <si>
    <t>1549045328324</t>
  </si>
  <si>
    <t>1549045328386</t>
  </si>
  <si>
    <t>1549045328449</t>
  </si>
  <si>
    <t>3337.68300</t>
  </si>
  <si>
    <t>1549045328510</t>
  </si>
  <si>
    <t>1549045328597</t>
  </si>
  <si>
    <t>3337.68298</t>
  </si>
  <si>
    <t>1549045328659</t>
  </si>
  <si>
    <t>3337.68303</t>
  </si>
  <si>
    <t>1549045328718</t>
  </si>
  <si>
    <t>1549045328783</t>
  </si>
  <si>
    <t>3337.68304</t>
  </si>
  <si>
    <t>1549045328849</t>
  </si>
  <si>
    <t>3337.68306</t>
  </si>
  <si>
    <t>1549045328934</t>
  </si>
  <si>
    <t>1549045328996</t>
  </si>
  <si>
    <t>1549045329058</t>
  </si>
  <si>
    <t>3337.68307</t>
  </si>
  <si>
    <t>1549045329122</t>
  </si>
  <si>
    <t>1549045329208</t>
  </si>
  <si>
    <t>3337.68308</t>
  </si>
  <si>
    <t>1549045329272</t>
  </si>
  <si>
    <t>3337.68309</t>
  </si>
  <si>
    <t>1549045329331</t>
  </si>
  <si>
    <t>1549045329393</t>
  </si>
  <si>
    <t>3337.68310</t>
  </si>
  <si>
    <t>1549045329482</t>
  </si>
  <si>
    <t>3337.68311</t>
  </si>
  <si>
    <t>1549045329542</t>
  </si>
  <si>
    <t>1549045329603</t>
  </si>
  <si>
    <t>3337.68312</t>
  </si>
  <si>
    <t>1549045329664</t>
  </si>
  <si>
    <t>3337.68313</t>
  </si>
  <si>
    <t>1549045329734</t>
  </si>
  <si>
    <t>1549045329820</t>
  </si>
  <si>
    <t>1549045329885</t>
  </si>
  <si>
    <t>1549045329942</t>
  </si>
  <si>
    <t>1549045330010</t>
  </si>
  <si>
    <t>1549045330072</t>
  </si>
  <si>
    <t>1549045330159</t>
  </si>
  <si>
    <t>3337.68314</t>
  </si>
  <si>
    <t>1549045330208</t>
  </si>
  <si>
    <t>1549045330313</t>
  </si>
  <si>
    <t>3337.68317</t>
  </si>
  <si>
    <t>1549045330356</t>
  </si>
  <si>
    <t>3337.68319</t>
  </si>
  <si>
    <t>1549045330411</t>
  </si>
  <si>
    <t>1549045330498</t>
  </si>
  <si>
    <t>1549045330560</t>
  </si>
  <si>
    <t>3337.68321</t>
  </si>
  <si>
    <t>1549045330620</t>
  </si>
  <si>
    <t>1549045330683</t>
  </si>
  <si>
    <t>3337.68322</t>
  </si>
  <si>
    <t>1549045330770</t>
  </si>
  <si>
    <t>3337.68324</t>
  </si>
  <si>
    <t>1549045330841</t>
  </si>
  <si>
    <t>1549045330891</t>
  </si>
  <si>
    <t>-11751.72185</t>
  </si>
  <si>
    <t>1549045330978</t>
  </si>
  <si>
    <t>-11751.72186</t>
  </si>
  <si>
    <t>1549045331043</t>
  </si>
  <si>
    <t>3337.68325</t>
  </si>
  <si>
    <t>1549045331106</t>
  </si>
  <si>
    <t>1549045331184</t>
  </si>
  <si>
    <t>1549045331244</t>
  </si>
  <si>
    <t>3337.68327</t>
  </si>
  <si>
    <t>1549045331305</t>
  </si>
  <si>
    <t>1549045331369</t>
  </si>
  <si>
    <t>3337.68326</t>
  </si>
  <si>
    <t>1549045331430</t>
  </si>
  <si>
    <t>1549045331509</t>
  </si>
  <si>
    <t>1549045331567</t>
  </si>
  <si>
    <t>1549045331653</t>
  </si>
  <si>
    <t>3337.68323</t>
  </si>
  <si>
    <t>1549045331714</t>
  </si>
  <si>
    <t>1549045331776</t>
  </si>
  <si>
    <t>1549045331884</t>
  </si>
  <si>
    <t>1549045331922</t>
  </si>
  <si>
    <t>1549045332017</t>
  </si>
  <si>
    <t>1549045332060</t>
  </si>
  <si>
    <t>1549045332152</t>
  </si>
  <si>
    <t>3337.68320</t>
  </si>
  <si>
    <t>1549045332194</t>
  </si>
  <si>
    <t>1549045332288</t>
  </si>
  <si>
    <t>1549045332324</t>
  </si>
  <si>
    <t>1549045332411</t>
  </si>
  <si>
    <t>1549045332474</t>
  </si>
  <si>
    <t>1549045332547</t>
  </si>
  <si>
    <t>1549045332598</t>
  </si>
  <si>
    <t>3337.68318</t>
  </si>
  <si>
    <t>1549045332685</t>
  </si>
  <si>
    <t>1549045332754</t>
  </si>
  <si>
    <t>1549045332810</t>
  </si>
  <si>
    <t>1549045332881</t>
  </si>
  <si>
    <t>1549045332942</t>
  </si>
  <si>
    <t>1549045333049</t>
  </si>
  <si>
    <t>1549045333085</t>
  </si>
  <si>
    <t>1549045333148</t>
  </si>
  <si>
    <t>1549045333228</t>
  </si>
  <si>
    <t>1549045333290</t>
  </si>
  <si>
    <t>3337.68316</t>
  </si>
  <si>
    <t>1549045333396</t>
  </si>
  <si>
    <t>1549045333432</t>
  </si>
  <si>
    <t>1549045333518</t>
  </si>
  <si>
    <t>1549045333581</t>
  </si>
  <si>
    <t>1549045333648</t>
  </si>
  <si>
    <t>1549045333708</t>
  </si>
  <si>
    <t>1549045333795</t>
  </si>
  <si>
    <t>1549045333856</t>
  </si>
  <si>
    <t>1549045333922</t>
  </si>
  <si>
    <t>1549045334008</t>
  </si>
  <si>
    <t>1549045334097</t>
  </si>
  <si>
    <t>1549045334141</t>
  </si>
  <si>
    <t>1549045334205</t>
  </si>
  <si>
    <t>1549045334267</t>
  </si>
  <si>
    <t>1549045334355</t>
  </si>
  <si>
    <t>1549045334431</t>
  </si>
  <si>
    <t>1549045334495</t>
  </si>
  <si>
    <t>3337.68331</t>
  </si>
  <si>
    <t>1549045334553</t>
  </si>
  <si>
    <t>3337.68336</t>
  </si>
  <si>
    <t>1549045334621</t>
  </si>
  <si>
    <t>1549045334706</t>
  </si>
  <si>
    <t>3337.68343</t>
  </si>
  <si>
    <t>1549045334787</t>
  </si>
  <si>
    <t>3337.68347</t>
  </si>
  <si>
    <t>1549045334827</t>
  </si>
  <si>
    <t>1549045334900</t>
  </si>
  <si>
    <t>1549045334968</t>
  </si>
  <si>
    <t>3337.68353</t>
  </si>
  <si>
    <t>1549045335055</t>
  </si>
  <si>
    <t>3337.68366</t>
  </si>
  <si>
    <t>1549045335107</t>
  </si>
  <si>
    <t>1549045335193</t>
  </si>
  <si>
    <t>-11751.72171</t>
  </si>
  <si>
    <t>3337.68381</t>
  </si>
  <si>
    <t>1549045335258</t>
  </si>
  <si>
    <t>3337.68393</t>
  </si>
  <si>
    <t>1549045335321</t>
  </si>
  <si>
    <t>1549045335409</t>
  </si>
  <si>
    <t>3337.68406</t>
  </si>
  <si>
    <t>1549045335460</t>
  </si>
  <si>
    <t>1549045335546</t>
  </si>
  <si>
    <t>3337.68433</t>
  </si>
  <si>
    <t>1549045335607</t>
  </si>
  <si>
    <t>1549045335668</t>
  </si>
  <si>
    <t>3337.68450</t>
  </si>
  <si>
    <t>1549045335775</t>
  </si>
  <si>
    <t>3337.68469</t>
  </si>
  <si>
    <t>1549045335811</t>
  </si>
  <si>
    <t>1549045335925</t>
  </si>
  <si>
    <t>3337.68489</t>
  </si>
  <si>
    <t>1549045335961</t>
  </si>
  <si>
    <t>-11751.72208</t>
  </si>
  <si>
    <t>3337.68509</t>
  </si>
  <si>
    <t>1549045336022</t>
  </si>
  <si>
    <t>1549045336103</t>
  </si>
  <si>
    <t>-11751.72212</t>
  </si>
  <si>
    <t>3337.68532</t>
  </si>
  <si>
    <t>1549045336168</t>
  </si>
  <si>
    <t>-11751.72218</t>
  </si>
  <si>
    <t>3337.68553</t>
  </si>
  <si>
    <t>1549045336239</t>
  </si>
  <si>
    <t>1549045336302</t>
  </si>
  <si>
    <t>-11751.72223</t>
  </si>
  <si>
    <t>3337.68575</t>
  </si>
  <si>
    <t>1549045336387</t>
  </si>
  <si>
    <t>-11751.7223</t>
  </si>
  <si>
    <t>3337.68598</t>
  </si>
  <si>
    <t>1549045336449</t>
  </si>
  <si>
    <t>-11751.72236</t>
  </si>
  <si>
    <t>3337.68621</t>
  </si>
  <si>
    <t>1549045336509</t>
  </si>
  <si>
    <t>1549045336597</t>
  </si>
  <si>
    <t>-11751.7224</t>
  </si>
  <si>
    <t>3337.68643</t>
  </si>
  <si>
    <t>1549045336657</t>
  </si>
  <si>
    <t>-11751.72246</t>
  </si>
  <si>
    <t>3337.68670</t>
  </si>
  <si>
    <t>1549045336730</t>
  </si>
  <si>
    <t>1549045336792</t>
  </si>
  <si>
    <t>-11751.72253</t>
  </si>
  <si>
    <t>3337.68696</t>
  </si>
  <si>
    <t>1549045336858</t>
  </si>
  <si>
    <t>-11751.72262</t>
  </si>
  <si>
    <t>3337.68723</t>
  </si>
  <si>
    <t>1549045336945</t>
  </si>
  <si>
    <t>-11751.72267</t>
  </si>
  <si>
    <t>3337.68753</t>
  </si>
  <si>
    <t>1549045337009</t>
  </si>
  <si>
    <t>1549045337071</t>
  </si>
  <si>
    <t>-11751.72272</t>
  </si>
  <si>
    <t>3337.68780</t>
  </si>
  <si>
    <t>1549045337159</t>
  </si>
  <si>
    <t>-11751.72276</t>
  </si>
  <si>
    <t>3337.68811</t>
  </si>
  <si>
    <t>1549045337219</t>
  </si>
  <si>
    <t>1549045337282</t>
  </si>
  <si>
    <t>-11751.72285</t>
  </si>
  <si>
    <t>3337.68838</t>
  </si>
  <si>
    <t>1549045337366</t>
  </si>
  <si>
    <t>-11751.72295</t>
  </si>
  <si>
    <t>3337.68858</t>
  </si>
  <si>
    <t>1549045337426</t>
  </si>
  <si>
    <t>1549045337495</t>
  </si>
  <si>
    <t>-11751.72302</t>
  </si>
  <si>
    <t>3337.68883</t>
  </si>
  <si>
    <t>1549045337563</t>
  </si>
  <si>
    <t>-11751.72307</t>
  </si>
  <si>
    <t>3337.68910</t>
  </si>
  <si>
    <t>1549045337648</t>
  </si>
  <si>
    <t>-11751.72314</t>
  </si>
  <si>
    <t>3337.68937</t>
  </si>
  <si>
    <t>1549045337709</t>
  </si>
  <si>
    <t>1549045337772</t>
  </si>
  <si>
    <t>-11751.72323</t>
  </si>
  <si>
    <t>3337.68965</t>
  </si>
  <si>
    <t>1549045337857</t>
  </si>
  <si>
    <t>-11751.72333</t>
  </si>
  <si>
    <t>3337.68997</t>
  </si>
  <si>
    <t>1549045337918</t>
  </si>
  <si>
    <t>1549045337980</t>
  </si>
  <si>
    <t>-11751.72341</t>
  </si>
  <si>
    <t>3337.69027</t>
  </si>
  <si>
    <t>1549045338068</t>
  </si>
  <si>
    <t>-11751.7235</t>
  </si>
  <si>
    <t>3337.69059</t>
  </si>
  <si>
    <t>1549045338129</t>
  </si>
  <si>
    <t>1549045338191</t>
  </si>
  <si>
    <t>3337.69090</t>
  </si>
  <si>
    <t>1549045338286</t>
  </si>
  <si>
    <t>-11751.72367</t>
  </si>
  <si>
    <t>3337.69122</t>
  </si>
  <si>
    <t>1549045338333</t>
  </si>
  <si>
    <t>1549045338422</t>
  </si>
  <si>
    <t>3337.69154</t>
  </si>
  <si>
    <t>1549045338484</t>
  </si>
  <si>
    <t>-11751.72389</t>
  </si>
  <si>
    <t>3337.69186</t>
  </si>
  <si>
    <t>1549045338548</t>
  </si>
  <si>
    <t>-11751.72396</t>
  </si>
  <si>
    <t>3337.69218</t>
  </si>
  <si>
    <t>1549045338629</t>
  </si>
  <si>
    <t>1549045338692</t>
  </si>
  <si>
    <t>-11751.72404</t>
  </si>
  <si>
    <t>3337.69251</t>
  </si>
  <si>
    <t>1549045338756</t>
  </si>
  <si>
    <t>-11751.72412</t>
  </si>
  <si>
    <t>3337.69282</t>
  </si>
  <si>
    <t>1549045338819</t>
  </si>
  <si>
    <t>1549045338905</t>
  </si>
  <si>
    <t>-11751.72423</t>
  </si>
  <si>
    <t>3337.69316</t>
  </si>
  <si>
    <t>1549045338972</t>
  </si>
  <si>
    <t>-11751.72432</t>
  </si>
  <si>
    <t>3337.69349</t>
  </si>
  <si>
    <t>1549045339029</t>
  </si>
  <si>
    <t>1549045339117</t>
  </si>
  <si>
    <t>3337.69381</t>
  </si>
  <si>
    <t>1549045339177</t>
  </si>
  <si>
    <t>-11751.72447</t>
  </si>
  <si>
    <t>3337.69413</t>
  </si>
  <si>
    <t>1549045339238</t>
  </si>
  <si>
    <t>1549045339318</t>
  </si>
  <si>
    <t>-11751.72457</t>
  </si>
  <si>
    <t>3337.69447</t>
  </si>
  <si>
    <t>1549045339399</t>
  </si>
  <si>
    <t>-11751.72468</t>
  </si>
  <si>
    <t>3337.69482</t>
  </si>
  <si>
    <t>1549045339463</t>
  </si>
  <si>
    <t>-11751.72474</t>
  </si>
  <si>
    <t>3337.69517</t>
  </si>
  <si>
    <t>1549045339533</t>
  </si>
  <si>
    <t>1549045339595</t>
  </si>
  <si>
    <t>-11751.72486</t>
  </si>
  <si>
    <t>3337.69549</t>
  </si>
  <si>
    <t>1549045339658</t>
  </si>
  <si>
    <t>-11751.7249</t>
  </si>
  <si>
    <t>3337.69582</t>
  </si>
  <si>
    <t>1549045339745</t>
  </si>
  <si>
    <t>-11751.72504</t>
  </si>
  <si>
    <t>3337.69615</t>
  </si>
  <si>
    <t>1549045339807</t>
  </si>
  <si>
    <t>1549045339868</t>
  </si>
  <si>
    <t>-11751.72511</t>
  </si>
  <si>
    <t>3337.69651</t>
  </si>
  <si>
    <t>1549045339954</t>
  </si>
  <si>
    <t>-11751.72514</t>
  </si>
  <si>
    <t>3337.69685</t>
  </si>
  <si>
    <t>1549045340014</t>
  </si>
  <si>
    <t>1549045340094</t>
  </si>
  <si>
    <t>-11751.72524</t>
  </si>
  <si>
    <t>3337.69723</t>
  </si>
  <si>
    <t>1549045340160</t>
  </si>
  <si>
    <t>-11751.72533</t>
  </si>
  <si>
    <t>3337.69760</t>
  </si>
  <si>
    <t>1549045340222</t>
  </si>
  <si>
    <t>1549045340305</t>
  </si>
  <si>
    <t>-11751.72547</t>
  </si>
  <si>
    <t>3337.69798</t>
  </si>
  <si>
    <t>1549045340368</t>
  </si>
  <si>
    <t>-11751.72555</t>
  </si>
  <si>
    <t>3337.69837</t>
  </si>
  <si>
    <t>1549045340429</t>
  </si>
  <si>
    <t>1549045340516</t>
  </si>
  <si>
    <t>-11751.72567</t>
  </si>
  <si>
    <t>3337.69874</t>
  </si>
  <si>
    <t>1549045340585</t>
  </si>
  <si>
    <t>3337.69916</t>
  </si>
  <si>
    <t>1549045340648</t>
  </si>
  <si>
    <t>3337.69957</t>
  </si>
  <si>
    <t>1549045340708</t>
  </si>
  <si>
    <t>1549045340794</t>
  </si>
  <si>
    <t>-11751.72602</t>
  </si>
  <si>
    <t>3337.69999</t>
  </si>
  <si>
    <t>1549045340871</t>
  </si>
  <si>
    <t>-11751.72613</t>
  </si>
  <si>
    <t>3337.70043</t>
  </si>
  <si>
    <t>1549045340919</t>
  </si>
  <si>
    <t>1549045341006</t>
  </si>
  <si>
    <t>-11751.72636</t>
  </si>
  <si>
    <t>3337.70089</t>
  </si>
  <si>
    <t>1549045341067</t>
  </si>
  <si>
    <t>-11751.72648</t>
  </si>
  <si>
    <t>3337.70134</t>
  </si>
  <si>
    <t>1549045341131</t>
  </si>
  <si>
    <t>1549045341214</t>
  </si>
  <si>
    <t>-11751.72667</t>
  </si>
  <si>
    <t>3337.70180</t>
  </si>
  <si>
    <t>1549045341275</t>
  </si>
  <si>
    <t>-11751.72679</t>
  </si>
  <si>
    <t>3337.70222</t>
  </si>
  <si>
    <t>1549045341337</t>
  </si>
  <si>
    <t>1549045341435</t>
  </si>
  <si>
    <t>-11751.7269</t>
  </si>
  <si>
    <t>3337.70268</t>
  </si>
  <si>
    <t>1549045341476</t>
  </si>
  <si>
    <t>-11751.72702</t>
  </si>
  <si>
    <t>3337.70314</t>
  </si>
  <si>
    <t>1549045341566</t>
  </si>
  <si>
    <t>-11751.72714</t>
  </si>
  <si>
    <t>3337.70359</t>
  </si>
  <si>
    <t>1549045341625</t>
  </si>
  <si>
    <t>1549045341690</t>
  </si>
  <si>
    <t>-11751.72725</t>
  </si>
  <si>
    <t>3337.70404</t>
  </si>
  <si>
    <t>1549045341789</t>
  </si>
  <si>
    <t>-11751.72737</t>
  </si>
  <si>
    <t>3337.70451</t>
  </si>
  <si>
    <t>1549045341838</t>
  </si>
  <si>
    <t>1549045341908</t>
  </si>
  <si>
    <t>-11751.72747</t>
  </si>
  <si>
    <t>3337.70497</t>
  </si>
  <si>
    <t>1549045341986</t>
  </si>
  <si>
    <t>-11751.72759</t>
  </si>
  <si>
    <t>3337.70545</t>
  </si>
  <si>
    <t>1549045342047</t>
  </si>
  <si>
    <t>-11751.72772</t>
  </si>
  <si>
    <t>3337.70592</t>
  </si>
  <si>
    <t>1549045342109</t>
  </si>
  <si>
    <t>1549045342189</t>
  </si>
  <si>
    <t>-11751.72784</t>
  </si>
  <si>
    <t>3337.70642</t>
  </si>
  <si>
    <t>1549045342250</t>
  </si>
  <si>
    <t>-11751.72796</t>
  </si>
  <si>
    <t>3337.70690</t>
  </si>
  <si>
    <t>1549045342337</t>
  </si>
  <si>
    <t>1549045342398</t>
  </si>
  <si>
    <t>-11751.72809</t>
  </si>
  <si>
    <t>3337.70742</t>
  </si>
  <si>
    <t>1549045342459</t>
  </si>
  <si>
    <t>-11751.72822</t>
  </si>
  <si>
    <t>3337.70793</t>
  </si>
  <si>
    <t>1549045342546</t>
  </si>
  <si>
    <t>-11751.72837</t>
  </si>
  <si>
    <t>3337.70845</t>
  </si>
  <si>
    <t>1549045342612</t>
  </si>
  <si>
    <t>1549045342673</t>
  </si>
  <si>
    <t>-11751.72846</t>
  </si>
  <si>
    <t>3337.70894</t>
  </si>
  <si>
    <t>1549045342739</t>
  </si>
  <si>
    <t>1549045342811</t>
  </si>
  <si>
    <t>-11751.72864</t>
  </si>
  <si>
    <t>3337.70949</t>
  </si>
  <si>
    <t>1549045342900</t>
  </si>
  <si>
    <t>-11751.7288</t>
  </si>
  <si>
    <t>3337.71002</t>
  </si>
  <si>
    <t>1549045342955</t>
  </si>
  <si>
    <t>-11751.72894</t>
  </si>
  <si>
    <t>3337.71052</t>
  </si>
  <si>
    <t>1549045343023</t>
  </si>
  <si>
    <t>1549045343115</t>
  </si>
  <si>
    <t>-11751.72907</t>
  </si>
  <si>
    <t>3337.71106</t>
  </si>
  <si>
    <t>1549045343189</t>
  </si>
  <si>
    <t>-11751.72925</t>
  </si>
  <si>
    <t>3337.71161</t>
  </si>
  <si>
    <t>1549045343266</t>
  </si>
  <si>
    <t>-11751.72936</t>
  </si>
  <si>
    <t>3337.71214</t>
  </si>
  <si>
    <t>1549045343302</t>
  </si>
  <si>
    <t>1549045343375</t>
  </si>
  <si>
    <t>-11751.72948</t>
  </si>
  <si>
    <t>3337.71268</t>
  </si>
  <si>
    <t>1549045343437</t>
  </si>
  <si>
    <t>1549045343523</t>
  </si>
  <si>
    <t>-11751.72968</t>
  </si>
  <si>
    <t>3337.71324</t>
  </si>
  <si>
    <t>1549045343584</t>
  </si>
  <si>
    <t>-11751.72982</t>
  </si>
  <si>
    <t>3337.71379</t>
  </si>
  <si>
    <t>1549045343650</t>
  </si>
  <si>
    <t>-11751.72995</t>
  </si>
  <si>
    <t>3337.71434</t>
  </si>
  <si>
    <t>1549045343717</t>
  </si>
  <si>
    <t>1549045343803</t>
  </si>
  <si>
    <t>-11751.73012</t>
  </si>
  <si>
    <t>3337.71492</t>
  </si>
  <si>
    <t>1549045343863</t>
  </si>
  <si>
    <t>-11751.73025</t>
  </si>
  <si>
    <t>3337.71546</t>
  </si>
  <si>
    <t>1549045343948</t>
  </si>
  <si>
    <t>-11751.73042</t>
  </si>
  <si>
    <t>3337.71603</t>
  </si>
  <si>
    <t>1549045344008</t>
  </si>
  <si>
    <t>1549045344086</t>
  </si>
  <si>
    <t>-11751.73057</t>
  </si>
  <si>
    <t>3337.71661</t>
  </si>
  <si>
    <t>1549045344146</t>
  </si>
  <si>
    <t>-11751.73071</t>
  </si>
  <si>
    <t>3337.71720</t>
  </si>
  <si>
    <t>1549045344227</t>
  </si>
  <si>
    <t>1549045344290</t>
  </si>
  <si>
    <t>-11751.73086</t>
  </si>
  <si>
    <t>3337.71777</t>
  </si>
  <si>
    <t>1549045344350</t>
  </si>
  <si>
    <t>-11751.73102</t>
  </si>
  <si>
    <t>3337.71835</t>
  </si>
  <si>
    <t>1549045344438</t>
  </si>
  <si>
    <t>1549045344495</t>
  </si>
  <si>
    <t>-11751.73118</t>
  </si>
  <si>
    <t>3337.71893</t>
  </si>
  <si>
    <t>1549045344569</t>
  </si>
  <si>
    <t>3337.71952</t>
  </si>
  <si>
    <t>1549045344629</t>
  </si>
  <si>
    <t>1549045344717</t>
  </si>
  <si>
    <t>-11751.73151</t>
  </si>
  <si>
    <t>3337.72012</t>
  </si>
  <si>
    <t>1549045344779</t>
  </si>
  <si>
    <t>-11751.73164</t>
  </si>
  <si>
    <t>3337.72071</t>
  </si>
  <si>
    <t>1549045344843</t>
  </si>
  <si>
    <t>-11751.73182</t>
  </si>
  <si>
    <t>3337.72130</t>
  </si>
  <si>
    <t>1549045344927</t>
  </si>
  <si>
    <t>1549045344988</t>
  </si>
  <si>
    <t>-11751.73198</t>
  </si>
  <si>
    <t>3337.72190</t>
  </si>
  <si>
    <t>1549045345050</t>
  </si>
  <si>
    <t>3337.72252</t>
  </si>
  <si>
    <t>1549045345136</t>
  </si>
  <si>
    <t>1549045345191</t>
  </si>
  <si>
    <t>-11751.73233</t>
  </si>
  <si>
    <t>3337.72313</t>
  </si>
  <si>
    <t>1549045345297</t>
  </si>
  <si>
    <t>-11751.73252</t>
  </si>
  <si>
    <t>3337.72374</t>
  </si>
  <si>
    <t>1549045345335</t>
  </si>
  <si>
    <t>1549045345405</t>
  </si>
  <si>
    <t>3337.72435</t>
  </si>
  <si>
    <t>1549045345467</t>
  </si>
  <si>
    <t>-11751.73285</t>
  </si>
  <si>
    <t>3337.72499</t>
  </si>
  <si>
    <t>1549045345554</t>
  </si>
  <si>
    <t>-11751.73303</t>
  </si>
  <si>
    <t>3337.72562</t>
  </si>
  <si>
    <t>1549045345614</t>
  </si>
  <si>
    <t>1549045345677</t>
  </si>
  <si>
    <t>-11751.7332</t>
  </si>
  <si>
    <t>3337.72626</t>
  </si>
  <si>
    <t>1549045345765</t>
  </si>
  <si>
    <t>-11751.73338</t>
  </si>
  <si>
    <t>3337.72690</t>
  </si>
  <si>
    <t>1549045345841</t>
  </si>
  <si>
    <t>-11751.73354</t>
  </si>
  <si>
    <t>3337.72752</t>
  </si>
  <si>
    <t>1549045345885</t>
  </si>
  <si>
    <t>1549045345954</t>
  </si>
  <si>
    <t>-11751.73374</t>
  </si>
  <si>
    <t>3337.72818</t>
  </si>
  <si>
    <t>1549045346038</t>
  </si>
  <si>
    <t>1549045346099</t>
  </si>
  <si>
    <t>-11751.73395</t>
  </si>
  <si>
    <t>3337.72883</t>
  </si>
  <si>
    <t>1549045346161</t>
  </si>
  <si>
    <t>-11751.73414</t>
  </si>
  <si>
    <t>3337.72948</t>
  </si>
  <si>
    <t>1549045346243</t>
  </si>
  <si>
    <t>-11751.73432</t>
  </si>
  <si>
    <t>3337.73014</t>
  </si>
  <si>
    <t>1549045346304</t>
  </si>
  <si>
    <t>1549045346394</t>
  </si>
  <si>
    <t>-11751.7345</t>
  </si>
  <si>
    <t>3337.73080</t>
  </si>
  <si>
    <t>1549045346453</t>
  </si>
  <si>
    <t>-11751.73465</t>
  </si>
  <si>
    <t>3337.73145</t>
  </si>
  <si>
    <t>1549045346513</t>
  </si>
  <si>
    <t>1549045346574</t>
  </si>
  <si>
    <t>-11751.73483</t>
  </si>
  <si>
    <t>3337.73211</t>
  </si>
  <si>
    <t>1549045346674</t>
  </si>
  <si>
    <t>-11751.73505</t>
  </si>
  <si>
    <t>3337.73279</t>
  </si>
  <si>
    <t>1549045346710</t>
  </si>
  <si>
    <t>1549045346800</t>
  </si>
  <si>
    <t>-11751.73521</t>
  </si>
  <si>
    <t>3337.73345</t>
  </si>
  <si>
    <t>1549045346863</t>
  </si>
  <si>
    <t>-11751.73539</t>
  </si>
  <si>
    <t>3337.73411</t>
  </si>
  <si>
    <t>1549045346924</t>
  </si>
  <si>
    <t>1549045346984</t>
  </si>
  <si>
    <t>-11751.73557</t>
  </si>
  <si>
    <t>3337.73478</t>
  </si>
  <si>
    <t>1549045347072</t>
  </si>
  <si>
    <t>-11751.73577</t>
  </si>
  <si>
    <t>3337.73547</t>
  </si>
  <si>
    <t>1549045347132</t>
  </si>
  <si>
    <t>1549045347203</t>
  </si>
  <si>
    <t>-11751.73597</t>
  </si>
  <si>
    <t>3337.73615</t>
  </si>
  <si>
    <t>1549045347265</t>
  </si>
  <si>
    <t>-11751.73612</t>
  </si>
  <si>
    <t>3337.73682</t>
  </si>
  <si>
    <t>1549045347328</t>
  </si>
  <si>
    <t>1549045347415</t>
  </si>
  <si>
    <t>-11751.7363</t>
  </si>
  <si>
    <t>3337.73751</t>
  </si>
  <si>
    <t>1549045347478</t>
  </si>
  <si>
    <t>-11751.73647</t>
  </si>
  <si>
    <t>3337.73819</t>
  </si>
  <si>
    <t>1549045347540</t>
  </si>
  <si>
    <t>1549045347625</t>
  </si>
  <si>
    <t>-11751.73669</t>
  </si>
  <si>
    <t>3337.73889</t>
  </si>
  <si>
    <t>1549045347688</t>
  </si>
  <si>
    <t>-11751.73686</t>
  </si>
  <si>
    <t>3337.73956</t>
  </si>
  <si>
    <t>1549045347762</t>
  </si>
  <si>
    <t>-11751.73705</t>
  </si>
  <si>
    <t>3337.74025</t>
  </si>
  <si>
    <t>1549045347812</t>
  </si>
  <si>
    <t>1549045347901</t>
  </si>
  <si>
    <t>-11751.73723</t>
  </si>
  <si>
    <t>3337.74093</t>
  </si>
  <si>
    <t>1549045347969</t>
  </si>
  <si>
    <t>-11751.7374</t>
  </si>
  <si>
    <t>3337.74162</t>
  </si>
  <si>
    <t>1549045348042</t>
  </si>
  <si>
    <t>-11751.7376</t>
  </si>
  <si>
    <t>3337.74233</t>
  </si>
  <si>
    <t>1549045348103</t>
  </si>
  <si>
    <t>1549045348161</t>
  </si>
  <si>
    <t>-11751.73782</t>
  </si>
  <si>
    <t>3337.74303</t>
  </si>
  <si>
    <t>1549045348250</t>
  </si>
  <si>
    <t>-11751.73803</t>
  </si>
  <si>
    <t>3337.74372</t>
  </si>
  <si>
    <t>1549045348307</t>
  </si>
  <si>
    <t>1549045348375</t>
  </si>
  <si>
    <t>-11751.73816</t>
  </si>
  <si>
    <t>3337.74442</t>
  </si>
  <si>
    <t>1549045348481</t>
  </si>
  <si>
    <t>-11751.73837</t>
  </si>
  <si>
    <t>3337.74512</t>
  </si>
  <si>
    <t>1549045348509</t>
  </si>
  <si>
    <t>1549045348597</t>
  </si>
  <si>
    <t>3337.74584</t>
  </si>
  <si>
    <t>1549045348658</t>
  </si>
  <si>
    <t>-11751.73872</t>
  </si>
  <si>
    <t>3337.74656</t>
  </si>
  <si>
    <t>1549045348718</t>
  </si>
  <si>
    <t>1549045348804</t>
  </si>
  <si>
    <t>-11751.73894</t>
  </si>
  <si>
    <t>3337.74725</t>
  </si>
  <si>
    <t>1549045348868</t>
  </si>
  <si>
    <t>-11751.73913</t>
  </si>
  <si>
    <t>3337.74798</t>
  </si>
  <si>
    <t>1549045348928</t>
  </si>
  <si>
    <t>1549045348993</t>
  </si>
  <si>
    <t>-11751.73931</t>
  </si>
  <si>
    <t>3337.74867</t>
  </si>
  <si>
    <t>1549045349079</t>
  </si>
  <si>
    <t>-11751.7395</t>
  </si>
  <si>
    <t>3337.74941</t>
  </si>
  <si>
    <t>1549045349141</t>
  </si>
  <si>
    <t>1549045349200</t>
  </si>
  <si>
    <t>-11751.73973</t>
  </si>
  <si>
    <t>3337.75013</t>
  </si>
  <si>
    <t>1549045349271</t>
  </si>
  <si>
    <t>-11751.7399</t>
  </si>
  <si>
    <t>3337.75084</t>
  </si>
  <si>
    <t>1549045349349</t>
  </si>
  <si>
    <t>-11751.7401</t>
  </si>
  <si>
    <t>3337.75158</t>
  </si>
  <si>
    <t>1549045349410</t>
  </si>
  <si>
    <t>1549045349476</t>
  </si>
  <si>
    <t>-11751.74029</t>
  </si>
  <si>
    <t>3337.75228</t>
  </si>
  <si>
    <t>1549045349562</t>
  </si>
  <si>
    <t>-11751.74051</t>
  </si>
  <si>
    <t>3337.75303</t>
  </si>
  <si>
    <t>1549045349623</t>
  </si>
  <si>
    <t>1549045349684</t>
  </si>
  <si>
    <t>-11751.74072</t>
  </si>
  <si>
    <t>3337.75378</t>
  </si>
  <si>
    <t>1549045349748</t>
  </si>
  <si>
    <t>-11751.74089</t>
  </si>
  <si>
    <t>3337.75449</t>
  </si>
  <si>
    <t>1549045349819</t>
  </si>
  <si>
    <t>1549045349906</t>
  </si>
  <si>
    <t>-11751.74107</t>
  </si>
  <si>
    <t>3337.75523</t>
  </si>
  <si>
    <t>1549045349968</t>
  </si>
  <si>
    <t>-11751.74131</t>
  </si>
  <si>
    <t>3337.75600</t>
  </si>
  <si>
    <t>1549045350029</t>
  </si>
  <si>
    <t>1549045350115</t>
  </si>
  <si>
    <t>-11751.7415</t>
  </si>
  <si>
    <t>3337.75672</t>
  </si>
  <si>
    <t>1549045350178</t>
  </si>
  <si>
    <t>-11751.7417</t>
  </si>
  <si>
    <t>3337.75747</t>
  </si>
  <si>
    <t>1549045350239</t>
  </si>
  <si>
    <t>1549045350324</t>
  </si>
  <si>
    <t>3337.75822</t>
  </si>
  <si>
    <t>1549045350386</t>
  </si>
  <si>
    <t>-11751.74211</t>
  </si>
  <si>
    <t>3337.75897</t>
  </si>
  <si>
    <t>1549045350448</t>
  </si>
  <si>
    <t>-11751.7423</t>
  </si>
  <si>
    <t>3337.75973</t>
  </si>
  <si>
    <t>1549045350512</t>
  </si>
  <si>
    <t>1549045350600</t>
  </si>
  <si>
    <t>-11751.74249</t>
  </si>
  <si>
    <t>3337.76047</t>
  </si>
  <si>
    <t>1549045350669</t>
  </si>
  <si>
    <t>-11751.74271</t>
  </si>
  <si>
    <t>3337.76123</t>
  </si>
  <si>
    <t>1549045350723</t>
  </si>
  <si>
    <t>1549045350809</t>
  </si>
  <si>
    <t>-11751.74292</t>
  </si>
  <si>
    <t>3337.76200</t>
  </si>
  <si>
    <t>1549045350872</t>
  </si>
  <si>
    <t>-11751.74311</t>
  </si>
  <si>
    <t>3337.76277</t>
  </si>
  <si>
    <t>1549045350928</t>
  </si>
  <si>
    <t>1549045351014</t>
  </si>
  <si>
    <t>-11751.74331</t>
  </si>
  <si>
    <t>3337.76355</t>
  </si>
  <si>
    <t>1549045351110</t>
  </si>
  <si>
    <t>-11751.74351</t>
  </si>
  <si>
    <t>3337.76435</t>
  </si>
  <si>
    <t>1549045351143</t>
  </si>
  <si>
    <t>1549045351210</t>
  </si>
  <si>
    <t>-11751.74372</t>
  </si>
  <si>
    <t>3337.76510</t>
  </si>
  <si>
    <t>1549045351277</t>
  </si>
  <si>
    <t>-11751.74393</t>
  </si>
  <si>
    <t>3337.76587</t>
  </si>
  <si>
    <t>1549045351358</t>
  </si>
  <si>
    <t>-11751.74413</t>
  </si>
  <si>
    <t>1549045351442</t>
  </si>
  <si>
    <t>-11751.74434</t>
  </si>
  <si>
    <t>3337.76745</t>
  </si>
  <si>
    <t>1549045351503</t>
  </si>
  <si>
    <t>1549045351564</t>
  </si>
  <si>
    <t>-11751.74452</t>
  </si>
  <si>
    <t>3337.76824</t>
  </si>
  <si>
    <t>1549045351630</t>
  </si>
  <si>
    <t>1549045351689</t>
  </si>
  <si>
    <t>-11751.74473</t>
  </si>
  <si>
    <t>3337.76904</t>
  </si>
  <si>
    <t>1549045351775</t>
  </si>
  <si>
    <t>-11751.74494</t>
  </si>
  <si>
    <t>3337.76981</t>
  </si>
  <si>
    <t>1549045351842</t>
  </si>
  <si>
    <t>-11751.74516</t>
  </si>
  <si>
    <t>3337.77065</t>
  </si>
  <si>
    <t>1549045351902</t>
  </si>
  <si>
    <t>1549045351972</t>
  </si>
  <si>
    <t>-11751.74536</t>
  </si>
  <si>
    <t>3337.77146</t>
  </si>
  <si>
    <t>1549045352033</t>
  </si>
  <si>
    <t>1549045352119</t>
  </si>
  <si>
    <t>-11751.74558</t>
  </si>
  <si>
    <t>3337.77227</t>
  </si>
  <si>
    <t>1549045352181</t>
  </si>
  <si>
    <t>3337.77309</t>
  </si>
  <si>
    <t>1549045352242</t>
  </si>
  <si>
    <t>-11751.746</t>
  </si>
  <si>
    <t>3337.77388</t>
  </si>
  <si>
    <t>1549045352328</t>
  </si>
  <si>
    <t>1549045352391</t>
  </si>
  <si>
    <t>-11751.7462</t>
  </si>
  <si>
    <t>1549045352457</t>
  </si>
  <si>
    <t>-11751.74639</t>
  </si>
  <si>
    <t>3337.77554</t>
  </si>
  <si>
    <t>1549045352529</t>
  </si>
  <si>
    <t>1549045352592</t>
  </si>
  <si>
    <t>-11751.7466</t>
  </si>
  <si>
    <t>3337.77635</t>
  </si>
  <si>
    <t>1549045352658</t>
  </si>
  <si>
    <t>-11751.7468</t>
  </si>
  <si>
    <t>3337.77722</t>
  </si>
  <si>
    <t>1549045352738</t>
  </si>
  <si>
    <t>1549045352802</t>
  </si>
  <si>
    <t>-11751.74701</t>
  </si>
  <si>
    <t>3337.77804</t>
  </si>
  <si>
    <t>1549045352866</t>
  </si>
  <si>
    <t>-11751.74721</t>
  </si>
  <si>
    <t>3337.77888</t>
  </si>
  <si>
    <t>1549045352949</t>
  </si>
  <si>
    <t>-11751.74741</t>
  </si>
  <si>
    <t>3337.77971</t>
  </si>
  <si>
    <t>1549045353006</t>
  </si>
  <si>
    <t>1549045353073</t>
  </si>
  <si>
    <t>-11751.74763</t>
  </si>
  <si>
    <t>3337.78055</t>
  </si>
  <si>
    <t>1549045353137</t>
  </si>
  <si>
    <t>1549045353241</t>
  </si>
  <si>
    <t>-11751.74784</t>
  </si>
  <si>
    <t>3337.78139</t>
  </si>
  <si>
    <t>1549045353304</t>
  </si>
  <si>
    <t>-11751.74804</t>
  </si>
  <si>
    <t>3337.78225</t>
  </si>
  <si>
    <t>1549045353367</t>
  </si>
  <si>
    <t>-11751.74825</t>
  </si>
  <si>
    <t>1549045353424</t>
  </si>
  <si>
    <t>1549045353487</t>
  </si>
  <si>
    <t>-11751.74848</t>
  </si>
  <si>
    <t>3337.78393</t>
  </si>
  <si>
    <t>1549045353567</t>
  </si>
  <si>
    <t>-11751.74867</t>
  </si>
  <si>
    <t>3337.78481</t>
  </si>
  <si>
    <t>1549045353633</t>
  </si>
  <si>
    <t>1549045353692</t>
  </si>
  <si>
    <t>-11751.7489</t>
  </si>
  <si>
    <t>3337.78567</t>
  </si>
  <si>
    <t>1549045353761</t>
  </si>
  <si>
    <t>-11751.74911</t>
  </si>
  <si>
    <t>3337.78654</t>
  </si>
  <si>
    <t>1549045353826</t>
  </si>
  <si>
    <t>1549045353911</t>
  </si>
  <si>
    <t>-11751.74933</t>
  </si>
  <si>
    <t>3337.78739</t>
  </si>
  <si>
    <t>1549045353973</t>
  </si>
  <si>
    <t>-11751.74954</t>
  </si>
  <si>
    <t>3337.78827</t>
  </si>
  <si>
    <t>1549045354036</t>
  </si>
  <si>
    <t>1549045354105</t>
  </si>
  <si>
    <t>-11751.74975</t>
  </si>
  <si>
    <t>3337.78913</t>
  </si>
  <si>
    <t>1549045354189</t>
  </si>
  <si>
    <t>-11751.74999</t>
  </si>
  <si>
    <t>3337.78998</t>
  </si>
  <si>
    <t>1549045354274</t>
  </si>
  <si>
    <t>-11751.75021</t>
  </si>
  <si>
    <t>3337.79080</t>
  </si>
  <si>
    <t>1549045354311</t>
  </si>
  <si>
    <t>1549045354400</t>
  </si>
  <si>
    <t>-11751.75045</t>
  </si>
  <si>
    <t>3337.79165</t>
  </si>
  <si>
    <t>1549045354460</t>
  </si>
  <si>
    <t>-11751.75067</t>
  </si>
  <si>
    <t>3337.79251</t>
  </si>
  <si>
    <t>1549045354525</t>
  </si>
  <si>
    <t>1549045354602</t>
  </si>
  <si>
    <t>-11751.7509</t>
  </si>
  <si>
    <t>3337.79338</t>
  </si>
  <si>
    <t>1549045354663</t>
  </si>
  <si>
    <t>-11751.75112</t>
  </si>
  <si>
    <t>3337.79427</t>
  </si>
  <si>
    <t>1549045354733</t>
  </si>
  <si>
    <t>1549045354799</t>
  </si>
  <si>
    <t>-11751.75134</t>
  </si>
  <si>
    <t>3337.79516</t>
  </si>
  <si>
    <t>1549045354884</t>
  </si>
  <si>
    <t>-11751.75158</t>
  </si>
  <si>
    <t>3337.79605</t>
  </si>
  <si>
    <t>1549045354951</t>
  </si>
  <si>
    <t>-11751.7518</t>
  </si>
  <si>
    <t>3337.79696</t>
  </si>
  <si>
    <t>1549045355007</t>
  </si>
  <si>
    <t>1549045355074</t>
  </si>
  <si>
    <t>-11751.75207</t>
  </si>
  <si>
    <t>3337.79788</t>
  </si>
  <si>
    <t>1549045355134</t>
  </si>
  <si>
    <t>1549045355223</t>
  </si>
  <si>
    <t>-11751.75234</t>
  </si>
  <si>
    <t>3337.79876</t>
  </si>
  <si>
    <t>1549045355285</t>
  </si>
  <si>
    <t>-11751.75258</t>
  </si>
  <si>
    <t>3337.79966</t>
  </si>
  <si>
    <t>1549045355365</t>
  </si>
  <si>
    <t>-11751.75279</t>
  </si>
  <si>
    <t>3337.80059</t>
  </si>
  <si>
    <t>1549045355428</t>
  </si>
  <si>
    <t>1549045355493</t>
  </si>
  <si>
    <t>-11751.75303</t>
  </si>
  <si>
    <t>3337.80150</t>
  </si>
  <si>
    <t>1549045355553</t>
  </si>
  <si>
    <t>-11751.75324</t>
  </si>
  <si>
    <t>3337.80243</t>
  </si>
  <si>
    <t>1549045355617</t>
  </si>
  <si>
    <t>1549045355704</t>
  </si>
  <si>
    <t>-11751.75347</t>
  </si>
  <si>
    <t>3337.80335</t>
  </si>
  <si>
    <t>1549045355769</t>
  </si>
  <si>
    <t>-11751.75373</t>
  </si>
  <si>
    <t>3337.80428</t>
  </si>
  <si>
    <t>1549045355829</t>
  </si>
  <si>
    <t>1549045355904</t>
  </si>
  <si>
    <t>-11751.75395</t>
  </si>
  <si>
    <t>3337.80519</t>
  </si>
  <si>
    <t>1549045355966</t>
  </si>
  <si>
    <t>-11751.75417</t>
  </si>
  <si>
    <t>3337.80614</t>
  </si>
  <si>
    <t>1549045356026</t>
  </si>
  <si>
    <t>1549045356114</t>
  </si>
  <si>
    <t>3337.80708</t>
  </si>
  <si>
    <t>1549045356184</t>
  </si>
  <si>
    <t>-11751.75467</t>
  </si>
  <si>
    <t>3337.80802</t>
  </si>
  <si>
    <t>1549045356246</t>
  </si>
  <si>
    <t>-11751.75489</t>
  </si>
  <si>
    <t>3337.80900</t>
  </si>
  <si>
    <t>1549045356308</t>
  </si>
  <si>
    <t>1549045356399</t>
  </si>
  <si>
    <t>-11751.75513</t>
  </si>
  <si>
    <t>3337.80996</t>
  </si>
  <si>
    <t>1549045356457</t>
  </si>
  <si>
    <t>-11751.75536</t>
  </si>
  <si>
    <t>3337.81092</t>
  </si>
  <si>
    <t>1549045356521</t>
  </si>
  <si>
    <t>1549045356582</t>
  </si>
  <si>
    <t>-11751.7556</t>
  </si>
  <si>
    <t>3337.81187</t>
  </si>
  <si>
    <t>1549045356661</t>
  </si>
  <si>
    <t>-11751.75582</t>
  </si>
  <si>
    <t>3337.81282</t>
  </si>
  <si>
    <t>1549045356723</t>
  </si>
  <si>
    <t>1549045356787</t>
  </si>
  <si>
    <t>-11751.75607</t>
  </si>
  <si>
    <t>3337.81372</t>
  </si>
  <si>
    <t>1549045356874</t>
  </si>
  <si>
    <t>-11751.75633</t>
  </si>
  <si>
    <t>3337.81463</t>
  </si>
  <si>
    <t>1549045356936</t>
  </si>
  <si>
    <t>1549045356997</t>
  </si>
  <si>
    <t>-11751.75658</t>
  </si>
  <si>
    <t>3337.81555</t>
  </si>
  <si>
    <t>1549045357064</t>
  </si>
  <si>
    <t>-11751.75685</t>
  </si>
  <si>
    <t>3337.81649</t>
  </si>
  <si>
    <t>1549045357131</t>
  </si>
  <si>
    <t>1549045357209</t>
  </si>
  <si>
    <t>-11751.75709</t>
  </si>
  <si>
    <t>3337.81745</t>
  </si>
  <si>
    <t>1549045357272</t>
  </si>
  <si>
    <t>-11751.75733</t>
  </si>
  <si>
    <t>3337.81840</t>
  </si>
  <si>
    <t>1549045357331</t>
  </si>
  <si>
    <t>1549045357418</t>
  </si>
  <si>
    <t>3337.81935</t>
  </si>
  <si>
    <t>1549045357481</t>
  </si>
  <si>
    <t>-11751.75784</t>
  </si>
  <si>
    <t>3337.82032</t>
  </si>
  <si>
    <t>1549045357542</t>
  </si>
  <si>
    <t>1549045357627</t>
  </si>
  <si>
    <t>-11751.75809</t>
  </si>
  <si>
    <t>3337.82125</t>
  </si>
  <si>
    <t>1549045357695</t>
  </si>
  <si>
    <t>-11751.75832</t>
  </si>
  <si>
    <t>3337.82221</t>
  </si>
  <si>
    <t>1549045357763</t>
  </si>
  <si>
    <t>-11751.75859</t>
  </si>
  <si>
    <t>3337.82314</t>
  </si>
  <si>
    <t>1549045357819</t>
  </si>
  <si>
    <t>1549045357905</t>
  </si>
  <si>
    <t>-11751.75885</t>
  </si>
  <si>
    <t>3337.82409</t>
  </si>
  <si>
    <t>1549045357969</t>
  </si>
  <si>
    <t>-11751.75911</t>
  </si>
  <si>
    <t>3337.82505</t>
  </si>
  <si>
    <t>1549045358030</t>
  </si>
  <si>
    <t>1549045358115</t>
  </si>
  <si>
    <t>-11751.75929</t>
  </si>
  <si>
    <t>3337.82603</t>
  </si>
  <si>
    <t>1549045358203</t>
  </si>
  <si>
    <t>-11751.75954</t>
  </si>
  <si>
    <t>3337.82697</t>
  </si>
  <si>
    <t>1549045358245</t>
  </si>
  <si>
    <t>1549045358319</t>
  </si>
  <si>
    <t>-11751.7598</t>
  </si>
  <si>
    <t>3337.82793</t>
  </si>
  <si>
    <t>1549045358385</t>
  </si>
  <si>
    <t>-11751.76006</t>
  </si>
  <si>
    <t>3337.82888</t>
  </si>
  <si>
    <t>1549045358452</t>
  </si>
  <si>
    <t>-11751.76031</t>
  </si>
  <si>
    <t>3337.82981</t>
  </si>
  <si>
    <t>1549045358525</t>
  </si>
  <si>
    <t>1549045358586</t>
  </si>
  <si>
    <t>-11751.76058</t>
  </si>
  <si>
    <t>3337.83077</t>
  </si>
  <si>
    <t>1549045358657</t>
  </si>
  <si>
    <t>3337.83173</t>
  </si>
  <si>
    <t>1549045358719</t>
  </si>
  <si>
    <t>1549045358785</t>
  </si>
  <si>
    <t>-11751.76109</t>
  </si>
  <si>
    <t>3337.83265</t>
  </si>
  <si>
    <t>1549045358872</t>
  </si>
  <si>
    <t>-11751.76135</t>
  </si>
  <si>
    <t>3337.83360</t>
  </si>
  <si>
    <t>1549045358932</t>
  </si>
  <si>
    <t>1549045358996</t>
  </si>
  <si>
    <t>-11751.76156</t>
  </si>
  <si>
    <t>3337.83457</t>
  </si>
  <si>
    <t>1549045359061</t>
  </si>
  <si>
    <t>-11751.76179</t>
  </si>
  <si>
    <t>3337.83550</t>
  </si>
  <si>
    <t>1549045359145</t>
  </si>
  <si>
    <t>-11751.76203</t>
  </si>
  <si>
    <t>3337.83646</t>
  </si>
  <si>
    <t>1549045359202</t>
  </si>
  <si>
    <t>1549045359287</t>
  </si>
  <si>
    <t>-11751.76227</t>
  </si>
  <si>
    <t>3337.83742</t>
  </si>
  <si>
    <t>1549045359359</t>
  </si>
  <si>
    <t>3337.83837</t>
  </si>
  <si>
    <t>1549045359411</t>
  </si>
  <si>
    <t>1549045359497</t>
  </si>
  <si>
    <t>-11751.76282</t>
  </si>
  <si>
    <t>3337.83930</t>
  </si>
  <si>
    <t>1549045359556</t>
  </si>
  <si>
    <t>-11751.76307</t>
  </si>
  <si>
    <t>3337.84024</t>
  </si>
  <si>
    <t>1549045359616</t>
  </si>
  <si>
    <t>1549045359703</t>
  </si>
  <si>
    <t>-11751.76329</t>
  </si>
  <si>
    <t>3337.84118</t>
  </si>
  <si>
    <t>1549045359766</t>
  </si>
  <si>
    <t>-11751.76356</t>
  </si>
  <si>
    <t>3337.84214</t>
  </si>
  <si>
    <t>1549045359843</t>
  </si>
  <si>
    <t>3337.84311</t>
  </si>
  <si>
    <t>1549045359902</t>
  </si>
  <si>
    <t>1549045359984</t>
  </si>
  <si>
    <t>-11751.76406</t>
  </si>
  <si>
    <t>1549045360030</t>
  </si>
  <si>
    <t>1549045360095</t>
  </si>
  <si>
    <t>-11751.76432</t>
  </si>
  <si>
    <t>3337.84505</t>
  </si>
  <si>
    <t>1549045360180</t>
  </si>
  <si>
    <t>-11751.76457</t>
  </si>
  <si>
    <t>3337.84602</t>
  </si>
  <si>
    <t>1549045360245</t>
  </si>
  <si>
    <t>-11751.76481</t>
  </si>
  <si>
    <t>3337.84698</t>
  </si>
  <si>
    <t>1549045360314</t>
  </si>
  <si>
    <t>1549045360377</t>
  </si>
  <si>
    <t>-11751.76505</t>
  </si>
  <si>
    <t>3337.84792</t>
  </si>
  <si>
    <t>1549045360439</t>
  </si>
  <si>
    <t>1549045360525</t>
  </si>
  <si>
    <t>3337.84886</t>
  </si>
  <si>
    <t>1549045360587</t>
  </si>
  <si>
    <t>-11751.76554</t>
  </si>
  <si>
    <t>3337.84980</t>
  </si>
  <si>
    <t>1549045360650</t>
  </si>
  <si>
    <t>-11751.76581</t>
  </si>
  <si>
    <t>3337.85076</t>
  </si>
  <si>
    <t>1549045360741</t>
  </si>
  <si>
    <t>1549045360799</t>
  </si>
  <si>
    <t>-11751.76605</t>
  </si>
  <si>
    <t>3337.85170</t>
  </si>
  <si>
    <t>1549045360861</t>
  </si>
  <si>
    <t>-11751.76631</t>
  </si>
  <si>
    <t>3337.85264</t>
  </si>
  <si>
    <t>1549045360924</t>
  </si>
  <si>
    <t>1549045360988</t>
  </si>
  <si>
    <t>-11751.76652</t>
  </si>
  <si>
    <t>3337.85355</t>
  </si>
  <si>
    <t>1549045361071</t>
  </si>
  <si>
    <t>-11751.76677</t>
  </si>
  <si>
    <t>3337.85453</t>
  </si>
  <si>
    <t>1549045361123</t>
  </si>
  <si>
    <t>1549045361204</t>
  </si>
  <si>
    <t>-11751.76702</t>
  </si>
  <si>
    <t>3337.85544</t>
  </si>
  <si>
    <t>1549045361270</t>
  </si>
  <si>
    <t>-11751.76729</t>
  </si>
  <si>
    <t>3337.85639</t>
  </si>
  <si>
    <t>1549045361335</t>
  </si>
  <si>
    <t>1549045361397</t>
  </si>
  <si>
    <t>-11751.76754</t>
  </si>
  <si>
    <t>3337.85731</t>
  </si>
  <si>
    <t>1549045361483</t>
  </si>
  <si>
    <t>-11751.7678</t>
  </si>
  <si>
    <t>3337.85823</t>
  </si>
  <si>
    <t>1549045361546</t>
  </si>
  <si>
    <t>-11751.76806</t>
  </si>
  <si>
    <t>3337.85915</t>
  </si>
  <si>
    <t>1549045361608</t>
  </si>
  <si>
    <t>1549045361669</t>
  </si>
  <si>
    <t>3337.86008</t>
  </si>
  <si>
    <t>1549045361755</t>
  </si>
  <si>
    <t>-11751.76854</t>
  </si>
  <si>
    <t>3337.86100</t>
  </si>
  <si>
    <t>1549045361818</t>
  </si>
  <si>
    <t>1549045361880</t>
  </si>
  <si>
    <t>-11751.76878</t>
  </si>
  <si>
    <t>3337.86192</t>
  </si>
  <si>
    <t>1549045361942</t>
  </si>
  <si>
    <t>1549045362028</t>
  </si>
  <si>
    <t>3337.86291</t>
  </si>
  <si>
    <t>1549045362090</t>
  </si>
  <si>
    <t>3337.86382</t>
  </si>
  <si>
    <t>1549045362151</t>
  </si>
  <si>
    <t>3337.86473</t>
  </si>
  <si>
    <t>1549045362211</t>
  </si>
  <si>
    <t>1549045362300</t>
  </si>
  <si>
    <t>3337.86566</t>
  </si>
  <si>
    <t>1549045362361</t>
  </si>
  <si>
    <t>-11751.76991</t>
  </si>
  <si>
    <t>3337.86658</t>
  </si>
  <si>
    <t>1549045362425</t>
  </si>
  <si>
    <t>1549045362487</t>
  </si>
  <si>
    <t>-11751.77012</t>
  </si>
  <si>
    <t>3337.86751</t>
  </si>
  <si>
    <t>1549045362575</t>
  </si>
  <si>
    <t>-11751.77037</t>
  </si>
  <si>
    <t>3337.86843</t>
  </si>
  <si>
    <t>1549045362636</t>
  </si>
  <si>
    <t>1549045362700</t>
  </si>
  <si>
    <t>-11751.77063</t>
  </si>
  <si>
    <t>3337.86934</t>
  </si>
  <si>
    <t>1549045362759</t>
  </si>
  <si>
    <t>-11751.77088</t>
  </si>
  <si>
    <t>3337.87022</t>
  </si>
  <si>
    <t>1549045362846</t>
  </si>
  <si>
    <t>-11751.77118</t>
  </si>
  <si>
    <t>3337.87114</t>
  </si>
  <si>
    <t>1549045362911</t>
  </si>
  <si>
    <t>1549045362974</t>
  </si>
  <si>
    <t>-11751.77146</t>
  </si>
  <si>
    <t>3337.87202</t>
  </si>
  <si>
    <t>1549045363035</t>
  </si>
  <si>
    <t>1549045363097</t>
  </si>
  <si>
    <t>-11751.77161</t>
  </si>
  <si>
    <t>3337.87295</t>
  </si>
  <si>
    <t>1549045363190</t>
  </si>
  <si>
    <t>-11751.77184</t>
  </si>
  <si>
    <t>3337.87389</t>
  </si>
  <si>
    <t>1549045363250</t>
  </si>
  <si>
    <t>-11751.77207</t>
  </si>
  <si>
    <t>3337.87482</t>
  </si>
  <si>
    <t>1549045363310</t>
  </si>
  <si>
    <t>1549045363397</t>
  </si>
  <si>
    <t>-11751.77226</t>
  </si>
  <si>
    <t>3337.87573</t>
  </si>
  <si>
    <t>1549045363460</t>
  </si>
  <si>
    <t>-11751.77247</t>
  </si>
  <si>
    <t>3337.87665</t>
  </si>
  <si>
    <t>1549045363519</t>
  </si>
  <si>
    <t>1549045363582</t>
  </si>
  <si>
    <t>3337.87755</t>
  </si>
  <si>
    <t>1549045363667</t>
  </si>
  <si>
    <t>3337.87846</t>
  </si>
  <si>
    <t>1549045363741</t>
  </si>
  <si>
    <t>1549045363793</t>
  </si>
  <si>
    <t>3337.87935</t>
  </si>
  <si>
    <t>1549045363865</t>
  </si>
  <si>
    <t>-11751.77333</t>
  </si>
  <si>
    <t>3337.88029</t>
  </si>
  <si>
    <t>1549045363924</t>
  </si>
  <si>
    <t>1549045364010</t>
  </si>
  <si>
    <t>-11751.77352</t>
  </si>
  <si>
    <t>3337.88120</t>
  </si>
  <si>
    <t>1549045364073</t>
  </si>
  <si>
    <t>-11751.7737</t>
  </si>
  <si>
    <t>3337.88212</t>
  </si>
  <si>
    <t>1549045364142</t>
  </si>
  <si>
    <t>1549045364216</t>
  </si>
  <si>
    <t>-11751.77385</t>
  </si>
  <si>
    <t>3337.88303</t>
  </si>
  <si>
    <t>1549045364276</t>
  </si>
  <si>
    <t>-11751.77401</t>
  </si>
  <si>
    <t>3337.88396</t>
  </si>
  <si>
    <t>1549045364338</t>
  </si>
  <si>
    <t>1549045364403</t>
  </si>
  <si>
    <t>-11751.77416</t>
  </si>
  <si>
    <t>3337.88490</t>
  </si>
  <si>
    <t>1549045364465</t>
  </si>
  <si>
    <t>-11751.77431</t>
  </si>
  <si>
    <t>3337.88578</t>
  </si>
  <si>
    <t>1549045364551</t>
  </si>
  <si>
    <t>-11751.77448</t>
  </si>
  <si>
    <t>3337.88673</t>
  </si>
  <si>
    <t>1549045364613</t>
  </si>
  <si>
    <t>1549045364674</t>
  </si>
  <si>
    <t>-11751.77463</t>
  </si>
  <si>
    <t>3337.88764</t>
  </si>
  <si>
    <t>1549045364760</t>
  </si>
  <si>
    <t>-11751.77477</t>
  </si>
  <si>
    <t>3337.88857</t>
  </si>
  <si>
    <t>1549045364821</t>
  </si>
  <si>
    <t>1549045364885</t>
  </si>
  <si>
    <t>-11751.77492</t>
  </si>
  <si>
    <t>3337.88950</t>
  </si>
  <si>
    <t>1549045364946</t>
  </si>
  <si>
    <t>-11751.77507</t>
  </si>
  <si>
    <t>3337.89046</t>
  </si>
  <si>
    <t>1549045365031</t>
  </si>
  <si>
    <t>1549045365113</t>
  </si>
  <si>
    <t>-11751.77523</t>
  </si>
  <si>
    <t>3337.89139</t>
  </si>
  <si>
    <t>1549045365157</t>
  </si>
  <si>
    <t>-11751.77539</t>
  </si>
  <si>
    <t>3337.89231</t>
  </si>
  <si>
    <t>1549045365225</t>
  </si>
  <si>
    <t>1549045365313</t>
  </si>
  <si>
    <t>-11751.77552</t>
  </si>
  <si>
    <t>3337.89323</t>
  </si>
  <si>
    <t>1549045365372</t>
  </si>
  <si>
    <t>-11751.7757</t>
  </si>
  <si>
    <t>3337.89413</t>
  </si>
  <si>
    <t>1549045365430</t>
  </si>
  <si>
    <t>1549045365506</t>
  </si>
  <si>
    <t>-11751.77583</t>
  </si>
  <si>
    <t>3337.89508</t>
  </si>
  <si>
    <t>1549045365590</t>
  </si>
  <si>
    <t>-11751.77597</t>
  </si>
  <si>
    <t>3337.89601</t>
  </si>
  <si>
    <t>1549045365651</t>
  </si>
  <si>
    <t>-11751.77609</t>
  </si>
  <si>
    <t>1549045365712</t>
  </si>
  <si>
    <t>1549045365775</t>
  </si>
  <si>
    <t>-11751.77616</t>
  </si>
  <si>
    <t>3337.89787</t>
  </si>
  <si>
    <t>1549045365861</t>
  </si>
  <si>
    <t>-11751.77626</t>
  </si>
  <si>
    <t>3337.89879</t>
  </si>
  <si>
    <t>1549045365922</t>
  </si>
  <si>
    <t>1549045365984</t>
  </si>
  <si>
    <t>-11751.77639</t>
  </si>
  <si>
    <t>3337.89970</t>
  </si>
  <si>
    <t>1549045366071</t>
  </si>
  <si>
    <t>3337.90063</t>
  </si>
  <si>
    <t>1549045366152</t>
  </si>
  <si>
    <t>-11751.77664</t>
  </si>
  <si>
    <t>3337.90155</t>
  </si>
  <si>
    <t>1549045366189</t>
  </si>
  <si>
    <t>1549045366253</t>
  </si>
  <si>
    <t>3337.90249</t>
  </si>
  <si>
    <t>1549045366341</t>
  </si>
  <si>
    <t>-11751.77672</t>
  </si>
  <si>
    <t>3337.90340</t>
  </si>
  <si>
    <t>1549045366410</t>
  </si>
  <si>
    <t>1549045366472</t>
  </si>
  <si>
    <t>-11751.7768</t>
  </si>
  <si>
    <t>3337.90436</t>
  </si>
  <si>
    <t>1549045366535</t>
  </si>
  <si>
    <t>1549045366597</t>
  </si>
  <si>
    <t>3337.90531</t>
  </si>
  <si>
    <t>1549045366683</t>
  </si>
  <si>
    <t>-11751.77692</t>
  </si>
  <si>
    <t>3337.90627</t>
  </si>
  <si>
    <t>1549045366743</t>
  </si>
  <si>
    <t>-11751.77698</t>
  </si>
  <si>
    <t>3337.90722</t>
  </si>
  <si>
    <t>1549045366819</t>
  </si>
  <si>
    <t>1549045366869</t>
  </si>
  <si>
    <t>3337.90814</t>
  </si>
  <si>
    <t>1549045366932</t>
  </si>
  <si>
    <t>1549045367019</t>
  </si>
  <si>
    <t>-11751.77713</t>
  </si>
  <si>
    <t>3337.90905</t>
  </si>
  <si>
    <t>1549045367082</t>
  </si>
  <si>
    <t>-11751.77726</t>
  </si>
  <si>
    <t>3337.91000</t>
  </si>
  <si>
    <t>1549045367142</t>
  </si>
  <si>
    <t>-11751.77731</t>
  </si>
  <si>
    <t>3337.91096</t>
  </si>
  <si>
    <t>1549045367226</t>
  </si>
  <si>
    <t>1549045367290</t>
  </si>
  <si>
    <t>-11751.77743</t>
  </si>
  <si>
    <t>3337.91189</t>
  </si>
  <si>
    <t>1549045367353</t>
  </si>
  <si>
    <t>-11751.77753</t>
  </si>
  <si>
    <t>3337.91283</t>
  </si>
  <si>
    <t>1549045367435</t>
  </si>
  <si>
    <t>1549045367503</t>
  </si>
  <si>
    <t>-11751.7776</t>
  </si>
  <si>
    <t>3337.91375</t>
  </si>
  <si>
    <t>1549045367558</t>
  </si>
  <si>
    <t>-11751.77771</t>
  </si>
  <si>
    <t>3337.91466</t>
  </si>
  <si>
    <t>1549045367620</t>
  </si>
  <si>
    <t>1549045367709</t>
  </si>
  <si>
    <t>3337.91557</t>
  </si>
  <si>
    <t>1549045367772</t>
  </si>
  <si>
    <t>3337.91653</t>
  </si>
  <si>
    <t>1549045367831</t>
  </si>
  <si>
    <t>1549045367896</t>
  </si>
  <si>
    <t>-11751.77787</t>
  </si>
  <si>
    <t>3337.91743</t>
  </si>
  <si>
    <t>1549045367962</t>
  </si>
  <si>
    <t>-11751.77795</t>
  </si>
  <si>
    <t>3337.91833</t>
  </si>
  <si>
    <t>1549045368049</t>
  </si>
  <si>
    <t>-11751.77797</t>
  </si>
  <si>
    <t>3337.91926</t>
  </si>
  <si>
    <t>1549045368109</t>
  </si>
  <si>
    <t>1549045368198</t>
  </si>
  <si>
    <t>-11751.77801</t>
  </si>
  <si>
    <t>3337.92018</t>
  </si>
  <si>
    <t>1549045368260</t>
  </si>
  <si>
    <t>-11751.77806</t>
  </si>
  <si>
    <t>3337.92108</t>
  </si>
  <si>
    <t>1549045368321</t>
  </si>
  <si>
    <t>1549045368385</t>
  </si>
  <si>
    <t>-11751.77809</t>
  </si>
  <si>
    <t>3337.92199</t>
  </si>
  <si>
    <t>1549045368446</t>
  </si>
  <si>
    <t>-11751.77818</t>
  </si>
  <si>
    <t>3337.92285</t>
  </si>
  <si>
    <t>1549045368530</t>
  </si>
  <si>
    <t>1549045368592</t>
  </si>
  <si>
    <t>-11751.77822</t>
  </si>
  <si>
    <t>3337.92377</t>
  </si>
  <si>
    <t>1549045368653</t>
  </si>
  <si>
    <t>-11751.7783</t>
  </si>
  <si>
    <t>3337.92468</t>
  </si>
  <si>
    <t>1549045368717</t>
  </si>
  <si>
    <t>1549045368804</t>
  </si>
  <si>
    <t>-11751.77833</t>
  </si>
  <si>
    <t>3337.92560</t>
  </si>
  <si>
    <t>1549045368866</t>
  </si>
  <si>
    <t>-11751.77845</t>
  </si>
  <si>
    <t>3337.92654</t>
  </si>
  <si>
    <t>1549045368927</t>
  </si>
  <si>
    <t>1549045369001</t>
  </si>
  <si>
    <t>-11751.77844</t>
  </si>
  <si>
    <t>3337.92746</t>
  </si>
  <si>
    <t>1549045369085</t>
  </si>
  <si>
    <t>3337.92838</t>
  </si>
  <si>
    <t>1549045369146</t>
  </si>
  <si>
    <t>-11751.77851</t>
  </si>
  <si>
    <t>3337.92931</t>
  </si>
  <si>
    <t>1549045369204</t>
  </si>
  <si>
    <t>1549045369283</t>
  </si>
  <si>
    <t>-11751.7785</t>
  </si>
  <si>
    <t>3337.93024</t>
  </si>
  <si>
    <t>1549045369345</t>
  </si>
  <si>
    <t>-11751.77855</t>
  </si>
  <si>
    <t>3337.93113</t>
  </si>
  <si>
    <t>1549045369416</t>
  </si>
  <si>
    <t>1549045369481</t>
  </si>
  <si>
    <t>-11751.77859</t>
  </si>
  <si>
    <t>3337.93200</t>
  </si>
  <si>
    <t>1549045369548</t>
  </si>
  <si>
    <t>1549045369626</t>
  </si>
  <si>
    <t>3337.93289</t>
  </si>
  <si>
    <t>1549045369690</t>
  </si>
  <si>
    <t>-11751.77863</t>
  </si>
  <si>
    <t>3337.93379</t>
  </si>
  <si>
    <t>1549045369748</t>
  </si>
  <si>
    <t>-11751.77864</t>
  </si>
  <si>
    <t>3337.93471</t>
  </si>
  <si>
    <t>1549045369834</t>
  </si>
  <si>
    <t>1549045369897</t>
  </si>
  <si>
    <t>-11751.77856</t>
  </si>
  <si>
    <t>3337.93569</t>
  </si>
  <si>
    <t>1549045369968</t>
  </si>
  <si>
    <t>3337.93658</t>
  </si>
  <si>
    <t>1549045370024</t>
  </si>
  <si>
    <t>1549045370088</t>
  </si>
  <si>
    <t>-11751.77854</t>
  </si>
  <si>
    <t>3337.93748</t>
  </si>
  <si>
    <t>1549045370170</t>
  </si>
  <si>
    <t>-11751.77853</t>
  </si>
  <si>
    <t>3337.93839</t>
  </si>
  <si>
    <t>1549045370235</t>
  </si>
  <si>
    <t>1549045370310</t>
  </si>
  <si>
    <t>3337.93931</t>
  </si>
  <si>
    <t>1549045370371</t>
  </si>
  <si>
    <t>-11751.77858</t>
  </si>
  <si>
    <t>3337.94019</t>
  </si>
  <si>
    <t>1549045370432</t>
  </si>
  <si>
    <t>1549045370496</t>
  </si>
  <si>
    <t>3337.94108</t>
  </si>
  <si>
    <t>1549045370591</t>
  </si>
  <si>
    <t>3337.94202</t>
  </si>
  <si>
    <t>1549045370645</t>
  </si>
  <si>
    <t>-11751.7786</t>
  </si>
  <si>
    <t>3337.94292</t>
  </si>
  <si>
    <t>1549045370705</t>
  </si>
  <si>
    <t>1549045370783</t>
  </si>
  <si>
    <t>3337.94384</t>
  </si>
  <si>
    <t>1549045370845</t>
  </si>
  <si>
    <t>3337.94474</t>
  </si>
  <si>
    <t>1549045370909</t>
  </si>
  <si>
    <t>1549045370997</t>
  </si>
  <si>
    <t>-11751.77857</t>
  </si>
  <si>
    <t>3337.94564</t>
  </si>
  <si>
    <t>1549045371060</t>
  </si>
  <si>
    <t>3337.94654</t>
  </si>
  <si>
    <t>1549045371119</t>
  </si>
  <si>
    <t>1549045371200</t>
  </si>
  <si>
    <t>3337.94745</t>
  </si>
  <si>
    <t>1549045371261</t>
  </si>
  <si>
    <t>-11751.77848</t>
  </si>
  <si>
    <t>3337.94836</t>
  </si>
  <si>
    <t>1549045371347</t>
  </si>
  <si>
    <t>3337.94927</t>
  </si>
  <si>
    <t>1549045371408</t>
  </si>
  <si>
    <t>1549045371471</t>
  </si>
  <si>
    <t>3337.95018</t>
  </si>
  <si>
    <t>1549045371530</t>
  </si>
  <si>
    <t>1549045371598</t>
  </si>
  <si>
    <t>3337.95111</t>
  </si>
  <si>
    <t>1549045371666</t>
  </si>
  <si>
    <t>-11751.7784</t>
  </si>
  <si>
    <t>3337.95203</t>
  </si>
  <si>
    <t>1549045371755</t>
  </si>
  <si>
    <t>-11751.77834</t>
  </si>
  <si>
    <t>3337.95296</t>
  </si>
  <si>
    <t>1549045371814</t>
  </si>
  <si>
    <t>1549045371875</t>
  </si>
  <si>
    <t>-11751.77831</t>
  </si>
  <si>
    <t>3337.95385</t>
  </si>
  <si>
    <t>1549045371964</t>
  </si>
  <si>
    <t>3337.95476</t>
  </si>
  <si>
    <t>1549045372034</t>
  </si>
  <si>
    <t>1549045372086</t>
  </si>
  <si>
    <t>3337.95566</t>
  </si>
  <si>
    <t>1549045372150</t>
  </si>
  <si>
    <t>-11751.77815</t>
  </si>
  <si>
    <t>3337.95656</t>
  </si>
  <si>
    <t>1549045372232</t>
  </si>
  <si>
    <t>1549045372294</t>
  </si>
  <si>
    <t>-11751.7781</t>
  </si>
  <si>
    <t>3337.95747</t>
  </si>
  <si>
    <t>1549045372354</t>
  </si>
  <si>
    <t>3337.95836</t>
  </si>
  <si>
    <t>1549045372443</t>
  </si>
  <si>
    <t>-11751.77798</t>
  </si>
  <si>
    <t>3337.95923</t>
  </si>
  <si>
    <t>1549045372503</t>
  </si>
  <si>
    <t>1549045372564</t>
  </si>
  <si>
    <t>-11751.77793</t>
  </si>
  <si>
    <t>3337.96012</t>
  </si>
  <si>
    <t>1549045372625</t>
  </si>
  <si>
    <t>1549045372712</t>
  </si>
  <si>
    <t>-11751.77788</t>
  </si>
  <si>
    <t>3337.96103</t>
  </si>
  <si>
    <t>1549045372774</t>
  </si>
  <si>
    <t>3337.96192</t>
  </si>
  <si>
    <t>1549045372837</t>
  </si>
  <si>
    <t>1549045372939</t>
  </si>
  <si>
    <t>-11751.77776</t>
  </si>
  <si>
    <t>3337.96284</t>
  </si>
  <si>
    <t>1549045372976</t>
  </si>
  <si>
    <t>-11751.77767</t>
  </si>
  <si>
    <t>3337.96375</t>
  </si>
  <si>
    <t>1549045373071</t>
  </si>
  <si>
    <t>3337.96463</t>
  </si>
  <si>
    <t>1549045373130</t>
  </si>
  <si>
    <t>1549045373199</t>
  </si>
  <si>
    <t>-11751.77754</t>
  </si>
  <si>
    <t>3337.96552</t>
  </si>
  <si>
    <t>1549045373258</t>
  </si>
  <si>
    <t>-11751.77744</t>
  </si>
  <si>
    <t>3337.96643</t>
  </si>
  <si>
    <t>1549045373343</t>
  </si>
  <si>
    <t>-11751.77734</t>
  </si>
  <si>
    <t>3337.96733</t>
  </si>
  <si>
    <t>1549045373414</t>
  </si>
  <si>
    <t>1549045373478</t>
  </si>
  <si>
    <t>3337.96823</t>
  </si>
  <si>
    <t>1549045373546</t>
  </si>
  <si>
    <t>-11751.77717</t>
  </si>
  <si>
    <t>3337.96913</t>
  </si>
  <si>
    <t>1549045373603</t>
  </si>
  <si>
    <t>1549045373690</t>
  </si>
  <si>
    <t>-11751.77708</t>
  </si>
  <si>
    <t>3337.97001</t>
  </si>
  <si>
    <t>1549045373751</t>
  </si>
  <si>
    <t>-11751.77699</t>
  </si>
  <si>
    <t>3337.97092</t>
  </si>
  <si>
    <t>1549045373815</t>
  </si>
  <si>
    <t>1549045373887</t>
  </si>
  <si>
    <t>3337.97180</t>
  </si>
  <si>
    <t>1549045373966</t>
  </si>
  <si>
    <t>-11751.77683</t>
  </si>
  <si>
    <t>3337.97270</t>
  </si>
  <si>
    <t>1549045374031</t>
  </si>
  <si>
    <t>1549045374092</t>
  </si>
  <si>
    <t>3337.97358</t>
  </si>
  <si>
    <t>1549045374184</t>
  </si>
  <si>
    <t>-11751.77663</t>
  </si>
  <si>
    <t>3337.97445</t>
  </si>
  <si>
    <t>1549045374231</t>
  </si>
  <si>
    <t>1549045374314</t>
  </si>
  <si>
    <t>-11751.77653</t>
  </si>
  <si>
    <t>3337.97536</t>
  </si>
  <si>
    <t>1549045374379</t>
  </si>
  <si>
    <t>-11751.77642</t>
  </si>
  <si>
    <t>3337.97624</t>
  </si>
  <si>
    <t>1549045374443</t>
  </si>
  <si>
    <t>1549045374524</t>
  </si>
  <si>
    <t>-11751.77632</t>
  </si>
  <si>
    <t>3337.97710</t>
  </si>
  <si>
    <t>1549045374588</t>
  </si>
  <si>
    <t>-11751.77621</t>
  </si>
  <si>
    <t>3337.97796</t>
  </si>
  <si>
    <t>1549045374650</t>
  </si>
  <si>
    <t>3337.97883</t>
  </si>
  <si>
    <t>1549045374718</t>
  </si>
  <si>
    <t>1549045374805</t>
  </si>
  <si>
    <t>-11751.77596</t>
  </si>
  <si>
    <t>3337.97971</t>
  </si>
  <si>
    <t>1549045374866</t>
  </si>
  <si>
    <t>-11751.77584</t>
  </si>
  <si>
    <t>3337.98058</t>
  </si>
  <si>
    <t>1549045374926</t>
  </si>
  <si>
    <t>1549045375012</t>
  </si>
  <si>
    <t>-11751.77572</t>
  </si>
  <si>
    <t>3337.98148</t>
  </si>
  <si>
    <t>1549045375078</t>
  </si>
  <si>
    <t>-11751.77558</t>
  </si>
  <si>
    <t>3337.98234</t>
  </si>
  <si>
    <t>1549045375135</t>
  </si>
  <si>
    <t>1549045375224</t>
  </si>
  <si>
    <t>3337.98322</t>
  </si>
  <si>
    <t>1549045375285</t>
  </si>
  <si>
    <t>-11751.77531</t>
  </si>
  <si>
    <t>3337.98409</t>
  </si>
  <si>
    <t>1549045375348</t>
  </si>
  <si>
    <t>3337.98498</t>
  </si>
  <si>
    <t>1549045375413</t>
  </si>
  <si>
    <t>1549045375500</t>
  </si>
  <si>
    <t>-11751.77502</t>
  </si>
  <si>
    <t>3337.98585</t>
  </si>
  <si>
    <t>1549045375572</t>
  </si>
  <si>
    <t>-11751.7749</t>
  </si>
  <si>
    <t>3337.98668</t>
  </si>
  <si>
    <t>1549045375634</t>
  </si>
  <si>
    <t>1549045375696</t>
  </si>
  <si>
    <t>3337.98752</t>
  </si>
  <si>
    <t>1549045375761</t>
  </si>
  <si>
    <t>-11751.77467</t>
  </si>
  <si>
    <t>3337.98840</t>
  </si>
  <si>
    <t>1549045375845</t>
  </si>
  <si>
    <t>-11751.77457</t>
  </si>
  <si>
    <t>3337.98933</t>
  </si>
  <si>
    <t>1549045375911</t>
  </si>
  <si>
    <t>1549045375975</t>
  </si>
  <si>
    <t>3337.99023</t>
  </si>
  <si>
    <t>1549045376050</t>
  </si>
  <si>
    <t>-11751.77429</t>
  </si>
  <si>
    <t>3337.99110</t>
  </si>
  <si>
    <t>1549045376111</t>
  </si>
  <si>
    <t>1549045376199</t>
  </si>
  <si>
    <t>-11751.77417</t>
  </si>
  <si>
    <t>3337.99197</t>
  </si>
  <si>
    <t>1549045376261</t>
  </si>
  <si>
    <t>-11751.77407</t>
  </si>
  <si>
    <t>3337.99282</t>
  </si>
  <si>
    <t>1549045376321</t>
  </si>
  <si>
    <t>1549045376385</t>
  </si>
  <si>
    <t>-11751.77394</t>
  </si>
  <si>
    <t>3337.99366</t>
  </si>
  <si>
    <t>1549045376471</t>
  </si>
  <si>
    <t>-11751.7738</t>
  </si>
  <si>
    <t>3337.99451</t>
  </si>
  <si>
    <t>1549045376527</t>
  </si>
  <si>
    <t>1549045376614</t>
  </si>
  <si>
    <t>3337.99540</t>
  </si>
  <si>
    <t>1549045376677</t>
  </si>
  <si>
    <t>-11751.77354</t>
  </si>
  <si>
    <t>3337.99629</t>
  </si>
  <si>
    <t>1549045376734</t>
  </si>
  <si>
    <t>1549045376820</t>
  </si>
  <si>
    <t>-11751.77343</t>
  </si>
  <si>
    <t>3337.99715</t>
  </si>
  <si>
    <t>1549045376900</t>
  </si>
  <si>
    <t>-11751.7733</t>
  </si>
  <si>
    <t>3337.99804</t>
  </si>
  <si>
    <t>1549045376947</t>
  </si>
  <si>
    <t>-11751.77316</t>
  </si>
  <si>
    <t>3337.99891</t>
  </si>
  <si>
    <t>1549045377033</t>
  </si>
  <si>
    <t>1549045377095</t>
  </si>
  <si>
    <t>-11751.77302</t>
  </si>
  <si>
    <t>3337.99976</t>
  </si>
  <si>
    <t>1549045377156</t>
  </si>
  <si>
    <t>-11751.77287</t>
  </si>
  <si>
    <t>3338.00063</t>
  </si>
  <si>
    <t>1549045377244</t>
  </si>
  <si>
    <t>-11751.77273</t>
  </si>
  <si>
    <t>3338.00150</t>
  </si>
  <si>
    <t>1549045377305</t>
  </si>
  <si>
    <t>1549045377386</t>
  </si>
  <si>
    <t>-11751.7726</t>
  </si>
  <si>
    <t>3338.00237</t>
  </si>
  <si>
    <t>1549045377443</t>
  </si>
  <si>
    <t>1549045377504</t>
  </si>
  <si>
    <t>3338.00325</t>
  </si>
  <si>
    <t>1549045377588</t>
  </si>
  <si>
    <t>-11751.77234</t>
  </si>
  <si>
    <t>3338.00408</t>
  </si>
  <si>
    <t>1549045377651</t>
  </si>
  <si>
    <t>3338.00499</t>
  </si>
  <si>
    <t>1549045377711</t>
  </si>
  <si>
    <t>1549045377799</t>
  </si>
  <si>
    <t>-11751.77204</t>
  </si>
  <si>
    <t>3338.00584</t>
  </si>
  <si>
    <t>1549045377858</t>
  </si>
  <si>
    <t>-11751.77188</t>
  </si>
  <si>
    <t>3338.00672</t>
  </si>
  <si>
    <t>1549045377920</t>
  </si>
  <si>
    <t>1549045378006</t>
  </si>
  <si>
    <t>-11751.77176</t>
  </si>
  <si>
    <t>3338.00756</t>
  </si>
  <si>
    <t>1549045378071</t>
  </si>
  <si>
    <t>-11751.77159</t>
  </si>
  <si>
    <t>3338.00843</t>
  </si>
  <si>
    <t>1549045378130</t>
  </si>
  <si>
    <t>1549045378202</t>
  </si>
  <si>
    <t>-11751.77148</t>
  </si>
  <si>
    <t>3338.00928</t>
  </si>
  <si>
    <t>1549045378273</t>
  </si>
  <si>
    <t>-11751.77136</t>
  </si>
  <si>
    <t>3338.01014</t>
  </si>
  <si>
    <t>1549045378338</t>
  </si>
  <si>
    <t>1549045378422</t>
  </si>
  <si>
    <t>-11751.77123</t>
  </si>
  <si>
    <t>3338.01102</t>
  </si>
  <si>
    <t>1549045378486</t>
  </si>
  <si>
    <t>-11751.7711</t>
  </si>
  <si>
    <t>3338.01187</t>
  </si>
  <si>
    <t>1549045378547</t>
  </si>
  <si>
    <t>-11751.77095</t>
  </si>
  <si>
    <t>3338.01275</t>
  </si>
  <si>
    <t>1549045378633</t>
  </si>
  <si>
    <t>1549045378685</t>
  </si>
  <si>
    <t>-11751.77081</t>
  </si>
  <si>
    <t>3338.01361</t>
  </si>
  <si>
    <t>1549045378774</t>
  </si>
  <si>
    <t>-11751.77067</t>
  </si>
  <si>
    <t>3338.01449</t>
  </si>
  <si>
    <t>1549045378835</t>
  </si>
  <si>
    <t>1549045378899</t>
  </si>
  <si>
    <t>-11751.77054</t>
  </si>
  <si>
    <t>3338.01535</t>
  </si>
  <si>
    <t>1549045378968</t>
  </si>
  <si>
    <t>-11751.77039</t>
  </si>
  <si>
    <t>3338.01623</t>
  </si>
  <si>
    <t>1549045379054</t>
  </si>
  <si>
    <t>3338.01710</t>
  </si>
  <si>
    <t>1549045379113</t>
  </si>
  <si>
    <t>1549045379175</t>
  </si>
  <si>
    <t>3338.01797</t>
  </si>
  <si>
    <t>1549045379263</t>
  </si>
  <si>
    <t>3338.01886</t>
  </si>
  <si>
    <t>1549045379325</t>
  </si>
  <si>
    <t>1549045379387</t>
  </si>
  <si>
    <t>-11751.76983</t>
  </si>
  <si>
    <t>3338.01975</t>
  </si>
  <si>
    <t>1549045379452</t>
  </si>
  <si>
    <t>3338.02061</t>
  </si>
  <si>
    <t>1549045379521</t>
  </si>
  <si>
    <t>1549045379610</t>
  </si>
  <si>
    <t>3338.02151</t>
  </si>
  <si>
    <t>1549045379674</t>
  </si>
  <si>
    <t>3338.02239</t>
  </si>
  <si>
    <t>1549045379734</t>
  </si>
  <si>
    <t>1549045379818</t>
  </si>
  <si>
    <t>3338.02328</t>
  </si>
  <si>
    <t>1549045379881</t>
  </si>
  <si>
    <t>-11751.76911</t>
  </si>
  <si>
    <t>3338.02417</t>
  </si>
  <si>
    <t>1549045379978</t>
  </si>
  <si>
    <t>-11751.76896</t>
  </si>
  <si>
    <t>3338.02506</t>
  </si>
  <si>
    <t>1549045380013</t>
  </si>
  <si>
    <t>1549045380079</t>
  </si>
  <si>
    <t>-11751.76883</t>
  </si>
  <si>
    <t>3338.02593</t>
  </si>
  <si>
    <t>1549045380169</t>
  </si>
  <si>
    <t>-11751.76868</t>
  </si>
  <si>
    <t>3338.02681</t>
  </si>
  <si>
    <t>1549045380224</t>
  </si>
  <si>
    <t>1549045380291</t>
  </si>
  <si>
    <t>3338.02770</t>
  </si>
  <si>
    <t>1549045380374</t>
  </si>
  <si>
    <t>-11751.76839</t>
  </si>
  <si>
    <t>3338.02861</t>
  </si>
  <si>
    <t>1549045380436</t>
  </si>
  <si>
    <t>1549045380510</t>
  </si>
  <si>
    <t>-11751.76824</t>
  </si>
  <si>
    <t>3338.02950</t>
  </si>
  <si>
    <t>1549045380573</t>
  </si>
  <si>
    <t>-11751.76809</t>
  </si>
  <si>
    <t>3338.03037</t>
  </si>
  <si>
    <t>1549045380641</t>
  </si>
  <si>
    <t>-11751.76795</t>
  </si>
  <si>
    <t>3338.03131</t>
  </si>
  <si>
    <t>1549045380706</t>
  </si>
  <si>
    <t>1549045380797</t>
  </si>
  <si>
    <t>3338.03218</t>
  </si>
  <si>
    <t>1549045380865</t>
  </si>
  <si>
    <t>-11751.76763</t>
  </si>
  <si>
    <t>3338.03310</t>
  </si>
  <si>
    <t>1549045380930</t>
  </si>
  <si>
    <t>1549045380991</t>
  </si>
  <si>
    <t>-11751.76751</t>
  </si>
  <si>
    <t>3338.03397</t>
  </si>
  <si>
    <t>1549045381055</t>
  </si>
  <si>
    <t>-11751.76736</t>
  </si>
  <si>
    <t>3338.03489</t>
  </si>
  <si>
    <t>1549045381144</t>
  </si>
  <si>
    <t>3338.03580</t>
  </si>
  <si>
    <t>1549045381203</t>
  </si>
  <si>
    <t>1549045381268</t>
  </si>
  <si>
    <t>-11751.76709</t>
  </si>
  <si>
    <t>3338.03667</t>
  </si>
  <si>
    <t>1549045381329</t>
  </si>
  <si>
    <t>1549045381415</t>
  </si>
  <si>
    <t>-11751.76695</t>
  </si>
  <si>
    <t>3338.03754</t>
  </si>
  <si>
    <t>1549045381479</t>
  </si>
  <si>
    <t>-11751.7668</t>
  </si>
  <si>
    <t>3338.03844</t>
  </si>
  <si>
    <t>1549045381545</t>
  </si>
  <si>
    <t>-11751.76668</t>
  </si>
  <si>
    <t>3338.03933</t>
  </si>
  <si>
    <t>1549045381630</t>
  </si>
  <si>
    <t>1549045381692</t>
  </si>
  <si>
    <t>-11751.76654</t>
  </si>
  <si>
    <t>3338.04019</t>
  </si>
  <si>
    <t>1549045381750</t>
  </si>
  <si>
    <t>-11751.76641</t>
  </si>
  <si>
    <t>3338.04112</t>
  </si>
  <si>
    <t>1549045381835</t>
  </si>
  <si>
    <t>1549045381898</t>
  </si>
  <si>
    <t>-11751.76627</t>
  </si>
  <si>
    <t>3338.04198</t>
  </si>
  <si>
    <t>1549045381960</t>
  </si>
  <si>
    <t>-11751.76614</t>
  </si>
  <si>
    <t>3338.04286</t>
  </si>
  <si>
    <t>1549045382046</t>
  </si>
  <si>
    <t>-11751.76603</t>
  </si>
  <si>
    <t>3338.04372</t>
  </si>
  <si>
    <t>1549045382116</t>
  </si>
  <si>
    <t>1549045382177</t>
  </si>
  <si>
    <t>-11751.76591</t>
  </si>
  <si>
    <t>3338.04462</t>
  </si>
  <si>
    <t>1549045382242</t>
  </si>
  <si>
    <t>-11751.76578</t>
  </si>
  <si>
    <t>3338.04551</t>
  </si>
  <si>
    <t>1549045382307</t>
  </si>
  <si>
    <t>1549045382392</t>
  </si>
  <si>
    <t>-11751.76564</t>
  </si>
  <si>
    <t>3338.04640</t>
  </si>
  <si>
    <t>1549045382462</t>
  </si>
  <si>
    <t>-11751.76551</t>
  </si>
  <si>
    <t>3338.04728</t>
  </si>
  <si>
    <t>1549045382526</t>
  </si>
  <si>
    <t>1549045382596</t>
  </si>
  <si>
    <t>-11751.76539</t>
  </si>
  <si>
    <t>3338.04817</t>
  </si>
  <si>
    <t>1549045382657</t>
  </si>
  <si>
    <t>-11751.76525</t>
  </si>
  <si>
    <t>3338.04906</t>
  </si>
  <si>
    <t>1549045382743</t>
  </si>
  <si>
    <t>-11751.76517</t>
  </si>
  <si>
    <t>3338.04994</t>
  </si>
  <si>
    <t>1549045382830</t>
  </si>
  <si>
    <t>1549045382866</t>
  </si>
  <si>
    <t>3338.05083</t>
  </si>
  <si>
    <t>1549045382952</t>
  </si>
  <si>
    <t>-11751.76492</t>
  </si>
  <si>
    <t>3338.05170</t>
  </si>
  <si>
    <t>1549045383013</t>
  </si>
  <si>
    <t>1549045383076</t>
  </si>
  <si>
    <t>-11751.76482</t>
  </si>
  <si>
    <t>3338.05260</t>
  </si>
  <si>
    <t>1549045383142</t>
  </si>
  <si>
    <t>3338.05348</t>
  </si>
  <si>
    <t>1549045383227</t>
  </si>
  <si>
    <t>1549045383288</t>
  </si>
  <si>
    <t>-11751.76454</t>
  </si>
  <si>
    <t>3338.05436</t>
  </si>
  <si>
    <t>1549045383350</t>
  </si>
  <si>
    <t>-11751.76441</t>
  </si>
  <si>
    <t>3338.05527</t>
  </si>
  <si>
    <t>1549045383437</t>
  </si>
  <si>
    <t>1549045383499</t>
  </si>
  <si>
    <t>3338.05618</t>
  </si>
  <si>
    <t>1549045383561</t>
  </si>
  <si>
    <t>-11751.76417</t>
  </si>
  <si>
    <t>3338.05703</t>
  </si>
  <si>
    <t>1549045383648</t>
  </si>
  <si>
    <t>-11751.76402</t>
  </si>
  <si>
    <t>3338.05787</t>
  </si>
  <si>
    <t>1549045383709</t>
  </si>
  <si>
    <t>1549045383771</t>
  </si>
  <si>
    <t>-11751.76388</t>
  </si>
  <si>
    <t>3338.05870</t>
  </si>
  <si>
    <t>1549045383842</t>
  </si>
  <si>
    <t>-11751.76377</t>
  </si>
  <si>
    <t>3338.05955</t>
  </si>
  <si>
    <t>1549045383926</t>
  </si>
  <si>
    <t>1549045383987</t>
  </si>
  <si>
    <t>-11751.76365</t>
  </si>
  <si>
    <t>3338.06041</t>
  </si>
  <si>
    <t>1549045384049</t>
  </si>
  <si>
    <t>-11751.7635</t>
  </si>
  <si>
    <t>3338.06129</t>
  </si>
  <si>
    <t>1549045384135</t>
  </si>
  <si>
    <t>1549045384197</t>
  </si>
  <si>
    <t>-11751.76336</t>
  </si>
  <si>
    <t>3338.06218</t>
  </si>
  <si>
    <t>1549045384257</t>
  </si>
  <si>
    <t>-11751.76324</t>
  </si>
  <si>
    <t>3338.06307</t>
  </si>
  <si>
    <t>1549045384325</t>
  </si>
  <si>
    <t>1549045384415</t>
  </si>
  <si>
    <t>-11751.7631</t>
  </si>
  <si>
    <t>3338.06394</t>
  </si>
  <si>
    <t>1549045384480</t>
  </si>
  <si>
    <t>-11751.76298</t>
  </si>
  <si>
    <t>3338.06482</t>
  </si>
  <si>
    <t>1549045384539</t>
  </si>
  <si>
    <t>1549045384601</t>
  </si>
  <si>
    <t>-11751.76285</t>
  </si>
  <si>
    <t>3338.06569</t>
  </si>
  <si>
    <t>1549045384691</t>
  </si>
  <si>
    <t>-11751.76273</t>
  </si>
  <si>
    <t>3338.06658</t>
  </si>
  <si>
    <t>1549045384740</t>
  </si>
  <si>
    <t>1549045384827</t>
  </si>
  <si>
    <t>-11751.7626</t>
  </si>
  <si>
    <t>3338.06755</t>
  </si>
  <si>
    <t>1549045384888</t>
  </si>
  <si>
    <t>-11751.76247</t>
  </si>
  <si>
    <t>3338.06848</t>
  </si>
  <si>
    <t>1549045384949</t>
  </si>
  <si>
    <t>-11751.76234</t>
  </si>
  <si>
    <t>3338.06932</t>
  </si>
  <si>
    <t>1549045385035</t>
  </si>
  <si>
    <t>1549045385097</t>
  </si>
  <si>
    <t>-11751.76222</t>
  </si>
  <si>
    <t>3338.07022</t>
  </si>
  <si>
    <t>1549045385162</t>
  </si>
  <si>
    <t>-11751.76208</t>
  </si>
  <si>
    <t>3338.07108</t>
  </si>
  <si>
    <t>1549045385225</t>
  </si>
  <si>
    <t>1549045385320</t>
  </si>
  <si>
    <t>-11751.76195</t>
  </si>
  <si>
    <t>3338.07200</t>
  </si>
  <si>
    <t>1549045385372</t>
  </si>
  <si>
    <t>-11751.76184</t>
  </si>
  <si>
    <t>3338.07289</t>
  </si>
  <si>
    <t>1549045385438</t>
  </si>
  <si>
    <t>1549045385520</t>
  </si>
  <si>
    <t>3338.07372</t>
  </si>
  <si>
    <t>1549045385583</t>
  </si>
  <si>
    <t>3338.07459</t>
  </si>
  <si>
    <t>1549045385647</t>
  </si>
  <si>
    <t>3338.07543</t>
  </si>
  <si>
    <t>1549045385734</t>
  </si>
  <si>
    <t>1549045385792</t>
  </si>
  <si>
    <t>-11751.76137</t>
  </si>
  <si>
    <t>3338.07625</t>
  </si>
  <si>
    <t>1549045385855</t>
  </si>
  <si>
    <t>-11751.76129</t>
  </si>
  <si>
    <t>3338.07711</t>
  </si>
  <si>
    <t>1549045385941</t>
  </si>
  <si>
    <t>-11751.76122</t>
  </si>
  <si>
    <t>3338.07798</t>
  </si>
  <si>
    <t>1549045386021</t>
  </si>
  <si>
    <t>1549045386061</t>
  </si>
  <si>
    <t>-11751.76114</t>
  </si>
  <si>
    <t>3338.07888</t>
  </si>
  <si>
    <t>1549045386147</t>
  </si>
  <si>
    <t>-11751.76103</t>
  </si>
  <si>
    <t>3338.07980</t>
  </si>
  <si>
    <t>1549045386208</t>
  </si>
  <si>
    <t>1549045386272</t>
  </si>
  <si>
    <t>-11751.76086</t>
  </si>
  <si>
    <t>3338.08072</t>
  </si>
  <si>
    <t>1549045386331</t>
  </si>
  <si>
    <t>1549045386421</t>
  </si>
  <si>
    <t>-11751.7607</t>
  </si>
  <si>
    <t>3338.08160</t>
  </si>
  <si>
    <t>1549045386470</t>
  </si>
  <si>
    <t>-11751.76055</t>
  </si>
  <si>
    <t>3338.08249</t>
  </si>
  <si>
    <t>1549045386555</t>
  </si>
  <si>
    <t>-11751.76038</t>
  </si>
  <si>
    <t>3338.08332</t>
  </si>
  <si>
    <t>1549045386616</t>
  </si>
  <si>
    <t>1549045386941</t>
  </si>
  <si>
    <t>-11751.75996</t>
  </si>
  <si>
    <t>3338.08603</t>
  </si>
  <si>
    <t>1549045386946</t>
  </si>
  <si>
    <t>1549045386951</t>
  </si>
  <si>
    <t>1549045386954</t>
  </si>
  <si>
    <t>1549045386979</t>
  </si>
  <si>
    <t>3338.08688</t>
  </si>
  <si>
    <t>1549045387040</t>
  </si>
  <si>
    <t>-11751.75966</t>
  </si>
  <si>
    <t>3338.08775</t>
  </si>
  <si>
    <t>1549045387120</t>
  </si>
  <si>
    <t>1549045387182</t>
  </si>
  <si>
    <t>-11751.75952</t>
  </si>
  <si>
    <t>3338.08863</t>
  </si>
  <si>
    <t>1549045387243</t>
  </si>
  <si>
    <t>-11751.75936</t>
  </si>
  <si>
    <t>3338.08949</t>
  </si>
  <si>
    <t>1549045387307</t>
  </si>
  <si>
    <t>1549045387397</t>
  </si>
  <si>
    <t>-11751.7592</t>
  </si>
  <si>
    <t>3338.09039</t>
  </si>
  <si>
    <t>1549045387457</t>
  </si>
  <si>
    <t>-11751.75906</t>
  </si>
  <si>
    <t>3338.09128</t>
  </si>
  <si>
    <t>1549045387518</t>
  </si>
  <si>
    <t>1549045387579</t>
  </si>
  <si>
    <t>-11751.75889</t>
  </si>
  <si>
    <t>3338.09214</t>
  </si>
  <si>
    <t>1549045387668</t>
  </si>
  <si>
    <t>-11751.75873</t>
  </si>
  <si>
    <t>3338.09302</t>
  </si>
  <si>
    <t>1549045387721</t>
  </si>
  <si>
    <t>1549045387780</t>
  </si>
  <si>
    <t>-11751.75858</t>
  </si>
  <si>
    <t>3338.09389</t>
  </si>
  <si>
    <t>1549045387866</t>
  </si>
  <si>
    <t>-11751.75843</t>
  </si>
  <si>
    <t>3338.09476</t>
  </si>
  <si>
    <t>1549045387927</t>
  </si>
  <si>
    <t>1549045387990</t>
  </si>
  <si>
    <t>-11751.75827</t>
  </si>
  <si>
    <t>3338.09564</t>
  </si>
  <si>
    <t>1549045388055</t>
  </si>
  <si>
    <t>-11751.75812</t>
  </si>
  <si>
    <t>3338.09655</t>
  </si>
  <si>
    <t>1549045388143</t>
  </si>
  <si>
    <t>3338.09743</t>
  </si>
  <si>
    <t>1549045388206</t>
  </si>
  <si>
    <t>1549045388268</t>
  </si>
  <si>
    <t>-11751.7578</t>
  </si>
  <si>
    <t>3338.09833</t>
  </si>
  <si>
    <t>1549045388331</t>
  </si>
  <si>
    <t>1549045388416</t>
  </si>
  <si>
    <t>-11751.75764</t>
  </si>
  <si>
    <t>3338.09922</t>
  </si>
  <si>
    <t>1549045388477</t>
  </si>
  <si>
    <t>-11751.75747</t>
  </si>
  <si>
    <t>3338.10013</t>
  </si>
  <si>
    <t>1549045388543</t>
  </si>
  <si>
    <t>3338.10104</t>
  </si>
  <si>
    <t>1549045388628</t>
  </si>
  <si>
    <t>1549045388701</t>
  </si>
  <si>
    <t>3338.10193</t>
  </si>
  <si>
    <t>1549045388760</t>
  </si>
  <si>
    <t>-11751.75697</t>
  </si>
  <si>
    <t>3338.10280</t>
  </si>
  <si>
    <t>1549045388819</t>
  </si>
  <si>
    <t>1549045388881</t>
  </si>
  <si>
    <t>3338.10370</t>
  </si>
  <si>
    <t>1549045388947</t>
  </si>
  <si>
    <t>3338.10460</t>
  </si>
  <si>
    <t>1549045389022</t>
  </si>
  <si>
    <t>1549045389083</t>
  </si>
  <si>
    <t>-11751.7564</t>
  </si>
  <si>
    <t>3338.10548</t>
  </si>
  <si>
    <t>1549045389167</t>
  </si>
  <si>
    <t>-11751.75619</t>
  </si>
  <si>
    <t>3338.10639</t>
  </si>
  <si>
    <t>1549045389227</t>
  </si>
  <si>
    <t>1549045389290</t>
  </si>
  <si>
    <t>-11751.75601</t>
  </si>
  <si>
    <t>3338.10729</t>
  </si>
  <si>
    <t>1549045389374</t>
  </si>
  <si>
    <t>-11751.75583</t>
  </si>
  <si>
    <t>3338.10815</t>
  </si>
  <si>
    <t>1549045389427</t>
  </si>
  <si>
    <t>1549045389491</t>
  </si>
  <si>
    <t>-11751.75564</t>
  </si>
  <si>
    <t>3338.10898</t>
  </si>
  <si>
    <t>1549045389577</t>
  </si>
  <si>
    <t>-11751.75545</t>
  </si>
  <si>
    <t>3338.10986</t>
  </si>
  <si>
    <t>1549045389634</t>
  </si>
  <si>
    <t>1549045389696</t>
  </si>
  <si>
    <t>3338.11075</t>
  </si>
  <si>
    <t>1549045389761</t>
  </si>
  <si>
    <t>-11751.75505</t>
  </si>
  <si>
    <t>3338.11166</t>
  </si>
  <si>
    <t>1549045389847</t>
  </si>
  <si>
    <t>-11751.75484</t>
  </si>
  <si>
    <t>3338.11255</t>
  </si>
  <si>
    <t>1549045389911</t>
  </si>
  <si>
    <t>1549045389976</t>
  </si>
  <si>
    <t>3338.11344</t>
  </si>
  <si>
    <t>1549045390037</t>
  </si>
  <si>
    <t>1549045390098</t>
  </si>
  <si>
    <t>-11751.75445</t>
  </si>
  <si>
    <t>3338.11433</t>
  </si>
  <si>
    <t>1549045390207</t>
  </si>
  <si>
    <t>-11751.75425</t>
  </si>
  <si>
    <t>3338.11518</t>
  </si>
  <si>
    <t>1549045390244</t>
  </si>
  <si>
    <t>3338.11606</t>
  </si>
  <si>
    <t>1549045390320</t>
  </si>
  <si>
    <t>1549045390386</t>
  </si>
  <si>
    <t>-11751.75385</t>
  </si>
  <si>
    <t>3338.11696</t>
  </si>
  <si>
    <t>1549045390440</t>
  </si>
  <si>
    <t>-11751.75362</t>
  </si>
  <si>
    <t>3338.11789</t>
  </si>
  <si>
    <t>1549045390506</t>
  </si>
  <si>
    <t>1549045390590</t>
  </si>
  <si>
    <t>-11751.75338</t>
  </si>
  <si>
    <t>3338.11878</t>
  </si>
  <si>
    <t>1549045390653</t>
  </si>
  <si>
    <t>3338.11968</t>
  </si>
  <si>
    <t>1549045390719</t>
  </si>
  <si>
    <t>1549045390785</t>
  </si>
  <si>
    <t>-11751.75289</t>
  </si>
  <si>
    <t>3338.12060</t>
  </si>
  <si>
    <t>1549045390852</t>
  </si>
  <si>
    <t>-11751.75265</t>
  </si>
  <si>
    <t>3338.12149</t>
  </si>
  <si>
    <t>1549045390938</t>
  </si>
  <si>
    <t>1549045390998</t>
  </si>
  <si>
    <t>-11751.7524</t>
  </si>
  <si>
    <t>3338.12236</t>
  </si>
  <si>
    <t>1549045391061</t>
  </si>
  <si>
    <t>-11751.75214</t>
  </si>
  <si>
    <t>3338.12322</t>
  </si>
  <si>
    <t>1549045391124</t>
  </si>
  <si>
    <t>1549045391206</t>
  </si>
  <si>
    <t>-11751.75188</t>
  </si>
  <si>
    <t>3338.12418</t>
  </si>
  <si>
    <t>1549045391267</t>
  </si>
  <si>
    <t>-11751.75161</t>
  </si>
  <si>
    <t>3338.12515</t>
  </si>
  <si>
    <t>1549045391328</t>
  </si>
  <si>
    <t>1549045391415</t>
  </si>
  <si>
    <t>-11751.75135</t>
  </si>
  <si>
    <t>3338.12604</t>
  </si>
  <si>
    <t>1549045391496</t>
  </si>
  <si>
    <t>-11751.75107</t>
  </si>
  <si>
    <t>3338.12694</t>
  </si>
  <si>
    <t>1549045391533</t>
  </si>
  <si>
    <t>1549045391618</t>
  </si>
  <si>
    <t>-11751.75081</t>
  </si>
  <si>
    <t>3338.12781</t>
  </si>
  <si>
    <t>1549045391668</t>
  </si>
  <si>
    <t>-11751.75053</t>
  </si>
  <si>
    <t>1549045391758</t>
  </si>
  <si>
    <t>-11751.75023</t>
  </si>
  <si>
    <t>3338.12958</t>
  </si>
  <si>
    <t>1549045391844</t>
  </si>
  <si>
    <t>-11751.74995</t>
  </si>
  <si>
    <t>3338.13049</t>
  </si>
  <si>
    <t>1549045391884</t>
  </si>
  <si>
    <t>1549045391954</t>
  </si>
  <si>
    <t>-11751.74968</t>
  </si>
  <si>
    <t>3338.13138</t>
  </si>
  <si>
    <t>1549045392014</t>
  </si>
  <si>
    <t>1549045392110</t>
  </si>
  <si>
    <t>-11751.74941</t>
  </si>
  <si>
    <t>3338.13227</t>
  </si>
  <si>
    <t>1549045392153</t>
  </si>
  <si>
    <t>3338.13321</t>
  </si>
  <si>
    <t>1549045392242</t>
  </si>
  <si>
    <t>-11751.74884</t>
  </si>
  <si>
    <t>3338.13415</t>
  </si>
  <si>
    <t>1549045392285</t>
  </si>
  <si>
    <t>1549045392378</t>
  </si>
  <si>
    <t>-11751.74856</t>
  </si>
  <si>
    <t>3338.13507</t>
  </si>
  <si>
    <t>1549045392439</t>
  </si>
  <si>
    <t>3338.13601</t>
  </si>
  <si>
    <t>1549045392507</t>
  </si>
  <si>
    <t>1549045392556</t>
  </si>
  <si>
    <t>-11751.74794</t>
  </si>
  <si>
    <t>3338.13695</t>
  </si>
  <si>
    <t>1549045392641</t>
  </si>
  <si>
    <t>3338.13786</t>
  </si>
  <si>
    <t>1549045392701</t>
  </si>
  <si>
    <t>1549045392763</t>
  </si>
  <si>
    <t>-11751.74733</t>
  </si>
  <si>
    <t>3338.13878</t>
  </si>
  <si>
    <t>1549045392830</t>
  </si>
  <si>
    <t>1549045392917</t>
  </si>
  <si>
    <t>3338.13970</t>
  </si>
  <si>
    <t>1549045392966</t>
  </si>
  <si>
    <t>-11751.74666</t>
  </si>
  <si>
    <t>3338.14057</t>
  </si>
  <si>
    <t>1549045393049</t>
  </si>
  <si>
    <t>-11751.74632</t>
  </si>
  <si>
    <t>3338.14148</t>
  </si>
  <si>
    <t>1549045393108</t>
  </si>
  <si>
    <t>1549045393171</t>
  </si>
  <si>
    <t>-11751.74598</t>
  </si>
  <si>
    <t>3338.14237</t>
  </si>
  <si>
    <t>1549045393239</t>
  </si>
  <si>
    <t>-11751.74562</t>
  </si>
  <si>
    <t>3338.14329</t>
  </si>
  <si>
    <t>1549045393325</t>
  </si>
  <si>
    <t>1549045393406</t>
  </si>
  <si>
    <t>-11751.74526</t>
  </si>
  <si>
    <t>3338.14418</t>
  </si>
  <si>
    <t>1549045393447</t>
  </si>
  <si>
    <t>-11751.74491</t>
  </si>
  <si>
    <t>3338.14508</t>
  </si>
  <si>
    <t>1549045393527</t>
  </si>
  <si>
    <t>1549045393584</t>
  </si>
  <si>
    <t>-11751.74456</t>
  </si>
  <si>
    <t>3338.14600</t>
  </si>
  <si>
    <t>1549045393664</t>
  </si>
  <si>
    <t>-11751.74419</t>
  </si>
  <si>
    <t>3338.14691</t>
  </si>
  <si>
    <t>1549045393745</t>
  </si>
  <si>
    <t>-11751.7438</t>
  </si>
  <si>
    <t>3338.14780</t>
  </si>
  <si>
    <t>1549045393781</t>
  </si>
  <si>
    <t>1549045393868</t>
  </si>
  <si>
    <t>3338.14873</t>
  </si>
  <si>
    <t>1549045393924</t>
  </si>
  <si>
    <t>1549045393990</t>
  </si>
  <si>
    <t>-11751.74307</t>
  </si>
  <si>
    <t>3338.14963</t>
  </si>
  <si>
    <t>1549045394089</t>
  </si>
  <si>
    <t>3338.15054</t>
  </si>
  <si>
    <t>1549045394125</t>
  </si>
  <si>
    <t>1549045394216</t>
  </si>
  <si>
    <t>-11751.74234</t>
  </si>
  <si>
    <t>3338.15146</t>
  </si>
  <si>
    <t>1549045394267</t>
  </si>
  <si>
    <t>-11751.74196</t>
  </si>
  <si>
    <t>3338.15231</t>
  </si>
  <si>
    <t>1549045394334</t>
  </si>
  <si>
    <t>1549045394439</t>
  </si>
  <si>
    <t>-11751.74157</t>
  </si>
  <si>
    <t>3338.15319</t>
  </si>
  <si>
    <t>1549045394478</t>
  </si>
  <si>
    <t>-11751.74119</t>
  </si>
  <si>
    <t>3338.15409</t>
  </si>
  <si>
    <t>1549045394537</t>
  </si>
  <si>
    <t>1549045394604</t>
  </si>
  <si>
    <t>-11751.7408</t>
  </si>
  <si>
    <t>3338.15498</t>
  </si>
  <si>
    <t>1549045394693</t>
  </si>
  <si>
    <t>-11751.7404</t>
  </si>
  <si>
    <t>3338.15586</t>
  </si>
  <si>
    <t>1549045394752</t>
  </si>
  <si>
    <t>3338.15676</t>
  </si>
  <si>
    <t>1549045394821</t>
  </si>
  <si>
    <t>1549045394888</t>
  </si>
  <si>
    <t>3338.15767</t>
  </si>
  <si>
    <t>1549045394950</t>
  </si>
  <si>
    <t>-11751.73925</t>
  </si>
  <si>
    <t>3338.15855</t>
  </si>
  <si>
    <t>1549045395037</t>
  </si>
  <si>
    <t>1549045395121</t>
  </si>
  <si>
    <t>-11751.73888</t>
  </si>
  <si>
    <t>3338.15945</t>
  </si>
  <si>
    <t>1549045395161</t>
  </si>
  <si>
    <t>-11751.73849</t>
  </si>
  <si>
    <t>3338.16033</t>
  </si>
  <si>
    <t>1549045395247</t>
  </si>
  <si>
    <t>-11751.7381</t>
  </si>
  <si>
    <t>3338.16120</t>
  </si>
  <si>
    <t>1549045395312</t>
  </si>
  <si>
    <t>1549045395378</t>
  </si>
  <si>
    <t>-11751.73771</t>
  </si>
  <si>
    <t>3338.16207</t>
  </si>
  <si>
    <t>1549045395440</t>
  </si>
  <si>
    <t>-11751.73731</t>
  </si>
  <si>
    <t>3338.16293</t>
  </si>
  <si>
    <t>1549045395532</t>
  </si>
  <si>
    <t>1549045395608</t>
  </si>
  <si>
    <t>-11751.73694</t>
  </si>
  <si>
    <t>3338.16381</t>
  </si>
  <si>
    <t>1549045395645</t>
  </si>
  <si>
    <t>-11751.73658</t>
  </si>
  <si>
    <t>3338.16472</t>
  </si>
  <si>
    <t>1549045395731</t>
  </si>
  <si>
    <t>1549045395793</t>
  </si>
  <si>
    <t>-11751.73619</t>
  </si>
  <si>
    <t>3338.16560</t>
  </si>
  <si>
    <t>1549045395858</t>
  </si>
  <si>
    <t>3338.16649</t>
  </si>
  <si>
    <t>1549045395944</t>
  </si>
  <si>
    <t>-11751.73545</t>
  </si>
  <si>
    <t>3338.16737</t>
  </si>
  <si>
    <t>1549045396009</t>
  </si>
  <si>
    <t>1549045396082</t>
  </si>
  <si>
    <t>-11751.7351</t>
  </si>
  <si>
    <t>3338.16826</t>
  </si>
  <si>
    <t>1549045396134</t>
  </si>
  <si>
    <t>1549045396198</t>
  </si>
  <si>
    <t>-11751.73476</t>
  </si>
  <si>
    <t>3338.16915</t>
  </si>
  <si>
    <t>1549045396285</t>
  </si>
  <si>
    <t>-11751.73441</t>
  </si>
  <si>
    <t>3338.17002</t>
  </si>
  <si>
    <t>1549045396359</t>
  </si>
  <si>
    <t>-11751.73406</t>
  </si>
  <si>
    <t>3338.17092</t>
  </si>
  <si>
    <t>1549045396403</t>
  </si>
  <si>
    <t>1549045396491</t>
  </si>
  <si>
    <t>-11751.73371</t>
  </si>
  <si>
    <t>3338.17182</t>
  </si>
  <si>
    <t>1549045396552</t>
  </si>
  <si>
    <t>-11751.73337</t>
  </si>
  <si>
    <t>3338.17270</t>
  </si>
  <si>
    <t>1549045396613</t>
  </si>
  <si>
    <t>1549045396699</t>
  </si>
  <si>
    <t>-11751.73302</t>
  </si>
  <si>
    <t>3338.17357</t>
  </si>
  <si>
    <t>1549045396762</t>
  </si>
  <si>
    <t>-11751.73266</t>
  </si>
  <si>
    <t>3338.17443</t>
  </si>
  <si>
    <t>1549045396828</t>
  </si>
  <si>
    <t>1549045396890</t>
  </si>
  <si>
    <t>-11751.73232</t>
  </si>
  <si>
    <t>3338.17531</t>
  </si>
  <si>
    <t>1549045396980</t>
  </si>
  <si>
    <t>-11751.73197</t>
  </si>
  <si>
    <t>3338.17616</t>
  </si>
  <si>
    <t>1549045397044</t>
  </si>
  <si>
    <t>-11751.73163</t>
  </si>
  <si>
    <t>3338.17704</t>
  </si>
  <si>
    <t>1549045397103</t>
  </si>
  <si>
    <t>1549045397207</t>
  </si>
  <si>
    <t>-11751.73131</t>
  </si>
  <si>
    <t>3338.17791</t>
  </si>
  <si>
    <t>1549045397244</t>
  </si>
  <si>
    <t>-11751.73097</t>
  </si>
  <si>
    <t>3338.17878</t>
  </si>
  <si>
    <t>1549045397330</t>
  </si>
  <si>
    <t>1549045397390</t>
  </si>
  <si>
    <t>-11751.73064</t>
  </si>
  <si>
    <t>3338.17965</t>
  </si>
  <si>
    <t>1549045397451</t>
  </si>
  <si>
    <t>-11751.7303</t>
  </si>
  <si>
    <t>3338.18051</t>
  </si>
  <si>
    <t>1549045397543</t>
  </si>
  <si>
    <t>-11751.72996</t>
  </si>
  <si>
    <t>3338.18137</t>
  </si>
  <si>
    <t>1549045397604</t>
  </si>
  <si>
    <t>1549045397672</t>
  </si>
  <si>
    <t>-11751.72962</t>
  </si>
  <si>
    <t>3338.18222</t>
  </si>
  <si>
    <t>1549045397739</t>
  </si>
  <si>
    <t>1549045397802</t>
  </si>
  <si>
    <t>-11751.72931</t>
  </si>
  <si>
    <t>3338.18307</t>
  </si>
  <si>
    <t>1549045397863</t>
  </si>
  <si>
    <t>-11751.72901</t>
  </si>
  <si>
    <t>3338.18395</t>
  </si>
  <si>
    <t>1549045397965</t>
  </si>
  <si>
    <t>-11751.72868</t>
  </si>
  <si>
    <t>3338.18482</t>
  </si>
  <si>
    <t>1549045398020</t>
  </si>
  <si>
    <t>1549045398082</t>
  </si>
  <si>
    <t>3338.18568</t>
  </si>
  <si>
    <t>1549045398150</t>
  </si>
  <si>
    <t>3338.18654</t>
  </si>
  <si>
    <t>1549045398232</t>
  </si>
  <si>
    <t>1549045398296</t>
  </si>
  <si>
    <t>-11751.72775</t>
  </si>
  <si>
    <t>3338.18739</t>
  </si>
  <si>
    <t>1549045398357</t>
  </si>
  <si>
    <t>-11751.72743</t>
  </si>
  <si>
    <t>3338.18825</t>
  </si>
  <si>
    <t>1549045398423</t>
  </si>
  <si>
    <t>1549045398511</t>
  </si>
  <si>
    <t>-11751.72711</t>
  </si>
  <si>
    <t>3338.18908</t>
  </si>
  <si>
    <t>1549045398578</t>
  </si>
  <si>
    <t>-11751.7268</t>
  </si>
  <si>
    <t>3338.18993</t>
  </si>
  <si>
    <t>1549045398639</t>
  </si>
  <si>
    <t>1549045398700</t>
  </si>
  <si>
    <t>-11751.7265</t>
  </si>
  <si>
    <t>3338.19078</t>
  </si>
  <si>
    <t>1549045398788</t>
  </si>
  <si>
    <t>-11751.7262</t>
  </si>
  <si>
    <t>3338.19163</t>
  </si>
  <si>
    <t>1549045398848</t>
  </si>
  <si>
    <t>-11751.7259</t>
  </si>
  <si>
    <t>3338.19246</t>
  </si>
  <si>
    <t>1549045398912</t>
  </si>
  <si>
    <t>1549045398979</t>
  </si>
  <si>
    <t>-11751.72559</t>
  </si>
  <si>
    <t>3338.19330</t>
  </si>
  <si>
    <t>1549045399045</t>
  </si>
  <si>
    <t>-11751.72528</t>
  </si>
  <si>
    <t>3338.19414</t>
  </si>
  <si>
    <t>1549045399130</t>
  </si>
  <si>
    <t>1549045399195</t>
  </si>
  <si>
    <t>-11751.72498</t>
  </si>
  <si>
    <t>3338.19499</t>
  </si>
  <si>
    <t>1549045399275</t>
  </si>
  <si>
    <t>-11751.72469</t>
  </si>
  <si>
    <t>1549045399350</t>
  </si>
  <si>
    <t>-11751.72439</t>
  </si>
  <si>
    <t>3338.19666</t>
  </si>
  <si>
    <t>1549045399403</t>
  </si>
  <si>
    <t>1549045399462</t>
  </si>
  <si>
    <t>-11751.72409</t>
  </si>
  <si>
    <t>3338.19747</t>
  </si>
  <si>
    <t>1549045399548</t>
  </si>
  <si>
    <t>-11751.72379</t>
  </si>
  <si>
    <t>3338.19828</t>
  </si>
  <si>
    <t>1549045399608</t>
  </si>
  <si>
    <t>1549045399671</t>
  </si>
  <si>
    <t>-11751.72349</t>
  </si>
  <si>
    <t>3338.19910</t>
  </si>
  <si>
    <t>1549045399761</t>
  </si>
  <si>
    <t>-11751.72319</t>
  </si>
  <si>
    <t>3338.19990</t>
  </si>
  <si>
    <t>1549045399818</t>
  </si>
  <si>
    <t>1549045399898</t>
  </si>
  <si>
    <t>-11751.7229</t>
  </si>
  <si>
    <t>3338.20070</t>
  </si>
  <si>
    <t>1549045399961</t>
  </si>
  <si>
    <t>3338.20150</t>
  </si>
  <si>
    <t>1549045400020</t>
  </si>
  <si>
    <t>1549045400083</t>
  </si>
  <si>
    <t>3338.20229</t>
  </si>
  <si>
    <t>1549045400170</t>
  </si>
  <si>
    <t>3338.20304</t>
  </si>
  <si>
    <t>1549045400233</t>
  </si>
  <si>
    <t>1549045400294</t>
  </si>
  <si>
    <t>3338.20381</t>
  </si>
  <si>
    <t>1549045400383</t>
  </si>
  <si>
    <t>-11751.72145</t>
  </si>
  <si>
    <t>3338.20457</t>
  </si>
  <si>
    <t>1549045400444</t>
  </si>
  <si>
    <t>-11751.72116</t>
  </si>
  <si>
    <t>3338.20535</t>
  </si>
  <si>
    <t>1549045400518</t>
  </si>
  <si>
    <t>1549045400579</t>
  </si>
  <si>
    <t>-11751.72089</t>
  </si>
  <si>
    <t>3338.20611</t>
  </si>
  <si>
    <t>1549045400665</t>
  </si>
  <si>
    <t>-11751.72061</t>
  </si>
  <si>
    <t>3338.20686</t>
  </si>
  <si>
    <t>1549045400717</t>
  </si>
  <si>
    <t>1549045400775</t>
  </si>
  <si>
    <t>-11751.72033</t>
  </si>
  <si>
    <t>3338.20760</t>
  </si>
  <si>
    <t>1549045400843</t>
  </si>
  <si>
    <t>3338.20833</t>
  </si>
  <si>
    <t>1549045400928</t>
  </si>
  <si>
    <t>1549045400992</t>
  </si>
  <si>
    <t>-11751.71976</t>
  </si>
  <si>
    <t>3338.20906</t>
  </si>
  <si>
    <t>1549045401055</t>
  </si>
  <si>
    <t>3338.20979</t>
  </si>
  <si>
    <t>1549045401142</t>
  </si>
  <si>
    <t>-11751.71921</t>
  </si>
  <si>
    <t>3338.21049</t>
  </si>
  <si>
    <t>1549045401202</t>
  </si>
  <si>
    <t>1549045401264</t>
  </si>
  <si>
    <t>-11751.71894</t>
  </si>
  <si>
    <t>3338.21119</t>
  </si>
  <si>
    <t>1549045401326</t>
  </si>
  <si>
    <t>1549045401412</t>
  </si>
  <si>
    <t>-11751.71867</t>
  </si>
  <si>
    <t>3338.21190</t>
  </si>
  <si>
    <t>1549045401474</t>
  </si>
  <si>
    <t>-11751.7184</t>
  </si>
  <si>
    <t>3338.21259</t>
  </si>
  <si>
    <t>1549045401535</t>
  </si>
  <si>
    <t>1549045401622</t>
  </si>
  <si>
    <t>-11751.71812</t>
  </si>
  <si>
    <t>3338.21328</t>
  </si>
  <si>
    <t>1549045401684</t>
  </si>
  <si>
    <t>-11751.71785</t>
  </si>
  <si>
    <t>3338.21395</t>
  </si>
  <si>
    <t>1549045401744</t>
  </si>
  <si>
    <t>-11751.71758</t>
  </si>
  <si>
    <t>3338.21462</t>
  </si>
  <si>
    <t>1549045401809</t>
  </si>
  <si>
    <t>1549045401871</t>
  </si>
  <si>
    <t>-11751.71729</t>
  </si>
  <si>
    <t>3338.21526</t>
  </si>
  <si>
    <t>1549045401959</t>
  </si>
  <si>
    <t>-11751.717</t>
  </si>
  <si>
    <t>3338.21590</t>
  </si>
  <si>
    <t>1549045402022</t>
  </si>
  <si>
    <t>1549045402084</t>
  </si>
  <si>
    <t>-11751.71673</t>
  </si>
  <si>
    <t>3338.21655</t>
  </si>
  <si>
    <t>1549045402149</t>
  </si>
  <si>
    <t>-11751.71644</t>
  </si>
  <si>
    <t>3338.21718</t>
  </si>
  <si>
    <t>1549045402237</t>
  </si>
  <si>
    <t>1549045402297</t>
  </si>
  <si>
    <t>-11751.71613</t>
  </si>
  <si>
    <t>3338.21779</t>
  </si>
  <si>
    <t>1549045402360</t>
  </si>
  <si>
    <t>-11751.71583</t>
  </si>
  <si>
    <t>3338.21837</t>
  </si>
  <si>
    <t>1549045402447</t>
  </si>
  <si>
    <t>-11751.71552</t>
  </si>
  <si>
    <t>3338.21896</t>
  </si>
  <si>
    <t>1549045402510</t>
  </si>
  <si>
    <t>1549045402572</t>
  </si>
  <si>
    <t>-11751.7152</t>
  </si>
  <si>
    <t>3338.21952</t>
  </si>
  <si>
    <t>1549045402635</t>
  </si>
  <si>
    <t>1549045402721</t>
  </si>
  <si>
    <t>-11751.7149</t>
  </si>
  <si>
    <t>3338.22010</t>
  </si>
  <si>
    <t>1549045402772</t>
  </si>
  <si>
    <t>-11751.71457</t>
  </si>
  <si>
    <t>3338.22066</t>
  </si>
  <si>
    <t>1549045402833</t>
  </si>
  <si>
    <t>1549045402930</t>
  </si>
  <si>
    <t>-11751.71426</t>
  </si>
  <si>
    <t>3338.22125</t>
  </si>
  <si>
    <t>1549045402992</t>
  </si>
  <si>
    <t>-11751.71391</t>
  </si>
  <si>
    <t>3338.22182</t>
  </si>
  <si>
    <t>1549045403067</t>
  </si>
  <si>
    <t>3338.22237</t>
  </si>
  <si>
    <t>1549045403127</t>
  </si>
  <si>
    <t>1549045403186</t>
  </si>
  <si>
    <t>-11751.7132</t>
  </si>
  <si>
    <t>3338.22290</t>
  </si>
  <si>
    <t>1549045403248</t>
  </si>
  <si>
    <t>3338.22343</t>
  </si>
  <si>
    <t>1549045403318</t>
  </si>
  <si>
    <t>1549045403380</t>
  </si>
  <si>
    <t>-11751.71248</t>
  </si>
  <si>
    <t>3338.22394</t>
  </si>
  <si>
    <t>1549045403486</t>
  </si>
  <si>
    <t>1549045403526</t>
  </si>
  <si>
    <t>1549045403587</t>
  </si>
  <si>
    <t>1549045403673</t>
  </si>
  <si>
    <t>1549045403734</t>
  </si>
  <si>
    <t>1549045403796</t>
  </si>
  <si>
    <t>1549045403882</t>
  </si>
  <si>
    <t>1549045403943</t>
  </si>
  <si>
    <t>1549045404006</t>
  </si>
  <si>
    <t>1549045404090</t>
  </si>
  <si>
    <t>1549045404151</t>
  </si>
  <si>
    <t>1549045404211</t>
  </si>
  <si>
    <t>1549045404273</t>
  </si>
  <si>
    <t>1549045404363</t>
  </si>
  <si>
    <t>1549045404423</t>
  </si>
  <si>
    <t>1549045404503</t>
  </si>
  <si>
    <t>1549045404561</t>
  </si>
  <si>
    <t>1549045404633</t>
  </si>
  <si>
    <t>1549045404696</t>
  </si>
  <si>
    <t>1549045404785</t>
  </si>
  <si>
    <t>1549045404847</t>
  </si>
  <si>
    <t>1549045404907</t>
  </si>
  <si>
    <t>1549045404970</t>
  </si>
  <si>
    <t>1549045405036</t>
  </si>
  <si>
    <t>1549045405110</t>
  </si>
  <si>
    <t>1549045405176</t>
  </si>
  <si>
    <t>1549045405258</t>
  </si>
  <si>
    <t>-11751.70027</t>
  </si>
  <si>
    <t>1549045405319</t>
  </si>
  <si>
    <t>1549045405381</t>
  </si>
  <si>
    <t>-11751.6975</t>
  </si>
  <si>
    <t>1549045405442</t>
  </si>
  <si>
    <t>3338.24349</t>
  </si>
  <si>
    <t>1549045405528</t>
  </si>
  <si>
    <t>1549045405593</t>
  </si>
  <si>
    <t>-11751.6961</t>
  </si>
  <si>
    <t>3338.24394</t>
  </si>
  <si>
    <t>1549045405654</t>
  </si>
  <si>
    <t>1549045405715</t>
  </si>
  <si>
    <t>1549045405803</t>
  </si>
  <si>
    <t>1549045405860</t>
  </si>
  <si>
    <t>1549045405937</t>
  </si>
  <si>
    <t>1549045405994</t>
  </si>
  <si>
    <t>1549045406055</t>
  </si>
  <si>
    <t>1549045406123</t>
  </si>
  <si>
    <t>1549045406222</t>
  </si>
  <si>
    <t>1549045406272</t>
  </si>
  <si>
    <t>1549045406333</t>
  </si>
  <si>
    <t>1549045406398</t>
  </si>
  <si>
    <t>1549045406462</t>
  </si>
  <si>
    <t>1549045406550</t>
  </si>
  <si>
    <t>1549045406618</t>
  </si>
  <si>
    <t>1549045406670</t>
  </si>
  <si>
    <t>1549045406757</t>
  </si>
  <si>
    <t>1549045406819</t>
  </si>
  <si>
    <t>1549045406886</t>
  </si>
  <si>
    <t>1549045406947</t>
  </si>
  <si>
    <t>1549045407008</t>
  </si>
  <si>
    <t>1549045407098</t>
  </si>
  <si>
    <t>1549045407160</t>
  </si>
  <si>
    <t>1549045407238</t>
  </si>
  <si>
    <t>1549045407295</t>
  </si>
  <si>
    <t>1549045407359</t>
  </si>
  <si>
    <t>1549045407420</t>
  </si>
  <si>
    <t>1549045407507</t>
  </si>
  <si>
    <t>1549045407568</t>
  </si>
  <si>
    <t>1549045407629</t>
  </si>
  <si>
    <t>1549045407691</t>
  </si>
  <si>
    <t>1549045407777</t>
  </si>
  <si>
    <t>1549045407838</t>
  </si>
  <si>
    <t>1549045407897</t>
  </si>
  <si>
    <t>1549045407967</t>
  </si>
  <si>
    <t>1549045408056</t>
  </si>
  <si>
    <t>1549045408113</t>
  </si>
  <si>
    <t>1549045408183</t>
  </si>
  <si>
    <t>1549045408245</t>
  </si>
  <si>
    <t>1549045408311</t>
  </si>
  <si>
    <t>1549045408393</t>
  </si>
  <si>
    <t>1549045408455</t>
  </si>
  <si>
    <t>1549045408542</t>
  </si>
  <si>
    <t>1549045408581</t>
  </si>
  <si>
    <t>1549045408651</t>
  </si>
  <si>
    <t>1549045408738</t>
  </si>
  <si>
    <t>1549045408798</t>
  </si>
  <si>
    <t>1549045408858</t>
  </si>
  <si>
    <t>1549045408945</t>
  </si>
  <si>
    <t>1549045409006</t>
  </si>
  <si>
    <t>1549045409067</t>
  </si>
  <si>
    <t>1549045409154</t>
  </si>
  <si>
    <t>1549045409214</t>
  </si>
  <si>
    <t>1549045409277</t>
  </si>
  <si>
    <t>1549045409340</t>
  </si>
  <si>
    <t>1549045409421</t>
  </si>
  <si>
    <t>1549045409485</t>
  </si>
  <si>
    <t>1549045409546</t>
  </si>
  <si>
    <t>1549045409627</t>
  </si>
  <si>
    <t>1549045409689</t>
  </si>
  <si>
    <t>1549045409749</t>
  </si>
  <si>
    <t>1549045409816</t>
  </si>
  <si>
    <t>1549045409899</t>
  </si>
  <si>
    <t>-11751.65419</t>
  </si>
  <si>
    <t>3338.23907</t>
  </si>
  <si>
    <t>1549045409960</t>
  </si>
  <si>
    <t>1549045410021</t>
  </si>
  <si>
    <t>1549045410107</t>
  </si>
  <si>
    <t>-11751.6543</t>
  </si>
  <si>
    <t>3338.23923</t>
  </si>
  <si>
    <t>1549045410169</t>
  </si>
  <si>
    <t>-11751.65374</t>
  </si>
  <si>
    <t>3338.23837</t>
  </si>
  <si>
    <t>1549045410229</t>
  </si>
  <si>
    <t>1549045410316</t>
  </si>
  <si>
    <t>-11751.65316</t>
  </si>
  <si>
    <t>3338.23753</t>
  </si>
  <si>
    <t>1549045410380</t>
  </si>
  <si>
    <t>-11751.65179</t>
  </si>
  <si>
    <t>3338.23676</t>
  </si>
  <si>
    <t>1549045410441</t>
  </si>
  <si>
    <t>1549045410505</t>
  </si>
  <si>
    <t>-11751.6499</t>
  </si>
  <si>
    <t>3338.23626</t>
  </si>
  <si>
    <t>1549045410591</t>
  </si>
  <si>
    <t>-11751.64889</t>
  </si>
  <si>
    <t>3338.23608</t>
  </si>
  <si>
    <t>1549045410655</t>
  </si>
  <si>
    <t>-11751.64808</t>
  </si>
  <si>
    <t>3338.23566</t>
  </si>
  <si>
    <t>1549045410713</t>
  </si>
  <si>
    <t>1549045410792</t>
  </si>
  <si>
    <t>-11751.64784</t>
  </si>
  <si>
    <t>3338.23538</t>
  </si>
  <si>
    <t>1549045410877</t>
  </si>
  <si>
    <t>-11751.64835</t>
  </si>
  <si>
    <t>3338.23528</t>
  </si>
  <si>
    <t>1549045410913</t>
  </si>
  <si>
    <t>1549045411000</t>
  </si>
  <si>
    <t>-11751.64943</t>
  </si>
  <si>
    <t>3338.23499</t>
  </si>
  <si>
    <t>1549045411062</t>
  </si>
  <si>
    <t>-11751.65024</t>
  </si>
  <si>
    <t>3338.23483</t>
  </si>
  <si>
    <t>1549045411135</t>
  </si>
  <si>
    <t>1549045411190</t>
  </si>
  <si>
    <t>-11751.65074</t>
  </si>
  <si>
    <t>3338.23491</t>
  </si>
  <si>
    <t>1549045411273</t>
  </si>
  <si>
    <t>-11751.65033</t>
  </si>
  <si>
    <t>3338.23497</t>
  </si>
  <si>
    <t>1549045411336</t>
  </si>
  <si>
    <t>1549045411399</t>
  </si>
  <si>
    <t>-11751.64972</t>
  </si>
  <si>
    <t>3338.23516</t>
  </si>
  <si>
    <t>1549045411467</t>
  </si>
  <si>
    <t>-11751.6488</t>
  </si>
  <si>
    <t>3338.23502</t>
  </si>
  <si>
    <t>1549045411551</t>
  </si>
  <si>
    <t>-11751.6478</t>
  </si>
  <si>
    <t>3338.23484</t>
  </si>
  <si>
    <t>1549045411612</t>
  </si>
  <si>
    <t>1549045411673</t>
  </si>
  <si>
    <t>-11751.64685</t>
  </si>
  <si>
    <t>3338.23469</t>
  </si>
  <si>
    <t>1549045411761</t>
  </si>
  <si>
    <t>-11751.64593</t>
  </si>
  <si>
    <t>3338.23454</t>
  </si>
  <si>
    <t>1549045411822</t>
  </si>
  <si>
    <t>1549045411883</t>
  </si>
  <si>
    <t>-11751.64531</t>
  </si>
  <si>
    <t>3338.23442</t>
  </si>
  <si>
    <t>1549045411991</t>
  </si>
  <si>
    <t>-11751.64431</t>
  </si>
  <si>
    <t>3338.23435</t>
  </si>
  <si>
    <t>1549045412026</t>
  </si>
  <si>
    <t>1549045412092</t>
  </si>
  <si>
    <t>-11751.64331</t>
  </si>
  <si>
    <t>1549045412161</t>
  </si>
  <si>
    <t>-11751.64239</t>
  </si>
  <si>
    <t>3338.23403</t>
  </si>
  <si>
    <t>1549045412247</t>
  </si>
  <si>
    <t>-11751.64159</t>
  </si>
  <si>
    <t>3338.23390</t>
  </si>
  <si>
    <t>1549045412308</t>
  </si>
  <si>
    <t>1549045412371</t>
  </si>
  <si>
    <t>-11751.64078</t>
  </si>
  <si>
    <t>3338.23381</t>
  </si>
  <si>
    <t>1549045412460</t>
  </si>
  <si>
    <t>-11751.63996</t>
  </si>
  <si>
    <t>3338.23372</t>
  </si>
  <si>
    <t>1549045412509</t>
  </si>
  <si>
    <t>1549045412596</t>
  </si>
  <si>
    <t>-11751.63908</t>
  </si>
  <si>
    <t>3338.23352</t>
  </si>
  <si>
    <t>1549045412657</t>
  </si>
  <si>
    <t>-11751.63815</t>
  </si>
  <si>
    <t>3338.23332</t>
  </si>
  <si>
    <t>1549045412718</t>
  </si>
  <si>
    <t>1549045412804</t>
  </si>
  <si>
    <t>-11751.63725</t>
  </si>
  <si>
    <t>3338.23313</t>
  </si>
  <si>
    <t>1549045412866</t>
  </si>
  <si>
    <t>-11751.6363</t>
  </si>
  <si>
    <t>3338.23293</t>
  </si>
  <si>
    <t>1549045412949</t>
  </si>
  <si>
    <t>-11751.63528</t>
  </si>
  <si>
    <t>3338.23276</t>
  </si>
  <si>
    <t>1549045413009</t>
  </si>
  <si>
    <t>1549045413071</t>
  </si>
  <si>
    <t>-11751.63429</t>
  </si>
  <si>
    <t>3338.23260</t>
  </si>
  <si>
    <t>1549045413137</t>
  </si>
  <si>
    <t>1549045413224</t>
  </si>
  <si>
    <t>-11751.63329</t>
  </si>
  <si>
    <t>3338.23247</t>
  </si>
  <si>
    <t>1549045413286</t>
  </si>
  <si>
    <t>-11751.63228</t>
  </si>
  <si>
    <t>3338.23241</t>
  </si>
  <si>
    <t>1549045413346</t>
  </si>
  <si>
    <t>-11751.63129</t>
  </si>
  <si>
    <t>3338.23231</t>
  </si>
  <si>
    <t>1549045413427</t>
  </si>
  <si>
    <t>1549045413484</t>
  </si>
  <si>
    <t>-11751.63031</t>
  </si>
  <si>
    <t>3338.23225</t>
  </si>
  <si>
    <t>1549045413576</t>
  </si>
  <si>
    <t>-11751.62932</t>
  </si>
  <si>
    <t>3338.23215</t>
  </si>
  <si>
    <t>1549045413636</t>
  </si>
  <si>
    <t>1549045413699</t>
  </si>
  <si>
    <t>-11751.62835</t>
  </si>
  <si>
    <t>3338.23206</t>
  </si>
  <si>
    <t>1549045413763</t>
  </si>
  <si>
    <t>-11751.62737</t>
  </si>
  <si>
    <t>3338.23200</t>
  </si>
  <si>
    <t>1549045413842</t>
  </si>
  <si>
    <t>-11751.62639</t>
  </si>
  <si>
    <t>3338.23190</t>
  </si>
  <si>
    <t>1549045413902</t>
  </si>
  <si>
    <t>1549045413989</t>
  </si>
  <si>
    <t>-11751.62545</t>
  </si>
  <si>
    <t>3338.23185</t>
  </si>
  <si>
    <t>1549045414049</t>
  </si>
  <si>
    <t>-11751.62452</t>
  </si>
  <si>
    <t>3338.23180</t>
  </si>
  <si>
    <t>1549045414130</t>
  </si>
  <si>
    <t>1549045414192</t>
  </si>
  <si>
    <t>-11751.62355</t>
  </si>
  <si>
    <t>3338.23177</t>
  </si>
  <si>
    <t>1549045414253</t>
  </si>
  <si>
    <t>-11751.62257</t>
  </si>
  <si>
    <t>3338.23174</t>
  </si>
  <si>
    <t>1549045414335</t>
  </si>
  <si>
    <t>1549045414396</t>
  </si>
  <si>
    <t>-11751.62162</t>
  </si>
  <si>
    <t>3338.23171</t>
  </si>
  <si>
    <t>1549045414479</t>
  </si>
  <si>
    <t>-11751.62066</t>
  </si>
  <si>
    <t>3338.23169</t>
  </si>
  <si>
    <t>1549045414539</t>
  </si>
  <si>
    <t>1549045414603</t>
  </si>
  <si>
    <t>-11751.61972</t>
  </si>
  <si>
    <t>3338.23165</t>
  </si>
  <si>
    <t>1549045414687</t>
  </si>
  <si>
    <t>-11751.61878</t>
  </si>
  <si>
    <t>3338.23159</t>
  </si>
  <si>
    <t>1549045414757</t>
  </si>
  <si>
    <t>-11751.61784</t>
  </si>
  <si>
    <t>3338.23154</t>
  </si>
  <si>
    <t>1549045414808</t>
  </si>
  <si>
    <t>1549045414894</t>
  </si>
  <si>
    <t>1549045414956</t>
  </si>
  <si>
    <t>1549045415017</t>
  </si>
  <si>
    <t>1549045415086</t>
  </si>
  <si>
    <t>1549045415173</t>
  </si>
  <si>
    <t>1549045415234</t>
  </si>
  <si>
    <t>1549045415300</t>
  </si>
  <si>
    <t>1549045415364</t>
  </si>
  <si>
    <t>1549045415450</t>
  </si>
  <si>
    <t>1549045415511</t>
  </si>
  <si>
    <t>1549045415573</t>
  </si>
  <si>
    <t>1549045415660</t>
  </si>
  <si>
    <t>1549045415724</t>
  </si>
  <si>
    <t>1549045415786</t>
  </si>
  <si>
    <t>1549045415873</t>
  </si>
  <si>
    <t>V</t>
  </si>
  <si>
    <t>1549045415935</t>
  </si>
  <si>
    <t>1549045415994</t>
  </si>
  <si>
    <t>1549045416081</t>
  </si>
  <si>
    <t>1549045416153</t>
  </si>
  <si>
    <t>1549045416213</t>
  </si>
  <si>
    <t>1549045416278</t>
  </si>
  <si>
    <t>1549045416338</t>
  </si>
  <si>
    <t>1549045416431</t>
  </si>
  <si>
    <t>1549045416479</t>
  </si>
  <si>
    <t>1549045416565</t>
  </si>
  <si>
    <t>1549045416627</t>
  </si>
  <si>
    <t>1549045416688</t>
  </si>
  <si>
    <t>1549045416774</t>
  </si>
  <si>
    <t>1549045416836</t>
  </si>
  <si>
    <t>1549045416897</t>
  </si>
  <si>
    <t>1549045416983</t>
  </si>
  <si>
    <t>1549045417044</t>
  </si>
  <si>
    <t>1549045417107</t>
  </si>
  <si>
    <t>1549045417192</t>
  </si>
  <si>
    <t>1549045417259</t>
  </si>
  <si>
    <t>1549045417318</t>
  </si>
  <si>
    <t>1549045417382</t>
  </si>
  <si>
    <t>1549045417458</t>
  </si>
  <si>
    <t>1549045417522</t>
  </si>
  <si>
    <t>1549045417597</t>
  </si>
  <si>
    <t>1549045417664</t>
  </si>
  <si>
    <t>1549045417737</t>
  </si>
  <si>
    <t>1549045417802</t>
  </si>
  <si>
    <t>1549045417889</t>
  </si>
  <si>
    <t>1549045417951</t>
  </si>
  <si>
    <t>1549045418011</t>
  </si>
  <si>
    <t>1549045418119</t>
  </si>
  <si>
    <t>-11751.58545</t>
  </si>
  <si>
    <t>3338.23257</t>
  </si>
  <si>
    <t>1549045418155</t>
  </si>
  <si>
    <t>-11751.58644</t>
  </si>
  <si>
    <t>3338.23252</t>
  </si>
  <si>
    <t>1549045418218</t>
  </si>
  <si>
    <t>1549045418307</t>
  </si>
  <si>
    <t>-11751.58736</t>
  </si>
  <si>
    <t>3338.23256</t>
  </si>
  <si>
    <t>1549045418369</t>
  </si>
  <si>
    <t>-11751.58745</t>
  </si>
  <si>
    <t>3338.23289</t>
  </si>
  <si>
    <t>1549045418430</t>
  </si>
  <si>
    <t>1549045418516</t>
  </si>
  <si>
    <t>-11751.58742</t>
  </si>
  <si>
    <t>3338.23239</t>
  </si>
  <si>
    <t>1549045418578</t>
  </si>
  <si>
    <t>-11751.5871</t>
  </si>
  <si>
    <t>3338.23305</t>
  </si>
  <si>
    <t>1549045418641</t>
  </si>
  <si>
    <t>-11751.58669</t>
  </si>
  <si>
    <t>3338.23344</t>
  </si>
  <si>
    <t>1549045418731</t>
  </si>
  <si>
    <t>1549045418778</t>
  </si>
  <si>
    <t>-11751.58624</t>
  </si>
  <si>
    <t>3338.23363</t>
  </si>
  <si>
    <t>1549045418878</t>
  </si>
  <si>
    <t>-11751.58604</t>
  </si>
  <si>
    <t>3338.23346</t>
  </si>
  <si>
    <t>1549045418915</t>
  </si>
  <si>
    <t>1549045419003</t>
  </si>
  <si>
    <t>-11751.58578</t>
  </si>
  <si>
    <t>3338.23317</t>
  </si>
  <si>
    <t>1549045419064</t>
  </si>
  <si>
    <t>-11751.5857</t>
  </si>
  <si>
    <t>3338.23258</t>
  </si>
  <si>
    <t>1549045419148</t>
  </si>
  <si>
    <t>-11751.58571</t>
  </si>
  <si>
    <t>1549045419206</t>
  </si>
  <si>
    <t>1549045419271</t>
  </si>
  <si>
    <t>-11751.58556</t>
  </si>
  <si>
    <t>3338.23232</t>
  </si>
  <si>
    <t>1549045419343</t>
  </si>
  <si>
    <t>-11751.58563</t>
  </si>
  <si>
    <t>3338.23208</t>
  </si>
  <si>
    <t>1549045419412</t>
  </si>
  <si>
    <t>1549045419473</t>
  </si>
  <si>
    <t>-11751.58562</t>
  </si>
  <si>
    <t>3338.23160</t>
  </si>
  <si>
    <t>1549045419559</t>
  </si>
  <si>
    <t>-11751.58541</t>
  </si>
  <si>
    <t>3338.23117</t>
  </si>
  <si>
    <t>1549045419622</t>
  </si>
  <si>
    <t>1549045419685</t>
  </si>
  <si>
    <t>-11751.585</t>
  </si>
  <si>
    <t>3338.23084</t>
  </si>
  <si>
    <t>1549045419765</t>
  </si>
  <si>
    <t>-11751.58453</t>
  </si>
  <si>
    <t>3338.23074</t>
  </si>
  <si>
    <t>1549045419825</t>
  </si>
  <si>
    <t>1549045419891</t>
  </si>
  <si>
    <t>-11751.58396</t>
  </si>
  <si>
    <t>3338.23080</t>
  </si>
  <si>
    <t>1549045419978</t>
  </si>
  <si>
    <t>-11751.5832</t>
  </si>
  <si>
    <t>1549045420038</t>
  </si>
  <si>
    <t>1549045420104</t>
  </si>
  <si>
    <t>-11751.5826</t>
  </si>
  <si>
    <t>3338.23129</t>
  </si>
  <si>
    <t>1549045420173</t>
  </si>
  <si>
    <t>-11751.58204</t>
  </si>
  <si>
    <t>3338.23123</t>
  </si>
  <si>
    <t>1549045420260</t>
  </si>
  <si>
    <t>-11751.58162</t>
  </si>
  <si>
    <t>3338.23101</t>
  </si>
  <si>
    <t>1549045420318</t>
  </si>
  <si>
    <t>1549045420387</t>
  </si>
  <si>
    <t>-11751.58121</t>
  </si>
  <si>
    <t>3338.23097</t>
  </si>
  <si>
    <t>1549045420468</t>
  </si>
  <si>
    <t>-11751.581</t>
  </si>
  <si>
    <t>3338.23083</t>
  </si>
  <si>
    <t>1549045420522</t>
  </si>
  <si>
    <t>1549045420585</t>
  </si>
  <si>
    <t>-11751.58083</t>
  </si>
  <si>
    <t>3338.23067</t>
  </si>
  <si>
    <t>1549045420660</t>
  </si>
  <si>
    <t>-11751.58063</t>
  </si>
  <si>
    <t>3338.23053</t>
  </si>
  <si>
    <t>1549045420729</t>
  </si>
  <si>
    <t>1549045420794</t>
  </si>
  <si>
    <t>-11751.58042</t>
  </si>
  <si>
    <t>3338.23030</t>
  </si>
  <si>
    <t>1549045420882</t>
  </si>
  <si>
    <t>-11751.58019</t>
  </si>
  <si>
    <t>3338.23010</t>
  </si>
  <si>
    <t>1549045420948</t>
  </si>
  <si>
    <t>-11751.57992</t>
  </si>
  <si>
    <t>3338.22995</t>
  </si>
  <si>
    <t>1549045421008</t>
  </si>
  <si>
    <t>1549045421114</t>
  </si>
  <si>
    <t>-11751.57968</t>
  </si>
  <si>
    <t>3338.22982</t>
  </si>
  <si>
    <t>1549045421151</t>
  </si>
  <si>
    <t>-11751.57942</t>
  </si>
  <si>
    <t>3338.22978</t>
  </si>
  <si>
    <t>1549045421212</t>
  </si>
  <si>
    <t>1549045421299</t>
  </si>
  <si>
    <t>-11751.57923</t>
  </si>
  <si>
    <t>3338.22975</t>
  </si>
  <si>
    <t>1549045421361</t>
  </si>
  <si>
    <t>-11751.57906</t>
  </si>
  <si>
    <t>3338.22977</t>
  </si>
  <si>
    <t>1549045421422</t>
  </si>
  <si>
    <t>1549045421508</t>
  </si>
  <si>
    <t>-11751.57888</t>
  </si>
  <si>
    <t>1549045421570</t>
  </si>
  <si>
    <t>-11751.57876</t>
  </si>
  <si>
    <t>3338.22980</t>
  </si>
  <si>
    <t>1549045421654</t>
  </si>
  <si>
    <t>-11751.57865</t>
  </si>
  <si>
    <t>3338.22987</t>
  </si>
  <si>
    <t>1549045421724</t>
  </si>
  <si>
    <t>1549045421772</t>
  </si>
  <si>
    <t>-11751.57856</t>
  </si>
  <si>
    <t>1549045421859</t>
  </si>
  <si>
    <t>-11751.57851</t>
  </si>
  <si>
    <t>3338.23002</t>
  </si>
  <si>
    <t>1549045421930</t>
  </si>
  <si>
    <t>1549045421999</t>
  </si>
  <si>
    <t>-11751.57847</t>
  </si>
  <si>
    <t>3338.23006</t>
  </si>
  <si>
    <t>1549045422071</t>
  </si>
  <si>
    <t>-11751.5784</t>
  </si>
  <si>
    <t>1549045422120</t>
  </si>
  <si>
    <t>1549045422207</t>
  </si>
  <si>
    <t>-11751.57835</t>
  </si>
  <si>
    <t>3338.23008</t>
  </si>
  <si>
    <t>1549045422269</t>
  </si>
  <si>
    <t>-11751.57836</t>
  </si>
  <si>
    <t>1549045422329</t>
  </si>
  <si>
    <t>1549045422415</t>
  </si>
  <si>
    <t>-11751.57837</t>
  </si>
  <si>
    <t>3338.23003</t>
  </si>
  <si>
    <t>1549045422477</t>
  </si>
  <si>
    <t>3338.23001</t>
  </si>
  <si>
    <t>1549045422539</t>
  </si>
  <si>
    <t>1549045422624</t>
  </si>
  <si>
    <t>-11751.57842</t>
  </si>
  <si>
    <t>3338.23000</t>
  </si>
  <si>
    <t>1549045422686</t>
  </si>
  <si>
    <t>-11751.57844</t>
  </si>
  <si>
    <t>1549045422749</t>
  </si>
  <si>
    <t>3338.23004</t>
  </si>
  <si>
    <t>1549045422835</t>
  </si>
  <si>
    <t>1549045422897</t>
  </si>
  <si>
    <t>-11751.5785</t>
  </si>
  <si>
    <t>3338.23007</t>
  </si>
  <si>
    <t>1549045422959</t>
  </si>
  <si>
    <t>-11751.57852</t>
  </si>
  <si>
    <t>3338.23011</t>
  </si>
  <si>
    <t>1549045423038</t>
  </si>
  <si>
    <t>1549045423113</t>
  </si>
  <si>
    <t>3338.23013</t>
  </si>
  <si>
    <t>1549045423176</t>
  </si>
  <si>
    <t>-11751.5786</t>
  </si>
  <si>
    <t>1549045423236</t>
  </si>
  <si>
    <t>1549045423302</t>
  </si>
  <si>
    <t>-11751.57869</t>
  </si>
  <si>
    <t>1549045423390</t>
  </si>
  <si>
    <t>-11751.57874</t>
  </si>
  <si>
    <t>1549045423453</t>
  </si>
  <si>
    <t>-11751.57881</t>
  </si>
  <si>
    <t>1549045423511</t>
  </si>
  <si>
    <t>1549045423596</t>
  </si>
  <si>
    <t>-11751.57887</t>
  </si>
  <si>
    <t>3338.23005</t>
  </si>
  <si>
    <t>1549045423658</t>
  </si>
  <si>
    <t>-11751.57893</t>
  </si>
  <si>
    <t>1549045423719</t>
  </si>
  <si>
    <t>1549045423806</t>
  </si>
  <si>
    <t>-11751.57896</t>
  </si>
  <si>
    <t>1549045423868</t>
  </si>
  <si>
    <t>-11751.57901</t>
  </si>
  <si>
    <t>1549045423940</t>
  </si>
  <si>
    <t>1549045424014</t>
  </si>
  <si>
    <t>-11751.57903</t>
  </si>
  <si>
    <t>1549045424075</t>
  </si>
  <si>
    <t>3338.22999</t>
  </si>
  <si>
    <t>1549045424136</t>
  </si>
  <si>
    <t>1549045424215</t>
  </si>
  <si>
    <t>-11751.57909</t>
  </si>
  <si>
    <t>1549045424277</t>
  </si>
  <si>
    <t>-11751.57916</t>
  </si>
  <si>
    <t>1549045424338</t>
  </si>
  <si>
    <t>1549045424397</t>
  </si>
  <si>
    <t>-11751.57924</t>
  </si>
  <si>
    <t>1549045424482</t>
  </si>
  <si>
    <t>-11751.57931</t>
  </si>
  <si>
    <t>3338.22996</t>
  </si>
  <si>
    <t>1549045424543</t>
  </si>
  <si>
    <t>1549045424609</t>
  </si>
  <si>
    <t>-11751.57928</t>
  </si>
  <si>
    <t>1549045424669</t>
  </si>
  <si>
    <t>-11751.57925</t>
  </si>
  <si>
    <t>3338.22998</t>
  </si>
  <si>
    <t>1549045424755</t>
  </si>
  <si>
    <t>1549045424817</t>
  </si>
  <si>
    <t>1549045424878</t>
  </si>
  <si>
    <t>-11751.57922</t>
  </si>
  <si>
    <t>1549045424944</t>
  </si>
  <si>
    <t>1549045425031</t>
  </si>
  <si>
    <t>1549045425094</t>
  </si>
  <si>
    <t>-11751.57921</t>
  </si>
  <si>
    <t>1549045425155</t>
  </si>
  <si>
    <t>3338.23009</t>
  </si>
  <si>
    <t>1549045425218</t>
  </si>
  <si>
    <t>1549045425310</t>
  </si>
  <si>
    <t>-11751.57911</t>
  </si>
  <si>
    <t>1549045425370</t>
  </si>
  <si>
    <t>1549045425429</t>
  </si>
  <si>
    <t>1549045425491</t>
  </si>
  <si>
    <t>-11751.57898</t>
  </si>
  <si>
    <t>1549045425559</t>
  </si>
  <si>
    <t>-11751.57892</t>
  </si>
  <si>
    <t>1549045425645</t>
  </si>
  <si>
    <t>-11751.57883</t>
  </si>
  <si>
    <t>1549045425708</t>
  </si>
  <si>
    <t>1549045425770</t>
  </si>
  <si>
    <t>-11751.57872</t>
  </si>
  <si>
    <t>1549045425834</t>
  </si>
  <si>
    <t>1549045425920</t>
  </si>
  <si>
    <t>1549045425984</t>
  </si>
  <si>
    <t>-11751.57848</t>
  </si>
  <si>
    <t>1549045426044</t>
  </si>
  <si>
    <t>-11751.57832</t>
  </si>
  <si>
    <t>1549045426106</t>
  </si>
  <si>
    <t>1549045426194</t>
  </si>
  <si>
    <t>-11751.57815</t>
  </si>
  <si>
    <t>1549045426251</t>
  </si>
  <si>
    <t>-11751.57796</t>
  </si>
  <si>
    <t>3338.22994</t>
  </si>
  <si>
    <t>1549045426310</t>
  </si>
  <si>
    <t>1549045426398</t>
  </si>
  <si>
    <t>-11751.57775</t>
  </si>
  <si>
    <t>3338.22993</t>
  </si>
  <si>
    <t>1549045426459</t>
  </si>
  <si>
    <t>3338.22991</t>
  </si>
  <si>
    <t>1549045426519</t>
  </si>
  <si>
    <t>1549045426586</t>
  </si>
  <si>
    <t>-11751.57727</t>
  </si>
  <si>
    <t>3338.22989</t>
  </si>
  <si>
    <t>1549045426664</t>
  </si>
  <si>
    <t>-11751.577</t>
  </si>
  <si>
    <t>1549045426724</t>
  </si>
  <si>
    <t>1549045426788</t>
  </si>
  <si>
    <t>-11751.57672</t>
  </si>
  <si>
    <t>3338.22984</t>
  </si>
  <si>
    <t>1549045426878</t>
  </si>
  <si>
    <t>-11751.57644</t>
  </si>
  <si>
    <t>1549045426939</t>
  </si>
  <si>
    <t>1549045427013</t>
  </si>
  <si>
    <t>-11751.57612</t>
  </si>
  <si>
    <t>1549045427076</t>
  </si>
  <si>
    <t>-11751.57579</t>
  </si>
  <si>
    <t>3338.22976</t>
  </si>
  <si>
    <t>1549045427135</t>
  </si>
  <si>
    <t>1549045427217</t>
  </si>
  <si>
    <t>-11751.57544</t>
  </si>
  <si>
    <t>3338.22973</t>
  </si>
  <si>
    <t>1549045427279</t>
  </si>
  <si>
    <t>-11751.5751</t>
  </si>
  <si>
    <t>3338.22970</t>
  </si>
  <si>
    <t>1549045427342</t>
  </si>
  <si>
    <t>-11751.57472</t>
  </si>
  <si>
    <t>3338.22968</t>
  </si>
  <si>
    <t>1549045427401</t>
  </si>
  <si>
    <t>1549045427482</t>
  </si>
  <si>
    <t>-11751.57433</t>
  </si>
  <si>
    <t>3338.22964</t>
  </si>
  <si>
    <t>1549045427543</t>
  </si>
  <si>
    <t>-11751.57396</t>
  </si>
  <si>
    <t>3338.22958</t>
  </si>
  <si>
    <t>1549045427608</t>
  </si>
  <si>
    <t>1549045427693</t>
  </si>
  <si>
    <t>-11751.57356</t>
  </si>
  <si>
    <t>1549045427754</t>
  </si>
  <si>
    <t>3338.22949</t>
  </si>
  <si>
    <t>1549045427820</t>
  </si>
  <si>
    <t>1549045427900</t>
  </si>
  <si>
    <t>-11751.57268</t>
  </si>
  <si>
    <t>3338.22944</t>
  </si>
  <si>
    <t>1549045427965</t>
  </si>
  <si>
    <t>-11751.57221</t>
  </si>
  <si>
    <t>3338.22940</t>
  </si>
  <si>
    <t>1549045428025</t>
  </si>
  <si>
    <t>1549045428087</t>
  </si>
  <si>
    <t>-11751.57176</t>
  </si>
  <si>
    <t>3338.22936</t>
  </si>
  <si>
    <t>1549045428153</t>
  </si>
  <si>
    <t>-11751.57129</t>
  </si>
  <si>
    <t>3338.22931</t>
  </si>
  <si>
    <t>1549045428237</t>
  </si>
  <si>
    <t>1549045428319</t>
  </si>
  <si>
    <t>-11751.57081</t>
  </si>
  <si>
    <t>3338.22927</t>
  </si>
  <si>
    <t>1549045428359</t>
  </si>
  <si>
    <t>-11751.57032</t>
  </si>
  <si>
    <t>3338.22923</t>
  </si>
  <si>
    <t>1549045428452</t>
  </si>
  <si>
    <t>1549045428504</t>
  </si>
  <si>
    <t>-11751.56979</t>
  </si>
  <si>
    <t>3338.22920</t>
  </si>
  <si>
    <t>1549045428566</t>
  </si>
  <si>
    <t>-11751.56922</t>
  </si>
  <si>
    <t>3338.22916</t>
  </si>
  <si>
    <t>1549045428652</t>
  </si>
  <si>
    <t>-11751.56865</t>
  </si>
  <si>
    <t>3338.22912</t>
  </si>
  <si>
    <t>1549045428713</t>
  </si>
  <si>
    <t>1549045428778</t>
  </si>
  <si>
    <t>-11751.56804</t>
  </si>
  <si>
    <t>3338.22908</t>
  </si>
  <si>
    <t>1549045428842</t>
  </si>
  <si>
    <t>1549045428925</t>
  </si>
  <si>
    <t>-11751.56749</t>
  </si>
  <si>
    <t>3338.22906</t>
  </si>
  <si>
    <t>1549045428989</t>
  </si>
  <si>
    <t>-11751.56686</t>
  </si>
  <si>
    <t>3338.22903</t>
  </si>
  <si>
    <t>1549045429052</t>
  </si>
  <si>
    <t>-11751.56623</t>
  </si>
  <si>
    <t>3338.22901</t>
  </si>
  <si>
    <t>1549045429117</t>
  </si>
  <si>
    <t>1549045429204</t>
  </si>
  <si>
    <t>-11751.56562</t>
  </si>
  <si>
    <t>3338.22898</t>
  </si>
  <si>
    <t>1549045429264</t>
  </si>
  <si>
    <t>-11751.56497</t>
  </si>
  <si>
    <t>3338.22895</t>
  </si>
  <si>
    <t>1549045429334</t>
  </si>
  <si>
    <t>1549045429395</t>
  </si>
  <si>
    <t>-11751.56431</t>
  </si>
  <si>
    <t>3338.22891</t>
  </si>
  <si>
    <t>1549045429482</t>
  </si>
  <si>
    <t>-11751.56366</t>
  </si>
  <si>
    <t>1549045429544</t>
  </si>
  <si>
    <t>-11751.56296</t>
  </si>
  <si>
    <t>3338.22889</t>
  </si>
  <si>
    <t>1549045429611</t>
  </si>
  <si>
    <t>1549045429688</t>
  </si>
  <si>
    <t>-11751.56223</t>
  </si>
  <si>
    <t>3338.22887</t>
  </si>
  <si>
    <t>1549045429747</t>
  </si>
  <si>
    <t>-11751.56152</t>
  </si>
  <si>
    <t>3338.22886</t>
  </si>
  <si>
    <t>1549045429814</t>
  </si>
  <si>
    <t>1549045429874</t>
  </si>
  <si>
    <t>-11751.56077</t>
  </si>
  <si>
    <t>1549045429960</t>
  </si>
  <si>
    <t>-11751.56006</t>
  </si>
  <si>
    <t>3338.22884</t>
  </si>
  <si>
    <t>1549045430019</t>
  </si>
  <si>
    <t>1549045430078</t>
  </si>
  <si>
    <t>-11751.55933</t>
  </si>
  <si>
    <t>3338.22881</t>
  </si>
  <si>
    <t>1549045430140</t>
  </si>
  <si>
    <t>1549045430218</t>
  </si>
  <si>
    <t>undefined</t>
  </si>
  <si>
    <t>3�Ṓ�º�br�Ŋ���r��ª�b��ɒr���bʚr��b������bbb</t>
  </si>
  <si>
    <t>1549045430279</t>
  </si>
  <si>
    <t>1549045430365</t>
  </si>
  <si>
    <t>-11751.55706</t>
  </si>
  <si>
    <t>3338.22871</t>
  </si>
  <si>
    <t>1549045430426</t>
  </si>
  <si>
    <t>1549045430490</t>
  </si>
  <si>
    <t>3338.22867</t>
  </si>
  <si>
    <t>1549045430576</t>
  </si>
  <si>
    <t>-11751.55546</t>
  </si>
  <si>
    <t>3338.22865</t>
  </si>
  <si>
    <t>1549045430621</t>
  </si>
  <si>
    <t>1549045430708</t>
  </si>
  <si>
    <t>3338.22862</t>
  </si>
  <si>
    <t>1549045430769</t>
  </si>
  <si>
    <t>-11751.55384</t>
  </si>
  <si>
    <t>3338.22858</t>
  </si>
  <si>
    <t>1549045430829</t>
  </si>
  <si>
    <t>1549045430902</t>
  </si>
  <si>
    <t>-11751.55301</t>
  </si>
  <si>
    <t>3338.22854</t>
  </si>
  <si>
    <t>1549045430980</t>
  </si>
  <si>
    <t>-11751.55217</t>
  </si>
  <si>
    <t>3338.22851</t>
  </si>
  <si>
    <t>1549045431042</t>
  </si>
  <si>
    <t>1549045431106</t>
  </si>
  <si>
    <t>-11751.55134</t>
  </si>
  <si>
    <t>3338.22849</t>
  </si>
  <si>
    <t>1549045431190</t>
  </si>
  <si>
    <t>-11751.55049</t>
  </si>
  <si>
    <t>3338.22846</t>
  </si>
  <si>
    <t>1549045431269</t>
  </si>
  <si>
    <t>-11751.54962</t>
  </si>
  <si>
    <t>3338.22843</t>
  </si>
  <si>
    <t>1549045431328</t>
  </si>
  <si>
    <t>1549045431389</t>
  </si>
  <si>
    <t>-11751.54876</t>
  </si>
  <si>
    <t>3338.22839</t>
  </si>
  <si>
    <t>1549045431451</t>
  </si>
  <si>
    <t>-11751.54787</t>
  </si>
  <si>
    <t>3338.22836</t>
  </si>
  <si>
    <t>1549045431537</t>
  </si>
  <si>
    <t>1549045431600</t>
  </si>
  <si>
    <t>-11751.54699</t>
  </si>
  <si>
    <t>3338.22833</t>
  </si>
  <si>
    <t>1549045431660</t>
  </si>
  <si>
    <t>-11751.54609</t>
  </si>
  <si>
    <t>3338.22829</t>
  </si>
  <si>
    <t>1549045431744</t>
  </si>
  <si>
    <t>-11751.54519</t>
  </si>
  <si>
    <t>3338.22825</t>
  </si>
  <si>
    <t>1549045431805</t>
  </si>
  <si>
    <t>1549045431873</t>
  </si>
  <si>
    <t>-11751.54429</t>
  </si>
  <si>
    <t>3338.22821</t>
  </si>
  <si>
    <t>1549045431954</t>
  </si>
  <si>
    <t>-11751.54337</t>
  </si>
  <si>
    <t>3338.22818</t>
  </si>
  <si>
    <t>1549045432013</t>
  </si>
  <si>
    <t>1549045432076</t>
  </si>
  <si>
    <t>-11751.54246</t>
  </si>
  <si>
    <t>3338.22815</t>
  </si>
  <si>
    <t>1549045432159</t>
  </si>
  <si>
    <t>-11751.54152</t>
  </si>
  <si>
    <t>3338.22813</t>
  </si>
  <si>
    <t>1549045432230</t>
  </si>
  <si>
    <t>1549045432294</t>
  </si>
  <si>
    <t>-11751.54055</t>
  </si>
  <si>
    <t>3338.22811</t>
  </si>
  <si>
    <t>1549045432354</t>
  </si>
  <si>
    <t>-11751.53959</t>
  </si>
  <si>
    <t>3338.22810</t>
  </si>
  <si>
    <t>1549045432417</t>
  </si>
  <si>
    <t>1549045432479</t>
  </si>
  <si>
    <t>-11751.53861</t>
  </si>
  <si>
    <t>1549045432575</t>
  </si>
  <si>
    <t>-11751.53763</t>
  </si>
  <si>
    <t>3338.22806</t>
  </si>
  <si>
    <t>1549045432610</t>
  </si>
  <si>
    <t>1549045432698</t>
  </si>
  <si>
    <t>-11751.53663</t>
  </si>
  <si>
    <t>3338.22804</t>
  </si>
  <si>
    <t>1549045432761</t>
  </si>
  <si>
    <t>-11751.53562</t>
  </si>
  <si>
    <t>3338.22805</t>
  </si>
  <si>
    <t>1549045432822</t>
  </si>
  <si>
    <t>1549045432914</t>
  </si>
  <si>
    <t>-11751.53462</t>
  </si>
  <si>
    <t>1549045432956</t>
  </si>
  <si>
    <t>1549045433049</t>
  </si>
  <si>
    <t>-11751.5326</t>
  </si>
  <si>
    <t>3338.22802</t>
  </si>
  <si>
    <t>1549045433104</t>
  </si>
  <si>
    <t>1.46</t>
  </si>
  <si>
    <t>1549045433165</t>
  </si>
  <si>
    <t>-11751.53156</t>
  </si>
  <si>
    <t>3338.22801</t>
  </si>
  <si>
    <t>1549045433243</t>
  </si>
  <si>
    <t>-11751.53054</t>
  </si>
  <si>
    <t>3338.22800</t>
  </si>
  <si>
    <t>1549045433307</t>
  </si>
  <si>
    <t>1549045433392</t>
  </si>
  <si>
    <t>-11751.52949</t>
  </si>
  <si>
    <t>1549045433457</t>
  </si>
  <si>
    <t>-11751.52844</t>
  </si>
  <si>
    <t>1549045433514</t>
  </si>
  <si>
    <t>1549045433586</t>
  </si>
  <si>
    <t>-11751.52738</t>
  </si>
  <si>
    <t>1549045433647</t>
  </si>
  <si>
    <t>-11751.52635</t>
  </si>
  <si>
    <t>3338.22799</t>
  </si>
  <si>
    <t>1549045433733</t>
  </si>
  <si>
    <t>1549045433795</t>
  </si>
  <si>
    <t>-11751.52531</t>
  </si>
  <si>
    <t>1549045433862</t>
  </si>
  <si>
    <t>-11751.52428</t>
  </si>
  <si>
    <t>3338.22796</t>
  </si>
  <si>
    <t>1549045433938</t>
  </si>
  <si>
    <t>1549045433996</t>
  </si>
  <si>
    <t>-11751.52322</t>
  </si>
  <si>
    <t>3338.22794</t>
  </si>
  <si>
    <t>1549045434081</t>
  </si>
  <si>
    <t>-11751.52218</t>
  </si>
  <si>
    <t>3338.22792</t>
  </si>
  <si>
    <t>1549045434141</t>
  </si>
  <si>
    <t>-11751.52112</t>
  </si>
  <si>
    <t>1549045434203</t>
  </si>
  <si>
    <t>1549045434270</t>
  </si>
  <si>
    <t>-11751.52002</t>
  </si>
  <si>
    <t>3338.22798</t>
  </si>
  <si>
    <t>1549045434354</t>
  </si>
  <si>
    <t>-11751.51896</t>
  </si>
  <si>
    <t>3338.22803</t>
  </si>
  <si>
    <t>1549045434415</t>
  </si>
  <si>
    <t>1549045434478</t>
  </si>
  <si>
    <t>-11751.51788</t>
  </si>
  <si>
    <t>1549045434564</t>
  </si>
  <si>
    <t>-11751.5168</t>
  </si>
  <si>
    <t>1549045434628</t>
  </si>
  <si>
    <t>1549045434686</t>
  </si>
  <si>
    <t>-11751.51568</t>
  </si>
  <si>
    <t>1549045434772</t>
  </si>
  <si>
    <t>-11751.51456</t>
  </si>
  <si>
    <t>1549045434833</t>
  </si>
  <si>
    <t>1549045434903</t>
  </si>
  <si>
    <t>-11751.51342</t>
  </si>
  <si>
    <t>3338.22826</t>
  </si>
  <si>
    <t>1549045434963</t>
  </si>
  <si>
    <t>-11751.51225</t>
  </si>
  <si>
    <t>3338.22834</t>
  </si>
  <si>
    <t>1549045435053</t>
  </si>
  <si>
    <t>-11751.51111</t>
  </si>
  <si>
    <t>3338.22840</t>
  </si>
  <si>
    <t>1549045435114</t>
  </si>
  <si>
    <t>1549045435175</t>
  </si>
  <si>
    <t>-11751.50996</t>
  </si>
  <si>
    <t>1549045435241</t>
  </si>
  <si>
    <t>1549045435325</t>
  </si>
  <si>
    <t>-11751.50882</t>
  </si>
  <si>
    <t>1549045435388</t>
  </si>
  <si>
    <t>-11751.50766</t>
  </si>
  <si>
    <t>3338.22861</t>
  </si>
  <si>
    <t>1549045435449</t>
  </si>
  <si>
    <t>-11751.5065</t>
  </si>
  <si>
    <t>3338.22863</t>
  </si>
  <si>
    <t>1549045435535</t>
  </si>
  <si>
    <t>1549045435599</t>
  </si>
  <si>
    <t>-11751.50537</t>
  </si>
  <si>
    <t>3338.22866</t>
  </si>
  <si>
    <t>1549045435660</t>
  </si>
  <si>
    <t>-11751.50415</t>
  </si>
  <si>
    <t>3338.22876</t>
  </si>
  <si>
    <t>1549045435719</t>
  </si>
  <si>
    <t>1549045435806</t>
  </si>
  <si>
    <t>-11751.50297</t>
  </si>
  <si>
    <t>1549045435869</t>
  </si>
  <si>
    <t>-11751.50175</t>
  </si>
  <si>
    <t>3338.22897</t>
  </si>
  <si>
    <t>1549045435931</t>
  </si>
  <si>
    <t>1549045435995</t>
  </si>
  <si>
    <t>-11751.50054</t>
  </si>
  <si>
    <t>3338.22909</t>
  </si>
  <si>
    <t>1549045436081</t>
  </si>
  <si>
    <t>-11751.49932</t>
  </si>
  <si>
    <t>3338.22919</t>
  </si>
  <si>
    <t>1549045436143</t>
  </si>
  <si>
    <t>-11751.49808</t>
  </si>
  <si>
    <t>3338.22930</t>
  </si>
  <si>
    <t>1549045436210</t>
  </si>
  <si>
    <t>1549045436269</t>
  </si>
  <si>
    <t>-11751.49685</t>
  </si>
  <si>
    <t>1549045436355</t>
  </si>
  <si>
    <t>-11751.49561</t>
  </si>
  <si>
    <t>1549045436416</t>
  </si>
  <si>
    <t>1549045436478</t>
  </si>
  <si>
    <t>-11751.49436</t>
  </si>
  <si>
    <t>3338.22969</t>
  </si>
  <si>
    <t>1549045436561</t>
  </si>
  <si>
    <t>-11751.4931</t>
  </si>
  <si>
    <t>1549045436623</t>
  </si>
  <si>
    <t>1549045436684</t>
  </si>
  <si>
    <t>-11751.49186</t>
  </si>
  <si>
    <t>1549045436748</t>
  </si>
  <si>
    <t>-11751.49059</t>
  </si>
  <si>
    <t>1549045436820</t>
  </si>
  <si>
    <t>1549045436907</t>
  </si>
  <si>
    <t>-11751.48934</t>
  </si>
  <si>
    <t>3338.23019</t>
  </si>
  <si>
    <t>1549045436973</t>
  </si>
  <si>
    <t>-11751.48807</t>
  </si>
  <si>
    <t>3338.23034</t>
  </si>
  <si>
    <t>1549045437036</t>
  </si>
  <si>
    <t>1549045437116</t>
  </si>
  <si>
    <t>-11751.4868</t>
  </si>
  <si>
    <t>3338.23050</t>
  </si>
  <si>
    <t>1549045437178</t>
  </si>
  <si>
    <t>-11751.48551</t>
  </si>
  <si>
    <t>3338.23066</t>
  </si>
  <si>
    <t>1549045437239</t>
  </si>
  <si>
    <t>1549045437307</t>
  </si>
  <si>
    <t>-11751.48422</t>
  </si>
  <si>
    <t>3338.23082</t>
  </si>
  <si>
    <t>1549045437400</t>
  </si>
  <si>
    <t>-11751.48294</t>
  </si>
  <si>
    <t>3338.23099</t>
  </si>
  <si>
    <t>1549045437457</t>
  </si>
  <si>
    <t>-11751.48164</t>
  </si>
  <si>
    <t>3338.23118</t>
  </si>
  <si>
    <t>1549045437532</t>
  </si>
  <si>
    <t>1549045437594</t>
  </si>
  <si>
    <t>-11751.48034</t>
  </si>
  <si>
    <t>3338.23135</t>
  </si>
  <si>
    <t>1549045437656</t>
  </si>
  <si>
    <t>-11751.47904</t>
  </si>
  <si>
    <t>1549045437742</t>
  </si>
  <si>
    <t>-11751.47774</t>
  </si>
  <si>
    <t>3338.23175</t>
  </si>
  <si>
    <t>1549045437803</t>
  </si>
  <si>
    <t>1549045437885</t>
  </si>
  <si>
    <t>-11751.47645</t>
  </si>
  <si>
    <t>3338.23196</t>
  </si>
  <si>
    <t>1549045437951</t>
  </si>
  <si>
    <t>-11751.4751</t>
  </si>
  <si>
    <t>3338.23213</t>
  </si>
  <si>
    <t>1549045438008</t>
  </si>
  <si>
    <t>1549045438072</t>
  </si>
  <si>
    <t>-11751.47376</t>
  </si>
  <si>
    <t>3338.23235</t>
  </si>
  <si>
    <t>1549045438158</t>
  </si>
  <si>
    <t>-11751.47242</t>
  </si>
  <si>
    <t>3338.23254</t>
  </si>
  <si>
    <t>1549045438221</t>
  </si>
  <si>
    <t>1549045438282</t>
  </si>
  <si>
    <t>-11751.47107</t>
  </si>
  <si>
    <t>1549045438369</t>
  </si>
  <si>
    <t>-11751.46971</t>
  </si>
  <si>
    <t>3338.23298</t>
  </si>
  <si>
    <t>1549045438430</t>
  </si>
  <si>
    <t>1549045438488</t>
  </si>
  <si>
    <t>-11751.46834</t>
  </si>
  <si>
    <t>3338.23320</t>
  </si>
  <si>
    <t>1549045438577</t>
  </si>
  <si>
    <t>-11751.46698</t>
  </si>
  <si>
    <t>3338.23342</t>
  </si>
  <si>
    <t>1549045438636</t>
  </si>
  <si>
    <t>1549045438698</t>
  </si>
  <si>
    <t>-11751.4656</t>
  </si>
  <si>
    <t>3338.23364</t>
  </si>
  <si>
    <t>1549045438790</t>
  </si>
  <si>
    <t>-11751.46421</t>
  </si>
  <si>
    <t>3338.23385</t>
  </si>
  <si>
    <t>1549045438869</t>
  </si>
  <si>
    <t>-0.57</t>
  </si>
  <si>
    <t>-11751.46283</t>
  </si>
  <si>
    <t>3338.23406</t>
  </si>
  <si>
    <t>1549045438917</t>
  </si>
  <si>
    <t>1549045438978</t>
  </si>
  <si>
    <t>-11751.46142</t>
  </si>
  <si>
    <t>3338.23429</t>
  </si>
  <si>
    <t>1549045439044</t>
  </si>
  <si>
    <t>-11751.46002</t>
  </si>
  <si>
    <t>3338.23453</t>
  </si>
  <si>
    <t>1549045439129</t>
  </si>
  <si>
    <t>1549045439213</t>
  </si>
  <si>
    <t>-11751.45862</t>
  </si>
  <si>
    <t>3338.23479</t>
  </si>
  <si>
    <t>1549045439271</t>
  </si>
  <si>
    <t>-11751.45722</t>
  </si>
  <si>
    <t>3338.23505</t>
  </si>
  <si>
    <t>1549045439332</t>
  </si>
  <si>
    <t>1549045439395</t>
  </si>
  <si>
    <t>-11751.45582</t>
  </si>
  <si>
    <t>3338.23531</t>
  </si>
  <si>
    <t>1549045439457</t>
  </si>
  <si>
    <t>-11751.45441</t>
  </si>
  <si>
    <t>3338.23557</t>
  </si>
  <si>
    <t>1549045439546</t>
  </si>
  <si>
    <t>-11751.453</t>
  </si>
  <si>
    <t>3338.23584</t>
  </si>
  <si>
    <t>1549045439601</t>
  </si>
  <si>
    <t>1549045439666</t>
  </si>
  <si>
    <t>-11751.4516</t>
  </si>
  <si>
    <t>3338.23612</t>
  </si>
  <si>
    <t>1549045439756</t>
  </si>
  <si>
    <t>-11751.45017</t>
  </si>
  <si>
    <t>3338.23643</t>
  </si>
  <si>
    <t>1549045439815</t>
  </si>
  <si>
    <t>1549045439877</t>
  </si>
  <si>
    <t>-11751.44874</t>
  </si>
  <si>
    <t>3338.23674</t>
  </si>
  <si>
    <t>1549045439964</t>
  </si>
  <si>
    <t>-11751.44734</t>
  </si>
  <si>
    <t>3338.23704</t>
  </si>
  <si>
    <t>1549045440025</t>
  </si>
  <si>
    <t>1549045440088</t>
  </si>
  <si>
    <t>-11751.44592</t>
  </si>
  <si>
    <t>3338.23735</t>
  </si>
  <si>
    <t>1549045440185</t>
  </si>
  <si>
    <t>-11751.44452</t>
  </si>
  <si>
    <t>3338.23766</t>
  </si>
  <si>
    <t>1549045440223</t>
  </si>
  <si>
    <t>1549045440311</t>
  </si>
  <si>
    <t>-11751.44308</t>
  </si>
  <si>
    <t>3338.23800</t>
  </si>
  <si>
    <t>1549045440373</t>
  </si>
  <si>
    <t>-11751.44167</t>
  </si>
  <si>
    <t>3338.23831</t>
  </si>
  <si>
    <t>1549045440438</t>
  </si>
  <si>
    <t>1549045440517</t>
  </si>
  <si>
    <t>-11751.44024</t>
  </si>
  <si>
    <t>3338.23863</t>
  </si>
  <si>
    <t>1549045440591</t>
  </si>
  <si>
    <t>-11751.43878</t>
  </si>
  <si>
    <t>1549045440657</t>
  </si>
  <si>
    <t>-11751.43734</t>
  </si>
  <si>
    <t>1549045440718</t>
  </si>
  <si>
    <t>1549045440799</t>
  </si>
  <si>
    <t>-11751.43593</t>
  </si>
  <si>
    <t>3338.23969</t>
  </si>
  <si>
    <t>1549045440859</t>
  </si>
  <si>
    <t>-11751.43454</t>
  </si>
  <si>
    <t>3338.24003</t>
  </si>
  <si>
    <t>1549045440921</t>
  </si>
  <si>
    <t>1549045441011</t>
  </si>
  <si>
    <t>-11751.43316</t>
  </si>
  <si>
    <t>3338.24037</t>
  </si>
  <si>
    <t>1549045441069</t>
  </si>
  <si>
    <t>-11751.43174</t>
  </si>
  <si>
    <t>3338.24072</t>
  </si>
  <si>
    <t>1549045441130</t>
  </si>
  <si>
    <t>1549045441191</t>
  </si>
  <si>
    <t>-11751.43033</t>
  </si>
  <si>
    <t>1549045441277</t>
  </si>
  <si>
    <t>-11751.42895</t>
  </si>
  <si>
    <t>1549045441340</t>
  </si>
  <si>
    <t>-11751.42756</t>
  </si>
  <si>
    <t>1549045441403</t>
  </si>
  <si>
    <t>1549045441482</t>
  </si>
  <si>
    <t>-11751.42615</t>
  </si>
  <si>
    <t>3338.24226</t>
  </si>
  <si>
    <t>1549045441548</t>
  </si>
  <si>
    <t>-11751.42474</t>
  </si>
  <si>
    <t>3338.24266</t>
  </si>
  <si>
    <t>1549045441608</t>
  </si>
  <si>
    <t>1549045441694</t>
  </si>
  <si>
    <t>-11751.42332</t>
  </si>
  <si>
    <t>3338.24303</t>
  </si>
  <si>
    <t>1549045441756</t>
  </si>
  <si>
    <t>-11751.42189</t>
  </si>
  <si>
    <t>3338.24343</t>
  </si>
  <si>
    <t>1549045441815</t>
  </si>
  <si>
    <t>1549045441889</t>
  </si>
  <si>
    <t>-11751.4205</t>
  </si>
  <si>
    <t>3338.24382</t>
  </si>
  <si>
    <t>1549045441975</t>
  </si>
  <si>
    <t>-11751.41909</t>
  </si>
  <si>
    <t>3338.24422</t>
  </si>
  <si>
    <t>1549045442037</t>
  </si>
  <si>
    <t>1549045442101</t>
  </si>
  <si>
    <t>-11751.41768</t>
  </si>
  <si>
    <t>1549045442186</t>
  </si>
  <si>
    <t>-11751.41622</t>
  </si>
  <si>
    <t>3338.24504</t>
  </si>
  <si>
    <t>1549045442248</t>
  </si>
  <si>
    <t>-11751.41478</t>
  </si>
  <si>
    <t>1549045442309</t>
  </si>
  <si>
    <t>1549045442378</t>
  </si>
  <si>
    <t>-11751.41334</t>
  </si>
  <si>
    <t>3338.24585</t>
  </si>
  <si>
    <t>1549045442460</t>
  </si>
  <si>
    <t>-11751.41191</t>
  </si>
  <si>
    <t>1549045442517</t>
  </si>
  <si>
    <t>1549045442583</t>
  </si>
  <si>
    <t>-11751.4105</t>
  </si>
  <si>
    <t>3338.24664</t>
  </si>
  <si>
    <t>1549045442667</t>
  </si>
  <si>
    <t>-11751.40909</t>
  </si>
  <si>
    <t>3338.24706</t>
  </si>
  <si>
    <t>1549045442727</t>
  </si>
  <si>
    <t>1549045442804</t>
  </si>
  <si>
    <t>-11751.4077</t>
  </si>
  <si>
    <t>3338.24747</t>
  </si>
  <si>
    <t>1549045442872</t>
  </si>
  <si>
    <t>-11751.40628</t>
  </si>
  <si>
    <t>3338.24788</t>
  </si>
  <si>
    <t>1549045442936</t>
  </si>
  <si>
    <t>1549045443001</t>
  </si>
  <si>
    <t>-11751.40489</t>
  </si>
  <si>
    <t>3338.24829</t>
  </si>
  <si>
    <t>1549045443085</t>
  </si>
  <si>
    <t>-11751.4035</t>
  </si>
  <si>
    <t>3338.24872</t>
  </si>
  <si>
    <t>1549045443160</t>
  </si>
  <si>
    <t>-11751.40212</t>
  </si>
  <si>
    <t>3338.24914</t>
  </si>
  <si>
    <t>1549045443224</t>
  </si>
  <si>
    <t>1549045443288</t>
  </si>
  <si>
    <t>-11751.40074</t>
  </si>
  <si>
    <t>3338.24957</t>
  </si>
  <si>
    <t>1549045443351</t>
  </si>
  <si>
    <t>-0.61</t>
  </si>
  <si>
    <t>-11751.39936</t>
  </si>
  <si>
    <t>3338.24999</t>
  </si>
  <si>
    <t>1549045443413</t>
  </si>
  <si>
    <t>1549045443504</t>
  </si>
  <si>
    <t>-11751.39798</t>
  </si>
  <si>
    <t>3338.25041</t>
  </si>
  <si>
    <t>1549045443566</t>
  </si>
  <si>
    <t>-11751.3966</t>
  </si>
  <si>
    <t>3338.25084</t>
  </si>
  <si>
    <t>1549045443628</t>
  </si>
  <si>
    <t>1549045443690</t>
  </si>
  <si>
    <t>-11751.39524</t>
  </si>
  <si>
    <t>3338.25128</t>
  </si>
  <si>
    <t>1549045443778</t>
  </si>
  <si>
    <t>-11751.39388</t>
  </si>
  <si>
    <t>3338.25172</t>
  </si>
  <si>
    <t>1549045443839</t>
  </si>
  <si>
    <t>1549045443904</t>
  </si>
  <si>
    <t>-11751.39251</t>
  </si>
  <si>
    <t>1549045443990</t>
  </si>
  <si>
    <t>-11751.39117</t>
  </si>
  <si>
    <t>3338.25264</t>
  </si>
  <si>
    <t>1549045444050</t>
  </si>
  <si>
    <t>-11751.38982</t>
  </si>
  <si>
    <t>3338.25310</t>
  </si>
  <si>
    <t>1549045444121</t>
  </si>
  <si>
    <t>1549045444183</t>
  </si>
  <si>
    <t>-11751.38849</t>
  </si>
  <si>
    <t>3338.25357</t>
  </si>
  <si>
    <t>1549045444251</t>
  </si>
  <si>
    <t>-11751.38716</t>
  </si>
  <si>
    <t>3338.25403</t>
  </si>
  <si>
    <t>1549045444338</t>
  </si>
  <si>
    <t>1549045444394</t>
  </si>
  <si>
    <t>-11751.38584</t>
  </si>
  <si>
    <t>3338.25450</t>
  </si>
  <si>
    <t>1549045444455</t>
  </si>
  <si>
    <t>-11751.38451</t>
  </si>
  <si>
    <t>3338.25497</t>
  </si>
  <si>
    <t>1549045444543</t>
  </si>
  <si>
    <t>-11751.3832</t>
  </si>
  <si>
    <t>3338.25544</t>
  </si>
  <si>
    <t>1549045444606</t>
  </si>
  <si>
    <t>1549045444667</t>
  </si>
  <si>
    <t>-11751.38189</t>
  </si>
  <si>
    <t>3338.25591</t>
  </si>
  <si>
    <t>1549045444730</t>
  </si>
  <si>
    <t>1549045444817</t>
  </si>
  <si>
    <t>-11751.38059</t>
  </si>
  <si>
    <t>3338.25639</t>
  </si>
  <si>
    <t>1549045444880</t>
  </si>
  <si>
    <t>-11751.3793</t>
  </si>
  <si>
    <t>3338.25687</t>
  </si>
  <si>
    <t>1549045444944</t>
  </si>
  <si>
    <t>-11751.37801</t>
  </si>
  <si>
    <t>3338.25734</t>
  </si>
  <si>
    <t>1549045445026</t>
  </si>
  <si>
    <t>1549045445099</t>
  </si>
  <si>
    <t>-11751.37672</t>
  </si>
  <si>
    <t>3338.25781</t>
  </si>
  <si>
    <t>1549045445149</t>
  </si>
  <si>
    <t>-11751.37543</t>
  </si>
  <si>
    <t>3338.25829</t>
  </si>
  <si>
    <t>1549045445215</t>
  </si>
  <si>
    <t>1549045445302</t>
  </si>
  <si>
    <t>-11751.37416</t>
  </si>
  <si>
    <t>3338.25877</t>
  </si>
  <si>
    <t>1549045445369</t>
  </si>
  <si>
    <t>-11751.37289</t>
  </si>
  <si>
    <t>3338.25924</t>
  </si>
  <si>
    <t>1549045445422</t>
  </si>
  <si>
    <t>1549045445508</t>
  </si>
  <si>
    <t>-11751.37163</t>
  </si>
  <si>
    <t>3338.25971</t>
  </si>
  <si>
    <t>1549045445573</t>
  </si>
  <si>
    <t>-11751.37036</t>
  </si>
  <si>
    <t>3338.26020</t>
  </si>
  <si>
    <t>1549045445636</t>
  </si>
  <si>
    <t>1549045445696</t>
  </si>
  <si>
    <t>-11751.36909</t>
  </si>
  <si>
    <t>3338.26068</t>
  </si>
  <si>
    <t>1549045445763</t>
  </si>
  <si>
    <t>-11751.36787</t>
  </si>
  <si>
    <t>3338.26114</t>
  </si>
  <si>
    <t>1549045445837</t>
  </si>
  <si>
    <t>1549045445900</t>
  </si>
  <si>
    <t>-11751.36661</t>
  </si>
  <si>
    <t>3338.26162</t>
  </si>
  <si>
    <t>1549045445987</t>
  </si>
  <si>
    <t>-11751.36538</t>
  </si>
  <si>
    <t>3338.26212</t>
  </si>
  <si>
    <t>1549045446048</t>
  </si>
  <si>
    <t>3338.26261</t>
  </si>
  <si>
    <t>1549045446109</t>
  </si>
  <si>
    <t>1549045446175</t>
  </si>
  <si>
    <t>-11751.36291</t>
  </si>
  <si>
    <t>3338.26308</t>
  </si>
  <si>
    <t>1549045446246</t>
  </si>
  <si>
    <t>-11751.3617</t>
  </si>
  <si>
    <t>3338.26357</t>
  </si>
  <si>
    <t>1549045446347</t>
  </si>
  <si>
    <t>-11751.36049</t>
  </si>
  <si>
    <t>3338.26404</t>
  </si>
  <si>
    <t>1549045446384</t>
  </si>
  <si>
    <t>1549045446470</t>
  </si>
  <si>
    <t>-11751.3593</t>
  </si>
  <si>
    <t>3338.26452</t>
  </si>
  <si>
    <t>1549045446531</t>
  </si>
  <si>
    <t>1549045446593</t>
  </si>
  <si>
    <t>-11751.35811</t>
  </si>
  <si>
    <t>3338.26502</t>
  </si>
  <si>
    <t>1549045446688</t>
  </si>
  <si>
    <t>-11751.35694</t>
  </si>
  <si>
    <t>3338.26550</t>
  </si>
  <si>
    <t>1549045446730</t>
  </si>
  <si>
    <t>1549045446816</t>
  </si>
  <si>
    <t>-11751.35578</t>
  </si>
  <si>
    <t>3338.26598</t>
  </si>
  <si>
    <t>1549045446878</t>
  </si>
  <si>
    <t>-11751.3546</t>
  </si>
  <si>
    <t>3338.26646</t>
  </si>
  <si>
    <t>1549045446940</t>
  </si>
  <si>
    <t>1549045447056</t>
  </si>
  <si>
    <t>-11751.35233</t>
  </si>
  <si>
    <t>3338.26743</t>
  </si>
  <si>
    <t>1549045447095</t>
  </si>
  <si>
    <t>1549045447162</t>
  </si>
  <si>
    <t>-11751.3512</t>
  </si>
  <si>
    <t>3338.26793</t>
  </si>
  <si>
    <t>1549045447223</t>
  </si>
  <si>
    <t>1549045447285</t>
  </si>
  <si>
    <t>-11751.35008</t>
  </si>
  <si>
    <t>3338.26841</t>
  </si>
  <si>
    <t>1549045447371</t>
  </si>
  <si>
    <t>-11751.34897</t>
  </si>
  <si>
    <t>3338.26889</t>
  </si>
  <si>
    <t>1549045447431</t>
  </si>
  <si>
    <t>1549045447496</t>
  </si>
  <si>
    <t>-11751.34788</t>
  </si>
  <si>
    <t>3338.26939</t>
  </si>
  <si>
    <t>1549045447580</t>
  </si>
  <si>
    <t>-11751.34679</t>
  </si>
  <si>
    <t>3338.26987</t>
  </si>
  <si>
    <t>1549045447643</t>
  </si>
  <si>
    <t>-11751.34572</t>
  </si>
  <si>
    <t>3338.27037</t>
  </si>
  <si>
    <t>1549045447705</t>
  </si>
  <si>
    <t>1549045447768</t>
  </si>
  <si>
    <t>-11751.34465</t>
  </si>
  <si>
    <t>3338.27086</t>
  </si>
  <si>
    <t>1549045447855</t>
  </si>
  <si>
    <t>-11751.34358</t>
  </si>
  <si>
    <t>3338.27135</t>
  </si>
  <si>
    <t>1549045447915</t>
  </si>
  <si>
    <t>1549045447988</t>
  </si>
  <si>
    <t>-11751.34252</t>
  </si>
  <si>
    <t>3338.27184</t>
  </si>
  <si>
    <t>1549045448056</t>
  </si>
  <si>
    <t>-11751.34147</t>
  </si>
  <si>
    <t>3338.27234</t>
  </si>
  <si>
    <t>1549045448122</t>
  </si>
  <si>
    <t>1549045448185</t>
  </si>
  <si>
    <t>-11751.34044</t>
  </si>
  <si>
    <t>3338.27283</t>
  </si>
  <si>
    <t>1549045448272</t>
  </si>
  <si>
    <t>-11751.3394</t>
  </si>
  <si>
    <t>3338.27333</t>
  </si>
  <si>
    <t>1549045448333</t>
  </si>
  <si>
    <t>1549045448395</t>
  </si>
  <si>
    <t>-11751.33838</t>
  </si>
  <si>
    <t>3338.27383</t>
  </si>
  <si>
    <t>1549045448461</t>
  </si>
  <si>
    <t>-11751.33736</t>
  </si>
  <si>
    <t>3338.27433</t>
  </si>
  <si>
    <t>1549045448549</t>
  </si>
  <si>
    <t>3338.27482</t>
  </si>
  <si>
    <t>1549045448610</t>
  </si>
  <si>
    <t>1549045448672</t>
  </si>
  <si>
    <t>-11751.33535</t>
  </si>
  <si>
    <t>3338.27532</t>
  </si>
  <si>
    <t>1549045448738</t>
  </si>
  <si>
    <t>1549045448824</t>
  </si>
  <si>
    <t>-11751.33436</t>
  </si>
  <si>
    <t>3338.27581</t>
  </si>
  <si>
    <t>1549045448895</t>
  </si>
  <si>
    <t>-11751.33337</t>
  </si>
  <si>
    <t>3338.27631</t>
  </si>
  <si>
    <t>1549045448947</t>
  </si>
  <si>
    <t>-11751.33238</t>
  </si>
  <si>
    <t>3338.27680</t>
  </si>
  <si>
    <t>1549045449032</t>
  </si>
  <si>
    <t>1549045449094</t>
  </si>
  <si>
    <t>-11751.3314</t>
  </si>
  <si>
    <t>3338.27730</t>
  </si>
  <si>
    <t>1549045449156</t>
  </si>
  <si>
    <t>-11751.33044</t>
  </si>
  <si>
    <t>3338.27779</t>
  </si>
  <si>
    <t>1549045449220</t>
  </si>
  <si>
    <t>1549045449312</t>
  </si>
  <si>
    <t>-11751.32947</t>
  </si>
  <si>
    <t>3338.27828</t>
  </si>
  <si>
    <t>1549045449371</t>
  </si>
  <si>
    <t>-11751.32853</t>
  </si>
  <si>
    <t>3338.27878</t>
  </si>
  <si>
    <t>1549045449433</t>
  </si>
  <si>
    <t>1549045449497</t>
  </si>
  <si>
    <t>-11751.32758</t>
  </si>
  <si>
    <t>3338.27926</t>
  </si>
  <si>
    <t>1549045449582</t>
  </si>
  <si>
    <t>-11751.32663</t>
  </si>
  <si>
    <t>3338.27975</t>
  </si>
  <si>
    <t>1549045449652</t>
  </si>
  <si>
    <t>-11751.3257</t>
  </si>
  <si>
    <t>3338.28024</t>
  </si>
  <si>
    <t>1549045449720</t>
  </si>
  <si>
    <t>1549045449785</t>
  </si>
  <si>
    <t>-11751.32476</t>
  </si>
  <si>
    <t>3338.28071</t>
  </si>
  <si>
    <t>1549045449846</t>
  </si>
  <si>
    <t>-11751.32384</t>
  </si>
  <si>
    <t>3338.28119</t>
  </si>
  <si>
    <t>1549045449930</t>
  </si>
  <si>
    <t>1549045449991</t>
  </si>
  <si>
    <t>-11751.32293</t>
  </si>
  <si>
    <t>3338.28168</t>
  </si>
  <si>
    <t>1549045450073</t>
  </si>
  <si>
    <t>-11751.32202</t>
  </si>
  <si>
    <t>3338.28217</t>
  </si>
  <si>
    <t>1549045450134</t>
  </si>
  <si>
    <t>1549045450196</t>
  </si>
  <si>
    <t>-11751.32111</t>
  </si>
  <si>
    <t>3338.28265</t>
  </si>
  <si>
    <t>1549045450277</t>
  </si>
  <si>
    <t>-11751.32022</t>
  </si>
  <si>
    <t>3338.28313</t>
  </si>
  <si>
    <t>1549045450339</t>
  </si>
  <si>
    <t>1549045450419</t>
  </si>
  <si>
    <t>-11751.31933</t>
  </si>
  <si>
    <t>3338.28361</t>
  </si>
  <si>
    <t>1549045450481</t>
  </si>
  <si>
    <t>-11751.31844</t>
  </si>
  <si>
    <t>3338.28408</t>
  </si>
  <si>
    <t>1549045450543</t>
  </si>
  <si>
    <t>-11751.31755</t>
  </si>
  <si>
    <t>3338.28457</t>
  </si>
  <si>
    <t>1549045450610</t>
  </si>
  <si>
    <t>1549045450697</t>
  </si>
  <si>
    <t>-11751.3167</t>
  </si>
  <si>
    <t>3338.28504</t>
  </si>
  <si>
    <t>1549045450758</t>
  </si>
  <si>
    <t>-11751.31583</t>
  </si>
  <si>
    <t>3338.28552</t>
  </si>
  <si>
    <t>1549045450826</t>
  </si>
  <si>
    <t>1549045450906</t>
  </si>
  <si>
    <t>-11751.315</t>
  </si>
  <si>
    <t>3338.28600</t>
  </si>
  <si>
    <t>1549045450971</t>
  </si>
  <si>
    <t>-11751.31414</t>
  </si>
  <si>
    <t>3338.28648</t>
  </si>
  <si>
    <t>1549045451032</t>
  </si>
  <si>
    <t>1549045451096</t>
  </si>
  <si>
    <t>-11751.3133</t>
  </si>
  <si>
    <t>3338.28698</t>
  </si>
  <si>
    <t>1549045451182</t>
  </si>
  <si>
    <t>-11751.31247</t>
  </si>
  <si>
    <t>3338.28745</t>
  </si>
  <si>
    <t>1549045451244</t>
  </si>
  <si>
    <t>-11751.31164</t>
  </si>
  <si>
    <t>3338.28792</t>
  </si>
  <si>
    <t>1549045451306</t>
  </si>
  <si>
    <t>1549045451391</t>
  </si>
  <si>
    <t>-11751.31082</t>
  </si>
  <si>
    <t>3338.28840</t>
  </si>
  <si>
    <t>1549045451452</t>
  </si>
  <si>
    <t>-11751.31</t>
  </si>
  <si>
    <t>3338.28888</t>
  </si>
  <si>
    <t>1549045451514</t>
  </si>
  <si>
    <t>1549045451600</t>
  </si>
  <si>
    <t>-11751.3092</t>
  </si>
  <si>
    <t>3338.28935</t>
  </si>
  <si>
    <t>1549045451661</t>
  </si>
  <si>
    <t>-11751.30836</t>
  </si>
  <si>
    <t>3338.28983</t>
  </si>
  <si>
    <t>1549045451722</t>
  </si>
  <si>
    <t>1549045451791</t>
  </si>
  <si>
    <t>-11751.30758</t>
  </si>
  <si>
    <t>3338.29030</t>
  </si>
  <si>
    <t>1549045451859</t>
  </si>
  <si>
    <t>-11751.30677</t>
  </si>
  <si>
    <t>3338.29078</t>
  </si>
  <si>
    <t>1549045451930</t>
  </si>
  <si>
    <t>1549045452012</t>
  </si>
  <si>
    <t>-11751.30596</t>
  </si>
  <si>
    <t>3338.29125</t>
  </si>
  <si>
    <t>1549045452081</t>
  </si>
  <si>
    <t>-11751.30515</t>
  </si>
  <si>
    <t>3338.29171</t>
  </si>
  <si>
    <t>1549045452157</t>
  </si>
  <si>
    <t>-11751.30433</t>
  </si>
  <si>
    <t>3338.29216</t>
  </si>
  <si>
    <t>1549045452243</t>
  </si>
  <si>
    <t>-11751.30355</t>
  </si>
  <si>
    <t>3338.29263</t>
  </si>
  <si>
    <t>1549045452282</t>
  </si>
  <si>
    <t>1549045452386</t>
  </si>
  <si>
    <t>3338.29309</t>
  </si>
  <si>
    <t>1549045452438</t>
  </si>
  <si>
    <t>1549045452486</t>
  </si>
  <si>
    <t>-11751.30197</t>
  </si>
  <si>
    <t>3338.29355</t>
  </si>
  <si>
    <t>1549045452576</t>
  </si>
  <si>
    <t>-11751.30116</t>
  </si>
  <si>
    <t>3338.29400</t>
  </si>
  <si>
    <t>1549045452638</t>
  </si>
  <si>
    <t>1549045452695</t>
  </si>
  <si>
    <t>-11751.30038</t>
  </si>
  <si>
    <t>3338.29448</t>
  </si>
  <si>
    <t>1549045452784</t>
  </si>
  <si>
    <t>-11751.2996</t>
  </si>
  <si>
    <t>3338.29495</t>
  </si>
  <si>
    <t>1549045452856</t>
  </si>
  <si>
    <t>-11751.29882</t>
  </si>
  <si>
    <t>1549045452913</t>
  </si>
  <si>
    <t>1549045452976</t>
  </si>
  <si>
    <t>-11751.29805</t>
  </si>
  <si>
    <t>3338.29585</t>
  </si>
  <si>
    <t>1549045453057</t>
  </si>
  <si>
    <t>-11751.29725</t>
  </si>
  <si>
    <t>3338.29629</t>
  </si>
  <si>
    <t>1549045453117</t>
  </si>
  <si>
    <t>1549045453187</t>
  </si>
  <si>
    <t>-11751.29645</t>
  </si>
  <si>
    <t>3338.29674</t>
  </si>
  <si>
    <t>1549045453266</t>
  </si>
  <si>
    <t>-11751.29568</t>
  </si>
  <si>
    <t>3338.29721</t>
  </si>
  <si>
    <t>1549045453322</t>
  </si>
  <si>
    <t>1549045453390</t>
  </si>
  <si>
    <t>3338.29770</t>
  </si>
  <si>
    <t>1549045453477</t>
  </si>
  <si>
    <t>-11751.29419</t>
  </si>
  <si>
    <t>3338.29816</t>
  </si>
  <si>
    <t>1549045453540</t>
  </si>
  <si>
    <t>1549045453602</t>
  </si>
  <si>
    <t>-11751.29341</t>
  </si>
  <si>
    <t>3338.29863</t>
  </si>
  <si>
    <t>1549045453687</t>
  </si>
  <si>
    <t>-11751.29264</t>
  </si>
  <si>
    <t>3338.29908</t>
  </si>
  <si>
    <t>1549045453753</t>
  </si>
  <si>
    <t>-11751.29184</t>
  </si>
  <si>
    <t>3338.29955</t>
  </si>
  <si>
    <t>1549045453813</t>
  </si>
  <si>
    <t>1549045453920</t>
  </si>
  <si>
    <t>-11751.29107</t>
  </si>
  <si>
    <t>3338.30001</t>
  </si>
  <si>
    <t>1549045453960</t>
  </si>
  <si>
    <t>-11751.29032</t>
  </si>
  <si>
    <t>3338.30049</t>
  </si>
  <si>
    <t>1549045454019</t>
  </si>
  <si>
    <t>1549045454101</t>
  </si>
  <si>
    <t>-11751.28956</t>
  </si>
  <si>
    <t>3338.30095</t>
  </si>
  <si>
    <t>1549045454164</t>
  </si>
  <si>
    <t>-11751.28882</t>
  </si>
  <si>
    <t>3338.30141</t>
  </si>
  <si>
    <t>1549045454267</t>
  </si>
  <si>
    <t>-11751.28805</t>
  </si>
  <si>
    <t>3338.30188</t>
  </si>
  <si>
    <t>1549045454304</t>
  </si>
  <si>
    <t>1549045454366</t>
  </si>
  <si>
    <t>-11751.28731</t>
  </si>
  <si>
    <t>3338.30236</t>
  </si>
  <si>
    <t>1549045454458</t>
  </si>
  <si>
    <t>-11751.28657</t>
  </si>
  <si>
    <t>3338.30282</t>
  </si>
  <si>
    <t>1549045454523</t>
  </si>
  <si>
    <t>1549045454586</t>
  </si>
  <si>
    <t>-11751.28583</t>
  </si>
  <si>
    <t>3338.30329</t>
  </si>
  <si>
    <t>1549045454666</t>
  </si>
  <si>
    <t>-11751.2851</t>
  </si>
  <si>
    <t>3338.30377</t>
  </si>
  <si>
    <t>1549045454726</t>
  </si>
  <si>
    <t>1549045454796</t>
  </si>
  <si>
    <t>-11751.28437</t>
  </si>
  <si>
    <t>3338.30424</t>
  </si>
  <si>
    <t>1549045454860</t>
  </si>
  <si>
    <t>-11751.28365</t>
  </si>
  <si>
    <t>3338.30471</t>
  </si>
  <si>
    <t>1549045454922</t>
  </si>
  <si>
    <t>1549045455011</t>
  </si>
  <si>
    <t>-11751.28294</t>
  </si>
  <si>
    <t>3338.30519</t>
  </si>
  <si>
    <t>1549045455073</t>
  </si>
  <si>
    <t>-11751.28217</t>
  </si>
  <si>
    <t>3338.30565</t>
  </si>
  <si>
    <t>1549045455155</t>
  </si>
  <si>
    <t>-11751.28142</t>
  </si>
  <si>
    <t>3338.30612</t>
  </si>
  <si>
    <t>1549045455215</t>
  </si>
  <si>
    <t>1549045455277</t>
  </si>
  <si>
    <t>-11751.28068</t>
  </si>
  <si>
    <t>3338.30658</t>
  </si>
  <si>
    <t>1549045455357</t>
  </si>
  <si>
    <t>-11751.27995</t>
  </si>
  <si>
    <t>3338.30708</t>
  </si>
  <si>
    <t>1549045455418</t>
  </si>
  <si>
    <t>1549045455485</t>
  </si>
  <si>
    <t>-11751.27924</t>
  </si>
  <si>
    <t>3338.30756</t>
  </si>
  <si>
    <t>1549045455551</t>
  </si>
  <si>
    <t>-11751.27854</t>
  </si>
  <si>
    <t>3338.30804</t>
  </si>
  <si>
    <t>1549045455636</t>
  </si>
  <si>
    <t>1549045455698</t>
  </si>
  <si>
    <t>-11751.27784</t>
  </si>
  <si>
    <t>3338.30853</t>
  </si>
  <si>
    <t>1549045455759</t>
  </si>
  <si>
    <t>-11751.27711</t>
  </si>
  <si>
    <t>3338.30901</t>
  </si>
  <si>
    <t>1549045455829</t>
  </si>
  <si>
    <t>1549045455915</t>
  </si>
  <si>
    <t>-11751.27637</t>
  </si>
  <si>
    <t>3338.30949</t>
  </si>
  <si>
    <t>1549045455990</t>
  </si>
  <si>
    <t>-11751.27567</t>
  </si>
  <si>
    <t>3338.30998</t>
  </si>
  <si>
    <t>1549045456052</t>
  </si>
  <si>
    <t>-11751.27495</t>
  </si>
  <si>
    <t>3338.31046</t>
  </si>
  <si>
    <t>1549045456112</t>
  </si>
  <si>
    <t>1549045456178</t>
  </si>
  <si>
    <t>-11751.27426</t>
  </si>
  <si>
    <t>3338.31097</t>
  </si>
  <si>
    <t>1549045456264</t>
  </si>
  <si>
    <t>-11751.27356</t>
  </si>
  <si>
    <t>3338.31147</t>
  </si>
  <si>
    <t>1549045456325</t>
  </si>
  <si>
    <t>1549045456386</t>
  </si>
  <si>
    <t>-11751.27289</t>
  </si>
  <si>
    <t>3338.31198</t>
  </si>
  <si>
    <t>1549045456473</t>
  </si>
  <si>
    <t>-11751.27221</t>
  </si>
  <si>
    <t>3338.31249</t>
  </si>
  <si>
    <t>1549045456534</t>
  </si>
  <si>
    <t>1549045456597</t>
  </si>
  <si>
    <t>-11751.27152</t>
  </si>
  <si>
    <t>3338.31299</t>
  </si>
  <si>
    <t>1549045456683</t>
  </si>
  <si>
    <t>-11751.27084</t>
  </si>
  <si>
    <t>3338.31351</t>
  </si>
  <si>
    <t>1549045456739</t>
  </si>
  <si>
    <t>1549045456826</t>
  </si>
  <si>
    <t>-11751.27015</t>
  </si>
  <si>
    <t>3338.31400</t>
  </si>
  <si>
    <t>1549045456887</t>
  </si>
  <si>
    <t>-11751.26948</t>
  </si>
  <si>
    <t>3338.31446</t>
  </si>
  <si>
    <t>1549045456950</t>
  </si>
  <si>
    <t>-11751.26884</t>
  </si>
  <si>
    <t>3338.31495</t>
  </si>
  <si>
    <t>1549045457013</t>
  </si>
  <si>
    <t>1549045457082</t>
  </si>
  <si>
    <t>-11751.26821</t>
  </si>
  <si>
    <t>3338.31545</t>
  </si>
  <si>
    <t>1549045457153</t>
  </si>
  <si>
    <t>-11751.26753</t>
  </si>
  <si>
    <t>3338.31597</t>
  </si>
  <si>
    <t>1549045457241</t>
  </si>
  <si>
    <t>-11751.26689</t>
  </si>
  <si>
    <t>3338.31649</t>
  </si>
  <si>
    <t>1549045457306</t>
  </si>
  <si>
    <t>1549045457372</t>
  </si>
  <si>
    <t>-11751.26623</t>
  </si>
  <si>
    <t>3338.31705</t>
  </si>
  <si>
    <t>1549045457433</t>
  </si>
  <si>
    <t>1549045457506</t>
  </si>
  <si>
    <t>-11751.26557</t>
  </si>
  <si>
    <t>3338.31758</t>
  </si>
  <si>
    <t>1549045457571</t>
  </si>
  <si>
    <t>-11751.26491</t>
  </si>
  <si>
    <t>3338.31811</t>
  </si>
  <si>
    <t>1549045457652</t>
  </si>
  <si>
    <t>-11751.26424</t>
  </si>
  <si>
    <t>3338.31865</t>
  </si>
  <si>
    <t>1549045457714</t>
  </si>
  <si>
    <t>1549045457787</t>
  </si>
  <si>
    <t>-11751.26357</t>
  </si>
  <si>
    <t>3338.31920</t>
  </si>
  <si>
    <t>1549045457868</t>
  </si>
  <si>
    <t>-11751.26295</t>
  </si>
  <si>
    <t>3338.31975</t>
  </si>
  <si>
    <t>1549045457927</t>
  </si>
  <si>
    <t>1549045457989</t>
  </si>
  <si>
    <t>-11751.26228</t>
  </si>
  <si>
    <t>3338.32030</t>
  </si>
  <si>
    <t>1549045458075</t>
  </si>
  <si>
    <t>-11751.2616</t>
  </si>
  <si>
    <t>3338.32085</t>
  </si>
  <si>
    <t>1549045458138</t>
  </si>
  <si>
    <t>1549045458199</t>
  </si>
  <si>
    <t>-11751.26094</t>
  </si>
  <si>
    <t>1549045458285</t>
  </si>
  <si>
    <t>-11751.2603</t>
  </si>
  <si>
    <t>3338.32195</t>
  </si>
  <si>
    <t>1549045458346</t>
  </si>
  <si>
    <t>-11751.25965</t>
  </si>
  <si>
    <t>3338.32250</t>
  </si>
  <si>
    <t>1549045458411</t>
  </si>
  <si>
    <t>1549045458474</t>
  </si>
  <si>
    <t>-11751.259</t>
  </si>
  <si>
    <t>3338.32307</t>
  </si>
  <si>
    <t>1549045458561</t>
  </si>
  <si>
    <t>-11751.25836</t>
  </si>
  <si>
    <t>3338.32362</t>
  </si>
  <si>
    <t>1549045458621</t>
  </si>
  <si>
    <t>1549045458693</t>
  </si>
  <si>
    <t>-11751.25771</t>
  </si>
  <si>
    <t>3338.32418</t>
  </si>
  <si>
    <t>1549045458758</t>
  </si>
  <si>
    <t>-11751.25707</t>
  </si>
  <si>
    <t>3338.32475</t>
  </si>
  <si>
    <t>1549045458861</t>
  </si>
  <si>
    <t>-11751.25643</t>
  </si>
  <si>
    <t>3338.32532</t>
  </si>
  <si>
    <t>1549045458897</t>
  </si>
  <si>
    <t>1549045458983</t>
  </si>
  <si>
    <t>-11751.2558</t>
  </si>
  <si>
    <t>3338.32589</t>
  </si>
  <si>
    <t>1549045459044</t>
  </si>
  <si>
    <t>-11751.25516</t>
  </si>
  <si>
    <t>3338.32645</t>
  </si>
  <si>
    <t>1549045459106</t>
  </si>
  <si>
    <t>1549045459171</t>
  </si>
  <si>
    <t>-11751.25453</t>
  </si>
  <si>
    <t>3338.32703</t>
  </si>
  <si>
    <t>1549045459252</t>
  </si>
  <si>
    <t>-11751.25392</t>
  </si>
  <si>
    <t>3338.32761</t>
  </si>
  <si>
    <t>1549045459333</t>
  </si>
  <si>
    <t>1549045459396</t>
  </si>
  <si>
    <t>-11751.25328</t>
  </si>
  <si>
    <t>3338.32818</t>
  </si>
  <si>
    <t>1549045459455</t>
  </si>
  <si>
    <t>-11751.25263</t>
  </si>
  <si>
    <t>3338.32877</t>
  </si>
  <si>
    <t>1549045459520</t>
  </si>
  <si>
    <t>1549045459618</t>
  </si>
  <si>
    <t>-11751.25198</t>
  </si>
  <si>
    <t>3338.32934</t>
  </si>
  <si>
    <t>1549045459684</t>
  </si>
  <si>
    <t>-11751.25137</t>
  </si>
  <si>
    <t>3338.32993</t>
  </si>
  <si>
    <t>1549045459750</t>
  </si>
  <si>
    <t>-11751.25075</t>
  </si>
  <si>
    <t>3338.33055</t>
  </si>
  <si>
    <t>1549045459810</t>
  </si>
  <si>
    <t>1549045459871</t>
  </si>
  <si>
    <t>-11751.25015</t>
  </si>
  <si>
    <t>3338.33114</t>
  </si>
  <si>
    <t>1549045459957</t>
  </si>
  <si>
    <t>-11751.24954</t>
  </si>
  <si>
    <t>3338.33175</t>
  </si>
  <si>
    <t>1549045460025</t>
  </si>
  <si>
    <t>1549045460085</t>
  </si>
  <si>
    <t>-11751.24892</t>
  </si>
  <si>
    <t>1549045460146</t>
  </si>
  <si>
    <t>-11751.24829</t>
  </si>
  <si>
    <t>3338.33300</t>
  </si>
  <si>
    <t>1549045460232</t>
  </si>
  <si>
    <t>1549045460289</t>
  </si>
  <si>
    <t>-11751.24767</t>
  </si>
  <si>
    <t>3338.33361</t>
  </si>
  <si>
    <t>1549045460376</t>
  </si>
  <si>
    <t>-11751.24705</t>
  </si>
  <si>
    <t>3338.33421</t>
  </si>
  <si>
    <t>1549045460437</t>
  </si>
  <si>
    <t>1549045460497</t>
  </si>
  <si>
    <t>-11751.24643</t>
  </si>
  <si>
    <t>3338.33481</t>
  </si>
  <si>
    <t>1549045460585</t>
  </si>
  <si>
    <t>-11751.24579</t>
  </si>
  <si>
    <t>3338.33540</t>
  </si>
  <si>
    <t>1549045460650</t>
  </si>
  <si>
    <t>-11751.24516</t>
  </si>
  <si>
    <t>3338.33600</t>
  </si>
  <si>
    <t>1549045460710</t>
  </si>
  <si>
    <t>1549045460797</t>
  </si>
  <si>
    <t>-11751.24456</t>
  </si>
  <si>
    <t>3338.33662</t>
  </si>
  <si>
    <t>1549045460857</t>
  </si>
  <si>
    <t>-11751.24396</t>
  </si>
  <si>
    <t>3338.33723</t>
  </si>
  <si>
    <t>1549045460918</t>
  </si>
  <si>
    <t>1549045460985</t>
  </si>
  <si>
    <t>-11751.24336</t>
  </si>
  <si>
    <t>3338.33783</t>
  </si>
  <si>
    <t>1549045461076</t>
  </si>
  <si>
    <t>-11751.24279</t>
  </si>
  <si>
    <t>3338.33844</t>
  </si>
  <si>
    <t>1549045461141</t>
  </si>
  <si>
    <t>-11751.24221</t>
  </si>
  <si>
    <t>3338.33904</t>
  </si>
  <si>
    <t>1549045461201</t>
  </si>
  <si>
    <t>1549045461266</t>
  </si>
  <si>
    <t>-11751.24159</t>
  </si>
  <si>
    <t>3338.33966</t>
  </si>
  <si>
    <t>1549045461338</t>
  </si>
  <si>
    <t>1549045461424</t>
  </si>
  <si>
    <t>-11751.241</t>
  </si>
  <si>
    <t>3338.34028</t>
  </si>
  <si>
    <t>1549045461489</t>
  </si>
  <si>
    <t>-11751.2404</t>
  </si>
  <si>
    <t>3338.34091</t>
  </si>
  <si>
    <t>1549045461547</t>
  </si>
  <si>
    <t>-11751.23979</t>
  </si>
  <si>
    <t>3338.34155</t>
  </si>
  <si>
    <t>1549045461639</t>
  </si>
  <si>
    <t>1549045461694</t>
  </si>
  <si>
    <t>-11751.23914</t>
  </si>
  <si>
    <t>3338.34216</t>
  </si>
  <si>
    <t>1549045461756</t>
  </si>
  <si>
    <t>-11751.23853</t>
  </si>
  <si>
    <t>3338.34278</t>
  </si>
  <si>
    <t>1549045461844</t>
  </si>
  <si>
    <t>-11751.23794</t>
  </si>
  <si>
    <t>3338.34343</t>
  </si>
  <si>
    <t>1549045461904</t>
  </si>
  <si>
    <t>1549045461966</t>
  </si>
  <si>
    <t>-11751.23733</t>
  </si>
  <si>
    <t>3338.34408</t>
  </si>
  <si>
    <t>1549045462051</t>
  </si>
  <si>
    <t>-11751.2367</t>
  </si>
  <si>
    <t>3338.34471</t>
  </si>
  <si>
    <t>1549045462112</t>
  </si>
  <si>
    <t>1549045462176</t>
  </si>
  <si>
    <t>-11751.2361</t>
  </si>
  <si>
    <t>3338.34534</t>
  </si>
  <si>
    <t>1549045462256</t>
  </si>
  <si>
    <t>-11751.23551</t>
  </si>
  <si>
    <t>3338.34600</t>
  </si>
  <si>
    <t>1549045462322</t>
  </si>
  <si>
    <t>1549045462402</t>
  </si>
  <si>
    <t>-11751.2349</t>
  </si>
  <si>
    <t>3338.34665</t>
  </si>
  <si>
    <t>1549045462471</t>
  </si>
  <si>
    <t>-11751.23426</t>
  </si>
  <si>
    <t>3338.34729</t>
  </si>
  <si>
    <t>1549045462522</t>
  </si>
  <si>
    <t>1549045462617</t>
  </si>
  <si>
    <t>-11751.23362</t>
  </si>
  <si>
    <t>3338.34792</t>
  </si>
  <si>
    <t>1549045462662</t>
  </si>
  <si>
    <t>-11751.23299</t>
  </si>
  <si>
    <t>3338.34856</t>
  </si>
  <si>
    <t>1549045462747</t>
  </si>
  <si>
    <t>-11751.23235</t>
  </si>
  <si>
    <t>3338.34917</t>
  </si>
  <si>
    <t>1549045462808</t>
  </si>
  <si>
    <t>1549045462870</t>
  </si>
  <si>
    <t>-11751.23173</t>
  </si>
  <si>
    <t>3338.34981</t>
  </si>
  <si>
    <t>1549045462956</t>
  </si>
  <si>
    <t>-11751.23111</t>
  </si>
  <si>
    <t>3338.35046</t>
  </si>
  <si>
    <t>1549045463017</t>
  </si>
  <si>
    <t>1549045463080</t>
  </si>
  <si>
    <t>-11751.23052</t>
  </si>
  <si>
    <t>3338.35111</t>
  </si>
  <si>
    <t>1549045463167</t>
  </si>
  <si>
    <t>-11751.22988</t>
  </si>
  <si>
    <t>3338.35174</t>
  </si>
  <si>
    <t>1549045463229</t>
  </si>
  <si>
    <t>1549045463292</t>
  </si>
  <si>
    <t>-11751.22929</t>
  </si>
  <si>
    <t>3338.35237</t>
  </si>
  <si>
    <t>1549045463357</t>
  </si>
  <si>
    <t>-11751.22866</t>
  </si>
  <si>
    <t>3338.35300</t>
  </si>
  <si>
    <t>1549045463442</t>
  </si>
  <si>
    <t>-11751.228</t>
  </si>
  <si>
    <t>3338.35364</t>
  </si>
  <si>
    <t>1549045463503</t>
  </si>
  <si>
    <t>1549045463578</t>
  </si>
  <si>
    <t>-11751.22733</t>
  </si>
  <si>
    <t>3338.35429</t>
  </si>
  <si>
    <t>1549045463637</t>
  </si>
  <si>
    <t>1549045463700</t>
  </si>
  <si>
    <t>-11751.22668</t>
  </si>
  <si>
    <t>3338.35491</t>
  </si>
  <si>
    <t>1549045463785</t>
  </si>
  <si>
    <t>-11751.22605</t>
  </si>
  <si>
    <t>3338.35555</t>
  </si>
  <si>
    <t>1549045463846</t>
  </si>
  <si>
    <t>-11751.22544</t>
  </si>
  <si>
    <t>3338.35619</t>
  </si>
  <si>
    <t>1549045463913</t>
  </si>
  <si>
    <t>1549045463980</t>
  </si>
  <si>
    <t>-11751.2248</t>
  </si>
  <si>
    <t>3338.35683</t>
  </si>
  <si>
    <t>1549045464067</t>
  </si>
  <si>
    <t>-11751.22417</t>
  </si>
  <si>
    <t>3338.35748</t>
  </si>
  <si>
    <t>1549045464127</t>
  </si>
  <si>
    <t>1549045464190</t>
  </si>
  <si>
    <t>-11751.22356</t>
  </si>
  <si>
    <t>3338.35813</t>
  </si>
  <si>
    <t>1549045464275</t>
  </si>
  <si>
    <t>-11751.22292</t>
  </si>
  <si>
    <t>3338.35877</t>
  </si>
  <si>
    <t>1549045464336</t>
  </si>
  <si>
    <t>1549045464401</t>
  </si>
  <si>
    <t>-11751.22227</t>
  </si>
  <si>
    <t>3338.35941</t>
  </si>
  <si>
    <t>1549045464486</t>
  </si>
  <si>
    <t>-11751.22162</t>
  </si>
  <si>
    <t>3338.36006</t>
  </si>
  <si>
    <t>1549045464547</t>
  </si>
  <si>
    <t>-11751.22099</t>
  </si>
  <si>
    <t>3338.36069</t>
  </si>
  <si>
    <t>1549045464609</t>
  </si>
  <si>
    <t>1549045464695</t>
  </si>
  <si>
    <t>-11751.22036</t>
  </si>
  <si>
    <t>3338.36132</t>
  </si>
  <si>
    <t>1549045464757</t>
  </si>
  <si>
    <t>-11751.21972</t>
  </si>
  <si>
    <t>3338.36197</t>
  </si>
  <si>
    <t>1549045464817</t>
  </si>
  <si>
    <t>1549045464891</t>
  </si>
  <si>
    <t>-11751.2191</t>
  </si>
  <si>
    <t>3338.36261</t>
  </si>
  <si>
    <t>1549045464961</t>
  </si>
  <si>
    <t>-11751.21844</t>
  </si>
  <si>
    <t>3338.36324</t>
  </si>
  <si>
    <t>1549045465032</t>
  </si>
  <si>
    <t>1549045465110</t>
  </si>
  <si>
    <t>-11751.21779</t>
  </si>
  <si>
    <t>3338.36389</t>
  </si>
  <si>
    <t>1549045465171</t>
  </si>
  <si>
    <t>3338.36451</t>
  </si>
  <si>
    <t>1549045465248</t>
  </si>
  <si>
    <t>-11751.21651</t>
  </si>
  <si>
    <t>3338.36516</t>
  </si>
  <si>
    <t>1549045465305</t>
  </si>
  <si>
    <t>1549045465392</t>
  </si>
  <si>
    <t>-11751.21587</t>
  </si>
  <si>
    <t>3338.36579</t>
  </si>
  <si>
    <t>1549045465457</t>
  </si>
  <si>
    <t>-11751.21524</t>
  </si>
  <si>
    <t>3338.36642</t>
  </si>
  <si>
    <t>1549045465519</t>
  </si>
  <si>
    <t>1549045465579</t>
  </si>
  <si>
    <t>-11751.21457</t>
  </si>
  <si>
    <t>3338.36706</t>
  </si>
  <si>
    <t>1549045465666</t>
  </si>
  <si>
    <t>-11751.21396</t>
  </si>
  <si>
    <t>3338.36768</t>
  </si>
  <si>
    <t>1549045465726</t>
  </si>
  <si>
    <t>1549045465792</t>
  </si>
  <si>
    <t>-11751.21334</t>
  </si>
  <si>
    <t>3338.36831</t>
  </si>
  <si>
    <t>1549045465875</t>
  </si>
  <si>
    <t>-11751.21272</t>
  </si>
  <si>
    <t>3338.36893</t>
  </si>
  <si>
    <t>1549045465936</t>
  </si>
  <si>
    <t>1549045466003</t>
  </si>
  <si>
    <t>-11751.2121</t>
  </si>
  <si>
    <t>3338.36955</t>
  </si>
  <si>
    <t>1549045466085</t>
  </si>
  <si>
    <t>-11751.21148</t>
  </si>
  <si>
    <t>3338.37017</t>
  </si>
  <si>
    <t>1549045466147</t>
  </si>
  <si>
    <t>-11751.21088</t>
  </si>
  <si>
    <t>3338.37079</t>
  </si>
  <si>
    <t>1549045466234</t>
  </si>
  <si>
    <t>1549045466271</t>
  </si>
  <si>
    <t>-11751.21026</t>
  </si>
  <si>
    <t>3338.37141</t>
  </si>
  <si>
    <t>1549045466336</t>
  </si>
  <si>
    <t>1549045466426</t>
  </si>
  <si>
    <t>-11751.20964</t>
  </si>
  <si>
    <t>3338.37202</t>
  </si>
  <si>
    <t>1549045466489</t>
  </si>
  <si>
    <t>-11751.20904</t>
  </si>
  <si>
    <t>3338.37262</t>
  </si>
  <si>
    <t>1549045466559</t>
  </si>
  <si>
    <t>-11751.20843</t>
  </si>
  <si>
    <t>3338.37324</t>
  </si>
  <si>
    <t>1549045466621</t>
  </si>
  <si>
    <t>1549045466682</t>
  </si>
  <si>
    <t>-11751.20785</t>
  </si>
  <si>
    <t>3338.37383</t>
  </si>
  <si>
    <t>1549045466765</t>
  </si>
  <si>
    <t>-11751.20726</t>
  </si>
  <si>
    <t>3338.37442</t>
  </si>
  <si>
    <t>1549045466825</t>
  </si>
  <si>
    <t>1549045466911</t>
  </si>
  <si>
    <t>-11751.20667</t>
  </si>
  <si>
    <t>3338.37502</t>
  </si>
  <si>
    <t>1549045466974</t>
  </si>
  <si>
    <t>-11751.20609</t>
  </si>
  <si>
    <t>3338.37561</t>
  </si>
  <si>
    <t>1549045467034</t>
  </si>
  <si>
    <t>1549045467096</t>
  </si>
  <si>
    <t>-11751.20553</t>
  </si>
  <si>
    <t>3338.37620</t>
  </si>
  <si>
    <t>1549045467182</t>
  </si>
  <si>
    <t>-11751.20498</t>
  </si>
  <si>
    <t>3338.37678</t>
  </si>
  <si>
    <t>1549045467246</t>
  </si>
  <si>
    <t>-11751.20443</t>
  </si>
  <si>
    <t>3338.37736</t>
  </si>
  <si>
    <t>1549045467305</t>
  </si>
  <si>
    <t>1549045467392</t>
  </si>
  <si>
    <t>-11751.20391</t>
  </si>
  <si>
    <t>3338.37793</t>
  </si>
  <si>
    <t>1549045467458</t>
  </si>
  <si>
    <t>3338.37847</t>
  </si>
  <si>
    <t>1549045467521</t>
  </si>
  <si>
    <t>1549045467587</t>
  </si>
  <si>
    <t>-11751.20278</t>
  </si>
  <si>
    <t>3338.37903</t>
  </si>
  <si>
    <t>1549045467671</t>
  </si>
  <si>
    <t>-11751.20224</t>
  </si>
  <si>
    <t>3338.37959</t>
  </si>
  <si>
    <t>1549045467733</t>
  </si>
  <si>
    <t>1549045467805</t>
  </si>
  <si>
    <t>-11751.2017</t>
  </si>
  <si>
    <t>3338.38013</t>
  </si>
  <si>
    <t>1549045467873</t>
  </si>
  <si>
    <t>-11751.20119</t>
  </si>
  <si>
    <t>3338.38068</t>
  </si>
  <si>
    <t>1549045467932</t>
  </si>
  <si>
    <t>1549045468018</t>
  </si>
  <si>
    <t>-11751.20068</t>
  </si>
  <si>
    <t>3338.38121</t>
  </si>
  <si>
    <t>1549045468080</t>
  </si>
  <si>
    <t>-11751.20016</t>
  </si>
  <si>
    <t>3338.38173</t>
  </si>
  <si>
    <t>1549045468142</t>
  </si>
  <si>
    <t>-11751.19964</t>
  </si>
  <si>
    <t>3338.38224</t>
  </si>
  <si>
    <t>1549045468203</t>
  </si>
  <si>
    <t>1549045468289</t>
  </si>
  <si>
    <t>-11751.19916</t>
  </si>
  <si>
    <t>3338.38274</t>
  </si>
  <si>
    <t>1549045468350</t>
  </si>
  <si>
    <t>-11751.19865</t>
  </si>
  <si>
    <t>3338.38326</t>
  </si>
  <si>
    <t>1549045468411</t>
  </si>
  <si>
    <t>1549045468498</t>
  </si>
  <si>
    <t>-11751.19818</t>
  </si>
  <si>
    <t>3338.38376</t>
  </si>
  <si>
    <t>1549045468561</t>
  </si>
  <si>
    <t>-11751.1977</t>
  </si>
  <si>
    <t>3338.38424</t>
  </si>
  <si>
    <t>1549045468625</t>
  </si>
  <si>
    <t>1549045468708</t>
  </si>
  <si>
    <t>-11751.19722</t>
  </si>
  <si>
    <t>3338.38473</t>
  </si>
  <si>
    <t>1549045468770</t>
  </si>
  <si>
    <t>-11751.19675</t>
  </si>
  <si>
    <t>3338.38520</t>
  </si>
  <si>
    <t>1549045468843</t>
  </si>
  <si>
    <t>-11751.19629</t>
  </si>
  <si>
    <t>3338.38567</t>
  </si>
  <si>
    <t>1549045468905</t>
  </si>
  <si>
    <t>1549045468969</t>
  </si>
  <si>
    <t>-11751.19579</t>
  </si>
  <si>
    <t>1549045469055</t>
  </si>
  <si>
    <t>-11751.19532</t>
  </si>
  <si>
    <t>3338.38658</t>
  </si>
  <si>
    <t>1549045469136</t>
  </si>
  <si>
    <t>1549045469198</t>
  </si>
  <si>
    <t>-11751.19487</t>
  </si>
  <si>
    <t>3338.38703</t>
  </si>
  <si>
    <t>1549045469259</t>
  </si>
  <si>
    <t>-11751.19443</t>
  </si>
  <si>
    <t>3338.38747</t>
  </si>
  <si>
    <t>1549045469320</t>
  </si>
  <si>
    <t>1549045469381</t>
  </si>
  <si>
    <t>1549045469467</t>
  </si>
  <si>
    <t>-11751.19352</t>
  </si>
  <si>
    <t>3338.38832</t>
  </si>
  <si>
    <t>1549045469530</t>
  </si>
  <si>
    <t>1549045469592</t>
  </si>
  <si>
    <t>-11751.19308</t>
  </si>
  <si>
    <t>3338.38871</t>
  </si>
  <si>
    <t>1549045469655</t>
  </si>
  <si>
    <t>-11751.19265</t>
  </si>
  <si>
    <t>3338.38911</t>
  </si>
  <si>
    <t>1549045469740</t>
  </si>
  <si>
    <t>-11751.19222</t>
  </si>
  <si>
    <t>3338.38949</t>
  </si>
  <si>
    <t>1549045469803</t>
  </si>
  <si>
    <t>1549045469864</t>
  </si>
  <si>
    <t>-11751.19183</t>
  </si>
  <si>
    <t>3338.38985</t>
  </si>
  <si>
    <t>1549045469925</t>
  </si>
  <si>
    <t>1549045470011</t>
  </si>
  <si>
    <t>-11751.19143</t>
  </si>
  <si>
    <t>3338.39022</t>
  </si>
  <si>
    <t>1549045470091</t>
  </si>
  <si>
    <t>3338.39057</t>
  </si>
  <si>
    <t>1549045470130</t>
  </si>
  <si>
    <t>1549045470216</t>
  </si>
  <si>
    <t>-11751.19068</t>
  </si>
  <si>
    <t>3338.39089</t>
  </si>
  <si>
    <t>1549045470277</t>
  </si>
  <si>
    <t>-11751.19037</t>
  </si>
  <si>
    <t>3338.39124</t>
  </si>
  <si>
    <t>1549045470342</t>
  </si>
  <si>
    <t>-11751.19002</t>
  </si>
  <si>
    <t>3338.39156</t>
  </si>
  <si>
    <t>1549045470407</t>
  </si>
  <si>
    <t>1549045470477</t>
  </si>
  <si>
    <t>-11751.1897</t>
  </si>
  <si>
    <t>3338.39187</t>
  </si>
  <si>
    <t>1549045470563</t>
  </si>
  <si>
    <t>-11751.18939</t>
  </si>
  <si>
    <t>3338.39218</t>
  </si>
  <si>
    <t>1549045470624</t>
  </si>
  <si>
    <t>1549045470687</t>
  </si>
  <si>
    <t>-11751.18908</t>
  </si>
  <si>
    <t>3338.39248</t>
  </si>
  <si>
    <t>1549045470775</t>
  </si>
  <si>
    <t>3338.39278</t>
  </si>
  <si>
    <t>1549045470834</t>
  </si>
  <si>
    <t>1549045470895</t>
  </si>
  <si>
    <t>-11751.18858</t>
  </si>
  <si>
    <t>3338.39305</t>
  </si>
  <si>
    <t>1549045470960</t>
  </si>
  <si>
    <t>-11751.18837</t>
  </si>
  <si>
    <t>3338.39333</t>
  </si>
  <si>
    <t>1549045471046</t>
  </si>
  <si>
    <t>-11751.18816</t>
  </si>
  <si>
    <t>3338.39360</t>
  </si>
  <si>
    <t>1549045471107</t>
  </si>
  <si>
    <t>1549045471170</t>
  </si>
  <si>
    <t>-11751.18792</t>
  </si>
  <si>
    <t>3338.39387</t>
  </si>
  <si>
    <t>1549045471234</t>
  </si>
  <si>
    <t>1549045471320</t>
  </si>
  <si>
    <t>-11751.18767</t>
  </si>
  <si>
    <t>3338.39410</t>
  </si>
  <si>
    <t>1549045471393</t>
  </si>
  <si>
    <t>-11751.18741</t>
  </si>
  <si>
    <t>3338.39434</t>
  </si>
  <si>
    <t>1549045471455</t>
  </si>
  <si>
    <t>-11751.18719</t>
  </si>
  <si>
    <t>3338.39455</t>
  </si>
  <si>
    <t>1549045471516</t>
  </si>
  <si>
    <t>1549045471581</t>
  </si>
  <si>
    <t>-11751.18697</t>
  </si>
  <si>
    <t>3338.39476</t>
  </si>
  <si>
    <t>1549045471671</t>
  </si>
  <si>
    <t>-11751.18679</t>
  </si>
  <si>
    <t>3338.39495</t>
  </si>
  <si>
    <t>1549045471746</t>
  </si>
  <si>
    <t>-11751.18661</t>
  </si>
  <si>
    <t>3338.39513</t>
  </si>
  <si>
    <t>1549045471784</t>
  </si>
  <si>
    <t>1549045471873</t>
  </si>
  <si>
    <t>-11751.18646</t>
  </si>
  <si>
    <t>3338.39531</t>
  </si>
  <si>
    <t>1549045471933</t>
  </si>
  <si>
    <t>1549045471995</t>
  </si>
  <si>
    <t>-11751.18628</t>
  </si>
  <si>
    <t>3338.39549</t>
  </si>
  <si>
    <t>1549045472081</t>
  </si>
  <si>
    <t>-11751.18613</t>
  </si>
  <si>
    <t>3338.39564</t>
  </si>
  <si>
    <t>1549045472147</t>
  </si>
  <si>
    <t>-11751.18598</t>
  </si>
  <si>
    <t>3338.39578</t>
  </si>
  <si>
    <t>1549045472211</t>
  </si>
  <si>
    <t>1549045472273</t>
  </si>
  <si>
    <t>-11751.18587</t>
  </si>
  <si>
    <t>3338.39594</t>
  </si>
  <si>
    <t>1549045472359</t>
  </si>
  <si>
    <t>-11751.18575</t>
  </si>
  <si>
    <t>3338.39608</t>
  </si>
  <si>
    <t>1549045472421</t>
  </si>
  <si>
    <t>1549045472482</t>
  </si>
  <si>
    <t>-11751.18565</t>
  </si>
  <si>
    <t>3338.39619</t>
  </si>
  <si>
    <t>1549045472546</t>
  </si>
  <si>
    <t>-11751.18554</t>
  </si>
  <si>
    <t>3338.39630</t>
  </si>
  <si>
    <t>1549045472642</t>
  </si>
  <si>
    <t>-11751.18544</t>
  </si>
  <si>
    <t>3338.39638</t>
  </si>
  <si>
    <t>1549045472684</t>
  </si>
  <si>
    <t>1549045472756</t>
  </si>
  <si>
    <t>-11751.18533</t>
  </si>
  <si>
    <t>3338.39647</t>
  </si>
  <si>
    <t>1549045472840</t>
  </si>
  <si>
    <t>-11751.18524</t>
  </si>
  <si>
    <t>3338.39656</t>
  </si>
  <si>
    <t>1549045472901</t>
  </si>
  <si>
    <t>1549045472965</t>
  </si>
  <si>
    <t>-11751.18517</t>
  </si>
  <si>
    <t>3338.39665</t>
  </si>
  <si>
    <t>1549045473035</t>
  </si>
  <si>
    <t>1549045473108</t>
  </si>
  <si>
    <t>-11751.18507</t>
  </si>
  <si>
    <t>3338.39673</t>
  </si>
  <si>
    <t>1549045473190</t>
  </si>
  <si>
    <t>-11751.18501</t>
  </si>
  <si>
    <t>3338.39679</t>
  </si>
  <si>
    <t>1549045473265</t>
  </si>
  <si>
    <t>-11751.18497</t>
  </si>
  <si>
    <t>3338.39686</t>
  </si>
  <si>
    <t>1549045473312</t>
  </si>
  <si>
    <t>1549045473399</t>
  </si>
  <si>
    <t>-11751.18491</t>
  </si>
  <si>
    <t>3338.39689</t>
  </si>
  <si>
    <t>1549045473463</t>
  </si>
  <si>
    <t>-11751.18489</t>
  </si>
  <si>
    <t>3338.39694</t>
  </si>
  <si>
    <t>1549045473521</t>
  </si>
  <si>
    <t>1549045473585</t>
  </si>
  <si>
    <t>-11751.18484</t>
  </si>
  <si>
    <t>3338.39697</t>
  </si>
  <si>
    <t>1549045473671</t>
  </si>
  <si>
    <t>-11751.18481</t>
  </si>
  <si>
    <t>3338.39700</t>
  </si>
  <si>
    <t>1549045473733</t>
  </si>
  <si>
    <t>1549045474123</t>
  </si>
  <si>
    <t>1549045474129</t>
  </si>
  <si>
    <t>1549045474134</t>
  </si>
  <si>
    <t>1549045474138</t>
  </si>
  <si>
    <t>1549045474142</t>
  </si>
  <si>
    <t>1549045474151</t>
  </si>
  <si>
    <t>1549045474251</t>
  </si>
  <si>
    <t>1549045474289</t>
  </si>
  <si>
    <t>1549045474350</t>
  </si>
  <si>
    <t>1549045474426</t>
  </si>
  <si>
    <t>1549045474485</t>
  </si>
  <si>
    <t>1549045474546</t>
  </si>
  <si>
    <t>1549045474608</t>
  </si>
  <si>
    <t>1549045474694</t>
  </si>
  <si>
    <t>1549045474758</t>
  </si>
  <si>
    <t>1549045474817</t>
  </si>
  <si>
    <t>1549045474880</t>
  </si>
  <si>
    <t>1549045474965</t>
  </si>
  <si>
    <t>1549045475027</t>
  </si>
  <si>
    <t>1549045475087</t>
  </si>
  <si>
    <t>1549045475159</t>
  </si>
  <si>
    <t>1549045475217</t>
  </si>
  <si>
    <t>1549045475318</t>
  </si>
  <si>
    <t>-11751.19288</t>
  </si>
  <si>
    <t>3338.40645</t>
  </si>
  <si>
    <t>1549045475354</t>
  </si>
  <si>
    <t>-11751.19284</t>
  </si>
  <si>
    <t>3338.40600</t>
  </si>
  <si>
    <t>1549045475440</t>
  </si>
  <si>
    <t>-11751.1934</t>
  </si>
  <si>
    <t>3338.40604</t>
  </si>
  <si>
    <t>1549045475501</t>
  </si>
  <si>
    <t>1549045475566</t>
  </si>
  <si>
    <t>-11751.1924</t>
  </si>
  <si>
    <t>3338.40531</t>
  </si>
  <si>
    <t>1549045475656</t>
  </si>
  <si>
    <t>-11751.19142</t>
  </si>
  <si>
    <t>3338.40516</t>
  </si>
  <si>
    <t>1549045475706</t>
  </si>
  <si>
    <t>1549045475771</t>
  </si>
  <si>
    <t>-11751.19167</t>
  </si>
  <si>
    <t>3338.40566</t>
  </si>
  <si>
    <t>1549045475835</t>
  </si>
  <si>
    <t>1549045475920</t>
  </si>
  <si>
    <t>-11751.19131</t>
  </si>
  <si>
    <t>3338.40498</t>
  </si>
  <si>
    <t>1549045475985</t>
  </si>
  <si>
    <t>-11751.18974</t>
  </si>
  <si>
    <t>3338.40370</t>
  </si>
  <si>
    <t>1549045476044</t>
  </si>
  <si>
    <t>-11751.18921</t>
  </si>
  <si>
    <t>3338.40317</t>
  </si>
  <si>
    <t>1549045476133</t>
  </si>
  <si>
    <t>1549045476195</t>
  </si>
  <si>
    <t>-11751.18782</t>
  </si>
  <si>
    <t>3338.40206</t>
  </si>
  <si>
    <t>1549045476255</t>
  </si>
  <si>
    <t>-11751.18657</t>
  </si>
  <si>
    <t>3338.40119</t>
  </si>
  <si>
    <t>1549045476316</t>
  </si>
  <si>
    <t>1549045476405</t>
  </si>
  <si>
    <t>-11751.18573</t>
  </si>
  <si>
    <t>3338.40124</t>
  </si>
  <si>
    <t>1549045476466</t>
  </si>
  <si>
    <t>-11751.18478</t>
  </si>
  <si>
    <t>3338.40132</t>
  </si>
  <si>
    <t>1549045476527</t>
  </si>
  <si>
    <t>1549045476613</t>
  </si>
  <si>
    <t>-11751.18448</t>
  </si>
  <si>
    <t>3338.40117</t>
  </si>
  <si>
    <t>1549045476699</t>
  </si>
  <si>
    <t>-11751.18394</t>
  </si>
  <si>
    <t>3338.40125</t>
  </si>
  <si>
    <t>1549045476747</t>
  </si>
  <si>
    <t>-11751.18362</t>
  </si>
  <si>
    <t>3338.40141</t>
  </si>
  <si>
    <t>1549045476810</t>
  </si>
  <si>
    <t>1549045476875</t>
  </si>
  <si>
    <t>-11751.18347</t>
  </si>
  <si>
    <t>3338.40144</t>
  </si>
  <si>
    <t>1549045476961</t>
  </si>
  <si>
    <t>-11751.18335</t>
  </si>
  <si>
    <t>3338.40155</t>
  </si>
  <si>
    <t>1549045477008</t>
  </si>
  <si>
    <t>1549045477095</t>
  </si>
  <si>
    <t>-11751.18327</t>
  </si>
  <si>
    <t>3338.40151</t>
  </si>
  <si>
    <t>1549045477156</t>
  </si>
  <si>
    <t>-11751.18306</t>
  </si>
  <si>
    <t>3338.40157</t>
  </si>
  <si>
    <t>1549045477217</t>
  </si>
  <si>
    <t>1549045477280</t>
  </si>
  <si>
    <t>-11751.18296</t>
  </si>
  <si>
    <t>3338.40170</t>
  </si>
  <si>
    <t>1549045477367</t>
  </si>
  <si>
    <t>-11751.18222</t>
  </si>
  <si>
    <t>1549045477427</t>
  </si>
  <si>
    <t>1549045477489</t>
  </si>
  <si>
    <t>-11751.1817</t>
  </si>
  <si>
    <t>3338.40106</t>
  </si>
  <si>
    <t>1549045477551</t>
  </si>
  <si>
    <t>-11751.18131</t>
  </si>
  <si>
    <t>3338.40071</t>
  </si>
  <si>
    <t>1549045477638</t>
  </si>
  <si>
    <t>-11751.18094</t>
  </si>
  <si>
    <t>3338.40060</t>
  </si>
  <si>
    <t>1549045477693</t>
  </si>
  <si>
    <t>1549045477754</t>
  </si>
  <si>
    <t>-11751.18069</t>
  </si>
  <si>
    <t>3338.40040</t>
  </si>
  <si>
    <t>1549045477841</t>
  </si>
  <si>
    <t>-11751.18054</t>
  </si>
  <si>
    <t>3338.40024</t>
  </si>
  <si>
    <t>1549045477902</t>
  </si>
  <si>
    <t>1549045477972</t>
  </si>
  <si>
    <t>-11751.1805</t>
  </si>
  <si>
    <t>3338.40012</t>
  </si>
  <si>
    <t>1549045478034</t>
  </si>
  <si>
    <t>1549045478095</t>
  </si>
  <si>
    <t>-11751.18047</t>
  </si>
  <si>
    <t>3338.40000</t>
  </si>
  <si>
    <t>1549045478182</t>
  </si>
  <si>
    <t>-11751.18026</t>
  </si>
  <si>
    <t>3338.39995</t>
  </si>
  <si>
    <t>1549045478237</t>
  </si>
  <si>
    <t>-11751.18004</t>
  </si>
  <si>
    <t>3338.39988</t>
  </si>
  <si>
    <t>1549045478301</t>
  </si>
  <si>
    <t>1549045478388</t>
  </si>
  <si>
    <t>-11751.17974</t>
  </si>
  <si>
    <t>3338.39983</t>
  </si>
  <si>
    <t>1549045478448</t>
  </si>
  <si>
    <t>-11751.17956</t>
  </si>
  <si>
    <t>3338.39973</t>
  </si>
  <si>
    <t>1549045478509</t>
  </si>
  <si>
    <t>1549045478596</t>
  </si>
  <si>
    <t>-11751.17964</t>
  </si>
  <si>
    <t>3338.39970</t>
  </si>
  <si>
    <t>1549045478658</t>
  </si>
  <si>
    <t>-11751.17969</t>
  </si>
  <si>
    <t>3338.39969</t>
  </si>
  <si>
    <t>1549045478718</t>
  </si>
  <si>
    <t>1549045478801</t>
  </si>
  <si>
    <t>-11751.17982</t>
  </si>
  <si>
    <t>3338.39957</t>
  </si>
  <si>
    <t>1549045478868</t>
  </si>
  <si>
    <t>-11751.1797</t>
  </si>
  <si>
    <t>3338.39947</t>
  </si>
  <si>
    <t>1549045478924</t>
  </si>
  <si>
    <t>1549045478995</t>
  </si>
  <si>
    <t>-11751.17985</t>
  </si>
  <si>
    <t>3338.39938</t>
  </si>
  <si>
    <t>1549045479084</t>
  </si>
  <si>
    <t>-11751.18</t>
  </si>
  <si>
    <t>3338.39926</t>
  </si>
  <si>
    <t>1549045479146</t>
  </si>
  <si>
    <t>-11751.18005</t>
  </si>
  <si>
    <t>3338.39917</t>
  </si>
  <si>
    <t>1549045479206</t>
  </si>
  <si>
    <t>1549045479277</t>
  </si>
  <si>
    <t>-11751.18028</t>
  </si>
  <si>
    <t>3338.39904</t>
  </si>
  <si>
    <t>1549045479361</t>
  </si>
  <si>
    <t>-11751.18044</t>
  </si>
  <si>
    <t>3338.39893</t>
  </si>
  <si>
    <t>1549045479422</t>
  </si>
  <si>
    <t>1549045479484</t>
  </si>
  <si>
    <t>-11751.18058</t>
  </si>
  <si>
    <t>3338.39885</t>
  </si>
  <si>
    <t>1549045479547</t>
  </si>
  <si>
    <t>-11751.18072</t>
  </si>
  <si>
    <t>3338.39872</t>
  </si>
  <si>
    <t>1549045479620</t>
  </si>
  <si>
    <t>1549045479684</t>
  </si>
  <si>
    <t>-11751.18086</t>
  </si>
  <si>
    <t>3338.39863</t>
  </si>
  <si>
    <t>1549045479768</t>
  </si>
  <si>
    <t>-11751.18101</t>
  </si>
  <si>
    <t>3338.39855</t>
  </si>
  <si>
    <t>1549045479828</t>
  </si>
  <si>
    <t>1549045479892</t>
  </si>
  <si>
    <t>-11751.18116</t>
  </si>
  <si>
    <t>3338.39848</t>
  </si>
  <si>
    <t>1549045479954</t>
  </si>
  <si>
    <t>-11751.18134</t>
  </si>
  <si>
    <t>3338.39836</t>
  </si>
  <si>
    <t>1549045480040</t>
  </si>
  <si>
    <t>-11751.18153</t>
  </si>
  <si>
    <t>3338.39824</t>
  </si>
  <si>
    <t>1549045480099</t>
  </si>
  <si>
    <t>1549045480161</t>
  </si>
  <si>
    <t>-11751.18168</t>
  </si>
  <si>
    <t>3338.39813</t>
  </si>
  <si>
    <t>1549045480251</t>
  </si>
  <si>
    <t>-11751.18183</t>
  </si>
  <si>
    <t>3338.39803</t>
  </si>
  <si>
    <t>1549045480306</t>
  </si>
  <si>
    <t>1549045480367</t>
  </si>
  <si>
    <t>-11751.18195</t>
  </si>
  <si>
    <t>3338.39795</t>
  </si>
  <si>
    <t>1549045480430</t>
  </si>
  <si>
    <t>1549045480520</t>
  </si>
  <si>
    <t>-11751.18207</t>
  </si>
  <si>
    <t>3338.39787</t>
  </si>
  <si>
    <t>1549045480566</t>
  </si>
  <si>
    <t>-11751.18218</t>
  </si>
  <si>
    <t>3338.39777</t>
  </si>
  <si>
    <t>1549045480652</t>
  </si>
  <si>
    <t>-11751.18227</t>
  </si>
  <si>
    <t>3338.39769</t>
  </si>
  <si>
    <t>1549045480712</t>
  </si>
  <si>
    <t>1549045480771</t>
  </si>
  <si>
    <t>-11751.18241</t>
  </si>
  <si>
    <t>3338.39762</t>
  </si>
  <si>
    <t>1549045480865</t>
  </si>
  <si>
    <t>-11751.18254</t>
  </si>
  <si>
    <t>3338.39755</t>
  </si>
  <si>
    <t>1549045480943</t>
  </si>
  <si>
    <t>-11751.18268</t>
  </si>
  <si>
    <t>3338.39749</t>
  </si>
  <si>
    <t>1549045480979</t>
  </si>
  <si>
    <t>1549045481066</t>
  </si>
  <si>
    <t>-11751.18275</t>
  </si>
  <si>
    <t>3338.39742</t>
  </si>
  <si>
    <t>1549045481124</t>
  </si>
  <si>
    <t>1549045481186</t>
  </si>
  <si>
    <t>1549045481267</t>
  </si>
  <si>
    <t>-11751.18284</t>
  </si>
  <si>
    <t>3338.39731</t>
  </si>
  <si>
    <t>1549045481329</t>
  </si>
  <si>
    <t>1549045481394</t>
  </si>
  <si>
    <t>-11751.18287</t>
  </si>
  <si>
    <t>3338.39724</t>
  </si>
  <si>
    <t>1549045481480</t>
  </si>
  <si>
    <t>3338.39719</t>
  </si>
  <si>
    <t>1549045481544</t>
  </si>
  <si>
    <t>3338.39711</t>
  </si>
  <si>
    <t>1549045481608</t>
  </si>
  <si>
    <t>1549045481671</t>
  </si>
  <si>
    <t>3338.39705</t>
  </si>
  <si>
    <t>1549045481731</t>
  </si>
  <si>
    <t>1549045481817</t>
  </si>
  <si>
    <t>-11751.18311</t>
  </si>
  <si>
    <t>1549045481884</t>
  </si>
  <si>
    <t>-11751.18316</t>
  </si>
  <si>
    <t>1549045481953</t>
  </si>
  <si>
    <t>-11751.18319</t>
  </si>
  <si>
    <t>1549045482012</t>
  </si>
  <si>
    <t>1549045482074</t>
  </si>
  <si>
    <t>-11751.18325</t>
  </si>
  <si>
    <t>1549045482138</t>
  </si>
  <si>
    <t>3338.39682</t>
  </si>
  <si>
    <t>1549045482208</t>
  </si>
  <si>
    <t>1549045482282</t>
  </si>
  <si>
    <t>-11751.18328</t>
  </si>
  <si>
    <t>3338.39677</t>
  </si>
  <si>
    <t>1549045482343</t>
  </si>
  <si>
    <t>-11751.18331</t>
  </si>
  <si>
    <t>3338.39674</t>
  </si>
  <si>
    <t>1549045482430</t>
  </si>
  <si>
    <t>1549045482494</t>
  </si>
  <si>
    <t>-11751.18334</t>
  </si>
  <si>
    <t>3338.39671</t>
  </si>
  <si>
    <t>1549045482552</t>
  </si>
  <si>
    <t>-11751.18343</t>
  </si>
  <si>
    <t>1549045482634</t>
  </si>
  <si>
    <t>1549045482694</t>
  </si>
  <si>
    <t>-11751.18351</t>
  </si>
  <si>
    <t>3338.39668</t>
  </si>
  <si>
    <t>1549045482764</t>
  </si>
  <si>
    <t>-11751.18359</t>
  </si>
  <si>
    <t>3338.39664</t>
  </si>
  <si>
    <t>1549045482854</t>
  </si>
  <si>
    <t>-11751.18364</t>
  </si>
  <si>
    <t>3338.39661</t>
  </si>
  <si>
    <t>1549045482890</t>
  </si>
  <si>
    <t>1549045482955</t>
  </si>
  <si>
    <t>-11751.18366</t>
  </si>
  <si>
    <t>3338.39658</t>
  </si>
  <si>
    <t>1549045483042</t>
  </si>
  <si>
    <t>-11751.18367</t>
  </si>
  <si>
    <t>3338.39655</t>
  </si>
  <si>
    <t>1549045483103</t>
  </si>
  <si>
    <t>1549045483171</t>
  </si>
  <si>
    <t>-11751.18373</t>
  </si>
  <si>
    <t>3338.39651</t>
  </si>
  <si>
    <t>1549045483244</t>
  </si>
  <si>
    <t>-11751.18374</t>
  </si>
  <si>
    <t>3338.39649</t>
  </si>
  <si>
    <t>1549045483306</t>
  </si>
  <si>
    <t>1549045483392</t>
  </si>
  <si>
    <t>-11751.18377</t>
  </si>
  <si>
    <t>3338.39648</t>
  </si>
  <si>
    <t>1549045483454</t>
  </si>
  <si>
    <t>-11751.18378</t>
  </si>
  <si>
    <t>3338.39646</t>
  </si>
  <si>
    <t>1549045483533</t>
  </si>
  <si>
    <t>1549045483593</t>
  </si>
  <si>
    <t>-11751.18386</t>
  </si>
  <si>
    <t>3338.39644</t>
  </si>
  <si>
    <t>1549045483655</t>
  </si>
  <si>
    <t>3338.39640</t>
  </si>
  <si>
    <t>1549045483716</t>
  </si>
  <si>
    <t>1549045483807</t>
  </si>
  <si>
    <t>-11751.18401</t>
  </si>
  <si>
    <t>3338.39637</t>
  </si>
  <si>
    <t>1549045483869</t>
  </si>
  <si>
    <t>-11751.1841</t>
  </si>
  <si>
    <t>3338.39635</t>
  </si>
  <si>
    <t>1549045483930</t>
  </si>
  <si>
    <t>1549045483992</t>
  </si>
  <si>
    <t>-11751.18419</t>
  </si>
  <si>
    <t>3338.39633</t>
  </si>
  <si>
    <t>1549045484054</t>
  </si>
  <si>
    <t>-11751.18422</t>
  </si>
  <si>
    <t>3338.39632</t>
  </si>
  <si>
    <t>1549045484141</t>
  </si>
  <si>
    <t>-11751.18423</t>
  </si>
  <si>
    <t>1549045484202</t>
  </si>
  <si>
    <t>1549045484262</t>
  </si>
  <si>
    <t>3338.39628</t>
  </si>
  <si>
    <t>1549045484323</t>
  </si>
  <si>
    <t>1549045484413</t>
  </si>
  <si>
    <t>-11751.18424</t>
  </si>
  <si>
    <t>3338.39627</t>
  </si>
  <si>
    <t>1549045484461</t>
  </si>
  <si>
    <t>1549045484535</t>
  </si>
  <si>
    <t>1549045484600</t>
  </si>
  <si>
    <t>3338.39626</t>
  </si>
  <si>
    <t>1549045484666</t>
  </si>
  <si>
    <t>-11751.18425</t>
  </si>
  <si>
    <t>1549045484731</t>
  </si>
  <si>
    <t>1549045484803</t>
  </si>
  <si>
    <t>-11751.18427</t>
  </si>
  <si>
    <t>1549045484865</t>
  </si>
  <si>
    <t>-11751.18433</t>
  </si>
  <si>
    <t>1549045484962</t>
  </si>
  <si>
    <t>-11751.18437</t>
  </si>
  <si>
    <t>3338.39625</t>
  </si>
  <si>
    <t>1549045485013</t>
  </si>
  <si>
    <t>1549045485078</t>
  </si>
  <si>
    <t>-11751.18443</t>
  </si>
  <si>
    <t>1549045485138</t>
  </si>
  <si>
    <t>-11751.18446</t>
  </si>
  <si>
    <t>1549045485221</t>
  </si>
  <si>
    <t>1549045485284</t>
  </si>
  <si>
    <t>-11751.18451</t>
  </si>
  <si>
    <t>1549045485369</t>
  </si>
  <si>
    <t>-11751.18459</t>
  </si>
  <si>
    <t>1549045485428</t>
  </si>
  <si>
    <t>1549045485491</t>
  </si>
  <si>
    <t>-11751.18461</t>
  </si>
  <si>
    <t>3338.39623</t>
  </si>
  <si>
    <t>1549045485552</t>
  </si>
  <si>
    <t>-11751.18466</t>
  </si>
  <si>
    <t>1549045485612</t>
  </si>
  <si>
    <t>1549045485675</t>
  </si>
  <si>
    <t>-11751.18471</t>
  </si>
  <si>
    <t>1549045485762</t>
  </si>
  <si>
    <t>-11751.18476</t>
  </si>
  <si>
    <t>1549045485820</t>
  </si>
  <si>
    <t>1549045485884</t>
  </si>
  <si>
    <t>-11751.18473</t>
  </si>
  <si>
    <t>3338.39620</t>
  </si>
  <si>
    <t>1549045485970</t>
  </si>
  <si>
    <t>-11751.18474</t>
  </si>
  <si>
    <t>1549045486031</t>
  </si>
  <si>
    <t>1549045486093</t>
  </si>
  <si>
    <t>-11751.18475</t>
  </si>
  <si>
    <t>3338.39618</t>
  </si>
  <si>
    <t>1549045486153</t>
  </si>
  <si>
    <t>-11751.18477</t>
  </si>
  <si>
    <t>3338.39616</t>
  </si>
  <si>
    <t>1549045486240</t>
  </si>
  <si>
    <t>3338.39614</t>
  </si>
  <si>
    <t>1549045486300</t>
  </si>
  <si>
    <t>1549045486363</t>
  </si>
  <si>
    <t>-11751.18479</t>
  </si>
  <si>
    <t>3338.39611</t>
  </si>
  <si>
    <t>1549045486423</t>
  </si>
  <si>
    <t>1549045486490</t>
  </si>
  <si>
    <t>3338.39609</t>
  </si>
  <si>
    <t>1549045486574</t>
  </si>
  <si>
    <t>1549045486637</t>
  </si>
  <si>
    <t>1549045486700</t>
  </si>
  <si>
    <t>3338.39607</t>
  </si>
  <si>
    <t>1549045486763</t>
  </si>
  <si>
    <t>-11751.1848</t>
  </si>
  <si>
    <t>3338.39604</t>
  </si>
  <si>
    <t>1549045486822</t>
  </si>
  <si>
    <t>1549045486909</t>
  </si>
  <si>
    <t>3338.39603</t>
  </si>
  <si>
    <t>1549045486990</t>
  </si>
  <si>
    <t>3338.39602</t>
  </si>
  <si>
    <t>1549045487029</t>
  </si>
  <si>
    <t>1549045487096</t>
  </si>
  <si>
    <t>3338.39601</t>
  </si>
  <si>
    <t>1549045487176</t>
  </si>
  <si>
    <t>1549045487236</t>
  </si>
  <si>
    <t>1549045487297</t>
  </si>
  <si>
    <t>1549045487385</t>
  </si>
  <si>
    <t>3338.39600</t>
  </si>
  <si>
    <t>1549045487427</t>
  </si>
  <si>
    <t>1549045487499</t>
  </si>
  <si>
    <t>1549045487565</t>
  </si>
  <si>
    <t>3338.39598</t>
  </si>
  <si>
    <t>1549045487650</t>
  </si>
  <si>
    <t>3338.39597</t>
  </si>
  <si>
    <t>1549045487710</t>
  </si>
  <si>
    <t>1549045487772</t>
  </si>
  <si>
    <t>3338.39595</t>
  </si>
  <si>
    <t>1549045487834</t>
  </si>
  <si>
    <t>1549045487920</t>
  </si>
  <si>
    <t>1549045487982</t>
  </si>
  <si>
    <t>3338.39593</t>
  </si>
  <si>
    <t>1549045488044</t>
  </si>
  <si>
    <t>3338.39591</t>
  </si>
  <si>
    <t>1549045488105</t>
  </si>
  <si>
    <t>1549045488192</t>
  </si>
  <si>
    <t>3338.39590</t>
  </si>
  <si>
    <t>1549045488254</t>
  </si>
  <si>
    <t>-11751.1847</t>
  </si>
  <si>
    <t>3338.39589</t>
  </si>
  <si>
    <t>1549045488314</t>
  </si>
  <si>
    <t>1549045488403</t>
  </si>
  <si>
    <t>3338.39588</t>
  </si>
  <si>
    <t>1549045488453</t>
  </si>
  <si>
    <t>1549045488536</t>
  </si>
  <si>
    <t>1549045488597</t>
  </si>
  <si>
    <t>3338.39586</t>
  </si>
  <si>
    <t>1549045488661</t>
  </si>
  <si>
    <t>-11751.18463</t>
  </si>
  <si>
    <t>3338.39585</t>
  </si>
  <si>
    <t>1549045488730</t>
  </si>
  <si>
    <t>1549045488808</t>
  </si>
  <si>
    <t>-11751.18465</t>
  </si>
  <si>
    <t>3338.39583</t>
  </si>
  <si>
    <t>1549045488873</t>
  </si>
  <si>
    <t>3338.39580</t>
  </si>
  <si>
    <t>1549045488935</t>
  </si>
  <si>
    <t>1549045488995</t>
  </si>
  <si>
    <t>3338.39577</t>
  </si>
  <si>
    <t>1549045489082</t>
  </si>
  <si>
    <t>-11751.18467</t>
  </si>
  <si>
    <t>3338.39574</t>
  </si>
  <si>
    <t>1549045489148</t>
  </si>
  <si>
    <t>3338.39573</t>
  </si>
  <si>
    <t>1549045489203</t>
  </si>
  <si>
    <t>1549045489266</t>
  </si>
  <si>
    <t>3338.39572</t>
  </si>
  <si>
    <t>1549045489359</t>
  </si>
  <si>
    <t>3338.39570</t>
  </si>
  <si>
    <t>1549045489413</t>
  </si>
  <si>
    <t>1549045489482</t>
  </si>
  <si>
    <t>3338.39569</t>
  </si>
  <si>
    <t>1549045489561</t>
  </si>
  <si>
    <t>3338.39567</t>
  </si>
  <si>
    <t>1549045489621</t>
  </si>
  <si>
    <t>1549045489677</t>
  </si>
  <si>
    <t>-11751.18472</t>
  </si>
  <si>
    <t>3338.39565</t>
  </si>
  <si>
    <t>1549045489752</t>
  </si>
  <si>
    <t>3338.39563</t>
  </si>
  <si>
    <t>1549045489826</t>
  </si>
  <si>
    <t>1549045489884</t>
  </si>
  <si>
    <t>3338.39561</t>
  </si>
  <si>
    <t>1549045489973</t>
  </si>
  <si>
    <t>3338.39559</t>
  </si>
  <si>
    <t>1549045490028</t>
  </si>
  <si>
    <t>1549045490096</t>
  </si>
  <si>
    <t>3338.39557</t>
  </si>
  <si>
    <t>1549045490156</t>
  </si>
  <si>
    <t>3338.39555</t>
  </si>
  <si>
    <t>1549045490237</t>
  </si>
  <si>
    <t>1549045490294</t>
  </si>
  <si>
    <t>3338.39554</t>
  </si>
  <si>
    <t>1549045490362</t>
  </si>
  <si>
    <t>3338.39553</t>
  </si>
  <si>
    <t>1549045490423</t>
  </si>
  <si>
    <t>1549045490493</t>
  </si>
  <si>
    <t>3338.39552</t>
  </si>
  <si>
    <t>1549045490558</t>
  </si>
  <si>
    <t>3338.39550</t>
  </si>
  <si>
    <t>1549045490620</t>
  </si>
  <si>
    <t>1549045490698</t>
  </si>
  <si>
    <t>1549045490761</t>
  </si>
  <si>
    <t>3338.39548</t>
  </si>
  <si>
    <t>1549045490841</t>
  </si>
  <si>
    <t>1549045490902</t>
  </si>
  <si>
    <t>1549045490971</t>
  </si>
  <si>
    <t>3338.39547</t>
  </si>
  <si>
    <t>1549045491043</t>
  </si>
  <si>
    <t>1549045491110</t>
  </si>
  <si>
    <t>1549045491197</t>
  </si>
  <si>
    <t>1549045491270</t>
  </si>
  <si>
    <t>1549045491335</t>
  </si>
  <si>
    <t>1549045491413</t>
  </si>
  <si>
    <t>3338.39551</t>
  </si>
  <si>
    <t>1549045491465</t>
  </si>
  <si>
    <t>-11751.18469</t>
  </si>
  <si>
    <t>1549045491524</t>
  </si>
  <si>
    <t>1549045491612</t>
  </si>
  <si>
    <t>1549045491684</t>
  </si>
  <si>
    <t>1549045491754</t>
  </si>
  <si>
    <t>3338.39556</t>
  </si>
  <si>
    <t>1549045491817</t>
  </si>
  <si>
    <t>1549045491880</t>
  </si>
  <si>
    <t>3338.39558</t>
  </si>
  <si>
    <t>1549045491948</t>
  </si>
  <si>
    <t>1549045492012</t>
  </si>
  <si>
    <t>1549045492084</t>
  </si>
  <si>
    <t>1549045492151</t>
  </si>
  <si>
    <t>-11751.18464</t>
  </si>
  <si>
    <t>3338.39560</t>
  </si>
  <si>
    <t>1549045492245</t>
  </si>
  <si>
    <t>-11751.18458</t>
  </si>
  <si>
    <t>1549045492317</t>
  </si>
  <si>
    <t>1549045492373</t>
  </si>
  <si>
    <t>1549045492455</t>
  </si>
  <si>
    <t>3338.39568</t>
  </si>
  <si>
    <t>1549045492500</t>
  </si>
  <si>
    <t>1549045492570</t>
  </si>
  <si>
    <t>-11751.18455</t>
  </si>
  <si>
    <t>3338.39571</t>
  </si>
  <si>
    <t>1549045492640</t>
  </si>
  <si>
    <t>1549045492730</t>
  </si>
  <si>
    <t>1549045492801</t>
  </si>
  <si>
    <t>-11751.18453</t>
  </si>
  <si>
    <t>1549045492860</t>
  </si>
  <si>
    <t>-11751.18449</t>
  </si>
  <si>
    <t>1549045492987</t>
  </si>
  <si>
    <t>3338.39575</t>
  </si>
  <si>
    <t>1549045493012</t>
  </si>
  <si>
    <t>1549045493078</t>
  </si>
  <si>
    <t>-11751.18442</t>
  </si>
  <si>
    <t>1549045493147</t>
  </si>
  <si>
    <t>-11751.18436</t>
  </si>
  <si>
    <t>1549045493208</t>
  </si>
  <si>
    <t>1549045493269</t>
  </si>
  <si>
    <t>-11751.18438</t>
  </si>
  <si>
    <t>3338.39584</t>
  </si>
  <si>
    <t>1549045493360</t>
  </si>
  <si>
    <t>-11751.18435</t>
  </si>
  <si>
    <t>1549045493417</t>
  </si>
  <si>
    <t>1549045493483</t>
  </si>
  <si>
    <t>-11751.18429</t>
  </si>
  <si>
    <t>1549045493548</t>
  </si>
  <si>
    <t>1549045493649</t>
  </si>
  <si>
    <t>3338.39605</t>
  </si>
  <si>
    <t>1549045493686</t>
  </si>
  <si>
    <t>1549045493776</t>
  </si>
  <si>
    <t>-11751.18413</t>
  </si>
  <si>
    <t>3338.39612</t>
  </si>
  <si>
    <t>1549045493833</t>
  </si>
  <si>
    <t>1549045493895</t>
  </si>
  <si>
    <t>-11751.18405</t>
  </si>
  <si>
    <t>1549045493963</t>
  </si>
  <si>
    <t>-11751.18396</t>
  </si>
  <si>
    <t>3338.39629</t>
  </si>
  <si>
    <t>1549045494051</t>
  </si>
  <si>
    <t>1549045494109</t>
  </si>
  <si>
    <t>1549045494171</t>
  </si>
  <si>
    <t>1549045494258</t>
  </si>
  <si>
    <t>-11751.18371</t>
  </si>
  <si>
    <t>3338.39663</t>
  </si>
  <si>
    <t>1549045494319</t>
  </si>
  <si>
    <t>1549045494388</t>
  </si>
  <si>
    <t>-11751.1836</t>
  </si>
  <si>
    <t>1549045494472</t>
  </si>
  <si>
    <t>-11751.18344</t>
  </si>
  <si>
    <t>3338.39693</t>
  </si>
  <si>
    <t>1549045494538</t>
  </si>
  <si>
    <t>1549045494590</t>
  </si>
  <si>
    <t>-11751.1833</t>
  </si>
  <si>
    <t>3338.39709</t>
  </si>
  <si>
    <t>1549045494677</t>
  </si>
  <si>
    <t>-11751.18315</t>
  </si>
  <si>
    <t>3338.39725</t>
  </si>
  <si>
    <t>1549045494734</t>
  </si>
  <si>
    <t>1549045494800</t>
  </si>
  <si>
    <t>-11751.18295</t>
  </si>
  <si>
    <t>3338.39741</t>
  </si>
  <si>
    <t>1549045494885</t>
  </si>
  <si>
    <t>-11751.18277</t>
  </si>
  <si>
    <t>3338.39760</t>
  </si>
  <si>
    <t>1549045494945</t>
  </si>
  <si>
    <t>-11751.18255</t>
  </si>
  <si>
    <t>3338.39781</t>
  </si>
  <si>
    <t>1549045495027</t>
  </si>
  <si>
    <t>1549045495088</t>
  </si>
  <si>
    <t>-11751.18239</t>
  </si>
  <si>
    <t>3338.39801</t>
  </si>
  <si>
    <t>1549045495149</t>
  </si>
  <si>
    <t>-11751.18219</t>
  </si>
  <si>
    <t>3338.39820</t>
  </si>
  <si>
    <t>1549045495235</t>
  </si>
  <si>
    <t>1549045495299</t>
  </si>
  <si>
    <t>-11751.18203</t>
  </si>
  <si>
    <t>3338.39844</t>
  </si>
  <si>
    <t>1549045495364</t>
  </si>
  <si>
    <t>3338.39867</t>
  </si>
  <si>
    <t>1549045495446</t>
  </si>
  <si>
    <t>-11751.18164</t>
  </si>
  <si>
    <t>3338.39890</t>
  </si>
  <si>
    <t>1549045495507</t>
  </si>
  <si>
    <t>1549045495570</t>
  </si>
  <si>
    <t>-11751.18144</t>
  </si>
  <si>
    <t>3338.39914</t>
  </si>
  <si>
    <t>1549045495632</t>
  </si>
  <si>
    <t>1549045495720</t>
  </si>
  <si>
    <t>-11751.18126</t>
  </si>
  <si>
    <t>3338.39939</t>
  </si>
  <si>
    <t>1549045495783</t>
  </si>
  <si>
    <t>3338.39964</t>
  </si>
  <si>
    <t>1549045495857</t>
  </si>
  <si>
    <t>-11751.18083</t>
  </si>
  <si>
    <t>3338.39990</t>
  </si>
  <si>
    <t>1549045495922</t>
  </si>
  <si>
    <t>1549045495985</t>
  </si>
  <si>
    <t>-11751.18059</t>
  </si>
  <si>
    <t>3338.40017</t>
  </si>
  <si>
    <t>1549045496070</t>
  </si>
  <si>
    <t>-11751.18036</t>
  </si>
  <si>
    <t>3338.40044</t>
  </si>
  <si>
    <t>1549045496131</t>
  </si>
  <si>
    <t>1549045496193</t>
  </si>
  <si>
    <t>-11751.18011</t>
  </si>
  <si>
    <t>3338.40073</t>
  </si>
  <si>
    <t>1549045496287</t>
  </si>
  <si>
    <t>3338.40103</t>
  </si>
  <si>
    <t>1549045496332</t>
  </si>
  <si>
    <t>1549045496418</t>
  </si>
  <si>
    <t>-11751.17958</t>
  </si>
  <si>
    <t>1549045496479</t>
  </si>
  <si>
    <t>-11751.17928</t>
  </si>
  <si>
    <t>3338.40163</t>
  </si>
  <si>
    <t>1549045496541</t>
  </si>
  <si>
    <t>-11751.17894</t>
  </si>
  <si>
    <t>3338.40200</t>
  </si>
  <si>
    <t>1549045496622</t>
  </si>
  <si>
    <t>1549045496685</t>
  </si>
  <si>
    <t>3338.40231</t>
  </si>
  <si>
    <t>1549045496748</t>
  </si>
  <si>
    <t>-11751.17831</t>
  </si>
  <si>
    <t>3338.40263</t>
  </si>
  <si>
    <t>1549045496833</t>
  </si>
  <si>
    <t>1549045496896</t>
  </si>
  <si>
    <t>-11751.17801</t>
  </si>
  <si>
    <t>3338.40295</t>
  </si>
  <si>
    <t>1549045496967</t>
  </si>
  <si>
    <t>-11751.17773</t>
  </si>
  <si>
    <t>3338.40328</t>
  </si>
  <si>
    <t>1549045497028</t>
  </si>
  <si>
    <t>1549045497114</t>
  </si>
  <si>
    <t>-11751.17737</t>
  </si>
  <si>
    <t>3338.40361</t>
  </si>
  <si>
    <t>1549045497184</t>
  </si>
  <si>
    <t>-11751.17702</t>
  </si>
  <si>
    <t>3338.40399</t>
  </si>
  <si>
    <t>1549045497240</t>
  </si>
  <si>
    <t>-11751.17665</t>
  </si>
  <si>
    <t>3338.40434</t>
  </si>
  <si>
    <t>1549045497321</t>
  </si>
  <si>
    <t>1549045497384</t>
  </si>
  <si>
    <t>-11751.17629</t>
  </si>
  <si>
    <t>3338.40470</t>
  </si>
  <si>
    <t>1549045497446</t>
  </si>
  <si>
    <t>-11751.17596</t>
  </si>
  <si>
    <t>3338.40508</t>
  </si>
  <si>
    <t>1549045497531</t>
  </si>
  <si>
    <t>1549045497592</t>
  </si>
  <si>
    <t>-11751.1756</t>
  </si>
  <si>
    <t>3338.40547</t>
  </si>
  <si>
    <t>1549045497668</t>
  </si>
  <si>
    <t>-11751.17524</t>
  </si>
  <si>
    <t>3338.40588</t>
  </si>
  <si>
    <t>1549045497729</t>
  </si>
  <si>
    <t>1549045497793</t>
  </si>
  <si>
    <t>-11751.17486</t>
  </si>
  <si>
    <t>3338.40628</t>
  </si>
  <si>
    <t>1549045497898</t>
  </si>
  <si>
    <t>-11751.17446</t>
  </si>
  <si>
    <t>3338.40668</t>
  </si>
  <si>
    <t>1549045497934</t>
  </si>
  <si>
    <t>1549045498021</t>
  </si>
  <si>
    <t>-11751.17407</t>
  </si>
  <si>
    <t>3338.40710</t>
  </si>
  <si>
    <t>1549045498082</t>
  </si>
  <si>
    <t>-11751.17367</t>
  </si>
  <si>
    <t>3338.40753</t>
  </si>
  <si>
    <t>1549045498144</t>
  </si>
  <si>
    <t>-11751.17328</t>
  </si>
  <si>
    <t>3338.40796</t>
  </si>
  <si>
    <t>1549045498238</t>
  </si>
  <si>
    <t>1549045498281</t>
  </si>
  <si>
    <t>-11751.17287</t>
  </si>
  <si>
    <t>3338.40839</t>
  </si>
  <si>
    <t>1549045498367</t>
  </si>
  <si>
    <t>-11751.17247</t>
  </si>
  <si>
    <t>3338.40884</t>
  </si>
  <si>
    <t>1549045498429</t>
  </si>
  <si>
    <t>1549045498499</t>
  </si>
  <si>
    <t>-11751.17202</t>
  </si>
  <si>
    <t>3338.40929</t>
  </si>
  <si>
    <t>1549045498557</t>
  </si>
  <si>
    <t>-11751.17156</t>
  </si>
  <si>
    <t>3338.40973</t>
  </si>
  <si>
    <t>1549045498644</t>
  </si>
  <si>
    <t>-11751.17111</t>
  </si>
  <si>
    <t>3338.41019</t>
  </si>
  <si>
    <t>1549045498710</t>
  </si>
  <si>
    <t>1549045498768</t>
  </si>
  <si>
    <t>3338.41063</t>
  </si>
  <si>
    <t>1549045498854</t>
  </si>
  <si>
    <t>-11751.17024</t>
  </si>
  <si>
    <t>3338.41108</t>
  </si>
  <si>
    <t>1549045498921</t>
  </si>
  <si>
    <t>1549045498994</t>
  </si>
  <si>
    <t>3338.41156</t>
  </si>
  <si>
    <t>1549045499056</t>
  </si>
  <si>
    <t>-11751.16936</t>
  </si>
  <si>
    <t>3338.41202</t>
  </si>
  <si>
    <t>1549045499117</t>
  </si>
  <si>
    <t>1549045499203</t>
  </si>
  <si>
    <t>-11751.16893</t>
  </si>
  <si>
    <t>3338.41249</t>
  </si>
  <si>
    <t>1549045499266</t>
  </si>
  <si>
    <t>-11751.16846</t>
  </si>
  <si>
    <t>3338.41297</t>
  </si>
  <si>
    <t>1549045499325</t>
  </si>
  <si>
    <t>1549045499412</t>
  </si>
  <si>
    <t>-11751.16802</t>
  </si>
  <si>
    <t>3338.41345</t>
  </si>
  <si>
    <t>1549045499474</t>
  </si>
  <si>
    <t>-11751.16756</t>
  </si>
  <si>
    <t>3338.41393</t>
  </si>
  <si>
    <t>1549045499545</t>
  </si>
  <si>
    <t>-11751.16712</t>
  </si>
  <si>
    <t>3338.41440</t>
  </si>
  <si>
    <t>1549045499622</t>
  </si>
  <si>
    <t>1549045499683</t>
  </si>
  <si>
    <t>-11751.16665</t>
  </si>
  <si>
    <t>3338.41490</t>
  </si>
  <si>
    <t>1549045499744</t>
  </si>
  <si>
    <t>-11751.16619</t>
  </si>
  <si>
    <t>3338.41538</t>
  </si>
  <si>
    <t>1549045499812</t>
  </si>
  <si>
    <t>1549045499899</t>
  </si>
  <si>
    <t>-11751.1657</t>
  </si>
  <si>
    <t>3338.41589</t>
  </si>
  <si>
    <t>1549045499959</t>
  </si>
  <si>
    <t>-11751.16523</t>
  </si>
  <si>
    <t>3338.41639</t>
  </si>
  <si>
    <t>1549045500020</t>
  </si>
  <si>
    <t>1549045500106</t>
  </si>
  <si>
    <t>-11751.16474</t>
  </si>
  <si>
    <t>3338.41686</t>
  </si>
  <si>
    <t>1549045500173</t>
  </si>
  <si>
    <t>-11751.16426</t>
  </si>
  <si>
    <t>3338.41735</t>
  </si>
  <si>
    <t>1549045500234</t>
  </si>
  <si>
    <t>1549045500319</t>
  </si>
  <si>
    <t>-11751.1638</t>
  </si>
  <si>
    <t>3338.41784</t>
  </si>
  <si>
    <t>1549045500381</t>
  </si>
  <si>
    <t>-11751.16332</t>
  </si>
  <si>
    <t>3338.41835</t>
  </si>
  <si>
    <t>1549045500442</t>
  </si>
  <si>
    <t>-11751.1628</t>
  </si>
  <si>
    <t>3338.41887</t>
  </si>
  <si>
    <t>1549045500508</t>
  </si>
  <si>
    <t>1549045500597</t>
  </si>
  <si>
    <t>-11751.1623</t>
  </si>
  <si>
    <t>3338.41939</t>
  </si>
  <si>
    <t>1549045500657</t>
  </si>
  <si>
    <t>-11751.16177</t>
  </si>
  <si>
    <t>3338.41994</t>
  </si>
  <si>
    <t>1549045500717</t>
  </si>
  <si>
    <t>1549045500789</t>
  </si>
  <si>
    <t>-11751.16125</t>
  </si>
  <si>
    <t>3338.42049</t>
  </si>
  <si>
    <t>1549045500876</t>
  </si>
  <si>
    <t>-11751.16072</t>
  </si>
  <si>
    <t>3338.42104</t>
  </si>
  <si>
    <t>1549045500938</t>
  </si>
  <si>
    <t>1549045500996</t>
  </si>
  <si>
    <t>-11751.16018</t>
  </si>
  <si>
    <t>3338.42161</t>
  </si>
  <si>
    <t>1549045501084</t>
  </si>
  <si>
    <t>-11751.15963</t>
  </si>
  <si>
    <t>3338.42217</t>
  </si>
  <si>
    <t>1549045501146</t>
  </si>
  <si>
    <t>-11751.15908</t>
  </si>
  <si>
    <t>3338.42275</t>
  </si>
  <si>
    <t>1549045501205</t>
  </si>
  <si>
    <t>1549045501293</t>
  </si>
  <si>
    <t>-11751.15854</t>
  </si>
  <si>
    <t>3338.42333</t>
  </si>
  <si>
    <t>1549045501354</t>
  </si>
  <si>
    <t>-11751.15798</t>
  </si>
  <si>
    <t>3338.42388</t>
  </si>
  <si>
    <t>1549045501414</t>
  </si>
  <si>
    <t>1549045501503</t>
  </si>
  <si>
    <t>-11751.15742</t>
  </si>
  <si>
    <t>3338.42446</t>
  </si>
  <si>
    <t>1549045501557</t>
  </si>
  <si>
    <t>-11751.15688</t>
  </si>
  <si>
    <t>3338.42504</t>
  </si>
  <si>
    <t>1549045501644</t>
  </si>
  <si>
    <t>-11751.15632</t>
  </si>
  <si>
    <t>1549045501692</t>
  </si>
  <si>
    <t>1549045501779</t>
  </si>
  <si>
    <t>-11751.15574</t>
  </si>
  <si>
    <t>3338.42620</t>
  </si>
  <si>
    <t>1549045501841</t>
  </si>
  <si>
    <t>1549045501930</t>
  </si>
  <si>
    <t>-11751.15518</t>
  </si>
  <si>
    <t>3338.42678</t>
  </si>
  <si>
    <t>1549045501971</t>
  </si>
  <si>
    <t>-11751.15462</t>
  </si>
  <si>
    <t>1549045502061</t>
  </si>
  <si>
    <t>-11751.15404</t>
  </si>
  <si>
    <t>3338.42792</t>
  </si>
  <si>
    <t>1549045502121</t>
  </si>
  <si>
    <t>1549045502182</t>
  </si>
  <si>
    <t>-11751.15345</t>
  </si>
  <si>
    <t>3338.42852</t>
  </si>
  <si>
    <t>1549045502246</t>
  </si>
  <si>
    <t>-11751.15287</t>
  </si>
  <si>
    <t>3338.42912</t>
  </si>
  <si>
    <t>1549045502331</t>
  </si>
  <si>
    <t>1549045502393</t>
  </si>
  <si>
    <t>-11751.15229</t>
  </si>
  <si>
    <t>3338.42970</t>
  </si>
  <si>
    <t>1549045502455</t>
  </si>
  <si>
    <t>-11751.15173</t>
  </si>
  <si>
    <t>3338.43028</t>
  </si>
  <si>
    <t>1549045502515</t>
  </si>
  <si>
    <t>1549045502604</t>
  </si>
  <si>
    <t>-11751.15115</t>
  </si>
  <si>
    <t>3338.43088</t>
  </si>
  <si>
    <t>1549045502666</t>
  </si>
  <si>
    <t>-11751.15056</t>
  </si>
  <si>
    <t>3338.43148</t>
  </si>
  <si>
    <t>1549045502726</t>
  </si>
  <si>
    <t>1549045502792</t>
  </si>
  <si>
    <t>-11751.14999</t>
  </si>
  <si>
    <t>3338.43209</t>
  </si>
  <si>
    <t>1549045502864</t>
  </si>
  <si>
    <t>-11751.14941</t>
  </si>
  <si>
    <t>3338.43270</t>
  </si>
  <si>
    <t>1549045502927</t>
  </si>
  <si>
    <t>1549045503013</t>
  </si>
  <si>
    <t>-11751.14882</t>
  </si>
  <si>
    <t>3338.43331</t>
  </si>
  <si>
    <t>1549045503074</t>
  </si>
  <si>
    <t>-11751.14824</t>
  </si>
  <si>
    <t>3338.43393</t>
  </si>
  <si>
    <t>1549045503135</t>
  </si>
  <si>
    <t>1549045503199</t>
  </si>
  <si>
    <t>-11751.14766</t>
  </si>
  <si>
    <t>3338.43455</t>
  </si>
  <si>
    <t>1549045503286</t>
  </si>
  <si>
    <t>-11751.14706</t>
  </si>
  <si>
    <t>3338.43518</t>
  </si>
  <si>
    <t>1549045503350</t>
  </si>
  <si>
    <t>-11751.14647</t>
  </si>
  <si>
    <t>3338.43580</t>
  </si>
  <si>
    <t>1549045503413</t>
  </si>
  <si>
    <t>1549045503497</t>
  </si>
  <si>
    <t>-11751.14585</t>
  </si>
  <si>
    <t>3338.43642</t>
  </si>
  <si>
    <t>1549045503557</t>
  </si>
  <si>
    <t>-11751.14523</t>
  </si>
  <si>
    <t>3338.43704</t>
  </si>
  <si>
    <t>1549045503628</t>
  </si>
  <si>
    <t>1549045503689</t>
  </si>
  <si>
    <t>-11751.14461</t>
  </si>
  <si>
    <t>3338.43767</t>
  </si>
  <si>
    <t>1549045503750</t>
  </si>
  <si>
    <t>-11751.144</t>
  </si>
  <si>
    <t>3338.43828</t>
  </si>
  <si>
    <t>1549045503812</t>
  </si>
  <si>
    <t>1549045503898</t>
  </si>
  <si>
    <t>-11751.1434</t>
  </si>
  <si>
    <t>3338.43891</t>
  </si>
  <si>
    <t>1549045503959</t>
  </si>
  <si>
    <t>-11751.14282</t>
  </si>
  <si>
    <t>3338.43955</t>
  </si>
  <si>
    <t>1549045504021</t>
  </si>
  <si>
    <t>1549045504107</t>
  </si>
  <si>
    <t>-11751.14222</t>
  </si>
  <si>
    <t>3338.44019</t>
  </si>
  <si>
    <t>1549045504157</t>
  </si>
  <si>
    <t>-11751.14163</t>
  </si>
  <si>
    <t>3338.44083</t>
  </si>
  <si>
    <t>1549045504226</t>
  </si>
  <si>
    <t>1549045504313</t>
  </si>
  <si>
    <t>-11751.14102</t>
  </si>
  <si>
    <t>3338.44146</t>
  </si>
  <si>
    <t>1549045504376</t>
  </si>
  <si>
    <t>-11751.14041</t>
  </si>
  <si>
    <t>3338.44208</t>
  </si>
  <si>
    <t>1549045504438</t>
  </si>
  <si>
    <t>1549045504499</t>
  </si>
  <si>
    <t>-11751.13981</t>
  </si>
  <si>
    <t>3338.44273</t>
  </si>
  <si>
    <t>1549045504598</t>
  </si>
  <si>
    <t>-11751.13921</t>
  </si>
  <si>
    <t>3338.44337</t>
  </si>
  <si>
    <t>1549045504642</t>
  </si>
  <si>
    <t>-11751.13859</t>
  </si>
  <si>
    <t>3338.44400</t>
  </si>
  <si>
    <t>1549045504727</t>
  </si>
  <si>
    <t>1549045504790</t>
  </si>
  <si>
    <t>-11751.13796</t>
  </si>
  <si>
    <t>3338.44462</t>
  </si>
  <si>
    <t>1549045504852</t>
  </si>
  <si>
    <t>-11751.13737</t>
  </si>
  <si>
    <t>3338.44525</t>
  </si>
  <si>
    <t>1549045504913</t>
  </si>
  <si>
    <t>1549045505002</t>
  </si>
  <si>
    <t>-11751.13674</t>
  </si>
  <si>
    <t>3338.44587</t>
  </si>
  <si>
    <t>1549045505063</t>
  </si>
  <si>
    <t>-11751.13613</t>
  </si>
  <si>
    <t>3338.44650</t>
  </si>
  <si>
    <t>1549045505123</t>
  </si>
  <si>
    <t>1549045505208</t>
  </si>
  <si>
    <t>-11751.13549</t>
  </si>
  <si>
    <t>3338.44713</t>
  </si>
  <si>
    <t>1549045505270</t>
  </si>
  <si>
    <t>-11751.13489</t>
  </si>
  <si>
    <t>3338.44776</t>
  </si>
  <si>
    <t>1549045505332</t>
  </si>
  <si>
    <t>1549045505395</t>
  </si>
  <si>
    <t>-11751.13428</t>
  </si>
  <si>
    <t>3338.44837</t>
  </si>
  <si>
    <t>1549045505461</t>
  </si>
  <si>
    <t>-11751.13368</t>
  </si>
  <si>
    <t>3338.44900</t>
  </si>
  <si>
    <t>1549045505543</t>
  </si>
  <si>
    <t>-11751.13301</t>
  </si>
  <si>
    <t>3338.44963</t>
  </si>
  <si>
    <t>1549045505604</t>
  </si>
  <si>
    <t>1549045505668</t>
  </si>
  <si>
    <t>-11751.13237</t>
  </si>
  <si>
    <t>3338.45027</t>
  </si>
  <si>
    <t>1549045505758</t>
  </si>
  <si>
    <t>-11751.13172</t>
  </si>
  <si>
    <t>3338.45090</t>
  </si>
  <si>
    <t>1549045505818</t>
  </si>
  <si>
    <t>1549045505895</t>
  </si>
  <si>
    <t>-11751.1311</t>
  </si>
  <si>
    <t>3338.45153</t>
  </si>
  <si>
    <t>1549045505956</t>
  </si>
  <si>
    <t>-11751.13049</t>
  </si>
  <si>
    <t>3338.45216</t>
  </si>
  <si>
    <t>1549045506008</t>
  </si>
  <si>
    <t>1549045506088</t>
  </si>
  <si>
    <t>-11751.1299</t>
  </si>
  <si>
    <t>3338.45278</t>
  </si>
  <si>
    <t>1549045506149</t>
  </si>
  <si>
    <t>-11751.12928</t>
  </si>
  <si>
    <t>3338.45339</t>
  </si>
  <si>
    <t>1549045506209</t>
  </si>
  <si>
    <t>1549045506296</t>
  </si>
  <si>
    <t>-11751.12863</t>
  </si>
  <si>
    <t>3338.45400</t>
  </si>
  <si>
    <t>1549045506361</t>
  </si>
  <si>
    <t>-11751.12805</t>
  </si>
  <si>
    <t>3338.45460</t>
  </si>
  <si>
    <t>1549045506418</t>
  </si>
  <si>
    <t>1549045506486</t>
  </si>
  <si>
    <t>-11751.12744</t>
  </si>
  <si>
    <t>3338.45523</t>
  </si>
  <si>
    <t>1549045506571</t>
  </si>
  <si>
    <t>-11751.12682</t>
  </si>
  <si>
    <t>3338.45585</t>
  </si>
  <si>
    <t>1549045506630</t>
  </si>
  <si>
    <t>1549045506693</t>
  </si>
  <si>
    <t>-11751.12618</t>
  </si>
  <si>
    <t>3338.45646</t>
  </si>
  <si>
    <t>1549045506769</t>
  </si>
  <si>
    <t>-11751.12557</t>
  </si>
  <si>
    <t>3338.45710</t>
  </si>
  <si>
    <t>1549045506841</t>
  </si>
  <si>
    <t>3338.45772</t>
  </si>
  <si>
    <t>1549045506901</t>
  </si>
  <si>
    <t>1549045506978</t>
  </si>
  <si>
    <t>-11751.12433</t>
  </si>
  <si>
    <t>3338.45835</t>
  </si>
  <si>
    <t>1549045507027</t>
  </si>
  <si>
    <t>1549045507113</t>
  </si>
  <si>
    <t>-11751.12374</t>
  </si>
  <si>
    <t>3338.45895</t>
  </si>
  <si>
    <t>1549045507174</t>
  </si>
  <si>
    <t>-11751.1231</t>
  </si>
  <si>
    <t>3338.45960</t>
  </si>
  <si>
    <t>1549045507256</t>
  </si>
  <si>
    <t>-11751.12249</t>
  </si>
  <si>
    <t>1549045507318</t>
  </si>
  <si>
    <t>1549045507392</t>
  </si>
  <si>
    <t>-11751.12189</t>
  </si>
  <si>
    <t>3338.46084</t>
  </si>
  <si>
    <t>1549045507453</t>
  </si>
  <si>
    <t>-11751.12125</t>
  </si>
  <si>
    <t>3338.46145</t>
  </si>
  <si>
    <t>1549045507516</t>
  </si>
  <si>
    <t>1549045507581</t>
  </si>
  <si>
    <t>-11751.12064</t>
  </si>
  <si>
    <t>3338.46205</t>
  </si>
  <si>
    <t>1549045507673</t>
  </si>
  <si>
    <t>-11751.12</t>
  </si>
  <si>
    <t>3338.46265</t>
  </si>
  <si>
    <t>1549045507734</t>
  </si>
  <si>
    <t>1549045507795</t>
  </si>
  <si>
    <t>-11751.1194</t>
  </si>
  <si>
    <t>3338.46327</t>
  </si>
  <si>
    <t>1549045507855</t>
  </si>
  <si>
    <t>-11751.1188</t>
  </si>
  <si>
    <t>3338.46390</t>
  </si>
  <si>
    <t>1549045507921</t>
  </si>
  <si>
    <t>1549045508024</t>
  </si>
  <si>
    <t>-11751.11818</t>
  </si>
  <si>
    <t>3338.46453</t>
  </si>
  <si>
    <t>1549045508087</t>
  </si>
  <si>
    <t>-11751.11756</t>
  </si>
  <si>
    <t>3338.46515</t>
  </si>
  <si>
    <t>1549045508150</t>
  </si>
  <si>
    <t>-11751.11697</t>
  </si>
  <si>
    <t>3338.46578</t>
  </si>
  <si>
    <t>1549045508202</t>
  </si>
  <si>
    <t>1549045508264</t>
  </si>
  <si>
    <t>-11751.11635</t>
  </si>
  <si>
    <t>3338.46639</t>
  </si>
  <si>
    <t>1549045508352</t>
  </si>
  <si>
    <t>-11751.11573</t>
  </si>
  <si>
    <t>3338.46701</t>
  </si>
  <si>
    <t>1549045508413</t>
  </si>
  <si>
    <t>1549045508486</t>
  </si>
  <si>
    <t>3338.46762</t>
  </si>
  <si>
    <t>1549045508546</t>
  </si>
  <si>
    <t>-11751.11448</t>
  </si>
  <si>
    <t>3338.46826</t>
  </si>
  <si>
    <t>1549045508602</t>
  </si>
  <si>
    <t>1549045508689</t>
  </si>
  <si>
    <t>-11751.11386</t>
  </si>
  <si>
    <t>3338.46887</t>
  </si>
  <si>
    <t>1549045508752</t>
  </si>
  <si>
    <t>-11751.11324</t>
  </si>
  <si>
    <t>3338.46947</t>
  </si>
  <si>
    <t>1549045508813</t>
  </si>
  <si>
    <t>1549045508874</t>
  </si>
  <si>
    <t>-11751.1126</t>
  </si>
  <si>
    <t>3338.47010</t>
  </si>
  <si>
    <t>1549045508938</t>
  </si>
  <si>
    <t>1549045509024</t>
  </si>
  <si>
    <t>-11751.11198</t>
  </si>
  <si>
    <t>3338.47071</t>
  </si>
  <si>
    <t>1549045509086</t>
  </si>
  <si>
    <t>-11751.11137</t>
  </si>
  <si>
    <t>3338.47130</t>
  </si>
  <si>
    <t>1549045509161</t>
  </si>
  <si>
    <t>-11751.11074</t>
  </si>
  <si>
    <t>3338.47191</t>
  </si>
  <si>
    <t>1549045509212</t>
  </si>
  <si>
    <t>1549045509295</t>
  </si>
  <si>
    <t>-11751.1101</t>
  </si>
  <si>
    <t>3338.47251</t>
  </si>
  <si>
    <t>1549045509371</t>
  </si>
  <si>
    <t>-11751.10945</t>
  </si>
  <si>
    <t>3338.47312</t>
  </si>
  <si>
    <t>1549045509430</t>
  </si>
  <si>
    <t>1549045509508</t>
  </si>
  <si>
    <t>-11751.1088</t>
  </si>
  <si>
    <t>3338.47373</t>
  </si>
  <si>
    <t>1549045509569</t>
  </si>
  <si>
    <t>-11751.10813</t>
  </si>
  <si>
    <t>3338.47435</t>
  </si>
  <si>
    <t>1549045509632</t>
  </si>
  <si>
    <t>1549045509695</t>
  </si>
  <si>
    <t>-11751.10744</t>
  </si>
  <si>
    <t>3338.47497</t>
  </si>
  <si>
    <t>1549045509756</t>
  </si>
  <si>
    <t>-11751.10677</t>
  </si>
  <si>
    <t>3338.47557</t>
  </si>
  <si>
    <t>1549045509846</t>
  </si>
  <si>
    <t>-11751.10608</t>
  </si>
  <si>
    <t>3338.47619</t>
  </si>
  <si>
    <t>1549045509903</t>
  </si>
  <si>
    <t>1549045509964</t>
  </si>
  <si>
    <t>-11751.1054</t>
  </si>
  <si>
    <t>3338.47680</t>
  </si>
  <si>
    <t>1549045510025</t>
  </si>
  <si>
    <t>1549045510112</t>
  </si>
  <si>
    <t>-11751.10471</t>
  </si>
  <si>
    <t>3338.47743</t>
  </si>
  <si>
    <t>1549045510173</t>
  </si>
  <si>
    <t>-11751.10402</t>
  </si>
  <si>
    <t>3338.47806</t>
  </si>
  <si>
    <t>1549045510238</t>
  </si>
  <si>
    <t>1549045510302</t>
  </si>
  <si>
    <t>-11751.10328</t>
  </si>
  <si>
    <t>3338.47869</t>
  </si>
  <si>
    <t>1549045510388</t>
  </si>
  <si>
    <t>-11751.10255</t>
  </si>
  <si>
    <t>3338.47932</t>
  </si>
  <si>
    <t>1549045510451</t>
  </si>
  <si>
    <t>-11751.10183</t>
  </si>
  <si>
    <t>1549045510517</t>
  </si>
  <si>
    <t>1549045510580</t>
  </si>
  <si>
    <t>-11751.1011</t>
  </si>
  <si>
    <t>3338.48063</t>
  </si>
  <si>
    <t>1549045510640</t>
  </si>
  <si>
    <t>-11751.10036</t>
  </si>
  <si>
    <t>3338.48128</t>
  </si>
  <si>
    <t>1549045510717</t>
  </si>
  <si>
    <t>1549045510778</t>
  </si>
  <si>
    <t>-11751.09959</t>
  </si>
  <si>
    <t>3338.48194</t>
  </si>
  <si>
    <t>1549045510846</t>
  </si>
  <si>
    <t>-11751.09879</t>
  </si>
  <si>
    <t>3338.48259</t>
  </si>
  <si>
    <t>1549045510931</t>
  </si>
  <si>
    <t>1549045510993</t>
  </si>
  <si>
    <t>-11751.098</t>
  </si>
  <si>
    <t>3338.48326</t>
  </si>
  <si>
    <t>1549045511058</t>
  </si>
  <si>
    <t>-11751.09721</t>
  </si>
  <si>
    <t>3338.48392</t>
  </si>
  <si>
    <t>1549045511120</t>
  </si>
  <si>
    <t>1549045511205</t>
  </si>
  <si>
    <t>-11751.09641</t>
  </si>
  <si>
    <t>1549045511267</t>
  </si>
  <si>
    <t>-11751.0956</t>
  </si>
  <si>
    <t>3338.48525</t>
  </si>
  <si>
    <t>1549045511328</t>
  </si>
  <si>
    <t>1549045511410</t>
  </si>
  <si>
    <t>-11751.09477</t>
  </si>
  <si>
    <t>3338.48593</t>
  </si>
  <si>
    <t>1549045511472</t>
  </si>
  <si>
    <t>-11751.09396</t>
  </si>
  <si>
    <t>3338.48658</t>
  </si>
  <si>
    <t>1549045511535</t>
  </si>
  <si>
    <t>1549045511615</t>
  </si>
  <si>
    <t>-11751.09309</t>
  </si>
  <si>
    <t>3338.48726</t>
  </si>
  <si>
    <t>1549045511677</t>
  </si>
  <si>
    <t>-11751.09224</t>
  </si>
  <si>
    <t>3338.48795</t>
  </si>
  <si>
    <t>1549045511760</t>
  </si>
  <si>
    <t>-11751.09138</t>
  </si>
  <si>
    <t>3338.48862</t>
  </si>
  <si>
    <t>1549045511810</t>
  </si>
  <si>
    <t>1549045511881</t>
  </si>
  <si>
    <t>-11751.09053</t>
  </si>
  <si>
    <t>3338.48928</t>
  </si>
  <si>
    <t>1549045511987</t>
  </si>
  <si>
    <t>-11751.08968</t>
  </si>
  <si>
    <t>3338.48996</t>
  </si>
  <si>
    <t>1549045512024</t>
  </si>
  <si>
    <t>1549045512090</t>
  </si>
  <si>
    <t>-11751.08883</t>
  </si>
  <si>
    <t>3338.49061</t>
  </si>
  <si>
    <t>1549045512164</t>
  </si>
  <si>
    <t>-11751.08802</t>
  </si>
  <si>
    <t>3338.49127</t>
  </si>
  <si>
    <t>1549045512219</t>
  </si>
  <si>
    <t>1549045512301</t>
  </si>
  <si>
    <t>-11751.08718</t>
  </si>
  <si>
    <t>3338.49195</t>
  </si>
  <si>
    <t>1549045512385</t>
  </si>
  <si>
    <t>-11751.08635</t>
  </si>
  <si>
    <t>3338.49263</t>
  </si>
  <si>
    <t>1549045512446</t>
  </si>
  <si>
    <t>-11751.08551</t>
  </si>
  <si>
    <t>3338.49331</t>
  </si>
  <si>
    <t>1549045512506</t>
  </si>
  <si>
    <t>1549045512563</t>
  </si>
  <si>
    <t>-11751.08464</t>
  </si>
  <si>
    <t>3338.49397</t>
  </si>
  <si>
    <t>1549045512650</t>
  </si>
  <si>
    <t>-11751.08377</t>
  </si>
  <si>
    <t>3338.49464</t>
  </si>
  <si>
    <t>1549045512710</t>
  </si>
  <si>
    <t>1549045512775</t>
  </si>
  <si>
    <t>-11751.08289</t>
  </si>
  <si>
    <t>3338.49530</t>
  </si>
  <si>
    <t>1549045512878</t>
  </si>
  <si>
    <t>-11751.08199</t>
  </si>
  <si>
    <t>1549045512915</t>
  </si>
  <si>
    <t>1549045512978</t>
  </si>
  <si>
    <t>-11751.08113</t>
  </si>
  <si>
    <t>3338.49662</t>
  </si>
  <si>
    <t>1549045513045</t>
  </si>
  <si>
    <t>-11751.08025</t>
  </si>
  <si>
    <t>3338.49727</t>
  </si>
  <si>
    <t>1549045513115</t>
  </si>
  <si>
    <t>1549045513214</t>
  </si>
  <si>
    <t>-11751.07937</t>
  </si>
  <si>
    <t>3338.49792</t>
  </si>
  <si>
    <t>1549045513251</t>
  </si>
  <si>
    <t>1549045513328</t>
  </si>
  <si>
    <t>1549045513387</t>
  </si>
  <si>
    <t>-11751.07758</t>
  </si>
  <si>
    <t>3338.49923</t>
  </si>
  <si>
    <t>1549045513474</t>
  </si>
  <si>
    <t>-11751.07671</t>
  </si>
  <si>
    <t>3338.49989</t>
  </si>
  <si>
    <t>1549045513535</t>
  </si>
  <si>
    <t>1549045513606</t>
  </si>
  <si>
    <t>-11751.07582</t>
  </si>
  <si>
    <t>3338.50054</t>
  </si>
  <si>
    <t>1549045513667</t>
  </si>
  <si>
    <t>-11751.07495</t>
  </si>
  <si>
    <t>3338.50119</t>
  </si>
  <si>
    <t>1549045513738</t>
  </si>
  <si>
    <t>1549045513800</t>
  </si>
  <si>
    <t>-11751.07407</t>
  </si>
  <si>
    <t>3338.50185</t>
  </si>
  <si>
    <t>1549045513907</t>
  </si>
  <si>
    <t>-11751.0732</t>
  </si>
  <si>
    <t>3338.50251</t>
  </si>
  <si>
    <t>1549045513946</t>
  </si>
  <si>
    <t>-11751.07233</t>
  </si>
  <si>
    <t>3338.50319</t>
  </si>
  <si>
    <t>1549045514005</t>
  </si>
  <si>
    <t>1549045514081</t>
  </si>
  <si>
    <t>-11751.07144</t>
  </si>
  <si>
    <t>3338.50386</t>
  </si>
  <si>
    <t>1549045514162</t>
  </si>
  <si>
    <t>-11751.07057</t>
  </si>
  <si>
    <t>1549045514221</t>
  </si>
  <si>
    <t>1549045514283</t>
  </si>
  <si>
    <t>-11751.06969</t>
  </si>
  <si>
    <t>3338.50519</t>
  </si>
  <si>
    <t>1549045514375</t>
  </si>
  <si>
    <t>-11751.06879</t>
  </si>
  <si>
    <t>3338.50586</t>
  </si>
  <si>
    <t>1549045514459</t>
  </si>
  <si>
    <t>-0.87</t>
  </si>
  <si>
    <t>-11751.0679</t>
  </si>
  <si>
    <t>3338.50653</t>
  </si>
  <si>
    <t>1549045514496</t>
  </si>
  <si>
    <t>1549045514572</t>
  </si>
  <si>
    <t>1549045514637</t>
  </si>
  <si>
    <t>-11751.06611</t>
  </si>
  <si>
    <t>3338.50789</t>
  </si>
  <si>
    <t>1549045514703</t>
  </si>
  <si>
    <t>1549045514761</t>
  </si>
  <si>
    <t>-11751.06521</t>
  </si>
  <si>
    <t>3338.50856</t>
  </si>
  <si>
    <t>1549045514847</t>
  </si>
  <si>
    <t>-11751.06429</t>
  </si>
  <si>
    <t>3338.50923</t>
  </si>
  <si>
    <t>1549045514910</t>
  </si>
  <si>
    <t>1549045514990</t>
  </si>
  <si>
    <t>-11751.06338</t>
  </si>
  <si>
    <t>3338.50992</t>
  </si>
  <si>
    <t>1549045515035</t>
  </si>
  <si>
    <t>1549045515124</t>
  </si>
  <si>
    <t>-11751.06245</t>
  </si>
  <si>
    <t>3338.51060</t>
  </si>
  <si>
    <t>1549045515183</t>
  </si>
  <si>
    <t>-11751.06152</t>
  </si>
  <si>
    <t>3338.51127</t>
  </si>
  <si>
    <t>1549045515243</t>
  </si>
  <si>
    <t>-11751.06063</t>
  </si>
  <si>
    <t>3338.51193</t>
  </si>
  <si>
    <t>1549045515309</t>
  </si>
  <si>
    <t>1549045515373</t>
  </si>
  <si>
    <t>-11751.05971</t>
  </si>
  <si>
    <t>1549045515462</t>
  </si>
  <si>
    <t>-11751.05878</t>
  </si>
  <si>
    <t>3338.51328</t>
  </si>
  <si>
    <t>1549045515528</t>
  </si>
  <si>
    <t>1549045515602</t>
  </si>
  <si>
    <t>-11751.05786</t>
  </si>
  <si>
    <t>3338.51395</t>
  </si>
  <si>
    <t>1549045515658</t>
  </si>
  <si>
    <t>-11751.05693</t>
  </si>
  <si>
    <t>3338.51461</t>
  </si>
  <si>
    <t>1549045515720</t>
  </si>
  <si>
    <t>1549045515794</t>
  </si>
  <si>
    <t>-11751.05601</t>
  </si>
  <si>
    <t>3338.51528</t>
  </si>
  <si>
    <t>1549045515857</t>
  </si>
  <si>
    <t>-11751.05507</t>
  </si>
  <si>
    <t>3338.51594</t>
  </si>
  <si>
    <t>1549045515937</t>
  </si>
  <si>
    <t>-11751.05415</t>
  </si>
  <si>
    <t>1549045515998</t>
  </si>
  <si>
    <t>1549045516066</t>
  </si>
  <si>
    <t>-11751.0532</t>
  </si>
  <si>
    <t>3338.51726</t>
  </si>
  <si>
    <t>1549045516126</t>
  </si>
  <si>
    <t>1549045516214</t>
  </si>
  <si>
    <t>-11751.05227</t>
  </si>
  <si>
    <t>3338.51792</t>
  </si>
  <si>
    <t>1549045516285</t>
  </si>
  <si>
    <t>-11751.05133</t>
  </si>
  <si>
    <t>3338.51857</t>
  </si>
  <si>
    <t>1549045516340</t>
  </si>
  <si>
    <t>-11751.05037</t>
  </si>
  <si>
    <t>3338.51922</t>
  </si>
  <si>
    <t>1549045516427</t>
  </si>
  <si>
    <t>1549045516488</t>
  </si>
  <si>
    <t>-11751.04943</t>
  </si>
  <si>
    <t>3338.51989</t>
  </si>
  <si>
    <t>1549045516550</t>
  </si>
  <si>
    <t>-11751.04846</t>
  </si>
  <si>
    <t>3338.52054</t>
  </si>
  <si>
    <t>1549045516613</t>
  </si>
  <si>
    <t>1549045516701</t>
  </si>
  <si>
    <t>-11751.04751</t>
  </si>
  <si>
    <t>3338.52119</t>
  </si>
  <si>
    <t>1549045516766</t>
  </si>
  <si>
    <t>-11751.04658</t>
  </si>
  <si>
    <t>3338.52184</t>
  </si>
  <si>
    <t>1549045516825</t>
  </si>
  <si>
    <t>1549045516890</t>
  </si>
  <si>
    <t>-11751.04562</t>
  </si>
  <si>
    <t>3338.52248</t>
  </si>
  <si>
    <t>1549045516973</t>
  </si>
  <si>
    <t>-11751.04466</t>
  </si>
  <si>
    <t>3338.52312</t>
  </si>
  <si>
    <t>1549045517034</t>
  </si>
  <si>
    <t>1549045517096</t>
  </si>
  <si>
    <t>-11751.04372</t>
  </si>
  <si>
    <t>3338.52378</t>
  </si>
  <si>
    <t>1549045517177</t>
  </si>
  <si>
    <t>-11751.04276</t>
  </si>
  <si>
    <t>3338.52441</t>
  </si>
  <si>
    <t>1549045517232</t>
  </si>
  <si>
    <t>1549045517316</t>
  </si>
  <si>
    <t>-11751.04179</t>
  </si>
  <si>
    <t>3338.52505</t>
  </si>
  <si>
    <t>1549045517391</t>
  </si>
  <si>
    <t>-11751.04083</t>
  </si>
  <si>
    <t>3338.52569</t>
  </si>
  <si>
    <t>1549045517454</t>
  </si>
  <si>
    <t>-11751.0399</t>
  </si>
  <si>
    <t>3338.52633</t>
  </si>
  <si>
    <t>1549045517517</t>
  </si>
  <si>
    <t>1549045517578</t>
  </si>
  <si>
    <t>-11751.03894</t>
  </si>
  <si>
    <t>3338.52696</t>
  </si>
  <si>
    <t>1549045517663</t>
  </si>
  <si>
    <t>-11751.03799</t>
  </si>
  <si>
    <t>3338.52759</t>
  </si>
  <si>
    <t>1549045517726</t>
  </si>
  <si>
    <t>1549045517785</t>
  </si>
  <si>
    <t>-11751.03704</t>
  </si>
  <si>
    <t>3338.52824</t>
  </si>
  <si>
    <t>1549045517852</t>
  </si>
  <si>
    <t>-11751.03611</t>
  </si>
  <si>
    <t>3338.52888</t>
  </si>
  <si>
    <t>1549045517922</t>
  </si>
  <si>
    <t>1549045517989</t>
  </si>
  <si>
    <t>-11751.03516</t>
  </si>
  <si>
    <t>3338.52953</t>
  </si>
  <si>
    <t>1549045518052</t>
  </si>
  <si>
    <t>-11751.03418</t>
  </si>
  <si>
    <t>3338.53015</t>
  </si>
  <si>
    <t>1549045518140</t>
  </si>
  <si>
    <t>-11751.03323</t>
  </si>
  <si>
    <t>3338.53080</t>
  </si>
  <si>
    <t>1549045518205</t>
  </si>
  <si>
    <t>1549045518268</t>
  </si>
  <si>
    <t>-11751.03226</t>
  </si>
  <si>
    <t>3338.53142</t>
  </si>
  <si>
    <t>1549045518329</t>
  </si>
  <si>
    <t>1549045518395</t>
  </si>
  <si>
    <t>-11751.03132</t>
  </si>
  <si>
    <t>3338.53204</t>
  </si>
  <si>
    <t>1549045518493</t>
  </si>
  <si>
    <t>-11751.03035</t>
  </si>
  <si>
    <t>3338.53265</t>
  </si>
  <si>
    <t>1549045518532</t>
  </si>
  <si>
    <t>1549045518598</t>
  </si>
  <si>
    <t>-11751.0294</t>
  </si>
  <si>
    <t>3338.53326</t>
  </si>
  <si>
    <t>1549045518681</t>
  </si>
  <si>
    <t>-11751.02845</t>
  </si>
  <si>
    <t>3338.53386</t>
  </si>
  <si>
    <t>1549045518743</t>
  </si>
  <si>
    <t>-11751.02749</t>
  </si>
  <si>
    <t>3338.53447</t>
  </si>
  <si>
    <t>1549045518804</t>
  </si>
  <si>
    <t>1549045518871</t>
  </si>
  <si>
    <t>-11751.02652</t>
  </si>
  <si>
    <t>1549045518956</t>
  </si>
  <si>
    <t>-11751.02557</t>
  </si>
  <si>
    <t>3338.53570</t>
  </si>
  <si>
    <t>1549045519013</t>
  </si>
  <si>
    <t>1549045519075</t>
  </si>
  <si>
    <t>-11751.0246</t>
  </si>
  <si>
    <t>3338.53632</t>
  </si>
  <si>
    <t>1549045519162</t>
  </si>
  <si>
    <t>-11751.02365</t>
  </si>
  <si>
    <t>3338.53692</t>
  </si>
  <si>
    <t>1549045519222</t>
  </si>
  <si>
    <t>1549045519285</t>
  </si>
  <si>
    <t>-11751.0227</t>
  </si>
  <si>
    <t>3338.53753</t>
  </si>
  <si>
    <t>1549045519372</t>
  </si>
  <si>
    <t>-11751.02175</t>
  </si>
  <si>
    <t>1549045519431</t>
  </si>
  <si>
    <t>1549045519503</t>
  </si>
  <si>
    <t>-11751.02078</t>
  </si>
  <si>
    <t>3338.53875</t>
  </si>
  <si>
    <t>1549045519566</t>
  </si>
  <si>
    <t>-11751.01985</t>
  </si>
  <si>
    <t>3338.53937</t>
  </si>
  <si>
    <t>1549045519627</t>
  </si>
  <si>
    <t>1549045519713</t>
  </si>
  <si>
    <t>-11751.0189</t>
  </si>
  <si>
    <t>3338.53996</t>
  </si>
  <si>
    <t>1549045519782</t>
  </si>
  <si>
    <t>-11751.01797</t>
  </si>
  <si>
    <t>1549045519846</t>
  </si>
  <si>
    <t>-11751.01704</t>
  </si>
  <si>
    <t>3338.54116</t>
  </si>
  <si>
    <t>1549045519906</t>
  </si>
  <si>
    <t>1549045519971</t>
  </si>
  <si>
    <t>-11751.0161</t>
  </si>
  <si>
    <t>3338.54174</t>
  </si>
  <si>
    <t>1549045520056</t>
  </si>
  <si>
    <t>-11751.01517</t>
  </si>
  <si>
    <t>3338.54231</t>
  </si>
  <si>
    <t>1549045520118</t>
  </si>
  <si>
    <t>1549045520189</t>
  </si>
  <si>
    <t>-11751.01426</t>
  </si>
  <si>
    <t>1549045520251</t>
  </si>
  <si>
    <t>-11751.01331</t>
  </si>
  <si>
    <t>3338.54343</t>
  </si>
  <si>
    <t>1549045520335</t>
  </si>
  <si>
    <t>1549045520394</t>
  </si>
  <si>
    <t>-11751.01238</t>
  </si>
  <si>
    <t>3338.54399</t>
  </si>
  <si>
    <t>1549045520460</t>
  </si>
  <si>
    <t>-11751.01148</t>
  </si>
  <si>
    <t>3338.54454</t>
  </si>
  <si>
    <t>1549045520521</t>
  </si>
  <si>
    <t>1549045520609</t>
  </si>
  <si>
    <t>-11751.01058</t>
  </si>
  <si>
    <t>1549045520673</t>
  </si>
  <si>
    <t>-11751.00968</t>
  </si>
  <si>
    <t>3338.54566</t>
  </si>
  <si>
    <t>1549045520733</t>
  </si>
  <si>
    <t>1549045520819</t>
  </si>
  <si>
    <t>-11751.00878</t>
  </si>
  <si>
    <t>3338.54620</t>
  </si>
  <si>
    <t>1549045520881</t>
  </si>
  <si>
    <t>-11751.0079</t>
  </si>
  <si>
    <t>1549045520942</t>
  </si>
  <si>
    <t>-11751.00706</t>
  </si>
  <si>
    <t>3338.54728</t>
  </si>
  <si>
    <t>1549045521027</t>
  </si>
  <si>
    <t>1549045521098</t>
  </si>
  <si>
    <t>-11751.00618</t>
  </si>
  <si>
    <t>3338.54782</t>
  </si>
  <si>
    <t>1549045521163</t>
  </si>
  <si>
    <t>-11751.00533</t>
  </si>
  <si>
    <t>3338.54835</t>
  </si>
  <si>
    <t>1549045521245</t>
  </si>
  <si>
    <t>-11751.00449</t>
  </si>
  <si>
    <t>3338.54887</t>
  </si>
  <si>
    <t>1549045521283</t>
  </si>
  <si>
    <t>1549045521370</t>
  </si>
  <si>
    <t>-11751.00365</t>
  </si>
  <si>
    <t>1549045521447</t>
  </si>
  <si>
    <t>-11751.0028</t>
  </si>
  <si>
    <t>1549045521489</t>
  </si>
  <si>
    <t>1549045521584</t>
  </si>
  <si>
    <t>-11751.00199</t>
  </si>
  <si>
    <t>3338.55039</t>
  </si>
  <si>
    <t>1549045521645</t>
  </si>
  <si>
    <t>-11751.00119</t>
  </si>
  <si>
    <t>1549045521707</t>
  </si>
  <si>
    <t>1549045521768</t>
  </si>
  <si>
    <t>-11751.00039</t>
  </si>
  <si>
    <t>1549045521835</t>
  </si>
  <si>
    <t>1549045521904</t>
  </si>
  <si>
    <t>-11750.99957</t>
  </si>
  <si>
    <t>1549045521991</t>
  </si>
  <si>
    <t>-11750.99877</t>
  </si>
  <si>
    <t>1549045522060</t>
  </si>
  <si>
    <t>-11750.99797</t>
  </si>
  <si>
    <t>3338.55285</t>
  </si>
  <si>
    <t>1549045522114</t>
  </si>
  <si>
    <t>1549045522178</t>
  </si>
  <si>
    <t>-11750.99721</t>
  </si>
  <si>
    <t>3338.55335</t>
  </si>
  <si>
    <t>1549045522264</t>
  </si>
  <si>
    <t>-11750.99643</t>
  </si>
  <si>
    <t>3338.55381</t>
  </si>
  <si>
    <t>1549045522324</t>
  </si>
  <si>
    <t>1549045522398</t>
  </si>
  <si>
    <t>-11750.9957</t>
  </si>
  <si>
    <t>3338.55428</t>
  </si>
  <si>
    <t>1549045522454</t>
  </si>
  <si>
    <t>-11750.99495</t>
  </si>
  <si>
    <t>3338.55474</t>
  </si>
  <si>
    <t>1549045522539</t>
  </si>
  <si>
    <t>-11750.99419</t>
  </si>
  <si>
    <t>3338.55520</t>
  </si>
  <si>
    <t>1549045522602</t>
  </si>
  <si>
    <t>1549045522668</t>
  </si>
  <si>
    <t>-11750.99347</t>
  </si>
  <si>
    <t>1549045522728</t>
  </si>
  <si>
    <t>1549045522816</t>
  </si>
  <si>
    <t>-11750.99275</t>
  </si>
  <si>
    <t>3338.55607</t>
  </si>
  <si>
    <t>1549045522882</t>
  </si>
  <si>
    <t>-11750.99202</t>
  </si>
  <si>
    <t>3338.55650</t>
  </si>
  <si>
    <t>1549045522942</t>
  </si>
  <si>
    <t>-11750.99132</t>
  </si>
  <si>
    <t>3338.55694</t>
  </si>
  <si>
    <t>1549045523027</t>
  </si>
  <si>
    <t>1549045523094</t>
  </si>
  <si>
    <t>-11750.99058</t>
  </si>
  <si>
    <t>3338.55737</t>
  </si>
  <si>
    <t>1549045523155</t>
  </si>
  <si>
    <t>-11750.98991</t>
  </si>
  <si>
    <t>3338.55777</t>
  </si>
  <si>
    <t>1549045523216</t>
  </si>
  <si>
    <t>1549045523303</t>
  </si>
  <si>
    <t>-11750.98923</t>
  </si>
  <si>
    <t>3338.55818</t>
  </si>
  <si>
    <t>1549045523389</t>
  </si>
  <si>
    <t>-11750.98855</t>
  </si>
  <si>
    <t>1549045523430</t>
  </si>
  <si>
    <t>1549045523511</t>
  </si>
  <si>
    <t>-11750.98785</t>
  </si>
  <si>
    <t>3338.55899</t>
  </si>
  <si>
    <t>1549045523572</t>
  </si>
  <si>
    <t>-11750.98718</t>
  </si>
  <si>
    <t>1549045523632</t>
  </si>
  <si>
    <t>1549045523694</t>
  </si>
  <si>
    <t>-11750.98653</t>
  </si>
  <si>
    <t>1549045523782</t>
  </si>
  <si>
    <t>-11750.98585</t>
  </si>
  <si>
    <t>1549045523844</t>
  </si>
  <si>
    <t>-11750.98522</t>
  </si>
  <si>
    <t>1549045523905</t>
  </si>
  <si>
    <t>1549045523966</t>
  </si>
  <si>
    <t>-11750.98458</t>
  </si>
  <si>
    <t>1549045524057</t>
  </si>
  <si>
    <t>-11750.98393</t>
  </si>
  <si>
    <t>3338.56124</t>
  </si>
  <si>
    <t>1549045524124</t>
  </si>
  <si>
    <t>1549045524186</t>
  </si>
  <si>
    <t>-11750.98329</t>
  </si>
  <si>
    <t>1549045524250</t>
  </si>
  <si>
    <t>-11750.98266</t>
  </si>
  <si>
    <t>3338.56195</t>
  </si>
  <si>
    <t>1549045524309</t>
  </si>
  <si>
    <t>1549045524396</t>
  </si>
  <si>
    <t>-11750.98206</t>
  </si>
  <si>
    <t>3338.56229</t>
  </si>
  <si>
    <t>1549045524456</t>
  </si>
  <si>
    <t>-11750.98145</t>
  </si>
  <si>
    <t>1549045524519</t>
  </si>
  <si>
    <t>1549045524581</t>
  </si>
  <si>
    <t>-11750.98086</t>
  </si>
  <si>
    <t>1549045524667</t>
  </si>
  <si>
    <t>-11750.98027</t>
  </si>
  <si>
    <t>3338.56329</t>
  </si>
  <si>
    <t>1549045524729</t>
  </si>
  <si>
    <t>1549045524791</t>
  </si>
  <si>
    <t>-11750.9797</t>
  </si>
  <si>
    <t>3338.56361</t>
  </si>
  <si>
    <t>1549045524878</t>
  </si>
  <si>
    <t>-11750.97913</t>
  </si>
  <si>
    <t>1549045524938</t>
  </si>
  <si>
    <t>-11750.97857</t>
  </si>
  <si>
    <t>3338.56422</t>
  </si>
  <si>
    <t>1549045525014</t>
  </si>
  <si>
    <t>1549045525068</t>
  </si>
  <si>
    <t>-11750.97805</t>
  </si>
  <si>
    <t>3338.56450</t>
  </si>
  <si>
    <t>1549045525161</t>
  </si>
  <si>
    <t>-11750.97752</t>
  </si>
  <si>
    <t>3338.56478</t>
  </si>
  <si>
    <t>1549045525245</t>
  </si>
  <si>
    <t>-11750.97701</t>
  </si>
  <si>
    <t>3338.56506</t>
  </si>
  <si>
    <t>1549045525281</t>
  </si>
  <si>
    <t>1549045525347</t>
  </si>
  <si>
    <t>-11750.97651</t>
  </si>
  <si>
    <t>3338.56533</t>
  </si>
  <si>
    <t>1549045525435</t>
  </si>
  <si>
    <t>1549045525496</t>
  </si>
  <si>
    <t>-11750.97598</t>
  </si>
  <si>
    <t>3338.56559</t>
  </si>
  <si>
    <t>1549045525556</t>
  </si>
  <si>
    <t>-11750.9755</t>
  </si>
  <si>
    <t>3338.56584</t>
  </si>
  <si>
    <t>1549045525626</t>
  </si>
  <si>
    <t>1549045525703</t>
  </si>
  <si>
    <t>-11750.97504</t>
  </si>
  <si>
    <t>3338.56609</t>
  </si>
  <si>
    <t>1549045525784</t>
  </si>
  <si>
    <t>-11750.97459</t>
  </si>
  <si>
    <t>1549045525846</t>
  </si>
  <si>
    <t>-11750.97415</t>
  </si>
  <si>
    <t>1549045525905</t>
  </si>
  <si>
    <t>1549045525970</t>
  </si>
  <si>
    <t>-11750.97372</t>
  </si>
  <si>
    <t>3338.56684</t>
  </si>
  <si>
    <t>1549045526051</t>
  </si>
  <si>
    <t>-11750.97332</t>
  </si>
  <si>
    <t>3338.56705</t>
  </si>
  <si>
    <t>1549045526109</t>
  </si>
  <si>
    <t>1549045526173</t>
  </si>
  <si>
    <t>-11750.97291</t>
  </si>
  <si>
    <t>3338.56728</t>
  </si>
  <si>
    <t>1549045526269</t>
  </si>
  <si>
    <t>-11750.97249</t>
  </si>
  <si>
    <t>3338.56751</t>
  </si>
  <si>
    <t>1549045526315</t>
  </si>
  <si>
    <t>1549045526403</t>
  </si>
  <si>
    <t>-11750.97215</t>
  </si>
  <si>
    <t>3338.56770</t>
  </si>
  <si>
    <t>1549045526466</t>
  </si>
  <si>
    <t>-11750.97178</t>
  </si>
  <si>
    <t>3338.56790</t>
  </si>
  <si>
    <t>1549045526521</t>
  </si>
  <si>
    <t>1549045526606</t>
  </si>
  <si>
    <t>-11750.97142</t>
  </si>
  <si>
    <t>3338.56809</t>
  </si>
  <si>
    <t>1549045526670</t>
  </si>
  <si>
    <t>-11750.97108</t>
  </si>
  <si>
    <t>3338.56828</t>
  </si>
  <si>
    <t>1549045526731</t>
  </si>
  <si>
    <t>1549045526818</t>
  </si>
  <si>
    <t>-11750.97074</t>
  </si>
  <si>
    <t>3338.56847</t>
  </si>
  <si>
    <t>1549045526880</t>
  </si>
  <si>
    <t>-11750.97041</t>
  </si>
  <si>
    <t>3338.56863</t>
  </si>
  <si>
    <t>1549045526950</t>
  </si>
  <si>
    <t>-11750.9701</t>
  </si>
  <si>
    <t>3338.56879</t>
  </si>
  <si>
    <t>1549045527010</t>
  </si>
  <si>
    <t>1549045527102</t>
  </si>
  <si>
    <t>-11750.96984</t>
  </si>
  <si>
    <t>3338.56896</t>
  </si>
  <si>
    <t>1549045527153</t>
  </si>
  <si>
    <t>-11750.96956</t>
  </si>
  <si>
    <t>3338.56915</t>
  </si>
  <si>
    <t>1549045527216</t>
  </si>
  <si>
    <t>1549045527302</t>
  </si>
  <si>
    <t>-11750.96927</t>
  </si>
  <si>
    <t>3338.56929</t>
  </si>
  <si>
    <t>1549045527368</t>
  </si>
  <si>
    <t>-11750.969</t>
  </si>
  <si>
    <t>3338.56946</t>
  </si>
  <si>
    <t>1549045527430</t>
  </si>
  <si>
    <t>1549045527511</t>
  </si>
  <si>
    <t>-11750.96874</t>
  </si>
  <si>
    <t>3338.56960</t>
  </si>
  <si>
    <t>1549045527566</t>
  </si>
  <si>
    <t>-11750.96847</t>
  </si>
  <si>
    <t>1549045527648</t>
  </si>
  <si>
    <t>-11750.96821</t>
  </si>
  <si>
    <t>3338.56987</t>
  </si>
  <si>
    <t>1549045527709</t>
  </si>
  <si>
    <t>1549045527769</t>
  </si>
  <si>
    <t>-11750.96798</t>
  </si>
  <si>
    <t>3338.57001</t>
  </si>
  <si>
    <t>1549045527858</t>
  </si>
  <si>
    <t>-11750.96779</t>
  </si>
  <si>
    <t>3338.57015</t>
  </si>
  <si>
    <t>1549045527917</t>
  </si>
  <si>
    <t>1549045527976</t>
  </si>
  <si>
    <t>-11750.96758</t>
  </si>
  <si>
    <t>3338.57027</t>
  </si>
  <si>
    <t>1549045528063</t>
  </si>
  <si>
    <t>-11750.96739</t>
  </si>
  <si>
    <t>3338.57038</t>
  </si>
  <si>
    <t>1549045528123</t>
  </si>
  <si>
    <t>1549045528200</t>
  </si>
  <si>
    <t>-11750.9672</t>
  </si>
  <si>
    <t>1549045528263</t>
  </si>
  <si>
    <t>-11750.96701</t>
  </si>
  <si>
    <t>3338.57059</t>
  </si>
  <si>
    <t>1549045528316</t>
  </si>
  <si>
    <t>1549045528403</t>
  </si>
  <si>
    <t>-11750.96683</t>
  </si>
  <si>
    <t>1549045528465</t>
  </si>
  <si>
    <t>3338.57078</t>
  </si>
  <si>
    <t>1549045528525</t>
  </si>
  <si>
    <t>1549045528587</t>
  </si>
  <si>
    <t>-11750.96653</t>
  </si>
  <si>
    <t>3338.57085</t>
  </si>
  <si>
    <t>1549045528673</t>
  </si>
  <si>
    <t>-11750.96639</t>
  </si>
  <si>
    <t>3338.57092</t>
  </si>
  <si>
    <t>1549045528735</t>
  </si>
  <si>
    <t>1549045528793</t>
  </si>
  <si>
    <t>-11750.96626</t>
  </si>
  <si>
    <t>3338.57099</t>
  </si>
  <si>
    <t>1549045528868</t>
  </si>
  <si>
    <t>-11750.96614</t>
  </si>
  <si>
    <t>3338.57106</t>
  </si>
  <si>
    <t>1549045528942</t>
  </si>
  <si>
    <t>-11750.96601</t>
  </si>
  <si>
    <t>3338.57112</t>
  </si>
  <si>
    <t>1549045529008</t>
  </si>
  <si>
    <t>1549045529071</t>
  </si>
  <si>
    <t>-11750.9659</t>
  </si>
  <si>
    <t>1549045529138</t>
  </si>
  <si>
    <t>1549045529205</t>
  </si>
  <si>
    <t>-11750.96581</t>
  </si>
  <si>
    <t>3338.57122</t>
  </si>
  <si>
    <t>1549045529274</t>
  </si>
  <si>
    <t>-11750.96574</t>
  </si>
  <si>
    <t>3338.57125</t>
  </si>
  <si>
    <t>1549045529342</t>
  </si>
  <si>
    <t>-11750.96566</t>
  </si>
  <si>
    <t>3338.57128</t>
  </si>
  <si>
    <t>1549045529407</t>
  </si>
  <si>
    <t>1549045529469</t>
  </si>
  <si>
    <t>-11750.9656</t>
  </si>
  <si>
    <t>1549045529557</t>
  </si>
  <si>
    <t>-11750.96552</t>
  </si>
  <si>
    <t>3338.57133</t>
  </si>
  <si>
    <t>1549045529621</t>
  </si>
  <si>
    <t>1549045529686</t>
  </si>
  <si>
    <t>-11750.96546</t>
  </si>
  <si>
    <t>3338.57135</t>
  </si>
  <si>
    <t>1549045529752</t>
  </si>
  <si>
    <t>-11750.96543</t>
  </si>
  <si>
    <t>3338.57137</t>
  </si>
  <si>
    <t>1549045529839</t>
  </si>
  <si>
    <t>1549045529895</t>
  </si>
  <si>
    <t>-11750.96541</t>
  </si>
  <si>
    <t>3338.57141</t>
  </si>
  <si>
    <t>1549045529963</t>
  </si>
  <si>
    <t>-11750.96536</t>
  </si>
  <si>
    <t>3338.57142</t>
  </si>
  <si>
    <t>1549045530031</t>
  </si>
  <si>
    <t>1549045530122</t>
  </si>
  <si>
    <t>-11750.96535</t>
  </si>
  <si>
    <t>1549045530196</t>
  </si>
  <si>
    <t>-11750.96534</t>
  </si>
  <si>
    <t>3338.57144</t>
  </si>
  <si>
    <t>1549045530250</t>
  </si>
  <si>
    <t>-11750.96533</t>
  </si>
  <si>
    <t>3338.57143</t>
  </si>
  <si>
    <t>1549045530313</t>
  </si>
  <si>
    <t>1549045530383</t>
  </si>
  <si>
    <t>1549045530474</t>
  </si>
  <si>
    <t>1549045530543</t>
  </si>
  <si>
    <t>1549045530607</t>
  </si>
  <si>
    <t>1549045530677</t>
  </si>
  <si>
    <t>1549045530745</t>
  </si>
  <si>
    <t>1549045530807</t>
  </si>
  <si>
    <t>1549045530877</t>
  </si>
  <si>
    <t>1549045530943</t>
  </si>
  <si>
    <t>1549045531013</t>
  </si>
  <si>
    <t>1549045531083</t>
  </si>
  <si>
    <t>1549045531169</t>
  </si>
  <si>
    <t>1549045531249</t>
  </si>
  <si>
    <t>1549045531312</t>
  </si>
  <si>
    <t>1549045531375</t>
  </si>
  <si>
    <t>-11750.96537</t>
  </si>
  <si>
    <t>1549045531434</t>
  </si>
  <si>
    <t>1549045531502</t>
  </si>
  <si>
    <t>1549045531590</t>
  </si>
  <si>
    <t>1549045531651</t>
  </si>
  <si>
    <t>1549045531716</t>
  </si>
  <si>
    <t>1549045531783</t>
  </si>
  <si>
    <t>-11750.96538</t>
  </si>
  <si>
    <t>1549045531871</t>
  </si>
  <si>
    <t>1549045531929</t>
  </si>
  <si>
    <t>1549045531996</t>
  </si>
  <si>
    <t>1549045532082</t>
  </si>
  <si>
    <t>1549045532141</t>
  </si>
  <si>
    <t>3338.57145</t>
  </si>
  <si>
    <t>1549045532203</t>
  </si>
  <si>
    <t>1549045532292</t>
  </si>
  <si>
    <t>-11750.96539</t>
  </si>
  <si>
    <t>1549045532351</t>
  </si>
  <si>
    <t>1549045532413</t>
  </si>
  <si>
    <t>1549045532500</t>
  </si>
  <si>
    <t>1549045532562</t>
  </si>
  <si>
    <t>1549045532622</t>
  </si>
  <si>
    <t>1549045532709</t>
  </si>
  <si>
    <t>1549045532781</t>
  </si>
  <si>
    <t>-11750.96545</t>
  </si>
  <si>
    <t>1549045532837</t>
  </si>
  <si>
    <t>1549045532901</t>
  </si>
  <si>
    <t>1549045532989</t>
  </si>
  <si>
    <t>1549045533051</t>
  </si>
  <si>
    <t>-11750.96547</t>
  </si>
  <si>
    <t>1549045533112</t>
  </si>
  <si>
    <t>1549045533197</t>
  </si>
  <si>
    <t>-11750.96548</t>
  </si>
  <si>
    <t>1549045533251</t>
  </si>
  <si>
    <t>1549045533339</t>
  </si>
  <si>
    <t>1549045533400</t>
  </si>
  <si>
    <t>1549045533464</t>
  </si>
  <si>
    <t>1549045533548</t>
  </si>
  <si>
    <t>1549045533612</t>
  </si>
  <si>
    <t>1549045533675</t>
  </si>
  <si>
    <t>-11750.9655</t>
  </si>
  <si>
    <t>1549045533752</t>
  </si>
  <si>
    <t>1549045533811</t>
  </si>
  <si>
    <t>1549045533898</t>
  </si>
  <si>
    <t>1549045533959</t>
  </si>
  <si>
    <t>1549045534017</t>
  </si>
  <si>
    <t>1549045534087</t>
  </si>
  <si>
    <t>-11750.96551</t>
  </si>
  <si>
    <t>1549045534173</t>
  </si>
  <si>
    <t>1549045534250</t>
  </si>
  <si>
    <t>1549045534311</t>
  </si>
  <si>
    <t>1549045534374</t>
  </si>
  <si>
    <t>1549045534436</t>
  </si>
  <si>
    <t>1549045534522</t>
  </si>
  <si>
    <t>1549045534584</t>
  </si>
  <si>
    <t>3338.57148</t>
  </si>
  <si>
    <t>1549045534649</t>
  </si>
  <si>
    <t>1549045534735</t>
  </si>
  <si>
    <t>1549045534797</t>
  </si>
  <si>
    <t>1549045534858</t>
  </si>
  <si>
    <t>1549045534945</t>
  </si>
  <si>
    <t>1549045535005</t>
  </si>
  <si>
    <t>1549045535080</t>
  </si>
  <si>
    <t>3338.57147</t>
  </si>
  <si>
    <t>1549045535145</t>
  </si>
  <si>
    <t>1549045535206</t>
  </si>
  <si>
    <t>1549045535282</t>
  </si>
  <si>
    <t>1549045535352</t>
  </si>
  <si>
    <t>1549045535423</t>
  </si>
  <si>
    <t>1549045535485</t>
  </si>
  <si>
    <t>3338.57151</t>
  </si>
  <si>
    <t>1549045535571</t>
  </si>
  <si>
    <t>3338.57152</t>
  </si>
  <si>
    <t>1549045535633</t>
  </si>
  <si>
    <t>1549045535695</t>
  </si>
  <si>
    <t>1549045535790</t>
  </si>
  <si>
    <t>1549045535844</t>
  </si>
  <si>
    <t>1549045535926</t>
  </si>
  <si>
    <t>1549045535988</t>
  </si>
  <si>
    <t>-11750.96553</t>
  </si>
  <si>
    <t>1549045536052</t>
  </si>
  <si>
    <t>-11750.96554</t>
  </si>
  <si>
    <t>3338.57153</t>
  </si>
  <si>
    <t>1549045536109</t>
  </si>
  <si>
    <t>1549045536199</t>
  </si>
  <si>
    <t>1549045536253</t>
  </si>
  <si>
    <t>-11750.96555</t>
  </si>
  <si>
    <t>1549045536351</t>
  </si>
  <si>
    <t>1549045536400</t>
  </si>
  <si>
    <t>1549045536462</t>
  </si>
  <si>
    <t>1549045536544</t>
  </si>
  <si>
    <t>3338.57150</t>
  </si>
  <si>
    <t>1549045536608</t>
  </si>
  <si>
    <t>1549045536671</t>
  </si>
  <si>
    <t>1549045536748</t>
  </si>
  <si>
    <t>-11750.96556</t>
  </si>
  <si>
    <t>1549045536810</t>
  </si>
  <si>
    <t>1549045536881</t>
  </si>
  <si>
    <t>1549045536963</t>
  </si>
  <si>
    <t>1549045537023</t>
  </si>
  <si>
    <t>1549045537086</t>
  </si>
  <si>
    <t>3338.57149</t>
  </si>
  <si>
    <t>1549045537182</t>
  </si>
  <si>
    <t>1549045537253</t>
  </si>
  <si>
    <t>1549045537313</t>
  </si>
  <si>
    <t>1549045537376</t>
  </si>
  <si>
    <t>1549045537437</t>
  </si>
  <si>
    <t>1549045537522</t>
  </si>
  <si>
    <t>1549045537585</t>
  </si>
  <si>
    <t>1549045537649</t>
  </si>
  <si>
    <t>1549045537741</t>
  </si>
  <si>
    <t>1549045537791</t>
  </si>
  <si>
    <t>1549045537874</t>
  </si>
  <si>
    <t>1549045537936</t>
  </si>
  <si>
    <t>1549045538008</t>
  </si>
  <si>
    <t>1549045538070</t>
  </si>
  <si>
    <t>1549045538130</t>
  </si>
  <si>
    <t>1549045538216</t>
  </si>
  <si>
    <t>1549045538277</t>
  </si>
  <si>
    <t>1549045538340</t>
  </si>
  <si>
    <t>1549045538424</t>
  </si>
  <si>
    <t>1549045538486</t>
  </si>
  <si>
    <t>1549045538548</t>
  </si>
  <si>
    <t>1549045538635</t>
  </si>
  <si>
    <t>1549045538696</t>
  </si>
  <si>
    <t>1549045538756</t>
  </si>
  <si>
    <t>1549045538842</t>
  </si>
  <si>
    <t>-11750.96544</t>
  </si>
  <si>
    <t>1549045538903</t>
  </si>
  <si>
    <t>1549045538965</t>
  </si>
  <si>
    <t>1549045539051</t>
  </si>
  <si>
    <t>1549045539128</t>
  </si>
  <si>
    <t>1549045539192</t>
  </si>
  <si>
    <t>-11750.96542</t>
  </si>
  <si>
    <t>1549045539251</t>
  </si>
  <si>
    <t>1549045539316</t>
  </si>
  <si>
    <t>1549045539390</t>
  </si>
  <si>
    <t>-11750.9654</t>
  </si>
  <si>
    <t>1549045539450</t>
  </si>
  <si>
    <t>1549045539539</t>
  </si>
  <si>
    <t>1549045539620</t>
  </si>
  <si>
    <t>1549045539680</t>
  </si>
  <si>
    <t>1549045539741</t>
  </si>
  <si>
    <t>1549045539807</t>
  </si>
  <si>
    <t>1549045539889</t>
  </si>
  <si>
    <t>1549045539951</t>
  </si>
  <si>
    <t>1549045540011</t>
  </si>
  <si>
    <t>1549045540098</t>
  </si>
  <si>
    <t>1549045540160</t>
  </si>
  <si>
    <t>1549045540220</t>
  </si>
  <si>
    <t>1549045540311</t>
  </si>
  <si>
    <t>3338.57140</t>
  </si>
  <si>
    <t>1549045540377</t>
  </si>
  <si>
    <t>1549045540426</t>
  </si>
  <si>
    <t>1549045540519</t>
  </si>
  <si>
    <t>1549045540578</t>
  </si>
  <si>
    <t>1549045540656</t>
  </si>
  <si>
    <t>1549045540705</t>
  </si>
  <si>
    <t>1549045540791</t>
  </si>
  <si>
    <t>1549045540853</t>
  </si>
  <si>
    <t>1549045540915</t>
  </si>
  <si>
    <t>1549045541001</t>
  </si>
  <si>
    <t>1549045541063</t>
  </si>
  <si>
    <t>-11750.96531</t>
  </si>
  <si>
    <t>1549045541123</t>
  </si>
  <si>
    <t>1549045541210</t>
  </si>
  <si>
    <t>1549045541275</t>
  </si>
  <si>
    <t>1549045541332</t>
  </si>
  <si>
    <t>1549045541420</t>
  </si>
  <si>
    <t>1549045541481</t>
  </si>
  <si>
    <t>1549045541556</t>
  </si>
  <si>
    <t>1549045541610</t>
  </si>
  <si>
    <t>1549045541697</t>
  </si>
  <si>
    <t>-11750.9653</t>
  </si>
  <si>
    <t>3338.57139</t>
  </si>
  <si>
    <t>1549045541754</t>
  </si>
  <si>
    <t>1549045541827</t>
  </si>
  <si>
    <t>1549045541889</t>
  </si>
  <si>
    <t>1549045541950</t>
  </si>
  <si>
    <t>1549045542027</t>
  </si>
  <si>
    <t>1549045542089</t>
  </si>
  <si>
    <t>1549045542151</t>
  </si>
  <si>
    <t>-11750.96529</t>
  </si>
  <si>
    <t>1549045542255</t>
  </si>
  <si>
    <t>-11750.96527</t>
  </si>
  <si>
    <t>3338.57136</t>
  </si>
  <si>
    <t>1549045542292</t>
  </si>
  <si>
    <t>1549045542353</t>
  </si>
  <si>
    <t>-11750.96526</t>
  </si>
  <si>
    <t>1549045542437</t>
  </si>
  <si>
    <t>1549045542498</t>
  </si>
  <si>
    <t>1549045542559</t>
  </si>
  <si>
    <t>-11750.96525</t>
  </si>
  <si>
    <t>1549045542649</t>
  </si>
  <si>
    <t>1549045542710</t>
  </si>
  <si>
    <t>1549045542773</t>
  </si>
  <si>
    <t>1549045542835</t>
  </si>
  <si>
    <t>1549045542922</t>
  </si>
  <si>
    <t>1549045542986</t>
  </si>
  <si>
    <t>1549045543047</t>
  </si>
  <si>
    <t>3338.57134</t>
  </si>
  <si>
    <t>1549045543124</t>
  </si>
  <si>
    <t>1549045543186</t>
  </si>
  <si>
    <t>1549045543248</t>
  </si>
  <si>
    <t>1549045543329</t>
  </si>
  <si>
    <t>1549045543391</t>
  </si>
  <si>
    <t>1549045543454</t>
  </si>
  <si>
    <t>1549045543520</t>
  </si>
  <si>
    <t>1549045543586</t>
  </si>
  <si>
    <t>3338.57132</t>
  </si>
  <si>
    <t>1549045543668</t>
  </si>
  <si>
    <t>-11750.96528</t>
  </si>
  <si>
    <t>3338.57130</t>
  </si>
  <si>
    <t>1549045543731</t>
  </si>
  <si>
    <t>1549045543792</t>
  </si>
  <si>
    <t>1549045543856</t>
  </si>
  <si>
    <t>3338.57129</t>
  </si>
  <si>
    <t>1549045543941</t>
  </si>
  <si>
    <t>1549045544002</t>
  </si>
  <si>
    <t>1549045544064</t>
  </si>
  <si>
    <t>1549045544125</t>
  </si>
  <si>
    <t>1549045544211</t>
  </si>
  <si>
    <t>3338.57127</t>
  </si>
  <si>
    <t>1549045544274</t>
  </si>
  <si>
    <t>1549045544337</t>
  </si>
  <si>
    <t>1549045544426</t>
  </si>
  <si>
    <t>-11750.96532</t>
  </si>
  <si>
    <t>3338.57126</t>
  </si>
  <si>
    <t>1549045544465</t>
  </si>
  <si>
    <t>1549045544550</t>
  </si>
  <si>
    <t>1549045544617</t>
  </si>
  <si>
    <t>1549045544677</t>
  </si>
  <si>
    <t>1549045544740</t>
  </si>
  <si>
    <t>1549045544826</t>
  </si>
  <si>
    <t>1549045544887</t>
  </si>
  <si>
    <t>1549045544952</t>
  </si>
  <si>
    <t>1549045545009</t>
  </si>
  <si>
    <t>1549045545098</t>
  </si>
  <si>
    <t>1549045545156</t>
  </si>
  <si>
    <t>-11750.96523</t>
  </si>
  <si>
    <t>1549045545217</t>
  </si>
  <si>
    <t>1549045545282</t>
  </si>
  <si>
    <t>3338.57124</t>
  </si>
  <si>
    <t>1549045545366</t>
  </si>
  <si>
    <t>1549045545427</t>
  </si>
  <si>
    <t>1549045545491</t>
  </si>
  <si>
    <t>1549045545556</t>
  </si>
  <si>
    <t>3338.57121</t>
  </si>
  <si>
    <t>1549045545642</t>
  </si>
  <si>
    <t>3338.57123</t>
  </si>
  <si>
    <t>1549045545710</t>
  </si>
  <si>
    <t>1549045545758</t>
  </si>
  <si>
    <t>1549045545866</t>
  </si>
  <si>
    <t>-11750.96524</t>
  </si>
  <si>
    <t>1549045545925</t>
  </si>
  <si>
    <t>1549045545965</t>
  </si>
  <si>
    <t>1549045546030</t>
  </si>
  <si>
    <t>1549045546114</t>
  </si>
  <si>
    <t>1549045546175</t>
  </si>
  <si>
    <t>1549045546257</t>
  </si>
  <si>
    <t>-11750.96522</t>
  </si>
  <si>
    <t>1549045546317</t>
  </si>
  <si>
    <t>1549045546380</t>
  </si>
  <si>
    <t>1549045546448</t>
  </si>
  <si>
    <t>-11750.96521</t>
  </si>
  <si>
    <t>1549045546511</t>
  </si>
  <si>
    <t>1549045546597</t>
  </si>
  <si>
    <t>-11750.9652</t>
  </si>
  <si>
    <t>1549045546681</t>
  </si>
  <si>
    <t>1549045546715</t>
  </si>
  <si>
    <t>1549045546801</t>
  </si>
  <si>
    <t>1549045546883</t>
  </si>
  <si>
    <t>1549045546919</t>
  </si>
  <si>
    <t>1549045546993</t>
  </si>
  <si>
    <t>-11750.96519</t>
  </si>
  <si>
    <t>1549045547066</t>
  </si>
  <si>
    <t>-11750.96517</t>
  </si>
  <si>
    <t>1549045547135</t>
  </si>
  <si>
    <t>-11750.96515</t>
  </si>
  <si>
    <t>1549045547197</t>
  </si>
  <si>
    <t>1549045547254</t>
  </si>
  <si>
    <t>1549045547336</t>
  </si>
  <si>
    <t>1549045547396</t>
  </si>
  <si>
    <t>3338.57119</t>
  </si>
  <si>
    <t>1549045547457</t>
  </si>
  <si>
    <t>-11750.96518</t>
  </si>
  <si>
    <t>1549045547522</t>
  </si>
  <si>
    <t>1549045547584</t>
  </si>
  <si>
    <t>3338.57118</t>
  </si>
  <si>
    <t>1549045547671</t>
  </si>
  <si>
    <t>1549045547731</t>
  </si>
  <si>
    <t>1549045547793</t>
  </si>
  <si>
    <t>-11750.96514</t>
  </si>
  <si>
    <t>1549045547860</t>
  </si>
  <si>
    <t>3338.57120</t>
  </si>
  <si>
    <t>1549045547945</t>
  </si>
  <si>
    <t>-11750.96511</t>
  </si>
  <si>
    <t>1549045548004</t>
  </si>
  <si>
    <t>1549045548067</t>
  </si>
  <si>
    <t>-11750.96509</t>
  </si>
  <si>
    <t>1549045548152</t>
  </si>
  <si>
    <t>1549045548214</t>
  </si>
  <si>
    <t>1549045548283</t>
  </si>
  <si>
    <t>1549045548337</t>
  </si>
  <si>
    <t>-11750.96512</t>
  </si>
  <si>
    <t>1549045548408</t>
  </si>
  <si>
    <t>1549045548483</t>
  </si>
  <si>
    <t>1549045548558</t>
  </si>
  <si>
    <t>-11750.9651</t>
  </si>
  <si>
    <t>1549045548620</t>
  </si>
  <si>
    <t>1549045548684</t>
  </si>
  <si>
    <t>1549045548745</t>
  </si>
  <si>
    <t>1549045548831</t>
  </si>
  <si>
    <t>1549045548893</t>
  </si>
  <si>
    <t>-11750.96508</t>
  </si>
  <si>
    <t>1549045548954</t>
  </si>
  <si>
    <t>-11750.96507</t>
  </si>
  <si>
    <t>1549045549014</t>
  </si>
  <si>
    <t>1549045549101</t>
  </si>
  <si>
    <t>-11750.96505</t>
  </si>
  <si>
    <t>1549045549162</t>
  </si>
  <si>
    <t>1549045549241</t>
  </si>
  <si>
    <t>1549045549285</t>
  </si>
  <si>
    <t>3338.57116</t>
  </si>
  <si>
    <t>1549045549371</t>
  </si>
  <si>
    <t>-11750.96506</t>
  </si>
  <si>
    <t>1549045549439</t>
  </si>
  <si>
    <t>-11750.96504</t>
  </si>
  <si>
    <t>1549045549501</t>
  </si>
  <si>
    <t>1549045549572</t>
  </si>
  <si>
    <t>1549045549625</t>
  </si>
  <si>
    <t>1549045549710</t>
  </si>
  <si>
    <t>1549045549781</t>
  </si>
  <si>
    <t>-11750.965</t>
  </si>
  <si>
    <t>3338.57115</t>
  </si>
  <si>
    <t>1549045549860</t>
  </si>
  <si>
    <t>3338.57114</t>
  </si>
  <si>
    <t>1549045549917</t>
  </si>
  <si>
    <t>1549045549980</t>
  </si>
  <si>
    <t>3338.57113</t>
  </si>
  <si>
    <t>1549045550042</t>
  </si>
  <si>
    <t>-11750.96498</t>
  </si>
  <si>
    <t>1549045550101</t>
  </si>
  <si>
    <t>1549045550190</t>
  </si>
  <si>
    <t>-11750.96496</t>
  </si>
  <si>
    <t>1549045550250</t>
  </si>
  <si>
    <t>1549045550310</t>
  </si>
  <si>
    <t>1549045550375</t>
  </si>
  <si>
    <t>1549045550437</t>
  </si>
  <si>
    <t>3338.57111</t>
  </si>
  <si>
    <t>1549045550522</t>
  </si>
  <si>
    <t>1549045550586</t>
  </si>
  <si>
    <t>-11750.96494</t>
  </si>
  <si>
    <t>1549045550646</t>
  </si>
  <si>
    <t>-11750.96493</t>
  </si>
  <si>
    <t>3338.57110</t>
  </si>
  <si>
    <t>1549045550710</t>
  </si>
  <si>
    <t>1549045550797</t>
  </si>
  <si>
    <t>1549045550858</t>
  </si>
  <si>
    <t>1549045550920</t>
  </si>
  <si>
    <t>1549045550983</t>
  </si>
  <si>
    <t>3338.57109</t>
  </si>
  <si>
    <t>1549045551062</t>
  </si>
  <si>
    <t>-11750.96491</t>
  </si>
  <si>
    <t>1549045551122</t>
  </si>
  <si>
    <t>1549045551188</t>
  </si>
  <si>
    <t>-11750.9649</t>
  </si>
  <si>
    <t>1549045551265</t>
  </si>
  <si>
    <t>-11750.96488</t>
  </si>
  <si>
    <t>1549045551322</t>
  </si>
  <si>
    <t>1549045551408</t>
  </si>
  <si>
    <t>1549045551472</t>
  </si>
  <si>
    <t>-11750.96486</t>
  </si>
  <si>
    <t>1549045551533</t>
  </si>
  <si>
    <t>1549045551598</t>
  </si>
  <si>
    <t>1549045551683</t>
  </si>
  <si>
    <t>-11750.96484</t>
  </si>
  <si>
    <t>1549045551745</t>
  </si>
  <si>
    <t>1549045551806</t>
  </si>
  <si>
    <t>1549045551871</t>
  </si>
  <si>
    <t>-11750.96487</t>
  </si>
  <si>
    <t>3338.57108</t>
  </si>
  <si>
    <t>1549045551956</t>
  </si>
  <si>
    <t>3338.57103</t>
  </si>
  <si>
    <t>1549045552013</t>
  </si>
  <si>
    <t>1549045552077</t>
  </si>
  <si>
    <t>3338.57102</t>
  </si>
  <si>
    <t>1549045552163</t>
  </si>
  <si>
    <t>3338.57101</t>
  </si>
  <si>
    <t>1549045552222</t>
  </si>
  <si>
    <t>1549045552283</t>
  </si>
  <si>
    <t>-11750.96497</t>
  </si>
  <si>
    <t>1549045552347</t>
  </si>
  <si>
    <t>1549045552423</t>
  </si>
  <si>
    <t>1549045552510</t>
  </si>
  <si>
    <t>-11750.96495</t>
  </si>
  <si>
    <t>3338.57098</t>
  </si>
  <si>
    <t>1549045552572</t>
  </si>
  <si>
    <t>1549045552634</t>
  </si>
  <si>
    <t>1549045552698</t>
  </si>
  <si>
    <t>1549045552759</t>
  </si>
  <si>
    <t>1549045552864</t>
  </si>
  <si>
    <t>1549045552908</t>
  </si>
  <si>
    <t>1549045552963</t>
  </si>
  <si>
    <t>1549045553048</t>
  </si>
  <si>
    <t>1549045553107</t>
  </si>
  <si>
    <t>1549045553165</t>
  </si>
  <si>
    <t>1549045553225</t>
  </si>
  <si>
    <t>1549045553315</t>
  </si>
  <si>
    <t>1549045553376</t>
  </si>
  <si>
    <t>1549045553434</t>
  </si>
  <si>
    <t>1549045553520</t>
  </si>
  <si>
    <t>3338.57097</t>
  </si>
  <si>
    <t>1549045553584</t>
  </si>
  <si>
    <t>3338.57096</t>
  </si>
  <si>
    <t>1549045553645</t>
  </si>
  <si>
    <t>3338.57094</t>
  </si>
  <si>
    <t>1549045553720</t>
  </si>
  <si>
    <t>1549045553821</t>
  </si>
  <si>
    <t>3338.57095</t>
  </si>
  <si>
    <t>1549045553851</t>
  </si>
  <si>
    <t>1549045553903</t>
  </si>
  <si>
    <t>1549045553989</t>
  </si>
  <si>
    <t>1549045554050</t>
  </si>
  <si>
    <t>1549045554113</t>
  </si>
  <si>
    <t>1549045554175</t>
  </si>
  <si>
    <t>3338.57100</t>
  </si>
  <si>
    <t>1549045554238</t>
  </si>
  <si>
    <t>1549045554324</t>
  </si>
  <si>
    <t>1549045554387</t>
  </si>
  <si>
    <t>1549045554448</t>
  </si>
  <si>
    <t>1549045554543</t>
  </si>
  <si>
    <t>1549045554597</t>
  </si>
  <si>
    <t>1549045554662</t>
  </si>
  <si>
    <t>-11750.96489</t>
  </si>
  <si>
    <t>1549045554721</t>
  </si>
  <si>
    <t>1549045554807</t>
  </si>
  <si>
    <t>-11750.96485</t>
  </si>
  <si>
    <t>1549045554870</t>
  </si>
  <si>
    <t>1549045554929</t>
  </si>
  <si>
    <t>1549045555003</t>
  </si>
  <si>
    <t>1549045555064</t>
  </si>
  <si>
    <t>1549045555138</t>
  </si>
  <si>
    <t>1549045555203</t>
  </si>
  <si>
    <t>1549045555266</t>
  </si>
  <si>
    <t>1549045555352</t>
  </si>
  <si>
    <t>1549045555413</t>
  </si>
  <si>
    <t>1549045555475</t>
  </si>
  <si>
    <t>1549045555538</t>
  </si>
  <si>
    <t>1549045555622</t>
  </si>
  <si>
    <t>1549045555685</t>
  </si>
  <si>
    <t>1549045555746</t>
  </si>
  <si>
    <t>1549045555808</t>
  </si>
  <si>
    <t>1549045555894</t>
  </si>
  <si>
    <t>1549045555956</t>
  </si>
  <si>
    <t>1549045556016</t>
  </si>
  <si>
    <t>1549045556102</t>
  </si>
  <si>
    <t>1549045556169</t>
  </si>
  <si>
    <t>1549045556230</t>
  </si>
  <si>
    <t>1549045556305</t>
  </si>
  <si>
    <t>1549045556369</t>
  </si>
  <si>
    <t>1549045556433</t>
  </si>
  <si>
    <t>1549045556501</t>
  </si>
  <si>
    <t>1549045556562</t>
  </si>
  <si>
    <t>1549045556648</t>
  </si>
  <si>
    <t>1549045556710</t>
  </si>
  <si>
    <t>1549045556772</t>
  </si>
  <si>
    <t>-11750.95557</t>
  </si>
  <si>
    <t>3338.57691</t>
  </si>
  <si>
    <t>1549045556839</t>
  </si>
  <si>
    <t>-11750.95515</t>
  </si>
  <si>
    <t>3338.57677</t>
  </si>
  <si>
    <t>1549045556921</t>
  </si>
  <si>
    <t>1549045556986</t>
  </si>
  <si>
    <t>-11750.95419</t>
  </si>
  <si>
    <t>3338.57690</t>
  </si>
  <si>
    <t>1549045557046</t>
  </si>
  <si>
    <t>-11750.95482</t>
  </si>
  <si>
    <t>3338.57647</t>
  </si>
  <si>
    <t>1549045557118</t>
  </si>
  <si>
    <t>1549045557181</t>
  </si>
  <si>
    <t>-11750.95545</t>
  </si>
  <si>
    <t>3338.57596</t>
  </si>
  <si>
    <t>1549045557259</t>
  </si>
  <si>
    <t>-11750.95505</t>
  </si>
  <si>
    <t>3338.57620</t>
  </si>
  <si>
    <t>1549045557319</t>
  </si>
  <si>
    <t>1549045557383</t>
  </si>
  <si>
    <t>-11750.95477</t>
  </si>
  <si>
    <t>3338.57625</t>
  </si>
  <si>
    <t>1549045557803</t>
  </si>
  <si>
    <t>1549045557809</t>
  </si>
  <si>
    <t>1549045557813</t>
  </si>
  <si>
    <t>1549045557818</t>
  </si>
  <si>
    <t>1549045557822</t>
  </si>
  <si>
    <t>1549045557835</t>
  </si>
  <si>
    <t>-11750.95564</t>
  </si>
  <si>
    <t>1549045557868</t>
  </si>
  <si>
    <t>1549045557955</t>
  </si>
  <si>
    <t>1549045558016</t>
  </si>
  <si>
    <t>1549045558077</t>
  </si>
  <si>
    <t>1549045558163</t>
  </si>
  <si>
    <t>1549045558225</t>
  </si>
  <si>
    <t>1549045558285</t>
  </si>
  <si>
    <t>1549045558374</t>
  </si>
  <si>
    <t>1549045558437</t>
  </si>
  <si>
    <t>1549045558497</t>
  </si>
  <si>
    <t>1549045558555</t>
  </si>
  <si>
    <t>1549045558641</t>
  </si>
  <si>
    <t>1549045558702</t>
  </si>
  <si>
    <t>1549045558761</t>
  </si>
  <si>
    <t>1549045558847</t>
  </si>
  <si>
    <t>1549045558909</t>
  </si>
  <si>
    <t>1549045558982</t>
  </si>
  <si>
    <t>1549045559031</t>
  </si>
  <si>
    <t>1549045559108</t>
  </si>
  <si>
    <t>1549045559170</t>
  </si>
  <si>
    <t>1549045559256</t>
  </si>
  <si>
    <t>1549045559317</t>
  </si>
  <si>
    <t>1549045559379</t>
  </si>
  <si>
    <t>1549045559464</t>
  </si>
  <si>
    <t>1549045559526</t>
  </si>
  <si>
    <t>1549045559587</t>
  </si>
  <si>
    <t>1549045559672</t>
  </si>
  <si>
    <t>1549045559735</t>
  </si>
  <si>
    <t>1549045559796</t>
  </si>
  <si>
    <t>1549045559882</t>
  </si>
  <si>
    <t>1549045559943</t>
  </si>
  <si>
    <t>1549045560007</t>
  </si>
  <si>
    <t>1549045560068</t>
  </si>
  <si>
    <t>1549045560155</t>
  </si>
  <si>
    <t>1549045560216</t>
  </si>
  <si>
    <t>1549045560280</t>
  </si>
  <si>
    <t>1549045560350</t>
  </si>
  <si>
    <t>1549045560419</t>
  </si>
  <si>
    <t>1549045560506</t>
  </si>
  <si>
    <t>1549045560567</t>
  </si>
  <si>
    <t>1549045560628</t>
  </si>
  <si>
    <t>1549045560714</t>
  </si>
  <si>
    <t>1549045560776</t>
  </si>
  <si>
    <t>1549045560838</t>
  </si>
  <si>
    <t>1549045560933</t>
  </si>
  <si>
    <t>1549045560995</t>
  </si>
  <si>
    <t>1549045561056</t>
  </si>
  <si>
    <t>-0.56</t>
  </si>
  <si>
    <t>1549045561117</t>
  </si>
  <si>
    <t>1549045561206</t>
  </si>
  <si>
    <t>1549045561262</t>
  </si>
  <si>
    <t>1549045561323</t>
  </si>
  <si>
    <t>1549045561411</t>
  </si>
  <si>
    <t>1549045561472</t>
  </si>
  <si>
    <t>1549045561533</t>
  </si>
  <si>
    <t>1549045561594</t>
  </si>
  <si>
    <t>1549045561665</t>
  </si>
  <si>
    <t>1549045561743</t>
  </si>
  <si>
    <t>1549045561805</t>
  </si>
  <si>
    <t>1549045561870</t>
  </si>
  <si>
    <t>1549045561930</t>
  </si>
  <si>
    <t>1549045562020</t>
  </si>
  <si>
    <t>1549045562073</t>
  </si>
  <si>
    <t>1549045562160</t>
  </si>
  <si>
    <t>1549045562246</t>
  </si>
  <si>
    <t>1549045562283</t>
  </si>
  <si>
    <t>1549045562342</t>
  </si>
  <si>
    <t>1549045562429</t>
  </si>
  <si>
    <t>1549045562489</t>
  </si>
  <si>
    <t>1549045562551</t>
  </si>
  <si>
    <t>1549045562613</t>
  </si>
  <si>
    <t>1549045562698</t>
  </si>
  <si>
    <t>1549045562760</t>
  </si>
  <si>
    <t>1549045562821</t>
  </si>
  <si>
    <t>1549045562883</t>
  </si>
  <si>
    <t>1549045562948</t>
  </si>
  <si>
    <t>1549045563052</t>
  </si>
  <si>
    <t>-11750.97032</t>
  </si>
  <si>
    <t>3338.56836</t>
  </si>
  <si>
    <t>1549045563092</t>
  </si>
  <si>
    <t>1549045563154</t>
  </si>
  <si>
    <t>-11750.97107</t>
  </si>
  <si>
    <t>3338.56894</t>
  </si>
  <si>
    <t>1549045563237</t>
  </si>
  <si>
    <t>-11750.97075</t>
  </si>
  <si>
    <t>3338.57037</t>
  </si>
  <si>
    <t>1549045563298</t>
  </si>
  <si>
    <t>1549045563362</t>
  </si>
  <si>
    <t>-11750.96602</t>
  </si>
  <si>
    <t>3338.57983</t>
  </si>
  <si>
    <t>1549045563446</t>
  </si>
  <si>
    <t>-11750.96401</t>
  </si>
  <si>
    <t>3338.58443</t>
  </si>
  <si>
    <t>1549045563507</t>
  </si>
  <si>
    <t>1549045563570</t>
  </si>
  <si>
    <t>-11750.96206</t>
  </si>
  <si>
    <t>3338.58893</t>
  </si>
  <si>
    <t>1549045563632</t>
  </si>
  <si>
    <t>1549045563717</t>
  </si>
  <si>
    <t>-11750.96042</t>
  </si>
  <si>
    <t>3338.59288</t>
  </si>
  <si>
    <t>1549045563779</t>
  </si>
  <si>
    <t>-11750.95879</t>
  </si>
  <si>
    <t>3338.59688</t>
  </si>
  <si>
    <t>1549045563841</t>
  </si>
  <si>
    <t>-11750.9574</t>
  </si>
  <si>
    <t>3338.60009</t>
  </si>
  <si>
    <t>1549045563904</t>
  </si>
  <si>
    <t>1549045563990</t>
  </si>
  <si>
    <t>-11750.95645</t>
  </si>
  <si>
    <t>3338.60214</t>
  </si>
  <si>
    <t>1549045564052</t>
  </si>
  <si>
    <t>-11750.95549</t>
  </si>
  <si>
    <t>3338.60436</t>
  </si>
  <si>
    <t>1549045564112</t>
  </si>
  <si>
    <t>1549045564177</t>
  </si>
  <si>
    <t>-11750.95498</t>
  </si>
  <si>
    <t>3338.60623</t>
  </si>
  <si>
    <t>1549045564265</t>
  </si>
  <si>
    <t>-11750.95491</t>
  </si>
  <si>
    <t>3338.60766</t>
  </si>
  <si>
    <t>1549045564367</t>
  </si>
  <si>
    <t>-11750.95484</t>
  </si>
  <si>
    <t>3338.60887</t>
  </si>
  <si>
    <t>1549045564417</t>
  </si>
  <si>
    <t>1549045564487</t>
  </si>
  <si>
    <t>-11750.95451</t>
  </si>
  <si>
    <t>3338.60994</t>
  </si>
  <si>
    <t>1549045564523</t>
  </si>
  <si>
    <t>1549045564592</t>
  </si>
  <si>
    <t>-11750.9545</t>
  </si>
  <si>
    <t>3338.61125</t>
  </si>
  <si>
    <t>1549045564675</t>
  </si>
  <si>
    <t>-11750.95444</t>
  </si>
  <si>
    <t>3338.61237</t>
  </si>
  <si>
    <t>1549045564731</t>
  </si>
  <si>
    <t>1549045564797</t>
  </si>
  <si>
    <t>-11750.95445</t>
  </si>
  <si>
    <t>3338.61362</t>
  </si>
  <si>
    <t>1549045564860</t>
  </si>
  <si>
    <t>-11750.9548</t>
  </si>
  <si>
    <t>3338.61473</t>
  </si>
  <si>
    <t>1549045564948</t>
  </si>
  <si>
    <t>-11750.95507</t>
  </si>
  <si>
    <t>3338.61576</t>
  </si>
  <si>
    <t>1549045565008</t>
  </si>
  <si>
    <t>1549045565070</t>
  </si>
  <si>
    <t>-11750.95533</t>
  </si>
  <si>
    <t>3338.61660</t>
  </si>
  <si>
    <t>1549045565135</t>
  </si>
  <si>
    <t>1549045565226</t>
  </si>
  <si>
    <t>-11750.95542</t>
  </si>
  <si>
    <t>3338.61756</t>
  </si>
  <si>
    <t>1549045565282</t>
  </si>
  <si>
    <t>-11750.95535</t>
  </si>
  <si>
    <t>3338.61843</t>
  </si>
  <si>
    <t>1549045565343</t>
  </si>
  <si>
    <t>-11750.95525</t>
  </si>
  <si>
    <t>3338.61928</t>
  </si>
  <si>
    <t>1549045565429</t>
  </si>
  <si>
    <t>1549045565493</t>
  </si>
  <si>
    <t>-11750.95528</t>
  </si>
  <si>
    <t>3338.62027</t>
  </si>
  <si>
    <t>1549045565552</t>
  </si>
  <si>
    <t>-11750.95526</t>
  </si>
  <si>
    <t>3338.62122</t>
  </si>
  <si>
    <t>1549045565612</t>
  </si>
  <si>
    <t>1549045565683</t>
  </si>
  <si>
    <t>-11750.95511</t>
  </si>
  <si>
    <t>3338.62223</t>
  </si>
  <si>
    <t>1549045565752</t>
  </si>
  <si>
    <t>-11750.95516</t>
  </si>
  <si>
    <t>3338.62311</t>
  </si>
  <si>
    <t>1549045565818</t>
  </si>
  <si>
    <t>1549045565904</t>
  </si>
  <si>
    <t>3338.62400</t>
  </si>
  <si>
    <t>1549045565962</t>
  </si>
  <si>
    <t>3338.62489</t>
  </si>
  <si>
    <t>1549045566026</t>
  </si>
  <si>
    <t>1549045566093</t>
  </si>
  <si>
    <t>-11750.95504</t>
  </si>
  <si>
    <t>3338.62576</t>
  </si>
  <si>
    <t>1549045566178</t>
  </si>
  <si>
    <t>-11750.95503</t>
  </si>
  <si>
    <t>3338.62661</t>
  </si>
  <si>
    <t>1549045566240</t>
  </si>
  <si>
    <t>1549045566302</t>
  </si>
  <si>
    <t>-11750.9551</t>
  </si>
  <si>
    <t>3338.62751</t>
  </si>
  <si>
    <t>1549045566388</t>
  </si>
  <si>
    <t>-11750.955</t>
  </si>
  <si>
    <t>3338.62851</t>
  </si>
  <si>
    <t>1549045566449</t>
  </si>
  <si>
    <t>-11750.95499</t>
  </si>
  <si>
    <t>3338.62946</t>
  </si>
  <si>
    <t>1549045566511</t>
  </si>
  <si>
    <t>1549045566577</t>
  </si>
  <si>
    <t>-11750.95502</t>
  </si>
  <si>
    <t>3338.63038</t>
  </si>
  <si>
    <t>1549045566665</t>
  </si>
  <si>
    <t>-11750.95497</t>
  </si>
  <si>
    <t>3338.63129</t>
  </si>
  <si>
    <t>1549045566726</t>
  </si>
  <si>
    <t>1549045566783</t>
  </si>
  <si>
    <t>-11750.95495</t>
  </si>
  <si>
    <t>3338.63222</t>
  </si>
  <si>
    <t>1549045566871</t>
  </si>
  <si>
    <t>-11750.95494</t>
  </si>
  <si>
    <t>3338.63323</t>
  </si>
  <si>
    <t>1549045566932</t>
  </si>
  <si>
    <t>1549045567018</t>
  </si>
  <si>
    <t>3338.63424</t>
  </si>
  <si>
    <t>1549045567065</t>
  </si>
  <si>
    <t>3338.63528</t>
  </si>
  <si>
    <t>1549045567124</t>
  </si>
  <si>
    <t>1549045567233</t>
  </si>
  <si>
    <t>-11750.9549</t>
  </si>
  <si>
    <t>3338.63632</t>
  </si>
  <si>
    <t>1549045567270</t>
  </si>
  <si>
    <t>-11750.95487</t>
  </si>
  <si>
    <t>3338.63737</t>
  </si>
  <si>
    <t>1549045567332</t>
  </si>
  <si>
    <t>1549045567400</t>
  </si>
  <si>
    <t>-11750.95489</t>
  </si>
  <si>
    <t>3338.63838</t>
  </si>
  <si>
    <t>1549045567491</t>
  </si>
  <si>
    <t>-11750.95485</t>
  </si>
  <si>
    <t>3338.63938</t>
  </si>
  <si>
    <t>1549045567547</t>
  </si>
  <si>
    <t>-11750.95486</t>
  </si>
  <si>
    <t>3338.64042</t>
  </si>
  <si>
    <t>1549045567608</t>
  </si>
  <si>
    <t>1549045567695</t>
  </si>
  <si>
    <t>3338.64141</t>
  </si>
  <si>
    <t>1549045567761</t>
  </si>
  <si>
    <t>3338.64240</t>
  </si>
  <si>
    <t>1549045567821</t>
  </si>
  <si>
    <t>1549045567882</t>
  </si>
  <si>
    <t>-11750.95475</t>
  </si>
  <si>
    <t>3338.64336</t>
  </si>
  <si>
    <t>1549045567972</t>
  </si>
  <si>
    <t>-11750.95471</t>
  </si>
  <si>
    <t>3338.64435</t>
  </si>
  <si>
    <t>1549045568033</t>
  </si>
  <si>
    <t>1549045568092</t>
  </si>
  <si>
    <t>3338.64532</t>
  </si>
  <si>
    <t>1549045568179</t>
  </si>
  <si>
    <t>-11750.95481</t>
  </si>
  <si>
    <t>3338.64631</t>
  </si>
  <si>
    <t>1549045568247</t>
  </si>
  <si>
    <t>1549045568312</t>
  </si>
  <si>
    <t>-11750.95483</t>
  </si>
  <si>
    <t>3338.64728</t>
  </si>
  <si>
    <t>1549045568391</t>
  </si>
  <si>
    <t>3338.64828</t>
  </si>
  <si>
    <t>1549045568453</t>
  </si>
  <si>
    <t>3338.64928</t>
  </si>
  <si>
    <t>1549045568514</t>
  </si>
  <si>
    <t>1549045568578</t>
  </si>
  <si>
    <t>-11750.95479</t>
  </si>
  <si>
    <t>3338.65028</t>
  </si>
  <si>
    <t>1549045568641</t>
  </si>
  <si>
    <t>3338.65129</t>
  </si>
  <si>
    <t>1549045568724</t>
  </si>
  <si>
    <t>1549045568786</t>
  </si>
  <si>
    <t>-11750.95465</t>
  </si>
  <si>
    <t>3338.65232</t>
  </si>
  <si>
    <t>1549045568850</t>
  </si>
  <si>
    <t>-11750.95459</t>
  </si>
  <si>
    <t>3338.65334</t>
  </si>
  <si>
    <t>1549045568912</t>
  </si>
  <si>
    <t>1549045569000</t>
  </si>
  <si>
    <t>3338.65433</t>
  </si>
  <si>
    <t>1549045569061</t>
  </si>
  <si>
    <t>-11750.95449</t>
  </si>
  <si>
    <t>3338.65532</t>
  </si>
  <si>
    <t>1549045569122</t>
  </si>
  <si>
    <t>1549045569208</t>
  </si>
  <si>
    <t>3338.65629</t>
  </si>
  <si>
    <t>1549045569263</t>
  </si>
  <si>
    <t>-11750.95433</t>
  </si>
  <si>
    <t>3338.65731</t>
  </si>
  <si>
    <t>1549045569351</t>
  </si>
  <si>
    <t>-11750.95423</t>
  </si>
  <si>
    <t>3338.65831</t>
  </si>
  <si>
    <t>1549045569410</t>
  </si>
  <si>
    <t>1549045569471</t>
  </si>
  <si>
    <t>-11750.95409</t>
  </si>
  <si>
    <t>3338.65930</t>
  </si>
  <si>
    <t>1549045569559</t>
  </si>
  <si>
    <t>3338.66029</t>
  </si>
  <si>
    <t>1549045569607</t>
  </si>
  <si>
    <t>1549045569677</t>
  </si>
  <si>
    <t>-11750.95375</t>
  </si>
  <si>
    <t>3338.66133</t>
  </si>
  <si>
    <t>1549045569756</t>
  </si>
  <si>
    <t>-11750.95358</t>
  </si>
  <si>
    <t>3338.66231</t>
  </si>
  <si>
    <t>1549045569817</t>
  </si>
  <si>
    <t>1549045569888</t>
  </si>
  <si>
    <t>-11750.95337</t>
  </si>
  <si>
    <t>3338.66331</t>
  </si>
  <si>
    <t>1549045569973</t>
  </si>
  <si>
    <t>-11750.95318</t>
  </si>
  <si>
    <t>3338.66433</t>
  </si>
  <si>
    <t>1549045570039</t>
  </si>
  <si>
    <t>-11750.95297</t>
  </si>
  <si>
    <t>3338.66532</t>
  </si>
  <si>
    <t>1549045570102</t>
  </si>
  <si>
    <t>1549045570166</t>
  </si>
  <si>
    <t>-11750.95269</t>
  </si>
  <si>
    <t>3338.66638</t>
  </si>
  <si>
    <t>1549045570252</t>
  </si>
  <si>
    <t>-11750.95238</t>
  </si>
  <si>
    <t>3338.66744</t>
  </si>
  <si>
    <t>1549045570333</t>
  </si>
  <si>
    <t>1549045570402</t>
  </si>
  <si>
    <t>-11750.95198</t>
  </si>
  <si>
    <t>3338.66859</t>
  </si>
  <si>
    <t>1549045570455</t>
  </si>
  <si>
    <t>-11750.95152</t>
  </si>
  <si>
    <t>3338.66983</t>
  </si>
  <si>
    <t>1549045570516</t>
  </si>
  <si>
    <t>1549045570603</t>
  </si>
  <si>
    <t>-11750.95109</t>
  </si>
  <si>
    <t>3338.67095</t>
  </si>
  <si>
    <t>1549045570668</t>
  </si>
  <si>
    <t>-11750.95079</t>
  </si>
  <si>
    <t>3338.67202</t>
  </si>
  <si>
    <t>1549045570728</t>
  </si>
  <si>
    <t>1549045570793</t>
  </si>
  <si>
    <t>-11750.9505</t>
  </si>
  <si>
    <t>3338.67306</t>
  </si>
  <si>
    <t>1549045570887</t>
  </si>
  <si>
    <t>-11750.95009</t>
  </si>
  <si>
    <t>3338.67416</t>
  </si>
  <si>
    <t>1549045570931</t>
  </si>
  <si>
    <t>1549045571012</t>
  </si>
  <si>
    <t>-11750.94965</t>
  </si>
  <si>
    <t>3338.67533</t>
  </si>
  <si>
    <t>1549045571074</t>
  </si>
  <si>
    <t>-11750.94922</t>
  </si>
  <si>
    <t>3338.67646</t>
  </si>
  <si>
    <t>1549045571141</t>
  </si>
  <si>
    <t>-11750.94897</t>
  </si>
  <si>
    <t>3338.67744</t>
  </si>
  <si>
    <t>1549045571227</t>
  </si>
  <si>
    <t>1549045571287</t>
  </si>
  <si>
    <t>-11750.94865</t>
  </si>
  <si>
    <t>3338.67841</t>
  </si>
  <si>
    <t>1549045571350</t>
  </si>
  <si>
    <t>-11750.94837</t>
  </si>
  <si>
    <t>3338.67942</t>
  </si>
  <si>
    <t>1549045571434</t>
  </si>
  <si>
    <t>1549045571496</t>
  </si>
  <si>
    <t>-11750.94808</t>
  </si>
  <si>
    <t>3338.68039</t>
  </si>
  <si>
    <t>1549045571560</t>
  </si>
  <si>
    <t>-11750.94778</t>
  </si>
  <si>
    <t>3338.68129</t>
  </si>
  <si>
    <t>1549045571647</t>
  </si>
  <si>
    <t>-11750.94747</t>
  </si>
  <si>
    <t>3338.68226</t>
  </si>
  <si>
    <t>1549045571707</t>
  </si>
  <si>
    <t>1549045571780</t>
  </si>
  <si>
    <t>3338.68319</t>
  </si>
  <si>
    <t>1549045571866</t>
  </si>
  <si>
    <t>-11750.94677</t>
  </si>
  <si>
    <t>3338.68422</t>
  </si>
  <si>
    <t>1549045571964</t>
  </si>
  <si>
    <t>-11750.94647</t>
  </si>
  <si>
    <t>3338.68518</t>
  </si>
  <si>
    <t>1549045572025</t>
  </si>
  <si>
    <t>1549045572067</t>
  </si>
  <si>
    <t>-11750.94616</t>
  </si>
  <si>
    <t>3338.68612</t>
  </si>
  <si>
    <t>1549045572123</t>
  </si>
  <si>
    <t>1549045572188</t>
  </si>
  <si>
    <t>-11750.94587</t>
  </si>
  <si>
    <t>3338.68705</t>
  </si>
  <si>
    <t>1549045572265</t>
  </si>
  <si>
    <t>-11750.94559</t>
  </si>
  <si>
    <t>3338.68797</t>
  </si>
  <si>
    <t>1549045572344</t>
  </si>
  <si>
    <t>-11750.94523</t>
  </si>
  <si>
    <t>3338.68891</t>
  </si>
  <si>
    <t>1549045572418</t>
  </si>
  <si>
    <t>1549045572483</t>
  </si>
  <si>
    <t>-11750.94489</t>
  </si>
  <si>
    <t>3338.68980</t>
  </si>
  <si>
    <t>1549045572545</t>
  </si>
  <si>
    <t>3338.69070</t>
  </si>
  <si>
    <t>1549045572607</t>
  </si>
  <si>
    <t>1549045572693</t>
  </si>
  <si>
    <t>-11750.94423</t>
  </si>
  <si>
    <t>3338.69159</t>
  </si>
  <si>
    <t>1549045572756</t>
  </si>
  <si>
    <t>3338.69248</t>
  </si>
  <si>
    <t>1549045572817</t>
  </si>
  <si>
    <t>1549045572883</t>
  </si>
  <si>
    <t>-11750.94361</t>
  </si>
  <si>
    <t>3338.69336</t>
  </si>
  <si>
    <t>1549045572969</t>
  </si>
  <si>
    <t>-11750.94328</t>
  </si>
  <si>
    <t>3338.69424</t>
  </si>
  <si>
    <t>1549045573029</t>
  </si>
  <si>
    <t>1549045573104</t>
  </si>
  <si>
    <t>-11750.94293</t>
  </si>
  <si>
    <t>3338.69510</t>
  </si>
  <si>
    <t>1549045573171</t>
  </si>
  <si>
    <t>-11750.94259</t>
  </si>
  <si>
    <t>3338.69602</t>
  </si>
  <si>
    <t>1549045573240</t>
  </si>
  <si>
    <t>1549045573304</t>
  </si>
  <si>
    <t>-11750.94222</t>
  </si>
  <si>
    <t>3338.69689</t>
  </si>
  <si>
    <t>1549045573414</t>
  </si>
  <si>
    <t>-11750.94188</t>
  </si>
  <si>
    <t>3338.69778</t>
  </si>
  <si>
    <t>1549045573450</t>
  </si>
  <si>
    <t>-11750.9415</t>
  </si>
  <si>
    <t>3338.69867</t>
  </si>
  <si>
    <t>1549045573511</t>
  </si>
  <si>
    <t>1549045573590</t>
  </si>
  <si>
    <t>-11750.9411</t>
  </si>
  <si>
    <t>3338.69957</t>
  </si>
  <si>
    <t>1549045573661</t>
  </si>
  <si>
    <t>-11750.94071</t>
  </si>
  <si>
    <t>3338.70048</t>
  </si>
  <si>
    <t>1549045573721</t>
  </si>
  <si>
    <t>1549045573795</t>
  </si>
  <si>
    <t>-11750.94038</t>
  </si>
  <si>
    <t>3338.70137</t>
  </si>
  <si>
    <t>1549045573855</t>
  </si>
  <si>
    <t>-11750.93998</t>
  </si>
  <si>
    <t>3338.70225</t>
  </si>
  <si>
    <t>1549045573945</t>
  </si>
  <si>
    <t>-11750.93959</t>
  </si>
  <si>
    <t>3338.70312</t>
  </si>
  <si>
    <t>1549045574006</t>
  </si>
  <si>
    <t>1549045574069</t>
  </si>
  <si>
    <t>-11750.93923</t>
  </si>
  <si>
    <t>3338.70398</t>
  </si>
  <si>
    <t>1549045574150</t>
  </si>
  <si>
    <t>-11750.93887</t>
  </si>
  <si>
    <t>3338.70485</t>
  </si>
  <si>
    <t>1549045574225</t>
  </si>
  <si>
    <t>1549045574290</t>
  </si>
  <si>
    <t>-11750.93846</t>
  </si>
  <si>
    <t>3338.70574</t>
  </si>
  <si>
    <t>1549045574352</t>
  </si>
  <si>
    <t>-11750.93809</t>
  </si>
  <si>
    <t>3338.70665</t>
  </si>
  <si>
    <t>1549045574412</t>
  </si>
  <si>
    <t>1549045574502</t>
  </si>
  <si>
    <t>-11750.93768</t>
  </si>
  <si>
    <t>3338.70751</t>
  </si>
  <si>
    <t>1549045574564</t>
  </si>
  <si>
    <t>-11750.9373</t>
  </si>
  <si>
    <t>3338.70841</t>
  </si>
  <si>
    <t>1549045574640</t>
  </si>
  <si>
    <t>-11750.93688</t>
  </si>
  <si>
    <t>3338.70929</t>
  </si>
  <si>
    <t>1549045574705</t>
  </si>
  <si>
    <t>1549045574762</t>
  </si>
  <si>
    <t>-11750.93649</t>
  </si>
  <si>
    <t>3338.71017</t>
  </si>
  <si>
    <t>1549045574841</t>
  </si>
  <si>
    <t>-11750.93611</t>
  </si>
  <si>
    <t>3338.71104</t>
  </si>
  <si>
    <t>1549045574917</t>
  </si>
  <si>
    <t>1549045575016</t>
  </si>
  <si>
    <t>-11750.93575</t>
  </si>
  <si>
    <t>3338.71189</t>
  </si>
  <si>
    <t>1549045575044</t>
  </si>
  <si>
    <t>-11750.9354</t>
  </si>
  <si>
    <t>3338.71275</t>
  </si>
  <si>
    <t>1549045575107</t>
  </si>
  <si>
    <t>1549045575194</t>
  </si>
  <si>
    <t>-11750.93499</t>
  </si>
  <si>
    <t>3338.71364</t>
  </si>
  <si>
    <t>1549045575266</t>
  </si>
  <si>
    <t>-11750.93465</t>
  </si>
  <si>
    <t>3338.71454</t>
  </si>
  <si>
    <t>1549045575318</t>
  </si>
  <si>
    <t>1549045575403</t>
  </si>
  <si>
    <t>-11750.93429</t>
  </si>
  <si>
    <t>3338.71538</t>
  </si>
  <si>
    <t>1549045575465</t>
  </si>
  <si>
    <t>-11750.93393</t>
  </si>
  <si>
    <t>3338.71624</t>
  </si>
  <si>
    <t>1549045575546</t>
  </si>
  <si>
    <t>-11750.93359</t>
  </si>
  <si>
    <t>3338.71711</t>
  </si>
  <si>
    <t>1549045575607</t>
  </si>
  <si>
    <t>1549045575671</t>
  </si>
  <si>
    <t>-11750.93324</t>
  </si>
  <si>
    <t>3338.71802</t>
  </si>
  <si>
    <t>1549045575757</t>
  </si>
  <si>
    <t>-11750.9329</t>
  </si>
  <si>
    <t>3338.71895</t>
  </si>
  <si>
    <t>1549045575817</t>
  </si>
  <si>
    <t>1549045575878</t>
  </si>
  <si>
    <t>-11750.93255</t>
  </si>
  <si>
    <t>3338.71986</t>
  </si>
  <si>
    <t>1549045575965</t>
  </si>
  <si>
    <t>-11750.93227</t>
  </si>
  <si>
    <t>3338.72076</t>
  </si>
  <si>
    <t>1549045576027</t>
  </si>
  <si>
    <t>1549045576089</t>
  </si>
  <si>
    <t>-11750.93199</t>
  </si>
  <si>
    <t>3338.72160</t>
  </si>
  <si>
    <t>1549045576180</t>
  </si>
  <si>
    <t>-11750.93172</t>
  </si>
  <si>
    <t>3338.72248</t>
  </si>
  <si>
    <t>1549045576221</t>
  </si>
  <si>
    <t>1549045576302</t>
  </si>
  <si>
    <t>-11750.93144</t>
  </si>
  <si>
    <t>3338.72341</t>
  </si>
  <si>
    <t>1549045576361</t>
  </si>
  <si>
    <t>-11750.93114</t>
  </si>
  <si>
    <t>3338.72441</t>
  </si>
  <si>
    <t>1549045576451</t>
  </si>
  <si>
    <t>-11750.93086</t>
  </si>
  <si>
    <t>3338.72532</t>
  </si>
  <si>
    <t>1549045576516</t>
  </si>
  <si>
    <t>1549045576577</t>
  </si>
  <si>
    <t>-11750.9306</t>
  </si>
  <si>
    <t>3338.72619</t>
  </si>
  <si>
    <t>1549045576642</t>
  </si>
  <si>
    <t>-11750.93036</t>
  </si>
  <si>
    <t>3338.72710</t>
  </si>
  <si>
    <t>1549045576727</t>
  </si>
  <si>
    <t>1549045576788</t>
  </si>
  <si>
    <t>-11750.9301</t>
  </si>
  <si>
    <t>3338.72800</t>
  </si>
  <si>
    <t>1549045576850</t>
  </si>
  <si>
    <t>-11750.92986</t>
  </si>
  <si>
    <t>3338.72887</t>
  </si>
  <si>
    <t>1549045576935</t>
  </si>
  <si>
    <t>1549045577002</t>
  </si>
  <si>
    <t>-11750.92962</t>
  </si>
  <si>
    <t>3338.72975</t>
  </si>
  <si>
    <t>1549045577064</t>
  </si>
  <si>
    <t>-11750.92938</t>
  </si>
  <si>
    <t>3338.73066</t>
  </si>
  <si>
    <t>1549045577127</t>
  </si>
  <si>
    <t>1549045577213</t>
  </si>
  <si>
    <t>-11750.92919</t>
  </si>
  <si>
    <t>3338.73153</t>
  </si>
  <si>
    <t>1549045577291</t>
  </si>
  <si>
    <t>-11750.92901</t>
  </si>
  <si>
    <t>3338.73247</t>
  </si>
  <si>
    <t>1549045577359</t>
  </si>
  <si>
    <t>-11750.92875</t>
  </si>
  <si>
    <t>3338.73340</t>
  </si>
  <si>
    <t>1549045577425</t>
  </si>
  <si>
    <t>1549045577486</t>
  </si>
  <si>
    <t>-11750.9285</t>
  </si>
  <si>
    <t>3338.73428</t>
  </si>
  <si>
    <t>1549045577565</t>
  </si>
  <si>
    <t>-11750.92826</t>
  </si>
  <si>
    <t>3338.73517</t>
  </si>
  <si>
    <t>1549045577629</t>
  </si>
  <si>
    <t>1549045577694</t>
  </si>
  <si>
    <t>-11750.92802</t>
  </si>
  <si>
    <t>3338.73612</t>
  </si>
  <si>
    <t>1549045577755</t>
  </si>
  <si>
    <t>-11750.92784</t>
  </si>
  <si>
    <t>3338.73702</t>
  </si>
  <si>
    <t>1549045577842</t>
  </si>
  <si>
    <t>-11750.92769</t>
  </si>
  <si>
    <t>3338.73794</t>
  </si>
  <si>
    <t>1549045577902</t>
  </si>
  <si>
    <t>1549045577965</t>
  </si>
  <si>
    <t>-11750.92751</t>
  </si>
  <si>
    <t>3338.73885</t>
  </si>
  <si>
    <t>1549045578052</t>
  </si>
  <si>
    <t>-11750.92734</t>
  </si>
  <si>
    <t>3338.73974</t>
  </si>
  <si>
    <t>1549045578111</t>
  </si>
  <si>
    <t>1549045578175</t>
  </si>
  <si>
    <t>-11750.92719</t>
  </si>
  <si>
    <t>3338.74064</t>
  </si>
  <si>
    <t>1549045578261</t>
  </si>
  <si>
    <t>-11750.92707</t>
  </si>
  <si>
    <t>3338.74153</t>
  </si>
  <si>
    <t>1549045578321</t>
  </si>
  <si>
    <t>1549045578386</t>
  </si>
  <si>
    <t>-11750.92696</t>
  </si>
  <si>
    <t>3338.74242</t>
  </si>
  <si>
    <t>1549045578451</t>
  </si>
  <si>
    <t>-11750.92682</t>
  </si>
  <si>
    <t>3338.74335</t>
  </si>
  <si>
    <t>1549045578539</t>
  </si>
  <si>
    <t>-11750.92672</t>
  </si>
  <si>
    <t>3338.74429</t>
  </si>
  <si>
    <t>1549045578620</t>
  </si>
  <si>
    <t>1549045578681</t>
  </si>
  <si>
    <t>3338.74524</t>
  </si>
  <si>
    <t>1549045578745</t>
  </si>
  <si>
    <t>-11750.92652</t>
  </si>
  <si>
    <t>3338.74613</t>
  </si>
  <si>
    <t>1549045578806</t>
  </si>
  <si>
    <t>1549045578875</t>
  </si>
  <si>
    <t>-11750.92647</t>
  </si>
  <si>
    <t>3338.74706</t>
  </si>
  <si>
    <t>1549045578941</t>
  </si>
  <si>
    <t>-11750.92643</t>
  </si>
  <si>
    <t>3338.74800</t>
  </si>
  <si>
    <t>1549045579024</t>
  </si>
  <si>
    <t>1549045579087</t>
  </si>
  <si>
    <t>-11750.92646</t>
  </si>
  <si>
    <t>3338.74888</t>
  </si>
  <si>
    <t>1549045579152</t>
  </si>
  <si>
    <t>3338.74985</t>
  </si>
  <si>
    <t>1549045579217</t>
  </si>
  <si>
    <t>1549045579313</t>
  </si>
  <si>
    <t>3338.75073</t>
  </si>
  <si>
    <t>1549045579367</t>
  </si>
  <si>
    <t>-11750.92654</t>
  </si>
  <si>
    <t>3338.75160</t>
  </si>
  <si>
    <t>1549045579429</t>
  </si>
  <si>
    <t>1549045579516</t>
  </si>
  <si>
    <t>3338.75245</t>
  </si>
  <si>
    <t>1549045579617</t>
  </si>
  <si>
    <t>-11750.92651</t>
  </si>
  <si>
    <t>3338.75333</t>
  </si>
  <si>
    <t>1549045579654</t>
  </si>
  <si>
    <t>3338.75417</t>
  </si>
  <si>
    <t>1549045579715</t>
  </si>
  <si>
    <t>1549045579776</t>
  </si>
  <si>
    <t>3338.75501</t>
  </si>
  <si>
    <t>1549045579873</t>
  </si>
  <si>
    <t>3338.75579</t>
  </si>
  <si>
    <t>1549045579924</t>
  </si>
  <si>
    <t>1549045579986</t>
  </si>
  <si>
    <t>-11750.92649</t>
  </si>
  <si>
    <t>3338.75662</t>
  </si>
  <si>
    <t>1549045580083</t>
  </si>
  <si>
    <t>3338.75739</t>
  </si>
  <si>
    <t>1549045580126</t>
  </si>
  <si>
    <t>1549045580223</t>
  </si>
  <si>
    <t>3338.75812</t>
  </si>
  <si>
    <t>1549045580262</t>
  </si>
  <si>
    <t>-11750.92657</t>
  </si>
  <si>
    <t>3338.75882</t>
  </si>
  <si>
    <t>1549045580348</t>
  </si>
  <si>
    <t>-11750.92662</t>
  </si>
  <si>
    <t>3338.75953</t>
  </si>
  <si>
    <t>1549045580410</t>
  </si>
  <si>
    <t>1549045580476</t>
  </si>
  <si>
    <t>-11750.92666</t>
  </si>
  <si>
    <t>3338.76027</t>
  </si>
  <si>
    <t>1549045580561</t>
  </si>
  <si>
    <t>-11750.92669</t>
  </si>
  <si>
    <t>3338.76104</t>
  </si>
  <si>
    <t>1549045580620</t>
  </si>
  <si>
    <t>1549045580682</t>
  </si>
  <si>
    <t>-11750.92673</t>
  </si>
  <si>
    <t>3338.76179</t>
  </si>
  <si>
    <t>1549045580767</t>
  </si>
  <si>
    <t>-11750.92676</t>
  </si>
  <si>
    <t>3338.76255</t>
  </si>
  <si>
    <t>1549045580829</t>
  </si>
  <si>
    <t>1549045580891</t>
  </si>
  <si>
    <t>-11750.92683</t>
  </si>
  <si>
    <t>3338.76323</t>
  </si>
  <si>
    <t>1549045580980</t>
  </si>
  <si>
    <t>-11750.92688</t>
  </si>
  <si>
    <t>3338.76388</t>
  </si>
  <si>
    <t>1549045581038</t>
  </si>
  <si>
    <t>3338.76451</t>
  </si>
  <si>
    <t>1549045581100</t>
  </si>
  <si>
    <t>1549045581185</t>
  </si>
  <si>
    <t>-11750.92702</t>
  </si>
  <si>
    <t>3338.76512</t>
  </si>
  <si>
    <t>1549045581249</t>
  </si>
  <si>
    <t>-11750.9271</t>
  </si>
  <si>
    <t>3338.76565</t>
  </si>
  <si>
    <t>1549045581308</t>
  </si>
  <si>
    <t>1549045581381</t>
  </si>
  <si>
    <t>3338.76617</t>
  </si>
  <si>
    <t>1549045581447</t>
  </si>
  <si>
    <t>-11750.92724</t>
  </si>
  <si>
    <t>3338.76670</t>
  </si>
  <si>
    <t>1549045581519</t>
  </si>
  <si>
    <t>1549045581585</t>
  </si>
  <si>
    <t>3338.76717</t>
  </si>
  <si>
    <t>1549045581643</t>
  </si>
  <si>
    <t>-11750.92744</t>
  </si>
  <si>
    <t>3338.76764</t>
  </si>
  <si>
    <t>1549045581728</t>
  </si>
  <si>
    <t>1549045581790</t>
  </si>
  <si>
    <t>-11750.9275</t>
  </si>
  <si>
    <t>3338.76814</t>
  </si>
  <si>
    <t>1549045581851</t>
  </si>
  <si>
    <t>-11750.92759</t>
  </si>
  <si>
    <t>3338.76863</t>
  </si>
  <si>
    <t>1549045581917</t>
  </si>
  <si>
    <t>1549045582006</t>
  </si>
  <si>
    <t>-11750.92768</t>
  </si>
  <si>
    <t>3338.76911</t>
  </si>
  <si>
    <t>1549045582065</t>
  </si>
  <si>
    <t>-11750.92777</t>
  </si>
  <si>
    <t>3338.76954</t>
  </si>
  <si>
    <t>1549045582126</t>
  </si>
  <si>
    <t>1549045582214</t>
  </si>
  <si>
    <t>-11750.92785</t>
  </si>
  <si>
    <t>3338.76993</t>
  </si>
  <si>
    <t>1549045582269</t>
  </si>
  <si>
    <t>-11750.92792</t>
  </si>
  <si>
    <t>3338.77034</t>
  </si>
  <si>
    <t>1549045582329</t>
  </si>
  <si>
    <t>1549045582392</t>
  </si>
  <si>
    <t>-11750.92801</t>
  </si>
  <si>
    <t>3338.77066</t>
  </si>
  <si>
    <t>1549045582472</t>
  </si>
  <si>
    <t>-11750.92811</t>
  </si>
  <si>
    <t>3338.77102</t>
  </si>
  <si>
    <t>1549045582534</t>
  </si>
  <si>
    <t>-11750.92818</t>
  </si>
  <si>
    <t>3338.77137</t>
  </si>
  <si>
    <t>1549045582618</t>
  </si>
  <si>
    <t>1549045582697</t>
  </si>
  <si>
    <t>-11750.92825</t>
  </si>
  <si>
    <t>3338.77173</t>
  </si>
  <si>
    <t>1549045582758</t>
  </si>
  <si>
    <t>-11750.92835</t>
  </si>
  <si>
    <t>3338.77205</t>
  </si>
  <si>
    <t>1549045582824</t>
  </si>
  <si>
    <t>1549045582885</t>
  </si>
  <si>
    <t>-11750.92847</t>
  </si>
  <si>
    <t>3338.77234</t>
  </si>
  <si>
    <t>1549045582948</t>
  </si>
  <si>
    <t>-11750.92853</t>
  </si>
  <si>
    <t>3338.77265</t>
  </si>
  <si>
    <t>1549045583009</t>
  </si>
  <si>
    <t>1549045583096</t>
  </si>
  <si>
    <t>-11750.92857</t>
  </si>
  <si>
    <t>3338.77299</t>
  </si>
  <si>
    <t>1549045583157</t>
  </si>
  <si>
    <t>-11750.92866</t>
  </si>
  <si>
    <t>3338.77321</t>
  </si>
  <si>
    <t>1549045583217</t>
  </si>
  <si>
    <t>1549045583281</t>
  </si>
  <si>
    <t>-11750.92874</t>
  </si>
  <si>
    <t>3338.77345</t>
  </si>
  <si>
    <t>1549045583365</t>
  </si>
  <si>
    <t>-11750.92881</t>
  </si>
  <si>
    <t>3338.77379</t>
  </si>
  <si>
    <t>1549045583426</t>
  </si>
  <si>
    <t>1549045583487</t>
  </si>
  <si>
    <t>-11750.92889</t>
  </si>
  <si>
    <t>3338.77406</t>
  </si>
  <si>
    <t>1549045583574</t>
  </si>
  <si>
    <t>-11750.92897</t>
  </si>
  <si>
    <t>3338.77431</t>
  </si>
  <si>
    <t>1549045583636</t>
  </si>
  <si>
    <t>-11750.92905</t>
  </si>
  <si>
    <t>3338.77459</t>
  </si>
  <si>
    <t>1549045583697</t>
  </si>
  <si>
    <t>1549045583772</t>
  </si>
  <si>
    <t>-11750.9291</t>
  </si>
  <si>
    <t>3338.77487</t>
  </si>
  <si>
    <t>1549045583847</t>
  </si>
  <si>
    <t>-11750.92915</t>
  </si>
  <si>
    <t>3338.77515</t>
  </si>
  <si>
    <t>1549045583906</t>
  </si>
  <si>
    <t>1549045583977</t>
  </si>
  <si>
    <t>-11750.92925</t>
  </si>
  <si>
    <t>3338.77539</t>
  </si>
  <si>
    <t>1549045584051</t>
  </si>
  <si>
    <t>-11750.92933</t>
  </si>
  <si>
    <t>3338.77562</t>
  </si>
  <si>
    <t>1549045584137</t>
  </si>
  <si>
    <t>-11750.92944</t>
  </si>
  <si>
    <t>3338.77591</t>
  </si>
  <si>
    <t>1549045584173</t>
  </si>
  <si>
    <t>1549045584239</t>
  </si>
  <si>
    <t>-11750.92949</t>
  </si>
  <si>
    <t>3338.77610</t>
  </si>
  <si>
    <t>1549045584316</t>
  </si>
  <si>
    <t>1549045584379</t>
  </si>
  <si>
    <t>-11750.92956</t>
  </si>
  <si>
    <t>3338.77635</t>
  </si>
  <si>
    <t>1549045584441</t>
  </si>
  <si>
    <t>-11750.92959</t>
  </si>
  <si>
    <t>3338.77654</t>
  </si>
  <si>
    <t>1549045584504</t>
  </si>
  <si>
    <t>1549045584611</t>
  </si>
  <si>
    <t>-11750.9296</t>
  </si>
  <si>
    <t>3338.77674</t>
  </si>
  <si>
    <t>1549045584649</t>
  </si>
  <si>
    <t>-11750.92965</t>
  </si>
  <si>
    <t>3338.77696</t>
  </si>
  <si>
    <t>1549045584709</t>
  </si>
  <si>
    <t>1549045584797</t>
  </si>
  <si>
    <t>-11750.92975</t>
  </si>
  <si>
    <t>3338.77715</t>
  </si>
  <si>
    <t>1549045584879</t>
  </si>
  <si>
    <t>-11750.92978</t>
  </si>
  <si>
    <t>3338.77730</t>
  </si>
  <si>
    <t>1549045584915</t>
  </si>
  <si>
    <t>1549045584978</t>
  </si>
  <si>
    <t>-11750.92982</t>
  </si>
  <si>
    <t>3338.77747</t>
  </si>
  <si>
    <t>1549045585069</t>
  </si>
  <si>
    <t>-11750.92985</t>
  </si>
  <si>
    <t>3338.77765</t>
  </si>
  <si>
    <t>1549045585115</t>
  </si>
  <si>
    <t>1549045585202</t>
  </si>
  <si>
    <t>-11750.92989</t>
  </si>
  <si>
    <t>3338.77781</t>
  </si>
  <si>
    <t>1549045585250</t>
  </si>
  <si>
    <t>-11750.92996</t>
  </si>
  <si>
    <t>3338.77801</t>
  </si>
  <si>
    <t>1549045585316</t>
  </si>
  <si>
    <t>1549045585408</t>
  </si>
  <si>
    <t>-11750.93</t>
  </si>
  <si>
    <t>3338.77817</t>
  </si>
  <si>
    <t>1549045585470</t>
  </si>
  <si>
    <t>-11750.92997</t>
  </si>
  <si>
    <t>3338.77838</t>
  </si>
  <si>
    <t>1549045585531</t>
  </si>
  <si>
    <t>1549045585612</t>
  </si>
  <si>
    <t>-11750.93002</t>
  </si>
  <si>
    <t>3338.77856</t>
  </si>
  <si>
    <t>1549045585677</t>
  </si>
  <si>
    <t>-11750.93006</t>
  </si>
  <si>
    <t>3338.77868</t>
  </si>
  <si>
    <t>1549045585740</t>
  </si>
  <si>
    <t>-11750.93008</t>
  </si>
  <si>
    <t>3338.77890</t>
  </si>
  <si>
    <t>1549045585799</t>
  </si>
  <si>
    <t>1549045585886</t>
  </si>
  <si>
    <t>-11750.93014</t>
  </si>
  <si>
    <t>3338.77907</t>
  </si>
  <si>
    <t>1549045585947</t>
  </si>
  <si>
    <t>-11750.93017</t>
  </si>
  <si>
    <t>3338.77915</t>
  </si>
  <si>
    <t>1549045586007</t>
  </si>
  <si>
    <t>1549045586070</t>
  </si>
  <si>
    <t>-11750.93018</t>
  </si>
  <si>
    <t>3338.77929</t>
  </si>
  <si>
    <t>1549045586135</t>
  </si>
  <si>
    <t>-11750.93022</t>
  </si>
  <si>
    <t>3338.77944</t>
  </si>
  <si>
    <t>1549045586228</t>
  </si>
  <si>
    <t>1549045586282</t>
  </si>
  <si>
    <t>-11750.93026</t>
  </si>
  <si>
    <t>3338.77957</t>
  </si>
  <si>
    <t>1549045586344</t>
  </si>
  <si>
    <t>-11750.93027</t>
  </si>
  <si>
    <t>3338.77969</t>
  </si>
  <si>
    <t>1549045586407</t>
  </si>
  <si>
    <t>1549045586494</t>
  </si>
  <si>
    <t>-11750.93029</t>
  </si>
  <si>
    <t>3338.77974</t>
  </si>
  <si>
    <t>1549045586568</t>
  </si>
  <si>
    <t>-11750.93033</t>
  </si>
  <si>
    <t>3338.77985</t>
  </si>
  <si>
    <t>1549045586637</t>
  </si>
  <si>
    <t>1549045586704</t>
  </si>
  <si>
    <t>-11750.93035</t>
  </si>
  <si>
    <t>3338.77993</t>
  </si>
  <si>
    <t>1549045586765</t>
  </si>
  <si>
    <t>3338.77999</t>
  </si>
  <si>
    <t>1549045586833</t>
  </si>
  <si>
    <t>1549045586906</t>
  </si>
  <si>
    <t>3338.78006</t>
  </si>
  <si>
    <t>1549045586981</t>
  </si>
  <si>
    <t>-11750.93037</t>
  </si>
  <si>
    <t>3338.78014</t>
  </si>
  <si>
    <t>1549045587046</t>
  </si>
  <si>
    <t>-11750.93038</t>
  </si>
  <si>
    <t>3338.78022</t>
  </si>
  <si>
    <t>1549045587126</t>
  </si>
  <si>
    <t>1549045587169</t>
  </si>
  <si>
    <t>-11750.9304</t>
  </si>
  <si>
    <t>3338.78026</t>
  </si>
  <si>
    <t>1549045587271</t>
  </si>
  <si>
    <t>-11750.93042</t>
  </si>
  <si>
    <t>3338.78028</t>
  </si>
  <si>
    <t>1549045587305</t>
  </si>
  <si>
    <t>1549045587385</t>
  </si>
  <si>
    <t>-11750.93041</t>
  </si>
  <si>
    <t>3338.78037</t>
  </si>
  <si>
    <t>1549045587453</t>
  </si>
  <si>
    <t>3338.78041</t>
  </si>
  <si>
    <t>1549045587514</t>
  </si>
  <si>
    <t>1549045587577</t>
  </si>
  <si>
    <t>-11750.93039</t>
  </si>
  <si>
    <t>3338.78056</t>
  </si>
  <si>
    <t>1549045587662</t>
  </si>
  <si>
    <t>3338.78068</t>
  </si>
  <si>
    <t>1549045587730</t>
  </si>
  <si>
    <t>1549045587797</t>
  </si>
  <si>
    <t>3338.78071</t>
  </si>
  <si>
    <t>1549045587866</t>
  </si>
  <si>
    <t>3338.78075</t>
  </si>
  <si>
    <t>1549045587912</t>
  </si>
  <si>
    <t>1549045587985</t>
  </si>
  <si>
    <t>3338.78079</t>
  </si>
  <si>
    <t>1549045588063</t>
  </si>
  <si>
    <t>-11750.93032</t>
  </si>
  <si>
    <t>3338.78093</t>
  </si>
  <si>
    <t>1549045588124</t>
  </si>
  <si>
    <t>1549045588189</t>
  </si>
  <si>
    <t>3338.78102</t>
  </si>
  <si>
    <t>1549045588277</t>
  </si>
  <si>
    <t>3338.78106</t>
  </si>
  <si>
    <t>1549045588343</t>
  </si>
  <si>
    <t>1549045588410</t>
  </si>
  <si>
    <t>1549045588477</t>
  </si>
  <si>
    <t>3338.78110</t>
  </si>
  <si>
    <t>1549045588542</t>
  </si>
  <si>
    <t>3338.78115</t>
  </si>
  <si>
    <t>1549045588659</t>
  </si>
  <si>
    <t>3338.78118</t>
  </si>
  <si>
    <t>1549045588670</t>
  </si>
  <si>
    <t>1549045588765</t>
  </si>
  <si>
    <t>3338.78130</t>
  </si>
  <si>
    <t>1549045588805</t>
  </si>
  <si>
    <t>1549045588893</t>
  </si>
  <si>
    <t>3338.78137</t>
  </si>
  <si>
    <t>1549045588937</t>
  </si>
  <si>
    <t>3338.78149</t>
  </si>
  <si>
    <t>1549045589001</t>
  </si>
  <si>
    <t>1549045589068</t>
  </si>
  <si>
    <t>3338.78159</t>
  </si>
  <si>
    <t>1549045589138</t>
  </si>
  <si>
    <t>3338.78171</t>
  </si>
  <si>
    <t>1549045589202</t>
  </si>
  <si>
    <t>1549045589284</t>
  </si>
  <si>
    <t>3338.78187</t>
  </si>
  <si>
    <t>1549045589360</t>
  </si>
  <si>
    <t>3338.78200</t>
  </si>
  <si>
    <t>1549045589424</t>
  </si>
  <si>
    <t>1549045589494</t>
  </si>
  <si>
    <t>3338.78223</t>
  </si>
  <si>
    <t>1549045589559</t>
  </si>
  <si>
    <t>-11750.93034</t>
  </si>
  <si>
    <t>3338.78240</t>
  </si>
  <si>
    <t>1549045589628</t>
  </si>
  <si>
    <t>1549045589690</t>
  </si>
  <si>
    <t>-11750.93031</t>
  </si>
  <si>
    <t>3338.78259</t>
  </si>
  <si>
    <t>1549045589754</t>
  </si>
  <si>
    <t>-11750.93028</t>
  </si>
  <si>
    <t>3338.78281</t>
  </si>
  <si>
    <t>1549045589815</t>
  </si>
  <si>
    <t>1549045589879</t>
  </si>
  <si>
    <t>3338.78302</t>
  </si>
  <si>
    <t>1549045589969</t>
  </si>
  <si>
    <t>3338.78320</t>
  </si>
  <si>
    <t>1549045590028</t>
  </si>
  <si>
    <t>1549045590089</t>
  </si>
  <si>
    <t>3338.78342</t>
  </si>
  <si>
    <t>1549045590152</t>
  </si>
  <si>
    <t>-11750.93004</t>
  </si>
  <si>
    <t>3338.78364</t>
  </si>
  <si>
    <t>1549045590238</t>
  </si>
  <si>
    <t>-11750.92994</t>
  </si>
  <si>
    <t>3338.78387</t>
  </si>
  <si>
    <t>1549045590299</t>
  </si>
  <si>
    <t>1549045590364</t>
  </si>
  <si>
    <t>3338.78411</t>
  </si>
  <si>
    <t>1549045590428</t>
  </si>
  <si>
    <t>1549045590499</t>
  </si>
  <si>
    <t>-11750.92972</t>
  </si>
  <si>
    <t>3338.78440</t>
  </si>
  <si>
    <t>1549045590594</t>
  </si>
  <si>
    <t>-11750.92961</t>
  </si>
  <si>
    <t>3338.78461</t>
  </si>
  <si>
    <t>1549045590654</t>
  </si>
  <si>
    <t>-11750.92945</t>
  </si>
  <si>
    <t>3338.78488</t>
  </si>
  <si>
    <t>1549045590715</t>
  </si>
  <si>
    <t>1549045590778</t>
  </si>
  <si>
    <t>-11750.92927</t>
  </si>
  <si>
    <t>3338.78511</t>
  </si>
  <si>
    <t>1549045590838</t>
  </si>
  <si>
    <t>-11750.92914</t>
  </si>
  <si>
    <t>3338.78530</t>
  </si>
  <si>
    <t>1549045590907</t>
  </si>
  <si>
    <t>1549045590999</t>
  </si>
  <si>
    <t>-11750.92893</t>
  </si>
  <si>
    <t>3338.78551</t>
  </si>
  <si>
    <t>1549045591053</t>
  </si>
  <si>
    <t>-11750.9286</t>
  </si>
  <si>
    <t>3338.78570</t>
  </si>
  <si>
    <t>1549045591111</t>
  </si>
  <si>
    <t>1549045591200</t>
  </si>
  <si>
    <t>-11750.92836</t>
  </si>
  <si>
    <t>3338.78588</t>
  </si>
  <si>
    <t>1549045591259</t>
  </si>
  <si>
    <t>-11750.92819</t>
  </si>
  <si>
    <t>3338.78606</t>
  </si>
  <si>
    <t>1549045591321</t>
  </si>
  <si>
    <t>1549045591409</t>
  </si>
  <si>
    <t>-11750.92793</t>
  </si>
  <si>
    <t>3338.78624</t>
  </si>
  <si>
    <t>1549045591464</t>
  </si>
  <si>
    <t>3338.78642</t>
  </si>
  <si>
    <t>1549045591529</t>
  </si>
  <si>
    <t>1549045591616</t>
  </si>
  <si>
    <t>-11750.92736</t>
  </si>
  <si>
    <t>3338.78662</t>
  </si>
  <si>
    <t>1549045591680</t>
  </si>
  <si>
    <t>-11750.92715</t>
  </si>
  <si>
    <t>3338.78677</t>
  </si>
  <si>
    <t>1549045591739</t>
  </si>
  <si>
    <t>-11750.92692</t>
  </si>
  <si>
    <t>3338.78690</t>
  </si>
  <si>
    <t>1549045591814</t>
  </si>
  <si>
    <t>1549045591889</t>
  </si>
  <si>
    <t>3338.78707</t>
  </si>
  <si>
    <t>1549045591950</t>
  </si>
  <si>
    <t>-11750.92628</t>
  </si>
  <si>
    <t>3338.78724</t>
  </si>
  <si>
    <t>1549045592011</t>
  </si>
  <si>
    <t>1549045592075</t>
  </si>
  <si>
    <t>-11750.926</t>
  </si>
  <si>
    <t>3338.78739</t>
  </si>
  <si>
    <t>1549045592174</t>
  </si>
  <si>
    <t>-11750.92559</t>
  </si>
  <si>
    <t>3338.78751</t>
  </si>
  <si>
    <t>1549045592223</t>
  </si>
  <si>
    <t>1549045592279</t>
  </si>
  <si>
    <t>-11750.92512</t>
  </si>
  <si>
    <t>3338.78767</t>
  </si>
  <si>
    <t>1549045592343</t>
  </si>
  <si>
    <t>-11750.92452</t>
  </si>
  <si>
    <t>3338.78784</t>
  </si>
  <si>
    <t>1549045592429</t>
  </si>
  <si>
    <t>1549045592490</t>
  </si>
  <si>
    <t>-11750.92411</t>
  </si>
  <si>
    <t>3338.78799</t>
  </si>
  <si>
    <t>1549045592551</t>
  </si>
  <si>
    <t>-11750.92369</t>
  </si>
  <si>
    <t>3338.78813</t>
  </si>
  <si>
    <t>1549045592615</t>
  </si>
  <si>
    <t>1549045592702</t>
  </si>
  <si>
    <t>-11750.92326</t>
  </si>
  <si>
    <t>3338.78824</t>
  </si>
  <si>
    <t>1549045592763</t>
  </si>
  <si>
    <t>-11750.92278</t>
  </si>
  <si>
    <t>3338.78838</t>
  </si>
  <si>
    <t>1549045592825</t>
  </si>
  <si>
    <t>1549045592888</t>
  </si>
  <si>
    <t>-11750.92227</t>
  </si>
  <si>
    <t>3338.78852</t>
  </si>
  <si>
    <t>1549045592956</t>
  </si>
  <si>
    <t>-11750.92173</t>
  </si>
  <si>
    <t>3338.78867</t>
  </si>
  <si>
    <t>1549045593049</t>
  </si>
  <si>
    <t>-11750.92117</t>
  </si>
  <si>
    <t>3338.78885</t>
  </si>
  <si>
    <t>1549045593095</t>
  </si>
  <si>
    <t>1549045593185</t>
  </si>
  <si>
    <t>-11750.92061</t>
  </si>
  <si>
    <t>3338.78902</t>
  </si>
  <si>
    <t>1549045593247</t>
  </si>
  <si>
    <t>-11750.92006</t>
  </si>
  <si>
    <t>3338.78920</t>
  </si>
  <si>
    <t>1549045593311</t>
  </si>
  <si>
    <t>1549045593369</t>
  </si>
  <si>
    <t>-11750.91948</t>
  </si>
  <si>
    <t>3338.78933</t>
  </si>
  <si>
    <t>1549045593456</t>
  </si>
  <si>
    <t>-11750.9189</t>
  </si>
  <si>
    <t>3338.78953</t>
  </si>
  <si>
    <t>1549045593516</t>
  </si>
  <si>
    <t>1549045593584</t>
  </si>
  <si>
    <t>-11750.9183</t>
  </si>
  <si>
    <t>3338.78969</t>
  </si>
  <si>
    <t>1549045593664</t>
  </si>
  <si>
    <t>-11750.91767</t>
  </si>
  <si>
    <t>3338.78989</t>
  </si>
  <si>
    <t>1549045593725</t>
  </si>
  <si>
    <t>1549045593787</t>
  </si>
  <si>
    <t>-11750.91706</t>
  </si>
  <si>
    <t>3338.79009</t>
  </si>
  <si>
    <t>1549045593872</t>
  </si>
  <si>
    <t>-11750.91648</t>
  </si>
  <si>
    <t>3338.79029</t>
  </si>
  <si>
    <t>1549045593933</t>
  </si>
  <si>
    <t>1549045593996</t>
  </si>
  <si>
    <t>-11750.91587</t>
  </si>
  <si>
    <t>3338.79053</t>
  </si>
  <si>
    <t>1549045594080</t>
  </si>
  <si>
    <t>-11750.91524</t>
  </si>
  <si>
    <t>3338.79076</t>
  </si>
  <si>
    <t>1549045594139</t>
  </si>
  <si>
    <t>-11750.91457</t>
  </si>
  <si>
    <t>3338.79094</t>
  </si>
  <si>
    <t>1549045594204</t>
  </si>
  <si>
    <t>1549045594291</t>
  </si>
  <si>
    <t>-11750.91391</t>
  </si>
  <si>
    <t>3338.79114</t>
  </si>
  <si>
    <t>1549045594364</t>
  </si>
  <si>
    <t>-11750.91324</t>
  </si>
  <si>
    <t>3338.79133</t>
  </si>
  <si>
    <t>1549045594425</t>
  </si>
  <si>
    <t>1549045594490</t>
  </si>
  <si>
    <t>-11750.91257</t>
  </si>
  <si>
    <t>3338.79156</t>
  </si>
  <si>
    <t>1549045594552</t>
  </si>
  <si>
    <t>-11750.91187</t>
  </si>
  <si>
    <t>3338.79181</t>
  </si>
  <si>
    <t>1549045594638</t>
  </si>
  <si>
    <t>-11750.91115</t>
  </si>
  <si>
    <t>3338.79199</t>
  </si>
  <si>
    <t>1549045594700</t>
  </si>
  <si>
    <t>1549045594764</t>
  </si>
  <si>
    <t>-11750.91045</t>
  </si>
  <si>
    <t>3338.79222</t>
  </si>
  <si>
    <t>1549045594827</t>
  </si>
  <si>
    <t>1549045594914</t>
  </si>
  <si>
    <t>-11750.90978</t>
  </si>
  <si>
    <t>3338.79248</t>
  </si>
  <si>
    <t>1549045594976</t>
  </si>
  <si>
    <t>-11750.90911</t>
  </si>
  <si>
    <t>3338.79273</t>
  </si>
  <si>
    <t>1549045595038</t>
  </si>
  <si>
    <t>-11750.90843</t>
  </si>
  <si>
    <t>3338.79297</t>
  </si>
  <si>
    <t>1549045595101</t>
  </si>
  <si>
    <t>1549045595187</t>
  </si>
  <si>
    <t>-11750.9077</t>
  </si>
  <si>
    <t>3338.79322</t>
  </si>
  <si>
    <t>1549045595250</t>
  </si>
  <si>
    <t>-11750.90707</t>
  </si>
  <si>
    <t>3338.79346</t>
  </si>
  <si>
    <t>1549045595309</t>
  </si>
  <si>
    <t>1549045595373</t>
  </si>
  <si>
    <t>-11750.90641</t>
  </si>
  <si>
    <t>3338.79376</t>
  </si>
  <si>
    <t>1549045595458</t>
  </si>
  <si>
    <t>-11750.90569</t>
  </si>
  <si>
    <t>3338.79405</t>
  </si>
  <si>
    <t>1549045595518</t>
  </si>
  <si>
    <t>1549045595582</t>
  </si>
  <si>
    <t>-11750.90499</t>
  </si>
  <si>
    <t>3338.79431</t>
  </si>
  <si>
    <t>1549045595650</t>
  </si>
  <si>
    <t>-11750.90432</t>
  </si>
  <si>
    <t>3338.79457</t>
  </si>
  <si>
    <t>1549045595718</t>
  </si>
  <si>
    <t>1549045595788</t>
  </si>
  <si>
    <t>-11750.90362</t>
  </si>
  <si>
    <t>3338.79482</t>
  </si>
  <si>
    <t>1549045595853</t>
  </si>
  <si>
    <t>-11750.90286</t>
  </si>
  <si>
    <t>3338.79513</t>
  </si>
  <si>
    <t>1549045595943</t>
  </si>
  <si>
    <t>-11750.90217</t>
  </si>
  <si>
    <t>3338.79544</t>
  </si>
  <si>
    <t>1549045596000</t>
  </si>
  <si>
    <t>1549045596067</t>
  </si>
  <si>
    <t>-11750.90147</t>
  </si>
  <si>
    <t>3338.79573</t>
  </si>
  <si>
    <t>1549045596154</t>
  </si>
  <si>
    <t>-11750.90073</t>
  </si>
  <si>
    <t>3338.79605</t>
  </si>
  <si>
    <t>1549045596213</t>
  </si>
  <si>
    <t>1549045596275</t>
  </si>
  <si>
    <t>-11750.90004</t>
  </si>
  <si>
    <t>3338.79636</t>
  </si>
  <si>
    <t>1549045596337</t>
  </si>
  <si>
    <t>1549045596423</t>
  </si>
  <si>
    <t>-11750.89933</t>
  </si>
  <si>
    <t>3338.79669</t>
  </si>
  <si>
    <t>1549045596493</t>
  </si>
  <si>
    <t>-11750.89865</t>
  </si>
  <si>
    <t>3338.79703</t>
  </si>
  <si>
    <t>1549045596549</t>
  </si>
  <si>
    <t>-11750.89796</t>
  </si>
  <si>
    <t>3338.79737</t>
  </si>
  <si>
    <t>1549045596640</t>
  </si>
  <si>
    <t>-11750.89731</t>
  </si>
  <si>
    <t>3338.79768</t>
  </si>
  <si>
    <t>1549045596701</t>
  </si>
  <si>
    <t>1549045596763</t>
  </si>
  <si>
    <t>-11750.89664</t>
  </si>
  <si>
    <t>3338.79803</t>
  </si>
  <si>
    <t>1549045596834</t>
  </si>
  <si>
    <t>-11750.896</t>
  </si>
  <si>
    <t>3338.79836</t>
  </si>
  <si>
    <t>1549045596896</t>
  </si>
  <si>
    <t>1549045596986</t>
  </si>
  <si>
    <t>1549045597057</t>
  </si>
  <si>
    <t>1549045597103</t>
  </si>
  <si>
    <t>1549045597189</t>
  </si>
  <si>
    <t>1549045597253</t>
  </si>
  <si>
    <t>1549045597315</t>
  </si>
  <si>
    <t>1549045597404</t>
  </si>
  <si>
    <t>1549045597464</t>
  </si>
  <si>
    <t>1549045597526</t>
  </si>
  <si>
    <t>1549045597613</t>
  </si>
  <si>
    <t>1549045597678</t>
  </si>
  <si>
    <t>1549045597739</t>
  </si>
  <si>
    <t>1549045597802</t>
  </si>
  <si>
    <t>1549045597892</t>
  </si>
  <si>
    <t>1549045597956</t>
  </si>
  <si>
    <t>1549045598016</t>
  </si>
  <si>
    <t>1549045598077</t>
  </si>
  <si>
    <t>1549045598164</t>
  </si>
  <si>
    <t>1549045598224</t>
  </si>
  <si>
    <t>1549045598295</t>
  </si>
  <si>
    <t>1549045598354</t>
  </si>
  <si>
    <t>1549045598424</t>
  </si>
  <si>
    <t>1549045598511</t>
  </si>
  <si>
    <t>1549045598576</t>
  </si>
  <si>
    <t>1549045598653</t>
  </si>
  <si>
    <t>1549045598713</t>
  </si>
  <si>
    <t>1549045598775</t>
  </si>
  <si>
    <t>-11750.90255</t>
  </si>
  <si>
    <t>3338.83115</t>
  </si>
  <si>
    <t>1549045598855</t>
  </si>
  <si>
    <t>-11750.89906</t>
  </si>
  <si>
    <t>1549045598917</t>
  </si>
  <si>
    <t>1549045598983</t>
  </si>
  <si>
    <t>-11750.89357</t>
  </si>
  <si>
    <t>3338.82951</t>
  </si>
  <si>
    <t>1549045599069</t>
  </si>
  <si>
    <t>-11750.89194</t>
  </si>
  <si>
    <t>3338.83010</t>
  </si>
  <si>
    <t>1549045599132</t>
  </si>
  <si>
    <t>-11750.89036</t>
  </si>
  <si>
    <t>3338.83058</t>
  </si>
  <si>
    <t>1549045599193</t>
  </si>
  <si>
    <t>1549045599291</t>
  </si>
  <si>
    <t>-11750.88708</t>
  </si>
  <si>
    <t>3338.83008</t>
  </si>
  <si>
    <t>1549045599344</t>
  </si>
  <si>
    <t>-11750.88332</t>
  </si>
  <si>
    <t>3338.82925</t>
  </si>
  <si>
    <t>1549045599404</t>
  </si>
  <si>
    <t>1549045599467</t>
  </si>
  <si>
    <t>-11750.87966</t>
  </si>
  <si>
    <t>3338.82853</t>
  </si>
  <si>
    <t>1549045599544</t>
  </si>
  <si>
    <t>-11750.87698</t>
  </si>
  <si>
    <t>1549045599629</t>
  </si>
  <si>
    <t>1549045599692</t>
  </si>
  <si>
    <t>-11750.8747</t>
  </si>
  <si>
    <t>3338.82901</t>
  </si>
  <si>
    <t>1549045599765</t>
  </si>
  <si>
    <t>-11750.8732</t>
  </si>
  <si>
    <t>3338.82960</t>
  </si>
  <si>
    <t>1549045599815</t>
  </si>
  <si>
    <t>1549045599902</t>
  </si>
  <si>
    <t>-11750.8722</t>
  </si>
  <si>
    <t>3338.83052</t>
  </si>
  <si>
    <t>1549045599964</t>
  </si>
  <si>
    <t>-11750.87551</t>
  </si>
  <si>
    <t>3338.82900</t>
  </si>
  <si>
    <t>1549045600027</t>
  </si>
  <si>
    <t>1549045600114</t>
  </si>
  <si>
    <t>-11750.87512</t>
  </si>
  <si>
    <t>3338.82942</t>
  </si>
  <si>
    <t>1549045600175</t>
  </si>
  <si>
    <t>-11750.87466</t>
  </si>
  <si>
    <t>3338.82981</t>
  </si>
  <si>
    <t>1549045600236</t>
  </si>
  <si>
    <t>3338.82892</t>
  </si>
  <si>
    <t>1549045600323</t>
  </si>
  <si>
    <t>1549045600384</t>
  </si>
  <si>
    <t>-11750.87754</t>
  </si>
  <si>
    <t>3338.82848</t>
  </si>
  <si>
    <t>1549045600447</t>
  </si>
  <si>
    <t>-11750.87792</t>
  </si>
  <si>
    <t>3338.82820</t>
  </si>
  <si>
    <t>1549045600533</t>
  </si>
  <si>
    <t>1549045600620</t>
  </si>
  <si>
    <t>-11750.87791</t>
  </si>
  <si>
    <t>3338.82828</t>
  </si>
  <si>
    <t>1549045600657</t>
  </si>
  <si>
    <t>-11750.87762</t>
  </si>
  <si>
    <t>3338.82857</t>
  </si>
  <si>
    <t>1549045600717</t>
  </si>
  <si>
    <t>1549045600802</t>
  </si>
  <si>
    <t>-11750.87755</t>
  </si>
  <si>
    <t>3338.82896</t>
  </si>
  <si>
    <t>1549045600871</t>
  </si>
  <si>
    <t>-11750.87744</t>
  </si>
  <si>
    <t>3338.82934</t>
  </si>
  <si>
    <t>1549045600956</t>
  </si>
  <si>
    <t>-11750.87733</t>
  </si>
  <si>
    <t>3338.82954</t>
  </si>
  <si>
    <t>1549045600997</t>
  </si>
  <si>
    <t>1549045601084</t>
  </si>
  <si>
    <t>-11750.8771</t>
  </si>
  <si>
    <t>3338.82987</t>
  </si>
  <si>
    <t>1549045601145</t>
  </si>
  <si>
    <t>-11750.87663</t>
  </si>
  <si>
    <t>3338.83030</t>
  </si>
  <si>
    <t>1549045601205</t>
  </si>
  <si>
    <t>1549045601273</t>
  </si>
  <si>
    <t>-11750.87633</t>
  </si>
  <si>
    <t>3338.83067</t>
  </si>
  <si>
    <t>1549045601361</t>
  </si>
  <si>
    <t>-11750.87595</t>
  </si>
  <si>
    <t>3338.83109</t>
  </si>
  <si>
    <t>1549045601419</t>
  </si>
  <si>
    <t>1549045601481</t>
  </si>
  <si>
    <t>-11750.87545</t>
  </si>
  <si>
    <t>3338.83149</t>
  </si>
  <si>
    <t>1549045601569</t>
  </si>
  <si>
    <t>-11750.87498</t>
  </si>
  <si>
    <t>3338.83194</t>
  </si>
  <si>
    <t>1549045601629</t>
  </si>
  <si>
    <t>1549045601691</t>
  </si>
  <si>
    <t>-11750.87454</t>
  </si>
  <si>
    <t>3338.83240</t>
  </si>
  <si>
    <t>1549045601777</t>
  </si>
  <si>
    <t>-11750.87405</t>
  </si>
  <si>
    <t>3338.83287</t>
  </si>
  <si>
    <t>1549045601838</t>
  </si>
  <si>
    <t>-11750.87353</t>
  </si>
  <si>
    <t>3338.83335</t>
  </si>
  <si>
    <t>1549045601908</t>
  </si>
  <si>
    <t>1549045601972</t>
  </si>
  <si>
    <t>-11750.87301</t>
  </si>
  <si>
    <t>3338.83393</t>
  </si>
  <si>
    <t>1549045602056</t>
  </si>
  <si>
    <t>-11750.87255</t>
  </si>
  <si>
    <t>3338.83452</t>
  </si>
  <si>
    <t>1549045602112</t>
  </si>
  <si>
    <t>1549045602186</t>
  </si>
  <si>
    <t>-11750.87204</t>
  </si>
  <si>
    <t>3338.83513</t>
  </si>
  <si>
    <t>1549045602283</t>
  </si>
  <si>
    <t>-11750.87143</t>
  </si>
  <si>
    <t>3338.83574</t>
  </si>
  <si>
    <t>1549045602335</t>
  </si>
  <si>
    <t>-11750.87067</t>
  </si>
  <si>
    <t>3338.83646</t>
  </si>
  <si>
    <t>1549045602395</t>
  </si>
  <si>
    <t>1549045602456</t>
  </si>
  <si>
    <t>-11750.87003</t>
  </si>
  <si>
    <t>3338.83714</t>
  </si>
  <si>
    <t>1549045602521</t>
  </si>
  <si>
    <t>1549045602605</t>
  </si>
  <si>
    <t>-11750.86935</t>
  </si>
  <si>
    <t>3338.83774</t>
  </si>
  <si>
    <t>1549045602668</t>
  </si>
  <si>
    <t>-11750.86874</t>
  </si>
  <si>
    <t>3338.83843</t>
  </si>
  <si>
    <t>1549045602728</t>
  </si>
  <si>
    <t>1549045602814</t>
  </si>
  <si>
    <t>-11750.86818</t>
  </si>
  <si>
    <t>3338.83916</t>
  </si>
  <si>
    <t>1549045602876</t>
  </si>
  <si>
    <t>-11750.86758</t>
  </si>
  <si>
    <t>3338.83990</t>
  </si>
  <si>
    <t>1549045602938</t>
  </si>
  <si>
    <t>-11750.867</t>
  </si>
  <si>
    <t>3338.84065</t>
  </si>
  <si>
    <t>1549045603025</t>
  </si>
  <si>
    <t>1549045603087</t>
  </si>
  <si>
    <t>-11750.86638</t>
  </si>
  <si>
    <t>3338.84139</t>
  </si>
  <si>
    <t>1549045603149</t>
  </si>
  <si>
    <t>-11750.86574</t>
  </si>
  <si>
    <t>3338.84211</t>
  </si>
  <si>
    <t>1549045603236</t>
  </si>
  <si>
    <t>-11750.8651</t>
  </si>
  <si>
    <t>3338.84281</t>
  </si>
  <si>
    <t>1549045603299</t>
  </si>
  <si>
    <t>1549045603358</t>
  </si>
  <si>
    <t>-11750.8645</t>
  </si>
  <si>
    <t>3338.84352</t>
  </si>
  <si>
    <t>1549045603423</t>
  </si>
  <si>
    <t>1549045603497</t>
  </si>
  <si>
    <t>-11750.86389</t>
  </si>
  <si>
    <t>3338.84423</t>
  </si>
  <si>
    <t>1549045603571</t>
  </si>
  <si>
    <t>-11750.86328</t>
  </si>
  <si>
    <t>3338.84495</t>
  </si>
  <si>
    <t>1549045603649</t>
  </si>
  <si>
    <t>-11750.86277</t>
  </si>
  <si>
    <t>3338.84570</t>
  </si>
  <si>
    <t>1549045603712</t>
  </si>
  <si>
    <t>1549045603771</t>
  </si>
  <si>
    <t>-11750.86217</t>
  </si>
  <si>
    <t>3338.84640</t>
  </si>
  <si>
    <t>1549045603835</t>
  </si>
  <si>
    <t>-11750.86157</t>
  </si>
  <si>
    <t>3338.84707</t>
  </si>
  <si>
    <t>1549045603921</t>
  </si>
  <si>
    <t>1549045603984</t>
  </si>
  <si>
    <t>-11750.86093</t>
  </si>
  <si>
    <t>3338.84779</t>
  </si>
  <si>
    <t>1549045604046</t>
  </si>
  <si>
    <t>-11750.86029</t>
  </si>
  <si>
    <t>3338.84851</t>
  </si>
  <si>
    <t>1549045604104</t>
  </si>
  <si>
    <t>1549045604191</t>
  </si>
  <si>
    <t>-11750.85968</t>
  </si>
  <si>
    <t>3338.84922</t>
  </si>
  <si>
    <t>1549045604253</t>
  </si>
  <si>
    <t>-11750.85908</t>
  </si>
  <si>
    <t>3338.84993</t>
  </si>
  <si>
    <t>1549045604318</t>
  </si>
  <si>
    <t>1549045604384</t>
  </si>
  <si>
    <t>-11750.85849</t>
  </si>
  <si>
    <t>3338.85062</t>
  </si>
  <si>
    <t>1549045604469</t>
  </si>
  <si>
    <t>-11750.85795</t>
  </si>
  <si>
    <t>3338.85131</t>
  </si>
  <si>
    <t>1549045604531</t>
  </si>
  <si>
    <t>1549045604595</t>
  </si>
  <si>
    <t>-11750.85743</t>
  </si>
  <si>
    <t>3338.85198</t>
  </si>
  <si>
    <t>1549045604681</t>
  </si>
  <si>
    <t>-11750.85695</t>
  </si>
  <si>
    <t>3338.85260</t>
  </si>
  <si>
    <t>1549045604741</t>
  </si>
  <si>
    <t>-11750.85648</t>
  </si>
  <si>
    <t>3338.85321</t>
  </si>
  <si>
    <t>1549045604809</t>
  </si>
  <si>
    <t>1549045604891</t>
  </si>
  <si>
    <t>-11750.85599</t>
  </si>
  <si>
    <t>3338.85388</t>
  </si>
  <si>
    <t>1549045604932</t>
  </si>
  <si>
    <t>1549045605019</t>
  </si>
  <si>
    <t>-11750.85546</t>
  </si>
  <si>
    <t>3338.85455</t>
  </si>
  <si>
    <t>1549045605079</t>
  </si>
  <si>
    <t>-11750.8549</t>
  </si>
  <si>
    <t>3338.85526</t>
  </si>
  <si>
    <t>1549045605141</t>
  </si>
  <si>
    <t>-11750.85424</t>
  </si>
  <si>
    <t>3338.85592</t>
  </si>
  <si>
    <t>1549045605232</t>
  </si>
  <si>
    <t>1549045605290</t>
  </si>
  <si>
    <t>-11750.85358</t>
  </si>
  <si>
    <t>3338.85656</t>
  </si>
  <si>
    <t>1549045605352</t>
  </si>
  <si>
    <t>-11750.85293</t>
  </si>
  <si>
    <t>3338.85728</t>
  </si>
  <si>
    <t>1549045605412</t>
  </si>
  <si>
    <t>1549045605502</t>
  </si>
  <si>
    <t>-11750.8523</t>
  </si>
  <si>
    <t>3338.85806</t>
  </si>
  <si>
    <t>1549045605560</t>
  </si>
  <si>
    <t>-11750.85167</t>
  </si>
  <si>
    <t>3338.85877</t>
  </si>
  <si>
    <t>1549045605620</t>
  </si>
  <si>
    <t>1549045605707</t>
  </si>
  <si>
    <t>-11750.85106</t>
  </si>
  <si>
    <t>3338.85940</t>
  </si>
  <si>
    <t>1549045605768</t>
  </si>
  <si>
    <t>-11750.8505</t>
  </si>
  <si>
    <t>3338.86007</t>
  </si>
  <si>
    <t>1549045605830</t>
  </si>
  <si>
    <t>1549045605915</t>
  </si>
  <si>
    <t>-11750.84998</t>
  </si>
  <si>
    <t>3338.86075</t>
  </si>
  <si>
    <t>1549045605979</t>
  </si>
  <si>
    <t>-11750.84933</t>
  </si>
  <si>
    <t>3338.86142</t>
  </si>
  <si>
    <t>1549045606041</t>
  </si>
  <si>
    <t>-11750.84862</t>
  </si>
  <si>
    <t>3338.86201</t>
  </si>
  <si>
    <t>1549045606115</t>
  </si>
  <si>
    <t>1549045606177</t>
  </si>
  <si>
    <t>-11750.84794</t>
  </si>
  <si>
    <t>3338.86264</t>
  </si>
  <si>
    <t>1549045606250</t>
  </si>
  <si>
    <t>-11750.84726</t>
  </si>
  <si>
    <t>3338.86337</t>
  </si>
  <si>
    <t>1549045606334</t>
  </si>
  <si>
    <t>-11750.84658</t>
  </si>
  <si>
    <t>3338.86396</t>
  </si>
  <si>
    <t>1549045606396</t>
  </si>
  <si>
    <t>1549045606459</t>
  </si>
  <si>
    <t>-11750.84591</t>
  </si>
  <si>
    <t>3338.86453</t>
  </si>
  <si>
    <t>1549045606519</t>
  </si>
  <si>
    <t>1549045606606</t>
  </si>
  <si>
    <t>-11750.8453</t>
  </si>
  <si>
    <t>3338.86510</t>
  </si>
  <si>
    <t>1549045606667</t>
  </si>
  <si>
    <t>1549045606728</t>
  </si>
  <si>
    <t>1549045606815</t>
  </si>
  <si>
    <t>1549045606876</t>
  </si>
  <si>
    <t>1549045606937</t>
  </si>
  <si>
    <t>1549045607023</t>
  </si>
  <si>
    <t>1549045607084</t>
  </si>
  <si>
    <t>1549045607145</t>
  </si>
  <si>
    <t>1549045607209</t>
  </si>
  <si>
    <t>1549045607299</t>
  </si>
  <si>
    <t>1549045607362</t>
  </si>
  <si>
    <t>1549045607429</t>
  </si>
  <si>
    <t>1549045607502</t>
  </si>
  <si>
    <t>1549045607553</t>
  </si>
  <si>
    <t>1549045607641</t>
  </si>
  <si>
    <t>1549045607705</t>
  </si>
  <si>
    <t>1.28</t>
  </si>
  <si>
    <t>1549045607763</t>
  </si>
  <si>
    <t>1549045607870</t>
  </si>
  <si>
    <t>1549045607906</t>
  </si>
  <si>
    <t>1549045607992</t>
  </si>
  <si>
    <t>1549045608053</t>
  </si>
  <si>
    <t>1549045608115</t>
  </si>
  <si>
    <t>1549045608176</t>
  </si>
  <si>
    <t>1549045608266</t>
  </si>
  <si>
    <t>1549045608331</t>
  </si>
  <si>
    <t>1549045608393</t>
  </si>
  <si>
    <t>1549045608456</t>
  </si>
  <si>
    <t>1549045608541</t>
  </si>
  <si>
    <t>1549045608602</t>
  </si>
  <si>
    <t>1549045608665</t>
  </si>
  <si>
    <t>1549045608738</t>
  </si>
  <si>
    <t>1549045608805</t>
  </si>
  <si>
    <t>1549045608875</t>
  </si>
  <si>
    <t>1549045608961</t>
  </si>
  <si>
    <t>1549045609022</t>
  </si>
  <si>
    <t>1549045609083</t>
  </si>
  <si>
    <t>1549045609169</t>
  </si>
  <si>
    <t>1549045609235</t>
  </si>
  <si>
    <t>1549045609297</t>
  </si>
  <si>
    <t>1549045609362</t>
  </si>
  <si>
    <t>1549045609449</t>
  </si>
  <si>
    <t>1549045609511</t>
  </si>
  <si>
    <t>1549045609575</t>
  </si>
  <si>
    <t>1549045609660</t>
  </si>
  <si>
    <t>1549045609722</t>
  </si>
  <si>
    <t>1549045609783</t>
  </si>
  <si>
    <t>1549045609870</t>
  </si>
  <si>
    <t>1549045609933</t>
  </si>
  <si>
    <t>1549045609993</t>
  </si>
  <si>
    <t>1549045610064</t>
  </si>
  <si>
    <t>1549045610135</t>
  </si>
  <si>
    <t>1549045610205</t>
  </si>
  <si>
    <t>1549045610291</t>
  </si>
  <si>
    <t>1549045610373</t>
  </si>
  <si>
    <t>1549045610434</t>
  </si>
  <si>
    <t>1549045610495</t>
  </si>
  <si>
    <t>1549045610557</t>
  </si>
  <si>
    <t>1549045610643</t>
  </si>
  <si>
    <t>1549045610706</t>
  </si>
  <si>
    <t>1549045610766</t>
  </si>
  <si>
    <t>1549045610853</t>
  </si>
  <si>
    <t>1549045610915</t>
  </si>
  <si>
    <t>1549045610976</t>
  </si>
  <si>
    <t>1549045611064</t>
  </si>
  <si>
    <t>1549045611120</t>
  </si>
  <si>
    <t>1549045611183</t>
  </si>
  <si>
    <t>1549045611277</t>
  </si>
  <si>
    <t>1549045611330</t>
  </si>
  <si>
    <t>1549045611392</t>
  </si>
  <si>
    <t>1549045611468</t>
  </si>
  <si>
    <t>1549045611533</t>
  </si>
  <si>
    <t>1549045611620</t>
  </si>
  <si>
    <t>1549045611681</t>
  </si>
  <si>
    <t>1549045611762</t>
  </si>
  <si>
    <t>1549045611823</t>
  </si>
  <si>
    <t>1549045611884</t>
  </si>
  <si>
    <t>1549045611966</t>
  </si>
  <si>
    <t>1549045612027</t>
  </si>
  <si>
    <t>1549045612117</t>
  </si>
  <si>
    <t>1549045612182</t>
  </si>
  <si>
    <t>1549045612244</t>
  </si>
  <si>
    <t>1549045612305</t>
  </si>
  <si>
    <t>1549045612393</t>
  </si>
  <si>
    <t>1549045612452</t>
  </si>
  <si>
    <t>1549045612513</t>
  </si>
  <si>
    <t>1549045612601</t>
  </si>
  <si>
    <t>1549045612676</t>
  </si>
  <si>
    <t>1549045612751</t>
  </si>
  <si>
    <t>1549045612812</t>
  </si>
  <si>
    <t>1549045612873</t>
  </si>
  <si>
    <t>1549045612934</t>
  </si>
  <si>
    <t>1549045613021</t>
  </si>
  <si>
    <t>1549045613086</t>
  </si>
  <si>
    <t>1549045613147</t>
  </si>
  <si>
    <t>1549045613234</t>
  </si>
  <si>
    <t>1549045613294</t>
  </si>
  <si>
    <t>1549045613356</t>
  </si>
  <si>
    <t>1549045613431</t>
  </si>
  <si>
    <t>1549045613493</t>
  </si>
  <si>
    <t>1549045613580</t>
  </si>
  <si>
    <t>1549045613642</t>
  </si>
  <si>
    <t>1549045613704</t>
  </si>
  <si>
    <t>1549045613790</t>
  </si>
  <si>
    <t>1549045613850</t>
  </si>
  <si>
    <t>1549045613914</t>
  </si>
  <si>
    <t>1549045613987</t>
  </si>
  <si>
    <t>1549045614055</t>
  </si>
  <si>
    <t>1549045614121</t>
  </si>
  <si>
    <t>1549045614207</t>
  </si>
  <si>
    <t>1549045614267</t>
  </si>
  <si>
    <t>1549045614328</t>
  </si>
  <si>
    <t>1549045614415</t>
  </si>
  <si>
    <t>1549045614476</t>
  </si>
  <si>
    <t>1549045614538</t>
  </si>
  <si>
    <t>1549045614625</t>
  </si>
  <si>
    <t>1549045614690</t>
  </si>
  <si>
    <t>1549045614755</t>
  </si>
  <si>
    <t>1549045614818</t>
  </si>
  <si>
    <t>1549045614903</t>
  </si>
  <si>
    <t>1549045614968</t>
  </si>
  <si>
    <t>1549045615032</t>
  </si>
  <si>
    <t>1549045615116</t>
  </si>
  <si>
    <t>1549045615178</t>
  </si>
  <si>
    <t>1549045615252</t>
  </si>
  <si>
    <t>1549045615316</t>
  </si>
  <si>
    <t>1549045615395</t>
  </si>
  <si>
    <t>1549045615453</t>
  </si>
  <si>
    <t>1549045615516</t>
  </si>
  <si>
    <t>1549045615602</t>
  </si>
  <si>
    <t>1549045615663</t>
  </si>
  <si>
    <t>1549045615726</t>
  </si>
  <si>
    <t>1549045615812</t>
  </si>
  <si>
    <t>1549045615880</t>
  </si>
  <si>
    <t>1549045615935</t>
  </si>
  <si>
    <t>1549045616003</t>
  </si>
  <si>
    <t>1549045616091</t>
  </si>
  <si>
    <t>1549045616152</t>
  </si>
  <si>
    <t>1549045616214</t>
  </si>
  <si>
    <t>1549045616300</t>
  </si>
  <si>
    <t>1549045616362</t>
  </si>
  <si>
    <t>1549045616423</t>
  </si>
  <si>
    <t>1549045616488</t>
  </si>
  <si>
    <t>1549045616581</t>
  </si>
  <si>
    <t>1549045616631</t>
  </si>
  <si>
    <t>1549045616697</t>
  </si>
  <si>
    <t>1549045616780</t>
  </si>
  <si>
    <t>1549045616841</t>
  </si>
  <si>
    <t>1549045616927</t>
  </si>
  <si>
    <t>1549045616988</t>
  </si>
  <si>
    <t>1549045617050</t>
  </si>
  <si>
    <t>1549045617136</t>
  </si>
  <si>
    <t>1549045617197</t>
  </si>
  <si>
    <t>1549045617266</t>
  </si>
  <si>
    <t>1549045617326</t>
  </si>
  <si>
    <t>1549045617392</t>
  </si>
  <si>
    <t>1549045617477</t>
  </si>
  <si>
    <t>1549045617538</t>
  </si>
  <si>
    <t>1549045617600</t>
  </si>
  <si>
    <t>1549045617687</t>
  </si>
  <si>
    <t>1549045617748</t>
  </si>
  <si>
    <t>1549045617814</t>
  </si>
  <si>
    <t>1549045617910</t>
  </si>
  <si>
    <t>1549045617949</t>
  </si>
  <si>
    <t>1549045618021</t>
  </si>
  <si>
    <t>1549045618088</t>
  </si>
  <si>
    <t>1549045618174</t>
  </si>
  <si>
    <t>1549045618241</t>
  </si>
  <si>
    <t>1549045618300</t>
  </si>
  <si>
    <t>1549045618386</t>
  </si>
  <si>
    <t>1549045618448</t>
  </si>
  <si>
    <t>1549045618508</t>
  </si>
  <si>
    <t>1549045618599</t>
  </si>
  <si>
    <t>1549045618661</t>
  </si>
  <si>
    <t>1549045618722</t>
  </si>
  <si>
    <t>1549045618786</t>
  </si>
  <si>
    <t>1549045618876</t>
  </si>
  <si>
    <t>1549045618937</t>
  </si>
  <si>
    <t>1549045619002</t>
  </si>
  <si>
    <t>1549045619063</t>
  </si>
  <si>
    <t>1549045619150</t>
  </si>
  <si>
    <t>1549045619211</t>
  </si>
  <si>
    <t>1549045619273</t>
  </si>
  <si>
    <t>1549045619366</t>
  </si>
  <si>
    <t>1549045619427</t>
  </si>
  <si>
    <t>1549045619489</t>
  </si>
  <si>
    <t>1549045619551</t>
  </si>
  <si>
    <t>1549045619637</t>
  </si>
  <si>
    <t>1549045619698</t>
  </si>
  <si>
    <t>1549045619762</t>
  </si>
  <si>
    <t>1549045619851</t>
  </si>
  <si>
    <t>1549045619907</t>
  </si>
  <si>
    <t>1549045619969</t>
  </si>
  <si>
    <t>1549045620056</t>
  </si>
  <si>
    <t>1549045620121</t>
  </si>
  <si>
    <t>1549045620182</t>
  </si>
  <si>
    <t>1549045620246</t>
  </si>
  <si>
    <t>1549045620333</t>
  </si>
  <si>
    <t>1549045620394</t>
  </si>
  <si>
    <t>1549045620454</t>
  </si>
  <si>
    <t>1549045620537</t>
  </si>
  <si>
    <t>1549045620597</t>
  </si>
  <si>
    <t>1549045620654</t>
  </si>
  <si>
    <t>1549045620727</t>
  </si>
  <si>
    <t>1549045620791</t>
  </si>
  <si>
    <t>1549045620879</t>
  </si>
  <si>
    <t>1549045620940</t>
  </si>
  <si>
    <t>1549045621002</t>
  </si>
  <si>
    <t>1549045621064</t>
  </si>
  <si>
    <t>1549045621131</t>
  </si>
  <si>
    <t>1549045621219</t>
  </si>
  <si>
    <t>1549045621281</t>
  </si>
  <si>
    <t>1549045621342</t>
  </si>
  <si>
    <t>1549045621405</t>
  </si>
  <si>
    <t>1549045621490</t>
  </si>
  <si>
    <t>1549045621554</t>
  </si>
  <si>
    <t>1549045621618</t>
  </si>
  <si>
    <t>1549045621675</t>
  </si>
  <si>
    <t>1549045621742</t>
  </si>
  <si>
    <t>1549045621837</t>
  </si>
  <si>
    <t>1549045621902</t>
  </si>
  <si>
    <t>1549045621943</t>
  </si>
  <si>
    <t>1549045622013</t>
  </si>
  <si>
    <t>1549045622077</t>
  </si>
  <si>
    <t>3338.92060</t>
  </si>
  <si>
    <t>1549045622163</t>
  </si>
  <si>
    <t>-11750.79983</t>
  </si>
  <si>
    <t>3338.91710</t>
  </si>
  <si>
    <t>1549045622226</t>
  </si>
  <si>
    <t>1549045622287</t>
  </si>
  <si>
    <t>-11750.79856</t>
  </si>
  <si>
    <t>3338.91657</t>
  </si>
  <si>
    <t>1549045622349</t>
  </si>
  <si>
    <t>-11750.7975</t>
  </si>
  <si>
    <t>1549045622437</t>
  </si>
  <si>
    <t>1549045622498</t>
  </si>
  <si>
    <t>1549045622560</t>
  </si>
  <si>
    <t>1549045622623</t>
  </si>
  <si>
    <t>1549045622712</t>
  </si>
  <si>
    <t>1549045622773</t>
  </si>
  <si>
    <t>1549045622835</t>
  </si>
  <si>
    <t>1549045622897</t>
  </si>
  <si>
    <t>1549045622983</t>
  </si>
  <si>
    <t>1549045623045</t>
  </si>
  <si>
    <t>1549045623106</t>
  </si>
  <si>
    <t>1549045623167</t>
  </si>
  <si>
    <t>1549045623260</t>
  </si>
  <si>
    <t>1549045623316</t>
  </si>
  <si>
    <t>1549045623393</t>
  </si>
  <si>
    <t>1549045623453</t>
  </si>
  <si>
    <t>1549045623516</t>
  </si>
  <si>
    <t>1549045623602</t>
  </si>
  <si>
    <t>1549045623663</t>
  </si>
  <si>
    <t>1549045623729</t>
  </si>
  <si>
    <t>1549045623791</t>
  </si>
  <si>
    <t>1549045623857</t>
  </si>
  <si>
    <t>1549045623943</t>
  </si>
  <si>
    <t>1549045624006</t>
  </si>
  <si>
    <t>1549045624070</t>
  </si>
  <si>
    <t>1549045624131</t>
  </si>
  <si>
    <t>1549045624198</t>
  </si>
  <si>
    <t>1549045624288</t>
  </si>
  <si>
    <t>1549045624349</t>
  </si>
  <si>
    <t>1549045624407</t>
  </si>
  <si>
    <t>1549045624469</t>
  </si>
  <si>
    <t>1549045624561</t>
  </si>
  <si>
    <t>1549045624606</t>
  </si>
  <si>
    <t>1549045624677</t>
  </si>
  <si>
    <t>1549045624765</t>
  </si>
  <si>
    <t>1549045624825</t>
  </si>
  <si>
    <t>1549045624888</t>
  </si>
  <si>
    <t>-11750.7706</t>
  </si>
  <si>
    <t>3338.93276</t>
  </si>
  <si>
    <t>1549045624974</t>
  </si>
  <si>
    <t>-11750.76795</t>
  </si>
  <si>
    <t>3338.93443</t>
  </si>
  <si>
    <t>1549045625036</t>
  </si>
  <si>
    <t>-11750.76582</t>
  </si>
  <si>
    <t>3338.93549</t>
  </si>
  <si>
    <t>1549045625119</t>
  </si>
  <si>
    <t>1549045625180</t>
  </si>
  <si>
    <t>-11750.76518</t>
  </si>
  <si>
    <t>3338.93681</t>
  </si>
  <si>
    <t>1549045625242</t>
  </si>
  <si>
    <t>-11750.76473</t>
  </si>
  <si>
    <t>3338.93718</t>
  </si>
  <si>
    <t>1549045625301</t>
  </si>
  <si>
    <t>1549045625389</t>
  </si>
  <si>
    <t>-11750.76414</t>
  </si>
  <si>
    <t>3338.93680</t>
  </si>
  <si>
    <t>1549045625451</t>
  </si>
  <si>
    <t>-11750.76322</t>
  </si>
  <si>
    <t>3338.93713</t>
  </si>
  <si>
    <t>1549045625510</t>
  </si>
  <si>
    <t>1549045625575</t>
  </si>
  <si>
    <t>-11750.76884</t>
  </si>
  <si>
    <t>3338.92278</t>
  </si>
  <si>
    <t>1549045625648</t>
  </si>
  <si>
    <t>-11750.77078</t>
  </si>
  <si>
    <t>3338.91815</t>
  </si>
  <si>
    <t>1549045625723</t>
  </si>
  <si>
    <t>1549045625785</t>
  </si>
  <si>
    <t>-11750.77185</t>
  </si>
  <si>
    <t>3338.91721</t>
  </si>
  <si>
    <t>1549045625852</t>
  </si>
  <si>
    <t>-11750.7726</t>
  </si>
  <si>
    <t>3338.91731</t>
  </si>
  <si>
    <t>1549045625915</t>
  </si>
  <si>
    <t>1549045625982</t>
  </si>
  <si>
    <t>-11750.77298</t>
  </si>
  <si>
    <t>3338.91789</t>
  </si>
  <si>
    <t>1549045626071</t>
  </si>
  <si>
    <t>-11750.77289</t>
  </si>
  <si>
    <t>3338.91824</t>
  </si>
  <si>
    <t>1549045626132</t>
  </si>
  <si>
    <t>1549045626198</t>
  </si>
  <si>
    <t>-11750.77286</t>
  </si>
  <si>
    <t>3338.91894</t>
  </si>
  <si>
    <t>1549045626261</t>
  </si>
  <si>
    <t>-11750.77261</t>
  </si>
  <si>
    <t>3338.91960</t>
  </si>
  <si>
    <t>1549045626371</t>
  </si>
  <si>
    <t>-11750.77213</t>
  </si>
  <si>
    <t>3338.92025</t>
  </si>
  <si>
    <t>1549045626402</t>
  </si>
  <si>
    <t>1549045626466</t>
  </si>
  <si>
    <t>-11750.77139</t>
  </si>
  <si>
    <t>3338.92084</t>
  </si>
  <si>
    <t>1549045626550</t>
  </si>
  <si>
    <t>-11750.77052</t>
  </si>
  <si>
    <t>3338.92167</t>
  </si>
  <si>
    <t>1549045626615</t>
  </si>
  <si>
    <t>1549045626678</t>
  </si>
  <si>
    <t>-11750.76954</t>
  </si>
  <si>
    <t>3338.92237</t>
  </si>
  <si>
    <t>1549045626738</t>
  </si>
  <si>
    <t>-11750.76863</t>
  </si>
  <si>
    <t>3338.92312</t>
  </si>
  <si>
    <t>1549045626801</t>
  </si>
  <si>
    <t>1549045626888</t>
  </si>
  <si>
    <t>-11750.76727</t>
  </si>
  <si>
    <t>3338.92368</t>
  </si>
  <si>
    <t>1549045626950</t>
  </si>
  <si>
    <t>-11750.76615</t>
  </si>
  <si>
    <t>3338.92422</t>
  </si>
  <si>
    <t>1549045627011</t>
  </si>
  <si>
    <t>1549045627083</t>
  </si>
  <si>
    <t>-11750.76513</t>
  </si>
  <si>
    <t>3338.92473</t>
  </si>
  <si>
    <t>1549045627147</t>
  </si>
  <si>
    <t>-11750.76435</t>
  </si>
  <si>
    <t>3338.92501</t>
  </si>
  <si>
    <t>1549045627218</t>
  </si>
  <si>
    <t>1549045627286</t>
  </si>
  <si>
    <t>-11750.76358</t>
  </si>
  <si>
    <t>3338.92527</t>
  </si>
  <si>
    <t>1549045627372</t>
  </si>
  <si>
    <t>-11750.76278</t>
  </si>
  <si>
    <t>3338.92575</t>
  </si>
  <si>
    <t>1549045627435</t>
  </si>
  <si>
    <t>1549045627509</t>
  </si>
  <si>
    <t>-11750.76198</t>
  </si>
  <si>
    <t>3338.92605</t>
  </si>
  <si>
    <t>1549045627576</t>
  </si>
  <si>
    <t>-11750.76123</t>
  </si>
  <si>
    <t>3338.92636</t>
  </si>
  <si>
    <t>1549045627636</t>
  </si>
  <si>
    <t>1549045627697</t>
  </si>
  <si>
    <t>-11750.76039</t>
  </si>
  <si>
    <t>3338.92681</t>
  </si>
  <si>
    <t>1549045627758</t>
  </si>
  <si>
    <t>-11750.75947</t>
  </si>
  <si>
    <t>3338.92718</t>
  </si>
  <si>
    <t>1549045627845</t>
  </si>
  <si>
    <t>-11750.75861</t>
  </si>
  <si>
    <t>3338.92755</t>
  </si>
  <si>
    <t>1549045627906</t>
  </si>
  <si>
    <t>1549045627971</t>
  </si>
  <si>
    <t>-11750.75781</t>
  </si>
  <si>
    <t>3338.92794</t>
  </si>
  <si>
    <t>1549045628030</t>
  </si>
  <si>
    <t>1549045628118</t>
  </si>
  <si>
    <t>-11750.75698</t>
  </si>
  <si>
    <t>3338.92830</t>
  </si>
  <si>
    <t>1549045628179</t>
  </si>
  <si>
    <t>-11750.7563</t>
  </si>
  <si>
    <t>3338.92855</t>
  </si>
  <si>
    <t>1549045628240</t>
  </si>
  <si>
    <t>1549045628309</t>
  </si>
  <si>
    <t>1549045628396</t>
  </si>
  <si>
    <t>1549045628457</t>
  </si>
  <si>
    <t>1549045628536</t>
  </si>
  <si>
    <t>1549045628587</t>
  </si>
  <si>
    <t>1549045628678</t>
  </si>
  <si>
    <t>1549045628731</t>
  </si>
  <si>
    <t>1549045628793</t>
  </si>
  <si>
    <t>1549045628882</t>
  </si>
  <si>
    <t>1549045628938</t>
  </si>
  <si>
    <t>1549045629005</t>
  </si>
  <si>
    <t>1549045629063</t>
  </si>
  <si>
    <t>1549045629150</t>
  </si>
  <si>
    <t>1549045629212</t>
  </si>
  <si>
    <t>1549045629273</t>
  </si>
  <si>
    <t>1549045629360</t>
  </si>
  <si>
    <t>1549045629421</t>
  </si>
  <si>
    <t>1549045629483</t>
  </si>
  <si>
    <t>1549045629547</t>
  </si>
  <si>
    <t>1549045629636</t>
  </si>
  <si>
    <t>1549045629698</t>
  </si>
  <si>
    <t>1549045629760</t>
  </si>
  <si>
    <t>1549045629832</t>
  </si>
  <si>
    <t>1549045629904</t>
  </si>
  <si>
    <t>1549045629965</t>
  </si>
  <si>
    <t>1549045630028</t>
  </si>
  <si>
    <t>1549045630121</t>
  </si>
  <si>
    <t>1549045630172</t>
  </si>
  <si>
    <t>1549045630235</t>
  </si>
  <si>
    <t>1549045630311</t>
  </si>
  <si>
    <t>1549045630372</t>
  </si>
  <si>
    <t>1549045630436</t>
  </si>
  <si>
    <t>-11750.74268</t>
  </si>
  <si>
    <t>3338.94429</t>
  </si>
  <si>
    <t>1549045630522</t>
  </si>
  <si>
    <t>1549045630583</t>
  </si>
  <si>
    <t>-11750.74174</t>
  </si>
  <si>
    <t>3338.94391</t>
  </si>
  <si>
    <t>1549045630643</t>
  </si>
  <si>
    <t>-11750.73949</t>
  </si>
  <si>
    <t>3338n94365</t>
  </si>
  <si>
    <t>1549045630729</t>
  </si>
  <si>
    <t>1549045630791</t>
  </si>
  <si>
    <t>-11750.73796</t>
  </si>
  <si>
    <t>3338.94413</t>
  </si>
  <si>
    <t>1549045630853</t>
  </si>
  <si>
    <t>-11750.73627</t>
  </si>
  <si>
    <t>3338.94387</t>
  </si>
  <si>
    <t>1549045630914</t>
  </si>
  <si>
    <t>1549045631000</t>
  </si>
  <si>
    <t>-11750.73474</t>
  </si>
  <si>
    <t>3338.94378</t>
  </si>
  <si>
    <t>1549045631063</t>
  </si>
  <si>
    <t>1549045631134</t>
  </si>
  <si>
    <t>1549045631205</t>
  </si>
  <si>
    <t>1549045631252</t>
  </si>
  <si>
    <t>1549045631339</t>
  </si>
  <si>
    <t>1549045631400</t>
  </si>
  <si>
    <t>1549045631462</t>
  </si>
  <si>
    <t>1549045631549</t>
  </si>
  <si>
    <t>1549045631609</t>
  </si>
  <si>
    <t>1549045631670</t>
  </si>
  <si>
    <t>1549045631760</t>
  </si>
  <si>
    <t>1549045631849</t>
  </si>
  <si>
    <t>1549045631892</t>
  </si>
  <si>
    <t>1549045631979</t>
  </si>
  <si>
    <t>1549045632022</t>
  </si>
  <si>
    <t>1549045632115</t>
  </si>
  <si>
    <t>1549045632156</t>
  </si>
  <si>
    <t>1549045632249</t>
  </si>
  <si>
    <t>1549045632311</t>
  </si>
  <si>
    <t>1549045632388</t>
  </si>
  <si>
    <t>1549045632434</t>
  </si>
  <si>
    <t>1549045632508</t>
  </si>
  <si>
    <t>1549045632594</t>
  </si>
  <si>
    <t>1549045632655</t>
  </si>
  <si>
    <t>1549045632716</t>
  </si>
  <si>
    <t>1549045632783</t>
  </si>
  <si>
    <t>1549045632889</t>
  </si>
  <si>
    <t>1549045632925</t>
  </si>
  <si>
    <t>1549045633012</t>
  </si>
  <si>
    <t>1549045633068</t>
  </si>
  <si>
    <t>1549045633129</t>
  </si>
  <si>
    <t>1549045633235</t>
  </si>
  <si>
    <t>1549045633273</t>
  </si>
  <si>
    <t>1549045633334</t>
  </si>
  <si>
    <t>1549045633413</t>
  </si>
  <si>
    <t>1549045633474</t>
  </si>
  <si>
    <t>1549045633580</t>
  </si>
  <si>
    <t>1549045633617</t>
  </si>
  <si>
    <t>1549045633703</t>
  </si>
  <si>
    <t>1549045633757</t>
  </si>
  <si>
    <t>1549045633848</t>
  </si>
  <si>
    <t>1549045633929</t>
  </si>
  <si>
    <t>1549045633967</t>
  </si>
  <si>
    <t>1549045634029</t>
  </si>
  <si>
    <t>1549045634095</t>
  </si>
  <si>
    <t>1549045634182</t>
  </si>
  <si>
    <t>1549045634235</t>
  </si>
  <si>
    <t>1549045634318</t>
  </si>
  <si>
    <t>1549045634379</t>
  </si>
  <si>
    <t>1549045634463</t>
  </si>
  <si>
    <t>1549045634524</t>
  </si>
  <si>
    <t>1549045634586</t>
  </si>
  <si>
    <t>1549045634670</t>
  </si>
  <si>
    <t>1549045634728</t>
  </si>
  <si>
    <t>1549045634795</t>
  </si>
  <si>
    <t>1549045634886</t>
  </si>
  <si>
    <t>1549045634943</t>
  </si>
  <si>
    <t>1549045635001</t>
  </si>
  <si>
    <t>1549045635068</t>
  </si>
  <si>
    <t>1549045635154</t>
  </si>
  <si>
    <t>1549045635204</t>
  </si>
  <si>
    <t>1549045635290</t>
  </si>
  <si>
    <t>1549045635353</t>
  </si>
  <si>
    <t>1549045635414</t>
  </si>
  <si>
    <t>1549045635508</t>
  </si>
  <si>
    <t>1549045635566</t>
  </si>
  <si>
    <t>1549045635629</t>
  </si>
  <si>
    <t>1549045635690</t>
  </si>
  <si>
    <t>1549045635779</t>
  </si>
  <si>
    <t>1549045635840</t>
  </si>
  <si>
    <t>1549045635896</t>
  </si>
  <si>
    <t>1549045635983</t>
  </si>
  <si>
    <t>1549045636044</t>
  </si>
  <si>
    <t>1549045636105</t>
  </si>
  <si>
    <t>1549045636169</t>
  </si>
  <si>
    <t>1549045636255</t>
  </si>
  <si>
    <t>1549045636316</t>
  </si>
  <si>
    <t>1549045636385</t>
  </si>
  <si>
    <t>1549045636446</t>
  </si>
  <si>
    <t>1549045636526</t>
  </si>
  <si>
    <t>1549045636585</t>
  </si>
  <si>
    <t>1549045636670</t>
  </si>
  <si>
    <t>1549045636732</t>
  </si>
  <si>
    <t>1549045636793</t>
  </si>
  <si>
    <t>1549045636855</t>
  </si>
  <si>
    <t>1549045636943</t>
  </si>
  <si>
    <t>1549045637008</t>
  </si>
  <si>
    <t>1549045637069</t>
  </si>
  <si>
    <t>1549045637131</t>
  </si>
  <si>
    <t>1549045637217</t>
  </si>
  <si>
    <t>1549045637278</t>
  </si>
  <si>
    <t>1549045637339</t>
  </si>
  <si>
    <t>1549045637426</t>
  </si>
  <si>
    <t>1549045637488</t>
  </si>
  <si>
    <t>1549045637550</t>
  </si>
  <si>
    <t>1549045637649</t>
  </si>
  <si>
    <t>1549045637690</t>
  </si>
  <si>
    <t>1549045637774</t>
  </si>
  <si>
    <t>1549045637822</t>
  </si>
  <si>
    <t>1549045637911</t>
  </si>
  <si>
    <t>1549045637973</t>
  </si>
  <si>
    <t>1549045638034</t>
  </si>
  <si>
    <t>1549045638120</t>
  </si>
  <si>
    <t>1549045638184</t>
  </si>
  <si>
    <t>1549045638245</t>
  </si>
  <si>
    <t>1549045638306</t>
  </si>
  <si>
    <t>1549045638392</t>
  </si>
  <si>
    <t>1549045638455</t>
  </si>
  <si>
    <t>1549045638519</t>
  </si>
  <si>
    <t>1549045638580</t>
  </si>
  <si>
    <t>1549045638666</t>
  </si>
  <si>
    <t>1549045638727</t>
  </si>
  <si>
    <t>1549045638788</t>
  </si>
  <si>
    <t>1549045638853</t>
  </si>
  <si>
    <t>1549045638939</t>
  </si>
  <si>
    <t>1549045639000</t>
  </si>
  <si>
    <t>1549045639086</t>
  </si>
  <si>
    <t>1549045639134</t>
  </si>
  <si>
    <t>1549045639222</t>
  </si>
  <si>
    <t>1549045639283</t>
  </si>
  <si>
    <t>1549045639343</t>
  </si>
  <si>
    <t>1549045639450</t>
  </si>
  <si>
    <t>1549045639487</t>
  </si>
  <si>
    <t>1549045639547</t>
  </si>
  <si>
    <t>1549045639634</t>
  </si>
  <si>
    <t>1549045639695</t>
  </si>
  <si>
    <t>1549045639760</t>
  </si>
  <si>
    <t>1549045639846</t>
  </si>
  <si>
    <t>1549045639906</t>
  </si>
  <si>
    <t>1549045639968</t>
  </si>
  <si>
    <t>1549045640032</t>
  </si>
  <si>
    <t>1549045640121</t>
  </si>
  <si>
    <t>1549045640182</t>
  </si>
  <si>
    <t>1549045640244</t>
  </si>
  <si>
    <t>1549045640313</t>
  </si>
  <si>
    <t>1549045640387</t>
  </si>
  <si>
    <t>1549045640442</t>
  </si>
  <si>
    <t>1549045640529</t>
  </si>
  <si>
    <t>1549045640590</t>
  </si>
  <si>
    <t>1549045640652</t>
  </si>
  <si>
    <t>1549045640738</t>
  </si>
  <si>
    <t>1549045640799</t>
  </si>
  <si>
    <t>1549045640860</t>
  </si>
  <si>
    <t>1549045640941</t>
  </si>
  <si>
    <t>1549045641001</t>
  </si>
  <si>
    <t>1549045641063</t>
  </si>
  <si>
    <t>1549045641151</t>
  </si>
  <si>
    <t>1549045641212</t>
  </si>
  <si>
    <t>1549045641291</t>
  </si>
  <si>
    <t>1549045641352</t>
  </si>
  <si>
    <t>1549045641413</t>
  </si>
  <si>
    <t>1549045641474</t>
  </si>
  <si>
    <t>1549045641539</t>
  </si>
  <si>
    <t>1549045641629</t>
  </si>
  <si>
    <t>1549045641700</t>
  </si>
  <si>
    <t>1549045641749</t>
  </si>
  <si>
    <t>1549045641822</t>
  </si>
  <si>
    <t>1549045641884</t>
  </si>
  <si>
    <t>1549045641973</t>
  </si>
  <si>
    <t>1549045642039</t>
  </si>
  <si>
    <t>1549045642101</t>
  </si>
  <si>
    <t>1549045642166</t>
  </si>
  <si>
    <t>1549045642248</t>
  </si>
  <si>
    <t>1549045642309</t>
  </si>
  <si>
    <t>1549045642378</t>
  </si>
  <si>
    <t>1549045642433</t>
  </si>
  <si>
    <t>1549045642518</t>
  </si>
  <si>
    <t>1549045642585</t>
  </si>
  <si>
    <t>1549045642642</t>
  </si>
  <si>
    <t>1549045642728</t>
  </si>
  <si>
    <t>1549045642794</t>
  </si>
  <si>
    <t>1549045642854</t>
  </si>
  <si>
    <t>1549045642928</t>
  </si>
  <si>
    <t>1549045642992</t>
  </si>
  <si>
    <t>1549045643058</t>
  </si>
  <si>
    <t>1549045643144</t>
  </si>
  <si>
    <t>1549045643210</t>
  </si>
  <si>
    <t>1549045643267</t>
  </si>
  <si>
    <t>1549045643354</t>
  </si>
  <si>
    <t>1549045643421</t>
  </si>
  <si>
    <t>1549045643478</t>
  </si>
  <si>
    <t>1549045643542</t>
  </si>
  <si>
    <t>1549045643630</t>
  </si>
  <si>
    <t>1549045643685</t>
  </si>
  <si>
    <t>1549045643772</t>
  </si>
  <si>
    <t>1549045643833</t>
  </si>
  <si>
    <t>1549045643898</t>
  </si>
  <si>
    <t>1549045643960</t>
  </si>
  <si>
    <t>1549045644050</t>
  </si>
  <si>
    <t>1549045644109</t>
  </si>
  <si>
    <t>1549045644170</t>
  </si>
  <si>
    <t>1549045644233</t>
  </si>
  <si>
    <t>1549045644318</t>
  </si>
  <si>
    <t>1549045644391</t>
  </si>
  <si>
    <t>1549045644452</t>
  </si>
  <si>
    <t>1549045644515</t>
  </si>
  <si>
    <t>1549045644581</t>
  </si>
  <si>
    <t>1549045644668</t>
  </si>
  <si>
    <t>1549045644729</t>
  </si>
  <si>
    <t>1549045644793</t>
  </si>
  <si>
    <t>1549045644856</t>
  </si>
  <si>
    <t>1549045644940</t>
  </si>
  <si>
    <t>1549045645001</t>
  </si>
  <si>
    <t>1549045645069</t>
  </si>
  <si>
    <t>1549045645153</t>
  </si>
  <si>
    <t>1549045645214</t>
  </si>
  <si>
    <t>1549045645279</t>
  </si>
  <si>
    <t>1549045645376</t>
  </si>
  <si>
    <t>1549045645417</t>
  </si>
  <si>
    <t>1549045645512</t>
  </si>
  <si>
    <t>1549045645574</t>
  </si>
  <si>
    <t>1549045645632</t>
  </si>
  <si>
    <t>1549045645704</t>
  </si>
  <si>
    <t>1549045645766</t>
  </si>
  <si>
    <t>1549045645832</t>
  </si>
  <si>
    <t>1549045645897</t>
  </si>
  <si>
    <t>1549045645984</t>
  </si>
  <si>
    <t>1549045646041</t>
  </si>
  <si>
    <t>1549045646128</t>
  </si>
  <si>
    <t>1549045646188</t>
  </si>
  <si>
    <t>1549045646249</t>
  </si>
  <si>
    <t>1549045646312</t>
  </si>
  <si>
    <t>1549045646399</t>
  </si>
  <si>
    <t>1549045646461</t>
  </si>
  <si>
    <t>1549045646522</t>
  </si>
  <si>
    <t>1549045646608</t>
  </si>
  <si>
    <t>1549045646682</t>
  </si>
  <si>
    <t>1549045646744</t>
  </si>
  <si>
    <t>1549045646827</t>
  </si>
  <si>
    <t>1549045646869</t>
  </si>
  <si>
    <t>1549045646956</t>
  </si>
  <si>
    <t>1549045647019</t>
  </si>
  <si>
    <t>1549045647081</t>
  </si>
  <si>
    <t>1549045647145</t>
  </si>
  <si>
    <t>1549045647232</t>
  </si>
  <si>
    <t>1549045647297</t>
  </si>
  <si>
    <t>1549045647358</t>
  </si>
  <si>
    <t>1549045647444</t>
  </si>
  <si>
    <t>1549045647506</t>
  </si>
  <si>
    <t>1549045647567</t>
  </si>
  <si>
    <t>1549045647656</t>
  </si>
  <si>
    <t>1549045647718</t>
  </si>
  <si>
    <t>1549045647782</t>
  </si>
  <si>
    <t>1549045647852</t>
  </si>
  <si>
    <t>1549045647912</t>
  </si>
  <si>
    <t>1549045648001</t>
  </si>
  <si>
    <t>1549045648060</t>
  </si>
  <si>
    <t>1549045648127</t>
  </si>
  <si>
    <t>1549045648188</t>
  </si>
  <si>
    <t>1549045648278</t>
  </si>
  <si>
    <t>1549045648339</t>
  </si>
  <si>
    <t>1549045648401</t>
  </si>
  <si>
    <t>1549045648467</t>
  </si>
  <si>
    <t>1549045648553</t>
  </si>
  <si>
    <t>1549045648614</t>
  </si>
  <si>
    <t>1549045648677</t>
  </si>
  <si>
    <t>1549045648763</t>
  </si>
  <si>
    <t>1549045648828</t>
  </si>
  <si>
    <t>1549045648894</t>
  </si>
  <si>
    <t>1549045648961</t>
  </si>
  <si>
    <t>1549045649042</t>
  </si>
  <si>
    <t>1549045649103</t>
  </si>
  <si>
    <t>1549045649164</t>
  </si>
  <si>
    <t>1549045649234</t>
  </si>
  <si>
    <t>1549045649314</t>
  </si>
  <si>
    <t>1549045649378</t>
  </si>
  <si>
    <t>1549045649442</t>
  </si>
  <si>
    <t>1549045649537</t>
  </si>
  <si>
    <t>1549045649597</t>
  </si>
  <si>
    <t>1549045649658</t>
  </si>
  <si>
    <t>1549045649721</t>
  </si>
  <si>
    <t>1549045649807</t>
  </si>
  <si>
    <t>1549045649869</t>
  </si>
  <si>
    <t>1549045649931</t>
  </si>
  <si>
    <t>1549045650016</t>
  </si>
  <si>
    <t>1549045650078</t>
  </si>
  <si>
    <t>1549045650139</t>
  </si>
  <si>
    <t>1549045650245</t>
  </si>
  <si>
    <t>1549045650284</t>
  </si>
  <si>
    <t>1549045650363</t>
  </si>
  <si>
    <t>1549045650424</t>
  </si>
  <si>
    <t>1549045650486</t>
  </si>
  <si>
    <t>1549045650573</t>
  </si>
  <si>
    <t>1549045650634</t>
  </si>
  <si>
    <t>1549045650700</t>
  </si>
  <si>
    <t>1549045650773</t>
  </si>
  <si>
    <t>1549045650841</t>
  </si>
  <si>
    <t>1549045650906</t>
  </si>
  <si>
    <t>1549045650990</t>
  </si>
  <si>
    <t>1549045651051</t>
  </si>
  <si>
    <t>1549045651113</t>
  </si>
  <si>
    <t>1549045651199</t>
  </si>
  <si>
    <t>1549045651263</t>
  </si>
  <si>
    <t>1549045651324</t>
  </si>
  <si>
    <t>1549045651392</t>
  </si>
  <si>
    <t>1549045651478</t>
  </si>
  <si>
    <t>1549045651538</t>
  </si>
  <si>
    <t>1549045651601</t>
  </si>
  <si>
    <t>1549045651690</t>
  </si>
  <si>
    <t>1549045651752</t>
  </si>
  <si>
    <t>1549045651822</t>
  </si>
  <si>
    <t>1549045651883</t>
  </si>
  <si>
    <t>1549045651948</t>
  </si>
  <si>
    <t>1549045652021</t>
  </si>
  <si>
    <t>1549045652116</t>
  </si>
  <si>
    <t>1549045652157</t>
  </si>
  <si>
    <t>1549045652245</t>
  </si>
  <si>
    <t>1549045652305</t>
  </si>
  <si>
    <t>1549045652366</t>
  </si>
  <si>
    <t>1549045652454</t>
  </si>
  <si>
    <t>1549045652519</t>
  </si>
  <si>
    <t>1549045652582</t>
  </si>
  <si>
    <t>1549045652645</t>
  </si>
  <si>
    <t>1549045652731</t>
  </si>
  <si>
    <t>1549045652793</t>
  </si>
  <si>
    <t>1549045652855</t>
  </si>
  <si>
    <t>1549045652941</t>
  </si>
  <si>
    <t>1549045653004</t>
  </si>
  <si>
    <t>1549045653064</t>
  </si>
  <si>
    <t>1549045653151</t>
  </si>
  <si>
    <t>1549045653212</t>
  </si>
  <si>
    <t>1549045653297</t>
  </si>
  <si>
    <t>1549045653344</t>
  </si>
  <si>
    <t>1549045653415</t>
  </si>
  <si>
    <t>1549045653482</t>
  </si>
  <si>
    <t>1549045653571</t>
  </si>
  <si>
    <t>1549045653636</t>
  </si>
  <si>
    <t>1549045653700</t>
  </si>
  <si>
    <t>1549045653760</t>
  </si>
  <si>
    <t>1549045653845</t>
  </si>
  <si>
    <t>1549045653909</t>
  </si>
  <si>
    <t>1549045653990</t>
  </si>
  <si>
    <t>1549045654051</t>
  </si>
  <si>
    <t>1549045654116</t>
  </si>
  <si>
    <t>1549045654177</t>
  </si>
  <si>
    <t>1549045654263</t>
  </si>
  <si>
    <t>1549045654326</t>
  </si>
  <si>
    <t>1549045654392</t>
  </si>
  <si>
    <t>1549045654456</t>
  </si>
  <si>
    <t>1549045654543</t>
  </si>
  <si>
    <t>1549045654597</t>
  </si>
  <si>
    <t>1549045654684</t>
  </si>
  <si>
    <t>1549045654752</t>
  </si>
  <si>
    <t>1549045654812</t>
  </si>
  <si>
    <t>1549045654873</t>
  </si>
  <si>
    <t>1549045654960</t>
  </si>
  <si>
    <t>1549045655022</t>
  </si>
  <si>
    <t>1549045655085</t>
  </si>
  <si>
    <t>1549045655173</t>
  </si>
  <si>
    <t>1549045655235</t>
  </si>
  <si>
    <t>1549045655294</t>
  </si>
  <si>
    <t>1549045655358</t>
  </si>
  <si>
    <t>1549045655444</t>
  </si>
  <si>
    <t>1549045655506</t>
  </si>
  <si>
    <t>1549045655571</t>
  </si>
  <si>
    <t>1549045655638</t>
  </si>
  <si>
    <t>1549045655745</t>
  </si>
  <si>
    <t>1549045655781</t>
  </si>
  <si>
    <t>1549045655868</t>
  </si>
  <si>
    <t>1549045655918</t>
  </si>
  <si>
    <t>1549045656009</t>
  </si>
  <si>
    <t>1549045656080</t>
  </si>
  <si>
    <t>1549045656144</t>
  </si>
  <si>
    <t>1549045656203</t>
  </si>
  <si>
    <t>1549045656267</t>
  </si>
  <si>
    <t>1549045656349</t>
  </si>
  <si>
    <t>1549045656410</t>
  </si>
  <si>
    <t>1549045656500</t>
  </si>
  <si>
    <t>1549045656561</t>
  </si>
  <si>
    <t>1549045656622</t>
  </si>
  <si>
    <t>1549045656686</t>
  </si>
  <si>
    <t>1549045656771</t>
  </si>
  <si>
    <t>1549045656833</t>
  </si>
  <si>
    <t>1549045656893</t>
  </si>
  <si>
    <t>1549045656984</t>
  </si>
  <si>
    <t>1549045657043</t>
  </si>
  <si>
    <t>1549045657101</t>
  </si>
  <si>
    <t>1549045657193</t>
  </si>
  <si>
    <t>1549045657265</t>
  </si>
  <si>
    <t>1549045657343</t>
  </si>
  <si>
    <t>1549045657382</t>
  </si>
  <si>
    <t>1549045657491</t>
  </si>
  <si>
    <t>1549045657527</t>
  </si>
  <si>
    <t>1549045657596</t>
  </si>
  <si>
    <t>1549045657680</t>
  </si>
  <si>
    <t>1549045657743</t>
  </si>
  <si>
    <t>1549045657802</t>
  </si>
  <si>
    <t>1549045657888</t>
  </si>
  <si>
    <t>1549045657949</t>
  </si>
  <si>
    <t>1549045658012</t>
  </si>
  <si>
    <t>1549045658099</t>
  </si>
  <si>
    <t>1549045658161</t>
  </si>
  <si>
    <t>1549045658224</t>
  </si>
  <si>
    <t>1549045658312</t>
  </si>
  <si>
    <t>1549045658377</t>
  </si>
  <si>
    <t>1549045658438</t>
  </si>
  <si>
    <t>1549045658507</t>
  </si>
  <si>
    <t>1549045658592</t>
  </si>
  <si>
    <t>1549045658643</t>
  </si>
  <si>
    <t>1549045658730</t>
  </si>
  <si>
    <t>1549045658791</t>
  </si>
  <si>
    <t>1549045658852</t>
  </si>
  <si>
    <t>-11750.5729</t>
  </si>
  <si>
    <t>3338.98651</t>
  </si>
  <si>
    <t>1549045658938</t>
  </si>
  <si>
    <t>-11750.57146</t>
  </si>
  <si>
    <t>3338.98608</t>
  </si>
  <si>
    <t>1549045659001</t>
  </si>
  <si>
    <t>1549045659060</t>
  </si>
  <si>
    <t>-11750.5696</t>
  </si>
  <si>
    <t>3338.98616</t>
  </si>
  <si>
    <t>1549045659147</t>
  </si>
  <si>
    <t>-11750.56821</t>
  </si>
  <si>
    <t>3338.98622</t>
  </si>
  <si>
    <t>1549045659208</t>
  </si>
  <si>
    <t>1549045659294</t>
  </si>
  <si>
    <t>-11750.56806</t>
  </si>
  <si>
    <t>3338.98631</t>
  </si>
  <si>
    <t>1549045659354</t>
  </si>
  <si>
    <t>-11750.56752</t>
  </si>
  <si>
    <t>3338.98658</t>
  </si>
  <si>
    <t>1549045659415</t>
  </si>
  <si>
    <t>1549045659481</t>
  </si>
  <si>
    <t>-11750.56639</t>
  </si>
  <si>
    <t>3338.98719</t>
  </si>
  <si>
    <t>1549045659569</t>
  </si>
  <si>
    <t>-11750.56571</t>
  </si>
  <si>
    <t>3338.98739</t>
  </si>
  <si>
    <t>1549045659631</t>
  </si>
  <si>
    <t>1549045659693</t>
  </si>
  <si>
    <t>-11750.56543</t>
  </si>
  <si>
    <t>1549045659789</t>
  </si>
  <si>
    <t>-11750.56492</t>
  </si>
  <si>
    <t>3338.98724</t>
  </si>
  <si>
    <t>1549045659829</t>
  </si>
  <si>
    <t>1549045659921</t>
  </si>
  <si>
    <t>-11750.56362</t>
  </si>
  <si>
    <t>3338.98710</t>
  </si>
  <si>
    <t>1549045659982</t>
  </si>
  <si>
    <t>-11750.56295</t>
  </si>
  <si>
    <t>3338.98688</t>
  </si>
  <si>
    <t>1549045660043</t>
  </si>
  <si>
    <t>-11750.56219</t>
  </si>
  <si>
    <t>3338.98695</t>
  </si>
  <si>
    <t>1549045660104</t>
  </si>
  <si>
    <t>1549045660191</t>
  </si>
  <si>
    <t>-11750.56027</t>
  </si>
  <si>
    <t>1549045660252</t>
  </si>
  <si>
    <t>-11750.55911</t>
  </si>
  <si>
    <t>3338.98762</t>
  </si>
  <si>
    <t>1549045660315</t>
  </si>
  <si>
    <t>1549045660382</t>
  </si>
  <si>
    <t>-11750.55834</t>
  </si>
  <si>
    <t>3338.98797</t>
  </si>
  <si>
    <t>1549045660443</t>
  </si>
  <si>
    <t>-11750.55769</t>
  </si>
  <si>
    <t>3338.98796</t>
  </si>
  <si>
    <t>1549045660529</t>
  </si>
  <si>
    <t>1549045660591</t>
  </si>
  <si>
    <t>-11750.55649</t>
  </si>
  <si>
    <t>3338.98895</t>
  </si>
  <si>
    <t>1549045660653</t>
  </si>
  <si>
    <t>-11750.55542</t>
  </si>
  <si>
    <t>3338.98954</t>
  </si>
  <si>
    <t>1549045660713</t>
  </si>
  <si>
    <t>1549045660803</t>
  </si>
  <si>
    <t>-11750.55446</t>
  </si>
  <si>
    <t>3338.99035</t>
  </si>
  <si>
    <t>1549045660863</t>
  </si>
  <si>
    <t>-11750.55389</t>
  </si>
  <si>
    <t>3338.99083</t>
  </si>
  <si>
    <t>1549045660924</t>
  </si>
  <si>
    <t>1549045661011</t>
  </si>
  <si>
    <t>-11750.55336</t>
  </si>
  <si>
    <t>3338.99132</t>
  </si>
  <si>
    <t>1549045661074</t>
  </si>
  <si>
    <t>-11750.55273</t>
  </si>
  <si>
    <t>3338.99178</t>
  </si>
  <si>
    <t>1549045661148</t>
  </si>
  <si>
    <t>-11750.55224</t>
  </si>
  <si>
    <t>3338.99218</t>
  </si>
  <si>
    <t>1549045661217</t>
  </si>
  <si>
    <t>1549045661294</t>
  </si>
  <si>
    <t>1549045661360</t>
  </si>
  <si>
    <t>1549045661423</t>
  </si>
  <si>
    <t>1549045661484</t>
  </si>
  <si>
    <t>1549045661549</t>
  </si>
  <si>
    <t>1549045661633</t>
  </si>
  <si>
    <t>1549045661693</t>
  </si>
  <si>
    <t>1549045661754</t>
  </si>
  <si>
    <t>1549045661818</t>
  </si>
  <si>
    <t>1549045661882</t>
  </si>
  <si>
    <t>1549045661970</t>
  </si>
  <si>
    <t>1549045662033</t>
  </si>
  <si>
    <t>1549045662096</t>
  </si>
  <si>
    <t>1549045662180</t>
  </si>
  <si>
    <t>1549045662242</t>
  </si>
  <si>
    <t>1549045662325</t>
  </si>
  <si>
    <t>1549045662390</t>
  </si>
  <si>
    <t>1549045662439</t>
  </si>
  <si>
    <t>1549045662513</t>
  </si>
  <si>
    <t>1549045662574</t>
  </si>
  <si>
    <t>1549045662663</t>
  </si>
  <si>
    <t>1549045662724</t>
  </si>
  <si>
    <t>1549045662788</t>
  </si>
  <si>
    <t>1549045662851</t>
  </si>
  <si>
    <t>1549045662941</t>
  </si>
  <si>
    <t>1549045663005</t>
  </si>
  <si>
    <t>1549045663066</t>
  </si>
  <si>
    <t>1549045663131</t>
  </si>
  <si>
    <t>1549045663216</t>
  </si>
  <si>
    <t>1549045663298</t>
  </si>
  <si>
    <t>1549045663335</t>
  </si>
  <si>
    <t>1549045663422</t>
  </si>
  <si>
    <t>1549045663483</t>
  </si>
  <si>
    <t>1549045663544</t>
  </si>
  <si>
    <t>1549045663631</t>
  </si>
  <si>
    <t>1549045663723</t>
  </si>
  <si>
    <t>1549045663760</t>
  </si>
  <si>
    <t>1549045663822</t>
  </si>
  <si>
    <t>1549045663907</t>
  </si>
  <si>
    <t>1549045663975</t>
  </si>
  <si>
    <t>1549045664029</t>
  </si>
  <si>
    <t>1549045664119</t>
  </si>
  <si>
    <t>1549045664181</t>
  </si>
  <si>
    <t>1549045664242</t>
  </si>
  <si>
    <t>1549045664319</t>
  </si>
  <si>
    <t>1549045664381</t>
  </si>
  <si>
    <t>1549045664468</t>
  </si>
  <si>
    <t>1549045664530</t>
  </si>
  <si>
    <t>1549045664591</t>
  </si>
  <si>
    <t>1549045664656</t>
  </si>
  <si>
    <t>1549045664742</t>
  </si>
  <si>
    <t>1549045664803</t>
  </si>
  <si>
    <t>1549045664865</t>
  </si>
  <si>
    <t>1549045664926</t>
  </si>
  <si>
    <t>1549045665011</t>
  </si>
  <si>
    <t>1549045665074</t>
  </si>
  <si>
    <t>1549045665148</t>
  </si>
  <si>
    <t>1549045665210</t>
  </si>
  <si>
    <t>1549045665271</t>
  </si>
  <si>
    <t>1549045665357</t>
  </si>
  <si>
    <t>1549045665419</t>
  </si>
  <si>
    <t>1549045665483</t>
  </si>
  <si>
    <t>1549045665569</t>
  </si>
  <si>
    <t>1549045665633</t>
  </si>
  <si>
    <t>1549045665693</t>
  </si>
  <si>
    <t>1549045665758</t>
  </si>
  <si>
    <t>1549045665867</t>
  </si>
  <si>
    <t>1549045665904</t>
  </si>
  <si>
    <t>1549045665964</t>
  </si>
  <si>
    <t>1549045666051</t>
  </si>
  <si>
    <t>1549045666112</t>
  </si>
  <si>
    <t>1549045666173</t>
  </si>
  <si>
    <t>1549045666234</t>
  </si>
  <si>
    <t>1549045666319</t>
  </si>
  <si>
    <t>1549045666381</t>
  </si>
  <si>
    <t>1549045666447</t>
  </si>
  <si>
    <t>1549045666504</t>
  </si>
  <si>
    <t>1549045666591</t>
  </si>
  <si>
    <t>1549045666654</t>
  </si>
  <si>
    <t>1549045666716</t>
  </si>
  <si>
    <t>1549045666802</t>
  </si>
  <si>
    <t>1549045666864</t>
  </si>
  <si>
    <t>1549045666924</t>
  </si>
  <si>
    <t>1549045667016</t>
  </si>
  <si>
    <t>1549045667072</t>
  </si>
  <si>
    <t>1549045667133</t>
  </si>
  <si>
    <t>1549045667195</t>
  </si>
  <si>
    <t>1549045667297</t>
  </si>
  <si>
    <t>1549045667333</t>
  </si>
  <si>
    <t>1549045667397</t>
  </si>
  <si>
    <t>1549045667484</t>
  </si>
  <si>
    <t>1549045667551</t>
  </si>
  <si>
    <t>1549045667627</t>
  </si>
  <si>
    <t>1549045667688</t>
  </si>
  <si>
    <t>1549045667758</t>
  </si>
  <si>
    <t>1549045667805</t>
  </si>
  <si>
    <t>1549045667892</t>
  </si>
  <si>
    <t>1549045667952</t>
  </si>
  <si>
    <t>1549045668016</t>
  </si>
  <si>
    <t>1549045668101</t>
  </si>
  <si>
    <t>1549045668157</t>
  </si>
  <si>
    <t>1549045668225</t>
  </si>
  <si>
    <t>1549045668281</t>
  </si>
  <si>
    <t>1549045668367</t>
  </si>
  <si>
    <t>1549045668428</t>
  </si>
  <si>
    <t>1549045668490</t>
  </si>
  <si>
    <t>1549045668553</t>
  </si>
  <si>
    <t>1549045668639</t>
  </si>
  <si>
    <t>1549045668701</t>
  </si>
  <si>
    <t>1549045668762</t>
  </si>
  <si>
    <t>1549045668826</t>
  </si>
  <si>
    <t>1549045668901</t>
  </si>
  <si>
    <t>1549045668964</t>
  </si>
  <si>
    <t>1549045669050</t>
  </si>
  <si>
    <t>1549045669113</t>
  </si>
  <si>
    <t>1549045669174</t>
  </si>
  <si>
    <t>1549045669235</t>
  </si>
  <si>
    <t>1549045669322</t>
  </si>
  <si>
    <t>1549045669384</t>
  </si>
  <si>
    <t>1549045669451</t>
  </si>
  <si>
    <t>1549045669512</t>
  </si>
  <si>
    <t>1549045669600</t>
  </si>
  <si>
    <t>1549045669661</t>
  </si>
  <si>
    <t>1549045669722</t>
  </si>
  <si>
    <t>1549045669783</t>
  </si>
  <si>
    <t>1549045669848</t>
  </si>
  <si>
    <t>1549045669934</t>
  </si>
  <si>
    <t>1549045669997</t>
  </si>
  <si>
    <t>1549045670059</t>
  </si>
  <si>
    <t>1549045670119</t>
  </si>
  <si>
    <t>1549045670184</t>
  </si>
  <si>
    <t>1549045670255</t>
  </si>
  <si>
    <t>1549045670320</t>
  </si>
  <si>
    <t>1549045670399</t>
  </si>
  <si>
    <t>1549045670472</t>
  </si>
  <si>
    <t>1549045670533</t>
  </si>
  <si>
    <t>1549045670596</t>
  </si>
  <si>
    <t>1549045670660</t>
  </si>
  <si>
    <t>1549045670746</t>
  </si>
  <si>
    <t>1549045670807</t>
  </si>
  <si>
    <t>1549045670869</t>
  </si>
  <si>
    <t>1549045670956</t>
  </si>
  <si>
    <t>1549045671021</t>
  </si>
  <si>
    <t>1549045671084</t>
  </si>
  <si>
    <t>1549045671144</t>
  </si>
  <si>
    <t>1549045671231</t>
  </si>
  <si>
    <t>1549045671291</t>
  </si>
  <si>
    <t>1549045671353</t>
  </si>
  <si>
    <t>1549045671416</t>
  </si>
  <si>
    <t>1549045671502</t>
  </si>
  <si>
    <t>1549045671557</t>
  </si>
  <si>
    <t>1549045671620</t>
  </si>
  <si>
    <t>1549045671721</t>
  </si>
  <si>
    <t>1549045671756</t>
  </si>
  <si>
    <t>1549045671831</t>
  </si>
  <si>
    <t>1549045671892</t>
  </si>
  <si>
    <t>1549045671977</t>
  </si>
  <si>
    <t>1549045672043</t>
  </si>
  <si>
    <t>1549045672101</t>
  </si>
  <si>
    <t>1549045672163</t>
  </si>
  <si>
    <t>1549045672226</t>
  </si>
  <si>
    <t>1549045672301</t>
  </si>
  <si>
    <t>1549045672362</t>
  </si>
  <si>
    <t>1549045672448</t>
  </si>
  <si>
    <t>1549045672510</t>
  </si>
  <si>
    <t>1549045672572</t>
  </si>
  <si>
    <t>1549045672633</t>
  </si>
  <si>
    <t>1549045672695</t>
  </si>
  <si>
    <t>1549045672781</t>
  </si>
  <si>
    <t>1549045672865</t>
  </si>
  <si>
    <t>1549045672905</t>
  </si>
  <si>
    <t>1549045672968</t>
  </si>
  <si>
    <t>1549045673067</t>
  </si>
  <si>
    <t>1549045673142</t>
  </si>
  <si>
    <t>1549045673177</t>
  </si>
  <si>
    <t>1549045673263</t>
  </si>
  <si>
    <t>1549045673325</t>
  </si>
  <si>
    <t>1549045673382</t>
  </si>
  <si>
    <t>1549045673447</t>
  </si>
  <si>
    <t>1549045673508</t>
  </si>
  <si>
    <t>1549045673582</t>
  </si>
  <si>
    <t>1549045673646</t>
  </si>
  <si>
    <t>1549045673733</t>
  </si>
  <si>
    <t>1549045673793</t>
  </si>
  <si>
    <t>1549045673855</t>
  </si>
  <si>
    <t>1549045673920</t>
  </si>
  <si>
    <t>1549045673985</t>
  </si>
  <si>
    <t>1549045674071</t>
  </si>
  <si>
    <t>1549045674132</t>
  </si>
  <si>
    <t>1549045674210</t>
  </si>
  <si>
    <t>1549045674271</t>
  </si>
  <si>
    <t>1549045674333</t>
  </si>
  <si>
    <t>1549045674393</t>
  </si>
  <si>
    <t>1549045674468</t>
  </si>
  <si>
    <t>1549045674530</t>
  </si>
  <si>
    <t>1549045674616</t>
  </si>
  <si>
    <t>1549045674678</t>
  </si>
  <si>
    <t>1549045674740</t>
  </si>
  <si>
    <t>1549045674801</t>
  </si>
  <si>
    <t>1549045674872</t>
  </si>
  <si>
    <t>1549045674935</t>
  </si>
  <si>
    <t>1549045675000</t>
  </si>
  <si>
    <t>1549045675096</t>
  </si>
  <si>
    <t>1549045675147</t>
  </si>
  <si>
    <t>1549045675210</t>
  </si>
  <si>
    <t>1549045675271</t>
  </si>
  <si>
    <t>1549045675352</t>
  </si>
  <si>
    <t>1549045675414</t>
  </si>
  <si>
    <t>1549045675486</t>
  </si>
  <si>
    <t>1549045675551</t>
  </si>
  <si>
    <t>1549045675615</t>
  </si>
  <si>
    <t>1549045675702</t>
  </si>
  <si>
    <t>1549045675770</t>
  </si>
  <si>
    <t>1549045675816</t>
  </si>
  <si>
    <t>1549045675903</t>
  </si>
  <si>
    <t>1549045675964</t>
  </si>
  <si>
    <t>1549045676025</t>
  </si>
  <si>
    <t>1549045676087</t>
  </si>
  <si>
    <t>1549045676156</t>
  </si>
  <si>
    <t>1549045676240</t>
  </si>
  <si>
    <t>1549045676301</t>
  </si>
  <si>
    <t>1549045676363</t>
  </si>
  <si>
    <t>1549045676426</t>
  </si>
  <si>
    <t>1549045676512</t>
  </si>
  <si>
    <t>1549045676573</t>
  </si>
  <si>
    <t>1549045676639</t>
  </si>
  <si>
    <t>1549045676701</t>
  </si>
  <si>
    <t>1549045676777</t>
  </si>
  <si>
    <t>1549045676836</t>
  </si>
  <si>
    <t>1549045676901</t>
  </si>
  <si>
    <t>1549045676983</t>
  </si>
  <si>
    <t>1549045677045</t>
  </si>
  <si>
    <t>1549045677139</t>
  </si>
  <si>
    <t>1549045677175</t>
  </si>
  <si>
    <t>1549045677236</t>
  </si>
  <si>
    <t>1549045677344</t>
  </si>
  <si>
    <t>1549045677380</t>
  </si>
  <si>
    <t>1549045677443</t>
  </si>
  <si>
    <t>1549045677530</t>
  </si>
  <si>
    <t>1549045677591</t>
  </si>
  <si>
    <t>1549045677652</t>
  </si>
  <si>
    <t>1549045677718</t>
  </si>
  <si>
    <t>1549045677782</t>
  </si>
  <si>
    <t>1549045677868</t>
  </si>
  <si>
    <t>1549045677930</t>
  </si>
  <si>
    <t>1549045677992</t>
  </si>
  <si>
    <t>1549045678066</t>
  </si>
  <si>
    <t>1549045678134</t>
  </si>
  <si>
    <t>1549045678191</t>
  </si>
  <si>
    <t>1549045678277</t>
  </si>
  <si>
    <t>1549045678338</t>
  </si>
  <si>
    <t>1549045678401</t>
  </si>
  <si>
    <t>1549045678477</t>
  </si>
  <si>
    <t>1549045678538</t>
  </si>
  <si>
    <t>1549045678625</t>
  </si>
  <si>
    <t>1549045678691</t>
  </si>
  <si>
    <t>1549045678754</t>
  </si>
  <si>
    <t>1549045678815</t>
  </si>
  <si>
    <t>1549045678882</t>
  </si>
  <si>
    <t>1549045678967</t>
  </si>
  <si>
    <t>1549045679028</t>
  </si>
  <si>
    <t>1549045679090</t>
  </si>
  <si>
    <t>1549045679151</t>
  </si>
  <si>
    <t>1549045679237</t>
  </si>
  <si>
    <t>1549045679298</t>
  </si>
  <si>
    <t>1549045679360</t>
  </si>
  <si>
    <t>1549045679430</t>
  </si>
  <si>
    <t>1549045679495</t>
  </si>
  <si>
    <t>1549045679558</t>
  </si>
  <si>
    <t>1549045679645</t>
  </si>
  <si>
    <t>1549045679738</t>
  </si>
  <si>
    <t>1549045679789</t>
  </si>
  <si>
    <t>1549045679837</t>
  </si>
  <si>
    <t>1549045679901</t>
  </si>
  <si>
    <t>1549045679969</t>
  </si>
  <si>
    <t>1549045680054</t>
  </si>
  <si>
    <t>1549045680121</t>
  </si>
  <si>
    <t>1549045680182</t>
  </si>
  <si>
    <t>1549045680244</t>
  </si>
  <si>
    <t>1549045680326</t>
  </si>
  <si>
    <t>1549045680387</t>
  </si>
  <si>
    <t>1549045680449</t>
  </si>
  <si>
    <t>1549045680535</t>
  </si>
  <si>
    <t>1549045680596</t>
  </si>
  <si>
    <t>1549045680661</t>
  </si>
  <si>
    <t>1549045680734</t>
  </si>
  <si>
    <t>1549045680796</t>
  </si>
  <si>
    <t>1549045680858</t>
  </si>
  <si>
    <t>1549045680945</t>
  </si>
  <si>
    <t>1549045681006</t>
  </si>
  <si>
    <t>1549045681080</t>
  </si>
  <si>
    <t>1549045681131</t>
  </si>
  <si>
    <t>1549045681196</t>
  </si>
  <si>
    <t>1549045681262</t>
  </si>
  <si>
    <t>1549045681348</t>
  </si>
  <si>
    <t>1549045681411</t>
  </si>
  <si>
    <t>1549045681472</t>
  </si>
  <si>
    <t>1549045681534</t>
  </si>
  <si>
    <t>1549045681622</t>
  </si>
  <si>
    <t>1549045681682</t>
  </si>
  <si>
    <t>1549045681743</t>
  </si>
  <si>
    <t>1549045681806</t>
  </si>
  <si>
    <t>1549045681867</t>
  </si>
  <si>
    <t>1549045681954</t>
  </si>
  <si>
    <t>1549045682032</t>
  </si>
  <si>
    <t>1549045682068</t>
  </si>
  <si>
    <t>1549045682155</t>
  </si>
  <si>
    <t>1549045682216</t>
  </si>
  <si>
    <t>1549045682277</t>
  </si>
  <si>
    <t>1549045682339</t>
  </si>
  <si>
    <t>1549045682425</t>
  </si>
  <si>
    <t>1549045682473</t>
  </si>
  <si>
    <t>1549045682547</t>
  </si>
  <si>
    <t>1549045682608</t>
  </si>
  <si>
    <t>1549045682671</t>
  </si>
  <si>
    <t>1549045682757</t>
  </si>
  <si>
    <t>1549045682820</t>
  </si>
  <si>
    <t>1549045682884</t>
  </si>
  <si>
    <t>1549045682946</t>
  </si>
  <si>
    <t>1549045683007</t>
  </si>
  <si>
    <t>1549045683094</t>
  </si>
  <si>
    <t>1549045683155</t>
  </si>
  <si>
    <t>1549045683213</t>
  </si>
  <si>
    <t>1549045683312</t>
  </si>
  <si>
    <t>1549045683350</t>
  </si>
  <si>
    <t>1549045683420</t>
  </si>
  <si>
    <t>1549045683485</t>
  </si>
  <si>
    <t>1549045683574</t>
  </si>
  <si>
    <t>1549045683635</t>
  </si>
  <si>
    <t>1549045683698</t>
  </si>
  <si>
    <t>1549045683759</t>
  </si>
  <si>
    <t>1549045683835</t>
  </si>
  <si>
    <t>1549045683896</t>
  </si>
  <si>
    <t>1549045683960</t>
  </si>
  <si>
    <t>1549045684043</t>
  </si>
  <si>
    <t>1549045684105</t>
  </si>
  <si>
    <t>1549045684166</t>
  </si>
  <si>
    <t>1549045684227</t>
  </si>
  <si>
    <t>1549045684313</t>
  </si>
  <si>
    <t>1549045684375</t>
  </si>
  <si>
    <t>1549045684435</t>
  </si>
  <si>
    <t>1549045684499</t>
  </si>
  <si>
    <t>1549045684585</t>
  </si>
  <si>
    <t>1549045684639</t>
  </si>
  <si>
    <t>1549045684704</t>
  </si>
  <si>
    <t>1549045684784</t>
  </si>
  <si>
    <t>1549045684846</t>
  </si>
  <si>
    <t>1549045684907</t>
  </si>
  <si>
    <t>1549045684994</t>
  </si>
  <si>
    <t>1549045685055</t>
  </si>
  <si>
    <t>1549045685109</t>
  </si>
  <si>
    <t>1549045685177</t>
  </si>
  <si>
    <t>1549045685265</t>
  </si>
  <si>
    <t>1549045685325</t>
  </si>
  <si>
    <t>1549045685387</t>
  </si>
  <si>
    <t>1549045685450</t>
  </si>
  <si>
    <t>1549045685533</t>
  </si>
  <si>
    <t>1549045685595</t>
  </si>
  <si>
    <t>1549045685655</t>
  </si>
  <si>
    <t>1549045685741</t>
  </si>
  <si>
    <t>1549045685802</t>
  </si>
  <si>
    <t>1549045685864</t>
  </si>
  <si>
    <t>1549045685925</t>
  </si>
  <si>
    <t>1549045686002</t>
  </si>
  <si>
    <t>1549045686062</t>
  </si>
  <si>
    <t>1549045686125</t>
  </si>
  <si>
    <t>1549045686213</t>
  </si>
  <si>
    <t>1549045686273</t>
  </si>
  <si>
    <t>1549045686334</t>
  </si>
  <si>
    <t>1549045686408</t>
  </si>
  <si>
    <t>1549045686475</t>
  </si>
  <si>
    <t>1549045686534</t>
  </si>
  <si>
    <t>1549045686615</t>
  </si>
  <si>
    <t>1549045686677</t>
  </si>
  <si>
    <t>1549045686740</t>
  </si>
  <si>
    <t>1549045686826</t>
  </si>
  <si>
    <t>1549045686888</t>
  </si>
  <si>
    <t>1549045686950</t>
  </si>
  <si>
    <t>1549045687036</t>
  </si>
  <si>
    <t>1549045687097</t>
  </si>
  <si>
    <t>1549045687158</t>
  </si>
  <si>
    <t>1549045687223</t>
  </si>
  <si>
    <t>1549045687304</t>
  </si>
  <si>
    <t>1549045687365</t>
  </si>
  <si>
    <t>1549045687427</t>
  </si>
  <si>
    <t>1549045687517</t>
  </si>
  <si>
    <t>1549045687583</t>
  </si>
  <si>
    <t>1549045687647</t>
  </si>
  <si>
    <t>1549045687711</t>
  </si>
  <si>
    <t>1549045687790</t>
  </si>
  <si>
    <t>1549045687851</t>
  </si>
  <si>
    <t>1549045687915</t>
  </si>
  <si>
    <t>1549045687996</t>
  </si>
  <si>
    <t>1549045688057</t>
  </si>
  <si>
    <t>1549045688143</t>
  </si>
  <si>
    <t>1549045688205</t>
  </si>
  <si>
    <t>1549045688266</t>
  </si>
  <si>
    <t>1549045688355</t>
  </si>
  <si>
    <t>1549045688416</t>
  </si>
  <si>
    <t>1549045688477</t>
  </si>
  <si>
    <t>1549045688576</t>
  </si>
  <si>
    <t>1549045688628</t>
  </si>
  <si>
    <t>1549045688690</t>
  </si>
  <si>
    <t>1549045688751</t>
  </si>
  <si>
    <t>1549045688837</t>
  </si>
  <si>
    <t>1549045688911</t>
  </si>
  <si>
    <t>1549045688975</t>
  </si>
  <si>
    <t>1549045689037</t>
  </si>
  <si>
    <t>1549045689113</t>
  </si>
  <si>
    <t>1549045689175</t>
  </si>
  <si>
    <t>1549045689239</t>
  </si>
  <si>
    <t>1549045689326</t>
  </si>
  <si>
    <t>1549045689388</t>
  </si>
  <si>
    <t>1549045689449</t>
  </si>
  <si>
    <t>1549045689529</t>
  </si>
  <si>
    <t>1549045689588</t>
  </si>
  <si>
    <t>1549045689674</t>
  </si>
  <si>
    <t>1549045689735</t>
  </si>
  <si>
    <t>1549045689796</t>
  </si>
  <si>
    <t>1549045689874</t>
  </si>
  <si>
    <t>1549045689938</t>
  </si>
  <si>
    <t>1549045690024</t>
  </si>
  <si>
    <t>1549045690085</t>
  </si>
  <si>
    <t>1549045690146</t>
  </si>
  <si>
    <t>1549045690233</t>
  </si>
  <si>
    <t>1549045690304</t>
  </si>
  <si>
    <t>1549045690366</t>
  </si>
  <si>
    <t>1549045690456</t>
  </si>
  <si>
    <t>1549045690491</t>
  </si>
  <si>
    <t>1549045690577</t>
  </si>
  <si>
    <t>1549045690639</t>
  </si>
  <si>
    <t>1549045690701</t>
  </si>
  <si>
    <t>1549045690791</t>
  </si>
  <si>
    <t>1549045690851</t>
  </si>
  <si>
    <t>1549045690913</t>
  </si>
  <si>
    <t>1549045690999</t>
  </si>
  <si>
    <t>1549045691064</t>
  </si>
  <si>
    <t>1549045691125</t>
  </si>
  <si>
    <t>1549045691200</t>
  </si>
  <si>
    <t>1549045691277</t>
  </si>
  <si>
    <t>1549045691338</t>
  </si>
  <si>
    <t>1549045691400</t>
  </si>
  <si>
    <t>1549045691489</t>
  </si>
  <si>
    <t>1549045691550</t>
  </si>
  <si>
    <t>1549045691606</t>
  </si>
  <si>
    <t>1549045691693</t>
  </si>
  <si>
    <t>1549045691755</t>
  </si>
  <si>
    <t>1549045691838</t>
  </si>
  <si>
    <t>1549045691890</t>
  </si>
  <si>
    <t>1549045691985</t>
  </si>
  <si>
    <t>1549045692024</t>
  </si>
  <si>
    <t>1549045692119</t>
  </si>
  <si>
    <t>1549045692180</t>
  </si>
  <si>
    <t>1549045692260</t>
  </si>
  <si>
    <t>1549045692325</t>
  </si>
  <si>
    <t>1549045692398</t>
  </si>
  <si>
    <t>1549045692459</t>
  </si>
  <si>
    <t>1549045692524</t>
  </si>
  <si>
    <t>1549045692603</t>
  </si>
  <si>
    <t>1549045692663</t>
  </si>
  <si>
    <t>1549045692739</t>
  </si>
  <si>
    <t>1549045692801</t>
  </si>
  <si>
    <t>1549045692862</t>
  </si>
  <si>
    <t>1549045692948</t>
  </si>
  <si>
    <t>1549045693009</t>
  </si>
  <si>
    <t>1549045693094</t>
  </si>
  <si>
    <t>1549045693143</t>
  </si>
  <si>
    <t>1549045693248</t>
  </si>
  <si>
    <t>1549045693285</t>
  </si>
  <si>
    <t>1549045693347</t>
  </si>
  <si>
    <t>1549045693438</t>
  </si>
  <si>
    <t>1549045693504</t>
  </si>
  <si>
    <t>1549045693561</t>
  </si>
  <si>
    <t>1549045693642</t>
  </si>
  <si>
    <t>1549045693703</t>
  </si>
  <si>
    <t>1549045693765</t>
  </si>
  <si>
    <t>1549045693851</t>
  </si>
  <si>
    <t>1549045693911</t>
  </si>
  <si>
    <t>1549045693974</t>
  </si>
  <si>
    <t>1549045694060</t>
  </si>
  <si>
    <t>1549045694130</t>
  </si>
  <si>
    <t>1549045694188</t>
  </si>
  <si>
    <t>1549045694252</t>
  </si>
  <si>
    <t>1549045694344</t>
  </si>
  <si>
    <t>1549045694418</t>
  </si>
  <si>
    <t>1549045694487</t>
  </si>
  <si>
    <t>1549045694548</t>
  </si>
  <si>
    <t>1549045694605</t>
  </si>
  <si>
    <t>1549045694685</t>
  </si>
  <si>
    <t>1549045694749</t>
  </si>
  <si>
    <t>1549045694812</t>
  </si>
  <si>
    <t>1549045694899</t>
  </si>
  <si>
    <t>1549045694960</t>
  </si>
  <si>
    <t>1549045695017</t>
  </si>
  <si>
    <t>1549045695106</t>
  </si>
  <si>
    <t>1549045695202</t>
  </si>
  <si>
    <t>1549045695250</t>
  </si>
  <si>
    <t>1549045695313</t>
  </si>
  <si>
    <t>1549045695373</t>
  </si>
  <si>
    <t>1549045695437</t>
  </si>
  <si>
    <t>1549045695542</t>
  </si>
  <si>
    <t>1549045695580</t>
  </si>
  <si>
    <t>1549045695685</t>
  </si>
  <si>
    <t>1549045695731</t>
  </si>
  <si>
    <t>1549045695805</t>
  </si>
  <si>
    <t>1549045695866</t>
  </si>
  <si>
    <t>1549045695929</t>
  </si>
  <si>
    <t>1549045696016</t>
  </si>
  <si>
    <t>1549045696075</t>
  </si>
  <si>
    <t>1549045696137</t>
  </si>
  <si>
    <t>1549045696223</t>
  </si>
  <si>
    <t>1549045696287</t>
  </si>
  <si>
    <t>1549045696348</t>
  </si>
  <si>
    <t>1549045696413</t>
  </si>
  <si>
    <t>1549045696508</t>
  </si>
  <si>
    <t>1549045696558</t>
  </si>
  <si>
    <t>1549045696620</t>
  </si>
  <si>
    <t>1549045696706</t>
  </si>
  <si>
    <t>1549045696768</t>
  </si>
  <si>
    <t>1549045696829</t>
  </si>
  <si>
    <t>1549045696915</t>
  </si>
  <si>
    <t>1549045696976</t>
  </si>
  <si>
    <t>1549045697059</t>
  </si>
  <si>
    <t>1549045697115</t>
  </si>
  <si>
    <t>1549045697182</t>
  </si>
  <si>
    <t>1549045697265</t>
  </si>
  <si>
    <t>1549045697328</t>
  </si>
  <si>
    <t>1549045697391</t>
  </si>
  <si>
    <t>1549045697470</t>
  </si>
  <si>
    <t>1549045697533</t>
  </si>
  <si>
    <t>1549045697599</t>
  </si>
  <si>
    <t>1549045697682</t>
  </si>
  <si>
    <t>1549045697743</t>
  </si>
  <si>
    <t>1549045697809</t>
  </si>
  <si>
    <t>1549045697882</t>
  </si>
  <si>
    <t>1549045697944</t>
  </si>
  <si>
    <t>1549045698030</t>
  </si>
  <si>
    <t>1549045698083</t>
  </si>
  <si>
    <t>1549045698169</t>
  </si>
  <si>
    <t>1549045698231</t>
  </si>
  <si>
    <t>1549045698309</t>
  </si>
  <si>
    <t>1549045698367</t>
  </si>
  <si>
    <t>1549045698445</t>
  </si>
  <si>
    <t>1549045698510</t>
  </si>
  <si>
    <t>1549045698572</t>
  </si>
  <si>
    <t>1549045698658</t>
  </si>
  <si>
    <t>1549045698719</t>
  </si>
  <si>
    <t>1549045698780</t>
  </si>
  <si>
    <t>1549045698887</t>
  </si>
  <si>
    <t>1549045698923</t>
  </si>
  <si>
    <t>1549045698989</t>
  </si>
  <si>
    <t>1549045699075</t>
  </si>
  <si>
    <t>1549045699149</t>
  </si>
  <si>
    <t>1549045699220</t>
  </si>
  <si>
    <t>1549045699282</t>
  </si>
  <si>
    <t>1549045699342</t>
  </si>
  <si>
    <t>1549045699405</t>
  </si>
  <si>
    <t>1549045699467</t>
  </si>
  <si>
    <t>1549045699553</t>
  </si>
  <si>
    <t>1549045699614</t>
  </si>
  <si>
    <t>1549045699675</t>
  </si>
  <si>
    <t>1549045699743</t>
  </si>
  <si>
    <t>1549045699829</t>
  </si>
  <si>
    <t>1549045699890</t>
  </si>
  <si>
    <t>1549045699961</t>
  </si>
  <si>
    <t>1549045700043</t>
  </si>
  <si>
    <t>1549045700105</t>
  </si>
  <si>
    <t>1549045700166</t>
  </si>
  <si>
    <t>1549045700229</t>
  </si>
  <si>
    <t>1549045700309</t>
  </si>
  <si>
    <t>1549045700372</t>
  </si>
  <si>
    <t>1549045700433</t>
  </si>
  <si>
    <t>1549045700495</t>
  </si>
  <si>
    <t>1549045700559</t>
  </si>
  <si>
    <t>1549045700645</t>
  </si>
  <si>
    <t>1549045700707</t>
  </si>
  <si>
    <t>1549045700768</t>
  </si>
  <si>
    <t>1549045700869</t>
  </si>
  <si>
    <t>1549045700905</t>
  </si>
  <si>
    <t>1549045700969</t>
  </si>
  <si>
    <t>1549045701061</t>
  </si>
  <si>
    <t>1549045701107</t>
  </si>
  <si>
    <t>1549045701170</t>
  </si>
  <si>
    <t>1549045701257</t>
  </si>
  <si>
    <t>1549045701310</t>
  </si>
  <si>
    <t>1549045701397</t>
  </si>
  <si>
    <t>1549045701459</t>
  </si>
  <si>
    <t>1549045701521</t>
  </si>
  <si>
    <t>1549045701583</t>
  </si>
  <si>
    <t>1549045701670</t>
  </si>
  <si>
    <t>1549045701730</t>
  </si>
  <si>
    <t>1549045701810</t>
  </si>
  <si>
    <t>1549045701871</t>
  </si>
  <si>
    <t>1549045701954</t>
  </si>
  <si>
    <t>1549045702018</t>
  </si>
  <si>
    <t>1549045702084</t>
  </si>
  <si>
    <t>1549045702142</t>
  </si>
  <si>
    <t>1549045702228</t>
  </si>
  <si>
    <t>1549045702313</t>
  </si>
  <si>
    <t>1549045702361</t>
  </si>
  <si>
    <t>1549045702418</t>
  </si>
  <si>
    <t>1549045702489</t>
  </si>
  <si>
    <t>1549045702558</t>
  </si>
  <si>
    <t>1549045702626</t>
  </si>
  <si>
    <t>1549045702689</t>
  </si>
  <si>
    <t>1549045702752</t>
  </si>
  <si>
    <t>1549045702845</t>
  </si>
  <si>
    <t>1549045702902</t>
  </si>
  <si>
    <t>1549045702964</t>
  </si>
  <si>
    <t>1549045703041</t>
  </si>
  <si>
    <t>1549045703101</t>
  </si>
  <si>
    <t>1549045703163</t>
  </si>
  <si>
    <t>1549045703234</t>
  </si>
  <si>
    <t>1549045703308</t>
  </si>
  <si>
    <t>1549045703374</t>
  </si>
  <si>
    <t>1549045703443</t>
  </si>
  <si>
    <t>1549045703508</t>
  </si>
  <si>
    <t>1549045703577</t>
  </si>
  <si>
    <t>1549045703645</t>
  </si>
  <si>
    <t>1549045703713</t>
  </si>
  <si>
    <t>1549045703782</t>
  </si>
  <si>
    <t>1549045703874</t>
  </si>
  <si>
    <t>1549045703914</t>
  </si>
  <si>
    <t>1549045704004</t>
  </si>
  <si>
    <t>1549045704075</t>
  </si>
  <si>
    <t>1549045704147</t>
  </si>
  <si>
    <t>1549045704212</t>
  </si>
  <si>
    <t>1549045704281</t>
  </si>
  <si>
    <t>1549045704341</t>
  </si>
  <si>
    <t>1549045704417</t>
  </si>
  <si>
    <t>1549045704472</t>
  </si>
  <si>
    <t>1549045704559</t>
  </si>
  <si>
    <t>1549045704620</t>
  </si>
  <si>
    <t>1549045704681</t>
  </si>
  <si>
    <t>1549045704771</t>
  </si>
  <si>
    <t>1549045704853</t>
  </si>
  <si>
    <t>1549045704889</t>
  </si>
  <si>
    <t>1549045704975</t>
  </si>
  <si>
    <t>1549045705020</t>
  </si>
  <si>
    <t>1549045705099</t>
  </si>
  <si>
    <t>1549045705160</t>
  </si>
  <si>
    <t>1549045705247</t>
  </si>
  <si>
    <t>1549045705308</t>
  </si>
  <si>
    <t>1549045705369</t>
  </si>
  <si>
    <t>1549045705430</t>
  </si>
  <si>
    <t>1549045705516</t>
  </si>
  <si>
    <t>1549045705579</t>
  </si>
  <si>
    <t>1549045705640</t>
  </si>
  <si>
    <t>1549045705705</t>
  </si>
  <si>
    <t>1549045705780</t>
  </si>
  <si>
    <t>1549045705841</t>
  </si>
  <si>
    <t>1549045705903</t>
  </si>
  <si>
    <t>1549045705989</t>
  </si>
  <si>
    <t>1549045706050</t>
  </si>
  <si>
    <t>1549045706111</t>
  </si>
  <si>
    <t>1549045706174</t>
  </si>
  <si>
    <t>1549045706259</t>
  </si>
  <si>
    <t>1549045706311</t>
  </si>
  <si>
    <t>1549045706395</t>
  </si>
  <si>
    <t>1549045706459</t>
  </si>
  <si>
    <t>1549045706520</t>
  </si>
  <si>
    <t>1549045706585</t>
  </si>
  <si>
    <t>1549045706646</t>
  </si>
  <si>
    <t>1549045706733</t>
  </si>
  <si>
    <t>1549045706795</t>
  </si>
  <si>
    <t>1549045706855</t>
  </si>
  <si>
    <t>1549045706942</t>
  </si>
  <si>
    <t>1549045707003</t>
  </si>
  <si>
    <t>1549045707068</t>
  </si>
  <si>
    <t>1549045707129</t>
  </si>
  <si>
    <t>1549045707195</t>
  </si>
  <si>
    <t>1549045707279</t>
  </si>
  <si>
    <t>1549045707339</t>
  </si>
  <si>
    <t>1549045707400</t>
  </si>
  <si>
    <t>1549045707466</t>
  </si>
  <si>
    <t>1549045707552</t>
  </si>
  <si>
    <t>1549045707614</t>
  </si>
  <si>
    <t>1549045707675</t>
  </si>
  <si>
    <t>1549045707752</t>
  </si>
  <si>
    <t>1549045707813</t>
  </si>
  <si>
    <t>1549045707874</t>
  </si>
  <si>
    <t>1549045707960</t>
  </si>
  <si>
    <t>1549045708022</t>
  </si>
  <si>
    <t>1549045708083</t>
  </si>
  <si>
    <t>1549045708169</t>
  </si>
  <si>
    <t>1549045708231</t>
  </si>
  <si>
    <t>1549045708315</t>
  </si>
  <si>
    <t>1549045708362</t>
  </si>
  <si>
    <t>1549045708448</t>
  </si>
  <si>
    <t>1549045708511</t>
  </si>
  <si>
    <t>1549045708570</t>
  </si>
  <si>
    <t>1549045708637</t>
  </si>
  <si>
    <t>1549045708723</t>
  </si>
  <si>
    <t>1549045708785</t>
  </si>
  <si>
    <t>1549045708846</t>
  </si>
  <si>
    <t>1549045708907</t>
  </si>
  <si>
    <t>1549045708993</t>
  </si>
  <si>
    <t>1549045709050</t>
  </si>
  <si>
    <t>1549045709112</t>
  </si>
  <si>
    <t>1549045709198</t>
  </si>
  <si>
    <t>1549045709261</t>
  </si>
  <si>
    <t>1549045709337</t>
  </si>
  <si>
    <t>1549045709400</t>
  </si>
  <si>
    <t>1549045709462</t>
  </si>
  <si>
    <t>1549045709525</t>
  </si>
  <si>
    <t>1549045709615</t>
  </si>
  <si>
    <t>1549045709664</t>
  </si>
  <si>
    <t>1549045709732</t>
  </si>
  <si>
    <t>1549045709818</t>
  </si>
  <si>
    <t>1549045709881</t>
  </si>
  <si>
    <t>1549045709940</t>
  </si>
  <si>
    <t>1549045710003</t>
  </si>
  <si>
    <t>1549045710090</t>
  </si>
  <si>
    <t>1549045710146</t>
  </si>
  <si>
    <t>1549045710235</t>
  </si>
  <si>
    <t>1549045710328</t>
  </si>
  <si>
    <t>1549045710365</t>
  </si>
  <si>
    <t>1549045710430</t>
  </si>
  <si>
    <t>1549045710492</t>
  </si>
  <si>
    <t>1549045710555</t>
  </si>
  <si>
    <t>1549045710619</t>
  </si>
  <si>
    <t>1549045710689</t>
  </si>
  <si>
    <t>1549045710775</t>
  </si>
  <si>
    <t>1549045710837</t>
  </si>
  <si>
    <t>1549045710898</t>
  </si>
  <si>
    <t>1549045710967</t>
  </si>
  <si>
    <t>1549045711029</t>
  </si>
  <si>
    <t>1549045711114</t>
  </si>
  <si>
    <t>1549045711175</t>
  </si>
  <si>
    <t>1549045711236</t>
  </si>
  <si>
    <t>1549045711314</t>
  </si>
  <si>
    <t>1549045711381</t>
  </si>
  <si>
    <t>1549045711439</t>
  </si>
  <si>
    <t>1549045711505</t>
  </si>
  <si>
    <t>1549045711590</t>
  </si>
  <si>
    <t>1549045711658</t>
  </si>
  <si>
    <t>1549045711719</t>
  </si>
  <si>
    <t>1549045711781</t>
  </si>
  <si>
    <t>1549045711867</t>
  </si>
  <si>
    <t>1549045711929</t>
  </si>
  <si>
    <t>1549045711990</t>
  </si>
  <si>
    <t>1549045712053</t>
  </si>
  <si>
    <t>1549045712139</t>
  </si>
  <si>
    <t>1549045712200</t>
  </si>
  <si>
    <t>1549045712271</t>
  </si>
  <si>
    <t>1549045712334</t>
  </si>
  <si>
    <t>1549045712396</t>
  </si>
  <si>
    <t>1549045712460</t>
  </si>
  <si>
    <t>1549045712547</t>
  </si>
  <si>
    <t>1549045712608</t>
  </si>
  <si>
    <t>1549045712668</t>
  </si>
  <si>
    <t>1549045712732</t>
  </si>
  <si>
    <t>1549045712818</t>
  </si>
  <si>
    <t>1549045712880</t>
  </si>
  <si>
    <t>1549045712952</t>
  </si>
  <si>
    <t>1549045713009</t>
  </si>
  <si>
    <t>1549045713074</t>
  </si>
  <si>
    <t>1549045713159</t>
  </si>
  <si>
    <t>1549045713221</t>
  </si>
  <si>
    <t>1549045713282</t>
  </si>
  <si>
    <t>1549045713368</t>
  </si>
  <si>
    <t>1549045713429</t>
  </si>
  <si>
    <t>1549045713491</t>
  </si>
  <si>
    <t>1549045713558</t>
  </si>
  <si>
    <t>1549045713623</t>
  </si>
  <si>
    <t>1549045713709</t>
  </si>
  <si>
    <t>1549045713772</t>
  </si>
  <si>
    <t>1549045713833</t>
  </si>
  <si>
    <t>1549045713915</t>
  </si>
  <si>
    <t>1549045713976</t>
  </si>
  <si>
    <t>1549045714035</t>
  </si>
  <si>
    <t>1549045714122</t>
  </si>
  <si>
    <t>1549045714184</t>
  </si>
  <si>
    <t>1549045714250</t>
  </si>
  <si>
    <t>1549045714309</t>
  </si>
  <si>
    <t>1549045714395</t>
  </si>
  <si>
    <t>1549045714458</t>
  </si>
  <si>
    <t>1549045714528</t>
  </si>
  <si>
    <t>1549045714591</t>
  </si>
  <si>
    <t>1549045714648</t>
  </si>
  <si>
    <t>1549045714734</t>
  </si>
  <si>
    <t>1549045714797</t>
  </si>
  <si>
    <t>1549045714864</t>
  </si>
  <si>
    <t>1549045714925</t>
  </si>
  <si>
    <t>1549045714987</t>
  </si>
  <si>
    <t>1549045715074</t>
  </si>
  <si>
    <t>1549045715134</t>
  </si>
  <si>
    <t>1549045715197</t>
  </si>
  <si>
    <t>1549045715283</t>
  </si>
  <si>
    <t>1549045715347</t>
  </si>
  <si>
    <t>1549045715409</t>
  </si>
  <si>
    <t>1549045715495</t>
  </si>
  <si>
    <t>1549045715555</t>
  </si>
  <si>
    <t>1549045715617</t>
  </si>
  <si>
    <t>1549045715703</t>
  </si>
  <si>
    <t>1549045715764</t>
  </si>
  <si>
    <t>1549045715827</t>
  </si>
  <si>
    <t>1549045715889</t>
  </si>
  <si>
    <t>1549045715976</t>
  </si>
  <si>
    <t>1549045716037</t>
  </si>
  <si>
    <t>1549045716098</t>
  </si>
  <si>
    <t>1549045716163</t>
  </si>
  <si>
    <t>1549045716249</t>
  </si>
  <si>
    <t>1549045716315</t>
  </si>
  <si>
    <t>1549045716402</t>
  </si>
  <si>
    <t>1549045716458</t>
  </si>
  <si>
    <t>1549045716507</t>
  </si>
  <si>
    <t>1549045716594</t>
  </si>
  <si>
    <t>1549045716654</t>
  </si>
  <si>
    <t>1549045716716</t>
  </si>
  <si>
    <t>1549045716778</t>
  </si>
  <si>
    <t>1549045716852</t>
  </si>
  <si>
    <t>1549045716937</t>
  </si>
  <si>
    <t>1549045716998</t>
  </si>
  <si>
    <t>1549045717060</t>
  </si>
  <si>
    <t>1549045717145</t>
  </si>
  <si>
    <t>1549045717206</t>
  </si>
  <si>
    <t>1549045717269</t>
  </si>
  <si>
    <t>1549045717342</t>
  </si>
  <si>
    <t>1549045717404</t>
  </si>
  <si>
    <t>1549045717474</t>
  </si>
  <si>
    <t>1549045717559</t>
  </si>
  <si>
    <t>1549045717620</t>
  </si>
  <si>
    <t>1549045717677</t>
  </si>
  <si>
    <t>1549045717763</t>
  </si>
  <si>
    <t>1549045717823</t>
  </si>
  <si>
    <t>1549045717886</t>
  </si>
  <si>
    <t>1549045717947</t>
  </si>
  <si>
    <t>1549045718033</t>
  </si>
  <si>
    <t>1549045718094</t>
  </si>
  <si>
    <t>1549045718162</t>
  </si>
  <si>
    <t>1549045718223</t>
  </si>
  <si>
    <t>1549045718284</t>
  </si>
  <si>
    <t>1549045718349</t>
  </si>
  <si>
    <t>1549045718436</t>
  </si>
  <si>
    <t>1549045718497</t>
  </si>
  <si>
    <t>1549045718558</t>
  </si>
  <si>
    <t>1549045718619</t>
  </si>
  <si>
    <t>1549045718708</t>
  </si>
  <si>
    <t>1549045718758</t>
  </si>
  <si>
    <t>1549045718844</t>
  </si>
  <si>
    <t>1549045718907</t>
  </si>
  <si>
    <t>1549045718968</t>
  </si>
  <si>
    <t>1549045719033</t>
  </si>
  <si>
    <t>1549045719120</t>
  </si>
  <si>
    <t>1549045719181</t>
  </si>
  <si>
    <t>1549045719244</t>
  </si>
  <si>
    <t>1549045719332</t>
  </si>
  <si>
    <t>1549045719395</t>
  </si>
  <si>
    <t>1549045719460</t>
  </si>
  <si>
    <t>1549045719524</t>
  </si>
  <si>
    <t>1549045719587</t>
  </si>
  <si>
    <t>1549045719656</t>
  </si>
  <si>
    <t>1549045719743</t>
  </si>
  <si>
    <t>1549045719804</t>
  </si>
  <si>
    <t>1549045719865</t>
  </si>
  <si>
    <t>1549045719931</t>
  </si>
  <si>
    <t>1549045720006</t>
  </si>
  <si>
    <t>1549045720082</t>
  </si>
  <si>
    <t>1549045720143</t>
  </si>
  <si>
    <t>1549045720229</t>
  </si>
  <si>
    <t>1549045720290</t>
  </si>
  <si>
    <t>1549045720351</t>
  </si>
  <si>
    <t>1549045720438</t>
  </si>
  <si>
    <t>1549045720499</t>
  </si>
  <si>
    <t>1549045720560</t>
  </si>
  <si>
    <t>1549045720646</t>
  </si>
  <si>
    <t>1549045720713</t>
  </si>
  <si>
    <t>1549045720780</t>
  </si>
  <si>
    <t>1549045720842</t>
  </si>
  <si>
    <t>1549045720903</t>
  </si>
  <si>
    <t>1549045720966</t>
  </si>
  <si>
    <t>1549045721053</t>
  </si>
  <si>
    <t>1549045721114</t>
  </si>
  <si>
    <t>1549045721179</t>
  </si>
  <si>
    <t>1549045721242</t>
  </si>
  <si>
    <t>1549045721329</t>
  </si>
  <si>
    <t>1549045721378</t>
  </si>
  <si>
    <t>1549045721464</t>
  </si>
  <si>
    <t>1549045721525</t>
  </si>
  <si>
    <t>1549045721587</t>
  </si>
  <si>
    <t>1549045721648</t>
  </si>
  <si>
    <t>1549045721734</t>
  </si>
  <si>
    <t>1549045721795</t>
  </si>
  <si>
    <t>1549045721857</t>
  </si>
  <si>
    <t>1549045721944</t>
  </si>
  <si>
    <t>1549045722005</t>
  </si>
  <si>
    <t>1549045722077</t>
  </si>
  <si>
    <t>1549045722141</t>
  </si>
  <si>
    <t>1549045722205</t>
  </si>
  <si>
    <t>1549045722267</t>
  </si>
  <si>
    <t>1549045722344</t>
  </si>
  <si>
    <t>1549045722406</t>
  </si>
  <si>
    <t>1549045722469</t>
  </si>
  <si>
    <t>1549045722556</t>
  </si>
  <si>
    <t>1549045722628</t>
  </si>
  <si>
    <t>1549045722677</t>
  </si>
  <si>
    <t>1549045722741</t>
  </si>
  <si>
    <t>1549045722827</t>
  </si>
  <si>
    <t>1549045722888</t>
  </si>
  <si>
    <t>1549045722950</t>
  </si>
  <si>
    <t>1549045723014</t>
  </si>
  <si>
    <t>1549045723080</t>
  </si>
  <si>
    <t>1549045723167</t>
  </si>
  <si>
    <t>1549045723230</t>
  </si>
  <si>
    <t>1549045723291</t>
  </si>
  <si>
    <t>1549045723358</t>
  </si>
  <si>
    <t>1549045723422</t>
  </si>
  <si>
    <t>1549045723487</t>
  </si>
  <si>
    <t>1549045723574</t>
  </si>
  <si>
    <t>1549045723634</t>
  </si>
  <si>
    <t>1549045723695</t>
  </si>
  <si>
    <t>1549045723777</t>
  </si>
  <si>
    <t>1549045723833</t>
  </si>
  <si>
    <t>1549045723902</t>
  </si>
  <si>
    <t>1549045723967</t>
  </si>
  <si>
    <t>1549045724031</t>
  </si>
  <si>
    <t>1549045724117</t>
  </si>
  <si>
    <t>1549045724178</t>
  </si>
  <si>
    <t>1549045724239</t>
  </si>
  <si>
    <t>1549045724320</t>
  </si>
  <si>
    <t>1549045724381</t>
  </si>
  <si>
    <t>1549045724442</t>
  </si>
  <si>
    <t>1549045724507</t>
  </si>
  <si>
    <t>1549045724594</t>
  </si>
  <si>
    <t>1549045724655</t>
  </si>
  <si>
    <t>1549045724716</t>
  </si>
  <si>
    <t>1549045724782</t>
  </si>
  <si>
    <t>1549045724868</t>
  </si>
  <si>
    <t>1549045724930</t>
  </si>
  <si>
    <t>1549045724992</t>
  </si>
  <si>
    <t>1549045725055</t>
  </si>
  <si>
    <t>1549045725140</t>
  </si>
  <si>
    <t>1549045725225</t>
  </si>
  <si>
    <t>1549045725270</t>
  </si>
  <si>
    <t>1549045725331</t>
  </si>
  <si>
    <t>1549045725392</t>
  </si>
  <si>
    <t>1549045725478</t>
  </si>
  <si>
    <t>1549045725540</t>
  </si>
  <si>
    <t>1549045725602</t>
  </si>
  <si>
    <t>1549045725687</t>
  </si>
  <si>
    <t>1549045725748</t>
  </si>
  <si>
    <t>1549045725814</t>
  </si>
  <si>
    <t>1549045725896</t>
  </si>
  <si>
    <t>1549045725984</t>
  </si>
  <si>
    <t>1549045726027</t>
  </si>
  <si>
    <t>1549045726092</t>
  </si>
  <si>
    <t>1549045726175</t>
  </si>
  <si>
    <t>1549045726237</t>
  </si>
  <si>
    <t>1549045726298</t>
  </si>
  <si>
    <t>1549045726383</t>
  </si>
  <si>
    <t>1549045726444</t>
  </si>
  <si>
    <t>1549045726509</t>
  </si>
  <si>
    <t>1549045726584</t>
  </si>
  <si>
    <t>1549045726667</t>
  </si>
  <si>
    <t>1549045726727</t>
  </si>
  <si>
    <t>1549045726789</t>
  </si>
  <si>
    <t>1549045726874</t>
  </si>
  <si>
    <t>1549045726941</t>
  </si>
  <si>
    <t>1549045727017</t>
  </si>
  <si>
    <t>1549045727078</t>
  </si>
  <si>
    <t>1549045727141</t>
  </si>
  <si>
    <t>1549045727236</t>
  </si>
  <si>
    <t>1549045727300</t>
  </si>
  <si>
    <t>1549045727361</t>
  </si>
  <si>
    <t>1549045727422</t>
  </si>
  <si>
    <t>1549045727508</t>
  </si>
  <si>
    <t>1549045727590</t>
  </si>
  <si>
    <t>1549045727628</t>
  </si>
  <si>
    <t>1549045727713</t>
  </si>
  <si>
    <t>1549045727774</t>
  </si>
  <si>
    <t>1549045727838</t>
  </si>
  <si>
    <t>1549045727910</t>
  </si>
  <si>
    <t>1549045728000</t>
  </si>
  <si>
    <t>1549045728064</t>
  </si>
  <si>
    <t>1549045728122</t>
  </si>
  <si>
    <t>1549045728210</t>
  </si>
  <si>
    <t>1549045728275</t>
  </si>
  <si>
    <t>1549045728332</t>
  </si>
  <si>
    <t>1549045728420</t>
  </si>
  <si>
    <t>1549045728480</t>
  </si>
  <si>
    <t>1549045728543</t>
  </si>
  <si>
    <t>1549045728628</t>
  </si>
  <si>
    <t>1549045728690</t>
  </si>
  <si>
    <t>1549045728754</t>
  </si>
  <si>
    <t>1549045728840</t>
  </si>
  <si>
    <t>1549045728901</t>
  </si>
  <si>
    <t>1549045728965</t>
  </si>
  <si>
    <t>1549045729051</t>
  </si>
  <si>
    <t>1549045729122</t>
  </si>
  <si>
    <t>1549045729193</t>
  </si>
  <si>
    <t>1549045729255</t>
  </si>
  <si>
    <t>1549045729317</t>
  </si>
  <si>
    <t>1549045729423</t>
  </si>
  <si>
    <t>1549045729459</t>
  </si>
  <si>
    <t>1549045729546</t>
  </si>
  <si>
    <t>1549045729638</t>
  </si>
  <si>
    <t>1549045729673</t>
  </si>
  <si>
    <t>1549045729760</t>
  </si>
  <si>
    <t>1549045729837</t>
  </si>
  <si>
    <t>1549045729899</t>
  </si>
  <si>
    <t>1549045729960</t>
  </si>
  <si>
    <t>1549045730021</t>
  </si>
  <si>
    <t>1549045730107</t>
  </si>
  <si>
    <t>1549045730168</t>
  </si>
  <si>
    <t>1549045730231</t>
  </si>
  <si>
    <t>1549045730317</t>
  </si>
  <si>
    <t>1549045730378</t>
  </si>
  <si>
    <t>1549045730443</t>
  </si>
  <si>
    <t>1549045730550</t>
  </si>
  <si>
    <t>1549045730586</t>
  </si>
  <si>
    <t>1549045730648</t>
  </si>
  <si>
    <t>1549045730755</t>
  </si>
  <si>
    <t>1549045730792</t>
  </si>
  <si>
    <t>1549045730879</t>
  </si>
  <si>
    <t>1549045730940</t>
  </si>
  <si>
    <t>1549045731002</t>
  </si>
  <si>
    <t>1549045731088</t>
  </si>
  <si>
    <t>1549045731151</t>
  </si>
  <si>
    <t>1549045731211</t>
  </si>
  <si>
    <t>1549045731297</t>
  </si>
  <si>
    <t>1549045731360</t>
  </si>
  <si>
    <t>1549045731421</t>
  </si>
  <si>
    <t>1549045731507</t>
  </si>
  <si>
    <t>1549045731569</t>
  </si>
  <si>
    <t>1549045731630</t>
  </si>
  <si>
    <t>1549045731717</t>
  </si>
  <si>
    <t>1549045731767</t>
  </si>
  <si>
    <t>1549045731853</t>
  </si>
  <si>
    <t>1549045731914</t>
  </si>
  <si>
    <t>1549045731977</t>
  </si>
  <si>
    <t>1549045732065</t>
  </si>
  <si>
    <t>1549045732120</t>
  </si>
  <si>
    <t>1549045732206</t>
  </si>
  <si>
    <t>1549045732257</t>
  </si>
  <si>
    <t>1549045732344</t>
  </si>
  <si>
    <t>1549045732436</t>
  </si>
  <si>
    <t>1549045732472</t>
  </si>
  <si>
    <t>1549045732558</t>
  </si>
  <si>
    <t>1549045732620</t>
  </si>
  <si>
    <t>1549045732681</t>
  </si>
  <si>
    <t>1549045732767</t>
  </si>
  <si>
    <t>1549045732832</t>
  </si>
  <si>
    <t>1549045732890</t>
  </si>
  <si>
    <t>1549045732977</t>
  </si>
  <si>
    <t>1549045733041</t>
  </si>
  <si>
    <t>1549045733106</t>
  </si>
  <si>
    <t>1549045733187</t>
  </si>
  <si>
    <t>1549045733249</t>
  </si>
  <si>
    <t>1549045733310</t>
  </si>
  <si>
    <t>1549045733396</t>
  </si>
  <si>
    <t>1549045733453</t>
  </si>
  <si>
    <t>1549045733540</t>
  </si>
  <si>
    <t>1549045733601</t>
  </si>
  <si>
    <t>1549045733662</t>
  </si>
  <si>
    <t>1549045733729</t>
  </si>
  <si>
    <t>1549045733815</t>
  </si>
  <si>
    <t>1549045733878</t>
  </si>
  <si>
    <t>1549045733941</t>
  </si>
  <si>
    <t>1549045734027</t>
  </si>
  <si>
    <t>1549045734088</t>
  </si>
  <si>
    <t>1549045734152</t>
  </si>
  <si>
    <t>1549045734239</t>
  </si>
  <si>
    <t>1549045734300</t>
  </si>
  <si>
    <t>1549045734380</t>
  </si>
  <si>
    <t>1549045734441</t>
  </si>
  <si>
    <t>1549045734503</t>
  </si>
  <si>
    <t>1549045734590</t>
  </si>
  <si>
    <t>1549045734653</t>
  </si>
  <si>
    <t>1549045734714</t>
  </si>
  <si>
    <t>1549045734802</t>
  </si>
  <si>
    <t>1549045734883</t>
  </si>
  <si>
    <t>1549045734921</t>
  </si>
  <si>
    <t>1549045734998</t>
  </si>
  <si>
    <t>1549045735068</t>
  </si>
  <si>
    <t>1549045735130</t>
  </si>
  <si>
    <t>1549045735216</t>
  </si>
  <si>
    <t>1549045735277</t>
  </si>
  <si>
    <t>1549045735338</t>
  </si>
  <si>
    <t>1549045735424</t>
  </si>
  <si>
    <t>1549045735512</t>
  </si>
  <si>
    <t>1549045735556</t>
  </si>
  <si>
    <t>1549045735623</t>
  </si>
  <si>
    <t>1549045735693</t>
  </si>
  <si>
    <t>1549045735782</t>
  </si>
  <si>
    <t>1549045735842</t>
  </si>
  <si>
    <t>1549045735902</t>
  </si>
  <si>
    <t>1549045735989</t>
  </si>
  <si>
    <t>1549045736050</t>
  </si>
  <si>
    <t>1549045736111</t>
  </si>
  <si>
    <t>1549045736198</t>
  </si>
  <si>
    <t>1549045736258</t>
  </si>
  <si>
    <t>1549045736339</t>
  </si>
  <si>
    <t>1549045736404</t>
  </si>
  <si>
    <t>1549045736461</t>
  </si>
  <si>
    <t>1549045736547</t>
  </si>
  <si>
    <t>1549045736612</t>
  </si>
  <si>
    <t>1549045736674</t>
  </si>
  <si>
    <t>1549045736760</t>
  </si>
  <si>
    <t>1549045736821</t>
  </si>
  <si>
    <t>1549045736882</t>
  </si>
  <si>
    <t>1549045736961</t>
  </si>
  <si>
    <t>1549045737021</t>
  </si>
  <si>
    <t>1549045737107</t>
  </si>
  <si>
    <t>1549045737168</t>
  </si>
  <si>
    <t>1549045737229</t>
  </si>
  <si>
    <t>1549045737316</t>
  </si>
  <si>
    <t>1549045737377</t>
  </si>
  <si>
    <t>1549045737439</t>
  </si>
  <si>
    <t>1549045737530</t>
  </si>
  <si>
    <t>1549045737595</t>
  </si>
  <si>
    <t>1549045737649</t>
  </si>
  <si>
    <t>1549045737718</t>
  </si>
  <si>
    <t>1549045737804</t>
  </si>
  <si>
    <t>1549045737866</t>
  </si>
  <si>
    <t>1549045737931</t>
  </si>
  <si>
    <t>1549045738017</t>
  </si>
  <si>
    <t>1549045738079</t>
  </si>
  <si>
    <t>1549045738139</t>
  </si>
  <si>
    <t>1549045738230</t>
  </si>
  <si>
    <t>1549045738279</t>
  </si>
  <si>
    <t>1549045738342</t>
  </si>
  <si>
    <t>1549045738428</t>
  </si>
  <si>
    <t>1549045738489</t>
  </si>
  <si>
    <t>1549045738551</t>
  </si>
  <si>
    <t>1549045738636</t>
  </si>
  <si>
    <t>1549045738698</t>
  </si>
  <si>
    <t>1549045738760</t>
  </si>
  <si>
    <t>1549045738830</t>
  </si>
  <si>
    <t>1549045738891</t>
  </si>
  <si>
    <t>1549045738972</t>
  </si>
  <si>
    <t>1549045739033</t>
  </si>
  <si>
    <t>1549045739095</t>
  </si>
  <si>
    <t>1549045739158</t>
  </si>
  <si>
    <t>1549045739245</t>
  </si>
  <si>
    <t>1549045739323</t>
  </si>
  <si>
    <t>1549045739364</t>
  </si>
  <si>
    <t>1549045739450</t>
  </si>
  <si>
    <t>1549045739512</t>
  </si>
  <si>
    <t>1549045739567</t>
  </si>
  <si>
    <t>1549045739652</t>
  </si>
  <si>
    <t>1549045739715</t>
  </si>
  <si>
    <t>1549045739777</t>
  </si>
  <si>
    <t>1549045739838</t>
  </si>
  <si>
    <t>1549045739924</t>
  </si>
  <si>
    <t>1549045739985</t>
  </si>
  <si>
    <t>1549045740042</t>
  </si>
  <si>
    <t>1549045740128</t>
  </si>
  <si>
    <t>1549045740190</t>
  </si>
  <si>
    <t>1549045740251</t>
  </si>
  <si>
    <t>1549045740325</t>
  </si>
  <si>
    <t>1549045740387</t>
  </si>
  <si>
    <t>1549045740450</t>
  </si>
  <si>
    <t>1549045740537</t>
  </si>
  <si>
    <t>1549045740598</t>
  </si>
  <si>
    <t>1549045740660</t>
  </si>
  <si>
    <t>1549045740723</t>
  </si>
  <si>
    <t>1549045740810</t>
  </si>
  <si>
    <t>1549045740876</t>
  </si>
  <si>
    <t>1549045740937</t>
  </si>
  <si>
    <t>1549045740999</t>
  </si>
  <si>
    <t>1549045741062</t>
  </si>
  <si>
    <t>1549045741149</t>
  </si>
  <si>
    <t>1549045741210</t>
  </si>
  <si>
    <t>1549045741271</t>
  </si>
  <si>
    <t>1549045741351</t>
  </si>
  <si>
    <t>1549045741412</t>
  </si>
  <si>
    <t>1549045741474</t>
  </si>
  <si>
    <t>1549045741538</t>
  </si>
  <si>
    <t>1549045741610</t>
  </si>
  <si>
    <t>1549045741671</t>
  </si>
  <si>
    <t>1549045741758</t>
  </si>
  <si>
    <t>1549045741820</t>
  </si>
  <si>
    <t>1549045741881</t>
  </si>
  <si>
    <t>1549045741967</t>
  </si>
  <si>
    <t>1549045742028</t>
  </si>
  <si>
    <t>1549045742089</t>
  </si>
  <si>
    <t>1549045742163</t>
  </si>
  <si>
    <t>1549045742237</t>
  </si>
  <si>
    <t>1549045742298</t>
  </si>
  <si>
    <t>1549045742359</t>
  </si>
  <si>
    <t>1549045742421</t>
  </si>
  <si>
    <t>1549045742507</t>
  </si>
  <si>
    <t>1549045742568</t>
  </si>
  <si>
    <t>1549045742629</t>
  </si>
  <si>
    <t>1549045742696</t>
  </si>
  <si>
    <t>1549045742794</t>
  </si>
  <si>
    <t>1549045742845</t>
  </si>
  <si>
    <t>1549045742918</t>
  </si>
  <si>
    <t>1549045742980</t>
  </si>
  <si>
    <t>1549045743041</t>
  </si>
  <si>
    <t>1549045743103</t>
  </si>
  <si>
    <t>1549045743188</t>
  </si>
  <si>
    <t>1549045743250</t>
  </si>
  <si>
    <t>1549045743311</t>
  </si>
  <si>
    <t>1549045743374</t>
  </si>
  <si>
    <t>1549045743473</t>
  </si>
  <si>
    <t>1549045743508</t>
  </si>
  <si>
    <t>1549045743595</t>
  </si>
  <si>
    <t>1549045743658</t>
  </si>
  <si>
    <t>1549045743720</t>
  </si>
  <si>
    <t>1549045743782</t>
  </si>
  <si>
    <t>1549045743869</t>
  </si>
  <si>
    <t>1549045743936</t>
  </si>
  <si>
    <t>1549045743997</t>
  </si>
  <si>
    <t>1549045744062</t>
  </si>
  <si>
    <t>1549045744124</t>
  </si>
  <si>
    <t>1549045744188</t>
  </si>
  <si>
    <t>1549045744275</t>
  </si>
  <si>
    <t>1549045744338</t>
  </si>
  <si>
    <t>1549045744402</t>
  </si>
  <si>
    <t>1549045744464</t>
  </si>
  <si>
    <t>1549045744551</t>
  </si>
  <si>
    <t>1549045744612</t>
  </si>
  <si>
    <t>1549045744672</t>
  </si>
  <si>
    <t>1549045744734</t>
  </si>
  <si>
    <t>1549045744803</t>
  </si>
  <si>
    <t>1549045744890</t>
  </si>
  <si>
    <t>1549045744951</t>
  </si>
  <si>
    <t>1549045745012</t>
  </si>
  <si>
    <t>1549045745098</t>
  </si>
  <si>
    <t>1549045745164</t>
  </si>
  <si>
    <t>1549045745221</t>
  </si>
  <si>
    <t>1549045745326</t>
  </si>
  <si>
    <t>1549045745362</t>
  </si>
  <si>
    <t>1549045745427</t>
  </si>
  <si>
    <t>1549045745491</t>
  </si>
  <si>
    <t>1549045745563</t>
  </si>
  <si>
    <t>1549045745626</t>
  </si>
  <si>
    <t>1549045745713</t>
  </si>
  <si>
    <t>1549045745773</t>
  </si>
  <si>
    <t>1549045745836</t>
  </si>
  <si>
    <t>1549045745897</t>
  </si>
  <si>
    <t>1549045745983</t>
  </si>
  <si>
    <t>1549045746046</t>
  </si>
  <si>
    <t>1549045746115</t>
  </si>
  <si>
    <t>1549045746176</t>
  </si>
  <si>
    <t>1549045746241</t>
  </si>
  <si>
    <t>1549045746305</t>
  </si>
  <si>
    <t>1549045746391</t>
  </si>
  <si>
    <t>1549045746452</t>
  </si>
  <si>
    <t>1549045746513</t>
  </si>
  <si>
    <t>1549045746578</t>
  </si>
  <si>
    <t>1549045746665</t>
  </si>
  <si>
    <t>1549045746726</t>
  </si>
  <si>
    <t>1549045746794</t>
  </si>
  <si>
    <t>1549045746861</t>
  </si>
  <si>
    <t>1549045746923</t>
  </si>
  <si>
    <t>1549045746986</t>
  </si>
  <si>
    <t>1549045747072</t>
  </si>
  <si>
    <t>1549045747133</t>
  </si>
  <si>
    <t>1549045747201</t>
  </si>
  <si>
    <t>1549045747263</t>
  </si>
  <si>
    <t>1549045747348</t>
  </si>
  <si>
    <t>1549045747416</t>
  </si>
  <si>
    <t>1549045747477</t>
  </si>
  <si>
    <t>1549045747539</t>
  </si>
  <si>
    <t>1549045747625</t>
  </si>
  <si>
    <t>1549045747686</t>
  </si>
  <si>
    <t>1549045747747</t>
  </si>
  <si>
    <t>1549045747833</t>
  </si>
  <si>
    <t>1549045747897</t>
  </si>
  <si>
    <t>1549045747958</t>
  </si>
  <si>
    <t>1549045748032</t>
  </si>
  <si>
    <t>1549045748096</t>
  </si>
  <si>
    <t>1549045748175</t>
  </si>
  <si>
    <t>1549045748236</t>
  </si>
  <si>
    <t>1549045748297</t>
  </si>
  <si>
    <t>1549045748358</t>
  </si>
  <si>
    <t>1549045748444</t>
  </si>
  <si>
    <t>1549045748506</t>
  </si>
  <si>
    <t>1549045748567</t>
  </si>
  <si>
    <t>1549045748628</t>
  </si>
  <si>
    <t>1549045748707</t>
  </si>
  <si>
    <t>1549045748783</t>
  </si>
  <si>
    <t>1549045748844</t>
  </si>
  <si>
    <t>1549045748906</t>
  </si>
  <si>
    <t>1549045748970</t>
  </si>
  <si>
    <t>1549045749057</t>
  </si>
  <si>
    <t>1549045749119</t>
  </si>
  <si>
    <t>1549045749180</t>
  </si>
  <si>
    <t>1549045749243</t>
  </si>
  <si>
    <t>1549045749330</t>
  </si>
  <si>
    <t>1549045749398</t>
  </si>
  <si>
    <t>1549045749472</t>
  </si>
  <si>
    <t>1549045749528</t>
  </si>
  <si>
    <t>1549045749591</t>
  </si>
  <si>
    <t>1549045749678</t>
  </si>
  <si>
    <t>1549045749739</t>
  </si>
  <si>
    <t>1549045749800</t>
  </si>
  <si>
    <t>1549045749865</t>
  </si>
  <si>
    <t>1549045749948</t>
  </si>
  <si>
    <t>1549045750017</t>
  </si>
  <si>
    <t>1549045750067</t>
  </si>
  <si>
    <t>1549045750152</t>
  </si>
  <si>
    <t>1549045750215</t>
  </si>
  <si>
    <t>1549045750275</t>
  </si>
  <si>
    <t>1549045750353</t>
  </si>
  <si>
    <t>1549045750415</t>
  </si>
  <si>
    <t>1549045750476</t>
  </si>
  <si>
    <t>1549045750537</t>
  </si>
  <si>
    <t>1549045750619</t>
  </si>
  <si>
    <t>1549045750680</t>
  </si>
  <si>
    <t>1549045750764</t>
  </si>
  <si>
    <t>1549045750825</t>
  </si>
  <si>
    <t>1549045750886</t>
  </si>
  <si>
    <t>1549045750948</t>
  </si>
  <si>
    <t>1549045751011</t>
  </si>
  <si>
    <t>1549045751097</t>
  </si>
  <si>
    <t>1549045751157</t>
  </si>
  <si>
    <t>1549045751219</t>
  </si>
  <si>
    <t>1549045751312</t>
  </si>
  <si>
    <t>1549045751365</t>
  </si>
  <si>
    <t>1549045751426</t>
  </si>
  <si>
    <t>1549045751490</t>
  </si>
  <si>
    <t>1549045751576</t>
  </si>
  <si>
    <t>1549045751639</t>
  </si>
  <si>
    <t>1549045751700</t>
  </si>
  <si>
    <t>1549045751764</t>
  </si>
  <si>
    <t>1549045751856</t>
  </si>
  <si>
    <t>1549045751895</t>
  </si>
  <si>
    <t>1549045751994</t>
  </si>
  <si>
    <t>1549045752034</t>
  </si>
  <si>
    <t>1549045752128</t>
  </si>
  <si>
    <t>1549045752174</t>
  </si>
  <si>
    <t>1549045752259</t>
  </si>
  <si>
    <t>1549045752321</t>
  </si>
  <si>
    <t>1549045752400</t>
  </si>
  <si>
    <t>1549045752461</t>
  </si>
  <si>
    <t>1549045752522</t>
  </si>
  <si>
    <t>1549045752576</t>
  </si>
  <si>
    <t>1549045752651</t>
  </si>
  <si>
    <t>1549045752721</t>
  </si>
  <si>
    <t>1549045752782</t>
  </si>
  <si>
    <t>1549045752843</t>
  </si>
  <si>
    <t>1549045752931</t>
  </si>
  <si>
    <t>1549045752993</t>
  </si>
  <si>
    <t>1549045753073</t>
  </si>
  <si>
    <t>1549045753135</t>
  </si>
  <si>
    <t>1549045753196</t>
  </si>
  <si>
    <t>1549045753255</t>
  </si>
  <si>
    <t>1549045753341</t>
  </si>
  <si>
    <t>1549045753421</t>
  </si>
  <si>
    <t>1549045753461</t>
  </si>
  <si>
    <t>1549045753547</t>
  </si>
  <si>
    <t>1549045753603</t>
  </si>
  <si>
    <t>1549045753665</t>
  </si>
  <si>
    <t>1549045753775</t>
  </si>
  <si>
    <t>1549045753810</t>
  </si>
  <si>
    <t>1549045753871</t>
  </si>
  <si>
    <t>1549045753965</t>
  </si>
  <si>
    <t>1549045754014</t>
  </si>
  <si>
    <t>1549045754075</t>
  </si>
  <si>
    <t>1549045754157</t>
  </si>
  <si>
    <t>1549045754219</t>
  </si>
  <si>
    <t>1549045754285</t>
  </si>
  <si>
    <t>1549045754349</t>
  </si>
  <si>
    <t>1549045754448</t>
  </si>
  <si>
    <t>1549045754484</t>
  </si>
  <si>
    <t>1549045754571</t>
  </si>
  <si>
    <t>1549045754665</t>
  </si>
  <si>
    <t>1549045754686</t>
  </si>
  <si>
    <t>1549045754772</t>
  </si>
  <si>
    <t>1549045754831</t>
  </si>
  <si>
    <t>1549045754892</t>
  </si>
  <si>
    <t>1549045754956</t>
  </si>
  <si>
    <t>1549045755039</t>
  </si>
  <si>
    <t>1549045755100</t>
  </si>
  <si>
    <t>1549045755181</t>
  </si>
  <si>
    <t>1549045755251</t>
  </si>
  <si>
    <t>1549045755314</t>
  </si>
  <si>
    <t>1549045755374</t>
  </si>
  <si>
    <t>1549045755435</t>
  </si>
  <si>
    <t>1549045755501</t>
  </si>
  <si>
    <t>1549045755562</t>
  </si>
  <si>
    <t>1549045755626</t>
  </si>
  <si>
    <t>1549045755708</t>
  </si>
  <si>
    <t>1549045755769</t>
  </si>
  <si>
    <t>1549045755830</t>
  </si>
  <si>
    <t>1549045755914</t>
  </si>
  <si>
    <t>1549045755993</t>
  </si>
  <si>
    <t>1549045756055</t>
  </si>
  <si>
    <t>1549045756116</t>
  </si>
  <si>
    <t>1549045756179</t>
  </si>
  <si>
    <t>1549045756239</t>
  </si>
  <si>
    <t>1549045756325</t>
  </si>
  <si>
    <t>1549045756386</t>
  </si>
  <si>
    <t>1549045756447</t>
  </si>
  <si>
    <t>1549045756511</t>
  </si>
  <si>
    <t>1549045756596</t>
  </si>
  <si>
    <t>1549045756658</t>
  </si>
  <si>
    <t>1549045756720</t>
  </si>
  <si>
    <t>1549045756780</t>
  </si>
  <si>
    <t>1549045756845</t>
  </si>
  <si>
    <t>1549045756934</t>
  </si>
  <si>
    <t>1549045756992</t>
  </si>
  <si>
    <t>1549045757055</t>
  </si>
  <si>
    <t>1549045757118</t>
  </si>
  <si>
    <t>1549045757205</t>
  </si>
  <si>
    <t>1549045757279</t>
  </si>
  <si>
    <t>1549045757323</t>
  </si>
  <si>
    <t>1549045757411</t>
  </si>
  <si>
    <t>1549045757472</t>
  </si>
  <si>
    <t>1549045757534</t>
  </si>
  <si>
    <t>1549045757595</t>
  </si>
  <si>
    <t>1549045757682</t>
  </si>
  <si>
    <t>1549045757743</t>
  </si>
  <si>
    <t>1549045757806</t>
  </si>
  <si>
    <t>1549045757877</t>
  </si>
  <si>
    <t>1549045757936</t>
  </si>
  <si>
    <t>1549045758023</t>
  </si>
  <si>
    <t>1549045758089</t>
  </si>
  <si>
    <t>1549045758150</t>
  </si>
  <si>
    <t>1549045758212</t>
  </si>
  <si>
    <t>1549045758298</t>
  </si>
  <si>
    <t>1549045758360</t>
  </si>
  <si>
    <t>1549045758421</t>
  </si>
  <si>
    <t>1549045758482</t>
  </si>
  <si>
    <t>1549045758551</t>
  </si>
  <si>
    <t>1549045758621</t>
  </si>
  <si>
    <t>1549045758683</t>
  </si>
  <si>
    <t>1549045758775</t>
  </si>
  <si>
    <t>1549045758855</t>
  </si>
  <si>
    <t>1549045758890</t>
  </si>
  <si>
    <t>1549045758970</t>
  </si>
  <si>
    <t>1549045759031</t>
  </si>
  <si>
    <t>1549045759094</t>
  </si>
  <si>
    <t>1549045759168</t>
  </si>
  <si>
    <t>1549045759233</t>
  </si>
  <si>
    <t>1549045759316</t>
  </si>
  <si>
    <t>1549045759378</t>
  </si>
  <si>
    <t>1549045759439</t>
  </si>
  <si>
    <t>1549045759502</t>
  </si>
  <si>
    <t>1549045759589</t>
  </si>
  <si>
    <t>1549045759650</t>
  </si>
  <si>
    <t>1549045759712</t>
  </si>
  <si>
    <t>1549045759780</t>
  </si>
  <si>
    <t>1549045759866</t>
  </si>
  <si>
    <t>1549045759933</t>
  </si>
  <si>
    <t>1549045759995</t>
  </si>
  <si>
    <t>1549045760056</t>
  </si>
  <si>
    <t>1549045760122</t>
  </si>
  <si>
    <t>1549045760205</t>
  </si>
  <si>
    <t>1549045760266</t>
  </si>
  <si>
    <t>1549045760327</t>
  </si>
  <si>
    <t>1549045760392</t>
  </si>
  <si>
    <t>1549045760482</t>
  </si>
  <si>
    <t>1549045760533</t>
  </si>
  <si>
    <t>1549045760620</t>
  </si>
  <si>
    <t>1549045760685</t>
  </si>
  <si>
    <t>1549045760746</t>
  </si>
  <si>
    <t>1549045760808</t>
  </si>
  <si>
    <t>1549045760895</t>
  </si>
  <si>
    <t>1549045760956</t>
  </si>
  <si>
    <t>1549045761020</t>
  </si>
  <si>
    <t>1549045761081</t>
  </si>
  <si>
    <t>1549045761169</t>
  </si>
  <si>
    <t>1549045761235</t>
  </si>
  <si>
    <t>1549045761303</t>
  </si>
  <si>
    <t>1549045761365</t>
  </si>
  <si>
    <t>1549045761426</t>
  </si>
  <si>
    <t>1549045761514</t>
  </si>
  <si>
    <t>1549045761573</t>
  </si>
  <si>
    <t>1549045761635</t>
  </si>
  <si>
    <t>1549045761722</t>
  </si>
  <si>
    <t>1549045761783</t>
  </si>
  <si>
    <t>1549045761857</t>
  </si>
  <si>
    <t>1549045761918</t>
  </si>
  <si>
    <t>1549045761980</t>
  </si>
  <si>
    <t>1549045762042</t>
  </si>
  <si>
    <t>1549045762128</t>
  </si>
  <si>
    <t>1549045762191</t>
  </si>
  <si>
    <t>1549045762253</t>
  </si>
  <si>
    <t>1549045762330</t>
  </si>
  <si>
    <t>1549045762391</t>
  </si>
  <si>
    <t>1549045762478</t>
  </si>
  <si>
    <t>1549045762559</t>
  </si>
  <si>
    <t>1549045762620</t>
  </si>
  <si>
    <t>1549045762676</t>
  </si>
  <si>
    <t>1549045762740</t>
  </si>
  <si>
    <t>1549045762826</t>
  </si>
  <si>
    <t>1549045762883</t>
  </si>
  <si>
    <t>1549045762947</t>
  </si>
  <si>
    <t>1549045763033</t>
  </si>
  <si>
    <t>1549045763094</t>
  </si>
  <si>
    <t>1549045763174</t>
  </si>
  <si>
    <t>1549045763236</t>
  </si>
  <si>
    <t>1549045763301</t>
  </si>
  <si>
    <t>1549045763366</t>
  </si>
  <si>
    <t>1549045763452</t>
  </si>
  <si>
    <t>1549045763516</t>
  </si>
  <si>
    <t>1549045763578</t>
  </si>
  <si>
    <t>1549045763645</t>
  </si>
  <si>
    <t>1549045763732</t>
  </si>
  <si>
    <t>1549045763794</t>
  </si>
  <si>
    <t>1549045763867</t>
  </si>
  <si>
    <t>1549045763929</t>
  </si>
  <si>
    <t>1549045763992</t>
  </si>
  <si>
    <t>1549045764078</t>
  </si>
  <si>
    <t>1549045764140</t>
  </si>
  <si>
    <t>1549045764201</t>
  </si>
  <si>
    <t>1549045764289</t>
  </si>
  <si>
    <t>1549045764350</t>
  </si>
  <si>
    <t>1549045764420</t>
  </si>
  <si>
    <t>1549045764490</t>
  </si>
  <si>
    <t>1549045764553</t>
  </si>
  <si>
    <t>1549045764636</t>
  </si>
  <si>
    <t>1549045764697</t>
  </si>
  <si>
    <t>1549045764758</t>
  </si>
  <si>
    <t>1549045764845</t>
  </si>
  <si>
    <t>1549045764906</t>
  </si>
  <si>
    <t>1549045764967</t>
  </si>
  <si>
    <t>1549045765053</t>
  </si>
  <si>
    <t>1549045765115</t>
  </si>
  <si>
    <t>1549045765180</t>
  </si>
  <si>
    <t>1549045765242</t>
  </si>
  <si>
    <t>1549045765330</t>
  </si>
  <si>
    <t>1549045765395</t>
  </si>
  <si>
    <t>1549045765457</t>
  </si>
  <si>
    <t>1549045765520</t>
  </si>
  <si>
    <t>1549045765605</t>
  </si>
  <si>
    <t>1549045765666</t>
  </si>
  <si>
    <t>1549045765726</t>
  </si>
  <si>
    <t>1549045765815</t>
  </si>
  <si>
    <t>1549045765876</t>
  </si>
  <si>
    <t>1549045765938</t>
  </si>
  <si>
    <t>1549045766024</t>
  </si>
  <si>
    <t>1549045766085</t>
  </si>
  <si>
    <t>1549045766144</t>
  </si>
  <si>
    <t>1549045766230</t>
  </si>
  <si>
    <t>1549045766291</t>
  </si>
  <si>
    <t>1549045766355</t>
  </si>
  <si>
    <t>1549045766457</t>
  </si>
  <si>
    <t>1549045766503</t>
  </si>
  <si>
    <t>1549045766564</t>
  </si>
  <si>
    <t>1549045766650</t>
  </si>
  <si>
    <t>1549045766710</t>
  </si>
  <si>
    <t>1549045766771</t>
  </si>
  <si>
    <t>1549045766858</t>
  </si>
  <si>
    <t>1549045766919</t>
  </si>
  <si>
    <t>1549045766979</t>
  </si>
  <si>
    <t>1549045767073</t>
  </si>
  <si>
    <t>1549045767134</t>
  </si>
  <si>
    <t>1549045767195</t>
  </si>
  <si>
    <t>1549045767258</t>
  </si>
  <si>
    <t>1549045767343</t>
  </si>
  <si>
    <t>1549045767410</t>
  </si>
  <si>
    <t>1549045767475</t>
  </si>
  <si>
    <t>1549045767537</t>
  </si>
  <si>
    <t>1549045767623</t>
  </si>
  <si>
    <t>1549045767684</t>
  </si>
  <si>
    <t>1549045767746</t>
  </si>
  <si>
    <t>1549045767822</t>
  </si>
  <si>
    <t>1549045767883</t>
  </si>
  <si>
    <t>1549045767970</t>
  </si>
  <si>
    <t>1549045768031</t>
  </si>
  <si>
    <t>1549045768095</t>
  </si>
  <si>
    <t>1549045768183</t>
  </si>
  <si>
    <t>1549045768247</t>
  </si>
  <si>
    <t>1549045768309</t>
  </si>
  <si>
    <t>1549045768384</t>
  </si>
  <si>
    <t>1549045768446</t>
  </si>
  <si>
    <t>1549045768532</t>
  </si>
  <si>
    <t>1549045768614</t>
  </si>
  <si>
    <t>1549045768650</t>
  </si>
  <si>
    <t>1549045768736</t>
  </si>
  <si>
    <t>1549045768797</t>
  </si>
  <si>
    <t>1549045768860</t>
  </si>
  <si>
    <t>1549045768946</t>
  </si>
  <si>
    <t>1549045769009</t>
  </si>
  <si>
    <t>1549045769070</t>
  </si>
  <si>
    <t>1549045769159</t>
  </si>
  <si>
    <t>1549045769221</t>
  </si>
  <si>
    <t>1549045769282</t>
  </si>
  <si>
    <t>1549045769367</t>
  </si>
  <si>
    <t>1549045769429</t>
  </si>
  <si>
    <t>1549045769496</t>
  </si>
  <si>
    <t>1549045769559</t>
  </si>
  <si>
    <t>1549045769654</t>
  </si>
  <si>
    <t>1549045769700</t>
  </si>
  <si>
    <t>1549045769774</t>
  </si>
  <si>
    <t>1549045769835</t>
  </si>
  <si>
    <t>1549045769925</t>
  </si>
  <si>
    <t>1549045769986</t>
  </si>
  <si>
    <t>1549045770048</t>
  </si>
  <si>
    <t>1549045770134</t>
  </si>
  <si>
    <t>1549045770195</t>
  </si>
  <si>
    <t>1549045770258</t>
  </si>
  <si>
    <t>1549045770321</t>
  </si>
  <si>
    <t>1549045770396</t>
  </si>
  <si>
    <t>1549045770474</t>
  </si>
  <si>
    <t>1549045770540</t>
  </si>
  <si>
    <t>1549045770601</t>
  </si>
  <si>
    <t>1549045770688</t>
  </si>
  <si>
    <t>1549045770749</t>
  </si>
  <si>
    <t>1549045770813</t>
  </si>
  <si>
    <t>1549045770899</t>
  </si>
  <si>
    <t>1549045770960</t>
  </si>
  <si>
    <t>1549045771027</t>
  </si>
  <si>
    <t>1549045771089</t>
  </si>
  <si>
    <t>1549045771169</t>
  </si>
  <si>
    <t>1549045771230</t>
  </si>
  <si>
    <t>1549045771334</t>
  </si>
  <si>
    <t>1549045771370</t>
  </si>
  <si>
    <t>1549045771457</t>
  </si>
  <si>
    <t>1549045771518</t>
  </si>
  <si>
    <t>1549045771580</t>
  </si>
  <si>
    <t>1549045771666</t>
  </si>
  <si>
    <t>1549045771729</t>
  </si>
  <si>
    <t>1549045771803</t>
  </si>
  <si>
    <t>1549045771865</t>
  </si>
  <si>
    <t>1549045771925</t>
  </si>
  <si>
    <t>1549045772011</t>
  </si>
  <si>
    <t>1549045772079</t>
  </si>
  <si>
    <t>1549045772142</t>
  </si>
  <si>
    <t>1549045772203</t>
  </si>
  <si>
    <t>1549045772274</t>
  </si>
  <si>
    <t>1549045772360</t>
  </si>
  <si>
    <t>1549045772421</t>
  </si>
  <si>
    <t>1549045772486</t>
  </si>
  <si>
    <t>1549045772551</t>
  </si>
  <si>
    <t>1549045772638</t>
  </si>
  <si>
    <t>1549045772700</t>
  </si>
  <si>
    <t>1549045772761</t>
  </si>
  <si>
    <t>1549045772848</t>
  </si>
  <si>
    <t>1549045772909</t>
  </si>
  <si>
    <t>1549045772970</t>
  </si>
  <si>
    <t>1549045773056</t>
  </si>
  <si>
    <t>1549045773107</t>
  </si>
  <si>
    <t>1549045773194</t>
  </si>
  <si>
    <t>1549045773257</t>
  </si>
  <si>
    <t>1549045773335</t>
  </si>
  <si>
    <t>1549045773396</t>
  </si>
  <si>
    <t>1549045773458</t>
  </si>
  <si>
    <t>1549045773544</t>
  </si>
  <si>
    <t>1549045773608</t>
  </si>
  <si>
    <t>1549045773678</t>
  </si>
  <si>
    <t>1549045773734</t>
  </si>
  <si>
    <t>1549045773820</t>
  </si>
  <si>
    <t>1549045773881</t>
  </si>
  <si>
    <t>1549045773963</t>
  </si>
  <si>
    <t>1549045774024</t>
  </si>
  <si>
    <t>1549045774085</t>
  </si>
  <si>
    <t>1549045774166</t>
  </si>
  <si>
    <t>1549045774228</t>
  </si>
  <si>
    <t>1549045774292</t>
  </si>
  <si>
    <t>1549045774378</t>
  </si>
  <si>
    <t>1549045774441</t>
  </si>
  <si>
    <t>1549045774504</t>
  </si>
  <si>
    <t>1549045774591</t>
  </si>
  <si>
    <t>1549045774654</t>
  </si>
  <si>
    <t>1549045774716</t>
  </si>
  <si>
    <t>1549045774778</t>
  </si>
  <si>
    <t>1549045774864</t>
  </si>
  <si>
    <t>1549045774934</t>
  </si>
  <si>
    <t>1549045774986</t>
  </si>
  <si>
    <t>1549045775071</t>
  </si>
  <si>
    <t>1549045775133</t>
  </si>
  <si>
    <t>1549045775197</t>
  </si>
  <si>
    <t>1549045775284</t>
  </si>
  <si>
    <t>1549045775345</t>
  </si>
  <si>
    <t>1549045775405</t>
  </si>
  <si>
    <t>1549045775492</t>
  </si>
  <si>
    <t>1549045775557</t>
  </si>
  <si>
    <t>1549045775618</t>
  </si>
  <si>
    <t>1549045775717</t>
  </si>
  <si>
    <t>1549045775766</t>
  </si>
  <si>
    <t>1549045775827</t>
  </si>
  <si>
    <t>1549045775891</t>
  </si>
  <si>
    <t>1549045775979</t>
  </si>
  <si>
    <t>1549045776040</t>
  </si>
  <si>
    <t>1549045776123</t>
  </si>
  <si>
    <t>1549045776184</t>
  </si>
  <si>
    <t>1549045776249</t>
  </si>
  <si>
    <t>1549045776322</t>
  </si>
  <si>
    <t>1549045776385</t>
  </si>
  <si>
    <t>1549045776470</t>
  </si>
  <si>
    <t>1549045776531</t>
  </si>
  <si>
    <t>1549045776592</t>
  </si>
  <si>
    <t>1549045776679</t>
  </si>
  <si>
    <t>1549045776742</t>
  </si>
  <si>
    <t>1549045776802</t>
  </si>
  <si>
    <t>1549045776867</t>
  </si>
  <si>
    <t>1549045776952</t>
  </si>
  <si>
    <t>1549045777017</t>
  </si>
  <si>
    <t>1549045777079</t>
  </si>
  <si>
    <t>1549045777165</t>
  </si>
  <si>
    <t>1549045777231</t>
  </si>
  <si>
    <t>1549045777291</t>
  </si>
  <si>
    <t>1549045777355</t>
  </si>
  <si>
    <t>1549045777441</t>
  </si>
  <si>
    <t>1549045777504</t>
  </si>
  <si>
    <t>1549045777575</t>
  </si>
  <si>
    <t>1549045777636</t>
  </si>
  <si>
    <t>1549045777698</t>
  </si>
  <si>
    <t>1549045777784</t>
  </si>
  <si>
    <t>1549045777847</t>
  </si>
  <si>
    <t>1549045777907</t>
  </si>
  <si>
    <t>1549045777971</t>
  </si>
  <si>
    <t>1549045778063</t>
  </si>
  <si>
    <t>1549045778123</t>
  </si>
  <si>
    <t>1549045778184</t>
  </si>
  <si>
    <t>1549045778267</t>
  </si>
  <si>
    <t>1549045778330</t>
  </si>
  <si>
    <t>1549045778410</t>
  </si>
  <si>
    <t>1549045778468</t>
  </si>
  <si>
    <t>1549045778531</t>
  </si>
  <si>
    <t>1549045778591</t>
  </si>
  <si>
    <t>1549045778671</t>
  </si>
  <si>
    <t>1549045778732</t>
  </si>
  <si>
    <t>1549045778796</t>
  </si>
  <si>
    <t>1549045778882</t>
  </si>
  <si>
    <t>1549045778944</t>
  </si>
  <si>
    <t>1549045779006</t>
  </si>
  <si>
    <t>1549045779070</t>
  </si>
  <si>
    <t>1549045779155</t>
  </si>
  <si>
    <t>1549045779216</t>
  </si>
  <si>
    <t>1549045779278</t>
  </si>
  <si>
    <t>1549045779339</t>
  </si>
  <si>
    <t>1549045779425</t>
  </si>
  <si>
    <t>1549045779486</t>
  </si>
  <si>
    <t>1549045779549</t>
  </si>
  <si>
    <t>1549045779636</t>
  </si>
  <si>
    <t>1549045779704</t>
  </si>
  <si>
    <t>1549045779765</t>
  </si>
  <si>
    <t>1549045779826</t>
  </si>
  <si>
    <t>1549045779889</t>
  </si>
  <si>
    <t>1549045779975</t>
  </si>
  <si>
    <t>1549045780036</t>
  </si>
  <si>
    <t>1549045780099</t>
  </si>
  <si>
    <t>1549045780168</t>
  </si>
  <si>
    <t>1549045780255</t>
  </si>
  <si>
    <t>1549045780337</t>
  </si>
  <si>
    <t>1549045780374</t>
  </si>
  <si>
    <t>1549045780460</t>
  </si>
  <si>
    <t>1549045780521</t>
  </si>
  <si>
    <t>1549045780582</t>
  </si>
  <si>
    <t>1549045780647</t>
  </si>
  <si>
    <t>1549045780738</t>
  </si>
  <si>
    <t>1549045780795</t>
  </si>
  <si>
    <t>1549045780857</t>
  </si>
  <si>
    <t>1549045780922</t>
  </si>
  <si>
    <t>1549045780990</t>
  </si>
  <si>
    <t>1549045781074</t>
  </si>
  <si>
    <t>1549045781135</t>
  </si>
  <si>
    <t>1549045781196</t>
  </si>
  <si>
    <t>1549045781283</t>
  </si>
  <si>
    <t>1549045781337</t>
  </si>
  <si>
    <t>1549045781398</t>
  </si>
  <si>
    <t>1549045781465</t>
  </si>
  <si>
    <t>1549045781552</t>
  </si>
  <si>
    <t>1549045781613</t>
  </si>
  <si>
    <t>1549045781675</t>
  </si>
  <si>
    <t>1549045781762</t>
  </si>
  <si>
    <t>1549045781824</t>
  </si>
  <si>
    <t>1549045781885</t>
  </si>
  <si>
    <t>1549045781954</t>
  </si>
  <si>
    <t>1549045782040</t>
  </si>
  <si>
    <t>1549045782101</t>
  </si>
  <si>
    <t>1549045782163</t>
  </si>
  <si>
    <t>1549045782261</t>
  </si>
  <si>
    <t>1549045782298</t>
  </si>
  <si>
    <t>1549045782389</t>
  </si>
  <si>
    <t>1549045782448</t>
  </si>
  <si>
    <t>1549045782509</t>
  </si>
  <si>
    <t>1549045782570</t>
  </si>
  <si>
    <t>1549045782656</t>
  </si>
  <si>
    <t>1549045782719</t>
  </si>
  <si>
    <t>1549045782794</t>
  </si>
  <si>
    <t>1549045782854</t>
  </si>
  <si>
    <t>1549045782918</t>
  </si>
  <si>
    <t>1549045782983</t>
  </si>
  <si>
    <t>1549045783069</t>
  </si>
  <si>
    <t>1549045783132</t>
  </si>
  <si>
    <t>1549045783190</t>
  </si>
  <si>
    <t>1549045783258</t>
  </si>
  <si>
    <t>1549045783338</t>
  </si>
  <si>
    <t>1549045783403</t>
  </si>
  <si>
    <t>1549045783463</t>
  </si>
  <si>
    <t>1549045783526</t>
  </si>
  <si>
    <t>1549045783626</t>
  </si>
  <si>
    <t>1549045783684</t>
  </si>
  <si>
    <t>1549045783745</t>
  </si>
  <si>
    <t>1549045783806</t>
  </si>
  <si>
    <t>1549045783872</t>
  </si>
  <si>
    <t>1549045783933</t>
  </si>
  <si>
    <t>1549045784000</t>
  </si>
  <si>
    <t>1549045784074</t>
  </si>
  <si>
    <t>1549045784135</t>
  </si>
  <si>
    <t>1549045784222</t>
  </si>
  <si>
    <t>1549045784283</t>
  </si>
  <si>
    <t>1549045784340</t>
  </si>
  <si>
    <t>1549045784425</t>
  </si>
  <si>
    <t>1549045784487</t>
  </si>
  <si>
    <t>1549045784548</t>
  </si>
  <si>
    <t>1549045784613</t>
  </si>
  <si>
    <t>1549045784699</t>
  </si>
  <si>
    <t>1549045784760</t>
  </si>
  <si>
    <t>1549045784823</t>
  </si>
  <si>
    <t>1549045784887</t>
  </si>
  <si>
    <t>1549045784973</t>
  </si>
  <si>
    <t>1549045785035</t>
  </si>
  <si>
    <t>1549045785097</t>
  </si>
  <si>
    <t>1549045785158</t>
  </si>
  <si>
    <t>1549045785220</t>
  </si>
  <si>
    <t>1549045785307</t>
  </si>
  <si>
    <t>1549045785357</t>
  </si>
  <si>
    <t>1549045785419</t>
  </si>
  <si>
    <t>1549045785506</t>
  </si>
  <si>
    <t>1549045785567</t>
  </si>
  <si>
    <t>1549045785629</t>
  </si>
  <si>
    <t>1549045785715</t>
  </si>
  <si>
    <t>1549045785782</t>
  </si>
  <si>
    <t>1549045785842</t>
  </si>
  <si>
    <t>1549045785905</t>
  </si>
  <si>
    <t>1549045785993</t>
  </si>
  <si>
    <t>1549045786055</t>
  </si>
  <si>
    <t>1549045786117</t>
  </si>
  <si>
    <t>1549045786192</t>
  </si>
  <si>
    <t>1549045786253</t>
  </si>
  <si>
    <t>1549045786314</t>
  </si>
  <si>
    <t>1549045786378</t>
  </si>
  <si>
    <t>1549045786463</t>
  </si>
  <si>
    <t>1549045786524</t>
  </si>
  <si>
    <t>1549045786585</t>
  </si>
  <si>
    <t>1549045786649</t>
  </si>
  <si>
    <t>1549045786714</t>
  </si>
  <si>
    <t>1549045786799</t>
  </si>
  <si>
    <t>1549045786860</t>
  </si>
  <si>
    <t>1549045786923</t>
  </si>
  <si>
    <t>1549045786983</t>
  </si>
  <si>
    <t>1549045787046</t>
  </si>
  <si>
    <t>1549045787110</t>
  </si>
  <si>
    <t>1549045787197</t>
  </si>
  <si>
    <t>1549045787258</t>
  </si>
  <si>
    <t>1549045787340</t>
  </si>
  <si>
    <t>1549045787400</t>
  </si>
  <si>
    <t>1549045787472</t>
  </si>
  <si>
    <t>1549045787533</t>
  </si>
  <si>
    <t>1549045787595</t>
  </si>
  <si>
    <t>1549045787657</t>
  </si>
  <si>
    <t>1549045787718</t>
  </si>
  <si>
    <t>1549045787804</t>
  </si>
  <si>
    <t>1549045787871</t>
  </si>
  <si>
    <t>1549045787926</t>
  </si>
  <si>
    <t>1549045788002</t>
  </si>
  <si>
    <t>1549045788064</t>
  </si>
  <si>
    <t>1549045788126</t>
  </si>
  <si>
    <t>1549045788187</t>
  </si>
  <si>
    <t>1549045831127</t>
  </si>
  <si>
    <t>1549045831192</t>
  </si>
  <si>
    <t>1549045831279</t>
  </si>
  <si>
    <t>1549045831357</t>
  </si>
  <si>
    <t>1549045831396</t>
  </si>
  <si>
    <t>1549045831482</t>
  </si>
  <si>
    <t>1549045831548</t>
  </si>
  <si>
    <t>1549045831623</t>
  </si>
  <si>
    <t>1549045831683</t>
  </si>
  <si>
    <t>1549045831750</t>
  </si>
  <si>
    <t>1549045831836</t>
  </si>
  <si>
    <t>1549045831898</t>
  </si>
  <si>
    <t>1549045831960</t>
  </si>
  <si>
    <t>1549045832028</t>
  </si>
  <si>
    <t>1549045832111</t>
  </si>
  <si>
    <t>1549045832173</t>
  </si>
  <si>
    <t>1549045832240</t>
  </si>
  <si>
    <t>1549045832296</t>
  </si>
  <si>
    <t>1549045832383</t>
  </si>
  <si>
    <t>1549045832447</t>
  </si>
  <si>
    <t>1549045832505</t>
  </si>
  <si>
    <t>1549045832569</t>
  </si>
  <si>
    <t>1549045832633</t>
  </si>
  <si>
    <t>1549045832701</t>
  </si>
  <si>
    <t>1549045832787</t>
  </si>
  <si>
    <t>1549045832850</t>
  </si>
  <si>
    <t>1549045832911</t>
  </si>
  <si>
    <t>1549045832975</t>
  </si>
  <si>
    <t>1549045833063</t>
  </si>
  <si>
    <t>1549045833124</t>
  </si>
  <si>
    <t>1549045833185</t>
  </si>
  <si>
    <t>1549045833247</t>
  </si>
  <si>
    <t>1549045833318</t>
  </si>
  <si>
    <t>1549045833399</t>
  </si>
  <si>
    <t>1549045833461</t>
  </si>
  <si>
    <t>1549045833524</t>
  </si>
  <si>
    <t>1549045833584</t>
  </si>
  <si>
    <t>1549045833672</t>
  </si>
  <si>
    <t>1549045833734</t>
  </si>
  <si>
    <t>1549045833795</t>
  </si>
  <si>
    <t>1549045833857</t>
  </si>
  <si>
    <t>1549045833943</t>
  </si>
  <si>
    <t>1549045834004</t>
  </si>
  <si>
    <t>1549045834066</t>
  </si>
  <si>
    <t>1549045834127</t>
  </si>
  <si>
    <t>1549045834221</t>
  </si>
  <si>
    <t>1549045834257</t>
  </si>
  <si>
    <t>1549045834345</t>
  </si>
  <si>
    <t>1549045834407</t>
  </si>
  <si>
    <t>1549045834468</t>
  </si>
  <si>
    <t>1549045834530</t>
  </si>
  <si>
    <t>1549045834593</t>
  </si>
  <si>
    <t>1549045834681</t>
  </si>
  <si>
    <t>1549045834739</t>
  </si>
  <si>
    <t>1549045834801</t>
  </si>
  <si>
    <t>1549045834859</t>
  </si>
  <si>
    <t>1549045834946</t>
  </si>
  <si>
    <t>1549045835008</t>
  </si>
  <si>
    <t>1549045835087</t>
  </si>
  <si>
    <t>1549045835148</t>
  </si>
  <si>
    <t>1549045835211</t>
  </si>
  <si>
    <t>1549045835273</t>
  </si>
  <si>
    <t>1549045835333</t>
  </si>
  <si>
    <t>1549045835397</t>
  </si>
  <si>
    <t>1549045835483</t>
  </si>
  <si>
    <t>1549045835535</t>
  </si>
  <si>
    <t>1549045835623</t>
  </si>
  <si>
    <t>1549045835682</t>
  </si>
  <si>
    <t>1549045835744</t>
  </si>
  <si>
    <t>1549045835804</t>
  </si>
  <si>
    <t>1549045835891</t>
  </si>
  <si>
    <t>1549045835954</t>
  </si>
  <si>
    <t>1549045836015</t>
  </si>
  <si>
    <t>1549045836079</t>
  </si>
  <si>
    <t>1549045836164</t>
  </si>
  <si>
    <t>1549045836227</t>
  </si>
  <si>
    <t>1549045836291</t>
  </si>
  <si>
    <t>1549045836354</t>
  </si>
  <si>
    <t>-11750.37045</t>
  </si>
  <si>
    <t>3338.86286</t>
  </si>
  <si>
    <t>1549045836436</t>
  </si>
  <si>
    <t>-11750.3698</t>
  </si>
  <si>
    <t>3338.86285</t>
  </si>
  <si>
    <t>1549045836498</t>
  </si>
  <si>
    <t>1549045836563</t>
  </si>
  <si>
    <t>-11750.36942</t>
  </si>
  <si>
    <t>3338.86295</t>
  </si>
  <si>
    <t>1549045836622</t>
  </si>
  <si>
    <t>1549045836695</t>
  </si>
  <si>
    <t>-11750.36834</t>
  </si>
  <si>
    <t>3338.86336</t>
  </si>
  <si>
    <t>1549045836784</t>
  </si>
  <si>
    <t>-11750.36715</t>
  </si>
  <si>
    <t>3338.86358</t>
  </si>
  <si>
    <t>1549045836832</t>
  </si>
  <si>
    <t>1549045836895</t>
  </si>
  <si>
    <t>-11750.36671</t>
  </si>
  <si>
    <t>3338.86387</t>
  </si>
  <si>
    <t>1549045836958</t>
  </si>
  <si>
    <t>-11750.36675</t>
  </si>
  <si>
    <t>3338.86398</t>
  </si>
  <si>
    <t>1549045837044</t>
  </si>
  <si>
    <t>-11750.36667</t>
  </si>
  <si>
    <t>3338.86422</t>
  </si>
  <si>
    <t>1549045837104</t>
  </si>
  <si>
    <t>1549045837168</t>
  </si>
  <si>
    <t>-11750.36666</t>
  </si>
  <si>
    <t>3338.86430</t>
  </si>
  <si>
    <t>1549045837249</t>
  </si>
  <si>
    <t>-11750.36655</t>
  </si>
  <si>
    <t>3338.86448</t>
  </si>
  <si>
    <t>1549045837309</t>
  </si>
  <si>
    <t>1549045837382</t>
  </si>
  <si>
    <t>-11750.36632</t>
  </si>
  <si>
    <t>3338.86477</t>
  </si>
  <si>
    <t>1549045837444</t>
  </si>
  <si>
    <t>-11750.36636</t>
  </si>
  <si>
    <t>3338.86511</t>
  </si>
  <si>
    <t>1549045837504</t>
  </si>
  <si>
    <t>1549045837567</t>
  </si>
  <si>
    <t>3338.86549</t>
  </si>
  <si>
    <t>1549045837654</t>
  </si>
  <si>
    <t>1549045837714</t>
  </si>
  <si>
    <t>1549045837776</t>
  </si>
  <si>
    <t>-11750.36685</t>
  </si>
  <si>
    <t>3338.86590</t>
  </si>
  <si>
    <t>1549045837837</t>
  </si>
  <si>
    <t>-11750.36597</t>
  </si>
  <si>
    <t>3338.86587</t>
  </si>
  <si>
    <t>1549045837903</t>
  </si>
  <si>
    <t>1549045838010</t>
  </si>
  <si>
    <t>-11750.36518</t>
  </si>
  <si>
    <t>3338.86584</t>
  </si>
  <si>
    <t>1549045838046</t>
  </si>
  <si>
    <t>-11750.36457</t>
  </si>
  <si>
    <t>1549045838127</t>
  </si>
  <si>
    <t>1549045838190</t>
  </si>
  <si>
    <t>-11750.36397</t>
  </si>
  <si>
    <t>3338.86578</t>
  </si>
  <si>
    <t>1549045838253</t>
  </si>
  <si>
    <t>-11750.36342</t>
  </si>
  <si>
    <t>3338.86580</t>
  </si>
  <si>
    <t>1549045838314</t>
  </si>
  <si>
    <t>1549045838374</t>
  </si>
  <si>
    <t>-11750.36301</t>
  </si>
  <si>
    <t>3338.86583</t>
  </si>
  <si>
    <t>1549045838444</t>
  </si>
  <si>
    <t>1549045838526</t>
  </si>
  <si>
    <t>-11750.36265</t>
  </si>
  <si>
    <t>3338.86588</t>
  </si>
  <si>
    <t>1549045838587</t>
  </si>
  <si>
    <t>-11750.36231</t>
  </si>
  <si>
    <t>3338.86596</t>
  </si>
  <si>
    <t>1549045838652</t>
  </si>
  <si>
    <t>-11750.36206</t>
  </si>
  <si>
    <t>3338.86608</t>
  </si>
  <si>
    <t>1549045838714</t>
  </si>
  <si>
    <t>1549045838780</t>
  </si>
  <si>
    <t>-11750.36166</t>
  </si>
  <si>
    <t>3338.86613</t>
  </si>
  <si>
    <t>1549045838865</t>
  </si>
  <si>
    <t>-11750.36125</t>
  </si>
  <si>
    <t>3338.86617</t>
  </si>
  <si>
    <t>1549045838925</t>
  </si>
  <si>
    <t>1549045838987</t>
  </si>
  <si>
    <t>-11750.36091</t>
  </si>
  <si>
    <t>3338.86619</t>
  </si>
  <si>
    <t>1549045839048</t>
  </si>
  <si>
    <t>-11750.36063</t>
  </si>
  <si>
    <t>3338.86614</t>
  </si>
  <si>
    <t>1549045839113</t>
  </si>
  <si>
    <t>1549045839199</t>
  </si>
  <si>
    <t>-11750.36038</t>
  </si>
  <si>
    <t>1549045839266</t>
  </si>
  <si>
    <t>-11750.36018</t>
  </si>
  <si>
    <t>3338.86622</t>
  </si>
  <si>
    <t>1549045839331</t>
  </si>
  <si>
    <t>1549045839407</t>
  </si>
  <si>
    <t>-11750.36001</t>
  </si>
  <si>
    <t>3338.86631</t>
  </si>
  <si>
    <t>1549045839454</t>
  </si>
  <si>
    <t>-11750.3599</t>
  </si>
  <si>
    <t>3338.86638</t>
  </si>
  <si>
    <t>1549045839518</t>
  </si>
  <si>
    <t>1549045839584</t>
  </si>
  <si>
    <t>3338.86661</t>
  </si>
  <si>
    <t>1549045839650</t>
  </si>
  <si>
    <t>-11750.36012</t>
  </si>
  <si>
    <t>3338.86680</t>
  </si>
  <si>
    <t>1549045839737</t>
  </si>
  <si>
    <t>-11750.36024</t>
  </si>
  <si>
    <t>3338.86703</t>
  </si>
  <si>
    <t>1549045839797</t>
  </si>
  <si>
    <t>1549045839859</t>
  </si>
  <si>
    <t>-11750.36037</t>
  </si>
  <si>
    <t>3338.86720</t>
  </si>
  <si>
    <t>1549045839932</t>
  </si>
  <si>
    <t>1549045839993</t>
  </si>
  <si>
    <t>-11750.36048</t>
  </si>
  <si>
    <t>3338.86739</t>
  </si>
  <si>
    <t>1549045840056</t>
  </si>
  <si>
    <t>-11750.36062</t>
  </si>
  <si>
    <t>3338.86758</t>
  </si>
  <si>
    <t>1549045840114</t>
  </si>
  <si>
    <t>1549045840179</t>
  </si>
  <si>
    <t>-11750.36083</t>
  </si>
  <si>
    <t>3338.86776</t>
  </si>
  <si>
    <t>1549045840245</t>
  </si>
  <si>
    <t>-11750.36098</t>
  </si>
  <si>
    <t>3338.86800</t>
  </si>
  <si>
    <t>1549045840308</t>
  </si>
  <si>
    <t>1549045840375</t>
  </si>
  <si>
    <t>-11750.36118</t>
  </si>
  <si>
    <t>3338.86828</t>
  </si>
  <si>
    <t>1549045840461</t>
  </si>
  <si>
    <t>-11750.36138</t>
  </si>
  <si>
    <t>3338.86864</t>
  </si>
  <si>
    <t>1549045840524</t>
  </si>
  <si>
    <t>1549045840585</t>
  </si>
  <si>
    <t>-11750.36162</t>
  </si>
  <si>
    <t>3338.86935</t>
  </si>
  <si>
    <t>1549045840647</t>
  </si>
  <si>
    <t>-11750.36192</t>
  </si>
  <si>
    <t>3338.87004</t>
  </si>
  <si>
    <t>1549045840723</t>
  </si>
  <si>
    <t>1549045840774</t>
  </si>
  <si>
    <t>-11750.36217</t>
  </si>
  <si>
    <t>3338.87067</t>
  </si>
  <si>
    <t>1549045840841</t>
  </si>
  <si>
    <t>-11750.3624</t>
  </si>
  <si>
    <t>3338.87116</t>
  </si>
  <si>
    <t>1549045840922</t>
  </si>
  <si>
    <t>1549045840989</t>
  </si>
  <si>
    <t>-11750.36264</t>
  </si>
  <si>
    <t>3338.87168</t>
  </si>
  <si>
    <t>1549045841045</t>
  </si>
  <si>
    <t>-11750.36286</t>
  </si>
  <si>
    <t>3338.87213</t>
  </si>
  <si>
    <t>1549045841105</t>
  </si>
  <si>
    <t>1549045841170</t>
  </si>
  <si>
    <t>-11750.36297</t>
  </si>
  <si>
    <t>3338.87255</t>
  </si>
  <si>
    <t>1549045841240</t>
  </si>
  <si>
    <t>-11750.36313</t>
  </si>
  <si>
    <t>3338.87295</t>
  </si>
  <si>
    <t>1549045841301</t>
  </si>
  <si>
    <t>1549045841360</t>
  </si>
  <si>
    <t>-11750.36329</t>
  </si>
  <si>
    <t>3338.87331</t>
  </si>
  <si>
    <t>1549045841447</t>
  </si>
  <si>
    <t>-11750.36345</t>
  </si>
  <si>
    <t>3338.87361</t>
  </si>
  <si>
    <t>1549045841508</t>
  </si>
  <si>
    <t>1549045841571</t>
  </si>
  <si>
    <t>-11750.36361</t>
  </si>
  <si>
    <t>3338.87387</t>
  </si>
  <si>
    <t>1549045841631</t>
  </si>
  <si>
    <t>1549045841694</t>
  </si>
  <si>
    <t>-11750.36373</t>
  </si>
  <si>
    <t>3338.87411</t>
  </si>
  <si>
    <t>1549045841756</t>
  </si>
  <si>
    <t>-11750.36369</t>
  </si>
  <si>
    <t>3338.87420</t>
  </si>
  <si>
    <t>1549045841818</t>
  </si>
  <si>
    <t>1549045841904</t>
  </si>
  <si>
    <t>-11750.36363</t>
  </si>
  <si>
    <t>3338.87431</t>
  </si>
  <si>
    <t>1549045841980</t>
  </si>
  <si>
    <t>-11750.36355</t>
  </si>
  <si>
    <t>3338.87440</t>
  </si>
  <si>
    <t>1549045842038</t>
  </si>
  <si>
    <t>-11750.36349</t>
  </si>
  <si>
    <t>3338.87450</t>
  </si>
  <si>
    <t>1549045842086</t>
  </si>
  <si>
    <t>1549045842173</t>
  </si>
  <si>
    <t>-11750.36348</t>
  </si>
  <si>
    <t>3338.87458</t>
  </si>
  <si>
    <t>1549045842237</t>
  </si>
  <si>
    <t>-11750.36347</t>
  </si>
  <si>
    <t>3338.87463</t>
  </si>
  <si>
    <t>1549045842296</t>
  </si>
  <si>
    <t>1549045842361</t>
  </si>
  <si>
    <t>3338.87470</t>
  </si>
  <si>
    <t>1549045842418</t>
  </si>
  <si>
    <t>1549045842486</t>
  </si>
  <si>
    <t>3338.87473</t>
  </si>
  <si>
    <t>1549045842548</t>
  </si>
  <si>
    <t>-11750.36339</t>
  </si>
  <si>
    <t>1549045842633</t>
  </si>
  <si>
    <t>1549045842695</t>
  </si>
  <si>
    <t>-11750.36338</t>
  </si>
  <si>
    <t>1549045842751</t>
  </si>
  <si>
    <t>-11750.36336</t>
  </si>
  <si>
    <t>1549045842812</t>
  </si>
  <si>
    <t>1549045842884</t>
  </si>
  <si>
    <t>1549045842942</t>
  </si>
  <si>
    <t>-11750.36343</t>
  </si>
  <si>
    <t>3338.87467</t>
  </si>
  <si>
    <t>1549045843027</t>
  </si>
  <si>
    <t>1549045843089</t>
  </si>
  <si>
    <t>3338.87465</t>
  </si>
  <si>
    <t>1549045843153</t>
  </si>
  <si>
    <t>-11750.36332</t>
  </si>
  <si>
    <t>3338.87462</t>
  </si>
  <si>
    <t>1549045843214</t>
  </si>
  <si>
    <t>1549045843277</t>
  </si>
  <si>
    <t>3338.87459</t>
  </si>
  <si>
    <t>1549045843346</t>
  </si>
  <si>
    <t>3338.87455</t>
  </si>
  <si>
    <t>1549045843419</t>
  </si>
  <si>
    <t>1549045843482</t>
  </si>
  <si>
    <t>-11750.36352</t>
  </si>
  <si>
    <t>3338.87452</t>
  </si>
  <si>
    <t>1549045843543</t>
  </si>
  <si>
    <t>-11750.36357</t>
  </si>
  <si>
    <t>1549045843629</t>
  </si>
  <si>
    <t>1549045843694</t>
  </si>
  <si>
    <t>-11750.36365</t>
  </si>
  <si>
    <t>3338.87448</t>
  </si>
  <si>
    <t>1549045843758</t>
  </si>
  <si>
    <t>-11750.3637</t>
  </si>
  <si>
    <t>3338.87446</t>
  </si>
  <si>
    <t>1549045843818</t>
  </si>
  <si>
    <t>1549045843883</t>
  </si>
  <si>
    <t>3338.87442</t>
  </si>
  <si>
    <t>1549045843944</t>
  </si>
  <si>
    <t>-11750.36378</t>
  </si>
  <si>
    <t>3338.87438</t>
  </si>
  <si>
    <t>1549045844007</t>
  </si>
  <si>
    <t>1549045844095</t>
  </si>
  <si>
    <t>-11750.36385</t>
  </si>
  <si>
    <t>3338.87436</t>
  </si>
  <si>
    <t>1549045844158</t>
  </si>
  <si>
    <t>-11750.36392</t>
  </si>
  <si>
    <t>3338.87434</t>
  </si>
  <si>
    <t>1549045844218</t>
  </si>
  <si>
    <t>1549045844280</t>
  </si>
  <si>
    <t>-11750.36399</t>
  </si>
  <si>
    <t>3338.87433</t>
  </si>
  <si>
    <t>1549045844361</t>
  </si>
  <si>
    <t>-11750.36403</t>
  </si>
  <si>
    <t>1549045844421</t>
  </si>
  <si>
    <t>1549045844482</t>
  </si>
  <si>
    <t>-11750.36407</t>
  </si>
  <si>
    <t>1549045844545</t>
  </si>
  <si>
    <t>-11750.36412</t>
  </si>
  <si>
    <t>1549045844606</t>
  </si>
  <si>
    <t>1549045844668</t>
  </si>
  <si>
    <t>-11750.36417</t>
  </si>
  <si>
    <t>3338.87437</t>
  </si>
  <si>
    <t>1549045844746</t>
  </si>
  <si>
    <t>-11750.36419</t>
  </si>
  <si>
    <t>3338.87439</t>
  </si>
  <si>
    <t>1549045844807</t>
  </si>
  <si>
    <t>1549045844869</t>
  </si>
  <si>
    <t>1549045844930</t>
  </si>
  <si>
    <t>1549045845017</t>
  </si>
  <si>
    <t>-11750.36423</t>
  </si>
  <si>
    <t>1549045845079</t>
  </si>
  <si>
    <t>3338.87441</t>
  </si>
  <si>
    <t>1549045845142</t>
  </si>
  <si>
    <t>-11750.36426</t>
  </si>
  <si>
    <t>1549045845205</t>
  </si>
  <si>
    <t>1549045845288</t>
  </si>
  <si>
    <t>-11750.36434</t>
  </si>
  <si>
    <t>3338.87444</t>
  </si>
  <si>
    <t>1549045845352</t>
  </si>
  <si>
    <t>-11750.36435</t>
  </si>
  <si>
    <t>3338.87445</t>
  </si>
  <si>
    <t>1549045845413</t>
  </si>
  <si>
    <t>1549045845474</t>
  </si>
  <si>
    <t>-11750.36432</t>
  </si>
  <si>
    <t>1549045845540</t>
  </si>
  <si>
    <t>1549045845603</t>
  </si>
  <si>
    <t>1549045845664</t>
  </si>
  <si>
    <t>1549045845752</t>
  </si>
  <si>
    <t>-11750.36437</t>
  </si>
  <si>
    <t>1549045845815</t>
  </si>
  <si>
    <t>1549045845895</t>
  </si>
  <si>
    <t>-11750.36436</t>
  </si>
  <si>
    <t>1549045845932</t>
  </si>
  <si>
    <t>1549045846006</t>
  </si>
  <si>
    <t>3338.87443</t>
  </si>
  <si>
    <t>1549045846077</t>
  </si>
  <si>
    <t>-11750.36442</t>
  </si>
  <si>
    <t>1549045846133</t>
  </si>
  <si>
    <t>1549045846202</t>
  </si>
  <si>
    <t>1549045846262</t>
  </si>
  <si>
    <t>1549045846370</t>
  </si>
  <si>
    <t>1549045846406</t>
  </si>
  <si>
    <t>1549045846467</t>
  </si>
  <si>
    <t>1549045846528</t>
  </si>
  <si>
    <t>1549045846592</t>
  </si>
  <si>
    <t>1549045846656</t>
  </si>
  <si>
    <t>1549045846742</t>
  </si>
  <si>
    <t>1549045846803</t>
  </si>
  <si>
    <t>1549045846864</t>
  </si>
  <si>
    <t>1549045846931</t>
  </si>
  <si>
    <t>1549045846993</t>
  </si>
  <si>
    <t>1549045847054</t>
  </si>
  <si>
    <t>1549045847141</t>
  </si>
  <si>
    <t>1549045847206</t>
  </si>
  <si>
    <t>1549045847253</t>
  </si>
  <si>
    <t>1549045847324</t>
  </si>
  <si>
    <t>1549045847398</t>
  </si>
  <si>
    <t>1549045847460</t>
  </si>
  <si>
    <t>1549045847521</t>
  </si>
  <si>
    <t>1549045847592</t>
  </si>
  <si>
    <t>1549045847653</t>
  </si>
  <si>
    <t>1549045847714</t>
  </si>
  <si>
    <t>1549045847796</t>
  </si>
  <si>
    <t>1549045847858</t>
  </si>
  <si>
    <t>1549045847922</t>
  </si>
  <si>
    <t>1549045847975</t>
  </si>
  <si>
    <t>1549045848037</t>
  </si>
  <si>
    <t>1549045848123</t>
  </si>
  <si>
    <t>1549045848185</t>
  </si>
  <si>
    <t>1549045848246</t>
  </si>
  <si>
    <t>1549045848307</t>
  </si>
  <si>
    <t>1549045848385</t>
  </si>
  <si>
    <t>-11750.3509</t>
  </si>
  <si>
    <t>3338.85048</t>
  </si>
  <si>
    <t>1549045848446</t>
  </si>
  <si>
    <t>-11750.35845</t>
  </si>
  <si>
    <t>3338.85494</t>
  </si>
  <si>
    <t>1549045848508</t>
  </si>
  <si>
    <t>1549045848583</t>
  </si>
  <si>
    <t>-11750.36256</t>
  </si>
  <si>
    <t>3338.85738</t>
  </si>
  <si>
    <t>1549045848654</t>
  </si>
  <si>
    <t>-11750.36554</t>
  </si>
  <si>
    <t>3338.85889</t>
  </si>
  <si>
    <t>1549045848716</t>
  </si>
  <si>
    <t>1549045848783</t>
  </si>
  <si>
    <t>-11750.36644</t>
  </si>
  <si>
    <t>3338.86059</t>
  </si>
  <si>
    <t>1549045848840</t>
  </si>
  <si>
    <t>-11750.36609</t>
  </si>
  <si>
    <t>3338.86171</t>
  </si>
  <si>
    <t>1549045848897</t>
  </si>
  <si>
    <t>1549045848985</t>
  </si>
  <si>
    <t>-11750.36649</t>
  </si>
  <si>
    <t>3338.86235</t>
  </si>
  <si>
    <t>1549045849046</t>
  </si>
  <si>
    <t>-11750.36704</t>
  </si>
  <si>
    <t>3338.86514</t>
  </si>
  <si>
    <t>1549045849102</t>
  </si>
  <si>
    <t>1549045849165</t>
  </si>
  <si>
    <t>-11750.36724</t>
  </si>
  <si>
    <t>3338.86664</t>
  </si>
  <si>
    <t>1549045849251</t>
  </si>
  <si>
    <t>-11750.36752</t>
  </si>
  <si>
    <t>3338.86766</t>
  </si>
  <si>
    <t>1549045849312</t>
  </si>
  <si>
    <t>1549045849374</t>
  </si>
  <si>
    <t>-11750.36749</t>
  </si>
  <si>
    <t>3338.86858</t>
  </si>
  <si>
    <t>1549045849435</t>
  </si>
  <si>
    <t>-11750.36705</t>
  </si>
  <si>
    <t>3338.86906</t>
  </si>
  <si>
    <t>1549045849500</t>
  </si>
  <si>
    <t>1549045849562</t>
  </si>
  <si>
    <t>-11750.36688</t>
  </si>
  <si>
    <t>3338.86926</t>
  </si>
  <si>
    <t>1549045849647</t>
  </si>
  <si>
    <t>-11750.36656</t>
  </si>
  <si>
    <t>3338.86925</t>
  </si>
  <si>
    <t>1549045849708</t>
  </si>
  <si>
    <t>1549045849773</t>
  </si>
  <si>
    <t>-11750.3666</t>
  </si>
  <si>
    <t>3338.86958</t>
  </si>
  <si>
    <t>1549045849843</t>
  </si>
  <si>
    <t>-11750.36669</t>
  </si>
  <si>
    <t>3338.86972</t>
  </si>
  <si>
    <t>1549045849897</t>
  </si>
  <si>
    <t>1549045849970</t>
  </si>
  <si>
    <t>-11750.36681</t>
  </si>
  <si>
    <t>3338.86982</t>
  </si>
  <si>
    <t>1549045850034</t>
  </si>
  <si>
    <t>1549045850095</t>
  </si>
  <si>
    <t>-11750.36717</t>
  </si>
  <si>
    <t>3338.87025</t>
  </si>
  <si>
    <t>1549045850161</t>
  </si>
  <si>
    <t>-11750.36736</t>
  </si>
  <si>
    <t>3338.87069</t>
  </si>
  <si>
    <t>1549045850224</t>
  </si>
  <si>
    <t>1549045850312</t>
  </si>
  <si>
    <t>-11750.36744</t>
  </si>
  <si>
    <t>3338.87093</t>
  </si>
  <si>
    <t>1549045850362</t>
  </si>
  <si>
    <t>-11750.3675</t>
  </si>
  <si>
    <t>3338.87161</t>
  </si>
  <si>
    <t>1549045850426</t>
  </si>
  <si>
    <t>1549045850489</t>
  </si>
  <si>
    <t>-11750.36761</t>
  </si>
  <si>
    <t>3338.87209</t>
  </si>
  <si>
    <t>1549045850574</t>
  </si>
  <si>
    <t>-11750.36764</t>
  </si>
  <si>
    <t>3338.87254</t>
  </si>
  <si>
    <t>1549045850636</t>
  </si>
  <si>
    <t>1549045850697</t>
  </si>
  <si>
    <t>-11750.36776</t>
  </si>
  <si>
    <t>3338.87292</t>
  </si>
  <si>
    <t>1549045850758</t>
  </si>
  <si>
    <t>-11750.36796</t>
  </si>
  <si>
    <t>3338.87321</t>
  </si>
  <si>
    <t>1549045850822</t>
  </si>
  <si>
    <t>1549045850884</t>
  </si>
  <si>
    <t>-11750.36794</t>
  </si>
  <si>
    <t>3338.87342</t>
  </si>
  <si>
    <t>1549045850947</t>
  </si>
  <si>
    <t>-11750.3679</t>
  </si>
  <si>
    <t>3338.87366</t>
  </si>
  <si>
    <t>1549045851033</t>
  </si>
  <si>
    <t>1549045851094</t>
  </si>
  <si>
    <t>-11750.36781</t>
  </si>
  <si>
    <t>3338.87383</t>
  </si>
  <si>
    <t>1549045851169</t>
  </si>
  <si>
    <t>-11750.36767</t>
  </si>
  <si>
    <t>3338.87392</t>
  </si>
  <si>
    <t>1549045851216</t>
  </si>
  <si>
    <t>1549045851281</t>
  </si>
  <si>
    <t>-11750.36748</t>
  </si>
  <si>
    <t>3338.87404</t>
  </si>
  <si>
    <t>1549045851354</t>
  </si>
  <si>
    <t>-11750.36722</t>
  </si>
  <si>
    <t>3338.87409</t>
  </si>
  <si>
    <t>1549045851414</t>
  </si>
  <si>
    <t>1549045851477</t>
  </si>
  <si>
    <t>3338.87407</t>
  </si>
  <si>
    <t>1549045851539</t>
  </si>
  <si>
    <t>-11750.36661</t>
  </si>
  <si>
    <t>1549045851627</t>
  </si>
  <si>
    <t>1549045851688</t>
  </si>
  <si>
    <t>-11750.36657</t>
  </si>
  <si>
    <t>1549045851747</t>
  </si>
  <si>
    <t>3338.87429</t>
  </si>
  <si>
    <t>1549045851810</t>
  </si>
  <si>
    <t>1549045851870</t>
  </si>
  <si>
    <t>3338.87435</t>
  </si>
  <si>
    <t>1549045851931</t>
  </si>
  <si>
    <t>1549045852019</t>
  </si>
  <si>
    <t>-11750.36624</t>
  </si>
  <si>
    <t>1549045852080</t>
  </si>
  <si>
    <t>-11750.36618</t>
  </si>
  <si>
    <t>1549045852324</t>
  </si>
  <si>
    <t>-11750.36601</t>
  </si>
  <si>
    <t>3338.87449</t>
  </si>
  <si>
    <t>1549045852330</t>
  </si>
  <si>
    <t>1549045852335</t>
  </si>
  <si>
    <t>1549045852352</t>
  </si>
  <si>
    <t>-11750.36592</t>
  </si>
  <si>
    <t>1549045852413</t>
  </si>
  <si>
    <t>1549045852474</t>
  </si>
  <si>
    <t>-11750.3658</t>
  </si>
  <si>
    <t>3338.87451</t>
  </si>
  <si>
    <t>1549045852541</t>
  </si>
  <si>
    <t>-11750.36566</t>
  </si>
  <si>
    <t>1549045852621</t>
  </si>
  <si>
    <t>1549045852658</t>
  </si>
  <si>
    <t>-11750.36553</t>
  </si>
  <si>
    <t>1549045852745</t>
  </si>
  <si>
    <t>-11750.3654</t>
  </si>
  <si>
    <t>1549045852812</t>
  </si>
  <si>
    <t>1549045852867</t>
  </si>
  <si>
    <t>-11750.36528</t>
  </si>
  <si>
    <t>1549045852927</t>
  </si>
  <si>
    <t>1549045852990</t>
  </si>
  <si>
    <t>-11750.36515</t>
  </si>
  <si>
    <t>1549045853053</t>
  </si>
  <si>
    <t>-11750.36503</t>
  </si>
  <si>
    <t>1549045853139</t>
  </si>
  <si>
    <t>-11750.3649</t>
  </si>
  <si>
    <t>1549045853197</t>
  </si>
  <si>
    <t>1549045853272</t>
  </si>
  <si>
    <t>-11750.3648</t>
  </si>
  <si>
    <t>3338.87427</t>
  </si>
  <si>
    <t>1549045853323</t>
  </si>
  <si>
    <t>1549045853410</t>
  </si>
  <si>
    <t>-11750.36471</t>
  </si>
  <si>
    <t>3338.87424</t>
  </si>
  <si>
    <t>1549045853472</t>
  </si>
  <si>
    <t>-11750.36463</t>
  </si>
  <si>
    <t>1549045853533</t>
  </si>
  <si>
    <t>1549045853594</t>
  </si>
  <si>
    <t>-11750.36458</t>
  </si>
  <si>
    <t>3338.87416</t>
  </si>
  <si>
    <t>1549045853656</t>
  </si>
  <si>
    <t>-11750.36453</t>
  </si>
  <si>
    <t>1549045853717</t>
  </si>
  <si>
    <t>1549045853803</t>
  </si>
  <si>
    <t>-11750.36451</t>
  </si>
  <si>
    <t>3338.87412</t>
  </si>
  <si>
    <t>1549045853851</t>
  </si>
  <si>
    <t>-11750.36449</t>
  </si>
  <si>
    <t>1549045853937</t>
  </si>
  <si>
    <t>1549045853991</t>
  </si>
  <si>
    <t>-11750.3645</t>
  </si>
  <si>
    <t>1549045854057</t>
  </si>
  <si>
    <t>3338.87414</t>
  </si>
  <si>
    <t>1549045854111</t>
  </si>
  <si>
    <t>1549045854183</t>
  </si>
  <si>
    <t>-11750.36445</t>
  </si>
  <si>
    <t>1549045854244</t>
  </si>
  <si>
    <t>-11750.36446</t>
  </si>
  <si>
    <t>3338.87417</t>
  </si>
  <si>
    <t>1549045854328</t>
  </si>
  <si>
    <t>1549045854393</t>
  </si>
  <si>
    <t>-11750.36447</t>
  </si>
  <si>
    <t>3338.87423</t>
  </si>
  <si>
    <t>1549045854452</t>
  </si>
  <si>
    <t>1549045854513</t>
  </si>
  <si>
    <t>1549045854600</t>
  </si>
  <si>
    <t>1549045854661</t>
  </si>
  <si>
    <t>1549045854722</t>
  </si>
  <si>
    <t>1549045854784</t>
  </si>
  <si>
    <t>1549045854848</t>
  </si>
  <si>
    <t>1549045854932</t>
  </si>
  <si>
    <t>1549045854992</t>
  </si>
  <si>
    <t>3338.87453</t>
  </si>
  <si>
    <t>1549045855054</t>
  </si>
  <si>
    <t>1549045855116</t>
  </si>
  <si>
    <t>1549045855190</t>
  </si>
  <si>
    <t>-11750.36452</t>
  </si>
  <si>
    <t>1549045855265</t>
  </si>
  <si>
    <t>3338.87471</t>
  </si>
  <si>
    <t>1549045855310</t>
  </si>
  <si>
    <t>1549045855389</t>
  </si>
  <si>
    <t>3338.87477</t>
  </si>
  <si>
    <t>1549045855454</t>
  </si>
  <si>
    <t>3338.87476</t>
  </si>
  <si>
    <t>1549045855511</t>
  </si>
  <si>
    <t>1549045855572</t>
  </si>
  <si>
    <t>1549045855659</t>
  </si>
  <si>
    <t>-11750.36444</t>
  </si>
  <si>
    <t>3338.87478</t>
  </si>
  <si>
    <t>1549045855720</t>
  </si>
  <si>
    <t>1549045855785</t>
  </si>
  <si>
    <t>-11750.36441</t>
  </si>
  <si>
    <t>3338.87479</t>
  </si>
  <si>
    <t>1549045855846</t>
  </si>
  <si>
    <t>-11750.3644</t>
  </si>
  <si>
    <t>1549045855907</t>
  </si>
  <si>
    <t>1549045855971</t>
  </si>
  <si>
    <t>-11750.36438</t>
  </si>
  <si>
    <t>1549045856034</t>
  </si>
  <si>
    <t>1549045856103</t>
  </si>
  <si>
    <t>3338.87475</t>
  </si>
  <si>
    <t>1549045856185</t>
  </si>
  <si>
    <t>-11750.36433</t>
  </si>
  <si>
    <t>3338.87474</t>
  </si>
  <si>
    <t>1549045856248</t>
  </si>
  <si>
    <t>-11750.3643</t>
  </si>
  <si>
    <t>1549045856310</t>
  </si>
  <si>
    <t>1549045856374</t>
  </si>
  <si>
    <t>-11750.36428</t>
  </si>
  <si>
    <t>1549045856443</t>
  </si>
  <si>
    <t>3338.87469</t>
  </si>
  <si>
    <t>1549045856506</t>
  </si>
  <si>
    <t>1549045856563</t>
  </si>
  <si>
    <t>-11750.36422</t>
  </si>
  <si>
    <t>1549045856633</t>
  </si>
  <si>
    <t>1549045856693</t>
  </si>
  <si>
    <t>-11750.36421</t>
  </si>
  <si>
    <t>3338.87464</t>
  </si>
  <si>
    <t>1549045856759</t>
  </si>
  <si>
    <t>3338.87461</t>
  </si>
  <si>
    <t>1549045856822</t>
  </si>
  <si>
    <t>1549045856908</t>
  </si>
  <si>
    <t>3338.87460</t>
  </si>
  <si>
    <t>1549045856970</t>
  </si>
  <si>
    <t>3338.87457</t>
  </si>
  <si>
    <t>1549045857032</t>
  </si>
  <si>
    <t>1549045857094</t>
  </si>
  <si>
    <t>1549045857155</t>
  </si>
  <si>
    <t>-11750.36415</t>
  </si>
  <si>
    <t>1549045857216</t>
  </si>
  <si>
    <t>1549045857302</t>
  </si>
  <si>
    <t>-11750.36413</t>
  </si>
  <si>
    <t>1549045857366</t>
  </si>
  <si>
    <t>-11750.36414</t>
  </si>
  <si>
    <t>1549045857425</t>
  </si>
  <si>
    <t>1549045857486</t>
  </si>
  <si>
    <t>1549045857549</t>
  </si>
  <si>
    <t>1549045857635</t>
  </si>
  <si>
    <t>1549045857696</t>
  </si>
  <si>
    <t>1549045857752</t>
  </si>
  <si>
    <t>1549045857832</t>
  </si>
  <si>
    <t>1549045857878</t>
  </si>
  <si>
    <t>1549045857965</t>
  </si>
  <si>
    <t>1549045858025</t>
  </si>
  <si>
    <t>1549045858087</t>
  </si>
  <si>
    <t>1549045858151</t>
  </si>
  <si>
    <t>1549045858211</t>
  </si>
  <si>
    <t>1549045858274</t>
  </si>
  <si>
    <t>1549045858361</t>
  </si>
  <si>
    <t>1549045858418</t>
  </si>
  <si>
    <t>1549045858481</t>
  </si>
  <si>
    <t>1549045858541</t>
  </si>
  <si>
    <t>1549045858602</t>
  </si>
  <si>
    <t>1549045858669</t>
  </si>
  <si>
    <t>1549045858758</t>
  </si>
  <si>
    <t>-11750.36406</t>
  </si>
  <si>
    <t>3338.87456</t>
  </si>
  <si>
    <t>1549045858815</t>
  </si>
  <si>
    <t>1549045858876</t>
  </si>
  <si>
    <t>-11750.36402</t>
  </si>
  <si>
    <t>1549045858937</t>
  </si>
  <si>
    <t>-11750.36408</t>
  </si>
  <si>
    <t>1549045859002</t>
  </si>
  <si>
    <t>1549045859071</t>
  </si>
  <si>
    <t>-11750.36409</t>
  </si>
  <si>
    <t>1549045859134</t>
  </si>
  <si>
    <t>1549045859208</t>
  </si>
  <si>
    <t>1549045859270</t>
  </si>
  <si>
    <t>-11750.3641</t>
  </si>
  <si>
    <t>1549045859331</t>
  </si>
  <si>
    <t>1549045859392</t>
  </si>
  <si>
    <t>1549045859454</t>
  </si>
  <si>
    <t>1549045859518</t>
  </si>
  <si>
    <t>1549045859604</t>
  </si>
  <si>
    <t>1549045859669</t>
  </si>
  <si>
    <t>1549045859727</t>
  </si>
  <si>
    <t>1549045859788</t>
  </si>
  <si>
    <t>1549045859876</t>
  </si>
  <si>
    <t>-11750.36425</t>
  </si>
  <si>
    <t>3338.87480</t>
  </si>
  <si>
    <t>1549045859938</t>
  </si>
  <si>
    <t>3338.87485</t>
  </si>
  <si>
    <t>1549045859998</t>
  </si>
  <si>
    <t>1549045860060</t>
  </si>
  <si>
    <t>3338.87491</t>
  </si>
  <si>
    <t>1549045860121</t>
  </si>
  <si>
    <t>1549045860207</t>
  </si>
  <si>
    <t>3338.87492</t>
  </si>
  <si>
    <t>1549045860278</t>
  </si>
  <si>
    <t>1549045860343</t>
  </si>
  <si>
    <t>3338.87499</t>
  </si>
  <si>
    <t>1549045860396</t>
  </si>
  <si>
    <t>1549045860456</t>
  </si>
  <si>
    <t>3338.87502</t>
  </si>
  <si>
    <t>1549045860535</t>
  </si>
  <si>
    <t>1549045860779</t>
  </si>
  <si>
    <t>3338.87503</t>
  </si>
  <si>
    <t>1549045860843</t>
  </si>
  <si>
    <t>-11750.36439</t>
  </si>
  <si>
    <t>3338.87504</t>
  </si>
  <si>
    <t>1549045860929</t>
  </si>
  <si>
    <t>1549045860990</t>
  </si>
  <si>
    <t>3338.87507</t>
  </si>
  <si>
    <t>1549045861052</t>
  </si>
  <si>
    <t>3338.87509</t>
  </si>
  <si>
    <t>1549045861113</t>
  </si>
  <si>
    <t>1549045861175</t>
  </si>
  <si>
    <t>-11750.36448</t>
  </si>
  <si>
    <t>3338.87512</t>
  </si>
  <si>
    <t>1549045861262</t>
  </si>
  <si>
    <t>-11750.36454</t>
  </si>
  <si>
    <t>3338.87517</t>
  </si>
  <si>
    <t>1549045861323</t>
  </si>
  <si>
    <t>1549045861384</t>
  </si>
  <si>
    <t>-11750.36459</t>
  </si>
  <si>
    <t>3338.87518</t>
  </si>
  <si>
    <t>1549045861447</t>
  </si>
  <si>
    <t>1549045861533</t>
  </si>
  <si>
    <t>NaN</t>
  </si>
  <si>
    <t>3338.87521</t>
  </si>
  <si>
    <t>1549045861616</t>
  </si>
  <si>
    <t>1549045861650</t>
  </si>
  <si>
    <t>3338.87526</t>
  </si>
  <si>
    <t>1549045861730</t>
  </si>
  <si>
    <t>1549045861803</t>
  </si>
  <si>
    <t>-11750.36486</t>
  </si>
  <si>
    <t>3338.87529</t>
  </si>
  <si>
    <t>1549045861861</t>
  </si>
  <si>
    <t>-11750.36487</t>
  </si>
  <si>
    <t>3338.87531</t>
  </si>
  <si>
    <t>1549045861921</t>
  </si>
  <si>
    <t>1549045861985</t>
  </si>
  <si>
    <t>-11750.36494</t>
  </si>
  <si>
    <t>3338.87533</t>
  </si>
  <si>
    <t>1549045862048</t>
  </si>
  <si>
    <t>-11750.36499</t>
  </si>
  <si>
    <t>1549045862135</t>
  </si>
  <si>
    <t>1549045862195</t>
  </si>
  <si>
    <t>-11750.36504</t>
  </si>
  <si>
    <t>3338.87535</t>
  </si>
  <si>
    <t>1549045862255</t>
  </si>
  <si>
    <t>-11750.36511</t>
  </si>
  <si>
    <t>3338.87536</t>
  </si>
  <si>
    <t>1549045862316</t>
  </si>
  <si>
    <t>1549045862406</t>
  </si>
  <si>
    <t>3338.87541</t>
  </si>
  <si>
    <t>1549045862464</t>
  </si>
  <si>
    <t>-11750.36523</t>
  </si>
  <si>
    <t>3338.87544</t>
  </si>
  <si>
    <t>1549045862525</t>
  </si>
  <si>
    <t>1549045862611</t>
  </si>
  <si>
    <t>-11750.3653</t>
  </si>
  <si>
    <t>3338.87547</t>
  </si>
  <si>
    <t>1549045862676</t>
  </si>
  <si>
    <t>-11750.36534</t>
  </si>
  <si>
    <t>3338.87551</t>
  </si>
  <si>
    <t>1549045862737</t>
  </si>
  <si>
    <t>-11750.36539</t>
  </si>
  <si>
    <t>3338.87554</t>
  </si>
  <si>
    <t>1549045862799</t>
  </si>
  <si>
    <t>1549045862859</t>
  </si>
  <si>
    <t>-11750.36542</t>
  </si>
  <si>
    <t>3338.87557</t>
  </si>
  <si>
    <t>1549045862950</t>
  </si>
  <si>
    <t>-11750.36546</t>
  </si>
  <si>
    <t>3338.87561</t>
  </si>
  <si>
    <t>1549045862999</t>
  </si>
  <si>
    <t>1549045863074</t>
  </si>
  <si>
    <t>-11750.36548</t>
  </si>
  <si>
    <t>3338.87563</t>
  </si>
  <si>
    <t>1549045863149</t>
  </si>
  <si>
    <t>-11750.36551</t>
  </si>
  <si>
    <t>3338.87565</t>
  </si>
  <si>
    <t>1549045863213</t>
  </si>
  <si>
    <t>1549045863275</t>
  </si>
  <si>
    <t>3338.87568</t>
  </si>
  <si>
    <t>1549045863337</t>
  </si>
  <si>
    <t>1549045863422</t>
  </si>
  <si>
    <t>-11750.3656</t>
  </si>
  <si>
    <t>3338.87573</t>
  </si>
  <si>
    <t>1549045863484</t>
  </si>
  <si>
    <t>-11750.36563</t>
  </si>
  <si>
    <t>3338.87577</t>
  </si>
  <si>
    <t>1549045863545</t>
  </si>
  <si>
    <t>3338.87579</t>
  </si>
  <si>
    <t>1549045863606</t>
  </si>
  <si>
    <t>1549045863670</t>
  </si>
  <si>
    <t>3338.87581</t>
  </si>
  <si>
    <t>1549045863755</t>
  </si>
  <si>
    <t>-11750.36565</t>
  </si>
  <si>
    <t>3338.87582</t>
  </si>
  <si>
    <t>1549045863817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</si>
</sst>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000000"/>
    <numFmt numFmtId="165" formatCode="0.000000000000000"/>
    <numFmt numFmtId="166" formatCode="0.00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STATUS!$N$1:$N$22126</c:f>
              <c:numCache>
                <c:formatCode>0.0000</c:formatCode>
                <c:ptCount val="22126"/>
                <c:pt idx="0">
                  <c:v>1.8301105188576416E-2</c:v>
                </c:pt>
                <c:pt idx="1">
                  <c:v>1.8301105188576416E-2</c:v>
                </c:pt>
                <c:pt idx="2">
                  <c:v>1.0817611402386629E-2</c:v>
                </c:pt>
                <c:pt idx="3">
                  <c:v>1.2269871674149779E-2</c:v>
                </c:pt>
                <c:pt idx="4">
                  <c:v>1.2269871674149779E-2</c:v>
                </c:pt>
                <c:pt idx="5">
                  <c:v>2.5784598974766204E-2</c:v>
                </c:pt>
                <c:pt idx="6">
                  <c:v>1.0817611402386629E-2</c:v>
                </c:pt>
                <c:pt idx="7">
                  <c:v>1.2269871674149779E-2</c:v>
                </c:pt>
                <c:pt idx="8">
                  <c:v>8.0568971747789209E-3</c:v>
                </c:pt>
                <c:pt idx="9">
                  <c:v>1.8301105188576416E-2</c:v>
                </c:pt>
                <c:pt idx="10">
                  <c:v>9.5091574465420714E-3</c:v>
                </c:pt>
                <c:pt idx="11">
                  <c:v>1.2269871674149779E-2</c:v>
                </c:pt>
                <c:pt idx="12">
                  <c:v>1.8301105188576416E-2</c:v>
                </c:pt>
                <c:pt idx="13">
                  <c:v>1.8301105188576416E-2</c:v>
                </c:pt>
                <c:pt idx="14">
                  <c:v>2.0256636603522837E-3</c:v>
                </c:pt>
                <c:pt idx="15">
                  <c:v>1.2269871674149779E-2</c:v>
                </c:pt>
                <c:pt idx="16">
                  <c:v>1.8301105188576416E-2</c:v>
                </c:pt>
                <c:pt idx="17">
                  <c:v>1.8301105188576416E-2</c:v>
                </c:pt>
                <c:pt idx="18">
                  <c:v>2.0256636603522837E-3</c:v>
                </c:pt>
                <c:pt idx="19">
                  <c:v>4.7863778879599916E-3</c:v>
                </c:pt>
                <c:pt idx="20">
                  <c:v>1.8301105188576416E-2</c:v>
                </c:pt>
                <c:pt idx="21">
                  <c:v>1.5540390960968709E-2</c:v>
                </c:pt>
                <c:pt idx="22">
                  <c:v>1.8301105188576416E-2</c:v>
                </c:pt>
                <c:pt idx="23">
                  <c:v>6.2386381597230867E-3</c:v>
                </c:pt>
                <c:pt idx="24">
                  <c:v>1.2269871674149779E-2</c:v>
                </c:pt>
                <c:pt idx="25">
                  <c:v>1.0817611402386629E-2</c:v>
                </c:pt>
                <c:pt idx="26">
                  <c:v>1.2269871674149779E-2</c:v>
                </c:pt>
                <c:pt idx="27">
                  <c:v>1.2269871674149779E-2</c:v>
                </c:pt>
                <c:pt idx="28">
                  <c:v>1.0817611402386629E-2</c:v>
                </c:pt>
                <c:pt idx="29">
                  <c:v>2.1061819416184069E-2</c:v>
                </c:pt>
                <c:pt idx="30">
                  <c:v>9.5091574465420714E-3</c:v>
                </c:pt>
                <c:pt idx="31">
                  <c:v>2.1061819416184069E-2</c:v>
                </c:pt>
                <c:pt idx="32">
                  <c:v>1.0817611402386629E-2</c:v>
                </c:pt>
                <c:pt idx="33">
                  <c:v>1.8301105188576416E-2</c:v>
                </c:pt>
                <c:pt idx="34">
                  <c:v>2.0256636603522837E-3</c:v>
                </c:pt>
                <c:pt idx="35">
                  <c:v>1.5030585901757432E-2</c:v>
                </c:pt>
                <c:pt idx="36">
                  <c:v>1.0817611402386629E-2</c:v>
                </c:pt>
                <c:pt idx="37">
                  <c:v>1.2269871674149779E-2</c:v>
                </c:pt>
                <c:pt idx="38">
                  <c:v>2.0256636603522837E-3</c:v>
                </c:pt>
                <c:pt idx="39">
                  <c:v>1.5030585901757432E-2</c:v>
                </c:pt>
                <c:pt idx="40">
                  <c:v>8.0568971747789209E-3</c:v>
                </c:pt>
                <c:pt idx="41">
                  <c:v>1.0817611402386629E-2</c:v>
                </c:pt>
                <c:pt idx="42">
                  <c:v>4.7863778879599916E-3</c:v>
                </c:pt>
                <c:pt idx="43">
                  <c:v>1.2269871674149779E-2</c:v>
                </c:pt>
                <c:pt idx="44">
                  <c:v>1.5540390960968709E-2</c:v>
                </c:pt>
                <c:pt idx="45">
                  <c:v>2.8545313202373856E-2</c:v>
                </c:pt>
                <c:pt idx="46">
                  <c:v>3.4779239321153788E-3</c:v>
                </c:pt>
                <c:pt idx="47">
                  <c:v>1.2269871674149779E-2</c:v>
                </c:pt>
                <c:pt idx="48">
                  <c:v>1.5540390960968709E-2</c:v>
                </c:pt>
                <c:pt idx="49">
                  <c:v>1.8301105188576416E-2</c:v>
                </c:pt>
                <c:pt idx="50">
                  <c:v>3.4779239321153788E-3</c:v>
                </c:pt>
                <c:pt idx="51">
                  <c:v>1.2269871674149779E-2</c:v>
                </c:pt>
                <c:pt idx="52">
                  <c:v>1.8301105188576416E-2</c:v>
                </c:pt>
                <c:pt idx="53">
                  <c:v>1.8301105188576416E-2</c:v>
                </c:pt>
                <c:pt idx="54">
                  <c:v>4.7863778879599916E-3</c:v>
                </c:pt>
                <c:pt idx="55">
                  <c:v>1.2269871674149779E-2</c:v>
                </c:pt>
                <c:pt idx="56">
                  <c:v>1.5540390960968709E-2</c:v>
                </c:pt>
                <c:pt idx="57">
                  <c:v>1.8301105188576416E-2</c:v>
                </c:pt>
                <c:pt idx="58">
                  <c:v>4.7863778879599916E-3</c:v>
                </c:pt>
                <c:pt idx="59">
                  <c:v>1.5030585901757432E-2</c:v>
                </c:pt>
                <c:pt idx="60">
                  <c:v>1.5540390960968709E-2</c:v>
                </c:pt>
                <c:pt idx="61">
                  <c:v>1.8301105188576416E-2</c:v>
                </c:pt>
                <c:pt idx="62">
                  <c:v>2.0256636603522837E-3</c:v>
                </c:pt>
                <c:pt idx="63">
                  <c:v>1.2269871674149779E-2</c:v>
                </c:pt>
                <c:pt idx="64">
                  <c:v>1.5540390960968709E-2</c:v>
                </c:pt>
                <c:pt idx="65">
                  <c:v>7.547092115567644E-3</c:v>
                </c:pt>
                <c:pt idx="66">
                  <c:v>2.0256636603522837E-3</c:v>
                </c:pt>
                <c:pt idx="67">
                  <c:v>1.8301105188576416E-2</c:v>
                </c:pt>
                <c:pt idx="68">
                  <c:v>1.5540390960968709E-2</c:v>
                </c:pt>
                <c:pt idx="69">
                  <c:v>1.2269871674149779E-2</c:v>
                </c:pt>
                <c:pt idx="70">
                  <c:v>1.2269871674149779E-2</c:v>
                </c:pt>
                <c:pt idx="71">
                  <c:v>2.4332338703003054E-2</c:v>
                </c:pt>
                <c:pt idx="72">
                  <c:v>4.7863778879599916E-3</c:v>
                </c:pt>
                <c:pt idx="73">
                  <c:v>2.0256636603522837E-3</c:v>
                </c:pt>
                <c:pt idx="74">
                  <c:v>1.2269871674149779E-2</c:v>
                </c:pt>
                <c:pt idx="75">
                  <c:v>1.8301105188576416E-2</c:v>
                </c:pt>
                <c:pt idx="76">
                  <c:v>1.0817611402386629E-2</c:v>
                </c:pt>
                <c:pt idx="77">
                  <c:v>1.2269871674149779E-2</c:v>
                </c:pt>
                <c:pt idx="78">
                  <c:v>2.1061819416184069E-2</c:v>
                </c:pt>
                <c:pt idx="79">
                  <c:v>2.5784598974766204E-2</c:v>
                </c:pt>
                <c:pt idx="80">
                  <c:v>1.0817611402386629E-2</c:v>
                </c:pt>
                <c:pt idx="81">
                  <c:v>2.0256636603522837E-3</c:v>
                </c:pt>
                <c:pt idx="82">
                  <c:v>1.2269871674149779E-2</c:v>
                </c:pt>
                <c:pt idx="83">
                  <c:v>1.5540390960968709E-2</c:v>
                </c:pt>
                <c:pt idx="84">
                  <c:v>9.5091574465420714E-3</c:v>
                </c:pt>
                <c:pt idx="85">
                  <c:v>-4.0055698540744089E-3</c:v>
                </c:pt>
                <c:pt idx="86">
                  <c:v>1.9753365460339567E-2</c:v>
                </c:pt>
                <c:pt idx="87">
                  <c:v>8.0568971747789209E-3</c:v>
                </c:pt>
                <c:pt idx="88">
                  <c:v>1.8301105188576416E-2</c:v>
                </c:pt>
                <c:pt idx="89">
                  <c:v>2.0256636603522837E-3</c:v>
                </c:pt>
                <c:pt idx="90">
                  <c:v>1.2269871674149779E-2</c:v>
                </c:pt>
                <c:pt idx="91">
                  <c:v>1.9753365460339567E-2</c:v>
                </c:pt>
                <c:pt idx="92">
                  <c:v>1.8301105188576416E-2</c:v>
                </c:pt>
                <c:pt idx="93">
                  <c:v>4.7863778879599916E-3</c:v>
                </c:pt>
                <c:pt idx="94">
                  <c:v>1.2269871674149779E-2</c:v>
                </c:pt>
                <c:pt idx="95">
                  <c:v>1.5540390960968709E-2</c:v>
                </c:pt>
                <c:pt idx="96">
                  <c:v>1.8301105188576416E-2</c:v>
                </c:pt>
                <c:pt idx="97">
                  <c:v>3.4779239321153788E-3</c:v>
                </c:pt>
                <c:pt idx="98">
                  <c:v>6.2386381597230867E-3</c:v>
                </c:pt>
                <c:pt idx="99">
                  <c:v>1.8301105188576416E-2</c:v>
                </c:pt>
                <c:pt idx="100">
                  <c:v>2.7093052930610706E-2</c:v>
                </c:pt>
                <c:pt idx="101">
                  <c:v>1.0817611402386629E-2</c:v>
                </c:pt>
                <c:pt idx="102">
                  <c:v>1.2269871674149779E-2</c:v>
                </c:pt>
                <c:pt idx="103">
                  <c:v>1.8301105188576416E-2</c:v>
                </c:pt>
                <c:pt idx="104">
                  <c:v>1.8301105188576416E-2</c:v>
                </c:pt>
                <c:pt idx="105">
                  <c:v>1.2269871674149779E-2</c:v>
                </c:pt>
                <c:pt idx="106">
                  <c:v>1.9753365460339567E-2</c:v>
                </c:pt>
                <c:pt idx="107">
                  <c:v>1.8301105188576416E-2</c:v>
                </c:pt>
                <c:pt idx="108">
                  <c:v>1.8301105188576416E-2</c:v>
                </c:pt>
                <c:pt idx="109">
                  <c:v>1.2269871674149779E-2</c:v>
                </c:pt>
                <c:pt idx="110">
                  <c:v>1.2269871674149779E-2</c:v>
                </c:pt>
                <c:pt idx="111">
                  <c:v>1.5540390960968709E-2</c:v>
                </c:pt>
                <c:pt idx="112">
                  <c:v>1.0817611402386629E-2</c:v>
                </c:pt>
                <c:pt idx="113">
                  <c:v>4.7863778879599916E-3</c:v>
                </c:pt>
                <c:pt idx="114">
                  <c:v>1.2269871674149779E-2</c:v>
                </c:pt>
                <c:pt idx="115">
                  <c:v>8.0568971747789209E-3</c:v>
                </c:pt>
                <c:pt idx="116">
                  <c:v>2.1061819416184069E-2</c:v>
                </c:pt>
                <c:pt idx="117">
                  <c:v>1.9753365460339567E-2</c:v>
                </c:pt>
                <c:pt idx="118">
                  <c:v>1.8301105188576416E-2</c:v>
                </c:pt>
                <c:pt idx="119">
                  <c:v>2.4332338703003054E-2</c:v>
                </c:pt>
                <c:pt idx="120">
                  <c:v>1.2269871674149779E-2</c:v>
                </c:pt>
                <c:pt idx="121">
                  <c:v>-4.0055698540744089E-3</c:v>
                </c:pt>
                <c:pt idx="122">
                  <c:v>8.0568971747789209E-3</c:v>
                </c:pt>
                <c:pt idx="123">
                  <c:v>1.8301105188576416E-2</c:v>
                </c:pt>
                <c:pt idx="124">
                  <c:v>9.5091574465420714E-3</c:v>
                </c:pt>
                <c:pt idx="125">
                  <c:v>1.9753365460339567E-2</c:v>
                </c:pt>
                <c:pt idx="126">
                  <c:v>1.8301105188576416E-2</c:v>
                </c:pt>
                <c:pt idx="127">
                  <c:v>2.4332338703003054E-2</c:v>
                </c:pt>
                <c:pt idx="128">
                  <c:v>9.5091574465420714E-3</c:v>
                </c:pt>
                <c:pt idx="129">
                  <c:v>1.2269871674149779E-2</c:v>
                </c:pt>
                <c:pt idx="130">
                  <c:v>1.8301105188576416E-2</c:v>
                </c:pt>
                <c:pt idx="131">
                  <c:v>1.8301105188576416E-2</c:v>
                </c:pt>
                <c:pt idx="132">
                  <c:v>1.9753365460339567E-2</c:v>
                </c:pt>
                <c:pt idx="133">
                  <c:v>2.1061819416184069E-2</c:v>
                </c:pt>
                <c:pt idx="134">
                  <c:v>1.8301105188576416E-2</c:v>
                </c:pt>
                <c:pt idx="135">
                  <c:v>1.8301105188576416E-2</c:v>
                </c:pt>
                <c:pt idx="136">
                  <c:v>1.5030585901757432E-2</c:v>
                </c:pt>
                <c:pt idx="137">
                  <c:v>1.8301105188576416E-2</c:v>
                </c:pt>
                <c:pt idx="138">
                  <c:v>1.8301105188576416E-2</c:v>
                </c:pt>
                <c:pt idx="139">
                  <c:v>2.0256636603522837E-3</c:v>
                </c:pt>
                <c:pt idx="140">
                  <c:v>1.8301105188576416E-2</c:v>
                </c:pt>
                <c:pt idx="141">
                  <c:v>1.8301105188576416E-2</c:v>
                </c:pt>
                <c:pt idx="142">
                  <c:v>1.0817611402386629E-2</c:v>
                </c:pt>
                <c:pt idx="143">
                  <c:v>1.2269871674149779E-2</c:v>
                </c:pt>
                <c:pt idx="144">
                  <c:v>1.5030585901757432E-2</c:v>
                </c:pt>
                <c:pt idx="145">
                  <c:v>1.8301105188576416E-2</c:v>
                </c:pt>
                <c:pt idx="146">
                  <c:v>2.7093052930610706E-2</c:v>
                </c:pt>
                <c:pt idx="147">
                  <c:v>2.0256636603522837E-3</c:v>
                </c:pt>
                <c:pt idx="148">
                  <c:v>1.2269871674149779E-2</c:v>
                </c:pt>
                <c:pt idx="149">
                  <c:v>1.5540390960968709E-2</c:v>
                </c:pt>
                <c:pt idx="150">
                  <c:v>1.8301105188576416E-2</c:v>
                </c:pt>
                <c:pt idx="151">
                  <c:v>2.0256636603522837E-3</c:v>
                </c:pt>
                <c:pt idx="152">
                  <c:v>1.2269871674149779E-2</c:v>
                </c:pt>
                <c:pt idx="153">
                  <c:v>1.5540390960968709E-2</c:v>
                </c:pt>
                <c:pt idx="154">
                  <c:v>3.4779239321153788E-3</c:v>
                </c:pt>
                <c:pt idx="155">
                  <c:v>1.2269871674149779E-2</c:v>
                </c:pt>
                <c:pt idx="156">
                  <c:v>1.5540390960968709E-2</c:v>
                </c:pt>
                <c:pt idx="157">
                  <c:v>2.7093052930610706E-2</c:v>
                </c:pt>
                <c:pt idx="158">
                  <c:v>9.5091574465420714E-3</c:v>
                </c:pt>
                <c:pt idx="159">
                  <c:v>4.7863778879599916E-3</c:v>
                </c:pt>
                <c:pt idx="160">
                  <c:v>1.2269871674149779E-2</c:v>
                </c:pt>
                <c:pt idx="161">
                  <c:v>1.8301105188576416E-2</c:v>
                </c:pt>
                <c:pt idx="162">
                  <c:v>1.8301105188576416E-2</c:v>
                </c:pt>
                <c:pt idx="163">
                  <c:v>1.9753365460339567E-2</c:v>
                </c:pt>
                <c:pt idx="164">
                  <c:v>1.8301105188576416E-2</c:v>
                </c:pt>
                <c:pt idx="165">
                  <c:v>1.8301105188576416E-2</c:v>
                </c:pt>
                <c:pt idx="166">
                  <c:v>2.1061819416184069E-2</c:v>
                </c:pt>
                <c:pt idx="167">
                  <c:v>2.0256636603522837E-3</c:v>
                </c:pt>
                <c:pt idx="168">
                  <c:v>1.2269871674149779E-2</c:v>
                </c:pt>
                <c:pt idx="169">
                  <c:v>1.8301105188576416E-2</c:v>
                </c:pt>
                <c:pt idx="170">
                  <c:v>1.8301105188576416E-2</c:v>
                </c:pt>
                <c:pt idx="171">
                  <c:v>4.7863778879599916E-3</c:v>
                </c:pt>
                <c:pt idx="172">
                  <c:v>1.2269871674149779E-2</c:v>
                </c:pt>
                <c:pt idx="173">
                  <c:v>1.5540390960968709E-2</c:v>
                </c:pt>
                <c:pt idx="174">
                  <c:v>1.8301105188576416E-2</c:v>
                </c:pt>
                <c:pt idx="175">
                  <c:v>1.8301105188576416E-2</c:v>
                </c:pt>
                <c:pt idx="176">
                  <c:v>1.2269871674149779E-2</c:v>
                </c:pt>
                <c:pt idx="177">
                  <c:v>1.8301105188576416E-2</c:v>
                </c:pt>
                <c:pt idx="178">
                  <c:v>1.8301105188576416E-2</c:v>
                </c:pt>
                <c:pt idx="179">
                  <c:v>9.5091574465420714E-3</c:v>
                </c:pt>
                <c:pt idx="180">
                  <c:v>1.2269871674149779E-2</c:v>
                </c:pt>
                <c:pt idx="181">
                  <c:v>1.8301105188576416E-2</c:v>
                </c:pt>
                <c:pt idx="182">
                  <c:v>1.8301105188576416E-2</c:v>
                </c:pt>
                <c:pt idx="183">
                  <c:v>9.5091574465420714E-3</c:v>
                </c:pt>
                <c:pt idx="184">
                  <c:v>1.2269871674149779E-2</c:v>
                </c:pt>
                <c:pt idx="185">
                  <c:v>1.2269871674149779E-2</c:v>
                </c:pt>
                <c:pt idx="186">
                  <c:v>1.5540390960968709E-2</c:v>
                </c:pt>
                <c:pt idx="187">
                  <c:v>1.0817611402386629E-2</c:v>
                </c:pt>
                <c:pt idx="188">
                  <c:v>2.0256636603522837E-3</c:v>
                </c:pt>
                <c:pt idx="189">
                  <c:v>2.1061819416184069E-2</c:v>
                </c:pt>
                <c:pt idx="190">
                  <c:v>1.8301105188576416E-2</c:v>
                </c:pt>
                <c:pt idx="191">
                  <c:v>1.2269871674149779E-2</c:v>
                </c:pt>
                <c:pt idx="192">
                  <c:v>1.2269871674149779E-2</c:v>
                </c:pt>
                <c:pt idx="193">
                  <c:v>1.5540390960968709E-2</c:v>
                </c:pt>
                <c:pt idx="194">
                  <c:v>1.8301105188576416E-2</c:v>
                </c:pt>
                <c:pt idx="195">
                  <c:v>9.5091574465420714E-3</c:v>
                </c:pt>
                <c:pt idx="196">
                  <c:v>4.7863778879599916E-3</c:v>
                </c:pt>
                <c:pt idx="197">
                  <c:v>1.2269871674149779E-2</c:v>
                </c:pt>
                <c:pt idx="198">
                  <c:v>1.0817611402386629E-2</c:v>
                </c:pt>
                <c:pt idx="199">
                  <c:v>1.0817611402386629E-2</c:v>
                </c:pt>
                <c:pt idx="200">
                  <c:v>2.0256636603522837E-3</c:v>
                </c:pt>
                <c:pt idx="201">
                  <c:v>3.4779239321153788E-3</c:v>
                </c:pt>
                <c:pt idx="202">
                  <c:v>1.8301105188576416E-2</c:v>
                </c:pt>
                <c:pt idx="203">
                  <c:v>2.7093052930610706E-2</c:v>
                </c:pt>
                <c:pt idx="204">
                  <c:v>1.8301105188576416E-2</c:v>
                </c:pt>
                <c:pt idx="205">
                  <c:v>1.8301105188576416E-2</c:v>
                </c:pt>
                <c:pt idx="206">
                  <c:v>1.2269871674149779E-2</c:v>
                </c:pt>
                <c:pt idx="207">
                  <c:v>1.5540390960968709E-2</c:v>
                </c:pt>
                <c:pt idx="208">
                  <c:v>1.8301105188576416E-2</c:v>
                </c:pt>
                <c:pt idx="209">
                  <c:v>4.7863778879599916E-3</c:v>
                </c:pt>
                <c:pt idx="210">
                  <c:v>1.9753365460339567E-2</c:v>
                </c:pt>
                <c:pt idx="211">
                  <c:v>2.0256636603522837E-3</c:v>
                </c:pt>
                <c:pt idx="212">
                  <c:v>1.8301105188576416E-2</c:v>
                </c:pt>
                <c:pt idx="213">
                  <c:v>1.2269871674149779E-2</c:v>
                </c:pt>
                <c:pt idx="214">
                  <c:v>1.8301105188576416E-2</c:v>
                </c:pt>
                <c:pt idx="215">
                  <c:v>1.8301105188576416E-2</c:v>
                </c:pt>
                <c:pt idx="216">
                  <c:v>2.4332338703003054E-2</c:v>
                </c:pt>
                <c:pt idx="217">
                  <c:v>1.5540390960968709E-2</c:v>
                </c:pt>
                <c:pt idx="218">
                  <c:v>3.4779239321153788E-3</c:v>
                </c:pt>
                <c:pt idx="219">
                  <c:v>1.2269871674149779E-2</c:v>
                </c:pt>
                <c:pt idx="220">
                  <c:v>1.5540390960968709E-2</c:v>
                </c:pt>
                <c:pt idx="221">
                  <c:v>1.0817611402386629E-2</c:v>
                </c:pt>
                <c:pt idx="222">
                  <c:v>3.4779239321153788E-3</c:v>
                </c:pt>
                <c:pt idx="223">
                  <c:v>1.2269871674149779E-2</c:v>
                </c:pt>
                <c:pt idx="224">
                  <c:v>1.8301105188576416E-2</c:v>
                </c:pt>
                <c:pt idx="225">
                  <c:v>1.8301105188576416E-2</c:v>
                </c:pt>
                <c:pt idx="226">
                  <c:v>1.2269871674149779E-2</c:v>
                </c:pt>
                <c:pt idx="227">
                  <c:v>4.7863778879599916E-3</c:v>
                </c:pt>
                <c:pt idx="228">
                  <c:v>1.2269871674149779E-2</c:v>
                </c:pt>
                <c:pt idx="229">
                  <c:v>1.8301105188576416E-2</c:v>
                </c:pt>
                <c:pt idx="230">
                  <c:v>2.1061819416184069E-2</c:v>
                </c:pt>
                <c:pt idx="231">
                  <c:v>1.2269871674149779E-2</c:v>
                </c:pt>
                <c:pt idx="232">
                  <c:v>1.2269871674149779E-2</c:v>
                </c:pt>
                <c:pt idx="233">
                  <c:v>1.8301105188576416E-2</c:v>
                </c:pt>
                <c:pt idx="234">
                  <c:v>1.8301105188576416E-2</c:v>
                </c:pt>
                <c:pt idx="235">
                  <c:v>3.4779239321153788E-3</c:v>
                </c:pt>
                <c:pt idx="236">
                  <c:v>2.1061819416184069E-2</c:v>
                </c:pt>
                <c:pt idx="237">
                  <c:v>1.5540390960968709E-2</c:v>
                </c:pt>
                <c:pt idx="238">
                  <c:v>1.2269871674149779E-2</c:v>
                </c:pt>
                <c:pt idx="239">
                  <c:v>1.2269871674149779E-2</c:v>
                </c:pt>
                <c:pt idx="240">
                  <c:v>1.5540390960968709E-2</c:v>
                </c:pt>
                <c:pt idx="241">
                  <c:v>1.8301105188576416E-2</c:v>
                </c:pt>
                <c:pt idx="242">
                  <c:v>2.0256636603522837E-3</c:v>
                </c:pt>
                <c:pt idx="243">
                  <c:v>1.2269871674149779E-2</c:v>
                </c:pt>
                <c:pt idx="244">
                  <c:v>1.2269871674149779E-2</c:v>
                </c:pt>
                <c:pt idx="245">
                  <c:v>1.8301105188576416E-2</c:v>
                </c:pt>
                <c:pt idx="246">
                  <c:v>1.8301105188576416E-2</c:v>
                </c:pt>
                <c:pt idx="247">
                  <c:v>1.2269871674149779E-2</c:v>
                </c:pt>
                <c:pt idx="248">
                  <c:v>1.8301105188576416E-2</c:v>
                </c:pt>
                <c:pt idx="249">
                  <c:v>1.6848844916813266E-2</c:v>
                </c:pt>
                <c:pt idx="250">
                  <c:v>1.8301105188576416E-2</c:v>
                </c:pt>
                <c:pt idx="251">
                  <c:v>3.4779239321153788E-3</c:v>
                </c:pt>
                <c:pt idx="252">
                  <c:v>1.8301105188576416E-2</c:v>
                </c:pt>
                <c:pt idx="253">
                  <c:v>1.8301105188576416E-2</c:v>
                </c:pt>
                <c:pt idx="254">
                  <c:v>2.1061819416184069E-2</c:v>
                </c:pt>
                <c:pt idx="255">
                  <c:v>2.0256636603522837E-3</c:v>
                </c:pt>
                <c:pt idx="256">
                  <c:v>2.1061819416184069E-2</c:v>
                </c:pt>
                <c:pt idx="257">
                  <c:v>1.5540390960968709E-2</c:v>
                </c:pt>
                <c:pt idx="258">
                  <c:v>1.8301105188576416E-2</c:v>
                </c:pt>
                <c:pt idx="259">
                  <c:v>1.2269871674149779E-2</c:v>
                </c:pt>
                <c:pt idx="260">
                  <c:v>3.4779239321153788E-3</c:v>
                </c:pt>
                <c:pt idx="261">
                  <c:v>1.8301105188576416E-2</c:v>
                </c:pt>
                <c:pt idx="262">
                  <c:v>9.5091574465420714E-3</c:v>
                </c:pt>
                <c:pt idx="263">
                  <c:v>1.5540390960968709E-2</c:v>
                </c:pt>
                <c:pt idx="264">
                  <c:v>2.0256636603522837E-3</c:v>
                </c:pt>
                <c:pt idx="265">
                  <c:v>1.2269871674149779E-2</c:v>
                </c:pt>
                <c:pt idx="266">
                  <c:v>1.6992651232731859E-2</c:v>
                </c:pt>
                <c:pt idx="267">
                  <c:v>1.5540390960968709E-2</c:v>
                </c:pt>
                <c:pt idx="268">
                  <c:v>1.8301105188576416E-2</c:v>
                </c:pt>
                <c:pt idx="269">
                  <c:v>9.5091574465420714E-3</c:v>
                </c:pt>
                <c:pt idx="270">
                  <c:v>1.2269871674149779E-2</c:v>
                </c:pt>
                <c:pt idx="271">
                  <c:v>2.1061819416184069E-2</c:v>
                </c:pt>
                <c:pt idx="272">
                  <c:v>1.5540390960968709E-2</c:v>
                </c:pt>
                <c:pt idx="273">
                  <c:v>1.8301105188576416E-2</c:v>
                </c:pt>
                <c:pt idx="274">
                  <c:v>-4.0055698540744089E-3</c:v>
                </c:pt>
                <c:pt idx="275">
                  <c:v>9.5091574465420714E-3</c:v>
                </c:pt>
                <c:pt idx="276">
                  <c:v>1.9753365460339567E-2</c:v>
                </c:pt>
                <c:pt idx="277">
                  <c:v>9.5091574465420714E-3</c:v>
                </c:pt>
                <c:pt idx="278">
                  <c:v>1.8301105188576416E-2</c:v>
                </c:pt>
                <c:pt idx="279">
                  <c:v>1.2269871674149779E-2</c:v>
                </c:pt>
                <c:pt idx="280">
                  <c:v>3.4779239321153788E-3</c:v>
                </c:pt>
                <c:pt idx="281">
                  <c:v>1.8301105188576416E-2</c:v>
                </c:pt>
                <c:pt idx="282">
                  <c:v>1.5540390960968709E-2</c:v>
                </c:pt>
                <c:pt idx="283">
                  <c:v>1.8301105188576416E-2</c:v>
                </c:pt>
                <c:pt idx="284">
                  <c:v>1.2269871674149779E-2</c:v>
                </c:pt>
                <c:pt idx="285">
                  <c:v>1.2269871674149779E-2</c:v>
                </c:pt>
                <c:pt idx="286">
                  <c:v>1.8301105188576416E-2</c:v>
                </c:pt>
                <c:pt idx="287">
                  <c:v>1.0817611402386629E-2</c:v>
                </c:pt>
                <c:pt idx="288">
                  <c:v>1.8301105188576416E-2</c:v>
                </c:pt>
                <c:pt idx="289">
                  <c:v>4.7863778879599916E-3</c:v>
                </c:pt>
                <c:pt idx="290">
                  <c:v>4.7863778879599916E-3</c:v>
                </c:pt>
                <c:pt idx="291">
                  <c:v>1.5030585901757432E-2</c:v>
                </c:pt>
                <c:pt idx="292">
                  <c:v>1.8301105188576416E-2</c:v>
                </c:pt>
                <c:pt idx="293">
                  <c:v>9.5091574465420714E-3</c:v>
                </c:pt>
                <c:pt idx="294">
                  <c:v>1.8301105188576416E-2</c:v>
                </c:pt>
                <c:pt idx="295">
                  <c:v>1.8301105188576416E-2</c:v>
                </c:pt>
                <c:pt idx="296">
                  <c:v>4.7863778879599916E-3</c:v>
                </c:pt>
                <c:pt idx="297">
                  <c:v>9.5091574465420714E-3</c:v>
                </c:pt>
                <c:pt idx="298">
                  <c:v>1.0817611402386629E-2</c:v>
                </c:pt>
                <c:pt idx="299">
                  <c:v>1.8301105188576416E-2</c:v>
                </c:pt>
                <c:pt idx="300">
                  <c:v>3.4779239321153788E-3</c:v>
                </c:pt>
                <c:pt idx="301">
                  <c:v>1.5030585901757432E-2</c:v>
                </c:pt>
                <c:pt idx="302">
                  <c:v>1.8301105188576416E-2</c:v>
                </c:pt>
                <c:pt idx="303">
                  <c:v>8.0568971747789209E-3</c:v>
                </c:pt>
                <c:pt idx="304">
                  <c:v>1.8301105188576416E-2</c:v>
                </c:pt>
                <c:pt idx="305">
                  <c:v>3.4779239321153788E-3</c:v>
                </c:pt>
                <c:pt idx="306">
                  <c:v>4.7863778879599916E-3</c:v>
                </c:pt>
                <c:pt idx="307">
                  <c:v>2.1061819416184069E-2</c:v>
                </c:pt>
                <c:pt idx="308">
                  <c:v>1.6992651232731859E-2</c:v>
                </c:pt>
                <c:pt idx="309">
                  <c:v>1.8301105188576416E-2</c:v>
                </c:pt>
                <c:pt idx="310">
                  <c:v>4.7863778879599916E-3</c:v>
                </c:pt>
                <c:pt idx="311">
                  <c:v>2.0256636603522837E-3</c:v>
                </c:pt>
                <c:pt idx="312">
                  <c:v>2.1061819416184069E-2</c:v>
                </c:pt>
                <c:pt idx="313">
                  <c:v>1.0817611402386629E-2</c:v>
                </c:pt>
                <c:pt idx="314">
                  <c:v>1.0817611402386629E-2</c:v>
                </c:pt>
                <c:pt idx="315">
                  <c:v>4.7863778879599916E-3</c:v>
                </c:pt>
                <c:pt idx="316">
                  <c:v>1.2269871674149779E-2</c:v>
                </c:pt>
                <c:pt idx="317">
                  <c:v>1.2269871674149779E-2</c:v>
                </c:pt>
                <c:pt idx="318">
                  <c:v>1.8301105188576416E-2</c:v>
                </c:pt>
                <c:pt idx="319">
                  <c:v>1.8301105188576416E-2</c:v>
                </c:pt>
                <c:pt idx="320">
                  <c:v>1.8301105188576416E-2</c:v>
                </c:pt>
                <c:pt idx="321">
                  <c:v>4.7863778879599916E-3</c:v>
                </c:pt>
                <c:pt idx="322">
                  <c:v>2.2514079687947219E-2</c:v>
                </c:pt>
                <c:pt idx="323">
                  <c:v>1.8301105188576416E-2</c:v>
                </c:pt>
                <c:pt idx="324">
                  <c:v>1.5540390960968709E-2</c:v>
                </c:pt>
                <c:pt idx="325">
                  <c:v>1.8301105188576416E-2</c:v>
                </c:pt>
                <c:pt idx="326">
                  <c:v>1.2269871674149779E-2</c:v>
                </c:pt>
                <c:pt idx="327">
                  <c:v>1.9753365460339567E-2</c:v>
                </c:pt>
                <c:pt idx="328">
                  <c:v>1.8301105188576416E-2</c:v>
                </c:pt>
                <c:pt idx="329">
                  <c:v>1.8301105188576416E-2</c:v>
                </c:pt>
                <c:pt idx="330">
                  <c:v>1.8301105188576416E-2</c:v>
                </c:pt>
                <c:pt idx="331">
                  <c:v>2.0256636603522837E-3</c:v>
                </c:pt>
                <c:pt idx="332">
                  <c:v>2.1061819416184069E-2</c:v>
                </c:pt>
                <c:pt idx="333">
                  <c:v>1.8301105188576416E-2</c:v>
                </c:pt>
                <c:pt idx="334">
                  <c:v>1.8301105188576416E-2</c:v>
                </c:pt>
                <c:pt idx="335">
                  <c:v>2.7093052930610706E-2</c:v>
                </c:pt>
                <c:pt idx="336">
                  <c:v>9.5091574465420714E-3</c:v>
                </c:pt>
                <c:pt idx="337">
                  <c:v>1.2269871674149779E-2</c:v>
                </c:pt>
                <c:pt idx="338">
                  <c:v>1.8301105188576416E-2</c:v>
                </c:pt>
                <c:pt idx="339">
                  <c:v>2.0256636603522837E-3</c:v>
                </c:pt>
                <c:pt idx="340">
                  <c:v>1.8301105188576416E-2</c:v>
                </c:pt>
                <c:pt idx="341">
                  <c:v>1.2269871674149779E-2</c:v>
                </c:pt>
                <c:pt idx="342">
                  <c:v>9.5091574465420714E-3</c:v>
                </c:pt>
                <c:pt idx="343">
                  <c:v>1.8301105188576416E-2</c:v>
                </c:pt>
                <c:pt idx="344">
                  <c:v>1.8301105188576416E-2</c:v>
                </c:pt>
                <c:pt idx="345">
                  <c:v>1.8301105188576416E-2</c:v>
                </c:pt>
                <c:pt idx="346">
                  <c:v>2.0256636603522837E-3</c:v>
                </c:pt>
                <c:pt idx="347">
                  <c:v>3.4779239321153788E-3</c:v>
                </c:pt>
                <c:pt idx="348">
                  <c:v>9.5091574465420714E-3</c:v>
                </c:pt>
                <c:pt idx="349">
                  <c:v>2.4332338703003054E-2</c:v>
                </c:pt>
                <c:pt idx="350">
                  <c:v>2.1061819416184069E-2</c:v>
                </c:pt>
                <c:pt idx="351">
                  <c:v>3.4779239321153788E-3</c:v>
                </c:pt>
                <c:pt idx="352">
                  <c:v>1.2269871674149779E-2</c:v>
                </c:pt>
                <c:pt idx="353">
                  <c:v>1.8301105188576416E-2</c:v>
                </c:pt>
                <c:pt idx="354">
                  <c:v>1.5540390960968709E-2</c:v>
                </c:pt>
                <c:pt idx="355">
                  <c:v>2.1061819416184069E-2</c:v>
                </c:pt>
                <c:pt idx="356">
                  <c:v>9.5091574465420714E-3</c:v>
                </c:pt>
                <c:pt idx="357">
                  <c:v>2.5784598974766204E-2</c:v>
                </c:pt>
                <c:pt idx="358">
                  <c:v>1.8301105188576416E-2</c:v>
                </c:pt>
                <c:pt idx="359">
                  <c:v>1.5540390960968709E-2</c:v>
                </c:pt>
                <c:pt idx="360">
                  <c:v>1.8301105188576416E-2</c:v>
                </c:pt>
                <c:pt idx="361">
                  <c:v>4.7863778879599916E-3</c:v>
                </c:pt>
                <c:pt idx="362">
                  <c:v>4.7863778879599916E-3</c:v>
                </c:pt>
                <c:pt idx="363">
                  <c:v>2.1061819416184069E-2</c:v>
                </c:pt>
                <c:pt idx="364">
                  <c:v>1.6992651232731859E-2</c:v>
                </c:pt>
                <c:pt idx="365">
                  <c:v>1.8301105188576416E-2</c:v>
                </c:pt>
                <c:pt idx="366">
                  <c:v>2.0256636603522837E-3</c:v>
                </c:pt>
                <c:pt idx="367">
                  <c:v>1.5030585901757432E-2</c:v>
                </c:pt>
                <c:pt idx="368">
                  <c:v>9.5091574465420714E-3</c:v>
                </c:pt>
                <c:pt idx="369">
                  <c:v>1.5540390960968709E-2</c:v>
                </c:pt>
                <c:pt idx="370">
                  <c:v>1.8301105188576416E-2</c:v>
                </c:pt>
                <c:pt idx="371">
                  <c:v>2.0256636603522837E-3</c:v>
                </c:pt>
                <c:pt idx="372">
                  <c:v>6.2386381597230867E-3</c:v>
                </c:pt>
                <c:pt idx="373">
                  <c:v>2.5784598974766204E-2</c:v>
                </c:pt>
                <c:pt idx="374">
                  <c:v>1.5540390960968709E-2</c:v>
                </c:pt>
                <c:pt idx="375">
                  <c:v>2.1061819416184069E-2</c:v>
                </c:pt>
                <c:pt idx="376">
                  <c:v>4.7863778879599916E-3</c:v>
                </c:pt>
                <c:pt idx="377">
                  <c:v>9.5091574465420714E-3</c:v>
                </c:pt>
                <c:pt idx="378">
                  <c:v>1.8301105188576416E-2</c:v>
                </c:pt>
                <c:pt idx="379">
                  <c:v>1.5540390960968709E-2</c:v>
                </c:pt>
                <c:pt idx="380">
                  <c:v>1.8301105188576416E-2</c:v>
                </c:pt>
                <c:pt idx="381">
                  <c:v>1.2269871674149779E-2</c:v>
                </c:pt>
                <c:pt idx="382">
                  <c:v>1.2269871674149779E-2</c:v>
                </c:pt>
                <c:pt idx="383">
                  <c:v>1.8301105188576416E-2</c:v>
                </c:pt>
                <c:pt idx="384">
                  <c:v>1.5540390960968709E-2</c:v>
                </c:pt>
                <c:pt idx="385">
                  <c:v>1.8301105188576416E-2</c:v>
                </c:pt>
                <c:pt idx="386">
                  <c:v>4.7863778879599916E-3</c:v>
                </c:pt>
                <c:pt idx="387">
                  <c:v>1.2269871674149779E-2</c:v>
                </c:pt>
                <c:pt idx="388">
                  <c:v>1.8301105188576416E-2</c:v>
                </c:pt>
                <c:pt idx="389">
                  <c:v>1.8301105188576416E-2</c:v>
                </c:pt>
                <c:pt idx="390">
                  <c:v>1.8301105188576416E-2</c:v>
                </c:pt>
                <c:pt idx="391">
                  <c:v>1.5540390960968709E-2</c:v>
                </c:pt>
                <c:pt idx="392">
                  <c:v>4.7863778879599916E-3</c:v>
                </c:pt>
                <c:pt idx="393">
                  <c:v>1.2269871674149779E-2</c:v>
                </c:pt>
                <c:pt idx="394">
                  <c:v>8.0568971747789209E-3</c:v>
                </c:pt>
                <c:pt idx="395">
                  <c:v>1.8301105188576416E-2</c:v>
                </c:pt>
                <c:pt idx="396">
                  <c:v>4.7863778879599916E-3</c:v>
                </c:pt>
                <c:pt idx="397">
                  <c:v>3.4779239321153788E-3</c:v>
                </c:pt>
                <c:pt idx="398">
                  <c:v>1.8301105188576416E-2</c:v>
                </c:pt>
                <c:pt idx="399">
                  <c:v>9.5091574465420714E-3</c:v>
                </c:pt>
                <c:pt idx="400">
                  <c:v>1.3578325629994281E-2</c:v>
                </c:pt>
                <c:pt idx="401">
                  <c:v>1.2269871674149779E-2</c:v>
                </c:pt>
                <c:pt idx="402">
                  <c:v>2.0256636603522837E-3</c:v>
                </c:pt>
                <c:pt idx="403">
                  <c:v>1.8301105188576416E-2</c:v>
                </c:pt>
                <c:pt idx="404">
                  <c:v>1.2269871674149779E-2</c:v>
                </c:pt>
                <c:pt idx="405">
                  <c:v>1.8301105188576416E-2</c:v>
                </c:pt>
                <c:pt idx="406">
                  <c:v>1.8301105188576416E-2</c:v>
                </c:pt>
                <c:pt idx="407">
                  <c:v>9.5091574465420714E-3</c:v>
                </c:pt>
                <c:pt idx="408">
                  <c:v>1.8301105188576416E-2</c:v>
                </c:pt>
                <c:pt idx="409">
                  <c:v>1.0817611402386629E-2</c:v>
                </c:pt>
                <c:pt idx="410">
                  <c:v>1.5540390960968709E-2</c:v>
                </c:pt>
                <c:pt idx="411">
                  <c:v>1.0817611402386629E-2</c:v>
                </c:pt>
                <c:pt idx="412">
                  <c:v>1.2269871674149779E-2</c:v>
                </c:pt>
                <c:pt idx="413">
                  <c:v>3.4779239321153788E-3</c:v>
                </c:pt>
                <c:pt idx="414">
                  <c:v>1.5540390960968709E-2</c:v>
                </c:pt>
                <c:pt idx="415">
                  <c:v>9.5091574465420714E-3</c:v>
                </c:pt>
                <c:pt idx="416">
                  <c:v>1.8301105188576416E-2</c:v>
                </c:pt>
                <c:pt idx="417">
                  <c:v>2.0256636603522837E-3</c:v>
                </c:pt>
                <c:pt idx="418">
                  <c:v>1.2269871674149779E-2</c:v>
                </c:pt>
                <c:pt idx="419">
                  <c:v>1.5540390960968709E-2</c:v>
                </c:pt>
                <c:pt idx="420">
                  <c:v>1.8301105188576416E-2</c:v>
                </c:pt>
                <c:pt idx="421">
                  <c:v>1.5030585901757432E-2</c:v>
                </c:pt>
                <c:pt idx="422">
                  <c:v>9.5091574465420714E-3</c:v>
                </c:pt>
                <c:pt idx="423">
                  <c:v>1.2269871674149779E-2</c:v>
                </c:pt>
                <c:pt idx="424">
                  <c:v>2.5784598974766204E-2</c:v>
                </c:pt>
                <c:pt idx="425">
                  <c:v>1.5540390960968709E-2</c:v>
                </c:pt>
                <c:pt idx="426">
                  <c:v>1.8301105188576416E-2</c:v>
                </c:pt>
                <c:pt idx="427">
                  <c:v>9.5091574465420714E-3</c:v>
                </c:pt>
                <c:pt idx="428">
                  <c:v>1.2269871674149779E-2</c:v>
                </c:pt>
                <c:pt idx="429">
                  <c:v>1.2269871674149779E-2</c:v>
                </c:pt>
                <c:pt idx="430">
                  <c:v>1.8301105188576416E-2</c:v>
                </c:pt>
                <c:pt idx="431">
                  <c:v>1.8301105188576416E-2</c:v>
                </c:pt>
                <c:pt idx="432">
                  <c:v>9.5091574465420714E-3</c:v>
                </c:pt>
                <c:pt idx="433">
                  <c:v>1.2269871674149779E-2</c:v>
                </c:pt>
                <c:pt idx="434">
                  <c:v>8.0568971747789209E-3</c:v>
                </c:pt>
                <c:pt idx="435">
                  <c:v>1.8301105188576416E-2</c:v>
                </c:pt>
                <c:pt idx="436">
                  <c:v>1.2269871674149779E-2</c:v>
                </c:pt>
                <c:pt idx="437">
                  <c:v>1.2269871674149779E-2</c:v>
                </c:pt>
                <c:pt idx="438">
                  <c:v>1.8301105188576416E-2</c:v>
                </c:pt>
                <c:pt idx="439">
                  <c:v>1.8301105188576416E-2</c:v>
                </c:pt>
                <c:pt idx="440">
                  <c:v>2.0256636603522837E-3</c:v>
                </c:pt>
                <c:pt idx="441">
                  <c:v>4.7863778879599916E-3</c:v>
                </c:pt>
                <c:pt idx="442">
                  <c:v>1.2269871674149779E-2</c:v>
                </c:pt>
                <c:pt idx="443">
                  <c:v>1.8301105188576416E-2</c:v>
                </c:pt>
                <c:pt idx="444">
                  <c:v>1.8301105188576416E-2</c:v>
                </c:pt>
                <c:pt idx="445">
                  <c:v>1.2269871674149779E-2</c:v>
                </c:pt>
                <c:pt idx="446">
                  <c:v>9.5091574465420714E-3</c:v>
                </c:pt>
                <c:pt idx="447">
                  <c:v>1.0817611402386629E-2</c:v>
                </c:pt>
                <c:pt idx="448">
                  <c:v>2.1061819416184069E-2</c:v>
                </c:pt>
                <c:pt idx="449">
                  <c:v>2.0256636603522837E-3</c:v>
                </c:pt>
                <c:pt idx="450">
                  <c:v>2.1061819416184069E-2</c:v>
                </c:pt>
                <c:pt idx="451">
                  <c:v>1.2269871674149779E-2</c:v>
                </c:pt>
                <c:pt idx="452">
                  <c:v>1.8301105188576416E-2</c:v>
                </c:pt>
                <c:pt idx="453">
                  <c:v>2.0256636603522837E-3</c:v>
                </c:pt>
                <c:pt idx="454">
                  <c:v>1.8301105188576416E-2</c:v>
                </c:pt>
                <c:pt idx="455">
                  <c:v>2.0256636603522837E-3</c:v>
                </c:pt>
                <c:pt idx="456">
                  <c:v>2.4332338703003054E-2</c:v>
                </c:pt>
                <c:pt idx="457">
                  <c:v>1.2269871674149779E-2</c:v>
                </c:pt>
                <c:pt idx="458">
                  <c:v>1.2269871674149779E-2</c:v>
                </c:pt>
                <c:pt idx="459">
                  <c:v>1.8301105188576416E-2</c:v>
                </c:pt>
                <c:pt idx="460">
                  <c:v>1.5540390960968709E-2</c:v>
                </c:pt>
                <c:pt idx="461">
                  <c:v>2.0256636603522837E-3</c:v>
                </c:pt>
                <c:pt idx="462">
                  <c:v>-4.0055698540744089E-3</c:v>
                </c:pt>
                <c:pt idx="463">
                  <c:v>1.2269871674149779E-2</c:v>
                </c:pt>
                <c:pt idx="464">
                  <c:v>9.5091574465420714E-3</c:v>
                </c:pt>
                <c:pt idx="465">
                  <c:v>2.4332338703003054E-2</c:v>
                </c:pt>
                <c:pt idx="466">
                  <c:v>1.2269871674149779E-2</c:v>
                </c:pt>
                <c:pt idx="467">
                  <c:v>9.5091574465420714E-3</c:v>
                </c:pt>
                <c:pt idx="468">
                  <c:v>1.4088130689205558E-2</c:v>
                </c:pt>
                <c:pt idx="469">
                  <c:v>9.5091574465420714E-3</c:v>
                </c:pt>
                <c:pt idx="470">
                  <c:v>6.2386381597230867E-3</c:v>
                </c:pt>
                <c:pt idx="471">
                  <c:v>1.2269871674149779E-2</c:v>
                </c:pt>
                <c:pt idx="472">
                  <c:v>1.8301105188576416E-2</c:v>
                </c:pt>
                <c:pt idx="473">
                  <c:v>2.0256636603522837E-3</c:v>
                </c:pt>
                <c:pt idx="474">
                  <c:v>9.5091574465420714E-3</c:v>
                </c:pt>
                <c:pt idx="475">
                  <c:v>1.5540390960968709E-2</c:v>
                </c:pt>
                <c:pt idx="476">
                  <c:v>1.8301105188576416E-2</c:v>
                </c:pt>
                <c:pt idx="477">
                  <c:v>9.5091574465420714E-3</c:v>
                </c:pt>
                <c:pt idx="478">
                  <c:v>1.2269871674149779E-2</c:v>
                </c:pt>
                <c:pt idx="479">
                  <c:v>1.8301105188576416E-2</c:v>
                </c:pt>
                <c:pt idx="480">
                  <c:v>1.8301105188576416E-2</c:v>
                </c:pt>
                <c:pt idx="481">
                  <c:v>2.0256636603522837E-3</c:v>
                </c:pt>
                <c:pt idx="482">
                  <c:v>1.2269871674149779E-2</c:v>
                </c:pt>
                <c:pt idx="483">
                  <c:v>1.8301105188576416E-2</c:v>
                </c:pt>
                <c:pt idx="484">
                  <c:v>1.8301105188576416E-2</c:v>
                </c:pt>
                <c:pt idx="485">
                  <c:v>1.8301105188576416E-2</c:v>
                </c:pt>
                <c:pt idx="486">
                  <c:v>3.4779239321153788E-3</c:v>
                </c:pt>
                <c:pt idx="487">
                  <c:v>1.8301105188576416E-2</c:v>
                </c:pt>
                <c:pt idx="488">
                  <c:v>1.5540390960968709E-2</c:v>
                </c:pt>
                <c:pt idx="489">
                  <c:v>1.3578325629994281E-2</c:v>
                </c:pt>
                <c:pt idx="490">
                  <c:v>1.8301105188576416E-2</c:v>
                </c:pt>
                <c:pt idx="491">
                  <c:v>2.8545313202373856E-2</c:v>
                </c:pt>
                <c:pt idx="492">
                  <c:v>1.8301105188576416E-2</c:v>
                </c:pt>
                <c:pt idx="493">
                  <c:v>1.8301105188576416E-2</c:v>
                </c:pt>
                <c:pt idx="494">
                  <c:v>9.5091574465420714E-3</c:v>
                </c:pt>
                <c:pt idx="495">
                  <c:v>1.2269871674149779E-2</c:v>
                </c:pt>
                <c:pt idx="496">
                  <c:v>9.5091574465420714E-3</c:v>
                </c:pt>
                <c:pt idx="497">
                  <c:v>8.0568971747789209E-3</c:v>
                </c:pt>
                <c:pt idx="498">
                  <c:v>1.8301105188576416E-2</c:v>
                </c:pt>
                <c:pt idx="499">
                  <c:v>9.5091574465420714E-3</c:v>
                </c:pt>
                <c:pt idx="500">
                  <c:v>1.2269871674149779E-2</c:v>
                </c:pt>
                <c:pt idx="501">
                  <c:v>1.8301105188576416E-2</c:v>
                </c:pt>
                <c:pt idx="502">
                  <c:v>1.8301105188576416E-2</c:v>
                </c:pt>
                <c:pt idx="503">
                  <c:v>1.6848844916813266E-2</c:v>
                </c:pt>
                <c:pt idx="504">
                  <c:v>4.7863778879599916E-3</c:v>
                </c:pt>
                <c:pt idx="505">
                  <c:v>1.8301105188576416E-2</c:v>
                </c:pt>
                <c:pt idx="506">
                  <c:v>1.8301105188576416E-2</c:v>
                </c:pt>
                <c:pt idx="507">
                  <c:v>2.1061819416184069E-2</c:v>
                </c:pt>
                <c:pt idx="508">
                  <c:v>9.5091574465420714E-3</c:v>
                </c:pt>
                <c:pt idx="509">
                  <c:v>2.1061819416184069E-2</c:v>
                </c:pt>
                <c:pt idx="510">
                  <c:v>1.8301105188576416E-2</c:v>
                </c:pt>
                <c:pt idx="511">
                  <c:v>9.5091574465420714E-3</c:v>
                </c:pt>
                <c:pt idx="512">
                  <c:v>1.2269871674149779E-2</c:v>
                </c:pt>
                <c:pt idx="513">
                  <c:v>2.5784598974766204E-2</c:v>
                </c:pt>
                <c:pt idx="514">
                  <c:v>1.5540390960968709E-2</c:v>
                </c:pt>
                <c:pt idx="515">
                  <c:v>2.0256636603522837E-3</c:v>
                </c:pt>
                <c:pt idx="516">
                  <c:v>1.8301105188576416E-2</c:v>
                </c:pt>
                <c:pt idx="517">
                  <c:v>9.5091574465420714E-3</c:v>
                </c:pt>
                <c:pt idx="518">
                  <c:v>1.8301105188576416E-2</c:v>
                </c:pt>
                <c:pt idx="519">
                  <c:v>1.8301105188576416E-2</c:v>
                </c:pt>
                <c:pt idx="520">
                  <c:v>1.9753365460339567E-2</c:v>
                </c:pt>
                <c:pt idx="521">
                  <c:v>1.5540390960968709E-2</c:v>
                </c:pt>
                <c:pt idx="522">
                  <c:v>1.5540390960968709E-2</c:v>
                </c:pt>
                <c:pt idx="523">
                  <c:v>4.7863778879599916E-3</c:v>
                </c:pt>
                <c:pt idx="524">
                  <c:v>3.4779239321153788E-3</c:v>
                </c:pt>
                <c:pt idx="525">
                  <c:v>1.8301105188576416E-2</c:v>
                </c:pt>
                <c:pt idx="526">
                  <c:v>1.8301105188576416E-2</c:v>
                </c:pt>
                <c:pt idx="527">
                  <c:v>1.8301105188576416E-2</c:v>
                </c:pt>
                <c:pt idx="528">
                  <c:v>1.2269871674149779E-2</c:v>
                </c:pt>
                <c:pt idx="529">
                  <c:v>1.8301105188576416E-2</c:v>
                </c:pt>
                <c:pt idx="530">
                  <c:v>1.8301105188576416E-2</c:v>
                </c:pt>
                <c:pt idx="531">
                  <c:v>1.8301105188576416E-2</c:v>
                </c:pt>
                <c:pt idx="532">
                  <c:v>6.2386381597230867E-3</c:v>
                </c:pt>
                <c:pt idx="533">
                  <c:v>1.2269871674149779E-2</c:v>
                </c:pt>
                <c:pt idx="534">
                  <c:v>2.1061819416184069E-2</c:v>
                </c:pt>
                <c:pt idx="535">
                  <c:v>2.4332338703003054E-2</c:v>
                </c:pt>
                <c:pt idx="536">
                  <c:v>1.8301105188576416E-2</c:v>
                </c:pt>
                <c:pt idx="537">
                  <c:v>9.5091574465420714E-3</c:v>
                </c:pt>
                <c:pt idx="538">
                  <c:v>1.9753365460339567E-2</c:v>
                </c:pt>
                <c:pt idx="539">
                  <c:v>6.748443218934419E-3</c:v>
                </c:pt>
                <c:pt idx="540">
                  <c:v>1.8301105188576416E-2</c:v>
                </c:pt>
                <c:pt idx="541">
                  <c:v>1.2269871674149779E-2</c:v>
                </c:pt>
                <c:pt idx="542">
                  <c:v>1.9753365460339567E-2</c:v>
                </c:pt>
                <c:pt idx="543">
                  <c:v>1.8301105188576416E-2</c:v>
                </c:pt>
                <c:pt idx="544">
                  <c:v>1.8301105188576416E-2</c:v>
                </c:pt>
                <c:pt idx="545">
                  <c:v>2.0256636603522837E-3</c:v>
                </c:pt>
                <c:pt idx="546">
                  <c:v>4.7863778879599916E-3</c:v>
                </c:pt>
                <c:pt idx="547">
                  <c:v>2.1061819416184069E-2</c:v>
                </c:pt>
                <c:pt idx="548">
                  <c:v>1.5540390960968709E-2</c:v>
                </c:pt>
                <c:pt idx="549">
                  <c:v>1.8301105188576416E-2</c:v>
                </c:pt>
                <c:pt idx="550">
                  <c:v>9.5091574465420714E-3</c:v>
                </c:pt>
                <c:pt idx="551">
                  <c:v>2.1061819416184069E-2</c:v>
                </c:pt>
                <c:pt idx="552">
                  <c:v>1.8301105188576416E-2</c:v>
                </c:pt>
                <c:pt idx="553">
                  <c:v>2.1061819416184069E-2</c:v>
                </c:pt>
                <c:pt idx="554">
                  <c:v>9.5091574465420714E-3</c:v>
                </c:pt>
                <c:pt idx="555">
                  <c:v>1.2269871674149779E-2</c:v>
                </c:pt>
                <c:pt idx="556">
                  <c:v>2.5784598974766204E-2</c:v>
                </c:pt>
                <c:pt idx="557">
                  <c:v>1.8301105188576416E-2</c:v>
                </c:pt>
                <c:pt idx="558">
                  <c:v>2.0256636603522837E-3</c:v>
                </c:pt>
                <c:pt idx="559">
                  <c:v>1.8301105188576416E-2</c:v>
                </c:pt>
                <c:pt idx="560">
                  <c:v>1.5540390960968709E-2</c:v>
                </c:pt>
                <c:pt idx="561">
                  <c:v>1.5540390960968709E-2</c:v>
                </c:pt>
                <c:pt idx="562">
                  <c:v>2.0256636603522837E-3</c:v>
                </c:pt>
                <c:pt idx="563">
                  <c:v>1.5030585901757432E-2</c:v>
                </c:pt>
                <c:pt idx="564">
                  <c:v>2.0256636603522837E-3</c:v>
                </c:pt>
                <c:pt idx="565">
                  <c:v>1.0817611402386629E-2</c:v>
                </c:pt>
                <c:pt idx="566">
                  <c:v>4.7863778879599916E-3</c:v>
                </c:pt>
                <c:pt idx="567">
                  <c:v>3.4779239321153788E-3</c:v>
                </c:pt>
                <c:pt idx="568">
                  <c:v>1.8301105188576416E-2</c:v>
                </c:pt>
                <c:pt idx="569">
                  <c:v>1.5540390960968709E-2</c:v>
                </c:pt>
                <c:pt idx="570">
                  <c:v>1.8301105188576416E-2</c:v>
                </c:pt>
                <c:pt idx="571">
                  <c:v>2.0256636603522837E-3</c:v>
                </c:pt>
                <c:pt idx="572">
                  <c:v>1.2269871674149779E-2</c:v>
                </c:pt>
                <c:pt idx="573">
                  <c:v>1.5540390960968709E-2</c:v>
                </c:pt>
                <c:pt idx="574">
                  <c:v>8.0568971747789209E-3</c:v>
                </c:pt>
                <c:pt idx="575">
                  <c:v>2.0256636603522837E-3</c:v>
                </c:pt>
                <c:pt idx="576">
                  <c:v>9.5091574465420714E-3</c:v>
                </c:pt>
                <c:pt idx="577">
                  <c:v>1.5540390960968709E-2</c:v>
                </c:pt>
                <c:pt idx="578">
                  <c:v>2.4332338703003054E-2</c:v>
                </c:pt>
                <c:pt idx="579">
                  <c:v>1.8301105188576416E-2</c:v>
                </c:pt>
                <c:pt idx="580">
                  <c:v>1.2269871674149779E-2</c:v>
                </c:pt>
                <c:pt idx="581">
                  <c:v>1.8301105188576416E-2</c:v>
                </c:pt>
                <c:pt idx="582">
                  <c:v>9.5091574465420714E-3</c:v>
                </c:pt>
                <c:pt idx="583">
                  <c:v>1.8301105188576416E-2</c:v>
                </c:pt>
                <c:pt idx="584">
                  <c:v>1.2269871674149779E-2</c:v>
                </c:pt>
                <c:pt idx="585">
                  <c:v>1.2269871674149779E-2</c:v>
                </c:pt>
                <c:pt idx="586">
                  <c:v>1.8301105188576416E-2</c:v>
                </c:pt>
                <c:pt idx="587">
                  <c:v>1.8301105188576416E-2</c:v>
                </c:pt>
                <c:pt idx="588">
                  <c:v>1.2269871674149779E-2</c:v>
                </c:pt>
                <c:pt idx="589">
                  <c:v>2.0256636603522837E-3</c:v>
                </c:pt>
                <c:pt idx="590">
                  <c:v>2.5784598974766204E-2</c:v>
                </c:pt>
                <c:pt idx="591">
                  <c:v>9.5091574465420714E-3</c:v>
                </c:pt>
                <c:pt idx="592">
                  <c:v>1.0817611402386629E-2</c:v>
                </c:pt>
                <c:pt idx="593">
                  <c:v>2.0256636603522837E-3</c:v>
                </c:pt>
                <c:pt idx="594">
                  <c:v>1.2269871674149779E-2</c:v>
                </c:pt>
                <c:pt idx="595">
                  <c:v>1.5540390960968709E-2</c:v>
                </c:pt>
                <c:pt idx="596">
                  <c:v>1.8301105188576416E-2</c:v>
                </c:pt>
                <c:pt idx="597">
                  <c:v>3.4779239321153788E-3</c:v>
                </c:pt>
                <c:pt idx="598">
                  <c:v>1.2269871674149779E-2</c:v>
                </c:pt>
                <c:pt idx="599">
                  <c:v>1.8301105188576416E-2</c:v>
                </c:pt>
                <c:pt idx="600">
                  <c:v>1.5540390960968709E-2</c:v>
                </c:pt>
                <c:pt idx="601">
                  <c:v>2.4332338703003054E-2</c:v>
                </c:pt>
                <c:pt idx="602">
                  <c:v>4.7863778879599916E-3</c:v>
                </c:pt>
                <c:pt idx="603">
                  <c:v>-4.0055698540744089E-3</c:v>
                </c:pt>
                <c:pt idx="604">
                  <c:v>2.8545313202373856E-2</c:v>
                </c:pt>
                <c:pt idx="605">
                  <c:v>1.0817611402386629E-2</c:v>
                </c:pt>
                <c:pt idx="606">
                  <c:v>1.8301105188576416E-2</c:v>
                </c:pt>
                <c:pt idx="607">
                  <c:v>1.0817611402386629E-2</c:v>
                </c:pt>
                <c:pt idx="608">
                  <c:v>2.1061819416184069E-2</c:v>
                </c:pt>
                <c:pt idx="609">
                  <c:v>9.5091574465420714E-3</c:v>
                </c:pt>
                <c:pt idx="610">
                  <c:v>1.0817611402386629E-2</c:v>
                </c:pt>
                <c:pt idx="611">
                  <c:v>1.2269871674149779E-2</c:v>
                </c:pt>
                <c:pt idx="612">
                  <c:v>-4.0055698540744089E-3</c:v>
                </c:pt>
                <c:pt idx="613">
                  <c:v>1.8301105188576416E-2</c:v>
                </c:pt>
                <c:pt idx="614">
                  <c:v>1.8301105188576416E-2</c:v>
                </c:pt>
                <c:pt idx="615">
                  <c:v>1.8301105188576416E-2</c:v>
                </c:pt>
                <c:pt idx="616">
                  <c:v>-4.0055698540744089E-3</c:v>
                </c:pt>
                <c:pt idx="617">
                  <c:v>1.2269871674149779E-2</c:v>
                </c:pt>
                <c:pt idx="618">
                  <c:v>1.8301105188576416E-2</c:v>
                </c:pt>
                <c:pt idx="619">
                  <c:v>1.8301105188576416E-2</c:v>
                </c:pt>
                <c:pt idx="620">
                  <c:v>4.7863778879599916E-3</c:v>
                </c:pt>
                <c:pt idx="621">
                  <c:v>2.5784598974766204E-2</c:v>
                </c:pt>
                <c:pt idx="622">
                  <c:v>1.5540390960968709E-2</c:v>
                </c:pt>
                <c:pt idx="623">
                  <c:v>2.1061819416184069E-2</c:v>
                </c:pt>
                <c:pt idx="624">
                  <c:v>2.0256636603522837E-3</c:v>
                </c:pt>
                <c:pt idx="625">
                  <c:v>1.8301105188576416E-2</c:v>
                </c:pt>
                <c:pt idx="626">
                  <c:v>2.5784598974766204E-2</c:v>
                </c:pt>
                <c:pt idx="627">
                  <c:v>1.8301105188576416E-2</c:v>
                </c:pt>
                <c:pt idx="628">
                  <c:v>1.2269871674149779E-2</c:v>
                </c:pt>
                <c:pt idx="629">
                  <c:v>-1.244855626466701E-3</c:v>
                </c:pt>
                <c:pt idx="630">
                  <c:v>1.9753365460339567E-2</c:v>
                </c:pt>
                <c:pt idx="631">
                  <c:v>1.0817611402386629E-2</c:v>
                </c:pt>
                <c:pt idx="632">
                  <c:v>1.8301105188576416E-2</c:v>
                </c:pt>
                <c:pt idx="633">
                  <c:v>1.8301105188576416E-2</c:v>
                </c:pt>
                <c:pt idx="634">
                  <c:v>2.0256636603522837E-3</c:v>
                </c:pt>
                <c:pt idx="635">
                  <c:v>1.8301105188576416E-2</c:v>
                </c:pt>
                <c:pt idx="636">
                  <c:v>9.5091574465420714E-3</c:v>
                </c:pt>
                <c:pt idx="637">
                  <c:v>2.4332338703003054E-2</c:v>
                </c:pt>
                <c:pt idx="638">
                  <c:v>1.2269871674149779E-2</c:v>
                </c:pt>
                <c:pt idx="639">
                  <c:v>2.0256636603522837E-3</c:v>
                </c:pt>
                <c:pt idx="640">
                  <c:v>2.5784598974766204E-2</c:v>
                </c:pt>
                <c:pt idx="641">
                  <c:v>1.5540390960968709E-2</c:v>
                </c:pt>
                <c:pt idx="642">
                  <c:v>1.8301105188576416E-2</c:v>
                </c:pt>
                <c:pt idx="643">
                  <c:v>9.5091574465420714E-3</c:v>
                </c:pt>
                <c:pt idx="644">
                  <c:v>2.1061819416184069E-2</c:v>
                </c:pt>
                <c:pt idx="645">
                  <c:v>1.5540390960968709E-2</c:v>
                </c:pt>
                <c:pt idx="646">
                  <c:v>1.8301105188576416E-2</c:v>
                </c:pt>
                <c:pt idx="647">
                  <c:v>1.2269871674149779E-2</c:v>
                </c:pt>
                <c:pt idx="648">
                  <c:v>1.9753365460339567E-2</c:v>
                </c:pt>
                <c:pt idx="649">
                  <c:v>1.8301105188576416E-2</c:v>
                </c:pt>
                <c:pt idx="650">
                  <c:v>2.5784598974766204E-2</c:v>
                </c:pt>
                <c:pt idx="651">
                  <c:v>1.2269871674149779E-2</c:v>
                </c:pt>
                <c:pt idx="652">
                  <c:v>2.0256636603522837E-3</c:v>
                </c:pt>
                <c:pt idx="653">
                  <c:v>1.2269871674149779E-2</c:v>
                </c:pt>
                <c:pt idx="654">
                  <c:v>1.5540390960968709E-2</c:v>
                </c:pt>
                <c:pt idx="655">
                  <c:v>1.5540390960968709E-2</c:v>
                </c:pt>
                <c:pt idx="656">
                  <c:v>4.7863778879599916E-3</c:v>
                </c:pt>
                <c:pt idx="657">
                  <c:v>2.2514079687947219E-2</c:v>
                </c:pt>
                <c:pt idx="658">
                  <c:v>1.5540390960968709E-2</c:v>
                </c:pt>
                <c:pt idx="659">
                  <c:v>1.8301105188576416E-2</c:v>
                </c:pt>
                <c:pt idx="660">
                  <c:v>3.4779239321153788E-3</c:v>
                </c:pt>
                <c:pt idx="661">
                  <c:v>1.8301105188576416E-2</c:v>
                </c:pt>
                <c:pt idx="662">
                  <c:v>1.8301105188576416E-2</c:v>
                </c:pt>
                <c:pt idx="663">
                  <c:v>2.1061819416184069E-2</c:v>
                </c:pt>
                <c:pt idx="664">
                  <c:v>9.5091574465420714E-3</c:v>
                </c:pt>
                <c:pt idx="665">
                  <c:v>1.8301105188576416E-2</c:v>
                </c:pt>
                <c:pt idx="666">
                  <c:v>8.0568971747789209E-3</c:v>
                </c:pt>
                <c:pt idx="667">
                  <c:v>1.0817611402386629E-2</c:v>
                </c:pt>
                <c:pt idx="668">
                  <c:v>2.0256636603522837E-3</c:v>
                </c:pt>
                <c:pt idx="669">
                  <c:v>2.2514079687947219E-2</c:v>
                </c:pt>
                <c:pt idx="670">
                  <c:v>1.8301105188576416E-2</c:v>
                </c:pt>
                <c:pt idx="671">
                  <c:v>1.8301105188576416E-2</c:v>
                </c:pt>
                <c:pt idx="672">
                  <c:v>1.2269871674149779E-2</c:v>
                </c:pt>
                <c:pt idx="673">
                  <c:v>3.4779239321153788E-3</c:v>
                </c:pt>
                <c:pt idx="674">
                  <c:v>1.0817611402386629E-2</c:v>
                </c:pt>
                <c:pt idx="675">
                  <c:v>9.5091574465420714E-3</c:v>
                </c:pt>
                <c:pt idx="676">
                  <c:v>1.8301105188576416E-2</c:v>
                </c:pt>
                <c:pt idx="677">
                  <c:v>4.7863778879599916E-3</c:v>
                </c:pt>
                <c:pt idx="678">
                  <c:v>1.2269871674149779E-2</c:v>
                </c:pt>
                <c:pt idx="679">
                  <c:v>1.8301105188576416E-2</c:v>
                </c:pt>
                <c:pt idx="680">
                  <c:v>2.3023884747158496E-2</c:v>
                </c:pt>
                <c:pt idx="681">
                  <c:v>1.8301105188576416E-2</c:v>
                </c:pt>
                <c:pt idx="682">
                  <c:v>-6.7662840816820613E-3</c:v>
                </c:pt>
                <c:pt idx="683">
                  <c:v>1.2269871674149779E-2</c:v>
                </c:pt>
                <c:pt idx="684">
                  <c:v>1.8301105188576416E-2</c:v>
                </c:pt>
                <c:pt idx="685">
                  <c:v>1.5540390960968709E-2</c:v>
                </c:pt>
                <c:pt idx="686">
                  <c:v>2.1061819416184069E-2</c:v>
                </c:pt>
                <c:pt idx="687">
                  <c:v>1.2269871674149779E-2</c:v>
                </c:pt>
                <c:pt idx="688">
                  <c:v>1.9753365460339567E-2</c:v>
                </c:pt>
                <c:pt idx="689">
                  <c:v>1.8301105188576416E-2</c:v>
                </c:pt>
                <c:pt idx="690">
                  <c:v>1.5540390960968709E-2</c:v>
                </c:pt>
                <c:pt idx="691">
                  <c:v>1.8301105188576416E-2</c:v>
                </c:pt>
                <c:pt idx="692">
                  <c:v>1.2269871674149779E-2</c:v>
                </c:pt>
                <c:pt idx="693">
                  <c:v>1.2269871674149779E-2</c:v>
                </c:pt>
                <c:pt idx="694">
                  <c:v>8.0568971747789209E-3</c:v>
                </c:pt>
                <c:pt idx="695">
                  <c:v>1.0817611402386629E-2</c:v>
                </c:pt>
                <c:pt idx="696">
                  <c:v>-1.244855626466701E-3</c:v>
                </c:pt>
                <c:pt idx="697">
                  <c:v>1.2269871674149779E-2</c:v>
                </c:pt>
                <c:pt idx="698">
                  <c:v>1.8301105188576416E-2</c:v>
                </c:pt>
                <c:pt idx="699">
                  <c:v>1.8301105188576416E-2</c:v>
                </c:pt>
                <c:pt idx="700">
                  <c:v>9.5091574465420714E-3</c:v>
                </c:pt>
                <c:pt idx="701">
                  <c:v>2.1061819416184069E-2</c:v>
                </c:pt>
                <c:pt idx="702">
                  <c:v>1.8301105188576416E-2</c:v>
                </c:pt>
                <c:pt idx="703">
                  <c:v>1.0817611402386629E-2</c:v>
                </c:pt>
                <c:pt idx="704">
                  <c:v>4.7863778879599916E-3</c:v>
                </c:pt>
                <c:pt idx="705">
                  <c:v>1.2269871674149779E-2</c:v>
                </c:pt>
                <c:pt idx="706">
                  <c:v>1.8301105188576416E-2</c:v>
                </c:pt>
                <c:pt idx="707">
                  <c:v>1.8301105188576416E-2</c:v>
                </c:pt>
                <c:pt idx="708">
                  <c:v>9.5091574465420714E-3</c:v>
                </c:pt>
                <c:pt idx="709">
                  <c:v>1.2269871674149779E-2</c:v>
                </c:pt>
                <c:pt idx="710">
                  <c:v>1.5540390960968709E-2</c:v>
                </c:pt>
                <c:pt idx="711">
                  <c:v>1.8301105188576416E-2</c:v>
                </c:pt>
                <c:pt idx="712">
                  <c:v>9.5091574465420714E-3</c:v>
                </c:pt>
                <c:pt idx="713">
                  <c:v>1.2269871674149779E-2</c:v>
                </c:pt>
                <c:pt idx="714">
                  <c:v>1.8301105188576416E-2</c:v>
                </c:pt>
                <c:pt idx="715">
                  <c:v>1.8301105188576416E-2</c:v>
                </c:pt>
                <c:pt idx="716">
                  <c:v>1.8301105188576416E-2</c:v>
                </c:pt>
                <c:pt idx="717">
                  <c:v>4.7863778879599916E-3</c:v>
                </c:pt>
                <c:pt idx="718">
                  <c:v>1.5030585901757432E-2</c:v>
                </c:pt>
                <c:pt idx="719">
                  <c:v>1.8301105188576416E-2</c:v>
                </c:pt>
                <c:pt idx="720">
                  <c:v>2.1061819416184069E-2</c:v>
                </c:pt>
                <c:pt idx="721">
                  <c:v>3.4779239321153788E-3</c:v>
                </c:pt>
                <c:pt idx="722">
                  <c:v>1.9753365460339567E-2</c:v>
                </c:pt>
                <c:pt idx="723">
                  <c:v>1.8301105188576416E-2</c:v>
                </c:pt>
                <c:pt idx="724">
                  <c:v>1.8301105188576416E-2</c:v>
                </c:pt>
                <c:pt idx="725">
                  <c:v>4.7863778879599916E-3</c:v>
                </c:pt>
                <c:pt idx="726">
                  <c:v>1.2269871674149779E-2</c:v>
                </c:pt>
                <c:pt idx="727">
                  <c:v>1.8301105188576416E-2</c:v>
                </c:pt>
                <c:pt idx="728">
                  <c:v>1.8301105188576416E-2</c:v>
                </c:pt>
                <c:pt idx="729">
                  <c:v>4.7863778879599916E-3</c:v>
                </c:pt>
                <c:pt idx="730">
                  <c:v>3.4779239321153788E-3</c:v>
                </c:pt>
                <c:pt idx="731">
                  <c:v>1.5540390960968709E-2</c:v>
                </c:pt>
                <c:pt idx="732">
                  <c:v>1.8301105188576416E-2</c:v>
                </c:pt>
                <c:pt idx="733">
                  <c:v>1.2269871674149779E-2</c:v>
                </c:pt>
                <c:pt idx="734">
                  <c:v>-4.0055698540744089E-3</c:v>
                </c:pt>
                <c:pt idx="735">
                  <c:v>1.8301105188576416E-2</c:v>
                </c:pt>
                <c:pt idx="736">
                  <c:v>1.5540390960968709E-2</c:v>
                </c:pt>
                <c:pt idx="737">
                  <c:v>1.2269871674149779E-2</c:v>
                </c:pt>
                <c:pt idx="738">
                  <c:v>1.2269871674149779E-2</c:v>
                </c:pt>
                <c:pt idx="739">
                  <c:v>1.2269871674149779E-2</c:v>
                </c:pt>
                <c:pt idx="740">
                  <c:v>9.5091574465420714E-3</c:v>
                </c:pt>
                <c:pt idx="741">
                  <c:v>1.8301105188576416E-2</c:v>
                </c:pt>
                <c:pt idx="742">
                  <c:v>1.2269871674149779E-2</c:v>
                </c:pt>
                <c:pt idx="743">
                  <c:v>2.5784598974766204E-2</c:v>
                </c:pt>
                <c:pt idx="744">
                  <c:v>1.0817611402386629E-2</c:v>
                </c:pt>
                <c:pt idx="745">
                  <c:v>1.8301105188576416E-2</c:v>
                </c:pt>
                <c:pt idx="746">
                  <c:v>9.5091574465420714E-3</c:v>
                </c:pt>
                <c:pt idx="747">
                  <c:v>1.2269871674149779E-2</c:v>
                </c:pt>
                <c:pt idx="748">
                  <c:v>2.5784598974766204E-2</c:v>
                </c:pt>
                <c:pt idx="749">
                  <c:v>9.5091574465420714E-3</c:v>
                </c:pt>
                <c:pt idx="750">
                  <c:v>1.8301105188576416E-2</c:v>
                </c:pt>
                <c:pt idx="751">
                  <c:v>4.7863778879599916E-3</c:v>
                </c:pt>
                <c:pt idx="752">
                  <c:v>1.2269871674149779E-2</c:v>
                </c:pt>
                <c:pt idx="753">
                  <c:v>1.5540390960968709E-2</c:v>
                </c:pt>
                <c:pt idx="754">
                  <c:v>2.4332338703003054E-2</c:v>
                </c:pt>
                <c:pt idx="755">
                  <c:v>3.4779239321153788E-3</c:v>
                </c:pt>
                <c:pt idx="756">
                  <c:v>1.2269871674149779E-2</c:v>
                </c:pt>
                <c:pt idx="757">
                  <c:v>1.8301105188576416E-2</c:v>
                </c:pt>
                <c:pt idx="758">
                  <c:v>1.5540390960968709E-2</c:v>
                </c:pt>
                <c:pt idx="759">
                  <c:v>1.0817611402386629E-2</c:v>
                </c:pt>
                <c:pt idx="760">
                  <c:v>2.0256636603522837E-3</c:v>
                </c:pt>
                <c:pt idx="761">
                  <c:v>1.2269871674149779E-2</c:v>
                </c:pt>
                <c:pt idx="762">
                  <c:v>1.5540390960968709E-2</c:v>
                </c:pt>
                <c:pt idx="763">
                  <c:v>1.8301105188576416E-2</c:v>
                </c:pt>
                <c:pt idx="764">
                  <c:v>2.0256636603522837E-3</c:v>
                </c:pt>
                <c:pt idx="765">
                  <c:v>1.2269871674149779E-2</c:v>
                </c:pt>
                <c:pt idx="766">
                  <c:v>8.0568971747789209E-3</c:v>
                </c:pt>
                <c:pt idx="767">
                  <c:v>1.8301105188576416E-2</c:v>
                </c:pt>
                <c:pt idx="768">
                  <c:v>1.8301105188576416E-2</c:v>
                </c:pt>
                <c:pt idx="769">
                  <c:v>1.2269871674149779E-2</c:v>
                </c:pt>
                <c:pt idx="770">
                  <c:v>2.8545313202373856E-2</c:v>
                </c:pt>
                <c:pt idx="771">
                  <c:v>1.5540390960968709E-2</c:v>
                </c:pt>
                <c:pt idx="772">
                  <c:v>2.1061819416184069E-2</c:v>
                </c:pt>
                <c:pt idx="773">
                  <c:v>1.2269871674149779E-2</c:v>
                </c:pt>
                <c:pt idx="774">
                  <c:v>2.0256636603522837E-3</c:v>
                </c:pt>
                <c:pt idx="775">
                  <c:v>1.8301105188576416E-2</c:v>
                </c:pt>
                <c:pt idx="776">
                  <c:v>1.5540390960968709E-2</c:v>
                </c:pt>
                <c:pt idx="777">
                  <c:v>1.8301105188576416E-2</c:v>
                </c:pt>
                <c:pt idx="778">
                  <c:v>6.2386381597230867E-3</c:v>
                </c:pt>
                <c:pt idx="779">
                  <c:v>1.9753365460339567E-2</c:v>
                </c:pt>
                <c:pt idx="780">
                  <c:v>1.5540390960968709E-2</c:v>
                </c:pt>
                <c:pt idx="781">
                  <c:v>2.7093052930610706E-2</c:v>
                </c:pt>
                <c:pt idx="782">
                  <c:v>1.8301105188576416E-2</c:v>
                </c:pt>
                <c:pt idx="783">
                  <c:v>1.3578325629994281E-2</c:v>
                </c:pt>
                <c:pt idx="784">
                  <c:v>1.8301105188576416E-2</c:v>
                </c:pt>
                <c:pt idx="785">
                  <c:v>1.5540390960968709E-2</c:v>
                </c:pt>
                <c:pt idx="786">
                  <c:v>1.5540390960968709E-2</c:v>
                </c:pt>
                <c:pt idx="787">
                  <c:v>1.2269871674149779E-2</c:v>
                </c:pt>
                <c:pt idx="788">
                  <c:v>1.2269871674149779E-2</c:v>
                </c:pt>
                <c:pt idx="789">
                  <c:v>9.5091574465420714E-3</c:v>
                </c:pt>
                <c:pt idx="790">
                  <c:v>1.5540390960968709E-2</c:v>
                </c:pt>
                <c:pt idx="791">
                  <c:v>1.0817611402386629E-2</c:v>
                </c:pt>
                <c:pt idx="792">
                  <c:v>2.0256636603522837E-3</c:v>
                </c:pt>
                <c:pt idx="793">
                  <c:v>1.2269871674149779E-2</c:v>
                </c:pt>
                <c:pt idx="794">
                  <c:v>1.8301105188576416E-2</c:v>
                </c:pt>
                <c:pt idx="795">
                  <c:v>1.8301105188576416E-2</c:v>
                </c:pt>
                <c:pt idx="796">
                  <c:v>1.2269871674149779E-2</c:v>
                </c:pt>
                <c:pt idx="797">
                  <c:v>2.0256636603522837E-3</c:v>
                </c:pt>
                <c:pt idx="798">
                  <c:v>1.2269871674149779E-2</c:v>
                </c:pt>
                <c:pt idx="799">
                  <c:v>1.2269871674149779E-2</c:v>
                </c:pt>
                <c:pt idx="800">
                  <c:v>2.1061819416184069E-2</c:v>
                </c:pt>
                <c:pt idx="801">
                  <c:v>4.7863778879599916E-3</c:v>
                </c:pt>
                <c:pt idx="802">
                  <c:v>1.2269871674149779E-2</c:v>
                </c:pt>
                <c:pt idx="803">
                  <c:v>1.5540390960968709E-2</c:v>
                </c:pt>
                <c:pt idx="804">
                  <c:v>1.8301105188576416E-2</c:v>
                </c:pt>
                <c:pt idx="805">
                  <c:v>4.7863778879599916E-3</c:v>
                </c:pt>
                <c:pt idx="806">
                  <c:v>1.2269871674149779E-2</c:v>
                </c:pt>
                <c:pt idx="807">
                  <c:v>1.8301105188576416E-2</c:v>
                </c:pt>
                <c:pt idx="808">
                  <c:v>1.8301105188576416E-2</c:v>
                </c:pt>
                <c:pt idx="809">
                  <c:v>1.2269871674149779E-2</c:v>
                </c:pt>
                <c:pt idx="810">
                  <c:v>9.5091574465420714E-3</c:v>
                </c:pt>
                <c:pt idx="811">
                  <c:v>1.8301105188576416E-2</c:v>
                </c:pt>
                <c:pt idx="812">
                  <c:v>1.5540390960968709E-2</c:v>
                </c:pt>
                <c:pt idx="813">
                  <c:v>1.2269871674149779E-2</c:v>
                </c:pt>
                <c:pt idx="814">
                  <c:v>1.5030585901757432E-2</c:v>
                </c:pt>
                <c:pt idx="815">
                  <c:v>1.6992651232731859E-2</c:v>
                </c:pt>
                <c:pt idx="816">
                  <c:v>1.5540390960968709E-2</c:v>
                </c:pt>
                <c:pt idx="817">
                  <c:v>2.1061819416184069E-2</c:v>
                </c:pt>
                <c:pt idx="818">
                  <c:v>4.7863778879599916E-3</c:v>
                </c:pt>
                <c:pt idx="819">
                  <c:v>1.2269871674149779E-2</c:v>
                </c:pt>
                <c:pt idx="820">
                  <c:v>1.8301105188576416E-2</c:v>
                </c:pt>
                <c:pt idx="821">
                  <c:v>1.8301105188576416E-2</c:v>
                </c:pt>
                <c:pt idx="822">
                  <c:v>2.0256636603522837E-3</c:v>
                </c:pt>
                <c:pt idx="823">
                  <c:v>1.2269871674149779E-2</c:v>
                </c:pt>
                <c:pt idx="824">
                  <c:v>1.5540390960968709E-2</c:v>
                </c:pt>
                <c:pt idx="825">
                  <c:v>1.6848844916813266E-2</c:v>
                </c:pt>
                <c:pt idx="826">
                  <c:v>1.8301105188576416E-2</c:v>
                </c:pt>
                <c:pt idx="827">
                  <c:v>3.4779239321153788E-3</c:v>
                </c:pt>
                <c:pt idx="828">
                  <c:v>1.2269871674149779E-2</c:v>
                </c:pt>
                <c:pt idx="829">
                  <c:v>1.2269871674149779E-2</c:v>
                </c:pt>
                <c:pt idx="830">
                  <c:v>2.0256636603522837E-3</c:v>
                </c:pt>
                <c:pt idx="831">
                  <c:v>1.8301105188576416E-2</c:v>
                </c:pt>
                <c:pt idx="832">
                  <c:v>1.2269871674149779E-2</c:v>
                </c:pt>
                <c:pt idx="833">
                  <c:v>2.0256636603522837E-3</c:v>
                </c:pt>
                <c:pt idx="834">
                  <c:v>1.0817611402386629E-2</c:v>
                </c:pt>
                <c:pt idx="835">
                  <c:v>1.2269871674149779E-2</c:v>
                </c:pt>
                <c:pt idx="836">
                  <c:v>1.8301105188576416E-2</c:v>
                </c:pt>
                <c:pt idx="837">
                  <c:v>1.8301105188576416E-2</c:v>
                </c:pt>
                <c:pt idx="838">
                  <c:v>9.5091574465420714E-3</c:v>
                </c:pt>
                <c:pt idx="839">
                  <c:v>1.2269871674149779E-2</c:v>
                </c:pt>
                <c:pt idx="840">
                  <c:v>2.1061819416184069E-2</c:v>
                </c:pt>
                <c:pt idx="841">
                  <c:v>9.5091574465420714E-3</c:v>
                </c:pt>
                <c:pt idx="842">
                  <c:v>1.0817611402386629E-2</c:v>
                </c:pt>
                <c:pt idx="843">
                  <c:v>1.2269871674149779E-2</c:v>
                </c:pt>
                <c:pt idx="844">
                  <c:v>-4.0055698540744089E-3</c:v>
                </c:pt>
                <c:pt idx="845">
                  <c:v>2.1061819416184069E-2</c:v>
                </c:pt>
                <c:pt idx="846">
                  <c:v>1.2269871674149779E-2</c:v>
                </c:pt>
                <c:pt idx="847">
                  <c:v>1.5540390960968709E-2</c:v>
                </c:pt>
                <c:pt idx="848">
                  <c:v>1.8301105188576416E-2</c:v>
                </c:pt>
                <c:pt idx="849">
                  <c:v>-4.0055698540744089E-3</c:v>
                </c:pt>
                <c:pt idx="850">
                  <c:v>4.7863778879599916E-3</c:v>
                </c:pt>
                <c:pt idx="851">
                  <c:v>2.1061819416184069E-2</c:v>
                </c:pt>
                <c:pt idx="852">
                  <c:v>-0.22016405175806653</c:v>
                </c:pt>
                <c:pt idx="853">
                  <c:v>-0.26535139590145751</c:v>
                </c:pt>
                <c:pt idx="854">
                  <c:v>3.5741194356726402E-2</c:v>
                </c:pt>
                <c:pt idx="855">
                  <c:v>6.4000716802348367E-2</c:v>
                </c:pt>
                <c:pt idx="856">
                  <c:v>5.296182947171213E-3</c:v>
                </c:pt>
                <c:pt idx="857">
                  <c:v>1.2923483049279594E-2</c:v>
                </c:pt>
                <c:pt idx="858">
                  <c:v>1.8301105188576416E-2</c:v>
                </c:pt>
                <c:pt idx="859">
                  <c:v>1.2269871674149779E-2</c:v>
                </c:pt>
                <c:pt idx="860">
                  <c:v>-4.0055698540744089E-3</c:v>
                </c:pt>
                <c:pt idx="861">
                  <c:v>1.5540390960968709E-2</c:v>
                </c:pt>
                <c:pt idx="862">
                  <c:v>1.2779676733361001E-2</c:v>
                </c:pt>
                <c:pt idx="863">
                  <c:v>1.5540390960968709E-2</c:v>
                </c:pt>
                <c:pt idx="864">
                  <c:v>1.8301105188576416E-2</c:v>
                </c:pt>
                <c:pt idx="865">
                  <c:v>4.7863778879599916E-3</c:v>
                </c:pt>
                <c:pt idx="866">
                  <c:v>1.2269871674149779E-2</c:v>
                </c:pt>
                <c:pt idx="867">
                  <c:v>9.5091574465420714E-3</c:v>
                </c:pt>
                <c:pt idx="868">
                  <c:v>1.5540390960968709E-2</c:v>
                </c:pt>
                <c:pt idx="869">
                  <c:v>8.0568971747789209E-3</c:v>
                </c:pt>
                <c:pt idx="870">
                  <c:v>1.2269871674149779E-2</c:v>
                </c:pt>
                <c:pt idx="871">
                  <c:v>6.2386381597230867E-3</c:v>
                </c:pt>
                <c:pt idx="872">
                  <c:v>1.9753365460339567E-2</c:v>
                </c:pt>
                <c:pt idx="873">
                  <c:v>1.8301105188576416E-2</c:v>
                </c:pt>
                <c:pt idx="874">
                  <c:v>1.8301105188576416E-2</c:v>
                </c:pt>
                <c:pt idx="875">
                  <c:v>1.8301105188576416E-2</c:v>
                </c:pt>
                <c:pt idx="876">
                  <c:v>-1.6211843198846276E-2</c:v>
                </c:pt>
                <c:pt idx="877">
                  <c:v>3.4576546716800494E-2</c:v>
                </c:pt>
                <c:pt idx="878">
                  <c:v>1.3722131945912874E-2</c:v>
                </c:pt>
                <c:pt idx="879">
                  <c:v>1.2269871674149779E-2</c:v>
                </c:pt>
                <c:pt idx="880">
                  <c:v>2.4332338703003054E-2</c:v>
                </c:pt>
                <c:pt idx="881">
                  <c:v>2.0256636603522837E-3</c:v>
                </c:pt>
                <c:pt idx="882">
                  <c:v>1.5030585901757432E-2</c:v>
                </c:pt>
                <c:pt idx="883">
                  <c:v>2.7093052930610706E-2</c:v>
                </c:pt>
                <c:pt idx="884">
                  <c:v>2.1571624475395346E-2</c:v>
                </c:pt>
                <c:pt idx="885">
                  <c:v>4.8091274017416974E-2</c:v>
                </c:pt>
                <c:pt idx="886">
                  <c:v>-6.7662840816820613E-3</c:v>
                </c:pt>
                <c:pt idx="887">
                  <c:v>3.4779239321153788E-3</c:v>
                </c:pt>
                <c:pt idx="888">
                  <c:v>3.4779239321153788E-3</c:v>
                </c:pt>
                <c:pt idx="889">
                  <c:v>1.5030585901757432E-2</c:v>
                </c:pt>
                <c:pt idx="890">
                  <c:v>2.1061819416184069E-2</c:v>
                </c:pt>
                <c:pt idx="891">
                  <c:v>1.2269871674149779E-2</c:v>
                </c:pt>
                <c:pt idx="892">
                  <c:v>4.7863778879599916E-3</c:v>
                </c:pt>
                <c:pt idx="893">
                  <c:v>1.2269871674149779E-2</c:v>
                </c:pt>
                <c:pt idx="894">
                  <c:v>1.8301105188576416E-2</c:v>
                </c:pt>
                <c:pt idx="895">
                  <c:v>1.8301105188576416E-2</c:v>
                </c:pt>
                <c:pt idx="896">
                  <c:v>1.8301105188576416E-2</c:v>
                </c:pt>
                <c:pt idx="897">
                  <c:v>1.8301105188576416E-2</c:v>
                </c:pt>
                <c:pt idx="898">
                  <c:v>1.2269871674149779E-2</c:v>
                </c:pt>
                <c:pt idx="899">
                  <c:v>2.5784598974766204E-2</c:v>
                </c:pt>
                <c:pt idx="900">
                  <c:v>2.1061819416184069E-2</c:v>
                </c:pt>
                <c:pt idx="901">
                  <c:v>1.0817611402386629E-2</c:v>
                </c:pt>
                <c:pt idx="902">
                  <c:v>8.0568971747789209E-3</c:v>
                </c:pt>
                <c:pt idx="903">
                  <c:v>4.7863778879599916E-3</c:v>
                </c:pt>
                <c:pt idx="904">
                  <c:v>6.2386381597230867E-3</c:v>
                </c:pt>
                <c:pt idx="905">
                  <c:v>1.2269871674149779E-2</c:v>
                </c:pt>
                <c:pt idx="906">
                  <c:v>2.1061819416184069E-2</c:v>
                </c:pt>
                <c:pt idx="907">
                  <c:v>1.2269871674149779E-2</c:v>
                </c:pt>
                <c:pt idx="908">
                  <c:v>1.8301105188576416E-2</c:v>
                </c:pt>
                <c:pt idx="909">
                  <c:v>6.2386381597230867E-3</c:v>
                </c:pt>
                <c:pt idx="910">
                  <c:v>2.0256636603522837E-3</c:v>
                </c:pt>
                <c:pt idx="911">
                  <c:v>3.1815832489192841E-2</c:v>
                </c:pt>
                <c:pt idx="912">
                  <c:v>6.2386381597230867E-3</c:v>
                </c:pt>
                <c:pt idx="913">
                  <c:v>1.6848844916813266E-2</c:v>
                </c:pt>
                <c:pt idx="914">
                  <c:v>2.1061819416184069E-2</c:v>
                </c:pt>
                <c:pt idx="915">
                  <c:v>1.2269871674149779E-2</c:v>
                </c:pt>
                <c:pt idx="916">
                  <c:v>1.2269871674149779E-2</c:v>
                </c:pt>
                <c:pt idx="917">
                  <c:v>6.2386381597230867E-3</c:v>
                </c:pt>
                <c:pt idx="918">
                  <c:v>8.0568971747789209E-3</c:v>
                </c:pt>
                <c:pt idx="919">
                  <c:v>1.6848844916813266E-2</c:v>
                </c:pt>
                <c:pt idx="920">
                  <c:v>1.8301105188576416E-2</c:v>
                </c:pt>
                <c:pt idx="921">
                  <c:v>9.5091574465420714E-3</c:v>
                </c:pt>
                <c:pt idx="922">
                  <c:v>9.5091574465420714E-3</c:v>
                </c:pt>
                <c:pt idx="923">
                  <c:v>1.8301105188576416E-2</c:v>
                </c:pt>
                <c:pt idx="924">
                  <c:v>2.3023884747158496E-2</c:v>
                </c:pt>
                <c:pt idx="925">
                  <c:v>3.1815832489192841E-2</c:v>
                </c:pt>
                <c:pt idx="926">
                  <c:v>1.8301105188576416E-2</c:v>
                </c:pt>
                <c:pt idx="927">
                  <c:v>9.5091574465420714E-3</c:v>
                </c:pt>
                <c:pt idx="928">
                  <c:v>1.5540390960968709E-2</c:v>
                </c:pt>
                <c:pt idx="929">
                  <c:v>1.2779676733361001E-2</c:v>
                </c:pt>
                <c:pt idx="930">
                  <c:v>1.8301105188576416E-2</c:v>
                </c:pt>
                <c:pt idx="931">
                  <c:v>1.8301105188576416E-2</c:v>
                </c:pt>
                <c:pt idx="932">
                  <c:v>9.5091574465420714E-3</c:v>
                </c:pt>
                <c:pt idx="933">
                  <c:v>1.2269871674149779E-2</c:v>
                </c:pt>
                <c:pt idx="934">
                  <c:v>1.2269871674149779E-2</c:v>
                </c:pt>
                <c:pt idx="935">
                  <c:v>8.0568971747789209E-3</c:v>
                </c:pt>
                <c:pt idx="936">
                  <c:v>1.0817611402386629E-2</c:v>
                </c:pt>
                <c:pt idx="937">
                  <c:v>1.2269871674149779E-2</c:v>
                </c:pt>
                <c:pt idx="938">
                  <c:v>2.0256636603522837E-3</c:v>
                </c:pt>
                <c:pt idx="939">
                  <c:v>1.2269871674149779E-2</c:v>
                </c:pt>
                <c:pt idx="940">
                  <c:v>1.6992651232731859E-2</c:v>
                </c:pt>
                <c:pt idx="941">
                  <c:v>1.8301105188576416E-2</c:v>
                </c:pt>
                <c:pt idx="942">
                  <c:v>1.2269871674149779E-2</c:v>
                </c:pt>
                <c:pt idx="943">
                  <c:v>9.5091574465420714E-3</c:v>
                </c:pt>
                <c:pt idx="944">
                  <c:v>1.8301105188576416E-2</c:v>
                </c:pt>
                <c:pt idx="945">
                  <c:v>1.5540390960968709E-2</c:v>
                </c:pt>
                <c:pt idx="946">
                  <c:v>1.5540390960968709E-2</c:v>
                </c:pt>
                <c:pt idx="947">
                  <c:v>2.5784598974766204E-2</c:v>
                </c:pt>
                <c:pt idx="948">
                  <c:v>9.5091574465420714E-3</c:v>
                </c:pt>
                <c:pt idx="949">
                  <c:v>2.5784598974766204E-2</c:v>
                </c:pt>
                <c:pt idx="950">
                  <c:v>2.5784598974766204E-2</c:v>
                </c:pt>
                <c:pt idx="951">
                  <c:v>9.5091574465420714E-3</c:v>
                </c:pt>
                <c:pt idx="952">
                  <c:v>2.4332338703003054E-2</c:v>
                </c:pt>
                <c:pt idx="953">
                  <c:v>1.8301105188576416E-2</c:v>
                </c:pt>
                <c:pt idx="954">
                  <c:v>9.5091574465420714E-3</c:v>
                </c:pt>
                <c:pt idx="955">
                  <c:v>1.2269871674149779E-2</c:v>
                </c:pt>
                <c:pt idx="956">
                  <c:v>2.5784598974766204E-2</c:v>
                </c:pt>
                <c:pt idx="957">
                  <c:v>8.0568971747789209E-3</c:v>
                </c:pt>
                <c:pt idx="958">
                  <c:v>1.8301105188576416E-2</c:v>
                </c:pt>
                <c:pt idx="959">
                  <c:v>1.2269871674149779E-2</c:v>
                </c:pt>
                <c:pt idx="960">
                  <c:v>1.2269871674149779E-2</c:v>
                </c:pt>
                <c:pt idx="961">
                  <c:v>2.8545313202373856E-2</c:v>
                </c:pt>
                <c:pt idx="962">
                  <c:v>2.3023884747158496E-2</c:v>
                </c:pt>
                <c:pt idx="963">
                  <c:v>2.1571624475395346E-2</c:v>
                </c:pt>
                <c:pt idx="964">
                  <c:v>1.5540390960968709E-2</c:v>
                </c:pt>
                <c:pt idx="965">
                  <c:v>7.1720970450772636E-4</c:v>
                </c:pt>
                <c:pt idx="966">
                  <c:v>1.9753365460339567E-2</c:v>
                </c:pt>
                <c:pt idx="967">
                  <c:v>2.8545313202373856E-2</c:v>
                </c:pt>
                <c:pt idx="968">
                  <c:v>2.4332338703003054E-2</c:v>
                </c:pt>
                <c:pt idx="969">
                  <c:v>2.5784598974766204E-2</c:v>
                </c:pt>
                <c:pt idx="970">
                  <c:v>9.5091574465420714E-3</c:v>
                </c:pt>
                <c:pt idx="971">
                  <c:v>2.3023884747158496E-2</c:v>
                </c:pt>
                <c:pt idx="972">
                  <c:v>2.1571624475395346E-2</c:v>
                </c:pt>
                <c:pt idx="973">
                  <c:v>1.8301105188576416E-2</c:v>
                </c:pt>
                <c:pt idx="974">
                  <c:v>2.0256636603522837E-3</c:v>
                </c:pt>
                <c:pt idx="975">
                  <c:v>1.8301105188576416E-2</c:v>
                </c:pt>
                <c:pt idx="976">
                  <c:v>1.3722131945912874E-2</c:v>
                </c:pt>
                <c:pt idx="977">
                  <c:v>2.1061819416184069E-2</c:v>
                </c:pt>
                <c:pt idx="978">
                  <c:v>1.2126065358231131E-2</c:v>
                </c:pt>
                <c:pt idx="979">
                  <c:v>1.0817611402386629E-2</c:v>
                </c:pt>
                <c:pt idx="980">
                  <c:v>2.5784598974766204E-2</c:v>
                </c:pt>
                <c:pt idx="981">
                  <c:v>1.5540390960968709E-2</c:v>
                </c:pt>
                <c:pt idx="982">
                  <c:v>1.5540390960968709E-2</c:v>
                </c:pt>
                <c:pt idx="983">
                  <c:v>9.5091574465420714E-3</c:v>
                </c:pt>
                <c:pt idx="984">
                  <c:v>2.2514079687947219E-2</c:v>
                </c:pt>
                <c:pt idx="985">
                  <c:v>1.8301105188576416E-2</c:v>
                </c:pt>
                <c:pt idx="986">
                  <c:v>2.4332338703003054E-2</c:v>
                </c:pt>
                <c:pt idx="987">
                  <c:v>1.6992651232731859E-2</c:v>
                </c:pt>
                <c:pt idx="988">
                  <c:v>9.5091574465420714E-3</c:v>
                </c:pt>
                <c:pt idx="989">
                  <c:v>2.5784598974766204E-2</c:v>
                </c:pt>
                <c:pt idx="990">
                  <c:v>1.8301105188576416E-2</c:v>
                </c:pt>
                <c:pt idx="991">
                  <c:v>2.1061819416184069E-2</c:v>
                </c:pt>
                <c:pt idx="992">
                  <c:v>2.0256636603522837E-3</c:v>
                </c:pt>
                <c:pt idx="993">
                  <c:v>4.7863778879599916E-3</c:v>
                </c:pt>
                <c:pt idx="994">
                  <c:v>9.5091574465420714E-3</c:v>
                </c:pt>
                <c:pt idx="995">
                  <c:v>1.5540390960968709E-2</c:v>
                </c:pt>
                <c:pt idx="996">
                  <c:v>1.3578325629994281E-2</c:v>
                </c:pt>
                <c:pt idx="997">
                  <c:v>2.0256636603522837E-3</c:v>
                </c:pt>
                <c:pt idx="998">
                  <c:v>2.3023884747158496E-2</c:v>
                </c:pt>
                <c:pt idx="999">
                  <c:v>1.5540390960968709E-2</c:v>
                </c:pt>
                <c:pt idx="1000">
                  <c:v>9.5091574465420714E-3</c:v>
                </c:pt>
                <c:pt idx="1001">
                  <c:v>9.5091574465420714E-3</c:v>
                </c:pt>
                <c:pt idx="1002">
                  <c:v>2.5784598974766204E-2</c:v>
                </c:pt>
                <c:pt idx="1003">
                  <c:v>2.5784598974766204E-2</c:v>
                </c:pt>
                <c:pt idx="1004">
                  <c:v>2.4332338703003054E-2</c:v>
                </c:pt>
                <c:pt idx="1005">
                  <c:v>1.8301105188576416E-2</c:v>
                </c:pt>
                <c:pt idx="1006">
                  <c:v>2.4332338703003054E-2</c:v>
                </c:pt>
                <c:pt idx="1007">
                  <c:v>2.3023884747158496E-2</c:v>
                </c:pt>
                <c:pt idx="1008">
                  <c:v>9.5091574465420714E-3</c:v>
                </c:pt>
                <c:pt idx="1009">
                  <c:v>1.2269871674149779E-2</c:v>
                </c:pt>
                <c:pt idx="1010">
                  <c:v>1.8301105188576416E-2</c:v>
                </c:pt>
                <c:pt idx="1011">
                  <c:v>2.4332338703003054E-2</c:v>
                </c:pt>
                <c:pt idx="1012">
                  <c:v>2.0256636603522837E-3</c:v>
                </c:pt>
                <c:pt idx="1013">
                  <c:v>1.2269871674149779E-2</c:v>
                </c:pt>
                <c:pt idx="1014">
                  <c:v>9.5091574465420714E-3</c:v>
                </c:pt>
                <c:pt idx="1015">
                  <c:v>2.0256636603522837E-3</c:v>
                </c:pt>
                <c:pt idx="1016">
                  <c:v>4.7863778879599916E-3</c:v>
                </c:pt>
                <c:pt idx="1017">
                  <c:v>1.2269871674149779E-2</c:v>
                </c:pt>
                <c:pt idx="1018">
                  <c:v>1.8301105188576416E-2</c:v>
                </c:pt>
                <c:pt idx="1019">
                  <c:v>2.0256636603522837E-3</c:v>
                </c:pt>
                <c:pt idx="1020">
                  <c:v>1.2269871674149779E-2</c:v>
                </c:pt>
                <c:pt idx="1021">
                  <c:v>2.3023884747158496E-2</c:v>
                </c:pt>
                <c:pt idx="1022">
                  <c:v>9.5091574465420714E-3</c:v>
                </c:pt>
                <c:pt idx="1023">
                  <c:v>1.8301105188576416E-2</c:v>
                </c:pt>
                <c:pt idx="1024">
                  <c:v>1.5540390960968709E-2</c:v>
                </c:pt>
                <c:pt idx="1025">
                  <c:v>2.1571624475395346E-2</c:v>
                </c:pt>
                <c:pt idx="1026">
                  <c:v>1.8301105188576416E-2</c:v>
                </c:pt>
                <c:pt idx="1027">
                  <c:v>1.9753365460339567E-2</c:v>
                </c:pt>
                <c:pt idx="1028">
                  <c:v>2.5784598974766204E-2</c:v>
                </c:pt>
                <c:pt idx="1029">
                  <c:v>2.4332338703003054E-2</c:v>
                </c:pt>
                <c:pt idx="1030">
                  <c:v>1.2269871674149779E-2</c:v>
                </c:pt>
                <c:pt idx="1031">
                  <c:v>1.2269871674149779E-2</c:v>
                </c:pt>
                <c:pt idx="1032">
                  <c:v>1.5540390960968709E-2</c:v>
                </c:pt>
                <c:pt idx="1033">
                  <c:v>1.5540390960968709E-2</c:v>
                </c:pt>
                <c:pt idx="1034">
                  <c:v>9.5091574465420714E-3</c:v>
                </c:pt>
                <c:pt idx="1035">
                  <c:v>9.5091574465420714E-3</c:v>
                </c:pt>
                <c:pt idx="1036">
                  <c:v>2.1061819416184069E-2</c:v>
                </c:pt>
                <c:pt idx="1037">
                  <c:v>2.4332338703003054E-2</c:v>
                </c:pt>
                <c:pt idx="1038">
                  <c:v>1.8301105188576416E-2</c:v>
                </c:pt>
                <c:pt idx="1039">
                  <c:v>1.2269871674149779E-2</c:v>
                </c:pt>
                <c:pt idx="1040">
                  <c:v>1.9753365460339567E-2</c:v>
                </c:pt>
                <c:pt idx="1041">
                  <c:v>1.5540390960968709E-2</c:v>
                </c:pt>
                <c:pt idx="1042">
                  <c:v>2.1061819416184069E-2</c:v>
                </c:pt>
                <c:pt idx="1043">
                  <c:v>1.2269871674149779E-2</c:v>
                </c:pt>
                <c:pt idx="1044">
                  <c:v>1.8301105188576416E-2</c:v>
                </c:pt>
                <c:pt idx="1045">
                  <c:v>1.2269871674149779E-2</c:v>
                </c:pt>
                <c:pt idx="1046">
                  <c:v>1.8301105188576416E-2</c:v>
                </c:pt>
                <c:pt idx="1047">
                  <c:v>9.5091574465420714E-3</c:v>
                </c:pt>
                <c:pt idx="1048">
                  <c:v>1.2269871674149779E-2</c:v>
                </c:pt>
                <c:pt idx="1049">
                  <c:v>2.3023884747158496E-2</c:v>
                </c:pt>
                <c:pt idx="1050">
                  <c:v>2.4332338703003054E-2</c:v>
                </c:pt>
                <c:pt idx="1051">
                  <c:v>1.5540390960968709E-2</c:v>
                </c:pt>
                <c:pt idx="1052">
                  <c:v>2.8545313202373856E-2</c:v>
                </c:pt>
                <c:pt idx="1053">
                  <c:v>2.3023884747158496E-2</c:v>
                </c:pt>
                <c:pt idx="1054">
                  <c:v>3.1815832489192841E-2</c:v>
                </c:pt>
                <c:pt idx="1055">
                  <c:v>9.5091574465420714E-3</c:v>
                </c:pt>
                <c:pt idx="1056">
                  <c:v>9.5091574465420714E-3</c:v>
                </c:pt>
                <c:pt idx="1057">
                  <c:v>1.2779676733361001E-2</c:v>
                </c:pt>
                <c:pt idx="1058">
                  <c:v>2.4332338703003054E-2</c:v>
                </c:pt>
                <c:pt idx="1059">
                  <c:v>2.3023884747158496E-2</c:v>
                </c:pt>
                <c:pt idx="1060">
                  <c:v>-6.663546557678518E-2</c:v>
                </c:pt>
                <c:pt idx="1061">
                  <c:v>2.1715430791313994E-2</c:v>
                </c:pt>
                <c:pt idx="1062">
                  <c:v>0.10781541799101646</c:v>
                </c:pt>
                <c:pt idx="1063">
                  <c:v>3.7990872319538072E-2</c:v>
                </c:pt>
                <c:pt idx="1064">
                  <c:v>-7.3505056725536866E-4</c:v>
                </c:pt>
                <c:pt idx="1065">
                  <c:v>1.2269871674149779E-2</c:v>
                </c:pt>
                <c:pt idx="1066">
                  <c:v>9.5091574465420714E-3</c:v>
                </c:pt>
                <c:pt idx="1067">
                  <c:v>2.8545313202373856E-2</c:v>
                </c:pt>
                <c:pt idx="1068">
                  <c:v>1.9753365460339567E-2</c:v>
                </c:pt>
                <c:pt idx="1069">
                  <c:v>1.5540390960968709E-2</c:v>
                </c:pt>
                <c:pt idx="1070">
                  <c:v>2.4332338703003054E-2</c:v>
                </c:pt>
                <c:pt idx="1071">
                  <c:v>3.1815832489192841E-2</c:v>
                </c:pt>
                <c:pt idx="1072">
                  <c:v>2.4332338703003054E-2</c:v>
                </c:pt>
                <c:pt idx="1073">
                  <c:v>2.4332338703003054E-2</c:v>
                </c:pt>
                <c:pt idx="1074">
                  <c:v>1.2269871674149779E-2</c:v>
                </c:pt>
                <c:pt idx="1075">
                  <c:v>6.2386381597230867E-3</c:v>
                </c:pt>
                <c:pt idx="1076">
                  <c:v>-2.697115898229796E-3</c:v>
                </c:pt>
                <c:pt idx="1077">
                  <c:v>3.3341176161968411E-3</c:v>
                </c:pt>
                <c:pt idx="1078">
                  <c:v>6.748443218934419E-3</c:v>
                </c:pt>
                <c:pt idx="1079">
                  <c:v>-5.3140238099189663E-3</c:v>
                </c:pt>
                <c:pt idx="1080">
                  <c:v>3.4779239321153788E-3</c:v>
                </c:pt>
                <c:pt idx="1081">
                  <c:v>1.0817611402386629E-2</c:v>
                </c:pt>
                <c:pt idx="1082">
                  <c:v>2.7093052930610706E-2</c:v>
                </c:pt>
                <c:pt idx="1083">
                  <c:v>1.9753365460339567E-2</c:v>
                </c:pt>
                <c:pt idx="1084">
                  <c:v>1.2269871674149779E-2</c:v>
                </c:pt>
                <c:pt idx="1085">
                  <c:v>1.0018962505753348E-2</c:v>
                </c:pt>
                <c:pt idx="1086">
                  <c:v>2.1571624475395346E-2</c:v>
                </c:pt>
                <c:pt idx="1087">
                  <c:v>1.9753365460339567E-2</c:v>
                </c:pt>
                <c:pt idx="1088">
                  <c:v>2.1061819416184069E-2</c:v>
                </c:pt>
                <c:pt idx="1089">
                  <c:v>2.8545313202373856E-2</c:v>
                </c:pt>
                <c:pt idx="1090">
                  <c:v>1.5540390960968709E-2</c:v>
                </c:pt>
                <c:pt idx="1091">
                  <c:v>6.748443218934419E-3</c:v>
                </c:pt>
                <c:pt idx="1092">
                  <c:v>6.748443218934419E-3</c:v>
                </c:pt>
                <c:pt idx="1093">
                  <c:v>2.8545313202373856E-2</c:v>
                </c:pt>
                <c:pt idx="1094">
                  <c:v>2.4332338703003054E-2</c:v>
                </c:pt>
                <c:pt idx="1095">
                  <c:v>2.1061819416184069E-2</c:v>
                </c:pt>
                <c:pt idx="1096">
                  <c:v>1.3578325629994281E-2</c:v>
                </c:pt>
                <c:pt idx="1097">
                  <c:v>1.2269871674149779E-2</c:v>
                </c:pt>
                <c:pt idx="1098">
                  <c:v>2.0256636603522837E-3</c:v>
                </c:pt>
                <c:pt idx="1099">
                  <c:v>2.0256636603522837E-3</c:v>
                </c:pt>
                <c:pt idx="1100">
                  <c:v>-4.0055698540744089E-3</c:v>
                </c:pt>
                <c:pt idx="1101">
                  <c:v>1.8301105188576416E-2</c:v>
                </c:pt>
                <c:pt idx="1102">
                  <c:v>1.8301105188576416E-2</c:v>
                </c:pt>
                <c:pt idx="1103">
                  <c:v>2.7093052930610706E-2</c:v>
                </c:pt>
                <c:pt idx="1104">
                  <c:v>6.748443218934419E-3</c:v>
                </c:pt>
                <c:pt idx="1105">
                  <c:v>1.8301105188576416E-2</c:v>
                </c:pt>
                <c:pt idx="1106">
                  <c:v>2.5784598974766204E-2</c:v>
                </c:pt>
                <c:pt idx="1107">
                  <c:v>3.4576546716800494E-2</c:v>
                </c:pt>
                <c:pt idx="1108">
                  <c:v>2.5784598974766204E-2</c:v>
                </c:pt>
                <c:pt idx="1109">
                  <c:v>2.5784598974766204E-2</c:v>
                </c:pt>
                <c:pt idx="1110">
                  <c:v>6.748443218934419E-3</c:v>
                </c:pt>
                <c:pt idx="1111">
                  <c:v>2.1571624475395346E-2</c:v>
                </c:pt>
                <c:pt idx="1112">
                  <c:v>4.7863778879599916E-3</c:v>
                </c:pt>
                <c:pt idx="1113">
                  <c:v>1.2269871674149779E-2</c:v>
                </c:pt>
                <c:pt idx="1114">
                  <c:v>1.2269871674149779E-2</c:v>
                </c:pt>
                <c:pt idx="1115">
                  <c:v>1.3578325629994281E-2</c:v>
                </c:pt>
                <c:pt idx="1116">
                  <c:v>-5.4578301258375039E-3</c:v>
                </c:pt>
                <c:pt idx="1117">
                  <c:v>3.3268092760955992E-2</c:v>
                </c:pt>
                <c:pt idx="1118">
                  <c:v>2.5784598974766204E-2</c:v>
                </c:pt>
                <c:pt idx="1119">
                  <c:v>1.8301105188576416E-2</c:v>
                </c:pt>
                <c:pt idx="1120">
                  <c:v>-2.0060050160509157E-2</c:v>
                </c:pt>
                <c:pt idx="1121">
                  <c:v>9.9678312829696913E-2</c:v>
                </c:pt>
                <c:pt idx="1122">
                  <c:v>5.4399892630898061E-3</c:v>
                </c:pt>
                <c:pt idx="1123">
                  <c:v>4.0751586547145779E-2</c:v>
                </c:pt>
                <c:pt idx="1124">
                  <c:v>2.1061819416184069E-2</c:v>
                </c:pt>
                <c:pt idx="1125">
                  <c:v>1.9753365460339567E-2</c:v>
                </c:pt>
                <c:pt idx="1126">
                  <c:v>1.8301105188576416E-2</c:v>
                </c:pt>
                <c:pt idx="1127">
                  <c:v>2.7093052930610706E-2</c:v>
                </c:pt>
                <c:pt idx="1128">
                  <c:v>1.4231937005124207E-2</c:v>
                </c:pt>
                <c:pt idx="1129">
                  <c:v>6.3856910486429774E-2</c:v>
                </c:pt>
                <c:pt idx="1130">
                  <c:v>-1.0835452265134271E-2</c:v>
                </c:pt>
                <c:pt idx="1131">
                  <c:v>3.4576546716800494E-2</c:v>
                </c:pt>
                <c:pt idx="1132">
                  <c:v>-2.3041725609906194E-2</c:v>
                </c:pt>
                <c:pt idx="1133">
                  <c:v>6.0948318438044935E-3</c:v>
                </c:pt>
                <c:pt idx="1134">
                  <c:v>-5.4578301258375039E-3</c:v>
                </c:pt>
                <c:pt idx="1135">
                  <c:v>2.1061819416184069E-2</c:v>
                </c:pt>
                <c:pt idx="1136">
                  <c:v>9.5091574465420714E-3</c:v>
                </c:pt>
                <c:pt idx="1137">
                  <c:v>9.5091574465420714E-3</c:v>
                </c:pt>
                <c:pt idx="1138">
                  <c:v>2.4332338703003054E-2</c:v>
                </c:pt>
                <c:pt idx="1139">
                  <c:v>9.5091574465420714E-3</c:v>
                </c:pt>
                <c:pt idx="1140">
                  <c:v>1.2269871674149779E-2</c:v>
                </c:pt>
                <c:pt idx="1141">
                  <c:v>2.3023884747158496E-2</c:v>
                </c:pt>
                <c:pt idx="1142">
                  <c:v>2.4332338703003054E-2</c:v>
                </c:pt>
                <c:pt idx="1143">
                  <c:v>9.5091574465420714E-3</c:v>
                </c:pt>
                <c:pt idx="1144">
                  <c:v>2.8545313202373856E-2</c:v>
                </c:pt>
                <c:pt idx="1145">
                  <c:v>2.4332338703003054E-2</c:v>
                </c:pt>
                <c:pt idx="1146">
                  <c:v>2.4332338703003054E-2</c:v>
                </c:pt>
                <c:pt idx="1147">
                  <c:v>9.5091574465420714E-3</c:v>
                </c:pt>
                <c:pt idx="1148">
                  <c:v>2.8545313202373856E-2</c:v>
                </c:pt>
                <c:pt idx="1149">
                  <c:v>1.5540390960968709E-2</c:v>
                </c:pt>
                <c:pt idx="1150">
                  <c:v>1.8301105188576416E-2</c:v>
                </c:pt>
                <c:pt idx="1151">
                  <c:v>9.5091574465420714E-3</c:v>
                </c:pt>
                <c:pt idx="1152">
                  <c:v>9.5091574465420714E-3</c:v>
                </c:pt>
                <c:pt idx="1153">
                  <c:v>-1.244855626466701E-3</c:v>
                </c:pt>
                <c:pt idx="1154">
                  <c:v>1.6848844916813266E-2</c:v>
                </c:pt>
                <c:pt idx="1155">
                  <c:v>4.9301842038785293E-3</c:v>
                </c:pt>
                <c:pt idx="1156">
                  <c:v>8.0568971747789209E-3</c:v>
                </c:pt>
                <c:pt idx="1157">
                  <c:v>1.6848844916813266E-2</c:v>
                </c:pt>
                <c:pt idx="1158">
                  <c:v>1.2269871674149779E-2</c:v>
                </c:pt>
                <c:pt idx="1159">
                  <c:v>2.0256636603522837E-3</c:v>
                </c:pt>
                <c:pt idx="1160">
                  <c:v>9.5091574465420714E-3</c:v>
                </c:pt>
                <c:pt idx="1161">
                  <c:v>1.8301105188576416E-2</c:v>
                </c:pt>
                <c:pt idx="1162">
                  <c:v>9.5091574465420714E-3</c:v>
                </c:pt>
                <c:pt idx="1163">
                  <c:v>3.6028806988563644E-2</c:v>
                </c:pt>
                <c:pt idx="1164">
                  <c:v>2.5784598974766204E-2</c:v>
                </c:pt>
                <c:pt idx="1165">
                  <c:v>1.2779676733361001E-2</c:v>
                </c:pt>
                <c:pt idx="1166">
                  <c:v>-1.2797517596108754E-2</c:v>
                </c:pt>
                <c:pt idx="1167">
                  <c:v>7.547092115567644E-3</c:v>
                </c:pt>
                <c:pt idx="1168">
                  <c:v>2.8401506886455319E-2</c:v>
                </c:pt>
                <c:pt idx="1169">
                  <c:v>3.5885000672645107E-2</c:v>
                </c:pt>
                <c:pt idx="1170">
                  <c:v>2.4332338703003054E-2</c:v>
                </c:pt>
                <c:pt idx="1171">
                  <c:v>1.9753365460339567E-2</c:v>
                </c:pt>
                <c:pt idx="1172">
                  <c:v>-6.7662840816820613E-3</c:v>
                </c:pt>
                <c:pt idx="1173">
                  <c:v>1.4231937005124207E-2</c:v>
                </c:pt>
                <c:pt idx="1174">
                  <c:v>2.4476145018921647E-2</c:v>
                </c:pt>
                <c:pt idx="1175">
                  <c:v>1.8301105188576416E-2</c:v>
                </c:pt>
                <c:pt idx="1176">
                  <c:v>3.421054797350781E-2</c:v>
                </c:pt>
                <c:pt idx="1177">
                  <c:v>9.3653511306234782E-3</c:v>
                </c:pt>
                <c:pt idx="1178">
                  <c:v>-1.3451128971238624E-2</c:v>
                </c:pt>
                <c:pt idx="1179">
                  <c:v>2.5784598974766204E-2</c:v>
                </c:pt>
                <c:pt idx="1180">
                  <c:v>2.4332338703003054E-2</c:v>
                </c:pt>
                <c:pt idx="1181">
                  <c:v>1.2269871674149779E-2</c:v>
                </c:pt>
                <c:pt idx="1182">
                  <c:v>1.5540390960968709E-2</c:v>
                </c:pt>
                <c:pt idx="1183">
                  <c:v>2.1061819416184069E-2</c:v>
                </c:pt>
                <c:pt idx="1184">
                  <c:v>-7.3505056725536866E-4</c:v>
                </c:pt>
                <c:pt idx="1185">
                  <c:v>8.0132352014653963E-2</c:v>
                </c:pt>
                <c:pt idx="1186">
                  <c:v>-2.0435045230999815E-3</c:v>
                </c:pt>
                <c:pt idx="1187">
                  <c:v>3.1815832489192841E-2</c:v>
                </c:pt>
                <c:pt idx="1188">
                  <c:v>2.4332338703003054E-2</c:v>
                </c:pt>
                <c:pt idx="1189">
                  <c:v>1.2269871674149779E-2</c:v>
                </c:pt>
                <c:pt idx="1190">
                  <c:v>2.1061819416184069E-2</c:v>
                </c:pt>
                <c:pt idx="1191">
                  <c:v>2.5784598974766204E-2</c:v>
                </c:pt>
                <c:pt idx="1192">
                  <c:v>0.11129885741497164</c:v>
                </c:pt>
                <c:pt idx="1193">
                  <c:v>0.13703036155618287</c:v>
                </c:pt>
                <c:pt idx="1194">
                  <c:v>6.7926078669881984E-2</c:v>
                </c:pt>
                <c:pt idx="1195">
                  <c:v>-0.19545092652969309</c:v>
                </c:pt>
                <c:pt idx="1196">
                  <c:v>0.12437847215107783</c:v>
                </c:pt>
                <c:pt idx="1197">
                  <c:v>-3.8662324557415528E-2</c:v>
                </c:pt>
                <c:pt idx="1198">
                  <c:v>2.0552014356972792E-2</c:v>
                </c:pt>
                <c:pt idx="1199">
                  <c:v>2.7746664305740576E-2</c:v>
                </c:pt>
                <c:pt idx="1200">
                  <c:v>1.3578325629994281E-2</c:v>
                </c:pt>
                <c:pt idx="1201">
                  <c:v>3.6028806988563644E-2</c:v>
                </c:pt>
                <c:pt idx="1202">
                  <c:v>2.8545313202373856E-2</c:v>
                </c:pt>
                <c:pt idx="1203">
                  <c:v>1.8301105188576416E-2</c:v>
                </c:pt>
                <c:pt idx="1204">
                  <c:v>1.8301105188576416E-2</c:v>
                </c:pt>
                <c:pt idx="1205">
                  <c:v>3.4779239321153788E-3</c:v>
                </c:pt>
                <c:pt idx="1206">
                  <c:v>1.9753365460339567E-2</c:v>
                </c:pt>
                <c:pt idx="1207">
                  <c:v>1.9753365460339567E-2</c:v>
                </c:pt>
                <c:pt idx="1208">
                  <c:v>3.1815832489192841E-2</c:v>
                </c:pt>
                <c:pt idx="1209">
                  <c:v>1.9609559144420918E-2</c:v>
                </c:pt>
                <c:pt idx="1210">
                  <c:v>-2.5533095823112584E-3</c:v>
                </c:pt>
                <c:pt idx="1211">
                  <c:v>1.6992651232731859E-2</c:v>
                </c:pt>
                <c:pt idx="1212">
                  <c:v>9.5091574465420714E-3</c:v>
                </c:pt>
                <c:pt idx="1213">
                  <c:v>1.2269871674149779E-2</c:v>
                </c:pt>
                <c:pt idx="1214">
                  <c:v>2.1061819416184069E-2</c:v>
                </c:pt>
                <c:pt idx="1215">
                  <c:v>1.2269871674149779E-2</c:v>
                </c:pt>
                <c:pt idx="1216">
                  <c:v>1.8301105188576416E-2</c:v>
                </c:pt>
                <c:pt idx="1217">
                  <c:v>1.5540390960968709E-2</c:v>
                </c:pt>
                <c:pt idx="1218">
                  <c:v>2.7093052930610706E-2</c:v>
                </c:pt>
                <c:pt idx="1219">
                  <c:v>2.4332338703003054E-2</c:v>
                </c:pt>
                <c:pt idx="1220">
                  <c:v>1.8301105188576416E-2</c:v>
                </c:pt>
                <c:pt idx="1221">
                  <c:v>6.2386381597230867E-3</c:v>
                </c:pt>
                <c:pt idx="1222">
                  <c:v>6.2386381597230867E-3</c:v>
                </c:pt>
                <c:pt idx="1223">
                  <c:v>6.748443218934419E-3</c:v>
                </c:pt>
                <c:pt idx="1224">
                  <c:v>8.0568971747789209E-3</c:v>
                </c:pt>
                <c:pt idx="1225">
                  <c:v>8.0568971747789209E-3</c:v>
                </c:pt>
                <c:pt idx="1226">
                  <c:v>3.1815832489192841E-2</c:v>
                </c:pt>
                <c:pt idx="1227">
                  <c:v>1.5030585901757432E-2</c:v>
                </c:pt>
                <c:pt idx="1228">
                  <c:v>1.9753365460339567E-2</c:v>
                </c:pt>
                <c:pt idx="1229">
                  <c:v>6.748443218934419E-3</c:v>
                </c:pt>
                <c:pt idx="1230">
                  <c:v>1.5540390960968709E-2</c:v>
                </c:pt>
                <c:pt idx="1231">
                  <c:v>6.0952389942903473E-2</c:v>
                </c:pt>
                <c:pt idx="1232">
                  <c:v>4.7150050010449918E-2</c:v>
                </c:pt>
                <c:pt idx="1233">
                  <c:v>2.9997573474137007E-2</c:v>
                </c:pt>
                <c:pt idx="1234">
                  <c:v>1.2269871674149779E-2</c:v>
                </c:pt>
                <c:pt idx="1235">
                  <c:v>1.2269871674149779E-2</c:v>
                </c:pt>
                <c:pt idx="1236">
                  <c:v>1.9753365460339567E-2</c:v>
                </c:pt>
                <c:pt idx="1237">
                  <c:v>1.2269871674149779E-2</c:v>
                </c:pt>
                <c:pt idx="1238">
                  <c:v>1.4231937005124207E-2</c:v>
                </c:pt>
                <c:pt idx="1239">
                  <c:v>1.6848844916813266E-2</c:v>
                </c:pt>
                <c:pt idx="1240">
                  <c:v>1.5030585901757432E-2</c:v>
                </c:pt>
                <c:pt idx="1241">
                  <c:v>1.5030585901757432E-2</c:v>
                </c:pt>
                <c:pt idx="1242">
                  <c:v>8.0568971747789209E-3</c:v>
                </c:pt>
                <c:pt idx="1243">
                  <c:v>1.5540390960968709E-2</c:v>
                </c:pt>
                <c:pt idx="1244">
                  <c:v>2.5784598974766204E-2</c:v>
                </c:pt>
                <c:pt idx="1245">
                  <c:v>9.5091574465420714E-3</c:v>
                </c:pt>
                <c:pt idx="1246">
                  <c:v>2.1061819416184069E-2</c:v>
                </c:pt>
                <c:pt idx="1247">
                  <c:v>1.8301105188576416E-2</c:v>
                </c:pt>
                <c:pt idx="1248">
                  <c:v>1.8301105188576416E-2</c:v>
                </c:pt>
                <c:pt idx="1249">
                  <c:v>1.8301105188576416E-2</c:v>
                </c:pt>
                <c:pt idx="1250">
                  <c:v>1.9753365460339567E-2</c:v>
                </c:pt>
                <c:pt idx="1251">
                  <c:v>1.8301105188576416E-2</c:v>
                </c:pt>
                <c:pt idx="1252">
                  <c:v>1.8301105188576416E-2</c:v>
                </c:pt>
                <c:pt idx="1253">
                  <c:v>3.4576546716800494E-2</c:v>
                </c:pt>
                <c:pt idx="1254">
                  <c:v>1.8301105188576416E-2</c:v>
                </c:pt>
                <c:pt idx="1255">
                  <c:v>1.8301105188576416E-2</c:v>
                </c:pt>
                <c:pt idx="1256">
                  <c:v>1.5540390960968709E-2</c:v>
                </c:pt>
                <c:pt idx="1257">
                  <c:v>1.5540390960968709E-2</c:v>
                </c:pt>
                <c:pt idx="1258">
                  <c:v>1.9753365460339567E-2</c:v>
                </c:pt>
                <c:pt idx="1259">
                  <c:v>2.1061819416184069E-2</c:v>
                </c:pt>
                <c:pt idx="1260">
                  <c:v>2.3023884747158496E-2</c:v>
                </c:pt>
                <c:pt idx="1261">
                  <c:v>1.8301105188576416E-2</c:v>
                </c:pt>
                <c:pt idx="1262">
                  <c:v>1.2269871674149779E-2</c:v>
                </c:pt>
                <c:pt idx="1263">
                  <c:v>9.5091574465420714E-3</c:v>
                </c:pt>
                <c:pt idx="1264">
                  <c:v>2.1061819416184069E-2</c:v>
                </c:pt>
                <c:pt idx="1265">
                  <c:v>1.2269871674149779E-2</c:v>
                </c:pt>
                <c:pt idx="1266">
                  <c:v>2.4332338703003054E-2</c:v>
                </c:pt>
                <c:pt idx="1267">
                  <c:v>2.1061819416184069E-2</c:v>
                </c:pt>
                <c:pt idx="1268">
                  <c:v>9.5091574465420714E-3</c:v>
                </c:pt>
                <c:pt idx="1269">
                  <c:v>1.8301105188576416E-2</c:v>
                </c:pt>
                <c:pt idx="1270">
                  <c:v>1.9753365460339567E-2</c:v>
                </c:pt>
                <c:pt idx="1271">
                  <c:v>1.5540390960968709E-2</c:v>
                </c:pt>
                <c:pt idx="1272">
                  <c:v>2.5784598974766204E-2</c:v>
                </c:pt>
                <c:pt idx="1273">
                  <c:v>1.9753365460339567E-2</c:v>
                </c:pt>
                <c:pt idx="1274">
                  <c:v>1.9753365460339567E-2</c:v>
                </c:pt>
                <c:pt idx="1275">
                  <c:v>1.6848844916813266E-2</c:v>
                </c:pt>
                <c:pt idx="1276">
                  <c:v>1.0817611402386629E-2</c:v>
                </c:pt>
                <c:pt idx="1277">
                  <c:v>3.4779239321153788E-3</c:v>
                </c:pt>
                <c:pt idx="1278">
                  <c:v>2.1061819416184069E-2</c:v>
                </c:pt>
                <c:pt idx="1279">
                  <c:v>2.5784598974766204E-2</c:v>
                </c:pt>
                <c:pt idx="1280">
                  <c:v>1.5540390960968709E-2</c:v>
                </c:pt>
                <c:pt idx="1281">
                  <c:v>1.8301105188576416E-2</c:v>
                </c:pt>
                <c:pt idx="1282">
                  <c:v>1.2269871674149779E-2</c:v>
                </c:pt>
                <c:pt idx="1283">
                  <c:v>1.2269871674149779E-2</c:v>
                </c:pt>
                <c:pt idx="1284">
                  <c:v>1.8301105188576416E-2</c:v>
                </c:pt>
                <c:pt idx="1285">
                  <c:v>8.0568971747789209E-3</c:v>
                </c:pt>
                <c:pt idx="1286">
                  <c:v>1.8301105188576416E-2</c:v>
                </c:pt>
                <c:pt idx="1287">
                  <c:v>9.5091574465420714E-3</c:v>
                </c:pt>
                <c:pt idx="1288">
                  <c:v>2.2514079687947219E-2</c:v>
                </c:pt>
                <c:pt idx="1289">
                  <c:v>1.8301105188576416E-2</c:v>
                </c:pt>
                <c:pt idx="1290">
                  <c:v>1.3578325629994281E-2</c:v>
                </c:pt>
                <c:pt idx="1291">
                  <c:v>-1.8317714845739186E-2</c:v>
                </c:pt>
                <c:pt idx="1292">
                  <c:v>4.8378886649254105E-2</c:v>
                </c:pt>
                <c:pt idx="1293">
                  <c:v>-0.16202300846515605</c:v>
                </c:pt>
                <c:pt idx="1294">
                  <c:v>6.3170242711786395E-3</c:v>
                </c:pt>
                <c:pt idx="1295">
                  <c:v>-1.2797517596108754E-2</c:v>
                </c:pt>
                <c:pt idx="1296">
                  <c:v>8.200703490697514E-3</c:v>
                </c:pt>
                <c:pt idx="1297">
                  <c:v>2.5784598974766204E-2</c:v>
                </c:pt>
                <c:pt idx="1298">
                  <c:v>-2.697115898229796E-3</c:v>
                </c:pt>
                <c:pt idx="1299">
                  <c:v>1.9753365460339567E-2</c:v>
                </c:pt>
                <c:pt idx="1300">
                  <c:v>2.8545313202373856E-2</c:v>
                </c:pt>
                <c:pt idx="1301">
                  <c:v>2.9055118261585133E-2</c:v>
                </c:pt>
                <c:pt idx="1302">
                  <c:v>1.8301105188576416E-2</c:v>
                </c:pt>
                <c:pt idx="1303">
                  <c:v>1.2269871674149779E-2</c:v>
                </c:pt>
                <c:pt idx="1304">
                  <c:v>2.1061819416184069E-2</c:v>
                </c:pt>
                <c:pt idx="1305">
                  <c:v>1.5540390960968709E-2</c:v>
                </c:pt>
                <c:pt idx="1306">
                  <c:v>2.7093052930610706E-2</c:v>
                </c:pt>
                <c:pt idx="1307">
                  <c:v>9.5091574465420714E-3</c:v>
                </c:pt>
                <c:pt idx="1308">
                  <c:v>1.2269871674149779E-2</c:v>
                </c:pt>
                <c:pt idx="1309">
                  <c:v>1.2269871674149779E-2</c:v>
                </c:pt>
                <c:pt idx="1310">
                  <c:v>1.8301105188576416E-2</c:v>
                </c:pt>
                <c:pt idx="1311">
                  <c:v>2.5784598974766204E-2</c:v>
                </c:pt>
                <c:pt idx="1312">
                  <c:v>1.2269871674149779E-2</c:v>
                </c:pt>
                <c:pt idx="1313">
                  <c:v>2.8545313202373856E-2</c:v>
                </c:pt>
                <c:pt idx="1314">
                  <c:v>4.7863778879599916E-3</c:v>
                </c:pt>
                <c:pt idx="1315">
                  <c:v>1.3578325629994281E-2</c:v>
                </c:pt>
                <c:pt idx="1316">
                  <c:v>4.7863778879599916E-3</c:v>
                </c:pt>
                <c:pt idx="1317">
                  <c:v>4.642571572041343E-3</c:v>
                </c:pt>
                <c:pt idx="1318">
                  <c:v>3.7337260944408202E-2</c:v>
                </c:pt>
                <c:pt idx="1319">
                  <c:v>2.0256636603522837E-3</c:v>
                </c:pt>
                <c:pt idx="1320">
                  <c:v>1.0817611402386629E-2</c:v>
                </c:pt>
                <c:pt idx="1321">
                  <c:v>2.1061819416184069E-2</c:v>
                </c:pt>
                <c:pt idx="1322">
                  <c:v>1.5030585901757432E-2</c:v>
                </c:pt>
                <c:pt idx="1323">
                  <c:v>1.0817611402386629E-2</c:v>
                </c:pt>
                <c:pt idx="1324">
                  <c:v>2.5784598974766204E-2</c:v>
                </c:pt>
                <c:pt idx="1325">
                  <c:v>1.9753365460339567E-2</c:v>
                </c:pt>
                <c:pt idx="1326">
                  <c:v>2.0256636603522837E-3</c:v>
                </c:pt>
                <c:pt idx="1327">
                  <c:v>1.5540390960968709E-2</c:v>
                </c:pt>
                <c:pt idx="1328">
                  <c:v>2.1061819416184069E-2</c:v>
                </c:pt>
                <c:pt idx="1329">
                  <c:v>1.2269871674149779E-2</c:v>
                </c:pt>
                <c:pt idx="1330">
                  <c:v>2.1061819416184069E-2</c:v>
                </c:pt>
                <c:pt idx="1331">
                  <c:v>1.8301105188576416E-2</c:v>
                </c:pt>
                <c:pt idx="1332">
                  <c:v>2.1571624475395346E-2</c:v>
                </c:pt>
                <c:pt idx="1333">
                  <c:v>1.8301105188576416E-2</c:v>
                </c:pt>
                <c:pt idx="1334">
                  <c:v>1.5030585901757432E-2</c:v>
                </c:pt>
                <c:pt idx="1335">
                  <c:v>1.8301105188576416E-2</c:v>
                </c:pt>
                <c:pt idx="1336">
                  <c:v>9.5091574465420714E-3</c:v>
                </c:pt>
                <c:pt idx="1337">
                  <c:v>2.8545313202373856E-2</c:v>
                </c:pt>
                <c:pt idx="1338">
                  <c:v>2.4476145018921647E-2</c:v>
                </c:pt>
                <c:pt idx="1339">
                  <c:v>2.3023884747158496E-2</c:v>
                </c:pt>
                <c:pt idx="1340">
                  <c:v>3.3341176161968411E-3</c:v>
                </c:pt>
                <c:pt idx="1341">
                  <c:v>2.1061819416184069E-2</c:v>
                </c:pt>
                <c:pt idx="1342">
                  <c:v>1.2269871674149779E-2</c:v>
                </c:pt>
                <c:pt idx="1343">
                  <c:v>1.8301105188576416E-2</c:v>
                </c:pt>
                <c:pt idx="1344">
                  <c:v>9.5091574465420714E-3</c:v>
                </c:pt>
                <c:pt idx="1345">
                  <c:v>1.2269871674149779E-2</c:v>
                </c:pt>
                <c:pt idx="1346">
                  <c:v>2.7093052930610706E-2</c:v>
                </c:pt>
                <c:pt idx="1347">
                  <c:v>4.7863778879599916E-3</c:v>
                </c:pt>
                <c:pt idx="1348">
                  <c:v>6.2386381597230867E-3</c:v>
                </c:pt>
                <c:pt idx="1349">
                  <c:v>2.3533689806369773E-2</c:v>
                </c:pt>
                <c:pt idx="1350">
                  <c:v>6.748443218934419E-3</c:v>
                </c:pt>
                <c:pt idx="1351">
                  <c:v>3.4779239321153788E-3</c:v>
                </c:pt>
                <c:pt idx="1352">
                  <c:v>3.4779239321153788E-3</c:v>
                </c:pt>
                <c:pt idx="1353">
                  <c:v>9.5091574465420714E-3</c:v>
                </c:pt>
                <c:pt idx="1354">
                  <c:v>4.7863778879599916E-3</c:v>
                </c:pt>
                <c:pt idx="1355">
                  <c:v>3.4576546716800494E-2</c:v>
                </c:pt>
                <c:pt idx="1356">
                  <c:v>1.0961417718305166E-2</c:v>
                </c:pt>
                <c:pt idx="1357">
                  <c:v>1.0817611402386629E-2</c:v>
                </c:pt>
                <c:pt idx="1358">
                  <c:v>1.6848844916813266E-2</c:v>
                </c:pt>
                <c:pt idx="1359">
                  <c:v>-4.0055698540744089E-3</c:v>
                </c:pt>
                <c:pt idx="1360">
                  <c:v>2.7236859246529355E-2</c:v>
                </c:pt>
                <c:pt idx="1361">
                  <c:v>2.4476145018921647E-2</c:v>
                </c:pt>
                <c:pt idx="1362">
                  <c:v>9.3653511306234782E-3</c:v>
                </c:pt>
                <c:pt idx="1363">
                  <c:v>2.3822533643791721E-2</c:v>
                </c:pt>
                <c:pt idx="1364">
                  <c:v>2.9853767158218414E-2</c:v>
                </c:pt>
                <c:pt idx="1365">
                  <c:v>2.9997573474137007E-2</c:v>
                </c:pt>
                <c:pt idx="1366">
                  <c:v>5.734033885891332E-4</c:v>
                </c:pt>
                <c:pt idx="1367">
                  <c:v>2.8545313202373856E-2</c:v>
                </c:pt>
                <c:pt idx="1368">
                  <c:v>1.0817611402386629E-2</c:v>
                </c:pt>
                <c:pt idx="1369">
                  <c:v>1.6482846173520527E-2</c:v>
                </c:pt>
                <c:pt idx="1370">
                  <c:v>2.4332338703003054E-2</c:v>
                </c:pt>
                <c:pt idx="1371">
                  <c:v>2.8545313202373856E-2</c:v>
                </c:pt>
                <c:pt idx="1372">
                  <c:v>1.9609559144420918E-2</c:v>
                </c:pt>
                <c:pt idx="1373">
                  <c:v>6.2386381597230867E-3</c:v>
                </c:pt>
                <c:pt idx="1374">
                  <c:v>1.5540390960968709E-2</c:v>
                </c:pt>
                <c:pt idx="1375">
                  <c:v>1.9753365460339567E-2</c:v>
                </c:pt>
                <c:pt idx="1376">
                  <c:v>1.9609559144420918E-2</c:v>
                </c:pt>
                <c:pt idx="1377">
                  <c:v>1.6482846173520527E-2</c:v>
                </c:pt>
                <c:pt idx="1378">
                  <c:v>1.0817611402386629E-2</c:v>
                </c:pt>
                <c:pt idx="1379">
                  <c:v>3.3268092760955992E-2</c:v>
                </c:pt>
                <c:pt idx="1380">
                  <c:v>2.5784598974766204E-2</c:v>
                </c:pt>
                <c:pt idx="1381">
                  <c:v>3.4576546716800494E-2</c:v>
                </c:pt>
                <c:pt idx="1382">
                  <c:v>3.4779239321153788E-3</c:v>
                </c:pt>
                <c:pt idx="1383">
                  <c:v>1.9609559144420918E-2</c:v>
                </c:pt>
                <c:pt idx="1384">
                  <c:v>6.2386381597230867E-3</c:v>
                </c:pt>
                <c:pt idx="1385">
                  <c:v>3.3341176161968411E-3</c:v>
                </c:pt>
                <c:pt idx="1386">
                  <c:v>2.2514079687947219E-2</c:v>
                </c:pt>
                <c:pt idx="1387">
                  <c:v>1.8301105188576416E-2</c:v>
                </c:pt>
                <c:pt idx="1388">
                  <c:v>1.8301105188576416E-2</c:v>
                </c:pt>
                <c:pt idx="1389">
                  <c:v>-4.0055698540744089E-3</c:v>
                </c:pt>
                <c:pt idx="1390">
                  <c:v>-2.697115898229796E-3</c:v>
                </c:pt>
                <c:pt idx="1391">
                  <c:v>2.2514079687947219E-2</c:v>
                </c:pt>
                <c:pt idx="1392">
                  <c:v>1.8301105188576416E-2</c:v>
                </c:pt>
                <c:pt idx="1393">
                  <c:v>2.4332338703003054E-2</c:v>
                </c:pt>
                <c:pt idx="1394">
                  <c:v>1.0961417718305166E-2</c:v>
                </c:pt>
                <c:pt idx="1395">
                  <c:v>3.3341176161968411E-3</c:v>
                </c:pt>
                <c:pt idx="1396">
                  <c:v>2.9997573474137007E-2</c:v>
                </c:pt>
                <c:pt idx="1397">
                  <c:v>1.0817611402386629E-2</c:v>
                </c:pt>
                <c:pt idx="1398">
                  <c:v>2.8545313202373856E-2</c:v>
                </c:pt>
                <c:pt idx="1399">
                  <c:v>1.2269871674149779E-2</c:v>
                </c:pt>
                <c:pt idx="1400">
                  <c:v>2.4332338703003054E-2</c:v>
                </c:pt>
                <c:pt idx="1401">
                  <c:v>1.3722131945912874E-2</c:v>
                </c:pt>
                <c:pt idx="1402">
                  <c:v>3.3341176161968411E-3</c:v>
                </c:pt>
                <c:pt idx="1403">
                  <c:v>3.6028806988563644E-2</c:v>
                </c:pt>
                <c:pt idx="1404">
                  <c:v>2.0256636603522837E-3</c:v>
                </c:pt>
                <c:pt idx="1405">
                  <c:v>1.8301105188576416E-2</c:v>
                </c:pt>
                <c:pt idx="1406">
                  <c:v>-4.0055698540744089E-3</c:v>
                </c:pt>
                <c:pt idx="1407">
                  <c:v>2.7093052930610706E-2</c:v>
                </c:pt>
                <c:pt idx="1408">
                  <c:v>1.0961417718305166E-2</c:v>
                </c:pt>
                <c:pt idx="1409">
                  <c:v>1.6848844916813266E-2</c:v>
                </c:pt>
                <c:pt idx="1410">
                  <c:v>2.7236859246529355E-2</c:v>
                </c:pt>
                <c:pt idx="1411">
                  <c:v>1.0817611402386629E-2</c:v>
                </c:pt>
                <c:pt idx="1412">
                  <c:v>2.8545313202373856E-2</c:v>
                </c:pt>
                <c:pt idx="1413">
                  <c:v>1.9753365460339567E-2</c:v>
                </c:pt>
                <c:pt idx="1414">
                  <c:v>1.3578325629994281E-2</c:v>
                </c:pt>
                <c:pt idx="1415">
                  <c:v>7.547092115567644E-3</c:v>
                </c:pt>
                <c:pt idx="1416">
                  <c:v>1.9609559144420918E-2</c:v>
                </c:pt>
                <c:pt idx="1417">
                  <c:v>3.4779239321153788E-3</c:v>
                </c:pt>
                <c:pt idx="1418">
                  <c:v>2.4332338703003054E-2</c:v>
                </c:pt>
                <c:pt idx="1419">
                  <c:v>1.0961417718305166E-2</c:v>
                </c:pt>
                <c:pt idx="1420">
                  <c:v>1.9753365460339567E-2</c:v>
                </c:pt>
                <c:pt idx="1421">
                  <c:v>4.7863778879599916E-3</c:v>
                </c:pt>
                <c:pt idx="1422">
                  <c:v>1.4886779585838839E-2</c:v>
                </c:pt>
                <c:pt idx="1423">
                  <c:v>3.8645714900252814E-2</c:v>
                </c:pt>
                <c:pt idx="1424">
                  <c:v>1.3722131945912874E-2</c:v>
                </c:pt>
                <c:pt idx="1425">
                  <c:v>9.5091574465420714E-3</c:v>
                </c:pt>
                <c:pt idx="1426">
                  <c:v>7.1720970450772636E-4</c:v>
                </c:pt>
                <c:pt idx="1427">
                  <c:v>6.6046369030157703E-3</c:v>
                </c:pt>
                <c:pt idx="1428">
                  <c:v>3.8789521216171297E-2</c:v>
                </c:pt>
                <c:pt idx="1429">
                  <c:v>1.5030585901757432E-2</c:v>
                </c:pt>
                <c:pt idx="1430">
                  <c:v>1.0817611402386629E-2</c:v>
                </c:pt>
                <c:pt idx="1431">
                  <c:v>1.5540390960968709E-2</c:v>
                </c:pt>
                <c:pt idx="1432">
                  <c:v>1.5540390960968709E-2</c:v>
                </c:pt>
                <c:pt idx="1433">
                  <c:v>3.4779239321153788E-3</c:v>
                </c:pt>
                <c:pt idx="1434">
                  <c:v>1.6848844916813266E-2</c:v>
                </c:pt>
                <c:pt idx="1435">
                  <c:v>2.8545313202373856E-2</c:v>
                </c:pt>
                <c:pt idx="1436">
                  <c:v>1.3578325629994281E-2</c:v>
                </c:pt>
                <c:pt idx="1437">
                  <c:v>2.1061819416184069E-2</c:v>
                </c:pt>
                <c:pt idx="1438">
                  <c:v>1.2269871674149779E-2</c:v>
                </c:pt>
                <c:pt idx="1439">
                  <c:v>2.7093052930610706E-2</c:v>
                </c:pt>
                <c:pt idx="1440">
                  <c:v>6.2386381597230867E-3</c:v>
                </c:pt>
                <c:pt idx="1441">
                  <c:v>1.9609559144420918E-2</c:v>
                </c:pt>
                <c:pt idx="1442">
                  <c:v>1.0961417718305166E-2</c:v>
                </c:pt>
                <c:pt idx="1443">
                  <c:v>1.0817611402386629E-2</c:v>
                </c:pt>
                <c:pt idx="1444">
                  <c:v>2.8545313202373856E-2</c:v>
                </c:pt>
                <c:pt idx="1445">
                  <c:v>-5.4578301258375039E-3</c:v>
                </c:pt>
                <c:pt idx="1446">
                  <c:v>9.5091574465420714E-3</c:v>
                </c:pt>
                <c:pt idx="1447">
                  <c:v>2.868911951829245E-2</c:v>
                </c:pt>
                <c:pt idx="1448">
                  <c:v>1.9609559144420918E-2</c:v>
                </c:pt>
                <c:pt idx="1449">
                  <c:v>6.0948318438044935E-3</c:v>
                </c:pt>
                <c:pt idx="1450">
                  <c:v>3.3124286445037399E-2</c:v>
                </c:pt>
                <c:pt idx="1451">
                  <c:v>1.8444911504494954E-2</c:v>
                </c:pt>
                <c:pt idx="1452">
                  <c:v>3.4779239321153788E-3</c:v>
                </c:pt>
                <c:pt idx="1453">
                  <c:v>1.4088130689205558E-2</c:v>
                </c:pt>
                <c:pt idx="1454">
                  <c:v>1.0817611402386629E-2</c:v>
                </c:pt>
                <c:pt idx="1455">
                  <c:v>2.3822533643791721E-2</c:v>
                </c:pt>
                <c:pt idx="1456">
                  <c:v>6.2386381597230867E-3</c:v>
                </c:pt>
                <c:pt idx="1457">
                  <c:v>1.6848844916813266E-2</c:v>
                </c:pt>
                <c:pt idx="1458">
                  <c:v>2.4476145018921647E-2</c:v>
                </c:pt>
                <c:pt idx="1459">
                  <c:v>1.0817611402386629E-2</c:v>
                </c:pt>
                <c:pt idx="1460">
                  <c:v>2.8545313202373856E-2</c:v>
                </c:pt>
                <c:pt idx="1461">
                  <c:v>2.1061819416184069E-2</c:v>
                </c:pt>
                <c:pt idx="1462">
                  <c:v>2.1061819416184069E-2</c:v>
                </c:pt>
                <c:pt idx="1463">
                  <c:v>1.9753365460339567E-2</c:v>
                </c:pt>
                <c:pt idx="1464">
                  <c:v>2.4332338703003054E-2</c:v>
                </c:pt>
                <c:pt idx="1465">
                  <c:v>3.4779239321153788E-3</c:v>
                </c:pt>
                <c:pt idx="1466">
                  <c:v>1.9609559144420918E-2</c:v>
                </c:pt>
                <c:pt idx="1467">
                  <c:v>1.9753365460339567E-2</c:v>
                </c:pt>
                <c:pt idx="1468">
                  <c:v>1.0817611402386629E-2</c:v>
                </c:pt>
                <c:pt idx="1469">
                  <c:v>1.9753365460339567E-2</c:v>
                </c:pt>
                <c:pt idx="1470">
                  <c:v>1.2269871674149779E-2</c:v>
                </c:pt>
                <c:pt idx="1471">
                  <c:v>1.0817611402386629E-2</c:v>
                </c:pt>
                <c:pt idx="1472">
                  <c:v>1.9753365460339567E-2</c:v>
                </c:pt>
                <c:pt idx="1473">
                  <c:v>1.9609559144420918E-2</c:v>
                </c:pt>
                <c:pt idx="1474">
                  <c:v>2.7236859246529355E-2</c:v>
                </c:pt>
                <c:pt idx="1475">
                  <c:v>1.8301105188576416E-2</c:v>
                </c:pt>
                <c:pt idx="1476">
                  <c:v>1.8301105188576416E-2</c:v>
                </c:pt>
                <c:pt idx="1477">
                  <c:v>1.2269871674149779E-2</c:v>
                </c:pt>
                <c:pt idx="1478">
                  <c:v>2.7093052930610706E-2</c:v>
                </c:pt>
                <c:pt idx="1479">
                  <c:v>1.2269871674149779E-2</c:v>
                </c:pt>
                <c:pt idx="1480">
                  <c:v>2.4332338703003054E-2</c:v>
                </c:pt>
                <c:pt idx="1481">
                  <c:v>8.200703490697514E-3</c:v>
                </c:pt>
                <c:pt idx="1482">
                  <c:v>1.0817611402386629E-2</c:v>
                </c:pt>
                <c:pt idx="1483">
                  <c:v>1.9753365460339567E-2</c:v>
                </c:pt>
                <c:pt idx="1484">
                  <c:v>1.0817611402386629E-2</c:v>
                </c:pt>
                <c:pt idx="1485">
                  <c:v>2.1061819416184069E-2</c:v>
                </c:pt>
                <c:pt idx="1486">
                  <c:v>2.1061819416184069E-2</c:v>
                </c:pt>
                <c:pt idx="1487">
                  <c:v>2.1061819416184069E-2</c:v>
                </c:pt>
                <c:pt idx="1488">
                  <c:v>6.2386381597230867E-3</c:v>
                </c:pt>
                <c:pt idx="1489">
                  <c:v>1.9609559144420918E-2</c:v>
                </c:pt>
                <c:pt idx="1490">
                  <c:v>1.9753365460339567E-2</c:v>
                </c:pt>
                <c:pt idx="1491">
                  <c:v>1.0817611402386629E-2</c:v>
                </c:pt>
                <c:pt idx="1492">
                  <c:v>1.5030585901757432E-2</c:v>
                </c:pt>
                <c:pt idx="1493">
                  <c:v>4.7863778879599916E-3</c:v>
                </c:pt>
                <c:pt idx="1494">
                  <c:v>1.8301105188576416E-2</c:v>
                </c:pt>
                <c:pt idx="1495">
                  <c:v>1.2269871674149779E-2</c:v>
                </c:pt>
                <c:pt idx="1496">
                  <c:v>1.8301105188576416E-2</c:v>
                </c:pt>
                <c:pt idx="1497">
                  <c:v>3.4779239321153788E-3</c:v>
                </c:pt>
                <c:pt idx="1498">
                  <c:v>1.6848844916813266E-2</c:v>
                </c:pt>
                <c:pt idx="1499">
                  <c:v>1.0961417718305166E-2</c:v>
                </c:pt>
                <c:pt idx="1500">
                  <c:v>1.0817611402386629E-2</c:v>
                </c:pt>
                <c:pt idx="1501">
                  <c:v>2.2514079687947219E-2</c:v>
                </c:pt>
                <c:pt idx="1502">
                  <c:v>4.7863778879599916E-3</c:v>
                </c:pt>
                <c:pt idx="1503">
                  <c:v>2.1061819416184069E-2</c:v>
                </c:pt>
                <c:pt idx="1504">
                  <c:v>1.5030585901757432E-2</c:v>
                </c:pt>
                <c:pt idx="1505">
                  <c:v>2.7093052930610706E-2</c:v>
                </c:pt>
                <c:pt idx="1506">
                  <c:v>2.5928405290684742E-2</c:v>
                </c:pt>
                <c:pt idx="1507">
                  <c:v>2.5784598974766204E-2</c:v>
                </c:pt>
                <c:pt idx="1508">
                  <c:v>1.9753365460339567E-2</c:v>
                </c:pt>
                <c:pt idx="1509">
                  <c:v>1.3578325629994281E-2</c:v>
                </c:pt>
                <c:pt idx="1510">
                  <c:v>3.1306027429981509E-2</c:v>
                </c:pt>
                <c:pt idx="1511">
                  <c:v>2.1061819416184069E-2</c:v>
                </c:pt>
                <c:pt idx="1512">
                  <c:v>1.9609559144420918E-2</c:v>
                </c:pt>
                <c:pt idx="1513">
                  <c:v>7.547092115567644E-3</c:v>
                </c:pt>
                <c:pt idx="1514">
                  <c:v>2.7093052930610706E-2</c:v>
                </c:pt>
                <c:pt idx="1515">
                  <c:v>6.2386381597230867E-3</c:v>
                </c:pt>
                <c:pt idx="1516">
                  <c:v>1.6848844916813266E-2</c:v>
                </c:pt>
                <c:pt idx="1517">
                  <c:v>1.9753365460339567E-2</c:v>
                </c:pt>
                <c:pt idx="1518">
                  <c:v>1.0817611402386629E-2</c:v>
                </c:pt>
                <c:pt idx="1519">
                  <c:v>2.8545313202373856E-2</c:v>
                </c:pt>
                <c:pt idx="1520">
                  <c:v>1.2269871674149779E-2</c:v>
                </c:pt>
                <c:pt idx="1521">
                  <c:v>1.0817611402386629E-2</c:v>
                </c:pt>
                <c:pt idx="1522">
                  <c:v>3.4779239321153788E-3</c:v>
                </c:pt>
                <c:pt idx="1523">
                  <c:v>1.6848844916813266E-2</c:v>
                </c:pt>
                <c:pt idx="1524">
                  <c:v>1.6992651232731859E-2</c:v>
                </c:pt>
                <c:pt idx="1525">
                  <c:v>1.0817611402386629E-2</c:v>
                </c:pt>
                <c:pt idx="1526">
                  <c:v>3.1306027429981509E-2</c:v>
                </c:pt>
                <c:pt idx="1527">
                  <c:v>1.5030585901757432E-2</c:v>
                </c:pt>
                <c:pt idx="1528">
                  <c:v>2.1061819416184069E-2</c:v>
                </c:pt>
                <c:pt idx="1529">
                  <c:v>1.2269871674149779E-2</c:v>
                </c:pt>
                <c:pt idx="1530">
                  <c:v>1.0817611402386629E-2</c:v>
                </c:pt>
                <c:pt idx="1531">
                  <c:v>-2.5533095823112584E-3</c:v>
                </c:pt>
                <c:pt idx="1532">
                  <c:v>1.6848844916813266E-2</c:v>
                </c:pt>
                <c:pt idx="1533">
                  <c:v>1.0961417718305166E-2</c:v>
                </c:pt>
                <c:pt idx="1534">
                  <c:v>1.6848844916813266E-2</c:v>
                </c:pt>
                <c:pt idx="1535">
                  <c:v>2.8545313202373856E-2</c:v>
                </c:pt>
                <c:pt idx="1536">
                  <c:v>1.8301105188576416E-2</c:v>
                </c:pt>
                <c:pt idx="1537">
                  <c:v>2.1061819416184069E-2</c:v>
                </c:pt>
                <c:pt idx="1538">
                  <c:v>3.4779239321153788E-3</c:v>
                </c:pt>
                <c:pt idx="1539">
                  <c:v>1.0817611402386629E-2</c:v>
                </c:pt>
                <c:pt idx="1540">
                  <c:v>1.0961417718305166E-2</c:v>
                </c:pt>
                <c:pt idx="1541">
                  <c:v>2.4332338703003054E-2</c:v>
                </c:pt>
                <c:pt idx="1542">
                  <c:v>2.8545313202373856E-2</c:v>
                </c:pt>
                <c:pt idx="1543">
                  <c:v>4.7863778879599916E-3</c:v>
                </c:pt>
                <c:pt idx="1544">
                  <c:v>2.8545313202373856E-2</c:v>
                </c:pt>
                <c:pt idx="1545">
                  <c:v>1.5030585901757432E-2</c:v>
                </c:pt>
                <c:pt idx="1546">
                  <c:v>1.0817611402386629E-2</c:v>
                </c:pt>
                <c:pt idx="1547">
                  <c:v>6.2386381597230867E-3</c:v>
                </c:pt>
                <c:pt idx="1548">
                  <c:v>1.8301105188576416E-2</c:v>
                </c:pt>
                <c:pt idx="1549">
                  <c:v>3.4779239321153788E-3</c:v>
                </c:pt>
                <c:pt idx="1550">
                  <c:v>1.6848844916813266E-2</c:v>
                </c:pt>
                <c:pt idx="1551">
                  <c:v>1.9753365460339567E-2</c:v>
                </c:pt>
                <c:pt idx="1552">
                  <c:v>1.0817611402386629E-2</c:v>
                </c:pt>
                <c:pt idx="1553">
                  <c:v>3.6028806988563644E-2</c:v>
                </c:pt>
                <c:pt idx="1554">
                  <c:v>1.5030585901757432E-2</c:v>
                </c:pt>
                <c:pt idx="1555">
                  <c:v>1.8301105188576416E-2</c:v>
                </c:pt>
                <c:pt idx="1556">
                  <c:v>4.7863778879599916E-3</c:v>
                </c:pt>
                <c:pt idx="1557">
                  <c:v>1.9609559144420918E-2</c:v>
                </c:pt>
                <c:pt idx="1558">
                  <c:v>1.6992651232731859E-2</c:v>
                </c:pt>
                <c:pt idx="1559">
                  <c:v>1.0817611402386629E-2</c:v>
                </c:pt>
                <c:pt idx="1560">
                  <c:v>2.8545313202373856E-2</c:v>
                </c:pt>
                <c:pt idx="1561">
                  <c:v>1.8301105188576416E-2</c:v>
                </c:pt>
                <c:pt idx="1562">
                  <c:v>1.3578325629994281E-2</c:v>
                </c:pt>
                <c:pt idx="1563">
                  <c:v>1.5030585901757432E-2</c:v>
                </c:pt>
                <c:pt idx="1564">
                  <c:v>1.3578325629994281E-2</c:v>
                </c:pt>
                <c:pt idx="1565">
                  <c:v>3.4779239321153788E-3</c:v>
                </c:pt>
                <c:pt idx="1566">
                  <c:v>2.4332338703003054E-2</c:v>
                </c:pt>
                <c:pt idx="1567">
                  <c:v>1.6992651232731859E-2</c:v>
                </c:pt>
                <c:pt idx="1568">
                  <c:v>1.0817611402386629E-2</c:v>
                </c:pt>
                <c:pt idx="1569">
                  <c:v>2.8545313202373856E-2</c:v>
                </c:pt>
                <c:pt idx="1570">
                  <c:v>1.5030585901757432E-2</c:v>
                </c:pt>
                <c:pt idx="1571">
                  <c:v>1.0817611402386629E-2</c:v>
                </c:pt>
                <c:pt idx="1572">
                  <c:v>3.4779239321153788E-3</c:v>
                </c:pt>
                <c:pt idx="1573">
                  <c:v>1.0817611402386629E-2</c:v>
                </c:pt>
                <c:pt idx="1574">
                  <c:v>2.8545313202373856E-2</c:v>
                </c:pt>
                <c:pt idx="1575">
                  <c:v>1.5030585901757432E-2</c:v>
                </c:pt>
                <c:pt idx="1576">
                  <c:v>1.0817611402386629E-2</c:v>
                </c:pt>
                <c:pt idx="1577">
                  <c:v>6.2386381597230867E-3</c:v>
                </c:pt>
                <c:pt idx="1578">
                  <c:v>2.7093052930610706E-2</c:v>
                </c:pt>
                <c:pt idx="1579">
                  <c:v>2.8545313202373856E-2</c:v>
                </c:pt>
                <c:pt idx="1580">
                  <c:v>4.7863778879599916E-3</c:v>
                </c:pt>
                <c:pt idx="1581">
                  <c:v>2.1061819416184069E-2</c:v>
                </c:pt>
                <c:pt idx="1582">
                  <c:v>1.2269871674149779E-2</c:v>
                </c:pt>
                <c:pt idx="1583">
                  <c:v>2.7093052930610706E-2</c:v>
                </c:pt>
                <c:pt idx="1584">
                  <c:v>2.4476145018921647E-2</c:v>
                </c:pt>
                <c:pt idx="1585">
                  <c:v>1.8301105188576416E-2</c:v>
                </c:pt>
                <c:pt idx="1586">
                  <c:v>1.0817611402386629E-2</c:v>
                </c:pt>
                <c:pt idx="1587">
                  <c:v>-4.0055698540744089E-3</c:v>
                </c:pt>
                <c:pt idx="1588">
                  <c:v>1.6848844916813266E-2</c:v>
                </c:pt>
                <c:pt idx="1589">
                  <c:v>2.8545313202373856E-2</c:v>
                </c:pt>
                <c:pt idx="1590">
                  <c:v>1.2269871674149779E-2</c:v>
                </c:pt>
                <c:pt idx="1591">
                  <c:v>8.0568971747789209E-3</c:v>
                </c:pt>
                <c:pt idx="1592">
                  <c:v>1.6992651232731859E-2</c:v>
                </c:pt>
                <c:pt idx="1593">
                  <c:v>1.6848844916813266E-2</c:v>
                </c:pt>
                <c:pt idx="1594">
                  <c:v>2.3822533643791721E-2</c:v>
                </c:pt>
                <c:pt idx="1595">
                  <c:v>7.547092115567644E-3</c:v>
                </c:pt>
                <c:pt idx="1596">
                  <c:v>1.0817611402386629E-2</c:v>
                </c:pt>
                <c:pt idx="1597">
                  <c:v>1.0961417718305166E-2</c:v>
                </c:pt>
                <c:pt idx="1598">
                  <c:v>1.6848844916813266E-2</c:v>
                </c:pt>
                <c:pt idx="1599">
                  <c:v>2.1061819416184069E-2</c:v>
                </c:pt>
                <c:pt idx="1600">
                  <c:v>1.5030585901757432E-2</c:v>
                </c:pt>
                <c:pt idx="1601">
                  <c:v>1.3578325629994281E-2</c:v>
                </c:pt>
                <c:pt idx="1602">
                  <c:v>1.0961417718305166E-2</c:v>
                </c:pt>
                <c:pt idx="1603">
                  <c:v>1.0817611402386629E-2</c:v>
                </c:pt>
                <c:pt idx="1604">
                  <c:v>2.8545313202373856E-2</c:v>
                </c:pt>
                <c:pt idx="1605">
                  <c:v>1.8301105188576416E-2</c:v>
                </c:pt>
                <c:pt idx="1606">
                  <c:v>1.0817611402386629E-2</c:v>
                </c:pt>
                <c:pt idx="1607">
                  <c:v>-1.244855626466701E-3</c:v>
                </c:pt>
                <c:pt idx="1608">
                  <c:v>1.6848844916813266E-2</c:v>
                </c:pt>
                <c:pt idx="1609">
                  <c:v>1.9753365460339567E-2</c:v>
                </c:pt>
                <c:pt idx="1610">
                  <c:v>1.0817611402386629E-2</c:v>
                </c:pt>
                <c:pt idx="1611">
                  <c:v>1.0817611402386629E-2</c:v>
                </c:pt>
                <c:pt idx="1612">
                  <c:v>6.2386381597230867E-3</c:v>
                </c:pt>
                <c:pt idx="1613">
                  <c:v>1.6848844916813266E-2</c:v>
                </c:pt>
                <c:pt idx="1614">
                  <c:v>1.0961417718305166E-2</c:v>
                </c:pt>
                <c:pt idx="1615">
                  <c:v>1.6848844916813266E-2</c:v>
                </c:pt>
                <c:pt idx="1616">
                  <c:v>2.7236859246529355E-2</c:v>
                </c:pt>
                <c:pt idx="1617">
                  <c:v>1.5030585901757432E-2</c:v>
                </c:pt>
                <c:pt idx="1618">
                  <c:v>2.1061819416184069E-2</c:v>
                </c:pt>
                <c:pt idx="1619">
                  <c:v>6.2386381597230867E-3</c:v>
                </c:pt>
                <c:pt idx="1620">
                  <c:v>1.0817611402386629E-2</c:v>
                </c:pt>
                <c:pt idx="1621">
                  <c:v>3.3268092760955992E-2</c:v>
                </c:pt>
                <c:pt idx="1622">
                  <c:v>1.2269871674149779E-2</c:v>
                </c:pt>
                <c:pt idx="1623">
                  <c:v>1.0817611402386629E-2</c:v>
                </c:pt>
                <c:pt idx="1624">
                  <c:v>1.0961417718305166E-2</c:v>
                </c:pt>
                <c:pt idx="1625">
                  <c:v>1.6848844916813266E-2</c:v>
                </c:pt>
                <c:pt idx="1626">
                  <c:v>2.1061819416184069E-2</c:v>
                </c:pt>
                <c:pt idx="1627">
                  <c:v>1.2269871674149779E-2</c:v>
                </c:pt>
                <c:pt idx="1628">
                  <c:v>1.0817611402386629E-2</c:v>
                </c:pt>
                <c:pt idx="1629">
                  <c:v>3.4779239321153788E-3</c:v>
                </c:pt>
                <c:pt idx="1630">
                  <c:v>1.6848844916813266E-2</c:v>
                </c:pt>
                <c:pt idx="1631">
                  <c:v>1.9753365460339567E-2</c:v>
                </c:pt>
                <c:pt idx="1632">
                  <c:v>1.2269871674149779E-2</c:v>
                </c:pt>
                <c:pt idx="1633">
                  <c:v>2.7093052930610706E-2</c:v>
                </c:pt>
                <c:pt idx="1634">
                  <c:v>6.2386381597230867E-3</c:v>
                </c:pt>
                <c:pt idx="1635">
                  <c:v>1.9609559144420918E-2</c:v>
                </c:pt>
                <c:pt idx="1636">
                  <c:v>1.9753365460339567E-2</c:v>
                </c:pt>
                <c:pt idx="1637">
                  <c:v>4.7863778879599916E-3</c:v>
                </c:pt>
                <c:pt idx="1638">
                  <c:v>2.1061819416184069E-2</c:v>
                </c:pt>
                <c:pt idx="1639">
                  <c:v>6.2386381597230867E-3</c:v>
                </c:pt>
                <c:pt idx="1640">
                  <c:v>2.4332338703003054E-2</c:v>
                </c:pt>
                <c:pt idx="1641">
                  <c:v>3.3268092760955992E-2</c:v>
                </c:pt>
                <c:pt idx="1642">
                  <c:v>8.9993523873307391E-3</c:v>
                </c:pt>
                <c:pt idx="1643">
                  <c:v>1.3578325629994281E-2</c:v>
                </c:pt>
                <c:pt idx="1644">
                  <c:v>1.8444911504494954E-2</c:v>
                </c:pt>
                <c:pt idx="1645">
                  <c:v>1.0817611402386629E-2</c:v>
                </c:pt>
                <c:pt idx="1646">
                  <c:v>1.8301105188576416E-2</c:v>
                </c:pt>
                <c:pt idx="1647">
                  <c:v>1.5030585901757432E-2</c:v>
                </c:pt>
                <c:pt idx="1648">
                  <c:v>1.0817611402386629E-2</c:v>
                </c:pt>
                <c:pt idx="1649">
                  <c:v>1.0961417718305166E-2</c:v>
                </c:pt>
                <c:pt idx="1650">
                  <c:v>1.0817611402386629E-2</c:v>
                </c:pt>
                <c:pt idx="1651">
                  <c:v>2.7236859246529355E-2</c:v>
                </c:pt>
                <c:pt idx="1652">
                  <c:v>1.2269871674149779E-2</c:v>
                </c:pt>
                <c:pt idx="1653">
                  <c:v>1.0817611402386629E-2</c:v>
                </c:pt>
                <c:pt idx="1654">
                  <c:v>6.2386381597230867E-3</c:v>
                </c:pt>
                <c:pt idx="1655">
                  <c:v>1.9609559144420918E-2</c:v>
                </c:pt>
                <c:pt idx="1656">
                  <c:v>3.6028806988563644E-2</c:v>
                </c:pt>
                <c:pt idx="1657">
                  <c:v>2.0256636603522837E-3</c:v>
                </c:pt>
                <c:pt idx="1658">
                  <c:v>1.8301105188576416E-2</c:v>
                </c:pt>
                <c:pt idx="1659">
                  <c:v>6.2386381597230867E-3</c:v>
                </c:pt>
                <c:pt idx="1660">
                  <c:v>1.9609559144420918E-2</c:v>
                </c:pt>
                <c:pt idx="1661">
                  <c:v>2.8545313202373856E-2</c:v>
                </c:pt>
                <c:pt idx="1662">
                  <c:v>4.7863778879599916E-3</c:v>
                </c:pt>
                <c:pt idx="1663">
                  <c:v>1.8301105188576416E-2</c:v>
                </c:pt>
                <c:pt idx="1664">
                  <c:v>3.4779239321153788E-3</c:v>
                </c:pt>
                <c:pt idx="1665">
                  <c:v>0.18040067789010278</c:v>
                </c:pt>
                <c:pt idx="1666">
                  <c:v>9.7571209977218964E-2</c:v>
                </c:pt>
                <c:pt idx="1667">
                  <c:v>6.5165364442274387E-2</c:v>
                </c:pt>
                <c:pt idx="1668">
                  <c:v>3.7337260944408202E-2</c:v>
                </c:pt>
                <c:pt idx="1669">
                  <c:v>3.4779239321153788E-3</c:v>
                </c:pt>
                <c:pt idx="1670">
                  <c:v>1.6848844916813266E-2</c:v>
                </c:pt>
                <c:pt idx="1671">
                  <c:v>4.2060040502990281E-2</c:v>
                </c:pt>
                <c:pt idx="1672">
                  <c:v>1.8301105188576416E-2</c:v>
                </c:pt>
                <c:pt idx="1673">
                  <c:v>1.3578325629994281E-2</c:v>
                </c:pt>
                <c:pt idx="1674">
                  <c:v>6.2386381597230867E-3</c:v>
                </c:pt>
                <c:pt idx="1675">
                  <c:v>1.9609559144420918E-2</c:v>
                </c:pt>
                <c:pt idx="1676">
                  <c:v>2.7236859246529355E-2</c:v>
                </c:pt>
                <c:pt idx="1677">
                  <c:v>1.5030585901757432E-2</c:v>
                </c:pt>
                <c:pt idx="1678">
                  <c:v>2.1061819416184069E-2</c:v>
                </c:pt>
                <c:pt idx="1679">
                  <c:v>8.9993523873307391E-3</c:v>
                </c:pt>
                <c:pt idx="1680">
                  <c:v>1.9609559144420918E-2</c:v>
                </c:pt>
                <c:pt idx="1681">
                  <c:v>1.6992651232731859E-2</c:v>
                </c:pt>
                <c:pt idx="1682">
                  <c:v>1.2269871674149779E-2</c:v>
                </c:pt>
                <c:pt idx="1683">
                  <c:v>1.8301105188576416E-2</c:v>
                </c:pt>
                <c:pt idx="1684">
                  <c:v>3.4779239321153788E-3</c:v>
                </c:pt>
                <c:pt idx="1685">
                  <c:v>1.9609559144420918E-2</c:v>
                </c:pt>
                <c:pt idx="1686">
                  <c:v>2.8545313202373856E-2</c:v>
                </c:pt>
                <c:pt idx="1687">
                  <c:v>1.8301105188576416E-2</c:v>
                </c:pt>
                <c:pt idx="1688">
                  <c:v>1.3578325629994281E-2</c:v>
                </c:pt>
                <c:pt idx="1689">
                  <c:v>3.4779239321153788E-3</c:v>
                </c:pt>
                <c:pt idx="1690">
                  <c:v>1.6848844916813266E-2</c:v>
                </c:pt>
                <c:pt idx="1691">
                  <c:v>2.8545313202373856E-2</c:v>
                </c:pt>
                <c:pt idx="1692">
                  <c:v>1.3578325629994281E-2</c:v>
                </c:pt>
                <c:pt idx="1693">
                  <c:v>3.3341176161968411E-3</c:v>
                </c:pt>
                <c:pt idx="1694">
                  <c:v>3.4779239321153788E-3</c:v>
                </c:pt>
                <c:pt idx="1695">
                  <c:v>3.3341176161968411E-3</c:v>
                </c:pt>
                <c:pt idx="1696">
                  <c:v>3.6028806988563644E-2</c:v>
                </c:pt>
                <c:pt idx="1697">
                  <c:v>1.5030585901757432E-2</c:v>
                </c:pt>
                <c:pt idx="1698">
                  <c:v>1.3578325629994281E-2</c:v>
                </c:pt>
                <c:pt idx="1699">
                  <c:v>-1.244855626466701E-3</c:v>
                </c:pt>
                <c:pt idx="1700">
                  <c:v>1.8301105188576416E-2</c:v>
                </c:pt>
                <c:pt idx="1701">
                  <c:v>2.7236859246529355E-2</c:v>
                </c:pt>
                <c:pt idx="1702">
                  <c:v>1.0817611402386629E-2</c:v>
                </c:pt>
                <c:pt idx="1703">
                  <c:v>1.8301105188576416E-2</c:v>
                </c:pt>
                <c:pt idx="1704">
                  <c:v>-1.244855626466701E-3</c:v>
                </c:pt>
                <c:pt idx="1705">
                  <c:v>1.0817611402386629E-2</c:v>
                </c:pt>
                <c:pt idx="1706">
                  <c:v>2.7236859246529355E-2</c:v>
                </c:pt>
                <c:pt idx="1707">
                  <c:v>1.8301105188576416E-2</c:v>
                </c:pt>
                <c:pt idx="1708">
                  <c:v>1.3578325629994281E-2</c:v>
                </c:pt>
                <c:pt idx="1709">
                  <c:v>6.2386381597230867E-3</c:v>
                </c:pt>
                <c:pt idx="1710">
                  <c:v>2.4332338703003054E-2</c:v>
                </c:pt>
                <c:pt idx="1711">
                  <c:v>2.4476145018921647E-2</c:v>
                </c:pt>
                <c:pt idx="1712">
                  <c:v>1.8301105188576416E-2</c:v>
                </c:pt>
                <c:pt idx="1713">
                  <c:v>2.9853767158218414E-2</c:v>
                </c:pt>
                <c:pt idx="1714">
                  <c:v>1.5030585901757432E-2</c:v>
                </c:pt>
                <c:pt idx="1715">
                  <c:v>1.6848844916813266E-2</c:v>
                </c:pt>
                <c:pt idx="1716">
                  <c:v>2.7236859246529355E-2</c:v>
                </c:pt>
                <c:pt idx="1717">
                  <c:v>1.8301105188576416E-2</c:v>
                </c:pt>
                <c:pt idx="1718">
                  <c:v>2.1061819416184069E-2</c:v>
                </c:pt>
                <c:pt idx="1719">
                  <c:v>6.2386381597230867E-3</c:v>
                </c:pt>
                <c:pt idx="1720">
                  <c:v>1.8301105188576416E-2</c:v>
                </c:pt>
                <c:pt idx="1721">
                  <c:v>2.7236859246529355E-2</c:v>
                </c:pt>
                <c:pt idx="1722">
                  <c:v>1.8301105188576416E-2</c:v>
                </c:pt>
                <c:pt idx="1723">
                  <c:v>1.0817611402386629E-2</c:v>
                </c:pt>
                <c:pt idx="1724">
                  <c:v>-1.244855626466701E-3</c:v>
                </c:pt>
                <c:pt idx="1725">
                  <c:v>1.0817611402386629E-2</c:v>
                </c:pt>
                <c:pt idx="1726">
                  <c:v>1.9753365460339567E-2</c:v>
                </c:pt>
                <c:pt idx="1727">
                  <c:v>1.0817611402386629E-2</c:v>
                </c:pt>
                <c:pt idx="1728">
                  <c:v>2.8545313202373856E-2</c:v>
                </c:pt>
                <c:pt idx="1729">
                  <c:v>1.2269871674149779E-2</c:v>
                </c:pt>
                <c:pt idx="1730">
                  <c:v>1.0817611402386629E-2</c:v>
                </c:pt>
                <c:pt idx="1731">
                  <c:v>1.3722131945912874E-2</c:v>
                </c:pt>
                <c:pt idx="1732">
                  <c:v>1.0817611402386629E-2</c:v>
                </c:pt>
                <c:pt idx="1733">
                  <c:v>2.8545313202373856E-2</c:v>
                </c:pt>
                <c:pt idx="1734">
                  <c:v>1.2269871674149779E-2</c:v>
                </c:pt>
                <c:pt idx="1735">
                  <c:v>1.0817611402386629E-2</c:v>
                </c:pt>
                <c:pt idx="1736">
                  <c:v>6.2386381597230867E-3</c:v>
                </c:pt>
                <c:pt idx="1737">
                  <c:v>1.0817611402386629E-2</c:v>
                </c:pt>
                <c:pt idx="1738">
                  <c:v>2.8545313202373856E-2</c:v>
                </c:pt>
                <c:pt idx="1739">
                  <c:v>1.2269871674149779E-2</c:v>
                </c:pt>
                <c:pt idx="1740">
                  <c:v>1.8301105188576416E-2</c:v>
                </c:pt>
                <c:pt idx="1741">
                  <c:v>1.0961417718305166E-2</c:v>
                </c:pt>
                <c:pt idx="1742">
                  <c:v>1.8301105188576416E-2</c:v>
                </c:pt>
                <c:pt idx="1743">
                  <c:v>2.1061819416184069E-2</c:v>
                </c:pt>
                <c:pt idx="1744">
                  <c:v>-1.244855626466701E-3</c:v>
                </c:pt>
                <c:pt idx="1745">
                  <c:v>1.0817611402386629E-2</c:v>
                </c:pt>
                <c:pt idx="1746">
                  <c:v>1.0961417718305166E-2</c:v>
                </c:pt>
                <c:pt idx="1747">
                  <c:v>3.3341176161968411E-3</c:v>
                </c:pt>
                <c:pt idx="1748">
                  <c:v>2.8545313202373856E-2</c:v>
                </c:pt>
                <c:pt idx="1749">
                  <c:v>3.4779239321153788E-3</c:v>
                </c:pt>
                <c:pt idx="1750">
                  <c:v>2.7093052930610706E-2</c:v>
                </c:pt>
                <c:pt idx="1751">
                  <c:v>1.0961417718305166E-2</c:v>
                </c:pt>
                <c:pt idx="1752">
                  <c:v>1.8301105188576416E-2</c:v>
                </c:pt>
                <c:pt idx="1753">
                  <c:v>2.9853767158218414E-2</c:v>
                </c:pt>
                <c:pt idx="1754">
                  <c:v>-1.244855626466701E-3</c:v>
                </c:pt>
                <c:pt idx="1755">
                  <c:v>1.9609559144420918E-2</c:v>
                </c:pt>
                <c:pt idx="1756">
                  <c:v>1.3722131945912874E-2</c:v>
                </c:pt>
                <c:pt idx="1757">
                  <c:v>1.6848844916813266E-2</c:v>
                </c:pt>
                <c:pt idx="1758">
                  <c:v>2.1061819416184069E-2</c:v>
                </c:pt>
                <c:pt idx="1759">
                  <c:v>7.547092115567644E-3</c:v>
                </c:pt>
                <c:pt idx="1760">
                  <c:v>1.0817611402386629E-2</c:v>
                </c:pt>
                <c:pt idx="1761">
                  <c:v>1.8444911504494954E-2</c:v>
                </c:pt>
                <c:pt idx="1762">
                  <c:v>1.0817611402386629E-2</c:v>
                </c:pt>
                <c:pt idx="1763">
                  <c:v>3.6028806988563644E-2</c:v>
                </c:pt>
                <c:pt idx="1764">
                  <c:v>1.2269871674149779E-2</c:v>
                </c:pt>
                <c:pt idx="1765">
                  <c:v>1.3578325629994281E-2</c:v>
                </c:pt>
                <c:pt idx="1766">
                  <c:v>1.2269871674149779E-2</c:v>
                </c:pt>
                <c:pt idx="1767">
                  <c:v>1.9609559144420918E-2</c:v>
                </c:pt>
                <c:pt idx="1768">
                  <c:v>1.9753365460339567E-2</c:v>
                </c:pt>
                <c:pt idx="1769">
                  <c:v>1.3578325629994281E-2</c:v>
                </c:pt>
                <c:pt idx="1770">
                  <c:v>3.6028806988563644E-2</c:v>
                </c:pt>
                <c:pt idx="1771">
                  <c:v>1.2269871674149779E-2</c:v>
                </c:pt>
                <c:pt idx="1772">
                  <c:v>2.7093052930610706E-2</c:v>
                </c:pt>
                <c:pt idx="1773">
                  <c:v>-2.5533095823112584E-3</c:v>
                </c:pt>
                <c:pt idx="1774">
                  <c:v>1.8301105188576416E-2</c:v>
                </c:pt>
                <c:pt idx="1775">
                  <c:v>2.7236859246529355E-2</c:v>
                </c:pt>
                <c:pt idx="1776">
                  <c:v>1.0817611402386629E-2</c:v>
                </c:pt>
                <c:pt idx="1777">
                  <c:v>2.8545313202373856E-2</c:v>
                </c:pt>
                <c:pt idx="1778">
                  <c:v>1.2269871674149779E-2</c:v>
                </c:pt>
                <c:pt idx="1779">
                  <c:v>1.3578325629994281E-2</c:v>
                </c:pt>
                <c:pt idx="1780">
                  <c:v>1.0961417718305166E-2</c:v>
                </c:pt>
                <c:pt idx="1781">
                  <c:v>1.9609559144420918E-2</c:v>
                </c:pt>
                <c:pt idx="1782">
                  <c:v>2.8545313202373856E-2</c:v>
                </c:pt>
                <c:pt idx="1783">
                  <c:v>1.8301105188576416E-2</c:v>
                </c:pt>
                <c:pt idx="1784">
                  <c:v>1.0817611402386629E-2</c:v>
                </c:pt>
                <c:pt idx="1785">
                  <c:v>6.2386381597230867E-3</c:v>
                </c:pt>
                <c:pt idx="1786">
                  <c:v>1.9609559144420918E-2</c:v>
                </c:pt>
                <c:pt idx="1787">
                  <c:v>6.2386381597230867E-3</c:v>
                </c:pt>
                <c:pt idx="1788">
                  <c:v>1.0817611402386629E-2</c:v>
                </c:pt>
                <c:pt idx="1789">
                  <c:v>2.8545313202373856E-2</c:v>
                </c:pt>
                <c:pt idx="1790">
                  <c:v>1.2269871674149779E-2</c:v>
                </c:pt>
                <c:pt idx="1791">
                  <c:v>1.0817611402386629E-2</c:v>
                </c:pt>
                <c:pt idx="1792">
                  <c:v>1.0961417718305166E-2</c:v>
                </c:pt>
                <c:pt idx="1793">
                  <c:v>1.0817611402386629E-2</c:v>
                </c:pt>
                <c:pt idx="1794">
                  <c:v>2.8545313202373856E-2</c:v>
                </c:pt>
                <c:pt idx="1795">
                  <c:v>1.2269871674149779E-2</c:v>
                </c:pt>
                <c:pt idx="1796">
                  <c:v>1.0817611402386629E-2</c:v>
                </c:pt>
                <c:pt idx="1797">
                  <c:v>3.4779239321153788E-3</c:v>
                </c:pt>
                <c:pt idx="1798">
                  <c:v>1.6848844916813266E-2</c:v>
                </c:pt>
                <c:pt idx="1799">
                  <c:v>3.6028806988563644E-2</c:v>
                </c:pt>
                <c:pt idx="1800">
                  <c:v>1.6848844916813266E-2</c:v>
                </c:pt>
                <c:pt idx="1801">
                  <c:v>3.6028806988563644E-2</c:v>
                </c:pt>
                <c:pt idx="1802">
                  <c:v>1.2269871674149779E-2</c:v>
                </c:pt>
                <c:pt idx="1803">
                  <c:v>2.1061819416184069E-2</c:v>
                </c:pt>
                <c:pt idx="1804">
                  <c:v>3.4779239321153788E-3</c:v>
                </c:pt>
                <c:pt idx="1805">
                  <c:v>2.4332338703003054E-2</c:v>
                </c:pt>
                <c:pt idx="1806">
                  <c:v>2.4476145018921647E-2</c:v>
                </c:pt>
                <c:pt idx="1807">
                  <c:v>1.2269871674149779E-2</c:v>
                </c:pt>
                <c:pt idx="1808">
                  <c:v>1.0817611402386629E-2</c:v>
                </c:pt>
                <c:pt idx="1809">
                  <c:v>6.2386381597230867E-3</c:v>
                </c:pt>
                <c:pt idx="1810">
                  <c:v>2.4332338703003054E-2</c:v>
                </c:pt>
                <c:pt idx="1811">
                  <c:v>2.8545313202373856E-2</c:v>
                </c:pt>
                <c:pt idx="1812">
                  <c:v>1.8301105188576416E-2</c:v>
                </c:pt>
                <c:pt idx="1813">
                  <c:v>2.1061819416184069E-2</c:v>
                </c:pt>
                <c:pt idx="1814">
                  <c:v>6.2386381597230867E-3</c:v>
                </c:pt>
                <c:pt idx="1815">
                  <c:v>1.9609559144420918E-2</c:v>
                </c:pt>
                <c:pt idx="1816">
                  <c:v>3.6028806988563644E-2</c:v>
                </c:pt>
                <c:pt idx="1817">
                  <c:v>1.8301105188576416E-2</c:v>
                </c:pt>
                <c:pt idx="1818">
                  <c:v>2.3822533643791721E-2</c:v>
                </c:pt>
                <c:pt idx="1819">
                  <c:v>6.2386381597230867E-3</c:v>
                </c:pt>
                <c:pt idx="1820">
                  <c:v>1.9609559144420918E-2</c:v>
                </c:pt>
                <c:pt idx="1821">
                  <c:v>1.3722131945912874E-2</c:v>
                </c:pt>
                <c:pt idx="1822">
                  <c:v>-2.697115898229796E-3</c:v>
                </c:pt>
                <c:pt idx="1823">
                  <c:v>2.1061819416184069E-2</c:v>
                </c:pt>
                <c:pt idx="1824">
                  <c:v>3.4779239321153788E-3</c:v>
                </c:pt>
                <c:pt idx="1825">
                  <c:v>1.3578325629994281E-2</c:v>
                </c:pt>
                <c:pt idx="1826">
                  <c:v>3.6028806988563644E-2</c:v>
                </c:pt>
                <c:pt idx="1827">
                  <c:v>1.0817611402386629E-2</c:v>
                </c:pt>
                <c:pt idx="1828">
                  <c:v>2.7093052930610706E-2</c:v>
                </c:pt>
                <c:pt idx="1829">
                  <c:v>2.8545313202373856E-2</c:v>
                </c:pt>
                <c:pt idx="1830">
                  <c:v>2.4332338703003054E-2</c:v>
                </c:pt>
                <c:pt idx="1831">
                  <c:v>-2.5533095823112584E-3</c:v>
                </c:pt>
                <c:pt idx="1832">
                  <c:v>2.0256636603522837E-3</c:v>
                </c:pt>
                <c:pt idx="1833">
                  <c:v>2.1061819416184069E-2</c:v>
                </c:pt>
                <c:pt idx="1834">
                  <c:v>1.9753365460339567E-2</c:v>
                </c:pt>
                <c:pt idx="1835">
                  <c:v>1.6848844916813266E-2</c:v>
                </c:pt>
                <c:pt idx="1836">
                  <c:v>1.0961417718305166E-2</c:v>
                </c:pt>
                <c:pt idx="1837">
                  <c:v>1.8301105188576416E-2</c:v>
                </c:pt>
                <c:pt idx="1838">
                  <c:v>3.1306027429981509E-2</c:v>
                </c:pt>
                <c:pt idx="1839">
                  <c:v>1.5030585901757432E-2</c:v>
                </c:pt>
                <c:pt idx="1840">
                  <c:v>1.9609559144420918E-2</c:v>
                </c:pt>
                <c:pt idx="1841">
                  <c:v>6.2386381597230867E-3</c:v>
                </c:pt>
                <c:pt idx="1842">
                  <c:v>3.3341176161968411E-3</c:v>
                </c:pt>
                <c:pt idx="1843">
                  <c:v>2.1061819416184069E-2</c:v>
                </c:pt>
                <c:pt idx="1844">
                  <c:v>1.2269871674149779E-2</c:v>
                </c:pt>
                <c:pt idx="1845">
                  <c:v>1.3578325629994281E-2</c:v>
                </c:pt>
                <c:pt idx="1846">
                  <c:v>1.0961417718305166E-2</c:v>
                </c:pt>
                <c:pt idx="1847">
                  <c:v>1.0817611402386629E-2</c:v>
                </c:pt>
                <c:pt idx="1848">
                  <c:v>2.8545313202373856E-2</c:v>
                </c:pt>
                <c:pt idx="1849">
                  <c:v>1.2269871674149779E-2</c:v>
                </c:pt>
                <c:pt idx="1850">
                  <c:v>1.0817611402386629E-2</c:v>
                </c:pt>
                <c:pt idx="1851">
                  <c:v>1.0961417718305166E-2</c:v>
                </c:pt>
                <c:pt idx="1852">
                  <c:v>1.9609559144420918E-2</c:v>
                </c:pt>
                <c:pt idx="1853">
                  <c:v>3.1306027429981509E-2</c:v>
                </c:pt>
                <c:pt idx="1854">
                  <c:v>1.5030585901757432E-2</c:v>
                </c:pt>
                <c:pt idx="1855">
                  <c:v>1.0817611402386629E-2</c:v>
                </c:pt>
                <c:pt idx="1856">
                  <c:v>3.4779239321153788E-3</c:v>
                </c:pt>
                <c:pt idx="1857">
                  <c:v>1.3578325629994281E-2</c:v>
                </c:pt>
                <c:pt idx="1858">
                  <c:v>3.7337260944408202E-2</c:v>
                </c:pt>
                <c:pt idx="1859">
                  <c:v>1.5030585901757432E-2</c:v>
                </c:pt>
                <c:pt idx="1860">
                  <c:v>2.1061819416184069E-2</c:v>
                </c:pt>
                <c:pt idx="1861">
                  <c:v>3.4779239321153788E-3</c:v>
                </c:pt>
                <c:pt idx="1862">
                  <c:v>1.2269871674149779E-2</c:v>
                </c:pt>
                <c:pt idx="1863">
                  <c:v>2.8545313202373856E-2</c:v>
                </c:pt>
                <c:pt idx="1864">
                  <c:v>1.2269871674149779E-2</c:v>
                </c:pt>
                <c:pt idx="1865">
                  <c:v>2.4332338703003054E-2</c:v>
                </c:pt>
                <c:pt idx="1866">
                  <c:v>1.3722131945912874E-2</c:v>
                </c:pt>
                <c:pt idx="1867">
                  <c:v>1.8301105188576416E-2</c:v>
                </c:pt>
                <c:pt idx="1868">
                  <c:v>1.3578325629994281E-2</c:v>
                </c:pt>
                <c:pt idx="1869">
                  <c:v>-1.244855626466701E-3</c:v>
                </c:pt>
                <c:pt idx="1870">
                  <c:v>1.0817611402386629E-2</c:v>
                </c:pt>
                <c:pt idx="1871">
                  <c:v>1.0961417718305166E-2</c:v>
                </c:pt>
                <c:pt idx="1872">
                  <c:v>1.0817611402386629E-2</c:v>
                </c:pt>
                <c:pt idx="1873">
                  <c:v>1.5158586011409514E-3</c:v>
                </c:pt>
                <c:pt idx="1874">
                  <c:v>-5.9676351850488363E-3</c:v>
                </c:pt>
                <c:pt idx="1875">
                  <c:v>-8.7283494126564887E-3</c:v>
                </c:pt>
                <c:pt idx="1876">
                  <c:v>7.547092115567644E-3</c:v>
                </c:pt>
                <c:pt idx="1877">
                  <c:v>6.3598329377856366E-5</c:v>
                </c:pt>
                <c:pt idx="1878">
                  <c:v>7.547092115567644E-3</c:v>
                </c:pt>
                <c:pt idx="1879">
                  <c:v>1.5030585901757432E-2</c:v>
                </c:pt>
                <c:pt idx="1880">
                  <c:v>-8.7283494126564887E-3</c:v>
                </c:pt>
                <c:pt idx="1881">
                  <c:v>-1.0036803368501046E-2</c:v>
                </c:pt>
                <c:pt idx="1882">
                  <c:v>6.3598329377856366E-5</c:v>
                </c:pt>
                <c:pt idx="1883">
                  <c:v>-2.697115898229796E-3</c:v>
                </c:pt>
                <c:pt idx="1884">
                  <c:v>1.5158586011409514E-3</c:v>
                </c:pt>
                <c:pt idx="1885">
                  <c:v>-1.8972557426453984E-2</c:v>
                </c:pt>
                <c:pt idx="1886">
                  <c:v>3.4779239321153788E-3</c:v>
                </c:pt>
                <c:pt idx="1887">
                  <c:v>-2.697115898229796E-3</c:v>
                </c:pt>
                <c:pt idx="1888">
                  <c:v>1.2269871674149779E-2</c:v>
                </c:pt>
                <c:pt idx="1889">
                  <c:v>6.0948318438044935E-3</c:v>
                </c:pt>
                <c:pt idx="1890">
                  <c:v>6.3598329377856366E-5</c:v>
                </c:pt>
                <c:pt idx="1891">
                  <c:v>8.9993523873307391E-3</c:v>
                </c:pt>
                <c:pt idx="1892">
                  <c:v>1.3578325629994281E-2</c:v>
                </c:pt>
                <c:pt idx="1893">
                  <c:v>2.1061819416184069E-2</c:v>
                </c:pt>
                <c:pt idx="1894">
                  <c:v>9.5091574465420714E-3</c:v>
                </c:pt>
                <c:pt idx="1895">
                  <c:v>5.296182947171213E-3</c:v>
                </c:pt>
                <c:pt idx="1896">
                  <c:v>5.2814053575999054E-2</c:v>
                </c:pt>
                <c:pt idx="1897">
                  <c:v>5.6883221759451263E-2</c:v>
                </c:pt>
                <c:pt idx="1898">
                  <c:v>6.7127429773248759E-2</c:v>
                </c:pt>
                <c:pt idx="1899">
                  <c:v>6.3058261589796549E-2</c:v>
                </c:pt>
                <c:pt idx="1900">
                  <c:v>6.6328780876615534E-2</c:v>
                </c:pt>
                <c:pt idx="1901">
                  <c:v>8.26042224048395E-2</c:v>
                </c:pt>
                <c:pt idx="1902">
                  <c:v>4.5330559789809266E-2</c:v>
                </c:pt>
                <c:pt idx="1903">
                  <c:v>7.547092115567644E-3</c:v>
                </c:pt>
                <c:pt idx="1904">
                  <c:v>-2.2243076713272913E-2</c:v>
                </c:pt>
                <c:pt idx="1905">
                  <c:v>-7.4198954568119313E-3</c:v>
                </c:pt>
                <c:pt idx="1906">
                  <c:v>3.4576546716800494E-2</c:v>
                </c:pt>
                <c:pt idx="1907">
                  <c:v>2.7236859246529355E-2</c:v>
                </c:pt>
                <c:pt idx="1908">
                  <c:v>3.4576546716800494E-2</c:v>
                </c:pt>
                <c:pt idx="1909">
                  <c:v>9.5091574465420714E-3</c:v>
                </c:pt>
                <c:pt idx="1910">
                  <c:v>1.0817611402386629E-2</c:v>
                </c:pt>
                <c:pt idx="1911">
                  <c:v>4.7863778879599916E-3</c:v>
                </c:pt>
                <c:pt idx="1912">
                  <c:v>4.9301842038785293E-3</c:v>
                </c:pt>
                <c:pt idx="1913">
                  <c:v>2.4332338703003054E-2</c:v>
                </c:pt>
                <c:pt idx="1914">
                  <c:v>1.9753365460339567E-2</c:v>
                </c:pt>
                <c:pt idx="1915">
                  <c:v>-2.697115898229796E-3</c:v>
                </c:pt>
                <c:pt idx="1916">
                  <c:v>2.8545313202373856E-2</c:v>
                </c:pt>
                <c:pt idx="1917">
                  <c:v>-1.244855626466701E-3</c:v>
                </c:pt>
                <c:pt idx="1918">
                  <c:v>2.7093052930610706E-2</c:v>
                </c:pt>
                <c:pt idx="1919">
                  <c:v>2.8545313202373856E-2</c:v>
                </c:pt>
                <c:pt idx="1920">
                  <c:v>2.1061819416184069E-2</c:v>
                </c:pt>
                <c:pt idx="1921">
                  <c:v>3.3341176161968411E-3</c:v>
                </c:pt>
                <c:pt idx="1922">
                  <c:v>3.4779239321153788E-3</c:v>
                </c:pt>
                <c:pt idx="1923">
                  <c:v>1.9609559144420918E-2</c:v>
                </c:pt>
                <c:pt idx="1924">
                  <c:v>2.8545313202373856E-2</c:v>
                </c:pt>
                <c:pt idx="1925">
                  <c:v>-1.244855626466701E-3</c:v>
                </c:pt>
                <c:pt idx="1926">
                  <c:v>1.0817611402386629E-2</c:v>
                </c:pt>
                <c:pt idx="1927">
                  <c:v>3.1306027429981509E-2</c:v>
                </c:pt>
                <c:pt idx="1928">
                  <c:v>1.2269871674149779E-2</c:v>
                </c:pt>
                <c:pt idx="1929">
                  <c:v>2.4332338703003054E-2</c:v>
                </c:pt>
                <c:pt idx="1930">
                  <c:v>1.0961417718305166E-2</c:v>
                </c:pt>
                <c:pt idx="1931">
                  <c:v>1.9609559144420918E-2</c:v>
                </c:pt>
                <c:pt idx="1932">
                  <c:v>3.1306027429981509E-2</c:v>
                </c:pt>
                <c:pt idx="1933">
                  <c:v>1.2269871674149779E-2</c:v>
                </c:pt>
                <c:pt idx="1934">
                  <c:v>2.4332338703003054E-2</c:v>
                </c:pt>
                <c:pt idx="1935">
                  <c:v>-5.3140238099189663E-3</c:v>
                </c:pt>
                <c:pt idx="1936">
                  <c:v>1.6848844916813266E-2</c:v>
                </c:pt>
                <c:pt idx="1937">
                  <c:v>1.0961417718305166E-2</c:v>
                </c:pt>
                <c:pt idx="1938">
                  <c:v>1.3578325629994281E-2</c:v>
                </c:pt>
                <c:pt idx="1939">
                  <c:v>2.7093052930610706E-2</c:v>
                </c:pt>
                <c:pt idx="1940">
                  <c:v>1.2269871674149779E-2</c:v>
                </c:pt>
                <c:pt idx="1941">
                  <c:v>4.2060040502990281E-2</c:v>
                </c:pt>
                <c:pt idx="1942">
                  <c:v>1.0961417718305166E-2</c:v>
                </c:pt>
                <c:pt idx="1943">
                  <c:v>1.9609559144420918E-2</c:v>
                </c:pt>
                <c:pt idx="1944">
                  <c:v>3.1306027429981509E-2</c:v>
                </c:pt>
                <c:pt idx="1945">
                  <c:v>2.2514079687947219E-2</c:v>
                </c:pt>
                <c:pt idx="1946">
                  <c:v>2.7093052930610706E-2</c:v>
                </c:pt>
                <c:pt idx="1947">
                  <c:v>3.4779239321153788E-3</c:v>
                </c:pt>
                <c:pt idx="1948">
                  <c:v>-2.697115898229796E-3</c:v>
                </c:pt>
                <c:pt idx="1949">
                  <c:v>2.9997573474137007E-2</c:v>
                </c:pt>
                <c:pt idx="1950">
                  <c:v>4.7724044068539362E-2</c:v>
                </c:pt>
                <c:pt idx="1951">
                  <c:v>7.1116980639660543E-2</c:v>
                </c:pt>
                <c:pt idx="1952">
                  <c:v>1.7136457548650397E-2</c:v>
                </c:pt>
                <c:pt idx="1953">
                  <c:v>1.0307806343175352E-2</c:v>
                </c:pt>
                <c:pt idx="1954">
                  <c:v>2.2514079687947219E-2</c:v>
                </c:pt>
                <c:pt idx="1955">
                  <c:v>4.7863778879599916E-3</c:v>
                </c:pt>
                <c:pt idx="1956">
                  <c:v>-1.8972557426453984E-2</c:v>
                </c:pt>
                <c:pt idx="1957">
                  <c:v>4.7863778879599916E-3</c:v>
                </c:pt>
                <c:pt idx="1958">
                  <c:v>8.8555460714121459E-3</c:v>
                </c:pt>
                <c:pt idx="1959">
                  <c:v>2.2514079687947219E-2</c:v>
                </c:pt>
                <c:pt idx="1960">
                  <c:v>6.2386381597230867E-3</c:v>
                </c:pt>
                <c:pt idx="1961">
                  <c:v>7.547092115567644E-3</c:v>
                </c:pt>
                <c:pt idx="1962">
                  <c:v>-8.7283494126564887E-3</c:v>
                </c:pt>
                <c:pt idx="1963">
                  <c:v>-1.0180609684419584E-2</c:v>
                </c:pt>
                <c:pt idx="1964">
                  <c:v>-1.3451128971238624E-2</c:v>
                </c:pt>
                <c:pt idx="1965">
                  <c:v>-1.244855626466701E-3</c:v>
                </c:pt>
                <c:pt idx="1966">
                  <c:v>-2.697115898229796E-3</c:v>
                </c:pt>
                <c:pt idx="1967">
                  <c:v>-1.6211843198846276E-2</c:v>
                </c:pt>
                <c:pt idx="1968">
                  <c:v>-2.7764505168488329E-2</c:v>
                </c:pt>
                <c:pt idx="1969">
                  <c:v>-2.697115898229796E-3</c:v>
                </c:pt>
                <c:pt idx="1970">
                  <c:v>-1.244855626466701E-3</c:v>
                </c:pt>
                <c:pt idx="1971">
                  <c:v>6.3598329377856366E-5</c:v>
                </c:pt>
                <c:pt idx="1972">
                  <c:v>6.3598329377856366E-5</c:v>
                </c:pt>
                <c:pt idx="1973">
                  <c:v>1.5158586011409514E-3</c:v>
                </c:pt>
                <c:pt idx="1974">
                  <c:v>-3.3795738682914911E-2</c:v>
                </c:pt>
                <c:pt idx="1975">
                  <c:v>-2.5003790940880621E-2</c:v>
                </c:pt>
                <c:pt idx="1976">
                  <c:v>4.7863778879599916E-3</c:v>
                </c:pt>
                <c:pt idx="1977">
                  <c:v>1.3722131945912874E-2</c:v>
                </c:pt>
                <c:pt idx="1978">
                  <c:v>6.3598329377856366E-5</c:v>
                </c:pt>
                <c:pt idx="1979">
                  <c:v>-8.7283494126564887E-3</c:v>
                </c:pt>
                <c:pt idx="1980">
                  <c:v>7.547092115567644E-3</c:v>
                </c:pt>
                <c:pt idx="1981">
                  <c:v>-1.244855626466701E-3</c:v>
                </c:pt>
                <c:pt idx="1982">
                  <c:v>-1.244855626466701E-3</c:v>
                </c:pt>
                <c:pt idx="1983">
                  <c:v>6.3598329377856366E-5</c:v>
                </c:pt>
                <c:pt idx="1984">
                  <c:v>4.7863778879599916E-3</c:v>
                </c:pt>
                <c:pt idx="1985">
                  <c:v>1.8157298872657823E-2</c:v>
                </c:pt>
                <c:pt idx="1986">
                  <c:v>5.7027028075369857E-2</c:v>
                </c:pt>
                <c:pt idx="1987">
                  <c:v>4.4022105833964709E-2</c:v>
                </c:pt>
                <c:pt idx="1988">
                  <c:v>5.7536833134581189E-2</c:v>
                </c:pt>
                <c:pt idx="1989">
                  <c:v>7.8391247905468697E-2</c:v>
                </c:pt>
                <c:pt idx="1990">
                  <c:v>7.9843508177231903E-2</c:v>
                </c:pt>
                <c:pt idx="1991">
                  <c:v>7.3812274662805322E-2</c:v>
                </c:pt>
                <c:pt idx="1992">
                  <c:v>7.9843508177231903E-2</c:v>
                </c:pt>
                <c:pt idx="1993">
                  <c:v>2.4476145018921647E-2</c:v>
                </c:pt>
                <c:pt idx="1994">
                  <c:v>1.3578325629994281E-2</c:v>
                </c:pt>
                <c:pt idx="1995">
                  <c:v>2.4332338703003054E-2</c:v>
                </c:pt>
                <c:pt idx="1996">
                  <c:v>1.6848844916813266E-2</c:v>
                </c:pt>
                <c:pt idx="1997">
                  <c:v>2.4476145018921647E-2</c:v>
                </c:pt>
                <c:pt idx="1998">
                  <c:v>4.2060040502990281E-2</c:v>
                </c:pt>
                <c:pt idx="1999">
                  <c:v>2.3023884747158496E-2</c:v>
                </c:pt>
                <c:pt idx="2000">
                  <c:v>4.0607780231227186E-2</c:v>
                </c:pt>
                <c:pt idx="2001">
                  <c:v>9.5091574465420714E-3</c:v>
                </c:pt>
                <c:pt idx="2002">
                  <c:v>3.3268092760955992E-2</c:v>
                </c:pt>
                <c:pt idx="2003">
                  <c:v>5.2814053575999054E-2</c:v>
                </c:pt>
                <c:pt idx="2004">
                  <c:v>4.2569845562201614E-2</c:v>
                </c:pt>
                <c:pt idx="2005">
                  <c:v>5.1361793304235959E-2</c:v>
                </c:pt>
                <c:pt idx="2006">
                  <c:v>6.5818975817404257E-2</c:v>
                </c:pt>
                <c:pt idx="2007">
                  <c:v>4.5330559789809266E-2</c:v>
                </c:pt>
                <c:pt idx="2008">
                  <c:v>4.3512300774753432E-2</c:v>
                </c:pt>
                <c:pt idx="2009">
                  <c:v>-5.4578301258375039E-3</c:v>
                </c:pt>
                <c:pt idx="2010">
                  <c:v>-2.697115898229796E-3</c:v>
                </c:pt>
                <c:pt idx="2011">
                  <c:v>9.5091574465420714E-3</c:v>
                </c:pt>
                <c:pt idx="2012">
                  <c:v>3.1815832489192841E-2</c:v>
                </c:pt>
                <c:pt idx="2013">
                  <c:v>1.0961417718305166E-2</c:v>
                </c:pt>
                <c:pt idx="2014">
                  <c:v>1.9609559144420918E-2</c:v>
                </c:pt>
                <c:pt idx="2015">
                  <c:v>-1.1489063640264197E-2</c:v>
                </c:pt>
                <c:pt idx="2016">
                  <c:v>2.2370273372028626E-2</c:v>
                </c:pt>
                <c:pt idx="2017">
                  <c:v>3.4720353032719142E-2</c:v>
                </c:pt>
                <c:pt idx="2018">
                  <c:v>3.1815832489192841E-2</c:v>
                </c:pt>
                <c:pt idx="2019">
                  <c:v>2.8545313202373856E-2</c:v>
                </c:pt>
                <c:pt idx="2020">
                  <c:v>9.5091574465420714E-3</c:v>
                </c:pt>
                <c:pt idx="2021">
                  <c:v>3.3341176161968411E-3</c:v>
                </c:pt>
                <c:pt idx="2022">
                  <c:v>-1.5558231823716406E-2</c:v>
                </c:pt>
                <c:pt idx="2023">
                  <c:v>1.9609559144420918E-2</c:v>
                </c:pt>
                <c:pt idx="2024">
                  <c:v>1.9753365460339567E-2</c:v>
                </c:pt>
                <c:pt idx="2025">
                  <c:v>1.0817611402386629E-2</c:v>
                </c:pt>
                <c:pt idx="2026">
                  <c:v>-4.0055698540744089E-3</c:v>
                </c:pt>
                <c:pt idx="2027">
                  <c:v>-1.244855626466701E-3</c:v>
                </c:pt>
                <c:pt idx="2028">
                  <c:v>-8.7283494126564887E-3</c:v>
                </c:pt>
                <c:pt idx="2029">
                  <c:v>-1.244855626466701E-3</c:v>
                </c:pt>
                <c:pt idx="2030">
                  <c:v>-2.697115898229796E-3</c:v>
                </c:pt>
                <c:pt idx="2031">
                  <c:v>7.547092115567644E-3</c:v>
                </c:pt>
                <c:pt idx="2032">
                  <c:v>-2.697115898229796E-3</c:v>
                </c:pt>
                <c:pt idx="2033">
                  <c:v>2.9997573474137007E-2</c:v>
                </c:pt>
                <c:pt idx="2034">
                  <c:v>-1.0180609684419584E-2</c:v>
                </c:pt>
                <c:pt idx="2035">
                  <c:v>1.2269871674149779E-2</c:v>
                </c:pt>
                <c:pt idx="2036">
                  <c:v>4.7863778879599916E-3</c:v>
                </c:pt>
                <c:pt idx="2037">
                  <c:v>-8.7283494126564887E-3</c:v>
                </c:pt>
                <c:pt idx="2038">
                  <c:v>1.5030585901757432E-2</c:v>
                </c:pt>
                <c:pt idx="2039">
                  <c:v>-2.697115898229796E-3</c:v>
                </c:pt>
                <c:pt idx="2040">
                  <c:v>-2.697115898229796E-3</c:v>
                </c:pt>
                <c:pt idx="2041">
                  <c:v>1.5030585901757432E-2</c:v>
                </c:pt>
                <c:pt idx="2042">
                  <c:v>1.9753365460339567E-2</c:v>
                </c:pt>
                <c:pt idx="2043">
                  <c:v>-2.697115898229796E-3</c:v>
                </c:pt>
                <c:pt idx="2044">
                  <c:v>3.6028806988563644E-2</c:v>
                </c:pt>
                <c:pt idx="2045">
                  <c:v>7.547092115567644E-3</c:v>
                </c:pt>
                <c:pt idx="2046">
                  <c:v>-8.7283494126564887E-3</c:v>
                </c:pt>
                <c:pt idx="2047">
                  <c:v>-1.7520297154690834E-2</c:v>
                </c:pt>
                <c:pt idx="2048">
                  <c:v>-2.697115898229796E-3</c:v>
                </c:pt>
                <c:pt idx="2049">
                  <c:v>1.2269871674149779E-2</c:v>
                </c:pt>
                <c:pt idx="2050">
                  <c:v>4.7863778879599916E-3</c:v>
                </c:pt>
                <c:pt idx="2051">
                  <c:v>-4.0055698540744089E-3</c:v>
                </c:pt>
                <c:pt idx="2052">
                  <c:v>1.5030585901757432E-2</c:v>
                </c:pt>
                <c:pt idx="2053">
                  <c:v>1.0817611402386629E-2</c:v>
                </c:pt>
                <c:pt idx="2054">
                  <c:v>2.7093052930610706E-2</c:v>
                </c:pt>
                <c:pt idx="2055">
                  <c:v>2.1061819416184069E-2</c:v>
                </c:pt>
                <c:pt idx="2056">
                  <c:v>7.547092115567644E-3</c:v>
                </c:pt>
                <c:pt idx="2057">
                  <c:v>3.4576546716800494E-2</c:v>
                </c:pt>
                <c:pt idx="2058">
                  <c:v>1.2269871674149779E-2</c:v>
                </c:pt>
                <c:pt idx="2059">
                  <c:v>2.5130987599636223E-2</c:v>
                </c:pt>
                <c:pt idx="2060">
                  <c:v>2.3822533643791721E-2</c:v>
                </c:pt>
                <c:pt idx="2061">
                  <c:v>-4.0055698540744089E-3</c:v>
                </c:pt>
                <c:pt idx="2062">
                  <c:v>1.6339039857601934E-2</c:v>
                </c:pt>
                <c:pt idx="2063">
                  <c:v>2.7093052930610706E-2</c:v>
                </c:pt>
                <c:pt idx="2064">
                  <c:v>1.0817611402386629E-2</c:v>
                </c:pt>
                <c:pt idx="2065">
                  <c:v>-4.0055698540744089E-3</c:v>
                </c:pt>
                <c:pt idx="2066">
                  <c:v>2.0256636603522837E-3</c:v>
                </c:pt>
                <c:pt idx="2067">
                  <c:v>6.893480740437774E-3</c:v>
                </c:pt>
                <c:pt idx="2068">
                  <c:v>2.0740464529644953E-4</c:v>
                </c:pt>
                <c:pt idx="2069">
                  <c:v>3.6028806988563644E-2</c:v>
                </c:pt>
                <c:pt idx="2070">
                  <c:v>3.8789521216171297E-2</c:v>
                </c:pt>
                <c:pt idx="2071">
                  <c:v>3.4576546716800494E-2</c:v>
                </c:pt>
                <c:pt idx="2072">
                  <c:v>2.0256636603522837E-3</c:v>
                </c:pt>
                <c:pt idx="2073">
                  <c:v>1.8301105188576416E-2</c:v>
                </c:pt>
                <c:pt idx="2074">
                  <c:v>3.1815832489192841E-2</c:v>
                </c:pt>
                <c:pt idx="2075">
                  <c:v>4.2765728287486593E-3</c:v>
                </c:pt>
                <c:pt idx="2076">
                  <c:v>-2.697115898229796E-3</c:v>
                </c:pt>
                <c:pt idx="2077">
                  <c:v>2.7093052930610706E-2</c:v>
                </c:pt>
                <c:pt idx="2078">
                  <c:v>3.6028806988563644E-2</c:v>
                </c:pt>
                <c:pt idx="2079">
                  <c:v>3.4066741657589217E-2</c:v>
                </c:pt>
                <c:pt idx="2080">
                  <c:v>5.2160442200869184E-2</c:v>
                </c:pt>
                <c:pt idx="2081">
                  <c:v>1.2269871674149779E-2</c:v>
                </c:pt>
                <c:pt idx="2082">
                  <c:v>2.8545313202373856E-2</c:v>
                </c:pt>
                <c:pt idx="2083">
                  <c:v>3.5885000672645107E-2</c:v>
                </c:pt>
                <c:pt idx="2084">
                  <c:v>3.4779239321153788E-3</c:v>
                </c:pt>
                <c:pt idx="2085">
                  <c:v>2.3822533643791721E-2</c:v>
                </c:pt>
                <c:pt idx="2086">
                  <c:v>4.0607780231227186E-2</c:v>
                </c:pt>
                <c:pt idx="2087">
                  <c:v>2.2514079687947219E-2</c:v>
                </c:pt>
                <c:pt idx="2088">
                  <c:v>3.1162221114063027E-2</c:v>
                </c:pt>
                <c:pt idx="2089">
                  <c:v>5.0851988245024682E-2</c:v>
                </c:pt>
                <c:pt idx="2090">
                  <c:v>2.2514079687947219E-2</c:v>
                </c:pt>
                <c:pt idx="2091">
                  <c:v>2.7093052930610706E-2</c:v>
                </c:pt>
                <c:pt idx="2092">
                  <c:v>5.0851988245024682E-2</c:v>
                </c:pt>
                <c:pt idx="2093">
                  <c:v>1.8301105188576416E-2</c:v>
                </c:pt>
                <c:pt idx="2094">
                  <c:v>2.5784598974766204E-2</c:v>
                </c:pt>
                <c:pt idx="2095">
                  <c:v>1.9753365460339567E-2</c:v>
                </c:pt>
                <c:pt idx="2096">
                  <c:v>2.1061819416184069E-2</c:v>
                </c:pt>
                <c:pt idx="2097">
                  <c:v>2.3023884747158496E-2</c:v>
                </c:pt>
                <c:pt idx="2098">
                  <c:v>6.2386381597230867E-3</c:v>
                </c:pt>
                <c:pt idx="2099">
                  <c:v>2.5784598974766204E-2</c:v>
                </c:pt>
                <c:pt idx="2100">
                  <c:v>1.0961417718305166E-2</c:v>
                </c:pt>
                <c:pt idx="2101">
                  <c:v>1.0817611402386629E-2</c:v>
                </c:pt>
                <c:pt idx="2102">
                  <c:v>3.3268092760955992E-2</c:v>
                </c:pt>
                <c:pt idx="2103">
                  <c:v>2.4332338703003054E-2</c:v>
                </c:pt>
                <c:pt idx="2104">
                  <c:v>2.5784598974766204E-2</c:v>
                </c:pt>
                <c:pt idx="2105">
                  <c:v>1.2269871674149779E-2</c:v>
                </c:pt>
                <c:pt idx="2106">
                  <c:v>1.8301105188576416E-2</c:v>
                </c:pt>
                <c:pt idx="2107">
                  <c:v>-1.244855626466701E-3</c:v>
                </c:pt>
                <c:pt idx="2108">
                  <c:v>2.1061819416184069E-2</c:v>
                </c:pt>
                <c:pt idx="2109">
                  <c:v>1.9753365460339567E-2</c:v>
                </c:pt>
                <c:pt idx="2110">
                  <c:v>3.3341176161968411E-3</c:v>
                </c:pt>
                <c:pt idx="2111">
                  <c:v>1.2269871674149779E-2</c:v>
                </c:pt>
                <c:pt idx="2112">
                  <c:v>7.547092115567644E-3</c:v>
                </c:pt>
                <c:pt idx="2113">
                  <c:v>1.2269871674149779E-2</c:v>
                </c:pt>
                <c:pt idx="2114">
                  <c:v>3.4779239321153788E-3</c:v>
                </c:pt>
                <c:pt idx="2115">
                  <c:v>1.0817611402386629E-2</c:v>
                </c:pt>
                <c:pt idx="2116">
                  <c:v>4.0751586547145779E-2</c:v>
                </c:pt>
                <c:pt idx="2117">
                  <c:v>1.5030585901757432E-2</c:v>
                </c:pt>
                <c:pt idx="2118">
                  <c:v>4.7863778879599916E-3</c:v>
                </c:pt>
                <c:pt idx="2119">
                  <c:v>6.3598329377856366E-5</c:v>
                </c:pt>
                <c:pt idx="2120">
                  <c:v>3.4576546716800494E-2</c:v>
                </c:pt>
                <c:pt idx="2121">
                  <c:v>9.5091574465420714E-3</c:v>
                </c:pt>
                <c:pt idx="2122">
                  <c:v>2.2514079687947219E-2</c:v>
                </c:pt>
                <c:pt idx="2123">
                  <c:v>3.3124286445037399E-2</c:v>
                </c:pt>
                <c:pt idx="2124">
                  <c:v>1.0817611402386629E-2</c:v>
                </c:pt>
                <c:pt idx="2125">
                  <c:v>1.2269871674149779E-2</c:v>
                </c:pt>
                <c:pt idx="2126">
                  <c:v>3.4779239321153788E-3</c:v>
                </c:pt>
                <c:pt idx="2127">
                  <c:v>3.7337260944408202E-2</c:v>
                </c:pt>
                <c:pt idx="2128">
                  <c:v>4.2060040502990281E-2</c:v>
                </c:pt>
                <c:pt idx="2129">
                  <c:v>1.5158586011409514E-3</c:v>
                </c:pt>
                <c:pt idx="2130">
                  <c:v>8.0568971747789209E-3</c:v>
                </c:pt>
                <c:pt idx="2131">
                  <c:v>3.4779239321153788E-3</c:v>
                </c:pt>
                <c:pt idx="2132">
                  <c:v>2.7093052930610706E-2</c:v>
                </c:pt>
                <c:pt idx="2133">
                  <c:v>4.0097975172015798E-2</c:v>
                </c:pt>
                <c:pt idx="2134">
                  <c:v>1.0817611402386629E-2</c:v>
                </c:pt>
                <c:pt idx="2135">
                  <c:v>3.1815832489192841E-2</c:v>
                </c:pt>
                <c:pt idx="2136">
                  <c:v>1.2269871674149779E-2</c:v>
                </c:pt>
                <c:pt idx="2137">
                  <c:v>2.2880078431239903E-2</c:v>
                </c:pt>
                <c:pt idx="2138">
                  <c:v>6.3058261589796549E-2</c:v>
                </c:pt>
                <c:pt idx="2139">
                  <c:v>8.0568971747789209E-3</c:v>
                </c:pt>
                <c:pt idx="2140">
                  <c:v>2.3023884747158496E-2</c:v>
                </c:pt>
                <c:pt idx="2141">
                  <c:v>1.2923483049279594E-2</c:v>
                </c:pt>
                <c:pt idx="2142">
                  <c:v>3.7337260944408202E-2</c:v>
                </c:pt>
                <c:pt idx="2143">
                  <c:v>4.0607780231227186E-2</c:v>
                </c:pt>
                <c:pt idx="2144">
                  <c:v>7.547092115567644E-3</c:v>
                </c:pt>
                <c:pt idx="2145">
                  <c:v>3.5086351776011826E-2</c:v>
                </c:pt>
                <c:pt idx="2146">
                  <c:v>1.6992651232731859E-2</c:v>
                </c:pt>
                <c:pt idx="2147">
                  <c:v>4.2060040502990281E-2</c:v>
                </c:pt>
                <c:pt idx="2148">
                  <c:v>1.9753365460339567E-2</c:v>
                </c:pt>
                <c:pt idx="2149">
                  <c:v>9.5091574465420714E-3</c:v>
                </c:pt>
                <c:pt idx="2150">
                  <c:v>1.9609559144420918E-2</c:v>
                </c:pt>
                <c:pt idx="2151">
                  <c:v>2.1571624475395346E-2</c:v>
                </c:pt>
                <c:pt idx="2152">
                  <c:v>1.8301105188576416E-2</c:v>
                </c:pt>
                <c:pt idx="2153">
                  <c:v>2.5784598974766204E-2</c:v>
                </c:pt>
                <c:pt idx="2154">
                  <c:v>4.8091274017416974E-2</c:v>
                </c:pt>
                <c:pt idx="2155">
                  <c:v>2.0256636603522837E-3</c:v>
                </c:pt>
                <c:pt idx="2156">
                  <c:v>3.9299326275382629E-2</c:v>
                </c:pt>
                <c:pt idx="2157">
                  <c:v>5.5574767803606762E-2</c:v>
                </c:pt>
                <c:pt idx="2158">
                  <c:v>1.2269871674149779E-2</c:v>
                </c:pt>
                <c:pt idx="2159">
                  <c:v>3.3268092760955992E-2</c:v>
                </c:pt>
                <c:pt idx="2160">
                  <c:v>4.8091274017416974E-2</c:v>
                </c:pt>
                <c:pt idx="2161">
                  <c:v>1.8301105188576416E-2</c:v>
                </c:pt>
                <c:pt idx="2162">
                  <c:v>1.6992651232731859E-2</c:v>
                </c:pt>
                <c:pt idx="2163">
                  <c:v>9.5091574465420714E-3</c:v>
                </c:pt>
                <c:pt idx="2164">
                  <c:v>2.7093052930610706E-2</c:v>
                </c:pt>
                <c:pt idx="2165">
                  <c:v>1.6992651232731859E-2</c:v>
                </c:pt>
                <c:pt idx="2166">
                  <c:v>3.4779239321153788E-3</c:v>
                </c:pt>
                <c:pt idx="2167">
                  <c:v>3.3268092760955992E-2</c:v>
                </c:pt>
                <c:pt idx="2168">
                  <c:v>1.8810910247787693E-2</c:v>
                </c:pt>
                <c:pt idx="2169">
                  <c:v>-1.244855626466701E-3</c:v>
                </c:pt>
                <c:pt idx="2170">
                  <c:v>2.6583247871399429E-2</c:v>
                </c:pt>
                <c:pt idx="2171">
                  <c:v>5.2814053575999054E-2</c:v>
                </c:pt>
                <c:pt idx="2172">
                  <c:v>1.6992651232731859E-2</c:v>
                </c:pt>
                <c:pt idx="2173">
                  <c:v>5.734033885891332E-4</c:v>
                </c:pt>
                <c:pt idx="2174">
                  <c:v>1.2779676733361001E-2</c:v>
                </c:pt>
                <c:pt idx="2175">
                  <c:v>1.8301105188576416E-2</c:v>
                </c:pt>
                <c:pt idx="2176">
                  <c:v>3.9299326275382629E-2</c:v>
                </c:pt>
                <c:pt idx="2177">
                  <c:v>4.7863778879599916E-3</c:v>
                </c:pt>
                <c:pt idx="2178">
                  <c:v>1.2779676733361001E-2</c:v>
                </c:pt>
                <c:pt idx="2179">
                  <c:v>3.7847066003619478E-2</c:v>
                </c:pt>
                <c:pt idx="2180">
                  <c:v>3.4576546716800494E-2</c:v>
                </c:pt>
                <c:pt idx="2181">
                  <c:v>5.0563144407602678E-2</c:v>
                </c:pt>
                <c:pt idx="2182">
                  <c:v>8.5219899110943853E-2</c:v>
                </c:pt>
                <c:pt idx="2183">
                  <c:v>8.3767638839180647E-2</c:v>
                </c:pt>
                <c:pt idx="2184">
                  <c:v>0.10237114444167189</c:v>
                </c:pt>
                <c:pt idx="2185">
                  <c:v>8.4787248957603201E-2</c:v>
                </c:pt>
                <c:pt idx="2186">
                  <c:v>0.13361357354227565</c:v>
                </c:pt>
                <c:pt idx="2187">
                  <c:v>0.1505426264456296</c:v>
                </c:pt>
                <c:pt idx="2188">
                  <c:v>0.11457741778644376</c:v>
                </c:pt>
                <c:pt idx="2189">
                  <c:v>0.12954440535882333</c:v>
                </c:pt>
                <c:pt idx="2190">
                  <c:v>0.17088723615730589</c:v>
                </c:pt>
                <c:pt idx="2191">
                  <c:v>0.15373599082657785</c:v>
                </c:pt>
                <c:pt idx="2192">
                  <c:v>2.3600341216417631E-2</c:v>
                </c:pt>
                <c:pt idx="2193">
                  <c:v>-1.0690414743630916E-2</c:v>
                </c:pt>
                <c:pt idx="2194">
                  <c:v>-1.6355649514764925E-2</c:v>
                </c:pt>
                <c:pt idx="2195">
                  <c:v>1.2635870417442463E-2</c:v>
                </c:pt>
                <c:pt idx="2196">
                  <c:v>7.0397949060067633E-2</c:v>
                </c:pt>
                <c:pt idx="2197">
                  <c:v>6.5962782133322795E-2</c:v>
                </c:pt>
                <c:pt idx="2198">
                  <c:v>4.2060040502990281E-2</c:v>
                </c:pt>
                <c:pt idx="2199">
                  <c:v>-1.244855626466701E-3</c:v>
                </c:pt>
                <c:pt idx="2200">
                  <c:v>7.1144419622271027E-3</c:v>
                </c:pt>
                <c:pt idx="2201">
                  <c:v>4.1916234187071688E-2</c:v>
                </c:pt>
                <c:pt idx="2202">
                  <c:v>5.0851988245024682E-2</c:v>
                </c:pt>
                <c:pt idx="2203">
                  <c:v>6.8579690045011965E-2</c:v>
                </c:pt>
                <c:pt idx="2204">
                  <c:v>3.7847066003619478E-2</c:v>
                </c:pt>
                <c:pt idx="2205">
                  <c:v>7.1051560435197614E-2</c:v>
                </c:pt>
                <c:pt idx="2206">
                  <c:v>3.7990872319538072E-2</c:v>
                </c:pt>
                <c:pt idx="2207">
                  <c:v>0.10098553557995665</c:v>
                </c:pt>
                <c:pt idx="2208">
                  <c:v>5.0053339348391401E-2</c:v>
                </c:pt>
                <c:pt idx="2209">
                  <c:v>7.1720970450772636E-4</c:v>
                </c:pt>
                <c:pt idx="2210">
                  <c:v>4.0973778974519759E-2</c:v>
                </c:pt>
                <c:pt idx="2211">
                  <c:v>0.12082034023242166</c:v>
                </c:pt>
                <c:pt idx="2212">
                  <c:v>0.10687296277846464</c:v>
                </c:pt>
                <c:pt idx="2213">
                  <c:v>5.0851988245024682E-2</c:v>
                </c:pt>
                <c:pt idx="2214">
                  <c:v>2.8545313202373856E-2</c:v>
                </c:pt>
                <c:pt idx="2215">
                  <c:v>6.4222909229722347E-2</c:v>
                </c:pt>
                <c:pt idx="2216">
                  <c:v>3.7703259687700774E-2</c:v>
                </c:pt>
                <c:pt idx="2217">
                  <c:v>5.1361793304235959E-2</c:v>
                </c:pt>
                <c:pt idx="2218">
                  <c:v>8.6817196904210414E-2</c:v>
                </c:pt>
                <c:pt idx="2219">
                  <c:v>8.3402871301472836E-2</c:v>
                </c:pt>
                <c:pt idx="2220">
                  <c:v>3.6394805731856383E-2</c:v>
                </c:pt>
                <c:pt idx="2221">
                  <c:v>0.10767161167509809</c:v>
                </c:pt>
                <c:pt idx="2222">
                  <c:v>8.8635455919266193E-2</c:v>
                </c:pt>
                <c:pt idx="2223">
                  <c:v>0.16935782097967206</c:v>
                </c:pt>
                <c:pt idx="2224">
                  <c:v>0.1421845600625205</c:v>
                </c:pt>
                <c:pt idx="2225">
                  <c:v>0.15373722203216261</c:v>
                </c:pt>
                <c:pt idx="2226">
                  <c:v>0.13942384583491291</c:v>
                </c:pt>
                <c:pt idx="2227">
                  <c:v>0.15860380790666329</c:v>
                </c:pt>
                <c:pt idx="2228">
                  <c:v>0.17894841761833968</c:v>
                </c:pt>
                <c:pt idx="2229">
                  <c:v>0.17342698916312427</c:v>
                </c:pt>
                <c:pt idx="2230">
                  <c:v>0.14167475500330934</c:v>
                </c:pt>
                <c:pt idx="2231">
                  <c:v>0.1798908728308915</c:v>
                </c:pt>
                <c:pt idx="2232">
                  <c:v>0.14574392318676155</c:v>
                </c:pt>
                <c:pt idx="2233">
                  <c:v>0.14508908060604692</c:v>
                </c:pt>
                <c:pt idx="2234">
                  <c:v>0.16216317103090433</c:v>
                </c:pt>
                <c:pt idx="2235">
                  <c:v>0.15598813120055893</c:v>
                </c:pt>
                <c:pt idx="2236">
                  <c:v>0.16608853289843795</c:v>
                </c:pt>
                <c:pt idx="2237">
                  <c:v>0.16608853289843795</c:v>
                </c:pt>
                <c:pt idx="2238">
                  <c:v>0.14705237714260605</c:v>
                </c:pt>
                <c:pt idx="2239">
                  <c:v>7.5919377515283049E-2</c:v>
                </c:pt>
                <c:pt idx="2240">
                  <c:v>0.17662035354407252</c:v>
                </c:pt>
                <c:pt idx="2241">
                  <c:v>0.10941271578428313</c:v>
                </c:pt>
                <c:pt idx="2242">
                  <c:v>0.1460327670241835</c:v>
                </c:pt>
                <c:pt idx="2243">
                  <c:v>0.10941271578428313</c:v>
                </c:pt>
                <c:pt idx="2244">
                  <c:v>0.13382649367941174</c:v>
                </c:pt>
                <c:pt idx="2245">
                  <c:v>0.15010070400205094</c:v>
                </c:pt>
                <c:pt idx="2246">
                  <c:v>0.18265281826408397</c:v>
                </c:pt>
                <c:pt idx="2247">
                  <c:v>0.17030150739780875</c:v>
                </c:pt>
                <c:pt idx="2248">
                  <c:v>6.553136318556696E-2</c:v>
                </c:pt>
                <c:pt idx="2249">
                  <c:v>0.15874884542816664</c:v>
                </c:pt>
                <c:pt idx="2250">
                  <c:v>0.14850463741436914</c:v>
                </c:pt>
                <c:pt idx="2251">
                  <c:v>0.12110918406984361</c:v>
                </c:pt>
                <c:pt idx="2252">
                  <c:v>0.15656458766981818</c:v>
                </c:pt>
                <c:pt idx="2253">
                  <c:v>9.865870271127436E-2</c:v>
                </c:pt>
                <c:pt idx="2254">
                  <c:v>0.14762883361186518</c:v>
                </c:pt>
                <c:pt idx="2255">
                  <c:v>0.12924628923116338</c:v>
                </c:pt>
                <c:pt idx="2256">
                  <c:v>5.2959091097502409E-2</c:v>
                </c:pt>
                <c:pt idx="2257">
                  <c:v>0.12213002539385104</c:v>
                </c:pt>
                <c:pt idx="2258">
                  <c:v>0.10919052335690893</c:v>
                </c:pt>
                <c:pt idx="2259">
                  <c:v>0.13135339208364111</c:v>
                </c:pt>
                <c:pt idx="2260">
                  <c:v>7.8968935580312705E-2</c:v>
                </c:pt>
                <c:pt idx="2261">
                  <c:v>6.7272467294752003E-2</c:v>
                </c:pt>
                <c:pt idx="2262">
                  <c:v>1.6993882438316676E-2</c:v>
                </c:pt>
                <c:pt idx="2263">
                  <c:v>0.10127561062296336</c:v>
                </c:pt>
                <c:pt idx="2264">
                  <c:v>3.2759518907329477E-2</c:v>
                </c:pt>
                <c:pt idx="2265">
                  <c:v>8.986675496924007E-2</c:v>
                </c:pt>
                <c:pt idx="2266">
                  <c:v>1.4520780842546099E-2</c:v>
                </c:pt>
                <c:pt idx="2267">
                  <c:v>4.5654166661706075E-3</c:v>
                </c:pt>
                <c:pt idx="2268">
                  <c:v>0.10875787320356839</c:v>
                </c:pt>
                <c:pt idx="2269">
                  <c:v>9.2993467940140351E-2</c:v>
                </c:pt>
                <c:pt idx="2270">
                  <c:v>8.8413263491892047E-2</c:v>
                </c:pt>
                <c:pt idx="2271">
                  <c:v>2.1572855680979997E-2</c:v>
                </c:pt>
                <c:pt idx="2272">
                  <c:v>4.1837848075616191E-2</c:v>
                </c:pt>
                <c:pt idx="2273">
                  <c:v>8.9721717447736604E-2</c:v>
                </c:pt>
                <c:pt idx="2274">
                  <c:v>9.4013078058563015E-2</c:v>
                </c:pt>
                <c:pt idx="2275">
                  <c:v>6.5021558126355683E-2</c:v>
                </c:pt>
                <c:pt idx="2276">
                  <c:v>4.9543534289180069E-2</c:v>
                </c:pt>
                <c:pt idx="2277">
                  <c:v>9.1252363830955308E-2</c:v>
                </c:pt>
                <c:pt idx="2278">
                  <c:v>1.525154712354676E-2</c:v>
                </c:pt>
                <c:pt idx="2279">
                  <c:v>0.14261721021586116</c:v>
                </c:pt>
                <c:pt idx="2280">
                  <c:v>7.9987314493150441E-2</c:v>
                </c:pt>
                <c:pt idx="2281">
                  <c:v>3.9954168856097316E-2</c:v>
                </c:pt>
                <c:pt idx="2282">
                  <c:v>5.739302681866254E-2</c:v>
                </c:pt>
                <c:pt idx="2283">
                  <c:v>0.10098676678554153</c:v>
                </c:pt>
                <c:pt idx="2284">
                  <c:v>6.5020326920770977E-2</c:v>
                </c:pt>
                <c:pt idx="2285">
                  <c:v>0.12830383401861145</c:v>
                </c:pt>
                <c:pt idx="2286">
                  <c:v>2.2081429534606678E-2</c:v>
                </c:pt>
                <c:pt idx="2287">
                  <c:v>0.10505470376340875</c:v>
                </c:pt>
                <c:pt idx="2288">
                  <c:v>0.10098553557995665</c:v>
                </c:pt>
                <c:pt idx="2289">
                  <c:v>0.10963367700607235</c:v>
                </c:pt>
                <c:pt idx="2290">
                  <c:v>4.642571572041343E-3</c:v>
                </c:pt>
                <c:pt idx="2291">
                  <c:v>4.9398496767676714E-2</c:v>
                </c:pt>
                <c:pt idx="2292">
                  <c:v>7.0763947803360427E-2</c:v>
                </c:pt>
                <c:pt idx="2293">
                  <c:v>3.0873377276640968E-2</c:v>
                </c:pt>
                <c:pt idx="2294">
                  <c:v>2.1793816902769381E-2</c:v>
                </c:pt>
                <c:pt idx="2295">
                  <c:v>4.2935844305494242E-2</c:v>
                </c:pt>
                <c:pt idx="2296">
                  <c:v>9.1538745257207621E-2</c:v>
                </c:pt>
                <c:pt idx="2297">
                  <c:v>3.3345247666826616E-2</c:v>
                </c:pt>
                <c:pt idx="2298">
                  <c:v>3.203679371098217E-2</c:v>
                </c:pt>
                <c:pt idx="2299">
                  <c:v>1.7213612454521132E-2</c:v>
                </c:pt>
                <c:pt idx="2300">
                  <c:v>5.5939535341314683E-2</c:v>
                </c:pt>
                <c:pt idx="2301">
                  <c:v>7.0107874017060923E-2</c:v>
                </c:pt>
                <c:pt idx="2302">
                  <c:v>4.9620689195050693E-2</c:v>
                </c:pt>
                <c:pt idx="2303">
                  <c:v>-2.0348893997931161E-2</c:v>
                </c:pt>
                <c:pt idx="2304">
                  <c:v>6.5385094458478787E-2</c:v>
                </c:pt>
                <c:pt idx="2305">
                  <c:v>5.0275531775765547E-2</c:v>
                </c:pt>
                <c:pt idx="2306">
                  <c:v>6.9309225120427642E-2</c:v>
                </c:pt>
                <c:pt idx="2307">
                  <c:v>5.5429730282103351E-2</c:v>
                </c:pt>
                <c:pt idx="2308">
                  <c:v>-3.8153750703789124E-2</c:v>
                </c:pt>
                <c:pt idx="2309">
                  <c:v>4.7802430179995026E-2</c:v>
                </c:pt>
                <c:pt idx="2310">
                  <c:v>3.0440727123300426E-2</c:v>
                </c:pt>
                <c:pt idx="2311">
                  <c:v>4.9764495510969398E-2</c:v>
                </c:pt>
                <c:pt idx="2312">
                  <c:v>6.6837354730241882E-2</c:v>
                </c:pt>
                <c:pt idx="2313">
                  <c:v>8.1340520806496008E-3</c:v>
                </c:pt>
                <c:pt idx="2314">
                  <c:v>4.5185522268305911E-2</c:v>
                </c:pt>
                <c:pt idx="2315">
                  <c:v>2.7314014152400035E-2</c:v>
                </c:pt>
                <c:pt idx="2316">
                  <c:v>4.6205132386728465E-2</c:v>
                </c:pt>
                <c:pt idx="2317">
                  <c:v>3.5550788379861697E-3</c:v>
                </c:pt>
                <c:pt idx="2318">
                  <c:v>7.4975691097146357E-2</c:v>
                </c:pt>
                <c:pt idx="2319">
                  <c:v>8.9942678669525933E-2</c:v>
                </c:pt>
                <c:pt idx="2320">
                  <c:v>6.1460963796530044E-2</c:v>
                </c:pt>
                <c:pt idx="2321">
                  <c:v>9.2203136091200677E-3</c:v>
                </c:pt>
                <c:pt idx="2322">
                  <c:v>2.0995168006136156E-2</c:v>
                </c:pt>
                <c:pt idx="2323">
                  <c:v>6.4077871708219103E-2</c:v>
                </c:pt>
                <c:pt idx="2324">
                  <c:v>-3.3940776204418377E-2</c:v>
                </c:pt>
                <c:pt idx="2325">
                  <c:v>3.9809131334593961E-2</c:v>
                </c:pt>
                <c:pt idx="2326">
                  <c:v>1.6703807395309855E-2</c:v>
                </c:pt>
                <c:pt idx="2327">
                  <c:v>-2.7399737630780407E-2</c:v>
                </c:pt>
                <c:pt idx="2328">
                  <c:v>4.2569845562201614E-2</c:v>
                </c:pt>
                <c:pt idx="2329">
                  <c:v>5.2303017311202848E-2</c:v>
                </c:pt>
                <c:pt idx="2330">
                  <c:v>-2.3330569447328198E-2</c:v>
                </c:pt>
                <c:pt idx="2331">
                  <c:v>-2.3473144557661807E-2</c:v>
                </c:pt>
                <c:pt idx="2332">
                  <c:v>4.9254690451758121E-2</c:v>
                </c:pt>
                <c:pt idx="2333">
                  <c:v>4.583913364343567E-2</c:v>
                </c:pt>
                <c:pt idx="2334">
                  <c:v>-1.1921713793604738E-2</c:v>
                </c:pt>
                <c:pt idx="2335">
                  <c:v>3.4575315511215732E-2</c:v>
                </c:pt>
                <c:pt idx="2336">
                  <c:v>4.2099214187008016E-3</c:v>
                </c:pt>
                <c:pt idx="2337">
                  <c:v>1.997432668212884E-2</c:v>
                </c:pt>
                <c:pt idx="2338">
                  <c:v>2.0916781894680714E-2</c:v>
                </c:pt>
                <c:pt idx="2339">
                  <c:v>-2.5148828462383976E-2</c:v>
                </c:pt>
                <c:pt idx="2340">
                  <c:v>-6.663546557678518E-2</c:v>
                </c:pt>
                <c:pt idx="2341">
                  <c:v>-3.0093800448340258E-2</c:v>
                </c:pt>
                <c:pt idx="2342">
                  <c:v>-3.3429739939622283E-2</c:v>
                </c:pt>
                <c:pt idx="2343">
                  <c:v>4.9399727973261476E-2</c:v>
                </c:pt>
                <c:pt idx="2344">
                  <c:v>-2.697115898229796E-3</c:v>
                </c:pt>
                <c:pt idx="2345">
                  <c:v>-1.0690414743630916E-2</c:v>
                </c:pt>
                <c:pt idx="2346">
                  <c:v>-3.0525219396095982E-2</c:v>
                </c:pt>
                <c:pt idx="2347">
                  <c:v>2.8243125569855643E-3</c:v>
                </c:pt>
                <c:pt idx="2348">
                  <c:v>3.4720353032719142E-2</c:v>
                </c:pt>
                <c:pt idx="2349">
                  <c:v>9.5091574465420714E-3</c:v>
                </c:pt>
                <c:pt idx="2350">
                  <c:v>2.2370273372028626E-2</c:v>
                </c:pt>
                <c:pt idx="2351">
                  <c:v>5.1938249773495038E-2</c:v>
                </c:pt>
                <c:pt idx="2352">
                  <c:v>-5.9516739328303203E-2</c:v>
                </c:pt>
                <c:pt idx="2353">
                  <c:v>-3.3140896102200168E-2</c:v>
                </c:pt>
                <c:pt idx="2354">
                  <c:v>3.3411899076874529E-2</c:v>
                </c:pt>
                <c:pt idx="2355">
                  <c:v>4.9033729229968792E-2</c:v>
                </c:pt>
                <c:pt idx="2356">
                  <c:v>4.3656107090672025E-2</c:v>
                </c:pt>
                <c:pt idx="2357">
                  <c:v>2.7891701827243931E-2</c:v>
                </c:pt>
                <c:pt idx="2358">
                  <c:v>2.6727054187318022E-2</c:v>
                </c:pt>
                <c:pt idx="2359">
                  <c:v>5.7172065596873323E-2</c:v>
                </c:pt>
                <c:pt idx="2360">
                  <c:v>4.5109598568019937E-2</c:v>
                </c:pt>
                <c:pt idx="2361">
                  <c:v>6.1385040096244015E-2</c:v>
                </c:pt>
                <c:pt idx="2362">
                  <c:v>1.1106455239808577E-2</c:v>
                </c:pt>
                <c:pt idx="2363">
                  <c:v>5.9710587397106829E-2</c:v>
                </c:pt>
                <c:pt idx="2364">
                  <c:v>0.10534354760083081</c:v>
                </c:pt>
                <c:pt idx="2365">
                  <c:v>5.8768132184555011E-2</c:v>
                </c:pt>
                <c:pt idx="2366">
                  <c:v>4.7870312795627645E-2</c:v>
                </c:pt>
                <c:pt idx="2367">
                  <c:v>4.6418052523864439E-2</c:v>
                </c:pt>
                <c:pt idx="2368">
                  <c:v>6.4001948007933129E-2</c:v>
                </c:pt>
                <c:pt idx="2369">
                  <c:v>3.8934558737674652E-2</c:v>
                </c:pt>
                <c:pt idx="2370">
                  <c:v>4.4965792252101344E-2</c:v>
                </c:pt>
                <c:pt idx="2371">
                  <c:v>5.0918639655072484E-2</c:v>
                </c:pt>
                <c:pt idx="2372">
                  <c:v>1.8877561657835495E-2</c:v>
                </c:pt>
                <c:pt idx="2373">
                  <c:v>0.10156322325480055</c:v>
                </c:pt>
                <c:pt idx="2374">
                  <c:v>8.6596235682421085E-2</c:v>
                </c:pt>
                <c:pt idx="2375">
                  <c:v>6.5598014595614818E-2</c:v>
                </c:pt>
                <c:pt idx="2376">
                  <c:v>3.5009196870141035E-2</c:v>
                </c:pt>
                <c:pt idx="2377">
                  <c:v>-5.6775601420419042E-3</c:v>
                </c:pt>
                <c:pt idx="2378">
                  <c:v>3.6461457141904186E-2</c:v>
                </c:pt>
                <c:pt idx="2379">
                  <c:v>3.6462688347489003E-2</c:v>
                </c:pt>
                <c:pt idx="2380">
                  <c:v>2.3745378737920986E-2</c:v>
                </c:pt>
                <c:pt idx="2381">
                  <c:v>4.4089988449597273E-2</c:v>
                </c:pt>
                <c:pt idx="2382">
                  <c:v>6.218368899287724E-2</c:v>
                </c:pt>
                <c:pt idx="2383">
                  <c:v>3.3190937855085256E-2</c:v>
                </c:pt>
                <c:pt idx="2384">
                  <c:v>2.4255183797132263E-2</c:v>
                </c:pt>
                <c:pt idx="2385">
                  <c:v>4.5398442405441886E-2</c:v>
                </c:pt>
                <c:pt idx="2386">
                  <c:v>4.8525155376342277E-2</c:v>
                </c:pt>
                <c:pt idx="2387">
                  <c:v>4.0531856530941213E-2</c:v>
                </c:pt>
                <c:pt idx="2388">
                  <c:v>5.0631027023235242E-2</c:v>
                </c:pt>
                <c:pt idx="2389">
                  <c:v>9.2881962247526872E-3</c:v>
                </c:pt>
                <c:pt idx="2390">
                  <c:v>7.1774285631544865E-2</c:v>
                </c:pt>
                <c:pt idx="2391">
                  <c:v>4.1984116802704308E-2</c:v>
                </c:pt>
                <c:pt idx="2392">
                  <c:v>4.8015350317131E-2</c:v>
                </c:pt>
                <c:pt idx="2393">
                  <c:v>6.8163258345670386E-3</c:v>
                </c:pt>
                <c:pt idx="2394">
                  <c:v>5.746090943429516E-2</c:v>
                </c:pt>
                <c:pt idx="2395">
                  <c:v>6.1673883933666074E-2</c:v>
                </c:pt>
                <c:pt idx="2396">
                  <c:v>6.1627144594371686E-3</c:v>
                </c:pt>
                <c:pt idx="2397">
                  <c:v>5.5930263051076512E-2</c:v>
                </c:pt>
                <c:pt idx="2398">
                  <c:v>6.8163258345670386E-3</c:v>
                </c:pt>
                <c:pt idx="2399">
                  <c:v>7.1918091947463458E-2</c:v>
                </c:pt>
                <c:pt idx="2400">
                  <c:v>5.8768132184555011E-2</c:v>
                </c:pt>
                <c:pt idx="2401">
                  <c:v>3.043145483306231E-2</c:v>
                </c:pt>
                <c:pt idx="2402">
                  <c:v>8.4124365292235437E-2</c:v>
                </c:pt>
                <c:pt idx="2403">
                  <c:v>3.5809076972359133E-2</c:v>
                </c:pt>
                <c:pt idx="2404">
                  <c:v>-1.2729634980476134E-2</c:v>
                </c:pt>
                <c:pt idx="2405">
                  <c:v>2.0984664510313333E-2</c:v>
                </c:pt>
                <c:pt idx="2406">
                  <c:v>4.8159156633049593E-2</c:v>
                </c:pt>
                <c:pt idx="2407">
                  <c:v>4.8530292980077938E-3</c:v>
                </c:pt>
                <c:pt idx="2408">
                  <c:v>6.6763893441125544E-2</c:v>
                </c:pt>
                <c:pt idx="2409">
                  <c:v>1.0088076326970841E-2</c:v>
                </c:pt>
                <c:pt idx="2410">
                  <c:v>9.5770400621746909E-3</c:v>
                </c:pt>
                <c:pt idx="2411">
                  <c:v>2.7304741862161919E-2</c:v>
                </c:pt>
                <c:pt idx="2412">
                  <c:v>1.8223950282705681E-2</c:v>
                </c:pt>
                <c:pt idx="2413">
                  <c:v>1.466581836404951E-2</c:v>
                </c:pt>
                <c:pt idx="2414">
                  <c:v>0.15838284668487396</c:v>
                </c:pt>
                <c:pt idx="2415">
                  <c:v>0.13055597439259276</c:v>
                </c:pt>
                <c:pt idx="2416">
                  <c:v>0.12466854719408466</c:v>
                </c:pt>
                <c:pt idx="2417">
                  <c:v>0.16353950760238134</c:v>
                </c:pt>
                <c:pt idx="2418">
                  <c:v>0.1091917545624938</c:v>
                </c:pt>
                <c:pt idx="2419">
                  <c:v>0.14305109157478657</c:v>
                </c:pt>
                <c:pt idx="2420">
                  <c:v>0.15656581887540294</c:v>
                </c:pt>
                <c:pt idx="2421">
                  <c:v>0.12706326267839957</c:v>
                </c:pt>
                <c:pt idx="2422">
                  <c:v>0.12728545510577377</c:v>
                </c:pt>
                <c:pt idx="2423">
                  <c:v>0.12270648186311028</c:v>
                </c:pt>
                <c:pt idx="2424">
                  <c:v>0.1557671699787696</c:v>
                </c:pt>
                <c:pt idx="2425">
                  <c:v>4.2637728177834289E-2</c:v>
                </c:pt>
                <c:pt idx="2426">
                  <c:v>5.4701426412272158E-2</c:v>
                </c:pt>
                <c:pt idx="2427">
                  <c:v>0.15721943025053281</c:v>
                </c:pt>
                <c:pt idx="2428">
                  <c:v>0.15016858661768367</c:v>
                </c:pt>
                <c:pt idx="2429">
                  <c:v>9.9091352864615012E-2</c:v>
                </c:pt>
                <c:pt idx="2430">
                  <c:v>0.14835032760262779</c:v>
                </c:pt>
                <c:pt idx="2431">
                  <c:v>3.8856172626219154E-2</c:v>
                </c:pt>
                <c:pt idx="2432">
                  <c:v>0.19093496094690698</c:v>
                </c:pt>
                <c:pt idx="2433">
                  <c:v>0.14486811938425748</c:v>
                </c:pt>
                <c:pt idx="2434">
                  <c:v>0.13425791262716741</c:v>
                </c:pt>
                <c:pt idx="2435">
                  <c:v>9.6474444952925675E-2</c:v>
                </c:pt>
                <c:pt idx="2436">
                  <c:v>2.6651130487032049E-2</c:v>
                </c:pt>
                <c:pt idx="2437">
                  <c:v>7.6927252932297852E-2</c:v>
                </c:pt>
                <c:pt idx="2438">
                  <c:v>3.2249713848118089E-2</c:v>
                </c:pt>
                <c:pt idx="2439">
                  <c:v>6.1608463729202922E-2</c:v>
                </c:pt>
                <c:pt idx="2440">
                  <c:v>6.7705117448092655E-2</c:v>
                </c:pt>
                <c:pt idx="2441">
                  <c:v>0.18396127221992847</c:v>
                </c:pt>
                <c:pt idx="2442">
                  <c:v>9.8803740232777715E-2</c:v>
                </c:pt>
                <c:pt idx="2443">
                  <c:v>6.6540469808166636E-2</c:v>
                </c:pt>
                <c:pt idx="2444">
                  <c:v>9.3713730725318078E-2</c:v>
                </c:pt>
                <c:pt idx="2445">
                  <c:v>4.5908247464653162E-2</c:v>
                </c:pt>
                <c:pt idx="2446">
                  <c:v>0.10272787089472657</c:v>
                </c:pt>
                <c:pt idx="2447">
                  <c:v>0.15061174026684709</c:v>
                </c:pt>
                <c:pt idx="2448">
                  <c:v>0.13542379147267819</c:v>
                </c:pt>
                <c:pt idx="2449">
                  <c:v>6.5233247057906896E-2</c:v>
                </c:pt>
                <c:pt idx="2450">
                  <c:v>0.10555523653238202</c:v>
                </c:pt>
                <c:pt idx="2451">
                  <c:v>0.11806085721039894</c:v>
                </c:pt>
                <c:pt idx="2452">
                  <c:v>0.11849227615815461</c:v>
                </c:pt>
                <c:pt idx="2453">
                  <c:v>9.5167222202666046E-2</c:v>
                </c:pt>
                <c:pt idx="2454">
                  <c:v>9.8514896395355767E-2</c:v>
                </c:pt>
                <c:pt idx="2455">
                  <c:v>7.635202766862359E-2</c:v>
                </c:pt>
                <c:pt idx="2456">
                  <c:v>0.10389251853465259</c:v>
                </c:pt>
                <c:pt idx="2457">
                  <c:v>6.0294116393415642E-3</c:v>
                </c:pt>
                <c:pt idx="2458">
                  <c:v>0.14828367619257982</c:v>
                </c:pt>
                <c:pt idx="2459">
                  <c:v>0.12575480872255507</c:v>
                </c:pt>
                <c:pt idx="2460">
                  <c:v>0.10468993622570094</c:v>
                </c:pt>
                <c:pt idx="2461">
                  <c:v>9.749405507134834E-2</c:v>
                </c:pt>
                <c:pt idx="2462">
                  <c:v>0.11849227615815461</c:v>
                </c:pt>
                <c:pt idx="2463">
                  <c:v>0.12910248291524468</c:v>
                </c:pt>
                <c:pt idx="2464">
                  <c:v>0.13542132906150856</c:v>
                </c:pt>
                <c:pt idx="2465">
                  <c:v>0.12343724814411078</c:v>
                </c:pt>
                <c:pt idx="2466">
                  <c:v>5.5064962744395374E-2</c:v>
                </c:pt>
                <c:pt idx="2467">
                  <c:v>0.12082034023242166</c:v>
                </c:pt>
                <c:pt idx="2468">
                  <c:v>0.110066327159413</c:v>
                </c:pt>
                <c:pt idx="2469">
                  <c:v>9.7716247498722542E-2</c:v>
                </c:pt>
                <c:pt idx="2470">
                  <c:v>0.1247457020999555</c:v>
                </c:pt>
                <c:pt idx="2471">
                  <c:v>0.10366909490169363</c:v>
                </c:pt>
                <c:pt idx="2472">
                  <c:v>5.76818706560846E-2</c:v>
                </c:pt>
                <c:pt idx="2473">
                  <c:v>0.14116494994409806</c:v>
                </c:pt>
                <c:pt idx="2474">
                  <c:v>9.1971395410548162E-2</c:v>
                </c:pt>
                <c:pt idx="2475">
                  <c:v>0.12758357123343383</c:v>
                </c:pt>
                <c:pt idx="2476">
                  <c:v>8.0497119552361718E-2</c:v>
                </c:pt>
                <c:pt idx="2477">
                  <c:v>6.5386325664063605E-2</c:v>
                </c:pt>
                <c:pt idx="2478">
                  <c:v>0.11239439123368006</c:v>
                </c:pt>
                <c:pt idx="2479">
                  <c:v>0.16158671456164508</c:v>
                </c:pt>
                <c:pt idx="2480">
                  <c:v>0.11907923612323651</c:v>
                </c:pt>
                <c:pt idx="2481">
                  <c:v>0.16005606817842649</c:v>
                </c:pt>
                <c:pt idx="2482">
                  <c:v>0.1123931600280953</c:v>
                </c:pt>
                <c:pt idx="2483">
                  <c:v>0.11210431619067324</c:v>
                </c:pt>
                <c:pt idx="2484">
                  <c:v>0.15373599082657785</c:v>
                </c:pt>
                <c:pt idx="2485">
                  <c:v>0.12351317184439675</c:v>
                </c:pt>
                <c:pt idx="2486">
                  <c:v>0.11224935371217659</c:v>
                </c:pt>
                <c:pt idx="2487">
                  <c:v>0.11341523255768748</c:v>
                </c:pt>
                <c:pt idx="2488">
                  <c:v>0.13194035204872312</c:v>
                </c:pt>
                <c:pt idx="2489">
                  <c:v>0.16252916977419701</c:v>
                </c:pt>
                <c:pt idx="2490">
                  <c:v>0.14748379609036194</c:v>
                </c:pt>
                <c:pt idx="2491">
                  <c:v>9.4665458228108013E-2</c:v>
                </c:pt>
                <c:pt idx="2492">
                  <c:v>5.4054624916210936E-2</c:v>
                </c:pt>
                <c:pt idx="2493">
                  <c:v>0.12561904349128972</c:v>
                </c:pt>
                <c:pt idx="2494">
                  <c:v>8.4277443898391924E-2</c:v>
                </c:pt>
                <c:pt idx="2495">
                  <c:v>0.16172928967197892</c:v>
                </c:pt>
                <c:pt idx="2496">
                  <c:v>0.14189571622509867</c:v>
                </c:pt>
                <c:pt idx="2497">
                  <c:v>0.13862519693827968</c:v>
                </c:pt>
                <c:pt idx="2498">
                  <c:v>5.6959145459737182E-2</c:v>
                </c:pt>
                <c:pt idx="2499">
                  <c:v>0.10447701608856486</c:v>
                </c:pt>
                <c:pt idx="2500">
                  <c:v>0.10098430437437189</c:v>
                </c:pt>
                <c:pt idx="2501">
                  <c:v>0.15845877038515993</c:v>
                </c:pt>
                <c:pt idx="2502">
                  <c:v>9.7138559823878645E-2</c:v>
                </c:pt>
                <c:pt idx="2503">
                  <c:v>7.7082793949624195E-2</c:v>
                </c:pt>
                <c:pt idx="2504">
                  <c:v>0.11893542980731792</c:v>
                </c:pt>
                <c:pt idx="2505">
                  <c:v>7.3092011877627594E-2</c:v>
                </c:pt>
                <c:pt idx="2506">
                  <c:v>0.13811416067348353</c:v>
                </c:pt>
                <c:pt idx="2507">
                  <c:v>6.1825731334237854E-2</c:v>
                </c:pt>
                <c:pt idx="2508">
                  <c:v>6.480986919480447E-2</c:v>
                </c:pt>
                <c:pt idx="2509">
                  <c:v>8.8268225970388692E-2</c:v>
                </c:pt>
                <c:pt idx="2510">
                  <c:v>0.12488827721028917</c:v>
                </c:pt>
                <c:pt idx="2511">
                  <c:v>0.10084172926403795</c:v>
                </c:pt>
                <c:pt idx="2512">
                  <c:v>0.10454489870419759</c:v>
                </c:pt>
                <c:pt idx="2513">
                  <c:v>5.2381403422658401E-2</c:v>
                </c:pt>
                <c:pt idx="2514">
                  <c:v>4.5407714695680002E-2</c:v>
                </c:pt>
                <c:pt idx="2515">
                  <c:v>8.8490418397762727E-2</c:v>
                </c:pt>
                <c:pt idx="2516">
                  <c:v>4.7147587599280283E-2</c:v>
                </c:pt>
                <c:pt idx="2517">
                  <c:v>6.3566835443422953E-2</c:v>
                </c:pt>
                <c:pt idx="2518">
                  <c:v>4.5407714695680002E-2</c:v>
                </c:pt>
                <c:pt idx="2519">
                  <c:v>-4.9994025305268364E-2</c:v>
                </c:pt>
                <c:pt idx="2520">
                  <c:v>1.932071530699897E-2</c:v>
                </c:pt>
                <c:pt idx="2521">
                  <c:v>8.325783377996937E-2</c:v>
                </c:pt>
                <c:pt idx="2522">
                  <c:v>3.6537380842189993E-2</c:v>
                </c:pt>
                <c:pt idx="2523">
                  <c:v>-2.5947477359017201E-2</c:v>
                </c:pt>
                <c:pt idx="2524">
                  <c:v>6.1719867496751735E-3</c:v>
                </c:pt>
                <c:pt idx="2525">
                  <c:v>1.2270147637190032E-3</c:v>
                </c:pt>
                <c:pt idx="2526">
                  <c:v>4.2569845562201614E-2</c:v>
                </c:pt>
                <c:pt idx="2527">
                  <c:v>4.2426039246282965E-2</c:v>
                </c:pt>
                <c:pt idx="2528">
                  <c:v>1.6992651232731859E-2</c:v>
                </c:pt>
                <c:pt idx="2529">
                  <c:v>3.7192223422904847E-2</c:v>
                </c:pt>
                <c:pt idx="2530">
                  <c:v>3.1526988651770893E-2</c:v>
                </c:pt>
                <c:pt idx="2531">
                  <c:v>3.1890800946934861E-3</c:v>
                </c:pt>
                <c:pt idx="2532">
                  <c:v>2.8766274424163241E-2</c:v>
                </c:pt>
                <c:pt idx="2533">
                  <c:v>7.0396717854482815E-2</c:v>
                </c:pt>
                <c:pt idx="2534">
                  <c:v>4.2713651878120151E-2</c:v>
                </c:pt>
                <c:pt idx="2535">
                  <c:v>1.8810910247787693E-2</c:v>
                </c:pt>
                <c:pt idx="2536">
                  <c:v>4.0175130077886534E-2</c:v>
                </c:pt>
                <c:pt idx="2537">
                  <c:v>-9.0171932500784369E-3</c:v>
                </c:pt>
                <c:pt idx="2538">
                  <c:v>5.2015404679365829E-2</c:v>
                </c:pt>
                <c:pt idx="2539">
                  <c:v>2.8256469364951853E-2</c:v>
                </c:pt>
                <c:pt idx="2540">
                  <c:v>4.7802430179995026E-2</c:v>
                </c:pt>
                <c:pt idx="2541">
                  <c:v>2.3533689806369773E-2</c:v>
                </c:pt>
                <c:pt idx="2542">
                  <c:v>3.8500677378749348E-2</c:v>
                </c:pt>
                <c:pt idx="2543">
                  <c:v>4.7436431436702287E-2</c:v>
                </c:pt>
                <c:pt idx="2544">
                  <c:v>1.1981027836727776E-2</c:v>
                </c:pt>
                <c:pt idx="2545">
                  <c:v>2.6948015409107351E-2</c:v>
                </c:pt>
                <c:pt idx="2546">
                  <c:v>8.8269457175973509E-2</c:v>
                </c:pt>
                <c:pt idx="2547">
                  <c:v>6.3856910486429774E-2</c:v>
                </c:pt>
                <c:pt idx="2548">
                  <c:v>3.0729570960722374E-2</c:v>
                </c:pt>
                <c:pt idx="2549">
                  <c:v>5.1217986988317254E-2</c:v>
                </c:pt>
                <c:pt idx="2550">
                  <c:v>1.6194002336098579E-2</c:v>
                </c:pt>
                <c:pt idx="2551">
                  <c:v>2.8400275680870501E-2</c:v>
                </c:pt>
                <c:pt idx="2552">
                  <c:v>3.7192223422904847E-2</c:v>
                </c:pt>
                <c:pt idx="2553">
                  <c:v>2.9564923320796466E-2</c:v>
                </c:pt>
                <c:pt idx="2554">
                  <c:v>5.2015404679365829E-2</c:v>
                </c:pt>
                <c:pt idx="2555">
                  <c:v>4.0751586547145779E-2</c:v>
                </c:pt>
                <c:pt idx="2556">
                  <c:v>8.8269457175973509E-2</c:v>
                </c:pt>
                <c:pt idx="2557">
                  <c:v>7.3668468346886617E-2</c:v>
                </c:pt>
                <c:pt idx="2558">
                  <c:v>5.3323858635210331E-2</c:v>
                </c:pt>
                <c:pt idx="2559">
                  <c:v>1.8012261351154413E-2</c:v>
                </c:pt>
                <c:pt idx="2560">
                  <c:v>3.7192223422904847E-2</c:v>
                </c:pt>
                <c:pt idx="2561">
                  <c:v>1.6194002336098579E-2</c:v>
                </c:pt>
                <c:pt idx="2562">
                  <c:v>3.1815832489192841E-2</c:v>
                </c:pt>
                <c:pt idx="2563">
                  <c:v>2.8545313202373856E-2</c:v>
                </c:pt>
                <c:pt idx="2564">
                  <c:v>4.4022105833964709E-2</c:v>
                </c:pt>
                <c:pt idx="2565">
                  <c:v>3.8356871062830755E-2</c:v>
                </c:pt>
                <c:pt idx="2566">
                  <c:v>3.8500677378749348E-2</c:v>
                </c:pt>
                <c:pt idx="2567">
                  <c:v>3.7048417106986253E-2</c:v>
                </c:pt>
                <c:pt idx="2568">
                  <c:v>2.9708729636715059E-2</c:v>
                </c:pt>
                <c:pt idx="2569">
                  <c:v>1.7502456291943136E-2</c:v>
                </c:pt>
                <c:pt idx="2570">
                  <c:v>1.0018962505753348E-2</c:v>
                </c:pt>
                <c:pt idx="2571">
                  <c:v>1.6050196020179985E-2</c:v>
                </c:pt>
                <c:pt idx="2572">
                  <c:v>1.7502456291943136E-2</c:v>
                </c:pt>
                <c:pt idx="2573">
                  <c:v>2.7746664305740576E-2</c:v>
                </c:pt>
                <c:pt idx="2574">
                  <c:v>1.7502456291943136E-2</c:v>
                </c:pt>
                <c:pt idx="2575">
                  <c:v>8.1805573508206275E-2</c:v>
                </c:pt>
                <c:pt idx="2576">
                  <c:v>0.12852479524040078</c:v>
                </c:pt>
                <c:pt idx="2577">
                  <c:v>0.15504444478242246</c:v>
                </c:pt>
                <c:pt idx="2578">
                  <c:v>0.13310376848306427</c:v>
                </c:pt>
                <c:pt idx="2579">
                  <c:v>0.11028728838120222</c:v>
                </c:pt>
                <c:pt idx="2580">
                  <c:v>8.507609279502526E-2</c:v>
                </c:pt>
                <c:pt idx="2581">
                  <c:v>7.9044859280598678E-2</c:v>
                </c:pt>
                <c:pt idx="2582">
                  <c:v>9.8590820095641629E-2</c:v>
                </c:pt>
                <c:pt idx="2583">
                  <c:v>0.10752657415359451</c:v>
                </c:pt>
                <c:pt idx="2584">
                  <c:v>0.1238020156818187</c:v>
                </c:pt>
                <c:pt idx="2585">
                  <c:v>9.2559586581214937E-2</c:v>
                </c:pt>
                <c:pt idx="2586">
                  <c:v>0.10883502810943912</c:v>
                </c:pt>
                <c:pt idx="2587">
                  <c:v>9.8590820095641629E-2</c:v>
                </c:pt>
                <c:pt idx="2588">
                  <c:v>0.11028728838120222</c:v>
                </c:pt>
                <c:pt idx="2589">
                  <c:v>9.8590820095641629E-2</c:v>
                </c:pt>
                <c:pt idx="2590">
                  <c:v>9.6772561080585739E-2</c:v>
                </c:pt>
                <c:pt idx="2591">
                  <c:v>9.2559586581214937E-2</c:v>
                </c:pt>
                <c:pt idx="2592">
                  <c:v>8.6528353066788355E-2</c:v>
                </c:pt>
                <c:pt idx="2593">
                  <c:v>9.8590820095641629E-2</c:v>
                </c:pt>
                <c:pt idx="2594">
                  <c:v>9.4011846852978143E-2</c:v>
                </c:pt>
                <c:pt idx="2595">
                  <c:v>0.11159574233704672</c:v>
                </c:pt>
                <c:pt idx="2596">
                  <c:v>0.10004308036740472</c:v>
                </c:pt>
                <c:pt idx="2597">
                  <c:v>0.11762697585147353</c:v>
                </c:pt>
                <c:pt idx="2598">
                  <c:v>9.2559586581214937E-2</c:v>
                </c:pt>
                <c:pt idx="2599">
                  <c:v>0.11631852189562891</c:v>
                </c:pt>
                <c:pt idx="2600">
                  <c:v>0.10607431388183142</c:v>
                </c:pt>
                <c:pt idx="2601">
                  <c:v>0.10280379459501243</c:v>
                </c:pt>
                <c:pt idx="2602">
                  <c:v>9.8590820095641629E-2</c:v>
                </c:pt>
                <c:pt idx="2603">
                  <c:v>8.6528353066788355E-2</c:v>
                </c:pt>
                <c:pt idx="2604">
                  <c:v>9.5830105868033921E-2</c:v>
                </c:pt>
                <c:pt idx="2605">
                  <c:v>9.4011846852978143E-2</c:v>
                </c:pt>
                <c:pt idx="2606">
                  <c:v>0.10135153432324934</c:v>
                </c:pt>
                <c:pt idx="2607">
                  <c:v>9.4011846852978143E-2</c:v>
                </c:pt>
                <c:pt idx="2608">
                  <c:v>0.11762697585147353</c:v>
                </c:pt>
                <c:pt idx="2609">
                  <c:v>9.5320300808822644E-2</c:v>
                </c:pt>
                <c:pt idx="2610">
                  <c:v>0.11159574233704672</c:v>
                </c:pt>
                <c:pt idx="2611">
                  <c:v>9.2559586581214937E-2</c:v>
                </c:pt>
                <c:pt idx="2612">
                  <c:v>0.10883502810943912</c:v>
                </c:pt>
                <c:pt idx="2613">
                  <c:v>9.2559586581214937E-2</c:v>
                </c:pt>
                <c:pt idx="2614">
                  <c:v>0.11907923612323651</c:v>
                </c:pt>
                <c:pt idx="2615">
                  <c:v>0.10607431388183142</c:v>
                </c:pt>
                <c:pt idx="2616">
                  <c:v>0.10883502810943912</c:v>
                </c:pt>
                <c:pt idx="2617">
                  <c:v>0.11210554739625811</c:v>
                </c:pt>
                <c:pt idx="2618">
                  <c:v>0.11631852189562891</c:v>
                </c:pt>
                <c:pt idx="2619">
                  <c:v>0.10607431388183142</c:v>
                </c:pt>
                <c:pt idx="2620">
                  <c:v>0.11028728838120222</c:v>
                </c:pt>
                <c:pt idx="2621">
                  <c:v>0.10331359965422371</c:v>
                </c:pt>
                <c:pt idx="2622">
                  <c:v>0.10149534063916793</c:v>
                </c:pt>
                <c:pt idx="2623">
                  <c:v>9.8590820095641629E-2</c:v>
                </c:pt>
                <c:pt idx="2624">
                  <c:v>0.10425605486677553</c:v>
                </c:pt>
                <c:pt idx="2625">
                  <c:v>9.8590820095641629E-2</c:v>
                </c:pt>
                <c:pt idx="2626">
                  <c:v>0.10149534063916793</c:v>
                </c:pt>
                <c:pt idx="2627">
                  <c:v>8.8346612081844245E-2</c:v>
                </c:pt>
                <c:pt idx="2628">
                  <c:v>0.10425605486677553</c:v>
                </c:pt>
                <c:pt idx="2629">
                  <c:v>9.1107326309451953E-2</c:v>
                </c:pt>
                <c:pt idx="2630">
                  <c:v>9.6772561080585739E-2</c:v>
                </c:pt>
                <c:pt idx="2631">
                  <c:v>9.1107326309451953E-2</c:v>
                </c:pt>
                <c:pt idx="2632">
                  <c:v>9.4011846852978143E-2</c:v>
                </c:pt>
                <c:pt idx="2633">
                  <c:v>9.8590820095641629E-2</c:v>
                </c:pt>
                <c:pt idx="2634">
                  <c:v>9.1251132625370435E-2</c:v>
                </c:pt>
                <c:pt idx="2635">
                  <c:v>9.1107326309451953E-2</c:v>
                </c:pt>
                <c:pt idx="2636">
                  <c:v>8.6528353066788355E-2</c:v>
                </c:pt>
                <c:pt idx="2637">
                  <c:v>0.10738276783767603</c:v>
                </c:pt>
                <c:pt idx="2638">
                  <c:v>8.6528353066788355E-2</c:v>
                </c:pt>
                <c:pt idx="2639">
                  <c:v>0.11014348206528374</c:v>
                </c:pt>
                <c:pt idx="2640">
                  <c:v>9.4011846852978143E-2</c:v>
                </c:pt>
                <c:pt idx="2641">
                  <c:v>0.10462205361006832</c:v>
                </c:pt>
                <c:pt idx="2642">
                  <c:v>9.4011846852978143E-2</c:v>
                </c:pt>
                <c:pt idx="2643">
                  <c:v>9.8590820095641629E-2</c:v>
                </c:pt>
                <c:pt idx="2644">
                  <c:v>9.4011846852978143E-2</c:v>
                </c:pt>
                <c:pt idx="2645">
                  <c:v>9.9899274051486353E-2</c:v>
                </c:pt>
                <c:pt idx="2646">
                  <c:v>0.11028728838120222</c:v>
                </c:pt>
                <c:pt idx="2647">
                  <c:v>8.8346612081844245E-2</c:v>
                </c:pt>
                <c:pt idx="2648">
                  <c:v>0.11028728838120222</c:v>
                </c:pt>
                <c:pt idx="2649">
                  <c:v>9.1107326309451953E-2</c:v>
                </c:pt>
                <c:pt idx="2650">
                  <c:v>0.11028728838120222</c:v>
                </c:pt>
                <c:pt idx="2651">
                  <c:v>8.2315378567417552E-2</c:v>
                </c:pt>
                <c:pt idx="2652">
                  <c:v>0.10280379459501243</c:v>
                </c:pt>
                <c:pt idx="2653">
                  <c:v>8.9798872353607229E-2</c:v>
                </c:pt>
                <c:pt idx="2654">
                  <c:v>0.10280379459501243</c:v>
                </c:pt>
                <c:pt idx="2655">
                  <c:v>0.10135153432324934</c:v>
                </c:pt>
                <c:pt idx="2656">
                  <c:v>0.10883502810943912</c:v>
                </c:pt>
                <c:pt idx="2657">
                  <c:v>0.10883502810943912</c:v>
                </c:pt>
                <c:pt idx="2658">
                  <c:v>0.10607431388183142</c:v>
                </c:pt>
                <c:pt idx="2659">
                  <c:v>0.1135578076680212</c:v>
                </c:pt>
                <c:pt idx="2660">
                  <c:v>0.10607431388183142</c:v>
                </c:pt>
                <c:pt idx="2661">
                  <c:v>8.3767638839180647E-2</c:v>
                </c:pt>
                <c:pt idx="2662">
                  <c:v>0.1135578076680212</c:v>
                </c:pt>
                <c:pt idx="2663">
                  <c:v>7.7736405324754065E-2</c:v>
                </c:pt>
                <c:pt idx="2664">
                  <c:v>0.10738276783767603</c:v>
                </c:pt>
                <c:pt idx="2665">
                  <c:v>0.10280379459501243</c:v>
                </c:pt>
                <c:pt idx="2666">
                  <c:v>9.9899274051486353E-2</c:v>
                </c:pt>
                <c:pt idx="2667">
                  <c:v>0.10425605486677553</c:v>
                </c:pt>
                <c:pt idx="2668">
                  <c:v>8.507609279502526E-2</c:v>
                </c:pt>
                <c:pt idx="2669">
                  <c:v>0.1150100679397843</c:v>
                </c:pt>
                <c:pt idx="2670">
                  <c:v>9.5830105868033921E-2</c:v>
                </c:pt>
                <c:pt idx="2671">
                  <c:v>0.11028728838120222</c:v>
                </c:pt>
                <c:pt idx="2672">
                  <c:v>9.8590820095641629E-2</c:v>
                </c:pt>
                <c:pt idx="2673">
                  <c:v>0.10411224855085693</c:v>
                </c:pt>
                <c:pt idx="2674">
                  <c:v>0.10883502810943912</c:v>
                </c:pt>
                <c:pt idx="2675">
                  <c:v>0.10607431388183142</c:v>
                </c:pt>
                <c:pt idx="2676">
                  <c:v>0.10004308036740472</c:v>
                </c:pt>
                <c:pt idx="2677">
                  <c:v>0.10883502810943912</c:v>
                </c:pt>
                <c:pt idx="2678">
                  <c:v>8.3767638839180647E-2</c:v>
                </c:pt>
                <c:pt idx="2679">
                  <c:v>0.11486626162386582</c:v>
                </c:pt>
                <c:pt idx="2680">
                  <c:v>0.11173954865296531</c:v>
                </c:pt>
                <c:pt idx="2681">
                  <c:v>9.1107326309451953E-2</c:v>
                </c:pt>
                <c:pt idx="2682">
                  <c:v>0.11631852189562891</c:v>
                </c:pt>
                <c:pt idx="2683">
                  <c:v>0.11697213327075867</c:v>
                </c:pt>
                <c:pt idx="2684">
                  <c:v>0.14610869072446947</c:v>
                </c:pt>
                <c:pt idx="2685">
                  <c:v>0.10883502810943912</c:v>
                </c:pt>
                <c:pt idx="2686">
                  <c:v>9.2559586581214937E-2</c:v>
                </c:pt>
                <c:pt idx="2687">
                  <c:v>9.5320300808822644E-2</c:v>
                </c:pt>
                <c:pt idx="2688">
                  <c:v>0.10607431388183142</c:v>
                </c:pt>
                <c:pt idx="2689">
                  <c:v>8.2459184883336145E-2</c:v>
                </c:pt>
                <c:pt idx="2690">
                  <c:v>0.10883502810943912</c:v>
                </c:pt>
                <c:pt idx="2691">
                  <c:v>9.4011846852978143E-2</c:v>
                </c:pt>
                <c:pt idx="2692">
                  <c:v>9.386804053705966E-2</c:v>
                </c:pt>
                <c:pt idx="2693">
                  <c:v>0.11028728838120222</c:v>
                </c:pt>
                <c:pt idx="2694">
                  <c:v>9.2559586581214937E-2</c:v>
                </c:pt>
                <c:pt idx="2695">
                  <c:v>0.11631852189562891</c:v>
                </c:pt>
                <c:pt idx="2696">
                  <c:v>9.2559586581214937E-2</c:v>
                </c:pt>
                <c:pt idx="2697">
                  <c:v>9.8590820095641629E-2</c:v>
                </c:pt>
                <c:pt idx="2698">
                  <c:v>8.3767638839180647E-2</c:v>
                </c:pt>
                <c:pt idx="2699">
                  <c:v>0.11486626162386582</c:v>
                </c:pt>
                <c:pt idx="2700">
                  <c:v>0.1150100679397843</c:v>
                </c:pt>
                <c:pt idx="2701">
                  <c:v>9.1107326309451953E-2</c:v>
                </c:pt>
                <c:pt idx="2702">
                  <c:v>0.1238020156818187</c:v>
                </c:pt>
                <c:pt idx="2703">
                  <c:v>9.2559586581214937E-2</c:v>
                </c:pt>
                <c:pt idx="2704">
                  <c:v>0.10883502810943912</c:v>
                </c:pt>
                <c:pt idx="2705">
                  <c:v>0.10883502810943912</c:v>
                </c:pt>
                <c:pt idx="2706">
                  <c:v>9.2559586581214937E-2</c:v>
                </c:pt>
                <c:pt idx="2707">
                  <c:v>8.6528353066788355E-2</c:v>
                </c:pt>
                <c:pt idx="2708">
                  <c:v>0.11486626162386582</c:v>
                </c:pt>
                <c:pt idx="2709">
                  <c:v>9.1251132625370435E-2</c:v>
                </c:pt>
                <c:pt idx="2710">
                  <c:v>0.10738276783767603</c:v>
                </c:pt>
                <c:pt idx="2711">
                  <c:v>0.11777078216739201</c:v>
                </c:pt>
                <c:pt idx="2712">
                  <c:v>9.386804053705966E-2</c:v>
                </c:pt>
                <c:pt idx="2713">
                  <c:v>9.5320300808822644E-2</c:v>
                </c:pt>
                <c:pt idx="2714">
                  <c:v>0.10280379459501243</c:v>
                </c:pt>
                <c:pt idx="2715">
                  <c:v>0.10331359965422371</c:v>
                </c:pt>
                <c:pt idx="2716">
                  <c:v>8.8490418397762727E-2</c:v>
                </c:pt>
                <c:pt idx="2717">
                  <c:v>9.8590820095641629E-2</c:v>
                </c:pt>
                <c:pt idx="2718">
                  <c:v>0.1238020156818187</c:v>
                </c:pt>
                <c:pt idx="2719">
                  <c:v>9.2559586581214937E-2</c:v>
                </c:pt>
                <c:pt idx="2720">
                  <c:v>9.2559586581214937E-2</c:v>
                </c:pt>
                <c:pt idx="2721">
                  <c:v>9.1251132625370435E-2</c:v>
                </c:pt>
                <c:pt idx="2722">
                  <c:v>0.10738276783767603</c:v>
                </c:pt>
                <c:pt idx="2723">
                  <c:v>0.11631852189562891</c:v>
                </c:pt>
                <c:pt idx="2724">
                  <c:v>0.10883502810943912</c:v>
                </c:pt>
                <c:pt idx="2725">
                  <c:v>0.10135153432324934</c:v>
                </c:pt>
                <c:pt idx="2726">
                  <c:v>9.1251132625370435E-2</c:v>
                </c:pt>
                <c:pt idx="2727">
                  <c:v>0.10738276783767603</c:v>
                </c:pt>
                <c:pt idx="2728">
                  <c:v>0.11631852189562891</c:v>
                </c:pt>
                <c:pt idx="2729">
                  <c:v>9.5320300808822644E-2</c:v>
                </c:pt>
                <c:pt idx="2730">
                  <c:v>0.10135153432324934</c:v>
                </c:pt>
                <c:pt idx="2731">
                  <c:v>9.1251132625370435E-2</c:v>
                </c:pt>
                <c:pt idx="2732">
                  <c:v>0.10738276783767603</c:v>
                </c:pt>
                <c:pt idx="2733">
                  <c:v>0.11028728838120222</c:v>
                </c:pt>
                <c:pt idx="2734">
                  <c:v>9.2559586581214937E-2</c:v>
                </c:pt>
                <c:pt idx="2735">
                  <c:v>9.6772561080585739E-2</c:v>
                </c:pt>
                <c:pt idx="2736">
                  <c:v>8.6528353066788355E-2</c:v>
                </c:pt>
                <c:pt idx="2737">
                  <c:v>0.10462205361006832</c:v>
                </c:pt>
                <c:pt idx="2738">
                  <c:v>0.1150100679397843</c:v>
                </c:pt>
                <c:pt idx="2739">
                  <c:v>0.10004308036740472</c:v>
                </c:pt>
                <c:pt idx="2740">
                  <c:v>0.13063189809287862</c:v>
                </c:pt>
                <c:pt idx="2741">
                  <c:v>0.10621812019775001</c:v>
                </c:pt>
                <c:pt idx="2742">
                  <c:v>0.10738276783767603</c:v>
                </c:pt>
                <c:pt idx="2743">
                  <c:v>0.1238020156818187</c:v>
                </c:pt>
                <c:pt idx="2744">
                  <c:v>9.5320300808822644E-2</c:v>
                </c:pt>
                <c:pt idx="2745">
                  <c:v>0.10607431388183142</c:v>
                </c:pt>
                <c:pt idx="2746">
                  <c:v>8.2602991199254738E-2</c:v>
                </c:pt>
                <c:pt idx="2747">
                  <c:v>0.10280379459501243</c:v>
                </c:pt>
                <c:pt idx="2748">
                  <c:v>0.12249356172597409</c:v>
                </c:pt>
                <c:pt idx="2749">
                  <c:v>6.0008703524766893E-2</c:v>
                </c:pt>
                <c:pt idx="2750">
                  <c:v>7.4831884781227764E-2</c:v>
                </c:pt>
                <c:pt idx="2751">
                  <c:v>0.11631852189562891</c:v>
                </c:pt>
                <c:pt idx="2752">
                  <c:v>0.10883502810943912</c:v>
                </c:pt>
                <c:pt idx="2753">
                  <c:v>9.8590820095641629E-2</c:v>
                </c:pt>
                <c:pt idx="2754">
                  <c:v>9.8734626411560222E-2</c:v>
                </c:pt>
                <c:pt idx="2755">
                  <c:v>9.8590820095641629E-2</c:v>
                </c:pt>
                <c:pt idx="2756">
                  <c:v>0.11159574233704672</c:v>
                </c:pt>
                <c:pt idx="2757">
                  <c:v>8.6528353066788355E-2</c:v>
                </c:pt>
                <c:pt idx="2758">
                  <c:v>0.10607431388183142</c:v>
                </c:pt>
                <c:pt idx="2759">
                  <c:v>9.1251132625370435E-2</c:v>
                </c:pt>
                <c:pt idx="2760">
                  <c:v>9.8590820095641629E-2</c:v>
                </c:pt>
                <c:pt idx="2761">
                  <c:v>0.11631852189562891</c:v>
                </c:pt>
                <c:pt idx="2762">
                  <c:v>9.2559586581214937E-2</c:v>
                </c:pt>
                <c:pt idx="2763">
                  <c:v>0.10738276783767603</c:v>
                </c:pt>
                <c:pt idx="2764">
                  <c:v>0.11777078216739201</c:v>
                </c:pt>
                <c:pt idx="2765">
                  <c:v>9.2559586581214937E-2</c:v>
                </c:pt>
                <c:pt idx="2766">
                  <c:v>9.5830105868033921E-2</c:v>
                </c:pt>
                <c:pt idx="2767">
                  <c:v>0.10752657415359451</c:v>
                </c:pt>
                <c:pt idx="2768">
                  <c:v>9.1107326309451953E-2</c:v>
                </c:pt>
                <c:pt idx="2769">
                  <c:v>0.10411224855085693</c:v>
                </c:pt>
                <c:pt idx="2770">
                  <c:v>9.5320300808822644E-2</c:v>
                </c:pt>
                <c:pt idx="2771">
                  <c:v>0.10607431388183142</c:v>
                </c:pt>
                <c:pt idx="2772">
                  <c:v>0.10149534063916793</c:v>
                </c:pt>
                <c:pt idx="2773">
                  <c:v>9.8590820095641629E-2</c:v>
                </c:pt>
                <c:pt idx="2774">
                  <c:v>0.1238020156818187</c:v>
                </c:pt>
                <c:pt idx="2775">
                  <c:v>9.5320300808822644E-2</c:v>
                </c:pt>
                <c:pt idx="2776">
                  <c:v>0.10883502810943912</c:v>
                </c:pt>
                <c:pt idx="2777">
                  <c:v>8.3767638839180647E-2</c:v>
                </c:pt>
                <c:pt idx="2778">
                  <c:v>9.8590820095641629E-2</c:v>
                </c:pt>
                <c:pt idx="2779">
                  <c:v>0.11631852189562891</c:v>
                </c:pt>
                <c:pt idx="2780">
                  <c:v>9.2559586581214937E-2</c:v>
                </c:pt>
                <c:pt idx="2781">
                  <c:v>9.2559586581214937E-2</c:v>
                </c:pt>
                <c:pt idx="2782">
                  <c:v>8.5219899110943853E-2</c:v>
                </c:pt>
                <c:pt idx="2783">
                  <c:v>0.10738276783767603</c:v>
                </c:pt>
                <c:pt idx="2784">
                  <c:v>0.10752657415359451</c:v>
                </c:pt>
                <c:pt idx="2785">
                  <c:v>0.10004308036740472</c:v>
                </c:pt>
                <c:pt idx="2786">
                  <c:v>0.10135153432324934</c:v>
                </c:pt>
                <c:pt idx="2787">
                  <c:v>8.3767638839180647E-2</c:v>
                </c:pt>
                <c:pt idx="2788">
                  <c:v>0.10738276783767603</c:v>
                </c:pt>
                <c:pt idx="2789">
                  <c:v>0.1238020156818187</c:v>
                </c:pt>
                <c:pt idx="2790">
                  <c:v>9.2559586581214937E-2</c:v>
                </c:pt>
                <c:pt idx="2791">
                  <c:v>9.8590820095641629E-2</c:v>
                </c:pt>
                <c:pt idx="2792">
                  <c:v>0.10752657415359451</c:v>
                </c:pt>
                <c:pt idx="2793">
                  <c:v>9.8590820095641629E-2</c:v>
                </c:pt>
                <c:pt idx="2794">
                  <c:v>0.10411224855085693</c:v>
                </c:pt>
                <c:pt idx="2795">
                  <c:v>0.10280379459501243</c:v>
                </c:pt>
                <c:pt idx="2796">
                  <c:v>0.10462205361006832</c:v>
                </c:pt>
                <c:pt idx="2797">
                  <c:v>0.1238020156818187</c:v>
                </c:pt>
                <c:pt idx="2798">
                  <c:v>0.10280379459501243</c:v>
                </c:pt>
                <c:pt idx="2799">
                  <c:v>0.11486626162386582</c:v>
                </c:pt>
                <c:pt idx="2800">
                  <c:v>0.10752657415359451</c:v>
                </c:pt>
                <c:pt idx="2801">
                  <c:v>0.10135153432324934</c:v>
                </c:pt>
                <c:pt idx="2802">
                  <c:v>0.10411224855085693</c:v>
                </c:pt>
                <c:pt idx="2803">
                  <c:v>8.3767638839180647E-2</c:v>
                </c:pt>
                <c:pt idx="2804">
                  <c:v>0.10135153432324934</c:v>
                </c:pt>
                <c:pt idx="2805">
                  <c:v>9.8734626411560222E-2</c:v>
                </c:pt>
                <c:pt idx="2806">
                  <c:v>9.8590820095641629E-2</c:v>
                </c:pt>
                <c:pt idx="2807">
                  <c:v>0.1238020156818187</c:v>
                </c:pt>
                <c:pt idx="2808">
                  <c:v>0.10607431388183142</c:v>
                </c:pt>
                <c:pt idx="2809">
                  <c:v>0.10411224855085693</c:v>
                </c:pt>
                <c:pt idx="2810">
                  <c:v>8.3767638839180647E-2</c:v>
                </c:pt>
                <c:pt idx="2811">
                  <c:v>0.11210554739625811</c:v>
                </c:pt>
                <c:pt idx="2812">
                  <c:v>0.1238020156818187</c:v>
                </c:pt>
                <c:pt idx="2813">
                  <c:v>0.10607431388183142</c:v>
                </c:pt>
                <c:pt idx="2814">
                  <c:v>0.10135153432324934</c:v>
                </c:pt>
                <c:pt idx="2815">
                  <c:v>8.3767638839180647E-2</c:v>
                </c:pt>
                <c:pt idx="2816">
                  <c:v>0.11014348206528374</c:v>
                </c:pt>
                <c:pt idx="2817">
                  <c:v>0.10752657415359451</c:v>
                </c:pt>
                <c:pt idx="2818">
                  <c:v>9.5320300808822644E-2</c:v>
                </c:pt>
                <c:pt idx="2819">
                  <c:v>0.10135153432324934</c:v>
                </c:pt>
                <c:pt idx="2820">
                  <c:v>8.3767638839180647E-2</c:v>
                </c:pt>
                <c:pt idx="2821">
                  <c:v>0.10738276783767603</c:v>
                </c:pt>
                <c:pt idx="2822">
                  <c:v>0.10752657415359451</c:v>
                </c:pt>
                <c:pt idx="2823">
                  <c:v>9.5320300808822644E-2</c:v>
                </c:pt>
                <c:pt idx="2824">
                  <c:v>6.5896130723274882E-2</c:v>
                </c:pt>
                <c:pt idx="2825">
                  <c:v>9.1760937684581712E-2</c:v>
                </c:pt>
                <c:pt idx="2826">
                  <c:v>8.7470808279340229E-2</c:v>
                </c:pt>
                <c:pt idx="2827">
                  <c:v>0.10411224855085693</c:v>
                </c:pt>
                <c:pt idx="2828">
                  <c:v>7.628414505299097E-2</c:v>
                </c:pt>
                <c:pt idx="2829">
                  <c:v>9.8081015036430352E-2</c:v>
                </c:pt>
                <c:pt idx="2830">
                  <c:v>7.628414505299097E-2</c:v>
                </c:pt>
                <c:pt idx="2831">
                  <c:v>0.11159574233704672</c:v>
                </c:pt>
                <c:pt idx="2832">
                  <c:v>0.11028728838120222</c:v>
                </c:pt>
                <c:pt idx="2833">
                  <c:v>0.13404622369561608</c:v>
                </c:pt>
                <c:pt idx="2834">
                  <c:v>0.12903460029961206</c:v>
                </c:pt>
                <c:pt idx="2835">
                  <c:v>0.1325939634238531</c:v>
                </c:pt>
                <c:pt idx="2836">
                  <c:v>0.17037743109809472</c:v>
                </c:pt>
                <c:pt idx="2837">
                  <c:v>0.18716267768553008</c:v>
                </c:pt>
                <c:pt idx="2838">
                  <c:v>0.23112118519011682</c:v>
                </c:pt>
                <c:pt idx="2839">
                  <c:v>0.25843948362877173</c:v>
                </c:pt>
                <c:pt idx="2840">
                  <c:v>0.18636402878889685</c:v>
                </c:pt>
                <c:pt idx="2841">
                  <c:v>0.18098640664960008</c:v>
                </c:pt>
                <c:pt idx="2842">
                  <c:v>0.29099036668521999</c:v>
                </c:pt>
                <c:pt idx="2843">
                  <c:v>0.18098640664960008</c:v>
                </c:pt>
                <c:pt idx="2844">
                  <c:v>0.30871806848520711</c:v>
                </c:pt>
                <c:pt idx="2845">
                  <c:v>0.17495517313517328</c:v>
                </c:pt>
                <c:pt idx="2846">
                  <c:v>0.30123457469901732</c:v>
                </c:pt>
                <c:pt idx="2847">
                  <c:v>0.18701764016402667</c:v>
                </c:pt>
                <c:pt idx="2848">
                  <c:v>0.28822965245761228</c:v>
                </c:pt>
                <c:pt idx="2849">
                  <c:v>0.26236484549630523</c:v>
                </c:pt>
                <c:pt idx="2850">
                  <c:v>0.22734086084408667</c:v>
                </c:pt>
                <c:pt idx="2851">
                  <c:v>0.22298408002879733</c:v>
                </c:pt>
                <c:pt idx="2852">
                  <c:v>0.18519938114897078</c:v>
                </c:pt>
                <c:pt idx="2853">
                  <c:v>0.28416171547974484</c:v>
                </c:pt>
                <c:pt idx="2854">
                  <c:v>0.19290506736253471</c:v>
                </c:pt>
                <c:pt idx="2855">
                  <c:v>0.24005817045365463</c:v>
                </c:pt>
                <c:pt idx="2856">
                  <c:v>0.16514361527471644</c:v>
                </c:pt>
                <c:pt idx="2857">
                  <c:v>0.29992612074317282</c:v>
                </c:pt>
                <c:pt idx="2858">
                  <c:v>0.23983597802628048</c:v>
                </c:pt>
                <c:pt idx="2859">
                  <c:v>0.30566974162576227</c:v>
                </c:pt>
                <c:pt idx="2860">
                  <c:v>0.21382613354347019</c:v>
                </c:pt>
                <c:pt idx="2861">
                  <c:v>0.16965593710733212</c:v>
                </c:pt>
                <c:pt idx="2862">
                  <c:v>0.23163099024932821</c:v>
                </c:pt>
                <c:pt idx="2863">
                  <c:v>0.24928153714344464</c:v>
                </c:pt>
                <c:pt idx="2864">
                  <c:v>0.20910335398488811</c:v>
                </c:pt>
                <c:pt idx="2865">
                  <c:v>0.32143537809477518</c:v>
                </c:pt>
                <c:pt idx="2866">
                  <c:v>0.18650783510481539</c:v>
                </c:pt>
                <c:pt idx="2867">
                  <c:v>0.2677412364300174</c:v>
                </c:pt>
                <c:pt idx="2868">
                  <c:v>0.11145070481554337</c:v>
                </c:pt>
                <c:pt idx="2869">
                  <c:v>0.30254302865486188</c:v>
                </c:pt>
                <c:pt idx="2870">
                  <c:v>0.21709665283028917</c:v>
                </c:pt>
                <c:pt idx="2871">
                  <c:v>0.14647345826217739</c:v>
                </c:pt>
                <c:pt idx="2872">
                  <c:v>0.24776385666721851</c:v>
                </c:pt>
                <c:pt idx="2873">
                  <c:v>0.25567876940116402</c:v>
                </c:pt>
                <c:pt idx="2874">
                  <c:v>0.25408270281348222</c:v>
                </c:pt>
                <c:pt idx="2875">
                  <c:v>0.18796009537657848</c:v>
                </c:pt>
                <c:pt idx="2876">
                  <c:v>0.23046757381498706</c:v>
                </c:pt>
                <c:pt idx="2877">
                  <c:v>0.14240552128430994</c:v>
                </c:pt>
                <c:pt idx="2878">
                  <c:v>0.22785189710888276</c:v>
                </c:pt>
                <c:pt idx="2879">
                  <c:v>0.22523498919719365</c:v>
                </c:pt>
                <c:pt idx="2880">
                  <c:v>0.36095871867261697</c:v>
                </c:pt>
                <c:pt idx="2881">
                  <c:v>0.33748862719562511</c:v>
                </c:pt>
                <c:pt idx="2882">
                  <c:v>0.27173324970759888</c:v>
                </c:pt>
                <c:pt idx="2883">
                  <c:v>0.33871869504001406</c:v>
                </c:pt>
                <c:pt idx="2884">
                  <c:v>0.17633150970665057</c:v>
                </c:pt>
                <c:pt idx="2885">
                  <c:v>0.34278786322346644</c:v>
                </c:pt>
                <c:pt idx="2886">
                  <c:v>0.28059184885968097</c:v>
                </c:pt>
                <c:pt idx="2887">
                  <c:v>0.19311675629408603</c:v>
                </c:pt>
                <c:pt idx="2888">
                  <c:v>0.1726295714720758</c:v>
                </c:pt>
                <c:pt idx="2889">
                  <c:v>7.0397949060067633E-2</c:v>
                </c:pt>
                <c:pt idx="2890">
                  <c:v>0.21382982716022464</c:v>
                </c:pt>
                <c:pt idx="2891">
                  <c:v>0.30463839680593197</c:v>
                </c:pt>
                <c:pt idx="2892">
                  <c:v>0.28400617446241844</c:v>
                </c:pt>
                <c:pt idx="2893">
                  <c:v>0.29868431819737618</c:v>
                </c:pt>
                <c:pt idx="2894">
                  <c:v>0.3198288080112705</c:v>
                </c:pt>
                <c:pt idx="2895">
                  <c:v>0.29570387395356396</c:v>
                </c:pt>
                <c:pt idx="2896">
                  <c:v>0.1552585961251432</c:v>
                </c:pt>
                <c:pt idx="2897">
                  <c:v>0.10280625700618207</c:v>
                </c:pt>
                <c:pt idx="2898">
                  <c:v>0.16564661045485929</c:v>
                </c:pt>
                <c:pt idx="2899">
                  <c:v>0.2076430526284716</c:v>
                </c:pt>
                <c:pt idx="2900">
                  <c:v>0.17073538875673416</c:v>
                </c:pt>
                <c:pt idx="2901">
                  <c:v>0.1480627149707906</c:v>
                </c:pt>
                <c:pt idx="2902">
                  <c:v>0.17051319632935985</c:v>
                </c:pt>
                <c:pt idx="2903">
                  <c:v>0.18533637758582083</c:v>
                </c:pt>
                <c:pt idx="2904">
                  <c:v>0.14282889914741237</c:v>
                </c:pt>
                <c:pt idx="2905">
                  <c:v>0.15721943025053281</c:v>
                </c:pt>
                <c:pt idx="2906">
                  <c:v>4.8811536802594535E-2</c:v>
                </c:pt>
                <c:pt idx="2907">
                  <c:v>0.18177824566716488</c:v>
                </c:pt>
                <c:pt idx="2908">
                  <c:v>0.15620105133769513</c:v>
                </c:pt>
                <c:pt idx="2909">
                  <c:v>0.17349610298434176</c:v>
                </c:pt>
                <c:pt idx="2910">
                  <c:v>0.19521458685632564</c:v>
                </c:pt>
                <c:pt idx="2911">
                  <c:v>8.2384492388635044E-2</c:v>
                </c:pt>
                <c:pt idx="2912">
                  <c:v>0.11754054865536456</c:v>
                </c:pt>
                <c:pt idx="2913">
                  <c:v>0.101121300811222</c:v>
                </c:pt>
                <c:pt idx="2914">
                  <c:v>0.11536802559842385</c:v>
                </c:pt>
                <c:pt idx="2915">
                  <c:v>0.14057798997901605</c:v>
                </c:pt>
                <c:pt idx="2916">
                  <c:v>4.5476828516897494E-2</c:v>
                </c:pt>
                <c:pt idx="2917">
                  <c:v>0.23162294916467491</c:v>
                </c:pt>
                <c:pt idx="2918">
                  <c:v>0.27042725816292384</c:v>
                </c:pt>
                <c:pt idx="2919">
                  <c:v>0.15329406838299919</c:v>
                </c:pt>
                <c:pt idx="2920">
                  <c:v>0.19449309286556316</c:v>
                </c:pt>
                <c:pt idx="2921">
                  <c:v>0.15351626081037328</c:v>
                </c:pt>
                <c:pt idx="2922">
                  <c:v>8.2750491131927728E-2</c:v>
                </c:pt>
                <c:pt idx="2923">
                  <c:v>5.8049100604962156E-2</c:v>
                </c:pt>
                <c:pt idx="2924">
                  <c:v>0.25262117025148118</c:v>
                </c:pt>
                <c:pt idx="2925">
                  <c:v>0.27797617215357678</c:v>
                </c:pt>
                <c:pt idx="2926">
                  <c:v>0.19500166671918961</c:v>
                </c:pt>
                <c:pt idx="2927">
                  <c:v>0.11202962369597225</c:v>
                </c:pt>
                <c:pt idx="2928">
                  <c:v>0.15518948230392571</c:v>
                </c:pt>
                <c:pt idx="2929">
                  <c:v>0.2357680410484132</c:v>
                </c:pt>
                <c:pt idx="2930">
                  <c:v>0.27383912135449179</c:v>
                </c:pt>
                <c:pt idx="2931">
                  <c:v>0.25036902987749993</c:v>
                </c:pt>
                <c:pt idx="2932">
                  <c:v>0.1238020156818187</c:v>
                </c:pt>
                <c:pt idx="2933">
                  <c:v>9.2415780265296565E-2</c:v>
                </c:pt>
                <c:pt idx="2934">
                  <c:v>0.20902619907901737</c:v>
                </c:pt>
                <c:pt idx="2935">
                  <c:v>0.24985676240711904</c:v>
                </c:pt>
                <c:pt idx="2936">
                  <c:v>9.1107326309451953E-2</c:v>
                </c:pt>
                <c:pt idx="2937">
                  <c:v>0.15868096281253402</c:v>
                </c:pt>
                <c:pt idx="2938">
                  <c:v>0.2475404330342596</c:v>
                </c:pt>
                <c:pt idx="2939">
                  <c:v>0.17168711625952399</c:v>
                </c:pt>
                <c:pt idx="2940">
                  <c:v>0.26897007306882148</c:v>
                </c:pt>
                <c:pt idx="2941">
                  <c:v>0.21018838430777365</c:v>
                </c:pt>
                <c:pt idx="2942">
                  <c:v>0.12453524437398905</c:v>
                </c:pt>
                <c:pt idx="2943">
                  <c:v>0.17372633649636909</c:v>
                </c:pt>
                <c:pt idx="2944">
                  <c:v>0.18861370675170835</c:v>
                </c:pt>
                <c:pt idx="2945">
                  <c:v>0.22734086084408667</c:v>
                </c:pt>
                <c:pt idx="2946">
                  <c:v>0.13884738936565399</c:v>
                </c:pt>
                <c:pt idx="2947">
                  <c:v>0.14044345595333557</c:v>
                </c:pt>
                <c:pt idx="2948">
                  <c:v>0.20554275965506225</c:v>
                </c:pt>
                <c:pt idx="2949">
                  <c:v>0.22050974722744182</c:v>
                </c:pt>
                <c:pt idx="2950">
                  <c:v>0.14712830084289202</c:v>
                </c:pt>
                <c:pt idx="2951">
                  <c:v>0.24245165473238478</c:v>
                </c:pt>
                <c:pt idx="2952">
                  <c:v>0.19086461592010479</c:v>
                </c:pt>
                <c:pt idx="2953">
                  <c:v>4.9841650416840133E-2</c:v>
                </c:pt>
                <c:pt idx="2954">
                  <c:v>1.4020248073572883E-2</c:v>
                </c:pt>
                <c:pt idx="2955">
                  <c:v>2.7312782946815273E-2</c:v>
                </c:pt>
                <c:pt idx="2956">
                  <c:v>-2.1657347953775663E-2</c:v>
                </c:pt>
                <c:pt idx="2957">
                  <c:v>7.6937756428120785E-2</c:v>
                </c:pt>
                <c:pt idx="2958">
                  <c:v>8.9730989737974609E-2</c:v>
                </c:pt>
                <c:pt idx="2959">
                  <c:v>-4.1124922657363228E-2</c:v>
                </c:pt>
                <c:pt idx="2960">
                  <c:v>5.0418106886099323E-2</c:v>
                </c:pt>
                <c:pt idx="2961">
                  <c:v>0.17328195164162091</c:v>
                </c:pt>
                <c:pt idx="2962">
                  <c:v>0.14480023676862497</c:v>
                </c:pt>
                <c:pt idx="2963">
                  <c:v>-4.0182467444811465E-2</c:v>
                </c:pt>
                <c:pt idx="2964">
                  <c:v>-3.0003679635476899E-2</c:v>
                </c:pt>
                <c:pt idx="2965">
                  <c:v>7.8469634016924306E-2</c:v>
                </c:pt>
                <c:pt idx="2966">
                  <c:v>0.23032376749906852</c:v>
                </c:pt>
                <c:pt idx="2967">
                  <c:v>0.20605502712544327</c:v>
                </c:pt>
                <c:pt idx="2968">
                  <c:v>0.17837196114908044</c:v>
                </c:pt>
                <c:pt idx="2969">
                  <c:v>8.9797641148022578E-2</c:v>
                </c:pt>
                <c:pt idx="2970">
                  <c:v>0.21026800162481407</c:v>
                </c:pt>
                <c:pt idx="2971">
                  <c:v>9.7288874627465827E-3</c:v>
                </c:pt>
                <c:pt idx="2972">
                  <c:v>0.18446861486797017</c:v>
                </c:pt>
                <c:pt idx="2973">
                  <c:v>8.4132406376888569E-2</c:v>
                </c:pt>
                <c:pt idx="2974">
                  <c:v>0.13572067639475349</c:v>
                </c:pt>
                <c:pt idx="2975">
                  <c:v>8.951002851618528E-2</c:v>
                </c:pt>
                <c:pt idx="2976">
                  <c:v>0.14429043170941358</c:v>
                </c:pt>
                <c:pt idx="2977">
                  <c:v>0.10963121459490277</c:v>
                </c:pt>
                <c:pt idx="2978">
                  <c:v>0.20648767727878381</c:v>
                </c:pt>
                <c:pt idx="2979">
                  <c:v>4.2074590075312224E-3</c:v>
                </c:pt>
                <c:pt idx="2980">
                  <c:v>0.14371397524015445</c:v>
                </c:pt>
                <c:pt idx="2981">
                  <c:v>-3.161271213015121E-2</c:v>
                </c:pt>
                <c:pt idx="2982">
                  <c:v>8.0208275714939714E-2</c:v>
                </c:pt>
                <c:pt idx="2983">
                  <c:v>0.1572299337463558</c:v>
                </c:pt>
                <c:pt idx="2984">
                  <c:v>2.9863039448456419E-2</c:v>
                </c:pt>
                <c:pt idx="2985">
                  <c:v>0.10695134888992036</c:v>
                </c:pt>
                <c:pt idx="2986">
                  <c:v>6.268980043533412E-2</c:v>
                </c:pt>
                <c:pt idx="2987">
                  <c:v>0.12213929768408927</c:v>
                </c:pt>
                <c:pt idx="2988">
                  <c:v>0.1635475486870348</c:v>
                </c:pt>
                <c:pt idx="2989">
                  <c:v>-6.4027477495590679E-3</c:v>
                </c:pt>
                <c:pt idx="2990">
                  <c:v>1.6414963557887907E-2</c:v>
                </c:pt>
                <c:pt idx="2991">
                  <c:v>5.9066248312214964E-2</c:v>
                </c:pt>
                <c:pt idx="2992">
                  <c:v>0.11674994084338469</c:v>
                </c:pt>
                <c:pt idx="2993">
                  <c:v>-2.0126701570557126E-2</c:v>
                </c:pt>
                <c:pt idx="2994">
                  <c:v>3.7413184644694175E-2</c:v>
                </c:pt>
                <c:pt idx="2995">
                  <c:v>0.15649670505418545</c:v>
                </c:pt>
                <c:pt idx="2996">
                  <c:v>0.12968944288032669</c:v>
                </c:pt>
                <c:pt idx="2997">
                  <c:v>0.19718592447753824</c:v>
                </c:pt>
                <c:pt idx="2998">
                  <c:v>0.1293222129314493</c:v>
                </c:pt>
                <c:pt idx="2999">
                  <c:v>0.19558985788985656</c:v>
                </c:pt>
                <c:pt idx="3000">
                  <c:v>0.15831496406924134</c:v>
                </c:pt>
                <c:pt idx="3001">
                  <c:v>6.6483090688356894E-2</c:v>
                </c:pt>
                <c:pt idx="3002">
                  <c:v>0.10774753537538395</c:v>
                </c:pt>
                <c:pt idx="3003">
                  <c:v>0.17146369262656502</c:v>
                </c:pt>
                <c:pt idx="3004">
                  <c:v>9.9609199008479365E-2</c:v>
                </c:pt>
                <c:pt idx="3005">
                  <c:v>4.9763264305384525E-2</c:v>
                </c:pt>
                <c:pt idx="3006">
                  <c:v>0.15990979945133832</c:v>
                </c:pt>
                <c:pt idx="3007">
                  <c:v>-1.9675808228140079E-3</c:v>
                </c:pt>
                <c:pt idx="3008">
                  <c:v>-6.9606637530359228E-2</c:v>
                </c:pt>
                <c:pt idx="3009">
                  <c:v>-3.2842779974540159E-2</c:v>
                </c:pt>
                <c:pt idx="3010">
                  <c:v>0.11268077265993248</c:v>
                </c:pt>
                <c:pt idx="3011">
                  <c:v>0.15047597503558174</c:v>
                </c:pt>
                <c:pt idx="3012">
                  <c:v>5.1581523320440359E-2</c:v>
                </c:pt>
                <c:pt idx="3013">
                  <c:v>3.4285240468208911E-2</c:v>
                </c:pt>
                <c:pt idx="3014">
                  <c:v>6.3250653558318826E-3</c:v>
                </c:pt>
                <c:pt idx="3015">
                  <c:v>0.2734064712011513</c:v>
                </c:pt>
                <c:pt idx="3016">
                  <c:v>0.11195927866916999</c:v>
                </c:pt>
                <c:pt idx="3017">
                  <c:v>9.6704678464953175E-2</c:v>
                </c:pt>
                <c:pt idx="3018">
                  <c:v>0.11690548186071092</c:v>
                </c:pt>
                <c:pt idx="3019">
                  <c:v>7.2675205683838118E-3</c:v>
                </c:pt>
                <c:pt idx="3020">
                  <c:v>-8.1238916817041651E-2</c:v>
                </c:pt>
                <c:pt idx="3021">
                  <c:v>2.1015873606382018E-3</c:v>
                </c:pt>
                <c:pt idx="3022">
                  <c:v>1.4675090654287515E-2</c:v>
                </c:pt>
                <c:pt idx="3023">
                  <c:v>-4.7234542283245418E-2</c:v>
                </c:pt>
                <c:pt idx="3024">
                  <c:v>-1.0917770203099919E-3</c:v>
                </c:pt>
                <c:pt idx="3025">
                  <c:v>7.4688078465309282E-2</c:v>
                </c:pt>
                <c:pt idx="3026">
                  <c:v>0.11864781717548095</c:v>
                </c:pt>
                <c:pt idx="3027">
                  <c:v>0.22531214410306427</c:v>
                </c:pt>
                <c:pt idx="3028">
                  <c:v>1.8677607427692089E-2</c:v>
                </c:pt>
                <c:pt idx="3029">
                  <c:v>5.2092559585236453E-2</c:v>
                </c:pt>
                <c:pt idx="3030">
                  <c:v>0.12801375897560474</c:v>
                </c:pt>
                <c:pt idx="3031">
                  <c:v>5.2380172217073639E-2</c:v>
                </c:pt>
                <c:pt idx="3032">
                  <c:v>2.8621236902659775E-2</c:v>
                </c:pt>
                <c:pt idx="3033">
                  <c:v>1.903064026399226E-2</c:v>
                </c:pt>
                <c:pt idx="3034">
                  <c:v>9.9388237786690148E-2</c:v>
                </c:pt>
                <c:pt idx="3035">
                  <c:v>9.0021064780981541E-2</c:v>
                </c:pt>
                <c:pt idx="3036">
                  <c:v>-3.9305432436722576E-2</c:v>
                </c:pt>
                <c:pt idx="3037">
                  <c:v>1.3654249330280199E-2</c:v>
                </c:pt>
                <c:pt idx="3038">
                  <c:v>5.9576053371426241E-2</c:v>
                </c:pt>
                <c:pt idx="3039">
                  <c:v>-2.4419293386968133E-2</c:v>
                </c:pt>
                <c:pt idx="3040">
                  <c:v>0.10468747381453136</c:v>
                </c:pt>
                <c:pt idx="3041">
                  <c:v>7.1639751605864388E-2</c:v>
                </c:pt>
                <c:pt idx="3042">
                  <c:v>0.11668575184450647</c:v>
                </c:pt>
                <c:pt idx="3043">
                  <c:v>-6.0239464524650566E-2</c:v>
                </c:pt>
                <c:pt idx="3044">
                  <c:v>1.3798055646198848E-2</c:v>
                </c:pt>
                <c:pt idx="3045">
                  <c:v>3.9994636927344063E-3</c:v>
                </c:pt>
                <c:pt idx="3046">
                  <c:v>-0.10186990795497031</c:v>
                </c:pt>
                <c:pt idx="3047">
                  <c:v>7.1560134288824018E-2</c:v>
                </c:pt>
                <c:pt idx="3048">
                  <c:v>8.2766271909834876E-3</c:v>
                </c:pt>
                <c:pt idx="3049">
                  <c:v>0.10462205361006832</c:v>
                </c:pt>
                <c:pt idx="3050">
                  <c:v>-1.2787014100285876E-2</c:v>
                </c:pt>
                <c:pt idx="3051">
                  <c:v>9.7137328618293661E-2</c:v>
                </c:pt>
                <c:pt idx="3052">
                  <c:v>5.1293910688603228E-2</c:v>
                </c:pt>
                <c:pt idx="3053">
                  <c:v>-3.8587632062714483E-2</c:v>
                </c:pt>
                <c:pt idx="3054">
                  <c:v>0.1040455971408093</c:v>
                </c:pt>
                <c:pt idx="3055">
                  <c:v>-2.2457228055993816E-2</c:v>
                </c:pt>
                <c:pt idx="3056">
                  <c:v>7.3234586987961203E-2</c:v>
                </c:pt>
                <c:pt idx="3057">
                  <c:v>-3.2412592232369253E-2</c:v>
                </c:pt>
                <c:pt idx="3058">
                  <c:v>6.6339284372438412E-2</c:v>
                </c:pt>
                <c:pt idx="3059">
                  <c:v>-3.8653052267177634E-2</c:v>
                </c:pt>
                <c:pt idx="3060">
                  <c:v>-5.5006879906857153E-2</c:v>
                </c:pt>
                <c:pt idx="3061">
                  <c:v>4.4098029534250571E-2</c:v>
                </c:pt>
                <c:pt idx="3062">
                  <c:v>-1.4462698005007824E-2</c:v>
                </c:pt>
                <c:pt idx="3063">
                  <c:v>-3.8077827003503206E-2</c:v>
                </c:pt>
                <c:pt idx="3064">
                  <c:v>1.7290767360391812E-2</c:v>
                </c:pt>
                <c:pt idx="3065">
                  <c:v>-1.0251256102621897E-3</c:v>
                </c:pt>
                <c:pt idx="3066">
                  <c:v>3.1015952386974688E-2</c:v>
                </c:pt>
                <c:pt idx="3067">
                  <c:v>8.1372923354865845E-2</c:v>
                </c:pt>
                <c:pt idx="3068">
                  <c:v>2.6768126243124635E-3</c:v>
                </c:pt>
                <c:pt idx="3069">
                  <c:v>4.8965846614336173E-2</c:v>
                </c:pt>
                <c:pt idx="3070">
                  <c:v>2.2956002131525877E-2</c:v>
                </c:pt>
                <c:pt idx="3071">
                  <c:v>1.9829289160625485E-2</c:v>
                </c:pt>
                <c:pt idx="3072">
                  <c:v>6.894445758271972E-2</c:v>
                </c:pt>
                <c:pt idx="3073">
                  <c:v>4.3156805527283681E-2</c:v>
                </c:pt>
                <c:pt idx="3074">
                  <c:v>2.491929866808501E-2</c:v>
                </c:pt>
                <c:pt idx="3075">
                  <c:v>-5.9440815628017341E-2</c:v>
                </c:pt>
                <c:pt idx="3076">
                  <c:v>1.4962703286124812E-2</c:v>
                </c:pt>
                <c:pt idx="3077">
                  <c:v>1.16036335367109E-3</c:v>
                </c:pt>
                <c:pt idx="3078">
                  <c:v>1.5407088140873104E-2</c:v>
                </c:pt>
                <c:pt idx="3079">
                  <c:v>-5.6968945237831636E-2</c:v>
                </c:pt>
                <c:pt idx="3080">
                  <c:v>-1.1844558887734058E-2</c:v>
                </c:pt>
                <c:pt idx="3081">
                  <c:v>4.0173898872301883E-2</c:v>
                </c:pt>
                <c:pt idx="3082">
                  <c:v>-2.3541027173294538E-2</c:v>
                </c:pt>
                <c:pt idx="3083">
                  <c:v>3.5373964407848957E-2</c:v>
                </c:pt>
                <c:pt idx="3084">
                  <c:v>-3.1036255660892076E-2</c:v>
                </c:pt>
                <c:pt idx="3085">
                  <c:v>-9.1504960701741522E-3</c:v>
                </c:pt>
                <c:pt idx="3086">
                  <c:v>3.2103445121029972E-2</c:v>
                </c:pt>
                <c:pt idx="3087">
                  <c:v>6.9694044407236921E-3</c:v>
                </c:pt>
                <c:pt idx="3088">
                  <c:v>-1.395166174021184E-2</c:v>
                </c:pt>
                <c:pt idx="3089">
                  <c:v>7.8745511947353686E-2</c:v>
                </c:pt>
                <c:pt idx="3090">
                  <c:v>7.0477905521790785E-3</c:v>
                </c:pt>
                <c:pt idx="3091">
                  <c:v>-2.6199609923591161E-3</c:v>
                </c:pt>
                <c:pt idx="3092">
                  <c:v>1.0384961249046087E-2</c:v>
                </c:pt>
                <c:pt idx="3093">
                  <c:v>3.6328154321808526E-2</c:v>
                </c:pt>
                <c:pt idx="3094">
                  <c:v>1.0241154933127383E-2</c:v>
                </c:pt>
                <c:pt idx="3095">
                  <c:v>2.3533689806369773E-2</c:v>
                </c:pt>
                <c:pt idx="3096">
                  <c:v>4.8235080333335567E-2</c:v>
                </c:pt>
                <c:pt idx="3097">
                  <c:v>1.321109568111678E-2</c:v>
                </c:pt>
                <c:pt idx="3098">
                  <c:v>-1.527061919187922E-2</c:v>
                </c:pt>
                <c:pt idx="3099">
                  <c:v>-5.2101128157746146E-2</c:v>
                </c:pt>
                <c:pt idx="3100">
                  <c:v>-8.729580618241306E-3</c:v>
                </c:pt>
                <c:pt idx="3101">
                  <c:v>9.0231522506947881E-2</c:v>
                </c:pt>
                <c:pt idx="3102">
                  <c:v>5.8125024305248019E-2</c:v>
                </c:pt>
                <c:pt idx="3103">
                  <c:v>1.6481614967935765E-2</c:v>
                </c:pt>
                <c:pt idx="3104">
                  <c:v>4.6859974967443097E-2</c:v>
                </c:pt>
                <c:pt idx="3105">
                  <c:v>8.5651318058699577E-2</c:v>
                </c:pt>
                <c:pt idx="3106">
                  <c:v>8.238202997746541E-2</c:v>
                </c:pt>
                <c:pt idx="3107">
                  <c:v>3.5452350519304454E-2</c:v>
                </c:pt>
                <c:pt idx="3108">
                  <c:v>-1.8605327477576372E-2</c:v>
                </c:pt>
                <c:pt idx="3109">
                  <c:v>8.718442685308786E-2</c:v>
                </c:pt>
                <c:pt idx="3110">
                  <c:v>4.5408945901264763E-2</c:v>
                </c:pt>
                <c:pt idx="3111">
                  <c:v>0.12314840430668883</c:v>
                </c:pt>
                <c:pt idx="3112">
                  <c:v>-8.276710078909072E-2</c:v>
                </c:pt>
                <c:pt idx="3113">
                  <c:v>-7.9297005160232636E-3</c:v>
                </c:pt>
                <c:pt idx="3114">
                  <c:v>3.2104676326614845E-2</c:v>
                </c:pt>
                <c:pt idx="3115">
                  <c:v>5.60858040684028E-2</c:v>
                </c:pt>
                <c:pt idx="3116">
                  <c:v>9.4589534527822261E-2</c:v>
                </c:pt>
                <c:pt idx="3117">
                  <c:v>0.18992708552989207</c:v>
                </c:pt>
                <c:pt idx="3118">
                  <c:v>5.899032461192899E-2</c:v>
                </c:pt>
                <c:pt idx="3119">
                  <c:v>3.2981711334703623E-2</c:v>
                </c:pt>
                <c:pt idx="3120">
                  <c:v>-2.8496502655073697E-2</c:v>
                </c:pt>
                <c:pt idx="3121">
                  <c:v>1.4233168210708969E-2</c:v>
                </c:pt>
                <c:pt idx="3122">
                  <c:v>5.9134130927847695E-2</c:v>
                </c:pt>
                <c:pt idx="3123">
                  <c:v>-6.80198432329156E-2</c:v>
                </c:pt>
                <c:pt idx="3124">
                  <c:v>-2.5433978683051528E-2</c:v>
                </c:pt>
                <c:pt idx="3125">
                  <c:v>-1.1010493105481078E-3</c:v>
                </c:pt>
                <c:pt idx="3126">
                  <c:v>6.2915686479462718E-2</c:v>
                </c:pt>
                <c:pt idx="3127">
                  <c:v>0.25611388196567414</c:v>
                </c:pt>
                <c:pt idx="3128">
                  <c:v>0.13491029279671246</c:v>
                </c:pt>
                <c:pt idx="3129">
                  <c:v>5.1506830825739203E-2</c:v>
                </c:pt>
                <c:pt idx="3130">
                  <c:v>-3.6358774940272731E-3</c:v>
                </c:pt>
                <c:pt idx="3131">
                  <c:v>0.15177515670118824</c:v>
                </c:pt>
                <c:pt idx="3132">
                  <c:v>5.418792773630654E-2</c:v>
                </c:pt>
                <c:pt idx="3133">
                  <c:v>4.4676948414679396E-2</c:v>
                </c:pt>
                <c:pt idx="3134">
                  <c:v>6.7416273610670707E-2</c:v>
                </c:pt>
                <c:pt idx="3135">
                  <c:v>0.1969649632557488</c:v>
                </c:pt>
                <c:pt idx="3136">
                  <c:v>-6.9907216069188927E-2</c:v>
                </c:pt>
                <c:pt idx="3137">
                  <c:v>-0.11581359179217277</c:v>
                </c:pt>
                <c:pt idx="3138">
                  <c:v>-9.1585371548273953E-3</c:v>
                </c:pt>
                <c:pt idx="3139">
                  <c:v>0.23519281578473861</c:v>
                </c:pt>
                <c:pt idx="3140">
                  <c:v>0.21869271941797086</c:v>
                </c:pt>
                <c:pt idx="3141">
                  <c:v>-4.708827355615719E-2</c:v>
                </c:pt>
                <c:pt idx="3142">
                  <c:v>2.9709960842299821E-2</c:v>
                </c:pt>
                <c:pt idx="3143">
                  <c:v>0.13920288461312358</c:v>
                </c:pt>
                <c:pt idx="3144">
                  <c:v>7.8758477854346254E-2</c:v>
                </c:pt>
                <c:pt idx="3145">
                  <c:v>0.14981309137021376</c:v>
                </c:pt>
                <c:pt idx="3146">
                  <c:v>0.17095511877293851</c:v>
                </c:pt>
                <c:pt idx="3147">
                  <c:v>9.3070622846011197E-2</c:v>
                </c:pt>
                <c:pt idx="3148">
                  <c:v>-6.6224777657634681E-3</c:v>
                </c:pt>
                <c:pt idx="3149">
                  <c:v>-4.8107883674579743E-2</c:v>
                </c:pt>
                <c:pt idx="3150">
                  <c:v>3.4211779179092572E-2</c:v>
                </c:pt>
                <c:pt idx="3151">
                  <c:v>0.1478510260392395</c:v>
                </c:pt>
                <c:pt idx="3152">
                  <c:v>0.23242036685572331</c:v>
                </c:pt>
                <c:pt idx="3153">
                  <c:v>4.5108367362435176E-2</c:v>
                </c:pt>
                <c:pt idx="3154">
                  <c:v>1.6705038600894617E-2</c:v>
                </c:pt>
                <c:pt idx="3155">
                  <c:v>0.21716576665150661</c:v>
                </c:pt>
                <c:pt idx="3156">
                  <c:v>0.21207575714404703</c:v>
                </c:pt>
                <c:pt idx="3157">
                  <c:v>1.9242329195543417E-2</c:v>
                </c:pt>
                <c:pt idx="3158">
                  <c:v>-3.4959155117256169E-2</c:v>
                </c:pt>
                <c:pt idx="3159">
                  <c:v>-8.0880959158402099E-2</c:v>
                </c:pt>
                <c:pt idx="3160">
                  <c:v>4.7648120368253444E-2</c:v>
                </c:pt>
                <c:pt idx="3161">
                  <c:v>0.19587993293286338</c:v>
                </c:pt>
                <c:pt idx="3162">
                  <c:v>0.19064611710948504</c:v>
                </c:pt>
                <c:pt idx="3163">
                  <c:v>0.18766321045450324</c:v>
                </c:pt>
                <c:pt idx="3164">
                  <c:v>3.2103445121029972E-2</c:v>
                </c:pt>
                <c:pt idx="3165">
                  <c:v>-8.7283494126564887E-3</c:v>
                </c:pt>
                <c:pt idx="3166">
                  <c:v>1.1472453983101261E-2</c:v>
                </c:pt>
                <c:pt idx="3167">
                  <c:v>-2.0135973860795242E-2</c:v>
                </c:pt>
                <c:pt idx="3168">
                  <c:v>0.20154516770399716</c:v>
                </c:pt>
                <c:pt idx="3169">
                  <c:v>0.13527875395117483</c:v>
                </c:pt>
                <c:pt idx="3170">
                  <c:v>0.21774222312076574</c:v>
                </c:pt>
                <c:pt idx="3171">
                  <c:v>0.13113243086185178</c:v>
                </c:pt>
                <c:pt idx="3172">
                  <c:v>0.15591220750027318</c:v>
                </c:pt>
                <c:pt idx="3173">
                  <c:v>0.1838174659040101</c:v>
                </c:pt>
                <c:pt idx="3174">
                  <c:v>0.15228496176039952</c:v>
                </c:pt>
                <c:pt idx="3175">
                  <c:v>-1.4392352978205625E-2</c:v>
                </c:pt>
                <c:pt idx="3176">
                  <c:v>0.11587536824646549</c:v>
                </c:pt>
                <c:pt idx="3177">
                  <c:v>8.943533602148418E-2</c:v>
                </c:pt>
                <c:pt idx="3178">
                  <c:v>4.4023337039549415E-2</c:v>
                </c:pt>
                <c:pt idx="3179">
                  <c:v>0.23358378329006446</c:v>
                </c:pt>
                <c:pt idx="3180">
                  <c:v>-1.976874391191763E-2</c:v>
                </c:pt>
                <c:pt idx="3181">
                  <c:v>8.0352082030858363E-2</c:v>
                </c:pt>
                <c:pt idx="3182">
                  <c:v>0.1256881573125071</c:v>
                </c:pt>
                <c:pt idx="3183">
                  <c:v>4.2713651878120151E-2</c:v>
                </c:pt>
                <c:pt idx="3184">
                  <c:v>0.25298840020035851</c:v>
                </c:pt>
                <c:pt idx="3185">
                  <c:v>-3.5102961433174706E-2</c:v>
                </c:pt>
                <c:pt idx="3186">
                  <c:v>0.12350266834857387</c:v>
                </c:pt>
                <c:pt idx="3187">
                  <c:v>-3.6711993927848852E-2</c:v>
                </c:pt>
                <c:pt idx="3188">
                  <c:v>0.13652055649697159</c:v>
                </c:pt>
                <c:pt idx="3189">
                  <c:v>8.5366167838032081E-2</c:v>
                </c:pt>
                <c:pt idx="3190">
                  <c:v>4.4678179620264102E-2</c:v>
                </c:pt>
                <c:pt idx="3191">
                  <c:v>0.14944709262692107</c:v>
                </c:pt>
                <c:pt idx="3192">
                  <c:v>7.9189896802101922E-2</c:v>
                </c:pt>
                <c:pt idx="3193">
                  <c:v>0.10904671704099034</c:v>
                </c:pt>
                <c:pt idx="3194">
                  <c:v>-3.009256924275544E-2</c:v>
                </c:pt>
                <c:pt idx="3195">
                  <c:v>-7.6420878841860773E-3</c:v>
                </c:pt>
                <c:pt idx="3196">
                  <c:v>0.11820466352631742</c:v>
                </c:pt>
                <c:pt idx="3197">
                  <c:v>0.11319427133589816</c:v>
                </c:pt>
                <c:pt idx="3198">
                  <c:v>0.1374630117095233</c:v>
                </c:pt>
                <c:pt idx="3199">
                  <c:v>0.1159537543579211</c:v>
                </c:pt>
                <c:pt idx="3200">
                  <c:v>0.10904671704099034</c:v>
                </c:pt>
                <c:pt idx="3201">
                  <c:v>7.4899767396860495E-2</c:v>
                </c:pt>
                <c:pt idx="3202">
                  <c:v>0.16404808145600797</c:v>
                </c:pt>
                <c:pt idx="3203">
                  <c:v>1.2936661737668609E-3</c:v>
                </c:pt>
                <c:pt idx="3204">
                  <c:v>4.5641854605858456E-3</c:v>
                </c:pt>
                <c:pt idx="3205">
                  <c:v>4.3590686886208985E-2</c:v>
                </c:pt>
                <c:pt idx="3206">
                  <c:v>6.124000257474066E-2</c:v>
                </c:pt>
                <c:pt idx="3207">
                  <c:v>2.1429049365061625E-2</c:v>
                </c:pt>
                <c:pt idx="3208">
                  <c:v>7.6940218839290475E-2</c:v>
                </c:pt>
                <c:pt idx="3209">
                  <c:v>1.9243560401128235E-2</c:v>
                </c:pt>
                <c:pt idx="3210">
                  <c:v>3.7337260944408202E-2</c:v>
                </c:pt>
                <c:pt idx="3211">
                  <c:v>-2.6887470160399496E-2</c:v>
                </c:pt>
                <c:pt idx="3212">
                  <c:v>-2.2527310434815595E-3</c:v>
                </c:pt>
                <c:pt idx="3213">
                  <c:v>0.10665200155667542</c:v>
                </c:pt>
                <c:pt idx="3214">
                  <c:v>0.10716303782147146</c:v>
                </c:pt>
                <c:pt idx="3215">
                  <c:v>8.8491649603347711E-2</c:v>
                </c:pt>
                <c:pt idx="3216">
                  <c:v>-1.4981775354457272E-2</c:v>
                </c:pt>
                <c:pt idx="3217">
                  <c:v>3.8069258430993569E-2</c:v>
                </c:pt>
                <c:pt idx="3218">
                  <c:v>-6.4449976612851678E-2</c:v>
                </c:pt>
                <c:pt idx="3219">
                  <c:v>9.8003860130559617E-2</c:v>
                </c:pt>
                <c:pt idx="3220">
                  <c:v>7.8456668109931793E-2</c:v>
                </c:pt>
                <c:pt idx="3221">
                  <c:v>8.9981211817459772E-3</c:v>
                </c:pt>
                <c:pt idx="3222">
                  <c:v>4.9501727713363586E-4</c:v>
                </c:pt>
                <c:pt idx="3223">
                  <c:v>-0.13914233936441589</c:v>
                </c:pt>
                <c:pt idx="3224">
                  <c:v>1.6925999822683946E-2</c:v>
                </c:pt>
                <c:pt idx="3225">
                  <c:v>0.11805839479922919</c:v>
                </c:pt>
                <c:pt idx="3226">
                  <c:v>-5.1285813988144469E-4</c:v>
                </c:pt>
                <c:pt idx="3227">
                  <c:v>7.8167824272509789E-2</c:v>
                </c:pt>
                <c:pt idx="3228">
                  <c:v>6.2114575171659747E-2</c:v>
                </c:pt>
                <c:pt idx="3229">
                  <c:v>6.3202067905715142E-2</c:v>
                </c:pt>
                <c:pt idx="3230">
                  <c:v>5.9497667259970743E-2</c:v>
                </c:pt>
                <c:pt idx="3231">
                  <c:v>-1.0614491043344942E-2</c:v>
                </c:pt>
                <c:pt idx="3232">
                  <c:v>0.12227260050418487</c:v>
                </c:pt>
                <c:pt idx="3233">
                  <c:v>0.1309195107247158</c:v>
                </c:pt>
                <c:pt idx="3234">
                  <c:v>1.2856831639231736E-2</c:v>
                </c:pt>
                <c:pt idx="3235">
                  <c:v>-7.4118959362975023E-2</c:v>
                </c:pt>
                <c:pt idx="3236">
                  <c:v>1.1693415204890589E-2</c:v>
                </c:pt>
                <c:pt idx="3237">
                  <c:v>8.2826414832213702E-2</c:v>
                </c:pt>
                <c:pt idx="3238">
                  <c:v>-1.7364756137364545E-2</c:v>
                </c:pt>
                <c:pt idx="3239">
                  <c:v>-5.5880221298191479E-2</c:v>
                </c:pt>
                <c:pt idx="3240">
                  <c:v>0.17109892508885721</c:v>
                </c:pt>
                <c:pt idx="3241">
                  <c:v>0.20677528991062094</c:v>
                </c:pt>
                <c:pt idx="3242">
                  <c:v>0.19137565218490088</c:v>
                </c:pt>
                <c:pt idx="3243">
                  <c:v>-7.1502051451285797E-2</c:v>
                </c:pt>
                <c:pt idx="3244">
                  <c:v>8.5667022339901977E-3</c:v>
                </c:pt>
                <c:pt idx="3245">
                  <c:v>0.16819317333974604</c:v>
                </c:pt>
                <c:pt idx="3246">
                  <c:v>-6.3360963395111547E-3</c:v>
                </c:pt>
                <c:pt idx="3247">
                  <c:v>-9.7079245780755496E-2</c:v>
                </c:pt>
                <c:pt idx="3248">
                  <c:v>0.15991226186250779</c:v>
                </c:pt>
                <c:pt idx="3249">
                  <c:v>0.11239439123368006</c:v>
                </c:pt>
                <c:pt idx="3250">
                  <c:v>1.1981027836727776E-2</c:v>
                </c:pt>
                <c:pt idx="3251">
                  <c:v>-8.3343557258349743E-2</c:v>
                </c:pt>
                <c:pt idx="3252">
                  <c:v>2.2014778124558709E-2</c:v>
                </c:pt>
                <c:pt idx="3253">
                  <c:v>5.245978953411401E-2</c:v>
                </c:pt>
                <c:pt idx="3254">
                  <c:v>5.8922441996296482E-2</c:v>
                </c:pt>
                <c:pt idx="3255">
                  <c:v>-4.9994025305268364E-2</c:v>
                </c:pt>
                <c:pt idx="3256">
                  <c:v>-1.0613259837760181E-2</c:v>
                </c:pt>
                <c:pt idx="3257">
                  <c:v>-2.7322582724909672E-2</c:v>
                </c:pt>
                <c:pt idx="3258">
                  <c:v>-7.5650836951778322E-2</c:v>
                </c:pt>
                <c:pt idx="3259">
                  <c:v>1.038373004346127E-2</c:v>
                </c:pt>
                <c:pt idx="3260">
                  <c:v>1.5028123490587741E-2</c:v>
                </c:pt>
                <c:pt idx="3261">
                  <c:v>4.3537277346193948E-3</c:v>
                </c:pt>
                <c:pt idx="3262">
                  <c:v>6.6183743355112068E-2</c:v>
                </c:pt>
                <c:pt idx="3263">
                  <c:v>-2.7544775152283762E-2</c:v>
                </c:pt>
                <c:pt idx="3264">
                  <c:v>-1.9694051417216418E-2</c:v>
                </c:pt>
                <c:pt idx="3265">
                  <c:v>-2.4052063438090632E-2</c:v>
                </c:pt>
                <c:pt idx="3266">
                  <c:v>-4.8244880111429911E-2</c:v>
                </c:pt>
                <c:pt idx="3267">
                  <c:v>9.4153190757727157E-2</c:v>
                </c:pt>
                <c:pt idx="3268">
                  <c:v>0.21063523157369163</c:v>
                </c:pt>
                <c:pt idx="3269">
                  <c:v>-3.2189168599410345E-2</c:v>
                </c:pt>
                <c:pt idx="3270">
                  <c:v>0.22981273123427243</c:v>
                </c:pt>
                <c:pt idx="3271">
                  <c:v>3.001053938112952E-2</c:v>
                </c:pt>
                <c:pt idx="3272">
                  <c:v>-0.10063984011058136</c:v>
                </c:pt>
                <c:pt idx="3273">
                  <c:v>-0.10317959311639963</c:v>
                </c:pt>
                <c:pt idx="3274">
                  <c:v>-1.8020829923663995E-2</c:v>
                </c:pt>
                <c:pt idx="3275">
                  <c:v>-0.23461196198099671</c:v>
                </c:pt>
                <c:pt idx="3276">
                  <c:v>-4.0471311282233358E-2</c:v>
                </c:pt>
                <c:pt idx="3277">
                  <c:v>-7.1792126494292618E-2</c:v>
                </c:pt>
                <c:pt idx="3278">
                  <c:v>-1.6015820795212687E-3</c:v>
                </c:pt>
                <c:pt idx="3279">
                  <c:v>-4.7745578548041567E-2</c:v>
                </c:pt>
                <c:pt idx="3280">
                  <c:v>3.8720407394953804E-2</c:v>
                </c:pt>
                <c:pt idx="3281">
                  <c:v>-3.975104849705563E-2</c:v>
                </c:pt>
                <c:pt idx="3282">
                  <c:v>-3.8875244694551669E-2</c:v>
                </c:pt>
                <c:pt idx="3283">
                  <c:v>-8.9807440926116922E-2</c:v>
                </c:pt>
                <c:pt idx="3284">
                  <c:v>2.483968135104464E-2</c:v>
                </c:pt>
                <c:pt idx="3285">
                  <c:v>5.616049656310379E-2</c:v>
                </c:pt>
                <c:pt idx="3286">
                  <c:v>1.379682444061392E-2</c:v>
                </c:pt>
                <c:pt idx="3287">
                  <c:v>-6.4885089177361965E-2</c:v>
                </c:pt>
                <c:pt idx="3288">
                  <c:v>-2.5072904762098003E-2</c:v>
                </c:pt>
                <c:pt idx="3289">
                  <c:v>-0.12323535899065396</c:v>
                </c:pt>
                <c:pt idx="3290">
                  <c:v>-8.4314644905812419E-3</c:v>
                </c:pt>
                <c:pt idx="3291">
                  <c:v>-2.1658579159360425E-2</c:v>
                </c:pt>
                <c:pt idx="3292">
                  <c:v>5.0552077295651365E-4</c:v>
                </c:pt>
                <c:pt idx="3293">
                  <c:v>-2.0271739092060426E-2</c:v>
                </c:pt>
                <c:pt idx="3294">
                  <c:v>-4.0838541231110859E-2</c:v>
                </c:pt>
                <c:pt idx="3295">
                  <c:v>-2.0427280109386659E-2</c:v>
                </c:pt>
                <c:pt idx="3296">
                  <c:v>1.6126119720465959E-2</c:v>
                </c:pt>
                <c:pt idx="3297">
                  <c:v>-8.3266402352479063E-2</c:v>
                </c:pt>
                <c:pt idx="3298">
                  <c:v>-9.5948809249223888E-3</c:v>
                </c:pt>
                <c:pt idx="3299">
                  <c:v>-2.7610195356746969E-2</c:v>
                </c:pt>
                <c:pt idx="3300">
                  <c:v>-2.9363034167339597E-2</c:v>
                </c:pt>
                <c:pt idx="3301">
                  <c:v>-2.2378841944538153E-2</c:v>
                </c:pt>
                <c:pt idx="3302">
                  <c:v>-3.640337430436591E-2</c:v>
                </c:pt>
                <c:pt idx="3303">
                  <c:v>-2.7688581468202356E-2</c:v>
                </c:pt>
                <c:pt idx="3304">
                  <c:v>-2.1369735321938532E-2</c:v>
                </c:pt>
                <c:pt idx="3305">
                  <c:v>-0.10303455559489627</c:v>
                </c:pt>
                <c:pt idx="3306">
                  <c:v>-1.0917770203099919E-3</c:v>
                </c:pt>
                <c:pt idx="3307">
                  <c:v>1.2056951537013749E-2</c:v>
                </c:pt>
                <c:pt idx="3308">
                  <c:v>-4.8688033760593386E-2</c:v>
                </c:pt>
                <c:pt idx="3309">
                  <c:v>6.0961662233141589E-2</c:v>
                </c:pt>
                <c:pt idx="3310">
                  <c:v>-2.0571086425305307E-2</c:v>
                </c:pt>
                <c:pt idx="3311">
                  <c:v>1.1547146477802472E-2</c:v>
                </c:pt>
                <c:pt idx="3312">
                  <c:v>-2.2100501602939193E-2</c:v>
                </c:pt>
                <c:pt idx="3313">
                  <c:v>3.1525757446185965E-2</c:v>
                </c:pt>
                <c:pt idx="3314">
                  <c:v>2.2080198329021916E-2</c:v>
                </c:pt>
                <c:pt idx="3315">
                  <c:v>8.2891835036676687E-2</c:v>
                </c:pt>
                <c:pt idx="3316">
                  <c:v>3.5308544203385972E-2</c:v>
                </c:pt>
                <c:pt idx="3317">
                  <c:v>4.8024622607369005E-2</c:v>
                </c:pt>
                <c:pt idx="3318">
                  <c:v>-4.8830608870927161E-2</c:v>
                </c:pt>
                <c:pt idx="3319">
                  <c:v>3.8722869806123439E-2</c:v>
                </c:pt>
                <c:pt idx="3320">
                  <c:v>2.9341499687837391E-2</c:v>
                </c:pt>
                <c:pt idx="3321">
                  <c:v>-6.62370897134823E-3</c:v>
                </c:pt>
                <c:pt idx="3322">
                  <c:v>3.3490285188329971E-2</c:v>
                </c:pt>
                <c:pt idx="3323">
                  <c:v>-1.9405207579794526E-2</c:v>
                </c:pt>
                <c:pt idx="3324">
                  <c:v>0.10724019272734231</c:v>
                </c:pt>
                <c:pt idx="3325">
                  <c:v>0.11304800260880993</c:v>
                </c:pt>
                <c:pt idx="3326">
                  <c:v>8.1994722851126967E-3</c:v>
                </c:pt>
                <c:pt idx="3327">
                  <c:v>-2.6983471038146134E-3</c:v>
                </c:pt>
                <c:pt idx="3328">
                  <c:v>-4.1506073755777639E-3</c:v>
                </c:pt>
                <c:pt idx="3329">
                  <c:v>3.3268092760955992E-2</c:v>
                </c:pt>
                <c:pt idx="3330">
                  <c:v>-6.4673400245810753E-2</c:v>
                </c:pt>
                <c:pt idx="3331">
                  <c:v>-1.4617007816749406E-2</c:v>
                </c:pt>
                <c:pt idx="3332">
                  <c:v>-7.1989342350226027E-3</c:v>
                </c:pt>
                <c:pt idx="3333">
                  <c:v>8.7888946613642327E-3</c:v>
                </c:pt>
                <c:pt idx="3334">
                  <c:v>9.6694174969130298E-2</c:v>
                </c:pt>
                <c:pt idx="3335">
                  <c:v>8.667339058829171E-2</c:v>
                </c:pt>
                <c:pt idx="3336">
                  <c:v>-5.825060074715005E-3</c:v>
                </c:pt>
                <c:pt idx="3337">
                  <c:v>-7.6224831009867877E-2</c:v>
                </c:pt>
                <c:pt idx="3338">
                  <c:v>-0.11742385549243184</c:v>
                </c:pt>
                <c:pt idx="3339">
                  <c:v>-5.667887019482476E-2</c:v>
                </c:pt>
                <c:pt idx="3340">
                  <c:v>-2.4062566933913565E-2</c:v>
                </c:pt>
                <c:pt idx="3341">
                  <c:v>-3.6845296747944567E-2</c:v>
                </c:pt>
                <c:pt idx="3342">
                  <c:v>-2.8564385270706316E-2</c:v>
                </c:pt>
                <c:pt idx="3343">
                  <c:v>2.6869629297651743E-2</c:v>
                </c:pt>
                <c:pt idx="3344">
                  <c:v>-4.8252921196083265E-2</c:v>
                </c:pt>
                <c:pt idx="3345">
                  <c:v>3.7001163594895248E-3</c:v>
                </c:pt>
                <c:pt idx="3346">
                  <c:v>-2.3330569447328198E-2</c:v>
                </c:pt>
                <c:pt idx="3347">
                  <c:v>-2.4095032663926652E-3</c:v>
                </c:pt>
                <c:pt idx="3348">
                  <c:v>1.5684197276887302E-2</c:v>
                </c:pt>
                <c:pt idx="3349">
                  <c:v>8.6438571398608777E-3</c:v>
                </c:pt>
                <c:pt idx="3350">
                  <c:v>5.7536833134581189E-2</c:v>
                </c:pt>
                <c:pt idx="3351">
                  <c:v>9.507926240957254E-3</c:v>
                </c:pt>
                <c:pt idx="3352">
                  <c:v>-2.0713661535639083E-2</c:v>
                </c:pt>
                <c:pt idx="3353">
                  <c:v>-3.5025806527303804E-2</c:v>
                </c:pt>
                <c:pt idx="3354">
                  <c:v>-2.5516058411261533E-2</c:v>
                </c:pt>
                <c:pt idx="3355">
                  <c:v>-3.2998320991866448E-2</c:v>
                </c:pt>
                <c:pt idx="3356">
                  <c:v>-2.2675726866613455E-2</c:v>
                </c:pt>
                <c:pt idx="3357">
                  <c:v>2.7746664305740576E-2</c:v>
                </c:pt>
                <c:pt idx="3358">
                  <c:v>3.8356871062830755E-2</c:v>
                </c:pt>
                <c:pt idx="3359">
                  <c:v>-5.2689319328412865E-2</c:v>
                </c:pt>
                <c:pt idx="3360">
                  <c:v>-5.5450033556020573E-2</c:v>
                </c:pt>
                <c:pt idx="3361">
                  <c:v>-6.7662840816820613E-3</c:v>
                </c:pt>
                <c:pt idx="3362">
                  <c:v>-8.6980075288461522E-2</c:v>
                </c:pt>
                <c:pt idx="3363">
                  <c:v>-9.7079245780755496E-2</c:v>
                </c:pt>
                <c:pt idx="3364">
                  <c:v>0.11268323507110212</c:v>
                </c:pt>
                <c:pt idx="3365">
                  <c:v>-2.6313476102309941E-2</c:v>
                </c:pt>
                <c:pt idx="3366">
                  <c:v>9.5752950962163297E-2</c:v>
                </c:pt>
                <c:pt idx="3367">
                  <c:v>-0.18833343148679604</c:v>
                </c:pt>
                <c:pt idx="3368">
                  <c:v>-2.6167207375221824E-2</c:v>
                </c:pt>
                <c:pt idx="3369">
                  <c:v>-5.9883969277180704E-2</c:v>
                </c:pt>
                <c:pt idx="3370">
                  <c:v>0.11122974359375415</c:v>
                </c:pt>
                <c:pt idx="3371">
                  <c:v>7.9256548212149891E-2</c:v>
                </c:pt>
                <c:pt idx="3372">
                  <c:v>-1.4904620448586481E-2</c:v>
                </c:pt>
                <c:pt idx="3373">
                  <c:v>3.1528219857355599E-2</c:v>
                </c:pt>
                <c:pt idx="3374">
                  <c:v>-2.8131735117365775E-2</c:v>
                </c:pt>
                <c:pt idx="3375">
                  <c:v>5.1505599620154496E-2</c:v>
                </c:pt>
                <c:pt idx="3376">
                  <c:v>-1.8474487068650292E-2</c:v>
                </c:pt>
                <c:pt idx="3377">
                  <c:v>-6.0249968020473388E-2</c:v>
                </c:pt>
                <c:pt idx="3378">
                  <c:v>0.12597700114992916</c:v>
                </c:pt>
                <c:pt idx="3379">
                  <c:v>1.4298588415172009E-2</c:v>
                </c:pt>
                <c:pt idx="3380">
                  <c:v>6.3836756812264972E-3</c:v>
                </c:pt>
                <c:pt idx="3381">
                  <c:v>6.0843283479816712E-3</c:v>
                </c:pt>
                <c:pt idx="3382">
                  <c:v>-4.3096260278575715E-2</c:v>
                </c:pt>
                <c:pt idx="3383">
                  <c:v>-5.9450087918255401E-2</c:v>
                </c:pt>
                <c:pt idx="3384">
                  <c:v>7.1967211567736111E-4</c:v>
                </c:pt>
                <c:pt idx="3385">
                  <c:v>9.328231177756241E-2</c:v>
                </c:pt>
                <c:pt idx="3386">
                  <c:v>5.1062445970990911E-2</c:v>
                </c:pt>
                <c:pt idx="3387">
                  <c:v>-7.8694238988883947E-2</c:v>
                </c:pt>
                <c:pt idx="3388">
                  <c:v>3.9365977685430431E-2</c:v>
                </c:pt>
                <c:pt idx="3389">
                  <c:v>-1.5345311686580265E-2</c:v>
                </c:pt>
                <c:pt idx="3390">
                  <c:v>7.8632352572516329E-4</c:v>
                </c:pt>
                <c:pt idx="3391">
                  <c:v>6.8715455276277204E-2</c:v>
                </c:pt>
                <c:pt idx="3392">
                  <c:v>9.3556958502407028E-2</c:v>
                </c:pt>
                <c:pt idx="3393">
                  <c:v>5.4307169728516902E-3</c:v>
                </c:pt>
                <c:pt idx="3394">
                  <c:v>4.1394694426452661E-2</c:v>
                </c:pt>
                <c:pt idx="3395">
                  <c:v>-6.4670937834641173E-2</c:v>
                </c:pt>
                <c:pt idx="3396">
                  <c:v>8.0199003424701598E-2</c:v>
                </c:pt>
                <c:pt idx="3397">
                  <c:v>-0.12766806350622939</c:v>
                </c:pt>
                <c:pt idx="3398">
                  <c:v>7.5844685020581948E-2</c:v>
                </c:pt>
                <c:pt idx="3399">
                  <c:v>-9.8253165710919521E-2</c:v>
                </c:pt>
                <c:pt idx="3400">
                  <c:v>3.8858635037388733E-2</c:v>
                </c:pt>
                <c:pt idx="3401">
                  <c:v>-7.550210581352057E-2</c:v>
                </c:pt>
                <c:pt idx="3402">
                  <c:v>3.3270555172125627E-2</c:v>
                </c:pt>
                <c:pt idx="3403">
                  <c:v>-7.2748579353084653E-3</c:v>
                </c:pt>
                <c:pt idx="3404">
                  <c:v>-4.3894909175208996E-2</c:v>
                </c:pt>
                <c:pt idx="3405">
                  <c:v>5.5275420470361769E-2</c:v>
                </c:pt>
                <c:pt idx="3406">
                  <c:v>3.8334191795851846E-3</c:v>
                </c:pt>
                <c:pt idx="3407">
                  <c:v>9.7418131371062477E-2</c:v>
                </c:pt>
                <c:pt idx="3408">
                  <c:v>5.0488451912901522E-2</c:v>
                </c:pt>
                <c:pt idx="3409">
                  <c:v>-1.5123119259206175E-2</c:v>
                </c:pt>
                <c:pt idx="3410">
                  <c:v>1.4078858398967387E-2</c:v>
                </c:pt>
                <c:pt idx="3411">
                  <c:v>-6.4172867476837481E-2</c:v>
                </c:pt>
                <c:pt idx="3412">
                  <c:v>-7.7834317889350357E-3</c:v>
                </c:pt>
                <c:pt idx="3413">
                  <c:v>5.8548402168350444E-2</c:v>
                </c:pt>
                <c:pt idx="3414">
                  <c:v>-9.6813081210311847E-3</c:v>
                </c:pt>
                <c:pt idx="3415">
                  <c:v>4.9965680946697622E-2</c:v>
                </c:pt>
                <c:pt idx="3416">
                  <c:v>6.1530077617747481E-2</c:v>
                </c:pt>
                <c:pt idx="3417">
                  <c:v>4.8748579009301185E-2</c:v>
                </c:pt>
                <c:pt idx="3418">
                  <c:v>1.5321892150348959E-2</c:v>
                </c:pt>
                <c:pt idx="3419">
                  <c:v>3.1151717618240038E-2</c:v>
                </c:pt>
                <c:pt idx="3420">
                  <c:v>2.687332291440625E-2</c:v>
                </c:pt>
                <c:pt idx="3421">
                  <c:v>-2.5956749649255317E-2</c:v>
                </c:pt>
                <c:pt idx="3422">
                  <c:v>0.10483497374720441</c:v>
                </c:pt>
                <c:pt idx="3423">
                  <c:v>-3.074371820671562E-2</c:v>
                </c:pt>
                <c:pt idx="3424">
                  <c:v>-1.2938861500857768E-2</c:v>
                </c:pt>
                <c:pt idx="3425">
                  <c:v>2.2006737039905411E-2</c:v>
                </c:pt>
                <c:pt idx="3426">
                  <c:v>-2.5001328529710931E-2</c:v>
                </c:pt>
                <c:pt idx="3427">
                  <c:v>-4.266361012523523E-2</c:v>
                </c:pt>
                <c:pt idx="3428">
                  <c:v>4.6407549028041561E-2</c:v>
                </c:pt>
                <c:pt idx="3429">
                  <c:v>8.2594950114601495E-2</c:v>
                </c:pt>
                <c:pt idx="3430">
                  <c:v>5.8181172219472888E-2</c:v>
                </c:pt>
                <c:pt idx="3431">
                  <c:v>0.10600085259271519</c:v>
                </c:pt>
                <c:pt idx="3432">
                  <c:v>7.3149390997437336E-2</c:v>
                </c:pt>
                <c:pt idx="3433">
                  <c:v>-7.8994817527713646E-2</c:v>
                </c:pt>
                <c:pt idx="3434">
                  <c:v>8.5801280402542202E-2</c:v>
                </c:pt>
                <c:pt idx="3435">
                  <c:v>1.0520726480311438E-2</c:v>
                </c:pt>
                <c:pt idx="3436">
                  <c:v>-4.4259676712916862E-2</c:v>
                </c:pt>
                <c:pt idx="3437">
                  <c:v>4.0022051471729936E-2</c:v>
                </c:pt>
                <c:pt idx="3438">
                  <c:v>9.1830051505799204E-2</c:v>
                </c:pt>
                <c:pt idx="3439">
                  <c:v>0.11369357289928667</c:v>
                </c:pt>
                <c:pt idx="3440">
                  <c:v>0.12031422878996501</c:v>
                </c:pt>
                <c:pt idx="3441">
                  <c:v>8.0555729877756388E-2</c:v>
                </c:pt>
                <c:pt idx="3442">
                  <c:v>-1.861583097339925E-2</c:v>
                </c:pt>
                <c:pt idx="3443">
                  <c:v>5.9633432491236094E-2</c:v>
                </c:pt>
                <c:pt idx="3444">
                  <c:v>3.0000035885306642E-2</c:v>
                </c:pt>
                <c:pt idx="3445">
                  <c:v>8.5577856769583294E-2</c:v>
                </c:pt>
                <c:pt idx="3446">
                  <c:v>8.5434050453664701E-2</c:v>
                </c:pt>
                <c:pt idx="3447">
                  <c:v>-7.1367517425605209E-2</c:v>
                </c:pt>
                <c:pt idx="3448">
                  <c:v>-4.8041232264532108E-2</c:v>
                </c:pt>
                <c:pt idx="3449">
                  <c:v>2.5853712795983697E-2</c:v>
                </c:pt>
                <c:pt idx="3450">
                  <c:v>3.3271786377710333E-2</c:v>
                </c:pt>
                <c:pt idx="3451">
                  <c:v>9.5770400621746909E-3</c:v>
                </c:pt>
                <c:pt idx="3452">
                  <c:v>8.0476248845408049E-3</c:v>
                </c:pt>
                <c:pt idx="3453">
                  <c:v>-7.4291677470501027E-3</c:v>
                </c:pt>
                <c:pt idx="3454">
                  <c:v>0.24847607836774299</c:v>
                </c:pt>
                <c:pt idx="3455">
                  <c:v>-7.5136107070227887E-2</c:v>
                </c:pt>
                <c:pt idx="3456">
                  <c:v>-4.4928716406208935E-2</c:v>
                </c:pt>
                <c:pt idx="3457">
                  <c:v>0.20975015548094944</c:v>
                </c:pt>
                <c:pt idx="3458">
                  <c:v>-0.15426117433736719</c:v>
                </c:pt>
                <c:pt idx="3459">
                  <c:v>9.3794579247943322E-2</c:v>
                </c:pt>
                <c:pt idx="3460">
                  <c:v>-4.7804842724580521E-2</c:v>
                </c:pt>
                <c:pt idx="3461">
                  <c:v>-1.664079973543231E-2</c:v>
                </c:pt>
                <c:pt idx="3462">
                  <c:v>-1.0112727068787075E-2</c:v>
                </c:pt>
                <c:pt idx="3463">
                  <c:v>-5.6178337425851543E-2</c:v>
                </c:pt>
                <c:pt idx="3464">
                  <c:v>-1.6431573215050732E-2</c:v>
                </c:pt>
                <c:pt idx="3465">
                  <c:v>-7.3135695050108307E-4</c:v>
                </c:pt>
                <c:pt idx="3466">
                  <c:v>-6.5047440073756679E-2</c:v>
                </c:pt>
                <c:pt idx="3467">
                  <c:v>-2.0356935082584349E-2</c:v>
                </c:pt>
                <c:pt idx="3468">
                  <c:v>-3.6919989242645723E-2</c:v>
                </c:pt>
                <c:pt idx="3469">
                  <c:v>-0.10152491620332343</c:v>
                </c:pt>
                <c:pt idx="3470">
                  <c:v>8.282783218907519E-3</c:v>
                </c:pt>
                <c:pt idx="3471">
                  <c:v>7.9899656091456772E-2</c:v>
                </c:pt>
                <c:pt idx="3472">
                  <c:v>0.14463542346106056</c:v>
                </c:pt>
                <c:pt idx="3473">
                  <c:v>-4.3036859817345285E-3</c:v>
                </c:pt>
                <c:pt idx="3474">
                  <c:v>7.9025873630373944E-3</c:v>
                </c:pt>
                <c:pt idx="3475">
                  <c:v>-5.0867366696602745E-2</c:v>
                </c:pt>
                <c:pt idx="3476">
                  <c:v>-0.14256593725739153</c:v>
                </c:pt>
                <c:pt idx="3477">
                  <c:v>1.3647439451211829E-2</c:v>
                </c:pt>
                <c:pt idx="3478">
                  <c:v>5.4033617924565125E-2</c:v>
                </c:pt>
                <c:pt idx="3479">
                  <c:v>-6.1409690838060249E-2</c:v>
                </c:pt>
                <c:pt idx="3480">
                  <c:v>0.10169775728048103</c:v>
                </c:pt>
                <c:pt idx="3481">
                  <c:v>9.1386897856635785E-2</c:v>
                </c:pt>
                <c:pt idx="3482">
                  <c:v>6.6737507242332628E-3</c:v>
                </c:pt>
                <c:pt idx="3483">
                  <c:v>0.15490556328884297</c:v>
                </c:pt>
                <c:pt idx="3484">
                  <c:v>7.6276103968337727E-2</c:v>
                </c:pt>
                <c:pt idx="3485">
                  <c:v>9.4734572049325616E-2</c:v>
                </c:pt>
                <c:pt idx="3486">
                  <c:v>-8.9480276778908241E-5</c:v>
                </c:pt>
                <c:pt idx="3487">
                  <c:v>2.4755716566105423E-2</c:v>
                </c:pt>
                <c:pt idx="3488">
                  <c:v>1.7405134396846211E-3</c:v>
                </c:pt>
                <c:pt idx="3489">
                  <c:v>5.3028204918719846E-2</c:v>
                </c:pt>
                <c:pt idx="3490">
                  <c:v>-2.1662926627259438E-2</c:v>
                </c:pt>
                <c:pt idx="3491">
                  <c:v>7.5033070216956099E-2</c:v>
                </c:pt>
                <c:pt idx="3492">
                  <c:v>9.7927936430273754E-2</c:v>
                </c:pt>
                <c:pt idx="3493">
                  <c:v>2.1862930723986929E-2</c:v>
                </c:pt>
                <c:pt idx="3494">
                  <c:v>9.8788498065890407E-3</c:v>
                </c:pt>
                <c:pt idx="3495">
                  <c:v>2.9693500784888638E-3</c:v>
                </c:pt>
                <c:pt idx="3496">
                  <c:v>6.2281346639002089E-3</c:v>
                </c:pt>
                <c:pt idx="3497">
                  <c:v>3.9303019892137026E-2</c:v>
                </c:pt>
                <c:pt idx="3498">
                  <c:v>8.942360132007654E-2</c:v>
                </c:pt>
                <c:pt idx="3499">
                  <c:v>8.129946206574945E-2</c:v>
                </c:pt>
                <c:pt idx="3500">
                  <c:v>-6.9915257153842281E-2</c:v>
                </c:pt>
                <c:pt idx="3501">
                  <c:v>6.2328726514380706E-2</c:v>
                </c:pt>
                <c:pt idx="3502">
                  <c:v>-1.8027639802732476E-2</c:v>
                </c:pt>
                <c:pt idx="3503">
                  <c:v>6.3065207753556507E-3</c:v>
                </c:pt>
                <c:pt idx="3504">
                  <c:v>4.3869027227808055E-2</c:v>
                </c:pt>
                <c:pt idx="3505">
                  <c:v>-1.3240671245272118E-2</c:v>
                </c:pt>
                <c:pt idx="3506">
                  <c:v>9.4223535784529355E-2</c:v>
                </c:pt>
                <c:pt idx="3507">
                  <c:v>5.0985291065120286E-2</c:v>
                </c:pt>
                <c:pt idx="3508">
                  <c:v>1.8945444273468115E-2</c:v>
                </c:pt>
                <c:pt idx="3509">
                  <c:v>5.026625948552732E-2</c:v>
                </c:pt>
                <c:pt idx="3510">
                  <c:v>0.12939132675266674</c:v>
                </c:pt>
                <c:pt idx="3511">
                  <c:v>3.2394751369621666E-2</c:v>
                </c:pt>
                <c:pt idx="3512">
                  <c:v>-4.156438268977225E-2</c:v>
                </c:pt>
                <c:pt idx="3513">
                  <c:v>-7.550210581352057E-2</c:v>
                </c:pt>
                <c:pt idx="3514">
                  <c:v>1.8514025325712336E-2</c:v>
                </c:pt>
                <c:pt idx="3515">
                  <c:v>0.12938082325684375</c:v>
                </c:pt>
                <c:pt idx="3516">
                  <c:v>-1.2362405031598467E-2</c:v>
                </c:pt>
                <c:pt idx="3517">
                  <c:v>-7.5803915557935087E-2</c:v>
                </c:pt>
                <c:pt idx="3518">
                  <c:v>0.22928438159458481</c:v>
                </c:pt>
                <c:pt idx="3519">
                  <c:v>8.1587074697586415E-2</c:v>
                </c:pt>
                <c:pt idx="3520">
                  <c:v>0.13200946586994061</c:v>
                </c:pt>
                <c:pt idx="3521">
                  <c:v>0.13301734128695553</c:v>
                </c:pt>
                <c:pt idx="3522">
                  <c:v>6.7494659722126205E-2</c:v>
                </c:pt>
                <c:pt idx="3523">
                  <c:v>-0.15143503990529655</c:v>
                </c:pt>
                <c:pt idx="3524">
                  <c:v>-0.12163313637504813</c:v>
                </c:pt>
                <c:pt idx="3525">
                  <c:v>-0.13072443145032747</c:v>
                </c:pt>
                <c:pt idx="3526">
                  <c:v>-0.11714305273966319</c:v>
                </c:pt>
                <c:pt idx="3527">
                  <c:v>-0.14860890547322581</c:v>
                </c:pt>
                <c:pt idx="3528">
                  <c:v>-0.25606014659603493</c:v>
                </c:pt>
                <c:pt idx="3529">
                  <c:v>-8.6843078851611355E-2</c:v>
                </c:pt>
                <c:pt idx="3530">
                  <c:v>2.8470620707672811E-2</c:v>
                </c:pt>
                <c:pt idx="3531">
                  <c:v>-0.1143835697176403</c:v>
                </c:pt>
                <c:pt idx="3532">
                  <c:v>-0.16088059902246066</c:v>
                </c:pt>
                <c:pt idx="3533">
                  <c:v>-0.17359790863202873</c:v>
                </c:pt>
                <c:pt idx="3534">
                  <c:v>5.5757544943550452E-3</c:v>
                </c:pt>
                <c:pt idx="3535">
                  <c:v>-0.11874035053292975</c:v>
                </c:pt>
                <c:pt idx="3536">
                  <c:v>-0.16807771138239824</c:v>
                </c:pt>
                <c:pt idx="3537">
                  <c:v>-0.11365280343663969</c:v>
                </c:pt>
                <c:pt idx="3538">
                  <c:v>-0.18144986357268089</c:v>
                </c:pt>
                <c:pt idx="3539">
                  <c:v>-0.19118180411609736</c:v>
                </c:pt>
                <c:pt idx="3540">
                  <c:v>-0.17439655752866201</c:v>
                </c:pt>
                <c:pt idx="3541">
                  <c:v>-0.23418612170672465</c:v>
                </c:pt>
                <c:pt idx="3542">
                  <c:v>-0.11103466431936582</c:v>
                </c:pt>
                <c:pt idx="3543">
                  <c:v>-0.17359913983761355</c:v>
                </c:pt>
                <c:pt idx="3544">
                  <c:v>-2.9083462620155709E-2</c:v>
                </c:pt>
                <c:pt idx="3545">
                  <c:v>-0.15085981464162224</c:v>
                </c:pt>
                <c:pt idx="3546">
                  <c:v>-0.1206252609580335</c:v>
                </c:pt>
                <c:pt idx="3547">
                  <c:v>-0.18695709491531876</c:v>
                </c:pt>
                <c:pt idx="3548">
                  <c:v>-0.17519520642529524</c:v>
                </c:pt>
                <c:pt idx="3549">
                  <c:v>-0.19604962119618285</c:v>
                </c:pt>
                <c:pt idx="3550">
                  <c:v>-0.23702645325137273</c:v>
                </c:pt>
                <c:pt idx="3551">
                  <c:v>-0.17904218218137335</c:v>
                </c:pt>
                <c:pt idx="3552">
                  <c:v>-5.5745687272511057E-2</c:v>
                </c:pt>
                <c:pt idx="3553">
                  <c:v>-0.13792154381026489</c:v>
                </c:pt>
                <c:pt idx="3554">
                  <c:v>-0.18740147977006716</c:v>
                </c:pt>
                <c:pt idx="3555">
                  <c:v>-0.16603725993996815</c:v>
                </c:pt>
                <c:pt idx="3556">
                  <c:v>-0.26086377467724209</c:v>
                </c:pt>
                <c:pt idx="3557">
                  <c:v>-0.12113629722282943</c:v>
                </c:pt>
                <c:pt idx="3558">
                  <c:v>-0.22183604204603419</c:v>
                </c:pt>
                <c:pt idx="3559">
                  <c:v>-0.24952033922798167</c:v>
                </c:pt>
                <c:pt idx="3560">
                  <c:v>-0.18870993372591172</c:v>
                </c:pt>
                <c:pt idx="3561">
                  <c:v>-0.21471854700313708</c:v>
                </c:pt>
                <c:pt idx="3562">
                  <c:v>-0.19735807515202747</c:v>
                </c:pt>
                <c:pt idx="3563">
                  <c:v>-0.22205946567899315</c:v>
                </c:pt>
                <c:pt idx="3564">
                  <c:v>-0.23557419297960963</c:v>
                </c:pt>
                <c:pt idx="3565">
                  <c:v>-0.19967440452488672</c:v>
                </c:pt>
                <c:pt idx="3566">
                  <c:v>-0.23295728506792046</c:v>
                </c:pt>
                <c:pt idx="3567">
                  <c:v>-0.23862251983905441</c:v>
                </c:pt>
                <c:pt idx="3568">
                  <c:v>-0.30633996265805519</c:v>
                </c:pt>
                <c:pt idx="3569">
                  <c:v>-0.22627120897277908</c:v>
                </c:pt>
                <c:pt idx="3570">
                  <c:v>-0.26397752174114997</c:v>
                </c:pt>
                <c:pt idx="3571">
                  <c:v>-0.18020559861571439</c:v>
                </c:pt>
                <c:pt idx="3572">
                  <c:v>-0.25293589603630406</c:v>
                </c:pt>
                <c:pt idx="3573">
                  <c:v>-0.15579428313175547</c:v>
                </c:pt>
                <c:pt idx="3574">
                  <c:v>-0.11292080595005433</c:v>
                </c:pt>
                <c:pt idx="3575">
                  <c:v>-0.17119268965189083</c:v>
                </c:pt>
                <c:pt idx="3576">
                  <c:v>-0.20286776890583502</c:v>
                </c:pt>
                <c:pt idx="3577">
                  <c:v>-0.17039527196084236</c:v>
                </c:pt>
                <c:pt idx="3578">
                  <c:v>-0.18928762140075561</c:v>
                </c:pt>
                <c:pt idx="3579">
                  <c:v>-0.1606608690062562</c:v>
                </c:pt>
                <c:pt idx="3580">
                  <c:v>-0.1751180515194245</c:v>
                </c:pt>
                <c:pt idx="3581">
                  <c:v>-0.14111490819121308</c:v>
                </c:pt>
                <c:pt idx="3582">
                  <c:v>-0.25547441783653763</c:v>
                </c:pt>
                <c:pt idx="3583">
                  <c:v>-0.1493970508740361</c:v>
                </c:pt>
                <c:pt idx="3584">
                  <c:v>-0.19350059590012636</c:v>
                </c:pt>
                <c:pt idx="3585">
                  <c:v>-0.23847871352313577</c:v>
                </c:pt>
                <c:pt idx="3586">
                  <c:v>-0.16589468482963443</c:v>
                </c:pt>
                <c:pt idx="3587">
                  <c:v>-0.20846758347250594</c:v>
                </c:pt>
                <c:pt idx="3588">
                  <c:v>-0.20548344561193932</c:v>
                </c:pt>
                <c:pt idx="3589">
                  <c:v>-0.16857701294578653</c:v>
                </c:pt>
                <c:pt idx="3590">
                  <c:v>-0.20556306292897975</c:v>
                </c:pt>
                <c:pt idx="3591">
                  <c:v>-0.2410184665289542</c:v>
                </c:pt>
                <c:pt idx="3592">
                  <c:v>-0.16450784476233427</c:v>
                </c:pt>
                <c:pt idx="3593">
                  <c:v>-0.21842294764888148</c:v>
                </c:pt>
                <c:pt idx="3594">
                  <c:v>-0.17097172843010161</c:v>
                </c:pt>
                <c:pt idx="3595">
                  <c:v>-0.18906542897338147</c:v>
                </c:pt>
                <c:pt idx="3596">
                  <c:v>-0.17424224771692054</c:v>
                </c:pt>
                <c:pt idx="3597">
                  <c:v>-0.13144715664667478</c:v>
                </c:pt>
                <c:pt idx="3598">
                  <c:v>-8.2765869583505847E-2</c:v>
                </c:pt>
                <c:pt idx="3599">
                  <c:v>-1.8686176000201615E-2</c:v>
                </c:pt>
                <c:pt idx="3600">
                  <c:v>-3.8232136815244566E-2</c:v>
                </c:pt>
                <c:pt idx="3601">
                  <c:v>-0.10848687022889419</c:v>
                </c:pt>
                <c:pt idx="3602">
                  <c:v>-6.2788489820707061E-2</c:v>
                </c:pt>
                <c:pt idx="3603">
                  <c:v>-1.8318946051324059E-2</c:v>
                </c:pt>
                <c:pt idx="3604">
                  <c:v>-3.1977479667859132E-2</c:v>
                </c:pt>
                <c:pt idx="3605">
                  <c:v>-6.8963529651052291E-2</c:v>
                </c:pt>
                <c:pt idx="3606">
                  <c:v>-8.2765869583505847E-2</c:v>
                </c:pt>
                <c:pt idx="3607">
                  <c:v>-5.4284154710509958E-2</c:v>
                </c:pt>
                <c:pt idx="3608">
                  <c:v>-4.4041177902297168E-2</c:v>
                </c:pt>
                <c:pt idx="3609">
                  <c:v>-3.7355101807155844E-2</c:v>
                </c:pt>
                <c:pt idx="3610">
                  <c:v>-1.5702038139634944E-2</c:v>
                </c:pt>
                <c:pt idx="3611">
                  <c:v>-6.031538822493665E-2</c:v>
                </c:pt>
                <c:pt idx="3612">
                  <c:v>-1.4249777867871849E-2</c:v>
                </c:pt>
                <c:pt idx="3613">
                  <c:v>-4.3752334064875276E-2</c:v>
                </c:pt>
                <c:pt idx="3614">
                  <c:v>-0.11662520659579867</c:v>
                </c:pt>
                <c:pt idx="3615">
                  <c:v>-8.1313609311742696E-2</c:v>
                </c:pt>
                <c:pt idx="3616">
                  <c:v>-6.0746807172692263E-2</c:v>
                </c:pt>
                <c:pt idx="3617">
                  <c:v>-9.250027253809201E-2</c:v>
                </c:pt>
                <c:pt idx="3618">
                  <c:v>-5.704486893811761E-2</c:v>
                </c:pt>
                <c:pt idx="3619">
                  <c:v>-7.7977669820460671E-2</c:v>
                </c:pt>
                <c:pt idx="3620">
                  <c:v>-8.0947610568450012E-2</c:v>
                </c:pt>
                <c:pt idx="3621">
                  <c:v>-8.8432335560224673E-2</c:v>
                </c:pt>
                <c:pt idx="3622">
                  <c:v>-5.7843517834750835E-2</c:v>
                </c:pt>
                <c:pt idx="3623">
                  <c:v>-7.9416964185231254E-2</c:v>
                </c:pt>
                <c:pt idx="3624">
                  <c:v>-3.7432256713026635E-2</c:v>
                </c:pt>
                <c:pt idx="3625">
                  <c:v>-6.5116553894974172E-2</c:v>
                </c:pt>
                <c:pt idx="3626">
                  <c:v>-6.5836816680151955E-2</c:v>
                </c:pt>
                <c:pt idx="3627">
                  <c:v>-2.6024632264888048E-2</c:v>
                </c:pt>
                <c:pt idx="3628">
                  <c:v>2.0263170519550788E-2</c:v>
                </c:pt>
                <c:pt idx="3629">
                  <c:v>-2.46390234031727E-2</c:v>
                </c:pt>
                <c:pt idx="3630">
                  <c:v>1.292434968181988E-3</c:v>
                </c:pt>
                <c:pt idx="3631">
                  <c:v>-7.9560770501149958E-2</c:v>
                </c:pt>
                <c:pt idx="3632">
                  <c:v>-0.10405170330214919</c:v>
                </c:pt>
                <c:pt idx="3633">
                  <c:v>9.2203136091200677E-3</c:v>
                </c:pt>
                <c:pt idx="3634">
                  <c:v>-1.6644493352186873E-2</c:v>
                </c:pt>
                <c:pt idx="3635">
                  <c:v>5.3101666207836129E-2</c:v>
                </c:pt>
                <c:pt idx="3636">
                  <c:v>-0.10470654588286388</c:v>
                </c:pt>
                <c:pt idx="3637">
                  <c:v>6.211580637724462E-2</c:v>
                </c:pt>
                <c:pt idx="3638">
                  <c:v>-2.9871608020966056E-2</c:v>
                </c:pt>
                <c:pt idx="3639">
                  <c:v>-8.729580618241306E-3</c:v>
                </c:pt>
                <c:pt idx="3640">
                  <c:v>-2.9859597356517997E-3</c:v>
                </c:pt>
                <c:pt idx="3641">
                  <c:v>2.2081429534606678E-2</c:v>
                </c:pt>
                <c:pt idx="3642">
                  <c:v>-5.9372933012384665E-2</c:v>
                </c:pt>
                <c:pt idx="3643">
                  <c:v>-1.5334808190757498E-2</c:v>
                </c:pt>
                <c:pt idx="3644">
                  <c:v>-2.3406493147614171E-2</c:v>
                </c:pt>
                <c:pt idx="3645">
                  <c:v>1.3578325629994281E-2</c:v>
                </c:pt>
                <c:pt idx="3646">
                  <c:v>-3.5902841535392749E-2</c:v>
                </c:pt>
                <c:pt idx="3647">
                  <c:v>7.8262990897071116E-4</c:v>
                </c:pt>
                <c:pt idx="3648">
                  <c:v>-4.9467938610413542E-3</c:v>
                </c:pt>
                <c:pt idx="3649">
                  <c:v>2.1063050621768831E-2</c:v>
                </c:pt>
                <c:pt idx="3650">
                  <c:v>-4.1644000006812565E-2</c:v>
                </c:pt>
                <c:pt idx="3651">
                  <c:v>-2.201965308031395E-2</c:v>
                </c:pt>
                <c:pt idx="3652">
                  <c:v>6.058639119961079E-2</c:v>
                </c:pt>
                <c:pt idx="3653">
                  <c:v>-3.1401023198599942E-2</c:v>
                </c:pt>
                <c:pt idx="3654">
                  <c:v>4.5641854605858456E-3</c:v>
                </c:pt>
                <c:pt idx="3655">
                  <c:v>-1.1776676272101216E-2</c:v>
                </c:pt>
                <c:pt idx="3656">
                  <c:v>1.3068520570783004E-2</c:v>
                </c:pt>
                <c:pt idx="3657">
                  <c:v>4.5763209943149807E-2</c:v>
                </c:pt>
                <c:pt idx="3658">
                  <c:v>-7.2760891408933381E-3</c:v>
                </c:pt>
                <c:pt idx="3659">
                  <c:v>3.0652416054851639E-2</c:v>
                </c:pt>
                <c:pt idx="3660">
                  <c:v>-3.4083351314752042E-2</c:v>
                </c:pt>
                <c:pt idx="3661">
                  <c:v>1.8955947769291048E-2</c:v>
                </c:pt>
                <c:pt idx="3662">
                  <c:v>1.2047679246775633E-2</c:v>
                </c:pt>
                <c:pt idx="3663">
                  <c:v>-1.7546606856780333E-3</c:v>
                </c:pt>
                <c:pt idx="3664">
                  <c:v>-4.8107883674579743E-2</c:v>
                </c:pt>
                <c:pt idx="3665">
                  <c:v>-9.6041532151605047E-3</c:v>
                </c:pt>
                <c:pt idx="3666">
                  <c:v>1.5685428482472064E-2</c:v>
                </c:pt>
                <c:pt idx="3667">
                  <c:v>2.1707011818556943E-3</c:v>
                </c:pt>
                <c:pt idx="3668">
                  <c:v>-6.002654438751448E-2</c:v>
                </c:pt>
                <c:pt idx="3669">
                  <c:v>-2.8418116543618255E-2</c:v>
                </c:pt>
                <c:pt idx="3670">
                  <c:v>-1.4903389243001719E-2</c:v>
                </c:pt>
                <c:pt idx="3671">
                  <c:v>-4.767646472682413E-2</c:v>
                </c:pt>
                <c:pt idx="3672">
                  <c:v>-2.7476892536651143E-2</c:v>
                </c:pt>
                <c:pt idx="3673">
                  <c:v>2.3677496122288366E-2</c:v>
                </c:pt>
                <c:pt idx="3674">
                  <c:v>5.2177968357157156E-3</c:v>
                </c:pt>
                <c:pt idx="3675">
                  <c:v>-3.473819389546684E-2</c:v>
                </c:pt>
                <c:pt idx="3676">
                  <c:v>-3.5247998954678117E-2</c:v>
                </c:pt>
                <c:pt idx="3677">
                  <c:v>-5.5161189718598624E-2</c:v>
                </c:pt>
                <c:pt idx="3678">
                  <c:v>-8.1967220686872622E-2</c:v>
                </c:pt>
                <c:pt idx="3679">
                  <c:v>-2.9870376815381183E-2</c:v>
                </c:pt>
                <c:pt idx="3680">
                  <c:v>3.1017183592559561E-2</c:v>
                </c:pt>
                <c:pt idx="3681">
                  <c:v>-7.7899283709005229E-2</c:v>
                </c:pt>
                <c:pt idx="3682">
                  <c:v>-3.4084582520336915E-2</c:v>
                </c:pt>
                <c:pt idx="3683">
                  <c:v>-5.1013635423690973E-2</c:v>
                </c:pt>
                <c:pt idx="3684">
                  <c:v>-2.8563154065121554E-2</c:v>
                </c:pt>
                <c:pt idx="3685">
                  <c:v>-2.5003790940880621E-2</c:v>
                </c:pt>
                <c:pt idx="3686">
                  <c:v>-5.7698480313247424E-2</c:v>
                </c:pt>
                <c:pt idx="3687">
                  <c:v>-5.99493894816438E-2</c:v>
                </c:pt>
                <c:pt idx="3688">
                  <c:v>-4.6147049549190244E-2</c:v>
                </c:pt>
                <c:pt idx="3689">
                  <c:v>2.8831694628626114E-2</c:v>
                </c:pt>
                <c:pt idx="3690">
                  <c:v>-4.273149274086796E-2</c:v>
                </c:pt>
                <c:pt idx="3691">
                  <c:v>-7.8984314031890768E-2</c:v>
                </c:pt>
                <c:pt idx="3692">
                  <c:v>-2.2099270397354376E-2</c:v>
                </c:pt>
                <c:pt idx="3693">
                  <c:v>-4.0259622350682145E-2</c:v>
                </c:pt>
                <c:pt idx="3694">
                  <c:v>-8.729580618241306E-3</c:v>
                </c:pt>
                <c:pt idx="3695">
                  <c:v>-7.1358245135367371E-2</c:v>
                </c:pt>
                <c:pt idx="3696">
                  <c:v>-2.7110893793358404E-2</c:v>
                </c:pt>
                <c:pt idx="3697">
                  <c:v>-3.880736207891905E-2</c:v>
                </c:pt>
                <c:pt idx="3698">
                  <c:v>-1.5558231823716406E-2</c:v>
                </c:pt>
                <c:pt idx="3699">
                  <c:v>-2.7110893793358404E-2</c:v>
                </c:pt>
                <c:pt idx="3700">
                  <c:v>-4.4550982961508556E-2</c:v>
                </c:pt>
                <c:pt idx="3701">
                  <c:v>-8.2478256951668771E-2</c:v>
                </c:pt>
                <c:pt idx="3702">
                  <c:v>-0.13929664917615725</c:v>
                </c:pt>
                <c:pt idx="3703">
                  <c:v>-0.22118366187648913</c:v>
                </c:pt>
                <c:pt idx="3704">
                  <c:v>-0.20846758347250594</c:v>
                </c:pt>
                <c:pt idx="3705">
                  <c:v>-0.22118366187648913</c:v>
                </c:pt>
                <c:pt idx="3706">
                  <c:v>-0.23694929834550194</c:v>
                </c:pt>
                <c:pt idx="3707">
                  <c:v>-0.26448855800594606</c:v>
                </c:pt>
                <c:pt idx="3708">
                  <c:v>-0.25438815630806721</c:v>
                </c:pt>
                <c:pt idx="3709">
                  <c:v>-0.31331488259061835</c:v>
                </c:pt>
                <c:pt idx="3710">
                  <c:v>-0.2809090370556736</c:v>
                </c:pt>
                <c:pt idx="3711">
                  <c:v>-0.29980015529000204</c:v>
                </c:pt>
                <c:pt idx="3712">
                  <c:v>-0.29834789501823877</c:v>
                </c:pt>
                <c:pt idx="3713">
                  <c:v>-0.33147400333836141</c:v>
                </c:pt>
                <c:pt idx="3714">
                  <c:v>-0.28468936140170376</c:v>
                </c:pt>
                <c:pt idx="3715">
                  <c:v>-0.28824749332036004</c:v>
                </c:pt>
                <c:pt idx="3716">
                  <c:v>-0.32435650829546436</c:v>
                </c:pt>
                <c:pt idx="3717">
                  <c:v>-0.25359073861701886</c:v>
                </c:pt>
                <c:pt idx="3718">
                  <c:v>-0.31542075423751148</c:v>
                </c:pt>
                <c:pt idx="3719">
                  <c:v>-0.36933585712405859</c:v>
                </c:pt>
                <c:pt idx="3720">
                  <c:v>-0.3432488577353775</c:v>
                </c:pt>
                <c:pt idx="3721">
                  <c:v>-0.34666318333811513</c:v>
                </c:pt>
                <c:pt idx="3722">
                  <c:v>-0.32276044170778256</c:v>
                </c:pt>
                <c:pt idx="3723">
                  <c:v>-0.31658540187743733</c:v>
                </c:pt>
                <c:pt idx="3724">
                  <c:v>-0.33155238944981691</c:v>
                </c:pt>
                <c:pt idx="3725">
                  <c:v>-0.32631980483202355</c:v>
                </c:pt>
                <c:pt idx="3726">
                  <c:v>-0.31948992242096363</c:v>
                </c:pt>
                <c:pt idx="3727">
                  <c:v>-0.28824749332036004</c:v>
                </c:pt>
                <c:pt idx="3728">
                  <c:v>-0.21188190907524351</c:v>
                </c:pt>
                <c:pt idx="3729">
                  <c:v>-0.17264618112923874</c:v>
                </c:pt>
                <c:pt idx="3730">
                  <c:v>-0.18761316870161832</c:v>
                </c:pt>
                <c:pt idx="3731">
                  <c:v>-0.14888724581482482</c:v>
                </c:pt>
                <c:pt idx="3732">
                  <c:v>-0.15913145382862232</c:v>
                </c:pt>
                <c:pt idx="3733">
                  <c:v>-0.1693756618424197</c:v>
                </c:pt>
                <c:pt idx="3734">
                  <c:v>-0.12461850544119968</c:v>
                </c:pt>
                <c:pt idx="3735">
                  <c:v>1.932071530699897E-2</c:v>
                </c:pt>
                <c:pt idx="3736">
                  <c:v>4.9110884135839528E-2</c:v>
                </c:pt>
                <c:pt idx="3737">
                  <c:v>6.8434652523508388E-2</c:v>
                </c:pt>
                <c:pt idx="3738">
                  <c:v>8.7105085499087909E-3</c:v>
                </c:pt>
                <c:pt idx="3739">
                  <c:v>-3.7864906866367232E-2</c:v>
                </c:pt>
                <c:pt idx="3740">
                  <c:v>-1.6500687036268225E-2</c:v>
                </c:pt>
                <c:pt idx="3741">
                  <c:v>5.8059880063824898E-3</c:v>
                </c:pt>
                <c:pt idx="3742">
                  <c:v>1.6194002336098579E-2</c:v>
                </c:pt>
                <c:pt idx="3743">
                  <c:v>1.2270147637190032E-3</c:v>
                </c:pt>
                <c:pt idx="3744">
                  <c:v>-2.529263477830257E-2</c:v>
                </c:pt>
                <c:pt idx="3745">
                  <c:v>-2.2524550804409182E-4</c:v>
                </c:pt>
                <c:pt idx="3746">
                  <c:v>-6.2564790224707845E-3</c:v>
                </c:pt>
                <c:pt idx="3747">
                  <c:v>1.8954716563706286E-2</c:v>
                </c:pt>
                <c:pt idx="3748">
                  <c:v>-2.9859597356517997E-3</c:v>
                </c:pt>
                <c:pt idx="3749">
                  <c:v>-9.0171932500784369E-3</c:v>
                </c:pt>
                <c:pt idx="3750">
                  <c:v>-9.0171932500784369E-3</c:v>
                </c:pt>
                <c:pt idx="3751">
                  <c:v>-1.504842676450513E-2</c:v>
                </c:pt>
                <c:pt idx="3752">
                  <c:v>1.0018962505753348E-2</c:v>
                </c:pt>
                <c:pt idx="3753">
                  <c:v>7.2582482781456958E-3</c:v>
                </c:pt>
                <c:pt idx="3754">
                  <c:v>1.2270147637190032E-3</c:v>
                </c:pt>
                <c:pt idx="3755">
                  <c:v>-2.2524550804409182E-4</c:v>
                </c:pt>
                <c:pt idx="3756">
                  <c:v>1.2270147637190032E-3</c:v>
                </c:pt>
                <c:pt idx="3757">
                  <c:v>-7.7087392942338795E-3</c:v>
                </c:pt>
                <c:pt idx="3758">
                  <c:v>2.6792750354820982E-3</c:v>
                </c:pt>
                <c:pt idx="3759">
                  <c:v>-2.2524550804409182E-4</c:v>
                </c:pt>
                <c:pt idx="3760">
                  <c:v>-1.504842676450513E-2</c:v>
                </c:pt>
                <c:pt idx="3761">
                  <c:v>-2.9859597356517997E-3</c:v>
                </c:pt>
                <c:pt idx="3762">
                  <c:v>-1.504842676450513E-2</c:v>
                </c:pt>
                <c:pt idx="3763">
                  <c:v>7.2582482781456958E-3</c:v>
                </c:pt>
                <c:pt idx="3764">
                  <c:v>7.2582482781456958E-3</c:v>
                </c:pt>
                <c:pt idx="3765">
                  <c:v>7.2582482781456958E-3</c:v>
                </c:pt>
                <c:pt idx="3766">
                  <c:v>-6.2564790224707845E-3</c:v>
                </c:pt>
                <c:pt idx="3767">
                  <c:v>8.7105085499087909E-3</c:v>
                </c:pt>
                <c:pt idx="3768">
                  <c:v>-2.9859597356517997E-3</c:v>
                </c:pt>
                <c:pt idx="3769">
                  <c:v>-7.5649329783153418E-3</c:v>
                </c:pt>
                <c:pt idx="3770">
                  <c:v>-2.2524550804409182E-4</c:v>
                </c:pt>
                <c:pt idx="3771">
                  <c:v>8.7105085499087909E-3</c:v>
                </c:pt>
                <c:pt idx="3772">
                  <c:v>-2.2524550804409182E-4</c:v>
                </c:pt>
                <c:pt idx="3773">
                  <c:v>-1.504842676450513E-2</c:v>
                </c:pt>
                <c:pt idx="3774">
                  <c:v>-2.2524550804409182E-4</c:v>
                </c:pt>
                <c:pt idx="3775">
                  <c:v>-2.2531920550694917E-2</c:v>
                </c:pt>
                <c:pt idx="3776">
                  <c:v>-2.2524550804409182E-4</c:v>
                </c:pt>
                <c:pt idx="3777">
                  <c:v>-1.504842676450513E-2</c:v>
                </c:pt>
                <c:pt idx="3778">
                  <c:v>7.2582482781456958E-3</c:v>
                </c:pt>
                <c:pt idx="3779">
                  <c:v>7.2582482781456958E-3</c:v>
                </c:pt>
                <c:pt idx="3780">
                  <c:v>7.2582482781456958E-3</c:v>
                </c:pt>
                <c:pt idx="3781">
                  <c:v>-2.2524550804409182E-4</c:v>
                </c:pt>
                <c:pt idx="3782">
                  <c:v>5.9497943223011385E-3</c:v>
                </c:pt>
                <c:pt idx="3783">
                  <c:v>-2.2524550804409182E-4</c:v>
                </c:pt>
                <c:pt idx="3784">
                  <c:v>-4.8042187507076894E-3</c:v>
                </c:pt>
                <c:pt idx="3785">
                  <c:v>-6.2564790224707845E-3</c:v>
                </c:pt>
                <c:pt idx="3786">
                  <c:v>-7.5649329783153418E-3</c:v>
                </c:pt>
                <c:pt idx="3787">
                  <c:v>-2.9859597356517997E-3</c:v>
                </c:pt>
                <c:pt idx="3788">
                  <c:v>-2.529263477830257E-2</c:v>
                </c:pt>
                <c:pt idx="3789">
                  <c:v>-1.6500687036268225E-2</c:v>
                </c:pt>
                <c:pt idx="3790">
                  <c:v>-1.3596166492741979E-2</c:v>
                </c:pt>
                <c:pt idx="3791">
                  <c:v>-2.9859597356517997E-3</c:v>
                </c:pt>
                <c:pt idx="3792">
                  <c:v>-1.0325647205922994E-2</c:v>
                </c:pt>
                <c:pt idx="3793">
                  <c:v>-2.2524550804409182E-4</c:v>
                </c:pt>
                <c:pt idx="3794">
                  <c:v>-1.504842676450513E-2</c:v>
                </c:pt>
                <c:pt idx="3795">
                  <c:v>7.2582482781456958E-3</c:v>
                </c:pt>
                <c:pt idx="3796">
                  <c:v>-1.504842676450513E-2</c:v>
                </c:pt>
                <c:pt idx="3797">
                  <c:v>7.2582482781456958E-3</c:v>
                </c:pt>
                <c:pt idx="3798">
                  <c:v>-1.2287712536897477E-2</c:v>
                </c:pt>
                <c:pt idx="3799">
                  <c:v>7.2582482781456958E-3</c:v>
                </c:pt>
                <c:pt idx="3800">
                  <c:v>-6.2564790224707845E-3</c:v>
                </c:pt>
                <c:pt idx="3801">
                  <c:v>7.2582482781456958E-3</c:v>
                </c:pt>
                <c:pt idx="3802">
                  <c:v>-1.5336994638886492E-3</c:v>
                </c:pt>
                <c:pt idx="3803">
                  <c:v>8.7105085499087909E-3</c:v>
                </c:pt>
                <c:pt idx="3804">
                  <c:v>-7.7087392942338795E-3</c:v>
                </c:pt>
                <c:pt idx="3805">
                  <c:v>1.2270147637190032E-3</c:v>
                </c:pt>
                <c:pt idx="3806">
                  <c:v>-2.2524550804409182E-4</c:v>
                </c:pt>
                <c:pt idx="3807">
                  <c:v>7.2582482781456958E-3</c:v>
                </c:pt>
                <c:pt idx="3808">
                  <c:v>7.2582482781456958E-3</c:v>
                </c:pt>
                <c:pt idx="3809">
                  <c:v>-1.5336994638886492E-3</c:v>
                </c:pt>
                <c:pt idx="3810">
                  <c:v>7.2582482781456958E-3</c:v>
                </c:pt>
                <c:pt idx="3811">
                  <c:v>-1.5336994638886492E-3</c:v>
                </c:pt>
                <c:pt idx="3812">
                  <c:v>-2.2524550804409182E-4</c:v>
                </c:pt>
                <c:pt idx="3813">
                  <c:v>1.2270147637190032E-3</c:v>
                </c:pt>
                <c:pt idx="3814">
                  <c:v>-2.2524550804409182E-4</c:v>
                </c:pt>
                <c:pt idx="3815">
                  <c:v>8.7105085499087909E-3</c:v>
                </c:pt>
                <c:pt idx="3816">
                  <c:v>-7.7087392942338795E-3</c:v>
                </c:pt>
                <c:pt idx="3817">
                  <c:v>8.7105085499087909E-3</c:v>
                </c:pt>
                <c:pt idx="3818">
                  <c:v>-6.2564790224707845E-3</c:v>
                </c:pt>
                <c:pt idx="3819">
                  <c:v>-4.8042187507076894E-3</c:v>
                </c:pt>
                <c:pt idx="3820">
                  <c:v>7.2582482781456958E-3</c:v>
                </c:pt>
                <c:pt idx="3821">
                  <c:v>1.3433288108490926E-2</c:v>
                </c:pt>
                <c:pt idx="3822">
                  <c:v>7.2582482781456958E-3</c:v>
                </c:pt>
                <c:pt idx="3823">
                  <c:v>7.2582482781456958E-3</c:v>
                </c:pt>
                <c:pt idx="3824">
                  <c:v>1.6194002336098579E-2</c:v>
                </c:pt>
                <c:pt idx="3825">
                  <c:v>1.3433288108490926E-2</c:v>
                </c:pt>
                <c:pt idx="3826">
                  <c:v>-6.2564790224707845E-3</c:v>
                </c:pt>
                <c:pt idx="3827">
                  <c:v>-2.122346659485036E-2</c:v>
                </c:pt>
                <c:pt idx="3828">
                  <c:v>4.4975340505379879E-3</c:v>
                </c:pt>
                <c:pt idx="3829">
                  <c:v>-1.6500687036268225E-2</c:v>
                </c:pt>
                <c:pt idx="3830">
                  <c:v>3.3777897820167269E-2</c:v>
                </c:pt>
                <c:pt idx="3831">
                  <c:v>-2.6744895050065665E-2</c:v>
                </c:pt>
                <c:pt idx="3832">
                  <c:v>4.1261391606357056E-2</c:v>
                </c:pt>
                <c:pt idx="3833">
                  <c:v>-2.529263477830257E-2</c:v>
                </c:pt>
                <c:pt idx="3834">
                  <c:v>1.4741742064335484E-2</c:v>
                </c:pt>
                <c:pt idx="3835">
                  <c:v>-1.5336994638886492E-3</c:v>
                </c:pt>
                <c:pt idx="3836">
                  <c:v>8.7105085499087909E-3</c:v>
                </c:pt>
                <c:pt idx="3837">
                  <c:v>7.2582482781456958E-3</c:v>
                </c:pt>
                <c:pt idx="3838">
                  <c:v>1.7502456291943136E-2</c:v>
                </c:pt>
                <c:pt idx="3839">
                  <c:v>2.3533689806369773E-2</c:v>
                </c:pt>
                <c:pt idx="3840">
                  <c:v>-6.2564790224707845E-3</c:v>
                </c:pt>
                <c:pt idx="3841">
                  <c:v>2.9564923320796466E-2</c:v>
                </c:pt>
                <c:pt idx="3842">
                  <c:v>-6.2564790224707845E-3</c:v>
                </c:pt>
                <c:pt idx="3843">
                  <c:v>1.6050196020179985E-2</c:v>
                </c:pt>
                <c:pt idx="3844">
                  <c:v>-1.2287712536897477E-2</c:v>
                </c:pt>
                <c:pt idx="3845">
                  <c:v>1.6050196020179985E-2</c:v>
                </c:pt>
                <c:pt idx="3846">
                  <c:v>-1.504842676450513E-2</c:v>
                </c:pt>
                <c:pt idx="3847">
                  <c:v>2.3533689806369773E-2</c:v>
                </c:pt>
                <c:pt idx="3848">
                  <c:v>-2.2531920550694917E-2</c:v>
                </c:pt>
                <c:pt idx="3849">
                  <c:v>5.8059880063824898E-3</c:v>
                </c:pt>
                <c:pt idx="3850">
                  <c:v>-2.529263477830257E-2</c:v>
                </c:pt>
                <c:pt idx="3851">
                  <c:v>-7.7087392942338795E-3</c:v>
                </c:pt>
                <c:pt idx="3852">
                  <c:v>1.8954716563706286E-2</c:v>
                </c:pt>
                <c:pt idx="3853">
                  <c:v>-9.0171932500784369E-3</c:v>
                </c:pt>
                <c:pt idx="3854">
                  <c:v>8.7105085499087909E-3</c:v>
                </c:pt>
                <c:pt idx="3855">
                  <c:v>7.2582482781456958E-3</c:v>
                </c:pt>
                <c:pt idx="3856">
                  <c:v>-6.2564790224707845E-3</c:v>
                </c:pt>
                <c:pt idx="3857">
                  <c:v>2.1715430791313994E-2</c:v>
                </c:pt>
                <c:pt idx="3858">
                  <c:v>3.4287702879378545E-2</c:v>
                </c:pt>
                <c:pt idx="3859">
                  <c:v>7.0541755375986337E-2</c:v>
                </c:pt>
                <c:pt idx="3860">
                  <c:v>9.4377845596270937E-2</c:v>
                </c:pt>
                <c:pt idx="3861">
                  <c:v>1.525154712354676E-2</c:v>
                </c:pt>
                <c:pt idx="3862">
                  <c:v>5.3833663694421607E-2</c:v>
                </c:pt>
                <c:pt idx="3863">
                  <c:v>4.1915002981486926E-2</c:v>
                </c:pt>
                <c:pt idx="3864">
                  <c:v>4.7658623864076322E-2</c:v>
                </c:pt>
                <c:pt idx="3865">
                  <c:v>5.5285923966184813E-2</c:v>
                </c:pt>
                <c:pt idx="3866">
                  <c:v>0.15083147028305155</c:v>
                </c:pt>
                <c:pt idx="3867">
                  <c:v>0.15737250885668952</c:v>
                </c:pt>
                <c:pt idx="3868">
                  <c:v>0.21709665283028917</c:v>
                </c:pt>
                <c:pt idx="3869">
                  <c:v>0.20365908043554348</c:v>
                </c:pt>
                <c:pt idx="3870">
                  <c:v>0.34621392352761154</c:v>
                </c:pt>
                <c:pt idx="3871">
                  <c:v>0.28859441999532015</c:v>
                </c:pt>
                <c:pt idx="3872">
                  <c:v>0.2430398459030515</c:v>
                </c:pt>
                <c:pt idx="3873">
                  <c:v>0.17452252298183291</c:v>
                </c:pt>
                <c:pt idx="3874">
                  <c:v>0.24565675381474078</c:v>
                </c:pt>
                <c:pt idx="3875">
                  <c:v>0.42759113116873226</c:v>
                </c:pt>
                <c:pt idx="3876">
                  <c:v>0.35958484451230949</c:v>
                </c:pt>
                <c:pt idx="3877">
                  <c:v>0.31351923415524474</c:v>
                </c:pt>
                <c:pt idx="3878">
                  <c:v>0.31155593761868555</c:v>
                </c:pt>
                <c:pt idx="3879">
                  <c:v>0.36590245945298838</c:v>
                </c:pt>
                <c:pt idx="3880">
                  <c:v>0.4190831024417806</c:v>
                </c:pt>
                <c:pt idx="3881">
                  <c:v>0.22669898417036449</c:v>
                </c:pt>
                <c:pt idx="3882">
                  <c:v>0.34657745985973465</c:v>
                </c:pt>
                <c:pt idx="3883">
                  <c:v>0.16697360899117991</c:v>
                </c:pt>
                <c:pt idx="3884">
                  <c:v>0.30370275147244874</c:v>
                </c:pt>
                <c:pt idx="3885">
                  <c:v>0.14495454658036644</c:v>
                </c:pt>
                <c:pt idx="3886">
                  <c:v>0.29230563052013303</c:v>
                </c:pt>
                <c:pt idx="3887">
                  <c:v>0.22400122773605013</c:v>
                </c:pt>
                <c:pt idx="3888">
                  <c:v>0.20947739381283403</c:v>
                </c:pt>
                <c:pt idx="3889">
                  <c:v>0.17561928800612608</c:v>
                </c:pt>
                <c:pt idx="3890">
                  <c:v>0.11197101337057752</c:v>
                </c:pt>
                <c:pt idx="3891">
                  <c:v>0.11248081842978891</c:v>
                </c:pt>
                <c:pt idx="3892">
                  <c:v>0.18935620773411665</c:v>
                </c:pt>
                <c:pt idx="3893">
                  <c:v>0.18993143299779097</c:v>
                </c:pt>
                <c:pt idx="3894">
                  <c:v>0.15977403422007291</c:v>
                </c:pt>
                <c:pt idx="3895">
                  <c:v>0.11138035978874117</c:v>
                </c:pt>
                <c:pt idx="3896">
                  <c:v>1.9183718870148747E-2</c:v>
                </c:pt>
                <c:pt idx="3897">
                  <c:v>6.7552530980027892E-3</c:v>
                </c:pt>
                <c:pt idx="3898">
                  <c:v>2.4992759957201349E-2</c:v>
                </c:pt>
                <c:pt idx="3899">
                  <c:v>-1.0605218753106882E-2</c:v>
                </c:pt>
                <c:pt idx="3900">
                  <c:v>-2.8385583343859544E-4</c:v>
                </c:pt>
                <c:pt idx="3901">
                  <c:v>6.8519848514032478E-2</c:v>
                </c:pt>
                <c:pt idx="3902">
                  <c:v>4.6435365898755798E-2</c:v>
                </c:pt>
                <c:pt idx="3903">
                  <c:v>1.3518484099014849E-2</c:v>
                </c:pt>
                <c:pt idx="3904">
                  <c:v>-3.9088164831687644E-2</c:v>
                </c:pt>
                <c:pt idx="3905">
                  <c:v>-3.305816252284588E-2</c:v>
                </c:pt>
                <c:pt idx="3906">
                  <c:v>-1.7502983779799475E-2</c:v>
                </c:pt>
                <c:pt idx="3907">
                  <c:v>1.3518484099014849E-2</c:v>
                </c:pt>
                <c:pt idx="3908">
                  <c:v>-1.1548905171243518E-2</c:v>
                </c:pt>
                <c:pt idx="3909">
                  <c:v>4.3818457987066739E-2</c:v>
                </c:pt>
                <c:pt idx="3910">
                  <c:v>4.5125680737326423E-2</c:v>
                </c:pt>
                <c:pt idx="3911">
                  <c:v>2.9361275473898385E-2</c:v>
                </c:pt>
                <c:pt idx="3912">
                  <c:v>-4.6574121029047066E-2</c:v>
                </c:pt>
                <c:pt idx="3913">
                  <c:v>-9.444379328859015E-2</c:v>
                </c:pt>
                <c:pt idx="3914">
                  <c:v>3.9815941213662331E-2</c:v>
                </c:pt>
                <c:pt idx="3915">
                  <c:v>-0.11820395980858905</c:v>
                </c:pt>
                <c:pt idx="3916">
                  <c:v>-0.14239431407075864</c:v>
                </c:pt>
                <c:pt idx="3917">
                  <c:v>0.18941916552741009</c:v>
                </c:pt>
                <c:pt idx="3918">
                  <c:v>-0.17393609050460712</c:v>
                </c:pt>
                <c:pt idx="3919">
                  <c:v>3.3937786305392403E-2</c:v>
                </c:pt>
                <c:pt idx="3920">
                  <c:v>5.4492853743035141E-2</c:v>
                </c:pt>
                <c:pt idx="3921">
                  <c:v>-2.1283308125829681E-2</c:v>
                </c:pt>
                <c:pt idx="3922">
                  <c:v>-8.1949907311981263E-2</c:v>
                </c:pt>
                <c:pt idx="3923">
                  <c:v>-8.5588887753262566E-2</c:v>
                </c:pt>
                <c:pt idx="3924">
                  <c:v>-1.0386719942487133E-2</c:v>
                </c:pt>
                <c:pt idx="3925">
                  <c:v>-4.0463270197580004E-2</c:v>
                </c:pt>
                <c:pt idx="3926">
                  <c:v>-6.3058789077652833E-2</c:v>
                </c:pt>
                <c:pt idx="3927">
                  <c:v>-2.5641320146704005E-2</c:v>
                </c:pt>
                <c:pt idx="3928">
                  <c:v>1.8893643827142093E-2</c:v>
                </c:pt>
                <c:pt idx="3929">
                  <c:v>-9.520188430221288E-3</c:v>
                </c:pt>
                <c:pt idx="3930">
                  <c:v>0.18331077710711266</c:v>
                </c:pt>
                <c:pt idx="3931">
                  <c:v>0.110590983182346</c:v>
                </c:pt>
                <c:pt idx="3932">
                  <c:v>0.19393641218236513</c:v>
                </c:pt>
                <c:pt idx="3933">
                  <c:v>6.5169711910173067E-2</c:v>
                </c:pt>
                <c:pt idx="3934">
                  <c:v>7.455108202845917E-2</c:v>
                </c:pt>
                <c:pt idx="3935">
                  <c:v>0.12533824073852107</c:v>
                </c:pt>
                <c:pt idx="3936">
                  <c:v>-0.10484354231971399</c:v>
                </c:pt>
                <c:pt idx="3937">
                  <c:v>2.4651236927612508E-3</c:v>
                </c:pt>
                <c:pt idx="3938">
                  <c:v>0.11967423717297199</c:v>
                </c:pt>
                <c:pt idx="3939">
                  <c:v>6.7943392044773288E-2</c:v>
                </c:pt>
                <c:pt idx="3940">
                  <c:v>0.20032314094426151</c:v>
                </c:pt>
                <c:pt idx="3941">
                  <c:v>0.12346071754692634</c:v>
                </c:pt>
                <c:pt idx="3942">
                  <c:v>0.15715958871955349</c:v>
                </c:pt>
                <c:pt idx="3943">
                  <c:v>0.22088378705538791</c:v>
                </c:pt>
                <c:pt idx="3944">
                  <c:v>0.12475128077343894</c:v>
                </c:pt>
                <c:pt idx="3945">
                  <c:v>0.14437932131669218</c:v>
                </c:pt>
                <c:pt idx="3946">
                  <c:v>5.6156802946349449E-2</c:v>
                </c:pt>
                <c:pt idx="3947">
                  <c:v>0.29280616328910614</c:v>
                </c:pt>
                <c:pt idx="3948">
                  <c:v>7.4318386105262035E-2</c:v>
                </c:pt>
                <c:pt idx="3949">
                  <c:v>0.2904793304204239</c:v>
                </c:pt>
                <c:pt idx="3950">
                  <c:v>0.22864931479993128</c:v>
                </c:pt>
                <c:pt idx="3951">
                  <c:v>0.41211556974272623</c:v>
                </c:pt>
                <c:pt idx="3952">
                  <c:v>0.35238896335795683</c:v>
                </c:pt>
                <c:pt idx="3953">
                  <c:v>0.25828640502261502</c:v>
                </c:pt>
                <c:pt idx="3954">
                  <c:v>0.22675513208458947</c:v>
                </c:pt>
                <c:pt idx="3955">
                  <c:v>0.1715433099436055</c:v>
                </c:pt>
                <c:pt idx="3956">
                  <c:v>0.26302215048818978</c:v>
                </c:pt>
                <c:pt idx="3957">
                  <c:v>0.20699994474916472</c:v>
                </c:pt>
                <c:pt idx="3958">
                  <c:v>0.23243087035154614</c:v>
                </c:pt>
                <c:pt idx="3959">
                  <c:v>-5.017138887843664E-3</c:v>
                </c:pt>
                <c:pt idx="3960">
                  <c:v>0.24026739697403621</c:v>
                </c:pt>
                <c:pt idx="3961">
                  <c:v>0.20961315904409938</c:v>
                </c:pt>
                <c:pt idx="3962">
                  <c:v>0.39213695877434263</c:v>
                </c:pt>
                <c:pt idx="3963">
                  <c:v>0.24717689670213649</c:v>
                </c:pt>
                <c:pt idx="3964">
                  <c:v>3.8579063490204846E-2</c:v>
                </c:pt>
                <c:pt idx="3965">
                  <c:v>0.22987938264432023</c:v>
                </c:pt>
                <c:pt idx="3966">
                  <c:v>-3.5393036476181472E-2</c:v>
                </c:pt>
                <c:pt idx="3967">
                  <c:v>0.37490486492098918</c:v>
                </c:pt>
                <c:pt idx="3968">
                  <c:v>0.33043532115160623</c:v>
                </c:pt>
                <c:pt idx="3969">
                  <c:v>0.17611982077509936</c:v>
                </c:pt>
                <c:pt idx="3970">
                  <c:v>0.26504840481804232</c:v>
                </c:pt>
                <c:pt idx="3971">
                  <c:v>8.689435181008115E-2</c:v>
                </c:pt>
                <c:pt idx="3972">
                  <c:v>0.34294217303520791</c:v>
                </c:pt>
                <c:pt idx="3973">
                  <c:v>0.14291655754910609</c:v>
                </c:pt>
                <c:pt idx="3974">
                  <c:v>0.15896734423878639</c:v>
                </c:pt>
                <c:pt idx="3975">
                  <c:v>0.16609780518867595</c:v>
                </c:pt>
                <c:pt idx="3976">
                  <c:v>9.9179011266308514E-2</c:v>
                </c:pt>
                <c:pt idx="3977">
                  <c:v>-5.049455807424158E-2</c:v>
                </c:pt>
                <c:pt idx="3978">
                  <c:v>0.15505371707266047</c:v>
                </c:pt>
                <c:pt idx="3979">
                  <c:v>0.28270822400239698</c:v>
                </c:pt>
                <c:pt idx="3980">
                  <c:v>0.33290842274737686</c:v>
                </c:pt>
                <c:pt idx="3981">
                  <c:v>0.36480569442869526</c:v>
                </c:pt>
                <c:pt idx="3982">
                  <c:v>0.29200997680364255</c:v>
                </c:pt>
                <c:pt idx="3983">
                  <c:v>0.11719186328696324</c:v>
                </c:pt>
                <c:pt idx="3984">
                  <c:v>0.22668478705778716</c:v>
                </c:pt>
                <c:pt idx="3985">
                  <c:v>0.31554548848509745</c:v>
                </c:pt>
                <c:pt idx="3986">
                  <c:v>9.2125705222289578E-2</c:v>
                </c:pt>
                <c:pt idx="3987">
                  <c:v>7.7157486444325352E-2</c:v>
                </c:pt>
                <c:pt idx="3988">
                  <c:v>0.2921550143251459</c:v>
                </c:pt>
                <c:pt idx="3989">
                  <c:v>0.18578634111405279</c:v>
                </c:pt>
                <c:pt idx="3990">
                  <c:v>0.31402657680328649</c:v>
                </c:pt>
                <c:pt idx="3991">
                  <c:v>0.24347003364522257</c:v>
                </c:pt>
                <c:pt idx="3992">
                  <c:v>0.2963679888245167</c:v>
                </c:pt>
                <c:pt idx="3993">
                  <c:v>0.27188879072492517</c:v>
                </c:pt>
                <c:pt idx="3994">
                  <c:v>5.1946290858148336E-2</c:v>
                </c:pt>
                <c:pt idx="3995">
                  <c:v>0.25465792807715665</c:v>
                </c:pt>
                <c:pt idx="3996">
                  <c:v>0.34331063418967023</c:v>
                </c:pt>
                <c:pt idx="3997">
                  <c:v>0.10238164793749488</c:v>
                </c:pt>
                <c:pt idx="3998">
                  <c:v>0.1419728711309694</c:v>
                </c:pt>
                <c:pt idx="3999">
                  <c:v>0.36669987714403685</c:v>
                </c:pt>
                <c:pt idx="4000">
                  <c:v>0.21971602315314798</c:v>
                </c:pt>
                <c:pt idx="4001">
                  <c:v>0.32354124974166809</c:v>
                </c:pt>
                <c:pt idx="4002">
                  <c:v>0.23780603007967338</c:v>
                </c:pt>
                <c:pt idx="4003">
                  <c:v>0.28438513911270374</c:v>
                </c:pt>
                <c:pt idx="4004">
                  <c:v>1.250133639176193E-2</c:v>
                </c:pt>
                <c:pt idx="4005">
                  <c:v>0.11713013669925476</c:v>
                </c:pt>
                <c:pt idx="4006">
                  <c:v>0.23758630006346898</c:v>
                </c:pt>
                <c:pt idx="4007">
                  <c:v>0.18521480946713309</c:v>
                </c:pt>
                <c:pt idx="4008">
                  <c:v>7.0551027666224397E-2</c:v>
                </c:pt>
                <c:pt idx="4009">
                  <c:v>4.8244352623573683E-2</c:v>
                </c:pt>
                <c:pt idx="4010">
                  <c:v>0.1592537256650387</c:v>
                </c:pt>
                <c:pt idx="4011">
                  <c:v>6.975360997517599E-2</c:v>
                </c:pt>
                <c:pt idx="4012">
                  <c:v>0.17307149391565446</c:v>
                </c:pt>
                <c:pt idx="4013">
                  <c:v>0.29397204213461686</c:v>
                </c:pt>
                <c:pt idx="4014">
                  <c:v>0.24173262315279193</c:v>
                </c:pt>
                <c:pt idx="4015">
                  <c:v>0.15635412994385173</c:v>
                </c:pt>
                <c:pt idx="4016">
                  <c:v>0.17493974481701119</c:v>
                </c:pt>
                <c:pt idx="4017">
                  <c:v>0.19922637591996811</c:v>
                </c:pt>
                <c:pt idx="4018">
                  <c:v>0.10185764576570622</c:v>
                </c:pt>
                <c:pt idx="4019">
                  <c:v>0.23520331928056171</c:v>
                </c:pt>
                <c:pt idx="4020">
                  <c:v>2.7103556426433584E-2</c:v>
                </c:pt>
                <c:pt idx="4021">
                  <c:v>0.33668751588782231</c:v>
                </c:pt>
                <c:pt idx="4022">
                  <c:v>0.26759866131968363</c:v>
                </c:pt>
                <c:pt idx="4023">
                  <c:v>-7.3022194338681512E-2</c:v>
                </c:pt>
                <c:pt idx="4024">
                  <c:v>0.23322705683700989</c:v>
                </c:pt>
                <c:pt idx="4025">
                  <c:v>4.9406876997014071E-3</c:v>
                </c:pt>
                <c:pt idx="4026">
                  <c:v>0.14065391367930202</c:v>
                </c:pt>
                <c:pt idx="4027">
                  <c:v>8.8632993508096614E-2</c:v>
                </c:pt>
                <c:pt idx="4028">
                  <c:v>-0.13812272924599323</c:v>
                </c:pt>
                <c:pt idx="4029">
                  <c:v>2.0196519109502931E-2</c:v>
                </c:pt>
                <c:pt idx="4030">
                  <c:v>2.9997573474137007E-2</c:v>
                </c:pt>
                <c:pt idx="4031">
                  <c:v>4.7002550077776817E-2</c:v>
                </c:pt>
                <c:pt idx="4032">
                  <c:v>-8.3920013727608878E-2</c:v>
                </c:pt>
                <c:pt idx="4033">
                  <c:v>-0.10630384367613044</c:v>
                </c:pt>
                <c:pt idx="4034">
                  <c:v>0.11638394210009195</c:v>
                </c:pt>
                <c:pt idx="4035">
                  <c:v>6.0153741046270137E-2</c:v>
                </c:pt>
                <c:pt idx="4036">
                  <c:v>-0.16406345990758597</c:v>
                </c:pt>
                <c:pt idx="4037">
                  <c:v>8.1230348244532014E-2</c:v>
                </c:pt>
                <c:pt idx="4038">
                  <c:v>3.0214841079171773E-2</c:v>
                </c:pt>
                <c:pt idx="4039">
                  <c:v>4.0827510247431587E-2</c:v>
                </c:pt>
                <c:pt idx="4040">
                  <c:v>6.4953675510723063E-2</c:v>
                </c:pt>
                <c:pt idx="4041">
                  <c:v>4.779996776882528E-2</c:v>
                </c:pt>
                <c:pt idx="4042">
                  <c:v>0.17910272743008115</c:v>
                </c:pt>
                <c:pt idx="4043">
                  <c:v>-2.3683602283628424E-2</c:v>
                </c:pt>
                <c:pt idx="4044">
                  <c:v>-9.0969626154873251E-2</c:v>
                </c:pt>
                <c:pt idx="4045">
                  <c:v>0.32230871948610951</c:v>
                </c:pt>
                <c:pt idx="4046">
                  <c:v>-4.1633496510989687E-2</c:v>
                </c:pt>
                <c:pt idx="4047">
                  <c:v>7.6071224915854885E-2</c:v>
                </c:pt>
                <c:pt idx="4048">
                  <c:v>-2.9442651484379967E-2</c:v>
                </c:pt>
                <c:pt idx="4049">
                  <c:v>3.6616998159230363E-2</c:v>
                </c:pt>
                <c:pt idx="4050">
                  <c:v>-7.4984259669655995E-2</c:v>
                </c:pt>
                <c:pt idx="4051">
                  <c:v>0.39663631469996563</c:v>
                </c:pt>
                <c:pt idx="4052">
                  <c:v>0.11355657646243644</c:v>
                </c:pt>
                <c:pt idx="4053">
                  <c:v>8.558712905982141E-2</c:v>
                </c:pt>
                <c:pt idx="4054">
                  <c:v>3.5451119313719748E-2</c:v>
                </c:pt>
                <c:pt idx="4055">
                  <c:v>0.1743040241712131</c:v>
                </c:pt>
                <c:pt idx="4056">
                  <c:v>-7.9193540552272457E-2</c:v>
                </c:pt>
                <c:pt idx="4057">
                  <c:v>0.12075615123354344</c:v>
                </c:pt>
                <c:pt idx="4058">
                  <c:v>-6.3863016647769832E-2</c:v>
                </c:pt>
                <c:pt idx="4059">
                  <c:v>0.1297678289917823</c:v>
                </c:pt>
                <c:pt idx="4060">
                  <c:v>-1.5192233080423667E-2</c:v>
                </c:pt>
                <c:pt idx="4061">
                  <c:v>-4.8686802555008568E-2</c:v>
                </c:pt>
                <c:pt idx="4062">
                  <c:v>0.19145650070752601</c:v>
                </c:pt>
                <c:pt idx="4063">
                  <c:v>0.1663829554093435</c:v>
                </c:pt>
                <c:pt idx="4064">
                  <c:v>0.10106269048582739</c:v>
                </c:pt>
                <c:pt idx="4065">
                  <c:v>0.12517465863654148</c:v>
                </c:pt>
                <c:pt idx="4066">
                  <c:v>0.12670653622534489</c:v>
                </c:pt>
                <c:pt idx="4067">
                  <c:v>0.18295093439174404</c:v>
                </c:pt>
                <c:pt idx="4068">
                  <c:v>0.20866947262596269</c:v>
                </c:pt>
                <c:pt idx="4069">
                  <c:v>0.16644960681939136</c:v>
                </c:pt>
                <c:pt idx="4070">
                  <c:v>0.1486601784316956</c:v>
                </c:pt>
                <c:pt idx="4071">
                  <c:v>7.2870619615916787E-5</c:v>
                </c:pt>
                <c:pt idx="4072">
                  <c:v>2.782258800602655E-2</c:v>
                </c:pt>
                <c:pt idx="4073">
                  <c:v>5.0639068107888485E-2</c:v>
                </c:pt>
                <c:pt idx="4074">
                  <c:v>0.12954563656440821</c:v>
                </c:pt>
                <c:pt idx="4075">
                  <c:v>9.0024758397735938E-2</c:v>
                </c:pt>
                <c:pt idx="4076">
                  <c:v>0.10650696403517196</c:v>
                </c:pt>
                <c:pt idx="4077">
                  <c:v>2.1790123286014984E-2</c:v>
                </c:pt>
                <c:pt idx="4078">
                  <c:v>-2.6521471417106701E-2</c:v>
                </c:pt>
                <c:pt idx="4079">
                  <c:v>-0.11096120303024948</c:v>
                </c:pt>
                <c:pt idx="4080">
                  <c:v>-0.10674699732529375</c:v>
                </c:pt>
                <c:pt idx="4081">
                  <c:v>2.5928405290684742E-2</c:v>
                </c:pt>
                <c:pt idx="4082">
                  <c:v>-4.1202077563234019E-2</c:v>
                </c:pt>
                <c:pt idx="4083">
                  <c:v>-3.02258720628511E-2</c:v>
                </c:pt>
                <c:pt idx="4084">
                  <c:v>3.4286471673793673E-2</c:v>
                </c:pt>
                <c:pt idx="4085">
                  <c:v>-0.17060572968680876</c:v>
                </c:pt>
                <c:pt idx="4086">
                  <c:v>0.12663988481529714</c:v>
                </c:pt>
                <c:pt idx="4087">
                  <c:v>-6.1036882215699084E-2</c:v>
                </c:pt>
                <c:pt idx="4088">
                  <c:v>4.2424808040698203E-2</c:v>
                </c:pt>
                <c:pt idx="4089">
                  <c:v>-0.11364229994081687</c:v>
                </c:pt>
                <c:pt idx="4090">
                  <c:v>5.3180052319291737E-2</c:v>
                </c:pt>
                <c:pt idx="4091">
                  <c:v>8.7404156869292426E-2</c:v>
                </c:pt>
                <c:pt idx="4092">
                  <c:v>4.3537277346193948E-3</c:v>
                </c:pt>
                <c:pt idx="4093">
                  <c:v>-9.5626985508992401E-2</c:v>
                </c:pt>
                <c:pt idx="4094">
                  <c:v>-1.2797517596108754E-2</c:v>
                </c:pt>
                <c:pt idx="4095">
                  <c:v>4.5760747531980173E-2</c:v>
                </c:pt>
                <c:pt idx="4096">
                  <c:v>2.1780850995776979E-2</c:v>
                </c:pt>
                <c:pt idx="4097">
                  <c:v>-2.1145080483394807E-2</c:v>
                </c:pt>
                <c:pt idx="4098">
                  <c:v>-4.9928605100805212E-2</c:v>
                </c:pt>
                <c:pt idx="4099">
                  <c:v>-6.336494628996614E-2</c:v>
                </c:pt>
                <c:pt idx="4100">
                  <c:v>9.8879663933063688E-2</c:v>
                </c:pt>
                <c:pt idx="4101">
                  <c:v>-9.0615362112988374E-2</c:v>
                </c:pt>
                <c:pt idx="4102">
                  <c:v>0.18106848637781003</c:v>
                </c:pt>
                <c:pt idx="4103">
                  <c:v>-0.10027014775053411</c:v>
                </c:pt>
                <c:pt idx="4104">
                  <c:v>-6.1257843437488302E-2</c:v>
                </c:pt>
                <c:pt idx="4105">
                  <c:v>-3.5970724151025368E-2</c:v>
                </c:pt>
                <c:pt idx="4106">
                  <c:v>0.11100755116638</c:v>
                </c:pt>
                <c:pt idx="4107">
                  <c:v>-1.0758297359263536E-2</c:v>
                </c:pt>
                <c:pt idx="4108">
                  <c:v>0.15192019422269171</c:v>
                </c:pt>
                <c:pt idx="4109">
                  <c:v>0.20444845704193859</c:v>
                </c:pt>
                <c:pt idx="4110">
                  <c:v>6.160477011244847E-2</c:v>
                </c:pt>
                <c:pt idx="4111">
                  <c:v>0.12321382451115187</c:v>
                </c:pt>
                <c:pt idx="4112">
                  <c:v>-2.5580247410139645E-2</c:v>
                </c:pt>
                <c:pt idx="4113">
                  <c:v>5.3833663694421607E-2</c:v>
                </c:pt>
                <c:pt idx="4114">
                  <c:v>0.13295996216714578</c:v>
                </c:pt>
                <c:pt idx="4115">
                  <c:v>9.0375328822866474E-2</c:v>
                </c:pt>
                <c:pt idx="4116">
                  <c:v>7.9332471912435754E-2</c:v>
                </c:pt>
                <c:pt idx="4117">
                  <c:v>6.9533879958971423E-2</c:v>
                </c:pt>
                <c:pt idx="4118">
                  <c:v>0.19421598372954896</c:v>
                </c:pt>
                <c:pt idx="4119">
                  <c:v>5.1217986988317254E-2</c:v>
                </c:pt>
                <c:pt idx="4120">
                  <c:v>-5.6169065135613483E-2</c:v>
                </c:pt>
                <c:pt idx="4121">
                  <c:v>1.8234453778528559E-2</c:v>
                </c:pt>
                <c:pt idx="4122">
                  <c:v>0.1437806266502023</c:v>
                </c:pt>
                <c:pt idx="4123">
                  <c:v>4.9987919143928194E-2</c:v>
                </c:pt>
                <c:pt idx="4124">
                  <c:v>0.10040907911069752</c:v>
                </c:pt>
                <c:pt idx="4125">
                  <c:v>8.4643442641684719E-2</c:v>
                </c:pt>
                <c:pt idx="4126">
                  <c:v>4.1703314049935603E-2</c:v>
                </c:pt>
                <c:pt idx="4127">
                  <c:v>8.0661694650170368E-3</c:v>
                </c:pt>
                <c:pt idx="4128">
                  <c:v>3.3198978939738444E-2</c:v>
                </c:pt>
                <c:pt idx="4129">
                  <c:v>4.6061326070809816E-2</c:v>
                </c:pt>
                <c:pt idx="4130">
                  <c:v>-2.609128367493585E-2</c:v>
                </c:pt>
                <c:pt idx="4131">
                  <c:v>3.3200210145323372E-2</c:v>
                </c:pt>
                <c:pt idx="4132">
                  <c:v>0.13520964012995734</c:v>
                </c:pt>
                <c:pt idx="4133">
                  <c:v>0.23417074325514659</c:v>
                </c:pt>
                <c:pt idx="4134">
                  <c:v>7.7159948855494931E-2</c:v>
                </c:pt>
                <c:pt idx="4135">
                  <c:v>0.10353702328718267</c:v>
                </c:pt>
                <c:pt idx="4136">
                  <c:v>8.035331323644318E-2</c:v>
                </c:pt>
                <c:pt idx="4137">
                  <c:v>-0.10179398425468439</c:v>
                </c:pt>
                <c:pt idx="4138">
                  <c:v>0.25276005174506044</c:v>
                </c:pt>
                <c:pt idx="4139">
                  <c:v>0.1377598966315986</c:v>
                </c:pt>
                <c:pt idx="4140">
                  <c:v>0.28299337422306448</c:v>
                </c:pt>
                <c:pt idx="4141">
                  <c:v>-8.1095110501122947E-2</c:v>
                </c:pt>
                <c:pt idx="4142">
                  <c:v>6.7711927327161137E-2</c:v>
                </c:pt>
                <c:pt idx="4143">
                  <c:v>1.590269608750694E-2</c:v>
                </c:pt>
                <c:pt idx="4144">
                  <c:v>-8.3712018412812061E-2</c:v>
                </c:pt>
                <c:pt idx="4145">
                  <c:v>-3.7503832945413651E-2</c:v>
                </c:pt>
                <c:pt idx="4146">
                  <c:v>-2.9139610534380744E-2</c:v>
                </c:pt>
                <c:pt idx="4147">
                  <c:v>4.62822872925992E-2</c:v>
                </c:pt>
                <c:pt idx="4148">
                  <c:v>2.9783422131416049E-2</c:v>
                </c:pt>
                <c:pt idx="4149">
                  <c:v>9.3866809331474788E-2</c:v>
                </c:pt>
                <c:pt idx="4150">
                  <c:v>5.122725927855537E-2</c:v>
                </c:pt>
                <c:pt idx="4151">
                  <c:v>-0.1365278938638963</c:v>
                </c:pt>
                <c:pt idx="4152">
                  <c:v>0.28626635592105298</c:v>
                </c:pt>
                <c:pt idx="4153">
                  <c:v>2.7166514219727045E-2</c:v>
                </c:pt>
                <c:pt idx="4154">
                  <c:v>-2.5504323709853782E-2</c:v>
                </c:pt>
                <c:pt idx="4155">
                  <c:v>-0.21528819359332779</c:v>
                </c:pt>
                <c:pt idx="4156">
                  <c:v>0.10883379690385436</c:v>
                </c:pt>
                <c:pt idx="4157">
                  <c:v>-5.9940117191405684E-2</c:v>
                </c:pt>
                <c:pt idx="4158">
                  <c:v>-2.3907025916587277E-2</c:v>
                </c:pt>
                <c:pt idx="4159">
                  <c:v>2.2076504712267409E-2</c:v>
                </c:pt>
                <c:pt idx="4160">
                  <c:v>6.3643990349293578E-2</c:v>
                </c:pt>
                <c:pt idx="4161">
                  <c:v>0.17583220814326217</c:v>
                </c:pt>
                <c:pt idx="4162">
                  <c:v>9.2270742743792988E-2</c:v>
                </c:pt>
                <c:pt idx="4163">
                  <c:v>0.14612165663146198</c:v>
                </c:pt>
                <c:pt idx="4164">
                  <c:v>-4.701111865028651E-2</c:v>
                </c:pt>
                <c:pt idx="4165">
                  <c:v>4.6347707497062185E-2</c:v>
                </c:pt>
                <c:pt idx="4166">
                  <c:v>9.801190121521286E-2</c:v>
                </c:pt>
                <c:pt idx="4167">
                  <c:v>8.7402925663707498E-2</c:v>
                </c:pt>
                <c:pt idx="4168">
                  <c:v>-2.4561868497301964E-2</c:v>
                </c:pt>
                <c:pt idx="4169">
                  <c:v>0.13216254447609743</c:v>
                </c:pt>
                <c:pt idx="4170">
                  <c:v>6.8287152590835398E-2</c:v>
                </c:pt>
                <c:pt idx="4171">
                  <c:v>-8.7923761706598158E-2</c:v>
                </c:pt>
                <c:pt idx="4172">
                  <c:v>0.16348089727698695</c:v>
                </c:pt>
                <c:pt idx="4173">
                  <c:v>-0.1234445855110356</c:v>
                </c:pt>
                <c:pt idx="4174">
                  <c:v>-4.6501313591075233E-2</c:v>
                </c:pt>
                <c:pt idx="4175">
                  <c:v>-3.3863621298547586E-2</c:v>
                </c:pt>
                <c:pt idx="4176">
                  <c:v>0.10069546053694989</c:v>
                </c:pt>
                <c:pt idx="4177">
                  <c:v>-6.5762124185450688E-2</c:v>
                </c:pt>
                <c:pt idx="4178">
                  <c:v>-8.1670335764797375E-2</c:v>
                </c:pt>
                <c:pt idx="4179">
                  <c:v>1.2199526647347469E-2</c:v>
                </c:pt>
                <c:pt idx="4180">
                  <c:v>0.13717416787210146</c:v>
                </c:pt>
                <c:pt idx="4181">
                  <c:v>9.7215714729749381E-2</c:v>
                </c:pt>
                <c:pt idx="4182">
                  <c:v>6.2047923761612056E-2</c:v>
                </c:pt>
                <c:pt idx="4183">
                  <c:v>0.10920102685273192</c:v>
                </c:pt>
                <c:pt idx="4184">
                  <c:v>-0.15578624204710223</c:v>
                </c:pt>
                <c:pt idx="4185">
                  <c:v>3.0872146071056206E-2</c:v>
                </c:pt>
                <c:pt idx="4186">
                  <c:v>9.1472093847159763E-2</c:v>
                </c:pt>
                <c:pt idx="4187">
                  <c:v>-3.8140784796796612E-2</c:v>
                </c:pt>
                <c:pt idx="4188">
                  <c:v>-0.15149488143627587</c:v>
                </c:pt>
                <c:pt idx="4189">
                  <c:v>-2.4276718276634468E-2</c:v>
                </c:pt>
                <c:pt idx="4190">
                  <c:v>-0.12846917481403219</c:v>
                </c:pt>
                <c:pt idx="4191">
                  <c:v>-0.15236945403319507</c:v>
                </c:pt>
                <c:pt idx="4192">
                  <c:v>-0.14190182238643856</c:v>
                </c:pt>
                <c:pt idx="4193">
                  <c:v>-0.20133835372820114</c:v>
                </c:pt>
                <c:pt idx="4194">
                  <c:v>-6.8154377258596022E-2</c:v>
                </c:pt>
                <c:pt idx="4195">
                  <c:v>0.18344531113279314</c:v>
                </c:pt>
                <c:pt idx="4196">
                  <c:v>-0.14670052564530667</c:v>
                </c:pt>
                <c:pt idx="4197">
                  <c:v>-0.15337486703904024</c:v>
                </c:pt>
                <c:pt idx="4198">
                  <c:v>0.25400431670202678</c:v>
                </c:pt>
                <c:pt idx="4199">
                  <c:v>-3.8949937189252659E-2</c:v>
                </c:pt>
                <c:pt idx="4200">
                  <c:v>3.5294347090808587E-2</c:v>
                </c:pt>
                <c:pt idx="4201">
                  <c:v>8.6957309603374389E-2</c:v>
                </c:pt>
                <c:pt idx="4202">
                  <c:v>0.15351256719361883</c:v>
                </c:pt>
                <c:pt idx="4203">
                  <c:v>-0.14874343949890623</c:v>
                </c:pt>
                <c:pt idx="4204">
                  <c:v>-0.15752488374511769</c:v>
                </c:pt>
                <c:pt idx="4205">
                  <c:v>-0.20613828819265401</c:v>
                </c:pt>
                <c:pt idx="4206">
                  <c:v>-0.34199408928258834</c:v>
                </c:pt>
                <c:pt idx="4207">
                  <c:v>-8.6900457971421097E-2</c:v>
                </c:pt>
                <c:pt idx="4208">
                  <c:v>7.2647627022879191E-2</c:v>
                </c:pt>
                <c:pt idx="4209">
                  <c:v>-0.19458562622301195</c:v>
                </c:pt>
                <c:pt idx="4210">
                  <c:v>-1.4248546662287032E-2</c:v>
                </c:pt>
                <c:pt idx="4211">
                  <c:v>-2.0282242587883303E-2</c:v>
                </c:pt>
                <c:pt idx="4212">
                  <c:v>-0.23717149077287614</c:v>
                </c:pt>
                <c:pt idx="4213">
                  <c:v>-0.13559840455833705</c:v>
                </c:pt>
                <c:pt idx="4214">
                  <c:v>-3.7211295491237306E-2</c:v>
                </c:pt>
                <c:pt idx="4215">
                  <c:v>-0.16923185552650116</c:v>
                </c:pt>
                <c:pt idx="4216">
                  <c:v>-0.35327210452738572</c:v>
                </c:pt>
                <c:pt idx="4217">
                  <c:v>5.731340950162217E-2</c:v>
                </c:pt>
                <c:pt idx="4218">
                  <c:v>-0.10631434717195337</c:v>
                </c:pt>
                <c:pt idx="4219">
                  <c:v>-0.17052734357535321</c:v>
                </c:pt>
                <c:pt idx="4220">
                  <c:v>-3.9383818548178018E-2</c:v>
                </c:pt>
                <c:pt idx="4221">
                  <c:v>5.5861149229858964E-2</c:v>
                </c:pt>
                <c:pt idx="4222">
                  <c:v>-0.10333267172255634</c:v>
                </c:pt>
                <c:pt idx="4223">
                  <c:v>-0.15579305192617077</c:v>
                </c:pt>
                <c:pt idx="4224">
                  <c:v>-0.18049321124755169</c:v>
                </c:pt>
                <c:pt idx="4225">
                  <c:v>8.3259064985554243E-2</c:v>
                </c:pt>
                <c:pt idx="4226">
                  <c:v>2.695047782027693E-2</c:v>
                </c:pt>
                <c:pt idx="4227">
                  <c:v>-7.0639213555774294E-2</c:v>
                </c:pt>
                <c:pt idx="4228">
                  <c:v>-5.8065710262124925E-2</c:v>
                </c:pt>
                <c:pt idx="4229">
                  <c:v>1.6414963557887907E-2</c:v>
                </c:pt>
                <c:pt idx="4230">
                  <c:v>-4.5267552129931832E-2</c:v>
                </c:pt>
                <c:pt idx="4231">
                  <c:v>-7.3096886833382779E-2</c:v>
                </c:pt>
                <c:pt idx="4232">
                  <c:v>-2.1367272910769008E-2</c:v>
                </c:pt>
                <c:pt idx="4233">
                  <c:v>0.12661272179572725</c:v>
                </c:pt>
                <c:pt idx="4234">
                  <c:v>-1.4115821196631795E-2</c:v>
                </c:pt>
                <c:pt idx="4235">
                  <c:v>0.17137915048718544</c:v>
                </c:pt>
                <c:pt idx="4236">
                  <c:v>0.24737873598900922</c:v>
                </c:pt>
                <c:pt idx="4237">
                  <c:v>0.13694212580004872</c:v>
                </c:pt>
                <c:pt idx="4238">
                  <c:v>-0.2560533367169664</c:v>
                </c:pt>
                <c:pt idx="4239">
                  <c:v>-0.12475615572919418</c:v>
                </c:pt>
                <c:pt idx="4240">
                  <c:v>-0.16682417413519368</c:v>
                </c:pt>
                <c:pt idx="4241">
                  <c:v>-6.4447514201682043E-2</c:v>
                </c:pt>
                <c:pt idx="4242">
                  <c:v>-0.1490964723352064</c:v>
                </c:pt>
                <c:pt idx="4243">
                  <c:v>-6.0237002113480931E-2</c:v>
                </c:pt>
                <c:pt idx="4244">
                  <c:v>-7.8841738921556992E-2</c:v>
                </c:pt>
                <c:pt idx="4245">
                  <c:v>-4.9195376408634917E-2</c:v>
                </c:pt>
                <c:pt idx="4246">
                  <c:v>-0.17119268965189083</c:v>
                </c:pt>
                <c:pt idx="4247">
                  <c:v>-0.10245440550888274</c:v>
                </c:pt>
                <c:pt idx="4248">
                  <c:v>-0.10783449005934909</c:v>
                </c:pt>
                <c:pt idx="4249">
                  <c:v>-0.12403958656077108</c:v>
                </c:pt>
                <c:pt idx="4250">
                  <c:v>-0.21848836785334441</c:v>
                </c:pt>
                <c:pt idx="4251">
                  <c:v>-0.22872453478248866</c:v>
                </c:pt>
                <c:pt idx="4252">
                  <c:v>-0.33991538065526516</c:v>
                </c:pt>
                <c:pt idx="4253">
                  <c:v>-5.9166168903172667E-2</c:v>
                </c:pt>
                <c:pt idx="4254">
                  <c:v>-9.1530000454825955E-2</c:v>
                </c:pt>
                <c:pt idx="4255">
                  <c:v>-0.17132229885523209</c:v>
                </c:pt>
                <c:pt idx="4256">
                  <c:v>-0.22490225963481075</c:v>
                </c:pt>
                <c:pt idx="4257">
                  <c:v>-0.23743563400189782</c:v>
                </c:pt>
                <c:pt idx="4258">
                  <c:v>-8.7121419193210481E-2</c:v>
                </c:pt>
                <c:pt idx="4259">
                  <c:v>-1.1449575249786209E-2</c:v>
                </c:pt>
                <c:pt idx="4260">
                  <c:v>-0.16630944425364313</c:v>
                </c:pt>
                <c:pt idx="4261">
                  <c:v>0.25473689154305268</c:v>
                </c:pt>
                <c:pt idx="4262">
                  <c:v>-0.17263321522224628</c:v>
                </c:pt>
                <c:pt idx="4263">
                  <c:v>-0.2563477592278719</c:v>
                </c:pt>
                <c:pt idx="4264">
                  <c:v>-0.50614150066005359</c:v>
                </c:pt>
                <c:pt idx="4265">
                  <c:v>-0.37419070829715151</c:v>
                </c:pt>
                <c:pt idx="4266">
                  <c:v>-0.26192041077497308</c:v>
                </c:pt>
                <c:pt idx="4267">
                  <c:v>-0.36089382595601049</c:v>
                </c:pt>
                <c:pt idx="4268">
                  <c:v>-0.11873600306503096</c:v>
                </c:pt>
                <c:pt idx="4269">
                  <c:v>0.10289943089971541</c:v>
                </c:pt>
                <c:pt idx="4270">
                  <c:v>-0.35414052109638083</c:v>
                </c:pt>
                <c:pt idx="4271">
                  <c:v>-0.30440629155223542</c:v>
                </c:pt>
                <c:pt idx="4272">
                  <c:v>-0.25568118194574974</c:v>
                </c:pt>
                <c:pt idx="4273">
                  <c:v>0.11123655347282257</c:v>
                </c:pt>
                <c:pt idx="4274">
                  <c:v>-0.40926591604125606</c:v>
                </c:pt>
                <c:pt idx="4275">
                  <c:v>4.5608900131408336E-2</c:v>
                </c:pt>
                <c:pt idx="4276">
                  <c:v>-9.2720579908737E-2</c:v>
                </c:pt>
                <c:pt idx="4277">
                  <c:v>-0.36765213213468317</c:v>
                </c:pt>
                <c:pt idx="4278">
                  <c:v>-0.16529048798636481</c:v>
                </c:pt>
                <c:pt idx="4279">
                  <c:v>-0.28221691365707779</c:v>
                </c:pt>
                <c:pt idx="4280">
                  <c:v>-0.14925701467157615</c:v>
                </c:pt>
                <c:pt idx="4281">
                  <c:v>0.10567309771925548</c:v>
                </c:pt>
                <c:pt idx="4282">
                  <c:v>-0.57808482070377365</c:v>
                </c:pt>
                <c:pt idx="4283">
                  <c:v>-0.56004298378846373</c:v>
                </c:pt>
                <c:pt idx="4284">
                  <c:v>-0.30390879854887226</c:v>
                </c:pt>
                <c:pt idx="4285">
                  <c:v>0.26597600906687247</c:v>
                </c:pt>
                <c:pt idx="4286">
                  <c:v>-0.54714304663870372</c:v>
                </c:pt>
                <c:pt idx="4287">
                  <c:v>0.42655420767541818</c:v>
                </c:pt>
                <c:pt idx="4288">
                  <c:v>-0.82413228718526732</c:v>
                </c:pt>
                <c:pt idx="4289">
                  <c:v>6.353844121826828E-2</c:v>
                </c:pt>
                <c:pt idx="4290">
                  <c:v>-0.76510188351335984</c:v>
                </c:pt>
                <c:pt idx="4291">
                  <c:v>0.21188688376416687</c:v>
                </c:pt>
                <c:pt idx="4292">
                  <c:v>0.19128306896086794</c:v>
                </c:pt>
                <c:pt idx="4293">
                  <c:v>-0.29353130103003888</c:v>
                </c:pt>
                <c:pt idx="4294">
                  <c:v>0.24971418729678513</c:v>
                </c:pt>
                <c:pt idx="4295">
                  <c:v>0.2569804134779401</c:v>
                </c:pt>
                <c:pt idx="4296">
                  <c:v>-8.8505796849340901E-2</c:v>
                </c:pt>
                <c:pt idx="4297">
                  <c:v>-0.47765239855354857</c:v>
                </c:pt>
                <c:pt idx="4298">
                  <c:v>-0.28875729837957131</c:v>
                </c:pt>
                <c:pt idx="4299">
                  <c:v>-0.26209384252163104</c:v>
                </c:pt>
                <c:pt idx="4300">
                  <c:v>-0.18674294357259802</c:v>
                </c:pt>
                <c:pt idx="4301">
                  <c:v>-0.32589207950102228</c:v>
                </c:pt>
                <c:pt idx="4302">
                  <c:v>0.16949112379976772</c:v>
                </c:pt>
                <c:pt idx="4303">
                  <c:v>-0.15177387562901934</c:v>
                </c:pt>
                <c:pt idx="4304">
                  <c:v>0.12088945405363916</c:v>
                </c:pt>
                <c:pt idx="4305">
                  <c:v>-0.54848605084762703</c:v>
                </c:pt>
                <c:pt idx="4306">
                  <c:v>-0.51494395189791076</c:v>
                </c:pt>
                <c:pt idx="4307">
                  <c:v>-0.49002841002822428</c:v>
                </c:pt>
                <c:pt idx="4308">
                  <c:v>-0.39567403383476885</c:v>
                </c:pt>
                <c:pt idx="4309">
                  <c:v>-0.5426208618463495</c:v>
                </c:pt>
                <c:pt idx="4310">
                  <c:v>-0.46597939967080348</c:v>
                </c:pt>
                <c:pt idx="4311">
                  <c:v>-0.29753874262578273</c:v>
                </c:pt>
                <c:pt idx="4312">
                  <c:v>-7.5068224454595267E-2</c:v>
                </c:pt>
                <c:pt idx="4313">
                  <c:v>-0.66816580351243848</c:v>
                </c:pt>
                <c:pt idx="4314">
                  <c:v>-0.28584227434022214</c:v>
                </c:pt>
                <c:pt idx="4315">
                  <c:v>-7.07768638437688E-2</c:v>
                </c:pt>
                <c:pt idx="4316">
                  <c:v>-5.6675176578070308E-2</c:v>
                </c:pt>
                <c:pt idx="4317">
                  <c:v>-0.35917126642730157</c:v>
                </c:pt>
                <c:pt idx="4318">
                  <c:v>-0.20730293583257997</c:v>
                </c:pt>
                <c:pt idx="4319">
                  <c:v>-0.16101636425372606</c:v>
                </c:pt>
                <c:pt idx="4320">
                  <c:v>-0.15469628690187742</c:v>
                </c:pt>
                <c:pt idx="4321">
                  <c:v>-0.26367817440790509</c:v>
                </c:pt>
                <c:pt idx="4322">
                  <c:v>-0.30168383450952085</c:v>
                </c:pt>
                <c:pt idx="4323">
                  <c:v>-0.11320964978747627</c:v>
                </c:pt>
                <c:pt idx="4324">
                  <c:v>-0.19401040095933764</c:v>
                </c:pt>
                <c:pt idx="4325">
                  <c:v>-7.3686309209634426E-2</c:v>
                </c:pt>
                <c:pt idx="4326">
                  <c:v>-0.15876545508532969</c:v>
                </c:pt>
                <c:pt idx="4327">
                  <c:v>-0.15651454591693331</c:v>
                </c:pt>
                <c:pt idx="4328">
                  <c:v>-9.1557817325540136E-2</c:v>
                </c:pt>
                <c:pt idx="4329">
                  <c:v>-4.4694789277427094E-2</c:v>
                </c:pt>
                <c:pt idx="4330">
                  <c:v>-5.152344048290225E-2</c:v>
                </c:pt>
                <c:pt idx="4331">
                  <c:v>-5.99493894816438E-2</c:v>
                </c:pt>
                <c:pt idx="4332">
                  <c:v>-1.8462752367242652E-2</c:v>
                </c:pt>
                <c:pt idx="4333">
                  <c:v>-7.1868050194578648E-2</c:v>
                </c:pt>
                <c:pt idx="4334">
                  <c:v>-0.12374270163869572</c:v>
                </c:pt>
                <c:pt idx="4335">
                  <c:v>-4.905157009271649E-2</c:v>
                </c:pt>
                <c:pt idx="4336">
                  <c:v>-1.9261401263875877E-2</c:v>
                </c:pt>
                <c:pt idx="4337">
                  <c:v>-6.9100903976006545E-3</c:v>
                </c:pt>
                <c:pt idx="4338">
                  <c:v>-3.1833673351940539E-2</c:v>
                </c:pt>
                <c:pt idx="4339">
                  <c:v>-4.6800660924320114E-2</c:v>
                </c:pt>
                <c:pt idx="4340">
                  <c:v>-1.8462752367242652E-2</c:v>
                </c:pt>
                <c:pt idx="4341">
                  <c:v>-5.0503830364479696E-2</c:v>
                </c:pt>
                <c:pt idx="4342">
                  <c:v>-1.3596166492741979E-2</c:v>
                </c:pt>
                <c:pt idx="4343">
                  <c:v>-6.2564790224707845E-3</c:v>
                </c:pt>
                <c:pt idx="4344">
                  <c:v>-4.6800660924320114E-2</c:v>
                </c:pt>
                <c:pt idx="4345">
                  <c:v>2.0263170519550788E-2</c:v>
                </c:pt>
                <c:pt idx="4346">
                  <c:v>-1.1777907477686089E-2</c:v>
                </c:pt>
                <c:pt idx="4347">
                  <c:v>-3.6046647851311342E-2</c:v>
                </c:pt>
                <c:pt idx="4348">
                  <c:v>-3.3519584789444834E-3</c:v>
                </c:pt>
                <c:pt idx="4349">
                  <c:v>-3.4957647948630766E-3</c:v>
                </c:pt>
                <c:pt idx="4350">
                  <c:v>-3.2776128564492357E-2</c:v>
                </c:pt>
                <c:pt idx="4351">
                  <c:v>-2.3474375763246735E-2</c:v>
                </c:pt>
                <c:pt idx="4352">
                  <c:v>-1.5336994638886492E-3</c:v>
                </c:pt>
                <c:pt idx="4353">
                  <c:v>-8.8733869341598992E-3</c:v>
                </c:pt>
                <c:pt idx="4354">
                  <c:v>-4.4982401909264336E-2</c:v>
                </c:pt>
                <c:pt idx="4355">
                  <c:v>-1.8175139735405521E-2</c:v>
                </c:pt>
                <c:pt idx="4356">
                  <c:v>-4.5492206968475613E-2</c:v>
                </c:pt>
                <c:pt idx="4357">
                  <c:v>-3.4957647948630766E-3</c:v>
                </c:pt>
                <c:pt idx="4358">
                  <c:v>-2.3984180822458012E-2</c:v>
                </c:pt>
                <c:pt idx="4359">
                  <c:v>-7.5649329783153418E-3</c:v>
                </c:pt>
                <c:pt idx="4360">
                  <c:v>-2.3984180822458012E-2</c:v>
                </c:pt>
                <c:pt idx="4361">
                  <c:v>-3.4084582520336915E-2</c:v>
                </c:pt>
                <c:pt idx="4362">
                  <c:v>-1.2287712536897477E-2</c:v>
                </c:pt>
                <c:pt idx="4363">
                  <c:v>-7.5649329783153418E-3</c:v>
                </c:pt>
                <c:pt idx="4364">
                  <c:v>-1.0979258581052864E-2</c:v>
                </c:pt>
                <c:pt idx="4365">
                  <c:v>-8.1439192125554172E-5</c:v>
                </c:pt>
                <c:pt idx="4366">
                  <c:v>-1.504842676450513E-2</c:v>
                </c:pt>
                <c:pt idx="4367">
                  <c:v>7.4020545940642335E-3</c:v>
                </c:pt>
                <c:pt idx="4368">
                  <c:v>-1.0469453521841587E-2</c:v>
                </c:pt>
                <c:pt idx="4369">
                  <c:v>-7.5649329783153418E-3</c:v>
                </c:pt>
                <c:pt idx="4370">
                  <c:v>1.7502456291943136E-2</c:v>
                </c:pt>
                <c:pt idx="4371">
                  <c:v>1.2270147637190032E-3</c:v>
                </c:pt>
                <c:pt idx="4372">
                  <c:v>-2.9859597356517997E-3</c:v>
                </c:pt>
                <c:pt idx="4373">
                  <c:v>-9.0171932500784369E-3</c:v>
                </c:pt>
                <c:pt idx="4374">
                  <c:v>-1.5336994638886492E-3</c:v>
                </c:pt>
                <c:pt idx="4375">
                  <c:v>-1.2287712536897477E-2</c:v>
                </c:pt>
                <c:pt idx="4376">
                  <c:v>8.5667022339901977E-3</c:v>
                </c:pt>
                <c:pt idx="4377">
                  <c:v>2.5354687195635606E-3</c:v>
                </c:pt>
                <c:pt idx="4378">
                  <c:v>2.5354687195635606E-3</c:v>
                </c:pt>
                <c:pt idx="4379">
                  <c:v>-8.1439192125554172E-5</c:v>
                </c:pt>
                <c:pt idx="4380">
                  <c:v>3.0452737787748374E-3</c:v>
                </c:pt>
                <c:pt idx="4381">
                  <c:v>5.9497943223011385E-3</c:v>
                </c:pt>
                <c:pt idx="4382">
                  <c:v>1.0018962505753348E-2</c:v>
                </c:pt>
                <c:pt idx="4383">
                  <c:v>1.2270147637190032E-3</c:v>
                </c:pt>
                <c:pt idx="4384">
                  <c:v>2.6804209093188758E-2</c:v>
                </c:pt>
                <c:pt idx="4385">
                  <c:v>3.0218534695926336E-2</c:v>
                </c:pt>
                <c:pt idx="4386">
                  <c:v>6.567393829590068E-2</c:v>
                </c:pt>
                <c:pt idx="4387">
                  <c:v>4.4975340505379879E-3</c:v>
                </c:pt>
                <c:pt idx="4388">
                  <c:v>4.5041715952387318E-2</c:v>
                </c:pt>
                <c:pt idx="4389">
                  <c:v>2.2735040909736548E-2</c:v>
                </c:pt>
                <c:pt idx="4390">
                  <c:v>3.9010482437960681E-2</c:v>
                </c:pt>
                <c:pt idx="4391">
                  <c:v>1.525154712354676E-2</c:v>
                </c:pt>
                <c:pt idx="4392">
                  <c:v>3.4287702879378545E-2</c:v>
                </c:pt>
                <c:pt idx="4393">
                  <c:v>6.4595993815124153E-3</c:v>
                </c:pt>
                <c:pt idx="4394">
                  <c:v>3.755822216619753E-2</c:v>
                </c:pt>
                <c:pt idx="4395">
                  <c:v>3.2979248923533988E-2</c:v>
                </c:pt>
                <c:pt idx="4396">
                  <c:v>1.0528767564964625E-2</c:v>
                </c:pt>
                <c:pt idx="4397">
                  <c:v>6.0951158737318711E-2</c:v>
                </c:pt>
                <c:pt idx="4398">
                  <c:v>3.1526988651770893E-2</c:v>
                </c:pt>
                <c:pt idx="4399">
                  <c:v>4.1771196665568333E-2</c:v>
                </c:pt>
                <c:pt idx="4400">
                  <c:v>3.755822216619753E-2</c:v>
                </c:pt>
                <c:pt idx="4401">
                  <c:v>3.4431509195297139E-2</c:v>
                </c:pt>
                <c:pt idx="4402">
                  <c:v>2.54957551373442E-2</c:v>
                </c:pt>
                <c:pt idx="4403">
                  <c:v>1.8012261351154413E-2</c:v>
                </c:pt>
                <c:pt idx="4404">
                  <c:v>4.1771196665568333E-2</c:v>
                </c:pt>
                <c:pt idx="4405">
                  <c:v>4.1771196665568333E-2</c:v>
                </c:pt>
                <c:pt idx="4406">
                  <c:v>3.1526988651770893E-2</c:v>
                </c:pt>
                <c:pt idx="4407">
                  <c:v>5.6594377922029315E-2</c:v>
                </c:pt>
                <c:pt idx="4408">
                  <c:v>3.1017183592559561E-2</c:v>
                </c:pt>
                <c:pt idx="4409">
                  <c:v>4.1771196665568333E-2</c:v>
                </c:pt>
                <c:pt idx="4410">
                  <c:v>3.573996315114164E-2</c:v>
                </c:pt>
                <c:pt idx="4411">
                  <c:v>4.7802430179995026E-2</c:v>
                </c:pt>
                <c:pt idx="4412">
                  <c:v>5.2015404679365829E-2</c:v>
                </c:pt>
                <c:pt idx="4413">
                  <c:v>4.307965062141289E-2</c:v>
                </c:pt>
                <c:pt idx="4414">
                  <c:v>4.0462742709723776E-2</c:v>
                </c:pt>
                <c:pt idx="4415">
                  <c:v>4.1771196665568333E-2</c:v>
                </c:pt>
                <c:pt idx="4416">
                  <c:v>3.573996315114164E-2</c:v>
                </c:pt>
                <c:pt idx="4417">
                  <c:v>3.7048417106986253E-2</c:v>
                </c:pt>
                <c:pt idx="4418">
                  <c:v>4.7292625120783749E-2</c:v>
                </c:pt>
                <c:pt idx="4419">
                  <c:v>3.9809131334593961E-2</c:v>
                </c:pt>
                <c:pt idx="4420">
                  <c:v>3.1017183592559561E-2</c:v>
                </c:pt>
                <c:pt idx="4421">
                  <c:v>2.9708729636715059E-2</c:v>
                </c:pt>
                <c:pt idx="4422">
                  <c:v>2.8112663049033315E-2</c:v>
                </c:pt>
                <c:pt idx="4423">
                  <c:v>5.0197145664309939E-2</c:v>
                </c:pt>
                <c:pt idx="4424">
                  <c:v>2.7602857989822038E-2</c:v>
                </c:pt>
                <c:pt idx="4425">
                  <c:v>3.9809131334593961E-2</c:v>
                </c:pt>
                <c:pt idx="4426">
                  <c:v>4.4022105833964709E-2</c:v>
                </c:pt>
                <c:pt idx="4427">
                  <c:v>3.2325637548404174E-2</c:v>
                </c:pt>
                <c:pt idx="4428">
                  <c:v>1.6194002336098579E-2</c:v>
                </c:pt>
                <c:pt idx="4429">
                  <c:v>2.3533689806369773E-2</c:v>
                </c:pt>
                <c:pt idx="4430">
                  <c:v>2.0916781894680714E-2</c:v>
                </c:pt>
                <c:pt idx="4431">
                  <c:v>-5.7466739632595076E-3</c:v>
                </c:pt>
                <c:pt idx="4432">
                  <c:v>2.8256469364951853E-2</c:v>
                </c:pt>
                <c:pt idx="4433">
                  <c:v>3.1017183592559561E-2</c:v>
                </c:pt>
                <c:pt idx="4434">
                  <c:v>2.4985950078132924E-2</c:v>
                </c:pt>
                <c:pt idx="4435">
                  <c:v>4.5840364849020543E-2</c:v>
                </c:pt>
                <c:pt idx="4436">
                  <c:v>3.7048417106986253E-2</c:v>
                </c:pt>
                <c:pt idx="4437">
                  <c:v>2.3533689806369773E-2</c:v>
                </c:pt>
                <c:pt idx="4438">
                  <c:v>1.2270147637190032E-3</c:v>
                </c:pt>
                <c:pt idx="4439">
                  <c:v>-1.5336994638886492E-3</c:v>
                </c:pt>
                <c:pt idx="4440">
                  <c:v>-1.6500687036268225E-2</c:v>
                </c:pt>
                <c:pt idx="4441">
                  <c:v>-6.3076102452544303E-2</c:v>
                </c:pt>
                <c:pt idx="4442">
                  <c:v>-0.11989572588261765</c:v>
                </c:pt>
                <c:pt idx="4443">
                  <c:v>-0.17264618112923874</c:v>
                </c:pt>
                <c:pt idx="4444">
                  <c:v>-0.19037388292922597</c:v>
                </c:pt>
                <c:pt idx="4445">
                  <c:v>-0.14103775328534246</c:v>
                </c:pt>
                <c:pt idx="4446">
                  <c:v>5.8412636937085094E-2</c:v>
                </c:pt>
                <c:pt idx="4447">
                  <c:v>6.7348390995037977E-2</c:v>
                </c:pt>
                <c:pt idx="4448">
                  <c:v>0.13455602875482747</c:v>
                </c:pt>
                <c:pt idx="4449">
                  <c:v>5.8190444509711003E-2</c:v>
                </c:pt>
                <c:pt idx="4450">
                  <c:v>8.7105085499087909E-3</c:v>
                </c:pt>
                <c:pt idx="4451">
                  <c:v>-1.3739972808660572E-2</c:v>
                </c:pt>
                <c:pt idx="4452">
                  <c:v>2.5351948821425663E-2</c:v>
                </c:pt>
                <c:pt idx="4453">
                  <c:v>2.54957551373442E-2</c:v>
                </c:pt>
                <c:pt idx="4454">
                  <c:v>4.6493976224150468E-2</c:v>
                </c:pt>
                <c:pt idx="4455">
                  <c:v>2.2225235850525271E-2</c:v>
                </c:pt>
                <c:pt idx="4456">
                  <c:v>4.4531910893176041E-2</c:v>
                </c:pt>
                <c:pt idx="4457">
                  <c:v>2.0772975578762065E-2</c:v>
                </c:pt>
                <c:pt idx="4458">
                  <c:v>2.6804209093188758E-2</c:v>
                </c:pt>
                <c:pt idx="4459">
                  <c:v>5.3467664951128924E-2</c:v>
                </c:pt>
                <c:pt idx="4460">
                  <c:v>4.7802430179995026E-2</c:v>
                </c:pt>
                <c:pt idx="4461">
                  <c:v>3.573996315114164E-2</c:v>
                </c:pt>
                <c:pt idx="4462">
                  <c:v>2.6804209093188758E-2</c:v>
                </c:pt>
                <c:pt idx="4463">
                  <c:v>4.3223456937331428E-2</c:v>
                </c:pt>
                <c:pt idx="4464">
                  <c:v>4.4531910893176041E-2</c:v>
                </c:pt>
                <c:pt idx="4465">
                  <c:v>4.9254690451758121E-2</c:v>
                </c:pt>
                <c:pt idx="4466">
                  <c:v>4.1771196665568333E-2</c:v>
                </c:pt>
                <c:pt idx="4467">
                  <c:v>4.1771196665568333E-2</c:v>
                </c:pt>
                <c:pt idx="4468">
                  <c:v>3.7048417106986253E-2</c:v>
                </c:pt>
                <c:pt idx="4469">
                  <c:v>4.4531910893176041E-2</c:v>
                </c:pt>
                <c:pt idx="4470">
                  <c:v>4.5984171164939136E-2</c:v>
                </c:pt>
                <c:pt idx="4471">
                  <c:v>4.307965062141289E-2</c:v>
                </c:pt>
                <c:pt idx="4472">
                  <c:v>3.573996315114164E-2</c:v>
                </c:pt>
                <c:pt idx="4473">
                  <c:v>2.6804209093188758E-2</c:v>
                </c:pt>
                <c:pt idx="4474">
                  <c:v>3.573996315114164E-2</c:v>
                </c:pt>
                <c:pt idx="4475">
                  <c:v>3.4287702879378545E-2</c:v>
                </c:pt>
                <c:pt idx="4476">
                  <c:v>5.6738184237947908E-2</c:v>
                </c:pt>
                <c:pt idx="4477">
                  <c:v>4.1771196665568333E-2</c:v>
                </c:pt>
                <c:pt idx="4478">
                  <c:v>3.7048417106986253E-2</c:v>
                </c:pt>
                <c:pt idx="4479">
                  <c:v>2.9708729636715059E-2</c:v>
                </c:pt>
                <c:pt idx="4480">
                  <c:v>3.4287702879378545E-2</c:v>
                </c:pt>
                <c:pt idx="4481">
                  <c:v>5.2015404679365829E-2</c:v>
                </c:pt>
                <c:pt idx="4482">
                  <c:v>3.4287702879378545E-2</c:v>
                </c:pt>
                <c:pt idx="4483">
                  <c:v>3.8500677378749348E-2</c:v>
                </c:pt>
                <c:pt idx="4484">
                  <c:v>4.4531910893176041E-2</c:v>
                </c:pt>
                <c:pt idx="4485">
                  <c:v>4.0318936393805238E-2</c:v>
                </c:pt>
                <c:pt idx="4486">
                  <c:v>3.573996315114164E-2</c:v>
                </c:pt>
                <c:pt idx="4487">
                  <c:v>4.307965062141289E-2</c:v>
                </c:pt>
                <c:pt idx="4488">
                  <c:v>2.9708729636715059E-2</c:v>
                </c:pt>
                <c:pt idx="4489">
                  <c:v>2.6804209093188758E-2</c:v>
                </c:pt>
                <c:pt idx="4490">
                  <c:v>4.9254690451758121E-2</c:v>
                </c:pt>
                <c:pt idx="4491">
                  <c:v>3.9010482437960681E-2</c:v>
                </c:pt>
                <c:pt idx="4492">
                  <c:v>3.1526988651770893E-2</c:v>
                </c:pt>
                <c:pt idx="4493">
                  <c:v>3.8500677378749348E-2</c:v>
                </c:pt>
                <c:pt idx="4494">
                  <c:v>4.307965062141289E-2</c:v>
                </c:pt>
                <c:pt idx="4495">
                  <c:v>1.9464521622917563E-2</c:v>
                </c:pt>
                <c:pt idx="4496">
                  <c:v>2.8256469364951853E-2</c:v>
                </c:pt>
                <c:pt idx="4497">
                  <c:v>5.2015404679365829E-2</c:v>
                </c:pt>
                <c:pt idx="4498">
                  <c:v>4.1771196665568333E-2</c:v>
                </c:pt>
                <c:pt idx="4499">
                  <c:v>3.4287702879378545E-2</c:v>
                </c:pt>
                <c:pt idx="4500">
                  <c:v>2.54957551373442E-2</c:v>
                </c:pt>
                <c:pt idx="4501">
                  <c:v>3.4287702879378545E-2</c:v>
                </c:pt>
                <c:pt idx="4502">
                  <c:v>4.3223456937331428E-2</c:v>
                </c:pt>
                <c:pt idx="4503">
                  <c:v>3.1526988651770893E-2</c:v>
                </c:pt>
                <c:pt idx="4504">
                  <c:v>3.573996315114164E-2</c:v>
                </c:pt>
                <c:pt idx="4505">
                  <c:v>4.1771196665568333E-2</c:v>
                </c:pt>
                <c:pt idx="4506">
                  <c:v>4.7802430179995026E-2</c:v>
                </c:pt>
                <c:pt idx="4507">
                  <c:v>2.9708729636715059E-2</c:v>
                </c:pt>
                <c:pt idx="4508">
                  <c:v>1.8012261351154413E-2</c:v>
                </c:pt>
                <c:pt idx="4509">
                  <c:v>5.2015404679365829E-2</c:v>
                </c:pt>
                <c:pt idx="4510">
                  <c:v>4.4531910893176041E-2</c:v>
                </c:pt>
                <c:pt idx="4511">
                  <c:v>3.4287702879378545E-2</c:v>
                </c:pt>
                <c:pt idx="4512">
                  <c:v>1.9464521622917563E-2</c:v>
                </c:pt>
                <c:pt idx="4513">
                  <c:v>2.6804209093188758E-2</c:v>
                </c:pt>
                <c:pt idx="4514">
                  <c:v>5.9498898465555616E-2</c:v>
                </c:pt>
                <c:pt idx="4515">
                  <c:v>2.6804209093188758E-2</c:v>
                </c:pt>
                <c:pt idx="4516">
                  <c:v>3.1526988651770893E-2</c:v>
                </c:pt>
                <c:pt idx="4517">
                  <c:v>4.5984171164939136E-2</c:v>
                </c:pt>
                <c:pt idx="4518">
                  <c:v>2.4043494865581105E-2</c:v>
                </c:pt>
                <c:pt idx="4519">
                  <c:v>1.9464521622917563E-2</c:v>
                </c:pt>
                <c:pt idx="4520">
                  <c:v>1.8012261351154413E-2</c:v>
                </c:pt>
                <c:pt idx="4521">
                  <c:v>5.2015404679365829E-2</c:v>
                </c:pt>
                <c:pt idx="4522">
                  <c:v>4.1771196665568333E-2</c:v>
                </c:pt>
                <c:pt idx="4523">
                  <c:v>2.54957551373442E-2</c:v>
                </c:pt>
                <c:pt idx="4524">
                  <c:v>1.9464521622917563E-2</c:v>
                </c:pt>
                <c:pt idx="4525">
                  <c:v>5.0563144407602678E-2</c:v>
                </c:pt>
                <c:pt idx="4526">
                  <c:v>2.54957551373442E-2</c:v>
                </c:pt>
                <c:pt idx="4527">
                  <c:v>4.307965062141289E-2</c:v>
                </c:pt>
                <c:pt idx="4528">
                  <c:v>2.2225235850525271E-2</c:v>
                </c:pt>
                <c:pt idx="4529">
                  <c:v>2.6804209093188758E-2</c:v>
                </c:pt>
                <c:pt idx="4530">
                  <c:v>3.8500677378749348E-2</c:v>
                </c:pt>
                <c:pt idx="4531">
                  <c:v>3.4287702879378545E-2</c:v>
                </c:pt>
                <c:pt idx="4532">
                  <c:v>3.1526988651770893E-2</c:v>
                </c:pt>
                <c:pt idx="4533">
                  <c:v>4.3223456937331428E-2</c:v>
                </c:pt>
                <c:pt idx="4534">
                  <c:v>3.4287702879378545E-2</c:v>
                </c:pt>
                <c:pt idx="4535">
                  <c:v>1.9464521622917563E-2</c:v>
                </c:pt>
                <c:pt idx="4536">
                  <c:v>2.8112663049033315E-2</c:v>
                </c:pt>
                <c:pt idx="4537">
                  <c:v>5.3323858635210331E-2</c:v>
                </c:pt>
                <c:pt idx="4538">
                  <c:v>3.9010482437960681E-2</c:v>
                </c:pt>
                <c:pt idx="4539">
                  <c:v>2.4043494865581105E-2</c:v>
                </c:pt>
                <c:pt idx="4540">
                  <c:v>3.8500677378749348E-2</c:v>
                </c:pt>
                <c:pt idx="4541">
                  <c:v>4.307965062141289E-2</c:v>
                </c:pt>
                <c:pt idx="4542">
                  <c:v>1.9464521622917563E-2</c:v>
                </c:pt>
                <c:pt idx="4543">
                  <c:v>4.307965062141289E-2</c:v>
                </c:pt>
                <c:pt idx="4544">
                  <c:v>5.2015404679365829E-2</c:v>
                </c:pt>
                <c:pt idx="4545">
                  <c:v>3.4287702879378545E-2</c:v>
                </c:pt>
                <c:pt idx="4546">
                  <c:v>2.54957551373442E-2</c:v>
                </c:pt>
                <c:pt idx="4547">
                  <c:v>4.4531910893176041E-2</c:v>
                </c:pt>
                <c:pt idx="4548">
                  <c:v>3.1526988651770893E-2</c:v>
                </c:pt>
                <c:pt idx="4549">
                  <c:v>3.8500677378749348E-2</c:v>
                </c:pt>
                <c:pt idx="4550">
                  <c:v>4.307965062141289E-2</c:v>
                </c:pt>
                <c:pt idx="4551">
                  <c:v>2.9708729636715059E-2</c:v>
                </c:pt>
                <c:pt idx="4552">
                  <c:v>2.0772975578762065E-2</c:v>
                </c:pt>
                <c:pt idx="4553">
                  <c:v>4.4531910893176041E-2</c:v>
                </c:pt>
                <c:pt idx="4554">
                  <c:v>4.7292625120783749E-2</c:v>
                </c:pt>
                <c:pt idx="4555">
                  <c:v>5.0563144407602678E-2</c:v>
                </c:pt>
                <c:pt idx="4556">
                  <c:v>2.8256469364951853E-2</c:v>
                </c:pt>
                <c:pt idx="4557">
                  <c:v>2.0772975578762065E-2</c:v>
                </c:pt>
                <c:pt idx="4558">
                  <c:v>5.2015404679365829E-2</c:v>
                </c:pt>
                <c:pt idx="4559">
                  <c:v>3.1526988651770893E-2</c:v>
                </c:pt>
                <c:pt idx="4560">
                  <c:v>2.4043494865581105E-2</c:v>
                </c:pt>
                <c:pt idx="4561">
                  <c:v>2.9708729636715059E-2</c:v>
                </c:pt>
                <c:pt idx="4562">
                  <c:v>5.0563144407602678E-2</c:v>
                </c:pt>
                <c:pt idx="4563">
                  <c:v>1.9464521622917563E-2</c:v>
                </c:pt>
                <c:pt idx="4564">
                  <c:v>2.0772975578762065E-2</c:v>
                </c:pt>
                <c:pt idx="4565">
                  <c:v>5.2015404679365829E-2</c:v>
                </c:pt>
                <c:pt idx="4566">
                  <c:v>3.1526988651770893E-2</c:v>
                </c:pt>
                <c:pt idx="4567">
                  <c:v>2.4043494865581105E-2</c:v>
                </c:pt>
                <c:pt idx="4568">
                  <c:v>4.7292625120783749E-2</c:v>
                </c:pt>
                <c:pt idx="4569">
                  <c:v>4.9110884135839528E-2</c:v>
                </c:pt>
                <c:pt idx="4570">
                  <c:v>5.2015404679365829E-2</c:v>
                </c:pt>
                <c:pt idx="4571">
                  <c:v>4.1771196665568333E-2</c:v>
                </c:pt>
                <c:pt idx="4572">
                  <c:v>2.54957551373442E-2</c:v>
                </c:pt>
                <c:pt idx="4573">
                  <c:v>3.7048417106986253E-2</c:v>
                </c:pt>
                <c:pt idx="4574">
                  <c:v>5.0563144407602678E-2</c:v>
                </c:pt>
                <c:pt idx="4575">
                  <c:v>1.9464521622917563E-2</c:v>
                </c:pt>
                <c:pt idx="4576">
                  <c:v>4.307965062141289E-2</c:v>
                </c:pt>
                <c:pt idx="4577">
                  <c:v>1.9464521622917563E-2</c:v>
                </c:pt>
                <c:pt idx="4578">
                  <c:v>1.8012261351154413E-2</c:v>
                </c:pt>
                <c:pt idx="4579">
                  <c:v>4.4531910893176041E-2</c:v>
                </c:pt>
                <c:pt idx="4580">
                  <c:v>3.8500677378749348E-2</c:v>
                </c:pt>
                <c:pt idx="4581">
                  <c:v>3.283544260761545E-2</c:v>
                </c:pt>
                <c:pt idx="4582">
                  <c:v>2.2225235850525271E-2</c:v>
                </c:pt>
                <c:pt idx="4583">
                  <c:v>5.0563144407602678E-2</c:v>
                </c:pt>
                <c:pt idx="4584">
                  <c:v>3.8500677378749348E-2</c:v>
                </c:pt>
                <c:pt idx="4585">
                  <c:v>2.3533689806369773E-2</c:v>
                </c:pt>
                <c:pt idx="4586">
                  <c:v>3.4287702879378545E-2</c:v>
                </c:pt>
                <c:pt idx="4587">
                  <c:v>4.1771196665568333E-2</c:v>
                </c:pt>
                <c:pt idx="4588">
                  <c:v>2.54957551373442E-2</c:v>
                </c:pt>
                <c:pt idx="4589">
                  <c:v>3.8500677378749348E-2</c:v>
                </c:pt>
                <c:pt idx="4590">
                  <c:v>4.7802430179995026E-2</c:v>
                </c:pt>
                <c:pt idx="4591">
                  <c:v>2.9708729636715059E-2</c:v>
                </c:pt>
                <c:pt idx="4592">
                  <c:v>3.4287702879378545E-2</c:v>
                </c:pt>
                <c:pt idx="4593">
                  <c:v>5.2015404679365829E-2</c:v>
                </c:pt>
                <c:pt idx="4594">
                  <c:v>4.1771196665568333E-2</c:v>
                </c:pt>
                <c:pt idx="4595">
                  <c:v>4.0318936393805238E-2</c:v>
                </c:pt>
                <c:pt idx="4596">
                  <c:v>2.2225235850525271E-2</c:v>
                </c:pt>
                <c:pt idx="4597">
                  <c:v>3.7048417106986253E-2</c:v>
                </c:pt>
                <c:pt idx="4598">
                  <c:v>5.9498898465555616E-2</c:v>
                </c:pt>
                <c:pt idx="4599">
                  <c:v>3.4287702879378545E-2</c:v>
                </c:pt>
                <c:pt idx="4600">
                  <c:v>2.8256469364951853E-2</c:v>
                </c:pt>
                <c:pt idx="4601">
                  <c:v>4.4531910893176041E-2</c:v>
                </c:pt>
                <c:pt idx="4602">
                  <c:v>5.0563144407602678E-2</c:v>
                </c:pt>
                <c:pt idx="4603">
                  <c:v>1.1981027836727776E-2</c:v>
                </c:pt>
                <c:pt idx="4604">
                  <c:v>3.4287702879378545E-2</c:v>
                </c:pt>
                <c:pt idx="4605">
                  <c:v>4.3223456937331428E-2</c:v>
                </c:pt>
                <c:pt idx="4606">
                  <c:v>2.0772975578762065E-2</c:v>
                </c:pt>
                <c:pt idx="4607">
                  <c:v>5.2015404679365829E-2</c:v>
                </c:pt>
                <c:pt idx="4608">
                  <c:v>4.4531910893176041E-2</c:v>
                </c:pt>
                <c:pt idx="4609">
                  <c:v>3.1526988651770893E-2</c:v>
                </c:pt>
                <c:pt idx="4610">
                  <c:v>4.7292625120783749E-2</c:v>
                </c:pt>
                <c:pt idx="4611">
                  <c:v>4.5840364849020543E-2</c:v>
                </c:pt>
                <c:pt idx="4612">
                  <c:v>3.8500677378749348E-2</c:v>
                </c:pt>
                <c:pt idx="4613">
                  <c:v>1.8012261351154413E-2</c:v>
                </c:pt>
                <c:pt idx="4614">
                  <c:v>4.4531910893176041E-2</c:v>
                </c:pt>
                <c:pt idx="4615">
                  <c:v>4.1771196665568333E-2</c:v>
                </c:pt>
                <c:pt idx="4616">
                  <c:v>4.0318936393805238E-2</c:v>
                </c:pt>
                <c:pt idx="4617">
                  <c:v>1.9464521622917563E-2</c:v>
                </c:pt>
                <c:pt idx="4618">
                  <c:v>4.307965062141289E-2</c:v>
                </c:pt>
                <c:pt idx="4619">
                  <c:v>4.5984171164939136E-2</c:v>
                </c:pt>
                <c:pt idx="4620">
                  <c:v>2.0772975578762065E-2</c:v>
                </c:pt>
                <c:pt idx="4621">
                  <c:v>3.4287702879378545E-2</c:v>
                </c:pt>
                <c:pt idx="4622">
                  <c:v>5.2015404679365829E-2</c:v>
                </c:pt>
                <c:pt idx="4623">
                  <c:v>3.1526988651770893E-2</c:v>
                </c:pt>
                <c:pt idx="4624">
                  <c:v>2.2225235850525271E-2</c:v>
                </c:pt>
                <c:pt idx="4625">
                  <c:v>5.0563144407602678E-2</c:v>
                </c:pt>
                <c:pt idx="4626">
                  <c:v>3.8500677378749348E-2</c:v>
                </c:pt>
                <c:pt idx="4627">
                  <c:v>3.1526988651770893E-2</c:v>
                </c:pt>
                <c:pt idx="4628">
                  <c:v>4.4531910893176041E-2</c:v>
                </c:pt>
                <c:pt idx="4629">
                  <c:v>3.4287702879378545E-2</c:v>
                </c:pt>
                <c:pt idx="4630">
                  <c:v>3.283544260761545E-2</c:v>
                </c:pt>
                <c:pt idx="4631">
                  <c:v>2.6948015409107351E-2</c:v>
                </c:pt>
                <c:pt idx="4632">
                  <c:v>3.4287702879378545E-2</c:v>
                </c:pt>
                <c:pt idx="4633">
                  <c:v>5.2015404679365829E-2</c:v>
                </c:pt>
                <c:pt idx="4634">
                  <c:v>3.9010482437960681E-2</c:v>
                </c:pt>
                <c:pt idx="4635">
                  <c:v>2.54957551373442E-2</c:v>
                </c:pt>
                <c:pt idx="4636">
                  <c:v>2.6948015409107351E-2</c:v>
                </c:pt>
                <c:pt idx="4637">
                  <c:v>3.4287702879378545E-2</c:v>
                </c:pt>
                <c:pt idx="4638">
                  <c:v>5.9498898465555616E-2</c:v>
                </c:pt>
                <c:pt idx="4639">
                  <c:v>4.1771196665568333E-2</c:v>
                </c:pt>
                <c:pt idx="4640">
                  <c:v>1.8012261351154413E-2</c:v>
                </c:pt>
                <c:pt idx="4641">
                  <c:v>2.9708729636715059E-2</c:v>
                </c:pt>
                <c:pt idx="4642">
                  <c:v>4.307965062141289E-2</c:v>
                </c:pt>
                <c:pt idx="4643">
                  <c:v>1.9464521622917563E-2</c:v>
                </c:pt>
                <c:pt idx="4644">
                  <c:v>2.0772975578762065E-2</c:v>
                </c:pt>
                <c:pt idx="4645">
                  <c:v>5.4776118906973537E-2</c:v>
                </c:pt>
                <c:pt idx="4646">
                  <c:v>3.8500677378749348E-2</c:v>
                </c:pt>
                <c:pt idx="4647">
                  <c:v>2.4043494865581105E-2</c:v>
                </c:pt>
                <c:pt idx="4648">
                  <c:v>2.9708729636715059E-2</c:v>
                </c:pt>
                <c:pt idx="4649">
                  <c:v>4.4531910893176041E-2</c:v>
                </c:pt>
                <c:pt idx="4650">
                  <c:v>5.2015404679365829E-2</c:v>
                </c:pt>
                <c:pt idx="4651">
                  <c:v>3.1526988651770893E-2</c:v>
                </c:pt>
                <c:pt idx="4652">
                  <c:v>2.54957551373442E-2</c:v>
                </c:pt>
                <c:pt idx="4653">
                  <c:v>2.2225235850525271E-2</c:v>
                </c:pt>
                <c:pt idx="4654">
                  <c:v>4.9110884135839528E-2</c:v>
                </c:pt>
                <c:pt idx="4655">
                  <c:v>6.2259612693163324E-2</c:v>
                </c:pt>
                <c:pt idx="4656">
                  <c:v>2.0772975578762065E-2</c:v>
                </c:pt>
                <c:pt idx="4657">
                  <c:v>1.8012261351154413E-2</c:v>
                </c:pt>
                <c:pt idx="4658">
                  <c:v>3.8500677378749348E-2</c:v>
                </c:pt>
                <c:pt idx="4659">
                  <c:v>3.4287702879378545E-2</c:v>
                </c:pt>
                <c:pt idx="4660">
                  <c:v>4.3223456937331428E-2</c:v>
                </c:pt>
                <c:pt idx="4661">
                  <c:v>3.4287702879378545E-2</c:v>
                </c:pt>
                <c:pt idx="4662">
                  <c:v>5.4776118906973537E-2</c:v>
                </c:pt>
                <c:pt idx="4663">
                  <c:v>1.8012261351154413E-2</c:v>
                </c:pt>
                <c:pt idx="4664">
                  <c:v>1.525154712354676E-2</c:v>
                </c:pt>
                <c:pt idx="4665">
                  <c:v>1.9464521622917563E-2</c:v>
                </c:pt>
                <c:pt idx="4666">
                  <c:v>2.0772975578762065E-2</c:v>
                </c:pt>
                <c:pt idx="4667">
                  <c:v>5.8046638193792466E-2</c:v>
                </c:pt>
                <c:pt idx="4668">
                  <c:v>3.573996315114164E-2</c:v>
                </c:pt>
                <c:pt idx="4669">
                  <c:v>3.1526988651770893E-2</c:v>
                </c:pt>
                <c:pt idx="4670">
                  <c:v>1.9464521622917563E-2</c:v>
                </c:pt>
                <c:pt idx="4671">
                  <c:v>1.8012261351154413E-2</c:v>
                </c:pt>
                <c:pt idx="4672">
                  <c:v>1.8012261351154413E-2</c:v>
                </c:pt>
                <c:pt idx="4673">
                  <c:v>1.9464521622917563E-2</c:v>
                </c:pt>
                <c:pt idx="4674">
                  <c:v>4.5840364849020543E-2</c:v>
                </c:pt>
                <c:pt idx="4675">
                  <c:v>3.573996315114164E-2</c:v>
                </c:pt>
                <c:pt idx="4676">
                  <c:v>3.1017183592559561E-2</c:v>
                </c:pt>
                <c:pt idx="4677">
                  <c:v>2.8256469364951853E-2</c:v>
                </c:pt>
                <c:pt idx="4678">
                  <c:v>4.4531910893176041E-2</c:v>
                </c:pt>
                <c:pt idx="4679">
                  <c:v>2.4043494865581105E-2</c:v>
                </c:pt>
                <c:pt idx="4680">
                  <c:v>2.2225235850525271E-2</c:v>
                </c:pt>
                <c:pt idx="4681">
                  <c:v>5.0563144407602678E-2</c:v>
                </c:pt>
                <c:pt idx="4682">
                  <c:v>4.4531910893176041E-2</c:v>
                </c:pt>
                <c:pt idx="4683">
                  <c:v>3.1526988651770893E-2</c:v>
                </c:pt>
                <c:pt idx="4684">
                  <c:v>1.8012261351154413E-2</c:v>
                </c:pt>
                <c:pt idx="4685">
                  <c:v>4.4531910893176041E-2</c:v>
                </c:pt>
                <c:pt idx="4686">
                  <c:v>2.4043494865581105E-2</c:v>
                </c:pt>
                <c:pt idx="4687">
                  <c:v>2.9708729636715059E-2</c:v>
                </c:pt>
                <c:pt idx="4688">
                  <c:v>5.0563144407602678E-2</c:v>
                </c:pt>
                <c:pt idx="4689">
                  <c:v>4.3223456937331428E-2</c:v>
                </c:pt>
                <c:pt idx="4690">
                  <c:v>2.4043494865581105E-2</c:v>
                </c:pt>
                <c:pt idx="4691">
                  <c:v>3.4287702879378545E-2</c:v>
                </c:pt>
                <c:pt idx="4692">
                  <c:v>4.4531910893176041E-2</c:v>
                </c:pt>
                <c:pt idx="4693">
                  <c:v>4.307965062141289E-2</c:v>
                </c:pt>
                <c:pt idx="4694">
                  <c:v>1.9464521622917563E-2</c:v>
                </c:pt>
                <c:pt idx="4695">
                  <c:v>2.0772975578762065E-2</c:v>
                </c:pt>
                <c:pt idx="4696">
                  <c:v>5.8046638193792466E-2</c:v>
                </c:pt>
                <c:pt idx="4697">
                  <c:v>3.1526988651770893E-2</c:v>
                </c:pt>
                <c:pt idx="4698">
                  <c:v>3.1526988651770893E-2</c:v>
                </c:pt>
                <c:pt idx="4699">
                  <c:v>2.2225235850525271E-2</c:v>
                </c:pt>
                <c:pt idx="4700">
                  <c:v>4.5840364849020543E-2</c:v>
                </c:pt>
                <c:pt idx="4701">
                  <c:v>4.4531910893176041E-2</c:v>
                </c:pt>
                <c:pt idx="4702">
                  <c:v>3.1526988651770893E-2</c:v>
                </c:pt>
                <c:pt idx="4703">
                  <c:v>2.54957551373442E-2</c:v>
                </c:pt>
                <c:pt idx="4704">
                  <c:v>4.5984171164939136E-2</c:v>
                </c:pt>
                <c:pt idx="4705">
                  <c:v>3.1526988651770893E-2</c:v>
                </c:pt>
                <c:pt idx="4706">
                  <c:v>2.2225235850525271E-2</c:v>
                </c:pt>
                <c:pt idx="4707">
                  <c:v>3.7048417106986253E-2</c:v>
                </c:pt>
                <c:pt idx="4708">
                  <c:v>5.4776118906973537E-2</c:v>
                </c:pt>
                <c:pt idx="4709">
                  <c:v>4.1771196665568333E-2</c:v>
                </c:pt>
                <c:pt idx="4710">
                  <c:v>3.1526988651770893E-2</c:v>
                </c:pt>
                <c:pt idx="4711">
                  <c:v>3.573996315114164E-2</c:v>
                </c:pt>
                <c:pt idx="4712">
                  <c:v>5.0563144407602678E-2</c:v>
                </c:pt>
                <c:pt idx="4713">
                  <c:v>3.8500677378749348E-2</c:v>
                </c:pt>
                <c:pt idx="4714">
                  <c:v>3.1526988651770893E-2</c:v>
                </c:pt>
                <c:pt idx="4715">
                  <c:v>2.54957551373442E-2</c:v>
                </c:pt>
                <c:pt idx="4716">
                  <c:v>4.4531910893176041E-2</c:v>
                </c:pt>
                <c:pt idx="4717">
                  <c:v>4.307965062141289E-2</c:v>
                </c:pt>
                <c:pt idx="4718">
                  <c:v>2.2225235850525271E-2</c:v>
                </c:pt>
                <c:pt idx="4719">
                  <c:v>3.7048417106986253E-2</c:v>
                </c:pt>
                <c:pt idx="4720">
                  <c:v>6.2259612693163324E-2</c:v>
                </c:pt>
                <c:pt idx="4721">
                  <c:v>4.1771196665568333E-2</c:v>
                </c:pt>
                <c:pt idx="4722">
                  <c:v>4.307965062141289E-2</c:v>
                </c:pt>
                <c:pt idx="4723">
                  <c:v>5.2015404679365829E-2</c:v>
                </c:pt>
                <c:pt idx="4724">
                  <c:v>2.0772975578762065E-2</c:v>
                </c:pt>
                <c:pt idx="4725">
                  <c:v>2.54957551373442E-2</c:v>
                </c:pt>
                <c:pt idx="4726">
                  <c:v>3.8500677378749348E-2</c:v>
                </c:pt>
                <c:pt idx="4727">
                  <c:v>3.4287702879378545E-2</c:v>
                </c:pt>
                <c:pt idx="4728">
                  <c:v>3.573996315114164E-2</c:v>
                </c:pt>
                <c:pt idx="4729">
                  <c:v>2.4043494865581105E-2</c:v>
                </c:pt>
                <c:pt idx="4730">
                  <c:v>3.4287702879378545E-2</c:v>
                </c:pt>
                <c:pt idx="4731">
                  <c:v>4.4531910893176041E-2</c:v>
                </c:pt>
                <c:pt idx="4732">
                  <c:v>4.307965062141289E-2</c:v>
                </c:pt>
                <c:pt idx="4733">
                  <c:v>2.6948015409107351E-2</c:v>
                </c:pt>
                <c:pt idx="4734">
                  <c:v>2.0772975578762065E-2</c:v>
                </c:pt>
                <c:pt idx="4735">
                  <c:v>1.8012261351154413E-2</c:v>
                </c:pt>
                <c:pt idx="4736">
                  <c:v>3.8500677378749348E-2</c:v>
                </c:pt>
                <c:pt idx="4737">
                  <c:v>4.307965062141289E-2</c:v>
                </c:pt>
                <c:pt idx="4738">
                  <c:v>3.8500677378749348E-2</c:v>
                </c:pt>
                <c:pt idx="4739">
                  <c:v>1.8012261351154413E-2</c:v>
                </c:pt>
                <c:pt idx="4740">
                  <c:v>2.8256469364951853E-2</c:v>
                </c:pt>
                <c:pt idx="4741">
                  <c:v>4.4531910893176041E-2</c:v>
                </c:pt>
                <c:pt idx="4742">
                  <c:v>5.1871598363447124E-2</c:v>
                </c:pt>
                <c:pt idx="4743">
                  <c:v>2.2225235850525271E-2</c:v>
                </c:pt>
                <c:pt idx="4744">
                  <c:v>3.7048417106986253E-2</c:v>
                </c:pt>
                <c:pt idx="4745">
                  <c:v>4.4531910893176041E-2</c:v>
                </c:pt>
                <c:pt idx="4746">
                  <c:v>4.4531910893176041E-2</c:v>
                </c:pt>
                <c:pt idx="4747">
                  <c:v>2.54957551373442E-2</c:v>
                </c:pt>
                <c:pt idx="4748">
                  <c:v>3.8500677378749348E-2</c:v>
                </c:pt>
                <c:pt idx="4749">
                  <c:v>5.1871598363447124E-2</c:v>
                </c:pt>
                <c:pt idx="4750">
                  <c:v>1.9464521622917563E-2</c:v>
                </c:pt>
                <c:pt idx="4751">
                  <c:v>2.0772975578762065E-2</c:v>
                </c:pt>
                <c:pt idx="4752">
                  <c:v>5.2015404679365829E-2</c:v>
                </c:pt>
                <c:pt idx="4753">
                  <c:v>3.4287702879378545E-2</c:v>
                </c:pt>
                <c:pt idx="4754">
                  <c:v>3.1526988651770893E-2</c:v>
                </c:pt>
                <c:pt idx="4755">
                  <c:v>1.9464521622917563E-2</c:v>
                </c:pt>
                <c:pt idx="4756">
                  <c:v>5.0563144407602678E-2</c:v>
                </c:pt>
                <c:pt idx="4757">
                  <c:v>2.2225235850525271E-2</c:v>
                </c:pt>
                <c:pt idx="4758">
                  <c:v>2.6804209093188758E-2</c:v>
                </c:pt>
                <c:pt idx="4759">
                  <c:v>5.2015404679365829E-2</c:v>
                </c:pt>
                <c:pt idx="4760">
                  <c:v>3.1526988651770893E-2</c:v>
                </c:pt>
                <c:pt idx="4761">
                  <c:v>4.1771196665568333E-2</c:v>
                </c:pt>
                <c:pt idx="4762">
                  <c:v>3.1017183592559561E-2</c:v>
                </c:pt>
                <c:pt idx="4763">
                  <c:v>4.0318936393805238E-2</c:v>
                </c:pt>
                <c:pt idx="4764">
                  <c:v>2.8256469364951853E-2</c:v>
                </c:pt>
                <c:pt idx="4765">
                  <c:v>2.6804209093188758E-2</c:v>
                </c:pt>
                <c:pt idx="4766">
                  <c:v>5.9498898465555616E-2</c:v>
                </c:pt>
                <c:pt idx="4767">
                  <c:v>2.54957551373442E-2</c:v>
                </c:pt>
                <c:pt idx="4768">
                  <c:v>2.54957551373442E-2</c:v>
                </c:pt>
                <c:pt idx="4769">
                  <c:v>5.2015404679365829E-2</c:v>
                </c:pt>
                <c:pt idx="4770">
                  <c:v>4.307965062141289E-2</c:v>
                </c:pt>
                <c:pt idx="4771">
                  <c:v>4.3223456937331428E-2</c:v>
                </c:pt>
                <c:pt idx="4772">
                  <c:v>3.4287702879378545E-2</c:v>
                </c:pt>
                <c:pt idx="4773">
                  <c:v>3.4287702879378545E-2</c:v>
                </c:pt>
                <c:pt idx="4774">
                  <c:v>3.573996315114164E-2</c:v>
                </c:pt>
                <c:pt idx="4775">
                  <c:v>5.1871598363447124E-2</c:v>
                </c:pt>
                <c:pt idx="4776">
                  <c:v>5.2015404679365829E-2</c:v>
                </c:pt>
                <c:pt idx="4777">
                  <c:v>2.0772975578762065E-2</c:v>
                </c:pt>
                <c:pt idx="4778">
                  <c:v>5.4776118906973537E-2</c:v>
                </c:pt>
                <c:pt idx="4779">
                  <c:v>1.8012261351154413E-2</c:v>
                </c:pt>
                <c:pt idx="4780">
                  <c:v>4.1771196665568333E-2</c:v>
                </c:pt>
                <c:pt idx="4781">
                  <c:v>2.8256469364951853E-2</c:v>
                </c:pt>
                <c:pt idx="4782">
                  <c:v>4.7802430179995026E-2</c:v>
                </c:pt>
                <c:pt idx="4783">
                  <c:v>5.2015404679365829E-2</c:v>
                </c:pt>
                <c:pt idx="4784">
                  <c:v>2.6804209093188758E-2</c:v>
                </c:pt>
                <c:pt idx="4785">
                  <c:v>5.2015404679365829E-2</c:v>
                </c:pt>
                <c:pt idx="4786">
                  <c:v>4.4531910893176041E-2</c:v>
                </c:pt>
                <c:pt idx="4787">
                  <c:v>3.1526988651770893E-2</c:v>
                </c:pt>
                <c:pt idx="4788">
                  <c:v>3.8500677378749348E-2</c:v>
                </c:pt>
                <c:pt idx="4789">
                  <c:v>5.0563144407602678E-2</c:v>
                </c:pt>
                <c:pt idx="4790">
                  <c:v>2.9708729636715059E-2</c:v>
                </c:pt>
                <c:pt idx="4791">
                  <c:v>1.8012261351154413E-2</c:v>
                </c:pt>
                <c:pt idx="4792">
                  <c:v>3.9809131334593961E-2</c:v>
                </c:pt>
                <c:pt idx="4793">
                  <c:v>5.5285923966184813E-2</c:v>
                </c:pt>
                <c:pt idx="4794">
                  <c:v>3.755822216619753E-2</c:v>
                </c:pt>
                <c:pt idx="4795">
                  <c:v>5.2525209738577106E-2</c:v>
                </c:pt>
                <c:pt idx="4796">
                  <c:v>-2.4926636035009886E-2</c:v>
                </c:pt>
                <c:pt idx="4797">
                  <c:v>7.0252911538564389E-2</c:v>
                </c:pt>
                <c:pt idx="4798">
                  <c:v>4.5840364849020543E-2</c:v>
                </c:pt>
                <c:pt idx="4799">
                  <c:v>4.0462742709723776E-2</c:v>
                </c:pt>
                <c:pt idx="4800">
                  <c:v>5.8046638193792466E-2</c:v>
                </c:pt>
                <c:pt idx="4801">
                  <c:v>5.9498898465555616E-2</c:v>
                </c:pt>
                <c:pt idx="4802">
                  <c:v>6.2625611436455897E-2</c:v>
                </c:pt>
                <c:pt idx="4803">
                  <c:v>5.2525209738577106E-2</c:v>
                </c:pt>
                <c:pt idx="4804">
                  <c:v>0.12787118386527091</c:v>
                </c:pt>
                <c:pt idx="4805">
                  <c:v>0.13034305425545656</c:v>
                </c:pt>
                <c:pt idx="4806">
                  <c:v>0.15882476912845261</c:v>
                </c:pt>
                <c:pt idx="4807">
                  <c:v>0.21499078118339615</c:v>
                </c:pt>
                <c:pt idx="4808">
                  <c:v>0.22770685958737935</c:v>
                </c:pt>
                <c:pt idx="4809">
                  <c:v>0.34795379643121194</c:v>
                </c:pt>
                <c:pt idx="4810">
                  <c:v>0.27849524950302607</c:v>
                </c:pt>
                <c:pt idx="4811">
                  <c:v>0.27929389839965929</c:v>
                </c:pt>
                <c:pt idx="4812">
                  <c:v>0.32288640716095346</c:v>
                </c:pt>
                <c:pt idx="4813">
                  <c:v>0.21629800393365595</c:v>
                </c:pt>
                <c:pt idx="4814">
                  <c:v>0.23439170447693591</c:v>
                </c:pt>
                <c:pt idx="4815">
                  <c:v>0.29491449734716879</c:v>
                </c:pt>
                <c:pt idx="4816">
                  <c:v>0.2317747965652468</c:v>
                </c:pt>
                <c:pt idx="4817">
                  <c:v>0.21404709476525963</c:v>
                </c:pt>
                <c:pt idx="4818">
                  <c:v>0.18621899126739333</c:v>
                </c:pt>
                <c:pt idx="4819">
                  <c:v>0.17270426396677696</c:v>
                </c:pt>
                <c:pt idx="4820">
                  <c:v>0.22007832827968621</c:v>
                </c:pt>
                <c:pt idx="4821">
                  <c:v>0.29477069103125014</c:v>
                </c:pt>
                <c:pt idx="4822">
                  <c:v>0.4034661971110256</c:v>
                </c:pt>
                <c:pt idx="4823">
                  <c:v>0.33785216352774827</c:v>
                </c:pt>
                <c:pt idx="4824">
                  <c:v>0.14575319547699966</c:v>
                </c:pt>
                <c:pt idx="4825">
                  <c:v>0.60101871100135684</c:v>
                </c:pt>
                <c:pt idx="4826">
                  <c:v>0.19000300923017815</c:v>
                </c:pt>
                <c:pt idx="4827">
                  <c:v>0.16319451585073452</c:v>
                </c:pt>
                <c:pt idx="4828">
                  <c:v>0.51716717055888095</c:v>
                </c:pt>
                <c:pt idx="4829">
                  <c:v>0.51164574210366565</c:v>
                </c:pt>
                <c:pt idx="4830">
                  <c:v>0.55967341779170465</c:v>
                </c:pt>
                <c:pt idx="4831">
                  <c:v>0.4209025926624213</c:v>
                </c:pt>
                <c:pt idx="4832">
                  <c:v>0.27675537659942584</c:v>
                </c:pt>
                <c:pt idx="4833">
                  <c:v>0.13267358074089347</c:v>
                </c:pt>
                <c:pt idx="4834">
                  <c:v>0.31097948114942647</c:v>
                </c:pt>
                <c:pt idx="4835">
                  <c:v>0.41341909887623152</c:v>
                </c:pt>
                <c:pt idx="4836">
                  <c:v>0.2566996107251715</c:v>
                </c:pt>
                <c:pt idx="4837">
                  <c:v>0.30284114478252205</c:v>
                </c:pt>
                <c:pt idx="4838">
                  <c:v>0.36677826325549245</c:v>
                </c:pt>
                <c:pt idx="4839">
                  <c:v>0.30515870536096629</c:v>
                </c:pt>
                <c:pt idx="4840">
                  <c:v>0.31969427398559014</c:v>
                </c:pt>
                <c:pt idx="4841">
                  <c:v>0.346424381253578</c:v>
                </c:pt>
                <c:pt idx="4842">
                  <c:v>0.3761478986723707</c:v>
                </c:pt>
                <c:pt idx="4843">
                  <c:v>0.24833908193089294</c:v>
                </c:pt>
                <c:pt idx="4844">
                  <c:v>0.28364944800936398</c:v>
                </c:pt>
                <c:pt idx="4845">
                  <c:v>0.22741801574995729</c:v>
                </c:pt>
                <c:pt idx="4846">
                  <c:v>0.27231897846709596</c:v>
                </c:pt>
                <c:pt idx="4847">
                  <c:v>0.27682079680388882</c:v>
                </c:pt>
                <c:pt idx="4848">
                  <c:v>0.30298618230402541</c:v>
                </c:pt>
                <c:pt idx="4849">
                  <c:v>0.26599766990966267</c:v>
                </c:pt>
                <c:pt idx="4850">
                  <c:v>0.43020680787483645</c:v>
                </c:pt>
                <c:pt idx="4851">
                  <c:v>0.20256108420566538</c:v>
                </c:pt>
                <c:pt idx="4852">
                  <c:v>0.38696733194984245</c:v>
                </c:pt>
                <c:pt idx="4853">
                  <c:v>0.18476796220121516</c:v>
                </c:pt>
                <c:pt idx="4854">
                  <c:v>9.0164871096900023E-2</c:v>
                </c:pt>
                <c:pt idx="4855">
                  <c:v>0.36117721748323672</c:v>
                </c:pt>
                <c:pt idx="4856">
                  <c:v>0.27507969269470367</c:v>
                </c:pt>
                <c:pt idx="4857">
                  <c:v>0.18593384104672583</c:v>
                </c:pt>
                <c:pt idx="4858">
                  <c:v>0.12067284029974873</c:v>
                </c:pt>
                <c:pt idx="4859">
                  <c:v>0.28154603877364054</c:v>
                </c:pt>
                <c:pt idx="4860">
                  <c:v>0.27638691544496341</c:v>
                </c:pt>
                <c:pt idx="4861">
                  <c:v>0.3789086128999784</c:v>
                </c:pt>
                <c:pt idx="4862">
                  <c:v>0.13216008206492769</c:v>
                </c:pt>
                <c:pt idx="4863">
                  <c:v>0.18382796939983298</c:v>
                </c:pt>
                <c:pt idx="4864">
                  <c:v>0.19558616427310199</c:v>
                </c:pt>
                <c:pt idx="4865">
                  <c:v>0.18940062094693388</c:v>
                </c:pt>
                <c:pt idx="4866">
                  <c:v>0.12627388607200446</c:v>
                </c:pt>
                <c:pt idx="4867">
                  <c:v>4.4752872114965259E-2</c:v>
                </c:pt>
                <c:pt idx="4868">
                  <c:v>-5.1957321841827553E-2</c:v>
                </c:pt>
                <c:pt idx="4869">
                  <c:v>0.3044384425757885</c:v>
                </c:pt>
                <c:pt idx="4870">
                  <c:v>9.7792171199008404E-2</c:v>
                </c:pt>
                <c:pt idx="4871">
                  <c:v>4.4166855279128558E-3</c:v>
                </c:pt>
                <c:pt idx="4872">
                  <c:v>0.31003825714245947</c:v>
                </c:pt>
                <c:pt idx="4873">
                  <c:v>0.12279044664804939</c:v>
                </c:pt>
                <c:pt idx="4874">
                  <c:v>0.19174041972260875</c:v>
                </c:pt>
                <c:pt idx="4875">
                  <c:v>0.16442335248953877</c:v>
                </c:pt>
                <c:pt idx="4876">
                  <c:v>0.28037892872254488</c:v>
                </c:pt>
                <c:pt idx="4877">
                  <c:v>0.16021160919575284</c:v>
                </c:pt>
                <c:pt idx="4878">
                  <c:v>0.18156163191327435</c:v>
                </c:pt>
                <c:pt idx="4879">
                  <c:v>0.36395582244017632</c:v>
                </c:pt>
                <c:pt idx="4880">
                  <c:v>0.20720547765279185</c:v>
                </c:pt>
                <c:pt idx="4881">
                  <c:v>0.19646443048677564</c:v>
                </c:pt>
                <c:pt idx="4882">
                  <c:v>5.8850865763909299E-2</c:v>
                </c:pt>
                <c:pt idx="4883">
                  <c:v>5.2314752012610655E-2</c:v>
                </c:pt>
                <c:pt idx="4884">
                  <c:v>0.10368082960310138</c:v>
                </c:pt>
                <c:pt idx="4885">
                  <c:v>0.13303588586743165</c:v>
                </c:pt>
                <c:pt idx="4886">
                  <c:v>0.18105675167640239</c:v>
                </c:pt>
                <c:pt idx="4887">
                  <c:v>0.43550850631384735</c:v>
                </c:pt>
                <c:pt idx="4888">
                  <c:v>-0.11800646798961509</c:v>
                </c:pt>
                <c:pt idx="4889">
                  <c:v>0.22001537048639291</c:v>
                </c:pt>
                <c:pt idx="4890">
                  <c:v>8.7482542980748035E-2</c:v>
                </c:pt>
                <c:pt idx="4891">
                  <c:v>0.28320629436020039</c:v>
                </c:pt>
                <c:pt idx="4892">
                  <c:v>0.15576470756760008</c:v>
                </c:pt>
                <c:pt idx="4893">
                  <c:v>7.047633517152313E-2</c:v>
                </c:pt>
                <c:pt idx="4894">
                  <c:v>0.36133398970614794</c:v>
                </c:pt>
                <c:pt idx="4895">
                  <c:v>0.26148657928263164</c:v>
                </c:pt>
                <c:pt idx="4896">
                  <c:v>5.1450682911514445E-2</c:v>
                </c:pt>
                <c:pt idx="4897">
                  <c:v>0.33473718525825552</c:v>
                </c:pt>
                <c:pt idx="4898">
                  <c:v>0.27006806929869964</c:v>
                </c:pt>
                <c:pt idx="4899">
                  <c:v>0.35776781670283847</c:v>
                </c:pt>
                <c:pt idx="4900">
                  <c:v>4.3809185696828623E-2</c:v>
                </c:pt>
                <c:pt idx="4901">
                  <c:v>0.32464047717713113</c:v>
                </c:pt>
                <c:pt idx="4902">
                  <c:v>0.24085681935028785</c:v>
                </c:pt>
                <c:pt idx="4903">
                  <c:v>0.15389153184390408</c:v>
                </c:pt>
                <c:pt idx="4904">
                  <c:v>0.25821482879022795</c:v>
                </c:pt>
                <c:pt idx="4905">
                  <c:v>0.23024784379878244</c:v>
                </c:pt>
                <c:pt idx="4906">
                  <c:v>5.3831201283251973E-2</c:v>
                </c:pt>
                <c:pt idx="4907">
                  <c:v>0.29338015734719569</c:v>
                </c:pt>
                <c:pt idx="4908">
                  <c:v>0.18775086885619685</c:v>
                </c:pt>
                <c:pt idx="4909">
                  <c:v>0.24731947181247027</c:v>
                </c:pt>
                <c:pt idx="4910">
                  <c:v>0.3106301419298807</c:v>
                </c:pt>
                <c:pt idx="4911">
                  <c:v>0.24900565921301526</c:v>
                </c:pt>
                <c:pt idx="4912">
                  <c:v>0.40185593341076653</c:v>
                </c:pt>
                <c:pt idx="4913">
                  <c:v>-9.2068853590336286E-2</c:v>
                </c:pt>
                <c:pt idx="4914">
                  <c:v>0.20090082861910541</c:v>
                </c:pt>
                <c:pt idx="4915">
                  <c:v>0.32281048346066749</c:v>
                </c:pt>
                <c:pt idx="4916">
                  <c:v>0.12053272760058459</c:v>
                </c:pt>
                <c:pt idx="4917">
                  <c:v>4.7580237752620713E-2</c:v>
                </c:pt>
                <c:pt idx="4918">
                  <c:v>0.14546558284516248</c:v>
                </c:pt>
                <c:pt idx="4919">
                  <c:v>0.19595339422197966</c:v>
                </c:pt>
                <c:pt idx="4920">
                  <c:v>0.25813890508994208</c:v>
                </c:pt>
                <c:pt idx="4921">
                  <c:v>0.38544965147361637</c:v>
                </c:pt>
                <c:pt idx="4922">
                  <c:v>0.10826103405134957</c:v>
                </c:pt>
                <c:pt idx="4923">
                  <c:v>0.20263947031712093</c:v>
                </c:pt>
                <c:pt idx="4924">
                  <c:v>0.33014524610859947</c:v>
                </c:pt>
                <c:pt idx="4925">
                  <c:v>0.17074589225255704</c:v>
                </c:pt>
                <c:pt idx="4926">
                  <c:v>0.11261781486663902</c:v>
                </c:pt>
                <c:pt idx="4927">
                  <c:v>0.17329368634302866</c:v>
                </c:pt>
                <c:pt idx="4928">
                  <c:v>0.28336306658311161</c:v>
                </c:pt>
                <c:pt idx="4929">
                  <c:v>0.15090862518892229</c:v>
                </c:pt>
                <c:pt idx="4930">
                  <c:v>0.18599803004560411</c:v>
                </c:pt>
                <c:pt idx="4931">
                  <c:v>0.12278117435781133</c:v>
                </c:pt>
                <c:pt idx="4932">
                  <c:v>0.21448097612418499</c:v>
                </c:pt>
                <c:pt idx="4933">
                  <c:v>0.21084445809407315</c:v>
                </c:pt>
                <c:pt idx="4934">
                  <c:v>0.14654010967222519</c:v>
                </c:pt>
                <c:pt idx="4935">
                  <c:v>0.2800129299792522</c:v>
                </c:pt>
                <c:pt idx="4936">
                  <c:v>-0.19828756445758666</c:v>
                </c:pt>
                <c:pt idx="4937">
                  <c:v>-0.23439781063827592</c:v>
                </c:pt>
                <c:pt idx="4938">
                  <c:v>0.34736437405496023</c:v>
                </c:pt>
                <c:pt idx="4939">
                  <c:v>8.0640925868280255E-2</c:v>
                </c:pt>
                <c:pt idx="4940">
                  <c:v>-0.15549370459292572</c:v>
                </c:pt>
                <c:pt idx="4941">
                  <c:v>-0.23439781063827592</c:v>
                </c:pt>
                <c:pt idx="4942">
                  <c:v>-5.7633060108784384E-2</c:v>
                </c:pt>
                <c:pt idx="4943">
                  <c:v>5.296182947171213E-3</c:v>
                </c:pt>
                <c:pt idx="4944">
                  <c:v>0.2883709963623613</c:v>
                </c:pt>
                <c:pt idx="4945">
                  <c:v>8.7691769501129502E-2</c:v>
                </c:pt>
                <c:pt idx="4946">
                  <c:v>0.22987815143873536</c:v>
                </c:pt>
                <c:pt idx="4947">
                  <c:v>-2.4567447170785628E-2</c:v>
                </c:pt>
                <c:pt idx="4948">
                  <c:v>0.15772554169298969</c:v>
                </c:pt>
                <c:pt idx="4949">
                  <c:v>8.979640994243776E-2</c:v>
                </c:pt>
                <c:pt idx="4950">
                  <c:v>0.20299496556459068</c:v>
                </c:pt>
                <c:pt idx="4951">
                  <c:v>-0.11139015956683562</c:v>
                </c:pt>
                <c:pt idx="4952">
                  <c:v>9.3005202641548101E-2</c:v>
                </c:pt>
                <c:pt idx="4953">
                  <c:v>0.12371870474802391</c:v>
                </c:pt>
                <c:pt idx="4954">
                  <c:v>0.18925804583660022</c:v>
                </c:pt>
                <c:pt idx="4955">
                  <c:v>7.847209642809394E-2</c:v>
                </c:pt>
                <c:pt idx="4956">
                  <c:v>4.9397265562091841E-2</c:v>
                </c:pt>
                <c:pt idx="4957">
                  <c:v>0.23496816094619505</c:v>
                </c:pt>
                <c:pt idx="4958">
                  <c:v>0.25574665201679675</c:v>
                </c:pt>
                <c:pt idx="4959">
                  <c:v>4.9301842038785293E-3</c:v>
                </c:pt>
                <c:pt idx="4960">
                  <c:v>-1.8670747682039357E-2</c:v>
                </c:pt>
                <c:pt idx="4961">
                  <c:v>-0.16878500826058329</c:v>
                </c:pt>
                <c:pt idx="4962">
                  <c:v>4.7516048753742712E-2</c:v>
                </c:pt>
                <c:pt idx="4963">
                  <c:v>-2.4637792197587993E-2</c:v>
                </c:pt>
                <c:pt idx="4964">
                  <c:v>0.10272540848355693</c:v>
                </c:pt>
                <c:pt idx="4965">
                  <c:v>-7.2601278886748721E-2</c:v>
                </c:pt>
                <c:pt idx="4966">
                  <c:v>9.8945084137526729E-2</c:v>
                </c:pt>
                <c:pt idx="4967">
                  <c:v>7.6924790521128272E-2</c:v>
                </c:pt>
                <c:pt idx="4968">
                  <c:v>7.1337941861449927E-2</c:v>
                </c:pt>
                <c:pt idx="4969">
                  <c:v>0.39226656797768367</c:v>
                </c:pt>
                <c:pt idx="4970">
                  <c:v>0.18802674678662634</c:v>
                </c:pt>
                <c:pt idx="4971">
                  <c:v>0.32301847877546441</c:v>
                </c:pt>
                <c:pt idx="4972">
                  <c:v>0.14690980203227233</c:v>
                </c:pt>
                <c:pt idx="4973">
                  <c:v>3.0807957072177983E-2</c:v>
                </c:pt>
                <c:pt idx="4974">
                  <c:v>-0.24347737101214734</c:v>
                </c:pt>
                <c:pt idx="4975">
                  <c:v>9.3359466683433145E-2</c:v>
                </c:pt>
                <c:pt idx="4976">
                  <c:v>-8.4805089820350954E-2</c:v>
                </c:pt>
                <c:pt idx="4977">
                  <c:v>-0.11306584347155768</c:v>
                </c:pt>
                <c:pt idx="4978">
                  <c:v>0.10497754885753813</c:v>
                </c:pt>
                <c:pt idx="4979">
                  <c:v>0.15155173306822928</c:v>
                </c:pt>
                <c:pt idx="4980">
                  <c:v>-1.7374028427602606E-2</c:v>
                </c:pt>
                <c:pt idx="4981">
                  <c:v>-9.4538261569352411E-2</c:v>
                </c:pt>
                <c:pt idx="4982">
                  <c:v>6.7191618772126871E-2</c:v>
                </c:pt>
                <c:pt idx="4983">
                  <c:v>0.19929179612443115</c:v>
                </c:pt>
                <c:pt idx="4984">
                  <c:v>-3.0014183131299776E-2</c:v>
                </c:pt>
                <c:pt idx="4985">
                  <c:v>8.1936413917132411E-2</c:v>
                </c:pt>
                <c:pt idx="4986">
                  <c:v>0.14043172125192777</c:v>
                </c:pt>
                <c:pt idx="4987">
                  <c:v>7.1340404272619562E-2</c:v>
                </c:pt>
                <c:pt idx="4988">
                  <c:v>0.14057429636226154</c:v>
                </c:pt>
                <c:pt idx="4989">
                  <c:v>0.19238599001308532</c:v>
                </c:pt>
                <c:pt idx="4990">
                  <c:v>0.14617411092893251</c:v>
                </c:pt>
                <c:pt idx="4991">
                  <c:v>-3.8440132130041382E-2</c:v>
                </c:pt>
                <c:pt idx="4992">
                  <c:v>-2.9068034301993562E-2</c:v>
                </c:pt>
                <c:pt idx="4993">
                  <c:v>7.5760142881202308E-2</c:v>
                </c:pt>
                <c:pt idx="4994">
                  <c:v>3.6249768210353028E-2</c:v>
                </c:pt>
                <c:pt idx="4995">
                  <c:v>-6.6568814166737267E-2</c:v>
                </c:pt>
                <c:pt idx="4996">
                  <c:v>-0.11879526724156986</c:v>
                </c:pt>
                <c:pt idx="4997">
                  <c:v>-9.5770791824910995E-2</c:v>
                </c:pt>
                <c:pt idx="4998">
                  <c:v>7.228285948517138E-2</c:v>
                </c:pt>
                <c:pt idx="4999">
                  <c:v>1.2334060673027947E-2</c:v>
                </c:pt>
                <c:pt idx="5000">
                  <c:v>7.7804287940386796E-2</c:v>
                </c:pt>
                <c:pt idx="5001">
                  <c:v>-7.5359530703186794E-2</c:v>
                </c:pt>
                <c:pt idx="5002">
                  <c:v>-3.0643458471072971E-3</c:v>
                </c:pt>
                <c:pt idx="5003">
                  <c:v>7.6921296370709991E-3</c:v>
                </c:pt>
                <c:pt idx="5004">
                  <c:v>-0.16865416785165727</c:v>
                </c:pt>
                <c:pt idx="5005">
                  <c:v>-0.17815218126629184</c:v>
                </c:pt>
                <c:pt idx="5006">
                  <c:v>0.13468810036933831</c:v>
                </c:pt>
                <c:pt idx="5007">
                  <c:v>0.10207302831401194</c:v>
                </c:pt>
                <c:pt idx="5008">
                  <c:v>-0.23316897399947162</c:v>
                </c:pt>
                <c:pt idx="5009">
                  <c:v>-8.1745028259498476E-2</c:v>
                </c:pt>
                <c:pt idx="5010">
                  <c:v>-3.4880769005800505E-2</c:v>
                </c:pt>
                <c:pt idx="5011">
                  <c:v>1.6336577446432299E-2</c:v>
                </c:pt>
                <c:pt idx="5012">
                  <c:v>-0.14866505338745073</c:v>
                </c:pt>
                <c:pt idx="5013">
                  <c:v>4.8521461759587825E-2</c:v>
                </c:pt>
                <c:pt idx="5014">
                  <c:v>9.7938439926096743E-2</c:v>
                </c:pt>
                <c:pt idx="5015">
                  <c:v>1.9975557887713602E-2</c:v>
                </c:pt>
                <c:pt idx="5016">
                  <c:v>5.6804835647995655E-2</c:v>
                </c:pt>
                <c:pt idx="5017">
                  <c:v>-2.5802439837513846E-2</c:v>
                </c:pt>
                <c:pt idx="5018">
                  <c:v>-1.6437729242974819E-2</c:v>
                </c:pt>
                <c:pt idx="5019">
                  <c:v>-8.1220547312621516E-4</c:v>
                </c:pt>
                <c:pt idx="5020">
                  <c:v>8.8623721217858442E-2</c:v>
                </c:pt>
                <c:pt idx="5021">
                  <c:v>-0.15026358238630211</c:v>
                </c:pt>
                <c:pt idx="5022">
                  <c:v>-0.10550273236832741</c:v>
                </c:pt>
                <c:pt idx="5023">
                  <c:v>-9.4893756816822106E-2</c:v>
                </c:pt>
                <c:pt idx="5024">
                  <c:v>-2.7397275219610662E-2</c:v>
                </c:pt>
                <c:pt idx="5025">
                  <c:v>0.10010850057186788</c:v>
                </c:pt>
                <c:pt idx="5026">
                  <c:v>2.7667046988700206E-2</c:v>
                </c:pt>
                <c:pt idx="5027">
                  <c:v>-4.1134194947601288E-2</c:v>
                </c:pt>
                <c:pt idx="5028">
                  <c:v>-1.3102758309296858E-3</c:v>
                </c:pt>
                <c:pt idx="5029">
                  <c:v>-0.13449671471170449</c:v>
                </c:pt>
                <c:pt idx="5030">
                  <c:v>-0.11124635325091703</c:v>
                </c:pt>
                <c:pt idx="5031">
                  <c:v>-0.19152310225098979</c:v>
                </c:pt>
                <c:pt idx="5032">
                  <c:v>-0.21884016948405982</c:v>
                </c:pt>
                <c:pt idx="5033">
                  <c:v>1.4963934491709463E-2</c:v>
                </c:pt>
                <c:pt idx="5034">
                  <c:v>-0.23875582265915013</c:v>
                </c:pt>
                <c:pt idx="5035">
                  <c:v>2.4985950078132924E-2</c:v>
                </c:pt>
                <c:pt idx="5036">
                  <c:v>-0.17213514486444265</c:v>
                </c:pt>
                <c:pt idx="5037">
                  <c:v>0.2177372982984265</c:v>
                </c:pt>
                <c:pt idx="5038">
                  <c:v>0.13055228077583825</c:v>
                </c:pt>
                <c:pt idx="5039">
                  <c:v>0.19005546352764857</c:v>
                </c:pt>
                <c:pt idx="5040">
                  <c:v>2.657832304906016E-2</c:v>
                </c:pt>
                <c:pt idx="5041">
                  <c:v>-0.20329918785359075</c:v>
                </c:pt>
                <c:pt idx="5042">
                  <c:v>-0.32783256048591036</c:v>
                </c:pt>
                <c:pt idx="5043">
                  <c:v>5.9274243627011725E-2</c:v>
                </c:pt>
                <c:pt idx="5044">
                  <c:v>3.2035562505397241E-2</c:v>
                </c:pt>
                <c:pt idx="5045">
                  <c:v>-0.12468269444007785</c:v>
                </c:pt>
                <c:pt idx="5046">
                  <c:v>-0.26694623128355444</c:v>
                </c:pt>
                <c:pt idx="5047">
                  <c:v>-0.24586962408529278</c:v>
                </c:pt>
                <c:pt idx="5048">
                  <c:v>-0.1289728238453195</c:v>
                </c:pt>
                <c:pt idx="5049">
                  <c:v>0.10250321605618279</c:v>
                </c:pt>
                <c:pt idx="5050">
                  <c:v>-1.2730866186060896E-2</c:v>
                </c:pt>
                <c:pt idx="5051">
                  <c:v>-2.78441224855287E-2</c:v>
                </c:pt>
                <c:pt idx="5052">
                  <c:v>0.13752720070840163</c:v>
                </c:pt>
                <c:pt idx="5053">
                  <c:v>3.2536095274370513E-2</c:v>
                </c:pt>
                <c:pt idx="5054">
                  <c:v>-0.20824415983954703</c:v>
                </c:pt>
                <c:pt idx="5055">
                  <c:v>-0.12715702724143318</c:v>
                </c:pt>
                <c:pt idx="5056">
                  <c:v>-0.16007021542441979</c:v>
                </c:pt>
                <c:pt idx="5057">
                  <c:v>-0.20664809325186517</c:v>
                </c:pt>
                <c:pt idx="5058">
                  <c:v>-0.19268898109650062</c:v>
                </c:pt>
                <c:pt idx="5059">
                  <c:v>-8.0800110635776967E-2</c:v>
                </c:pt>
                <c:pt idx="5060">
                  <c:v>-3.5757804013889338E-2</c:v>
                </c:pt>
                <c:pt idx="5061">
                  <c:v>0.17320602794133494</c:v>
                </c:pt>
                <c:pt idx="5062">
                  <c:v>-1.4617007816749406E-2</c:v>
                </c:pt>
                <c:pt idx="5063">
                  <c:v>0.1139120717099063</c:v>
                </c:pt>
                <c:pt idx="5064">
                  <c:v>0.17502428695639083</c:v>
                </c:pt>
                <c:pt idx="5065">
                  <c:v>-0.1514233052038888</c:v>
                </c:pt>
                <c:pt idx="5066">
                  <c:v>9.6916367396504444E-2</c:v>
                </c:pt>
                <c:pt idx="5067">
                  <c:v>-8.2315102604377799E-3</c:v>
                </c:pt>
                <c:pt idx="5068">
                  <c:v>0.10381290121761216</c:v>
                </c:pt>
                <c:pt idx="5069">
                  <c:v>-1.4251009073456666E-2</c:v>
                </c:pt>
                <c:pt idx="5070">
                  <c:v>0.11376949659957242</c:v>
                </c:pt>
                <c:pt idx="5071">
                  <c:v>-5.9022149805856849E-3</c:v>
                </c:pt>
                <c:pt idx="5072">
                  <c:v>2.8324351980584472E-2</c:v>
                </c:pt>
                <c:pt idx="5073">
                  <c:v>-0.12715702724143318</c:v>
                </c:pt>
                <c:pt idx="5074">
                  <c:v>9.5100570792618189E-2</c:v>
                </c:pt>
                <c:pt idx="5075">
                  <c:v>-0.18529683932875884</c:v>
                </c:pt>
                <c:pt idx="5076">
                  <c:v>0.1038783214220752</c:v>
                </c:pt>
                <c:pt idx="5077">
                  <c:v>0.10301425232097888</c:v>
                </c:pt>
                <c:pt idx="5078">
                  <c:v>1.0306575137590535E-2</c:v>
                </c:pt>
                <c:pt idx="5079">
                  <c:v>7.4243693610560935E-2</c:v>
                </c:pt>
                <c:pt idx="5080">
                  <c:v>0.16651872064060885</c:v>
                </c:pt>
                <c:pt idx="5081">
                  <c:v>-1.9479900074495626E-2</c:v>
                </c:pt>
                <c:pt idx="5082">
                  <c:v>-4.8694843639661811E-2</c:v>
                </c:pt>
                <c:pt idx="5083">
                  <c:v>5.4844001522606156E-2</c:v>
                </c:pt>
                <c:pt idx="5084">
                  <c:v>9.0598752455825438E-2</c:v>
                </c:pt>
                <c:pt idx="5085">
                  <c:v>-0.12606953450737801</c:v>
                </c:pt>
                <c:pt idx="5086">
                  <c:v>4.2061271708575043E-2</c:v>
                </c:pt>
                <c:pt idx="5087">
                  <c:v>-0.19131264452502339</c:v>
                </c:pt>
                <c:pt idx="5088">
                  <c:v>6.2026916769966189E-2</c:v>
                </c:pt>
                <c:pt idx="5089">
                  <c:v>-1.5271850397464037E-2</c:v>
                </c:pt>
                <c:pt idx="5090">
                  <c:v>-4.3462259021868399E-2</c:v>
                </c:pt>
                <c:pt idx="5091">
                  <c:v>-1.4392352978205625E-2</c:v>
                </c:pt>
                <c:pt idx="5092">
                  <c:v>-6.7065653318956198E-2</c:v>
                </c:pt>
                <c:pt idx="5093">
                  <c:v>4.0897855274233841E-2</c:v>
                </c:pt>
                <c:pt idx="5094">
                  <c:v>5.3965735308932505E-2</c:v>
                </c:pt>
                <c:pt idx="5095">
                  <c:v>-1.5047195558920201E-2</c:v>
                </c:pt>
                <c:pt idx="5096">
                  <c:v>-0.10535892605240893</c:v>
                </c:pt>
                <c:pt idx="5097">
                  <c:v>-0.11095874061907984</c:v>
                </c:pt>
                <c:pt idx="5098">
                  <c:v>5.157348223578706E-2</c:v>
                </c:pt>
                <c:pt idx="5099">
                  <c:v>-1.6000154267295064E-2</c:v>
                </c:pt>
                <c:pt idx="5100">
                  <c:v>-5.4871114675591914E-2</c:v>
                </c:pt>
                <c:pt idx="5101">
                  <c:v>9.4814189366365986E-2</c:v>
                </c:pt>
                <c:pt idx="5102">
                  <c:v>4.9897798331065002E-2</c:v>
                </c:pt>
                <c:pt idx="5103">
                  <c:v>-8.0368691688021299E-2</c:v>
                </c:pt>
                <c:pt idx="5104">
                  <c:v>-0.18738974506865935</c:v>
                </c:pt>
                <c:pt idx="5105">
                  <c:v>-9.9913421297479377E-2</c:v>
                </c:pt>
                <c:pt idx="5106">
                  <c:v>-0.13507317118096351</c:v>
                </c:pt>
                <c:pt idx="5107">
                  <c:v>0.13033378196521855</c:v>
                </c:pt>
                <c:pt idx="5108">
                  <c:v>5.6296261794369251E-2</c:v>
                </c:pt>
                <c:pt idx="5109">
                  <c:v>7.9475047022769474E-2</c:v>
                </c:pt>
                <c:pt idx="5110">
                  <c:v>0.12488581479911948</c:v>
                </c:pt>
                <c:pt idx="5111">
                  <c:v>-3.8731438378633076E-2</c:v>
                </c:pt>
                <c:pt idx="5112">
                  <c:v>-6.9903522452434474E-2</c:v>
                </c:pt>
                <c:pt idx="5113">
                  <c:v>-4.08336164087717E-2</c:v>
                </c:pt>
                <c:pt idx="5114">
                  <c:v>-3.255639854828779E-2</c:v>
                </c:pt>
                <c:pt idx="5115">
                  <c:v>-6.1768879702284452E-2</c:v>
                </c:pt>
                <c:pt idx="5116">
                  <c:v>3.7858800705027229E-2</c:v>
                </c:pt>
                <c:pt idx="5117">
                  <c:v>-5.3417623198243891E-2</c:v>
                </c:pt>
                <c:pt idx="5118">
                  <c:v>0.21018961551335852</c:v>
                </c:pt>
                <c:pt idx="5119">
                  <c:v>-0.18812543617199917</c:v>
                </c:pt>
                <c:pt idx="5120">
                  <c:v>6.8947119460226469E-3</c:v>
                </c:pt>
                <c:pt idx="5121">
                  <c:v>-0.15376679759631806</c:v>
                </c:pt>
                <c:pt idx="5122">
                  <c:v>-8.3276905848301996E-2</c:v>
                </c:pt>
                <c:pt idx="5123">
                  <c:v>-0.28767349926227048</c:v>
                </c:pt>
                <c:pt idx="5124">
                  <c:v>-3.9968316102090506E-2</c:v>
                </c:pt>
                <c:pt idx="5125">
                  <c:v>4.5399673611026703E-2</c:v>
                </c:pt>
                <c:pt idx="5126">
                  <c:v>5.9564318670018546E-2</c:v>
                </c:pt>
                <c:pt idx="5127">
                  <c:v>4.772035045178491E-2</c:v>
                </c:pt>
                <c:pt idx="5128">
                  <c:v>0.2283536610834408</c:v>
                </c:pt>
                <c:pt idx="5129">
                  <c:v>0.15329653079416883</c:v>
                </c:pt>
                <c:pt idx="5130">
                  <c:v>-5.9058157360977637E-2</c:v>
                </c:pt>
                <c:pt idx="5131">
                  <c:v>-0.33785826968908822</c:v>
                </c:pt>
                <c:pt idx="5132">
                  <c:v>0.13856100793940146</c:v>
                </c:pt>
                <c:pt idx="5133">
                  <c:v>-0.10752898669818023</c:v>
                </c:pt>
                <c:pt idx="5134">
                  <c:v>-7.4117728157390039E-2</c:v>
                </c:pt>
                <c:pt idx="5135">
                  <c:v>-0.20286653770025032</c:v>
                </c:pt>
                <c:pt idx="5136">
                  <c:v>8.0209506920524698E-2</c:v>
                </c:pt>
                <c:pt idx="5137">
                  <c:v>-5.2034476747698344E-2</c:v>
                </c:pt>
                <c:pt idx="5138">
                  <c:v>-5.5958607409647199E-2</c:v>
                </c:pt>
                <c:pt idx="5139">
                  <c:v>8.579758678578786E-2</c:v>
                </c:pt>
                <c:pt idx="5140">
                  <c:v>2.3145074977741764E-3</c:v>
                </c:pt>
                <c:pt idx="5141">
                  <c:v>6.2981106683925758E-2</c:v>
                </c:pt>
                <c:pt idx="5142">
                  <c:v>9.1030171403581217E-2</c:v>
                </c:pt>
                <c:pt idx="5143">
                  <c:v>-6.9088591920157816E-3</c:v>
                </c:pt>
                <c:pt idx="5144">
                  <c:v>-6.9615909820597288E-2</c:v>
                </c:pt>
                <c:pt idx="5145">
                  <c:v>-1.2653711280190161E-2</c:v>
                </c:pt>
                <c:pt idx="5146">
                  <c:v>8.354667761739154E-2</c:v>
                </c:pt>
                <c:pt idx="5147">
                  <c:v>3.6028806988563644E-2</c:v>
                </c:pt>
                <c:pt idx="5148">
                  <c:v>-4.6604124347890408E-3</c:v>
                </c:pt>
                <c:pt idx="5149">
                  <c:v>5.6662260537661935E-2</c:v>
                </c:pt>
                <c:pt idx="5150">
                  <c:v>-5.7931176236444448E-2</c:v>
                </c:pt>
                <c:pt idx="5151">
                  <c:v>0.17793931099574001</c:v>
                </c:pt>
                <c:pt idx="5152">
                  <c:v>0.15476052576733978</c:v>
                </c:pt>
                <c:pt idx="5153">
                  <c:v>-2.0415545407979019E-2</c:v>
                </c:pt>
                <c:pt idx="5154">
                  <c:v>0.12576777462954758</c:v>
                </c:pt>
                <c:pt idx="5155">
                  <c:v>-0.10522316082114358</c:v>
                </c:pt>
                <c:pt idx="5156">
                  <c:v>0.17589762834772521</c:v>
                </c:pt>
                <c:pt idx="5157">
                  <c:v>3.6619460570400109E-2</c:v>
                </c:pt>
                <c:pt idx="5158">
                  <c:v>0.18803044040338091</c:v>
                </c:pt>
                <c:pt idx="5159">
                  <c:v>-3.1259679293851039E-2</c:v>
                </c:pt>
                <c:pt idx="5160">
                  <c:v>-2.8551193267257746E-3</c:v>
                </c:pt>
                <c:pt idx="5161">
                  <c:v>9.3070622846011197E-2</c:v>
                </c:pt>
                <c:pt idx="5162">
                  <c:v>-2.2883722181410215E-2</c:v>
                </c:pt>
                <c:pt idx="5163">
                  <c:v>1.4294894798417501E-2</c:v>
                </c:pt>
                <c:pt idx="5164">
                  <c:v>0.32913056081251618</c:v>
                </c:pt>
                <c:pt idx="5165">
                  <c:v>-0.23411389162319313</c:v>
                </c:pt>
                <c:pt idx="5166">
                  <c:v>0.34778652071247784</c:v>
                </c:pt>
                <c:pt idx="5167">
                  <c:v>-9.9339427239390043E-2</c:v>
                </c:pt>
                <c:pt idx="5168">
                  <c:v>8.5077324000610022E-2</c:v>
                </c:pt>
                <c:pt idx="5169">
                  <c:v>0.11245981143814315</c:v>
                </c:pt>
                <c:pt idx="5170">
                  <c:v>9.5230179995959452E-2</c:v>
                </c:pt>
                <c:pt idx="5171">
                  <c:v>0.16382712023421864</c:v>
                </c:pt>
                <c:pt idx="5172">
                  <c:v>-9.8895042384641862E-2</c:v>
                </c:pt>
                <c:pt idx="5173">
                  <c:v>-0.14118032839567607</c:v>
                </c:pt>
                <c:pt idx="5174">
                  <c:v>0.12074318532655093</c:v>
                </c:pt>
                <c:pt idx="5175">
                  <c:v>2.490756396667726E-2</c:v>
                </c:pt>
                <c:pt idx="5176">
                  <c:v>-0.16334442832799312</c:v>
                </c:pt>
                <c:pt idx="5177">
                  <c:v>0.11427807045319899</c:v>
                </c:pt>
                <c:pt idx="5178">
                  <c:v>-0.19509420007663852</c:v>
                </c:pt>
                <c:pt idx="5179">
                  <c:v>-0.21143629301491035</c:v>
                </c:pt>
                <c:pt idx="5180">
                  <c:v>0.15198684563273934</c:v>
                </c:pt>
                <c:pt idx="5181">
                  <c:v>-7.4848494438390756E-2</c:v>
                </c:pt>
                <c:pt idx="5182">
                  <c:v>3.639603693744109E-2</c:v>
                </c:pt>
                <c:pt idx="5183">
                  <c:v>0.20786278264467628</c:v>
                </c:pt>
                <c:pt idx="5184">
                  <c:v>0.16382342661746413</c:v>
                </c:pt>
                <c:pt idx="5185">
                  <c:v>9.0231522506947881E-2</c:v>
                </c:pt>
                <c:pt idx="5186">
                  <c:v>-9.0147308389089131E-3</c:v>
                </c:pt>
                <c:pt idx="5187">
                  <c:v>0.21178568210104015</c:v>
                </c:pt>
                <c:pt idx="5188">
                  <c:v>9.2780547803004376E-2</c:v>
                </c:pt>
                <c:pt idx="5189">
                  <c:v>0.26832261772161575</c:v>
                </c:pt>
                <c:pt idx="5190">
                  <c:v>0.13055351198142312</c:v>
                </c:pt>
                <c:pt idx="5191">
                  <c:v>0.22319453775476372</c:v>
                </c:pt>
                <c:pt idx="5192">
                  <c:v>0.15155296427381404</c:v>
                </c:pt>
                <c:pt idx="5193">
                  <c:v>-4.0192970940634343E-2</c:v>
                </c:pt>
                <c:pt idx="5194">
                  <c:v>-7.2520430364123589E-2</c:v>
                </c:pt>
                <c:pt idx="5195">
                  <c:v>-4.6002012027686889E-2</c:v>
                </c:pt>
                <c:pt idx="5196">
                  <c:v>-5.7698480313247424E-2</c:v>
                </c:pt>
                <c:pt idx="5197">
                  <c:v>0.15104192800901795</c:v>
                </c:pt>
                <c:pt idx="5198">
                  <c:v>1.2124834152646369E-2</c:v>
                </c:pt>
                <c:pt idx="5199">
                  <c:v>0.2537833554802375</c:v>
                </c:pt>
                <c:pt idx="5200">
                  <c:v>1.5460773643928338E-2</c:v>
                </c:pt>
                <c:pt idx="5201">
                  <c:v>3.4997975563005879E-4</c:v>
                </c:pt>
                <c:pt idx="5202">
                  <c:v>7.5043573712779088E-2</c:v>
                </c:pt>
                <c:pt idx="5203">
                  <c:v>-3.2423095728192186E-2</c:v>
                </c:pt>
                <c:pt idx="5204">
                  <c:v>7.1995246853334194E-2</c:v>
                </c:pt>
                <c:pt idx="5205">
                  <c:v>-5.7331250364369812E-2</c:v>
                </c:pt>
                <c:pt idx="5206">
                  <c:v>-1.1410677528808644E-2</c:v>
                </c:pt>
                <c:pt idx="5207">
                  <c:v>4.997618444252061E-2</c:v>
                </c:pt>
                <c:pt idx="5208">
                  <c:v>0.11064155242308726</c:v>
                </c:pt>
                <c:pt idx="5209">
                  <c:v>3.6824993474027179E-2</c:v>
                </c:pt>
                <c:pt idx="5210">
                  <c:v>0.23343751456297629</c:v>
                </c:pt>
                <c:pt idx="5211">
                  <c:v>-1.083175864837993E-2</c:v>
                </c:pt>
                <c:pt idx="5212">
                  <c:v>-6.9983139769474845E-2</c:v>
                </c:pt>
                <c:pt idx="5213">
                  <c:v>-0.12112456252142173</c:v>
                </c:pt>
                <c:pt idx="5214">
                  <c:v>5.4555157685184208E-2</c:v>
                </c:pt>
                <c:pt idx="5215">
                  <c:v>-0.10651988007558055</c:v>
                </c:pt>
                <c:pt idx="5216">
                  <c:v>-3.5249230160262879E-2</c:v>
                </c:pt>
                <c:pt idx="5217">
                  <c:v>0.19238722121867019</c:v>
                </c:pt>
                <c:pt idx="5218">
                  <c:v>0.28827595072715873</c:v>
                </c:pt>
                <c:pt idx="5219">
                  <c:v>0.41078799385196502</c:v>
                </c:pt>
                <c:pt idx="5220">
                  <c:v>0.32462381765338411</c:v>
                </c:pt>
                <c:pt idx="5221">
                  <c:v>1.7786375307025815E-2</c:v>
                </c:pt>
                <c:pt idx="5222">
                  <c:v>0.32607607792514715</c:v>
                </c:pt>
                <c:pt idx="5223">
                  <c:v>0.10540650539412427</c:v>
                </c:pt>
                <c:pt idx="5224">
                  <c:v>-8.9961750737858615E-2</c:v>
                </c:pt>
                <c:pt idx="5225">
                  <c:v>-0.10928428791994266</c:v>
                </c:pt>
                <c:pt idx="5226">
                  <c:v>0.21186529941808063</c:v>
                </c:pt>
                <c:pt idx="5227">
                  <c:v>-2.2386883029191562E-2</c:v>
                </c:pt>
                <c:pt idx="5228">
                  <c:v>8.2542495817130912E-2</c:v>
                </c:pt>
                <c:pt idx="5229">
                  <c:v>2.8845891741203555E-2</c:v>
                </c:pt>
                <c:pt idx="5230">
                  <c:v>3.6758342063979377E-2</c:v>
                </c:pt>
                <c:pt idx="5231">
                  <c:v>-4.7520923709497787E-2</c:v>
                </c:pt>
                <c:pt idx="5232">
                  <c:v>8.7876634557795263E-3</c:v>
                </c:pt>
                <c:pt idx="5233">
                  <c:v>0.17081131245702003</c:v>
                </c:pt>
                <c:pt idx="5234">
                  <c:v>-7.3557064579337084E-3</c:v>
                </c:pt>
                <c:pt idx="5235">
                  <c:v>3.7700797276531195E-2</c:v>
                </c:pt>
                <c:pt idx="5236">
                  <c:v>0.18780578556483701</c:v>
                </c:pt>
                <c:pt idx="5237">
                  <c:v>-4.8017563395380547E-3</c:v>
                </c:pt>
                <c:pt idx="5238">
                  <c:v>-2.1591927749312678E-2</c:v>
                </c:pt>
                <c:pt idx="5239">
                  <c:v>-5.31207382761687E-2</c:v>
                </c:pt>
                <c:pt idx="5240">
                  <c:v>0.13651932529138672</c:v>
                </c:pt>
                <c:pt idx="5241">
                  <c:v>-2.6861538346414471E-2</c:v>
                </c:pt>
                <c:pt idx="5242">
                  <c:v>-0.31055170595184112</c:v>
                </c:pt>
                <c:pt idx="5243">
                  <c:v>7.2202010962546193E-2</c:v>
                </c:pt>
                <c:pt idx="5244">
                  <c:v>0.37671015802905256</c:v>
                </c:pt>
                <c:pt idx="5245">
                  <c:v>1.2060645153768146E-2</c:v>
                </c:pt>
                <c:pt idx="5246">
                  <c:v>-3.3571083844371241E-2</c:v>
                </c:pt>
                <c:pt idx="5247">
                  <c:v>0.21207452593846227</c:v>
                </c:pt>
                <c:pt idx="5248">
                  <c:v>-0.15373963457674822</c:v>
                </c:pt>
                <c:pt idx="5249">
                  <c:v>4.1694041759697598E-2</c:v>
                </c:pt>
                <c:pt idx="5250">
                  <c:v>-4.6474465277964727E-3</c:v>
                </c:pt>
                <c:pt idx="5251">
                  <c:v>0.13368514977466273</c:v>
                </c:pt>
                <c:pt idx="5252">
                  <c:v>0.1828737794858733</c:v>
                </c:pt>
                <c:pt idx="5253">
                  <c:v>-0.12686941460959611</c:v>
                </c:pt>
                <c:pt idx="5254">
                  <c:v>2.8245965869128975E-2</c:v>
                </c:pt>
                <c:pt idx="5255">
                  <c:v>1.5750848686935104E-2</c:v>
                </c:pt>
                <c:pt idx="5256">
                  <c:v>9.6407793542877929E-2</c:v>
                </c:pt>
                <c:pt idx="5257">
                  <c:v>1.387890416882398E-2</c:v>
                </c:pt>
                <c:pt idx="5258">
                  <c:v>1.5763814593927616E-2</c:v>
                </c:pt>
                <c:pt idx="5259">
                  <c:v>6.5465942981104086E-2</c:v>
                </c:pt>
                <c:pt idx="5260">
                  <c:v>-2.0856236645972803E-2</c:v>
                </c:pt>
                <c:pt idx="5261">
                  <c:v>0.1784386125591283</c:v>
                </c:pt>
                <c:pt idx="5262">
                  <c:v>-6.7653844489622861E-2</c:v>
                </c:pt>
                <c:pt idx="5263">
                  <c:v>4.983360933218689E-2</c:v>
                </c:pt>
                <c:pt idx="5264">
                  <c:v>-0.14721402432127234</c:v>
                </c:pt>
                <c:pt idx="5265">
                  <c:v>9.8081015036430352E-2</c:v>
                </c:pt>
                <c:pt idx="5266">
                  <c:v>2.1927119722865152E-2</c:v>
                </c:pt>
                <c:pt idx="5267">
                  <c:v>-2.1079660278931767E-2</c:v>
                </c:pt>
                <c:pt idx="5268">
                  <c:v>4.2126691913038139E-2</c:v>
                </c:pt>
                <c:pt idx="5269">
                  <c:v>1.0844396533852274E-3</c:v>
                </c:pt>
                <c:pt idx="5270">
                  <c:v>0.32107430417382171</c:v>
                </c:pt>
                <c:pt idx="5271">
                  <c:v>-4.5136711721005696E-2</c:v>
                </c:pt>
                <c:pt idx="5272">
                  <c:v>-2.9804956610918198E-2</c:v>
                </c:pt>
                <c:pt idx="5273">
                  <c:v>9.3647079315270332E-2</c:v>
                </c:pt>
                <c:pt idx="5274">
                  <c:v>-1.6355649514764925E-2</c:v>
                </c:pt>
                <c:pt idx="5275">
                  <c:v>-0.18304158269246368</c:v>
                </c:pt>
                <c:pt idx="5276">
                  <c:v>0.46701384743788793</c:v>
                </c:pt>
                <c:pt idx="5277">
                  <c:v>-0.19704083708945075</c:v>
                </c:pt>
                <c:pt idx="5278">
                  <c:v>-0.33212884591907615</c:v>
                </c:pt>
                <c:pt idx="5279">
                  <c:v>-8.828360442196681E-2</c:v>
                </c:pt>
                <c:pt idx="5280">
                  <c:v>0.18970735551368767</c:v>
                </c:pt>
                <c:pt idx="5281">
                  <c:v>0.18032352298423204</c:v>
                </c:pt>
                <c:pt idx="5282">
                  <c:v>0.18832855653104086</c:v>
                </c:pt>
                <c:pt idx="5283">
                  <c:v>-2.7330623809562915E-2</c:v>
                </c:pt>
                <c:pt idx="5284">
                  <c:v>-9.8451888735478277E-2</c:v>
                </c:pt>
                <c:pt idx="5285">
                  <c:v>-9.1191818582247453E-2</c:v>
                </c:pt>
                <c:pt idx="5286">
                  <c:v>2.0473628245517239E-2</c:v>
                </c:pt>
                <c:pt idx="5287">
                  <c:v>0.13084358702442983</c:v>
                </c:pt>
                <c:pt idx="5288">
                  <c:v>6.0443816089276958E-2</c:v>
                </c:pt>
                <c:pt idx="5289">
                  <c:v>9.2627469196847778E-2</c:v>
                </c:pt>
                <c:pt idx="5290">
                  <c:v>-0.15477467301333286</c:v>
                </c:pt>
                <c:pt idx="5291">
                  <c:v>0.11384665150544315</c:v>
                </c:pt>
                <c:pt idx="5292">
                  <c:v>7.7946863050720461E-2</c:v>
                </c:pt>
                <c:pt idx="5293">
                  <c:v>-7.9573736408142359E-2</c:v>
                </c:pt>
                <c:pt idx="5294">
                  <c:v>-5.6822676510743408E-2</c:v>
                </c:pt>
                <c:pt idx="5295">
                  <c:v>7.1563827905578359E-2</c:v>
                </c:pt>
                <c:pt idx="5296">
                  <c:v>-4.1356387374975545E-2</c:v>
                </c:pt>
                <c:pt idx="5297">
                  <c:v>7.7149445359671942E-2</c:v>
                </c:pt>
                <c:pt idx="5298">
                  <c:v>-3.8440132130041382E-2</c:v>
                </c:pt>
                <c:pt idx="5299">
                  <c:v>1.8093109873779545E-2</c:v>
                </c:pt>
                <c:pt idx="5300">
                  <c:v>1.0826883692624745E-2</c:v>
                </c:pt>
                <c:pt idx="5301">
                  <c:v>-0.13034916041679656</c:v>
                </c:pt>
                <c:pt idx="5302">
                  <c:v>0.3373435896741217</c:v>
                </c:pt>
                <c:pt idx="5303">
                  <c:v>0.20706167133687331</c:v>
                </c:pt>
                <c:pt idx="5304">
                  <c:v>0.25233109520847441</c:v>
                </c:pt>
                <c:pt idx="5305">
                  <c:v>-9.8960462589104736E-2</c:v>
                </c:pt>
                <c:pt idx="5306">
                  <c:v>0.22653293965721522</c:v>
                </c:pt>
                <c:pt idx="5307">
                  <c:v>0.11654194552858788</c:v>
                </c:pt>
                <c:pt idx="5308">
                  <c:v>0.15779096189745276</c:v>
                </c:pt>
                <c:pt idx="5309">
                  <c:v>0.12473273619296282</c:v>
                </c:pt>
                <c:pt idx="5310">
                  <c:v>3.9299326275382629E-2</c:v>
                </c:pt>
                <c:pt idx="5311">
                  <c:v>-1.7873329990991005E-2</c:v>
                </c:pt>
                <c:pt idx="5312">
                  <c:v>0.18686456155787001</c:v>
                </c:pt>
                <c:pt idx="5313">
                  <c:v>3.5007965664556162E-2</c:v>
                </c:pt>
                <c:pt idx="5314">
                  <c:v>-7.5612393615609452E-3</c:v>
                </c:pt>
                <c:pt idx="5315">
                  <c:v>-0.22488560011106373</c:v>
                </c:pt>
                <c:pt idx="5316">
                  <c:v>0.15474509744917747</c:v>
                </c:pt>
                <c:pt idx="5317">
                  <c:v>0.10062076804224884</c:v>
                </c:pt>
                <c:pt idx="5318">
                  <c:v>-7.2442044252668092E-2</c:v>
                </c:pt>
                <c:pt idx="5319">
                  <c:v>-0.11603578421954686</c:v>
                </c:pt>
                <c:pt idx="5320">
                  <c:v>5.3535547566761543E-2</c:v>
                </c:pt>
                <c:pt idx="5321">
                  <c:v>-8.3210254438254139E-2</c:v>
                </c:pt>
                <c:pt idx="5322">
                  <c:v>0.10534231639524605</c:v>
                </c:pt>
                <c:pt idx="5323">
                  <c:v>5.7172065596873323E-2</c:v>
                </c:pt>
                <c:pt idx="5324">
                  <c:v>-7.1499589040116218E-2</c:v>
                </c:pt>
                <c:pt idx="5325">
                  <c:v>0.25094548634675889</c:v>
                </c:pt>
                <c:pt idx="5326">
                  <c:v>-0.12207752122979654</c:v>
                </c:pt>
                <c:pt idx="5327">
                  <c:v>-0.10121260296308598</c:v>
                </c:pt>
                <c:pt idx="5328">
                  <c:v>-0.13165392075588678</c:v>
                </c:pt>
                <c:pt idx="5329">
                  <c:v>-2.5735788427466044E-2</c:v>
                </c:pt>
                <c:pt idx="5330">
                  <c:v>4.9314154094632912E-3</c:v>
                </c:pt>
                <c:pt idx="5331">
                  <c:v>-8.138953301202867E-2</c:v>
                </c:pt>
                <c:pt idx="5332">
                  <c:v>-6.1846034608155132E-2</c:v>
                </c:pt>
                <c:pt idx="5333">
                  <c:v>-7.4844800821636248E-2</c:v>
                </c:pt>
                <c:pt idx="5334">
                  <c:v>-0.21188067786965864</c:v>
                </c:pt>
                <c:pt idx="5335">
                  <c:v>-0.25954358601998978</c:v>
                </c:pt>
                <c:pt idx="5336">
                  <c:v>-0.15636704598426021</c:v>
                </c:pt>
                <c:pt idx="5337">
                  <c:v>-0.33932226466225912</c:v>
                </c:pt>
                <c:pt idx="5338">
                  <c:v>-0.18173870741010278</c:v>
                </c:pt>
                <c:pt idx="5339">
                  <c:v>3.2557315047412883E-3</c:v>
                </c:pt>
                <c:pt idx="5340">
                  <c:v>-0.29231543029822743</c:v>
                </c:pt>
                <c:pt idx="5341">
                  <c:v>-0.15303356890414777</c:v>
                </c:pt>
                <c:pt idx="5342">
                  <c:v>-0.10573789070269424</c:v>
                </c:pt>
                <c:pt idx="5343">
                  <c:v>-0.23659749671478658</c:v>
                </c:pt>
                <c:pt idx="5344">
                  <c:v>-0.28489735671650074</c:v>
                </c:pt>
                <c:pt idx="5345">
                  <c:v>-0.19313213474566404</c:v>
                </c:pt>
                <c:pt idx="5346">
                  <c:v>-0.29682775213084306</c:v>
                </c:pt>
                <c:pt idx="5347">
                  <c:v>-0.25453319382957063</c:v>
                </c:pt>
                <c:pt idx="5348">
                  <c:v>-0.10936390523698297</c:v>
                </c:pt>
                <c:pt idx="5349">
                  <c:v>-0.30880132955241785</c:v>
                </c:pt>
                <c:pt idx="5350">
                  <c:v>-0.27182947668180213</c:v>
                </c:pt>
                <c:pt idx="5351">
                  <c:v>-0.42396876038461384</c:v>
                </c:pt>
                <c:pt idx="5352">
                  <c:v>-0.16205017148472589</c:v>
                </c:pt>
                <c:pt idx="5353">
                  <c:v>-0.35181984425562263</c:v>
                </c:pt>
                <c:pt idx="5354">
                  <c:v>-0.3776179998068816</c:v>
                </c:pt>
                <c:pt idx="5355">
                  <c:v>-0.26768192238689426</c:v>
                </c:pt>
                <c:pt idx="5356">
                  <c:v>-0.23753748951616882</c:v>
                </c:pt>
                <c:pt idx="5357">
                  <c:v>-0.26448978921153088</c:v>
                </c:pt>
                <c:pt idx="5358">
                  <c:v>-0.25127194683298965</c:v>
                </c:pt>
                <c:pt idx="5359">
                  <c:v>-0.21856798517038489</c:v>
                </c:pt>
                <c:pt idx="5360">
                  <c:v>-0.18063824876905488</c:v>
                </c:pt>
                <c:pt idx="5361">
                  <c:v>-0.30045253545954709</c:v>
                </c:pt>
                <c:pt idx="5362">
                  <c:v>-9.6213945474074358E-2</c:v>
                </c:pt>
                <c:pt idx="5363">
                  <c:v>-0.27894327810794473</c:v>
                </c:pt>
                <c:pt idx="5364">
                  <c:v>-0.30067349668133636</c:v>
                </c:pt>
                <c:pt idx="5365">
                  <c:v>-0.35058731400006399</c:v>
                </c:pt>
                <c:pt idx="5366">
                  <c:v>-0.30830449040019914</c:v>
                </c:pt>
                <c:pt idx="5367">
                  <c:v>-0.31658540187743733</c:v>
                </c:pt>
                <c:pt idx="5368">
                  <c:v>-0.33780335298044806</c:v>
                </c:pt>
                <c:pt idx="5369">
                  <c:v>-0.20302330992316142</c:v>
                </c:pt>
                <c:pt idx="5370">
                  <c:v>-6.4970285167885944E-2</c:v>
                </c:pt>
                <c:pt idx="5371">
                  <c:v>-0.31716185834669658</c:v>
                </c:pt>
                <c:pt idx="5372">
                  <c:v>-0.19451774360737928</c:v>
                </c:pt>
                <c:pt idx="5373">
                  <c:v>-0.27262566316726572</c:v>
                </c:pt>
                <c:pt idx="5374">
                  <c:v>-8.2256064524294459E-2</c:v>
                </c:pt>
                <c:pt idx="5375">
                  <c:v>-0.21420997314951074</c:v>
                </c:pt>
                <c:pt idx="5376">
                  <c:v>-0.19975155943075751</c:v>
                </c:pt>
                <c:pt idx="5377">
                  <c:v>-0.25547195542536799</c:v>
                </c:pt>
                <c:pt idx="5378">
                  <c:v>-0.25358827620584912</c:v>
                </c:pt>
                <c:pt idx="5379">
                  <c:v>-0.29652840479759823</c:v>
                </c:pt>
                <c:pt idx="5380">
                  <c:v>-0.20083905216481274</c:v>
                </c:pt>
                <c:pt idx="5381">
                  <c:v>-0.21995236282651531</c:v>
                </c:pt>
                <c:pt idx="5382">
                  <c:v>-0.14039464540603541</c:v>
                </c:pt>
                <c:pt idx="5383">
                  <c:v>-0.26528597569699452</c:v>
                </c:pt>
                <c:pt idx="5384">
                  <c:v>-0.15826615352194129</c:v>
                </c:pt>
                <c:pt idx="5385">
                  <c:v>-0.2228568833700415</c:v>
                </c:pt>
                <c:pt idx="5386">
                  <c:v>-0.13639089742704624</c:v>
                </c:pt>
                <c:pt idx="5387">
                  <c:v>-0.32552115593539022</c:v>
                </c:pt>
                <c:pt idx="5388">
                  <c:v>-2.5638130781341362E-3</c:v>
                </c:pt>
                <c:pt idx="5389">
                  <c:v>-0.43842963651453648</c:v>
                </c:pt>
                <c:pt idx="5390">
                  <c:v>6.5022789331940389E-2</c:v>
                </c:pt>
                <c:pt idx="5391">
                  <c:v>-0.14634872401459126</c:v>
                </c:pt>
                <c:pt idx="5392">
                  <c:v>-0.20310169603461686</c:v>
                </c:pt>
                <c:pt idx="5393">
                  <c:v>-5.8432940211002538E-2</c:v>
                </c:pt>
                <c:pt idx="5394">
                  <c:v>-0.25387835124885583</c:v>
                </c:pt>
                <c:pt idx="5395">
                  <c:v>-1.5635386729587142E-2</c:v>
                </c:pt>
                <c:pt idx="5396">
                  <c:v>-0.15389886921082885</c:v>
                </c:pt>
                <c:pt idx="5397">
                  <c:v>-0.14684679437239495</c:v>
                </c:pt>
                <c:pt idx="5398">
                  <c:v>-0.18485122326842585</c:v>
                </c:pt>
                <c:pt idx="5399">
                  <c:v>-0.30489016479746167</c:v>
                </c:pt>
                <c:pt idx="5400">
                  <c:v>-0.18790078133345545</c:v>
                </c:pt>
                <c:pt idx="5401">
                  <c:v>-0.31513437281125911</c:v>
                </c:pt>
                <c:pt idx="5402">
                  <c:v>-0.38479533638075802</c:v>
                </c:pt>
                <c:pt idx="5403">
                  <c:v>5.2820209603923085E-2</c:v>
                </c:pt>
                <c:pt idx="5404">
                  <c:v>-0.27937839067245485</c:v>
                </c:pt>
                <c:pt idx="5405">
                  <c:v>7.0174525427108725E-2</c:v>
                </c:pt>
                <c:pt idx="5406">
                  <c:v>-0.23578711311674561</c:v>
                </c:pt>
                <c:pt idx="5407">
                  <c:v>-3.7718638139278893E-2</c:v>
                </c:pt>
                <c:pt idx="5408">
                  <c:v>-0.31135404846522885</c:v>
                </c:pt>
                <c:pt idx="5409">
                  <c:v>-0.10092868394800331</c:v>
                </c:pt>
                <c:pt idx="5410">
                  <c:v>-6.8677148224799867E-2</c:v>
                </c:pt>
                <c:pt idx="5411">
                  <c:v>-0.19189156340545221</c:v>
                </c:pt>
                <c:pt idx="5412">
                  <c:v>-0.25975281254037152</c:v>
                </c:pt>
                <c:pt idx="5413">
                  <c:v>-0.42236465271227885</c:v>
                </c:pt>
                <c:pt idx="5414">
                  <c:v>-0.22147496812508072</c:v>
                </c:pt>
                <c:pt idx="5415">
                  <c:v>8.6738810792754806E-2</c:v>
                </c:pt>
                <c:pt idx="5416">
                  <c:v>1.0307806343175352E-2</c:v>
                </c:pt>
                <c:pt idx="5417">
                  <c:v>-0.30240655970586816</c:v>
                </c:pt>
                <c:pt idx="5418">
                  <c:v>1.7380510285149864E-3</c:v>
                </c:pt>
                <c:pt idx="5419">
                  <c:v>-0.18724716995832569</c:v>
                </c:pt>
                <c:pt idx="5420">
                  <c:v>-0.10521758214765997</c:v>
                </c:pt>
                <c:pt idx="5421">
                  <c:v>-7.0271983606896848E-2</c:v>
                </c:pt>
                <c:pt idx="5422">
                  <c:v>-0.11713624286059476</c:v>
                </c:pt>
                <c:pt idx="5423">
                  <c:v>-5.9806814371310024E-2</c:v>
                </c:pt>
                <c:pt idx="5424">
                  <c:v>-6.0093195797562338E-2</c:v>
                </c:pt>
                <c:pt idx="5425">
                  <c:v>-0.16878747067175287</c:v>
                </c:pt>
                <c:pt idx="5426">
                  <c:v>-0.18041851875285042</c:v>
                </c:pt>
                <c:pt idx="5427">
                  <c:v>-5.7410867681410294E-2</c:v>
                </c:pt>
                <c:pt idx="5428">
                  <c:v>-5.2833125644331569E-2</c:v>
                </c:pt>
                <c:pt idx="5429">
                  <c:v>-3.2708245948859793E-2</c:v>
                </c:pt>
                <c:pt idx="5430">
                  <c:v>-7.2810505407130299E-2</c:v>
                </c:pt>
                <c:pt idx="5431">
                  <c:v>-5.8928548157636373E-2</c:v>
                </c:pt>
                <c:pt idx="5432">
                  <c:v>-0.21573011603690639</c:v>
                </c:pt>
                <c:pt idx="5433">
                  <c:v>4.1039199178982855E-2</c:v>
                </c:pt>
                <c:pt idx="5434">
                  <c:v>-0.19094910819290023</c:v>
                </c:pt>
                <c:pt idx="5435">
                  <c:v>-6.9762178547685572E-2</c:v>
                </c:pt>
                <c:pt idx="5436">
                  <c:v>-7.7754246187501708E-2</c:v>
                </c:pt>
                <c:pt idx="5437">
                  <c:v>-6.7942688327044809E-2</c:v>
                </c:pt>
                <c:pt idx="5438">
                  <c:v>-7.2011856510497074E-2</c:v>
                </c:pt>
                <c:pt idx="5439">
                  <c:v>-0.10615880615462703</c:v>
                </c:pt>
                <c:pt idx="5440">
                  <c:v>-9.7589050839966773E-2</c:v>
                </c:pt>
                <c:pt idx="5441">
                  <c:v>-6.4815975356144417E-2</c:v>
                </c:pt>
                <c:pt idx="5442">
                  <c:v>2.7236859246529355E-2</c:v>
                </c:pt>
                <c:pt idx="5443">
                  <c:v>-1.7232684522853647E-2</c:v>
                </c:pt>
                <c:pt idx="5444">
                  <c:v>-0.10746726011047159</c:v>
                </c:pt>
                <c:pt idx="5445">
                  <c:v>-0.10521635094207527</c:v>
                </c:pt>
                <c:pt idx="5446">
                  <c:v>-0.10507254462615662</c:v>
                </c:pt>
                <c:pt idx="5447">
                  <c:v>-4.273149274086796E-2</c:v>
                </c:pt>
                <c:pt idx="5448">
                  <c:v>-0.12229044136693257</c:v>
                </c:pt>
                <c:pt idx="5449">
                  <c:v>-1.2941323912027292E-2</c:v>
                </c:pt>
                <c:pt idx="5450">
                  <c:v>-0.13238961185922671</c:v>
                </c:pt>
                <c:pt idx="5451">
                  <c:v>-7.1436631246822757E-2</c:v>
                </c:pt>
                <c:pt idx="5452">
                  <c:v>-9.383191993371176E-3</c:v>
                </c:pt>
                <c:pt idx="5453">
                  <c:v>-0.16508430123159346</c:v>
                </c:pt>
                <c:pt idx="5454">
                  <c:v>-0.10165821902341909</c:v>
                </c:pt>
                <c:pt idx="5455">
                  <c:v>-9.0759168428906967E-2</c:v>
                </c:pt>
                <c:pt idx="5456">
                  <c:v>-0.13013870269083028</c:v>
                </c:pt>
                <c:pt idx="5457">
                  <c:v>-7.9495350296686806E-2</c:v>
                </c:pt>
                <c:pt idx="5458">
                  <c:v>-8.0803804252531419E-2</c:v>
                </c:pt>
                <c:pt idx="5459">
                  <c:v>-7.078178866610807E-2</c:v>
                </c:pt>
                <c:pt idx="5460">
                  <c:v>-0.10507254462615662</c:v>
                </c:pt>
                <c:pt idx="5461">
                  <c:v>-5.0071180211139099E-2</c:v>
                </c:pt>
                <c:pt idx="5462">
                  <c:v>-0.12331128269093983</c:v>
                </c:pt>
                <c:pt idx="5463">
                  <c:v>-3.8374711925578509E-2</c:v>
                </c:pt>
                <c:pt idx="5464">
                  <c:v>-9.8753698479892849E-2</c:v>
                </c:pt>
                <c:pt idx="5465">
                  <c:v>-5.5304996034517273E-2</c:v>
                </c:pt>
                <c:pt idx="5466">
                  <c:v>-9.024936336969569E-2</c:v>
                </c:pt>
                <c:pt idx="5467">
                  <c:v>-0.12069314357366612</c:v>
                </c:pt>
                <c:pt idx="5468">
                  <c:v>-7.8409088768216617E-2</c:v>
                </c:pt>
                <c:pt idx="5469">
                  <c:v>-0.13261180428660074</c:v>
                </c:pt>
                <c:pt idx="5470">
                  <c:v>-0.11633636275837667</c:v>
                </c:pt>
                <c:pt idx="5471">
                  <c:v>-0.12897528625648913</c:v>
                </c:pt>
                <c:pt idx="5472">
                  <c:v>-0.10507254462615662</c:v>
                </c:pt>
                <c:pt idx="5473">
                  <c:v>-0.10231183039854896</c:v>
                </c:pt>
                <c:pt idx="5474">
                  <c:v>-9.2067622384751413E-2</c:v>
                </c:pt>
                <c:pt idx="5475">
                  <c:v>-0.1381332327418161</c:v>
                </c:pt>
                <c:pt idx="5476">
                  <c:v>-7.3031466628919683E-2</c:v>
                </c:pt>
                <c:pt idx="5477">
                  <c:v>-0.11858727192677304</c:v>
                </c:pt>
                <c:pt idx="5478">
                  <c:v>-0.15440867427004012</c:v>
                </c:pt>
                <c:pt idx="5479">
                  <c:v>-8.2622063267587198E-2</c:v>
                </c:pt>
                <c:pt idx="5480">
                  <c:v>-0.14103775328534246</c:v>
                </c:pt>
                <c:pt idx="5481">
                  <c:v>-0.11306584347155768</c:v>
                </c:pt>
                <c:pt idx="5482">
                  <c:v>-0.14561672652800584</c:v>
                </c:pt>
                <c:pt idx="5483">
                  <c:v>-0.11437429742740224</c:v>
                </c:pt>
                <c:pt idx="5484">
                  <c:v>-0.11306584347155768</c:v>
                </c:pt>
                <c:pt idx="5485">
                  <c:v>-0.10231183039854896</c:v>
                </c:pt>
                <c:pt idx="5486">
                  <c:v>-0.12461850544119968</c:v>
                </c:pt>
                <c:pt idx="5487">
                  <c:v>-0.14089394696942381</c:v>
                </c:pt>
                <c:pt idx="5488">
                  <c:v>-0.10834306391297566</c:v>
                </c:pt>
                <c:pt idx="5489">
                  <c:v>-0.12054933725774752</c:v>
                </c:pt>
                <c:pt idx="5490">
                  <c:v>-9.4828336612359121E-2</c:v>
                </c:pt>
                <c:pt idx="5491">
                  <c:v>-4.6290855865108838E-2</c:v>
                </c:pt>
                <c:pt idx="5492">
                  <c:v>4.2137195408860906E-2</c:v>
                </c:pt>
                <c:pt idx="5493">
                  <c:v>0.10135153432324934</c:v>
                </c:pt>
                <c:pt idx="5494">
                  <c:v>9.8590820095641629E-2</c:v>
                </c:pt>
                <c:pt idx="5495">
                  <c:v>4.3223456937331428E-2</c:v>
                </c:pt>
                <c:pt idx="5496">
                  <c:v>5.9497943223011385E-3</c:v>
                </c:pt>
                <c:pt idx="5497">
                  <c:v>2.0772975578762065E-2</c:v>
                </c:pt>
                <c:pt idx="5498">
                  <c:v>4.0318936393805238E-2</c:v>
                </c:pt>
                <c:pt idx="5499">
                  <c:v>6.5530131979982253E-2</c:v>
                </c:pt>
                <c:pt idx="5500">
                  <c:v>6.9743106479353112E-2</c:v>
                </c:pt>
                <c:pt idx="5501">
                  <c:v>4.0318936393805238E-2</c:v>
                </c:pt>
                <c:pt idx="5502">
                  <c:v>2.8256469364951853E-2</c:v>
                </c:pt>
                <c:pt idx="5503">
                  <c:v>3.4287702879378545E-2</c:v>
                </c:pt>
                <c:pt idx="5504">
                  <c:v>2.6948015409107351E-2</c:v>
                </c:pt>
                <c:pt idx="5505">
                  <c:v>4.7802430179995026E-2</c:v>
                </c:pt>
                <c:pt idx="5506">
                  <c:v>4.4531910893176041E-2</c:v>
                </c:pt>
                <c:pt idx="5507">
                  <c:v>4.4531910893176041E-2</c:v>
                </c:pt>
                <c:pt idx="5508">
                  <c:v>3.4287702879378545E-2</c:v>
                </c:pt>
                <c:pt idx="5509">
                  <c:v>5.6738184237947908E-2</c:v>
                </c:pt>
                <c:pt idx="5510">
                  <c:v>4.1771196665568333E-2</c:v>
                </c:pt>
                <c:pt idx="5511">
                  <c:v>5.9498898465555616E-2</c:v>
                </c:pt>
                <c:pt idx="5512">
                  <c:v>3.4287702879378545E-2</c:v>
                </c:pt>
                <c:pt idx="5513">
                  <c:v>3.573996315114164E-2</c:v>
                </c:pt>
                <c:pt idx="5514">
                  <c:v>4.307965062141289E-2</c:v>
                </c:pt>
                <c:pt idx="5515">
                  <c:v>3.573996315114164E-2</c:v>
                </c:pt>
                <c:pt idx="5516">
                  <c:v>4.7802430179995026E-2</c:v>
                </c:pt>
                <c:pt idx="5517">
                  <c:v>2.8256469364951853E-2</c:v>
                </c:pt>
                <c:pt idx="5518">
                  <c:v>4.0318936393805238E-2</c:v>
                </c:pt>
                <c:pt idx="5519">
                  <c:v>4.4531910893176041E-2</c:v>
                </c:pt>
                <c:pt idx="5520">
                  <c:v>5.0563144407602678E-2</c:v>
                </c:pt>
                <c:pt idx="5521">
                  <c:v>4.9254690451758121E-2</c:v>
                </c:pt>
                <c:pt idx="5522">
                  <c:v>4.1771196665568333E-2</c:v>
                </c:pt>
                <c:pt idx="5523">
                  <c:v>3.4287702879378545E-2</c:v>
                </c:pt>
                <c:pt idx="5524">
                  <c:v>5.0563144407602678E-2</c:v>
                </c:pt>
                <c:pt idx="5525">
                  <c:v>4.1771196665568333E-2</c:v>
                </c:pt>
                <c:pt idx="5526">
                  <c:v>5.6738184237947908E-2</c:v>
                </c:pt>
                <c:pt idx="5527">
                  <c:v>4.7802430179995026E-2</c:v>
                </c:pt>
                <c:pt idx="5528">
                  <c:v>4.9254690451758121E-2</c:v>
                </c:pt>
                <c:pt idx="5529">
                  <c:v>2.4043494865581105E-2</c:v>
                </c:pt>
                <c:pt idx="5530">
                  <c:v>4.3223456937331428E-2</c:v>
                </c:pt>
                <c:pt idx="5531">
                  <c:v>4.0318936393805238E-2</c:v>
                </c:pt>
                <c:pt idx="5532">
                  <c:v>2.6948015409107351E-2</c:v>
                </c:pt>
                <c:pt idx="5533">
                  <c:v>4.7802430179995026E-2</c:v>
                </c:pt>
                <c:pt idx="5534">
                  <c:v>3.573996315114164E-2</c:v>
                </c:pt>
                <c:pt idx="5535">
                  <c:v>4.7802430179995026E-2</c:v>
                </c:pt>
                <c:pt idx="5536">
                  <c:v>3.573996315114164E-2</c:v>
                </c:pt>
                <c:pt idx="5537">
                  <c:v>4.1771196665568333E-2</c:v>
                </c:pt>
                <c:pt idx="5538">
                  <c:v>4.4531910893176041E-2</c:v>
                </c:pt>
                <c:pt idx="5539">
                  <c:v>5.0563144407602678E-2</c:v>
                </c:pt>
                <c:pt idx="5540">
                  <c:v>4.4531910893176041E-2</c:v>
                </c:pt>
                <c:pt idx="5541">
                  <c:v>4.307965062141289E-2</c:v>
                </c:pt>
                <c:pt idx="5542">
                  <c:v>4.4531910893176041E-2</c:v>
                </c:pt>
                <c:pt idx="5543">
                  <c:v>4.7802430179995026E-2</c:v>
                </c:pt>
                <c:pt idx="5544">
                  <c:v>4.1771196665568333E-2</c:v>
                </c:pt>
                <c:pt idx="5545">
                  <c:v>4.9254690451758121E-2</c:v>
                </c:pt>
                <c:pt idx="5546">
                  <c:v>4.4531910893176041E-2</c:v>
                </c:pt>
                <c:pt idx="5547">
                  <c:v>5.0563144407602678E-2</c:v>
                </c:pt>
                <c:pt idx="5548">
                  <c:v>4.4531910893176041E-2</c:v>
                </c:pt>
                <c:pt idx="5549">
                  <c:v>3.4287702879378545E-2</c:v>
                </c:pt>
                <c:pt idx="5550">
                  <c:v>3.573996315114164E-2</c:v>
                </c:pt>
                <c:pt idx="5551">
                  <c:v>3.4287702879378545E-2</c:v>
                </c:pt>
                <c:pt idx="5552">
                  <c:v>2.54957551373442E-2</c:v>
                </c:pt>
                <c:pt idx="5553">
                  <c:v>3.283544260761545E-2</c:v>
                </c:pt>
                <c:pt idx="5554">
                  <c:v>4.3223456937331428E-2</c:v>
                </c:pt>
                <c:pt idx="5555">
                  <c:v>3.4287702879378545E-2</c:v>
                </c:pt>
                <c:pt idx="5556">
                  <c:v>3.573996315114164E-2</c:v>
                </c:pt>
                <c:pt idx="5557">
                  <c:v>4.7802430179995026E-2</c:v>
                </c:pt>
                <c:pt idx="5558">
                  <c:v>4.9254690451758121E-2</c:v>
                </c:pt>
                <c:pt idx="5559">
                  <c:v>3.1526988651770893E-2</c:v>
                </c:pt>
                <c:pt idx="5560">
                  <c:v>5.2015404679365829E-2</c:v>
                </c:pt>
                <c:pt idx="5561">
                  <c:v>3.4287702879378545E-2</c:v>
                </c:pt>
                <c:pt idx="5562">
                  <c:v>4.9254690451758121E-2</c:v>
                </c:pt>
                <c:pt idx="5563">
                  <c:v>4.1771196665568333E-2</c:v>
                </c:pt>
                <c:pt idx="5564">
                  <c:v>3.4287702879378545E-2</c:v>
                </c:pt>
                <c:pt idx="5565">
                  <c:v>4.4531910893176041E-2</c:v>
                </c:pt>
                <c:pt idx="5566">
                  <c:v>5.8046638193792466E-2</c:v>
                </c:pt>
                <c:pt idx="5567">
                  <c:v>4.9254690451758121E-2</c:v>
                </c:pt>
                <c:pt idx="5568">
                  <c:v>3.4287702879378545E-2</c:v>
                </c:pt>
                <c:pt idx="5569">
                  <c:v>3.573996315114164E-2</c:v>
                </c:pt>
                <c:pt idx="5570">
                  <c:v>4.7802430179995026E-2</c:v>
                </c:pt>
                <c:pt idx="5571">
                  <c:v>4.3223456937331428E-2</c:v>
                </c:pt>
                <c:pt idx="5572">
                  <c:v>4.1771196665568333E-2</c:v>
                </c:pt>
                <c:pt idx="5573">
                  <c:v>2.8256469364951853E-2</c:v>
                </c:pt>
                <c:pt idx="5574">
                  <c:v>5.0563144407602678E-2</c:v>
                </c:pt>
                <c:pt idx="5575">
                  <c:v>3.573996315114164E-2</c:v>
                </c:pt>
                <c:pt idx="5576">
                  <c:v>4.0318936393805238E-2</c:v>
                </c:pt>
                <c:pt idx="5577">
                  <c:v>4.9254690451758121E-2</c:v>
                </c:pt>
                <c:pt idx="5578">
                  <c:v>3.4287702879378545E-2</c:v>
                </c:pt>
                <c:pt idx="5579">
                  <c:v>4.3223456937331428E-2</c:v>
                </c:pt>
                <c:pt idx="5580">
                  <c:v>4.0318936393805238E-2</c:v>
                </c:pt>
                <c:pt idx="5581">
                  <c:v>2.6948015409107351E-2</c:v>
                </c:pt>
                <c:pt idx="5582">
                  <c:v>4.7802430179995026E-2</c:v>
                </c:pt>
                <c:pt idx="5583">
                  <c:v>2.6948015409107351E-2</c:v>
                </c:pt>
                <c:pt idx="5584">
                  <c:v>4.0318936393805238E-2</c:v>
                </c:pt>
                <c:pt idx="5585">
                  <c:v>4.0462742709723776E-2</c:v>
                </c:pt>
                <c:pt idx="5586">
                  <c:v>4.307965062141289E-2</c:v>
                </c:pt>
                <c:pt idx="5587">
                  <c:v>4.3223456937331428E-2</c:v>
                </c:pt>
                <c:pt idx="5588">
                  <c:v>2.6804209093188758E-2</c:v>
                </c:pt>
                <c:pt idx="5589">
                  <c:v>4.1771196665568333E-2</c:v>
                </c:pt>
                <c:pt idx="5590">
                  <c:v>4.1771196665568333E-2</c:v>
                </c:pt>
                <c:pt idx="5591">
                  <c:v>4.9254690451758121E-2</c:v>
                </c:pt>
                <c:pt idx="5592">
                  <c:v>4.1771196665568333E-2</c:v>
                </c:pt>
                <c:pt idx="5593">
                  <c:v>4.307965062141289E-2</c:v>
                </c:pt>
                <c:pt idx="5594">
                  <c:v>4.4531910893176041E-2</c:v>
                </c:pt>
                <c:pt idx="5595">
                  <c:v>4.307965062141289E-2</c:v>
                </c:pt>
                <c:pt idx="5596">
                  <c:v>4.4531910893176041E-2</c:v>
                </c:pt>
                <c:pt idx="5597">
                  <c:v>4.1771196665568333E-2</c:v>
                </c:pt>
                <c:pt idx="5598">
                  <c:v>4.1771196665568333E-2</c:v>
                </c:pt>
                <c:pt idx="5599">
                  <c:v>5.5285923966184813E-2</c:v>
                </c:pt>
                <c:pt idx="5600">
                  <c:v>2.8256469364951853E-2</c:v>
                </c:pt>
                <c:pt idx="5601">
                  <c:v>5.3833663694421607E-2</c:v>
                </c:pt>
                <c:pt idx="5602">
                  <c:v>3.573996315114164E-2</c:v>
                </c:pt>
                <c:pt idx="5603">
                  <c:v>4.0318936393805238E-2</c:v>
                </c:pt>
                <c:pt idx="5604">
                  <c:v>4.9254690451758121E-2</c:v>
                </c:pt>
                <c:pt idx="5605">
                  <c:v>4.9254690451758121E-2</c:v>
                </c:pt>
                <c:pt idx="5606">
                  <c:v>4.7802430179995026E-2</c:v>
                </c:pt>
                <c:pt idx="5607">
                  <c:v>3.573996315114164E-2</c:v>
                </c:pt>
                <c:pt idx="5608">
                  <c:v>4.7802430179995026E-2</c:v>
                </c:pt>
                <c:pt idx="5609">
                  <c:v>5.0706950723521216E-2</c:v>
                </c:pt>
                <c:pt idx="5610">
                  <c:v>3.4287702879378545E-2</c:v>
                </c:pt>
                <c:pt idx="5611">
                  <c:v>4.3223456937331428E-2</c:v>
                </c:pt>
                <c:pt idx="5612">
                  <c:v>4.1771196665568333E-2</c:v>
                </c:pt>
                <c:pt idx="5613">
                  <c:v>4.9254690451758121E-2</c:v>
                </c:pt>
                <c:pt idx="5614">
                  <c:v>3.4287702879378545E-2</c:v>
                </c:pt>
                <c:pt idx="5615">
                  <c:v>4.9254690451758121E-2</c:v>
                </c:pt>
                <c:pt idx="5616">
                  <c:v>5.8046638193792466E-2</c:v>
                </c:pt>
                <c:pt idx="5617">
                  <c:v>4.0318936393805238E-2</c:v>
                </c:pt>
                <c:pt idx="5618">
                  <c:v>3.573996315114164E-2</c:v>
                </c:pt>
                <c:pt idx="5619">
                  <c:v>4.7802430179995026E-2</c:v>
                </c:pt>
                <c:pt idx="5620">
                  <c:v>3.573996315114164E-2</c:v>
                </c:pt>
                <c:pt idx="5621">
                  <c:v>4.5041715952387318E-2</c:v>
                </c:pt>
                <c:pt idx="5622">
                  <c:v>2.6948015409107351E-2</c:v>
                </c:pt>
                <c:pt idx="5623">
                  <c:v>4.7802430179995026E-2</c:v>
                </c:pt>
                <c:pt idx="5624">
                  <c:v>4.3223456937331428E-2</c:v>
                </c:pt>
                <c:pt idx="5625">
                  <c:v>4.0318936393805238E-2</c:v>
                </c:pt>
                <c:pt idx="5626">
                  <c:v>4.9254690451758121E-2</c:v>
                </c:pt>
                <c:pt idx="5627">
                  <c:v>3.4287702879378545E-2</c:v>
                </c:pt>
                <c:pt idx="5628">
                  <c:v>4.9254690451758121E-2</c:v>
                </c:pt>
                <c:pt idx="5629">
                  <c:v>3.9010482437960681E-2</c:v>
                </c:pt>
                <c:pt idx="5630">
                  <c:v>3.9010482437960681E-2</c:v>
                </c:pt>
                <c:pt idx="5631">
                  <c:v>4.4531910893176041E-2</c:v>
                </c:pt>
                <c:pt idx="5632">
                  <c:v>4.0318936393805238E-2</c:v>
                </c:pt>
                <c:pt idx="5633">
                  <c:v>2.8256469364951853E-2</c:v>
                </c:pt>
                <c:pt idx="5634">
                  <c:v>5.0563144407602678E-2</c:v>
                </c:pt>
                <c:pt idx="5635">
                  <c:v>3.573996315114164E-2</c:v>
                </c:pt>
                <c:pt idx="5636">
                  <c:v>5.0563144407602678E-2</c:v>
                </c:pt>
                <c:pt idx="5637">
                  <c:v>4.9254690451758121E-2</c:v>
                </c:pt>
                <c:pt idx="5638">
                  <c:v>4.1771196665568333E-2</c:v>
                </c:pt>
                <c:pt idx="5639">
                  <c:v>4.307965062141289E-2</c:v>
                </c:pt>
                <c:pt idx="5640">
                  <c:v>3.1017183592559561E-2</c:v>
                </c:pt>
                <c:pt idx="5641">
                  <c:v>5.0563144407602678E-2</c:v>
                </c:pt>
                <c:pt idx="5642">
                  <c:v>3.2979248923533988E-2</c:v>
                </c:pt>
                <c:pt idx="5643">
                  <c:v>2.6804209093188758E-2</c:v>
                </c:pt>
                <c:pt idx="5644">
                  <c:v>4.9254690451758121E-2</c:v>
                </c:pt>
                <c:pt idx="5645">
                  <c:v>4.1771196665568333E-2</c:v>
                </c:pt>
                <c:pt idx="5646">
                  <c:v>4.1771196665568333E-2</c:v>
                </c:pt>
                <c:pt idx="5647">
                  <c:v>3.573996315114164E-2</c:v>
                </c:pt>
                <c:pt idx="5648">
                  <c:v>4.7802430179995026E-2</c:v>
                </c:pt>
                <c:pt idx="5649">
                  <c:v>3.573996315114164E-2</c:v>
                </c:pt>
                <c:pt idx="5650">
                  <c:v>4.0318936393805238E-2</c:v>
                </c:pt>
                <c:pt idx="5651">
                  <c:v>5.6738184237947908E-2</c:v>
                </c:pt>
                <c:pt idx="5652">
                  <c:v>3.1526988651770893E-2</c:v>
                </c:pt>
                <c:pt idx="5653">
                  <c:v>4.1771196665568333E-2</c:v>
                </c:pt>
                <c:pt idx="5654">
                  <c:v>4.1771196665568333E-2</c:v>
                </c:pt>
                <c:pt idx="5655">
                  <c:v>4.7802430179995026E-2</c:v>
                </c:pt>
                <c:pt idx="5656">
                  <c:v>2.8256469364951853E-2</c:v>
                </c:pt>
                <c:pt idx="5657">
                  <c:v>4.7802430179995026E-2</c:v>
                </c:pt>
                <c:pt idx="5658">
                  <c:v>4.0462742709723776E-2</c:v>
                </c:pt>
                <c:pt idx="5659">
                  <c:v>4.307965062141289E-2</c:v>
                </c:pt>
                <c:pt idx="5660">
                  <c:v>4.3223456937331428E-2</c:v>
                </c:pt>
                <c:pt idx="5661">
                  <c:v>3.4287702879378545E-2</c:v>
                </c:pt>
                <c:pt idx="5662">
                  <c:v>4.1771196665568333E-2</c:v>
                </c:pt>
                <c:pt idx="5663">
                  <c:v>3.573996315114164E-2</c:v>
                </c:pt>
                <c:pt idx="5664">
                  <c:v>4.7802430179995026E-2</c:v>
                </c:pt>
                <c:pt idx="5665">
                  <c:v>3.573996315114164E-2</c:v>
                </c:pt>
                <c:pt idx="5666">
                  <c:v>4.307965062141289E-2</c:v>
                </c:pt>
                <c:pt idx="5667">
                  <c:v>3.573996315114164E-2</c:v>
                </c:pt>
                <c:pt idx="5668">
                  <c:v>3.9010482437960681E-2</c:v>
                </c:pt>
                <c:pt idx="5669">
                  <c:v>4.9254690451758121E-2</c:v>
                </c:pt>
                <c:pt idx="5670">
                  <c:v>4.1771196665568333E-2</c:v>
                </c:pt>
                <c:pt idx="5671">
                  <c:v>4.9254690451758121E-2</c:v>
                </c:pt>
                <c:pt idx="5672">
                  <c:v>4.1771196665568333E-2</c:v>
                </c:pt>
                <c:pt idx="5673">
                  <c:v>4.7802430179995026E-2</c:v>
                </c:pt>
                <c:pt idx="5674">
                  <c:v>3.2979248923533988E-2</c:v>
                </c:pt>
                <c:pt idx="5675">
                  <c:v>4.7802430179995026E-2</c:v>
                </c:pt>
                <c:pt idx="5676">
                  <c:v>3.573996315114164E-2</c:v>
                </c:pt>
                <c:pt idx="5677">
                  <c:v>2.6804209093188758E-2</c:v>
                </c:pt>
                <c:pt idx="5678">
                  <c:v>4.9254690451758121E-2</c:v>
                </c:pt>
                <c:pt idx="5679">
                  <c:v>4.4531910893176041E-2</c:v>
                </c:pt>
                <c:pt idx="5680">
                  <c:v>3.1526988651770893E-2</c:v>
                </c:pt>
                <c:pt idx="5681">
                  <c:v>3.2979248923533988E-2</c:v>
                </c:pt>
                <c:pt idx="5682">
                  <c:v>4.7802430179995026E-2</c:v>
                </c:pt>
                <c:pt idx="5683">
                  <c:v>4.9254690451758121E-2</c:v>
                </c:pt>
                <c:pt idx="5684">
                  <c:v>3.1526988651770893E-2</c:v>
                </c:pt>
                <c:pt idx="5685">
                  <c:v>3.4287702879378545E-2</c:v>
                </c:pt>
                <c:pt idx="5686">
                  <c:v>4.4531910893176041E-2</c:v>
                </c:pt>
                <c:pt idx="5687">
                  <c:v>3.4287702879378545E-2</c:v>
                </c:pt>
                <c:pt idx="5688">
                  <c:v>4.4531910893176041E-2</c:v>
                </c:pt>
                <c:pt idx="5689">
                  <c:v>5.0563144407602678E-2</c:v>
                </c:pt>
                <c:pt idx="5690">
                  <c:v>3.2979248923533988E-2</c:v>
                </c:pt>
                <c:pt idx="5691">
                  <c:v>5.0563144407602678E-2</c:v>
                </c:pt>
                <c:pt idx="5692">
                  <c:v>5.2015404679365829E-2</c:v>
                </c:pt>
                <c:pt idx="5693">
                  <c:v>3.4287702879378545E-2</c:v>
                </c:pt>
                <c:pt idx="5694">
                  <c:v>2.54957551373442E-2</c:v>
                </c:pt>
                <c:pt idx="5695">
                  <c:v>3.8500677378749348E-2</c:v>
                </c:pt>
                <c:pt idx="5696">
                  <c:v>3.4287702879378545E-2</c:v>
                </c:pt>
                <c:pt idx="5697">
                  <c:v>2.6948015409107351E-2</c:v>
                </c:pt>
                <c:pt idx="5698">
                  <c:v>4.307965062141289E-2</c:v>
                </c:pt>
                <c:pt idx="5699">
                  <c:v>4.9254690451758121E-2</c:v>
                </c:pt>
                <c:pt idx="5700">
                  <c:v>2.6804209093188758E-2</c:v>
                </c:pt>
                <c:pt idx="5701">
                  <c:v>5.9498898465555616E-2</c:v>
                </c:pt>
                <c:pt idx="5702">
                  <c:v>4.1771196665568333E-2</c:v>
                </c:pt>
                <c:pt idx="5703">
                  <c:v>3.4287702879378545E-2</c:v>
                </c:pt>
                <c:pt idx="5704">
                  <c:v>3.573996315114164E-2</c:v>
                </c:pt>
                <c:pt idx="5705">
                  <c:v>5.5285923966184813E-2</c:v>
                </c:pt>
                <c:pt idx="5706">
                  <c:v>2.6948015409107351E-2</c:v>
                </c:pt>
                <c:pt idx="5707">
                  <c:v>3.4287702879378545E-2</c:v>
                </c:pt>
                <c:pt idx="5708">
                  <c:v>5.9498898465555616E-2</c:v>
                </c:pt>
                <c:pt idx="5709">
                  <c:v>4.1771196665568333E-2</c:v>
                </c:pt>
                <c:pt idx="5710">
                  <c:v>2.54957551373442E-2</c:v>
                </c:pt>
                <c:pt idx="5711">
                  <c:v>5.2015404679365829E-2</c:v>
                </c:pt>
                <c:pt idx="5712">
                  <c:v>2.3533689806369773E-2</c:v>
                </c:pt>
                <c:pt idx="5713">
                  <c:v>4.0318936393805238E-2</c:v>
                </c:pt>
                <c:pt idx="5714">
                  <c:v>3.9952937650512499E-2</c:v>
                </c:pt>
                <c:pt idx="5715">
                  <c:v>4.7802430179995026E-2</c:v>
                </c:pt>
                <c:pt idx="5716">
                  <c:v>4.162739034964974E-2</c:v>
                </c:pt>
                <c:pt idx="5717">
                  <c:v>3.755822216619753E-2</c:v>
                </c:pt>
                <c:pt idx="5718">
                  <c:v>5.2015404679365829E-2</c:v>
                </c:pt>
                <c:pt idx="5719">
                  <c:v>5.8046638193792466E-2</c:v>
                </c:pt>
                <c:pt idx="5720">
                  <c:v>5.5285923966184813E-2</c:v>
                </c:pt>
                <c:pt idx="5721">
                  <c:v>7.0252911538564389E-2</c:v>
                </c:pt>
                <c:pt idx="5722">
                  <c:v>0.12155110651342227</c:v>
                </c:pt>
                <c:pt idx="5723">
                  <c:v>0.16027702940021571</c:v>
                </c:pt>
                <c:pt idx="5724">
                  <c:v>0.17822692362757719</c:v>
                </c:pt>
                <c:pt idx="5725">
                  <c:v>0.22269523619137521</c:v>
                </c:pt>
                <c:pt idx="5726">
                  <c:v>0.31264219914715607</c:v>
                </c:pt>
                <c:pt idx="5727">
                  <c:v>0.23780603007967338</c:v>
                </c:pt>
                <c:pt idx="5728">
                  <c:v>0.2173176140520785</c:v>
                </c:pt>
                <c:pt idx="5729">
                  <c:v>0.35856400318830212</c:v>
                </c:pt>
                <c:pt idx="5730">
                  <c:v>0.33073589969043604</c:v>
                </c:pt>
                <c:pt idx="5731">
                  <c:v>0.37745635262821531</c:v>
                </c:pt>
                <c:pt idx="5732">
                  <c:v>0.38704571806129817</c:v>
                </c:pt>
                <c:pt idx="5733">
                  <c:v>0.36408543164351742</c:v>
                </c:pt>
                <c:pt idx="5734">
                  <c:v>0.41894298974261657</c:v>
                </c:pt>
                <c:pt idx="5735">
                  <c:v>0.37156769422412239</c:v>
                </c:pt>
                <c:pt idx="5736">
                  <c:v>0.43194668077843679</c:v>
                </c:pt>
                <c:pt idx="5737">
                  <c:v>0.22966646250718414</c:v>
                </c:pt>
                <c:pt idx="5738">
                  <c:v>0.2537950901816452</c:v>
                </c:pt>
                <c:pt idx="5739">
                  <c:v>0.39242457140617965</c:v>
                </c:pt>
                <c:pt idx="5740">
                  <c:v>0.35042443561581293</c:v>
                </c:pt>
                <c:pt idx="5741">
                  <c:v>0.1595543042038684</c:v>
                </c:pt>
                <c:pt idx="5742">
                  <c:v>0.55757247096715101</c:v>
                </c:pt>
                <c:pt idx="5743">
                  <c:v>3.1970142300934257E-2</c:v>
                </c:pt>
                <c:pt idx="5744">
                  <c:v>0.59063192787722574</c:v>
                </c:pt>
                <c:pt idx="5745">
                  <c:v>0.31271812284744194</c:v>
                </c:pt>
                <c:pt idx="5746">
                  <c:v>0.39627031595667295</c:v>
                </c:pt>
                <c:pt idx="5747">
                  <c:v>0.16333832216665323</c:v>
                </c:pt>
                <c:pt idx="5748">
                  <c:v>0.54129333582217243</c:v>
                </c:pt>
                <c:pt idx="5749">
                  <c:v>0.53395364835190129</c:v>
                </c:pt>
                <c:pt idx="5750">
                  <c:v>0.27217763456234711</c:v>
                </c:pt>
                <c:pt idx="5751">
                  <c:v>0.38363016125297567</c:v>
                </c:pt>
                <c:pt idx="5752">
                  <c:v>0.25270882865317479</c:v>
                </c:pt>
                <c:pt idx="5753">
                  <c:v>0.43470370138929004</c:v>
                </c:pt>
                <c:pt idx="5754">
                  <c:v>0.38289939497197512</c:v>
                </c:pt>
                <c:pt idx="5755">
                  <c:v>0.25197683116658931</c:v>
                </c:pt>
                <c:pt idx="5756">
                  <c:v>0.37106035157608069</c:v>
                </c:pt>
                <c:pt idx="5757">
                  <c:v>0.31308658400190431</c:v>
                </c:pt>
                <c:pt idx="5758">
                  <c:v>0.36226594142287682</c:v>
                </c:pt>
                <c:pt idx="5759">
                  <c:v>0.28575655086184182</c:v>
                </c:pt>
                <c:pt idx="5760">
                  <c:v>0.33981669126989228</c:v>
                </c:pt>
                <c:pt idx="5761">
                  <c:v>0.4198842137495834</c:v>
                </c:pt>
                <c:pt idx="5762">
                  <c:v>0.30276398987665126</c:v>
                </c:pt>
                <c:pt idx="5763">
                  <c:v>0.3917684976198802</c:v>
                </c:pt>
                <c:pt idx="5764">
                  <c:v>0.25401605140343442</c:v>
                </c:pt>
                <c:pt idx="5765">
                  <c:v>0.33764293700736658</c:v>
                </c:pt>
                <c:pt idx="5766">
                  <c:v>0.30922787354441839</c:v>
                </c:pt>
                <c:pt idx="5767">
                  <c:v>0.29767644278036132</c:v>
                </c:pt>
                <c:pt idx="5768">
                  <c:v>0.18636279758331203</c:v>
                </c:pt>
                <c:pt idx="5769">
                  <c:v>0.27101052451125146</c:v>
                </c:pt>
                <c:pt idx="5770">
                  <c:v>0.30552470410425897</c:v>
                </c:pt>
                <c:pt idx="5771">
                  <c:v>0.27878409334044801</c:v>
                </c:pt>
                <c:pt idx="5772">
                  <c:v>0.25320443659980862</c:v>
                </c:pt>
                <c:pt idx="5773">
                  <c:v>0.23678518875566601</c:v>
                </c:pt>
                <c:pt idx="5774">
                  <c:v>0.227262474732631</c:v>
                </c:pt>
                <c:pt idx="5775">
                  <c:v>0.19806049707445728</c:v>
                </c:pt>
                <c:pt idx="5776">
                  <c:v>0.16166263826193117</c:v>
                </c:pt>
                <c:pt idx="5777">
                  <c:v>0.37629293619387416</c:v>
                </c:pt>
                <c:pt idx="5778">
                  <c:v>0.15555301863604881</c:v>
                </c:pt>
                <c:pt idx="5779">
                  <c:v>0.16943620709112767</c:v>
                </c:pt>
                <c:pt idx="5780">
                  <c:v>0.27805086464827777</c:v>
                </c:pt>
                <c:pt idx="5781">
                  <c:v>0.14676230209959934</c:v>
                </c:pt>
                <c:pt idx="5782">
                  <c:v>0.22537756430752737</c:v>
                </c:pt>
                <c:pt idx="5783">
                  <c:v>0.24913773082752616</c:v>
                </c:pt>
                <c:pt idx="5784">
                  <c:v>0.19508932512088328</c:v>
                </c:pt>
                <c:pt idx="5785">
                  <c:v>0.15759470128406361</c:v>
                </c:pt>
                <c:pt idx="5786">
                  <c:v>0.26120019785637943</c:v>
                </c:pt>
                <c:pt idx="5787">
                  <c:v>0.15054139524004473</c:v>
                </c:pt>
                <c:pt idx="5788">
                  <c:v>0.24150919951983302</c:v>
                </c:pt>
                <c:pt idx="5789">
                  <c:v>0.17568840182734347</c:v>
                </c:pt>
                <c:pt idx="5790">
                  <c:v>0.30393109992774692</c:v>
                </c:pt>
                <c:pt idx="5791">
                  <c:v>0.10585212145445733</c:v>
                </c:pt>
                <c:pt idx="5792">
                  <c:v>0.36866194247501127</c:v>
                </c:pt>
                <c:pt idx="5793">
                  <c:v>0.32253337432465329</c:v>
                </c:pt>
                <c:pt idx="5794">
                  <c:v>0.17983349371108176</c:v>
                </c:pt>
                <c:pt idx="5795">
                  <c:v>0.33116608743260689</c:v>
                </c:pt>
                <c:pt idx="5796">
                  <c:v>0.26142115907816876</c:v>
                </c:pt>
                <c:pt idx="5797">
                  <c:v>0.29753017405327303</c:v>
                </c:pt>
                <c:pt idx="5798">
                  <c:v>0.46210284835057003</c:v>
                </c:pt>
                <c:pt idx="5799">
                  <c:v>0.4891347653629724</c:v>
                </c:pt>
                <c:pt idx="5800">
                  <c:v>0.10870172528934341</c:v>
                </c:pt>
                <c:pt idx="5801">
                  <c:v>0.15780515901003006</c:v>
                </c:pt>
                <c:pt idx="5802">
                  <c:v>-7.3465347987845042E-2</c:v>
                </c:pt>
                <c:pt idx="5803">
                  <c:v>0.3407591464824441</c:v>
                </c:pt>
                <c:pt idx="5804">
                  <c:v>1.6991420027147042E-2</c:v>
                </c:pt>
                <c:pt idx="5805">
                  <c:v>0.13346976722635695</c:v>
                </c:pt>
                <c:pt idx="5806">
                  <c:v>0.16900232573220225</c:v>
                </c:pt>
                <c:pt idx="5807">
                  <c:v>0.15266146399951519</c:v>
                </c:pt>
                <c:pt idx="5808">
                  <c:v>0.16477638532583894</c:v>
                </c:pt>
                <c:pt idx="5809">
                  <c:v>0.18076421422222583</c:v>
                </c:pt>
                <c:pt idx="5810">
                  <c:v>0.23482681704144592</c:v>
                </c:pt>
                <c:pt idx="5811">
                  <c:v>0.17858118766946218</c:v>
                </c:pt>
                <c:pt idx="5812">
                  <c:v>0.18642944899335984</c:v>
                </c:pt>
                <c:pt idx="5813">
                  <c:v>0.17358253018045072</c:v>
                </c:pt>
                <c:pt idx="5814">
                  <c:v>0.24005693924806981</c:v>
                </c:pt>
                <c:pt idx="5815">
                  <c:v>0.24420449354297757</c:v>
                </c:pt>
                <c:pt idx="5816">
                  <c:v>0.1804766015903887</c:v>
                </c:pt>
                <c:pt idx="5817">
                  <c:v>0.23823868023301392</c:v>
                </c:pt>
                <c:pt idx="5818">
                  <c:v>0.26571251968899512</c:v>
                </c:pt>
                <c:pt idx="5819">
                  <c:v>0.19006719822905638</c:v>
                </c:pt>
                <c:pt idx="5820">
                  <c:v>0.15773727639439744</c:v>
                </c:pt>
                <c:pt idx="5821">
                  <c:v>0.18861493795729317</c:v>
                </c:pt>
                <c:pt idx="5822">
                  <c:v>0.13295873096156102</c:v>
                </c:pt>
                <c:pt idx="5823">
                  <c:v>7.744879269291699E-2</c:v>
                </c:pt>
                <c:pt idx="5824">
                  <c:v>0.10621565778658043</c:v>
                </c:pt>
                <c:pt idx="5825">
                  <c:v>0.24122281809358054</c:v>
                </c:pt>
                <c:pt idx="5826">
                  <c:v>0.11973284749836638</c:v>
                </c:pt>
                <c:pt idx="5827">
                  <c:v>0.1578823139159008</c:v>
                </c:pt>
                <c:pt idx="5828">
                  <c:v>9.190474400050036E-2</c:v>
                </c:pt>
                <c:pt idx="5829">
                  <c:v>0.13230511958643104</c:v>
                </c:pt>
                <c:pt idx="5830">
                  <c:v>0.15119623782075947</c:v>
                </c:pt>
                <c:pt idx="5831">
                  <c:v>0.17015523867072047</c:v>
                </c:pt>
                <c:pt idx="5832">
                  <c:v>0.11602967805820696</c:v>
                </c:pt>
                <c:pt idx="5833">
                  <c:v>0.14676230209959934</c:v>
                </c:pt>
                <c:pt idx="5834">
                  <c:v>0.15766012148852671</c:v>
                </c:pt>
                <c:pt idx="5835">
                  <c:v>8.304737605400303E-2</c:v>
                </c:pt>
                <c:pt idx="5836">
                  <c:v>0.10738153663209116</c:v>
                </c:pt>
                <c:pt idx="5837">
                  <c:v>5.3688626172918252E-2</c:v>
                </c:pt>
                <c:pt idx="5838">
                  <c:v>6.1172119959107929E-2</c:v>
                </c:pt>
                <c:pt idx="5839">
                  <c:v>9.9466623898145812E-2</c:v>
                </c:pt>
                <c:pt idx="5840">
                  <c:v>6.4586445561845507E-2</c:v>
                </c:pt>
                <c:pt idx="5841">
                  <c:v>0.12786995265968609</c:v>
                </c:pt>
                <c:pt idx="5842">
                  <c:v>5.0274300570180674E-2</c:v>
                </c:pt>
                <c:pt idx="5843">
                  <c:v>9.9179011266308514E-2</c:v>
                </c:pt>
                <c:pt idx="5844">
                  <c:v>2.6660402777270165E-2</c:v>
                </c:pt>
                <c:pt idx="5845">
                  <c:v>0.11697213327075867</c:v>
                </c:pt>
                <c:pt idx="5846">
                  <c:v>4.2712420672535278E-2</c:v>
                </c:pt>
                <c:pt idx="5847">
                  <c:v>7.1417559178490297E-2</c:v>
                </c:pt>
                <c:pt idx="5848">
                  <c:v>0.10374624980756436</c:v>
                </c:pt>
                <c:pt idx="5849">
                  <c:v>0.1106532871244949</c:v>
                </c:pt>
                <c:pt idx="5850">
                  <c:v>0.1067945766670092</c:v>
                </c:pt>
                <c:pt idx="5851">
                  <c:v>0.14494404308454345</c:v>
                </c:pt>
                <c:pt idx="5852">
                  <c:v>8.4643442641684719E-2</c:v>
                </c:pt>
                <c:pt idx="5853">
                  <c:v>5.7470181724533276E-2</c:v>
                </c:pt>
                <c:pt idx="5854">
                  <c:v>5.463108138546996E-2</c:v>
                </c:pt>
                <c:pt idx="5855">
                  <c:v>-6.0461656952024712E-2</c:v>
                </c:pt>
                <c:pt idx="5856">
                  <c:v>5.463108138546996E-2</c:v>
                </c:pt>
                <c:pt idx="5857">
                  <c:v>-5.647087488002811E-2</c:v>
                </c:pt>
                <c:pt idx="5858">
                  <c:v>3.1381951130267483E-2</c:v>
                </c:pt>
                <c:pt idx="5859">
                  <c:v>2.6371558939848105E-2</c:v>
                </c:pt>
                <c:pt idx="5860">
                  <c:v>1.8888065153658318E-2</c:v>
                </c:pt>
                <c:pt idx="5861">
                  <c:v>3.6328154321808526E-2</c:v>
                </c:pt>
                <c:pt idx="5862">
                  <c:v>3.704718590140138E-2</c:v>
                </c:pt>
                <c:pt idx="5863">
                  <c:v>9.2974685149908032E-3</c:v>
                </c:pt>
                <c:pt idx="5864">
                  <c:v>2.964207822666709E-2</c:v>
                </c:pt>
                <c:pt idx="5865">
                  <c:v>9.3435390383719119E-2</c:v>
                </c:pt>
                <c:pt idx="5866">
                  <c:v>0.19399379130217476</c:v>
                </c:pt>
                <c:pt idx="5867">
                  <c:v>0.13041093687108918</c:v>
                </c:pt>
                <c:pt idx="5868">
                  <c:v>-2.2611537867735287E-2</c:v>
                </c:pt>
                <c:pt idx="5869">
                  <c:v>-3.4453043674799289E-2</c:v>
                </c:pt>
                <c:pt idx="5870">
                  <c:v>3.1605374763226335E-2</c:v>
                </c:pt>
                <c:pt idx="5871">
                  <c:v>0.17087673266148307</c:v>
                </c:pt>
                <c:pt idx="5872">
                  <c:v>9.2129398839044141E-2</c:v>
                </c:pt>
                <c:pt idx="5873">
                  <c:v>0.24688682165912973</c:v>
                </c:pt>
                <c:pt idx="5874">
                  <c:v>3.3634091504248675E-2</c:v>
                </c:pt>
                <c:pt idx="5875">
                  <c:v>0.15126288923080733</c:v>
                </c:pt>
                <c:pt idx="5876">
                  <c:v>0.20211916176208672</c:v>
                </c:pt>
                <c:pt idx="5877">
                  <c:v>9.1173977719499699E-2</c:v>
                </c:pt>
                <c:pt idx="5878">
                  <c:v>0.19442274783876079</c:v>
                </c:pt>
                <c:pt idx="5879">
                  <c:v>7.7737636530338938E-2</c:v>
                </c:pt>
                <c:pt idx="5880">
                  <c:v>0.10461155011424544</c:v>
                </c:pt>
                <c:pt idx="5881">
                  <c:v>5.353431636117667E-2</c:v>
                </c:pt>
                <c:pt idx="5882">
                  <c:v>6.1250506070563648E-2</c:v>
                </c:pt>
                <c:pt idx="5883">
                  <c:v>6.0807352421400118E-2</c:v>
                </c:pt>
                <c:pt idx="5884">
                  <c:v>4.6703202744531991E-2</c:v>
                </c:pt>
                <c:pt idx="5885">
                  <c:v>-5.6757256306280424E-2</c:v>
                </c:pt>
                <c:pt idx="5886">
                  <c:v>1.6272388447554076E-2</c:v>
                </c:pt>
                <c:pt idx="5887">
                  <c:v>1.8301105188576416E-2</c:v>
                </c:pt>
                <c:pt idx="5888">
                  <c:v>-2.2524550804409182E-4</c:v>
                </c:pt>
                <c:pt idx="5889">
                  <c:v>2.4621182540425057E-2</c:v>
                </c:pt>
                <c:pt idx="5890">
                  <c:v>-6.6224777657634681E-3</c:v>
                </c:pt>
                <c:pt idx="5891">
                  <c:v>-1.8318946051324059E-2</c:v>
                </c:pt>
                <c:pt idx="5892">
                  <c:v>-1.5125581670375865E-2</c:v>
                </c:pt>
                <c:pt idx="5893">
                  <c:v>1.8810910247787693E-2</c:v>
                </c:pt>
                <c:pt idx="5894">
                  <c:v>-5.9660545644221741E-2</c:v>
                </c:pt>
                <c:pt idx="5895">
                  <c:v>-1.9848361228958E-2</c:v>
                </c:pt>
                <c:pt idx="5896">
                  <c:v>-1.5191001874838794E-2</c:v>
                </c:pt>
                <c:pt idx="5897">
                  <c:v>-2.9071727918748014E-2</c:v>
                </c:pt>
                <c:pt idx="5898">
                  <c:v>1.1615029093435092E-2</c:v>
                </c:pt>
                <c:pt idx="5899">
                  <c:v>-6.8662951112222648E-2</c:v>
                </c:pt>
                <c:pt idx="5900">
                  <c:v>-2.2897919293987656E-2</c:v>
                </c:pt>
                <c:pt idx="5901">
                  <c:v>1.0894766308257253E-2</c:v>
                </c:pt>
                <c:pt idx="5902">
                  <c:v>6.6042399450363054E-2</c:v>
                </c:pt>
                <c:pt idx="5903">
                  <c:v>4.0162164170894132E-2</c:v>
                </c:pt>
                <c:pt idx="5904">
                  <c:v>2.2657886003865813E-2</c:v>
                </c:pt>
                <c:pt idx="5905">
                  <c:v>3.290332522324807E-2</c:v>
                </c:pt>
                <c:pt idx="5906">
                  <c:v>4.1837848075616191E-2</c:v>
                </c:pt>
                <c:pt idx="5907">
                  <c:v>3.5741194356726402E-2</c:v>
                </c:pt>
                <c:pt idx="5908">
                  <c:v>2.0408208041054143E-2</c:v>
                </c:pt>
                <c:pt idx="5909">
                  <c:v>5.7536833134581189E-2</c:v>
                </c:pt>
                <c:pt idx="5910">
                  <c:v>-5.2177051858032009E-2</c:v>
                </c:pt>
                <c:pt idx="5911">
                  <c:v>1.2126065358231131E-2</c:v>
                </c:pt>
                <c:pt idx="5912">
                  <c:v>5.5208769060314078E-2</c:v>
                </c:pt>
                <c:pt idx="5913">
                  <c:v>-0.17162657101081613</c:v>
                </c:pt>
                <c:pt idx="5914">
                  <c:v>3.1228872524110773E-2</c:v>
                </c:pt>
                <c:pt idx="5915">
                  <c:v>5.0739905197971225E-3</c:v>
                </c:pt>
                <c:pt idx="5916">
                  <c:v>-0.14154878955013839</c:v>
                </c:pt>
                <c:pt idx="5917">
                  <c:v>9.3934691947107407E-2</c:v>
                </c:pt>
                <c:pt idx="5918">
                  <c:v>3.108506620819218E-2</c:v>
                </c:pt>
                <c:pt idx="5919">
                  <c:v>3.5563100435709316E-3</c:v>
                </c:pt>
                <c:pt idx="5920">
                  <c:v>1.3001869160735091E-2</c:v>
                </c:pt>
                <c:pt idx="5921">
                  <c:v>-6.9100903976006545E-3</c:v>
                </c:pt>
                <c:pt idx="5922">
                  <c:v>1.4165285595076238E-2</c:v>
                </c:pt>
                <c:pt idx="5923">
                  <c:v>-3.2932900787403463E-2</c:v>
                </c:pt>
                <c:pt idx="5924">
                  <c:v>0.1655774966336418</c:v>
                </c:pt>
                <c:pt idx="5925">
                  <c:v>-1.0691645949215733E-2</c:v>
                </c:pt>
                <c:pt idx="5926">
                  <c:v>4.3656107090672025E-2</c:v>
                </c:pt>
                <c:pt idx="5927">
                  <c:v>-8.729580618241306E-3</c:v>
                </c:pt>
                <c:pt idx="5928">
                  <c:v>5.3756508788550872E-2</c:v>
                </c:pt>
                <c:pt idx="5929">
                  <c:v>-1.0247261094467497E-2</c:v>
                </c:pt>
                <c:pt idx="5930">
                  <c:v>-5.2368689040482308E-3</c:v>
                </c:pt>
                <c:pt idx="5931">
                  <c:v>1.4741742064335484E-2</c:v>
                </c:pt>
                <c:pt idx="5932">
                  <c:v>-1.3962165236034663E-2</c:v>
                </c:pt>
                <c:pt idx="5933">
                  <c:v>2.9487768414925675E-2</c:v>
                </c:pt>
                <c:pt idx="5934">
                  <c:v>1.73681982293028E-3</c:v>
                </c:pt>
                <c:pt idx="5935">
                  <c:v>2.8401506886455319E-2</c:v>
                </c:pt>
                <c:pt idx="5936">
                  <c:v>2.3132762921894146E-3</c:v>
                </c:pt>
                <c:pt idx="5937">
                  <c:v>-2.3984180822458012E-2</c:v>
                </c:pt>
                <c:pt idx="5938">
                  <c:v>9.507926240957254E-3</c:v>
                </c:pt>
                <c:pt idx="5939">
                  <c:v>-7.4916377054023375E-2</c:v>
                </c:pt>
                <c:pt idx="5940">
                  <c:v>-5.2098665746576622E-2</c:v>
                </c:pt>
                <c:pt idx="5941">
                  <c:v>6.6327549671030606E-2</c:v>
                </c:pt>
                <c:pt idx="5942">
                  <c:v>-1.6946303096601334E-2</c:v>
                </c:pt>
                <c:pt idx="5943">
                  <c:v>0.10998794104795739</c:v>
                </c:pt>
                <c:pt idx="5944">
                  <c:v>2.5639561453262849E-2</c:v>
                </c:pt>
                <c:pt idx="5945">
                  <c:v>-5.4429192232013257E-2</c:v>
                </c:pt>
                <c:pt idx="5946">
                  <c:v>4.772527527412429E-2</c:v>
                </c:pt>
                <c:pt idx="5947">
                  <c:v>7.7880211640672603E-2</c:v>
                </c:pt>
                <c:pt idx="5948">
                  <c:v>-1.2287712536897477E-2</c:v>
                </c:pt>
                <c:pt idx="5949">
                  <c:v>4.0462742709723776E-2</c:v>
                </c:pt>
                <c:pt idx="5950">
                  <c:v>9.5091574465420714E-3</c:v>
                </c:pt>
                <c:pt idx="5951">
                  <c:v>-2.1511079226687491E-2</c:v>
                </c:pt>
                <c:pt idx="5952">
                  <c:v>-3.6395711107816697E-3</c:v>
                </c:pt>
                <c:pt idx="5953">
                  <c:v>3.3328864106120237E-3</c:v>
                </c:pt>
                <c:pt idx="5954">
                  <c:v>-3.1178830771225907E-2</c:v>
                </c:pt>
                <c:pt idx="5955">
                  <c:v>4.8599847871043378E-2</c:v>
                </c:pt>
                <c:pt idx="5956">
                  <c:v>2.8544081996789039E-2</c:v>
                </c:pt>
                <c:pt idx="5957">
                  <c:v>5.7602253339044118E-2</c:v>
                </c:pt>
                <c:pt idx="5958">
                  <c:v>-6.6634234371200307E-2</c:v>
                </c:pt>
                <c:pt idx="5959">
                  <c:v>-2.8563154065121554E-2</c:v>
                </c:pt>
                <c:pt idx="5960">
                  <c:v>0.10585335266004209</c:v>
                </c:pt>
                <c:pt idx="5961">
                  <c:v>-4.5781050805897561E-2</c:v>
                </c:pt>
                <c:pt idx="5962">
                  <c:v>4.7581468958205586E-2</c:v>
                </c:pt>
                <c:pt idx="5963">
                  <c:v>5.0085703153339711E-3</c:v>
                </c:pt>
                <c:pt idx="5964">
                  <c:v>-1.4760814132667943E-2</c:v>
                </c:pt>
                <c:pt idx="5965">
                  <c:v>3.2536095274370513E-2</c:v>
                </c:pt>
                <c:pt idx="5966">
                  <c:v>1.2204451469686739E-2</c:v>
                </c:pt>
                <c:pt idx="5967">
                  <c:v>-8.3852131111976258E-2</c:v>
                </c:pt>
                <c:pt idx="5968">
                  <c:v>-1.4251009073456666E-2</c:v>
                </c:pt>
                <c:pt idx="5969">
                  <c:v>-3.7355101807155844E-2</c:v>
                </c:pt>
                <c:pt idx="5970">
                  <c:v>2.7576611469375401E-3</c:v>
                </c:pt>
                <c:pt idx="5971">
                  <c:v>1.6417425969057486E-2</c:v>
                </c:pt>
                <c:pt idx="5972">
                  <c:v>2.0916781894680714E-2</c:v>
                </c:pt>
                <c:pt idx="5973">
                  <c:v>-6.8597530907759663E-2</c:v>
                </c:pt>
                <c:pt idx="5974">
                  <c:v>9.2337394153840902E-2</c:v>
                </c:pt>
                <c:pt idx="5975">
                  <c:v>6.0297547362188841E-2</c:v>
                </c:pt>
                <c:pt idx="5976">
                  <c:v>-0.18745762768429197</c:v>
                </c:pt>
                <c:pt idx="5977">
                  <c:v>8.8790996936592426E-2</c:v>
                </c:pt>
                <c:pt idx="5978">
                  <c:v>-0.11474275858186456</c:v>
                </c:pt>
                <c:pt idx="5979">
                  <c:v>2.8193511571658392E-2</c:v>
                </c:pt>
                <c:pt idx="5980">
                  <c:v>0.11792755439030311</c:v>
                </c:pt>
                <c:pt idx="5981">
                  <c:v>-0.26578404605479811</c:v>
                </c:pt>
                <c:pt idx="5982">
                  <c:v>-0.13398814085807798</c:v>
                </c:pt>
                <c:pt idx="5983">
                  <c:v>-0.29578959743194427</c:v>
                </c:pt>
                <c:pt idx="5984">
                  <c:v>9.1844248618376589E-2</c:v>
                </c:pt>
                <c:pt idx="5985">
                  <c:v>-0.45302504667013965</c:v>
                </c:pt>
                <c:pt idx="5986">
                  <c:v>0.10914734134967663</c:v>
                </c:pt>
                <c:pt idx="5987">
                  <c:v>-8.5438925409419886E-2</c:v>
                </c:pt>
                <c:pt idx="5988">
                  <c:v>-0.44256545610803655</c:v>
                </c:pt>
                <c:pt idx="5989">
                  <c:v>-0.19713588272465332</c:v>
                </c:pt>
                <c:pt idx="5990">
                  <c:v>-0.21151960394870539</c:v>
                </c:pt>
                <c:pt idx="5991">
                  <c:v>2.9198924577503782E-2</c:v>
                </c:pt>
                <c:pt idx="5992">
                  <c:v>4.6413403664565811E-3</c:v>
                </c:pt>
                <c:pt idx="5993">
                  <c:v>-3.698910306386316E-2</c:v>
                </c:pt>
                <c:pt idx="5994">
                  <c:v>-6.1151351177218816E-3</c:v>
                </c:pt>
                <c:pt idx="5995">
                  <c:v>0.18170790064036246</c:v>
                </c:pt>
                <c:pt idx="5996">
                  <c:v>-0.10049480258907806</c:v>
                </c:pt>
                <c:pt idx="5997">
                  <c:v>-8.747814564626516E-2</c:v>
                </c:pt>
                <c:pt idx="5998">
                  <c:v>8.7563391503373111E-2</c:v>
                </c:pt>
                <c:pt idx="5999">
                  <c:v>-0.23614137715863059</c:v>
                </c:pt>
                <c:pt idx="6000">
                  <c:v>-9.3219304117684865E-2</c:v>
                </c:pt>
                <c:pt idx="6001">
                  <c:v>-0.11342626354136676</c:v>
                </c:pt>
                <c:pt idx="6002">
                  <c:v>2.8620005697074902E-2</c:v>
                </c:pt>
                <c:pt idx="6003">
                  <c:v>4.1036736767813276E-2</c:v>
                </c:pt>
                <c:pt idx="6004">
                  <c:v>-0.22618601298225521</c:v>
                </c:pt>
                <c:pt idx="6005">
                  <c:v>-4.2851414012582967E-3</c:v>
                </c:pt>
                <c:pt idx="6006">
                  <c:v>-0.11792561946698993</c:v>
                </c:pt>
                <c:pt idx="6007">
                  <c:v>-0.12104987002672063</c:v>
                </c:pt>
                <c:pt idx="6008">
                  <c:v>-0.11857799963653493</c:v>
                </c:pt>
                <c:pt idx="6009">
                  <c:v>3.0369150890913355E-2</c:v>
                </c:pt>
                <c:pt idx="6010">
                  <c:v>-8.3833586531500026E-2</c:v>
                </c:pt>
                <c:pt idx="6011">
                  <c:v>-6.2601726392251811E-3</c:v>
                </c:pt>
                <c:pt idx="6012">
                  <c:v>-3.8365439635340393E-2</c:v>
                </c:pt>
                <c:pt idx="6013">
                  <c:v>9.3798926715842113E-2</c:v>
                </c:pt>
                <c:pt idx="6014">
                  <c:v>-7.6007563404833056E-2</c:v>
                </c:pt>
                <c:pt idx="6015">
                  <c:v>-0.1740120142048931</c:v>
                </c:pt>
                <c:pt idx="6016">
                  <c:v>-0.15882406541072414</c:v>
                </c:pt>
                <c:pt idx="6017">
                  <c:v>-5.1004363133452857E-2</c:v>
                </c:pt>
                <c:pt idx="6018">
                  <c:v>-4.8467072538804001E-2</c:v>
                </c:pt>
                <c:pt idx="6019">
                  <c:v>-2.9863566936312758E-2</c:v>
                </c:pt>
                <c:pt idx="6020">
                  <c:v>-9.097455097721252E-2</c:v>
                </c:pt>
                <c:pt idx="6021">
                  <c:v>-3.0595564422898291E-2</c:v>
                </c:pt>
                <c:pt idx="6022">
                  <c:v>-1.1483484966780533E-2</c:v>
                </c:pt>
                <c:pt idx="6023">
                  <c:v>-0.28379378181313886</c:v>
                </c:pt>
                <c:pt idx="6024">
                  <c:v>-4.3454217937215156E-2</c:v>
                </c:pt>
                <c:pt idx="6025">
                  <c:v>-0.16276239318525038</c:v>
                </c:pt>
                <c:pt idx="6026">
                  <c:v>6.6114467820842515E-3</c:v>
                </c:pt>
                <c:pt idx="6027">
                  <c:v>-8.1736987174845233E-2</c:v>
                </c:pt>
                <c:pt idx="6028">
                  <c:v>-9.7071204696102309E-2</c:v>
                </c:pt>
                <c:pt idx="6029">
                  <c:v>-8.1659832268974442E-2</c:v>
                </c:pt>
                <c:pt idx="6030">
                  <c:v>-6.6183039637383478E-2</c:v>
                </c:pt>
                <c:pt idx="6031">
                  <c:v>-0.18382603447651968</c:v>
                </c:pt>
                <c:pt idx="6032">
                  <c:v>-5.1948049551589381E-2</c:v>
                </c:pt>
                <c:pt idx="6033">
                  <c:v>-0.10832451933249942</c:v>
                </c:pt>
                <c:pt idx="6034">
                  <c:v>-8.5662349042378849E-2</c:v>
                </c:pt>
                <c:pt idx="6035">
                  <c:v>-0.16624090778686607</c:v>
                </c:pt>
                <c:pt idx="6036">
                  <c:v>3.209975150427552E-2</c:v>
                </c:pt>
                <c:pt idx="6037">
                  <c:v>-0.15585535586831967</c:v>
                </c:pt>
                <c:pt idx="6038">
                  <c:v>-0.1062970337970619</c:v>
                </c:pt>
                <c:pt idx="6039">
                  <c:v>-0.12184975012893878</c:v>
                </c:pt>
                <c:pt idx="6040">
                  <c:v>-7.2659889212143391E-2</c:v>
                </c:pt>
                <c:pt idx="6041">
                  <c:v>-4.5408242183536229E-2</c:v>
                </c:pt>
                <c:pt idx="6042">
                  <c:v>-7.5563178550084764E-2</c:v>
                </c:pt>
                <c:pt idx="6043">
                  <c:v>-0.14269366140400336</c:v>
                </c:pt>
                <c:pt idx="6044">
                  <c:v>3.5470895099780686E-2</c:v>
                </c:pt>
                <c:pt idx="6045">
                  <c:v>-5.4785918685067825E-2</c:v>
                </c:pt>
                <c:pt idx="6046">
                  <c:v>-0.25284142775554203</c:v>
                </c:pt>
                <c:pt idx="6047">
                  <c:v>-0.11587466452873701</c:v>
                </c:pt>
                <c:pt idx="6048">
                  <c:v>3.6989806781591694E-2</c:v>
                </c:pt>
                <c:pt idx="6049">
                  <c:v>-0.29839477064222569</c:v>
                </c:pt>
                <c:pt idx="6050">
                  <c:v>3.7354574319299505E-2</c:v>
                </c:pt>
                <c:pt idx="6051">
                  <c:v>7.7596946476734319E-2</c:v>
                </c:pt>
                <c:pt idx="6052">
                  <c:v>-8.5729000452426596E-2</c:v>
                </c:pt>
                <c:pt idx="6053">
                  <c:v>-5.5176716568168249E-3</c:v>
                </c:pt>
                <c:pt idx="6054">
                  <c:v>-5.2171473184548456E-2</c:v>
                </c:pt>
                <c:pt idx="6055">
                  <c:v>1.8098688547263264E-2</c:v>
                </c:pt>
                <c:pt idx="6056">
                  <c:v>-0.18759585532672696</c:v>
                </c:pt>
                <c:pt idx="6057">
                  <c:v>-4.2936371793350525E-2</c:v>
                </c:pt>
                <c:pt idx="6058">
                  <c:v>-2.9867260553067265E-2</c:v>
                </c:pt>
                <c:pt idx="6059">
                  <c:v>-6.8168533224233774E-3</c:v>
                </c:pt>
                <c:pt idx="6060">
                  <c:v>-9.0886892575518963E-2</c:v>
                </c:pt>
                <c:pt idx="6061">
                  <c:v>8.9230456969001448E-2</c:v>
                </c:pt>
                <c:pt idx="6062">
                  <c:v>7.8621481417496253E-2</c:v>
                </c:pt>
                <c:pt idx="6063">
                  <c:v>0.16189040936278876</c:v>
                </c:pt>
                <c:pt idx="6064">
                  <c:v>1.3595639004885696E-2</c:v>
                </c:pt>
                <c:pt idx="6065">
                  <c:v>8.8864458225708765E-2</c:v>
                </c:pt>
                <c:pt idx="6066">
                  <c:v>6.7211394558187865E-2</c:v>
                </c:pt>
                <c:pt idx="6067">
                  <c:v>1.7875264914304245E-2</c:v>
                </c:pt>
                <c:pt idx="6068">
                  <c:v>0.10092692525456215</c:v>
                </c:pt>
                <c:pt idx="6069">
                  <c:v>0.10542751238576997</c:v>
                </c:pt>
                <c:pt idx="6070">
                  <c:v>4.658040342025932E-2</c:v>
                </c:pt>
                <c:pt idx="6071">
                  <c:v>0.12679296342145385</c:v>
                </c:pt>
                <c:pt idx="6072">
                  <c:v>5.2390675712896628E-2</c:v>
                </c:pt>
                <c:pt idx="6073">
                  <c:v>0.175685939416174</c:v>
                </c:pt>
                <c:pt idx="6074">
                  <c:v>0.15061978135150034</c:v>
                </c:pt>
                <c:pt idx="6075">
                  <c:v>0.10230203062045445</c:v>
                </c:pt>
                <c:pt idx="6076">
                  <c:v>0.18251582182723392</c:v>
                </c:pt>
                <c:pt idx="6077">
                  <c:v>0.14873240851522701</c:v>
                </c:pt>
                <c:pt idx="6078">
                  <c:v>0.20860282121591495</c:v>
                </c:pt>
                <c:pt idx="6079">
                  <c:v>0.19326983490024258</c:v>
                </c:pt>
                <c:pt idx="6080">
                  <c:v>0.17147173371121843</c:v>
                </c:pt>
                <c:pt idx="6081">
                  <c:v>0.24696274535941565</c:v>
                </c:pt>
                <c:pt idx="6082">
                  <c:v>0.14501996678482937</c:v>
                </c:pt>
                <c:pt idx="6083">
                  <c:v>0.26272961303401315</c:v>
                </c:pt>
                <c:pt idx="6084">
                  <c:v>0.14000957459441016</c:v>
                </c:pt>
                <c:pt idx="6085">
                  <c:v>0.12903336909402729</c:v>
                </c:pt>
                <c:pt idx="6086">
                  <c:v>0.23453551079285451</c:v>
                </c:pt>
                <c:pt idx="6087">
                  <c:v>0.20183959021490289</c:v>
                </c:pt>
                <c:pt idx="6088">
                  <c:v>0.23439170447693591</c:v>
                </c:pt>
                <c:pt idx="6089">
                  <c:v>0.12598627344016716</c:v>
                </c:pt>
                <c:pt idx="6090">
                  <c:v>0.23140756661636924</c:v>
                </c:pt>
                <c:pt idx="6091">
                  <c:v>0.30487109272912905</c:v>
                </c:pt>
                <c:pt idx="6092">
                  <c:v>0.15468894953495255</c:v>
                </c:pt>
                <c:pt idx="6093">
                  <c:v>0.18774963765061209</c:v>
                </c:pt>
                <c:pt idx="6094">
                  <c:v>0.14937921001128845</c:v>
                </c:pt>
                <c:pt idx="6095">
                  <c:v>0.1188675471916853</c:v>
                </c:pt>
                <c:pt idx="6096">
                  <c:v>0.17663085703989539</c:v>
                </c:pt>
                <c:pt idx="6097">
                  <c:v>0.20075332868643236</c:v>
                </c:pt>
                <c:pt idx="6098">
                  <c:v>0.19936895103030194</c:v>
                </c:pt>
                <c:pt idx="6099">
                  <c:v>0.25109856495291571</c:v>
                </c:pt>
                <c:pt idx="6100">
                  <c:v>0.21041180794073266</c:v>
                </c:pt>
                <c:pt idx="6101">
                  <c:v>0.1434251314027325</c:v>
                </c:pt>
                <c:pt idx="6102">
                  <c:v>0.12729349619042701</c:v>
                </c:pt>
                <c:pt idx="6103">
                  <c:v>0.25524611924782337</c:v>
                </c:pt>
                <c:pt idx="6104">
                  <c:v>0.26250988301780875</c:v>
                </c:pt>
                <c:pt idx="6105">
                  <c:v>0.13244892590234963</c:v>
                </c:pt>
                <c:pt idx="6106">
                  <c:v>0.21339471459571446</c:v>
                </c:pt>
                <c:pt idx="6107">
                  <c:v>0.17589762834772521</c:v>
                </c:pt>
                <c:pt idx="6108">
                  <c:v>0.19936895103030194</c:v>
                </c:pt>
                <c:pt idx="6109">
                  <c:v>0.22705324821224943</c:v>
                </c:pt>
                <c:pt idx="6110">
                  <c:v>0.18644241490035235</c:v>
                </c:pt>
                <c:pt idx="6111">
                  <c:v>0.2537950901816452</c:v>
                </c:pt>
                <c:pt idx="6112">
                  <c:v>0.21034392532509999</c:v>
                </c:pt>
                <c:pt idx="6113">
                  <c:v>0.18540983887493717</c:v>
                </c:pt>
                <c:pt idx="6114">
                  <c:v>0.19646319928119083</c:v>
                </c:pt>
                <c:pt idx="6115">
                  <c:v>0.19202926356003069</c:v>
                </c:pt>
                <c:pt idx="6116">
                  <c:v>0.13048562936579045</c:v>
                </c:pt>
                <c:pt idx="6117">
                  <c:v>0.23678518875566601</c:v>
                </c:pt>
                <c:pt idx="6118">
                  <c:v>0.25582257571708272</c:v>
                </c:pt>
                <c:pt idx="6119">
                  <c:v>0.15090616277775271</c:v>
                </c:pt>
                <c:pt idx="6120">
                  <c:v>0.23976809541064786</c:v>
                </c:pt>
                <c:pt idx="6121">
                  <c:v>0.19028939065643047</c:v>
                </c:pt>
                <c:pt idx="6122">
                  <c:v>0.22486652804273122</c:v>
                </c:pt>
                <c:pt idx="6123">
                  <c:v>0.23177356535966198</c:v>
                </c:pt>
                <c:pt idx="6124">
                  <c:v>0.14509958410186968</c:v>
                </c:pt>
                <c:pt idx="6125">
                  <c:v>0.10614900637653252</c:v>
                </c:pt>
                <c:pt idx="6126">
                  <c:v>4.0175130077886534E-2</c:v>
                </c:pt>
                <c:pt idx="6127">
                  <c:v>0.21739600016353405</c:v>
                </c:pt>
                <c:pt idx="6128">
                  <c:v>0.24681893904349711</c:v>
                </c:pt>
                <c:pt idx="6129">
                  <c:v>0.29970392831579873</c:v>
                </c:pt>
                <c:pt idx="6130">
                  <c:v>0.23351466946884702</c:v>
                </c:pt>
                <c:pt idx="6131">
                  <c:v>0.2508905696381189</c:v>
                </c:pt>
                <c:pt idx="6132">
                  <c:v>0.23111068169429388</c:v>
                </c:pt>
                <c:pt idx="6133">
                  <c:v>0.1461074595188846</c:v>
                </c:pt>
                <c:pt idx="6134">
                  <c:v>0.21143141805915522</c:v>
                </c:pt>
                <c:pt idx="6135">
                  <c:v>0.22675143846783494</c:v>
                </c:pt>
                <c:pt idx="6136">
                  <c:v>0.25350747754980801</c:v>
                </c:pt>
                <c:pt idx="6137">
                  <c:v>0.42374292420706927</c:v>
                </c:pt>
                <c:pt idx="6138">
                  <c:v>0.21666400267694863</c:v>
                </c:pt>
                <c:pt idx="6139">
                  <c:v>0.44531760176313462</c:v>
                </c:pt>
                <c:pt idx="6140">
                  <c:v>0.18390389310011884</c:v>
                </c:pt>
                <c:pt idx="6141">
                  <c:v>0.32702222675445358</c:v>
                </c:pt>
                <c:pt idx="6142">
                  <c:v>-1.1558177461481633E-2</c:v>
                </c:pt>
                <c:pt idx="6143">
                  <c:v>0.18424642244059608</c:v>
                </c:pt>
                <c:pt idx="6144">
                  <c:v>3.9584476496050125E-2</c:v>
                </c:pt>
                <c:pt idx="6145">
                  <c:v>0.37897403310444155</c:v>
                </c:pt>
                <c:pt idx="6146">
                  <c:v>0.17415652423854006</c:v>
                </c:pt>
                <c:pt idx="6147">
                  <c:v>0.28808338373052411</c:v>
                </c:pt>
                <c:pt idx="6148">
                  <c:v>0.20118474763418809</c:v>
                </c:pt>
                <c:pt idx="6149">
                  <c:v>0.1623174808426458</c:v>
                </c:pt>
                <c:pt idx="6150">
                  <c:v>0.1400749947988732</c:v>
                </c:pt>
                <c:pt idx="6151">
                  <c:v>0.20721967476536918</c:v>
                </c:pt>
                <c:pt idx="6152">
                  <c:v>0.18454576977384096</c:v>
                </c:pt>
                <c:pt idx="6153">
                  <c:v>0.35050528413843801</c:v>
                </c:pt>
                <c:pt idx="6154">
                  <c:v>0.20132978515569161</c:v>
                </c:pt>
                <c:pt idx="6155">
                  <c:v>0.26236238308513576</c:v>
                </c:pt>
                <c:pt idx="6156">
                  <c:v>0.22682982457929046</c:v>
                </c:pt>
                <c:pt idx="6157">
                  <c:v>0.21673065408699649</c:v>
                </c:pt>
                <c:pt idx="6158">
                  <c:v>0.3528228447168823</c:v>
                </c:pt>
                <c:pt idx="6159">
                  <c:v>6.2770648957959363E-2</c:v>
                </c:pt>
                <c:pt idx="6160">
                  <c:v>0.12183748793967464</c:v>
                </c:pt>
                <c:pt idx="6161">
                  <c:v>0.17559951222006515</c:v>
                </c:pt>
                <c:pt idx="6162">
                  <c:v>0.16573180644538327</c:v>
                </c:pt>
                <c:pt idx="6163">
                  <c:v>0.35782954329054711</c:v>
                </c:pt>
                <c:pt idx="6164">
                  <c:v>0.24637824780550327</c:v>
                </c:pt>
                <c:pt idx="6165">
                  <c:v>0.28815003514057191</c:v>
                </c:pt>
                <c:pt idx="6166">
                  <c:v>0.34809760274713053</c:v>
                </c:pt>
                <c:pt idx="6167">
                  <c:v>0.14864721252470309</c:v>
                </c:pt>
                <c:pt idx="6168">
                  <c:v>0.10186133938246061</c:v>
                </c:pt>
                <c:pt idx="6169">
                  <c:v>0.12931294064121118</c:v>
                </c:pt>
                <c:pt idx="6170">
                  <c:v>8.5730935375740003E-2</c:v>
                </c:pt>
                <c:pt idx="6171">
                  <c:v>0.11799174338918145</c:v>
                </c:pt>
                <c:pt idx="6172">
                  <c:v>4.1759461964160638E-2</c:v>
                </c:pt>
                <c:pt idx="6173">
                  <c:v>-5.3152550155037281E-3</c:v>
                </c:pt>
                <c:pt idx="6174">
                  <c:v>6.7493428516541443E-2</c:v>
                </c:pt>
                <c:pt idx="6175">
                  <c:v>4.9110884135839528E-2</c:v>
                </c:pt>
                <c:pt idx="6176">
                  <c:v>-2.5802439837513846E-2</c:v>
                </c:pt>
                <c:pt idx="6177">
                  <c:v>-8.1380260721790498E-2</c:v>
                </c:pt>
                <c:pt idx="6178">
                  <c:v>8.26042224048395E-2</c:v>
                </c:pt>
                <c:pt idx="6179">
                  <c:v>3.9009251232375752E-2</c:v>
                </c:pt>
                <c:pt idx="6180">
                  <c:v>7.3811043457220393E-2</c:v>
                </c:pt>
                <c:pt idx="6181">
                  <c:v>0.12611711384909324</c:v>
                </c:pt>
                <c:pt idx="6182">
                  <c:v>2.8256469364951853E-2</c:v>
                </c:pt>
                <c:pt idx="6183">
                  <c:v>-7.4994763165478984E-2</c:v>
                </c:pt>
                <c:pt idx="6184">
                  <c:v>4.5618172421646452E-2</c:v>
                </c:pt>
                <c:pt idx="6185">
                  <c:v>5.3180052319291737E-2</c:v>
                </c:pt>
                <c:pt idx="6186">
                  <c:v>4.8168428923287709E-2</c:v>
                </c:pt>
                <c:pt idx="6187">
                  <c:v>-0.10100214523711959</c:v>
                </c:pt>
                <c:pt idx="6188">
                  <c:v>4.0648838971974466E-3</c:v>
                </c:pt>
                <c:pt idx="6189">
                  <c:v>-1.1035117217177426E-3</c:v>
                </c:pt>
                <c:pt idx="6190">
                  <c:v>-3.1546060720103353E-2</c:v>
                </c:pt>
                <c:pt idx="6191">
                  <c:v>7.0252911538564389E-2</c:v>
                </c:pt>
                <c:pt idx="6192">
                  <c:v>5.0995794560943219E-2</c:v>
                </c:pt>
                <c:pt idx="6193">
                  <c:v>-2.1080891484516529E-2</c:v>
                </c:pt>
                <c:pt idx="6194">
                  <c:v>9.1760937684581712E-2</c:v>
                </c:pt>
                <c:pt idx="6195">
                  <c:v>-9.3521113862099492E-2</c:v>
                </c:pt>
                <c:pt idx="6196">
                  <c:v>-3.1325099498314024E-2</c:v>
                </c:pt>
                <c:pt idx="6197">
                  <c:v>-9.3819607877863587E-3</c:v>
                </c:pt>
                <c:pt idx="6198">
                  <c:v>-0.12294528394764725</c:v>
                </c:pt>
                <c:pt idx="6199">
                  <c:v>-0.12243424768285116</c:v>
                </c:pt>
                <c:pt idx="6200">
                  <c:v>8.0640925868280255E-2</c:v>
                </c:pt>
                <c:pt idx="6201">
                  <c:v>6.2113343966074985E-2</c:v>
                </c:pt>
                <c:pt idx="6202">
                  <c:v>0.12830260281302669</c:v>
                </c:pt>
                <c:pt idx="6203">
                  <c:v>7.2216208075123522E-2</c:v>
                </c:pt>
                <c:pt idx="6204">
                  <c:v>-0.10237971301418158</c:v>
                </c:pt>
                <c:pt idx="6205">
                  <c:v>0.2646811748691647</c:v>
                </c:pt>
                <c:pt idx="6206">
                  <c:v>-2.5446944590044041E-2</c:v>
                </c:pt>
                <c:pt idx="6207">
                  <c:v>2.1425355748307062E-2</c:v>
                </c:pt>
                <c:pt idx="6208">
                  <c:v>-2.8052117800325405E-2</c:v>
                </c:pt>
                <c:pt idx="6209">
                  <c:v>0.22051344084419633</c:v>
                </c:pt>
                <c:pt idx="6210">
                  <c:v>0.20793747513937727</c:v>
                </c:pt>
                <c:pt idx="6211">
                  <c:v>0.18955862437542986</c:v>
                </c:pt>
                <c:pt idx="6212">
                  <c:v>0.28655519975847504</c:v>
                </c:pt>
                <c:pt idx="6213">
                  <c:v>0.13876777204861346</c:v>
                </c:pt>
                <c:pt idx="6214">
                  <c:v>0.14269436512173189</c:v>
                </c:pt>
                <c:pt idx="6215">
                  <c:v>6.0008703524766893E-2</c:v>
                </c:pt>
                <c:pt idx="6216">
                  <c:v>-9.5948809249223888E-3</c:v>
                </c:pt>
                <c:pt idx="6217">
                  <c:v>4.8822040298417468E-2</c:v>
                </c:pt>
                <c:pt idx="6218">
                  <c:v>8.2316609773002314E-2</c:v>
                </c:pt>
                <c:pt idx="6219">
                  <c:v>7.2502589501375836E-2</c:v>
                </c:pt>
                <c:pt idx="6220">
                  <c:v>-7.8550080213220519E-3</c:v>
                </c:pt>
                <c:pt idx="6221">
                  <c:v>-3.9962975638363485E-3</c:v>
                </c:pt>
                <c:pt idx="6222">
                  <c:v>0.20822755018238415</c:v>
                </c:pt>
                <c:pt idx="6223">
                  <c:v>0.16064179693792358</c:v>
                </c:pt>
                <c:pt idx="6224">
                  <c:v>0.14226048376280659</c:v>
                </c:pt>
                <c:pt idx="6225">
                  <c:v>8.4210792488344177E-2</c:v>
                </c:pt>
                <c:pt idx="6226">
                  <c:v>0.18200847917919211</c:v>
                </c:pt>
                <c:pt idx="6227">
                  <c:v>8.8855185935470649E-2</c:v>
                </c:pt>
                <c:pt idx="6228">
                  <c:v>-4.1633496510989687E-2</c:v>
                </c:pt>
                <c:pt idx="6229">
                  <c:v>-1.1044678785515849E-2</c:v>
                </c:pt>
                <c:pt idx="6230">
                  <c:v>1.5773086884165788E-2</c:v>
                </c:pt>
                <c:pt idx="6231">
                  <c:v>0.28721004233918973</c:v>
                </c:pt>
                <c:pt idx="6232">
                  <c:v>0.22247427496958594</c:v>
                </c:pt>
                <c:pt idx="6233">
                  <c:v>6.393406539230051E-2</c:v>
                </c:pt>
                <c:pt idx="6234">
                  <c:v>8.3699756223548027E-2</c:v>
                </c:pt>
                <c:pt idx="6235">
                  <c:v>0.11486872403503545</c:v>
                </c:pt>
                <c:pt idx="6236">
                  <c:v>0.25234036749871241</c:v>
                </c:pt>
                <c:pt idx="6237">
                  <c:v>0.10724019272734231</c:v>
                </c:pt>
                <c:pt idx="6238">
                  <c:v>5.4199662437714291E-2</c:v>
                </c:pt>
                <c:pt idx="6239">
                  <c:v>0.14007622600445802</c:v>
                </c:pt>
                <c:pt idx="6240">
                  <c:v>0.11682709574925537</c:v>
                </c:pt>
                <c:pt idx="6241">
                  <c:v>3.3200210145323372E-2</c:v>
                </c:pt>
                <c:pt idx="6242">
                  <c:v>-8.661284533958391E-2</c:v>
                </c:pt>
                <c:pt idx="6243">
                  <c:v>0.11384542029985845</c:v>
                </c:pt>
                <c:pt idx="6244">
                  <c:v>0.12118633897571435</c:v>
                </c:pt>
                <c:pt idx="6245">
                  <c:v>0.10999721333819551</c:v>
                </c:pt>
                <c:pt idx="6246">
                  <c:v>0.23038795649794663</c:v>
                </c:pt>
                <c:pt idx="6247">
                  <c:v>3.6028806988563644E-2</c:v>
                </c:pt>
                <c:pt idx="6248">
                  <c:v>7.8025249162176125E-2</c:v>
                </c:pt>
                <c:pt idx="6249">
                  <c:v>9.5973912183952514E-2</c:v>
                </c:pt>
                <c:pt idx="6250">
                  <c:v>2.4044726071165812E-2</c:v>
                </c:pt>
                <c:pt idx="6251">
                  <c:v>0.26359614454627922</c:v>
                </c:pt>
                <c:pt idx="6252">
                  <c:v>2.0118132998047433E-2</c:v>
                </c:pt>
                <c:pt idx="6253">
                  <c:v>0.21578819887444456</c:v>
                </c:pt>
                <c:pt idx="6254">
                  <c:v>8.4498405120181308E-2</c:v>
                </c:pt>
                <c:pt idx="6255">
                  <c:v>1.997432668212884E-2</c:v>
                </c:pt>
                <c:pt idx="6256">
                  <c:v>0.18919139442655225</c:v>
                </c:pt>
                <c:pt idx="6257">
                  <c:v>4.8823271504002341E-2</c:v>
                </c:pt>
                <c:pt idx="6258">
                  <c:v>-2.0427280109386659E-2</c:v>
                </c:pt>
                <c:pt idx="6259">
                  <c:v>1.1548377683387234E-2</c:v>
                </c:pt>
                <c:pt idx="6260">
                  <c:v>0.40345446240961791</c:v>
                </c:pt>
                <c:pt idx="6261">
                  <c:v>-7.5060183369941913E-2</c:v>
                </c:pt>
                <c:pt idx="6262">
                  <c:v>6.6405935782486269E-2</c:v>
                </c:pt>
                <c:pt idx="6263">
                  <c:v>-4.7270638448368429E-3</c:v>
                </c:pt>
                <c:pt idx="6264">
                  <c:v>1.6596649170596001E-3</c:v>
                </c:pt>
                <c:pt idx="6265">
                  <c:v>0.1410199124225946</c:v>
                </c:pt>
                <c:pt idx="6266">
                  <c:v>-8.5671621332617021E-2</c:v>
                </c:pt>
                <c:pt idx="6267">
                  <c:v>7.0698527598897387E-2</c:v>
                </c:pt>
                <c:pt idx="6268">
                  <c:v>9.1617131368663229E-2</c:v>
                </c:pt>
                <c:pt idx="6269">
                  <c:v>7.4401697039056969E-2</c:v>
                </c:pt>
                <c:pt idx="6270">
                  <c:v>1.7361112387194066E-2</c:v>
                </c:pt>
                <c:pt idx="6271">
                  <c:v>4.7724044068539362E-2</c:v>
                </c:pt>
                <c:pt idx="6272">
                  <c:v>5.7472644135702855E-2</c:v>
                </c:pt>
                <c:pt idx="6273">
                  <c:v>-6.8886374745181556E-2</c:v>
                </c:pt>
                <c:pt idx="6274">
                  <c:v>0.1187891610802298</c:v>
                </c:pt>
                <c:pt idx="6275">
                  <c:v>5.8842824679256001E-2</c:v>
                </c:pt>
                <c:pt idx="6276">
                  <c:v>0.18854951775283019</c:v>
                </c:pt>
                <c:pt idx="6277">
                  <c:v>0.2134601348001775</c:v>
                </c:pt>
                <c:pt idx="6278">
                  <c:v>0.10323398233718339</c:v>
                </c:pt>
                <c:pt idx="6279">
                  <c:v>6.1829424950992307E-2</c:v>
                </c:pt>
                <c:pt idx="6280">
                  <c:v>-5.6016364417560971E-3</c:v>
                </c:pt>
                <c:pt idx="6281">
                  <c:v>0.25923936373098977</c:v>
                </c:pt>
                <c:pt idx="6282">
                  <c:v>0.14007622600445802</c:v>
                </c:pt>
                <c:pt idx="6283">
                  <c:v>0.1578823139159008</c:v>
                </c:pt>
                <c:pt idx="6284">
                  <c:v>6.1762773540944393E-2</c:v>
                </c:pt>
                <c:pt idx="6285">
                  <c:v>0.12351317184439675</c:v>
                </c:pt>
                <c:pt idx="6286">
                  <c:v>9.1539976462792383E-2</c:v>
                </c:pt>
                <c:pt idx="6287">
                  <c:v>0.1149316818283288</c:v>
                </c:pt>
                <c:pt idx="6288">
                  <c:v>1.4965165697294336E-2</c:v>
                </c:pt>
                <c:pt idx="6289">
                  <c:v>1.8011030145569595E-2</c:v>
                </c:pt>
                <c:pt idx="6290">
                  <c:v>9.2974685149908032E-3</c:v>
                </c:pt>
                <c:pt idx="6291">
                  <c:v>0.12365697816031523</c:v>
                </c:pt>
                <c:pt idx="6292">
                  <c:v>0.13179408332163495</c:v>
                </c:pt>
                <c:pt idx="6293">
                  <c:v>0.10760372905946525</c:v>
                </c:pt>
                <c:pt idx="6294">
                  <c:v>0.13172989432275678</c:v>
                </c:pt>
                <c:pt idx="6295">
                  <c:v>4.9542303083595196E-2</c:v>
                </c:pt>
                <c:pt idx="6296">
                  <c:v>-3.684406554235975E-2</c:v>
                </c:pt>
                <c:pt idx="6297">
                  <c:v>0.15831496406924134</c:v>
                </c:pt>
                <c:pt idx="6298">
                  <c:v>0.25407096811207452</c:v>
                </c:pt>
                <c:pt idx="6299">
                  <c:v>0.10818018552872438</c:v>
                </c:pt>
                <c:pt idx="6300">
                  <c:v>-2.47492347085565E-3</c:v>
                </c:pt>
                <c:pt idx="6301">
                  <c:v>8.5873510486073723E-2</c:v>
                </c:pt>
                <c:pt idx="6302">
                  <c:v>0.1170387846808067</c:v>
                </c:pt>
                <c:pt idx="6303">
                  <c:v>1.7422838974902766E-2</c:v>
                </c:pt>
                <c:pt idx="6304">
                  <c:v>0.14124456726113832</c:v>
                </c:pt>
                <c:pt idx="6305">
                  <c:v>4.3444418159120812E-2</c:v>
                </c:pt>
                <c:pt idx="6306">
                  <c:v>0.13368022495232351</c:v>
                </c:pt>
                <c:pt idx="6307">
                  <c:v>-3.437219515217399E-2</c:v>
                </c:pt>
                <c:pt idx="6308">
                  <c:v>9.6560872149034638E-2</c:v>
                </c:pt>
                <c:pt idx="6309">
                  <c:v>0.28996952536121251</c:v>
                </c:pt>
                <c:pt idx="6310">
                  <c:v>-0.1012138341686708</c:v>
                </c:pt>
                <c:pt idx="6311">
                  <c:v>7.9332471912435754E-2</c:v>
                </c:pt>
                <c:pt idx="6312">
                  <c:v>7.6208221352704997E-2</c:v>
                </c:pt>
                <c:pt idx="6313">
                  <c:v>-3.2343478411151816E-2</c:v>
                </c:pt>
                <c:pt idx="6314">
                  <c:v>1.779130012936514E-2</c:v>
                </c:pt>
                <c:pt idx="6315">
                  <c:v>-0.15396182700412242</c:v>
                </c:pt>
                <c:pt idx="6316">
                  <c:v>0.14130752505443184</c:v>
                </c:pt>
                <c:pt idx="6317">
                  <c:v>6.2624380230871135E-2</c:v>
                </c:pt>
                <c:pt idx="6318">
                  <c:v>0.16121948461276764</c:v>
                </c:pt>
                <c:pt idx="6319">
                  <c:v>4.6138480976680607E-2</c:v>
                </c:pt>
                <c:pt idx="6320">
                  <c:v>-6.7500765883466152E-2</c:v>
                </c:pt>
                <c:pt idx="6321">
                  <c:v>4.9431501108710973E-3</c:v>
                </c:pt>
                <c:pt idx="6322">
                  <c:v>0.17939280247308798</c:v>
                </c:pt>
                <c:pt idx="6323">
                  <c:v>0.34962948033593405</c:v>
                </c:pt>
                <c:pt idx="6324">
                  <c:v>0.23213029181271655</c:v>
                </c:pt>
                <c:pt idx="6325">
                  <c:v>0.15322372335619688</c:v>
                </c:pt>
                <c:pt idx="6326">
                  <c:v>0.15220534444335915</c:v>
                </c:pt>
                <c:pt idx="6327">
                  <c:v>-0.1161166327421721</c:v>
                </c:pt>
                <c:pt idx="6328">
                  <c:v>-9.8170733522964793E-3</c:v>
                </c:pt>
                <c:pt idx="6329">
                  <c:v>4.0752817752730541E-2</c:v>
                </c:pt>
                <c:pt idx="6330">
                  <c:v>0.14735172447585099</c:v>
                </c:pt>
                <c:pt idx="6331">
                  <c:v>1.2922251843694721E-2</c:v>
                </c:pt>
                <c:pt idx="6332">
                  <c:v>0.12823348899180925</c:v>
                </c:pt>
                <c:pt idx="6333">
                  <c:v>0.20343935041933892</c:v>
                </c:pt>
                <c:pt idx="6334">
                  <c:v>0.19777534685378978</c:v>
                </c:pt>
                <c:pt idx="6335">
                  <c:v>-3.2919934880411006E-2</c:v>
                </c:pt>
                <c:pt idx="6336">
                  <c:v>-3.2489747138239988E-2</c:v>
                </c:pt>
                <c:pt idx="6337">
                  <c:v>-5.261216442254224E-2</c:v>
                </c:pt>
                <c:pt idx="6338">
                  <c:v>-0.10006338364132211</c:v>
                </c:pt>
                <c:pt idx="6339">
                  <c:v>0.31117697296840041</c:v>
                </c:pt>
                <c:pt idx="6340">
                  <c:v>-3.0462261602802576E-2</c:v>
                </c:pt>
                <c:pt idx="6341">
                  <c:v>4.4098029534250571E-2</c:v>
                </c:pt>
                <c:pt idx="6342">
                  <c:v>-1.3738741603075644E-2</c:v>
                </c:pt>
                <c:pt idx="6343">
                  <c:v>0.11879039228581467</c:v>
                </c:pt>
                <c:pt idx="6344">
                  <c:v>5.7968252082336802E-2</c:v>
                </c:pt>
                <c:pt idx="6345">
                  <c:v>0.11893542980731792</c:v>
                </c:pt>
                <c:pt idx="6346">
                  <c:v>-8.2969304649007647E-3</c:v>
                </c:pt>
                <c:pt idx="6347">
                  <c:v>0.15839211897511207</c:v>
                </c:pt>
                <c:pt idx="6348">
                  <c:v>0.18679791014782215</c:v>
                </c:pt>
                <c:pt idx="6349">
                  <c:v>6.3566835443422953E-2</c:v>
                </c:pt>
                <c:pt idx="6350">
                  <c:v>0.16659833795764911</c:v>
                </c:pt>
                <c:pt idx="6351">
                  <c:v>-2.0713661535639083E-2</c:v>
                </c:pt>
                <c:pt idx="6352">
                  <c:v>-2.0924119261605423E-2</c:v>
                </c:pt>
                <c:pt idx="6353">
                  <c:v>0.11159574233704672</c:v>
                </c:pt>
                <c:pt idx="6354">
                  <c:v>0.12416678321952662</c:v>
                </c:pt>
                <c:pt idx="6355">
                  <c:v>0.15183934570006641</c:v>
                </c:pt>
                <c:pt idx="6356">
                  <c:v>7.1481748177368465E-2</c:v>
                </c:pt>
                <c:pt idx="6357">
                  <c:v>0.10397090464610803</c:v>
                </c:pt>
                <c:pt idx="6358">
                  <c:v>-5.0358792842976119E-2</c:v>
                </c:pt>
                <c:pt idx="6359">
                  <c:v>5.2446823627121497E-2</c:v>
                </c:pt>
                <c:pt idx="6360">
                  <c:v>8.2238223661546817E-2</c:v>
                </c:pt>
                <c:pt idx="6361">
                  <c:v>0.12365697816031523</c:v>
                </c:pt>
                <c:pt idx="6362">
                  <c:v>5.8190444509711003E-2</c:v>
                </c:pt>
                <c:pt idx="6363">
                  <c:v>0.18694171646374075</c:v>
                </c:pt>
                <c:pt idx="6364">
                  <c:v>9.9610430214064183E-2</c:v>
                </c:pt>
                <c:pt idx="6365">
                  <c:v>0.10977748332199094</c:v>
                </c:pt>
                <c:pt idx="6366">
                  <c:v>0.18054325300043655</c:v>
                </c:pt>
                <c:pt idx="6367">
                  <c:v>9.3580427905222474E-2</c:v>
                </c:pt>
                <c:pt idx="6368">
                  <c:v>0.10388882491789808</c:v>
                </c:pt>
                <c:pt idx="6369">
                  <c:v>-8.7283494126564887E-3</c:v>
                </c:pt>
                <c:pt idx="6370">
                  <c:v>0.19377159887480067</c:v>
                </c:pt>
                <c:pt idx="6371">
                  <c:v>-0.11291153365981615</c:v>
                </c:pt>
                <c:pt idx="6372">
                  <c:v>0.14087979972343034</c:v>
                </c:pt>
                <c:pt idx="6373">
                  <c:v>5.0771139722399439E-2</c:v>
                </c:pt>
                <c:pt idx="6374">
                  <c:v>0.30051308070825483</c:v>
                </c:pt>
                <c:pt idx="6375">
                  <c:v>-3.8518518241497046E-2</c:v>
                </c:pt>
                <c:pt idx="6376">
                  <c:v>3.1306027429981509E-2</c:v>
                </c:pt>
                <c:pt idx="6377">
                  <c:v>-1.8895402520583193E-2</c:v>
                </c:pt>
                <c:pt idx="6378">
                  <c:v>-6.5789566138463318E-4</c:v>
                </c:pt>
                <c:pt idx="6379">
                  <c:v>1.0241154933127383E-2</c:v>
                </c:pt>
                <c:pt idx="6380">
                  <c:v>7.8535054221387401E-2</c:v>
                </c:pt>
                <c:pt idx="6381">
                  <c:v>0.18215351670069568</c:v>
                </c:pt>
                <c:pt idx="6382">
                  <c:v>2.3132762921894146E-3</c:v>
                </c:pt>
                <c:pt idx="6383">
                  <c:v>6.1893613949870474E-2</c:v>
                </c:pt>
                <c:pt idx="6384">
                  <c:v>7.8822666853224477E-2</c:v>
                </c:pt>
                <c:pt idx="6385">
                  <c:v>0.15896857544437121</c:v>
                </c:pt>
                <c:pt idx="6386">
                  <c:v>7.9698470655728437E-2</c:v>
                </c:pt>
                <c:pt idx="6387">
                  <c:v>5.9276706038181359E-2</c:v>
                </c:pt>
                <c:pt idx="6388">
                  <c:v>0.11421018783756637</c:v>
                </c:pt>
                <c:pt idx="6389">
                  <c:v>1.4899745492831351E-2</c:v>
                </c:pt>
                <c:pt idx="6390">
                  <c:v>8.7406619280461895E-2</c:v>
                </c:pt>
                <c:pt idx="6391">
                  <c:v>0.11733936321963634</c:v>
                </c:pt>
                <c:pt idx="6392">
                  <c:v>0.12889202518927845</c:v>
                </c:pt>
                <c:pt idx="6393">
                  <c:v>4.8010425494791731E-2</c:v>
                </c:pt>
                <c:pt idx="6394">
                  <c:v>8.464467384726948E-2</c:v>
                </c:pt>
                <c:pt idx="6395">
                  <c:v>7.969970186131331E-2</c:v>
                </c:pt>
                <c:pt idx="6396">
                  <c:v>0.1225065276329666</c:v>
                </c:pt>
                <c:pt idx="6397">
                  <c:v>4.7227204916320487E-2</c:v>
                </c:pt>
                <c:pt idx="6398">
                  <c:v>-2.4416830975798554E-2</c:v>
                </c:pt>
                <c:pt idx="6399">
                  <c:v>2.8910080740081778E-2</c:v>
                </c:pt>
                <c:pt idx="6400">
                  <c:v>0.15461056342349699</c:v>
                </c:pt>
                <c:pt idx="6401">
                  <c:v>9.4011846852978143E-2</c:v>
                </c:pt>
                <c:pt idx="6402">
                  <c:v>2.964207822666709E-2</c:v>
                </c:pt>
                <c:pt idx="6403">
                  <c:v>4.1116354084853701E-2</c:v>
                </c:pt>
                <c:pt idx="6404">
                  <c:v>9.8669206207097349E-2</c:v>
                </c:pt>
                <c:pt idx="6405">
                  <c:v>0.20205127914645399</c:v>
                </c:pt>
                <c:pt idx="6406">
                  <c:v>6.0281804337565248E-3</c:v>
                </c:pt>
                <c:pt idx="6407">
                  <c:v>7.0473872760353495E-2</c:v>
                </c:pt>
                <c:pt idx="6408">
                  <c:v>0.1453896591448765</c:v>
                </c:pt>
                <c:pt idx="6409">
                  <c:v>0.14858179232023999</c:v>
                </c:pt>
                <c:pt idx="6410">
                  <c:v>-4.1711882622445295E-2</c:v>
                </c:pt>
                <c:pt idx="6411">
                  <c:v>8.5077324000610022E-2</c:v>
                </c:pt>
                <c:pt idx="6412">
                  <c:v>-0.11575063399887936</c:v>
                </c:pt>
                <c:pt idx="6413">
                  <c:v>0.13848015941677633</c:v>
                </c:pt>
                <c:pt idx="6414">
                  <c:v>0.17618647218514716</c:v>
                </c:pt>
                <c:pt idx="6415">
                  <c:v>9.6116487294286401E-2</c:v>
                </c:pt>
                <c:pt idx="6416">
                  <c:v>1.1545915272217544E-2</c:v>
                </c:pt>
                <c:pt idx="6417">
                  <c:v>0.13784197635980855</c:v>
                </c:pt>
                <c:pt idx="6418">
                  <c:v>0.2690614250872696</c:v>
                </c:pt>
                <c:pt idx="6419">
                  <c:v>0.17881634600382873</c:v>
                </c:pt>
                <c:pt idx="6420">
                  <c:v>-0.10804617899090041</c:v>
                </c:pt>
                <c:pt idx="6421">
                  <c:v>0.13237053979089408</c:v>
                </c:pt>
                <c:pt idx="6422">
                  <c:v>2.8687888312707521E-2</c:v>
                </c:pt>
                <c:pt idx="6423">
                  <c:v>0.29323881344244684</c:v>
                </c:pt>
                <c:pt idx="6424">
                  <c:v>0.10178295327100512</c:v>
                </c:pt>
                <c:pt idx="6425">
                  <c:v>0.13752596950281676</c:v>
                </c:pt>
                <c:pt idx="6426">
                  <c:v>-2.7768198785242726E-2</c:v>
                </c:pt>
                <c:pt idx="6427">
                  <c:v>2.4043494865581105E-2</c:v>
                </c:pt>
                <c:pt idx="6428">
                  <c:v>-1.1844558887734058E-2</c:v>
                </c:pt>
                <c:pt idx="6429">
                  <c:v>0.12263983045306243</c:v>
                </c:pt>
                <c:pt idx="6430">
                  <c:v>-3.2632322248573764E-2</c:v>
                </c:pt>
                <c:pt idx="6431">
                  <c:v>0.14929959269424814</c:v>
                </c:pt>
                <c:pt idx="6432">
                  <c:v>0.273913813849193</c:v>
                </c:pt>
                <c:pt idx="6433">
                  <c:v>0.14138467996030252</c:v>
                </c:pt>
                <c:pt idx="6434">
                  <c:v>4.6401091608716527E-3</c:v>
                </c:pt>
                <c:pt idx="6435">
                  <c:v>4.8024622607369005E-2</c:v>
                </c:pt>
                <c:pt idx="6436">
                  <c:v>9.2636741487085783E-2</c:v>
                </c:pt>
                <c:pt idx="6437">
                  <c:v>9.8956818838934424E-2</c:v>
                </c:pt>
                <c:pt idx="6438">
                  <c:v>9.7424941250130959E-2</c:v>
                </c:pt>
                <c:pt idx="6439">
                  <c:v>8.2457953677751383E-2</c:v>
                </c:pt>
                <c:pt idx="6440">
                  <c:v>-7.2589544185341137E-2</c:v>
                </c:pt>
                <c:pt idx="6441">
                  <c:v>0.10237237564725676</c:v>
                </c:pt>
                <c:pt idx="6442">
                  <c:v>1.1403340161883879E-2</c:v>
                </c:pt>
                <c:pt idx="6443">
                  <c:v>6.1030776054358915E-2</c:v>
                </c:pt>
                <c:pt idx="6444">
                  <c:v>3.7347764440231079E-2</c:v>
                </c:pt>
                <c:pt idx="6445">
                  <c:v>-4.5924857121815987E-2</c:v>
                </c:pt>
                <c:pt idx="6446">
                  <c:v>0.12380078447623394</c:v>
                </c:pt>
                <c:pt idx="6447">
                  <c:v>0.1527923044084411</c:v>
                </c:pt>
                <c:pt idx="6448">
                  <c:v>-1.452565579830134E-2</c:v>
                </c:pt>
                <c:pt idx="6449">
                  <c:v>-6.9319024898522152E-2</c:v>
                </c:pt>
                <c:pt idx="6450">
                  <c:v>2.8113894254617966E-2</c:v>
                </c:pt>
                <c:pt idx="6451">
                  <c:v>-6.0016040891691658E-2</c:v>
                </c:pt>
                <c:pt idx="6452">
                  <c:v>0.13099666563058654</c:v>
                </c:pt>
                <c:pt idx="6453">
                  <c:v>9.8013132420797622E-2</c:v>
                </c:pt>
                <c:pt idx="6454">
                  <c:v>0.18642944899335984</c:v>
                </c:pt>
                <c:pt idx="6455">
                  <c:v>-6.684592330275152E-2</c:v>
                </c:pt>
                <c:pt idx="6456">
                  <c:v>0.18817055310254488</c:v>
                </c:pt>
                <c:pt idx="6457">
                  <c:v>1.8442449093325264E-2</c:v>
                </c:pt>
                <c:pt idx="6458">
                  <c:v>4.9253459246173248E-2</c:v>
                </c:pt>
                <c:pt idx="6459">
                  <c:v>7.8388785494299118E-2</c:v>
                </c:pt>
                <c:pt idx="6460">
                  <c:v>2.0118132998047433E-2</c:v>
                </c:pt>
                <c:pt idx="6461">
                  <c:v>-1.8320177256908876E-2</c:v>
                </c:pt>
                <c:pt idx="6462">
                  <c:v>0.14334797649686176</c:v>
                </c:pt>
                <c:pt idx="6463">
                  <c:v>-9.0317245985328309E-2</c:v>
                </c:pt>
                <c:pt idx="6464">
                  <c:v>1.0382498837876342E-2</c:v>
                </c:pt>
                <c:pt idx="6465">
                  <c:v>3.3268092760955992E-2</c:v>
                </c:pt>
                <c:pt idx="6466">
                  <c:v>-0.1101508194322085</c:v>
                </c:pt>
                <c:pt idx="6467">
                  <c:v>0.19391294277954962</c:v>
                </c:pt>
                <c:pt idx="6468">
                  <c:v>-0.22262788106359899</c:v>
                </c:pt>
                <c:pt idx="6469">
                  <c:v>0.20889289625892171</c:v>
                </c:pt>
                <c:pt idx="6470">
                  <c:v>0.19129849727903014</c:v>
                </c:pt>
                <c:pt idx="6471">
                  <c:v>7.8243747972795652E-2</c:v>
                </c:pt>
                <c:pt idx="6472">
                  <c:v>-0.11552721036592051</c:v>
                </c:pt>
                <c:pt idx="6473">
                  <c:v>0.25291928637914113</c:v>
                </c:pt>
                <c:pt idx="6474">
                  <c:v>-0.14059583084176375</c:v>
                </c:pt>
                <c:pt idx="6475">
                  <c:v>0.11173954865296531</c:v>
                </c:pt>
                <c:pt idx="6476">
                  <c:v>9.3723003015556083E-2</c:v>
                </c:pt>
                <c:pt idx="6477">
                  <c:v>-0.12221451766664665</c:v>
                </c:pt>
                <c:pt idx="6478">
                  <c:v>1.4492071910930937E-3</c:v>
                </c:pt>
                <c:pt idx="6479">
                  <c:v>-5.2102359363330963E-2</c:v>
                </c:pt>
                <c:pt idx="6480">
                  <c:v>1.9750903049169821E-2</c:v>
                </c:pt>
                <c:pt idx="6481">
                  <c:v>-5.1379634166983601E-2</c:v>
                </c:pt>
                <c:pt idx="6482">
                  <c:v>-0.22117192717508144</c:v>
                </c:pt>
                <c:pt idx="6483">
                  <c:v>-1.3963396441619591E-2</c:v>
                </c:pt>
                <c:pt idx="6484">
                  <c:v>-5.31207382761687E-2</c:v>
                </c:pt>
                <c:pt idx="6485">
                  <c:v>-8.1957948396634395E-2</c:v>
                </c:pt>
                <c:pt idx="6486">
                  <c:v>8.2966527531377787E-2</c:v>
                </c:pt>
                <c:pt idx="6487">
                  <c:v>0.31299400077787132</c:v>
                </c:pt>
                <c:pt idx="6488">
                  <c:v>3.0567873915471971E-2</c:v>
                </c:pt>
                <c:pt idx="6489">
                  <c:v>-0.17961863865063238</c:v>
                </c:pt>
                <c:pt idx="6490">
                  <c:v>-0.33618504819553574</c:v>
                </c:pt>
                <c:pt idx="6491">
                  <c:v>-5.7475056680288517E-2</c:v>
                </c:pt>
                <c:pt idx="6492">
                  <c:v>9.1107326309451953E-2</c:v>
                </c:pt>
                <c:pt idx="6493">
                  <c:v>-6.3587138717340341E-2</c:v>
                </c:pt>
                <c:pt idx="6494">
                  <c:v>-0.14023910438870912</c:v>
                </c:pt>
                <c:pt idx="6495">
                  <c:v>-8.5014316340732532E-2</c:v>
                </c:pt>
                <c:pt idx="6496">
                  <c:v>-0.34069983243932112</c:v>
                </c:pt>
                <c:pt idx="6497">
                  <c:v>-0.14401819752915457</c:v>
                </c:pt>
                <c:pt idx="6498">
                  <c:v>-0.17802503447412038</c:v>
                </c:pt>
                <c:pt idx="6499">
                  <c:v>-0.11306584347155768</c:v>
                </c:pt>
                <c:pt idx="6500">
                  <c:v>7.7580864307427722E-2</c:v>
                </c:pt>
                <c:pt idx="6501">
                  <c:v>8.9968899761610488E-3</c:v>
                </c:pt>
                <c:pt idx="6502">
                  <c:v>-0.1688670879887933</c:v>
                </c:pt>
                <c:pt idx="6503">
                  <c:v>-9.9185117427648573E-2</c:v>
                </c:pt>
                <c:pt idx="6504">
                  <c:v>-1.8200808901410737E-3</c:v>
                </c:pt>
                <c:pt idx="6505">
                  <c:v>-0.19981944204639024</c:v>
                </c:pt>
                <c:pt idx="6506">
                  <c:v>5.9131668516678004E-2</c:v>
                </c:pt>
                <c:pt idx="6507">
                  <c:v>4.1835385664446556E-2</c:v>
                </c:pt>
                <c:pt idx="6508">
                  <c:v>-6.9251142282889422E-2</c:v>
                </c:pt>
                <c:pt idx="6509">
                  <c:v>-3.6905182396268499E-4</c:v>
                </c:pt>
                <c:pt idx="6510">
                  <c:v>-0.12098198741108801</c:v>
                </c:pt>
                <c:pt idx="6511">
                  <c:v>3.1960870010696252E-2</c:v>
                </c:pt>
                <c:pt idx="6512">
                  <c:v>-0.18790201253904026</c:v>
                </c:pt>
                <c:pt idx="6513">
                  <c:v>9.4888881861066976E-2</c:v>
                </c:pt>
                <c:pt idx="6514">
                  <c:v>-0.14190182238643856</c:v>
                </c:pt>
                <c:pt idx="6515">
                  <c:v>-8.2257295729879387E-2</c:v>
                </c:pt>
                <c:pt idx="6516">
                  <c:v>-4.9420031247178864E-2</c:v>
                </c:pt>
                <c:pt idx="6517">
                  <c:v>-6.3076102452544303E-2</c:v>
                </c:pt>
                <c:pt idx="6518">
                  <c:v>-0.137976460518905</c:v>
                </c:pt>
                <c:pt idx="6519">
                  <c:v>-0.10949843926266356</c:v>
                </c:pt>
                <c:pt idx="6520">
                  <c:v>4.3301843048786925E-2</c:v>
                </c:pt>
                <c:pt idx="6521">
                  <c:v>1.9829289160625485E-2</c:v>
                </c:pt>
                <c:pt idx="6522">
                  <c:v>-8.2335681841334885E-2</c:v>
                </c:pt>
                <c:pt idx="6523">
                  <c:v>7.2360014391042116E-2</c:v>
                </c:pt>
                <c:pt idx="6524">
                  <c:v>-0.14263505107860897</c:v>
                </c:pt>
                <c:pt idx="6525">
                  <c:v>-3.5105423844344286E-2</c:v>
                </c:pt>
                <c:pt idx="6526">
                  <c:v>4.3223456937331428E-2</c:v>
                </c:pt>
                <c:pt idx="6527">
                  <c:v>-0.2286541897556863</c:v>
                </c:pt>
                <c:pt idx="6528">
                  <c:v>-8.5526583811113499E-2</c:v>
                </c:pt>
                <c:pt idx="6529">
                  <c:v>-5.7845980245920359E-2</c:v>
                </c:pt>
                <c:pt idx="6530">
                  <c:v>-0.1022359066982631</c:v>
                </c:pt>
                <c:pt idx="6531">
                  <c:v>-0.1335567219103222</c:v>
                </c:pt>
                <c:pt idx="6532">
                  <c:v>-8.4872972435983574E-2</c:v>
                </c:pt>
                <c:pt idx="6533">
                  <c:v>-2.885076669695863E-2</c:v>
                </c:pt>
                <c:pt idx="6534">
                  <c:v>-0.10296544177367883</c:v>
                </c:pt>
                <c:pt idx="6535">
                  <c:v>1.597057870313956E-2</c:v>
                </c:pt>
                <c:pt idx="6536">
                  <c:v>6.9375876530475444E-2</c:v>
                </c:pt>
                <c:pt idx="6537">
                  <c:v>-2.4107344719775936E-3</c:v>
                </c:pt>
                <c:pt idx="6538">
                  <c:v>3.9296863864212883E-2</c:v>
                </c:pt>
                <c:pt idx="6539">
                  <c:v>-0.18485122326842585</c:v>
                </c:pt>
                <c:pt idx="6540">
                  <c:v>-0.14582841545955716</c:v>
                </c:pt>
                <c:pt idx="6541">
                  <c:v>-3.6345995184556168E-2</c:v>
                </c:pt>
                <c:pt idx="6542">
                  <c:v>-0.17061746438821646</c:v>
                </c:pt>
                <c:pt idx="6543">
                  <c:v>-5.9005703063507164E-2</c:v>
                </c:pt>
                <c:pt idx="6544">
                  <c:v>-7.9862580245564363E-2</c:v>
                </c:pt>
                <c:pt idx="6545">
                  <c:v>-9.7797046154763589E-2</c:v>
                </c:pt>
                <c:pt idx="6546">
                  <c:v>-0.15825565002611841</c:v>
                </c:pt>
                <c:pt idx="6547">
                  <c:v>6.3882359305217351E-4</c:v>
                </c:pt>
                <c:pt idx="6548">
                  <c:v>-0.1071129960685866</c:v>
                </c:pt>
                <c:pt idx="6549">
                  <c:v>-0.18412045698742519</c:v>
                </c:pt>
                <c:pt idx="6550">
                  <c:v>-9.0394400891198989E-2</c:v>
                </c:pt>
                <c:pt idx="6551">
                  <c:v>-3.3507272733597215E-3</c:v>
                </c:pt>
                <c:pt idx="6552">
                  <c:v>2.1349432048021255E-2</c:v>
                </c:pt>
                <c:pt idx="6553">
                  <c:v>-0.23985381888902813</c:v>
                </c:pt>
                <c:pt idx="6554">
                  <c:v>-0.1235192780057367</c:v>
                </c:pt>
                <c:pt idx="6555">
                  <c:v>-0.10703460995713099</c:v>
                </c:pt>
                <c:pt idx="6556">
                  <c:v>-0.10427389572952328</c:v>
                </c:pt>
                <c:pt idx="6557">
                  <c:v>-0.17598212062052065</c:v>
                </c:pt>
                <c:pt idx="6558">
                  <c:v>-0.25416596388069301</c:v>
                </c:pt>
                <c:pt idx="6559">
                  <c:v>-0.12447346791969638</c:v>
                </c:pt>
                <c:pt idx="6560">
                  <c:v>-5.7122023843988345E-2</c:v>
                </c:pt>
                <c:pt idx="6561">
                  <c:v>-0.23803432866838758</c:v>
                </c:pt>
                <c:pt idx="6562">
                  <c:v>-0.25103925090979273</c:v>
                </c:pt>
                <c:pt idx="6563">
                  <c:v>-0.1765703117911876</c:v>
                </c:pt>
                <c:pt idx="6564">
                  <c:v>-0.11713501165500995</c:v>
                </c:pt>
                <c:pt idx="6565">
                  <c:v>-0.3122168863607403</c:v>
                </c:pt>
                <c:pt idx="6566">
                  <c:v>-7.4118959362975023E-2</c:v>
                </c:pt>
                <c:pt idx="6567">
                  <c:v>-8.8876720414972799E-2</c:v>
                </c:pt>
                <c:pt idx="6568">
                  <c:v>-9.5051760245318084E-2</c:v>
                </c:pt>
                <c:pt idx="6569">
                  <c:v>-0.11880946435414708</c:v>
                </c:pt>
                <c:pt idx="6570">
                  <c:v>-0.13834245926219768</c:v>
                </c:pt>
                <c:pt idx="6571">
                  <c:v>-0.15549370459292572</c:v>
                </c:pt>
                <c:pt idx="6572">
                  <c:v>-8.654742513512087E-2</c:v>
                </c:pt>
                <c:pt idx="6573">
                  <c:v>-9.3599499973554934E-2</c:v>
                </c:pt>
                <c:pt idx="6574">
                  <c:v>-0.19712414802324552</c:v>
                </c:pt>
                <c:pt idx="6575">
                  <c:v>-0.24944318432211099</c:v>
                </c:pt>
                <c:pt idx="6576">
                  <c:v>-0.27175232177593145</c:v>
                </c:pt>
                <c:pt idx="6577">
                  <c:v>-0.10572615600128654</c:v>
                </c:pt>
                <c:pt idx="6578">
                  <c:v>-0.11662520659579867</c:v>
                </c:pt>
                <c:pt idx="6579">
                  <c:v>-0.16958488836280133</c:v>
                </c:pt>
                <c:pt idx="6580">
                  <c:v>-0.22351295715634101</c:v>
                </c:pt>
                <c:pt idx="6581">
                  <c:v>-0.17250114360773539</c:v>
                </c:pt>
                <c:pt idx="6582">
                  <c:v>3.6460225936319257E-2</c:v>
                </c:pt>
                <c:pt idx="6583">
                  <c:v>-3.8727744761878569E-2</c:v>
                </c:pt>
                <c:pt idx="6584">
                  <c:v>-1.9772437528672027E-2</c:v>
                </c:pt>
                <c:pt idx="6585">
                  <c:v>-0.53426279546324063</c:v>
                </c:pt>
                <c:pt idx="6586">
                  <c:v>-0.20904034632501067</c:v>
                </c:pt>
                <c:pt idx="6587">
                  <c:v>-7.5282375797316115E-2</c:v>
                </c:pt>
                <c:pt idx="6588">
                  <c:v>-8.516058506782076E-2</c:v>
                </c:pt>
                <c:pt idx="6589">
                  <c:v>-0.15585970333621857</c:v>
                </c:pt>
                <c:pt idx="6590">
                  <c:v>-0.12345385780127377</c:v>
                </c:pt>
                <c:pt idx="6591">
                  <c:v>-5.0071180211139099E-2</c:v>
                </c:pt>
                <c:pt idx="6592">
                  <c:v>-0.11422925990589883</c:v>
                </c:pt>
                <c:pt idx="6593">
                  <c:v>-0.14837744075561354</c:v>
                </c:pt>
                <c:pt idx="6594">
                  <c:v>-0.2102062251705214</c:v>
                </c:pt>
                <c:pt idx="6595">
                  <c:v>-0.20940757627388817</c:v>
                </c:pt>
                <c:pt idx="6596">
                  <c:v>-6.693481291002995E-2</c:v>
                </c:pt>
                <c:pt idx="6597">
                  <c:v>-0.18419884309888074</c:v>
                </c:pt>
                <c:pt idx="6598">
                  <c:v>-0.24537647854982841</c:v>
                </c:pt>
                <c:pt idx="6599">
                  <c:v>-0.30125241556176513</c:v>
                </c:pt>
                <c:pt idx="6600">
                  <c:v>-0.2059944818767353</c:v>
                </c:pt>
                <c:pt idx="6601">
                  <c:v>-0.14598518768246826</c:v>
                </c:pt>
                <c:pt idx="6602">
                  <c:v>9.2881962247526872E-3</c:v>
                </c:pt>
                <c:pt idx="6603">
                  <c:v>-0.17708134805598374</c:v>
                </c:pt>
                <c:pt idx="6604">
                  <c:v>-0.36940373973969121</c:v>
                </c:pt>
                <c:pt idx="6605">
                  <c:v>-0.20570686924489828</c:v>
                </c:pt>
                <c:pt idx="6606">
                  <c:v>-0.15455248058595883</c:v>
                </c:pt>
                <c:pt idx="6607">
                  <c:v>-0.15063885341983285</c:v>
                </c:pt>
                <c:pt idx="6608">
                  <c:v>-0.14939581966845145</c:v>
                </c:pt>
                <c:pt idx="6609">
                  <c:v>-0.32261663539186403</c:v>
                </c:pt>
                <c:pt idx="6610">
                  <c:v>-0.27320335084210962</c:v>
                </c:pt>
                <c:pt idx="6611">
                  <c:v>-0.18971780914292646</c:v>
                </c:pt>
                <c:pt idx="6612">
                  <c:v>-0.18732432486419637</c:v>
                </c:pt>
                <c:pt idx="6613">
                  <c:v>-0.13341045318323397</c:v>
                </c:pt>
                <c:pt idx="6614">
                  <c:v>-0.234124395119016</c:v>
                </c:pt>
                <c:pt idx="6615">
                  <c:v>-6.002654438751448E-2</c:v>
                </c:pt>
                <c:pt idx="6616">
                  <c:v>-0.129628897631619</c:v>
                </c:pt>
                <c:pt idx="6617">
                  <c:v>-0.24261576432222076</c:v>
                </c:pt>
                <c:pt idx="6618">
                  <c:v>-0.21922159654551476</c:v>
                </c:pt>
                <c:pt idx="6619">
                  <c:v>-0.19945467450868237</c:v>
                </c:pt>
                <c:pt idx="6620">
                  <c:v>-8.3275674642717123E-2</c:v>
                </c:pt>
                <c:pt idx="6621">
                  <c:v>-0.22815735060346759</c:v>
                </c:pt>
                <c:pt idx="6622">
                  <c:v>-0.14234620724118696</c:v>
                </c:pt>
                <c:pt idx="6623">
                  <c:v>-0.2245196013677711</c:v>
                </c:pt>
                <c:pt idx="6624">
                  <c:v>-0.15571589702029998</c:v>
                </c:pt>
                <c:pt idx="6625">
                  <c:v>-3.9028323300708379E-2</c:v>
                </c:pt>
                <c:pt idx="6626">
                  <c:v>-0.24087342900745079</c:v>
                </c:pt>
                <c:pt idx="6627">
                  <c:v>-0.10006215243573735</c:v>
                </c:pt>
                <c:pt idx="6628">
                  <c:v>-0.18296877525449179</c:v>
                </c:pt>
                <c:pt idx="6629">
                  <c:v>-0.16545029997488625</c:v>
                </c:pt>
                <c:pt idx="6630">
                  <c:v>-0.15338660174044794</c:v>
                </c:pt>
                <c:pt idx="6631">
                  <c:v>-0.14700110418413642</c:v>
                </c:pt>
                <c:pt idx="6632">
                  <c:v>-0.2100648812657725</c:v>
                </c:pt>
                <c:pt idx="6633">
                  <c:v>-0.18252562160532831</c:v>
                </c:pt>
                <c:pt idx="6634">
                  <c:v>-0.1493970508740361</c:v>
                </c:pt>
                <c:pt idx="6635">
                  <c:v>-6.5181974099437157E-2</c:v>
                </c:pt>
                <c:pt idx="6636">
                  <c:v>-0.12535173413336992</c:v>
                </c:pt>
                <c:pt idx="6637">
                  <c:v>-0.17620677545906449</c:v>
                </c:pt>
                <c:pt idx="6638">
                  <c:v>-0.19182614320098912</c:v>
                </c:pt>
                <c:pt idx="6639">
                  <c:v>-0.22466463888927457</c:v>
                </c:pt>
                <c:pt idx="6640">
                  <c:v>-0.19364440221604495</c:v>
                </c:pt>
                <c:pt idx="6641">
                  <c:v>-0.22582928652920042</c:v>
                </c:pt>
                <c:pt idx="6642">
                  <c:v>-0.20940880747947288</c:v>
                </c:pt>
                <c:pt idx="6643">
                  <c:v>-0.16305558449057117</c:v>
                </c:pt>
                <c:pt idx="6644">
                  <c:v>-0.23404600900756051</c:v>
                </c:pt>
                <c:pt idx="6645">
                  <c:v>-0.17184876343819028</c:v>
                </c:pt>
                <c:pt idx="6646">
                  <c:v>-0.26506501447520514</c:v>
                </c:pt>
                <c:pt idx="6647">
                  <c:v>-0.28671807814272615</c:v>
                </c:pt>
                <c:pt idx="6648">
                  <c:v>-9.2066391179166707E-2</c:v>
                </c:pt>
                <c:pt idx="6649">
                  <c:v>-0.20621790550969443</c:v>
                </c:pt>
                <c:pt idx="6650">
                  <c:v>-0.18311135036482551</c:v>
                </c:pt>
                <c:pt idx="6651">
                  <c:v>-0.20221415753070515</c:v>
                </c:pt>
                <c:pt idx="6652">
                  <c:v>-0.1849962607899292</c:v>
                </c:pt>
                <c:pt idx="6653">
                  <c:v>-0.22016405175806653</c:v>
                </c:pt>
                <c:pt idx="6654">
                  <c:v>-0.23774794724213522</c:v>
                </c:pt>
                <c:pt idx="6655">
                  <c:v>-0.10208963797117487</c:v>
                </c:pt>
                <c:pt idx="6656">
                  <c:v>-0.21674849494974413</c:v>
                </c:pt>
                <c:pt idx="6657">
                  <c:v>-0.19059607535660017</c:v>
                </c:pt>
                <c:pt idx="6658">
                  <c:v>-0.28694027057010019</c:v>
                </c:pt>
                <c:pt idx="6659">
                  <c:v>-0.24973202815953288</c:v>
                </c:pt>
                <c:pt idx="6660">
                  <c:v>-0.19102749430435584</c:v>
                </c:pt>
                <c:pt idx="6661">
                  <c:v>-0.21478766082435463</c:v>
                </c:pt>
                <c:pt idx="6662">
                  <c:v>-0.102245178988501</c:v>
                </c:pt>
                <c:pt idx="6663">
                  <c:v>-0.17148153348931289</c:v>
                </c:pt>
                <c:pt idx="6664">
                  <c:v>-0.14205736340376496</c:v>
                </c:pt>
                <c:pt idx="6665">
                  <c:v>-0.15847661124790768</c:v>
                </c:pt>
                <c:pt idx="6666">
                  <c:v>-0.13799065763148238</c:v>
                </c:pt>
                <c:pt idx="6667">
                  <c:v>-3.7864906866367232E-2</c:v>
                </c:pt>
                <c:pt idx="6668">
                  <c:v>-4.5204594336638371E-2</c:v>
                </c:pt>
                <c:pt idx="6669">
                  <c:v>-0.12498450418449236</c:v>
                </c:pt>
                <c:pt idx="6670">
                  <c:v>-9.3742075083888765E-2</c:v>
                </c:pt>
                <c:pt idx="6671">
                  <c:v>-0.14852124707153219</c:v>
                </c:pt>
                <c:pt idx="6672">
                  <c:v>-6.7655075695207734E-2</c:v>
                </c:pt>
                <c:pt idx="6673">
                  <c:v>-0.17569450798868369</c:v>
                </c:pt>
                <c:pt idx="6674">
                  <c:v>-0.12868767362465189</c:v>
                </c:pt>
                <c:pt idx="6675">
                  <c:v>-0.19378943973754836</c:v>
                </c:pt>
                <c:pt idx="6676">
                  <c:v>-0.11742262428684713</c:v>
                </c:pt>
                <c:pt idx="6677">
                  <c:v>-0.10746726011047159</c:v>
                </c:pt>
                <c:pt idx="6678">
                  <c:v>-0.12040553094182882</c:v>
                </c:pt>
                <c:pt idx="6679">
                  <c:v>-0.16436526965200055</c:v>
                </c:pt>
                <c:pt idx="6680">
                  <c:v>-9.1922584863248114E-2</c:v>
                </c:pt>
                <c:pt idx="6681">
                  <c:v>-0.19916583067126031</c:v>
                </c:pt>
                <c:pt idx="6682">
                  <c:v>-0.14547168900650259</c:v>
                </c:pt>
                <c:pt idx="6683">
                  <c:v>-0.12919747868386317</c:v>
                </c:pt>
                <c:pt idx="6684">
                  <c:v>-0.11619255644245796</c:v>
                </c:pt>
                <c:pt idx="6685">
                  <c:v>-0.17722392316631741</c:v>
                </c:pt>
                <c:pt idx="6686">
                  <c:v>-0.14140375202863509</c:v>
                </c:pt>
                <c:pt idx="6687">
                  <c:v>-0.12607076571296288</c:v>
                </c:pt>
                <c:pt idx="6688">
                  <c:v>-0.13195819291147082</c:v>
                </c:pt>
                <c:pt idx="6689">
                  <c:v>-0.16792340157065666</c:v>
                </c:pt>
                <c:pt idx="6690">
                  <c:v>-0.13130335033075624</c:v>
                </c:pt>
                <c:pt idx="6691">
                  <c:v>-0.23564084438965732</c:v>
                </c:pt>
                <c:pt idx="6692">
                  <c:v>-8.3929286017846993E-2</c:v>
                </c:pt>
                <c:pt idx="6693">
                  <c:v>-0.17577289410013913</c:v>
                </c:pt>
                <c:pt idx="6694">
                  <c:v>-0.13617116741084162</c:v>
                </c:pt>
                <c:pt idx="6695">
                  <c:v>-0.20664932445745016</c:v>
                </c:pt>
                <c:pt idx="6696">
                  <c:v>-0.14823363443969495</c:v>
                </c:pt>
                <c:pt idx="6697">
                  <c:v>-0.15375383168932566</c:v>
                </c:pt>
                <c:pt idx="6698">
                  <c:v>-0.18027471243693188</c:v>
                </c:pt>
                <c:pt idx="6699">
                  <c:v>-6.002654438751448E-2</c:v>
                </c:pt>
                <c:pt idx="6700">
                  <c:v>-0.22067385681727786</c:v>
                </c:pt>
                <c:pt idx="6701">
                  <c:v>-0.21703733878716602</c:v>
                </c:pt>
                <c:pt idx="6702">
                  <c:v>-0.15506228564517005</c:v>
                </c:pt>
                <c:pt idx="6703">
                  <c:v>-0.15745700112948507</c:v>
                </c:pt>
                <c:pt idx="6704">
                  <c:v>-0.13181315538996741</c:v>
                </c:pt>
                <c:pt idx="6705">
                  <c:v>-0.21282436428779528</c:v>
                </c:pt>
                <c:pt idx="6706">
                  <c:v>-0.15586093454180339</c:v>
                </c:pt>
                <c:pt idx="6707">
                  <c:v>-0.11292203715563898</c:v>
                </c:pt>
                <c:pt idx="6708">
                  <c:v>-0.16240197311544136</c:v>
                </c:pt>
                <c:pt idx="6709">
                  <c:v>-0.22292476598567423</c:v>
                </c:pt>
                <c:pt idx="6710">
                  <c:v>-0.18892162265746293</c:v>
                </c:pt>
                <c:pt idx="6711">
                  <c:v>-0.14561672652800584</c:v>
                </c:pt>
                <c:pt idx="6712">
                  <c:v>-0.18485245447401066</c:v>
                </c:pt>
                <c:pt idx="6713">
                  <c:v>-0.1366809724700529</c:v>
                </c:pt>
                <c:pt idx="6714">
                  <c:v>-0.14416446625624274</c:v>
                </c:pt>
                <c:pt idx="6715">
                  <c:v>-0.15716938849764783</c:v>
                </c:pt>
                <c:pt idx="6716">
                  <c:v>-0.11451810374332083</c:v>
                </c:pt>
                <c:pt idx="6717">
                  <c:v>-0.16043990778446682</c:v>
                </c:pt>
                <c:pt idx="6718">
                  <c:v>-0.14692518048385039</c:v>
                </c:pt>
                <c:pt idx="6719">
                  <c:v>-0.15586093454180339</c:v>
                </c:pt>
                <c:pt idx="6720">
                  <c:v>-0.12185779121359197</c:v>
                </c:pt>
                <c:pt idx="6721">
                  <c:v>-0.15310022031419568</c:v>
                </c:pt>
                <c:pt idx="6722">
                  <c:v>-0.10558234968536795</c:v>
                </c:pt>
                <c:pt idx="6723">
                  <c:v>-0.13210199922738952</c:v>
                </c:pt>
                <c:pt idx="6724">
                  <c:v>-0.13355425949915262</c:v>
                </c:pt>
                <c:pt idx="6725">
                  <c:v>-0.13210199922738952</c:v>
                </c:pt>
                <c:pt idx="6726">
                  <c:v>-0.14365466119703146</c:v>
                </c:pt>
                <c:pt idx="6727">
                  <c:v>-0.14561672652800584</c:v>
                </c:pt>
                <c:pt idx="6728">
                  <c:v>-0.13486271345499723</c:v>
                </c:pt>
                <c:pt idx="6729">
                  <c:v>-0.10834306391297566</c:v>
                </c:pt>
                <c:pt idx="6730">
                  <c:v>-0.11582655769916539</c:v>
                </c:pt>
                <c:pt idx="6731">
                  <c:v>-0.11858727192677304</c:v>
                </c:pt>
                <c:pt idx="6732">
                  <c:v>-0.12607076571296288</c:v>
                </c:pt>
                <c:pt idx="6733">
                  <c:v>-8.4074323539350404E-2</c:v>
                </c:pt>
                <c:pt idx="6734">
                  <c:v>-6.4528362724307231E-2</c:v>
                </c:pt>
                <c:pt idx="6735">
                  <c:v>-4.5348400652557019E-2</c:v>
                </c:pt>
                <c:pt idx="6736">
                  <c:v>-5.1013635423690973E-2</c:v>
                </c:pt>
                <c:pt idx="6737">
                  <c:v>-9.0171932500784369E-3</c:v>
                </c:pt>
                <c:pt idx="6738">
                  <c:v>2.6804209093188758E-2</c:v>
                </c:pt>
                <c:pt idx="6739">
                  <c:v>3.4287702879378545E-2</c:v>
                </c:pt>
                <c:pt idx="6740">
                  <c:v>2.2225235850525271E-2</c:v>
                </c:pt>
                <c:pt idx="6741">
                  <c:v>1.0162768821671886E-2</c:v>
                </c:pt>
                <c:pt idx="6742">
                  <c:v>1.4741742064335484E-2</c:v>
                </c:pt>
                <c:pt idx="6743">
                  <c:v>2.6804209093188758E-2</c:v>
                </c:pt>
                <c:pt idx="6744">
                  <c:v>1.1837221520809182E-2</c:v>
                </c:pt>
                <c:pt idx="6745">
                  <c:v>2.2225235850525271E-2</c:v>
                </c:pt>
                <c:pt idx="6746">
                  <c:v>4.4975340505379879E-3</c:v>
                </c:pt>
                <c:pt idx="6747">
                  <c:v>2.2225235850525271E-2</c:v>
                </c:pt>
                <c:pt idx="6748">
                  <c:v>5.8059880063824898E-3</c:v>
                </c:pt>
                <c:pt idx="6749">
                  <c:v>5.9497943223011385E-3</c:v>
                </c:pt>
                <c:pt idx="6750">
                  <c:v>5.8059880063824898E-3</c:v>
                </c:pt>
                <c:pt idx="6751">
                  <c:v>1.3433288108490926E-2</c:v>
                </c:pt>
                <c:pt idx="6752">
                  <c:v>-2.9859597356517997E-3</c:v>
                </c:pt>
                <c:pt idx="6753">
                  <c:v>2.2225235850525271E-2</c:v>
                </c:pt>
                <c:pt idx="6754">
                  <c:v>1.0528767564964625E-2</c:v>
                </c:pt>
                <c:pt idx="6755">
                  <c:v>1.1981027836727776E-2</c:v>
                </c:pt>
                <c:pt idx="6756">
                  <c:v>1.0528767564964625E-2</c:v>
                </c:pt>
                <c:pt idx="6757">
                  <c:v>1.4741742064335484E-2</c:v>
                </c:pt>
                <c:pt idx="6758">
                  <c:v>2.0772975578762065E-2</c:v>
                </c:pt>
                <c:pt idx="6759">
                  <c:v>2.0772975578762065E-2</c:v>
                </c:pt>
                <c:pt idx="6760">
                  <c:v>2.0772975578762065E-2</c:v>
                </c:pt>
                <c:pt idx="6761">
                  <c:v>2.2225235850525271E-2</c:v>
                </c:pt>
                <c:pt idx="6762">
                  <c:v>1.4741742064335484E-2</c:v>
                </c:pt>
                <c:pt idx="6763">
                  <c:v>2.8256469364951853E-2</c:v>
                </c:pt>
                <c:pt idx="6764">
                  <c:v>4.4975340505379879E-3</c:v>
                </c:pt>
                <c:pt idx="6765">
                  <c:v>2.2225235850525271E-2</c:v>
                </c:pt>
                <c:pt idx="6766">
                  <c:v>-2.9859597356517997E-3</c:v>
                </c:pt>
                <c:pt idx="6767">
                  <c:v>2.0772975578762065E-2</c:v>
                </c:pt>
                <c:pt idx="6768">
                  <c:v>1.0528767564964625E-2</c:v>
                </c:pt>
                <c:pt idx="6769">
                  <c:v>2.0772975578762065E-2</c:v>
                </c:pt>
                <c:pt idx="6770">
                  <c:v>1.8012261351154413E-2</c:v>
                </c:pt>
                <c:pt idx="6771">
                  <c:v>2.2225235850525271E-2</c:v>
                </c:pt>
                <c:pt idx="6772">
                  <c:v>2.8256469364951853E-2</c:v>
                </c:pt>
                <c:pt idx="6773">
                  <c:v>2.0772975578762065E-2</c:v>
                </c:pt>
                <c:pt idx="6774">
                  <c:v>1.4741742064335484E-2</c:v>
                </c:pt>
                <c:pt idx="6775">
                  <c:v>2.0772975578762065E-2</c:v>
                </c:pt>
                <c:pt idx="6776">
                  <c:v>2.0772975578762065E-2</c:v>
                </c:pt>
                <c:pt idx="6777">
                  <c:v>7.2582482781456958E-3</c:v>
                </c:pt>
                <c:pt idx="6778">
                  <c:v>2.0772975578762065E-2</c:v>
                </c:pt>
                <c:pt idx="6779">
                  <c:v>2.0772975578762065E-2</c:v>
                </c:pt>
                <c:pt idx="6780">
                  <c:v>1.1981027836727776E-2</c:v>
                </c:pt>
                <c:pt idx="6781">
                  <c:v>1.0528767564964625E-2</c:v>
                </c:pt>
                <c:pt idx="6782">
                  <c:v>1.2270147637190032E-3</c:v>
                </c:pt>
                <c:pt idx="6783">
                  <c:v>1.3289481792572277E-2</c:v>
                </c:pt>
                <c:pt idx="6784">
                  <c:v>2.0772975578762065E-2</c:v>
                </c:pt>
                <c:pt idx="6785">
                  <c:v>1.6050196020179985E-2</c:v>
                </c:pt>
                <c:pt idx="6786">
                  <c:v>1.4741742064335484E-2</c:v>
                </c:pt>
                <c:pt idx="6787">
                  <c:v>1.0528767564964625E-2</c:v>
                </c:pt>
                <c:pt idx="6788">
                  <c:v>-1.5336994638886492E-3</c:v>
                </c:pt>
                <c:pt idx="6789">
                  <c:v>4.4975340505379879E-3</c:v>
                </c:pt>
                <c:pt idx="6790">
                  <c:v>-1.7809140992112782E-2</c:v>
                </c:pt>
                <c:pt idx="6791">
                  <c:v>1.8012261351154413E-2</c:v>
                </c:pt>
                <c:pt idx="6792">
                  <c:v>-1.0325647205922994E-2</c:v>
                </c:pt>
                <c:pt idx="6793">
                  <c:v>-2.2524550804409182E-4</c:v>
                </c:pt>
                <c:pt idx="6794">
                  <c:v>2.2225235850525271E-2</c:v>
                </c:pt>
                <c:pt idx="6795">
                  <c:v>1.0528767564964625E-2</c:v>
                </c:pt>
                <c:pt idx="6796">
                  <c:v>2.2225235850525271E-2</c:v>
                </c:pt>
                <c:pt idx="6797">
                  <c:v>4.4975340505379879E-3</c:v>
                </c:pt>
                <c:pt idx="6798">
                  <c:v>2.2225235850525271E-2</c:v>
                </c:pt>
                <c:pt idx="6799">
                  <c:v>1.4741742064335484E-2</c:v>
                </c:pt>
                <c:pt idx="6800">
                  <c:v>1.0528767564964625E-2</c:v>
                </c:pt>
                <c:pt idx="6801">
                  <c:v>8.7105085499087909E-3</c:v>
                </c:pt>
                <c:pt idx="6802">
                  <c:v>2.0772975578762065E-2</c:v>
                </c:pt>
                <c:pt idx="6803">
                  <c:v>7.2582482781456958E-3</c:v>
                </c:pt>
                <c:pt idx="6804">
                  <c:v>1.3289481792572277E-2</c:v>
                </c:pt>
                <c:pt idx="6805">
                  <c:v>-1.5336994638886492E-3</c:v>
                </c:pt>
                <c:pt idx="6806">
                  <c:v>1.0528767564964625E-2</c:v>
                </c:pt>
                <c:pt idx="6807">
                  <c:v>-1.7809140992112782E-2</c:v>
                </c:pt>
                <c:pt idx="6808">
                  <c:v>1.1981027836727776E-2</c:v>
                </c:pt>
                <c:pt idx="6809">
                  <c:v>-7.5649329783153418E-3</c:v>
                </c:pt>
                <c:pt idx="6810">
                  <c:v>1.3289481792572277E-2</c:v>
                </c:pt>
                <c:pt idx="6811">
                  <c:v>-7.5649329783153418E-3</c:v>
                </c:pt>
                <c:pt idx="6812">
                  <c:v>4.4975340505379879E-3</c:v>
                </c:pt>
                <c:pt idx="6813">
                  <c:v>-1.5336994638886492E-3</c:v>
                </c:pt>
                <c:pt idx="6814">
                  <c:v>1.8012261351154413E-2</c:v>
                </c:pt>
                <c:pt idx="6815">
                  <c:v>-1.0325647205922994E-2</c:v>
                </c:pt>
                <c:pt idx="6816">
                  <c:v>4.4975340505379879E-3</c:v>
                </c:pt>
                <c:pt idx="6817">
                  <c:v>-7.5649329783153418E-3</c:v>
                </c:pt>
                <c:pt idx="6818">
                  <c:v>1.8012261351154413E-2</c:v>
                </c:pt>
                <c:pt idx="6819">
                  <c:v>-1.0325647205922994E-2</c:v>
                </c:pt>
                <c:pt idx="6820">
                  <c:v>-2.9859597356517997E-3</c:v>
                </c:pt>
                <c:pt idx="6821">
                  <c:v>-1.504842676450513E-2</c:v>
                </c:pt>
                <c:pt idx="6822">
                  <c:v>4.4975340505379879E-3</c:v>
                </c:pt>
                <c:pt idx="6823">
                  <c:v>-7.5649329783153418E-3</c:v>
                </c:pt>
                <c:pt idx="6824">
                  <c:v>1.0528767564964625E-2</c:v>
                </c:pt>
                <c:pt idx="6825">
                  <c:v>-8.1439192125554172E-5</c:v>
                </c:pt>
                <c:pt idx="6826">
                  <c:v>1.8012261351154413E-2</c:v>
                </c:pt>
                <c:pt idx="6827">
                  <c:v>5.9497943223011385E-3</c:v>
                </c:pt>
                <c:pt idx="6828">
                  <c:v>7.2582482781456958E-3</c:v>
                </c:pt>
                <c:pt idx="6829">
                  <c:v>-1.5336994638886492E-3</c:v>
                </c:pt>
                <c:pt idx="6830">
                  <c:v>1.3289481792572277E-2</c:v>
                </c:pt>
                <c:pt idx="6831">
                  <c:v>-1.5336994638886492E-3</c:v>
                </c:pt>
                <c:pt idx="6832">
                  <c:v>4.4975340505379879E-3</c:v>
                </c:pt>
                <c:pt idx="6833">
                  <c:v>-7.5649329783153418E-3</c:v>
                </c:pt>
                <c:pt idx="6834">
                  <c:v>-2.9859597356517997E-3</c:v>
                </c:pt>
                <c:pt idx="6835">
                  <c:v>-1.0325647205922994E-2</c:v>
                </c:pt>
                <c:pt idx="6836">
                  <c:v>1.0528767564964625E-2</c:v>
                </c:pt>
                <c:pt idx="6837">
                  <c:v>1.3433288108490926E-2</c:v>
                </c:pt>
                <c:pt idx="6838">
                  <c:v>-1.6775057798072979E-3</c:v>
                </c:pt>
                <c:pt idx="6839">
                  <c:v>1.9464521622917563E-2</c:v>
                </c:pt>
                <c:pt idx="6840">
                  <c:v>4.4975340505379879E-3</c:v>
                </c:pt>
                <c:pt idx="6841">
                  <c:v>1.1981027836727776E-2</c:v>
                </c:pt>
                <c:pt idx="6842">
                  <c:v>8.7105085499087909E-3</c:v>
                </c:pt>
                <c:pt idx="6843">
                  <c:v>7.2582482781456958E-3</c:v>
                </c:pt>
                <c:pt idx="6844">
                  <c:v>-1.504842676450513E-2</c:v>
                </c:pt>
                <c:pt idx="6845">
                  <c:v>1.8012261351154413E-2</c:v>
                </c:pt>
                <c:pt idx="6846">
                  <c:v>-1.5336994638886492E-3</c:v>
                </c:pt>
                <c:pt idx="6847">
                  <c:v>-2.2524550804409182E-4</c:v>
                </c:pt>
                <c:pt idx="6848">
                  <c:v>1.9464521622917563E-2</c:v>
                </c:pt>
                <c:pt idx="6849">
                  <c:v>4.4975340505379879E-3</c:v>
                </c:pt>
                <c:pt idx="6850">
                  <c:v>1.3289481792572277E-2</c:v>
                </c:pt>
                <c:pt idx="6851">
                  <c:v>7.2582482781456958E-3</c:v>
                </c:pt>
                <c:pt idx="6852">
                  <c:v>4.4975340505379879E-3</c:v>
                </c:pt>
                <c:pt idx="6853">
                  <c:v>-7.5649329783153418E-3</c:v>
                </c:pt>
                <c:pt idx="6854">
                  <c:v>1.8012261351154413E-2</c:v>
                </c:pt>
                <c:pt idx="6855">
                  <c:v>1.9464521622917563E-2</c:v>
                </c:pt>
                <c:pt idx="6856">
                  <c:v>-2.9859597356517997E-3</c:v>
                </c:pt>
                <c:pt idx="6857">
                  <c:v>1.4741742064335484E-2</c:v>
                </c:pt>
                <c:pt idx="6858">
                  <c:v>1.4741742064335484E-2</c:v>
                </c:pt>
                <c:pt idx="6859">
                  <c:v>1.0528767564964625E-2</c:v>
                </c:pt>
                <c:pt idx="6860">
                  <c:v>-9.0171932500784369E-3</c:v>
                </c:pt>
                <c:pt idx="6861">
                  <c:v>2.0772975578762065E-2</c:v>
                </c:pt>
                <c:pt idx="6862">
                  <c:v>8.7105085499087909E-3</c:v>
                </c:pt>
                <c:pt idx="6863">
                  <c:v>-2.9859597356517997E-3</c:v>
                </c:pt>
                <c:pt idx="6864">
                  <c:v>1.8012261351154413E-2</c:v>
                </c:pt>
                <c:pt idx="6865">
                  <c:v>4.4975340505379879E-3</c:v>
                </c:pt>
                <c:pt idx="6866">
                  <c:v>1.9464521622917563E-2</c:v>
                </c:pt>
                <c:pt idx="6867">
                  <c:v>1.4741742064335484E-2</c:v>
                </c:pt>
                <c:pt idx="6868">
                  <c:v>1.8012261351154413E-2</c:v>
                </c:pt>
                <c:pt idx="6869">
                  <c:v>-1.5336994638886492E-3</c:v>
                </c:pt>
                <c:pt idx="6870">
                  <c:v>2.6804209093188758E-2</c:v>
                </c:pt>
                <c:pt idx="6871">
                  <c:v>-1.5336994638886492E-3</c:v>
                </c:pt>
                <c:pt idx="6872">
                  <c:v>7.2582482781456958E-3</c:v>
                </c:pt>
                <c:pt idx="6873">
                  <c:v>1.2270147637190032E-3</c:v>
                </c:pt>
                <c:pt idx="6874">
                  <c:v>-2.9859597356517997E-3</c:v>
                </c:pt>
                <c:pt idx="6875">
                  <c:v>1.4741742064335484E-2</c:v>
                </c:pt>
                <c:pt idx="6876">
                  <c:v>1.1981027836727776E-2</c:v>
                </c:pt>
                <c:pt idx="6877">
                  <c:v>1.0528767564964625E-2</c:v>
                </c:pt>
                <c:pt idx="6878">
                  <c:v>-1.5336994638886492E-3</c:v>
                </c:pt>
                <c:pt idx="6879">
                  <c:v>4.4975340505379879E-3</c:v>
                </c:pt>
                <c:pt idx="6880">
                  <c:v>-1.5336994638886492E-3</c:v>
                </c:pt>
                <c:pt idx="6881">
                  <c:v>-2.2524550804409182E-4</c:v>
                </c:pt>
                <c:pt idx="6882">
                  <c:v>2.2225235850525271E-2</c:v>
                </c:pt>
                <c:pt idx="6883">
                  <c:v>-2.2524550804409182E-4</c:v>
                </c:pt>
                <c:pt idx="6884">
                  <c:v>1.1981027836727776E-2</c:v>
                </c:pt>
                <c:pt idx="6885">
                  <c:v>1.8012261351154413E-2</c:v>
                </c:pt>
                <c:pt idx="6886">
                  <c:v>1.3289481792572277E-2</c:v>
                </c:pt>
                <c:pt idx="6887">
                  <c:v>5.9497943223011385E-3</c:v>
                </c:pt>
                <c:pt idx="6888">
                  <c:v>1.3289481792572277E-2</c:v>
                </c:pt>
                <c:pt idx="6889">
                  <c:v>5.9497943223011385E-3</c:v>
                </c:pt>
                <c:pt idx="6890">
                  <c:v>-2.9859597356517997E-3</c:v>
                </c:pt>
                <c:pt idx="6891">
                  <c:v>2.2225235850525271E-2</c:v>
                </c:pt>
                <c:pt idx="6892">
                  <c:v>4.4975340505379879E-3</c:v>
                </c:pt>
                <c:pt idx="6893">
                  <c:v>4.4975340505379879E-3</c:v>
                </c:pt>
                <c:pt idx="6894">
                  <c:v>8.7105085499087909E-3</c:v>
                </c:pt>
                <c:pt idx="6895">
                  <c:v>1.932071530699897E-2</c:v>
                </c:pt>
                <c:pt idx="6896">
                  <c:v>-1.5336994638886492E-3</c:v>
                </c:pt>
                <c:pt idx="6897">
                  <c:v>2.0772975578762065E-2</c:v>
                </c:pt>
                <c:pt idx="6898">
                  <c:v>2.2225235850525271E-2</c:v>
                </c:pt>
                <c:pt idx="6899">
                  <c:v>-5.7466739632595076E-3</c:v>
                </c:pt>
                <c:pt idx="6900">
                  <c:v>2.0772975578762065E-2</c:v>
                </c:pt>
                <c:pt idx="6901">
                  <c:v>1.4741742064335484E-2</c:v>
                </c:pt>
                <c:pt idx="6902">
                  <c:v>1.3289481792572277E-2</c:v>
                </c:pt>
                <c:pt idx="6903">
                  <c:v>-1.5336994638886492E-3</c:v>
                </c:pt>
                <c:pt idx="6904">
                  <c:v>-2.2524550804409182E-4</c:v>
                </c:pt>
                <c:pt idx="6905">
                  <c:v>1.3433288108490926E-2</c:v>
                </c:pt>
                <c:pt idx="6906">
                  <c:v>4.4975340505379879E-3</c:v>
                </c:pt>
                <c:pt idx="6907">
                  <c:v>2.0772975578762065E-2</c:v>
                </c:pt>
                <c:pt idx="6908">
                  <c:v>7.2582482781456958E-3</c:v>
                </c:pt>
                <c:pt idx="6909">
                  <c:v>1.3289481792572277E-2</c:v>
                </c:pt>
                <c:pt idx="6910">
                  <c:v>8.7105085499087909E-3</c:v>
                </c:pt>
                <c:pt idx="6911">
                  <c:v>1.3289481792572277E-2</c:v>
                </c:pt>
                <c:pt idx="6912">
                  <c:v>1.3433288108490926E-2</c:v>
                </c:pt>
                <c:pt idx="6913">
                  <c:v>1.73681982293028E-3</c:v>
                </c:pt>
                <c:pt idx="6914">
                  <c:v>1.8012261351154413E-2</c:v>
                </c:pt>
                <c:pt idx="6915">
                  <c:v>1.1981027836727776E-2</c:v>
                </c:pt>
                <c:pt idx="6916">
                  <c:v>1.3289481792572277E-2</c:v>
                </c:pt>
                <c:pt idx="6917">
                  <c:v>5.9497943223011385E-3</c:v>
                </c:pt>
                <c:pt idx="6918">
                  <c:v>4.4975340505379879E-3</c:v>
                </c:pt>
                <c:pt idx="6919">
                  <c:v>5.9497943223011385E-3</c:v>
                </c:pt>
                <c:pt idx="6920">
                  <c:v>-2.9859597356517997E-3</c:v>
                </c:pt>
                <c:pt idx="6921">
                  <c:v>2.2225235850525271E-2</c:v>
                </c:pt>
                <c:pt idx="6922">
                  <c:v>1.0528767564964625E-2</c:v>
                </c:pt>
                <c:pt idx="6923">
                  <c:v>2.0772975578762065E-2</c:v>
                </c:pt>
                <c:pt idx="6924">
                  <c:v>1.7502456291943136E-2</c:v>
                </c:pt>
                <c:pt idx="6925">
                  <c:v>5.8059880063824898E-3</c:v>
                </c:pt>
                <c:pt idx="6926">
                  <c:v>-1.5336994638886492E-3</c:v>
                </c:pt>
                <c:pt idx="6927">
                  <c:v>2.0772975578762065E-2</c:v>
                </c:pt>
                <c:pt idx="6928">
                  <c:v>-7.5649329783153418E-3</c:v>
                </c:pt>
                <c:pt idx="6929">
                  <c:v>-2.9859597356517997E-3</c:v>
                </c:pt>
                <c:pt idx="6930">
                  <c:v>4.4975340505379879E-3</c:v>
                </c:pt>
                <c:pt idx="6931">
                  <c:v>4.5984171164939136E-2</c:v>
                </c:pt>
                <c:pt idx="6932">
                  <c:v>5.6594377922029315E-2</c:v>
                </c:pt>
                <c:pt idx="6933">
                  <c:v>1.6560001079391318E-2</c:v>
                </c:pt>
                <c:pt idx="6934">
                  <c:v>3.3201441350908134E-2</c:v>
                </c:pt>
                <c:pt idx="6935">
                  <c:v>3.2979248923533988E-2</c:v>
                </c:pt>
                <c:pt idx="6936">
                  <c:v>2.4043494865581105E-2</c:v>
                </c:pt>
                <c:pt idx="6937">
                  <c:v>5.5285923966184813E-2</c:v>
                </c:pt>
                <c:pt idx="6938">
                  <c:v>5.5285923966184813E-2</c:v>
                </c:pt>
                <c:pt idx="6939">
                  <c:v>5.3977470010340256E-2</c:v>
                </c:pt>
                <c:pt idx="6940">
                  <c:v>4.635016990823182E-2</c:v>
                </c:pt>
                <c:pt idx="6941">
                  <c:v>4.3733261996542816E-2</c:v>
                </c:pt>
                <c:pt idx="6942">
                  <c:v>0.10135153432324934</c:v>
                </c:pt>
                <c:pt idx="6943">
                  <c:v>0.14254932760022843</c:v>
                </c:pt>
                <c:pt idx="6944">
                  <c:v>0.14254932760022843</c:v>
                </c:pt>
                <c:pt idx="6945">
                  <c:v>0.18389215839871109</c:v>
                </c:pt>
                <c:pt idx="6946">
                  <c:v>0.21288367833091837</c:v>
                </c:pt>
                <c:pt idx="6947">
                  <c:v>0.15998818556279376</c:v>
                </c:pt>
                <c:pt idx="6948">
                  <c:v>0.21157522437507387</c:v>
                </c:pt>
                <c:pt idx="6949">
                  <c:v>0.26011393632790891</c:v>
                </c:pt>
                <c:pt idx="6950">
                  <c:v>0.23126499150603552</c:v>
                </c:pt>
                <c:pt idx="6951">
                  <c:v>0.23635376980791029</c:v>
                </c:pt>
                <c:pt idx="6952">
                  <c:v>0.29607914498709476</c:v>
                </c:pt>
                <c:pt idx="6953">
                  <c:v>0.3544948350048498</c:v>
                </c:pt>
                <c:pt idx="6954">
                  <c:v>0.26367083704098038</c:v>
                </c:pt>
                <c:pt idx="6955">
                  <c:v>0.33611229062414794</c:v>
                </c:pt>
                <c:pt idx="6956">
                  <c:v>0.17466632929775144</c:v>
                </c:pt>
                <c:pt idx="6957">
                  <c:v>0.18149498050322649</c:v>
                </c:pt>
                <c:pt idx="6958">
                  <c:v>0.16020914678458309</c:v>
                </c:pt>
                <c:pt idx="6959">
                  <c:v>0.20169578389898429</c:v>
                </c:pt>
                <c:pt idx="6960">
                  <c:v>0.12489754950052723</c:v>
                </c:pt>
                <c:pt idx="6961">
                  <c:v>0.45214748417419459</c:v>
                </c:pt>
                <c:pt idx="6962">
                  <c:v>0.50046277249407078</c:v>
                </c:pt>
                <c:pt idx="6963">
                  <c:v>0.13565402498470563</c:v>
                </c:pt>
                <c:pt idx="6964">
                  <c:v>0.52712622835201084</c:v>
                </c:pt>
                <c:pt idx="6965">
                  <c:v>0.2652039458353686</c:v>
                </c:pt>
                <c:pt idx="6966">
                  <c:v>0.18433654325345938</c:v>
                </c:pt>
                <c:pt idx="6967">
                  <c:v>0.54405405004978002</c:v>
                </c:pt>
                <c:pt idx="6968">
                  <c:v>0.47946208899609494</c:v>
                </c:pt>
                <c:pt idx="6969">
                  <c:v>0.49021610206910371</c:v>
                </c:pt>
                <c:pt idx="6970">
                  <c:v>0.40855251300173079</c:v>
                </c:pt>
                <c:pt idx="6971">
                  <c:v>0.42873911928491121</c:v>
                </c:pt>
                <c:pt idx="6972">
                  <c:v>0.33392803286579942</c:v>
                </c:pt>
                <c:pt idx="6973">
                  <c:v>0.32353878733049868</c:v>
                </c:pt>
                <c:pt idx="6974">
                  <c:v>0.20308385517186911</c:v>
                </c:pt>
                <c:pt idx="6975">
                  <c:v>0.27712014413713371</c:v>
                </c:pt>
                <c:pt idx="6976">
                  <c:v>0.40164547568480014</c:v>
                </c:pt>
                <c:pt idx="6977">
                  <c:v>0.33807558716070713</c:v>
                </c:pt>
                <c:pt idx="6978">
                  <c:v>0.44662605571897918</c:v>
                </c:pt>
                <c:pt idx="6979">
                  <c:v>0.20104217252385442</c:v>
                </c:pt>
                <c:pt idx="6980">
                  <c:v>0.34962701792476436</c:v>
                </c:pt>
                <c:pt idx="6981">
                  <c:v>0.32521447123522063</c:v>
                </c:pt>
                <c:pt idx="6982">
                  <c:v>0.3081391496047784</c:v>
                </c:pt>
                <c:pt idx="6983">
                  <c:v>0.33284177133732884</c:v>
                </c:pt>
                <c:pt idx="6984">
                  <c:v>0.39743373239101409</c:v>
                </c:pt>
                <c:pt idx="6985">
                  <c:v>0.20278327663303947</c:v>
                </c:pt>
                <c:pt idx="6986">
                  <c:v>0.23496816094619505</c:v>
                </c:pt>
                <c:pt idx="6987">
                  <c:v>0.19049984838239686</c:v>
                </c:pt>
                <c:pt idx="6988">
                  <c:v>0.21194122311836661</c:v>
                </c:pt>
                <c:pt idx="6989">
                  <c:v>0.21208626063986985</c:v>
                </c:pt>
                <c:pt idx="6990">
                  <c:v>0.27696460311980742</c:v>
                </c:pt>
                <c:pt idx="6991">
                  <c:v>0.21723922794062295</c:v>
                </c:pt>
                <c:pt idx="6992">
                  <c:v>0.26671916390042516</c:v>
                </c:pt>
                <c:pt idx="6993">
                  <c:v>0.25081218352666335</c:v>
                </c:pt>
                <c:pt idx="6994">
                  <c:v>0.25328282271126429</c:v>
                </c:pt>
                <c:pt idx="6995">
                  <c:v>0.24885011819568892</c:v>
                </c:pt>
                <c:pt idx="6996">
                  <c:v>0.19304887367845325</c:v>
                </c:pt>
                <c:pt idx="6997">
                  <c:v>0.23831706634446947</c:v>
                </c:pt>
                <c:pt idx="6998">
                  <c:v>0.256984760945839</c:v>
                </c:pt>
                <c:pt idx="6999">
                  <c:v>0.28248603157502272</c:v>
                </c:pt>
                <c:pt idx="7000">
                  <c:v>0.21913833547830397</c:v>
                </c:pt>
                <c:pt idx="7001">
                  <c:v>0.32376344216904224</c:v>
                </c:pt>
                <c:pt idx="7002">
                  <c:v>0.24238623452792168</c:v>
                </c:pt>
                <c:pt idx="7003">
                  <c:v>0.2890307637654152</c:v>
                </c:pt>
                <c:pt idx="7004">
                  <c:v>0.13615086413692434</c:v>
                </c:pt>
                <c:pt idx="7005">
                  <c:v>0.17524401697259528</c:v>
                </c:pt>
                <c:pt idx="7006">
                  <c:v>0.25538992556374207</c:v>
                </c:pt>
                <c:pt idx="7007">
                  <c:v>0.24347126485080733</c:v>
                </c:pt>
                <c:pt idx="7008">
                  <c:v>0.21905871816126365</c:v>
                </c:pt>
                <c:pt idx="7009">
                  <c:v>0.17589762834772521</c:v>
                </c:pt>
                <c:pt idx="7010">
                  <c:v>0.24077720203324748</c:v>
                </c:pt>
                <c:pt idx="7011">
                  <c:v>0.1889025505891303</c:v>
                </c:pt>
                <c:pt idx="7012">
                  <c:v>0.28336306658311161</c:v>
                </c:pt>
                <c:pt idx="7013">
                  <c:v>0.24594559765216273</c:v>
                </c:pt>
                <c:pt idx="7014">
                  <c:v>0.22130962732965997</c:v>
                </c:pt>
                <c:pt idx="7015">
                  <c:v>8.3988600060969976E-2</c:v>
                </c:pt>
                <c:pt idx="7016">
                  <c:v>0.22218543113216405</c:v>
                </c:pt>
                <c:pt idx="7017">
                  <c:v>0.1564300536441377</c:v>
                </c:pt>
                <c:pt idx="7018">
                  <c:v>0.21964690933193048</c:v>
                </c:pt>
                <c:pt idx="7019">
                  <c:v>0.23279563788925406</c:v>
                </c:pt>
                <c:pt idx="7020">
                  <c:v>0.21760645788950045</c:v>
                </c:pt>
                <c:pt idx="7021">
                  <c:v>0.24557836770328523</c:v>
                </c:pt>
                <c:pt idx="7022">
                  <c:v>0.18890378179471523</c:v>
                </c:pt>
                <c:pt idx="7023">
                  <c:v>0.18599803004560411</c:v>
                </c:pt>
                <c:pt idx="7024">
                  <c:v>0.23468054831435786</c:v>
                </c:pt>
                <c:pt idx="7025">
                  <c:v>0.1692127834581687</c:v>
                </c:pt>
                <c:pt idx="7026">
                  <c:v>0.12635227218345996</c:v>
                </c:pt>
                <c:pt idx="7027">
                  <c:v>0.28438390790711898</c:v>
                </c:pt>
                <c:pt idx="7028">
                  <c:v>0.19399256009658999</c:v>
                </c:pt>
                <c:pt idx="7029">
                  <c:v>0.28669900607439353</c:v>
                </c:pt>
                <c:pt idx="7030">
                  <c:v>0.1520732728288483</c:v>
                </c:pt>
                <c:pt idx="7031">
                  <c:v>0.11574083422078491</c:v>
                </c:pt>
                <c:pt idx="7032">
                  <c:v>0.20895831646338475</c:v>
                </c:pt>
                <c:pt idx="7033">
                  <c:v>0.20511380311847621</c:v>
                </c:pt>
                <c:pt idx="7034">
                  <c:v>0.2160758115062818</c:v>
                </c:pt>
                <c:pt idx="7035">
                  <c:v>0.21396993985938878</c:v>
                </c:pt>
                <c:pt idx="7036">
                  <c:v>0.14342636260831737</c:v>
                </c:pt>
                <c:pt idx="7037">
                  <c:v>0.32288640716095346</c:v>
                </c:pt>
                <c:pt idx="7038">
                  <c:v>0.1743694443756762</c:v>
                </c:pt>
                <c:pt idx="7039">
                  <c:v>0.24964507347556772</c:v>
                </c:pt>
                <c:pt idx="7040">
                  <c:v>0.21499078118339615</c:v>
                </c:pt>
                <c:pt idx="7041">
                  <c:v>0.14655184437363289</c:v>
                </c:pt>
                <c:pt idx="7042">
                  <c:v>0.18389338960429585</c:v>
                </c:pt>
                <c:pt idx="7043">
                  <c:v>0.13927634590223997</c:v>
                </c:pt>
                <c:pt idx="7044">
                  <c:v>0.14203829133543233</c:v>
                </c:pt>
                <c:pt idx="7045">
                  <c:v>2.9640847021082439E-2</c:v>
                </c:pt>
                <c:pt idx="7046">
                  <c:v>0.25661999340813113</c:v>
                </c:pt>
                <c:pt idx="7047">
                  <c:v>0.23242963914596143</c:v>
                </c:pt>
                <c:pt idx="7048">
                  <c:v>0.18389215839871109</c:v>
                </c:pt>
                <c:pt idx="7049">
                  <c:v>9.1836861384867685E-2</c:v>
                </c:pt>
                <c:pt idx="7050">
                  <c:v>0.17538782328851393</c:v>
                </c:pt>
                <c:pt idx="7051">
                  <c:v>0.13935719442486516</c:v>
                </c:pt>
                <c:pt idx="7052">
                  <c:v>0.16579722664984625</c:v>
                </c:pt>
                <c:pt idx="7053">
                  <c:v>0.17154207873802063</c:v>
                </c:pt>
                <c:pt idx="7054">
                  <c:v>6.2049154967196873E-2</c:v>
                </c:pt>
                <c:pt idx="7055">
                  <c:v>0.19311552508850111</c:v>
                </c:pt>
                <c:pt idx="7056">
                  <c:v>0.16195148209935301</c:v>
                </c:pt>
                <c:pt idx="7057">
                  <c:v>0.19217183867036441</c:v>
                </c:pt>
                <c:pt idx="7058">
                  <c:v>0.18571164861935163</c:v>
                </c:pt>
                <c:pt idx="7059">
                  <c:v>9.2559586581214937E-2</c:v>
                </c:pt>
                <c:pt idx="7060">
                  <c:v>9.1617131368663229E-2</c:v>
                </c:pt>
                <c:pt idx="7061">
                  <c:v>0.19079919571564175</c:v>
                </c:pt>
                <c:pt idx="7062">
                  <c:v>0.29891947653174278</c:v>
                </c:pt>
                <c:pt idx="7063">
                  <c:v>0.10286921479947553</c:v>
                </c:pt>
                <c:pt idx="7064">
                  <c:v>0.21594620230294059</c:v>
                </c:pt>
                <c:pt idx="7065">
                  <c:v>0.21157645558065868</c:v>
                </c:pt>
                <c:pt idx="7066">
                  <c:v>0.15105366271042575</c:v>
                </c:pt>
                <c:pt idx="7067">
                  <c:v>0.15794896532594865</c:v>
                </c:pt>
                <c:pt idx="7068">
                  <c:v>0.17182846016427289</c:v>
                </c:pt>
                <c:pt idx="7069">
                  <c:v>0.19980160118364243</c:v>
                </c:pt>
                <c:pt idx="7070">
                  <c:v>0.14617287972334769</c:v>
                </c:pt>
                <c:pt idx="7071">
                  <c:v>0.17538905449409875</c:v>
                </c:pt>
                <c:pt idx="7072">
                  <c:v>0.17553286081001734</c:v>
                </c:pt>
                <c:pt idx="7073">
                  <c:v>0.16274889979040147</c:v>
                </c:pt>
                <c:pt idx="7074">
                  <c:v>0.23838371775451739</c:v>
                </c:pt>
                <c:pt idx="7075">
                  <c:v>0.15541044352571515</c:v>
                </c:pt>
                <c:pt idx="7076">
                  <c:v>0.16863755819449433</c:v>
                </c:pt>
                <c:pt idx="7077">
                  <c:v>0.26127735276225017</c:v>
                </c:pt>
                <c:pt idx="7078">
                  <c:v>0.11167412844850244</c:v>
                </c:pt>
                <c:pt idx="7079">
                  <c:v>0.22799447221921643</c:v>
                </c:pt>
                <c:pt idx="7080">
                  <c:v>0.16398019884037524</c:v>
                </c:pt>
                <c:pt idx="7081">
                  <c:v>0.12365697816031523</c:v>
                </c:pt>
                <c:pt idx="7082">
                  <c:v>0.11813678091068469</c:v>
                </c:pt>
                <c:pt idx="7083">
                  <c:v>0.19581081911164577</c:v>
                </c:pt>
                <c:pt idx="7084">
                  <c:v>0.10004308036740472</c:v>
                </c:pt>
                <c:pt idx="7085">
                  <c:v>8.3989831266554849E-2</c:v>
                </c:pt>
                <c:pt idx="7086">
                  <c:v>0.16158548335606032</c:v>
                </c:pt>
                <c:pt idx="7087">
                  <c:v>8.4788480163188074E-2</c:v>
                </c:pt>
                <c:pt idx="7088">
                  <c:v>0.12917963782111541</c:v>
                </c:pt>
                <c:pt idx="7089">
                  <c:v>0.15162888797410001</c:v>
                </c:pt>
                <c:pt idx="7090">
                  <c:v>0.13695197544472726</c:v>
                </c:pt>
                <c:pt idx="7091">
                  <c:v>0.20161986019869838</c:v>
                </c:pt>
                <c:pt idx="7092">
                  <c:v>0.182439898126948</c:v>
                </c:pt>
                <c:pt idx="7093">
                  <c:v>0.1541032207754553</c:v>
                </c:pt>
                <c:pt idx="7094">
                  <c:v>0.14908913496828163</c:v>
                </c:pt>
                <c:pt idx="7095">
                  <c:v>0.22617621320416065</c:v>
                </c:pt>
                <c:pt idx="7096">
                  <c:v>0.13680816912880878</c:v>
                </c:pt>
                <c:pt idx="7097">
                  <c:v>0.11275915877138798</c:v>
                </c:pt>
                <c:pt idx="7098">
                  <c:v>0.24288430488572532</c:v>
                </c:pt>
                <c:pt idx="7099">
                  <c:v>0.10476709113157168</c:v>
                </c:pt>
                <c:pt idx="7100">
                  <c:v>0.18512222624310004</c:v>
                </c:pt>
                <c:pt idx="7101">
                  <c:v>0.13848139062236109</c:v>
                </c:pt>
                <c:pt idx="7102">
                  <c:v>4.3223456937331428E-2</c:v>
                </c:pt>
                <c:pt idx="7103">
                  <c:v>5.2237597106739919E-2</c:v>
                </c:pt>
                <c:pt idx="7104">
                  <c:v>0.15163011917968477</c:v>
                </c:pt>
                <c:pt idx="7105">
                  <c:v>0.18483461361126291</c:v>
                </c:pt>
                <c:pt idx="7106">
                  <c:v>0.1630365124222386</c:v>
                </c:pt>
                <c:pt idx="7107">
                  <c:v>0.18548945619197754</c:v>
                </c:pt>
                <c:pt idx="7108">
                  <c:v>7.3523430825383262E-2</c:v>
                </c:pt>
                <c:pt idx="7109">
                  <c:v>0.25240948131992996</c:v>
                </c:pt>
                <c:pt idx="7110">
                  <c:v>0.13390118617411273</c:v>
                </c:pt>
                <c:pt idx="7111">
                  <c:v>0.15548759843158577</c:v>
                </c:pt>
                <c:pt idx="7112">
                  <c:v>0.12154987530783751</c:v>
                </c:pt>
                <c:pt idx="7113">
                  <c:v>0.11202716128480261</c:v>
                </c:pt>
                <c:pt idx="7114">
                  <c:v>0.15874761422258188</c:v>
                </c:pt>
                <c:pt idx="7115">
                  <c:v>1.6560001079391318E-2</c:v>
                </c:pt>
                <c:pt idx="7116">
                  <c:v>0.12460066457845193</c:v>
                </c:pt>
                <c:pt idx="7117">
                  <c:v>0.12263859924747755</c:v>
                </c:pt>
                <c:pt idx="7118">
                  <c:v>9.4521651912189308E-2</c:v>
                </c:pt>
                <c:pt idx="7119">
                  <c:v>0.12874575646219011</c:v>
                </c:pt>
                <c:pt idx="7120">
                  <c:v>0.26526936603983164</c:v>
                </c:pt>
                <c:pt idx="7121">
                  <c:v>0.1038234047134351</c:v>
                </c:pt>
                <c:pt idx="7122">
                  <c:v>9.3358235477848273E-2</c:v>
                </c:pt>
                <c:pt idx="7123">
                  <c:v>0.14167352379772447</c:v>
                </c:pt>
                <c:pt idx="7124">
                  <c:v>6.1096196258822177E-2</c:v>
                </c:pt>
                <c:pt idx="7125">
                  <c:v>3.573996315114164E-2</c:v>
                </c:pt>
                <c:pt idx="7126">
                  <c:v>0.11421265024873595</c:v>
                </c:pt>
                <c:pt idx="7127">
                  <c:v>2.6006791402140184E-2</c:v>
                </c:pt>
                <c:pt idx="7128">
                  <c:v>0.11777078216739201</c:v>
                </c:pt>
                <c:pt idx="7129">
                  <c:v>0.13222796468056031</c:v>
                </c:pt>
                <c:pt idx="7130">
                  <c:v>4.5330559789809266E-2</c:v>
                </c:pt>
                <c:pt idx="7131">
                  <c:v>0.12401124220220028</c:v>
                </c:pt>
                <c:pt idx="7132">
                  <c:v>0.14065391367930202</c:v>
                </c:pt>
                <c:pt idx="7133">
                  <c:v>0.115153874255703</c:v>
                </c:pt>
                <c:pt idx="7134">
                  <c:v>1.9319484101414208E-2</c:v>
                </c:pt>
                <c:pt idx="7135">
                  <c:v>0.13398080349115321</c:v>
                </c:pt>
                <c:pt idx="7136">
                  <c:v>9.5863123524128069E-3</c:v>
                </c:pt>
                <c:pt idx="7137">
                  <c:v>4.1482352828146385E-2</c:v>
                </c:pt>
                <c:pt idx="7138">
                  <c:v>8.6529584272373228E-2</c:v>
                </c:pt>
                <c:pt idx="7139">
                  <c:v>-1.0979258581052864E-2</c:v>
                </c:pt>
                <c:pt idx="7140">
                  <c:v>0.13281615585122719</c:v>
                </c:pt>
                <c:pt idx="7141">
                  <c:v>6.6183743355112068E-2</c:v>
                </c:pt>
                <c:pt idx="7142">
                  <c:v>9.4953070859945199E-2</c:v>
                </c:pt>
                <c:pt idx="7143">
                  <c:v>9.5975143389537498E-2</c:v>
                </c:pt>
                <c:pt idx="7144">
                  <c:v>-1.9663496172291905E-3</c:v>
                </c:pt>
                <c:pt idx="7145">
                  <c:v>0.12562150590245935</c:v>
                </c:pt>
                <c:pt idx="7146">
                  <c:v>0.12997705551216387</c:v>
                </c:pt>
                <c:pt idx="7147">
                  <c:v>7.0684330486320002E-2</c:v>
                </c:pt>
                <c:pt idx="7148">
                  <c:v>-6.3439638784667296E-2</c:v>
                </c:pt>
                <c:pt idx="7149">
                  <c:v>4.5185522268305911E-2</c:v>
                </c:pt>
                <c:pt idx="7150">
                  <c:v>0.2365654587394615</c:v>
                </c:pt>
                <c:pt idx="7151">
                  <c:v>4.3367263253250077E-2</c:v>
                </c:pt>
                <c:pt idx="7152">
                  <c:v>-4.3165374099793208E-2</c:v>
                </c:pt>
                <c:pt idx="7153">
                  <c:v>3.5452350519304454E-2</c:v>
                </c:pt>
                <c:pt idx="7154">
                  <c:v>4.6127977480857729E-2</c:v>
                </c:pt>
                <c:pt idx="7155">
                  <c:v>0.10613973408629451</c:v>
                </c:pt>
                <c:pt idx="7156">
                  <c:v>0.12263736804189279</c:v>
                </c:pt>
                <c:pt idx="7157">
                  <c:v>0.10331359965422371</c:v>
                </c:pt>
                <c:pt idx="7158">
                  <c:v>5.7104182981240481E-2</c:v>
                </c:pt>
                <c:pt idx="7159">
                  <c:v>8.2537570994791754E-2</c:v>
                </c:pt>
                <c:pt idx="7160">
                  <c:v>6.059812590101854E-2</c:v>
                </c:pt>
                <c:pt idx="7161">
                  <c:v>6.1826962539822672E-2</c:v>
                </c:pt>
                <c:pt idx="7162">
                  <c:v>2.5639561453262849E-2</c:v>
                </c:pt>
                <c:pt idx="7163">
                  <c:v>-6.6891291758113258E-3</c:v>
                </c:pt>
                <c:pt idx="7164">
                  <c:v>4.1993389092942424E-2</c:v>
                </c:pt>
                <c:pt idx="7165">
                  <c:v>-4.3818985474923078E-2</c:v>
                </c:pt>
                <c:pt idx="7166">
                  <c:v>0.19464740267730463</c:v>
                </c:pt>
                <c:pt idx="7167">
                  <c:v>8.7181964441918225E-2</c:v>
                </c:pt>
                <c:pt idx="7168">
                  <c:v>0.13942261462932803</c:v>
                </c:pt>
                <c:pt idx="7169">
                  <c:v>0.13964480705670224</c:v>
                </c:pt>
                <c:pt idx="7170">
                  <c:v>7.5996532421153784E-2</c:v>
                </c:pt>
                <c:pt idx="7171">
                  <c:v>0.15287069051989677</c:v>
                </c:pt>
                <c:pt idx="7172">
                  <c:v>5.7612756834866996E-2</c:v>
                </c:pt>
                <c:pt idx="7173">
                  <c:v>0.14516623551191765</c:v>
                </c:pt>
                <c:pt idx="7174">
                  <c:v>-7.0338635016944706E-2</c:v>
                </c:pt>
                <c:pt idx="7175">
                  <c:v>1.0241154933127383E-2</c:v>
                </c:pt>
                <c:pt idx="7176">
                  <c:v>0.13833635310085773</c:v>
                </c:pt>
                <c:pt idx="7177">
                  <c:v>3.5594925629638285E-2</c:v>
                </c:pt>
                <c:pt idx="7178">
                  <c:v>6.1250506070563648E-2</c:v>
                </c:pt>
                <c:pt idx="7179">
                  <c:v>-0.29550263865125148</c:v>
                </c:pt>
                <c:pt idx="7180">
                  <c:v>-0.11371329881876358</c:v>
                </c:pt>
                <c:pt idx="7181">
                  <c:v>-0.55627258558381609</c:v>
                </c:pt>
                <c:pt idx="7182">
                  <c:v>0.20103043782244667</c:v>
                </c:pt>
                <c:pt idx="7183">
                  <c:v>7.1480516971783592E-2</c:v>
                </c:pt>
                <c:pt idx="7184">
                  <c:v>3.4654932828255935E-2</c:v>
                </c:pt>
                <c:pt idx="7185">
                  <c:v>-7.1502051451285797E-2</c:v>
                </c:pt>
                <c:pt idx="7186">
                  <c:v>7.679271890661743E-2</c:v>
                </c:pt>
                <c:pt idx="7187">
                  <c:v>2.4410724814458606E-2</c:v>
                </c:pt>
                <c:pt idx="7188">
                  <c:v>1.7502456291943136E-2</c:v>
                </c:pt>
                <c:pt idx="7189">
                  <c:v>6.6694779619908107E-2</c:v>
                </c:pt>
                <c:pt idx="7190">
                  <c:v>-3.443761535663703E-2</c:v>
                </c:pt>
                <c:pt idx="7191">
                  <c:v>7.6287838669745422E-2</c:v>
                </c:pt>
                <c:pt idx="7192">
                  <c:v>9.1252363830955308E-2</c:v>
                </c:pt>
                <c:pt idx="7193">
                  <c:v>-4.3608527748956627E-2</c:v>
                </c:pt>
                <c:pt idx="7194">
                  <c:v>0.13905538468045064</c:v>
                </c:pt>
                <c:pt idx="7195">
                  <c:v>2.717020783648133E-2</c:v>
                </c:pt>
                <c:pt idx="7196">
                  <c:v>-7.6224831009867877E-2</c:v>
                </c:pt>
                <c:pt idx="7197">
                  <c:v>0.23286475171047155</c:v>
                </c:pt>
                <c:pt idx="7198">
                  <c:v>-0.14394227382886871</c:v>
                </c:pt>
                <c:pt idx="7199">
                  <c:v>0.16404685025042315</c:v>
                </c:pt>
                <c:pt idx="7200">
                  <c:v>5.3768243489958567E-2</c:v>
                </c:pt>
                <c:pt idx="7201">
                  <c:v>0.13398080349115321</c:v>
                </c:pt>
                <c:pt idx="7202">
                  <c:v>-6.8231532164466868E-2</c:v>
                </c:pt>
                <c:pt idx="7203">
                  <c:v>6.7492197310956681E-2</c:v>
                </c:pt>
                <c:pt idx="7204">
                  <c:v>-0.11646843437288745</c:v>
                </c:pt>
                <c:pt idx="7205">
                  <c:v>0.11122974359375415</c:v>
                </c:pt>
                <c:pt idx="7206">
                  <c:v>-4.7455503505034746E-2</c:v>
                </c:pt>
                <c:pt idx="7207">
                  <c:v>1.8955947769291048E-2</c:v>
                </c:pt>
                <c:pt idx="7208">
                  <c:v>-2.7255931314861814E-2</c:v>
                </c:pt>
                <c:pt idx="7209">
                  <c:v>2.0118132998047433E-2</c:v>
                </c:pt>
                <c:pt idx="7210">
                  <c:v>-0.12570476696967015</c:v>
                </c:pt>
                <c:pt idx="7211">
                  <c:v>2.98108477989667E-3</c:v>
                </c:pt>
                <c:pt idx="7212">
                  <c:v>-1.5623652028179502E-2</c:v>
                </c:pt>
                <c:pt idx="7213">
                  <c:v>6.0948318438044935E-3</c:v>
                </c:pt>
                <c:pt idx="7214">
                  <c:v>3.4575315511215732E-2</c:v>
                </c:pt>
                <c:pt idx="7215">
                  <c:v>7.6426720163324691E-2</c:v>
                </c:pt>
                <c:pt idx="7216">
                  <c:v>-6.0968999600066354E-2</c:v>
                </c:pt>
                <c:pt idx="7217">
                  <c:v>0.15068150793920884</c:v>
                </c:pt>
                <c:pt idx="7218">
                  <c:v>-2.8135428734120282E-2</c:v>
                </c:pt>
                <c:pt idx="7219">
                  <c:v>-0.17357690164038281</c:v>
                </c:pt>
                <c:pt idx="7220">
                  <c:v>-4.4246710805924239E-2</c:v>
                </c:pt>
                <c:pt idx="7221">
                  <c:v>-0.11283191634277578</c:v>
                </c:pt>
                <c:pt idx="7222">
                  <c:v>0.16391477863591225</c:v>
                </c:pt>
                <c:pt idx="7223">
                  <c:v>-3.2985355084873991E-2</c:v>
                </c:pt>
                <c:pt idx="7224">
                  <c:v>-2.7987928801447126E-2</c:v>
                </c:pt>
                <c:pt idx="7225">
                  <c:v>-6.5549204048314713E-2</c:v>
                </c:pt>
                <c:pt idx="7226">
                  <c:v>-0.10942932544144596</c:v>
                </c:pt>
                <c:pt idx="7227">
                  <c:v>7.3158663287675341E-2</c:v>
                </c:pt>
                <c:pt idx="7228">
                  <c:v>7.8024017956591252E-2</c:v>
                </c:pt>
                <c:pt idx="7229">
                  <c:v>-0.14997350734329534</c:v>
                </c:pt>
                <c:pt idx="7230">
                  <c:v>1.9464521622917563E-2</c:v>
                </c:pt>
                <c:pt idx="7231">
                  <c:v>1.5539159755383947E-2</c:v>
                </c:pt>
                <c:pt idx="7232">
                  <c:v>6.3710641759341491E-2</c:v>
                </c:pt>
                <c:pt idx="7233">
                  <c:v>-2.3107145814369234E-2</c:v>
                </c:pt>
                <c:pt idx="7234">
                  <c:v>-0.13296483712290097</c:v>
                </c:pt>
                <c:pt idx="7235">
                  <c:v>3.3123055239452637E-2</c:v>
                </c:pt>
                <c:pt idx="7236">
                  <c:v>0.15257011198106707</c:v>
                </c:pt>
                <c:pt idx="7237">
                  <c:v>0.10709515520583884</c:v>
                </c:pt>
                <c:pt idx="7238">
                  <c:v>-0.26388863213387154</c:v>
                </c:pt>
                <c:pt idx="7239">
                  <c:v>0.22865177721110075</c:v>
                </c:pt>
                <c:pt idx="7240">
                  <c:v>0.11355657646243644</c:v>
                </c:pt>
                <c:pt idx="7241">
                  <c:v>-0.15316687172424348</c:v>
                </c:pt>
                <c:pt idx="7242">
                  <c:v>-8.6037620075909704E-2</c:v>
                </c:pt>
                <c:pt idx="7243">
                  <c:v>0.34176825310504388</c:v>
                </c:pt>
                <c:pt idx="7244">
                  <c:v>0.12619919357730336</c:v>
                </c:pt>
                <c:pt idx="7245">
                  <c:v>0.21266394831471386</c:v>
                </c:pt>
                <c:pt idx="7246">
                  <c:v>6.8368001113460641E-2</c:v>
                </c:pt>
                <c:pt idx="7247">
                  <c:v>1.1690952793720899E-2</c:v>
                </c:pt>
                <c:pt idx="7248">
                  <c:v>-5.8995199567684287E-2</c:v>
                </c:pt>
                <c:pt idx="7249">
                  <c:v>-7.0194828701026113E-2</c:v>
                </c:pt>
                <c:pt idx="7250">
                  <c:v>0.11231477391663974</c:v>
                </c:pt>
                <c:pt idx="7251">
                  <c:v>0.14740417877332146</c:v>
                </c:pt>
                <c:pt idx="7252">
                  <c:v>-0.10558481209653747</c:v>
                </c:pt>
                <c:pt idx="7253">
                  <c:v>4.5759201619935963E-3</c:v>
                </c:pt>
                <c:pt idx="7254">
                  <c:v>-0.12148005776889148</c:v>
                </c:pt>
                <c:pt idx="7255">
                  <c:v>0.18832732532545599</c:v>
                </c:pt>
                <c:pt idx="7256">
                  <c:v>9.4745075545148494E-2</c:v>
                </c:pt>
                <c:pt idx="7257">
                  <c:v>-6.6557079465329516E-2</c:v>
                </c:pt>
                <c:pt idx="7258">
                  <c:v>6.1707555440904116E-3</c:v>
                </c:pt>
                <c:pt idx="7259">
                  <c:v>-3.9607242181137037E-2</c:v>
                </c:pt>
                <c:pt idx="7260">
                  <c:v>0.11631852189562891</c:v>
                </c:pt>
                <c:pt idx="7261">
                  <c:v>-9.0394400891198989E-2</c:v>
                </c:pt>
                <c:pt idx="7262">
                  <c:v>0.16601014678698234</c:v>
                </c:pt>
                <c:pt idx="7263">
                  <c:v>-1.4394815389375204E-2</c:v>
                </c:pt>
                <c:pt idx="7264">
                  <c:v>0.14306036386502458</c:v>
                </c:pt>
                <c:pt idx="7265">
                  <c:v>5.2381403422658401E-2</c:v>
                </c:pt>
                <c:pt idx="7266">
                  <c:v>-4.1425501196192926E-2</c:v>
                </c:pt>
                <c:pt idx="7267">
                  <c:v>-5.1812284320324142E-2</c:v>
                </c:pt>
                <c:pt idx="7268">
                  <c:v>0.10186257058804549</c:v>
                </c:pt>
                <c:pt idx="7269">
                  <c:v>-0.17954271495034652</c:v>
                </c:pt>
                <c:pt idx="7270">
                  <c:v>7.2280397074001745E-2</c:v>
                </c:pt>
                <c:pt idx="7271">
                  <c:v>-9.6139252979373258E-2</c:v>
                </c:pt>
                <c:pt idx="7272">
                  <c:v>-7.0115211383985798E-2</c:v>
                </c:pt>
                <c:pt idx="7273">
                  <c:v>0.14894779106353279</c:v>
                </c:pt>
                <c:pt idx="7274">
                  <c:v>0.24572340522478847</c:v>
                </c:pt>
                <c:pt idx="7275">
                  <c:v>0.14894902226911744</c:v>
                </c:pt>
                <c:pt idx="7276">
                  <c:v>-1.8462752367242652E-2</c:v>
                </c:pt>
                <c:pt idx="7277">
                  <c:v>0.13891157836453205</c:v>
                </c:pt>
                <c:pt idx="7278">
                  <c:v>-0.2057747518605309</c:v>
                </c:pt>
                <c:pt idx="7279">
                  <c:v>-1.3594935287157273E-2</c:v>
                </c:pt>
                <c:pt idx="7280">
                  <c:v>-4.0080322652440992E-3</c:v>
                </c:pt>
                <c:pt idx="7281">
                  <c:v>0.10542070250670166</c:v>
                </c:pt>
                <c:pt idx="7282">
                  <c:v>-5.4494612436476242E-2</c:v>
                </c:pt>
                <c:pt idx="7283">
                  <c:v>0.17240614783911679</c:v>
                </c:pt>
                <c:pt idx="7284">
                  <c:v>0.22930538858623062</c:v>
                </c:pt>
                <c:pt idx="7285">
                  <c:v>-0.12482773196158115</c:v>
                </c:pt>
                <c:pt idx="7286">
                  <c:v>-2.1512310432272308E-2</c:v>
                </c:pt>
                <c:pt idx="7287">
                  <c:v>-0.12004199460970577</c:v>
                </c:pt>
                <c:pt idx="7288">
                  <c:v>3.0583302233634202E-2</c:v>
                </c:pt>
                <c:pt idx="7289">
                  <c:v>-4.1778534032493098E-2</c:v>
                </c:pt>
                <c:pt idx="7290">
                  <c:v>-0.27472103131833581</c:v>
                </c:pt>
                <c:pt idx="7291">
                  <c:v>7.8678860537305884E-2</c:v>
                </c:pt>
                <c:pt idx="7292">
                  <c:v>0.2000916762266492</c:v>
                </c:pt>
                <c:pt idx="7293">
                  <c:v>3.639603693744109E-2</c:v>
                </c:pt>
                <c:pt idx="7294">
                  <c:v>4.3223456937331428E-2</c:v>
                </c:pt>
                <c:pt idx="7295">
                  <c:v>9.6549137447626887E-2</c:v>
                </c:pt>
                <c:pt idx="7296">
                  <c:v>-0.14371885019590958</c:v>
                </c:pt>
                <c:pt idx="7297">
                  <c:v>-0.13826653556191182</c:v>
                </c:pt>
                <c:pt idx="7298">
                  <c:v>-8.0000455428255735E-3</c:v>
                </c:pt>
                <c:pt idx="7299">
                  <c:v>-2.9925293524021512E-2</c:v>
                </c:pt>
                <c:pt idx="7300">
                  <c:v>-0.10717841627304958</c:v>
                </c:pt>
                <c:pt idx="7301">
                  <c:v>9.4589534527822261E-2</c:v>
                </c:pt>
                <c:pt idx="7302">
                  <c:v>8.8700876123729233E-2</c:v>
                </c:pt>
                <c:pt idx="7303">
                  <c:v>0.17393802542792042</c:v>
                </c:pt>
                <c:pt idx="7304">
                  <c:v>2.1793816902769381E-2</c:v>
                </c:pt>
                <c:pt idx="7305">
                  <c:v>0.10985586943344655</c:v>
                </c:pt>
                <c:pt idx="7306">
                  <c:v>-4.2287107886119557E-2</c:v>
                </c:pt>
                <c:pt idx="7307">
                  <c:v>0.15170850529114049</c:v>
                </c:pt>
                <c:pt idx="7308">
                  <c:v>-7.1359476340952077E-2</c:v>
                </c:pt>
                <c:pt idx="7309">
                  <c:v>8.4056482676602706E-2</c:v>
                </c:pt>
                <c:pt idx="7310">
                  <c:v>-0.15760326985657314</c:v>
                </c:pt>
                <c:pt idx="7311">
                  <c:v>7.0107874017060923E-2</c:v>
                </c:pt>
                <c:pt idx="7312">
                  <c:v>-0.20882184751439098</c:v>
                </c:pt>
                <c:pt idx="7313">
                  <c:v>6.2992841385333342E-2</c:v>
                </c:pt>
                <c:pt idx="7314">
                  <c:v>2.5638330247677921E-2</c:v>
                </c:pt>
                <c:pt idx="7315">
                  <c:v>6.9311687531597221E-2</c:v>
                </c:pt>
                <c:pt idx="7316">
                  <c:v>-3.2345940822321451E-2</c:v>
                </c:pt>
                <c:pt idx="7317">
                  <c:v>0.10977871452757593</c:v>
                </c:pt>
                <c:pt idx="7318">
                  <c:v>1.4088130689205558E-2</c:v>
                </c:pt>
                <c:pt idx="7319">
                  <c:v>-0.13449794591728925</c:v>
                </c:pt>
                <c:pt idx="7320">
                  <c:v>0.10687296277846464</c:v>
                </c:pt>
                <c:pt idx="7321">
                  <c:v>-3.8666018174170036E-2</c:v>
                </c:pt>
                <c:pt idx="7322">
                  <c:v>0.12735891639489005</c:v>
                </c:pt>
                <c:pt idx="7323">
                  <c:v>0.1582378091633706</c:v>
                </c:pt>
                <c:pt idx="7324">
                  <c:v>7.77388677359237E-2</c:v>
                </c:pt>
                <c:pt idx="7325">
                  <c:v>0.15300522454557725</c:v>
                </c:pt>
                <c:pt idx="7326">
                  <c:v>-0.12780940741097824</c:v>
                </c:pt>
                <c:pt idx="7327">
                  <c:v>0.11587536824646549</c:v>
                </c:pt>
                <c:pt idx="7328">
                  <c:v>3.8644483694667942E-2</c:v>
                </c:pt>
                <c:pt idx="7329">
                  <c:v>-6.9827598752148501E-2</c:v>
                </c:pt>
                <c:pt idx="7330">
                  <c:v>0.13993365089412418</c:v>
                </c:pt>
                <c:pt idx="7331">
                  <c:v>5.6739415443532559E-2</c:v>
                </c:pt>
                <c:pt idx="7332">
                  <c:v>0.11072116974012763</c:v>
                </c:pt>
                <c:pt idx="7333">
                  <c:v>0.24811688950351868</c:v>
                </c:pt>
                <c:pt idx="7334">
                  <c:v>3.5741194356726402E-2</c:v>
                </c:pt>
                <c:pt idx="7335">
                  <c:v>0.19544605157393796</c:v>
                </c:pt>
                <c:pt idx="7336">
                  <c:v>-3.4173786834075237E-3</c:v>
                </c:pt>
                <c:pt idx="7337">
                  <c:v>2.0406976835469381E-2</c:v>
                </c:pt>
                <c:pt idx="7338">
                  <c:v>-9.8146109411269555E-3</c:v>
                </c:pt>
                <c:pt idx="7339">
                  <c:v>-4.6801892129904876E-2</c:v>
                </c:pt>
                <c:pt idx="7340">
                  <c:v>5.6372185494655114E-2</c:v>
                </c:pt>
                <c:pt idx="7341">
                  <c:v>3.6970030995530534E-2</c:v>
                </c:pt>
                <c:pt idx="7342">
                  <c:v>-9.0682013523036176E-2</c:v>
                </c:pt>
                <c:pt idx="7343">
                  <c:v>-0.10789991026381207</c:v>
                </c:pt>
                <c:pt idx="7344">
                  <c:v>-8.3054713420927795E-2</c:v>
                </c:pt>
                <c:pt idx="7345">
                  <c:v>5.5574767803606762E-2</c:v>
                </c:pt>
                <c:pt idx="7346">
                  <c:v>5.7536833134581189E-2</c:v>
                </c:pt>
                <c:pt idx="7347">
                  <c:v>-6.8022305644085179E-2</c:v>
                </c:pt>
                <c:pt idx="7348">
                  <c:v>-3.2487284727070409E-2</c:v>
                </c:pt>
                <c:pt idx="7349">
                  <c:v>-0.14445331009366469</c:v>
                </c:pt>
                <c:pt idx="7350">
                  <c:v>2.717020783648133E-2</c:v>
                </c:pt>
                <c:pt idx="7351">
                  <c:v>5.3616031516341978E-3</c:v>
                </c:pt>
                <c:pt idx="7352">
                  <c:v>4.1969555117082891E-3</c:v>
                </c:pt>
                <c:pt idx="7353">
                  <c:v>-3.0590639600559077E-2</c:v>
                </c:pt>
                <c:pt idx="7354">
                  <c:v>-0.11342010751344267</c:v>
                </c:pt>
                <c:pt idx="7355">
                  <c:v>-1.8972557426453984E-2</c:v>
                </c:pt>
                <c:pt idx="7356">
                  <c:v>-8.2197755590299737E-3</c:v>
                </c:pt>
                <c:pt idx="7357">
                  <c:v>8.487084916949772E-3</c:v>
                </c:pt>
                <c:pt idx="7358">
                  <c:v>7.9477509433939109E-2</c:v>
                </c:pt>
                <c:pt idx="7359">
                  <c:v>7.1144419622271027E-3</c:v>
                </c:pt>
                <c:pt idx="7360">
                  <c:v>-0.16334565953357794</c:v>
                </c:pt>
                <c:pt idx="7361">
                  <c:v>6.0952389942903473E-2</c:v>
                </c:pt>
                <c:pt idx="7362">
                  <c:v>-9.0171932500784369E-3</c:v>
                </c:pt>
                <c:pt idx="7363">
                  <c:v>1.9609559144420918E-2</c:v>
                </c:pt>
                <c:pt idx="7364">
                  <c:v>0.15220657564894402</c:v>
                </c:pt>
                <c:pt idx="7365">
                  <c:v>-9.6708046252083624E-3</c:v>
                </c:pt>
                <c:pt idx="7366">
                  <c:v>0.10839187446027571</c:v>
                </c:pt>
                <c:pt idx="7367">
                  <c:v>6.6328780876615534E-2</c:v>
                </c:pt>
                <c:pt idx="7368">
                  <c:v>0.12866983276190413</c:v>
                </c:pt>
                <c:pt idx="7369">
                  <c:v>1.0306575137590535E-2</c:v>
                </c:pt>
                <c:pt idx="7370">
                  <c:v>-4.5858205711768296E-2</c:v>
                </c:pt>
                <c:pt idx="7371">
                  <c:v>5.3613933678217041E-2</c:v>
                </c:pt>
                <c:pt idx="7372">
                  <c:v>6.1385040096244015E-2</c:v>
                </c:pt>
                <c:pt idx="7373">
                  <c:v>-5.9006934269091871E-2</c:v>
                </c:pt>
                <c:pt idx="7374">
                  <c:v>-6.6202815423444639E-2</c:v>
                </c:pt>
                <c:pt idx="7375">
                  <c:v>3.9653590317267506E-2</c:v>
                </c:pt>
                <c:pt idx="7376">
                  <c:v>0.181199326786736</c:v>
                </c:pt>
                <c:pt idx="7377">
                  <c:v>4.1837848075616191E-2</c:v>
                </c:pt>
                <c:pt idx="7378">
                  <c:v>-2.6755398545888542E-2</c:v>
                </c:pt>
                <c:pt idx="7379">
                  <c:v>6.2548456530585161E-2</c:v>
                </c:pt>
                <c:pt idx="7380">
                  <c:v>6.6839817141411573E-2</c:v>
                </c:pt>
                <c:pt idx="7381">
                  <c:v>-6.5036936577933857E-2</c:v>
                </c:pt>
                <c:pt idx="7382">
                  <c:v>2.4619951334840184E-2</c:v>
                </c:pt>
                <c:pt idx="7383">
                  <c:v>2.1063050621768831E-2</c:v>
                </c:pt>
                <c:pt idx="7384">
                  <c:v>0.15896980664995608</c:v>
                </c:pt>
                <c:pt idx="7385">
                  <c:v>9.7062636123592672E-2</c:v>
                </c:pt>
                <c:pt idx="7386">
                  <c:v>-0.10492873831023808</c:v>
                </c:pt>
                <c:pt idx="7387">
                  <c:v>1.4153550893668487E-2</c:v>
                </c:pt>
                <c:pt idx="7388">
                  <c:v>8.3260296191139005E-2</c:v>
                </c:pt>
                <c:pt idx="7389">
                  <c:v>8.4423712625480263E-2</c:v>
                </c:pt>
                <c:pt idx="7390">
                  <c:v>1.4233168210708969E-2</c:v>
                </c:pt>
                <c:pt idx="7391">
                  <c:v>-2.0358166288169277E-2</c:v>
                </c:pt>
                <c:pt idx="7392">
                  <c:v>4.4377601081434515E-2</c:v>
                </c:pt>
                <c:pt idx="7393">
                  <c:v>3.7667677695373825E-3</c:v>
                </c:pt>
                <c:pt idx="7394">
                  <c:v>0.15300522454557725</c:v>
                </c:pt>
                <c:pt idx="7395">
                  <c:v>3.8424753678463375E-2</c:v>
                </c:pt>
                <c:pt idx="7396">
                  <c:v>8.0498350757946535E-2</c:v>
                </c:pt>
                <c:pt idx="7397">
                  <c:v>-2.4061335728328803E-2</c:v>
                </c:pt>
                <c:pt idx="7398">
                  <c:v>-1.7087647001350292E-2</c:v>
                </c:pt>
                <c:pt idx="7399">
                  <c:v>2.5785830180350966E-2</c:v>
                </c:pt>
                <c:pt idx="7400">
                  <c:v>-0.31026778693675844</c:v>
                </c:pt>
                <c:pt idx="7401">
                  <c:v>0.10569781164271586</c:v>
                </c:pt>
                <c:pt idx="7402">
                  <c:v>3.8266750249967452E-2</c:v>
                </c:pt>
                <c:pt idx="7403">
                  <c:v>1.8958410180460628E-2</c:v>
                </c:pt>
                <c:pt idx="7404">
                  <c:v>-1.6577841942139016E-2</c:v>
                </c:pt>
                <c:pt idx="7405">
                  <c:v>6.9156146514270878E-2</c:v>
                </c:pt>
                <c:pt idx="7406">
                  <c:v>0.16194220980911489</c:v>
                </c:pt>
                <c:pt idx="7407">
                  <c:v>4.7870312795627645E-2</c:v>
                </c:pt>
                <c:pt idx="7408">
                  <c:v>-8.9505418400305792E-3</c:v>
                </c:pt>
                <c:pt idx="7409">
                  <c:v>-4.9493492536295036E-2</c:v>
                </c:pt>
                <c:pt idx="7410">
                  <c:v>5.4478002779313417E-2</c:v>
                </c:pt>
                <c:pt idx="7411">
                  <c:v>0.13331668862020035</c:v>
                </c:pt>
                <c:pt idx="7412">
                  <c:v>6.6540469808166636E-2</c:v>
                </c:pt>
                <c:pt idx="7413">
                  <c:v>0.12037841778884301</c:v>
                </c:pt>
                <c:pt idx="7414">
                  <c:v>6.4656790588647761E-2</c:v>
                </c:pt>
                <c:pt idx="7415">
                  <c:v>-5.3994079667503136E-2</c:v>
                </c:pt>
                <c:pt idx="7416">
                  <c:v>-7.6092759395357035E-2</c:v>
                </c:pt>
                <c:pt idx="7417">
                  <c:v>-2.2687461568021094E-2</c:v>
                </c:pt>
                <c:pt idx="7418">
                  <c:v>0.11442433918028727</c:v>
                </c:pt>
                <c:pt idx="7419">
                  <c:v>0.16731860074282684</c:v>
                </c:pt>
                <c:pt idx="7420">
                  <c:v>0.19230883510721469</c:v>
                </c:pt>
                <c:pt idx="7421">
                  <c:v>5.4697732795517817E-2</c:v>
                </c:pt>
                <c:pt idx="7422">
                  <c:v>9.1319015241003165E-2</c:v>
                </c:pt>
                <c:pt idx="7423">
                  <c:v>8.8567772769969633E-3</c:v>
                </c:pt>
                <c:pt idx="7424">
                  <c:v>-3.5247998954678117E-2</c:v>
                </c:pt>
                <c:pt idx="7425">
                  <c:v>7.8538747838141743E-2</c:v>
                </c:pt>
                <c:pt idx="7426">
                  <c:v>2.3457766106083799E-2</c:v>
                </c:pt>
                <c:pt idx="7427">
                  <c:v>0.17138776892627905</c:v>
                </c:pt>
                <c:pt idx="7428">
                  <c:v>0.24535986889266548</c:v>
                </c:pt>
                <c:pt idx="7429">
                  <c:v>7.2715509638511922E-2</c:v>
                </c:pt>
                <c:pt idx="7430">
                  <c:v>8.3036872558180153E-2</c:v>
                </c:pt>
                <c:pt idx="7431">
                  <c:v>-3.5468960176467501E-2</c:v>
                </c:pt>
                <c:pt idx="7432">
                  <c:v>0.13302784478277851</c:v>
                </c:pt>
                <c:pt idx="7433">
                  <c:v>1.3068520570783004E-2</c:v>
                </c:pt>
                <c:pt idx="7434">
                  <c:v>3.173867758332205E-2</c:v>
                </c:pt>
                <c:pt idx="7435">
                  <c:v>0.12990236301746289</c:v>
                </c:pt>
                <c:pt idx="7436">
                  <c:v>8.6452429366502492E-2</c:v>
                </c:pt>
                <c:pt idx="7437">
                  <c:v>8.2958486446724544E-2</c:v>
                </c:pt>
                <c:pt idx="7438">
                  <c:v>4.7070432693409436E-2</c:v>
                </c:pt>
                <c:pt idx="7439">
                  <c:v>4.4233794765515977E-2</c:v>
                </c:pt>
                <c:pt idx="7440">
                  <c:v>-3.024004139148273E-4</c:v>
                </c:pt>
                <c:pt idx="7441">
                  <c:v>-7.4982815682674842E-3</c:v>
                </c:pt>
                <c:pt idx="7442">
                  <c:v>7.4045170052338127E-3</c:v>
                </c:pt>
                <c:pt idx="7443">
                  <c:v>3.5662808245270905E-2</c:v>
                </c:pt>
                <c:pt idx="7444">
                  <c:v>-4.6579500236193505E-3</c:v>
                </c:pt>
                <c:pt idx="7445">
                  <c:v>0.25110225856967011</c:v>
                </c:pt>
                <c:pt idx="7446">
                  <c:v>-7.1579206357156477E-2</c:v>
                </c:pt>
                <c:pt idx="7447">
                  <c:v>0.12634176868763697</c:v>
                </c:pt>
                <c:pt idx="7448">
                  <c:v>2.0697051878476092E-2</c:v>
                </c:pt>
                <c:pt idx="7449">
                  <c:v>0.16063375585327039</c:v>
                </c:pt>
                <c:pt idx="7450">
                  <c:v>1.2702521827490265E-2</c:v>
                </c:pt>
                <c:pt idx="7451">
                  <c:v>-0.11394287847964651</c:v>
                </c:pt>
                <c:pt idx="7452">
                  <c:v>8.9069337278191496E-2</c:v>
                </c:pt>
                <c:pt idx="7453">
                  <c:v>8.4423712625480263E-2</c:v>
                </c:pt>
                <c:pt idx="7454">
                  <c:v>0.12743976491751524</c:v>
                </c:pt>
                <c:pt idx="7455">
                  <c:v>7.7740098941508573E-2</c:v>
                </c:pt>
                <c:pt idx="7456">
                  <c:v>9.2482431675344201E-2</c:v>
                </c:pt>
                <c:pt idx="7457">
                  <c:v>0.12685034254126359</c:v>
                </c:pt>
                <c:pt idx="7458">
                  <c:v>-0.12439508180824066</c:v>
                </c:pt>
                <c:pt idx="7459">
                  <c:v>7.2570472117008455E-2</c:v>
                </c:pt>
                <c:pt idx="7460">
                  <c:v>6.5520859689744082E-2</c:v>
                </c:pt>
                <c:pt idx="7461">
                  <c:v>9.0951785292125609E-2</c:v>
                </c:pt>
                <c:pt idx="7462">
                  <c:v>0.14392689537729053</c:v>
                </c:pt>
                <c:pt idx="7463">
                  <c:v>2.570621286331054E-2</c:v>
                </c:pt>
                <c:pt idx="7464">
                  <c:v>0.17596674216894265</c:v>
                </c:pt>
                <c:pt idx="7465">
                  <c:v>0.16484673035264119</c:v>
                </c:pt>
                <c:pt idx="7466">
                  <c:v>0.1846815350051062</c:v>
                </c:pt>
                <c:pt idx="7467">
                  <c:v>3.1960870010696252E-2</c:v>
                </c:pt>
                <c:pt idx="7468">
                  <c:v>1.5685428482472064E-2</c:v>
                </c:pt>
                <c:pt idx="7469">
                  <c:v>0.10389251853465259</c:v>
                </c:pt>
                <c:pt idx="7470">
                  <c:v>0.13237423340764853</c:v>
                </c:pt>
                <c:pt idx="7471">
                  <c:v>-3.7432256713026635E-2</c:v>
                </c:pt>
                <c:pt idx="7472">
                  <c:v>0.16884924712604554</c:v>
                </c:pt>
                <c:pt idx="7473">
                  <c:v>6.6617624714037482E-2</c:v>
                </c:pt>
                <c:pt idx="7474">
                  <c:v>0.21825325938556178</c:v>
                </c:pt>
                <c:pt idx="7475">
                  <c:v>-3.4957647948630766E-3</c:v>
                </c:pt>
                <c:pt idx="7476">
                  <c:v>0.16543245911213844</c:v>
                </c:pt>
                <c:pt idx="7477">
                  <c:v>0.15642078135389947</c:v>
                </c:pt>
                <c:pt idx="7478">
                  <c:v>5.2307942133542285E-2</c:v>
                </c:pt>
                <c:pt idx="7479">
                  <c:v>7.9623778161027337E-2</c:v>
                </c:pt>
                <c:pt idx="7480">
                  <c:v>6.3268719315762834E-2</c:v>
                </c:pt>
                <c:pt idx="7481">
                  <c:v>1.7059302642779661E-2</c:v>
                </c:pt>
                <c:pt idx="7482">
                  <c:v>7.8461592932271063E-2</c:v>
                </c:pt>
                <c:pt idx="7483">
                  <c:v>0.16507138519118492</c:v>
                </c:pt>
                <c:pt idx="7484">
                  <c:v>4.866896169226087E-2</c:v>
                </c:pt>
                <c:pt idx="7485">
                  <c:v>2.1416083458069057E-2</c:v>
                </c:pt>
                <c:pt idx="7486">
                  <c:v>9.0154367601077146E-2</c:v>
                </c:pt>
                <c:pt idx="7487">
                  <c:v>0.18141101571828733</c:v>
                </c:pt>
                <c:pt idx="7488">
                  <c:v>8.0565002167994393E-2</c:v>
                </c:pt>
                <c:pt idx="7489">
                  <c:v>4.4203791446672525E-3</c:v>
                </c:pt>
                <c:pt idx="7490">
                  <c:v>8.3181910079683619E-2</c:v>
                </c:pt>
                <c:pt idx="7491">
                  <c:v>5.4777350112558187E-2</c:v>
                </c:pt>
                <c:pt idx="7492">
                  <c:v>-8.9960519532273631E-2</c:v>
                </c:pt>
                <c:pt idx="7493">
                  <c:v>7.5409572456071772E-2</c:v>
                </c:pt>
                <c:pt idx="7494">
                  <c:v>3.639603693744109E-2</c:v>
                </c:pt>
                <c:pt idx="7495">
                  <c:v>0.16150955965577435</c:v>
                </c:pt>
                <c:pt idx="7496">
                  <c:v>3.9589401318389394E-2</c:v>
                </c:pt>
                <c:pt idx="7497">
                  <c:v>0.13781727575140834</c:v>
                </c:pt>
                <c:pt idx="7498">
                  <c:v>0.13869307955391219</c:v>
                </c:pt>
                <c:pt idx="7499">
                  <c:v>0.21687692281408466</c:v>
                </c:pt>
                <c:pt idx="7500">
                  <c:v>0.12038892128466611</c:v>
                </c:pt>
                <c:pt idx="7501">
                  <c:v>9.2129398839044141E-2</c:v>
                </c:pt>
                <c:pt idx="7502">
                  <c:v>0.13891404077570163</c:v>
                </c:pt>
                <c:pt idx="7503">
                  <c:v>1.6915496326861068E-2</c:v>
                </c:pt>
                <c:pt idx="7504">
                  <c:v>-1.5777961839920973E-2</c:v>
                </c:pt>
                <c:pt idx="7505">
                  <c:v>0.13731797418802005</c:v>
                </c:pt>
                <c:pt idx="7506">
                  <c:v>6.328045401717064E-2</c:v>
                </c:pt>
                <c:pt idx="7507">
                  <c:v>0.21935002440985518</c:v>
                </c:pt>
                <c:pt idx="7508">
                  <c:v>0.13673101422293782</c:v>
                </c:pt>
                <c:pt idx="7509">
                  <c:v>9.5022184681162691E-2</c:v>
                </c:pt>
                <c:pt idx="7510">
                  <c:v>0.14668637839931337</c:v>
                </c:pt>
                <c:pt idx="7511">
                  <c:v>9.5322763219992279E-2</c:v>
                </c:pt>
                <c:pt idx="7512">
                  <c:v>5.8924904407466117E-2</c:v>
                </c:pt>
                <c:pt idx="7513">
                  <c:v>0.11595252315233623</c:v>
                </c:pt>
                <c:pt idx="7514">
                  <c:v>7.2139053169252898E-2</c:v>
                </c:pt>
                <c:pt idx="7515">
                  <c:v>0.13869184834832754</c:v>
                </c:pt>
                <c:pt idx="7516">
                  <c:v>0.16484673035264119</c:v>
                </c:pt>
                <c:pt idx="7517">
                  <c:v>0.18352739086100317</c:v>
                </c:pt>
                <c:pt idx="7518">
                  <c:v>0.17618770339073198</c:v>
                </c:pt>
                <c:pt idx="7519">
                  <c:v>0.10338148226985655</c:v>
                </c:pt>
                <c:pt idx="7520">
                  <c:v>0.18643191140452947</c:v>
                </c:pt>
                <c:pt idx="7521">
                  <c:v>0.29308696604187479</c:v>
                </c:pt>
                <c:pt idx="7522">
                  <c:v>0.16085471707505972</c:v>
                </c:pt>
                <c:pt idx="7523">
                  <c:v>0.12452227846699648</c:v>
                </c:pt>
                <c:pt idx="7524">
                  <c:v>-5.9740162961262111E-2</c:v>
                </c:pt>
                <c:pt idx="7525">
                  <c:v>0.1247457020999555</c:v>
                </c:pt>
                <c:pt idx="7526">
                  <c:v>-1.4679965610042811E-2</c:v>
                </c:pt>
                <c:pt idx="7527">
                  <c:v>-2.9658687883829971E-2</c:v>
                </c:pt>
                <c:pt idx="7528">
                  <c:v>0.22246254026817819</c:v>
                </c:pt>
                <c:pt idx="7529">
                  <c:v>9.5020953475577818E-2</c:v>
                </c:pt>
                <c:pt idx="7530">
                  <c:v>0.19507759041947559</c:v>
                </c:pt>
                <c:pt idx="7531">
                  <c:v>0.19543431687253027</c:v>
                </c:pt>
                <c:pt idx="7532">
                  <c:v>0.25908136030249385</c:v>
                </c:pt>
                <c:pt idx="7533">
                  <c:v>-4.214083915903144E-2</c:v>
                </c:pt>
                <c:pt idx="7534">
                  <c:v>-1.6862992162806623E-2</c:v>
                </c:pt>
                <c:pt idx="7535">
                  <c:v>6.9090726309807893E-2</c:v>
                </c:pt>
                <c:pt idx="7536">
                  <c:v>0.25247490152439284</c:v>
                </c:pt>
                <c:pt idx="7537">
                  <c:v>9.9677081624112152E-2</c:v>
                </c:pt>
                <c:pt idx="7538">
                  <c:v>0.24245534834913918</c:v>
                </c:pt>
                <c:pt idx="7539">
                  <c:v>-2.3907025916587277E-2</c:v>
                </c:pt>
                <c:pt idx="7540">
                  <c:v>0.13368022495232351</c:v>
                </c:pt>
                <c:pt idx="7541">
                  <c:v>-2.1511079226687491E-2</c:v>
                </c:pt>
                <c:pt idx="7542">
                  <c:v>-3.4224695219501E-2</c:v>
                </c:pt>
                <c:pt idx="7543">
                  <c:v>6.2693494052088627E-2</c:v>
                </c:pt>
                <c:pt idx="7544">
                  <c:v>0.16550034172777117</c:v>
                </c:pt>
                <c:pt idx="7545">
                  <c:v>-7.0269521195727158E-2</c:v>
                </c:pt>
                <c:pt idx="7546">
                  <c:v>0.13484733500341906</c:v>
                </c:pt>
                <c:pt idx="7547">
                  <c:v>3.4719121827134214E-2</c:v>
                </c:pt>
                <c:pt idx="7548">
                  <c:v>0.1118191659700058</c:v>
                </c:pt>
                <c:pt idx="7549">
                  <c:v>-3.1466443403062927E-2</c:v>
                </c:pt>
                <c:pt idx="7550">
                  <c:v>0.15547832614134777</c:v>
                </c:pt>
                <c:pt idx="7551">
                  <c:v>0.21185356471667283</c:v>
                </c:pt>
                <c:pt idx="7552">
                  <c:v>-0.1353725185142084</c:v>
                </c:pt>
                <c:pt idx="7553">
                  <c:v>1.6051427225764692E-2</c:v>
                </c:pt>
                <c:pt idx="7554">
                  <c:v>0.1589722690611256</c:v>
                </c:pt>
                <c:pt idx="7555">
                  <c:v>-6.4749323946096671E-2</c:v>
                </c:pt>
                <c:pt idx="7556">
                  <c:v>-0.10666738000825354</c:v>
                </c:pt>
                <c:pt idx="7557">
                  <c:v>-0.13289695450726824</c:v>
                </c:pt>
                <c:pt idx="7558">
                  <c:v>-2.841565413244862E-2</c:v>
                </c:pt>
                <c:pt idx="7559">
                  <c:v>-2.1667851449598541E-2</c:v>
                </c:pt>
                <c:pt idx="7560">
                  <c:v>8.266964260930254E-2</c:v>
                </c:pt>
                <c:pt idx="7561">
                  <c:v>2.0256636603522837E-3</c:v>
                </c:pt>
                <c:pt idx="7562">
                  <c:v>-3.1321405881559516E-2</c:v>
                </c:pt>
                <c:pt idx="7563">
                  <c:v>-2.6101787170758672E-2</c:v>
                </c:pt>
                <c:pt idx="7564">
                  <c:v>6.2834837956837475E-2</c:v>
                </c:pt>
                <c:pt idx="7565">
                  <c:v>-0.19683653539140833</c:v>
                </c:pt>
                <c:pt idx="7566">
                  <c:v>-4.8615226322621496E-2</c:v>
                </c:pt>
                <c:pt idx="7567">
                  <c:v>-8.5314894879562231E-2</c:v>
                </c:pt>
                <c:pt idx="7568">
                  <c:v>0.2143254351068587</c:v>
                </c:pt>
                <c:pt idx="7569">
                  <c:v>0.15460005992767412</c:v>
                </c:pt>
                <c:pt idx="7570">
                  <c:v>-0.1163351315527919</c:v>
                </c:pt>
                <c:pt idx="7571">
                  <c:v>-2.1194282233859552E-3</c:v>
                </c:pt>
                <c:pt idx="7572">
                  <c:v>6.3570529060177461E-2</c:v>
                </c:pt>
                <c:pt idx="7573">
                  <c:v>0.10570831513853873</c:v>
                </c:pt>
                <c:pt idx="7574">
                  <c:v>6.8357497617637653E-2</c:v>
                </c:pt>
                <c:pt idx="7575">
                  <c:v>1.6339039857601934E-2</c:v>
                </c:pt>
                <c:pt idx="7576">
                  <c:v>0.10963490821165722</c:v>
                </c:pt>
                <c:pt idx="7577">
                  <c:v>6.1386271301828776E-2</c:v>
                </c:pt>
                <c:pt idx="7578">
                  <c:v>-0.1261466894132488</c:v>
                </c:pt>
                <c:pt idx="7579">
                  <c:v>5.615368668403542E-2</c:v>
                </c:pt>
                <c:pt idx="7580">
                  <c:v>-2.3040494404321321E-2</c:v>
                </c:pt>
                <c:pt idx="7581">
                  <c:v>7.1341635478204213E-2</c:v>
                </c:pt>
                <c:pt idx="7582">
                  <c:v>0.22675513208458947</c:v>
                </c:pt>
                <c:pt idx="7583">
                  <c:v>0.1460327670241835</c:v>
                </c:pt>
                <c:pt idx="7584">
                  <c:v>-6.133376713777422E-2</c:v>
                </c:pt>
                <c:pt idx="7585">
                  <c:v>-0.1278877935224339</c:v>
                </c:pt>
                <c:pt idx="7586">
                  <c:v>0.11595621676909063</c:v>
                </c:pt>
                <c:pt idx="7587">
                  <c:v>0.11007002077616745</c:v>
                </c:pt>
                <c:pt idx="7588">
                  <c:v>-1.2874672501979489E-2</c:v>
                </c:pt>
                <c:pt idx="7589">
                  <c:v>-3.3506894845493018E-2</c:v>
                </c:pt>
                <c:pt idx="7590">
                  <c:v>5.8834783594602702E-2</c:v>
                </c:pt>
                <c:pt idx="7591">
                  <c:v>-7.8409088768216617E-2</c:v>
                </c:pt>
                <c:pt idx="7592">
                  <c:v>-1.9549013895712952E-2</c:v>
                </c:pt>
                <c:pt idx="7593">
                  <c:v>-2.1797460652939749E-2</c:v>
                </c:pt>
                <c:pt idx="7594">
                  <c:v>-7.3175272944838221E-2</c:v>
                </c:pt>
                <c:pt idx="7595">
                  <c:v>8.2383261183050283E-2</c:v>
                </c:pt>
                <c:pt idx="7596">
                  <c:v>7.6643333917215228E-2</c:v>
                </c:pt>
                <c:pt idx="7597">
                  <c:v>6.7927309875466746E-2</c:v>
                </c:pt>
                <c:pt idx="7598">
                  <c:v>0.11588956535904282</c:v>
                </c:pt>
                <c:pt idx="7599">
                  <c:v>-0.10601253742753869</c:v>
                </c:pt>
                <c:pt idx="7600">
                  <c:v>-4.172361732385288E-2</c:v>
                </c:pt>
                <c:pt idx="7601">
                  <c:v>7.0464600470115546E-2</c:v>
                </c:pt>
                <c:pt idx="7602">
                  <c:v>7.177182322037523E-2</c:v>
                </c:pt>
                <c:pt idx="7603">
                  <c:v>-3.8885748190374492E-2</c:v>
                </c:pt>
                <c:pt idx="7604">
                  <c:v>3.355693659837794E-2</c:v>
                </c:pt>
                <c:pt idx="7605">
                  <c:v>0.11609632946825482</c:v>
                </c:pt>
                <c:pt idx="7606">
                  <c:v>0.1400015335097568</c:v>
                </c:pt>
                <c:pt idx="7607">
                  <c:v>0.14247463510552755</c:v>
                </c:pt>
                <c:pt idx="7608">
                  <c:v>6.9667182779067027E-2</c:v>
                </c:pt>
                <c:pt idx="7609">
                  <c:v>-4.6579500236193505E-3</c:v>
                </c:pt>
                <c:pt idx="7610">
                  <c:v>0.12503331473179258</c:v>
                </c:pt>
                <c:pt idx="7611">
                  <c:v>-2.0790816441509763E-2</c:v>
                </c:pt>
                <c:pt idx="7612">
                  <c:v>5.2003669977958078E-2</c:v>
                </c:pt>
                <c:pt idx="7613">
                  <c:v>7.0685561691904819E-2</c:v>
                </c:pt>
                <c:pt idx="7614">
                  <c:v>8.0632884783627123E-2</c:v>
                </c:pt>
                <c:pt idx="7615">
                  <c:v>3.5077079485773655E-2</c:v>
                </c:pt>
                <c:pt idx="7616">
                  <c:v>-2.4713715897873745E-2</c:v>
                </c:pt>
                <c:pt idx="7617">
                  <c:v>2.9488999620510492E-2</c:v>
                </c:pt>
                <c:pt idx="7618">
                  <c:v>-6.8817260923964063E-2</c:v>
                </c:pt>
                <c:pt idx="7619">
                  <c:v>-3.8517287035912173E-2</c:v>
                </c:pt>
                <c:pt idx="7620">
                  <c:v>0.1446459269568835</c:v>
                </c:pt>
                <c:pt idx="7621">
                  <c:v>1.0454075070263524E-2</c:v>
                </c:pt>
                <c:pt idx="7622">
                  <c:v>7.8760940265515833E-2</c:v>
                </c:pt>
                <c:pt idx="7623">
                  <c:v>0.13985895839942308</c:v>
                </c:pt>
                <c:pt idx="7624">
                  <c:v>0.13673101422293782</c:v>
                </c:pt>
                <c:pt idx="7625">
                  <c:v>-3.336308852957437E-2</c:v>
                </c:pt>
                <c:pt idx="7626">
                  <c:v>3.6096689604196319E-2</c:v>
                </c:pt>
                <c:pt idx="7627">
                  <c:v>5.7463459417395057E-4</c:v>
                </c:pt>
                <c:pt idx="7628">
                  <c:v>5.8868365290075664E-3</c:v>
                </c:pt>
                <c:pt idx="7629">
                  <c:v>-2.1874615558810651E-2</c:v>
                </c:pt>
                <c:pt idx="7630">
                  <c:v>3.9901914024962348E-3</c:v>
                </c:pt>
                <c:pt idx="7631">
                  <c:v>9.8083477447599987E-2</c:v>
                </c:pt>
                <c:pt idx="7632">
                  <c:v>1.9167636700842261E-2</c:v>
                </c:pt>
                <c:pt idx="7633">
                  <c:v>1.1537874187564356E-2</c:v>
                </c:pt>
                <c:pt idx="7634">
                  <c:v>-3.1257216882681405E-2</c:v>
                </c:pt>
                <c:pt idx="7635">
                  <c:v>7.7882674051842293E-2</c:v>
                </c:pt>
                <c:pt idx="7636">
                  <c:v>-4.0827247599451444E-3</c:v>
                </c:pt>
                <c:pt idx="7637">
                  <c:v>-1.2077254810930915E-2</c:v>
                </c:pt>
                <c:pt idx="7638">
                  <c:v>0.15329529958858384</c:v>
                </c:pt>
                <c:pt idx="7639">
                  <c:v>0.12111041527542848</c:v>
                </c:pt>
                <c:pt idx="7640">
                  <c:v>0.14654257208339477</c:v>
                </c:pt>
                <c:pt idx="7641">
                  <c:v>0.10505593496899374</c:v>
                </c:pt>
                <c:pt idx="7642">
                  <c:v>6.75600799265893E-2</c:v>
                </c:pt>
                <c:pt idx="7643">
                  <c:v>5.2736898670128318E-2</c:v>
                </c:pt>
                <c:pt idx="7644">
                  <c:v>1.531942973917938E-2</c:v>
                </c:pt>
                <c:pt idx="7645">
                  <c:v>-5.2110400447984262E-2</c:v>
                </c:pt>
                <c:pt idx="7646">
                  <c:v>-4.8813736565784249E-3</c:v>
                </c:pt>
                <c:pt idx="7647">
                  <c:v>-2.7331855015147788E-2</c:v>
                </c:pt>
                <c:pt idx="7648">
                  <c:v>8.6224722601108139E-4</c:v>
                </c:pt>
                <c:pt idx="7649">
                  <c:v>-7.5282375797316115E-2</c:v>
                </c:pt>
                <c:pt idx="7650">
                  <c:v>-2.3041725609906194E-2</c:v>
                </c:pt>
                <c:pt idx="7651">
                  <c:v>-3.009256924275544E-2</c:v>
                </c:pt>
                <c:pt idx="7652">
                  <c:v>8.0708808483912875E-2</c:v>
                </c:pt>
                <c:pt idx="7653">
                  <c:v>5.9497943223011385E-3</c:v>
                </c:pt>
                <c:pt idx="7654">
                  <c:v>4.1916234187071688E-2</c:v>
                </c:pt>
                <c:pt idx="7655">
                  <c:v>-7.8552895084135044E-2</c:v>
                </c:pt>
                <c:pt idx="7656">
                  <c:v>-8.6756651655502559E-2</c:v>
                </c:pt>
                <c:pt idx="7657">
                  <c:v>6.6058681086005322E-3</c:v>
                </c:pt>
                <c:pt idx="7658">
                  <c:v>-0.10914171280960883</c:v>
                </c:pt>
                <c:pt idx="7659">
                  <c:v>2.6008889240264899E-3</c:v>
                </c:pt>
                <c:pt idx="7660">
                  <c:v>-0.10231183039854896</c:v>
                </c:pt>
                <c:pt idx="7661">
                  <c:v>-1.3596166492741979E-2</c:v>
                </c:pt>
                <c:pt idx="7662">
                  <c:v>-5.4937766085639717E-2</c:v>
                </c:pt>
                <c:pt idx="7663">
                  <c:v>2.4333569908587704E-2</c:v>
                </c:pt>
                <c:pt idx="7664">
                  <c:v>3.1814601283608024E-2</c:v>
                </c:pt>
                <c:pt idx="7665">
                  <c:v>-6.9100903976006545E-3</c:v>
                </c:pt>
                <c:pt idx="7666">
                  <c:v>-3.0381413080177444E-2</c:v>
                </c:pt>
                <c:pt idx="7667">
                  <c:v>-5.9583390738351061E-2</c:v>
                </c:pt>
                <c:pt idx="7668">
                  <c:v>-1.3385708766775473E-2</c:v>
                </c:pt>
                <c:pt idx="7669">
                  <c:v>-8.8797103097932428E-2</c:v>
                </c:pt>
                <c:pt idx="7670">
                  <c:v>-0.10231183039854896</c:v>
                </c:pt>
                <c:pt idx="7671">
                  <c:v>8.4883161225347004E-3</c:v>
                </c:pt>
                <c:pt idx="7672">
                  <c:v>-2.122346659485036E-2</c:v>
                </c:pt>
                <c:pt idx="7673">
                  <c:v>-3.9460973454048975E-2</c:v>
                </c:pt>
                <c:pt idx="7674">
                  <c:v>-0.15310145151978038</c:v>
                </c:pt>
                <c:pt idx="7675">
                  <c:v>6.4288329434185443E-2</c:v>
                </c:pt>
                <c:pt idx="7676">
                  <c:v>3.5662808245270905E-2</c:v>
                </c:pt>
                <c:pt idx="7677">
                  <c:v>9.5091574465420714E-3</c:v>
                </c:pt>
                <c:pt idx="7678">
                  <c:v>-7.8525456101524727E-3</c:v>
                </c:pt>
                <c:pt idx="7679">
                  <c:v>-0.12308785905798103</c:v>
                </c:pt>
                <c:pt idx="7680">
                  <c:v>2.803550814316258E-2</c:v>
                </c:pt>
                <c:pt idx="7681">
                  <c:v>-5.1702174940003731E-3</c:v>
                </c:pt>
                <c:pt idx="7682">
                  <c:v>6.8945688788304538E-2</c:v>
                </c:pt>
                <c:pt idx="7683">
                  <c:v>-5.3342930703542846E-2</c:v>
                </c:pt>
                <c:pt idx="7684">
                  <c:v>-7.7244441128290431E-2</c:v>
                </c:pt>
                <c:pt idx="7685">
                  <c:v>-6.554797284272984E-2</c:v>
                </c:pt>
                <c:pt idx="7686">
                  <c:v>-0.11546302136704223</c:v>
                </c:pt>
                <c:pt idx="7687">
                  <c:v>-0.10971693807328314</c:v>
                </c:pt>
                <c:pt idx="7688">
                  <c:v>9.0741327566159158E-2</c:v>
                </c:pt>
                <c:pt idx="7689">
                  <c:v>7.1720970450772636E-4</c:v>
                </c:pt>
                <c:pt idx="7690">
                  <c:v>-2.0648241331175987E-2</c:v>
                </c:pt>
                <c:pt idx="7691">
                  <c:v>-8.2334450635750067E-2</c:v>
                </c:pt>
                <c:pt idx="7692">
                  <c:v>-3.7275484490115529E-2</c:v>
                </c:pt>
                <c:pt idx="7693">
                  <c:v>-6.5181974099437157E-2</c:v>
                </c:pt>
                <c:pt idx="7694">
                  <c:v>-1.5047195558920201E-2</c:v>
                </c:pt>
                <c:pt idx="7695">
                  <c:v>-3.0381413080177444E-2</c:v>
                </c:pt>
                <c:pt idx="7696">
                  <c:v>-5.6390026357402812E-2</c:v>
                </c:pt>
                <c:pt idx="7697">
                  <c:v>1.975213425475475E-2</c:v>
                </c:pt>
                <c:pt idx="7698">
                  <c:v>0.1246018957840368</c:v>
                </c:pt>
                <c:pt idx="7699">
                  <c:v>-6.5183205305022029E-2</c:v>
                </c:pt>
                <c:pt idx="7700">
                  <c:v>1.4965165697294336E-2</c:v>
                </c:pt>
                <c:pt idx="7701">
                  <c:v>-2.9871608020966056E-2</c:v>
                </c:pt>
                <c:pt idx="7702">
                  <c:v>4.1315353072453043E-3</c:v>
                </c:pt>
                <c:pt idx="7703">
                  <c:v>-0.12214663505101403</c:v>
                </c:pt>
                <c:pt idx="7704">
                  <c:v>-4.7965308564246023E-2</c:v>
                </c:pt>
                <c:pt idx="7705">
                  <c:v>-2.95043780720885E-2</c:v>
                </c:pt>
                <c:pt idx="7706">
                  <c:v>6.6552204509574331E-2</c:v>
                </c:pt>
                <c:pt idx="7707">
                  <c:v>-7.5648374540608909E-2</c:v>
                </c:pt>
                <c:pt idx="7708">
                  <c:v>-2.0137205066379948E-2</c:v>
                </c:pt>
                <c:pt idx="7709">
                  <c:v>-0.10362151555997828</c:v>
                </c:pt>
                <c:pt idx="7710">
                  <c:v>-9.5259755560114845E-2</c:v>
                </c:pt>
                <c:pt idx="7711">
                  <c:v>-3.7642714438992919E-2</c:v>
                </c:pt>
                <c:pt idx="7712">
                  <c:v>2.4618720129255312E-2</c:v>
                </c:pt>
                <c:pt idx="7713">
                  <c:v>4.7436431436702287E-2</c:v>
                </c:pt>
                <c:pt idx="7714">
                  <c:v>-5.3119507070583771E-2</c:v>
                </c:pt>
                <c:pt idx="7715">
                  <c:v>-4.4982401909264336E-2</c:v>
                </c:pt>
                <c:pt idx="7716">
                  <c:v>-6.3221139974047602E-2</c:v>
                </c:pt>
                <c:pt idx="7717">
                  <c:v>-5.8353322893962112E-2</c:v>
                </c:pt>
                <c:pt idx="7718">
                  <c:v>-7.556998842915319E-2</c:v>
                </c:pt>
                <c:pt idx="7719">
                  <c:v>-9.620344197825148E-2</c:v>
                </c:pt>
                <c:pt idx="7720">
                  <c:v>-6.663546557678518E-2</c:v>
                </c:pt>
                <c:pt idx="7721">
                  <c:v>1.3212326886701542E-2</c:v>
                </c:pt>
                <c:pt idx="7722">
                  <c:v>-4.6604124347890408E-3</c:v>
                </c:pt>
                <c:pt idx="7723">
                  <c:v>-6.9100903976006545E-3</c:v>
                </c:pt>
                <c:pt idx="7724">
                  <c:v>-4.5637244489978912E-2</c:v>
                </c:pt>
                <c:pt idx="7725">
                  <c:v>2.1937623218687974E-2</c:v>
                </c:pt>
                <c:pt idx="7726">
                  <c:v>-6.4017326459511192E-2</c:v>
                </c:pt>
                <c:pt idx="7727">
                  <c:v>-9.2356466222173417E-2</c:v>
                </c:pt>
                <c:pt idx="7728">
                  <c:v>-4.2875299056786387E-2</c:v>
                </c:pt>
                <c:pt idx="7729">
                  <c:v>-0.11924211450748767</c:v>
                </c:pt>
                <c:pt idx="7730">
                  <c:v>2.7746664305740576E-2</c:v>
                </c:pt>
                <c:pt idx="7731">
                  <c:v>-0.11204746455872006</c:v>
                </c:pt>
                <c:pt idx="7732">
                  <c:v>0.16187432719348227</c:v>
                </c:pt>
                <c:pt idx="7733">
                  <c:v>0.19827095480042384</c:v>
                </c:pt>
                <c:pt idx="7734">
                  <c:v>-0.11742385549243184</c:v>
                </c:pt>
                <c:pt idx="7735">
                  <c:v>0.13803823697319767</c:v>
                </c:pt>
                <c:pt idx="7736">
                  <c:v>0.11043232590270569</c:v>
                </c:pt>
                <c:pt idx="7737">
                  <c:v>0.16056710444322253</c:v>
                </c:pt>
                <c:pt idx="7738">
                  <c:v>6.7127429773248759E-2</c:v>
                </c:pt>
                <c:pt idx="7739">
                  <c:v>6.9166650010093866E-2</c:v>
                </c:pt>
                <c:pt idx="7740">
                  <c:v>0.11145316722671311</c:v>
                </c:pt>
                <c:pt idx="7741">
                  <c:v>0.10331359965422371</c:v>
                </c:pt>
                <c:pt idx="7742">
                  <c:v>4.3367263253250077E-2</c:v>
                </c:pt>
                <c:pt idx="7743">
                  <c:v>-3.4516001468092528E-2</c:v>
                </c:pt>
                <c:pt idx="7744">
                  <c:v>0.21309536726246958</c:v>
                </c:pt>
                <c:pt idx="7745">
                  <c:v>-9.1704086052628364E-2</c:v>
                </c:pt>
                <c:pt idx="7746">
                  <c:v>0.13899242688715724</c:v>
                </c:pt>
                <c:pt idx="7747">
                  <c:v>-2.4782829719091293E-2</c:v>
                </c:pt>
                <c:pt idx="7748">
                  <c:v>6.3566835443422953E-2</c:v>
                </c:pt>
                <c:pt idx="7749">
                  <c:v>0.25241071252551472</c:v>
                </c:pt>
                <c:pt idx="7750">
                  <c:v>4.9687340605098718E-2</c:v>
                </c:pt>
                <c:pt idx="7751">
                  <c:v>2.6945552997937661E-2</c:v>
                </c:pt>
                <c:pt idx="7752">
                  <c:v>9.0309908618403489E-2</c:v>
                </c:pt>
                <c:pt idx="7753">
                  <c:v>4.7070432693409436E-2</c:v>
                </c:pt>
                <c:pt idx="7754">
                  <c:v>8.8924299756688141E-2</c:v>
                </c:pt>
                <c:pt idx="7755">
                  <c:v>-0.15717061970323271</c:v>
                </c:pt>
                <c:pt idx="7756">
                  <c:v>6.68385859358267E-2</c:v>
                </c:pt>
                <c:pt idx="7757">
                  <c:v>6.7637234832459925E-2</c:v>
                </c:pt>
                <c:pt idx="7758">
                  <c:v>-6.5440916543080263E-3</c:v>
                </c:pt>
                <c:pt idx="7759">
                  <c:v>8.2827646037798464E-2</c:v>
                </c:pt>
                <c:pt idx="7760">
                  <c:v>-2.8053349005910277E-2</c:v>
                </c:pt>
                <c:pt idx="7761">
                  <c:v>3.0362341011844929E-2</c:v>
                </c:pt>
                <c:pt idx="7762">
                  <c:v>8.7836807022632968E-2</c:v>
                </c:pt>
                <c:pt idx="7763">
                  <c:v>-4.5493438174060374E-2</c:v>
                </c:pt>
                <c:pt idx="7764">
                  <c:v>0.15664174257568891</c:v>
                </c:pt>
                <c:pt idx="7765">
                  <c:v>-5.6824849643812847E-3</c:v>
                </c:pt>
                <c:pt idx="7766">
                  <c:v>5.8190444509711003E-2</c:v>
                </c:pt>
                <c:pt idx="7767">
                  <c:v>3.211641102802254E-2</c:v>
                </c:pt>
                <c:pt idx="7768">
                  <c:v>1.6194002336098579E-2</c:v>
                </c:pt>
                <c:pt idx="7769">
                  <c:v>3.7926683320659849E-2</c:v>
                </c:pt>
                <c:pt idx="7770">
                  <c:v>0.17815099992729122</c:v>
                </c:pt>
                <c:pt idx="7771">
                  <c:v>0.12118510777012959</c:v>
                </c:pt>
                <c:pt idx="7772">
                  <c:v>9.7715016293137669E-2</c:v>
                </c:pt>
                <c:pt idx="7773">
                  <c:v>4.0607780231227186E-2</c:v>
                </c:pt>
                <c:pt idx="7774">
                  <c:v>5.463108138546996E-2</c:v>
                </c:pt>
                <c:pt idx="7775">
                  <c:v>0.20242097150650123</c:v>
                </c:pt>
                <c:pt idx="7776">
                  <c:v>0.12206583639497293</c:v>
                </c:pt>
                <c:pt idx="7777">
                  <c:v>1.4234399416293675E-2</c:v>
                </c:pt>
                <c:pt idx="7778">
                  <c:v>4.1539996009315461E-4</c:v>
                </c:pt>
                <c:pt idx="7779">
                  <c:v>5.1137138465692067E-2</c:v>
                </c:pt>
                <c:pt idx="7780">
                  <c:v>0.1794606850887206</c:v>
                </c:pt>
                <c:pt idx="7781">
                  <c:v>-2.3406493147614171E-2</c:v>
                </c:pt>
                <c:pt idx="7782">
                  <c:v>0.13382526247382676</c:v>
                </c:pt>
                <c:pt idx="7783">
                  <c:v>0.16594472658251946</c:v>
                </c:pt>
                <c:pt idx="7784">
                  <c:v>0.1779275762943322</c:v>
                </c:pt>
                <c:pt idx="7785">
                  <c:v>-7.0783019871692832E-2</c:v>
                </c:pt>
                <c:pt idx="7786">
                  <c:v>5.6883221759451263E-2</c:v>
                </c:pt>
                <c:pt idx="7787">
                  <c:v>-3.3140896102200168E-2</c:v>
                </c:pt>
                <c:pt idx="7788">
                  <c:v>-4.6511817086898222E-2</c:v>
                </c:pt>
                <c:pt idx="7789">
                  <c:v>0.16412646756746346</c:v>
                </c:pt>
                <c:pt idx="7790">
                  <c:v>0.1589593031541332</c:v>
                </c:pt>
                <c:pt idx="7791">
                  <c:v>7.7580864307427722E-2</c:v>
                </c:pt>
                <c:pt idx="7792">
                  <c:v>0.16623233921435643</c:v>
                </c:pt>
                <c:pt idx="7793">
                  <c:v>5.8047869399377172E-2</c:v>
                </c:pt>
                <c:pt idx="7794">
                  <c:v>2.6806671504358337E-2</c:v>
                </c:pt>
                <c:pt idx="7795">
                  <c:v>0.21941667581990293</c:v>
                </c:pt>
                <c:pt idx="7796">
                  <c:v>-1.0257764590290375E-2</c:v>
                </c:pt>
                <c:pt idx="7797">
                  <c:v>-7.832947145117608E-2</c:v>
                </c:pt>
                <c:pt idx="7798">
                  <c:v>0.23307520943643811</c:v>
                </c:pt>
                <c:pt idx="7799">
                  <c:v>6.6394201081078408E-2</c:v>
                </c:pt>
                <c:pt idx="7800">
                  <c:v>5.1569788619032719E-2</c:v>
                </c:pt>
                <c:pt idx="7801">
                  <c:v>0.13942630824608254</c:v>
                </c:pt>
                <c:pt idx="7802">
                  <c:v>8.986675496924007E-2</c:v>
                </c:pt>
                <c:pt idx="7803">
                  <c:v>-6.2276222350326149E-2</c:v>
                </c:pt>
                <c:pt idx="7804">
                  <c:v>6.8868533882433802E-2</c:v>
                </c:pt>
                <c:pt idx="7805">
                  <c:v>2.5274793915554927E-2</c:v>
                </c:pt>
                <c:pt idx="7806">
                  <c:v>0.14603153581859873</c:v>
                </c:pt>
                <c:pt idx="7807">
                  <c:v>-3.902955450629314E-2</c:v>
                </c:pt>
                <c:pt idx="7808">
                  <c:v>0.16208601612503359</c:v>
                </c:pt>
                <c:pt idx="7809">
                  <c:v>-4.8552268529328035E-2</c:v>
                </c:pt>
                <c:pt idx="7810">
                  <c:v>0.10534354760083081</c:v>
                </c:pt>
                <c:pt idx="7811">
                  <c:v>3.9877013950226581E-2</c:v>
                </c:pt>
                <c:pt idx="7812">
                  <c:v>4.6418052523864439E-2</c:v>
                </c:pt>
                <c:pt idx="7813">
                  <c:v>-8.7266456714713836E-2</c:v>
                </c:pt>
                <c:pt idx="7814">
                  <c:v>0.16768583069170451</c:v>
                </c:pt>
                <c:pt idx="7815">
                  <c:v>5.3101666207836129E-2</c:v>
                </c:pt>
                <c:pt idx="7816">
                  <c:v>-2.9503146866503793E-2</c:v>
                </c:pt>
                <c:pt idx="7817">
                  <c:v>0.13652055649697159</c:v>
                </c:pt>
                <c:pt idx="7818">
                  <c:v>-9.2577427443962745E-2</c:v>
                </c:pt>
                <c:pt idx="7819">
                  <c:v>0.10818264793989413</c:v>
                </c:pt>
                <c:pt idx="7820">
                  <c:v>-3.6344763978971406E-2</c:v>
                </c:pt>
                <c:pt idx="7821">
                  <c:v>-8.5526583811113499E-2</c:v>
                </c:pt>
                <c:pt idx="7822">
                  <c:v>0.10084296046962293</c:v>
                </c:pt>
                <c:pt idx="7823">
                  <c:v>8.4631707940276968E-2</c:v>
                </c:pt>
                <c:pt idx="7824">
                  <c:v>7.7658019213298513E-2</c:v>
                </c:pt>
                <c:pt idx="7825">
                  <c:v>0.13862765934944932</c:v>
                </c:pt>
                <c:pt idx="7826">
                  <c:v>0.12699538006276695</c:v>
                </c:pt>
                <c:pt idx="7827">
                  <c:v>-3.3284702418118761E-2</c:v>
                </c:pt>
                <c:pt idx="7828">
                  <c:v>0.13004740053896624</c:v>
                </c:pt>
                <c:pt idx="7829">
                  <c:v>-6.6856426798574509E-2</c:v>
                </c:pt>
                <c:pt idx="7830">
                  <c:v>0.12147641401872117</c:v>
                </c:pt>
                <c:pt idx="7831">
                  <c:v>7.4755961080941791E-2</c:v>
                </c:pt>
                <c:pt idx="7832">
                  <c:v>0.1745774396904729</c:v>
                </c:pt>
                <c:pt idx="7833">
                  <c:v>7.0830599213408285E-2</c:v>
                </c:pt>
                <c:pt idx="7834">
                  <c:v>0.21295156094655104</c:v>
                </c:pt>
                <c:pt idx="7835">
                  <c:v>0.17357202668462773</c:v>
                </c:pt>
                <c:pt idx="7836">
                  <c:v>6.865930736205228E-2</c:v>
                </c:pt>
                <c:pt idx="7837">
                  <c:v>8.579758678578786E-2</c:v>
                </c:pt>
                <c:pt idx="7838">
                  <c:v>0.19704334936720441</c:v>
                </c:pt>
                <c:pt idx="7839">
                  <c:v>0.21324040478397299</c:v>
                </c:pt>
                <c:pt idx="7840">
                  <c:v>0.13644093917993111</c:v>
                </c:pt>
                <c:pt idx="7841">
                  <c:v>0.11697582688751318</c:v>
                </c:pt>
                <c:pt idx="7842">
                  <c:v>4.8603541487797886E-2</c:v>
                </c:pt>
                <c:pt idx="7843">
                  <c:v>7.9988545698735258E-2</c:v>
                </c:pt>
                <c:pt idx="7844">
                  <c:v>9.5178956904073742E-2</c:v>
                </c:pt>
                <c:pt idx="7845">
                  <c:v>6.9520914051978799E-2</c:v>
                </c:pt>
                <c:pt idx="7846">
                  <c:v>-4.7087042350572372E-2</c:v>
                </c:pt>
                <c:pt idx="7847">
                  <c:v>0.25335316773806643</c:v>
                </c:pt>
                <c:pt idx="7848">
                  <c:v>0.11427807045319899</c:v>
                </c:pt>
                <c:pt idx="7849">
                  <c:v>0.10513432108044923</c:v>
                </c:pt>
                <c:pt idx="7850">
                  <c:v>0.15599059361172868</c:v>
                </c:pt>
                <c:pt idx="7851">
                  <c:v>6.2901489366885388E-2</c:v>
                </c:pt>
                <c:pt idx="7852">
                  <c:v>1.4231937005124207E-2</c:v>
                </c:pt>
                <c:pt idx="7853">
                  <c:v>9.5101801998203062E-2</c:v>
                </c:pt>
                <c:pt idx="7854">
                  <c:v>3.6172613304482237E-2</c:v>
                </c:pt>
                <c:pt idx="7855">
                  <c:v>-0.11909707698598432</c:v>
                </c:pt>
                <c:pt idx="7856">
                  <c:v>6.668427612408534E-2</c:v>
                </c:pt>
                <c:pt idx="7857">
                  <c:v>-4.7375673406598318E-3</c:v>
                </c:pt>
                <c:pt idx="7858">
                  <c:v>0.14944832383250595</c:v>
                </c:pt>
                <c:pt idx="7859">
                  <c:v>0.14399231558175363</c:v>
                </c:pt>
                <c:pt idx="7860">
                  <c:v>-6.2552478168858006E-3</c:v>
                </c:pt>
                <c:pt idx="7861">
                  <c:v>0.12793906648090353</c:v>
                </c:pt>
                <c:pt idx="7862">
                  <c:v>6.9522145257563783E-2</c:v>
                </c:pt>
                <c:pt idx="7863">
                  <c:v>0.10462451602123796</c:v>
                </c:pt>
                <c:pt idx="7864">
                  <c:v>0.15147704057352818</c:v>
                </c:pt>
                <c:pt idx="7865">
                  <c:v>-1.7010492095479557E-2</c:v>
                </c:pt>
                <c:pt idx="7866">
                  <c:v>7.6208221352704997E-2</c:v>
                </c:pt>
                <c:pt idx="7867">
                  <c:v>5.6962839076491689E-2</c:v>
                </c:pt>
                <c:pt idx="7868">
                  <c:v>1.3291944203742023E-2</c:v>
                </c:pt>
                <c:pt idx="7869">
                  <c:v>0.10316052104806722</c:v>
                </c:pt>
                <c:pt idx="7870">
                  <c:v>-4.1790268733900848E-2</c:v>
                </c:pt>
                <c:pt idx="7871">
                  <c:v>8.0855077211001214E-2</c:v>
                </c:pt>
                <c:pt idx="7872">
                  <c:v>-1.410350914078351E-2</c:v>
                </c:pt>
                <c:pt idx="7873">
                  <c:v>3.6030038194148462E-2</c:v>
                </c:pt>
                <c:pt idx="7874">
                  <c:v>0.10468993622570094</c:v>
                </c:pt>
                <c:pt idx="7875">
                  <c:v>-3.6045416645726469E-2</c:v>
                </c:pt>
                <c:pt idx="7876">
                  <c:v>-6.685519559298958E-2</c:v>
                </c:pt>
                <c:pt idx="7877">
                  <c:v>9.3346500776440522E-2</c:v>
                </c:pt>
                <c:pt idx="7878">
                  <c:v>2.6794936802950642E-2</c:v>
                </c:pt>
                <c:pt idx="7879">
                  <c:v>-2.6167207375221824E-2</c:v>
                </c:pt>
                <c:pt idx="7880">
                  <c:v>-5.704240652694792E-2</c:v>
                </c:pt>
                <c:pt idx="7881">
                  <c:v>-0.11502790880253216</c:v>
                </c:pt>
                <c:pt idx="7882">
                  <c:v>-2.3982949616873084E-2</c:v>
                </c:pt>
                <c:pt idx="7883">
                  <c:v>2.7892933032828804E-2</c:v>
                </c:pt>
                <c:pt idx="7884">
                  <c:v>-8.0207986540736798E-5</c:v>
                </c:pt>
                <c:pt idx="7885">
                  <c:v>-6.7444617969241283E-2</c:v>
                </c:pt>
                <c:pt idx="7886">
                  <c:v>-5.0239487669120342E-3</c:v>
                </c:pt>
                <c:pt idx="7887">
                  <c:v>-4.1355156169390617E-2</c:v>
                </c:pt>
                <c:pt idx="7888">
                  <c:v>9.0155598806662018E-2</c:v>
                </c:pt>
                <c:pt idx="7889">
                  <c:v>-2.1235201296257944E-2</c:v>
                </c:pt>
                <c:pt idx="7890">
                  <c:v>-4.5153749132856857E-3</c:v>
                </c:pt>
                <c:pt idx="7891">
                  <c:v>4.1616886853826862E-2</c:v>
                </c:pt>
                <c:pt idx="7892">
                  <c:v>1.938859792263159E-2</c:v>
                </c:pt>
                <c:pt idx="7893">
                  <c:v>-4.3972064081079676E-2</c:v>
                </c:pt>
                <c:pt idx="7894">
                  <c:v>-2.2243076713272913E-2</c:v>
                </c:pt>
                <c:pt idx="7895">
                  <c:v>0.13448133626012637</c:v>
                </c:pt>
                <c:pt idx="7896">
                  <c:v>1.7647493813446435E-2</c:v>
                </c:pt>
                <c:pt idx="7897">
                  <c:v>1.8080143966787032E-2</c:v>
                </c:pt>
                <c:pt idx="7898">
                  <c:v>7.4389962337649218E-2</c:v>
                </c:pt>
                <c:pt idx="7899">
                  <c:v>9.1464052762506631E-2</c:v>
                </c:pt>
                <c:pt idx="7900">
                  <c:v>-8.63227702965772E-2</c:v>
                </c:pt>
                <c:pt idx="7901">
                  <c:v>9.7717478704307303E-2</c:v>
                </c:pt>
                <c:pt idx="7902">
                  <c:v>2.1351894459190945E-2</c:v>
                </c:pt>
                <c:pt idx="7903">
                  <c:v>-0.10862944533922791</c:v>
                </c:pt>
                <c:pt idx="7904">
                  <c:v>-3.1099213454185537E-2</c:v>
                </c:pt>
                <c:pt idx="7905">
                  <c:v>9.6409024748462802E-2</c:v>
                </c:pt>
                <c:pt idx="7906">
                  <c:v>-4.7243814573483478E-2</c:v>
                </c:pt>
                <c:pt idx="7907">
                  <c:v>9.4223535784529355E-2</c:v>
                </c:pt>
                <c:pt idx="7908">
                  <c:v>2.7459264455299559E-3</c:v>
                </c:pt>
                <c:pt idx="7909">
                  <c:v>0.17516809327230942</c:v>
                </c:pt>
                <c:pt idx="7910">
                  <c:v>-4.3973295286664549E-2</c:v>
                </c:pt>
                <c:pt idx="7911">
                  <c:v>5.3468896156713686E-2</c:v>
                </c:pt>
                <c:pt idx="7912">
                  <c:v>5.927916844935105E-2</c:v>
                </c:pt>
                <c:pt idx="7913">
                  <c:v>-4.5859436917353058E-2</c:v>
                </c:pt>
                <c:pt idx="7914">
                  <c:v>0.12961351918004083</c:v>
                </c:pt>
                <c:pt idx="7915">
                  <c:v>-2.0645778920006519E-2</c:v>
                </c:pt>
                <c:pt idx="7916">
                  <c:v>-1.1057644692508473E-2</c:v>
                </c:pt>
                <c:pt idx="7917">
                  <c:v>0.12284905697344395</c:v>
                </c:pt>
                <c:pt idx="7918">
                  <c:v>6.9665951573482154E-2</c:v>
                </c:pt>
                <c:pt idx="7919">
                  <c:v>-1.9626168801583854E-2</c:v>
                </c:pt>
                <c:pt idx="7920">
                  <c:v>-1.250867375868675E-2</c:v>
                </c:pt>
                <c:pt idx="7921">
                  <c:v>5.4343468753632884E-2</c:v>
                </c:pt>
                <c:pt idx="7922">
                  <c:v>-0.11640301416842452</c:v>
                </c:pt>
                <c:pt idx="7923">
                  <c:v>0.11595498556350586</c:v>
                </c:pt>
                <c:pt idx="7924">
                  <c:v>6.893480740437774E-3</c:v>
                </c:pt>
                <c:pt idx="7925">
                  <c:v>0.12147395160755153</c:v>
                </c:pt>
                <c:pt idx="7926">
                  <c:v>5.7170834391288505E-2</c:v>
                </c:pt>
                <c:pt idx="7927">
                  <c:v>4.5331790995394028E-2</c:v>
                </c:pt>
                <c:pt idx="7928">
                  <c:v>-3.1611480924566338E-2</c:v>
                </c:pt>
                <c:pt idx="7929">
                  <c:v>3.893332753208989E-2</c:v>
                </c:pt>
                <c:pt idx="7930">
                  <c:v>6.7349622200622739E-2</c:v>
                </c:pt>
                <c:pt idx="7931">
                  <c:v>-8.7487417936503165E-2</c:v>
                </c:pt>
                <c:pt idx="7932">
                  <c:v>-3.3508126051077836E-2</c:v>
                </c:pt>
                <c:pt idx="7933">
                  <c:v>0.1275064163275631</c:v>
                </c:pt>
                <c:pt idx="7934">
                  <c:v>9.2559586581214937E-2</c:v>
                </c:pt>
                <c:pt idx="7935">
                  <c:v>2.825523815936698E-2</c:v>
                </c:pt>
                <c:pt idx="7936">
                  <c:v>1.836652539303929E-2</c:v>
                </c:pt>
                <c:pt idx="7937">
                  <c:v>0.123501437142989</c:v>
                </c:pt>
                <c:pt idx="7938">
                  <c:v>6.1606001318033343E-2</c:v>
                </c:pt>
                <c:pt idx="7939">
                  <c:v>-2.130308391189073E-2</c:v>
                </c:pt>
                <c:pt idx="7940">
                  <c:v>-1.6643262146602056E-2</c:v>
                </c:pt>
                <c:pt idx="7941">
                  <c:v>3.4143896563459952E-2</c:v>
                </c:pt>
                <c:pt idx="7942">
                  <c:v>7.30932430832123E-2</c:v>
                </c:pt>
                <c:pt idx="7943">
                  <c:v>-4.4549751755923739E-2</c:v>
                </c:pt>
                <c:pt idx="7944">
                  <c:v>-6.8329354917299745E-3</c:v>
                </c:pt>
                <c:pt idx="7945">
                  <c:v>-7.7075080886490621E-3</c:v>
                </c:pt>
                <c:pt idx="7946">
                  <c:v>-2.457114078754008E-2</c:v>
                </c:pt>
                <c:pt idx="7947">
                  <c:v>-7.5216955592852963E-2</c:v>
                </c:pt>
                <c:pt idx="7948">
                  <c:v>-4.2012461161274883E-2</c:v>
                </c:pt>
                <c:pt idx="7949">
                  <c:v>7.3367889808056974E-2</c:v>
                </c:pt>
                <c:pt idx="7950">
                  <c:v>8.2016031234172726E-2</c:v>
                </c:pt>
                <c:pt idx="7951">
                  <c:v>-0.10478493199431949</c:v>
                </c:pt>
                <c:pt idx="7952">
                  <c:v>-0.1121888084634689</c:v>
                </c:pt>
                <c:pt idx="7953">
                  <c:v>-0.12054933725774752</c:v>
                </c:pt>
                <c:pt idx="7954">
                  <c:v>0.11013297856946075</c:v>
                </c:pt>
                <c:pt idx="7955">
                  <c:v>2.3234342473124892E-2</c:v>
                </c:pt>
                <c:pt idx="7956">
                  <c:v>-9.0469093385900146E-2</c:v>
                </c:pt>
                <c:pt idx="7957">
                  <c:v>2.2372735783198205E-2</c:v>
                </c:pt>
                <c:pt idx="7958">
                  <c:v>-0.10535769484682411</c:v>
                </c:pt>
                <c:pt idx="7959">
                  <c:v>-7.7174096101488177E-2</c:v>
                </c:pt>
                <c:pt idx="7960">
                  <c:v>-0.20527668150272743</c:v>
                </c:pt>
                <c:pt idx="7961">
                  <c:v>2.1426586953891991E-2</c:v>
                </c:pt>
                <c:pt idx="7962">
                  <c:v>1.4364008619634994E-2</c:v>
                </c:pt>
                <c:pt idx="7963">
                  <c:v>-5.3899475102048844E-3</c:v>
                </c:pt>
                <c:pt idx="7964">
                  <c:v>3.0495643831940533E-2</c:v>
                </c:pt>
                <c:pt idx="7965">
                  <c:v>0.14530076953759813</c:v>
                </c:pt>
                <c:pt idx="7966">
                  <c:v>3.1817063694777548E-2</c:v>
                </c:pt>
                <c:pt idx="7967">
                  <c:v>-0.13688896778484971</c:v>
                </c:pt>
                <c:pt idx="7968">
                  <c:v>-0.11030389803836527</c:v>
                </c:pt>
                <c:pt idx="7969">
                  <c:v>-5.1092021535146415E-2</c:v>
                </c:pt>
                <c:pt idx="7970">
                  <c:v>-8.9594520788980891E-2</c:v>
                </c:pt>
                <c:pt idx="7971">
                  <c:v>-0.11764604791980604</c:v>
                </c:pt>
                <c:pt idx="7972">
                  <c:v>-7.7385785033039278E-2</c:v>
                </c:pt>
                <c:pt idx="7973">
                  <c:v>-0.13806658133176819</c:v>
                </c:pt>
                <c:pt idx="7974">
                  <c:v>-0.22168173223429272</c:v>
                </c:pt>
                <c:pt idx="7975">
                  <c:v>-5.2688088122828158E-2</c:v>
                </c:pt>
                <c:pt idx="7976">
                  <c:v>-0.12578315308112564</c:v>
                </c:pt>
                <c:pt idx="7977">
                  <c:v>-0.14052794822613113</c:v>
                </c:pt>
                <c:pt idx="7978">
                  <c:v>-0.10819925759705695</c:v>
                </c:pt>
                <c:pt idx="7979">
                  <c:v>-8.3276905848301996E-2</c:v>
                </c:pt>
                <c:pt idx="7980">
                  <c:v>-7.8842970127141865E-2</c:v>
                </c:pt>
                <c:pt idx="7981">
                  <c:v>-0.15789088248841043</c:v>
                </c:pt>
                <c:pt idx="7982">
                  <c:v>-9.2645310059595365E-2</c:v>
                </c:pt>
                <c:pt idx="7983">
                  <c:v>-0.10304629029630391</c:v>
                </c:pt>
                <c:pt idx="7984">
                  <c:v>-0.10165945022900386</c:v>
                </c:pt>
                <c:pt idx="7985">
                  <c:v>-8.2688714677635056E-2</c:v>
                </c:pt>
                <c:pt idx="7986">
                  <c:v>-4.1778534032493098E-2</c:v>
                </c:pt>
                <c:pt idx="7987">
                  <c:v>-3.5394267681766234E-2</c:v>
                </c:pt>
                <c:pt idx="7988">
                  <c:v>-7.1869281400163354E-2</c:v>
                </c:pt>
                <c:pt idx="7989">
                  <c:v>-0.15288049029799111</c:v>
                </c:pt>
                <c:pt idx="7990">
                  <c:v>-1.2066751315108093E-2</c:v>
                </c:pt>
                <c:pt idx="7991">
                  <c:v>-2.3042956815491011E-2</c:v>
                </c:pt>
                <c:pt idx="7992">
                  <c:v>-8.8433566765809435E-2</c:v>
                </c:pt>
                <c:pt idx="7993">
                  <c:v>-0.11930876591753553</c:v>
                </c:pt>
                <c:pt idx="7994">
                  <c:v>-0.11378733746232017</c:v>
                </c:pt>
                <c:pt idx="7995">
                  <c:v>-0.17205922116415678</c:v>
                </c:pt>
                <c:pt idx="7996">
                  <c:v>-4.6579699702530786E-2</c:v>
                </c:pt>
                <c:pt idx="7997">
                  <c:v>-0.11873354065386121</c:v>
                </c:pt>
                <c:pt idx="7998">
                  <c:v>-7.0193597495441185E-2</c:v>
                </c:pt>
                <c:pt idx="7999">
                  <c:v>-0.2536598524382363</c:v>
                </c:pt>
                <c:pt idx="8000">
                  <c:v>-0.10143725780162971</c:v>
                </c:pt>
                <c:pt idx="8001">
                  <c:v>0.10439986118269423</c:v>
                </c:pt>
                <c:pt idx="8002">
                  <c:v>1.6584337114747827E-3</c:v>
                </c:pt>
                <c:pt idx="8003">
                  <c:v>-9.5262217971284535E-2</c:v>
                </c:pt>
                <c:pt idx="8004">
                  <c:v>-0.12991774146904089</c:v>
                </c:pt>
                <c:pt idx="8005">
                  <c:v>-9.9042542317314797E-2</c:v>
                </c:pt>
                <c:pt idx="8006">
                  <c:v>-8.2910907105009368E-2</c:v>
                </c:pt>
                <c:pt idx="8007">
                  <c:v>-6.2710103709251452E-2</c:v>
                </c:pt>
                <c:pt idx="8008">
                  <c:v>-0.14880885970336932</c:v>
                </c:pt>
                <c:pt idx="8009">
                  <c:v>-0.11422925990589883</c:v>
                </c:pt>
                <c:pt idx="8010">
                  <c:v>-0.15230280262314722</c:v>
                </c:pt>
                <c:pt idx="8011">
                  <c:v>-0.15796803739428111</c:v>
                </c:pt>
                <c:pt idx="8012">
                  <c:v>-6.772172710525548E-2</c:v>
                </c:pt>
                <c:pt idx="8013">
                  <c:v>-0.14467550252103878</c:v>
                </c:pt>
                <c:pt idx="8014">
                  <c:v>-0.12613618591742581</c:v>
                </c:pt>
                <c:pt idx="8015">
                  <c:v>-5.8132361672172783E-2</c:v>
                </c:pt>
                <c:pt idx="8016">
                  <c:v>-7.5427413318819525E-2</c:v>
                </c:pt>
                <c:pt idx="8017">
                  <c:v>-0.11560559647737606</c:v>
                </c:pt>
                <c:pt idx="8018">
                  <c:v>-3.437219515217399E-2</c:v>
                </c:pt>
                <c:pt idx="8019">
                  <c:v>-2.9793221909510503E-2</c:v>
                </c:pt>
                <c:pt idx="8020">
                  <c:v>-5.2256669175072323E-2</c:v>
                </c:pt>
                <c:pt idx="8021">
                  <c:v>-0.10049357138349307</c:v>
                </c:pt>
                <c:pt idx="8022">
                  <c:v>-8.182464557653879E-2</c:v>
                </c:pt>
                <c:pt idx="8023">
                  <c:v>-0.14518407637466535</c:v>
                </c:pt>
                <c:pt idx="8024">
                  <c:v>-0.13057258404975564</c:v>
                </c:pt>
                <c:pt idx="8025">
                  <c:v>-7.1502051451285797E-2</c:v>
                </c:pt>
                <c:pt idx="8026">
                  <c:v>-0.16980831199576041</c:v>
                </c:pt>
                <c:pt idx="8027">
                  <c:v>-0.33270776479950481</c:v>
                </c:pt>
                <c:pt idx="8028">
                  <c:v>-0.2925283504353634</c:v>
                </c:pt>
                <c:pt idx="8029">
                  <c:v>-5.2910280550202249E-2</c:v>
                </c:pt>
                <c:pt idx="8030">
                  <c:v>-6.0903579395603313E-2</c:v>
                </c:pt>
                <c:pt idx="8031">
                  <c:v>-5.9517970533888132E-2</c:v>
                </c:pt>
                <c:pt idx="8032">
                  <c:v>-4.3751102859290514E-2</c:v>
                </c:pt>
                <c:pt idx="8033">
                  <c:v>-9.6280596884122271E-2</c:v>
                </c:pt>
                <c:pt idx="8034">
                  <c:v>-5.8861896747588571E-2</c:v>
                </c:pt>
                <c:pt idx="8035">
                  <c:v>-0.13798942642589751</c:v>
                </c:pt>
                <c:pt idx="8036">
                  <c:v>-3.7355101807155844E-2</c:v>
                </c:pt>
                <c:pt idx="8037">
                  <c:v>-8.2256064524294459E-2</c:v>
                </c:pt>
                <c:pt idx="8038">
                  <c:v>2.9853767158218414E-2</c:v>
                </c:pt>
                <c:pt idx="8039">
                  <c:v>-9.388711260539212E-2</c:v>
                </c:pt>
                <c:pt idx="8040">
                  <c:v>-0.10318886540663774</c:v>
                </c:pt>
                <c:pt idx="8041">
                  <c:v>-0.10746726011047159</c:v>
                </c:pt>
                <c:pt idx="8042">
                  <c:v>-5.1013635423690973E-2</c:v>
                </c:pt>
                <c:pt idx="8043">
                  <c:v>-7.5282375797316115E-2</c:v>
                </c:pt>
                <c:pt idx="8044">
                  <c:v>-0.1353725185142084</c:v>
                </c:pt>
                <c:pt idx="8045">
                  <c:v>-1.8828751110535336E-2</c:v>
                </c:pt>
                <c:pt idx="8046">
                  <c:v>-0.11139139077242044</c:v>
                </c:pt>
                <c:pt idx="8047">
                  <c:v>-0.10638099858200112</c:v>
                </c:pt>
                <c:pt idx="8048">
                  <c:v>-8.7999685406884076E-2</c:v>
                </c:pt>
                <c:pt idx="8049">
                  <c:v>-5.6247451247069091E-2</c:v>
                </c:pt>
                <c:pt idx="8050">
                  <c:v>-5.7123255049572996E-2</c:v>
                </c:pt>
                <c:pt idx="8051">
                  <c:v>-0.10492873831023808</c:v>
                </c:pt>
                <c:pt idx="8052">
                  <c:v>-0.11807746686756171</c:v>
                </c:pt>
                <c:pt idx="8053">
                  <c:v>-0.1071012613671789</c:v>
                </c:pt>
                <c:pt idx="8054">
                  <c:v>-0.1044189332510268</c:v>
                </c:pt>
                <c:pt idx="8055">
                  <c:v>-0.13304445443994128</c:v>
                </c:pt>
                <c:pt idx="8056">
                  <c:v>-6.0746807172692263E-2</c:v>
                </c:pt>
                <c:pt idx="8057">
                  <c:v>-3.2853283470363093E-2</c:v>
                </c:pt>
                <c:pt idx="8058">
                  <c:v>1.2269871674149779E-2</c:v>
                </c:pt>
                <c:pt idx="8059">
                  <c:v>-0.12251263379430666</c:v>
                </c:pt>
                <c:pt idx="8060">
                  <c:v>-0.13486271345499723</c:v>
                </c:pt>
                <c:pt idx="8061">
                  <c:v>-9.0105557053777041E-2</c:v>
                </c:pt>
                <c:pt idx="8062">
                  <c:v>-7.9717542724061063E-2</c:v>
                </c:pt>
                <c:pt idx="8063">
                  <c:v>-5.2177051858032009E-2</c:v>
                </c:pt>
                <c:pt idx="8064">
                  <c:v>-3.2343478411151816E-2</c:v>
                </c:pt>
                <c:pt idx="8065">
                  <c:v>-7.7976438614875854E-2</c:v>
                </c:pt>
                <c:pt idx="8066">
                  <c:v>-0.10529473705353082</c:v>
                </c:pt>
                <c:pt idx="8067">
                  <c:v>-0.11676901291171726</c:v>
                </c:pt>
                <c:pt idx="8068">
                  <c:v>-0.14612653158721711</c:v>
                </c:pt>
                <c:pt idx="8069">
                  <c:v>-0.1291962474782784</c:v>
                </c:pt>
                <c:pt idx="8070">
                  <c:v>-6.80198432329156E-2</c:v>
                </c:pt>
                <c:pt idx="8071">
                  <c:v>-0.1233872063912258</c:v>
                </c:pt>
                <c:pt idx="8072">
                  <c:v>-9.2355235016588599E-2</c:v>
                </c:pt>
                <c:pt idx="8073">
                  <c:v>-5.7043637732532626E-2</c:v>
                </c:pt>
                <c:pt idx="8074">
                  <c:v>-0.13530586710416054</c:v>
                </c:pt>
                <c:pt idx="8075">
                  <c:v>-7.6524178343112759E-2</c:v>
                </c:pt>
                <c:pt idx="8076">
                  <c:v>-0.13261180428660074</c:v>
                </c:pt>
                <c:pt idx="8077">
                  <c:v>-0.1291962474782784</c:v>
                </c:pt>
                <c:pt idx="8078">
                  <c:v>-0.12498327297890766</c:v>
                </c:pt>
                <c:pt idx="8079">
                  <c:v>-0.13886523022840153</c:v>
                </c:pt>
                <c:pt idx="8080">
                  <c:v>-0.14743375433747696</c:v>
                </c:pt>
                <c:pt idx="8081">
                  <c:v>-0.12128010353874796</c:v>
                </c:pt>
                <c:pt idx="8082">
                  <c:v>-0.11612590503241038</c:v>
                </c:pt>
                <c:pt idx="8083">
                  <c:v>-0.1058804658130279</c:v>
                </c:pt>
                <c:pt idx="8084">
                  <c:v>-0.14089271576383899</c:v>
                </c:pt>
                <c:pt idx="8085">
                  <c:v>-0.14154509593338405</c:v>
                </c:pt>
                <c:pt idx="8086">
                  <c:v>-0.19110464921022668</c:v>
                </c:pt>
                <c:pt idx="8087">
                  <c:v>-0.13820915644210208</c:v>
                </c:pt>
                <c:pt idx="8088">
                  <c:v>-4.7752388427109937E-2</c:v>
                </c:pt>
                <c:pt idx="8089">
                  <c:v>-3.6343532773386533E-2</c:v>
                </c:pt>
                <c:pt idx="8090">
                  <c:v>-8.3428753248873777E-2</c:v>
                </c:pt>
                <c:pt idx="8091">
                  <c:v>-9.7519937018749392E-2</c:v>
                </c:pt>
                <c:pt idx="8092">
                  <c:v>-9.0691285813274347E-2</c:v>
                </c:pt>
                <c:pt idx="8093">
                  <c:v>-0.10123360995473174</c:v>
                </c:pt>
                <c:pt idx="8094">
                  <c:v>-3.7075530259972012E-2</c:v>
                </c:pt>
                <c:pt idx="8095">
                  <c:v>-9.9482002349723819E-2</c:v>
                </c:pt>
                <c:pt idx="8096">
                  <c:v>-0.12920675097410128</c:v>
                </c:pt>
                <c:pt idx="8097">
                  <c:v>-4.9491030125125457E-2</c:v>
                </c:pt>
                <c:pt idx="8098">
                  <c:v>-0.11321892207771433</c:v>
                </c:pt>
                <c:pt idx="8099">
                  <c:v>-0.10347155321613555</c:v>
                </c:pt>
                <c:pt idx="8100">
                  <c:v>-0.17701100302918138</c:v>
                </c:pt>
                <c:pt idx="8101">
                  <c:v>-9.2730506050119454E-2</c:v>
                </c:pt>
                <c:pt idx="8102">
                  <c:v>-0.15921788102473117</c:v>
                </c:pt>
                <c:pt idx="8103">
                  <c:v>-0.10377090054938054</c:v>
                </c:pt>
                <c:pt idx="8104">
                  <c:v>-3.5700424894079652E-2</c:v>
                </c:pt>
                <c:pt idx="8105">
                  <c:v>-9.7453285608701479E-2</c:v>
                </c:pt>
                <c:pt idx="8106">
                  <c:v>-1.4768855217321242E-2</c:v>
                </c:pt>
                <c:pt idx="8107">
                  <c:v>-8.4304557051377849E-2</c:v>
                </c:pt>
                <c:pt idx="8108">
                  <c:v>-6.0256777899541869E-2</c:v>
                </c:pt>
                <c:pt idx="8109">
                  <c:v>-1.760672435079963E-2</c:v>
                </c:pt>
                <c:pt idx="8110">
                  <c:v>-6.995286388124633E-3</c:v>
                </c:pt>
                <c:pt idx="8111">
                  <c:v>-7.4491767985336077E-2</c:v>
                </c:pt>
                <c:pt idx="8112">
                  <c:v>-1.5199042959492148E-2</c:v>
                </c:pt>
                <c:pt idx="8113">
                  <c:v>-3.7074299054387194E-2</c:v>
                </c:pt>
                <c:pt idx="8114">
                  <c:v>6.2462029334476421E-2</c:v>
                </c:pt>
                <c:pt idx="8115">
                  <c:v>-4.0343587135621362E-2</c:v>
                </c:pt>
                <c:pt idx="8116">
                  <c:v>4.8449882133545508E-3</c:v>
                </c:pt>
                <c:pt idx="8117">
                  <c:v>2.4026181490689691E-2</c:v>
                </c:pt>
                <c:pt idx="8118">
                  <c:v>-1.0412077795687313E-3</c:v>
                </c:pt>
                <c:pt idx="8119">
                  <c:v>2.3959530080641778E-2</c:v>
                </c:pt>
                <c:pt idx="8120">
                  <c:v>7.6775405531726015E-2</c:v>
                </c:pt>
                <c:pt idx="8121">
                  <c:v>5.2776383666950921E-3</c:v>
                </c:pt>
                <c:pt idx="8122">
                  <c:v>8.4338516634956284E-2</c:v>
                </c:pt>
                <c:pt idx="8123">
                  <c:v>8.0269348451503908E-2</c:v>
                </c:pt>
                <c:pt idx="8124">
                  <c:v>6.3771714495905685E-2</c:v>
                </c:pt>
                <c:pt idx="8125">
                  <c:v>3.7029872526510021E-2</c:v>
                </c:pt>
                <c:pt idx="8126">
                  <c:v>8.0989611236681691E-2</c:v>
                </c:pt>
                <c:pt idx="8127">
                  <c:v>-2.6174017254290249E-2</c:v>
                </c:pt>
                <c:pt idx="8128">
                  <c:v>3.0789412491701751E-2</c:v>
                </c:pt>
                <c:pt idx="8129">
                  <c:v>2.8892767365190364E-2</c:v>
                </c:pt>
                <c:pt idx="8130">
                  <c:v>2.1265467263082094E-2</c:v>
                </c:pt>
                <c:pt idx="8131">
                  <c:v>6.1520805327509254E-2</c:v>
                </c:pt>
                <c:pt idx="8132">
                  <c:v>9.6832402611565227E-2</c:v>
                </c:pt>
                <c:pt idx="8133">
                  <c:v>1.6685262814833735E-2</c:v>
                </c:pt>
                <c:pt idx="8134">
                  <c:v>5.3671312798026782E-2</c:v>
                </c:pt>
                <c:pt idx="8135">
                  <c:v>3.6167034630998574E-2</c:v>
                </c:pt>
                <c:pt idx="8136">
                  <c:v>-8.3808952498398703E-3</c:v>
                </c:pt>
                <c:pt idx="8137">
                  <c:v>4.6266205123292714E-2</c:v>
                </c:pt>
                <c:pt idx="8138">
                  <c:v>2.8162714723322102E-3</c:v>
                </c:pt>
                <c:pt idx="8139">
                  <c:v>-3.0388222959245814E-2</c:v>
                </c:pt>
                <c:pt idx="8140">
                  <c:v>2.0976623425659868E-2</c:v>
                </c:pt>
                <c:pt idx="8141">
                  <c:v>5.5056921659742131E-2</c:v>
                </c:pt>
                <c:pt idx="8142">
                  <c:v>0.10584531157538896</c:v>
                </c:pt>
                <c:pt idx="8143">
                  <c:v>0.12756256424178797</c:v>
                </c:pt>
                <c:pt idx="8144">
                  <c:v>1.3724594357082398E-2</c:v>
                </c:pt>
                <c:pt idx="8145">
                  <c:v>-2.2238151890933699E-2</c:v>
                </c:pt>
                <c:pt idx="8146">
                  <c:v>6.8947119460226469E-3</c:v>
                </c:pt>
                <c:pt idx="8147">
                  <c:v>0.3867358672322303</c:v>
                </c:pt>
                <c:pt idx="8148">
                  <c:v>2.5853712795983697E-2</c:v>
                </c:pt>
                <c:pt idx="8149">
                  <c:v>0.1855561076020254</c:v>
                </c:pt>
                <c:pt idx="8150">
                  <c:v>0.18351688736518029</c:v>
                </c:pt>
                <c:pt idx="8151">
                  <c:v>0.19777657805937465</c:v>
                </c:pt>
                <c:pt idx="8152">
                  <c:v>0.30238871884312046</c:v>
                </c:pt>
                <c:pt idx="8153">
                  <c:v>0.18475868991097694</c:v>
                </c:pt>
                <c:pt idx="8154">
                  <c:v>0.1894802382639742</c:v>
                </c:pt>
                <c:pt idx="8155">
                  <c:v>0.30544631799280342</c:v>
                </c:pt>
                <c:pt idx="8156">
                  <c:v>0.1109445933730866</c:v>
                </c:pt>
                <c:pt idx="8157">
                  <c:v>4.4675717209094634E-2</c:v>
                </c:pt>
                <c:pt idx="8158">
                  <c:v>0.23830779405423147</c:v>
                </c:pt>
                <c:pt idx="8159">
                  <c:v>0.15766258389969634</c:v>
                </c:pt>
                <c:pt idx="8160">
                  <c:v>0.32877383435946156</c:v>
                </c:pt>
                <c:pt idx="8161">
                  <c:v>0.21113207072591034</c:v>
                </c:pt>
                <c:pt idx="8162">
                  <c:v>0.21752930298362971</c:v>
                </c:pt>
                <c:pt idx="8163">
                  <c:v>0.17074466104697217</c:v>
                </c:pt>
                <c:pt idx="8164">
                  <c:v>0.12897041130073383</c:v>
                </c:pt>
                <c:pt idx="8165">
                  <c:v>0.22247181255841625</c:v>
                </c:pt>
                <c:pt idx="8166">
                  <c:v>0.15236211666627025</c:v>
                </c:pt>
                <c:pt idx="8167">
                  <c:v>0.14197410233655416</c:v>
                </c:pt>
                <c:pt idx="8168">
                  <c:v>0.2072838637642474</c:v>
                </c:pt>
                <c:pt idx="8169">
                  <c:v>0.28400740566800337</c:v>
                </c:pt>
                <c:pt idx="8170">
                  <c:v>0.20067863619173121</c:v>
                </c:pt>
                <c:pt idx="8171">
                  <c:v>0.15156223656405216</c:v>
                </c:pt>
                <c:pt idx="8172">
                  <c:v>0.20264070152270569</c:v>
                </c:pt>
                <c:pt idx="8173">
                  <c:v>0.1967532743241977</c:v>
                </c:pt>
                <c:pt idx="8174">
                  <c:v>0.1335469221322278</c:v>
                </c:pt>
                <c:pt idx="8175">
                  <c:v>0.20605502712544327</c:v>
                </c:pt>
                <c:pt idx="8176">
                  <c:v>0.25588922712713041</c:v>
                </c:pt>
                <c:pt idx="8177">
                  <c:v>0.19726184817782405</c:v>
                </c:pt>
                <c:pt idx="8178">
                  <c:v>0.19762907812670166</c:v>
                </c:pt>
                <c:pt idx="8179">
                  <c:v>0.1578823139159008</c:v>
                </c:pt>
                <c:pt idx="8180">
                  <c:v>0.11777078216739201</c:v>
                </c:pt>
                <c:pt idx="8181">
                  <c:v>0.20133101636127637</c:v>
                </c:pt>
                <c:pt idx="8182">
                  <c:v>1.387644175765429E-2</c:v>
                </c:pt>
                <c:pt idx="8183">
                  <c:v>0.11682832695484019</c:v>
                </c:pt>
                <c:pt idx="8184">
                  <c:v>0.17822692362757719</c:v>
                </c:pt>
                <c:pt idx="8185">
                  <c:v>0.23642042121795809</c:v>
                </c:pt>
                <c:pt idx="8186">
                  <c:v>0.12823472019739396</c:v>
                </c:pt>
                <c:pt idx="8187">
                  <c:v>0.2581518709969346</c:v>
                </c:pt>
                <c:pt idx="8188">
                  <c:v>1.1481726273339377E-2</c:v>
                </c:pt>
                <c:pt idx="8189">
                  <c:v>0.18767248274474135</c:v>
                </c:pt>
                <c:pt idx="8190">
                  <c:v>0.12954317415323852</c:v>
                </c:pt>
                <c:pt idx="8191">
                  <c:v>0.24993514851857457</c:v>
                </c:pt>
                <c:pt idx="8192">
                  <c:v>0.33953030984363997</c:v>
                </c:pt>
                <c:pt idx="8193">
                  <c:v>0.14132049096142441</c:v>
                </c:pt>
                <c:pt idx="8194">
                  <c:v>0.15148508165818142</c:v>
                </c:pt>
                <c:pt idx="8195">
                  <c:v>9.3725465426725829E-2</c:v>
                </c:pt>
                <c:pt idx="8196">
                  <c:v>-3.02258720628511E-2</c:v>
                </c:pt>
                <c:pt idx="8197">
                  <c:v>0.17626485829660282</c:v>
                </c:pt>
                <c:pt idx="8198">
                  <c:v>0.15054139524004473</c:v>
                </c:pt>
                <c:pt idx="8199">
                  <c:v>3.4574084305630803E-2</c:v>
                </c:pt>
                <c:pt idx="8200">
                  <c:v>4.3366032047665148E-2</c:v>
                </c:pt>
                <c:pt idx="8201">
                  <c:v>0.15040005133529588</c:v>
                </c:pt>
                <c:pt idx="8202">
                  <c:v>0.12410136301506364</c:v>
                </c:pt>
                <c:pt idx="8203">
                  <c:v>0.18360331456128914</c:v>
                </c:pt>
                <c:pt idx="8204">
                  <c:v>0.15635166753268204</c:v>
                </c:pt>
                <c:pt idx="8205">
                  <c:v>0.17902434131862566</c:v>
                </c:pt>
                <c:pt idx="8206">
                  <c:v>1.6205737037506274E-2</c:v>
                </c:pt>
                <c:pt idx="8207">
                  <c:v>0.16434619758366803</c:v>
                </c:pt>
                <c:pt idx="8208">
                  <c:v>0.22713040311812027</c:v>
                </c:pt>
                <c:pt idx="8209">
                  <c:v>0.15925741928179316</c:v>
                </c:pt>
                <c:pt idx="8210">
                  <c:v>0.19595585663314913</c:v>
                </c:pt>
                <c:pt idx="8211">
                  <c:v>0.64737809001818269</c:v>
                </c:pt>
                <c:pt idx="8212">
                  <c:v>0.35717470070983226</c:v>
                </c:pt>
                <c:pt idx="8213">
                  <c:v>5.6016690247185363E-2</c:v>
                </c:pt>
                <c:pt idx="8214">
                  <c:v>-8.8787830807694368E-2</c:v>
                </c:pt>
                <c:pt idx="8215">
                  <c:v>0.14829294848281804</c:v>
                </c:pt>
                <c:pt idx="8216">
                  <c:v>0.14138467996030252</c:v>
                </c:pt>
                <c:pt idx="8217">
                  <c:v>0.18781752026624471</c:v>
                </c:pt>
                <c:pt idx="8218">
                  <c:v>0.24187642946871041</c:v>
                </c:pt>
                <c:pt idx="8219">
                  <c:v>0.22355930529247159</c:v>
                </c:pt>
                <c:pt idx="8220">
                  <c:v>9.5830105868033921E-2</c:v>
                </c:pt>
                <c:pt idx="8221">
                  <c:v>0.18374712087720768</c:v>
                </c:pt>
                <c:pt idx="8222">
                  <c:v>0.20932431520667744</c:v>
                </c:pt>
                <c:pt idx="8223">
                  <c:v>0.13608544393246141</c:v>
                </c:pt>
                <c:pt idx="8224">
                  <c:v>0.17589762834772521</c:v>
                </c:pt>
                <c:pt idx="8225">
                  <c:v>0.21971356074197834</c:v>
                </c:pt>
                <c:pt idx="8226">
                  <c:v>0.1809876378551849</c:v>
                </c:pt>
                <c:pt idx="8227">
                  <c:v>0.16420362247333431</c:v>
                </c:pt>
                <c:pt idx="8228">
                  <c:v>7.1992784442164559E-2</c:v>
                </c:pt>
                <c:pt idx="8229">
                  <c:v>0.29025713799304964</c:v>
                </c:pt>
                <c:pt idx="8230">
                  <c:v>0.10564289493407575</c:v>
                </c:pt>
                <c:pt idx="8231">
                  <c:v>0.10121019041850032</c:v>
                </c:pt>
                <c:pt idx="8232">
                  <c:v>0.21273987201499983</c:v>
                </c:pt>
                <c:pt idx="8233">
                  <c:v>6.371556658168076E-2</c:v>
                </c:pt>
                <c:pt idx="8234">
                  <c:v>0.38036456678849612</c:v>
                </c:pt>
                <c:pt idx="8235">
                  <c:v>0.4626780736142444</c:v>
                </c:pt>
                <c:pt idx="8236">
                  <c:v>0.30929575616005117</c:v>
                </c:pt>
                <c:pt idx="8237">
                  <c:v>5.1662371843065658E-2</c:v>
                </c:pt>
                <c:pt idx="8238">
                  <c:v>0.29643340902897974</c:v>
                </c:pt>
                <c:pt idx="8239">
                  <c:v>0.14843675479873653</c:v>
                </c:pt>
                <c:pt idx="8240">
                  <c:v>0.15293734192994463</c:v>
                </c:pt>
                <c:pt idx="8241">
                  <c:v>0.1294672504529526</c:v>
                </c:pt>
                <c:pt idx="8242">
                  <c:v>0.14762760240628042</c:v>
                </c:pt>
                <c:pt idx="8243">
                  <c:v>8.1517960876369089E-2</c:v>
                </c:pt>
                <c:pt idx="8244">
                  <c:v>1.285806284481672E-2</c:v>
                </c:pt>
                <c:pt idx="8245">
                  <c:v>0.12837975771889737</c:v>
                </c:pt>
                <c:pt idx="8246">
                  <c:v>0.14901321126799566</c:v>
                </c:pt>
                <c:pt idx="8247">
                  <c:v>5.7247989297159185E-2</c:v>
                </c:pt>
                <c:pt idx="8248">
                  <c:v>0.21302748464683685</c:v>
                </c:pt>
                <c:pt idx="8249">
                  <c:v>0.2207998222704487</c:v>
                </c:pt>
                <c:pt idx="8250">
                  <c:v>9.5875435579976243E-3</c:v>
                </c:pt>
                <c:pt idx="8251">
                  <c:v>0.14197163992538464</c:v>
                </c:pt>
                <c:pt idx="8252">
                  <c:v>0.22871350379880942</c:v>
                </c:pt>
                <c:pt idx="8253">
                  <c:v>0.16673845065681331</c:v>
                </c:pt>
                <c:pt idx="8254">
                  <c:v>1.61298133372203E-2</c:v>
                </c:pt>
                <c:pt idx="8255">
                  <c:v>6.0813508449324094E-2</c:v>
                </c:pt>
                <c:pt idx="8256">
                  <c:v>0.19624346926498643</c:v>
                </c:pt>
                <c:pt idx="8257">
                  <c:v>-0.14249247596827513</c:v>
                </c:pt>
                <c:pt idx="8258">
                  <c:v>0.20278327663303947</c:v>
                </c:pt>
                <c:pt idx="8259">
                  <c:v>0.11304800260880993</c:v>
                </c:pt>
                <c:pt idx="8260">
                  <c:v>0.15729535395081878</c:v>
                </c:pt>
                <c:pt idx="8261">
                  <c:v>0.10782469028125458</c:v>
                </c:pt>
                <c:pt idx="8262">
                  <c:v>0.16471096512137595</c:v>
                </c:pt>
                <c:pt idx="8263">
                  <c:v>0.28009500970746221</c:v>
                </c:pt>
                <c:pt idx="8264">
                  <c:v>2.7891701827243931E-2</c:v>
                </c:pt>
                <c:pt idx="8265">
                  <c:v>6.1460963796530044E-2</c:v>
                </c:pt>
                <c:pt idx="8266">
                  <c:v>-6.3795134032137213E-2</c:v>
                </c:pt>
                <c:pt idx="8267">
                  <c:v>-0.11952849593374004</c:v>
                </c:pt>
                <c:pt idx="8268">
                  <c:v>7.5486727361942507E-2</c:v>
                </c:pt>
                <c:pt idx="8269">
                  <c:v>7.9130908588603277E-3</c:v>
                </c:pt>
                <c:pt idx="8270">
                  <c:v>6.3170242711786395E-3</c:v>
                </c:pt>
                <c:pt idx="8271">
                  <c:v>1.2257835581342413E-3</c:v>
                </c:pt>
                <c:pt idx="8272">
                  <c:v>2.9341499687837391E-2</c:v>
                </c:pt>
                <c:pt idx="8273">
                  <c:v>-2.5947477359017201E-2</c:v>
                </c:pt>
                <c:pt idx="8274">
                  <c:v>4.4897909636468614E-2</c:v>
                </c:pt>
                <c:pt idx="8275">
                  <c:v>5.09279119453106E-2</c:v>
                </c:pt>
                <c:pt idx="8276">
                  <c:v>-1.8750364999079783E-2</c:v>
                </c:pt>
                <c:pt idx="8277">
                  <c:v>-3.6847759159114313E-2</c:v>
                </c:pt>
                <c:pt idx="8278">
                  <c:v>-6.1689262385244026E-2</c:v>
                </c:pt>
                <c:pt idx="8279">
                  <c:v>-0.12374393284428054</c:v>
                </c:pt>
                <c:pt idx="8280">
                  <c:v>6.146219500211475E-2</c:v>
                </c:pt>
                <c:pt idx="8281">
                  <c:v>-0.19160395077361503</c:v>
                </c:pt>
                <c:pt idx="8282">
                  <c:v>-8.7489880347672799E-2</c:v>
                </c:pt>
                <c:pt idx="8283">
                  <c:v>-2.9440189073210277E-2</c:v>
                </c:pt>
                <c:pt idx="8284">
                  <c:v>1.0750959992338771E-2</c:v>
                </c:pt>
                <c:pt idx="8285">
                  <c:v>-5.4063193488720573E-2</c:v>
                </c:pt>
                <c:pt idx="8286">
                  <c:v>1.7214843660105894E-2</c:v>
                </c:pt>
                <c:pt idx="8287">
                  <c:v>-2.46390234031727E-2</c:v>
                </c:pt>
                <c:pt idx="8288">
                  <c:v>-0.11771269932985384</c:v>
                </c:pt>
                <c:pt idx="8289">
                  <c:v>8.8779262235184786E-2</c:v>
                </c:pt>
                <c:pt idx="8290">
                  <c:v>-4.7377117393579193E-2</c:v>
                </c:pt>
                <c:pt idx="8291">
                  <c:v>-0.15447532568008815</c:v>
                </c:pt>
                <c:pt idx="8292">
                  <c:v>-2.7255931314861814E-2</c:v>
                </c:pt>
                <c:pt idx="8293">
                  <c:v>-4.8476344829042062E-2</c:v>
                </c:pt>
                <c:pt idx="8294">
                  <c:v>-3.8152519498204196E-2</c:v>
                </c:pt>
                <c:pt idx="8295">
                  <c:v>-3.016045185838806E-2</c:v>
                </c:pt>
                <c:pt idx="8296">
                  <c:v>-7.3465347987845042E-2</c:v>
                </c:pt>
                <c:pt idx="8297">
                  <c:v>-2.049023790268012E-2</c:v>
                </c:pt>
                <c:pt idx="8298">
                  <c:v>-1.6134688292975485E-2</c:v>
                </c:pt>
                <c:pt idx="8299">
                  <c:v>1.4479759855083318E-3</c:v>
                </c:pt>
                <c:pt idx="8300">
                  <c:v>0.13149473598839007</c:v>
                </c:pt>
                <c:pt idx="8301">
                  <c:v>5.9275474832596542E-2</c:v>
                </c:pt>
                <c:pt idx="8302">
                  <c:v>1.3079024066605771E-2</c:v>
                </c:pt>
                <c:pt idx="8303">
                  <c:v>-3.6192916578399459E-2</c:v>
                </c:pt>
                <c:pt idx="8304">
                  <c:v>-1.7156760822567674E-2</c:v>
                </c:pt>
                <c:pt idx="8305">
                  <c:v>1.997432668212884E-2</c:v>
                </c:pt>
                <c:pt idx="8306">
                  <c:v>7.374439204717248E-2</c:v>
                </c:pt>
                <c:pt idx="8307">
                  <c:v>3.1605374763226335E-2</c:v>
                </c:pt>
                <c:pt idx="8308">
                  <c:v>-7.1989342350226027E-3</c:v>
                </c:pt>
                <c:pt idx="8309">
                  <c:v>5.5075466240218252E-2</c:v>
                </c:pt>
                <c:pt idx="8310">
                  <c:v>7.744879269291699E-2</c:v>
                </c:pt>
                <c:pt idx="8311">
                  <c:v>-4.5415052062604711E-2</c:v>
                </c:pt>
                <c:pt idx="8312">
                  <c:v>0.1500315901808334</c:v>
                </c:pt>
                <c:pt idx="8313">
                  <c:v>0.12881117666665315</c:v>
                </c:pt>
                <c:pt idx="8314">
                  <c:v>-7.776621909866499E-3</c:v>
                </c:pt>
                <c:pt idx="8315">
                  <c:v>8.6895583015665911E-2</c:v>
                </c:pt>
                <c:pt idx="8316">
                  <c:v>-4.8621382350545583E-2</c:v>
                </c:pt>
                <c:pt idx="8317">
                  <c:v>0.13295996216714578</c:v>
                </c:pt>
                <c:pt idx="8318">
                  <c:v>3.1236598902303347E-3</c:v>
                </c:pt>
                <c:pt idx="8319">
                  <c:v>-1.2720362690238018E-2</c:v>
                </c:pt>
                <c:pt idx="8320">
                  <c:v>0.19507882162506041</c:v>
                </c:pt>
                <c:pt idx="8321">
                  <c:v>-0.12773471491627719</c:v>
                </c:pt>
                <c:pt idx="8322">
                  <c:v>4.1338546512227681E-2</c:v>
                </c:pt>
                <c:pt idx="8323">
                  <c:v>3.7779183387986748E-2</c:v>
                </c:pt>
                <c:pt idx="8324">
                  <c:v>9.8877201521894054E-2</c:v>
                </c:pt>
                <c:pt idx="8325">
                  <c:v>5.7217218300437134E-4</c:v>
                </c:pt>
                <c:pt idx="8326">
                  <c:v>3.4351891878256768E-2</c:v>
                </c:pt>
                <c:pt idx="8327">
                  <c:v>-3.8152519498204196E-2</c:v>
                </c:pt>
                <c:pt idx="8328">
                  <c:v>-5.4350806120557593E-2</c:v>
                </c:pt>
                <c:pt idx="8329">
                  <c:v>-0.15584919984039558</c:v>
                </c:pt>
                <c:pt idx="8330">
                  <c:v>0.10112934189587525</c:v>
                </c:pt>
                <c:pt idx="8331">
                  <c:v>0.13971022726116528</c:v>
                </c:pt>
                <c:pt idx="8332">
                  <c:v>-0.14118402201243063</c:v>
                </c:pt>
                <c:pt idx="8333">
                  <c:v>-3.7643945644577848E-2</c:v>
                </c:pt>
                <c:pt idx="8334">
                  <c:v>-0.1429226637104461</c:v>
                </c:pt>
                <c:pt idx="8335">
                  <c:v>-0.13827950146890428</c:v>
                </c:pt>
                <c:pt idx="8336">
                  <c:v>9.507926240957254E-3</c:v>
                </c:pt>
                <c:pt idx="8337">
                  <c:v>-0.15969617559647376</c:v>
                </c:pt>
                <c:pt idx="8338">
                  <c:v>-0.1563540800772677</c:v>
                </c:pt>
                <c:pt idx="8339">
                  <c:v>-0.44546751424039321</c:v>
                </c:pt>
                <c:pt idx="8340">
                  <c:v>0.47364623802997396</c:v>
                </c:pt>
                <c:pt idx="8341">
                  <c:v>-0.33117711841628616</c:v>
                </c:pt>
                <c:pt idx="8342">
                  <c:v>0.17679009167397608</c:v>
                </c:pt>
                <c:pt idx="8343">
                  <c:v>-0.31679151213550494</c:v>
                </c:pt>
                <c:pt idx="8344">
                  <c:v>-0.39285840289852092</c:v>
                </c:pt>
                <c:pt idx="8345">
                  <c:v>-0.24448524642916225</c:v>
                </c:pt>
                <c:pt idx="8346">
                  <c:v>-0.14153705484873086</c:v>
                </c:pt>
                <c:pt idx="8347">
                  <c:v>4.2074590075312224E-3</c:v>
                </c:pt>
                <c:pt idx="8348">
                  <c:v>-4.0914464931396777E-2</c:v>
                </c:pt>
                <c:pt idx="8349">
                  <c:v>4.1339777717812554E-2</c:v>
                </c:pt>
                <c:pt idx="8350">
                  <c:v>-9.3011308802888215E-2</c:v>
                </c:pt>
                <c:pt idx="8351">
                  <c:v>2.1647548175681319E-2</c:v>
                </c:pt>
                <c:pt idx="8352">
                  <c:v>-2.3541027173294538E-2</c:v>
                </c:pt>
                <c:pt idx="8353">
                  <c:v>-2.5867860041976831E-2</c:v>
                </c:pt>
                <c:pt idx="8354">
                  <c:v>-4.1633496510989687E-2</c:v>
                </c:pt>
                <c:pt idx="8355">
                  <c:v>-1.5768689549682802E-2</c:v>
                </c:pt>
                <c:pt idx="8356">
                  <c:v>-0.10949597685149381</c:v>
                </c:pt>
                <c:pt idx="8357">
                  <c:v>-1.5414425507797869E-2</c:v>
                </c:pt>
                <c:pt idx="8358">
                  <c:v>-9.2789116375513903E-2</c:v>
                </c:pt>
                <c:pt idx="8359">
                  <c:v>-3.0448064490225246E-2</c:v>
                </c:pt>
                <c:pt idx="8360">
                  <c:v>-3.0801097326525473E-2</c:v>
                </c:pt>
                <c:pt idx="8361">
                  <c:v>2.717020783648133E-2</c:v>
                </c:pt>
                <c:pt idx="8362">
                  <c:v>-0.24483827926546231</c:v>
                </c:pt>
                <c:pt idx="8363">
                  <c:v>-0.42338426283070141</c:v>
                </c:pt>
                <c:pt idx="8364">
                  <c:v>-0.18411799457625555</c:v>
                </c:pt>
                <c:pt idx="8365">
                  <c:v>-3.2426789344946638E-2</c:v>
                </c:pt>
                <c:pt idx="8366">
                  <c:v>3.7849528414789058E-2</c:v>
                </c:pt>
                <c:pt idx="8367">
                  <c:v>-0.14575930163833967</c:v>
                </c:pt>
                <c:pt idx="8368">
                  <c:v>-0.10339686072143461</c:v>
                </c:pt>
                <c:pt idx="8369">
                  <c:v>-9.383191993371176E-3</c:v>
                </c:pt>
                <c:pt idx="8370">
                  <c:v>2.5351948821425663E-2</c:v>
                </c:pt>
                <c:pt idx="8371">
                  <c:v>0.19789199015013856</c:v>
                </c:pt>
                <c:pt idx="8372">
                  <c:v>-9.4735099537181899E-2</c:v>
                </c:pt>
                <c:pt idx="8373">
                  <c:v>8.3383749366556181E-2</c:v>
                </c:pt>
                <c:pt idx="8374">
                  <c:v>-1.92743671708685E-2</c:v>
                </c:pt>
                <c:pt idx="8375">
                  <c:v>-0.23884717467759814</c:v>
                </c:pt>
                <c:pt idx="8376">
                  <c:v>-2.7238040585530032E-2</c:v>
                </c:pt>
                <c:pt idx="8377">
                  <c:v>-6.3873520143592655E-2</c:v>
                </c:pt>
                <c:pt idx="8378">
                  <c:v>-0.27288176531163422</c:v>
                </c:pt>
                <c:pt idx="8379">
                  <c:v>6.2542300502661075E-2</c:v>
                </c:pt>
                <c:pt idx="8380">
                  <c:v>4.6491513812980778E-2</c:v>
                </c:pt>
                <c:pt idx="8381">
                  <c:v>8.187099371266926E-2</c:v>
                </c:pt>
                <c:pt idx="8382">
                  <c:v>-4.1858151349533468E-2</c:v>
                </c:pt>
                <c:pt idx="8383">
                  <c:v>-0.19632919274336669</c:v>
                </c:pt>
                <c:pt idx="8384">
                  <c:v>-2.7765736374073091E-2</c:v>
                </c:pt>
                <c:pt idx="8385">
                  <c:v>-9.9185117427648573E-2</c:v>
                </c:pt>
                <c:pt idx="8386">
                  <c:v>-7.9784194134108866E-2</c:v>
                </c:pt>
                <c:pt idx="8387">
                  <c:v>-0.15892222730824074</c:v>
                </c:pt>
                <c:pt idx="8388">
                  <c:v>-3.9617745676960026E-2</c:v>
                </c:pt>
                <c:pt idx="8389">
                  <c:v>-0.14097356428646424</c:v>
                </c:pt>
                <c:pt idx="8390">
                  <c:v>3.7655365639525651E-3</c:v>
                </c:pt>
                <c:pt idx="8391">
                  <c:v>-0.10971693807328314</c:v>
                </c:pt>
                <c:pt idx="8392">
                  <c:v>3.6988851539047629E-3</c:v>
                </c:pt>
                <c:pt idx="8393">
                  <c:v>-6.1260305848657937E-2</c:v>
                </c:pt>
                <c:pt idx="8394">
                  <c:v>-0.17590373450906516</c:v>
                </c:pt>
                <c:pt idx="8395">
                  <c:v>-0.13042754652825223</c:v>
                </c:pt>
                <c:pt idx="8396">
                  <c:v>-0.19429801359117482</c:v>
                </c:pt>
                <c:pt idx="8397">
                  <c:v>-0.11154816299533155</c:v>
                </c:pt>
                <c:pt idx="8398">
                  <c:v>-0.11183700683275355</c:v>
                </c:pt>
                <c:pt idx="8399">
                  <c:v>-4.4629369072964109E-2</c:v>
                </c:pt>
                <c:pt idx="8400">
                  <c:v>-0.16050655919451479</c:v>
                </c:pt>
                <c:pt idx="8401">
                  <c:v>-1.8462752367242652E-2</c:v>
                </c:pt>
                <c:pt idx="8402">
                  <c:v>-0.25292416133489637</c:v>
                </c:pt>
                <c:pt idx="8403">
                  <c:v>-0.1276656010950597</c:v>
                </c:pt>
                <c:pt idx="8404">
                  <c:v>-0.2432681444917657</c:v>
                </c:pt>
                <c:pt idx="8405">
                  <c:v>-0.29375595586858283</c:v>
                </c:pt>
                <c:pt idx="8406">
                  <c:v>-0.10492873831023808</c:v>
                </c:pt>
                <c:pt idx="8407">
                  <c:v>3.4498160605344885E-2</c:v>
                </c:pt>
                <c:pt idx="8408">
                  <c:v>-0.11271157942967269</c:v>
                </c:pt>
                <c:pt idx="8409">
                  <c:v>-5.9738931755677349E-2</c:v>
                </c:pt>
                <c:pt idx="8410">
                  <c:v>-9.8464854642470678E-2</c:v>
                </c:pt>
                <c:pt idx="8411">
                  <c:v>-0.17373244265770926</c:v>
                </c:pt>
                <c:pt idx="8412">
                  <c:v>-0.21413404944922476</c:v>
                </c:pt>
                <c:pt idx="8413">
                  <c:v>-0.22750250802275285</c:v>
                </c:pt>
                <c:pt idx="8414">
                  <c:v>-0.37259217929830024</c:v>
                </c:pt>
                <c:pt idx="8415">
                  <c:v>-3.1378071362236915E-3</c:v>
                </c:pt>
                <c:pt idx="8416">
                  <c:v>-2.8761299735239887E-2</c:v>
                </c:pt>
                <c:pt idx="8417">
                  <c:v>-0.69692585872703339</c:v>
                </c:pt>
                <c:pt idx="8418">
                  <c:v>-3.6411415389019153E-2</c:v>
                </c:pt>
                <c:pt idx="8419">
                  <c:v>-0.21776810506816668</c:v>
                </c:pt>
                <c:pt idx="8420">
                  <c:v>-0.17650242917555498</c:v>
                </c:pt>
                <c:pt idx="8421">
                  <c:v>-0.11009467151798369</c:v>
                </c:pt>
                <c:pt idx="8422">
                  <c:v>-0.33597335926398458</c:v>
                </c:pt>
                <c:pt idx="8423">
                  <c:v>-0.20570686924489828</c:v>
                </c:pt>
                <c:pt idx="8424">
                  <c:v>-0.10747776360629446</c:v>
                </c:pt>
                <c:pt idx="8425">
                  <c:v>-0.2052742190915578</c:v>
                </c:pt>
                <c:pt idx="8426">
                  <c:v>-0.21886733250362966</c:v>
                </c:pt>
                <c:pt idx="8427">
                  <c:v>-5.3127926043341489E-3</c:v>
                </c:pt>
                <c:pt idx="8428">
                  <c:v>-0.15673550713872253</c:v>
                </c:pt>
                <c:pt idx="8429">
                  <c:v>-0.14025083909011693</c:v>
                </c:pt>
                <c:pt idx="8430">
                  <c:v>-0.15338783294603292</c:v>
                </c:pt>
                <c:pt idx="8431">
                  <c:v>-0.15150415372651393</c:v>
                </c:pt>
                <c:pt idx="8432">
                  <c:v>-0.15462963549182956</c:v>
                </c:pt>
                <c:pt idx="8433">
                  <c:v>-0.32310173984267521</c:v>
                </c:pt>
                <c:pt idx="8434">
                  <c:v>-0.14792689987294128</c:v>
                </c:pt>
                <c:pt idx="8435">
                  <c:v>-5.1023348783677536E-3</c:v>
                </c:pt>
                <c:pt idx="8436">
                  <c:v>-0.34877397980734737</c:v>
                </c:pt>
                <c:pt idx="8437">
                  <c:v>-0.30534382194244791</c:v>
                </c:pt>
                <c:pt idx="8438">
                  <c:v>-0.17186607681308175</c:v>
                </c:pt>
                <c:pt idx="8439">
                  <c:v>0.44042877769140321</c:v>
                </c:pt>
                <c:pt idx="8440">
                  <c:v>-0.18151651498272864</c:v>
                </c:pt>
                <c:pt idx="8441">
                  <c:v>-0.49612383254152903</c:v>
                </c:pt>
                <c:pt idx="8442">
                  <c:v>-0.31287977002610823</c:v>
                </c:pt>
                <c:pt idx="8443">
                  <c:v>-0.22023874425276768</c:v>
                </c:pt>
                <c:pt idx="8444">
                  <c:v>-0.24406679338839893</c:v>
                </c:pt>
                <c:pt idx="8445">
                  <c:v>-0.203232536443543</c:v>
                </c:pt>
                <c:pt idx="8446">
                  <c:v>-0.2137001680902994</c:v>
                </c:pt>
                <c:pt idx="8447">
                  <c:v>-0.27225843321838816</c:v>
                </c:pt>
                <c:pt idx="8448">
                  <c:v>-0.25242609097709279</c:v>
                </c:pt>
                <c:pt idx="8449">
                  <c:v>-0.27147398143433232</c:v>
                </c:pt>
                <c:pt idx="8450">
                  <c:v>-0.29167355362450526</c:v>
                </c:pt>
                <c:pt idx="8451">
                  <c:v>-0.23818986968571382</c:v>
                </c:pt>
                <c:pt idx="8452">
                  <c:v>-0.26463236432186471</c:v>
                </c:pt>
                <c:pt idx="8453">
                  <c:v>-0.29579640731101275</c:v>
                </c:pt>
                <c:pt idx="8454">
                  <c:v>-0.12083694988958465</c:v>
                </c:pt>
                <c:pt idx="8455">
                  <c:v>-1.1853831177972174E-2</c:v>
                </c:pt>
                <c:pt idx="8456">
                  <c:v>-0.19219214194428186</c:v>
                </c:pt>
                <c:pt idx="8457">
                  <c:v>-0.16755740282736403</c:v>
                </c:pt>
                <c:pt idx="8458">
                  <c:v>-9.5483179193073919E-2</c:v>
                </c:pt>
                <c:pt idx="8459">
                  <c:v>-0.13312037814022726</c:v>
                </c:pt>
                <c:pt idx="8460">
                  <c:v>-0.13166934907404887</c:v>
                </c:pt>
                <c:pt idx="8461">
                  <c:v>-9.991711491423394E-2</c:v>
                </c:pt>
                <c:pt idx="8462">
                  <c:v>-0.10637976737641641</c:v>
                </c:pt>
                <c:pt idx="8463">
                  <c:v>-8.1324112807565629E-2</c:v>
                </c:pt>
                <c:pt idx="8464">
                  <c:v>-0.16153790401434498</c:v>
                </c:pt>
                <c:pt idx="8465">
                  <c:v>-0.1555733219099662</c:v>
                </c:pt>
                <c:pt idx="8466">
                  <c:v>-0.14394227382886871</c:v>
                </c:pt>
                <c:pt idx="8467">
                  <c:v>-0.15128196129913984</c:v>
                </c:pt>
                <c:pt idx="8468">
                  <c:v>-8.9228522045688208E-2</c:v>
                </c:pt>
                <c:pt idx="8469">
                  <c:v>-0.11923965209631815</c:v>
                </c:pt>
                <c:pt idx="8470">
                  <c:v>-0.28119664968751079</c:v>
                </c:pt>
                <c:pt idx="8471">
                  <c:v>-0.17816637837886928</c:v>
                </c:pt>
                <c:pt idx="8472">
                  <c:v>-0.16872081926170523</c:v>
                </c:pt>
                <c:pt idx="8473">
                  <c:v>-0.17555070167276499</c:v>
                </c:pt>
                <c:pt idx="8474">
                  <c:v>-0.23680549202958345</c:v>
                </c:pt>
                <c:pt idx="8475">
                  <c:v>-0.2621604939316789</c:v>
                </c:pt>
                <c:pt idx="8476">
                  <c:v>-0.1836878068340847</c:v>
                </c:pt>
                <c:pt idx="8477">
                  <c:v>-0.32043114642793069</c:v>
                </c:pt>
                <c:pt idx="8478">
                  <c:v>-0.20883481342138355</c:v>
                </c:pt>
                <c:pt idx="8479">
                  <c:v>-0.29303569308340505</c:v>
                </c:pt>
                <c:pt idx="8480">
                  <c:v>-0.10470654588286388</c:v>
                </c:pt>
                <c:pt idx="8481">
                  <c:v>-2.013843627196471E-2</c:v>
                </c:pt>
                <c:pt idx="8482">
                  <c:v>-7.2520430364123589E-2</c:v>
                </c:pt>
                <c:pt idx="8483">
                  <c:v>-9.0105557053777041E-2</c:v>
                </c:pt>
                <c:pt idx="8484">
                  <c:v>-0.11909707698598432</c:v>
                </c:pt>
                <c:pt idx="8485">
                  <c:v>-7.6733404863494392E-2</c:v>
                </c:pt>
                <c:pt idx="8486">
                  <c:v>-3.0669025712014575E-2</c:v>
                </c:pt>
                <c:pt idx="8487">
                  <c:v>4.2959707267054004E-4</c:v>
                </c:pt>
                <c:pt idx="8488">
                  <c:v>-3.4882000211385267E-2</c:v>
                </c:pt>
                <c:pt idx="8489">
                  <c:v>-8.1168571790239286E-2</c:v>
                </c:pt>
                <c:pt idx="8490">
                  <c:v>8.4883161225347004E-3</c:v>
                </c:pt>
                <c:pt idx="8491">
                  <c:v>8.8779262235184786E-2</c:v>
                </c:pt>
                <c:pt idx="8492">
                  <c:v>2.5783367769181387E-2</c:v>
                </c:pt>
                <c:pt idx="8493">
                  <c:v>-3.1689867036021946E-2</c:v>
                </c:pt>
                <c:pt idx="8494">
                  <c:v>-7.0560827444318852E-2</c:v>
                </c:pt>
                <c:pt idx="8495">
                  <c:v>4.7658623864076322E-2</c:v>
                </c:pt>
                <c:pt idx="8496">
                  <c:v>1.4741742064335484E-2</c:v>
                </c:pt>
                <c:pt idx="8497">
                  <c:v>9.7427403661300593E-2</c:v>
                </c:pt>
                <c:pt idx="8498">
                  <c:v>-7.5571219634737952E-2</c:v>
                </c:pt>
                <c:pt idx="8499">
                  <c:v>2.0630400468428345E-2</c:v>
                </c:pt>
                <c:pt idx="8500">
                  <c:v>-8.7346074031754151E-2</c:v>
                </c:pt>
                <c:pt idx="8501">
                  <c:v>-0.13580516866754899</c:v>
                </c:pt>
                <c:pt idx="8502">
                  <c:v>2.8178083253496244E-2</c:v>
                </c:pt>
                <c:pt idx="8503">
                  <c:v>-0.11190242703721653</c:v>
                </c:pt>
                <c:pt idx="8504">
                  <c:v>2.3455303694914165E-2</c:v>
                </c:pt>
                <c:pt idx="8505">
                  <c:v>6.6328780876615534E-2</c:v>
                </c:pt>
                <c:pt idx="8506">
                  <c:v>-1.5479845712260909E-2</c:v>
                </c:pt>
                <c:pt idx="8507">
                  <c:v>0.10687296277846464</c:v>
                </c:pt>
                <c:pt idx="8508">
                  <c:v>1.735988118160936E-2</c:v>
                </c:pt>
                <c:pt idx="8509">
                  <c:v>2.2303621961980769E-2</c:v>
                </c:pt>
                <c:pt idx="8510">
                  <c:v>-1.8996982071813884E-3</c:v>
                </c:pt>
                <c:pt idx="8511">
                  <c:v>-6.5582887668852452E-3</c:v>
                </c:pt>
                <c:pt idx="8512">
                  <c:v>-0.13551878724129662</c:v>
                </c:pt>
                <c:pt idx="8513">
                  <c:v>-3.8441363335626366E-2</c:v>
                </c:pt>
                <c:pt idx="8514">
                  <c:v>-2.39776856498497E-3</c:v>
                </c:pt>
                <c:pt idx="8515">
                  <c:v>-9.4816601910951537E-2</c:v>
                </c:pt>
                <c:pt idx="8516">
                  <c:v>-5.725532666408395E-2</c:v>
                </c:pt>
                <c:pt idx="8517">
                  <c:v>-6.7211922046044204E-2</c:v>
                </c:pt>
                <c:pt idx="8518">
                  <c:v>-1.8031333419486872E-2</c:v>
                </c:pt>
                <c:pt idx="8519">
                  <c:v>-9.6936670670421721E-2</c:v>
                </c:pt>
                <c:pt idx="8520">
                  <c:v>1.6480383762350836E-2</c:v>
                </c:pt>
                <c:pt idx="8521">
                  <c:v>-5.0936480517820071E-2</c:v>
                </c:pt>
                <c:pt idx="8522">
                  <c:v>-0.15048577481367625</c:v>
                </c:pt>
                <c:pt idx="8523">
                  <c:v>-0.17155064731053027</c:v>
                </c:pt>
                <c:pt idx="8524">
                  <c:v>-2.6811546460113522E-2</c:v>
                </c:pt>
                <c:pt idx="8525">
                  <c:v>-1.6424763335982306E-2</c:v>
                </c:pt>
                <c:pt idx="8526">
                  <c:v>-0.15977702411909894</c:v>
                </c:pt>
                <c:pt idx="8527">
                  <c:v>-0.19631868924754381</c:v>
                </c:pt>
                <c:pt idx="8528">
                  <c:v>-3.313162381196233E-2</c:v>
                </c:pt>
                <c:pt idx="8529">
                  <c:v>-0.13485467237034399</c:v>
                </c:pt>
                <c:pt idx="8530">
                  <c:v>-4.9265721435437282E-2</c:v>
                </c:pt>
                <c:pt idx="8531">
                  <c:v>-0.12729402367828341</c:v>
                </c:pt>
                <c:pt idx="8532">
                  <c:v>5.4455679365734699E-3</c:v>
                </c:pt>
                <c:pt idx="8533">
                  <c:v>-0.23991489162559232</c:v>
                </c:pt>
                <c:pt idx="8534">
                  <c:v>-8.5508039230637267E-2</c:v>
                </c:pt>
                <c:pt idx="8535">
                  <c:v>7.7233410144611214E-2</c:v>
                </c:pt>
                <c:pt idx="8536">
                  <c:v>-0.24529128255930444</c:v>
                </c:pt>
                <c:pt idx="8537">
                  <c:v>-0.10396896972279479</c:v>
                </c:pt>
                <c:pt idx="8538">
                  <c:v>-0.21106840921488856</c:v>
                </c:pt>
                <c:pt idx="8539">
                  <c:v>-3.2179896309172229E-2</c:v>
                </c:pt>
                <c:pt idx="8540">
                  <c:v>2.4560109803860752E-2</c:v>
                </c:pt>
                <c:pt idx="8541">
                  <c:v>-1.3144971758925261E-2</c:v>
                </c:pt>
                <c:pt idx="8542">
                  <c:v>-7.2005046631428593E-2</c:v>
                </c:pt>
                <c:pt idx="8543">
                  <c:v>4.0768899922037027E-2</c:v>
                </c:pt>
                <c:pt idx="8544">
                  <c:v>0.20148286376184815</c:v>
                </c:pt>
                <c:pt idx="8545">
                  <c:v>-0.27616894412220011</c:v>
                </c:pt>
                <c:pt idx="8546">
                  <c:v>0.15120304769982795</c:v>
                </c:pt>
                <c:pt idx="8547">
                  <c:v>-0.2333726218463697</c:v>
                </c:pt>
                <c:pt idx="8548">
                  <c:v>-4.1550762931635288E-2</c:v>
                </c:pt>
                <c:pt idx="8549">
                  <c:v>-0.20503594449487705</c:v>
                </c:pt>
                <c:pt idx="8550">
                  <c:v>-0.19181006103168263</c:v>
                </c:pt>
                <c:pt idx="8551">
                  <c:v>-0.12402473559704918</c:v>
                </c:pt>
                <c:pt idx="8552">
                  <c:v>-2.1648075663537603E-2</c:v>
                </c:pt>
                <c:pt idx="8553">
                  <c:v>-7.2583965511857362E-2</c:v>
                </c:pt>
                <c:pt idx="8554">
                  <c:v>1.5834813471874321E-2</c:v>
                </c:pt>
                <c:pt idx="8555">
                  <c:v>-6.335813641089777E-2</c:v>
                </c:pt>
                <c:pt idx="8556">
                  <c:v>-8.2141968855463654E-3</c:v>
                </c:pt>
                <c:pt idx="8557">
                  <c:v>-4.0031851249824391E-2</c:v>
                </c:pt>
                <c:pt idx="8558">
                  <c:v>-2.1283308125829681E-2</c:v>
                </c:pt>
                <c:pt idx="8559">
                  <c:v>-4.9541599365866662E-2</c:v>
                </c:pt>
                <c:pt idx="8560">
                  <c:v>-0.1001232251723016</c:v>
                </c:pt>
                <c:pt idx="8561">
                  <c:v>3.1101148377498722E-2</c:v>
                </c:pt>
                <c:pt idx="8562">
                  <c:v>-3.4054303238453043E-2</c:v>
                </c:pt>
                <c:pt idx="8563">
                  <c:v>-1.0960714000576632E-2</c:v>
                </c:pt>
                <c:pt idx="8564">
                  <c:v>-3.2183589925926681E-2</c:v>
                </c:pt>
                <c:pt idx="8565">
                  <c:v>-9.7795161098034433E-2</c:v>
                </c:pt>
                <c:pt idx="8566">
                  <c:v>-7.114969450083497E-3</c:v>
                </c:pt>
                <c:pt idx="8567">
                  <c:v>-2.2083188228047779E-2</c:v>
                </c:pt>
                <c:pt idx="8568">
                  <c:v>-3.1527516139627121E-2</c:v>
                </c:pt>
                <c:pt idx="8569">
                  <c:v>-0.1113753086031139</c:v>
                </c:pt>
                <c:pt idx="8570">
                  <c:v>-4.5110274453868948E-3</c:v>
                </c:pt>
                <c:pt idx="8571">
                  <c:v>5.7110992860309018E-2</c:v>
                </c:pt>
                <c:pt idx="8572">
                  <c:v>-0.18316191960556683</c:v>
                </c:pt>
                <c:pt idx="8573">
                  <c:v>-5.8047165681648805E-2</c:v>
                </c:pt>
                <c:pt idx="8574">
                  <c:v>-9.7494582559204734E-2</c:v>
                </c:pt>
                <c:pt idx="8575">
                  <c:v>2.9716770721368191E-2</c:v>
                </c:pt>
                <c:pt idx="8576">
                  <c:v>0.16987689832912145</c:v>
                </c:pt>
                <c:pt idx="8577">
                  <c:v>0.14604884919349015</c:v>
                </c:pt>
                <c:pt idx="8578">
                  <c:v>0.14488666396473371</c:v>
                </c:pt>
                <c:pt idx="8579">
                  <c:v>5.5934610518975358E-2</c:v>
                </c:pt>
                <c:pt idx="8580">
                  <c:v>0.33625363452889684</c:v>
                </c:pt>
                <c:pt idx="8581">
                  <c:v>-0.16784747787037069</c:v>
                </c:pt>
                <c:pt idx="8582">
                  <c:v>0.23628588719227755</c:v>
                </c:pt>
                <c:pt idx="8583">
                  <c:v>-0.20815896384902288</c:v>
                </c:pt>
                <c:pt idx="8584">
                  <c:v>0.40376431323868567</c:v>
                </c:pt>
                <c:pt idx="8585">
                  <c:v>0.27515931001174415</c:v>
                </c:pt>
                <c:pt idx="8586">
                  <c:v>-1.7433869958582038E-2</c:v>
                </c:pt>
                <c:pt idx="8587">
                  <c:v>2.0118132998047433E-2</c:v>
                </c:pt>
                <c:pt idx="8588">
                  <c:v>5.324424131816996E-2</c:v>
                </c:pt>
                <c:pt idx="8589">
                  <c:v>-2.2523879466041508E-2</c:v>
                </c:pt>
                <c:pt idx="8590">
                  <c:v>0.1341246098070718</c:v>
                </c:pt>
                <c:pt idx="8591">
                  <c:v>0.23402570573364323</c:v>
                </c:pt>
                <c:pt idx="8592">
                  <c:v>0.17313937653128719</c:v>
                </c:pt>
                <c:pt idx="8593">
                  <c:v>0.17749492614099183</c:v>
                </c:pt>
                <c:pt idx="8594">
                  <c:v>5.8164915022053121E-3</c:v>
                </c:pt>
                <c:pt idx="8595">
                  <c:v>0.11209381269485036</c:v>
                </c:pt>
                <c:pt idx="8596">
                  <c:v>3.9665325018675257E-2</c:v>
                </c:pt>
                <c:pt idx="8597">
                  <c:v>4.0030092556383179E-2</c:v>
                </c:pt>
                <c:pt idx="8598">
                  <c:v>0.18403596471462969</c:v>
                </c:pt>
                <c:pt idx="8599">
                  <c:v>-0.18215962286203563</c:v>
                </c:pt>
                <c:pt idx="8600">
                  <c:v>-7.9129351553394067E-2</c:v>
                </c:pt>
                <c:pt idx="8601">
                  <c:v>3.2626216087233817E-2</c:v>
                </c:pt>
                <c:pt idx="8602">
                  <c:v>6.6328780876615534E-2</c:v>
                </c:pt>
                <c:pt idx="8603">
                  <c:v>7.6349565257453955E-2</c:v>
                </c:pt>
                <c:pt idx="8604">
                  <c:v>-9.9596484626303106E-3</c:v>
                </c:pt>
                <c:pt idx="8605">
                  <c:v>0.13273900094535634</c:v>
                </c:pt>
                <c:pt idx="8606">
                  <c:v>2.1028185662230192E-3</c:v>
                </c:pt>
                <c:pt idx="8607">
                  <c:v>5.7025796869784984E-2</c:v>
                </c:pt>
                <c:pt idx="8608">
                  <c:v>-2.8706960381040147E-2</c:v>
                </c:pt>
                <c:pt idx="8609">
                  <c:v>1.932071530699897E-2</c:v>
                </c:pt>
                <c:pt idx="8610">
                  <c:v>-8.2210067646149021E-3</c:v>
                </c:pt>
                <c:pt idx="8611">
                  <c:v>2.8988466851537331E-2</c:v>
                </c:pt>
                <c:pt idx="8612">
                  <c:v>5.7288331005117543E-3</c:v>
                </c:pt>
                <c:pt idx="8613">
                  <c:v>5.0198376869894812E-2</c:v>
                </c:pt>
                <c:pt idx="8614">
                  <c:v>0.10920225805831668</c:v>
                </c:pt>
                <c:pt idx="8615">
                  <c:v>-3.9284149482036179E-3</c:v>
                </c:pt>
                <c:pt idx="8616">
                  <c:v>7.031956294861208E-2</c:v>
                </c:pt>
                <c:pt idx="8617">
                  <c:v>-1.9194749853828075E-2</c:v>
                </c:pt>
                <c:pt idx="8618">
                  <c:v>0.11384665150544315</c:v>
                </c:pt>
                <c:pt idx="8619">
                  <c:v>0.16332904987641511</c:v>
                </c:pt>
                <c:pt idx="8620">
                  <c:v>7.9622546955442686E-2</c:v>
                </c:pt>
                <c:pt idx="8621">
                  <c:v>-1.976874391191763E-2</c:v>
                </c:pt>
                <c:pt idx="8622">
                  <c:v>0.14363682033428371</c:v>
                </c:pt>
                <c:pt idx="8623">
                  <c:v>-4.2277622814484994E-3</c:v>
                </c:pt>
                <c:pt idx="8624">
                  <c:v>4.4309718465801784E-2</c:v>
                </c:pt>
                <c:pt idx="8625">
                  <c:v>0.12206337398380329</c:v>
                </c:pt>
                <c:pt idx="8626">
                  <c:v>0.14821702478253218</c:v>
                </c:pt>
                <c:pt idx="8627">
                  <c:v>-6.4161132775429786E-2</c:v>
                </c:pt>
                <c:pt idx="8628">
                  <c:v>0.21295279215213592</c:v>
                </c:pt>
                <c:pt idx="8629">
                  <c:v>0.20103413143920112</c:v>
                </c:pt>
                <c:pt idx="8630">
                  <c:v>5.0773602133568962E-2</c:v>
                </c:pt>
                <c:pt idx="8631">
                  <c:v>3.151648515594796E-2</c:v>
                </c:pt>
                <c:pt idx="8632">
                  <c:v>0.17095511877293851</c:v>
                </c:pt>
                <c:pt idx="8633">
                  <c:v>0.14304739795803212</c:v>
                </c:pt>
                <c:pt idx="8634">
                  <c:v>0.17255118536062031</c:v>
                </c:pt>
                <c:pt idx="8635">
                  <c:v>0.11456691429062088</c:v>
                </c:pt>
                <c:pt idx="8636">
                  <c:v>-1.7375259633187534E-2</c:v>
                </c:pt>
                <c:pt idx="8637">
                  <c:v>9.7205211233926392E-2</c:v>
                </c:pt>
                <c:pt idx="8638">
                  <c:v>0.10374501860197954</c:v>
                </c:pt>
                <c:pt idx="8639">
                  <c:v>0.14828244498699517</c:v>
                </c:pt>
                <c:pt idx="8640">
                  <c:v>0.13709578176064574</c:v>
                </c:pt>
                <c:pt idx="8641">
                  <c:v>-2.2401430245921894E-4</c:v>
                </c:pt>
                <c:pt idx="8642">
                  <c:v>4.5187984679475379E-2</c:v>
                </c:pt>
                <c:pt idx="8643">
                  <c:v>-2.3339841737566314E-2</c:v>
                </c:pt>
                <c:pt idx="8644">
                  <c:v>0.17705423490299782</c:v>
                </c:pt>
                <c:pt idx="8645">
                  <c:v>-6.3507521400299916E-2</c:v>
                </c:pt>
                <c:pt idx="8646">
                  <c:v>-5.2975700754665234E-2</c:v>
                </c:pt>
                <c:pt idx="8647">
                  <c:v>6.4079102913803865E-2</c:v>
                </c:pt>
                <c:pt idx="8648">
                  <c:v>5.7173296802457974E-2</c:v>
                </c:pt>
                <c:pt idx="8649">
                  <c:v>-1.7009260889894739E-2</c:v>
                </c:pt>
                <c:pt idx="8650">
                  <c:v>9.7640323798436568E-2</c:v>
                </c:pt>
                <c:pt idx="8651">
                  <c:v>0.18068952172752473</c:v>
                </c:pt>
                <c:pt idx="8652">
                  <c:v>0.10055411663220098</c:v>
                </c:pt>
                <c:pt idx="8653">
                  <c:v>8.9068106072606845E-2</c:v>
                </c:pt>
                <c:pt idx="8654">
                  <c:v>-2.3483648053484851E-2</c:v>
                </c:pt>
                <c:pt idx="8655">
                  <c:v>8.47125564629021E-2</c:v>
                </c:pt>
                <c:pt idx="8656">
                  <c:v>-3.3650701161411445E-2</c:v>
                </c:pt>
                <c:pt idx="8657">
                  <c:v>-9.6720358307931242E-3</c:v>
                </c:pt>
                <c:pt idx="8658">
                  <c:v>-0.10245563671446756</c:v>
                </c:pt>
                <c:pt idx="8659">
                  <c:v>0.15852665300079255</c:v>
                </c:pt>
                <c:pt idx="8660">
                  <c:v>0.12699661126835182</c:v>
                </c:pt>
                <c:pt idx="8661">
                  <c:v>-1.2209326425441924E-2</c:v>
                </c:pt>
                <c:pt idx="8662">
                  <c:v>-1.5924230567009146E-2</c:v>
                </c:pt>
                <c:pt idx="8663">
                  <c:v>0.11573279313613177</c:v>
                </c:pt>
                <c:pt idx="8664">
                  <c:v>5.0869564267895795E-3</c:v>
                </c:pt>
                <c:pt idx="8665">
                  <c:v>4.2780303288167898E-2</c:v>
                </c:pt>
                <c:pt idx="8666">
                  <c:v>-5.7454427576746347E-3</c:v>
                </c:pt>
                <c:pt idx="8667">
                  <c:v>-0.12323166537389962</c:v>
                </c:pt>
                <c:pt idx="8668">
                  <c:v>9.7338122850858522E-3</c:v>
                </c:pt>
                <c:pt idx="8669">
                  <c:v>7.4829031166894211E-3</c:v>
                </c:pt>
                <c:pt idx="8670">
                  <c:v>-4.5569361874346292E-2</c:v>
                </c:pt>
                <c:pt idx="8671">
                  <c:v>1.5829234798390657E-2</c:v>
                </c:pt>
                <c:pt idx="8672">
                  <c:v>-1.4685939658853897E-4</c:v>
                </c:pt>
                <c:pt idx="8673">
                  <c:v>9.7980012839639641E-3</c:v>
                </c:pt>
                <c:pt idx="8674">
                  <c:v>-5.639125756298774E-2</c:v>
                </c:pt>
                <c:pt idx="8675">
                  <c:v>-1.9626168801583854E-2</c:v>
                </c:pt>
                <c:pt idx="8676">
                  <c:v>-6.5691779158648378E-2</c:v>
                </c:pt>
                <c:pt idx="8677">
                  <c:v>5.7186262709450486E-2</c:v>
                </c:pt>
                <c:pt idx="8678">
                  <c:v>9.5100570792618189E-2</c:v>
                </c:pt>
                <c:pt idx="8679">
                  <c:v>-5.9384667713792416E-2</c:v>
                </c:pt>
                <c:pt idx="8680">
                  <c:v>-0.11597036401508393</c:v>
                </c:pt>
                <c:pt idx="8681">
                  <c:v>-0.12708791342021575</c:v>
                </c:pt>
                <c:pt idx="8682">
                  <c:v>0.131289203084763</c:v>
                </c:pt>
                <c:pt idx="8683">
                  <c:v>-8.6325232707746835E-2</c:v>
                </c:pt>
                <c:pt idx="8684">
                  <c:v>0.11704247829756104</c:v>
                </c:pt>
                <c:pt idx="8685">
                  <c:v>0.11195123758451664</c:v>
                </c:pt>
                <c:pt idx="8686">
                  <c:v>-1.8972557426453984E-2</c:v>
                </c:pt>
                <c:pt idx="8687">
                  <c:v>-0.18376742415112501</c:v>
                </c:pt>
                <c:pt idx="8688">
                  <c:v>0.13092197313588544</c:v>
                </c:pt>
                <c:pt idx="8689">
                  <c:v>-4.6875353419021271E-2</c:v>
                </c:pt>
                <c:pt idx="8690">
                  <c:v>0.1859899889609507</c:v>
                </c:pt>
                <c:pt idx="8691">
                  <c:v>0.12808287279682223</c:v>
                </c:pt>
                <c:pt idx="8692">
                  <c:v>3.9877013950226581E-2</c:v>
                </c:pt>
                <c:pt idx="8693">
                  <c:v>-4.6368010770979518E-2</c:v>
                </c:pt>
                <c:pt idx="8694">
                  <c:v>0.20096067015008479</c:v>
                </c:pt>
                <c:pt idx="8695">
                  <c:v>0.22973311391723197</c:v>
                </c:pt>
                <c:pt idx="8696">
                  <c:v>-0.37456967294743682</c:v>
                </c:pt>
                <c:pt idx="8697">
                  <c:v>0.18570795500259729</c:v>
                </c:pt>
                <c:pt idx="8698">
                  <c:v>0.31595713164679229</c:v>
                </c:pt>
                <c:pt idx="8699">
                  <c:v>0.14450458305213454</c:v>
                </c:pt>
                <c:pt idx="8700">
                  <c:v>0.20197781785733782</c:v>
                </c:pt>
                <c:pt idx="8701">
                  <c:v>-7.2229124115531951E-2</c:v>
                </c:pt>
                <c:pt idx="8702">
                  <c:v>7.2139053169252898E-2</c:v>
                </c:pt>
                <c:pt idx="8703">
                  <c:v>5.5709301829287239E-2</c:v>
                </c:pt>
                <c:pt idx="8704">
                  <c:v>8.6153082033257555E-2</c:v>
                </c:pt>
                <c:pt idx="8705">
                  <c:v>-7.404984554175742E-2</c:v>
                </c:pt>
                <c:pt idx="8706">
                  <c:v>-4.9859491279587775E-2</c:v>
                </c:pt>
                <c:pt idx="8707">
                  <c:v>-0.10238652289325012</c:v>
                </c:pt>
                <c:pt idx="8708">
                  <c:v>-8.1101920380191428E-2</c:v>
                </c:pt>
                <c:pt idx="8709">
                  <c:v>-6.9088591920157816E-3</c:v>
                </c:pt>
                <c:pt idx="8710">
                  <c:v>-3.1045527951130081E-2</c:v>
                </c:pt>
                <c:pt idx="8711">
                  <c:v>-0.13152431155254551</c:v>
                </c:pt>
                <c:pt idx="8712">
                  <c:v>-0.12563811555962218</c:v>
                </c:pt>
                <c:pt idx="8713">
                  <c:v>-7.913862384363235E-2</c:v>
                </c:pt>
                <c:pt idx="8714">
                  <c:v>-0.13297780302989348</c:v>
                </c:pt>
                <c:pt idx="8715">
                  <c:v>-1.1055182281338727E-2</c:v>
                </c:pt>
                <c:pt idx="8716">
                  <c:v>-1.5057699054743245E-2</c:v>
                </c:pt>
                <c:pt idx="8717">
                  <c:v>-2.5890098239207515E-2</c:v>
                </c:pt>
                <c:pt idx="8718">
                  <c:v>-0.2817052235411372</c:v>
                </c:pt>
                <c:pt idx="8719">
                  <c:v>-0.20766770337028784</c:v>
                </c:pt>
                <c:pt idx="8720">
                  <c:v>-0.21014080496605841</c:v>
                </c:pt>
                <c:pt idx="8721">
                  <c:v>-0.16436280724083091</c:v>
                </c:pt>
                <c:pt idx="8722">
                  <c:v>-7.8262820041128278E-2</c:v>
                </c:pt>
                <c:pt idx="8723">
                  <c:v>-0.23556245827820188</c:v>
                </c:pt>
                <c:pt idx="8724">
                  <c:v>-0.20163646985586114</c:v>
                </c:pt>
                <c:pt idx="8725">
                  <c:v>-0.11081370309757654</c:v>
                </c:pt>
                <c:pt idx="8726">
                  <c:v>-0.21965301549327043</c:v>
                </c:pt>
                <c:pt idx="8727">
                  <c:v>-0.26244933776910095</c:v>
                </c:pt>
                <c:pt idx="8728">
                  <c:v>-0.11909707698598432</c:v>
                </c:pt>
                <c:pt idx="8729">
                  <c:v>-0.13544967342007908</c:v>
                </c:pt>
                <c:pt idx="8730">
                  <c:v>-0.31628482333860769</c:v>
                </c:pt>
                <c:pt idx="8731">
                  <c:v>-0.11772074041450709</c:v>
                </c:pt>
                <c:pt idx="8732">
                  <c:v>-5.9593894234174105E-2</c:v>
                </c:pt>
                <c:pt idx="8733">
                  <c:v>-9.3739612672719186E-2</c:v>
                </c:pt>
                <c:pt idx="8734">
                  <c:v>-0.3318400020816541</c:v>
                </c:pt>
                <c:pt idx="8735">
                  <c:v>-0.32944528659733907</c:v>
                </c:pt>
                <c:pt idx="8736">
                  <c:v>-0.24704970004338089</c:v>
                </c:pt>
                <c:pt idx="8737">
                  <c:v>-0.29006575233541576</c:v>
                </c:pt>
                <c:pt idx="8738">
                  <c:v>-0.21588442584864792</c:v>
                </c:pt>
                <c:pt idx="8739">
                  <c:v>-0.19233594826020051</c:v>
                </c:pt>
                <c:pt idx="8740">
                  <c:v>-0.20308996133320917</c:v>
                </c:pt>
                <c:pt idx="8741">
                  <c:v>-0.19669396028107466</c:v>
                </c:pt>
                <c:pt idx="8742">
                  <c:v>-0.34390370031609224</c:v>
                </c:pt>
                <c:pt idx="8743">
                  <c:v>-6.3009451042496278E-2</c:v>
                </c:pt>
                <c:pt idx="8744">
                  <c:v>-0.29115201386388628</c:v>
                </c:pt>
                <c:pt idx="8745">
                  <c:v>-0.27422296096053222</c:v>
                </c:pt>
                <c:pt idx="8746">
                  <c:v>-0.17563959128004342</c:v>
                </c:pt>
                <c:pt idx="8747">
                  <c:v>-0.33997956965414339</c:v>
                </c:pt>
                <c:pt idx="8748">
                  <c:v>-0.20294615501729063</c:v>
                </c:pt>
                <c:pt idx="8749">
                  <c:v>-0.11430764601735433</c:v>
                </c:pt>
                <c:pt idx="8750">
                  <c:v>-0.1722919170873537</c:v>
                </c:pt>
                <c:pt idx="8751">
                  <c:v>-0.27734844272584785</c:v>
                </c:pt>
                <c:pt idx="8752">
                  <c:v>-0.22611689916103761</c:v>
                </c:pt>
                <c:pt idx="8753">
                  <c:v>-0.25191505471229664</c:v>
                </c:pt>
                <c:pt idx="8754">
                  <c:v>-0.24588505240345482</c:v>
                </c:pt>
                <c:pt idx="8755">
                  <c:v>-0.27182824547621726</c:v>
                </c:pt>
                <c:pt idx="8756">
                  <c:v>-0.21216952170708059</c:v>
                </c:pt>
                <c:pt idx="8757">
                  <c:v>-0.22707108907499718</c:v>
                </c:pt>
                <c:pt idx="8758">
                  <c:v>-0.23717149077287614</c:v>
                </c:pt>
                <c:pt idx="8759">
                  <c:v>-0.19437639970263038</c:v>
                </c:pt>
                <c:pt idx="8760">
                  <c:v>-0.21885559780222197</c:v>
                </c:pt>
                <c:pt idx="8761">
                  <c:v>-0.20505202666418354</c:v>
                </c:pt>
                <c:pt idx="8762">
                  <c:v>-0.22300192089154502</c:v>
                </c:pt>
                <c:pt idx="8763">
                  <c:v>-0.28773768826114871</c:v>
                </c:pt>
                <c:pt idx="8764">
                  <c:v>-0.21435377946542916</c:v>
                </c:pt>
                <c:pt idx="8765">
                  <c:v>-0.23062922099365324</c:v>
                </c:pt>
                <c:pt idx="8766">
                  <c:v>-0.20817873963508404</c:v>
                </c:pt>
                <c:pt idx="8767">
                  <c:v>-0.24952157043356649</c:v>
                </c:pt>
                <c:pt idx="8768">
                  <c:v>-0.23469838917710556</c:v>
                </c:pt>
                <c:pt idx="8769">
                  <c:v>-0.25758152068901541</c:v>
                </c:pt>
                <c:pt idx="8770">
                  <c:v>-0.21028584248756188</c:v>
                </c:pt>
                <c:pt idx="8771">
                  <c:v>-0.17853360832774678</c:v>
                </c:pt>
                <c:pt idx="8772">
                  <c:v>-0.14350962367552811</c:v>
                </c:pt>
                <c:pt idx="8773">
                  <c:v>-0.17969702476208799</c:v>
                </c:pt>
                <c:pt idx="8774">
                  <c:v>-0.14481807763137267</c:v>
                </c:pt>
                <c:pt idx="8775">
                  <c:v>-0.16160332421880802</c:v>
                </c:pt>
                <c:pt idx="8776">
                  <c:v>-0.21791314258967021</c:v>
                </c:pt>
                <c:pt idx="8777">
                  <c:v>-0.19785737671541581</c:v>
                </c:pt>
                <c:pt idx="8778">
                  <c:v>-0.17039527196084236</c:v>
                </c:pt>
                <c:pt idx="8779">
                  <c:v>-0.21674849494974413</c:v>
                </c:pt>
                <c:pt idx="8780">
                  <c:v>-0.18521845321730335</c:v>
                </c:pt>
                <c:pt idx="8781">
                  <c:v>-0.18340019420224751</c:v>
                </c:pt>
                <c:pt idx="8782">
                  <c:v>-0.19415420727525623</c:v>
                </c:pt>
                <c:pt idx="8783">
                  <c:v>-0.22343457104488551</c:v>
                </c:pt>
                <c:pt idx="8784">
                  <c:v>-0.1193846896178215</c:v>
                </c:pt>
                <c:pt idx="8785">
                  <c:v>-0.18209174024640296</c:v>
                </c:pt>
                <c:pt idx="8786">
                  <c:v>-0.1251283105004109</c:v>
                </c:pt>
                <c:pt idx="8787">
                  <c:v>-0.13443006330165652</c:v>
                </c:pt>
                <c:pt idx="8788">
                  <c:v>-0.1251283105004109</c:v>
                </c:pt>
                <c:pt idx="8789">
                  <c:v>-0.10703460995713099</c:v>
                </c:pt>
                <c:pt idx="8790">
                  <c:v>-0.10572615600128654</c:v>
                </c:pt>
                <c:pt idx="8791">
                  <c:v>-9.3885881399807358E-2</c:v>
                </c:pt>
                <c:pt idx="8792">
                  <c:v>-0.12985109005899309</c:v>
                </c:pt>
                <c:pt idx="8793">
                  <c:v>-0.12934128499978181</c:v>
                </c:pt>
                <c:pt idx="8794">
                  <c:v>-0.14299981861631683</c:v>
                </c:pt>
                <c:pt idx="8795">
                  <c:v>-0.13130335033075624</c:v>
                </c:pt>
                <c:pt idx="8796">
                  <c:v>-0.11488410248661352</c:v>
                </c:pt>
                <c:pt idx="8797">
                  <c:v>-0.13261180428660074</c:v>
                </c:pt>
                <c:pt idx="8798">
                  <c:v>-0.11306584347155768</c:v>
                </c:pt>
                <c:pt idx="8799">
                  <c:v>-0.15506228564517005</c:v>
                </c:pt>
                <c:pt idx="8800">
                  <c:v>-0.11909707698598432</c:v>
                </c:pt>
                <c:pt idx="8801">
                  <c:v>-0.11909707698598432</c:v>
                </c:pt>
                <c:pt idx="8802">
                  <c:v>-0.12934128499978181</c:v>
                </c:pt>
                <c:pt idx="8803">
                  <c:v>-9.6790401943333548E-2</c:v>
                </c:pt>
                <c:pt idx="8804">
                  <c:v>-9.3519882656514619E-2</c:v>
                </c:pt>
                <c:pt idx="8805">
                  <c:v>-3.4957647948630766E-3</c:v>
                </c:pt>
                <c:pt idx="8806">
                  <c:v>8.507609279502526E-2</c:v>
                </c:pt>
                <c:pt idx="8807">
                  <c:v>4.2713651878120151E-2</c:v>
                </c:pt>
                <c:pt idx="8808">
                  <c:v>-6.7662840816820613E-3</c:v>
                </c:pt>
                <c:pt idx="8809">
                  <c:v>-2.4859984624962028E-2</c:v>
                </c:pt>
                <c:pt idx="8810">
                  <c:v>-2.1873108390185747E-3</c:v>
                </c:pt>
                <c:pt idx="8811">
                  <c:v>1.2779676733361001E-2</c:v>
                </c:pt>
                <c:pt idx="8812">
                  <c:v>1.7502456291943136E-2</c:v>
                </c:pt>
                <c:pt idx="8813">
                  <c:v>5.4399892630898061E-3</c:v>
                </c:pt>
                <c:pt idx="8814">
                  <c:v>2.5354687195635606E-3</c:v>
                </c:pt>
                <c:pt idx="8815">
                  <c:v>5.296182947171213E-3</c:v>
                </c:pt>
                <c:pt idx="8816">
                  <c:v>2.5354687195635606E-3</c:v>
                </c:pt>
                <c:pt idx="8817">
                  <c:v>2.7746664305740576E-2</c:v>
                </c:pt>
                <c:pt idx="8818">
                  <c:v>1.0018962505753348E-2</c:v>
                </c:pt>
                <c:pt idx="8819">
                  <c:v>1.4231937005124207E-2</c:v>
                </c:pt>
                <c:pt idx="8820">
                  <c:v>-3.4957647948630766E-3</c:v>
                </c:pt>
                <c:pt idx="8821">
                  <c:v>6.748443218934419E-3</c:v>
                </c:pt>
                <c:pt idx="8822">
                  <c:v>1.0018962505753348E-2</c:v>
                </c:pt>
                <c:pt idx="8823">
                  <c:v>1.4231937005124207E-2</c:v>
                </c:pt>
                <c:pt idx="8824">
                  <c:v>2.5354687195635606E-3</c:v>
                </c:pt>
                <c:pt idx="8825">
                  <c:v>1.2779676733361001E-2</c:v>
                </c:pt>
                <c:pt idx="8826">
                  <c:v>2.5354687195635606E-3</c:v>
                </c:pt>
                <c:pt idx="8827">
                  <c:v>1.4231937005124207E-2</c:v>
                </c:pt>
                <c:pt idx="8828">
                  <c:v>2.5354687195635606E-3</c:v>
                </c:pt>
                <c:pt idx="8829">
                  <c:v>3.9877289913267111E-3</c:v>
                </c:pt>
                <c:pt idx="8830">
                  <c:v>2.5354687195635606E-3</c:v>
                </c:pt>
                <c:pt idx="8831">
                  <c:v>-3.4957647948630766E-3</c:v>
                </c:pt>
                <c:pt idx="8832">
                  <c:v>6.748443218934419E-3</c:v>
                </c:pt>
                <c:pt idx="8833">
                  <c:v>1.0018962505753348E-2</c:v>
                </c:pt>
                <c:pt idx="8834">
                  <c:v>1.5540390960968709E-2</c:v>
                </c:pt>
                <c:pt idx="8835">
                  <c:v>5.296182947171213E-3</c:v>
                </c:pt>
                <c:pt idx="8836">
                  <c:v>9.5091574465420714E-3</c:v>
                </c:pt>
                <c:pt idx="8837">
                  <c:v>5.296182947171213E-3</c:v>
                </c:pt>
                <c:pt idx="8838">
                  <c:v>6.748443218934419E-3</c:v>
                </c:pt>
                <c:pt idx="8839">
                  <c:v>5.296182947171213E-3</c:v>
                </c:pt>
                <c:pt idx="8840">
                  <c:v>-7.3505056725536866E-4</c:v>
                </c:pt>
                <c:pt idx="8841">
                  <c:v>1.2779676733361001E-2</c:v>
                </c:pt>
                <c:pt idx="8842">
                  <c:v>6.748443218934419E-3</c:v>
                </c:pt>
                <c:pt idx="8843">
                  <c:v>1.8810910247787693E-2</c:v>
                </c:pt>
                <c:pt idx="8844">
                  <c:v>1.4231937005124207E-2</c:v>
                </c:pt>
                <c:pt idx="8845">
                  <c:v>1.1327416461597906E-2</c:v>
                </c:pt>
                <c:pt idx="8846">
                  <c:v>7.1720970450772636E-4</c:v>
                </c:pt>
                <c:pt idx="8847">
                  <c:v>5.296182947171213E-3</c:v>
                </c:pt>
                <c:pt idx="8848">
                  <c:v>-7.3505056725536866E-4</c:v>
                </c:pt>
                <c:pt idx="8849">
                  <c:v>2.5354687195635606E-3</c:v>
                </c:pt>
                <c:pt idx="8850">
                  <c:v>6.748443218934419E-3</c:v>
                </c:pt>
                <c:pt idx="8851">
                  <c:v>1.0018962505753348E-2</c:v>
                </c:pt>
                <c:pt idx="8852">
                  <c:v>-7.3505056725536866E-4</c:v>
                </c:pt>
                <c:pt idx="8853">
                  <c:v>3.9877289913267111E-3</c:v>
                </c:pt>
                <c:pt idx="8854">
                  <c:v>-7.3505056725536866E-4</c:v>
                </c:pt>
                <c:pt idx="8855">
                  <c:v>2.5354687195635606E-3</c:v>
                </c:pt>
                <c:pt idx="8856">
                  <c:v>-2.0435045230999815E-3</c:v>
                </c:pt>
                <c:pt idx="8857">
                  <c:v>-3.4957647948630766E-3</c:v>
                </c:pt>
                <c:pt idx="8858">
                  <c:v>3.9877289913267111E-3</c:v>
                </c:pt>
                <c:pt idx="8859">
                  <c:v>-3.4957647948630766E-3</c:v>
                </c:pt>
                <c:pt idx="8860">
                  <c:v>2.4476145018921647E-2</c:v>
                </c:pt>
                <c:pt idx="8861">
                  <c:v>-4.9480250666262271E-3</c:v>
                </c:pt>
                <c:pt idx="8862">
                  <c:v>1.4231937005124207E-2</c:v>
                </c:pt>
                <c:pt idx="8863">
                  <c:v>-1.3739972808660572E-2</c:v>
                </c:pt>
                <c:pt idx="8864">
                  <c:v>1.7502456291943136E-2</c:v>
                </c:pt>
                <c:pt idx="8865">
                  <c:v>1.2779676733361001E-2</c:v>
                </c:pt>
                <c:pt idx="8866">
                  <c:v>-9.5269983092897692E-3</c:v>
                </c:pt>
                <c:pt idx="8867">
                  <c:v>1.2779676733361001E-2</c:v>
                </c:pt>
                <c:pt idx="8868">
                  <c:v>5.296182947171213E-3</c:v>
                </c:pt>
                <c:pt idx="8869">
                  <c:v>6.748443218934419E-3</c:v>
                </c:pt>
                <c:pt idx="8870">
                  <c:v>1.1327416461597906E-2</c:v>
                </c:pt>
                <c:pt idx="8871">
                  <c:v>6.748443218934419E-3</c:v>
                </c:pt>
                <c:pt idx="8872">
                  <c:v>1.8810910247787693E-2</c:v>
                </c:pt>
                <c:pt idx="8873">
                  <c:v>-1.5558231823716406E-2</c:v>
                </c:pt>
                <c:pt idx="8874">
                  <c:v>5.296182947171213E-3</c:v>
                </c:pt>
                <c:pt idx="8875">
                  <c:v>3.9877289913267111E-3</c:v>
                </c:pt>
                <c:pt idx="8876">
                  <c:v>-3.4957647948630766E-3</c:v>
                </c:pt>
                <c:pt idx="8877">
                  <c:v>1.6992651232731859E-2</c:v>
                </c:pt>
                <c:pt idx="8878">
                  <c:v>-3.4957647948630766E-3</c:v>
                </c:pt>
                <c:pt idx="8879">
                  <c:v>2.3023884747158496E-2</c:v>
                </c:pt>
                <c:pt idx="8880">
                  <c:v>-2.2524550804409182E-4</c:v>
                </c:pt>
                <c:pt idx="8881">
                  <c:v>2.5354687195635606E-3</c:v>
                </c:pt>
                <c:pt idx="8882">
                  <c:v>1.4231937005124207E-2</c:v>
                </c:pt>
                <c:pt idx="8883">
                  <c:v>5.296182947171213E-3</c:v>
                </c:pt>
                <c:pt idx="8884">
                  <c:v>6.748443218934419E-3</c:v>
                </c:pt>
                <c:pt idx="8885">
                  <c:v>1.8810910247787693E-2</c:v>
                </c:pt>
                <c:pt idx="8886">
                  <c:v>-7.3505056725536866E-4</c:v>
                </c:pt>
                <c:pt idx="8887">
                  <c:v>5.296182947171213E-3</c:v>
                </c:pt>
                <c:pt idx="8888">
                  <c:v>-9.5269983092897692E-3</c:v>
                </c:pt>
                <c:pt idx="8889">
                  <c:v>-3.4957647948630766E-3</c:v>
                </c:pt>
                <c:pt idx="8890">
                  <c:v>6.748443218934419E-3</c:v>
                </c:pt>
                <c:pt idx="8891">
                  <c:v>-1.0979258581052864E-2</c:v>
                </c:pt>
                <c:pt idx="8892">
                  <c:v>1.6992651232731859E-2</c:v>
                </c:pt>
                <c:pt idx="8893">
                  <c:v>-1.2431518852816015E-2</c:v>
                </c:pt>
                <c:pt idx="8894">
                  <c:v>1.4231937005124207E-2</c:v>
                </c:pt>
                <c:pt idx="8895">
                  <c:v>-1.0979258581052864E-2</c:v>
                </c:pt>
                <c:pt idx="8896">
                  <c:v>5.296182947171213E-3</c:v>
                </c:pt>
                <c:pt idx="8897">
                  <c:v>1.4231937005124207E-2</c:v>
                </c:pt>
                <c:pt idx="8898">
                  <c:v>-3.4957647948630766E-3</c:v>
                </c:pt>
                <c:pt idx="8899">
                  <c:v>1.2779676733361001E-2</c:v>
                </c:pt>
                <c:pt idx="8900">
                  <c:v>2.3533689806369773E-2</c:v>
                </c:pt>
                <c:pt idx="8901">
                  <c:v>6.748443218934419E-3</c:v>
                </c:pt>
                <c:pt idx="8902">
                  <c:v>1.2779676733361001E-2</c:v>
                </c:pt>
                <c:pt idx="8903">
                  <c:v>-9.5269983092897692E-3</c:v>
                </c:pt>
                <c:pt idx="8904">
                  <c:v>3.9877289913267111E-3</c:v>
                </c:pt>
                <c:pt idx="8905">
                  <c:v>7.1720970450772636E-4</c:v>
                </c:pt>
                <c:pt idx="8906">
                  <c:v>-2.4493985881669345E-2</c:v>
                </c:pt>
                <c:pt idx="8907">
                  <c:v>2.0263170519550788E-2</c:v>
                </c:pt>
                <c:pt idx="8908">
                  <c:v>-6.2564790224707845E-3</c:v>
                </c:pt>
                <c:pt idx="8909">
                  <c:v>3.6538612047774921E-2</c:v>
                </c:pt>
                <c:pt idx="8910">
                  <c:v>3.9877289913267111E-3</c:v>
                </c:pt>
                <c:pt idx="8911">
                  <c:v>1.2779676733361001E-2</c:v>
                </c:pt>
                <c:pt idx="8912">
                  <c:v>1.2779676733361001E-2</c:v>
                </c:pt>
                <c:pt idx="8913">
                  <c:v>3.9877289913267111E-3</c:v>
                </c:pt>
                <c:pt idx="8914">
                  <c:v>6.748443218934419E-3</c:v>
                </c:pt>
                <c:pt idx="8915">
                  <c:v>-3.4957647948630766E-3</c:v>
                </c:pt>
                <c:pt idx="8916">
                  <c:v>-9.5269983092897692E-3</c:v>
                </c:pt>
                <c:pt idx="8917">
                  <c:v>5.296182947171213E-3</c:v>
                </c:pt>
                <c:pt idx="8918">
                  <c:v>-2.0435045230999815E-3</c:v>
                </c:pt>
                <c:pt idx="8919">
                  <c:v>2.5354687195635606E-3</c:v>
                </c:pt>
                <c:pt idx="8920">
                  <c:v>1.4231937005124207E-2</c:v>
                </c:pt>
                <c:pt idx="8921">
                  <c:v>-1.0979258581052864E-2</c:v>
                </c:pt>
                <c:pt idx="8922">
                  <c:v>2.3023884747158496E-2</c:v>
                </c:pt>
                <c:pt idx="8923">
                  <c:v>-6.2564790224707845E-3</c:v>
                </c:pt>
                <c:pt idx="8924">
                  <c:v>2.0263170519550788E-2</c:v>
                </c:pt>
                <c:pt idx="8925">
                  <c:v>-3.4957647948630766E-3</c:v>
                </c:pt>
                <c:pt idx="8926">
                  <c:v>-3.4957647948630766E-3</c:v>
                </c:pt>
                <c:pt idx="8927">
                  <c:v>9.5091574465420714E-3</c:v>
                </c:pt>
                <c:pt idx="8928">
                  <c:v>1.8810910247787693E-2</c:v>
                </c:pt>
                <c:pt idx="8929">
                  <c:v>-9.5269983092897692E-3</c:v>
                </c:pt>
                <c:pt idx="8930">
                  <c:v>1.8810910247787693E-2</c:v>
                </c:pt>
                <c:pt idx="8931">
                  <c:v>2.0263170519550788E-2</c:v>
                </c:pt>
                <c:pt idx="8932">
                  <c:v>-1.0979258581052864E-2</c:v>
                </c:pt>
                <c:pt idx="8933">
                  <c:v>-3.4957647948630766E-3</c:v>
                </c:pt>
                <c:pt idx="8934">
                  <c:v>2.3023884747158496E-2</c:v>
                </c:pt>
                <c:pt idx="8935">
                  <c:v>2.5354687195635606E-3</c:v>
                </c:pt>
                <c:pt idx="8936">
                  <c:v>-6.7662840816820613E-3</c:v>
                </c:pt>
                <c:pt idx="8937">
                  <c:v>1.2779676733361001E-2</c:v>
                </c:pt>
                <c:pt idx="8938">
                  <c:v>2.3023884747158496E-2</c:v>
                </c:pt>
                <c:pt idx="8939">
                  <c:v>-1.3739972808660572E-2</c:v>
                </c:pt>
                <c:pt idx="8940">
                  <c:v>3.9877289913267111E-3</c:v>
                </c:pt>
                <c:pt idx="8941">
                  <c:v>6.748443218934419E-3</c:v>
                </c:pt>
                <c:pt idx="8942">
                  <c:v>1.2779676733361001E-2</c:v>
                </c:pt>
                <c:pt idx="8943">
                  <c:v>1.4231937005124207E-2</c:v>
                </c:pt>
                <c:pt idx="8944">
                  <c:v>-1.7010492095479557E-2</c:v>
                </c:pt>
                <c:pt idx="8945">
                  <c:v>-3.4957647948630766E-3</c:v>
                </c:pt>
                <c:pt idx="8946">
                  <c:v>-2.0435045230999815E-3</c:v>
                </c:pt>
                <c:pt idx="8947">
                  <c:v>2.1571624475395346E-2</c:v>
                </c:pt>
                <c:pt idx="8948">
                  <c:v>2.9055118261585133E-2</c:v>
                </c:pt>
                <c:pt idx="8949">
                  <c:v>-3.4957647948630766E-3</c:v>
                </c:pt>
                <c:pt idx="8950">
                  <c:v>2.5354687195635606E-3</c:v>
                </c:pt>
                <c:pt idx="8951">
                  <c:v>3.9877289913267111E-3</c:v>
                </c:pt>
                <c:pt idx="8952">
                  <c:v>3.9877289913267111E-3</c:v>
                </c:pt>
                <c:pt idx="8953">
                  <c:v>-3.4957647948630766E-3</c:v>
                </c:pt>
                <c:pt idx="8954">
                  <c:v>-2.0435045230999815E-3</c:v>
                </c:pt>
                <c:pt idx="8955">
                  <c:v>2.1571624475395346E-2</c:v>
                </c:pt>
                <c:pt idx="8956">
                  <c:v>1.1471222777516499E-2</c:v>
                </c:pt>
                <c:pt idx="8957">
                  <c:v>-1.9771206323087265E-2</c:v>
                </c:pt>
                <c:pt idx="8958">
                  <c:v>2.5354687195635606E-3</c:v>
                </c:pt>
                <c:pt idx="8959">
                  <c:v>1.4231937005124207E-2</c:v>
                </c:pt>
                <c:pt idx="8960">
                  <c:v>2.1571624475395346E-2</c:v>
                </c:pt>
                <c:pt idx="8961">
                  <c:v>6.748443218934419E-3</c:v>
                </c:pt>
                <c:pt idx="8962">
                  <c:v>-1.2287712536897477E-2</c:v>
                </c:pt>
                <c:pt idx="8963">
                  <c:v>-6.2564790224707845E-3</c:v>
                </c:pt>
                <c:pt idx="8964">
                  <c:v>1.4231937005124207E-2</c:v>
                </c:pt>
                <c:pt idx="8965">
                  <c:v>1.2779676733361001E-2</c:v>
                </c:pt>
                <c:pt idx="8966">
                  <c:v>1.4231937005124207E-2</c:v>
                </c:pt>
                <c:pt idx="8967">
                  <c:v>-3.4957647948630766E-3</c:v>
                </c:pt>
                <c:pt idx="8968">
                  <c:v>-1.3739972808660572E-2</c:v>
                </c:pt>
                <c:pt idx="8969">
                  <c:v>-9.5269983092897692E-3</c:v>
                </c:pt>
                <c:pt idx="8970">
                  <c:v>-1.9771206323087265E-2</c:v>
                </c:pt>
                <c:pt idx="8971">
                  <c:v>2.9055118261585133E-2</c:v>
                </c:pt>
                <c:pt idx="8972">
                  <c:v>2.3023884747158496E-2</c:v>
                </c:pt>
                <c:pt idx="8973">
                  <c:v>6.6046369030157703E-3</c:v>
                </c:pt>
                <c:pt idx="8974">
                  <c:v>1.4231937005124207E-2</c:v>
                </c:pt>
                <c:pt idx="8975">
                  <c:v>-3.4957647948630766E-3</c:v>
                </c:pt>
                <c:pt idx="8976">
                  <c:v>-3.4957647948630766E-3</c:v>
                </c:pt>
                <c:pt idx="8977">
                  <c:v>-9.5269983092897692E-3</c:v>
                </c:pt>
                <c:pt idx="8978">
                  <c:v>2.1571624475395346E-2</c:v>
                </c:pt>
                <c:pt idx="8979">
                  <c:v>1.1471222777516499E-2</c:v>
                </c:pt>
                <c:pt idx="8980">
                  <c:v>-3.4957647948630766E-3</c:v>
                </c:pt>
                <c:pt idx="8981">
                  <c:v>-3.4957647948630766E-3</c:v>
                </c:pt>
                <c:pt idx="8982">
                  <c:v>1.4231937005124207E-2</c:v>
                </c:pt>
                <c:pt idx="8983">
                  <c:v>1.1327416461597906E-2</c:v>
                </c:pt>
                <c:pt idx="8984">
                  <c:v>2.0263170519550788E-2</c:v>
                </c:pt>
                <c:pt idx="8985">
                  <c:v>-1.9771206323087265E-2</c:v>
                </c:pt>
                <c:pt idx="8986">
                  <c:v>1.2779676733361001E-2</c:v>
                </c:pt>
                <c:pt idx="8987">
                  <c:v>8.200703490697514E-3</c:v>
                </c:pt>
                <c:pt idx="8988">
                  <c:v>1.1327416461597906E-2</c:v>
                </c:pt>
                <c:pt idx="8989">
                  <c:v>2.6294404033977481E-2</c:v>
                </c:pt>
                <c:pt idx="8990">
                  <c:v>-1.2287712536897477E-2</c:v>
                </c:pt>
                <c:pt idx="8991">
                  <c:v>1.2779676733361001E-2</c:v>
                </c:pt>
                <c:pt idx="8992">
                  <c:v>7.1720970450772636E-4</c:v>
                </c:pt>
                <c:pt idx="8993">
                  <c:v>2.1571624475395346E-2</c:v>
                </c:pt>
                <c:pt idx="8994">
                  <c:v>2.9055118261585133E-2</c:v>
                </c:pt>
                <c:pt idx="8995">
                  <c:v>-1.5558231823716406E-2</c:v>
                </c:pt>
                <c:pt idx="8996">
                  <c:v>1.4741742064335484E-2</c:v>
                </c:pt>
                <c:pt idx="8997">
                  <c:v>1.4231937005124207E-2</c:v>
                </c:pt>
                <c:pt idx="8998">
                  <c:v>1.2779676733361001E-2</c:v>
                </c:pt>
                <c:pt idx="8999">
                  <c:v>2.1715430791313994E-2</c:v>
                </c:pt>
                <c:pt idx="9000">
                  <c:v>-1.3739972808660572E-2</c:v>
                </c:pt>
                <c:pt idx="9001">
                  <c:v>1.5540390960968709E-2</c:v>
                </c:pt>
                <c:pt idx="9002">
                  <c:v>1.4231937005124207E-2</c:v>
                </c:pt>
                <c:pt idx="9003">
                  <c:v>2.1571624475395346E-2</c:v>
                </c:pt>
                <c:pt idx="9004">
                  <c:v>2.3023884747158496E-2</c:v>
                </c:pt>
                <c:pt idx="9005">
                  <c:v>-1.3739972808660572E-2</c:v>
                </c:pt>
                <c:pt idx="9006">
                  <c:v>-3.4957647948630766E-3</c:v>
                </c:pt>
                <c:pt idx="9007">
                  <c:v>-2.0435045230999815E-3</c:v>
                </c:pt>
                <c:pt idx="9008">
                  <c:v>1.8810910247787693E-2</c:v>
                </c:pt>
                <c:pt idx="9009">
                  <c:v>2.9055118261585133E-2</c:v>
                </c:pt>
                <c:pt idx="9010">
                  <c:v>-1.3739972808660572E-2</c:v>
                </c:pt>
                <c:pt idx="9011">
                  <c:v>-3.4957647948630766E-3</c:v>
                </c:pt>
                <c:pt idx="9012">
                  <c:v>-2.0435045230999815E-3</c:v>
                </c:pt>
                <c:pt idx="9013">
                  <c:v>1.2779676733361001E-2</c:v>
                </c:pt>
                <c:pt idx="9014">
                  <c:v>1.5540390960968709E-2</c:v>
                </c:pt>
                <c:pt idx="9015">
                  <c:v>3.9877289913267111E-3</c:v>
                </c:pt>
                <c:pt idx="9016">
                  <c:v>-3.4957647948630766E-3</c:v>
                </c:pt>
                <c:pt idx="9017">
                  <c:v>-9.5269983092897692E-3</c:v>
                </c:pt>
                <c:pt idx="9018">
                  <c:v>1.5540390960968709E-2</c:v>
                </c:pt>
                <c:pt idx="9019">
                  <c:v>1.2779676733361001E-2</c:v>
                </c:pt>
                <c:pt idx="9020">
                  <c:v>2.0263170519550788E-2</c:v>
                </c:pt>
                <c:pt idx="9021">
                  <c:v>1.8810910247787693E-2</c:v>
                </c:pt>
                <c:pt idx="9022">
                  <c:v>-2.0435045230999815E-3</c:v>
                </c:pt>
                <c:pt idx="9023">
                  <c:v>-7.3505056725536866E-4</c:v>
                </c:pt>
                <c:pt idx="9024">
                  <c:v>5.296182947171213E-3</c:v>
                </c:pt>
                <c:pt idx="9025">
                  <c:v>1.4231937005124207E-2</c:v>
                </c:pt>
                <c:pt idx="9026">
                  <c:v>2.9055118261585133E-2</c:v>
                </c:pt>
                <c:pt idx="9027">
                  <c:v>3.9877289913267111E-3</c:v>
                </c:pt>
                <c:pt idx="9028">
                  <c:v>-1.7010492095479557E-2</c:v>
                </c:pt>
                <c:pt idx="9029">
                  <c:v>-3.4957647948630766E-3</c:v>
                </c:pt>
                <c:pt idx="9030">
                  <c:v>1.4231937005124207E-2</c:v>
                </c:pt>
                <c:pt idx="9031">
                  <c:v>1.2779676733361001E-2</c:v>
                </c:pt>
                <c:pt idx="9032">
                  <c:v>1.7502456291943136E-2</c:v>
                </c:pt>
                <c:pt idx="9033">
                  <c:v>3.9877289913267111E-3</c:v>
                </c:pt>
                <c:pt idx="9034">
                  <c:v>1.1327416461597906E-2</c:v>
                </c:pt>
                <c:pt idx="9035">
                  <c:v>-2.0435045230999815E-3</c:v>
                </c:pt>
                <c:pt idx="9036">
                  <c:v>-1.9771206323087265E-2</c:v>
                </c:pt>
                <c:pt idx="9037">
                  <c:v>5.296182947171213E-3</c:v>
                </c:pt>
                <c:pt idx="9038">
                  <c:v>6.748443218934419E-3</c:v>
                </c:pt>
                <c:pt idx="9039">
                  <c:v>1.8810910247787693E-2</c:v>
                </c:pt>
                <c:pt idx="9040">
                  <c:v>1.1471222777516499E-2</c:v>
                </c:pt>
                <c:pt idx="9041">
                  <c:v>-3.4957647948630766E-3</c:v>
                </c:pt>
                <c:pt idx="9042">
                  <c:v>2.5354687195635606E-3</c:v>
                </c:pt>
                <c:pt idx="9043">
                  <c:v>2.3023884747158496E-2</c:v>
                </c:pt>
                <c:pt idx="9044">
                  <c:v>2.1571624475395346E-2</c:v>
                </c:pt>
                <c:pt idx="9045">
                  <c:v>2.0263170519550788E-2</c:v>
                </c:pt>
                <c:pt idx="9046">
                  <c:v>1.2779676733361001E-2</c:v>
                </c:pt>
                <c:pt idx="9047">
                  <c:v>-1.0979258581052864E-2</c:v>
                </c:pt>
                <c:pt idx="9048">
                  <c:v>3.9877289913267111E-3</c:v>
                </c:pt>
                <c:pt idx="9049">
                  <c:v>-7.3505056725536866E-4</c:v>
                </c:pt>
                <c:pt idx="9050">
                  <c:v>1.2779676733361001E-2</c:v>
                </c:pt>
                <c:pt idx="9051">
                  <c:v>3.668241836369357E-2</c:v>
                </c:pt>
                <c:pt idx="9052">
                  <c:v>-9.6708046252083624E-3</c:v>
                </c:pt>
                <c:pt idx="9053">
                  <c:v>-3.4957647948630766E-3</c:v>
                </c:pt>
                <c:pt idx="9054">
                  <c:v>-1.9771206323087265E-2</c:v>
                </c:pt>
                <c:pt idx="9055">
                  <c:v>3.0507378533348284E-2</c:v>
                </c:pt>
                <c:pt idx="9056">
                  <c:v>2.1715430791313994E-2</c:v>
                </c:pt>
                <c:pt idx="9057">
                  <c:v>2.6150597718058888E-2</c:v>
                </c:pt>
                <c:pt idx="9058">
                  <c:v>6.8290846207589906E-2</c:v>
                </c:pt>
                <c:pt idx="9059">
                  <c:v>3.7192223422904847E-2</c:v>
                </c:pt>
                <c:pt idx="9060">
                  <c:v>4.5984171164939136E-2</c:v>
                </c:pt>
                <c:pt idx="9061">
                  <c:v>4.307965062141289E-2</c:v>
                </c:pt>
                <c:pt idx="9062">
                  <c:v>4.7436431436702287E-2</c:v>
                </c:pt>
                <c:pt idx="9063">
                  <c:v>1.8156067667073061E-2</c:v>
                </c:pt>
                <c:pt idx="9064">
                  <c:v>4.5840364849020543E-2</c:v>
                </c:pt>
                <c:pt idx="9065">
                  <c:v>4.7802430179995026E-2</c:v>
                </c:pt>
                <c:pt idx="9066">
                  <c:v>3.7048417106986253E-2</c:v>
                </c:pt>
                <c:pt idx="9067">
                  <c:v>5.4632312591054832E-2</c:v>
                </c:pt>
                <c:pt idx="9068">
                  <c:v>7.1561365494408891E-2</c:v>
                </c:pt>
                <c:pt idx="9069">
                  <c:v>0.13441222243890888</c:v>
                </c:pt>
                <c:pt idx="9070">
                  <c:v>0.19922514471438335</c:v>
                </c:pt>
                <c:pt idx="9071">
                  <c:v>0.3017443797582286</c:v>
                </c:pt>
                <c:pt idx="9072">
                  <c:v>0.26628774495266938</c:v>
                </c:pt>
                <c:pt idx="9073">
                  <c:v>0.42707886369835124</c:v>
                </c:pt>
                <c:pt idx="9074">
                  <c:v>0.18644241490035235</c:v>
                </c:pt>
                <c:pt idx="9075">
                  <c:v>0.3946742493689912</c:v>
                </c:pt>
                <c:pt idx="9076">
                  <c:v>0.23962428909472916</c:v>
                </c:pt>
                <c:pt idx="9077">
                  <c:v>0.23199822019820571</c:v>
                </c:pt>
                <c:pt idx="9078">
                  <c:v>0.36815336862138492</c:v>
                </c:pt>
                <c:pt idx="9079">
                  <c:v>0.2806023523555039</c:v>
                </c:pt>
                <c:pt idx="9080">
                  <c:v>0.38588230162695702</c:v>
                </c:pt>
                <c:pt idx="9081">
                  <c:v>0.22378149771984573</c:v>
                </c:pt>
                <c:pt idx="9082">
                  <c:v>0.26199761554742784</c:v>
                </c:pt>
                <c:pt idx="9083">
                  <c:v>0.20939096661672529</c:v>
                </c:pt>
                <c:pt idx="9084">
                  <c:v>0.25197683116658931</c:v>
                </c:pt>
                <c:pt idx="9085">
                  <c:v>0.18781628906065995</c:v>
                </c:pt>
                <c:pt idx="9086">
                  <c:v>0.23860591018189153</c:v>
                </c:pt>
                <c:pt idx="9087">
                  <c:v>0.42693751979360228</c:v>
                </c:pt>
                <c:pt idx="9088">
                  <c:v>0.41450905402145632</c:v>
                </c:pt>
                <c:pt idx="9089">
                  <c:v>0.23373686189622128</c:v>
                </c:pt>
                <c:pt idx="9090">
                  <c:v>0.10236991323608707</c:v>
                </c:pt>
                <c:pt idx="9091">
                  <c:v>0.39880883775690645</c:v>
                </c:pt>
                <c:pt idx="9092">
                  <c:v>7.4478851944927538E-2</c:v>
                </c:pt>
                <c:pt idx="9093">
                  <c:v>0.26344987581919094</c:v>
                </c:pt>
                <c:pt idx="9094">
                  <c:v>0.293607274596909</c:v>
                </c:pt>
                <c:pt idx="9095">
                  <c:v>0.19936895103030194</c:v>
                </c:pt>
                <c:pt idx="9096">
                  <c:v>0.26301845687143521</c:v>
                </c:pt>
                <c:pt idx="9097">
                  <c:v>0.23351466946884702</c:v>
                </c:pt>
                <c:pt idx="9098">
                  <c:v>0.29150017174443116</c:v>
                </c:pt>
                <c:pt idx="9099">
                  <c:v>0.10331359965422371</c:v>
                </c:pt>
                <c:pt idx="9100">
                  <c:v>0.20816089877233634</c:v>
                </c:pt>
                <c:pt idx="9101">
                  <c:v>0.23032499870465328</c:v>
                </c:pt>
                <c:pt idx="9102">
                  <c:v>0.29331719955390223</c:v>
                </c:pt>
                <c:pt idx="9103">
                  <c:v>0.2391157152411027</c:v>
                </c:pt>
                <c:pt idx="9104">
                  <c:v>0.19908133839846476</c:v>
                </c:pt>
                <c:pt idx="9105">
                  <c:v>0.23591061615874681</c:v>
                </c:pt>
                <c:pt idx="9106">
                  <c:v>0.26672039510600992</c:v>
                </c:pt>
                <c:pt idx="9107">
                  <c:v>0.20278450783862428</c:v>
                </c:pt>
                <c:pt idx="9108">
                  <c:v>0.19558985788985656</c:v>
                </c:pt>
                <c:pt idx="9109">
                  <c:v>0.13063066688729374</c:v>
                </c:pt>
                <c:pt idx="9110">
                  <c:v>0.11341523255768748</c:v>
                </c:pt>
                <c:pt idx="9111">
                  <c:v>0.19399256009658999</c:v>
                </c:pt>
                <c:pt idx="9112">
                  <c:v>0.18810513289808201</c:v>
                </c:pt>
                <c:pt idx="9113">
                  <c:v>0.17350414406899511</c:v>
                </c:pt>
                <c:pt idx="9114">
                  <c:v>0.13520964012995734</c:v>
                </c:pt>
                <c:pt idx="9115">
                  <c:v>0.29193282189777175</c:v>
                </c:pt>
                <c:pt idx="9116">
                  <c:v>0.2719542109293881</c:v>
                </c:pt>
                <c:pt idx="9117">
                  <c:v>0.22785066590329794</c:v>
                </c:pt>
                <c:pt idx="9118">
                  <c:v>0.17037743109809472</c:v>
                </c:pt>
                <c:pt idx="9119">
                  <c:v>0.13862519693827968</c:v>
                </c:pt>
                <c:pt idx="9120">
                  <c:v>0.25458077317128591</c:v>
                </c:pt>
                <c:pt idx="9121">
                  <c:v>0.14007745721004289</c:v>
                </c:pt>
                <c:pt idx="9122">
                  <c:v>0.18411435082608518</c:v>
                </c:pt>
                <c:pt idx="9123">
                  <c:v>0.23533415968948773</c:v>
                </c:pt>
                <c:pt idx="9124">
                  <c:v>0.10316979333830523</c:v>
                </c:pt>
                <c:pt idx="9125">
                  <c:v>0.15541044352571515</c:v>
                </c:pt>
                <c:pt idx="9126">
                  <c:v>4.4897909636468614E-2</c:v>
                </c:pt>
                <c:pt idx="9127">
                  <c:v>0.19369198155776024</c:v>
                </c:pt>
                <c:pt idx="9128">
                  <c:v>6.0441353678107435E-2</c:v>
                </c:pt>
                <c:pt idx="9129">
                  <c:v>0.26976995317103958</c:v>
                </c:pt>
                <c:pt idx="9130">
                  <c:v>6.211580637724462E-2</c:v>
                </c:pt>
                <c:pt idx="9131">
                  <c:v>0.13099912804175629</c:v>
                </c:pt>
                <c:pt idx="9132">
                  <c:v>0.31751124743282622</c:v>
                </c:pt>
                <c:pt idx="9133">
                  <c:v>-4.5560089584108177E-2</c:v>
                </c:pt>
                <c:pt idx="9134">
                  <c:v>0.21019084671894345</c:v>
                </c:pt>
                <c:pt idx="9135">
                  <c:v>5.1511454256678579E-3</c:v>
                </c:pt>
                <c:pt idx="9136">
                  <c:v>6.9743106479353112E-2</c:v>
                </c:pt>
                <c:pt idx="9137">
                  <c:v>-1.67882996681053E-2</c:v>
                </c:pt>
                <c:pt idx="9138">
                  <c:v>7.3745623252757464E-2</c:v>
                </c:pt>
                <c:pt idx="9139">
                  <c:v>1.6337808652017172E-2</c:v>
                </c:pt>
                <c:pt idx="9140">
                  <c:v>2.2880078431239903E-2</c:v>
                </c:pt>
                <c:pt idx="9141">
                  <c:v>2.8767505629747891E-2</c:v>
                </c:pt>
                <c:pt idx="9142">
                  <c:v>9.1683782778711032E-2</c:v>
                </c:pt>
                <c:pt idx="9143">
                  <c:v>2.7968856733114666E-2</c:v>
                </c:pt>
                <c:pt idx="9144">
                  <c:v>0.10302721822797151</c:v>
                </c:pt>
                <c:pt idx="9145">
                  <c:v>-7.0270752401311976E-2</c:v>
                </c:pt>
                <c:pt idx="9146">
                  <c:v>4.1916234187071688E-2</c:v>
                </c:pt>
                <c:pt idx="9147">
                  <c:v>7.5774339993779694E-2</c:v>
                </c:pt>
                <c:pt idx="9148">
                  <c:v>5.0641530519058231E-2</c:v>
                </c:pt>
                <c:pt idx="9149">
                  <c:v>8.195061102970963E-2</c:v>
                </c:pt>
                <c:pt idx="9150">
                  <c:v>4.5917519754891278E-2</c:v>
                </c:pt>
                <c:pt idx="9151">
                  <c:v>7.9332471912435754E-2</c:v>
                </c:pt>
                <c:pt idx="9152">
                  <c:v>-4.9273762520090636E-2</c:v>
                </c:pt>
                <c:pt idx="9153">
                  <c:v>3.7623642370660459E-2</c:v>
                </c:pt>
                <c:pt idx="9154">
                  <c:v>3.7702028482116123E-2</c:v>
                </c:pt>
                <c:pt idx="9155">
                  <c:v>-2.5071673556513241E-2</c:v>
                </c:pt>
                <c:pt idx="9156">
                  <c:v>-2.5359286188350538E-2</c:v>
                </c:pt>
                <c:pt idx="9157">
                  <c:v>-4.214453277578567E-2</c:v>
                </c:pt>
                <c:pt idx="9158">
                  <c:v>1.0750959992338771E-2</c:v>
                </c:pt>
                <c:pt idx="9159">
                  <c:v>3.4874662844460558E-2</c:v>
                </c:pt>
                <c:pt idx="9160">
                  <c:v>4.6925395171906081E-2</c:v>
                </c:pt>
                <c:pt idx="9161">
                  <c:v>0.15177515670118824</c:v>
                </c:pt>
                <c:pt idx="9162">
                  <c:v>-4.8111577291334251E-2</c:v>
                </c:pt>
                <c:pt idx="9163">
                  <c:v>0.10433320977264626</c:v>
                </c:pt>
                <c:pt idx="9164">
                  <c:v>4.0684935137097922E-2</c:v>
                </c:pt>
                <c:pt idx="9165">
                  <c:v>-5.6968945237831636E-2</c:v>
                </c:pt>
                <c:pt idx="9166">
                  <c:v>-3.8087099293741211E-2</c:v>
                </c:pt>
                <c:pt idx="9167">
                  <c:v>5.5716111708355609E-2</c:v>
                </c:pt>
                <c:pt idx="9168">
                  <c:v>1.7945609941106611E-2</c:v>
                </c:pt>
                <c:pt idx="9169">
                  <c:v>-5.2322089379535419E-2</c:v>
                </c:pt>
                <c:pt idx="9170">
                  <c:v>8.4132406376888569E-2</c:v>
                </c:pt>
                <c:pt idx="9171">
                  <c:v>6.814580868608644E-2</c:v>
                </c:pt>
                <c:pt idx="9172">
                  <c:v>-0.10703460995713099</c:v>
                </c:pt>
                <c:pt idx="9173">
                  <c:v>3.283544260761545E-2</c:v>
                </c:pt>
                <c:pt idx="9174">
                  <c:v>-3.568188031360342E-2</c:v>
                </c:pt>
                <c:pt idx="9175">
                  <c:v>-1.4904620448586481E-2</c:v>
                </c:pt>
                <c:pt idx="9176">
                  <c:v>-0.12875309382911498</c:v>
                </c:pt>
                <c:pt idx="9177">
                  <c:v>-6.3285328972925825E-2</c:v>
                </c:pt>
                <c:pt idx="9178">
                  <c:v>6.9232070214556851E-2</c:v>
                </c:pt>
                <c:pt idx="9179">
                  <c:v>3.0793759959600597E-2</c:v>
                </c:pt>
                <c:pt idx="9180">
                  <c:v>-2.1879540381149809E-2</c:v>
                </c:pt>
                <c:pt idx="9181">
                  <c:v>2.0340325425421524E-2</c:v>
                </c:pt>
                <c:pt idx="9182">
                  <c:v>-3.1833673351940539E-2</c:v>
                </c:pt>
                <c:pt idx="9183">
                  <c:v>4.1432700086529994E-3</c:v>
                </c:pt>
                <c:pt idx="9184">
                  <c:v>-6.067088347240629E-2</c:v>
                </c:pt>
                <c:pt idx="9185">
                  <c:v>-8.6325232707746835E-2</c:v>
                </c:pt>
                <c:pt idx="9186">
                  <c:v>-2.3696568190620881E-2</c:v>
                </c:pt>
                <c:pt idx="9187">
                  <c:v>-9.7368089618177556E-2</c:v>
                </c:pt>
                <c:pt idx="9188">
                  <c:v>-8.8719948192061748E-2</c:v>
                </c:pt>
                <c:pt idx="9189">
                  <c:v>-9.773408836147035E-2</c:v>
                </c:pt>
                <c:pt idx="9190">
                  <c:v>-0.13253464938073001</c:v>
                </c:pt>
                <c:pt idx="9191">
                  <c:v>-0.1214930236758841</c:v>
                </c:pt>
                <c:pt idx="9192">
                  <c:v>-0.13864426900661209</c:v>
                </c:pt>
                <c:pt idx="9193">
                  <c:v>-8.7489880347672799E-2</c:v>
                </c:pt>
                <c:pt idx="9194">
                  <c:v>-0.13915530527140835</c:v>
                </c:pt>
                <c:pt idx="9195">
                  <c:v>-4.222291888724139E-2</c:v>
                </c:pt>
                <c:pt idx="9196">
                  <c:v>-0.10448558466107455</c:v>
                </c:pt>
                <c:pt idx="9197">
                  <c:v>-3.7866138071951994E-2</c:v>
                </c:pt>
                <c:pt idx="9198">
                  <c:v>1.8156067667073061E-2</c:v>
                </c:pt>
                <c:pt idx="9199">
                  <c:v>-7.3465347987845042E-2</c:v>
                </c:pt>
                <c:pt idx="9200">
                  <c:v>-0.10419797202923736</c:v>
                </c:pt>
                <c:pt idx="9201">
                  <c:v>-3.2919934880411006E-2</c:v>
                </c:pt>
                <c:pt idx="9202">
                  <c:v>-4.3386335321582536E-2</c:v>
                </c:pt>
                <c:pt idx="9203">
                  <c:v>-0.11321088099306109</c:v>
                </c:pt>
                <c:pt idx="9204">
                  <c:v>-0.11909830819156919</c:v>
                </c:pt>
                <c:pt idx="9205">
                  <c:v>-0.18847846900829945</c:v>
                </c:pt>
                <c:pt idx="9206">
                  <c:v>-0.12991897267462577</c:v>
                </c:pt>
                <c:pt idx="9207">
                  <c:v>-0.16530649365896755</c:v>
                </c:pt>
                <c:pt idx="9208">
                  <c:v>-0.10413008941360474</c:v>
                </c:pt>
                <c:pt idx="9209">
                  <c:v>-0.1700305044231345</c:v>
                </c:pt>
                <c:pt idx="9210">
                  <c:v>-0.21333540055259143</c:v>
                </c:pt>
                <c:pt idx="9211">
                  <c:v>-0.18172697270869509</c:v>
                </c:pt>
                <c:pt idx="9212">
                  <c:v>-0.14496311515287597</c:v>
                </c:pt>
                <c:pt idx="9213">
                  <c:v>-0.14743621674864649</c:v>
                </c:pt>
                <c:pt idx="9214">
                  <c:v>-0.15651577712251796</c:v>
                </c:pt>
                <c:pt idx="9215">
                  <c:v>-0.1097953241847387</c:v>
                </c:pt>
                <c:pt idx="9216">
                  <c:v>-0.17133895837897894</c:v>
                </c:pt>
                <c:pt idx="9217">
                  <c:v>-0.1641430772246264</c:v>
                </c:pt>
                <c:pt idx="9218">
                  <c:v>-0.21783721888938418</c:v>
                </c:pt>
                <c:pt idx="9219">
                  <c:v>-0.11241223209642781</c:v>
                </c:pt>
                <c:pt idx="9220">
                  <c:v>-8.2622063267587198E-2</c:v>
                </c:pt>
                <c:pt idx="9221">
                  <c:v>-0.15295641399827709</c:v>
                </c:pt>
                <c:pt idx="9222">
                  <c:v>-0.22517567515407061</c:v>
                </c:pt>
                <c:pt idx="9223">
                  <c:v>-0.21871302269188825</c:v>
                </c:pt>
                <c:pt idx="9224">
                  <c:v>-0.18688240242061782</c:v>
                </c:pt>
                <c:pt idx="9225">
                  <c:v>-0.11684739902317282</c:v>
                </c:pt>
                <c:pt idx="9226">
                  <c:v>-0.15870003488086659</c:v>
                </c:pt>
                <c:pt idx="9227">
                  <c:v>-0.18739097627424411</c:v>
                </c:pt>
                <c:pt idx="9228">
                  <c:v>-0.15788965128282567</c:v>
                </c:pt>
                <c:pt idx="9229">
                  <c:v>-0.19138298955182559</c:v>
                </c:pt>
                <c:pt idx="9230">
                  <c:v>-0.17518593413505712</c:v>
                </c:pt>
                <c:pt idx="9231">
                  <c:v>-0.17911006479700597</c:v>
                </c:pt>
                <c:pt idx="9232">
                  <c:v>-0.13224580554330811</c:v>
                </c:pt>
                <c:pt idx="9233">
                  <c:v>-8.1746259465083182E-2</c:v>
                </c:pt>
                <c:pt idx="9234">
                  <c:v>-8.8143491722802558E-2</c:v>
                </c:pt>
                <c:pt idx="9235">
                  <c:v>-9.4607375390569848E-2</c:v>
                </c:pt>
                <c:pt idx="9236">
                  <c:v>-0.14351085488111293</c:v>
                </c:pt>
                <c:pt idx="9237">
                  <c:v>-0.10122556887007839</c:v>
                </c:pt>
                <c:pt idx="9238">
                  <c:v>-0.17882245216516879</c:v>
                </c:pt>
                <c:pt idx="9239">
                  <c:v>-0.12868767362465189</c:v>
                </c:pt>
                <c:pt idx="9240">
                  <c:v>-0.16704759776815276</c:v>
                </c:pt>
                <c:pt idx="9241">
                  <c:v>-0.13907568795436798</c:v>
                </c:pt>
                <c:pt idx="9242">
                  <c:v>-0.18746936238569967</c:v>
                </c:pt>
                <c:pt idx="9243">
                  <c:v>-0.11967353345524345</c:v>
                </c:pt>
                <c:pt idx="9244">
                  <c:v>-0.12091656720662497</c:v>
                </c:pt>
                <c:pt idx="9245">
                  <c:v>-8.2178909618423779E-2</c:v>
                </c:pt>
                <c:pt idx="9246">
                  <c:v>-4.1568076306526702E-2</c:v>
                </c:pt>
                <c:pt idx="9247">
                  <c:v>-9.7511895934096093E-2</c:v>
                </c:pt>
                <c:pt idx="9248">
                  <c:v>2.0263170519550788E-2</c:v>
                </c:pt>
                <c:pt idx="9249">
                  <c:v>3.6184348005889766E-2</c:v>
                </c:pt>
                <c:pt idx="9250">
                  <c:v>-6.2422491077414322E-2</c:v>
                </c:pt>
                <c:pt idx="9251">
                  <c:v>2.1282780637973453E-2</c:v>
                </c:pt>
                <c:pt idx="9252">
                  <c:v>-2.5947477359017201E-2</c:v>
                </c:pt>
                <c:pt idx="9253">
                  <c:v>-5.8353322893962112E-2</c:v>
                </c:pt>
                <c:pt idx="9254">
                  <c:v>3.1526988651770893E-2</c:v>
                </c:pt>
                <c:pt idx="9255">
                  <c:v>-3.0590639600559077E-2</c:v>
                </c:pt>
                <c:pt idx="9256">
                  <c:v>4.2935844305494242E-2</c:v>
                </c:pt>
                <c:pt idx="9257">
                  <c:v>-3.226632350528108E-2</c:v>
                </c:pt>
                <c:pt idx="9258">
                  <c:v>-2.4761546764405229E-3</c:v>
                </c:pt>
                <c:pt idx="9259">
                  <c:v>1.0306575137590535E-2</c:v>
                </c:pt>
                <c:pt idx="9260">
                  <c:v>-3.7846086322850248E-3</c:v>
                </c:pt>
                <c:pt idx="9261">
                  <c:v>-4.4472596850053003E-2</c:v>
                </c:pt>
                <c:pt idx="9262">
                  <c:v>6.5752324407356288E-2</c:v>
                </c:pt>
                <c:pt idx="9263">
                  <c:v>-7.5060183369941913E-2</c:v>
                </c:pt>
                <c:pt idx="9264">
                  <c:v>-1.504842676450513E-2</c:v>
                </c:pt>
                <c:pt idx="9265">
                  <c:v>-1.9117594947957339E-2</c:v>
                </c:pt>
                <c:pt idx="9266">
                  <c:v>3.3268092760955992E-2</c:v>
                </c:pt>
                <c:pt idx="9267">
                  <c:v>-4.6068663437734525E-2</c:v>
                </c:pt>
                <c:pt idx="9268">
                  <c:v>3.2691636291696746E-2</c:v>
                </c:pt>
                <c:pt idx="9269">
                  <c:v>-2.2244307918857731E-2</c:v>
                </c:pt>
                <c:pt idx="9270">
                  <c:v>8.3445098066161072E-3</c:v>
                </c:pt>
                <c:pt idx="9271">
                  <c:v>-5.2465895695453957E-2</c:v>
                </c:pt>
                <c:pt idx="9272">
                  <c:v>1.3787552150375915E-2</c:v>
                </c:pt>
                <c:pt idx="9273">
                  <c:v>1.3720900740328057E-2</c:v>
                </c:pt>
                <c:pt idx="9274">
                  <c:v>-1.8996982071813884E-3</c:v>
                </c:pt>
                <c:pt idx="9275">
                  <c:v>2.4570826081080077E-3</c:v>
                </c:pt>
                <c:pt idx="9276">
                  <c:v>-0.10427512693510821</c:v>
                </c:pt>
                <c:pt idx="9277">
                  <c:v>-9.1990467478880733E-2</c:v>
                </c:pt>
                <c:pt idx="9278">
                  <c:v>-7.2666699091211817E-2</c:v>
                </c:pt>
                <c:pt idx="9279">
                  <c:v>-8.7950008227044574E-3</c:v>
                </c:pt>
                <c:pt idx="9280">
                  <c:v>-4.4916981704801129E-2</c:v>
                </c:pt>
                <c:pt idx="9281">
                  <c:v>-5.9124425133683101E-4</c:v>
                </c:pt>
                <c:pt idx="9282">
                  <c:v>1.525154712354676E-2</c:v>
                </c:pt>
                <c:pt idx="9283">
                  <c:v>-5.3630543335380032E-2</c:v>
                </c:pt>
                <c:pt idx="9284">
                  <c:v>-4.0692272504022742E-2</c:v>
                </c:pt>
                <c:pt idx="9285">
                  <c:v>9.5091574465420714E-3</c:v>
                </c:pt>
                <c:pt idx="9286">
                  <c:v>-0.10231183039854896</c:v>
                </c:pt>
                <c:pt idx="9287">
                  <c:v>6.2374069541382693E-3</c:v>
                </c:pt>
                <c:pt idx="9288">
                  <c:v>-4.0922506016050131E-2</c:v>
                </c:pt>
                <c:pt idx="9289">
                  <c:v>1.2204451469686739E-2</c:v>
                </c:pt>
                <c:pt idx="9290">
                  <c:v>7.7304986376998286E-2</c:v>
                </c:pt>
                <c:pt idx="9291">
                  <c:v>-0.10157983291196349</c:v>
                </c:pt>
                <c:pt idx="9292">
                  <c:v>-8.538277749519485E-2</c:v>
                </c:pt>
                <c:pt idx="9293">
                  <c:v>-3.024004139148273E-4</c:v>
                </c:pt>
                <c:pt idx="9294">
                  <c:v>-8.2477025746083898E-2</c:v>
                </c:pt>
                <c:pt idx="9295">
                  <c:v>0.12096537775392513</c:v>
                </c:pt>
                <c:pt idx="9296">
                  <c:v>-0.13615820150384916</c:v>
                </c:pt>
                <c:pt idx="9297">
                  <c:v>-0.13181438659555228</c:v>
                </c:pt>
                <c:pt idx="9298">
                  <c:v>-0.14997473854887999</c:v>
                </c:pt>
                <c:pt idx="9299">
                  <c:v>-9.024936336969569E-2</c:v>
                </c:pt>
                <c:pt idx="9300">
                  <c:v>-3.430431253654137E-2</c:v>
                </c:pt>
                <c:pt idx="9301">
                  <c:v>-8.3496635864506508E-2</c:v>
                </c:pt>
                <c:pt idx="9302">
                  <c:v>1.3024973942571405E-4</c:v>
                </c:pt>
                <c:pt idx="9303">
                  <c:v>-4.3607296543371865E-2</c:v>
                </c:pt>
                <c:pt idx="9304">
                  <c:v>-3.4594387579548191E-2</c:v>
                </c:pt>
                <c:pt idx="9305">
                  <c:v>-8.5892582554406238E-2</c:v>
                </c:pt>
                <c:pt idx="9306">
                  <c:v>-4.3097491484160588E-2</c:v>
                </c:pt>
                <c:pt idx="9307">
                  <c:v>-4.8762726255294542E-2</c:v>
                </c:pt>
                <c:pt idx="9308">
                  <c:v>-6.8596299702174679E-2</c:v>
                </c:pt>
                <c:pt idx="9309">
                  <c:v>-4.9128724998587225E-2</c:v>
                </c:pt>
                <c:pt idx="9310">
                  <c:v>-6.8452493386256086E-2</c:v>
                </c:pt>
                <c:pt idx="9311">
                  <c:v>-8.9960519532273631E-2</c:v>
                </c:pt>
                <c:pt idx="9312">
                  <c:v>-5.3851504557169305E-2</c:v>
                </c:pt>
                <c:pt idx="9313">
                  <c:v>-4.215503627160877E-2</c:v>
                </c:pt>
                <c:pt idx="9314">
                  <c:v>-4.3241297800079181E-2</c:v>
                </c:pt>
                <c:pt idx="9315">
                  <c:v>-4.6511817086898222E-2</c:v>
                </c:pt>
                <c:pt idx="9316">
                  <c:v>-4.0846582315764157E-2</c:v>
                </c:pt>
                <c:pt idx="9317">
                  <c:v>-4.9272531314505874E-2</c:v>
                </c:pt>
                <c:pt idx="9318">
                  <c:v>-4.4549751755923739E-2</c:v>
                </c:pt>
                <c:pt idx="9319">
                  <c:v>-5.2543050601324859E-2</c:v>
                </c:pt>
                <c:pt idx="9320">
                  <c:v>-1.6434035626220367E-2</c:v>
                </c:pt>
                <c:pt idx="9321">
                  <c:v>-3.7353870601571026E-2</c:v>
                </c:pt>
                <c:pt idx="9322">
                  <c:v>-6.2643452299203706E-2</c:v>
                </c:pt>
                <c:pt idx="9323">
                  <c:v>-2.3839143300954546E-2</c:v>
                </c:pt>
                <c:pt idx="9324">
                  <c:v>-4.0114584829178679E-2</c:v>
                </c:pt>
                <c:pt idx="9325">
                  <c:v>-2.1300621500721095E-2</c:v>
                </c:pt>
                <c:pt idx="9326">
                  <c:v>-5.0437178954431783E-2</c:v>
                </c:pt>
                <c:pt idx="9327">
                  <c:v>-5.2177051858032009E-2</c:v>
                </c:pt>
                <c:pt idx="9328">
                  <c:v>-3.168863583043724E-2</c:v>
                </c:pt>
                <c:pt idx="9329">
                  <c:v>-1.6577841942139016E-2</c:v>
                </c:pt>
                <c:pt idx="9330">
                  <c:v>-2.0424817698217079E-2</c:v>
                </c:pt>
                <c:pt idx="9331">
                  <c:v>-5.5303764828932511E-2</c:v>
                </c:pt>
                <c:pt idx="9332">
                  <c:v>-4.5203363131053442E-2</c:v>
                </c:pt>
                <c:pt idx="9333">
                  <c:v>-2.0790816441509763E-2</c:v>
                </c:pt>
                <c:pt idx="9334">
                  <c:v>-1.4615776611164588E-2</c:v>
                </c:pt>
                <c:pt idx="9335">
                  <c:v>-1.8972557426453984E-2</c:v>
                </c:pt>
                <c:pt idx="9336">
                  <c:v>-4.3607296543371865E-2</c:v>
                </c:pt>
                <c:pt idx="9337">
                  <c:v>-4.9782336373717206E-2</c:v>
                </c:pt>
                <c:pt idx="9338">
                  <c:v>-9.3819607877863587E-3</c:v>
                </c:pt>
                <c:pt idx="9339">
                  <c:v>-3.7719869344863821E-2</c:v>
                </c:pt>
                <c:pt idx="9340">
                  <c:v>-1.6721648258057609E-2</c:v>
                </c:pt>
                <c:pt idx="9341">
                  <c:v>-3.0891218139388721E-2</c:v>
                </c:pt>
                <c:pt idx="9342">
                  <c:v>-4.1279232469104699E-2</c:v>
                </c:pt>
                <c:pt idx="9343">
                  <c:v>-5.442796102642844E-2</c:v>
                </c:pt>
                <c:pt idx="9344">
                  <c:v>-5.8208285372458646E-2</c:v>
                </c:pt>
                <c:pt idx="9345">
                  <c:v>-6.2499645983285057E-2</c:v>
                </c:pt>
                <c:pt idx="9346">
                  <c:v>-4.6655623402816704E-2</c:v>
                </c:pt>
                <c:pt idx="9347">
                  <c:v>-0.12803283104393726</c:v>
                </c:pt>
                <c:pt idx="9348">
                  <c:v>-7.1069401297945201E-2</c:v>
                </c:pt>
                <c:pt idx="9349">
                  <c:v>-7.2234048937871276E-2</c:v>
                </c:pt>
                <c:pt idx="9350">
                  <c:v>-5.2543050601324859E-2</c:v>
                </c:pt>
                <c:pt idx="9351">
                  <c:v>-7.433992058476413E-2</c:v>
                </c:pt>
                <c:pt idx="9352">
                  <c:v>-5.3773118445713697E-2</c:v>
                </c:pt>
                <c:pt idx="9353">
                  <c:v>-8.2620832062002436E-2</c:v>
                </c:pt>
                <c:pt idx="9354">
                  <c:v>-5.3052855660536136E-2</c:v>
                </c:pt>
                <c:pt idx="9355">
                  <c:v>-4.2953685168241995E-2</c:v>
                </c:pt>
                <c:pt idx="9356">
                  <c:v>-0.11727881797092854</c:v>
                </c:pt>
                <c:pt idx="9357">
                  <c:v>-8.1823414370953973E-2</c:v>
                </c:pt>
                <c:pt idx="9358">
                  <c:v>-8.7998454201299259E-2</c:v>
                </c:pt>
                <c:pt idx="9359">
                  <c:v>-1.8030102213902111E-2</c:v>
                </c:pt>
                <c:pt idx="9360">
                  <c:v>-7.5137338275812593E-2</c:v>
                </c:pt>
                <c:pt idx="9361">
                  <c:v>-0.10623596106049776</c:v>
                </c:pt>
                <c:pt idx="9362">
                  <c:v>-4.3894909175208996E-2</c:v>
                </c:pt>
                <c:pt idx="9363">
                  <c:v>-0.11699120533909124</c:v>
                </c:pt>
                <c:pt idx="9364">
                  <c:v>-4.8475113623457411E-2</c:v>
                </c:pt>
                <c:pt idx="9365">
                  <c:v>-4.9494723741879854E-2</c:v>
                </c:pt>
                <c:pt idx="9366">
                  <c:v>-7.9062700143346321E-2</c:v>
                </c:pt>
                <c:pt idx="9367">
                  <c:v>-0.1068124175297569</c:v>
                </c:pt>
                <c:pt idx="9368">
                  <c:v>-6.125661223190354E-2</c:v>
                </c:pt>
                <c:pt idx="9369">
                  <c:v>-6.1478804659277686E-2</c:v>
                </c:pt>
                <c:pt idx="9370">
                  <c:v>-5.0868597902187451E-2</c:v>
                </c:pt>
                <c:pt idx="9371">
                  <c:v>-8.2477025746083898E-2</c:v>
                </c:pt>
                <c:pt idx="9372">
                  <c:v>-8.5748776238487645E-2</c:v>
                </c:pt>
                <c:pt idx="9373">
                  <c:v>-4.6002012027686889E-2</c:v>
                </c:pt>
                <c:pt idx="9374">
                  <c:v>-4.8473882417872483E-2</c:v>
                </c:pt>
                <c:pt idx="9375">
                  <c:v>-9.875246727430792E-2</c:v>
                </c:pt>
                <c:pt idx="9376">
                  <c:v>-7.9062700143346321E-2</c:v>
                </c:pt>
                <c:pt idx="9377">
                  <c:v>-0.11684616781758783</c:v>
                </c:pt>
                <c:pt idx="9378">
                  <c:v>-7.2665467885627E-2</c:v>
                </c:pt>
                <c:pt idx="9379">
                  <c:v>-0.14561549532242113</c:v>
                </c:pt>
                <c:pt idx="9380">
                  <c:v>-0.12077029847953669</c:v>
                </c:pt>
                <c:pt idx="9381">
                  <c:v>-0.16959662306420914</c:v>
                </c:pt>
                <c:pt idx="9382">
                  <c:v>-0.10783325885376427</c:v>
                </c:pt>
                <c:pt idx="9383">
                  <c:v>-0.13929664917615725</c:v>
                </c:pt>
                <c:pt idx="9384">
                  <c:v>-0.13900903654432006</c:v>
                </c:pt>
                <c:pt idx="9385">
                  <c:v>-9.1922584863248114E-2</c:v>
                </c:pt>
                <c:pt idx="9386">
                  <c:v>-0.1262917269347521</c:v>
                </c:pt>
                <c:pt idx="9387">
                  <c:v>-0.11975068836111419</c:v>
                </c:pt>
                <c:pt idx="9388">
                  <c:v>-0.14322201104369087</c:v>
                </c:pt>
                <c:pt idx="9389">
                  <c:v>-0.13704697121334564</c:v>
                </c:pt>
                <c:pt idx="9390">
                  <c:v>-0.15833280493198898</c:v>
                </c:pt>
                <c:pt idx="9391">
                  <c:v>4.8744885392546844E-2</c:v>
                </c:pt>
                <c:pt idx="9392">
                  <c:v>5.6007417956947303E-2</c:v>
                </c:pt>
                <c:pt idx="9393">
                  <c:v>1.1105224034223815E-2</c:v>
                </c:pt>
                <c:pt idx="9394">
                  <c:v>7.1484210588538155E-2</c:v>
                </c:pt>
                <c:pt idx="9395">
                  <c:v>-9.5269983092897692E-3</c:v>
                </c:pt>
                <c:pt idx="9396">
                  <c:v>3.1815832489192841E-2</c:v>
                </c:pt>
                <c:pt idx="9397">
                  <c:v>4.642571572041343E-3</c:v>
                </c:pt>
                <c:pt idx="9398">
                  <c:v>4.6273015002361084E-2</c:v>
                </c:pt>
                <c:pt idx="9399">
                  <c:v>3.4720353032719142E-2</c:v>
                </c:pt>
                <c:pt idx="9400">
                  <c:v>3.0507378533348284E-2</c:v>
                </c:pt>
                <c:pt idx="9401">
                  <c:v>3.1815832489192841E-2</c:v>
                </c:pt>
                <c:pt idx="9402">
                  <c:v>-1.8462752367242652E-2</c:v>
                </c:pt>
                <c:pt idx="9403">
                  <c:v>0.1395676521508315</c:v>
                </c:pt>
                <c:pt idx="9404">
                  <c:v>0.11856943106402523</c:v>
                </c:pt>
                <c:pt idx="9405">
                  <c:v>0.1366631316073052</c:v>
                </c:pt>
                <c:pt idx="9406">
                  <c:v>0.16107567829684905</c:v>
                </c:pt>
                <c:pt idx="9407">
                  <c:v>0.15177392549560337</c:v>
                </c:pt>
                <c:pt idx="9408">
                  <c:v>0.14451262413678767</c:v>
                </c:pt>
                <c:pt idx="9409">
                  <c:v>0.10738276783767603</c:v>
                </c:pt>
                <c:pt idx="9410">
                  <c:v>0.17894841761833968</c:v>
                </c:pt>
                <c:pt idx="9411">
                  <c:v>0.17066627493551667</c:v>
                </c:pt>
                <c:pt idx="9412">
                  <c:v>0.14167352379772447</c:v>
                </c:pt>
                <c:pt idx="9413">
                  <c:v>0.13993365089412418</c:v>
                </c:pt>
                <c:pt idx="9414">
                  <c:v>0.11529768057162154</c:v>
                </c:pt>
                <c:pt idx="9415">
                  <c:v>0.13651932529138672</c:v>
                </c:pt>
                <c:pt idx="9416">
                  <c:v>9.8303207463804665E-2</c:v>
                </c:pt>
                <c:pt idx="9417">
                  <c:v>0.11399045782136175</c:v>
                </c:pt>
                <c:pt idx="9418">
                  <c:v>0.14633211435742843</c:v>
                </c:pt>
                <c:pt idx="9419">
                  <c:v>2.3167691063077089E-2</c:v>
                </c:pt>
                <c:pt idx="9420">
                  <c:v>0.17160873014806849</c:v>
                </c:pt>
                <c:pt idx="9421">
                  <c:v>9.3358235477848273E-2</c:v>
                </c:pt>
                <c:pt idx="9422">
                  <c:v>6.1749807633951992E-2</c:v>
                </c:pt>
                <c:pt idx="9423">
                  <c:v>6.9377107736060262E-2</c:v>
                </c:pt>
                <c:pt idx="9424">
                  <c:v>7.2647627022879191E-2</c:v>
                </c:pt>
                <c:pt idx="9425">
                  <c:v>-9.5724299462957019E-4</c:v>
                </c:pt>
                <c:pt idx="9426">
                  <c:v>7.1340404272619562E-2</c:v>
                </c:pt>
                <c:pt idx="9427">
                  <c:v>7.8325827701005712E-2</c:v>
                </c:pt>
                <c:pt idx="9428">
                  <c:v>0.11879285469698431</c:v>
                </c:pt>
                <c:pt idx="9429">
                  <c:v>7.786970814484967E-2</c:v>
                </c:pt>
                <c:pt idx="9430">
                  <c:v>0.12547769958654087</c:v>
                </c:pt>
                <c:pt idx="9431">
                  <c:v>3.9731976428723115E-2</c:v>
                </c:pt>
                <c:pt idx="9432">
                  <c:v>-4.3097491484160588E-2</c:v>
                </c:pt>
                <c:pt idx="9433">
                  <c:v>0.12263736804189279</c:v>
                </c:pt>
                <c:pt idx="9434">
                  <c:v>1.525154712354676E-2</c:v>
                </c:pt>
                <c:pt idx="9435">
                  <c:v>-2.230972812332066E-2</c:v>
                </c:pt>
                <c:pt idx="9436">
                  <c:v>9.0309908618403489E-2</c:v>
                </c:pt>
                <c:pt idx="9437">
                  <c:v>2.280169231978435E-2</c:v>
                </c:pt>
                <c:pt idx="9438">
                  <c:v>3.3201441350908134E-2</c:v>
                </c:pt>
                <c:pt idx="9439">
                  <c:v>0.11049774610716867</c:v>
                </c:pt>
                <c:pt idx="9440">
                  <c:v>0.16862705469867134</c:v>
                </c:pt>
                <c:pt idx="9441">
                  <c:v>8.311525866963565E-2</c:v>
                </c:pt>
                <c:pt idx="9442">
                  <c:v>3.8788290010586424E-2</c:v>
                </c:pt>
                <c:pt idx="9443">
                  <c:v>4.3733261996542816E-2</c:v>
                </c:pt>
                <c:pt idx="9444">
                  <c:v>-2.3185531925824732E-2</c:v>
                </c:pt>
                <c:pt idx="9445">
                  <c:v>-5.1408934546609553E-4</c:v>
                </c:pt>
                <c:pt idx="9446">
                  <c:v>8.3334988685840217E-2</c:v>
                </c:pt>
                <c:pt idx="9447">
                  <c:v>8.6595004476836213E-2</c:v>
                </c:pt>
                <c:pt idx="9448">
                  <c:v>4.8090042811832101E-2</c:v>
                </c:pt>
                <c:pt idx="9449">
                  <c:v>0.13600952023217533</c:v>
                </c:pt>
                <c:pt idx="9450">
                  <c:v>6.7126198567663886E-2</c:v>
                </c:pt>
                <c:pt idx="9451">
                  <c:v>7.3446275919512471E-2</c:v>
                </c:pt>
                <c:pt idx="9452">
                  <c:v>7.3158663287675341E-2</c:v>
                </c:pt>
                <c:pt idx="9453">
                  <c:v>8.3912676360684113E-2</c:v>
                </c:pt>
                <c:pt idx="9454">
                  <c:v>8.7472039484925046E-2</c:v>
                </c:pt>
                <c:pt idx="9455">
                  <c:v>9.1173977719499699E-2</c:v>
                </c:pt>
                <c:pt idx="9456">
                  <c:v>4.9543534289180069E-2</c:v>
                </c:pt>
                <c:pt idx="9457">
                  <c:v>3.3555705392793178E-2</c:v>
                </c:pt>
                <c:pt idx="9458">
                  <c:v>3.4065510452004455E-2</c:v>
                </c:pt>
                <c:pt idx="9459">
                  <c:v>8.6817196904210414E-2</c:v>
                </c:pt>
                <c:pt idx="9460">
                  <c:v>4.4022105833964709E-2</c:v>
                </c:pt>
                <c:pt idx="9461">
                  <c:v>5.4411351369265615E-2</c:v>
                </c:pt>
                <c:pt idx="9462">
                  <c:v>8.376887004476552E-2</c:v>
                </c:pt>
                <c:pt idx="9463">
                  <c:v>3.915551995946398E-2</c:v>
                </c:pt>
                <c:pt idx="9464">
                  <c:v>4.6273015002361084E-2</c:v>
                </c:pt>
                <c:pt idx="9465">
                  <c:v>3.0219765901510987E-2</c:v>
                </c:pt>
                <c:pt idx="9466">
                  <c:v>4.3878299518046171E-2</c:v>
                </c:pt>
                <c:pt idx="9467">
                  <c:v>1.1183610145679312E-2</c:v>
                </c:pt>
                <c:pt idx="9468">
                  <c:v>1.6705038600894617E-2</c:v>
                </c:pt>
                <c:pt idx="9469">
                  <c:v>3.3411899076874529E-2</c:v>
                </c:pt>
                <c:pt idx="9470">
                  <c:v>3.5373964407848957E-2</c:v>
                </c:pt>
                <c:pt idx="9471">
                  <c:v>2.2880078431239903E-2</c:v>
                </c:pt>
                <c:pt idx="9472">
                  <c:v>3.2038024916566876E-2</c:v>
                </c:pt>
                <c:pt idx="9473">
                  <c:v>1.1837221520809182E-2</c:v>
                </c:pt>
                <c:pt idx="9474">
                  <c:v>6.0153741046270137E-2</c:v>
                </c:pt>
                <c:pt idx="9475">
                  <c:v>5.9355092149636912E-2</c:v>
                </c:pt>
                <c:pt idx="9476">
                  <c:v>2.9852535952633596E-2</c:v>
                </c:pt>
                <c:pt idx="9477">
                  <c:v>7.1720970450772636E-4</c:v>
                </c:pt>
                <c:pt idx="9478">
                  <c:v>5.6883221759451263E-2</c:v>
                </c:pt>
                <c:pt idx="9479">
                  <c:v>3.2038024916566876E-2</c:v>
                </c:pt>
                <c:pt idx="9480">
                  <c:v>-1.1123064896971457E-2</c:v>
                </c:pt>
                <c:pt idx="9481">
                  <c:v>-3.1297660515703929E-3</c:v>
                </c:pt>
                <c:pt idx="9482">
                  <c:v>8.6101602042631953E-4</c:v>
                </c:pt>
                <c:pt idx="9483">
                  <c:v>-5.639125756298774E-2</c:v>
                </c:pt>
                <c:pt idx="9484">
                  <c:v>-2.2388114234776268E-2</c:v>
                </c:pt>
                <c:pt idx="9485">
                  <c:v>4.642571572041343E-3</c:v>
                </c:pt>
                <c:pt idx="9486">
                  <c:v>1.2126065358231131E-2</c:v>
                </c:pt>
                <c:pt idx="9487">
                  <c:v>-5.2033245542113582E-2</c:v>
                </c:pt>
                <c:pt idx="9488">
                  <c:v>-8.2185443534451563E-3</c:v>
                </c:pt>
                <c:pt idx="9489">
                  <c:v>-4.6656854608401521E-2</c:v>
                </c:pt>
                <c:pt idx="9490">
                  <c:v>-1.4249777867871849E-2</c:v>
                </c:pt>
                <c:pt idx="9491">
                  <c:v>-5.6612218784777013E-2</c:v>
                </c:pt>
                <c:pt idx="9492">
                  <c:v>-5.6468412468858475E-2</c:v>
                </c:pt>
                <c:pt idx="9493">
                  <c:v>-5.2688088122828158E-2</c:v>
                </c:pt>
                <c:pt idx="9494">
                  <c:v>-6.4750555151681488E-2</c:v>
                </c:pt>
                <c:pt idx="9495">
                  <c:v>-7.2011856510497074E-2</c:v>
                </c:pt>
                <c:pt idx="9496">
                  <c:v>-3.4736962689882023E-2</c:v>
                </c:pt>
                <c:pt idx="9497">
                  <c:v>-0.10601376863312367</c:v>
                </c:pt>
                <c:pt idx="9498">
                  <c:v>-6.80198432329156E-2</c:v>
                </c:pt>
                <c:pt idx="9499">
                  <c:v>-5.3851504557169305E-2</c:v>
                </c:pt>
                <c:pt idx="9500">
                  <c:v>-6.3440869990252058E-2</c:v>
                </c:pt>
                <c:pt idx="9501">
                  <c:v>-7.550456822469015E-2</c:v>
                </c:pt>
                <c:pt idx="9502">
                  <c:v>-6.8452493386256086E-2</c:v>
                </c:pt>
                <c:pt idx="9503">
                  <c:v>-5.4361309616380638E-2</c:v>
                </c:pt>
                <c:pt idx="9504">
                  <c:v>-4.5059556815135016E-2</c:v>
                </c:pt>
                <c:pt idx="9505">
                  <c:v>-6.7653844489622861E-2</c:v>
                </c:pt>
                <c:pt idx="9506">
                  <c:v>-7.004855997393783E-2</c:v>
                </c:pt>
                <c:pt idx="9507">
                  <c:v>-8.3929286017846993E-2</c:v>
                </c:pt>
                <c:pt idx="9508">
                  <c:v>-6.5913971586022635E-2</c:v>
                </c:pt>
                <c:pt idx="9509">
                  <c:v>-3.0014183131299776E-2</c:v>
                </c:pt>
                <c:pt idx="9510">
                  <c:v>-3.0380181874592516E-2</c:v>
                </c:pt>
                <c:pt idx="9511">
                  <c:v>-5.6468412468858475E-2</c:v>
                </c:pt>
                <c:pt idx="9512">
                  <c:v>-4.3896140380793813E-2</c:v>
                </c:pt>
                <c:pt idx="9513">
                  <c:v>-1.4759582927083126E-2</c:v>
                </c:pt>
                <c:pt idx="9514">
                  <c:v>-2.3839143300954546E-2</c:v>
                </c:pt>
                <c:pt idx="9515">
                  <c:v>-1.2430287647231086E-2</c:v>
                </c:pt>
                <c:pt idx="9516">
                  <c:v>2.3916624036450229E-3</c:v>
                </c:pt>
                <c:pt idx="9517">
                  <c:v>2.0740464529644953E-4</c:v>
                </c:pt>
                <c:pt idx="9518">
                  <c:v>4.7079917765043833E-3</c:v>
                </c:pt>
                <c:pt idx="9519">
                  <c:v>-1.7376490838772241E-2</c:v>
                </c:pt>
                <c:pt idx="9520">
                  <c:v>2.7315245357984796E-2</c:v>
                </c:pt>
                <c:pt idx="9521">
                  <c:v>-2.9803725405333437E-2</c:v>
                </c:pt>
                <c:pt idx="9522">
                  <c:v>-3.7721100550448583E-2</c:v>
                </c:pt>
                <c:pt idx="9523">
                  <c:v>2.2515310893531981E-2</c:v>
                </c:pt>
                <c:pt idx="9524">
                  <c:v>1.4231937005124207E-2</c:v>
                </c:pt>
                <c:pt idx="9525">
                  <c:v>-6.5614624252777753E-2</c:v>
                </c:pt>
                <c:pt idx="9526">
                  <c:v>-4.1279232469104699E-2</c:v>
                </c:pt>
                <c:pt idx="9527">
                  <c:v>-7.070463376023739E-2</c:v>
                </c:pt>
                <c:pt idx="9528">
                  <c:v>5.7105414186825354E-2</c:v>
                </c:pt>
                <c:pt idx="9529">
                  <c:v>1.0583684273604677E-2</c:v>
                </c:pt>
                <c:pt idx="9530">
                  <c:v>7.4467117243519843E-2</c:v>
                </c:pt>
                <c:pt idx="9531">
                  <c:v>0.25458446678804031</c:v>
                </c:pt>
                <c:pt idx="9532">
                  <c:v>-1.2286481331312604E-2</c:v>
                </c:pt>
                <c:pt idx="9533">
                  <c:v>-7.4325723472186911E-2</c:v>
                </c:pt>
                <c:pt idx="9534">
                  <c:v>1.0060535419296746E-3</c:v>
                </c:pt>
                <c:pt idx="9535">
                  <c:v>-1.7011723301064319E-2</c:v>
                </c:pt>
                <c:pt idx="9536">
                  <c:v>7.9187434390932399E-2</c:v>
                </c:pt>
                <c:pt idx="9537">
                  <c:v>-1.0847186966542022E-2</c:v>
                </c:pt>
                <c:pt idx="9538">
                  <c:v>7.4034467090179301E-2</c:v>
                </c:pt>
                <c:pt idx="9539">
                  <c:v>3.2902094017663253E-2</c:v>
                </c:pt>
                <c:pt idx="9540">
                  <c:v>-8.3419480958635661E-2</c:v>
                </c:pt>
                <c:pt idx="9541">
                  <c:v>3.2183062438070453E-2</c:v>
                </c:pt>
                <c:pt idx="9542">
                  <c:v>8.0642157073865128E-2</c:v>
                </c:pt>
                <c:pt idx="9543">
                  <c:v>-0.11102539202912776</c:v>
                </c:pt>
                <c:pt idx="9544">
                  <c:v>6.3425491538673995E-2</c:v>
                </c:pt>
                <c:pt idx="9545">
                  <c:v>-7.5360761908771612E-2</c:v>
                </c:pt>
                <c:pt idx="9546">
                  <c:v>2.8977963355714398E-2</c:v>
                </c:pt>
                <c:pt idx="9547">
                  <c:v>3.1593640061818751E-2</c:v>
                </c:pt>
                <c:pt idx="9548">
                  <c:v>5.1283407192780295E-2</c:v>
                </c:pt>
                <c:pt idx="9549">
                  <c:v>5.1523766312526753E-3</c:v>
                </c:pt>
                <c:pt idx="9550">
                  <c:v>-6.2564790224707845E-3</c:v>
                </c:pt>
                <c:pt idx="9551">
                  <c:v>9.5091574465420714E-3</c:v>
                </c:pt>
                <c:pt idx="9552">
                  <c:v>-1.898467001596571E-3</c:v>
                </c:pt>
                <c:pt idx="9553">
                  <c:v>-1.2364867442768213E-2</c:v>
                </c:pt>
                <c:pt idx="9554">
                  <c:v>-2.4493985881669345E-2</c:v>
                </c:pt>
                <c:pt idx="9555">
                  <c:v>-1.2864169006156556E-2</c:v>
                </c:pt>
                <c:pt idx="9556">
                  <c:v>-6.5039398989103436E-2</c:v>
                </c:pt>
                <c:pt idx="9557">
                  <c:v>-5.0360024048561047E-2</c:v>
                </c:pt>
                <c:pt idx="9558">
                  <c:v>-2.609128367493585E-2</c:v>
                </c:pt>
                <c:pt idx="9559">
                  <c:v>-2.8706960381040147E-2</c:v>
                </c:pt>
                <c:pt idx="9560">
                  <c:v>-0.10368693576444132</c:v>
                </c:pt>
                <c:pt idx="9561">
                  <c:v>-5.9295778106513986E-2</c:v>
                </c:pt>
                <c:pt idx="9562">
                  <c:v>-4.0259622350682145E-2</c:v>
                </c:pt>
                <c:pt idx="9563">
                  <c:v>-3.8297557019707773E-2</c:v>
                </c:pt>
                <c:pt idx="9564">
                  <c:v>-8.4652011214194411E-2</c:v>
                </c:pt>
                <c:pt idx="9565">
                  <c:v>-6.2345336171543642E-2</c:v>
                </c:pt>
                <c:pt idx="9566">
                  <c:v>-0.11669308921143129</c:v>
                </c:pt>
                <c:pt idx="9567">
                  <c:v>-0.10695868625684501</c:v>
                </c:pt>
                <c:pt idx="9568">
                  <c:v>-9.2424348837806147E-2</c:v>
                </c:pt>
                <c:pt idx="9569">
                  <c:v>-8.3632401095771858E-2</c:v>
                </c:pt>
                <c:pt idx="9570">
                  <c:v>-0.12178186751330605</c:v>
                </c:pt>
                <c:pt idx="9571">
                  <c:v>-8.8864985713565048E-2</c:v>
                </c:pt>
                <c:pt idx="9572">
                  <c:v>-0.12904316887212175</c:v>
                </c:pt>
                <c:pt idx="9573">
                  <c:v>-9.2789116375513903E-2</c:v>
                </c:pt>
                <c:pt idx="9574">
                  <c:v>-4.774434734245675E-2</c:v>
                </c:pt>
                <c:pt idx="9575">
                  <c:v>-5.9218623200643139E-2</c:v>
                </c:pt>
                <c:pt idx="9576">
                  <c:v>-2.6457282418228589E-2</c:v>
                </c:pt>
                <c:pt idx="9577">
                  <c:v>-0.10732468500013786</c:v>
                </c:pt>
                <c:pt idx="9578">
                  <c:v>-3.6768141842073887E-2</c:v>
                </c:pt>
                <c:pt idx="9579">
                  <c:v>-0.11327753240310889</c:v>
                </c:pt>
                <c:pt idx="9580">
                  <c:v>-6.9972636273651911E-2</c:v>
                </c:pt>
                <c:pt idx="9581">
                  <c:v>-3.6408023163664871E-3</c:v>
                </c:pt>
                <c:pt idx="9582">
                  <c:v>-6.8231532164466868E-2</c:v>
                </c:pt>
                <c:pt idx="9583">
                  <c:v>-5.4718036069435205E-2</c:v>
                </c:pt>
                <c:pt idx="9584">
                  <c:v>-4.0548466188104093E-2</c:v>
                </c:pt>
                <c:pt idx="9585">
                  <c:v>-9.4498434034189782E-3</c:v>
                </c:pt>
                <c:pt idx="9586">
                  <c:v>-5.3553388429509241E-2</c:v>
                </c:pt>
                <c:pt idx="9587">
                  <c:v>-4.5782282011482323E-2</c:v>
                </c:pt>
                <c:pt idx="9588">
                  <c:v>-6.0239464524650566E-2</c:v>
                </c:pt>
                <c:pt idx="9589">
                  <c:v>-1.5547728327893584E-2</c:v>
                </c:pt>
                <c:pt idx="9590">
                  <c:v>-3.1900324761988397E-2</c:v>
                </c:pt>
                <c:pt idx="9591">
                  <c:v>-5.8917114847628627E-3</c:v>
                </c:pt>
                <c:pt idx="9592">
                  <c:v>-7.1792126494292618E-2</c:v>
                </c:pt>
                <c:pt idx="9593">
                  <c:v>-3.6624335526155238E-2</c:v>
                </c:pt>
                <c:pt idx="9594">
                  <c:v>-4.5926088327400916E-2</c:v>
                </c:pt>
                <c:pt idx="9595">
                  <c:v>-3.8442594541211128E-2</c:v>
                </c:pt>
                <c:pt idx="9596">
                  <c:v>-5.1447516782616221E-2</c:v>
                </c:pt>
                <c:pt idx="9597">
                  <c:v>-3.1901555967573159E-2</c:v>
                </c:pt>
                <c:pt idx="9598">
                  <c:v>-7.9850845544156612E-2</c:v>
                </c:pt>
                <c:pt idx="9599">
                  <c:v>-1.2066751315108093E-2</c:v>
                </c:pt>
                <c:pt idx="9600">
                  <c:v>-2.0060050160509157E-2</c:v>
                </c:pt>
                <c:pt idx="9601">
                  <c:v>2.2080198329021916E-2</c:v>
                </c:pt>
                <c:pt idx="9602">
                  <c:v>-1.1413139939978223E-2</c:v>
                </c:pt>
                <c:pt idx="9603">
                  <c:v>-2.8918649312591416E-2</c:v>
                </c:pt>
                <c:pt idx="9604">
                  <c:v>2.6514134050181937E-2</c:v>
                </c:pt>
                <c:pt idx="9605">
                  <c:v>3.62485370047681E-2</c:v>
                </c:pt>
                <c:pt idx="9606">
                  <c:v>-3.4230851247425087E-2</c:v>
                </c:pt>
                <c:pt idx="9607">
                  <c:v>3.0217303490341407E-2</c:v>
                </c:pt>
                <c:pt idx="9608">
                  <c:v>-7.5284838208485583E-2</c:v>
                </c:pt>
                <c:pt idx="9609">
                  <c:v>0.13993365089412418</c:v>
                </c:pt>
                <c:pt idx="9610">
                  <c:v>-9.2934153897017424E-2</c:v>
                </c:pt>
                <c:pt idx="9611">
                  <c:v>5.7981217989329314E-2</c:v>
                </c:pt>
                <c:pt idx="9612">
                  <c:v>-6.3231304325186977E-3</c:v>
                </c:pt>
                <c:pt idx="9613">
                  <c:v>-6.2920561435217848E-2</c:v>
                </c:pt>
                <c:pt idx="9614">
                  <c:v>3.6249768210353028E-2</c:v>
                </c:pt>
                <c:pt idx="9615">
                  <c:v>-0.10790237267498176</c:v>
                </c:pt>
                <c:pt idx="9616">
                  <c:v>-6.1817865277696837E-3</c:v>
                </c:pt>
                <c:pt idx="9617">
                  <c:v>-0.10173783634045941</c:v>
                </c:pt>
                <c:pt idx="9618">
                  <c:v>9.2427514966704205E-2</c:v>
                </c:pt>
                <c:pt idx="9619">
                  <c:v>-1.53123705271907E-3</c:v>
                </c:pt>
                <c:pt idx="9620">
                  <c:v>-6.4018557665095954E-2</c:v>
                </c:pt>
                <c:pt idx="9621">
                  <c:v>9.3158281247704811E-2</c:v>
                </c:pt>
                <c:pt idx="9622">
                  <c:v>2.9274848277789589E-2</c:v>
                </c:pt>
                <c:pt idx="9623">
                  <c:v>2.5494523931759272E-2</c:v>
                </c:pt>
                <c:pt idx="9624">
                  <c:v>0.19609843174348296</c:v>
                </c:pt>
                <c:pt idx="9625">
                  <c:v>2.9196462166334036E-2</c:v>
                </c:pt>
                <c:pt idx="9626">
                  <c:v>-1.8896633726168011E-2</c:v>
                </c:pt>
                <c:pt idx="9627">
                  <c:v>2.6946784203522478E-2</c:v>
                </c:pt>
                <c:pt idx="9628">
                  <c:v>-2.7032507681902795E-2</c:v>
                </c:pt>
                <c:pt idx="9629">
                  <c:v>9.415811558006637E-2</c:v>
                </c:pt>
                <c:pt idx="9630">
                  <c:v>-8.6756651655502559E-2</c:v>
                </c:pt>
                <c:pt idx="9631">
                  <c:v>-2.0269276680890735E-2</c:v>
                </c:pt>
                <c:pt idx="9632">
                  <c:v>1.0819772422156482E-3</c:v>
                </c:pt>
                <c:pt idx="9633">
                  <c:v>-2.7255931314861814E-2</c:v>
                </c:pt>
                <c:pt idx="9634">
                  <c:v>7.0396717854482815E-2</c:v>
                </c:pt>
                <c:pt idx="9635">
                  <c:v>0.10810303062285376</c:v>
                </c:pt>
                <c:pt idx="9636">
                  <c:v>6.1094965053237194E-2</c:v>
                </c:pt>
                <c:pt idx="9637">
                  <c:v>1.6560001079391318E-2</c:v>
                </c:pt>
                <c:pt idx="9638">
                  <c:v>4.7197264779119674E-3</c:v>
                </c:pt>
                <c:pt idx="9639">
                  <c:v>3.0728339755137613E-2</c:v>
                </c:pt>
                <c:pt idx="9640">
                  <c:v>9.3724234221141067E-2</c:v>
                </c:pt>
                <c:pt idx="9641">
                  <c:v>9.6117718499871219E-2</c:v>
                </c:pt>
                <c:pt idx="9642">
                  <c:v>6.2913224068293028E-2</c:v>
                </c:pt>
                <c:pt idx="9643">
                  <c:v>7.8391247905468697E-2</c:v>
                </c:pt>
                <c:pt idx="9644">
                  <c:v>6.5386325664063605E-2</c:v>
                </c:pt>
                <c:pt idx="9645">
                  <c:v>3.3921704136085862E-2</c:v>
                </c:pt>
                <c:pt idx="9646">
                  <c:v>0.11973284749836638</c:v>
                </c:pt>
                <c:pt idx="9647">
                  <c:v>7.0762716597775555E-2</c:v>
                </c:pt>
                <c:pt idx="9648">
                  <c:v>0.10425605486677553</c:v>
                </c:pt>
                <c:pt idx="9649">
                  <c:v>1.394432437328702E-2</c:v>
                </c:pt>
                <c:pt idx="9650">
                  <c:v>5.9355092149636912E-2</c:v>
                </c:pt>
                <c:pt idx="9651">
                  <c:v>5.8046638193792466E-2</c:v>
                </c:pt>
                <c:pt idx="9652">
                  <c:v>4.1915002981486926E-2</c:v>
                </c:pt>
                <c:pt idx="9653">
                  <c:v>-1.1777907477686089E-2</c:v>
                </c:pt>
                <c:pt idx="9654">
                  <c:v>5.4632312591054832E-2</c:v>
                </c:pt>
                <c:pt idx="9655">
                  <c:v>1.0528767564964625E-2</c:v>
                </c:pt>
                <c:pt idx="9656">
                  <c:v>7.9118596532755658E-3</c:v>
                </c:pt>
                <c:pt idx="9657">
                  <c:v>7.7680533373569727E-3</c:v>
                </c:pt>
                <c:pt idx="9658">
                  <c:v>9.07650729320153E-3</c:v>
                </c:pt>
                <c:pt idx="9659">
                  <c:v>1.5540390960968709E-2</c:v>
                </c:pt>
                <c:pt idx="9660">
                  <c:v>5.7027028075369857E-2</c:v>
                </c:pt>
                <c:pt idx="9661">
                  <c:v>1.6848844916813266E-2</c:v>
                </c:pt>
                <c:pt idx="9662">
                  <c:v>2.9198924577503782E-2</c:v>
                </c:pt>
                <c:pt idx="9663">
                  <c:v>1.8810910247787693E-2</c:v>
                </c:pt>
                <c:pt idx="9664">
                  <c:v>2.4985950078132924E-2</c:v>
                </c:pt>
                <c:pt idx="9665">
                  <c:v>-1.0238944046773724E-3</c:v>
                </c:pt>
                <c:pt idx="9666">
                  <c:v>1.4741742064335484E-2</c:v>
                </c:pt>
                <c:pt idx="9667">
                  <c:v>2.4842143762214386E-2</c:v>
                </c:pt>
                <c:pt idx="9668">
                  <c:v>-7.8525456101524727E-3</c:v>
                </c:pt>
                <c:pt idx="9669">
                  <c:v>2.6438210349896074E-2</c:v>
                </c:pt>
                <c:pt idx="9670">
                  <c:v>-2.3185531925824732E-2</c:v>
                </c:pt>
                <c:pt idx="9671">
                  <c:v>-2.1873108390185747E-3</c:v>
                </c:pt>
                <c:pt idx="9672">
                  <c:v>5.267024726008035E-2</c:v>
                </c:pt>
                <c:pt idx="9673">
                  <c:v>-7.3505056725536866E-4</c:v>
                </c:pt>
                <c:pt idx="9674">
                  <c:v>-5.7466739632595076E-3</c:v>
                </c:pt>
                <c:pt idx="9675">
                  <c:v>1.0162768821671886E-2</c:v>
                </c:pt>
                <c:pt idx="9676">
                  <c:v>2.9055118261585133E-2</c:v>
                </c:pt>
                <c:pt idx="9677">
                  <c:v>2.6294404033977481E-2</c:v>
                </c:pt>
                <c:pt idx="9678">
                  <c:v>1.7502456291943136E-2</c:v>
                </c:pt>
                <c:pt idx="9679">
                  <c:v>1.3433288108490926E-2</c:v>
                </c:pt>
                <c:pt idx="9680">
                  <c:v>-6.2564790224707845E-3</c:v>
                </c:pt>
                <c:pt idx="9681">
                  <c:v>8.4228959180716045E-3</c:v>
                </c:pt>
                <c:pt idx="9682">
                  <c:v>1.2779676733361001E-2</c:v>
                </c:pt>
                <c:pt idx="9683">
                  <c:v>1.4231937005124207E-2</c:v>
                </c:pt>
                <c:pt idx="9684">
                  <c:v>6.0297547362188841E-2</c:v>
                </c:pt>
                <c:pt idx="9685">
                  <c:v>0.1137016139839398</c:v>
                </c:pt>
                <c:pt idx="9686">
                  <c:v>4.1771196665568333E-2</c:v>
                </c:pt>
                <c:pt idx="9687">
                  <c:v>2.8256469364951853E-2</c:v>
                </c:pt>
                <c:pt idx="9688">
                  <c:v>5.3467664951128924E-2</c:v>
                </c:pt>
                <c:pt idx="9689">
                  <c:v>3.9299326275382629E-2</c:v>
                </c:pt>
                <c:pt idx="9690">
                  <c:v>8.4056482676602706E-2</c:v>
                </c:pt>
                <c:pt idx="9691">
                  <c:v>5.3323858635210331E-2</c:v>
                </c:pt>
                <c:pt idx="9692">
                  <c:v>6.9455493847515815E-2</c:v>
                </c:pt>
                <c:pt idx="9693">
                  <c:v>5.4632312591054832E-2</c:v>
                </c:pt>
                <c:pt idx="9694">
                  <c:v>-1.0613259837760181E-2</c:v>
                </c:pt>
                <c:pt idx="9695">
                  <c:v>4.1261391606357056E-2</c:v>
                </c:pt>
                <c:pt idx="9696">
                  <c:v>8.7105085499087909E-3</c:v>
                </c:pt>
                <c:pt idx="9697">
                  <c:v>5.8989093406344284E-2</c:v>
                </c:pt>
                <c:pt idx="9698">
                  <c:v>5.8046638193792466E-2</c:v>
                </c:pt>
                <c:pt idx="9699">
                  <c:v>4.307965062141289E-2</c:v>
                </c:pt>
                <c:pt idx="9700">
                  <c:v>-4.2944136914963016E-3</c:v>
                </c:pt>
                <c:pt idx="9701">
                  <c:v>-1.6500687036268225E-2</c:v>
                </c:pt>
                <c:pt idx="9702">
                  <c:v>6.0297547362188841E-2</c:v>
                </c:pt>
                <c:pt idx="9703">
                  <c:v>8.3114027464050888E-2</c:v>
                </c:pt>
                <c:pt idx="9704">
                  <c:v>0.10345863717572729</c:v>
                </c:pt>
                <c:pt idx="9705">
                  <c:v>2.3677496122288366E-2</c:v>
                </c:pt>
                <c:pt idx="9706">
                  <c:v>1.525154712354676E-2</c:v>
                </c:pt>
                <c:pt idx="9707">
                  <c:v>7.6572988890412919E-2</c:v>
                </c:pt>
                <c:pt idx="9708">
                  <c:v>5.0053339348391401E-2</c:v>
                </c:pt>
                <c:pt idx="9709">
                  <c:v>5.739302681866254E-2</c:v>
                </c:pt>
                <c:pt idx="9710">
                  <c:v>4.8744885392546844E-2</c:v>
                </c:pt>
                <c:pt idx="9711">
                  <c:v>6.0297547362188841E-2</c:v>
                </c:pt>
                <c:pt idx="9712">
                  <c:v>7.9333703118020626E-2</c:v>
                </c:pt>
                <c:pt idx="9713">
                  <c:v>4.2713651878120151E-2</c:v>
                </c:pt>
                <c:pt idx="9714">
                  <c:v>4.1771196665568333E-2</c:v>
                </c:pt>
                <c:pt idx="9715">
                  <c:v>7.56305336778611E-2</c:v>
                </c:pt>
                <c:pt idx="9716">
                  <c:v>3.5230158091930364E-2</c:v>
                </c:pt>
                <c:pt idx="9717">
                  <c:v>8.1295768448995109E-2</c:v>
                </c:pt>
                <c:pt idx="9718">
                  <c:v>5.0197145664309939E-2</c:v>
                </c:pt>
                <c:pt idx="9719">
                  <c:v>6.0807352421400118E-2</c:v>
                </c:pt>
                <c:pt idx="9720">
                  <c:v>5.6084572862818038E-2</c:v>
                </c:pt>
                <c:pt idx="9721">
                  <c:v>2.3023884747158496E-2</c:v>
                </c:pt>
                <c:pt idx="9722">
                  <c:v>2.7746664305740576E-2</c:v>
                </c:pt>
                <c:pt idx="9723">
                  <c:v>3.1815832489192841E-2</c:v>
                </c:pt>
                <c:pt idx="9724">
                  <c:v>5.734033885891332E-4</c:v>
                </c:pt>
                <c:pt idx="9725">
                  <c:v>8.7105085499087909E-3</c:v>
                </c:pt>
                <c:pt idx="9726">
                  <c:v>-2.0435045230999815E-3</c:v>
                </c:pt>
                <c:pt idx="9727">
                  <c:v>5.2814053575999054E-2</c:v>
                </c:pt>
                <c:pt idx="9728">
                  <c:v>1.6050196020179985E-2</c:v>
                </c:pt>
                <c:pt idx="9729">
                  <c:v>3.2325637548404174E-2</c:v>
                </c:pt>
                <c:pt idx="9730">
                  <c:v>5.4266313847762204E-2</c:v>
                </c:pt>
                <c:pt idx="9731">
                  <c:v>7.1051560435197614E-2</c:v>
                </c:pt>
                <c:pt idx="9732">
                  <c:v>1.4231937005124207E-2</c:v>
                </c:pt>
                <c:pt idx="9733">
                  <c:v>7.1144419622271027E-3</c:v>
                </c:pt>
                <c:pt idx="9734">
                  <c:v>3.3777897820167269E-2</c:v>
                </c:pt>
                <c:pt idx="9735">
                  <c:v>1.9897171776258105E-2</c:v>
                </c:pt>
                <c:pt idx="9736">
                  <c:v>2.6660402777270165E-2</c:v>
                </c:pt>
                <c:pt idx="9737">
                  <c:v>1.1981027836727776E-2</c:v>
                </c:pt>
                <c:pt idx="9738">
                  <c:v>-4.8042187507076894E-3</c:v>
                </c:pt>
                <c:pt idx="9739">
                  <c:v>1.1471222777516499E-2</c:v>
                </c:pt>
                <c:pt idx="9740">
                  <c:v>-6.1126727065521913E-3</c:v>
                </c:pt>
                <c:pt idx="9741">
                  <c:v>5.4122507531843556E-2</c:v>
                </c:pt>
                <c:pt idx="9742">
                  <c:v>2.0263170519550788E-2</c:v>
                </c:pt>
                <c:pt idx="9743">
                  <c:v>2.6294404033977481E-2</c:v>
                </c:pt>
                <c:pt idx="9744">
                  <c:v>3.5230158091930364E-2</c:v>
                </c:pt>
                <c:pt idx="9745">
                  <c:v>8.5667022339901977E-3</c:v>
                </c:pt>
                <c:pt idx="9746">
                  <c:v>1.2779676733361001E-2</c:v>
                </c:pt>
                <c:pt idx="9747">
                  <c:v>1.4088130689205558E-2</c:v>
                </c:pt>
                <c:pt idx="9748">
                  <c:v>3.2325637548404174E-2</c:v>
                </c:pt>
                <c:pt idx="9749">
                  <c:v>2.3677496122288366E-2</c:v>
                </c:pt>
                <c:pt idx="9750">
                  <c:v>3.2469443864322711E-2</c:v>
                </c:pt>
                <c:pt idx="9751">
                  <c:v>1.8810910247787693E-2</c:v>
                </c:pt>
                <c:pt idx="9752">
                  <c:v>2.0772975578762065E-2</c:v>
                </c:pt>
                <c:pt idx="9753">
                  <c:v>1.8954716563706286E-2</c:v>
                </c:pt>
                <c:pt idx="9754">
                  <c:v>4.8601079076628251E-2</c:v>
                </c:pt>
                <c:pt idx="9755">
                  <c:v>-3.14676746086478E-2</c:v>
                </c:pt>
                <c:pt idx="9756">
                  <c:v>2.6294404033977481E-2</c:v>
                </c:pt>
                <c:pt idx="9757">
                  <c:v>8.5667022339901977E-3</c:v>
                </c:pt>
                <c:pt idx="9758">
                  <c:v>1.6194002336098579E-2</c:v>
                </c:pt>
                <c:pt idx="9759">
                  <c:v>1.2270147637190032E-3</c:v>
                </c:pt>
                <c:pt idx="9760">
                  <c:v>2.1571624475395346E-2</c:v>
                </c:pt>
                <c:pt idx="9761">
                  <c:v>-9.5269983092897692E-3</c:v>
                </c:pt>
                <c:pt idx="9762">
                  <c:v>2.338988349045118E-2</c:v>
                </c:pt>
                <c:pt idx="9763">
                  <c:v>3.2325637548404174E-2</c:v>
                </c:pt>
                <c:pt idx="9764">
                  <c:v>1.8954716563706286E-2</c:v>
                </c:pt>
                <c:pt idx="9765">
                  <c:v>1.7502456291943136E-2</c:v>
                </c:pt>
                <c:pt idx="9766">
                  <c:v>1.1327416461597906E-2</c:v>
                </c:pt>
                <c:pt idx="9767">
                  <c:v>7.1144419622271027E-3</c:v>
                </c:pt>
                <c:pt idx="9768">
                  <c:v>1.6194002336098579E-2</c:v>
                </c:pt>
                <c:pt idx="9769">
                  <c:v>2.4476145018921647E-2</c:v>
                </c:pt>
                <c:pt idx="9770">
                  <c:v>4.7292625120783749E-2</c:v>
                </c:pt>
                <c:pt idx="9771">
                  <c:v>2.0263170519550788E-2</c:v>
                </c:pt>
                <c:pt idx="9772">
                  <c:v>5.8845287090425746E-2</c:v>
                </c:pt>
                <c:pt idx="9773">
                  <c:v>6.146219500211475E-2</c:v>
                </c:pt>
                <c:pt idx="9774">
                  <c:v>-6.2564790224707845E-3</c:v>
                </c:pt>
                <c:pt idx="9775">
                  <c:v>9.8224821352348946E-2</c:v>
                </c:pt>
                <c:pt idx="9776">
                  <c:v>2.8256469364951853E-2</c:v>
                </c:pt>
                <c:pt idx="9777">
                  <c:v>9.2559586581214937E-2</c:v>
                </c:pt>
                <c:pt idx="9778">
                  <c:v>8.2315378567417552E-2</c:v>
                </c:pt>
                <c:pt idx="9779">
                  <c:v>9.2559586581214937E-2</c:v>
                </c:pt>
                <c:pt idx="9780">
                  <c:v>8.9289067294395952E-2</c:v>
                </c:pt>
                <c:pt idx="9781">
                  <c:v>9.9899274051486353E-2</c:v>
                </c:pt>
                <c:pt idx="9782">
                  <c:v>6.618497456069683E-2</c:v>
                </c:pt>
                <c:pt idx="9783">
                  <c:v>7.7226600265542789E-2</c:v>
                </c:pt>
                <c:pt idx="9784">
                  <c:v>7.628414505299097E-2</c:v>
                </c:pt>
                <c:pt idx="9785">
                  <c:v>7.1561365494408891E-2</c:v>
                </c:pt>
                <c:pt idx="9786">
                  <c:v>9.9533275308193447E-2</c:v>
                </c:pt>
                <c:pt idx="9787">
                  <c:v>6.211580637724462E-2</c:v>
                </c:pt>
                <c:pt idx="9788">
                  <c:v>7.4465886037935081E-2</c:v>
                </c:pt>
                <c:pt idx="9789">
                  <c:v>5.2525209738577106E-2</c:v>
                </c:pt>
                <c:pt idx="9790">
                  <c:v>4.7658623864076322E-2</c:v>
                </c:pt>
                <c:pt idx="9791">
                  <c:v>6.8290846207589906E-2</c:v>
                </c:pt>
                <c:pt idx="9792">
                  <c:v>6.8290846207589906E-2</c:v>
                </c:pt>
                <c:pt idx="9793">
                  <c:v>9.9533275308193447E-2</c:v>
                </c:pt>
                <c:pt idx="9794">
                  <c:v>9.9899274051486353E-2</c:v>
                </c:pt>
                <c:pt idx="9795">
                  <c:v>5.9355092149636912E-2</c:v>
                </c:pt>
                <c:pt idx="9796">
                  <c:v>4.4531910893176041E-2</c:v>
                </c:pt>
                <c:pt idx="9797">
                  <c:v>9.3358235477848273E-2</c:v>
                </c:pt>
                <c:pt idx="9798">
                  <c:v>9.0597521250240676E-2</c:v>
                </c:pt>
                <c:pt idx="9799">
                  <c:v>6.6039937039193475E-2</c:v>
                </c:pt>
                <c:pt idx="9800">
                  <c:v>5.3035014797788327E-2</c:v>
                </c:pt>
                <c:pt idx="9801">
                  <c:v>5.9498898465555616E-2</c:v>
                </c:pt>
                <c:pt idx="9802">
                  <c:v>5.3467664951128924E-2</c:v>
                </c:pt>
                <c:pt idx="9803">
                  <c:v>6.6328780876615534E-2</c:v>
                </c:pt>
                <c:pt idx="9804">
                  <c:v>6.1173351164692802E-2</c:v>
                </c:pt>
                <c:pt idx="9805">
                  <c:v>5.2669016054495699E-2</c:v>
                </c:pt>
                <c:pt idx="9806">
                  <c:v>3.4431509195297139E-2</c:v>
                </c:pt>
                <c:pt idx="9807">
                  <c:v>5.6738184237947908E-2</c:v>
                </c:pt>
                <c:pt idx="9808">
                  <c:v>4.9110884135839528E-2</c:v>
                </c:pt>
                <c:pt idx="9809">
                  <c:v>5.1871598363447124E-2</c:v>
                </c:pt>
                <c:pt idx="9810">
                  <c:v>0.10585335266004209</c:v>
                </c:pt>
                <c:pt idx="9811">
                  <c:v>0.10374624980756436</c:v>
                </c:pt>
                <c:pt idx="9812">
                  <c:v>8.217157225149907E-2</c:v>
                </c:pt>
                <c:pt idx="9813">
                  <c:v>6.68385859358267E-2</c:v>
                </c:pt>
                <c:pt idx="9814">
                  <c:v>7.2503820706960764E-2</c:v>
                </c:pt>
                <c:pt idx="9815">
                  <c:v>3.6249768210353028E-2</c:v>
                </c:pt>
                <c:pt idx="9816">
                  <c:v>2.6948015409107351E-2</c:v>
                </c:pt>
                <c:pt idx="9817">
                  <c:v>2.5351948821425663E-2</c:v>
                </c:pt>
                <c:pt idx="9818">
                  <c:v>7.2360014391042116E-2</c:v>
                </c:pt>
                <c:pt idx="9819">
                  <c:v>6.8434652523508388E-2</c:v>
                </c:pt>
                <c:pt idx="9820">
                  <c:v>5.9211285833718319E-2</c:v>
                </c:pt>
                <c:pt idx="9821">
                  <c:v>9.321442916192979E-2</c:v>
                </c:pt>
                <c:pt idx="9822">
                  <c:v>4.5840364849020543E-2</c:v>
                </c:pt>
                <c:pt idx="9823">
                  <c:v>1.4741742064335484E-2</c:v>
                </c:pt>
                <c:pt idx="9824">
                  <c:v>4.0096743966431037E-2</c:v>
                </c:pt>
                <c:pt idx="9825">
                  <c:v>2.9421117004877761E-2</c:v>
                </c:pt>
                <c:pt idx="9826">
                  <c:v>6.4876520604852328E-2</c:v>
                </c:pt>
                <c:pt idx="9827">
                  <c:v>6.9743106479353112E-2</c:v>
                </c:pt>
                <c:pt idx="9828">
                  <c:v>7.4322079722016487E-2</c:v>
                </c:pt>
                <c:pt idx="9829">
                  <c:v>6.8147039891671313E-2</c:v>
                </c:pt>
                <c:pt idx="9830">
                  <c:v>1.3289481792572277E-2</c:v>
                </c:pt>
                <c:pt idx="9831">
                  <c:v>-8.1439192125554172E-5</c:v>
                </c:pt>
                <c:pt idx="9832">
                  <c:v>6.0297547362188841E-2</c:v>
                </c:pt>
                <c:pt idx="9833">
                  <c:v>6.618497456069683E-2</c:v>
                </c:pt>
                <c:pt idx="9834">
                  <c:v>2.338988349045118E-2</c:v>
                </c:pt>
                <c:pt idx="9835">
                  <c:v>2.1571624475395346E-2</c:v>
                </c:pt>
                <c:pt idx="9836">
                  <c:v>8.1439574764913536E-2</c:v>
                </c:pt>
                <c:pt idx="9837">
                  <c:v>1.7646262607861674E-2</c:v>
                </c:pt>
                <c:pt idx="9838">
                  <c:v>1.4454129432498186E-2</c:v>
                </c:pt>
                <c:pt idx="9839">
                  <c:v>-2.1873108390185747E-3</c:v>
                </c:pt>
                <c:pt idx="9840">
                  <c:v>6.4654328177478182E-2</c:v>
                </c:pt>
                <c:pt idx="9841">
                  <c:v>2.0263170519550788E-2</c:v>
                </c:pt>
                <c:pt idx="9842">
                  <c:v>6.2625611436455897E-2</c:v>
                </c:pt>
                <c:pt idx="9843">
                  <c:v>6.211580637724462E-2</c:v>
                </c:pt>
                <c:pt idx="9844">
                  <c:v>2.1571624475395346E-2</c:v>
                </c:pt>
                <c:pt idx="9845">
                  <c:v>2.5784598974766204E-2</c:v>
                </c:pt>
                <c:pt idx="9846">
                  <c:v>3.0363572217429691E-2</c:v>
                </c:pt>
                <c:pt idx="9847">
                  <c:v>2.6150597718058888E-2</c:v>
                </c:pt>
                <c:pt idx="9848">
                  <c:v>6.7781041148378629E-2</c:v>
                </c:pt>
                <c:pt idx="9849">
                  <c:v>1.1327416461597906E-2</c:v>
                </c:pt>
                <c:pt idx="9850">
                  <c:v>5.8989093406344284E-2</c:v>
                </c:pt>
                <c:pt idx="9851">
                  <c:v>4.4165912149883357E-2</c:v>
                </c:pt>
                <c:pt idx="9852">
                  <c:v>4.7802430179995026E-2</c:v>
                </c:pt>
                <c:pt idx="9853">
                  <c:v>1.7358649976024598E-2</c:v>
                </c:pt>
                <c:pt idx="9854">
                  <c:v>5.2814053575999054E-2</c:v>
                </c:pt>
                <c:pt idx="9855">
                  <c:v>1.1981027836727776E-2</c:v>
                </c:pt>
                <c:pt idx="9856">
                  <c:v>1.5396584645050115E-2</c:v>
                </c:pt>
                <c:pt idx="9857">
                  <c:v>1.0018962505753348E-2</c:v>
                </c:pt>
                <c:pt idx="9858">
                  <c:v>-3.6190454167229991E-2</c:v>
                </c:pt>
                <c:pt idx="9859">
                  <c:v>3.9809131334593961E-2</c:v>
                </c:pt>
                <c:pt idx="9860">
                  <c:v>2.6294404033977481E-2</c:v>
                </c:pt>
                <c:pt idx="9861">
                  <c:v>1.997432668212884E-2</c:v>
                </c:pt>
                <c:pt idx="9862">
                  <c:v>5.2159210995284422E-2</c:v>
                </c:pt>
                <c:pt idx="9863">
                  <c:v>3.1160989908478154E-2</c:v>
                </c:pt>
                <c:pt idx="9864">
                  <c:v>4.0462742709723776E-2</c:v>
                </c:pt>
                <c:pt idx="9865">
                  <c:v>5.8046638193792466E-2</c:v>
                </c:pt>
                <c:pt idx="9866">
                  <c:v>4.7802430179995026E-2</c:v>
                </c:pt>
                <c:pt idx="9867">
                  <c:v>0.10687296277846464</c:v>
                </c:pt>
                <c:pt idx="9868">
                  <c:v>5.3977470010340256E-2</c:v>
                </c:pt>
                <c:pt idx="9869">
                  <c:v>0.10229398953580116</c:v>
                </c:pt>
                <c:pt idx="9870">
                  <c:v>6.8290846207589906E-2</c:v>
                </c:pt>
                <c:pt idx="9871">
                  <c:v>7.1561365494408891E-2</c:v>
                </c:pt>
                <c:pt idx="9872">
                  <c:v>2.9276079483374517E-2</c:v>
                </c:pt>
                <c:pt idx="9873">
                  <c:v>5.4919925222892074E-2</c:v>
                </c:pt>
                <c:pt idx="9874">
                  <c:v>6.0951158737318711E-2</c:v>
                </c:pt>
                <c:pt idx="9875">
                  <c:v>8.7470808279340229E-2</c:v>
                </c:pt>
                <c:pt idx="9876">
                  <c:v>0.10265998827909406</c:v>
                </c:pt>
                <c:pt idx="9877">
                  <c:v>3.8866676122042032E-2</c:v>
                </c:pt>
                <c:pt idx="9878">
                  <c:v>5.5940766546899334E-2</c:v>
                </c:pt>
                <c:pt idx="9879">
                  <c:v>1.0528767564964625E-2</c:v>
                </c:pt>
                <c:pt idx="9880">
                  <c:v>0.1352108713355421</c:v>
                </c:pt>
                <c:pt idx="9881">
                  <c:v>3.1383182335852244E-2</c:v>
                </c:pt>
                <c:pt idx="9882">
                  <c:v>0.12053149639499972</c:v>
                </c:pt>
                <c:pt idx="9883">
                  <c:v>4.9032498024383919E-2</c:v>
                </c:pt>
                <c:pt idx="9884">
                  <c:v>-3.4883231416970195E-2</c:v>
                </c:pt>
                <c:pt idx="9885">
                  <c:v>5.1871598363447124E-2</c:v>
                </c:pt>
                <c:pt idx="9886">
                  <c:v>-2.2524550804409182E-4</c:v>
                </c:pt>
                <c:pt idx="9887">
                  <c:v>6.4221678024137696E-2</c:v>
                </c:pt>
                <c:pt idx="9888">
                  <c:v>2.6948015409107351E-2</c:v>
                </c:pt>
                <c:pt idx="9889">
                  <c:v>5.3977470010340256E-2</c:v>
                </c:pt>
                <c:pt idx="9890">
                  <c:v>3.5452350519304454E-2</c:v>
                </c:pt>
                <c:pt idx="9891">
                  <c:v>2.54957551373442E-2</c:v>
                </c:pt>
                <c:pt idx="9892">
                  <c:v>7.7082793949624195E-2</c:v>
                </c:pt>
                <c:pt idx="9893">
                  <c:v>-2.9859597356517997E-3</c:v>
                </c:pt>
                <c:pt idx="9894">
                  <c:v>7.9118596532755658E-3</c:v>
                </c:pt>
                <c:pt idx="9895">
                  <c:v>2.6792750354820982E-3</c:v>
                </c:pt>
                <c:pt idx="9896">
                  <c:v>5.6594377922029315E-2</c:v>
                </c:pt>
                <c:pt idx="9897">
                  <c:v>2.2735040909736548E-2</c:v>
                </c:pt>
                <c:pt idx="9898">
                  <c:v>7.8535054221387401E-2</c:v>
                </c:pt>
                <c:pt idx="9899">
                  <c:v>4.0175130077886534E-2</c:v>
                </c:pt>
                <c:pt idx="9900">
                  <c:v>2.8766274424163241E-2</c:v>
                </c:pt>
                <c:pt idx="9901">
                  <c:v>-1.0614491043344942E-2</c:v>
                </c:pt>
                <c:pt idx="9902">
                  <c:v>3.5883769467060289E-2</c:v>
                </c:pt>
                <c:pt idx="9903">
                  <c:v>7.5264534934568417E-2</c:v>
                </c:pt>
                <c:pt idx="9904">
                  <c:v>2.3899688549662457E-2</c:v>
                </c:pt>
                <c:pt idx="9905">
                  <c:v>0.11580871683641752</c:v>
                </c:pt>
                <c:pt idx="9906">
                  <c:v>-5.7466739632595076E-3</c:v>
                </c:pt>
                <c:pt idx="9907">
                  <c:v>6.9706356463083985E-3</c:v>
                </c:pt>
                <c:pt idx="9908">
                  <c:v>3.6249768210353028E-2</c:v>
                </c:pt>
                <c:pt idx="9909">
                  <c:v>5.8190444509711003E-2</c:v>
                </c:pt>
                <c:pt idx="9910">
                  <c:v>3.4287702879378545E-2</c:v>
                </c:pt>
                <c:pt idx="9911">
                  <c:v>5.8412636937085094E-2</c:v>
                </c:pt>
                <c:pt idx="9912">
                  <c:v>1.7358649976024598E-2</c:v>
                </c:pt>
                <c:pt idx="9913">
                  <c:v>1.0672573880883274E-2</c:v>
                </c:pt>
                <c:pt idx="9914">
                  <c:v>5.4632312591054832E-2</c:v>
                </c:pt>
                <c:pt idx="9915">
                  <c:v>3.4431509195297139E-2</c:v>
                </c:pt>
                <c:pt idx="9916">
                  <c:v>3.0728339755137613E-2</c:v>
                </c:pt>
                <c:pt idx="9917">
                  <c:v>3.3632860298663914E-2</c:v>
                </c:pt>
                <c:pt idx="9918">
                  <c:v>1.997432668212884E-2</c:v>
                </c:pt>
                <c:pt idx="9919">
                  <c:v>-2.7687350262617594E-2</c:v>
                </c:pt>
                <c:pt idx="9920">
                  <c:v>4.0462742709723776E-2</c:v>
                </c:pt>
                <c:pt idx="9921">
                  <c:v>5.2015404679365829E-2</c:v>
                </c:pt>
                <c:pt idx="9922">
                  <c:v>6.8800651266801183E-2</c:v>
                </c:pt>
                <c:pt idx="9923">
                  <c:v>8.4216647124868427E-3</c:v>
                </c:pt>
                <c:pt idx="9924">
                  <c:v>6.524128814256025E-2</c:v>
                </c:pt>
                <c:pt idx="9925">
                  <c:v>-3.1309972571551548E-3</c:v>
                </c:pt>
                <c:pt idx="9926">
                  <c:v>-1.1268102418474812E-2</c:v>
                </c:pt>
                <c:pt idx="9927">
                  <c:v>-1.6645724557771635E-2</c:v>
                </c:pt>
                <c:pt idx="9928">
                  <c:v>2.6149366512474126E-2</c:v>
                </c:pt>
                <c:pt idx="9929">
                  <c:v>-5.0930625881295821E-3</c:v>
                </c:pt>
                <c:pt idx="9930">
                  <c:v>6.3135416495667285E-2</c:v>
                </c:pt>
                <c:pt idx="9931">
                  <c:v>1.5761352182758037E-2</c:v>
                </c:pt>
                <c:pt idx="9932">
                  <c:v>8.5654710284054358E-3</c:v>
                </c:pt>
                <c:pt idx="9933">
                  <c:v>2.1137743116469987E-2</c:v>
                </c:pt>
                <c:pt idx="9934">
                  <c:v>-3.1246713386858527E-2</c:v>
                </c:pt>
                <c:pt idx="9935">
                  <c:v>-4.1856920143948706E-2</c:v>
                </c:pt>
                <c:pt idx="9936">
                  <c:v>-2.2167153012986995E-2</c:v>
                </c:pt>
                <c:pt idx="9937">
                  <c:v>1.65587698738065E-2</c:v>
                </c:pt>
                <c:pt idx="9938">
                  <c:v>4.7224742505150963E-2</c:v>
                </c:pt>
                <c:pt idx="9939">
                  <c:v>4.540648349009524E-2</c:v>
                </c:pt>
                <c:pt idx="9940">
                  <c:v>3.0583302233634202E-2</c:v>
                </c:pt>
                <c:pt idx="9941">
                  <c:v>2.4408262403289027E-2</c:v>
                </c:pt>
                <c:pt idx="9942">
                  <c:v>7.1272521656986831E-2</c:v>
                </c:pt>
                <c:pt idx="9943">
                  <c:v>2.0339094219836762E-2</c:v>
                </c:pt>
                <c:pt idx="9944">
                  <c:v>7.4399234627887223E-2</c:v>
                </c:pt>
                <c:pt idx="9945">
                  <c:v>-1.8530634982875271E-2</c:v>
                </c:pt>
                <c:pt idx="9946">
                  <c:v>2.1791354491599912E-2</c:v>
                </c:pt>
                <c:pt idx="9947">
                  <c:v>-2.6014128769065059E-2</c:v>
                </c:pt>
                <c:pt idx="9948">
                  <c:v>0.1099330243393174</c:v>
                </c:pt>
                <c:pt idx="9949">
                  <c:v>-2.8564385270706316E-2</c:v>
                </c:pt>
                <c:pt idx="9950">
                  <c:v>7.9631819245680691E-2</c:v>
                </c:pt>
                <c:pt idx="9951">
                  <c:v>-1.3139694476841379E-3</c:v>
                </c:pt>
                <c:pt idx="9952">
                  <c:v>4.3011768005780215E-2</c:v>
                </c:pt>
                <c:pt idx="9953">
                  <c:v>9.3656351605508337E-2</c:v>
                </c:pt>
                <c:pt idx="9954">
                  <c:v>3.4141434152290262E-2</c:v>
                </c:pt>
                <c:pt idx="9955">
                  <c:v>5.4850811401674526E-2</c:v>
                </c:pt>
                <c:pt idx="9956">
                  <c:v>9.1838092590452447E-2</c:v>
                </c:pt>
                <c:pt idx="9957">
                  <c:v>4.3588224475039239E-2</c:v>
                </c:pt>
                <c:pt idx="9958">
                  <c:v>5.5729077615348233E-2</c:v>
                </c:pt>
                <c:pt idx="9959">
                  <c:v>6.5097481826641657E-2</c:v>
                </c:pt>
                <c:pt idx="9960">
                  <c:v>0.10193849428833146</c:v>
                </c:pt>
                <c:pt idx="9961">
                  <c:v>3.6980534491353523E-2</c:v>
                </c:pt>
                <c:pt idx="9962">
                  <c:v>5.7611525629282234E-2</c:v>
                </c:pt>
                <c:pt idx="9963">
                  <c:v>3.6835496969850057E-2</c:v>
                </c:pt>
                <c:pt idx="9964">
                  <c:v>4.6203901181143592E-2</c:v>
                </c:pt>
                <c:pt idx="9965">
                  <c:v>8.8711379619552055E-2</c:v>
                </c:pt>
                <c:pt idx="9966">
                  <c:v>2.8554585492611972E-2</c:v>
                </c:pt>
                <c:pt idx="9967">
                  <c:v>5.4708236291340751E-2</c:v>
                </c:pt>
                <c:pt idx="9968">
                  <c:v>1.5760120977173275E-2</c:v>
                </c:pt>
                <c:pt idx="9969">
                  <c:v>3.5672080535509021E-2</c:v>
                </c:pt>
                <c:pt idx="9970">
                  <c:v>0.10157249554503867</c:v>
                </c:pt>
                <c:pt idx="9971">
                  <c:v>4.4896678430883963E-2</c:v>
                </c:pt>
                <c:pt idx="9972">
                  <c:v>7.2580975612831444E-2</c:v>
                </c:pt>
                <c:pt idx="9973">
                  <c:v>7.6505106274780188E-2</c:v>
                </c:pt>
                <c:pt idx="9974">
                  <c:v>6.7059547157616028E-2</c:v>
                </c:pt>
                <c:pt idx="9975">
                  <c:v>8.8201574560340779E-2</c:v>
                </c:pt>
                <c:pt idx="9976">
                  <c:v>4.155950773401712E-2</c:v>
                </c:pt>
                <c:pt idx="9977">
                  <c:v>0.13093124542612355</c:v>
                </c:pt>
                <c:pt idx="9978">
                  <c:v>3.0728339755137613E-2</c:v>
                </c:pt>
                <c:pt idx="9979">
                  <c:v>0.12394582199773729</c:v>
                </c:pt>
                <c:pt idx="9980">
                  <c:v>7.9043628075013805E-2</c:v>
                </c:pt>
                <c:pt idx="9981">
                  <c:v>0.10063004033248685</c:v>
                </c:pt>
                <c:pt idx="9982">
                  <c:v>6.2990378974163819E-2</c:v>
                </c:pt>
                <c:pt idx="9983">
                  <c:v>5.9785279891807819E-2</c:v>
                </c:pt>
                <c:pt idx="9984">
                  <c:v>7.8179558973917596E-2</c:v>
                </c:pt>
                <c:pt idx="9985">
                  <c:v>4.9620689195050693E-2</c:v>
                </c:pt>
                <c:pt idx="9986">
                  <c:v>6.5896130723274882E-2</c:v>
                </c:pt>
                <c:pt idx="9987">
                  <c:v>8.507609279502526E-2</c:v>
                </c:pt>
                <c:pt idx="9988">
                  <c:v>-1.9009294127662613E-3</c:v>
                </c:pt>
                <c:pt idx="9989">
                  <c:v>9.6628754764667257E-2</c:v>
                </c:pt>
                <c:pt idx="9990">
                  <c:v>9.3435390383719119E-2</c:v>
                </c:pt>
                <c:pt idx="9991">
                  <c:v>6.1394312386482131E-2</c:v>
                </c:pt>
                <c:pt idx="9992">
                  <c:v>5.3467664951128924E-2</c:v>
                </c:pt>
                <c:pt idx="9993">
                  <c:v>9.5686299552115439E-2</c:v>
                </c:pt>
                <c:pt idx="9994">
                  <c:v>3.1526988651770893E-2</c:v>
                </c:pt>
                <c:pt idx="9995">
                  <c:v>8.2891835036676687E-2</c:v>
                </c:pt>
                <c:pt idx="9996">
                  <c:v>1.08320844780041E-3</c:v>
                </c:pt>
                <c:pt idx="9997">
                  <c:v>6.6039937039193475E-2</c:v>
                </c:pt>
                <c:pt idx="9998">
                  <c:v>4.6495207429735175E-2</c:v>
                </c:pt>
                <c:pt idx="9999">
                  <c:v>2.9997573474137007E-2</c:v>
                </c:pt>
                <c:pt idx="10000">
                  <c:v>3.3855052726037893E-2</c:v>
                </c:pt>
                <c:pt idx="10001">
                  <c:v>4.0030092556383179E-2</c:v>
                </c:pt>
                <c:pt idx="10002">
                  <c:v>2.6804209093188758E-2</c:v>
                </c:pt>
                <c:pt idx="10003">
                  <c:v>-2.3474375763246735E-2</c:v>
                </c:pt>
                <c:pt idx="10004">
                  <c:v>4.6273015002361084E-2</c:v>
                </c:pt>
                <c:pt idx="10005">
                  <c:v>4.569655853310195E-2</c:v>
                </c:pt>
                <c:pt idx="10006">
                  <c:v>1.3722131945912874E-2</c:v>
                </c:pt>
                <c:pt idx="10007">
                  <c:v>3.7337260944408202E-2</c:v>
                </c:pt>
                <c:pt idx="10008">
                  <c:v>2.2447428277899251E-2</c:v>
                </c:pt>
                <c:pt idx="10009">
                  <c:v>1.4309091910994942E-2</c:v>
                </c:pt>
                <c:pt idx="10010">
                  <c:v>3.1890800946934861E-3</c:v>
                </c:pt>
                <c:pt idx="10011">
                  <c:v>2.9486537209340746E-2</c:v>
                </c:pt>
                <c:pt idx="10012">
                  <c:v>5.7680639450499727E-2</c:v>
                </c:pt>
                <c:pt idx="10013">
                  <c:v>4.3368494458834894E-2</c:v>
                </c:pt>
                <c:pt idx="10014">
                  <c:v>3.9299326275382629E-2</c:v>
                </c:pt>
                <c:pt idx="10015">
                  <c:v>3.8356871062830755E-2</c:v>
                </c:pt>
                <c:pt idx="10016">
                  <c:v>8.854314865827384E-3</c:v>
                </c:pt>
                <c:pt idx="10017">
                  <c:v>6.4595993815124153E-3</c:v>
                </c:pt>
                <c:pt idx="10018">
                  <c:v>4.635016990823182E-2</c:v>
                </c:pt>
                <c:pt idx="10019">
                  <c:v>4.8091274017416974E-2</c:v>
                </c:pt>
                <c:pt idx="10020">
                  <c:v>-1.1489063640264197E-2</c:v>
                </c:pt>
                <c:pt idx="10021">
                  <c:v>1.7502456291943136E-2</c:v>
                </c:pt>
                <c:pt idx="10022">
                  <c:v>3.7990872319538072E-2</c:v>
                </c:pt>
                <c:pt idx="10023">
                  <c:v>-9.0171932500784369E-3</c:v>
                </c:pt>
                <c:pt idx="10024">
                  <c:v>4.9110884135839528E-2</c:v>
                </c:pt>
                <c:pt idx="10025">
                  <c:v>5.7314640707206932E-2</c:v>
                </c:pt>
                <c:pt idx="10026">
                  <c:v>4.2935844305494242E-2</c:v>
                </c:pt>
                <c:pt idx="10027">
                  <c:v>7.1417559178490297E-2</c:v>
                </c:pt>
                <c:pt idx="10028">
                  <c:v>-7.5649329783153418E-3</c:v>
                </c:pt>
                <c:pt idx="10029">
                  <c:v>5.1361793304235959E-2</c:v>
                </c:pt>
                <c:pt idx="10030">
                  <c:v>1.1981027836727776E-2</c:v>
                </c:pt>
                <c:pt idx="10031">
                  <c:v>2.8478661792325943E-2</c:v>
                </c:pt>
                <c:pt idx="10032">
                  <c:v>0.11057613221862417</c:v>
                </c:pt>
                <c:pt idx="10033">
                  <c:v>0.12110795286425885</c:v>
                </c:pt>
                <c:pt idx="10034">
                  <c:v>0.11566491052049904</c:v>
                </c:pt>
                <c:pt idx="10035">
                  <c:v>3.1892987395063521E-2</c:v>
                </c:pt>
                <c:pt idx="10036">
                  <c:v>2.1936392013103267E-2</c:v>
                </c:pt>
                <c:pt idx="10037">
                  <c:v>4.7580237752620713E-2</c:v>
                </c:pt>
                <c:pt idx="10038">
                  <c:v>4.1117585290438463E-2</c:v>
                </c:pt>
                <c:pt idx="10039">
                  <c:v>3.5086351776011826E-2</c:v>
                </c:pt>
                <c:pt idx="10040">
                  <c:v>1.459793574841689E-2</c:v>
                </c:pt>
                <c:pt idx="10041">
                  <c:v>5.7759025561955335E-2</c:v>
                </c:pt>
                <c:pt idx="10042">
                  <c:v>1.6703807395309855E-2</c:v>
                </c:pt>
                <c:pt idx="10043">
                  <c:v>5.9786511097392636E-2</c:v>
                </c:pt>
                <c:pt idx="10044">
                  <c:v>6.2547225325000289E-2</c:v>
                </c:pt>
                <c:pt idx="10045">
                  <c:v>4.8024622607369005E-2</c:v>
                </c:pt>
                <c:pt idx="10046">
                  <c:v>4.1261391606357056E-2</c:v>
                </c:pt>
                <c:pt idx="10047">
                  <c:v>6.3345874221633569E-2</c:v>
                </c:pt>
                <c:pt idx="10048">
                  <c:v>6.6328780876615534E-2</c:v>
                </c:pt>
                <c:pt idx="10049">
                  <c:v>4.6493976224150468E-2</c:v>
                </c:pt>
                <c:pt idx="10050">
                  <c:v>2.9787115748170556E-2</c:v>
                </c:pt>
                <c:pt idx="10051">
                  <c:v>2.7314014152400035E-2</c:v>
                </c:pt>
                <c:pt idx="10052">
                  <c:v>2.6802977887603996E-2</c:v>
                </c:pt>
                <c:pt idx="10053">
                  <c:v>2.54957551373442E-2</c:v>
                </c:pt>
                <c:pt idx="10054">
                  <c:v>5.9066248312214964E-2</c:v>
                </c:pt>
                <c:pt idx="10055">
                  <c:v>6.1317157480611395E-2</c:v>
                </c:pt>
                <c:pt idx="10056">
                  <c:v>9.07650729320153E-3</c:v>
                </c:pt>
                <c:pt idx="10057">
                  <c:v>0.11224935371217659</c:v>
                </c:pt>
                <c:pt idx="10058">
                  <c:v>4.9764495510969398E-2</c:v>
                </c:pt>
                <c:pt idx="10059">
                  <c:v>6.9820261385223736E-2</c:v>
                </c:pt>
                <c:pt idx="10060">
                  <c:v>-3.1309972571551548E-3</c:v>
                </c:pt>
                <c:pt idx="10061">
                  <c:v>6.0151278635100558E-2</c:v>
                </c:pt>
                <c:pt idx="10062">
                  <c:v>9.8739249842499932E-3</c:v>
                </c:pt>
                <c:pt idx="10063">
                  <c:v>-1.3009206527659911E-2</c:v>
                </c:pt>
                <c:pt idx="10064">
                  <c:v>9.4425060364941582E-3</c:v>
                </c:pt>
                <c:pt idx="10065">
                  <c:v>-5.3806752199667685E-3</c:v>
                </c:pt>
                <c:pt idx="10066">
                  <c:v>1.6414963557887907E-2</c:v>
                </c:pt>
                <c:pt idx="10067">
                  <c:v>-1.9695282622801236E-2</c:v>
                </c:pt>
                <c:pt idx="10068">
                  <c:v>2.3754651028159102E-2</c:v>
                </c:pt>
                <c:pt idx="10069">
                  <c:v>5.2283003315385934E-3</c:v>
                </c:pt>
                <c:pt idx="10070">
                  <c:v>2.0195287903918169E-2</c:v>
                </c:pt>
                <c:pt idx="10071">
                  <c:v>4.9985456732758671E-2</c:v>
                </c:pt>
                <c:pt idx="10072">
                  <c:v>8.5950665391944403E-2</c:v>
                </c:pt>
                <c:pt idx="10073">
                  <c:v>-1.9839088938719884E-2</c:v>
                </c:pt>
                <c:pt idx="10074">
                  <c:v>5.7612756834866996E-2</c:v>
                </c:pt>
                <c:pt idx="10075">
                  <c:v>1.5039858191995492E-2</c:v>
                </c:pt>
                <c:pt idx="10076">
                  <c:v>-3.3497622555254847E-2</c:v>
                </c:pt>
                <c:pt idx="10077">
                  <c:v>5.0061079041644474E-3</c:v>
                </c:pt>
                <c:pt idx="10078">
                  <c:v>1.8088185051440442E-2</c:v>
                </c:pt>
                <c:pt idx="10079">
                  <c:v>5.4504927589126284E-3</c:v>
                </c:pt>
                <c:pt idx="10080">
                  <c:v>4.0760858837383895E-2</c:v>
                </c:pt>
                <c:pt idx="10081">
                  <c:v>1.9174446579910687E-2</c:v>
                </c:pt>
                <c:pt idx="10082">
                  <c:v>1.772341751373252E-2</c:v>
                </c:pt>
                <c:pt idx="10083">
                  <c:v>-3.4949882827017997E-2</c:v>
                </c:pt>
                <c:pt idx="10084">
                  <c:v>1.8888065153658318E-2</c:v>
                </c:pt>
                <c:pt idx="10085">
                  <c:v>3.1459106036138162E-2</c:v>
                </c:pt>
                <c:pt idx="10086">
                  <c:v>-3.0880714643565899E-2</c:v>
                </c:pt>
                <c:pt idx="10087">
                  <c:v>-4.1126153862948045E-2</c:v>
                </c:pt>
                <c:pt idx="10088">
                  <c:v>-2.6814008871283102E-2</c:v>
                </c:pt>
                <c:pt idx="10089">
                  <c:v>-8.7412725441802119E-2</c:v>
                </c:pt>
                <c:pt idx="10090">
                  <c:v>4.4098029534250571E-2</c:v>
                </c:pt>
                <c:pt idx="10091">
                  <c:v>8.6459239245570862E-2</c:v>
                </c:pt>
                <c:pt idx="10092">
                  <c:v>-3.9464667070803316E-2</c:v>
                </c:pt>
                <c:pt idx="10093">
                  <c:v>9.0962288787948431E-2</c:v>
                </c:pt>
                <c:pt idx="10094">
                  <c:v>2.9929690858504387E-2</c:v>
                </c:pt>
                <c:pt idx="10095">
                  <c:v>1.7357418770439781E-2</c:v>
                </c:pt>
                <c:pt idx="10096">
                  <c:v>-4.897441518684581E-2</c:v>
                </c:pt>
                <c:pt idx="10097">
                  <c:v>6.6549742098404752E-2</c:v>
                </c:pt>
                <c:pt idx="10098">
                  <c:v>4.1337315306642919E-2</c:v>
                </c:pt>
                <c:pt idx="10099">
                  <c:v>-2.0858699057142438E-2</c:v>
                </c:pt>
                <c:pt idx="10100">
                  <c:v>5.1582754526025176E-2</c:v>
                </c:pt>
                <c:pt idx="10101">
                  <c:v>5.5508116393558793E-2</c:v>
                </c:pt>
                <c:pt idx="10102">
                  <c:v>2.24461970723146E-2</c:v>
                </c:pt>
                <c:pt idx="10103">
                  <c:v>3.7924220909490214E-2</c:v>
                </c:pt>
                <c:pt idx="10104">
                  <c:v>4.3589455680624112E-2</c:v>
                </c:pt>
                <c:pt idx="10105">
                  <c:v>3.1525757446185965E-2</c:v>
                </c:pt>
                <c:pt idx="10106">
                  <c:v>3.9519056291587029E-2</c:v>
                </c:pt>
                <c:pt idx="10107">
                  <c:v>8.3766407633595885E-2</c:v>
                </c:pt>
                <c:pt idx="10108">
                  <c:v>7.6230158158536176E-3</c:v>
                </c:pt>
                <c:pt idx="10109">
                  <c:v>2.1936392013103267E-2</c:v>
                </c:pt>
                <c:pt idx="10110">
                  <c:v>-6.1546687274910417E-2</c:v>
                </c:pt>
                <c:pt idx="10111">
                  <c:v>1.9541676528788243E-2</c:v>
                </c:pt>
                <c:pt idx="10112">
                  <c:v>-3.0304258174306598E-2</c:v>
                </c:pt>
                <c:pt idx="10113">
                  <c:v>-2.8995804218462096E-2</c:v>
                </c:pt>
                <c:pt idx="10114">
                  <c:v>-1.3898931479701115E-3</c:v>
                </c:pt>
                <c:pt idx="10115">
                  <c:v>2.9564923320796466E-2</c:v>
                </c:pt>
                <c:pt idx="10116">
                  <c:v>-3.8952399600422405E-2</c:v>
                </c:pt>
                <c:pt idx="10117">
                  <c:v>6.7781041148378629E-2</c:v>
                </c:pt>
                <c:pt idx="10118">
                  <c:v>-1.6789530873690228E-2</c:v>
                </c:pt>
                <c:pt idx="10119">
                  <c:v>8.7836807022632968E-2</c:v>
                </c:pt>
                <c:pt idx="10120">
                  <c:v>5.9497943223011385E-3</c:v>
                </c:pt>
                <c:pt idx="10121">
                  <c:v>4.322468814291619E-2</c:v>
                </c:pt>
                <c:pt idx="10122">
                  <c:v>9.1685013984295849E-2</c:v>
                </c:pt>
                <c:pt idx="10123">
                  <c:v>8.0497119552361718E-2</c:v>
                </c:pt>
                <c:pt idx="10124">
                  <c:v>1.0018962505753348E-2</c:v>
                </c:pt>
                <c:pt idx="10125">
                  <c:v>1.1981027836727776E-2</c:v>
                </c:pt>
                <c:pt idx="10126">
                  <c:v>-2.8421534197332066E-3</c:v>
                </c:pt>
                <c:pt idx="10127">
                  <c:v>4.6416821318279677E-2</c:v>
                </c:pt>
                <c:pt idx="10128">
                  <c:v>5.8191675715295765E-2</c:v>
                </c:pt>
                <c:pt idx="10129">
                  <c:v>5.9277937243766288E-2</c:v>
                </c:pt>
                <c:pt idx="10130">
                  <c:v>4.5397211199857124E-2</c:v>
                </c:pt>
                <c:pt idx="10131">
                  <c:v>-2.5070442350928368E-2</c:v>
                </c:pt>
                <c:pt idx="10132">
                  <c:v>5.2237597106739919E-2</c:v>
                </c:pt>
                <c:pt idx="10133">
                  <c:v>4.2347653134827468E-2</c:v>
                </c:pt>
                <c:pt idx="10134">
                  <c:v>7.8347047474047748E-3</c:v>
                </c:pt>
                <c:pt idx="10135">
                  <c:v>-3.2081521630259457E-3</c:v>
                </c:pt>
                <c:pt idx="10136">
                  <c:v>3.7481067260326795E-2</c:v>
                </c:pt>
                <c:pt idx="10137">
                  <c:v>6.0297547362188841E-2</c:v>
                </c:pt>
                <c:pt idx="10138">
                  <c:v>1.1981027836727776E-2</c:v>
                </c:pt>
                <c:pt idx="10139">
                  <c:v>-1.2653711280190161E-2</c:v>
                </c:pt>
                <c:pt idx="10140">
                  <c:v>4.4820754730597989E-2</c:v>
                </c:pt>
                <c:pt idx="10141">
                  <c:v>2.8256469364951853E-2</c:v>
                </c:pt>
                <c:pt idx="10142">
                  <c:v>4.6273015002361084E-2</c:v>
                </c:pt>
                <c:pt idx="10143">
                  <c:v>3.4576546716800494E-2</c:v>
                </c:pt>
                <c:pt idx="10144">
                  <c:v>-2.8929152808414238E-2</c:v>
                </c:pt>
                <c:pt idx="10145">
                  <c:v>-3.684406554235975E-2</c:v>
                </c:pt>
                <c:pt idx="10146">
                  <c:v>5.3834894900006369E-2</c:v>
                </c:pt>
                <c:pt idx="10147">
                  <c:v>3.9077133848008538E-2</c:v>
                </c:pt>
                <c:pt idx="10148">
                  <c:v>2.5418600231473465E-2</c:v>
                </c:pt>
                <c:pt idx="10149">
                  <c:v>1.8810910247787693E-2</c:v>
                </c:pt>
                <c:pt idx="10150">
                  <c:v>6.8435883729093261E-2</c:v>
                </c:pt>
                <c:pt idx="10151">
                  <c:v>-1.715429841139815E-2</c:v>
                </c:pt>
                <c:pt idx="10152">
                  <c:v>7.0685561691904819E-2</c:v>
                </c:pt>
                <c:pt idx="10153">
                  <c:v>-1.4393584183790442E-2</c:v>
                </c:pt>
                <c:pt idx="10154">
                  <c:v>5.6883221759451263E-2</c:v>
                </c:pt>
                <c:pt idx="10155">
                  <c:v>2.1694699762708214E-3</c:v>
                </c:pt>
                <c:pt idx="10156">
                  <c:v>3.4720353032719142E-2</c:v>
                </c:pt>
                <c:pt idx="10157">
                  <c:v>1.1498598578482677E-3</c:v>
                </c:pt>
                <c:pt idx="10158">
                  <c:v>-7.5649329783153418E-3</c:v>
                </c:pt>
                <c:pt idx="10159">
                  <c:v>3.9809131334593961E-2</c:v>
                </c:pt>
                <c:pt idx="10160">
                  <c:v>3.1959638805111434E-2</c:v>
                </c:pt>
                <c:pt idx="10161">
                  <c:v>-3.9459742248464047E-2</c:v>
                </c:pt>
                <c:pt idx="10162">
                  <c:v>-2.5003790940880621E-2</c:v>
                </c:pt>
                <c:pt idx="10163">
                  <c:v>3.7481067260326795E-2</c:v>
                </c:pt>
                <c:pt idx="10164">
                  <c:v>-5.9001304575201363E-4</c:v>
                </c:pt>
                <c:pt idx="10165">
                  <c:v>3.6217302480340274E-3</c:v>
                </c:pt>
                <c:pt idx="10166">
                  <c:v>7.0541755375986337E-2</c:v>
                </c:pt>
                <c:pt idx="10167">
                  <c:v>5.1871598363447124E-2</c:v>
                </c:pt>
                <c:pt idx="10168">
                  <c:v>-4.5779819600312688E-2</c:v>
                </c:pt>
                <c:pt idx="10169">
                  <c:v>4.0752817752730541E-2</c:v>
                </c:pt>
                <c:pt idx="10170">
                  <c:v>3.1306027429981509E-2</c:v>
                </c:pt>
                <c:pt idx="10171">
                  <c:v>-3.4957647948630766E-3</c:v>
                </c:pt>
                <c:pt idx="10172">
                  <c:v>-3.7498908123074493E-2</c:v>
                </c:pt>
                <c:pt idx="10173">
                  <c:v>2.3822533643791721E-2</c:v>
                </c:pt>
                <c:pt idx="10174">
                  <c:v>-2.7254700109277052E-2</c:v>
                </c:pt>
                <c:pt idx="10175">
                  <c:v>2.6949246614692113E-2</c:v>
                </c:pt>
                <c:pt idx="10176">
                  <c:v>3.421054797350781E-2</c:v>
                </c:pt>
                <c:pt idx="10177">
                  <c:v>-1.4393584183790442E-2</c:v>
                </c:pt>
                <c:pt idx="10178">
                  <c:v>4.9687340605098718E-2</c:v>
                </c:pt>
                <c:pt idx="10179">
                  <c:v>9.4666689433692885E-2</c:v>
                </c:pt>
                <c:pt idx="10180">
                  <c:v>3.8439226754081179E-3</c:v>
                </c:pt>
                <c:pt idx="10181">
                  <c:v>3.1449833745900102E-2</c:v>
                </c:pt>
                <c:pt idx="10182">
                  <c:v>-2.0934622757428412E-2</c:v>
                </c:pt>
                <c:pt idx="10183">
                  <c:v>7.475472987535714E-2</c:v>
                </c:pt>
                <c:pt idx="10184">
                  <c:v>1.779130012936514E-2</c:v>
                </c:pt>
                <c:pt idx="10185">
                  <c:v>8.4200288992521244E-2</c:v>
                </c:pt>
                <c:pt idx="10186">
                  <c:v>-5.9294546900929057E-2</c:v>
                </c:pt>
                <c:pt idx="10187">
                  <c:v>-2.0137205066379948E-2</c:v>
                </c:pt>
                <c:pt idx="10188">
                  <c:v>2.8179314459081117E-2</c:v>
                </c:pt>
                <c:pt idx="10189">
                  <c:v>2.9631574730844323E-2</c:v>
                </c:pt>
                <c:pt idx="10190">
                  <c:v>5.8845287090425746E-2</c:v>
                </c:pt>
                <c:pt idx="10191">
                  <c:v>7.1720970450772636E-4</c:v>
                </c:pt>
                <c:pt idx="10192">
                  <c:v>3.1018414798144323E-2</c:v>
                </c:pt>
                <c:pt idx="10193">
                  <c:v>2.883415703979586E-2</c:v>
                </c:pt>
                <c:pt idx="10194">
                  <c:v>2.0740464529644953E-4</c:v>
                </c:pt>
                <c:pt idx="10195">
                  <c:v>5.3246703729339595E-2</c:v>
                </c:pt>
                <c:pt idx="10196">
                  <c:v>5.0485989501731943E-2</c:v>
                </c:pt>
                <c:pt idx="10197">
                  <c:v>-9.0159620444935085E-3</c:v>
                </c:pt>
                <c:pt idx="10198">
                  <c:v>3.1959638805111434E-2</c:v>
                </c:pt>
                <c:pt idx="10199">
                  <c:v>2.9487768414925675E-2</c:v>
                </c:pt>
                <c:pt idx="10200">
                  <c:v>2.0740464529644953E-4</c:v>
                </c:pt>
                <c:pt idx="10201">
                  <c:v>4.2713651878120151E-2</c:v>
                </c:pt>
                <c:pt idx="10202">
                  <c:v>5.833548203121447E-2</c:v>
                </c:pt>
                <c:pt idx="10203">
                  <c:v>2.3600341216417631E-2</c:v>
                </c:pt>
                <c:pt idx="10204">
                  <c:v>-1.0180609684419584E-2</c:v>
                </c:pt>
                <c:pt idx="10205">
                  <c:v>5.0851988245024682E-2</c:v>
                </c:pt>
                <c:pt idx="10206">
                  <c:v>5.8726394164303475E-3</c:v>
                </c:pt>
                <c:pt idx="10207">
                  <c:v>4.1483584033731147E-2</c:v>
                </c:pt>
                <c:pt idx="10208">
                  <c:v>-5.9150740585010464E-2</c:v>
                </c:pt>
                <c:pt idx="10209">
                  <c:v>-1.4759582927083126E-2</c:v>
                </c:pt>
                <c:pt idx="10210">
                  <c:v>2.7525703083951247E-2</c:v>
                </c:pt>
                <c:pt idx="10211">
                  <c:v>8.3457410122008691E-3</c:v>
                </c:pt>
                <c:pt idx="10212">
                  <c:v>-3.2997089786281686E-2</c:v>
                </c:pt>
                <c:pt idx="10213">
                  <c:v>8.0568971747789209E-3</c:v>
                </c:pt>
                <c:pt idx="10214">
                  <c:v>-1.8031333419486872E-2</c:v>
                </c:pt>
                <c:pt idx="10215">
                  <c:v>5.4122507531843556E-2</c:v>
                </c:pt>
                <c:pt idx="10216">
                  <c:v>-7.2665467885627E-2</c:v>
                </c:pt>
                <c:pt idx="10217">
                  <c:v>5.7463459417395057E-4</c:v>
                </c:pt>
                <c:pt idx="10218">
                  <c:v>-1.6577841942139016E-2</c:v>
                </c:pt>
                <c:pt idx="10219">
                  <c:v>-2.2243076713272913E-2</c:v>
                </c:pt>
                <c:pt idx="10220">
                  <c:v>-3.0669025712014575E-2</c:v>
                </c:pt>
                <c:pt idx="10221">
                  <c:v>-4.273149274086796E-2</c:v>
                </c:pt>
                <c:pt idx="10222">
                  <c:v>-5.3197893182039491E-2</c:v>
                </c:pt>
                <c:pt idx="10223">
                  <c:v>-2.2754112978069008E-2</c:v>
                </c:pt>
                <c:pt idx="10224">
                  <c:v>-8.2988062010879937E-2</c:v>
                </c:pt>
                <c:pt idx="10225">
                  <c:v>-3.7353870601571026E-2</c:v>
                </c:pt>
                <c:pt idx="10226">
                  <c:v>-5.1667246798820732E-2</c:v>
                </c:pt>
                <c:pt idx="10227">
                  <c:v>-6.1478804659277686E-2</c:v>
                </c:pt>
                <c:pt idx="10228">
                  <c:v>-3.7066257969733951E-2</c:v>
                </c:pt>
                <c:pt idx="10229">
                  <c:v>-5.7265830159906828E-2</c:v>
                </c:pt>
                <c:pt idx="10230">
                  <c:v>-5.6612218784777013E-2</c:v>
                </c:pt>
                <c:pt idx="10231">
                  <c:v>-4.6944467240238597E-2</c:v>
                </c:pt>
                <c:pt idx="10232">
                  <c:v>-1.9626168801583854E-2</c:v>
                </c:pt>
                <c:pt idx="10233">
                  <c:v>-3.0891218139388721E-2</c:v>
                </c:pt>
                <c:pt idx="10234">
                  <c:v>-2.5369789684173305E-2</c:v>
                </c:pt>
                <c:pt idx="10235">
                  <c:v>-5.0868597902187451E-2</c:v>
                </c:pt>
                <c:pt idx="10236">
                  <c:v>-6.5691779158648378E-2</c:v>
                </c:pt>
                <c:pt idx="10237">
                  <c:v>-7.6301985915738613E-2</c:v>
                </c:pt>
                <c:pt idx="10238">
                  <c:v>-6.9472103504678695E-2</c:v>
                </c:pt>
                <c:pt idx="10239">
                  <c:v>-5.4648922248217713E-2</c:v>
                </c:pt>
                <c:pt idx="10240">
                  <c:v>-0.12839882978722983</c:v>
                </c:pt>
                <c:pt idx="10241">
                  <c:v>-6.4095712570966856E-2</c:v>
                </c:pt>
                <c:pt idx="10242">
                  <c:v>-7.5935987172445929E-2</c:v>
                </c:pt>
                <c:pt idx="10243">
                  <c:v>-7.4993531959894055E-2</c:v>
                </c:pt>
                <c:pt idx="10244">
                  <c:v>-6.2786027409537426E-2</c:v>
                </c:pt>
                <c:pt idx="10245">
                  <c:v>1.0962648923889984E-2</c:v>
                </c:pt>
                <c:pt idx="10246">
                  <c:v>-5.5303764828932511E-2</c:v>
                </c:pt>
                <c:pt idx="10247">
                  <c:v>-2.9437726662040808E-2</c:v>
                </c:pt>
                <c:pt idx="10248">
                  <c:v>-7.7898052503420301E-2</c:v>
                </c:pt>
                <c:pt idx="10249">
                  <c:v>-2.8784115286910883E-2</c:v>
                </c:pt>
                <c:pt idx="10250">
                  <c:v>-3.7167260166524052E-3</c:v>
                </c:pt>
                <c:pt idx="10251">
                  <c:v>9.7980012839639641E-3</c:v>
                </c:pt>
                <c:pt idx="10252">
                  <c:v>-3.5102961433174706E-2</c:v>
                </c:pt>
                <c:pt idx="10253">
                  <c:v>-3.8605323325709984E-3</c:v>
                </c:pt>
                <c:pt idx="10254">
                  <c:v>3.4576546716800494E-2</c:v>
                </c:pt>
                <c:pt idx="10255">
                  <c:v>-4.3715685973670926E-3</c:v>
                </c:pt>
                <c:pt idx="10256">
                  <c:v>-2.0934622757428412E-2</c:v>
                </c:pt>
                <c:pt idx="10257">
                  <c:v>-7.9297005160232636E-3</c:v>
                </c:pt>
                <c:pt idx="10258">
                  <c:v>4.2765728287486593E-3</c:v>
                </c:pt>
                <c:pt idx="10259">
                  <c:v>4.3002495715542155E-2</c:v>
                </c:pt>
                <c:pt idx="10260">
                  <c:v>-1.3228936543864478E-2</c:v>
                </c:pt>
                <c:pt idx="10261">
                  <c:v>3.8867907327626794E-2</c:v>
                </c:pt>
                <c:pt idx="10262">
                  <c:v>5.3468896156713686E-2</c:v>
                </c:pt>
                <c:pt idx="10263">
                  <c:v>5.3628343572190706E-3</c:v>
                </c:pt>
                <c:pt idx="10264">
                  <c:v>1.2047679246775633E-2</c:v>
                </c:pt>
                <c:pt idx="10265">
                  <c:v>1.0595418975012483E-2</c:v>
                </c:pt>
                <c:pt idx="10266">
                  <c:v>1.9898402981842866E-2</c:v>
                </c:pt>
                <c:pt idx="10267">
                  <c:v>6.3598329377856366E-5</c:v>
                </c:pt>
                <c:pt idx="10268">
                  <c:v>1.3434519314075744E-2</c:v>
                </c:pt>
                <c:pt idx="10269">
                  <c:v>2.5274793915554927E-2</c:v>
                </c:pt>
                <c:pt idx="10270">
                  <c:v>6.3824444756416798E-3</c:v>
                </c:pt>
                <c:pt idx="10271">
                  <c:v>4.220384681890893E-2</c:v>
                </c:pt>
                <c:pt idx="10272">
                  <c:v>2.8401506886455319E-2</c:v>
                </c:pt>
                <c:pt idx="10273">
                  <c:v>1.7281495070153752E-2</c:v>
                </c:pt>
                <c:pt idx="10274">
                  <c:v>-1.4393584183790442E-2</c:v>
                </c:pt>
                <c:pt idx="10275">
                  <c:v>5.5850267845932167E-3</c:v>
                </c:pt>
                <c:pt idx="10276">
                  <c:v>1.4886779585838839E-2</c:v>
                </c:pt>
                <c:pt idx="10277">
                  <c:v>-5.6800225532116499E-3</c:v>
                </c:pt>
                <c:pt idx="10278">
                  <c:v>1.045161265909389E-2</c:v>
                </c:pt>
                <c:pt idx="10279">
                  <c:v>2.5130987599636223E-2</c:v>
                </c:pt>
                <c:pt idx="10280">
                  <c:v>1.0307806343175352E-2</c:v>
                </c:pt>
                <c:pt idx="10281">
                  <c:v>-1.0036803368501046E-2</c:v>
                </c:pt>
                <c:pt idx="10282">
                  <c:v>-2.697115898229796E-3</c:v>
                </c:pt>
                <c:pt idx="10283">
                  <c:v>-8.7283494126564887E-3</c:v>
                </c:pt>
                <c:pt idx="10284">
                  <c:v>7.547092115567644E-3</c:v>
                </c:pt>
                <c:pt idx="10285">
                  <c:v>1.5030585901757432E-2</c:v>
                </c:pt>
                <c:pt idx="10286">
                  <c:v>2.2514079687947219E-2</c:v>
                </c:pt>
                <c:pt idx="10287">
                  <c:v>-2.8418116543618255E-2</c:v>
                </c:pt>
                <c:pt idx="10288">
                  <c:v>-5.9001304575201363E-4</c:v>
                </c:pt>
                <c:pt idx="10289">
                  <c:v>1.5829234798390657E-2</c:v>
                </c:pt>
                <c:pt idx="10290">
                  <c:v>-4.273149274086796E-2</c:v>
                </c:pt>
                <c:pt idx="10291">
                  <c:v>-1.2142675015394011E-2</c:v>
                </c:pt>
                <c:pt idx="10292">
                  <c:v>-1.4759582927083126E-2</c:v>
                </c:pt>
                <c:pt idx="10293">
                  <c:v>2.868911951829245E-2</c:v>
                </c:pt>
                <c:pt idx="10294">
                  <c:v>-2.9726570499462701E-2</c:v>
                </c:pt>
                <c:pt idx="10295">
                  <c:v>4.4203791446672525E-3</c:v>
                </c:pt>
                <c:pt idx="10296">
                  <c:v>-1.1632869956182734E-2</c:v>
                </c:pt>
                <c:pt idx="10297">
                  <c:v>2.5784598974766204E-2</c:v>
                </c:pt>
                <c:pt idx="10298">
                  <c:v>2.3966339959710314E-2</c:v>
                </c:pt>
                <c:pt idx="10299">
                  <c:v>4.2765728287486593E-3</c:v>
                </c:pt>
                <c:pt idx="10300">
                  <c:v>2.2370273372028626E-2</c:v>
                </c:pt>
                <c:pt idx="10301">
                  <c:v>2.3678727327873239E-2</c:v>
                </c:pt>
                <c:pt idx="10302">
                  <c:v>1.8301105188576416E-2</c:v>
                </c:pt>
                <c:pt idx="10303">
                  <c:v>3.7847066003619478E-2</c:v>
                </c:pt>
                <c:pt idx="10304">
                  <c:v>2.3167691063077089E-2</c:v>
                </c:pt>
                <c:pt idx="10305">
                  <c:v>1.4375743321042744E-2</c:v>
                </c:pt>
                <c:pt idx="10306">
                  <c:v>5.2814053575999054E-2</c:v>
                </c:pt>
                <c:pt idx="10307">
                  <c:v>1.3578325629994281E-2</c:v>
                </c:pt>
                <c:pt idx="10308">
                  <c:v>8.8555460714121459E-3</c:v>
                </c:pt>
                <c:pt idx="10309">
                  <c:v>5.361270247263239E-2</c:v>
                </c:pt>
                <c:pt idx="10310">
                  <c:v>1.1106455239808577E-2</c:v>
                </c:pt>
                <c:pt idx="10311">
                  <c:v>2.1349432048021255E-2</c:v>
                </c:pt>
                <c:pt idx="10312">
                  <c:v>1.6050196020179985E-2</c:v>
                </c:pt>
                <c:pt idx="10313">
                  <c:v>-8.2185443534451563E-3</c:v>
                </c:pt>
                <c:pt idx="10314">
                  <c:v>2.9853767158218414E-2</c:v>
                </c:pt>
                <c:pt idx="10315">
                  <c:v>-1.1632869956182734E-2</c:v>
                </c:pt>
                <c:pt idx="10316">
                  <c:v>6.8579690045011965E-2</c:v>
                </c:pt>
                <c:pt idx="10317">
                  <c:v>2.5274793915554927E-2</c:v>
                </c:pt>
                <c:pt idx="10318">
                  <c:v>6.6046369030157703E-3</c:v>
                </c:pt>
                <c:pt idx="10319">
                  <c:v>9.8751561898348106E-3</c:v>
                </c:pt>
                <c:pt idx="10320">
                  <c:v>3.421054797350781E-2</c:v>
                </c:pt>
                <c:pt idx="10321">
                  <c:v>3.3411899076874529E-2</c:v>
                </c:pt>
                <c:pt idx="10322">
                  <c:v>2.5928405290684742E-2</c:v>
                </c:pt>
                <c:pt idx="10323">
                  <c:v>5.2160442200869184E-2</c:v>
                </c:pt>
                <c:pt idx="10324">
                  <c:v>5.6883221759451263E-2</c:v>
                </c:pt>
                <c:pt idx="10325">
                  <c:v>-9.5269983092897692E-3</c:v>
                </c:pt>
                <c:pt idx="10326">
                  <c:v>5.0995794560943219E-2</c:v>
                </c:pt>
                <c:pt idx="10327">
                  <c:v>2.0256636603522837E-3</c:v>
                </c:pt>
                <c:pt idx="10328">
                  <c:v>2.4188532387084405E-2</c:v>
                </c:pt>
                <c:pt idx="10329">
                  <c:v>3.1672026173274193E-2</c:v>
                </c:pt>
                <c:pt idx="10330">
                  <c:v>2.5784598974766204E-2</c:v>
                </c:pt>
                <c:pt idx="10331">
                  <c:v>1.2269871674149779E-2</c:v>
                </c:pt>
                <c:pt idx="10332">
                  <c:v>4.7581468958205586E-2</c:v>
                </c:pt>
                <c:pt idx="10333">
                  <c:v>3.3124286445037399E-2</c:v>
                </c:pt>
                <c:pt idx="10334">
                  <c:v>3.4720353032719142E-2</c:v>
                </c:pt>
                <c:pt idx="10335">
                  <c:v>2.7890470621659169E-2</c:v>
                </c:pt>
                <c:pt idx="10336">
                  <c:v>1.2270147637190032E-3</c:v>
                </c:pt>
                <c:pt idx="10337">
                  <c:v>1.86671039318691E-2</c:v>
                </c:pt>
                <c:pt idx="10338">
                  <c:v>-8.0747380375266187E-3</c:v>
                </c:pt>
                <c:pt idx="10339">
                  <c:v>6.2386381597230867E-3</c:v>
                </c:pt>
                <c:pt idx="10340">
                  <c:v>1.779130012936514E-2</c:v>
                </c:pt>
                <c:pt idx="10341">
                  <c:v>3.7990872319538072E-2</c:v>
                </c:pt>
                <c:pt idx="10342">
                  <c:v>8.4228959180716045E-3</c:v>
                </c:pt>
                <c:pt idx="10343">
                  <c:v>1.7502456291943136E-2</c:v>
                </c:pt>
                <c:pt idx="10344">
                  <c:v>-5.3140238099189663E-3</c:v>
                </c:pt>
                <c:pt idx="10345">
                  <c:v>2.4476145018921647E-2</c:v>
                </c:pt>
                <c:pt idx="10346">
                  <c:v>2.0918013100265531E-2</c:v>
                </c:pt>
                <c:pt idx="10347">
                  <c:v>6.3598329377856366E-5</c:v>
                </c:pt>
                <c:pt idx="10348">
                  <c:v>4.0241781487934503E-2</c:v>
                </c:pt>
                <c:pt idx="10349">
                  <c:v>5.734033885891332E-4</c:v>
                </c:pt>
                <c:pt idx="10350">
                  <c:v>1.9753365460339567E-2</c:v>
                </c:pt>
                <c:pt idx="10351">
                  <c:v>1.045161265909389E-2</c:v>
                </c:pt>
                <c:pt idx="10352">
                  <c:v>3.01413797900556E-2</c:v>
                </c:pt>
                <c:pt idx="10353">
                  <c:v>1.6992651232731859E-2</c:v>
                </c:pt>
                <c:pt idx="10354">
                  <c:v>-1.4249777867871849E-2</c:v>
                </c:pt>
                <c:pt idx="10355">
                  <c:v>-6.7662840816820613E-3</c:v>
                </c:pt>
                <c:pt idx="10356">
                  <c:v>2.0256636603522837E-3</c:v>
                </c:pt>
                <c:pt idx="10357">
                  <c:v>1.779130012936514E-2</c:v>
                </c:pt>
                <c:pt idx="10358">
                  <c:v>2.6073442812188152E-2</c:v>
                </c:pt>
                <c:pt idx="10359">
                  <c:v>1.9609559144420918E-2</c:v>
                </c:pt>
                <c:pt idx="10360">
                  <c:v>9.5091574465420714E-3</c:v>
                </c:pt>
                <c:pt idx="10361">
                  <c:v>-1.0180609684419584E-2</c:v>
                </c:pt>
                <c:pt idx="10362">
                  <c:v>-3.1833673351940539E-2</c:v>
                </c:pt>
                <c:pt idx="10363">
                  <c:v>1.190387293085704E-2</c:v>
                </c:pt>
                <c:pt idx="10364">
                  <c:v>-7.785894200104615E-3</c:v>
                </c:pt>
                <c:pt idx="10365">
                  <c:v>-3.9172129616626861E-2</c:v>
                </c:pt>
                <c:pt idx="10366">
                  <c:v>-2.1954232875850965E-2</c:v>
                </c:pt>
                <c:pt idx="10367">
                  <c:v>-7.2232817732286403E-2</c:v>
                </c:pt>
                <c:pt idx="10368">
                  <c:v>-6.9106104761386011E-2</c:v>
                </c:pt>
                <c:pt idx="10369">
                  <c:v>-4.8330076101953945E-2</c:v>
                </c:pt>
                <c:pt idx="10370">
                  <c:v>-7.9572505202557653E-2</c:v>
                </c:pt>
                <c:pt idx="10371">
                  <c:v>-7.6158179599820186E-2</c:v>
                </c:pt>
                <c:pt idx="10372">
                  <c:v>-3.8229674404075209E-2</c:v>
                </c:pt>
                <c:pt idx="10373">
                  <c:v>-4.5203363131053442E-2</c:v>
                </c:pt>
                <c:pt idx="10374">
                  <c:v>-7.6013142078316664E-2</c:v>
                </c:pt>
                <c:pt idx="10375">
                  <c:v>-6.8163649548834249E-2</c:v>
                </c:pt>
                <c:pt idx="10376">
                  <c:v>-5.3052855660536136E-2</c:v>
                </c:pt>
                <c:pt idx="10377">
                  <c:v>-7.274262279149768E-2</c:v>
                </c:pt>
                <c:pt idx="10378">
                  <c:v>-7.8264051246712985E-2</c:v>
                </c:pt>
                <c:pt idx="10379">
                  <c:v>-7.5503337019105332E-2</c:v>
                </c:pt>
                <c:pt idx="10380">
                  <c:v>-6.3950675049463335E-2</c:v>
                </c:pt>
                <c:pt idx="10381">
                  <c:v>-6.0680155762644405E-2</c:v>
                </c:pt>
                <c:pt idx="10382">
                  <c:v>-3.692122044823043E-2</c:v>
                </c:pt>
                <c:pt idx="10383">
                  <c:v>-7.2886429107416273E-2</c:v>
                </c:pt>
                <c:pt idx="10384">
                  <c:v>-8.2986830805295175E-2</c:v>
                </c:pt>
                <c:pt idx="10385">
                  <c:v>-5.1744401704691412E-2</c:v>
                </c:pt>
                <c:pt idx="10386">
                  <c:v>-5.3052855660536136E-2</c:v>
                </c:pt>
                <c:pt idx="10387">
                  <c:v>-5.450511593229912E-2</c:v>
                </c:pt>
                <c:pt idx="10388">
                  <c:v>-6.3297063674333409E-2</c:v>
                </c:pt>
                <c:pt idx="10389">
                  <c:v>-5.9227895490881255E-2</c:v>
                </c:pt>
                <c:pt idx="10390">
                  <c:v>-6.1988609718488963E-2</c:v>
                </c:pt>
                <c:pt idx="10391">
                  <c:v>-5.6467181263273603E-2</c:v>
                </c:pt>
                <c:pt idx="10392">
                  <c:v>-3.6777414132311947E-2</c:v>
                </c:pt>
                <c:pt idx="10393">
                  <c:v>-3.0746180617885366E-2</c:v>
                </c:pt>
                <c:pt idx="10394">
                  <c:v>-4.2952453962657122E-2</c:v>
                </c:pt>
                <c:pt idx="10395">
                  <c:v>-4.8473882417872483E-2</c:v>
                </c:pt>
                <c:pt idx="10396">
                  <c:v>-4.0990388631682861E-2</c:v>
                </c:pt>
                <c:pt idx="10397">
                  <c:v>-3.5468960176467501E-2</c:v>
                </c:pt>
                <c:pt idx="10398">
                  <c:v>-3.3506894845493018E-2</c:v>
                </c:pt>
                <c:pt idx="10399">
                  <c:v>-3.7719869344863821E-2</c:v>
                </c:pt>
                <c:pt idx="10400">
                  <c:v>-1.3960934030449901E-2</c:v>
                </c:pt>
                <c:pt idx="10401">
                  <c:v>3.7667677695373825E-3</c:v>
                </c:pt>
                <c:pt idx="10402">
                  <c:v>-5.1689862884156113E-3</c:v>
                </c:pt>
                <c:pt idx="10403">
                  <c:v>1.0060535419296746E-3</c:v>
                </c:pt>
                <c:pt idx="10404">
                  <c:v>-3.2069209574411284E-3</c:v>
                </c:pt>
                <c:pt idx="10405">
                  <c:v>2.9343962099007137E-2</c:v>
                </c:pt>
                <c:pt idx="10406">
                  <c:v>4.1550235443779004E-2</c:v>
                </c:pt>
                <c:pt idx="10407">
                  <c:v>4.0097975172015798E-2</c:v>
                </c:pt>
                <c:pt idx="10408">
                  <c:v>4.2858689399623506E-2</c:v>
                </c:pt>
                <c:pt idx="10409">
                  <c:v>4.8889922914050199E-2</c:v>
                </c:pt>
                <c:pt idx="10410">
                  <c:v>5.9787742302977565E-2</c:v>
                </c:pt>
                <c:pt idx="10411">
                  <c:v>7.1340404272619562E-2</c:v>
                </c:pt>
                <c:pt idx="10412">
                  <c:v>5.361270247263239E-2</c:v>
                </c:pt>
                <c:pt idx="10413">
                  <c:v>6.3856910486429774E-2</c:v>
                </c:pt>
                <c:pt idx="10414">
                  <c:v>4.7581468958205586E-2</c:v>
                </c:pt>
                <c:pt idx="10415">
                  <c:v>5.5064962744395374E-2</c:v>
                </c:pt>
                <c:pt idx="10416">
                  <c:v>4.4820754730597989E-2</c:v>
                </c:pt>
                <c:pt idx="10417">
                  <c:v>5.2304248516787777E-2</c:v>
                </c:pt>
                <c:pt idx="10418">
                  <c:v>6.1096196258822177E-2</c:v>
                </c:pt>
                <c:pt idx="10419">
                  <c:v>5.5064962744395374E-2</c:v>
                </c:pt>
                <c:pt idx="10420">
                  <c:v>4.7581468958205586E-2</c:v>
                </c:pt>
                <c:pt idx="10421">
                  <c:v>3.2614481385826011E-2</c:v>
                </c:pt>
                <c:pt idx="10422">
                  <c:v>4.4820754730597989E-2</c:v>
                </c:pt>
                <c:pt idx="10423">
                  <c:v>4.7581468958205586E-2</c:v>
                </c:pt>
                <c:pt idx="10424">
                  <c:v>4.1550235443779004E-2</c:v>
                </c:pt>
                <c:pt idx="10425">
                  <c:v>3.4066741657589217E-2</c:v>
                </c:pt>
                <c:pt idx="10426">
                  <c:v>2.9343962099007137E-2</c:v>
                </c:pt>
                <c:pt idx="10427">
                  <c:v>3.4066741657589217E-2</c:v>
                </c:pt>
                <c:pt idx="10428">
                  <c:v>4.7581468958205586E-2</c:v>
                </c:pt>
                <c:pt idx="10429">
                  <c:v>3.1306027429981509E-2</c:v>
                </c:pt>
                <c:pt idx="10430">
                  <c:v>4.1550235443779004E-2</c:v>
                </c:pt>
                <c:pt idx="10431">
                  <c:v>3.1306027429981509E-2</c:v>
                </c:pt>
                <c:pt idx="10432">
                  <c:v>3.1306027429981509E-2</c:v>
                </c:pt>
                <c:pt idx="10433">
                  <c:v>5.0342183185813294E-2</c:v>
                </c:pt>
                <c:pt idx="10434">
                  <c:v>2.9343962099007137E-2</c:v>
                </c:pt>
                <c:pt idx="10435">
                  <c:v>4.7581468958205586E-2</c:v>
                </c:pt>
                <c:pt idx="10436">
                  <c:v>1.779130012936514E-2</c:v>
                </c:pt>
                <c:pt idx="10437">
                  <c:v>3.1306027429981509E-2</c:v>
                </c:pt>
                <c:pt idx="10438">
                  <c:v>4.1550235443779004E-2</c:v>
                </c:pt>
                <c:pt idx="10439">
                  <c:v>3.6827455885196925E-2</c:v>
                </c:pt>
                <c:pt idx="10440">
                  <c:v>4.1550235443779004E-2</c:v>
                </c:pt>
                <c:pt idx="10441">
                  <c:v>3.7337260944408202E-2</c:v>
                </c:pt>
                <c:pt idx="10442">
                  <c:v>5.361270247263239E-2</c:v>
                </c:pt>
                <c:pt idx="10443">
                  <c:v>5.5064962744395374E-2</c:v>
                </c:pt>
                <c:pt idx="10444">
                  <c:v>3.4066741657589217E-2</c:v>
                </c:pt>
                <c:pt idx="10445">
                  <c:v>6.4366715545641051E-2</c:v>
                </c:pt>
                <c:pt idx="10446">
                  <c:v>7.8680091742890756E-2</c:v>
                </c:pt>
                <c:pt idx="10447">
                  <c:v>5.5718574119525355E-2</c:v>
                </c:pt>
                <c:pt idx="10448">
                  <c:v>5.361270247263239E-2</c:v>
                </c:pt>
                <c:pt idx="10449">
                  <c:v>4.0097975172015798E-2</c:v>
                </c:pt>
                <c:pt idx="10450">
                  <c:v>6.5818975817404257E-2</c:v>
                </c:pt>
                <c:pt idx="10451">
                  <c:v>5.833548203121447E-2</c:v>
                </c:pt>
                <c:pt idx="10452">
                  <c:v>4.9543534289180069E-2</c:v>
                </c:pt>
                <c:pt idx="10453">
                  <c:v>6.9888144000856467E-2</c:v>
                </c:pt>
                <c:pt idx="10454">
                  <c:v>6.8579690045011965E-2</c:v>
                </c:pt>
                <c:pt idx="10455">
                  <c:v>6.3856910486429774E-2</c:v>
                </c:pt>
                <c:pt idx="10456">
                  <c:v>7.882389805880935E-2</c:v>
                </c:pt>
                <c:pt idx="10457">
                  <c:v>6.8435883729093261E-2</c:v>
                </c:pt>
                <c:pt idx="10458">
                  <c:v>5.2304248516787777E-2</c:v>
                </c:pt>
                <c:pt idx="10459">
                  <c:v>8.0785963389783833E-2</c:v>
                </c:pt>
                <c:pt idx="10460">
                  <c:v>0.11188458617446867</c:v>
                </c:pt>
                <c:pt idx="10461">
                  <c:v>0.14312701527507243</c:v>
                </c:pt>
                <c:pt idx="10462">
                  <c:v>0.14784979483365451</c:v>
                </c:pt>
                <c:pt idx="10463">
                  <c:v>0.11987788501986985</c:v>
                </c:pt>
                <c:pt idx="10464">
                  <c:v>0.12118633897571435</c:v>
                </c:pt>
                <c:pt idx="10465">
                  <c:v>0.15584309367905569</c:v>
                </c:pt>
                <c:pt idx="10466">
                  <c:v>0.14363682033428371</c:v>
                </c:pt>
                <c:pt idx="10467">
                  <c:v>0.152428768076318</c:v>
                </c:pt>
                <c:pt idx="10468">
                  <c:v>0.12118633897571435</c:v>
                </c:pt>
                <c:pt idx="10469">
                  <c:v>0.13143054698951184</c:v>
                </c:pt>
                <c:pt idx="10470">
                  <c:v>0.13760558681985713</c:v>
                </c:pt>
                <c:pt idx="10471">
                  <c:v>0.1483595998928659</c:v>
                </c:pt>
                <c:pt idx="10472">
                  <c:v>0.10621935140333488</c:v>
                </c:pt>
                <c:pt idx="10473">
                  <c:v>0.16739575564869758</c:v>
                </c:pt>
                <c:pt idx="10474">
                  <c:v>0.14966805384871029</c:v>
                </c:pt>
                <c:pt idx="10475">
                  <c:v>0.12670776743092976</c:v>
                </c:pt>
                <c:pt idx="10476">
                  <c:v>0.15729535395081878</c:v>
                </c:pt>
                <c:pt idx="10477">
                  <c:v>0.12394705320332206</c:v>
                </c:pt>
                <c:pt idx="10478">
                  <c:v>8.325783377996937E-2</c:v>
                </c:pt>
                <c:pt idx="10479">
                  <c:v>0.14559888566525819</c:v>
                </c:pt>
                <c:pt idx="10480">
                  <c:v>0.11646355941713238</c:v>
                </c:pt>
                <c:pt idx="10481">
                  <c:v>9.2848430418636996E-2</c:v>
                </c:pt>
                <c:pt idx="10482">
                  <c:v>0.11094213096191707</c:v>
                </c:pt>
                <c:pt idx="10483">
                  <c:v>0.1265627299094263</c:v>
                </c:pt>
                <c:pt idx="10484">
                  <c:v>0.11239439123368006</c:v>
                </c:pt>
                <c:pt idx="10485">
                  <c:v>0.14087610610667611</c:v>
                </c:pt>
                <c:pt idx="10486">
                  <c:v>0.10963367700607235</c:v>
                </c:pt>
                <c:pt idx="10487">
                  <c:v>0.11675117204896945</c:v>
                </c:pt>
                <c:pt idx="10488">
                  <c:v>9.6772561080585739E-2</c:v>
                </c:pt>
                <c:pt idx="10489">
                  <c:v>7.2216208075123522E-2</c:v>
                </c:pt>
                <c:pt idx="10490">
                  <c:v>0.10687296277846464</c:v>
                </c:pt>
                <c:pt idx="10491">
                  <c:v>9.3503272999351739E-2</c:v>
                </c:pt>
                <c:pt idx="10492">
                  <c:v>0.11529891177720625</c:v>
                </c:pt>
                <c:pt idx="10493">
                  <c:v>0.12685157374684825</c:v>
                </c:pt>
                <c:pt idx="10494">
                  <c:v>8.7183195647503098E-2</c:v>
                </c:pt>
                <c:pt idx="10495">
                  <c:v>9.793720872051187E-2</c:v>
                </c:pt>
                <c:pt idx="10496">
                  <c:v>9.9023470248982171E-2</c:v>
                </c:pt>
                <c:pt idx="10497">
                  <c:v>8.3114027464050888E-2</c:v>
                </c:pt>
                <c:pt idx="10498">
                  <c:v>6.9888144000856467E-2</c:v>
                </c:pt>
                <c:pt idx="10499">
                  <c:v>9.6262756021374574E-2</c:v>
                </c:pt>
                <c:pt idx="10500">
                  <c:v>5.4632312591054832E-2</c:v>
                </c:pt>
                <c:pt idx="10501">
                  <c:v>8.7327001963421691E-2</c:v>
                </c:pt>
                <c:pt idx="10502">
                  <c:v>0.10440109238827899</c:v>
                </c:pt>
                <c:pt idx="10503">
                  <c:v>0.12002169133578833</c:v>
                </c:pt>
                <c:pt idx="10504">
                  <c:v>6.6328780876615534E-2</c:v>
                </c:pt>
                <c:pt idx="10505">
                  <c:v>8.0642157073865128E-2</c:v>
                </c:pt>
                <c:pt idx="10506">
                  <c:v>0.12460066457845193</c:v>
                </c:pt>
                <c:pt idx="10507">
                  <c:v>8.667339058829171E-2</c:v>
                </c:pt>
                <c:pt idx="10508">
                  <c:v>6.5309170758192869E-2</c:v>
                </c:pt>
                <c:pt idx="10509">
                  <c:v>7.1850209331830839E-2</c:v>
                </c:pt>
                <c:pt idx="10510">
                  <c:v>2.3023884747158496E-2</c:v>
                </c:pt>
                <c:pt idx="10511">
                  <c:v>6.4222909229722347E-2</c:v>
                </c:pt>
                <c:pt idx="10512">
                  <c:v>6.2404650214666679E-2</c:v>
                </c:pt>
                <c:pt idx="10513">
                  <c:v>0.12358105446002937</c:v>
                </c:pt>
                <c:pt idx="10514">
                  <c:v>4.1916234187071688E-2</c:v>
                </c:pt>
                <c:pt idx="10515">
                  <c:v>6.923330142014178E-2</c:v>
                </c:pt>
                <c:pt idx="10516">
                  <c:v>4.692662637749101E-2</c:v>
                </c:pt>
                <c:pt idx="10517">
                  <c:v>6.6328780876615534E-2</c:v>
                </c:pt>
                <c:pt idx="10518">
                  <c:v>3.44327404008819E-2</c:v>
                </c:pt>
                <c:pt idx="10519">
                  <c:v>5.0342183185813294E-2</c:v>
                </c:pt>
                <c:pt idx="10520">
                  <c:v>2.3678727327873239E-2</c:v>
                </c:pt>
                <c:pt idx="10521">
                  <c:v>8.6307391844999137E-2</c:v>
                </c:pt>
                <c:pt idx="10522">
                  <c:v>5.4776118906973537E-2</c:v>
                </c:pt>
                <c:pt idx="10523">
                  <c:v>2.7093052930610706E-2</c:v>
                </c:pt>
                <c:pt idx="10524">
                  <c:v>3.5519001929352367E-2</c:v>
                </c:pt>
                <c:pt idx="10525">
                  <c:v>5.651722301615858E-2</c:v>
                </c:pt>
                <c:pt idx="10526">
                  <c:v>4.4820754730597989E-2</c:v>
                </c:pt>
                <c:pt idx="10527">
                  <c:v>3.1815832489192841E-2</c:v>
                </c:pt>
                <c:pt idx="10528">
                  <c:v>-4.4620672983347598E-4</c:v>
                </c:pt>
                <c:pt idx="10529">
                  <c:v>1.5685428482472064E-2</c:v>
                </c:pt>
                <c:pt idx="10530">
                  <c:v>9.7980012839639641E-3</c:v>
                </c:pt>
                <c:pt idx="10531">
                  <c:v>4.2858689399623506E-2</c:v>
                </c:pt>
                <c:pt idx="10532">
                  <c:v>2.5274793915554927E-2</c:v>
                </c:pt>
                <c:pt idx="10533">
                  <c:v>2.0552014356972792E-2</c:v>
                </c:pt>
                <c:pt idx="10534">
                  <c:v>1.8301105188576416E-2</c:v>
                </c:pt>
                <c:pt idx="10535">
                  <c:v>4.1406429127860411E-2</c:v>
                </c:pt>
                <c:pt idx="10536">
                  <c:v>1.3212326886701542E-2</c:v>
                </c:pt>
                <c:pt idx="10537">
                  <c:v>4.2858689399623506E-2</c:v>
                </c:pt>
                <c:pt idx="10538">
                  <c:v>1.9099754085209641E-2</c:v>
                </c:pt>
                <c:pt idx="10539">
                  <c:v>8.8555460714121459E-3</c:v>
                </c:pt>
                <c:pt idx="10540">
                  <c:v>5.651722301615858E-2</c:v>
                </c:pt>
                <c:pt idx="10541">
                  <c:v>9.1431587032493877E-3</c:v>
                </c:pt>
                <c:pt idx="10542">
                  <c:v>6.4222909229722347E-2</c:v>
                </c:pt>
                <c:pt idx="10543">
                  <c:v>-6.1114415009674294E-3</c:v>
                </c:pt>
                <c:pt idx="10544">
                  <c:v>4.0097975172015798E-2</c:v>
                </c:pt>
                <c:pt idx="10545">
                  <c:v>2.2004274628735887E-2</c:v>
                </c:pt>
                <c:pt idx="10546">
                  <c:v>3.0652416054851639E-2</c:v>
                </c:pt>
                <c:pt idx="10547">
                  <c:v>3.3341176161968411E-3</c:v>
                </c:pt>
                <c:pt idx="10548">
                  <c:v>2.6439441555480836E-2</c:v>
                </c:pt>
                <c:pt idx="10549">
                  <c:v>2.6949246614692113E-2</c:v>
                </c:pt>
                <c:pt idx="10550">
                  <c:v>-1.244855626466701E-3</c:v>
                </c:pt>
                <c:pt idx="10551">
                  <c:v>1.0961417718305166E-2</c:v>
                </c:pt>
                <c:pt idx="10552">
                  <c:v>2.1205625732102662E-2</c:v>
                </c:pt>
                <c:pt idx="10553">
                  <c:v>-7.2760891408933381E-3</c:v>
                </c:pt>
                <c:pt idx="10554">
                  <c:v>3.7990872319538072E-2</c:v>
                </c:pt>
                <c:pt idx="10555">
                  <c:v>-4.4382200074149503E-3</c:v>
                </c:pt>
                <c:pt idx="10556">
                  <c:v>-2.3041725609906194E-2</c:v>
                </c:pt>
                <c:pt idx="10557">
                  <c:v>-1.3596166492741979E-2</c:v>
                </c:pt>
                <c:pt idx="10558">
                  <c:v>-2.529263477830257E-2</c:v>
                </c:pt>
                <c:pt idx="10559">
                  <c:v>-3.14676746086478E-2</c:v>
                </c:pt>
                <c:pt idx="10560">
                  <c:v>-1.1634101161767552E-2</c:v>
                </c:pt>
                <c:pt idx="10561">
                  <c:v>-8.6181426391828297E-2</c:v>
                </c:pt>
                <c:pt idx="10562">
                  <c:v>3.1160989908478154E-2</c:v>
                </c:pt>
                <c:pt idx="10563">
                  <c:v>-3.016045185838806E-2</c:v>
                </c:pt>
                <c:pt idx="10564">
                  <c:v>9.8751561898348106E-3</c:v>
                </c:pt>
                <c:pt idx="10565">
                  <c:v>-2.6601088734147127E-2</c:v>
                </c:pt>
                <c:pt idx="10566">
                  <c:v>-4.1424269990608165E-2</c:v>
                </c:pt>
                <c:pt idx="10567">
                  <c:v>-3.226632350528108E-2</c:v>
                </c:pt>
                <c:pt idx="10568">
                  <c:v>-9.1336856103750863E-2</c:v>
                </c:pt>
                <c:pt idx="10569">
                  <c:v>-4.3309180415711801E-2</c:v>
                </c:pt>
                <c:pt idx="10570">
                  <c:v>-9.5262217971284535E-2</c:v>
                </c:pt>
                <c:pt idx="10571">
                  <c:v>-3.0815294439102747E-2</c:v>
                </c:pt>
                <c:pt idx="10572">
                  <c:v>-8.7190533014427918E-2</c:v>
                </c:pt>
                <c:pt idx="10573">
                  <c:v>-8.9806209720532104E-2</c:v>
                </c:pt>
                <c:pt idx="10574">
                  <c:v>-9.9984997529866726E-2</c:v>
                </c:pt>
                <c:pt idx="10575">
                  <c:v>-6.4962244083232701E-2</c:v>
                </c:pt>
                <c:pt idx="10576">
                  <c:v>-0.13020781651204766</c:v>
                </c:pt>
                <c:pt idx="10577">
                  <c:v>-6.0815920993909756E-2</c:v>
                </c:pt>
                <c:pt idx="10578">
                  <c:v>-0.11603947783630153</c:v>
                </c:pt>
                <c:pt idx="10579">
                  <c:v>-9.8965387411444117E-2</c:v>
                </c:pt>
                <c:pt idx="10580">
                  <c:v>-0.13558543865134443</c:v>
                </c:pt>
                <c:pt idx="10581">
                  <c:v>-0.1106618556970046</c:v>
                </c:pt>
                <c:pt idx="10582">
                  <c:v>-7.8254778956474924E-2</c:v>
                </c:pt>
                <c:pt idx="10583">
                  <c:v>-5.2899777054379427E-2</c:v>
                </c:pt>
                <c:pt idx="10584">
                  <c:v>-8.4795817530112949E-2</c:v>
                </c:pt>
                <c:pt idx="10585">
                  <c:v>-0.11262392102797897</c:v>
                </c:pt>
                <c:pt idx="10586">
                  <c:v>-8.8864985713565048E-2</c:v>
                </c:pt>
                <c:pt idx="10587">
                  <c:v>-4.8830608870927161E-2</c:v>
                </c:pt>
                <c:pt idx="10588">
                  <c:v>-5.6026490025279818E-2</c:v>
                </c:pt>
                <c:pt idx="10589">
                  <c:v>-9.3443958956228812E-2</c:v>
                </c:pt>
                <c:pt idx="10590">
                  <c:v>-6.1835531112332309E-2</c:v>
                </c:pt>
                <c:pt idx="10591">
                  <c:v>-8.2036334508090114E-2</c:v>
                </c:pt>
                <c:pt idx="10592">
                  <c:v>-9.9254231248866009E-2</c:v>
                </c:pt>
                <c:pt idx="10593">
                  <c:v>-9.1625699941172756E-2</c:v>
                </c:pt>
                <c:pt idx="10594">
                  <c:v>-0.10158229532313318</c:v>
                </c:pt>
                <c:pt idx="10595">
                  <c:v>-6.7213153251629076E-2</c:v>
                </c:pt>
                <c:pt idx="10596">
                  <c:v>-5.0648867885982995E-2</c:v>
                </c:pt>
                <c:pt idx="10597">
                  <c:v>-4.4617634371556358E-2</c:v>
                </c:pt>
                <c:pt idx="10598">
                  <c:v>-6.9319024898522152E-2</c:v>
                </c:pt>
                <c:pt idx="10599">
                  <c:v>-5.5660491281987079E-2</c:v>
                </c:pt>
                <c:pt idx="10600">
                  <c:v>-9.4098801536943388E-2</c:v>
                </c:pt>
                <c:pt idx="10601">
                  <c:v>-2.6211921979438779E-3</c:v>
                </c:pt>
                <c:pt idx="10602">
                  <c:v>-8.0584074236326908E-2</c:v>
                </c:pt>
                <c:pt idx="10603">
                  <c:v>-2.9794453115095321E-2</c:v>
                </c:pt>
                <c:pt idx="10604">
                  <c:v>-3.5825686629522013E-2</c:v>
                </c:pt>
                <c:pt idx="10605">
                  <c:v>-1.6003508739365624E-3</c:v>
                </c:pt>
                <c:pt idx="10606">
                  <c:v>-2.2167153012986995E-2</c:v>
                </c:pt>
                <c:pt idx="10607">
                  <c:v>-6.6414504354995796E-2</c:v>
                </c:pt>
                <c:pt idx="10608">
                  <c:v>-3.8298788225292535E-2</c:v>
                </c:pt>
                <c:pt idx="10609">
                  <c:v>-6.8665413523392227E-2</c:v>
                </c:pt>
                <c:pt idx="10610">
                  <c:v>-6.7068115730125777E-2</c:v>
                </c:pt>
                <c:pt idx="10611">
                  <c:v>-4.1856920143948706E-2</c:v>
                </c:pt>
                <c:pt idx="10612">
                  <c:v>-3.8586400857129666E-2</c:v>
                </c:pt>
                <c:pt idx="10613">
                  <c:v>-1.0758297359263536E-2</c:v>
                </c:pt>
                <c:pt idx="10614">
                  <c:v>-3.7643945644577848E-2</c:v>
                </c:pt>
                <c:pt idx="10615">
                  <c:v>-2.0060050160509157E-2</c:v>
                </c:pt>
                <c:pt idx="10616">
                  <c:v>-1.8463983572827414E-2</c:v>
                </c:pt>
                <c:pt idx="10617">
                  <c:v>-1.6500687036268225E-2</c:v>
                </c:pt>
                <c:pt idx="10618">
                  <c:v>1.3799286851783665E-2</c:v>
                </c:pt>
                <c:pt idx="10619">
                  <c:v>-4.4328790534134355E-2</c:v>
                </c:pt>
                <c:pt idx="10620">
                  <c:v>-2.9859597356517997E-3</c:v>
                </c:pt>
                <c:pt idx="10621">
                  <c:v>-1.7809140992112782E-2</c:v>
                </c:pt>
                <c:pt idx="10622">
                  <c:v>6.0936006382196761E-3</c:v>
                </c:pt>
                <c:pt idx="10623">
                  <c:v>3.8439226754081179E-3</c:v>
                </c:pt>
                <c:pt idx="10624">
                  <c:v>-1.5702038139634944E-2</c:v>
                </c:pt>
                <c:pt idx="10625">
                  <c:v>5.1361793304235959E-2</c:v>
                </c:pt>
                <c:pt idx="10626">
                  <c:v>1.2923483049279594E-2</c:v>
                </c:pt>
                <c:pt idx="10627">
                  <c:v>7.1994015647749432E-2</c:v>
                </c:pt>
                <c:pt idx="10628">
                  <c:v>3.7990872319538072E-2</c:v>
                </c:pt>
                <c:pt idx="10629">
                  <c:v>3.5885000672645107E-2</c:v>
                </c:pt>
                <c:pt idx="10630">
                  <c:v>-1.0036803368501046E-2</c:v>
                </c:pt>
                <c:pt idx="10631">
                  <c:v>2.2514079687947219E-2</c:v>
                </c:pt>
                <c:pt idx="10632">
                  <c:v>1.2779676733361001E-2</c:v>
                </c:pt>
                <c:pt idx="10633">
                  <c:v>-2.4350179565750751E-2</c:v>
                </c:pt>
                <c:pt idx="10634">
                  <c:v>-4.9480250666262271E-3</c:v>
                </c:pt>
                <c:pt idx="10635">
                  <c:v>-2.8563154065121554E-2</c:v>
                </c:pt>
                <c:pt idx="10636">
                  <c:v>4.307965062141289E-2</c:v>
                </c:pt>
                <c:pt idx="10637">
                  <c:v>7.1144419622271027E-3</c:v>
                </c:pt>
                <c:pt idx="10638">
                  <c:v>-1.0835452265134271E-2</c:v>
                </c:pt>
                <c:pt idx="10639">
                  <c:v>-4.0769427409893422E-2</c:v>
                </c:pt>
                <c:pt idx="10640">
                  <c:v>2.6582016665814667E-2</c:v>
                </c:pt>
                <c:pt idx="10641">
                  <c:v>7.2582482781456958E-3</c:v>
                </c:pt>
                <c:pt idx="10642">
                  <c:v>-1.5192233080423667E-2</c:v>
                </c:pt>
                <c:pt idx="10643">
                  <c:v>2.6792750354820982E-3</c:v>
                </c:pt>
                <c:pt idx="10644">
                  <c:v>-2.0713661535639083E-2</c:v>
                </c:pt>
                <c:pt idx="10645">
                  <c:v>5.734033885891332E-4</c:v>
                </c:pt>
                <c:pt idx="10646">
                  <c:v>-3.6700259226441267E-2</c:v>
                </c:pt>
                <c:pt idx="10647">
                  <c:v>1.6194002336098579E-2</c:v>
                </c:pt>
                <c:pt idx="10648">
                  <c:v>-1.1123064896971457E-2</c:v>
                </c:pt>
                <c:pt idx="10649">
                  <c:v>1.7358649976024598E-2</c:v>
                </c:pt>
                <c:pt idx="10650">
                  <c:v>-1.4249777867871849E-2</c:v>
                </c:pt>
                <c:pt idx="10651">
                  <c:v>3.4779239321153788E-3</c:v>
                </c:pt>
                <c:pt idx="10652">
                  <c:v>1.6992651232731859E-2</c:v>
                </c:pt>
                <c:pt idx="10653">
                  <c:v>-2.8706960381040147E-2</c:v>
                </c:pt>
                <c:pt idx="10654">
                  <c:v>-2.5802439837513846E-2</c:v>
                </c:pt>
                <c:pt idx="10655">
                  <c:v>4.5474366105727859E-2</c:v>
                </c:pt>
                <c:pt idx="10656">
                  <c:v>-5.0930625881295821E-3</c:v>
                </c:pt>
                <c:pt idx="10657">
                  <c:v>5.4122507531843556E-2</c:v>
                </c:pt>
                <c:pt idx="10658">
                  <c:v>-2.4350179565750751E-2</c:v>
                </c:pt>
                <c:pt idx="10659">
                  <c:v>4.8601079076628251E-2</c:v>
                </c:pt>
                <c:pt idx="10660">
                  <c:v>5.8191675715295765E-2</c:v>
                </c:pt>
                <c:pt idx="10661">
                  <c:v>2.4476145018921647E-2</c:v>
                </c:pt>
                <c:pt idx="10662">
                  <c:v>-6.7662840816820613E-3</c:v>
                </c:pt>
                <c:pt idx="10663">
                  <c:v>-1.0979258581052864E-2</c:v>
                </c:pt>
                <c:pt idx="10664">
                  <c:v>3.1160989908478154E-2</c:v>
                </c:pt>
                <c:pt idx="10665">
                  <c:v>6.4366715545641051E-2</c:v>
                </c:pt>
                <c:pt idx="10666">
                  <c:v>-2.3185531925824732E-2</c:v>
                </c:pt>
                <c:pt idx="10667">
                  <c:v>1.1327416461597906E-2</c:v>
                </c:pt>
                <c:pt idx="10668">
                  <c:v>1.6596649170596001E-3</c:v>
                </c:pt>
                <c:pt idx="10669">
                  <c:v>1.8444911504494954E-2</c:v>
                </c:pt>
                <c:pt idx="10670">
                  <c:v>7.4467117243519843E-2</c:v>
                </c:pt>
                <c:pt idx="10671">
                  <c:v>-8.1092648089953312E-2</c:v>
                </c:pt>
                <c:pt idx="10672">
                  <c:v>2.5640792658847611E-2</c:v>
                </c:pt>
                <c:pt idx="10673">
                  <c:v>2.0119364203632251E-2</c:v>
                </c:pt>
                <c:pt idx="10674">
                  <c:v>-1.9482362485665261E-2</c:v>
                </c:pt>
                <c:pt idx="10675">
                  <c:v>-1.5702038139634944E-2</c:v>
                </c:pt>
                <c:pt idx="10676">
                  <c:v>-2.1367272910769008E-2</c:v>
                </c:pt>
                <c:pt idx="10677">
                  <c:v>1.6194002336098579E-2</c:v>
                </c:pt>
                <c:pt idx="10678">
                  <c:v>1.4885548380254021E-2</c:v>
                </c:pt>
                <c:pt idx="10679">
                  <c:v>-2.5148828462383976E-2</c:v>
                </c:pt>
                <c:pt idx="10680">
                  <c:v>-1.5413194302213051E-2</c:v>
                </c:pt>
                <c:pt idx="10681">
                  <c:v>-6.7432883267833532E-2</c:v>
                </c:pt>
                <c:pt idx="10682">
                  <c:v>-2.9870376815381183E-2</c:v>
                </c:pt>
                <c:pt idx="10683">
                  <c:v>-4.6290855865108838E-2</c:v>
                </c:pt>
                <c:pt idx="10684">
                  <c:v>2.0406976835469381E-2</c:v>
                </c:pt>
                <c:pt idx="10685">
                  <c:v>-4.1711882622445295E-2</c:v>
                </c:pt>
                <c:pt idx="10686">
                  <c:v>-1.2797517596108754E-2</c:v>
                </c:pt>
                <c:pt idx="10687">
                  <c:v>2.5784598974766204E-2</c:v>
                </c:pt>
                <c:pt idx="10688">
                  <c:v>2.1571624475395346E-2</c:v>
                </c:pt>
                <c:pt idx="10689">
                  <c:v>7.4020545940642335E-3</c:v>
                </c:pt>
                <c:pt idx="10690">
                  <c:v>5.0628564612065607E-2</c:v>
                </c:pt>
                <c:pt idx="10691">
                  <c:v>-4.6944467240238597E-2</c:v>
                </c:pt>
                <c:pt idx="10692">
                  <c:v>-4.4616403165971485E-2</c:v>
                </c:pt>
                <c:pt idx="10693">
                  <c:v>1.2492064101523814E-2</c:v>
                </c:pt>
                <c:pt idx="10694">
                  <c:v>-2.1877077969980285E-2</c:v>
                </c:pt>
                <c:pt idx="10695">
                  <c:v>7.324899688193498E-3</c:v>
                </c:pt>
                <c:pt idx="10696">
                  <c:v>1.1760066614938447E-2</c:v>
                </c:pt>
                <c:pt idx="10697">
                  <c:v>1.394432437328702E-2</c:v>
                </c:pt>
                <c:pt idx="10698">
                  <c:v>-1.6356880720349687E-2</c:v>
                </c:pt>
                <c:pt idx="10699">
                  <c:v>-1.8895402520583193E-2</c:v>
                </c:pt>
                <c:pt idx="10700">
                  <c:v>-1.4394815389375204E-2</c:v>
                </c:pt>
                <c:pt idx="10701">
                  <c:v>-2.6090052469350922E-2</c:v>
                </c:pt>
                <c:pt idx="10702">
                  <c:v>1.779130012936514E-2</c:v>
                </c:pt>
                <c:pt idx="10703">
                  <c:v>-7.4198954568119313E-3</c:v>
                </c:pt>
                <c:pt idx="10704">
                  <c:v>-1.185506238355688E-2</c:v>
                </c:pt>
                <c:pt idx="10705">
                  <c:v>-2.7620698852569736E-2</c:v>
                </c:pt>
                <c:pt idx="10706">
                  <c:v>4.9301842038785293E-3</c:v>
                </c:pt>
                <c:pt idx="10707">
                  <c:v>-2.8275541433284368E-2</c:v>
                </c:pt>
                <c:pt idx="10708">
                  <c:v>1.3054008751746116E-3</c:v>
                </c:pt>
                <c:pt idx="10709">
                  <c:v>-3.1178830771225907E-2</c:v>
                </c:pt>
                <c:pt idx="10710">
                  <c:v>4.0097975172015798E-2</c:v>
                </c:pt>
                <c:pt idx="10711">
                  <c:v>2.3246077174532587E-2</c:v>
                </c:pt>
                <c:pt idx="10712">
                  <c:v>9.2215448147048296E-3</c:v>
                </c:pt>
                <c:pt idx="10713">
                  <c:v>-1.7376490838772241E-2</c:v>
                </c:pt>
                <c:pt idx="10714">
                  <c:v>3.0796222370770232E-2</c:v>
                </c:pt>
                <c:pt idx="10715">
                  <c:v>1.255748430598691E-2</c:v>
                </c:pt>
                <c:pt idx="10716">
                  <c:v>-1.7952947308031375E-2</c:v>
                </c:pt>
                <c:pt idx="10717">
                  <c:v>5.4399892630898061E-3</c:v>
                </c:pt>
                <c:pt idx="10718">
                  <c:v>-3.1977479667859132E-2</c:v>
                </c:pt>
                <c:pt idx="10719">
                  <c:v>-2.056985521972049E-2</c:v>
                </c:pt>
                <c:pt idx="10720">
                  <c:v>-1.0979258581052864E-2</c:v>
                </c:pt>
                <c:pt idx="10721">
                  <c:v>-2.7764505168488329E-2</c:v>
                </c:pt>
                <c:pt idx="10722">
                  <c:v>8.8555460714121459E-3</c:v>
                </c:pt>
                <c:pt idx="10723">
                  <c:v>-1.8972557426453984E-2</c:v>
                </c:pt>
                <c:pt idx="10724">
                  <c:v>-2.2099270397354376E-2</c:v>
                </c:pt>
                <c:pt idx="10725">
                  <c:v>-1.1998868699475473E-2</c:v>
                </c:pt>
                <c:pt idx="10726">
                  <c:v>1.0595418975012483E-2</c:v>
                </c:pt>
                <c:pt idx="10727">
                  <c:v>-6.7662840816820613E-3</c:v>
                </c:pt>
                <c:pt idx="10728">
                  <c:v>9.5091574465420714E-3</c:v>
                </c:pt>
                <c:pt idx="10729">
                  <c:v>-1.4105971551953256E-2</c:v>
                </c:pt>
                <c:pt idx="10730">
                  <c:v>2.7093052930610706E-2</c:v>
                </c:pt>
                <c:pt idx="10731">
                  <c:v>1.5906389704261392E-2</c:v>
                </c:pt>
                <c:pt idx="10732">
                  <c:v>4.8534427666580393E-2</c:v>
                </c:pt>
                <c:pt idx="10733">
                  <c:v>-3.2776128564492357E-2</c:v>
                </c:pt>
                <c:pt idx="10734">
                  <c:v>2.0328590724013773E-2</c:v>
                </c:pt>
                <c:pt idx="10735">
                  <c:v>3.1903113002782479E-3</c:v>
                </c:pt>
                <c:pt idx="10736">
                  <c:v>-1.5557000618131478E-2</c:v>
                </c:pt>
                <c:pt idx="10737">
                  <c:v>-3.7719869344863821E-2</c:v>
                </c:pt>
                <c:pt idx="10738">
                  <c:v>-3.5104192638759524E-2</c:v>
                </c:pt>
                <c:pt idx="10739">
                  <c:v>-2.0137205066379948E-2</c:v>
                </c:pt>
                <c:pt idx="10740">
                  <c:v>-0.11233507719055713</c:v>
                </c:pt>
                <c:pt idx="10741">
                  <c:v>-0.10986197559478655</c:v>
                </c:pt>
                <c:pt idx="10742">
                  <c:v>-5.2688088122828158E-2</c:v>
                </c:pt>
                <c:pt idx="10743">
                  <c:v>-6.3076102452544303E-2</c:v>
                </c:pt>
                <c:pt idx="10744">
                  <c:v>-9.8819118684355833E-2</c:v>
                </c:pt>
                <c:pt idx="10745">
                  <c:v>-7.1357013929782387E-2</c:v>
                </c:pt>
                <c:pt idx="10746">
                  <c:v>-5.2177051858032009E-2</c:v>
                </c:pt>
                <c:pt idx="10747">
                  <c:v>-5.4650153453802586E-2</c:v>
                </c:pt>
                <c:pt idx="10748">
                  <c:v>-7.9639156612605455E-2</c:v>
                </c:pt>
                <c:pt idx="10749">
                  <c:v>-4.9848987783764842E-2</c:v>
                </c:pt>
                <c:pt idx="10750">
                  <c:v>-5.6102413725565736E-2</c:v>
                </c:pt>
                <c:pt idx="10751">
                  <c:v>-6.9905984863604109E-2</c:v>
                </c:pt>
                <c:pt idx="10752">
                  <c:v>-8.015019287740166E-2</c:v>
                </c:pt>
                <c:pt idx="10753">
                  <c:v>-5.6246220041484163E-2</c:v>
                </c:pt>
                <c:pt idx="10754">
                  <c:v>-3.2199672095233223E-2</c:v>
                </c:pt>
                <c:pt idx="10755">
                  <c:v>-7.4772570738104727E-2</c:v>
                </c:pt>
                <c:pt idx="10756">
                  <c:v>-5.0071180211139099E-2</c:v>
                </c:pt>
                <c:pt idx="10757">
                  <c:v>-7.5282375797316115E-2</c:v>
                </c:pt>
                <c:pt idx="10758">
                  <c:v>-7.7899283709005229E-2</c:v>
                </c:pt>
                <c:pt idx="10759">
                  <c:v>-9.9694922486859849E-2</c:v>
                </c:pt>
                <c:pt idx="10760">
                  <c:v>-9.3155115118806642E-2</c:v>
                </c:pt>
                <c:pt idx="10761">
                  <c:v>-0.11924088330190286</c:v>
                </c:pt>
                <c:pt idx="10762">
                  <c:v>-8.7344842826169389E-2</c:v>
                </c:pt>
                <c:pt idx="10763">
                  <c:v>-0.16487507471121182</c:v>
                </c:pt>
                <c:pt idx="10764">
                  <c:v>-0.15361125657899166</c:v>
                </c:pt>
                <c:pt idx="10765">
                  <c:v>-0.17409844140100189</c:v>
                </c:pt>
                <c:pt idx="10766">
                  <c:v>-0.17184753223260552</c:v>
                </c:pt>
                <c:pt idx="10767">
                  <c:v>-0.13144838785225954</c:v>
                </c:pt>
                <c:pt idx="10768">
                  <c:v>-0.17882122095958397</c:v>
                </c:pt>
                <c:pt idx="10769">
                  <c:v>-0.13195819291147082</c:v>
                </c:pt>
                <c:pt idx="10770">
                  <c:v>-0.16923185552650116</c:v>
                </c:pt>
                <c:pt idx="10771">
                  <c:v>-0.19640511644365266</c:v>
                </c:pt>
                <c:pt idx="10772">
                  <c:v>-0.17867741464366538</c:v>
                </c:pt>
                <c:pt idx="10773">
                  <c:v>-0.16225693559393783</c:v>
                </c:pt>
                <c:pt idx="10774">
                  <c:v>-0.20613951939823888</c:v>
                </c:pt>
                <c:pt idx="10775">
                  <c:v>-9.0614130907403556E-2</c:v>
                </c:pt>
                <c:pt idx="10776">
                  <c:v>-0.24516602082386196</c:v>
                </c:pt>
                <c:pt idx="10777">
                  <c:v>-9.5704140414863026E-2</c:v>
                </c:pt>
                <c:pt idx="10778">
                  <c:v>-0.16254701063694466</c:v>
                </c:pt>
                <c:pt idx="10779">
                  <c:v>-0.19677234639253016</c:v>
                </c:pt>
                <c:pt idx="10780">
                  <c:v>-0.16770120914328257</c:v>
                </c:pt>
                <c:pt idx="10781">
                  <c:v>-0.15694596486468892</c:v>
                </c:pt>
                <c:pt idx="10782">
                  <c:v>-6.6345390533778303E-2</c:v>
                </c:pt>
                <c:pt idx="10783">
                  <c:v>-1.4105971551953256E-2</c:v>
                </c:pt>
                <c:pt idx="10784">
                  <c:v>-2.7110893793358404E-2</c:v>
                </c:pt>
                <c:pt idx="10785">
                  <c:v>-5.9151971790595392E-2</c:v>
                </c:pt>
                <c:pt idx="10786">
                  <c:v>-3.6845296747944567E-2</c:v>
                </c:pt>
                <c:pt idx="10787">
                  <c:v>-1.6500687036268225E-2</c:v>
                </c:pt>
                <c:pt idx="10788">
                  <c:v>-2.4493985881669345E-2</c:v>
                </c:pt>
                <c:pt idx="10789">
                  <c:v>-1.0979258581052864E-2</c:v>
                </c:pt>
                <c:pt idx="10790">
                  <c:v>-1.0979258581052864E-2</c:v>
                </c:pt>
                <c:pt idx="10791">
                  <c:v>-3.4594387579548191E-2</c:v>
                </c:pt>
                <c:pt idx="10792">
                  <c:v>-2.5802439837513846E-2</c:v>
                </c:pt>
                <c:pt idx="10793">
                  <c:v>-7.5649329783153418E-3</c:v>
                </c:pt>
                <c:pt idx="10794">
                  <c:v>-3.2776128564492357E-2</c:v>
                </c:pt>
                <c:pt idx="10795">
                  <c:v>-3.2776128564492357E-2</c:v>
                </c:pt>
                <c:pt idx="10796">
                  <c:v>-5.5082803607143127E-2</c:v>
                </c:pt>
                <c:pt idx="10797">
                  <c:v>-4.8252921196083265E-2</c:v>
                </c:pt>
                <c:pt idx="10798">
                  <c:v>3.8356871062830755E-2</c:v>
                </c:pt>
                <c:pt idx="10799">
                  <c:v>7.2582482781456958E-3</c:v>
                </c:pt>
                <c:pt idx="10800">
                  <c:v>1.8156067667073061E-2</c:v>
                </c:pt>
                <c:pt idx="10801">
                  <c:v>9.2203136091200677E-3</c:v>
                </c:pt>
                <c:pt idx="10802">
                  <c:v>7.7680533373569727E-3</c:v>
                </c:pt>
                <c:pt idx="10803">
                  <c:v>1.3799286851783665E-2</c:v>
                </c:pt>
                <c:pt idx="10804">
                  <c:v>1.5107740807628167E-2</c:v>
                </c:pt>
                <c:pt idx="10805">
                  <c:v>2.2591234593817955E-2</c:v>
                </c:pt>
                <c:pt idx="10806">
                  <c:v>-1.3230167749449295E-2</c:v>
                </c:pt>
                <c:pt idx="10807">
                  <c:v>3.8356871062830755E-2</c:v>
                </c:pt>
                <c:pt idx="10808">
                  <c:v>1.8954716563706286E-2</c:v>
                </c:pt>
                <c:pt idx="10809">
                  <c:v>2.0263170519550788E-2</c:v>
                </c:pt>
                <c:pt idx="10810">
                  <c:v>1.525154712354676E-2</c:v>
                </c:pt>
                <c:pt idx="10811">
                  <c:v>2.8455955116718501E-4</c:v>
                </c:pt>
                <c:pt idx="10812">
                  <c:v>-1.1777907477686089E-2</c:v>
                </c:pt>
                <c:pt idx="10813">
                  <c:v>3.1959638805111434E-2</c:v>
                </c:pt>
                <c:pt idx="10814">
                  <c:v>1.5540390960968709E-2</c:v>
                </c:pt>
                <c:pt idx="10815">
                  <c:v>1.08320844780041E-3</c:v>
                </c:pt>
                <c:pt idx="10816">
                  <c:v>-2.6744895050065665E-2</c:v>
                </c:pt>
                <c:pt idx="10817">
                  <c:v>-3.5536842792100065E-2</c:v>
                </c:pt>
                <c:pt idx="10818">
                  <c:v>1.2124834152646369E-2</c:v>
                </c:pt>
                <c:pt idx="10819">
                  <c:v>1.9464521622917563E-2</c:v>
                </c:pt>
                <c:pt idx="10820">
                  <c:v>3.9877289913267111E-3</c:v>
                </c:pt>
                <c:pt idx="10821">
                  <c:v>-9.6708046252083624E-3</c:v>
                </c:pt>
                <c:pt idx="10822">
                  <c:v>6.6046369030157703E-3</c:v>
                </c:pt>
                <c:pt idx="10823">
                  <c:v>2.5354687195635606E-3</c:v>
                </c:pt>
                <c:pt idx="10824">
                  <c:v>1.9608327938836156E-2</c:v>
                </c:pt>
                <c:pt idx="10825">
                  <c:v>4.4975340505379879E-3</c:v>
                </c:pt>
                <c:pt idx="10826">
                  <c:v>-1.5336994638886492E-3</c:v>
                </c:pt>
                <c:pt idx="10827">
                  <c:v>-1.5336994638886492E-3</c:v>
                </c:pt>
                <c:pt idx="10828">
                  <c:v>-1.0469453521841587E-2</c:v>
                </c:pt>
                <c:pt idx="10829">
                  <c:v>-2.594624615343244E-2</c:v>
                </c:pt>
                <c:pt idx="10830">
                  <c:v>3.3777897820167269E-2</c:v>
                </c:pt>
                <c:pt idx="10831">
                  <c:v>7.4020545940642335E-3</c:v>
                </c:pt>
                <c:pt idx="10832">
                  <c:v>1.6194002336098579E-2</c:v>
                </c:pt>
                <c:pt idx="10833">
                  <c:v>2.8256469364951853E-2</c:v>
                </c:pt>
                <c:pt idx="10834">
                  <c:v>4.3537277346193948E-3</c:v>
                </c:pt>
                <c:pt idx="10835">
                  <c:v>3.0452737787748374E-3</c:v>
                </c:pt>
                <c:pt idx="10836">
                  <c:v>-1.6775057798072979E-3</c:v>
                </c:pt>
                <c:pt idx="10837">
                  <c:v>-1.4394815389375204E-2</c:v>
                </c:pt>
                <c:pt idx="10838">
                  <c:v>3.8644483694667942E-2</c:v>
                </c:pt>
                <c:pt idx="10839">
                  <c:v>2.6792750354820982E-3</c:v>
                </c:pt>
                <c:pt idx="10840">
                  <c:v>-3.6905182396268499E-4</c:v>
                </c:pt>
                <c:pt idx="10841">
                  <c:v>1.459793574841689E-2</c:v>
                </c:pt>
                <c:pt idx="10842">
                  <c:v>2.4842143762214386E-2</c:v>
                </c:pt>
                <c:pt idx="10843">
                  <c:v>-9.383191993371176E-3</c:v>
                </c:pt>
                <c:pt idx="10844">
                  <c:v>-9.0171932500784369E-3</c:v>
                </c:pt>
                <c:pt idx="10845">
                  <c:v>2.8455955116718501E-4</c:v>
                </c:pt>
                <c:pt idx="10846">
                  <c:v>-1.0835452265134271E-2</c:v>
                </c:pt>
                <c:pt idx="10847">
                  <c:v>1.5540390960968709E-2</c:v>
                </c:pt>
                <c:pt idx="10848">
                  <c:v>-1.7010492095479557E-2</c:v>
                </c:pt>
                <c:pt idx="10849">
                  <c:v>-6.7662840816820613E-3</c:v>
                </c:pt>
                <c:pt idx="10850">
                  <c:v>-3.0159220652803298E-2</c:v>
                </c:pt>
                <c:pt idx="10851">
                  <c:v>-9.0171932500784369E-3</c:v>
                </c:pt>
                <c:pt idx="10852">
                  <c:v>1.7136457548650397E-2</c:v>
                </c:pt>
                <c:pt idx="10853">
                  <c:v>3.9877289913267111E-3</c:v>
                </c:pt>
                <c:pt idx="10854">
                  <c:v>4.3537277346193948E-3</c:v>
                </c:pt>
                <c:pt idx="10855">
                  <c:v>2.6792750354820982E-3</c:v>
                </c:pt>
                <c:pt idx="10856">
                  <c:v>3.3921704136085862E-2</c:v>
                </c:pt>
                <c:pt idx="10857">
                  <c:v>2.3533689806369773E-2</c:v>
                </c:pt>
                <c:pt idx="10858">
                  <c:v>8.5667022339901977E-3</c:v>
                </c:pt>
                <c:pt idx="10859">
                  <c:v>1.86671039318691E-2</c:v>
                </c:pt>
                <c:pt idx="10860">
                  <c:v>-7.3505056725536866E-4</c:v>
                </c:pt>
                <c:pt idx="10861">
                  <c:v>2.6792750354820982E-3</c:v>
                </c:pt>
                <c:pt idx="10862">
                  <c:v>1.3289481792572277E-2</c:v>
                </c:pt>
                <c:pt idx="10863">
                  <c:v>1.1837221520809182E-2</c:v>
                </c:pt>
                <c:pt idx="10864">
                  <c:v>-3.4957647948630766E-3</c:v>
                </c:pt>
                <c:pt idx="10865">
                  <c:v>1.4741742064335484E-2</c:v>
                </c:pt>
                <c:pt idx="10866">
                  <c:v>1.7358649976024598E-2</c:v>
                </c:pt>
                <c:pt idx="10867">
                  <c:v>8.200703490697514E-3</c:v>
                </c:pt>
                <c:pt idx="10868">
                  <c:v>-1.2431518852816015E-2</c:v>
                </c:pt>
                <c:pt idx="10869">
                  <c:v>2.5354687195635606E-3</c:v>
                </c:pt>
                <c:pt idx="10870">
                  <c:v>1.0018962505753348E-2</c:v>
                </c:pt>
                <c:pt idx="10871">
                  <c:v>-1.1777907477686089E-2</c:v>
                </c:pt>
                <c:pt idx="10872">
                  <c:v>-1.3739972808660572E-2</c:v>
                </c:pt>
                <c:pt idx="10873">
                  <c:v>1.6992651232731859E-2</c:v>
                </c:pt>
                <c:pt idx="10874">
                  <c:v>-2.0435045230999815E-3</c:v>
                </c:pt>
                <c:pt idx="10875">
                  <c:v>3.3777897820167269E-2</c:v>
                </c:pt>
                <c:pt idx="10876">
                  <c:v>-2.2524550804409182E-4</c:v>
                </c:pt>
                <c:pt idx="10877">
                  <c:v>-9.0171932500784369E-3</c:v>
                </c:pt>
                <c:pt idx="10878">
                  <c:v>1.8954716563706286E-2</c:v>
                </c:pt>
                <c:pt idx="10879">
                  <c:v>1.2270147637190032E-3</c:v>
                </c:pt>
                <c:pt idx="10880">
                  <c:v>1.7358649976024598E-2</c:v>
                </c:pt>
                <c:pt idx="10881">
                  <c:v>-2.2524550804409182E-4</c:v>
                </c:pt>
                <c:pt idx="10882">
                  <c:v>-8.8733869341598992E-3</c:v>
                </c:pt>
                <c:pt idx="10883">
                  <c:v>8.7105085499087909E-3</c:v>
                </c:pt>
                <c:pt idx="10884">
                  <c:v>1.1327416461597906E-2</c:v>
                </c:pt>
                <c:pt idx="10885">
                  <c:v>2.5354687195635606E-3</c:v>
                </c:pt>
                <c:pt idx="10886">
                  <c:v>-1.6775057798072979E-3</c:v>
                </c:pt>
                <c:pt idx="10887">
                  <c:v>3.9877289913267111E-3</c:v>
                </c:pt>
                <c:pt idx="10888">
                  <c:v>8.854314865827384E-3</c:v>
                </c:pt>
                <c:pt idx="10889">
                  <c:v>4.1771196665568333E-2</c:v>
                </c:pt>
                <c:pt idx="10890">
                  <c:v>-1.6500687036268225E-2</c:v>
                </c:pt>
                <c:pt idx="10891">
                  <c:v>-1.2431518852816015E-2</c:v>
                </c:pt>
                <c:pt idx="10892">
                  <c:v>2.1571624475395346E-2</c:v>
                </c:pt>
                <c:pt idx="10893">
                  <c:v>1.5540390960968709E-2</c:v>
                </c:pt>
                <c:pt idx="10894">
                  <c:v>3.7990872319538072E-2</c:v>
                </c:pt>
                <c:pt idx="10895">
                  <c:v>-2.594624615343244E-2</c:v>
                </c:pt>
                <c:pt idx="10896">
                  <c:v>3.8500677378749348E-2</c:v>
                </c:pt>
                <c:pt idx="10897">
                  <c:v>1.1981027836727776E-2</c:v>
                </c:pt>
                <c:pt idx="10898">
                  <c:v>3.9877289913267111E-3</c:v>
                </c:pt>
                <c:pt idx="10899">
                  <c:v>2.1571624475395346E-2</c:v>
                </c:pt>
                <c:pt idx="10900">
                  <c:v>2.0263170519550788E-2</c:v>
                </c:pt>
                <c:pt idx="10901">
                  <c:v>1.0817611402386629E-2</c:v>
                </c:pt>
                <c:pt idx="10902">
                  <c:v>2.4476145018921647E-2</c:v>
                </c:pt>
                <c:pt idx="10903">
                  <c:v>-1.3739972808660572E-2</c:v>
                </c:pt>
                <c:pt idx="10904">
                  <c:v>3.3268092760955992E-2</c:v>
                </c:pt>
                <c:pt idx="10905">
                  <c:v>4.5330559789809266E-2</c:v>
                </c:pt>
                <c:pt idx="10906">
                  <c:v>6.8579690045011965E-2</c:v>
                </c:pt>
                <c:pt idx="10907">
                  <c:v>2.6583247871399429E-2</c:v>
                </c:pt>
                <c:pt idx="10908">
                  <c:v>4.2858689399623506E-2</c:v>
                </c:pt>
                <c:pt idx="10909">
                  <c:v>3.7337260944408202E-2</c:v>
                </c:pt>
                <c:pt idx="10910">
                  <c:v>4.0097975172015798E-2</c:v>
                </c:pt>
                <c:pt idx="10911">
                  <c:v>-4.4620672983347598E-4</c:v>
                </c:pt>
                <c:pt idx="10912">
                  <c:v>-3.3507272733597215E-3</c:v>
                </c:pt>
                <c:pt idx="10913">
                  <c:v>4.7581468958205586E-2</c:v>
                </c:pt>
                <c:pt idx="10914">
                  <c:v>3.893332753208989E-2</c:v>
                </c:pt>
                <c:pt idx="10915">
                  <c:v>3.1162221114063027E-2</c:v>
                </c:pt>
                <c:pt idx="10916">
                  <c:v>1.3068520570783004E-2</c:v>
                </c:pt>
                <c:pt idx="10917">
                  <c:v>5.9277937243766288E-2</c:v>
                </c:pt>
                <c:pt idx="10918">
                  <c:v>-1.1200219802842193E-2</c:v>
                </c:pt>
                <c:pt idx="10919">
                  <c:v>-7.9297005160232636E-3</c:v>
                </c:pt>
                <c:pt idx="10920">
                  <c:v>3.9588170112804633E-2</c:v>
                </c:pt>
                <c:pt idx="10921">
                  <c:v>4.5253404883938531E-2</c:v>
                </c:pt>
                <c:pt idx="10922">
                  <c:v>3.173867758332205E-2</c:v>
                </c:pt>
                <c:pt idx="10923">
                  <c:v>3.3413130282459347E-2</c:v>
                </c:pt>
                <c:pt idx="10924">
                  <c:v>1.938859792263159E-2</c:v>
                </c:pt>
                <c:pt idx="10925">
                  <c:v>5.3613933678217041E-2</c:v>
                </c:pt>
                <c:pt idx="10926">
                  <c:v>2.3601572422002393E-2</c:v>
                </c:pt>
                <c:pt idx="10927">
                  <c:v>1.6771690010942475E-2</c:v>
                </c:pt>
                <c:pt idx="10928">
                  <c:v>3.2614481385826011E-2</c:v>
                </c:pt>
                <c:pt idx="10929">
                  <c:v>-2.8927921602829532E-2</c:v>
                </c:pt>
                <c:pt idx="10930">
                  <c:v>1.045161265909389E-2</c:v>
                </c:pt>
                <c:pt idx="10931">
                  <c:v>7.8359359529895922E-3</c:v>
                </c:pt>
                <c:pt idx="10932">
                  <c:v>2.0474859451102001E-2</c:v>
                </c:pt>
                <c:pt idx="10933">
                  <c:v>-8.1097426754150881E-4</c:v>
                </c:pt>
                <c:pt idx="10934">
                  <c:v>2.570867527448023E-2</c:v>
                </c:pt>
                <c:pt idx="10935">
                  <c:v>2.1129702031816744E-2</c:v>
                </c:pt>
                <c:pt idx="10936">
                  <c:v>-2.878288408132601E-2</c:v>
                </c:pt>
                <c:pt idx="10937">
                  <c:v>-2.4203910838662579E-2</c:v>
                </c:pt>
                <c:pt idx="10938">
                  <c:v>-2.4082720608079033E-3</c:v>
                </c:pt>
                <c:pt idx="10939">
                  <c:v>3.8712366310300561E-2</c:v>
                </c:pt>
                <c:pt idx="10940">
                  <c:v>2.7525703083951247E-2</c:v>
                </c:pt>
                <c:pt idx="10941">
                  <c:v>-1.0998181049632905E-3</c:v>
                </c:pt>
                <c:pt idx="10942">
                  <c:v>2.8324351980584472E-2</c:v>
                </c:pt>
                <c:pt idx="10943">
                  <c:v>-3.0091338037170567E-2</c:v>
                </c:pt>
                <c:pt idx="10944">
                  <c:v>-8.9493106344458173E-3</c:v>
                </c:pt>
                <c:pt idx="10945">
                  <c:v>-2.522475216266995E-2</c:v>
                </c:pt>
                <c:pt idx="10946">
                  <c:v>3.3047131539166608E-2</c:v>
                </c:pt>
                <c:pt idx="10947">
                  <c:v>5.2190280413004775E-3</c:v>
                </c:pt>
                <c:pt idx="10948">
                  <c:v>5.0752217253818843E-3</c:v>
                </c:pt>
                <c:pt idx="10949">
                  <c:v>1.6118078635812605E-2</c:v>
                </c:pt>
                <c:pt idx="10950">
                  <c:v>-1.0401570906208968E-2</c:v>
                </c:pt>
                <c:pt idx="10951">
                  <c:v>2.9632805936429085E-2</c:v>
                </c:pt>
                <c:pt idx="10952">
                  <c:v>1.1905104136441802E-2</c:v>
                </c:pt>
                <c:pt idx="10953">
                  <c:v>-1.1056413486923655E-2</c:v>
                </c:pt>
                <c:pt idx="10954">
                  <c:v>3.6683649569278332E-2</c:v>
                </c:pt>
                <c:pt idx="10955">
                  <c:v>-1.1344026118760842E-2</c:v>
                </c:pt>
                <c:pt idx="10956">
                  <c:v>-8.1220547312621516E-4</c:v>
                </c:pt>
                <c:pt idx="10957">
                  <c:v>5.7288331005117543E-3</c:v>
                </c:pt>
                <c:pt idx="10958">
                  <c:v>-1.2286481331312604E-2</c:v>
                </c:pt>
                <c:pt idx="10959">
                  <c:v>-2.6822049955936456E-2</c:v>
                </c:pt>
                <c:pt idx="10960">
                  <c:v>1.9531173032965421E-2</c:v>
                </c:pt>
                <c:pt idx="10961">
                  <c:v>-2.0135973860795242E-2</c:v>
                </c:pt>
                <c:pt idx="10962">
                  <c:v>-1.9992167544876538E-2</c:v>
                </c:pt>
                <c:pt idx="10963">
                  <c:v>2.2659117209450574E-2</c:v>
                </c:pt>
                <c:pt idx="10964">
                  <c:v>-1.0035572162916173E-2</c:v>
                </c:pt>
                <c:pt idx="10965">
                  <c:v>-2.8927921602829532E-2</c:v>
                </c:pt>
                <c:pt idx="10966">
                  <c:v>-3.024004139148273E-4</c:v>
                </c:pt>
                <c:pt idx="10967">
                  <c:v>-2.3040494404321321E-2</c:v>
                </c:pt>
                <c:pt idx="10968">
                  <c:v>4.7215470214912902E-2</c:v>
                </c:pt>
                <c:pt idx="10969">
                  <c:v>-6.9872453034713899E-3</c:v>
                </c:pt>
                <c:pt idx="10970">
                  <c:v>-5.9150740585010464E-2</c:v>
                </c:pt>
                <c:pt idx="10971">
                  <c:v>-1.2142675015394011E-2</c:v>
                </c:pt>
                <c:pt idx="10972">
                  <c:v>-3.2054634573729868E-2</c:v>
                </c:pt>
                <c:pt idx="10973">
                  <c:v>-2.4082720608079033E-3</c:v>
                </c:pt>
                <c:pt idx="10974">
                  <c:v>2.7891701827243931E-2</c:v>
                </c:pt>
                <c:pt idx="10975">
                  <c:v>1.0060535419296746E-3</c:v>
                </c:pt>
                <c:pt idx="10976">
                  <c:v>-9.5601178904475281E-4</c:v>
                </c:pt>
                <c:pt idx="10977">
                  <c:v>4.2765728287486593E-3</c:v>
                </c:pt>
                <c:pt idx="10978">
                  <c:v>-6.3336339283415199E-3</c:v>
                </c:pt>
                <c:pt idx="10979">
                  <c:v>-5.8208285372458646E-2</c:v>
                </c:pt>
                <c:pt idx="10980">
                  <c:v>8.3457410122008691E-3</c:v>
                </c:pt>
                <c:pt idx="10981">
                  <c:v>-2.1954232875850965E-2</c:v>
                </c:pt>
                <c:pt idx="10982">
                  <c:v>1.3068520570783004E-2</c:v>
                </c:pt>
                <c:pt idx="10983">
                  <c:v>-1.9992167544876538E-2</c:v>
                </c:pt>
                <c:pt idx="10984">
                  <c:v>-1.250867375868675E-2</c:v>
                </c:pt>
                <c:pt idx="10985">
                  <c:v>-4.4620672983347598E-4</c:v>
                </c:pt>
                <c:pt idx="10986">
                  <c:v>-1.1344026118760842E-2</c:v>
                </c:pt>
                <c:pt idx="10987">
                  <c:v>3.3190937855085256E-2</c:v>
                </c:pt>
                <c:pt idx="10988">
                  <c:v>5.5131614154443231E-2</c:v>
                </c:pt>
                <c:pt idx="10989">
                  <c:v>6.8358728823222525E-2</c:v>
                </c:pt>
                <c:pt idx="10990">
                  <c:v>5.3025742507550266E-2</c:v>
                </c:pt>
                <c:pt idx="10991">
                  <c:v>5.1429675919868578E-2</c:v>
                </c:pt>
                <c:pt idx="10992">
                  <c:v>9.3665823362082401E-3</c:v>
                </c:pt>
                <c:pt idx="10993">
                  <c:v>4.1840310486785715E-2</c:v>
                </c:pt>
                <c:pt idx="10994">
                  <c:v>-2.1953001670266148E-2</c:v>
                </c:pt>
                <c:pt idx="10995">
                  <c:v>3.4722815443888666E-2</c:v>
                </c:pt>
                <c:pt idx="10996">
                  <c:v>-4.2730261535282921E-2</c:v>
                </c:pt>
                <c:pt idx="10997">
                  <c:v>-5.9227895490881255E-2</c:v>
                </c:pt>
                <c:pt idx="10998">
                  <c:v>1.9532404238550183E-2</c:v>
                </c:pt>
                <c:pt idx="10999">
                  <c:v>-3.1832442146355666E-2</c:v>
                </c:pt>
                <c:pt idx="11000">
                  <c:v>2.2802923525369168E-2</c:v>
                </c:pt>
                <c:pt idx="11001">
                  <c:v>-1.6880092756301757E-3</c:v>
                </c:pt>
                <c:pt idx="11002">
                  <c:v>-2.774270804100587E-3</c:v>
                </c:pt>
                <c:pt idx="11003">
                  <c:v>-5.6787913476268881E-3</c:v>
                </c:pt>
                <c:pt idx="11004">
                  <c:v>2.8468158296503121E-2</c:v>
                </c:pt>
                <c:pt idx="11005">
                  <c:v>7.8890549468857096E-2</c:v>
                </c:pt>
                <c:pt idx="11006">
                  <c:v>4.1041661590152489E-2</c:v>
                </c:pt>
                <c:pt idx="11007">
                  <c:v>0.10722968923151943</c:v>
                </c:pt>
                <c:pt idx="11008">
                  <c:v>0.10722845802593456</c:v>
                </c:pt>
                <c:pt idx="11009">
                  <c:v>0.17596797337452752</c:v>
                </c:pt>
                <c:pt idx="11010">
                  <c:v>0.13411533751683369</c:v>
                </c:pt>
                <c:pt idx="11011">
                  <c:v>0.13069978070851124</c:v>
                </c:pt>
                <c:pt idx="11012">
                  <c:v>0.14029037734717886</c:v>
                </c:pt>
                <c:pt idx="11013">
                  <c:v>0.11311711643002742</c:v>
                </c:pt>
                <c:pt idx="11014">
                  <c:v>7.3082739587389478E-2</c:v>
                </c:pt>
                <c:pt idx="11015">
                  <c:v>0.14893728756770969</c:v>
                </c:pt>
                <c:pt idx="11016">
                  <c:v>0.11943473137070643</c:v>
                </c:pt>
                <c:pt idx="11017">
                  <c:v>0.11377072780515729</c:v>
                </c:pt>
                <c:pt idx="11018">
                  <c:v>0.14377012315437943</c:v>
                </c:pt>
                <c:pt idx="11019">
                  <c:v>0.15169800179531739</c:v>
                </c:pt>
                <c:pt idx="11020">
                  <c:v>0.15141038916348032</c:v>
                </c:pt>
                <c:pt idx="11021">
                  <c:v>0.12285151938461364</c:v>
                </c:pt>
                <c:pt idx="11022">
                  <c:v>0.12503577714296221</c:v>
                </c:pt>
                <c:pt idx="11023">
                  <c:v>0.144071932898794</c:v>
                </c:pt>
                <c:pt idx="11024">
                  <c:v>5.5276651675946697E-2</c:v>
                </c:pt>
                <c:pt idx="11025">
                  <c:v>4.8735613102308728E-2</c:v>
                </c:pt>
                <c:pt idx="11026">
                  <c:v>0.1407230275005194</c:v>
                </c:pt>
                <c:pt idx="11027">
                  <c:v>9.7130518739225291E-2</c:v>
                </c:pt>
                <c:pt idx="11028">
                  <c:v>0.1163876357168464</c:v>
                </c:pt>
                <c:pt idx="11029">
                  <c:v>0.11050020851833842</c:v>
                </c:pt>
                <c:pt idx="11030">
                  <c:v>0.10301671473214863</c:v>
                </c:pt>
                <c:pt idx="11031">
                  <c:v>0.13004616933338137</c:v>
                </c:pt>
                <c:pt idx="11032">
                  <c:v>6.625285717632956E-2</c:v>
                </c:pt>
                <c:pt idx="11033">
                  <c:v>6.8647572660644474E-2</c:v>
                </c:pt>
                <c:pt idx="11034">
                  <c:v>0.13513494763525624</c:v>
                </c:pt>
                <c:pt idx="11035">
                  <c:v>3.6229614536187893E-3</c:v>
                </c:pt>
                <c:pt idx="11036">
                  <c:v>0.1557671699787696</c:v>
                </c:pt>
                <c:pt idx="11037">
                  <c:v>5.993277982448092E-2</c:v>
                </c:pt>
                <c:pt idx="11038">
                  <c:v>8.579758678578786E-2</c:v>
                </c:pt>
                <c:pt idx="11039">
                  <c:v>5.3102897413421002E-2</c:v>
                </c:pt>
                <c:pt idx="11040">
                  <c:v>1.7647493813446435E-2</c:v>
                </c:pt>
                <c:pt idx="11041">
                  <c:v>6.8437114934678023E-2</c:v>
                </c:pt>
                <c:pt idx="11042">
                  <c:v>3.8135909841041427E-2</c:v>
                </c:pt>
                <c:pt idx="11043">
                  <c:v>-4.796407735866115E-2</c:v>
                </c:pt>
                <c:pt idx="11044">
                  <c:v>-4.6799429718735241E-2</c:v>
                </c:pt>
                <c:pt idx="11045">
                  <c:v>-6.4095712570966856E-2</c:v>
                </c:pt>
                <c:pt idx="11046">
                  <c:v>-3.7576063028945228E-2</c:v>
                </c:pt>
                <c:pt idx="11047">
                  <c:v>-7.9062700143346321E-2</c:v>
                </c:pt>
                <c:pt idx="11048">
                  <c:v>-6.7000233114493046E-2</c:v>
                </c:pt>
                <c:pt idx="11049">
                  <c:v>-0.10507254462615662</c:v>
                </c:pt>
                <c:pt idx="11050">
                  <c:v>-0.11306584347155768</c:v>
                </c:pt>
                <c:pt idx="11051">
                  <c:v>-0.13318826075585988</c:v>
                </c:pt>
                <c:pt idx="11052">
                  <c:v>-0.11466314126482419</c:v>
                </c:pt>
                <c:pt idx="11053">
                  <c:v>-0.1695194681583384</c:v>
                </c:pt>
                <c:pt idx="11054">
                  <c:v>-9.4828336612359121E-2</c:v>
                </c:pt>
                <c:pt idx="11055">
                  <c:v>-0.11648140027987997</c:v>
                </c:pt>
                <c:pt idx="11056">
                  <c:v>-0.12803406224952196</c:v>
                </c:pt>
                <c:pt idx="11057">
                  <c:v>-8.8797103097932428E-2</c:v>
                </c:pt>
                <c:pt idx="11058">
                  <c:v>-0.20337880517063123</c:v>
                </c:pt>
                <c:pt idx="11059">
                  <c:v>-8.2477025746083898E-2</c:v>
                </c:pt>
                <c:pt idx="11060">
                  <c:v>-0.13486271345499723</c:v>
                </c:pt>
                <c:pt idx="11061">
                  <c:v>-0.14205859460934966</c:v>
                </c:pt>
                <c:pt idx="11062">
                  <c:v>-9.8098855899178106E-2</c:v>
                </c:pt>
                <c:pt idx="11063">
                  <c:v>-0.14379846751295011</c:v>
                </c:pt>
                <c:pt idx="11064">
                  <c:v>-7.9861349039979546E-2</c:v>
                </c:pt>
                <c:pt idx="11065">
                  <c:v>-0.10231183039854896</c:v>
                </c:pt>
                <c:pt idx="11066">
                  <c:v>-0.10085957012678581</c:v>
                </c:pt>
                <c:pt idx="11067">
                  <c:v>-0.10231183039854896</c:v>
                </c:pt>
                <c:pt idx="11068">
                  <c:v>-9.4828336612359121E-2</c:v>
                </c:pt>
                <c:pt idx="11069">
                  <c:v>-8.1313609311742696E-2</c:v>
                </c:pt>
                <c:pt idx="11070">
                  <c:v>-9.3376076340596081E-2</c:v>
                </c:pt>
                <c:pt idx="11071">
                  <c:v>-9.4828336612359121E-2</c:v>
                </c:pt>
                <c:pt idx="11072">
                  <c:v>-9.4828336612359121E-2</c:v>
                </c:pt>
                <c:pt idx="11073">
                  <c:v>-7.6590829753160561E-2</c:v>
                </c:pt>
                <c:pt idx="11074">
                  <c:v>-6.031538822493665E-2</c:v>
                </c:pt>
                <c:pt idx="11075">
                  <c:v>-6.031538822493665E-2</c:v>
                </c:pt>
                <c:pt idx="11076">
                  <c:v>-2.4493985881669345E-2</c:v>
                </c:pt>
                <c:pt idx="11077">
                  <c:v>-1.3739972808660572E-2</c:v>
                </c:pt>
                <c:pt idx="11078">
                  <c:v>2.5354687195635606E-3</c:v>
                </c:pt>
                <c:pt idx="11079">
                  <c:v>-2.7254700109277052E-2</c:v>
                </c:pt>
                <c:pt idx="11080">
                  <c:v>-1.0979258581052864E-2</c:v>
                </c:pt>
                <c:pt idx="11081">
                  <c:v>-1.3739972808660572E-2</c:v>
                </c:pt>
                <c:pt idx="11082">
                  <c:v>3.9877289913267111E-3</c:v>
                </c:pt>
                <c:pt idx="11083">
                  <c:v>1.0018962505753348E-2</c:v>
                </c:pt>
                <c:pt idx="11084">
                  <c:v>2.5354687195635606E-3</c:v>
                </c:pt>
                <c:pt idx="11085">
                  <c:v>-1.504842676450513E-2</c:v>
                </c:pt>
                <c:pt idx="11086">
                  <c:v>-3.4957647948630766E-3</c:v>
                </c:pt>
                <c:pt idx="11087">
                  <c:v>1.7502456291943136E-2</c:v>
                </c:pt>
                <c:pt idx="11088">
                  <c:v>-3.4957647948630766E-3</c:v>
                </c:pt>
                <c:pt idx="11089">
                  <c:v>1.0018962505753348E-2</c:v>
                </c:pt>
                <c:pt idx="11090">
                  <c:v>2.6294404033977481E-2</c:v>
                </c:pt>
                <c:pt idx="11091">
                  <c:v>1.1471222777516499E-2</c:v>
                </c:pt>
                <c:pt idx="11092">
                  <c:v>1.3289481792572277E-2</c:v>
                </c:pt>
                <c:pt idx="11093">
                  <c:v>8.7105085499087909E-3</c:v>
                </c:pt>
                <c:pt idx="11094">
                  <c:v>2.9564923320796466E-2</c:v>
                </c:pt>
                <c:pt idx="11095">
                  <c:v>6.4077871708219103E-2</c:v>
                </c:pt>
                <c:pt idx="11096">
                  <c:v>7.9044859280598678E-2</c:v>
                </c:pt>
                <c:pt idx="11097">
                  <c:v>6.2769417752374601E-2</c:v>
                </c:pt>
                <c:pt idx="11098">
                  <c:v>5.3467664951128924E-2</c:v>
                </c:pt>
                <c:pt idx="11099">
                  <c:v>5.0563144407602678E-2</c:v>
                </c:pt>
                <c:pt idx="11100">
                  <c:v>4.1771196665568333E-2</c:v>
                </c:pt>
                <c:pt idx="11101">
                  <c:v>6.2769417752374601E-2</c:v>
                </c:pt>
                <c:pt idx="11102">
                  <c:v>5.9498898465555616E-2</c:v>
                </c:pt>
                <c:pt idx="11103">
                  <c:v>5.2015404679365829E-2</c:v>
                </c:pt>
                <c:pt idx="11104">
                  <c:v>4.7802430179995026E-2</c:v>
                </c:pt>
                <c:pt idx="11105">
                  <c:v>7.5774339993779694E-2</c:v>
                </c:pt>
                <c:pt idx="11106">
                  <c:v>6.4077871708219103E-2</c:v>
                </c:pt>
                <c:pt idx="11107">
                  <c:v>4.9254690451758121E-2</c:v>
                </c:pt>
                <c:pt idx="11108">
                  <c:v>6.4077871708219103E-2</c:v>
                </c:pt>
                <c:pt idx="11109">
                  <c:v>4.4531910893176041E-2</c:v>
                </c:pt>
                <c:pt idx="11110">
                  <c:v>5.0563144407602678E-2</c:v>
                </c:pt>
                <c:pt idx="11111">
                  <c:v>5.9498898465555616E-2</c:v>
                </c:pt>
                <c:pt idx="11112">
                  <c:v>5.3833663694421607E-2</c:v>
                </c:pt>
                <c:pt idx="11113">
                  <c:v>5.9498898465555616E-2</c:v>
                </c:pt>
                <c:pt idx="11114">
                  <c:v>5.0563144407602678E-2</c:v>
                </c:pt>
                <c:pt idx="11115">
                  <c:v>5.4776118906973537E-2</c:v>
                </c:pt>
                <c:pt idx="11116">
                  <c:v>5.0563144407602678E-2</c:v>
                </c:pt>
                <c:pt idx="11117">
                  <c:v>6.0807352421400118E-2</c:v>
                </c:pt>
                <c:pt idx="11118">
                  <c:v>4.0318936393805238E-2</c:v>
                </c:pt>
                <c:pt idx="11119">
                  <c:v>6.5530131979982253E-2</c:v>
                </c:pt>
                <c:pt idx="11120">
                  <c:v>4.0318936393805238E-2</c:v>
                </c:pt>
                <c:pt idx="11121">
                  <c:v>6.8290846207589906E-2</c:v>
                </c:pt>
                <c:pt idx="11122">
                  <c:v>4.0318936393805238E-2</c:v>
                </c:pt>
                <c:pt idx="11123">
                  <c:v>6.8290846207589906E-2</c:v>
                </c:pt>
                <c:pt idx="11124">
                  <c:v>4.7802430179995026E-2</c:v>
                </c:pt>
                <c:pt idx="11125">
                  <c:v>6.8290846207589906E-2</c:v>
                </c:pt>
                <c:pt idx="11126">
                  <c:v>5.8046638193792466E-2</c:v>
                </c:pt>
                <c:pt idx="11127">
                  <c:v>6.2769417752374601E-2</c:v>
                </c:pt>
                <c:pt idx="11128">
                  <c:v>4.7802430179995026E-2</c:v>
                </c:pt>
                <c:pt idx="11129">
                  <c:v>5.0563144407602678E-2</c:v>
                </c:pt>
                <c:pt idx="11130">
                  <c:v>6.5530131979982253E-2</c:v>
                </c:pt>
                <c:pt idx="11131">
                  <c:v>6.5530131979982253E-2</c:v>
                </c:pt>
                <c:pt idx="11132">
                  <c:v>5.8046638193792466E-2</c:v>
                </c:pt>
                <c:pt idx="11133">
                  <c:v>5.6594377922029315E-2</c:v>
                </c:pt>
                <c:pt idx="11134">
                  <c:v>5.2015404679365829E-2</c:v>
                </c:pt>
                <c:pt idx="11135">
                  <c:v>5.6594377922029315E-2</c:v>
                </c:pt>
                <c:pt idx="11136">
                  <c:v>5.9498898465555616E-2</c:v>
                </c:pt>
                <c:pt idx="11137">
                  <c:v>5.8046638193792466E-2</c:v>
                </c:pt>
                <c:pt idx="11138">
                  <c:v>4.1771196665568333E-2</c:v>
                </c:pt>
                <c:pt idx="11139">
                  <c:v>6.4077871708219103E-2</c:v>
                </c:pt>
                <c:pt idx="11140">
                  <c:v>5.2015404679365829E-2</c:v>
                </c:pt>
                <c:pt idx="11141">
                  <c:v>5.8046638193792466E-2</c:v>
                </c:pt>
                <c:pt idx="11142">
                  <c:v>6.2259612693163324E-2</c:v>
                </c:pt>
                <c:pt idx="11143">
                  <c:v>5.0563144407602678E-2</c:v>
                </c:pt>
                <c:pt idx="11144">
                  <c:v>6.5530131979982253E-2</c:v>
                </c:pt>
                <c:pt idx="11145">
                  <c:v>5.5285923966184813E-2</c:v>
                </c:pt>
                <c:pt idx="11146">
                  <c:v>6.2769417752374601E-2</c:v>
                </c:pt>
                <c:pt idx="11147">
                  <c:v>5.8046638193792466E-2</c:v>
                </c:pt>
                <c:pt idx="11148">
                  <c:v>5.5285923966184813E-2</c:v>
                </c:pt>
                <c:pt idx="11149">
                  <c:v>6.5530131979982253E-2</c:v>
                </c:pt>
                <c:pt idx="11150">
                  <c:v>5.6594377922029315E-2</c:v>
                </c:pt>
                <c:pt idx="11151">
                  <c:v>5.2015404679365829E-2</c:v>
                </c:pt>
                <c:pt idx="11152">
                  <c:v>6.4077871708219103E-2</c:v>
                </c:pt>
                <c:pt idx="11153">
                  <c:v>4.3223456937331428E-2</c:v>
                </c:pt>
                <c:pt idx="11154">
                  <c:v>7.1561365494408891E-2</c:v>
                </c:pt>
                <c:pt idx="11155">
                  <c:v>6.5530131979982253E-2</c:v>
                </c:pt>
                <c:pt idx="11156">
                  <c:v>7.8535054221387401E-2</c:v>
                </c:pt>
                <c:pt idx="11157">
                  <c:v>6.4221678024137696E-2</c:v>
                </c:pt>
                <c:pt idx="11158">
                  <c:v>4.7802430179995026E-2</c:v>
                </c:pt>
                <c:pt idx="11159">
                  <c:v>5.6881990553866391E-2</c:v>
                </c:pt>
                <c:pt idx="11160">
                  <c:v>7.1561365494408891E-2</c:v>
                </c:pt>
                <c:pt idx="11161">
                  <c:v>5.5285923966184813E-2</c:v>
                </c:pt>
                <c:pt idx="11162">
                  <c:v>7.9044859280598678E-2</c:v>
                </c:pt>
                <c:pt idx="11163">
                  <c:v>5.8046638193792466E-2</c:v>
                </c:pt>
                <c:pt idx="11164">
                  <c:v>7.1561365494408891E-2</c:v>
                </c:pt>
                <c:pt idx="11165">
                  <c:v>6.2769417752374601E-2</c:v>
                </c:pt>
                <c:pt idx="11166">
                  <c:v>6.1317157480611395E-2</c:v>
                </c:pt>
                <c:pt idx="11167">
                  <c:v>6.5530131979982253E-2</c:v>
                </c:pt>
                <c:pt idx="11168">
                  <c:v>6.4077871708219103E-2</c:v>
                </c:pt>
                <c:pt idx="11169">
                  <c:v>7.9044859280598678E-2</c:v>
                </c:pt>
                <c:pt idx="11170">
                  <c:v>5.9498898465555616E-2</c:v>
                </c:pt>
                <c:pt idx="11171">
                  <c:v>6.1317157480611395E-2</c:v>
                </c:pt>
                <c:pt idx="11172">
                  <c:v>6.5530131979982253E-2</c:v>
                </c:pt>
                <c:pt idx="11173">
                  <c:v>7.9044859280598678E-2</c:v>
                </c:pt>
                <c:pt idx="11174">
                  <c:v>7.1561365494408891E-2</c:v>
                </c:pt>
                <c:pt idx="11175">
                  <c:v>5.9498898465555616E-2</c:v>
                </c:pt>
                <c:pt idx="11176">
                  <c:v>6.4077871708219103E-2</c:v>
                </c:pt>
                <c:pt idx="11177">
                  <c:v>7.4322079722016487E-2</c:v>
                </c:pt>
                <c:pt idx="11178">
                  <c:v>8.9289067294395952E-2</c:v>
                </c:pt>
                <c:pt idx="11179">
                  <c:v>6.1317157480611395E-2</c:v>
                </c:pt>
                <c:pt idx="11180">
                  <c:v>6.8800651266801183E-2</c:v>
                </c:pt>
                <c:pt idx="11181">
                  <c:v>7.1561365494408891E-2</c:v>
                </c:pt>
                <c:pt idx="11182">
                  <c:v>0.11159574233704672</c:v>
                </c:pt>
                <c:pt idx="11183">
                  <c:v>0.13114170315208989</c:v>
                </c:pt>
                <c:pt idx="11184">
                  <c:v>0.10658411894104269</c:v>
                </c:pt>
                <c:pt idx="11185">
                  <c:v>0.10593050756591293</c:v>
                </c:pt>
                <c:pt idx="11186">
                  <c:v>0.1208974951382924</c:v>
                </c:pt>
                <c:pt idx="11187">
                  <c:v>0.14189571622509867</c:v>
                </c:pt>
                <c:pt idx="11188">
                  <c:v>0.17379175670083219</c:v>
                </c:pt>
                <c:pt idx="11189">
                  <c:v>0.13441222243890888</c:v>
                </c:pt>
                <c:pt idx="11190">
                  <c:v>0.1663082629146424</c:v>
                </c:pt>
                <c:pt idx="11191">
                  <c:v>0.18389215839871109</c:v>
                </c:pt>
                <c:pt idx="11192">
                  <c:v>0.20307212047046153</c:v>
                </c:pt>
                <c:pt idx="11193">
                  <c:v>0.20147605388277978</c:v>
                </c:pt>
                <c:pt idx="11194">
                  <c:v>0.20619883344136197</c:v>
                </c:pt>
                <c:pt idx="11195">
                  <c:v>0.22312788634471586</c:v>
                </c:pt>
                <c:pt idx="11196">
                  <c:v>0.21237387327170709</c:v>
                </c:pt>
                <c:pt idx="11197">
                  <c:v>0.17103104247322459</c:v>
                </c:pt>
                <c:pt idx="11198">
                  <c:v>0.18440196345792237</c:v>
                </c:pt>
                <c:pt idx="11199">
                  <c:v>0.24165423704133637</c:v>
                </c:pt>
                <c:pt idx="11200">
                  <c:v>0.15606405490084502</c:v>
                </c:pt>
                <c:pt idx="11201">
                  <c:v>0.15868096281253402</c:v>
                </c:pt>
                <c:pt idx="11202">
                  <c:v>0.19544482036835309</c:v>
                </c:pt>
                <c:pt idx="11203">
                  <c:v>0.2118640682124957</c:v>
                </c:pt>
                <c:pt idx="11204">
                  <c:v>0.14872436743057382</c:v>
                </c:pt>
                <c:pt idx="11205">
                  <c:v>0.15264972929810744</c:v>
                </c:pt>
                <c:pt idx="11206">
                  <c:v>0.20198585894199106</c:v>
                </c:pt>
                <c:pt idx="11207">
                  <c:v>0.18810513289808201</c:v>
                </c:pt>
                <c:pt idx="11208">
                  <c:v>0.20859354892567683</c:v>
                </c:pt>
                <c:pt idx="11209">
                  <c:v>0.14872436743057382</c:v>
                </c:pt>
                <c:pt idx="11210">
                  <c:v>0.13361357354227565</c:v>
                </c:pt>
                <c:pt idx="11211">
                  <c:v>0.15461179462908181</c:v>
                </c:pt>
                <c:pt idx="11212">
                  <c:v>0.17103104247322459</c:v>
                </c:pt>
                <c:pt idx="11213">
                  <c:v>0.20779490002904361</c:v>
                </c:pt>
                <c:pt idx="11214">
                  <c:v>9.6993522302375068E-2</c:v>
                </c:pt>
                <c:pt idx="11215">
                  <c:v>0.13085285931466795</c:v>
                </c:pt>
                <c:pt idx="11216">
                  <c:v>0.2096143902496842</c:v>
                </c:pt>
                <c:pt idx="11217">
                  <c:v>0.23424912936660214</c:v>
                </c:pt>
                <c:pt idx="11218">
                  <c:v>0.11930019734502584</c:v>
                </c:pt>
                <c:pt idx="11219">
                  <c:v>0.21339471459571446</c:v>
                </c:pt>
                <c:pt idx="11220">
                  <c:v>0.13586325150508716</c:v>
                </c:pt>
                <c:pt idx="11221">
                  <c:v>0.21956975442605964</c:v>
                </c:pt>
                <c:pt idx="11222">
                  <c:v>0.1751002106566768</c:v>
                </c:pt>
                <c:pt idx="11223">
                  <c:v>0.17335910654749165</c:v>
                </c:pt>
                <c:pt idx="11224">
                  <c:v>0.182439898126948</c:v>
                </c:pt>
                <c:pt idx="11225">
                  <c:v>0.1967532743241977</c:v>
                </c:pt>
                <c:pt idx="11226">
                  <c:v>0.24586721154070718</c:v>
                </c:pt>
                <c:pt idx="11227">
                  <c:v>0.20554399086064706</c:v>
                </c:pt>
                <c:pt idx="11228">
                  <c:v>0.22617621320416065</c:v>
                </c:pt>
                <c:pt idx="11229">
                  <c:v>0.23075641765240895</c:v>
                </c:pt>
                <c:pt idx="11230">
                  <c:v>0.16195148209935301</c:v>
                </c:pt>
                <c:pt idx="11231">
                  <c:v>0.12083207493382941</c:v>
                </c:pt>
                <c:pt idx="11232">
                  <c:v>0.23823991143859868</c:v>
                </c:pt>
                <c:pt idx="11233">
                  <c:v>0.10433320977264626</c:v>
                </c:pt>
                <c:pt idx="11234">
                  <c:v>0.24805146929905564</c:v>
                </c:pt>
                <c:pt idx="11235">
                  <c:v>0.1608534858694749</c:v>
                </c:pt>
                <c:pt idx="11236">
                  <c:v>0.22632001952007919</c:v>
                </c:pt>
                <c:pt idx="11237">
                  <c:v>0.17910272743008115</c:v>
                </c:pt>
                <c:pt idx="11238">
                  <c:v>5.9576053371426241E-2</c:v>
                </c:pt>
                <c:pt idx="11239">
                  <c:v>0.17254995415503549</c:v>
                </c:pt>
                <c:pt idx="11240">
                  <c:v>0.30530374288246959</c:v>
                </c:pt>
                <c:pt idx="11241">
                  <c:v>9.1981898906371096E-2</c:v>
                </c:pt>
                <c:pt idx="11242">
                  <c:v>0.20910335398488811</c:v>
                </c:pt>
                <c:pt idx="11243">
                  <c:v>3.4717890621549397E-2</c:v>
                </c:pt>
                <c:pt idx="11244">
                  <c:v>0.18215105428952605</c:v>
                </c:pt>
                <c:pt idx="11245">
                  <c:v>0.1137016139839398</c:v>
                </c:pt>
                <c:pt idx="11246">
                  <c:v>0.13085532172583758</c:v>
                </c:pt>
                <c:pt idx="11247">
                  <c:v>0.10694888647875067</c:v>
                </c:pt>
                <c:pt idx="11248">
                  <c:v>8.3702218634717773E-2</c:v>
                </c:pt>
                <c:pt idx="11249">
                  <c:v>7.5773108788194821E-2</c:v>
                </c:pt>
                <c:pt idx="11250">
                  <c:v>0.13027640284540881</c:v>
                </c:pt>
                <c:pt idx="11251">
                  <c:v>2.0693358261721695E-2</c:v>
                </c:pt>
                <c:pt idx="11252">
                  <c:v>8.3834290249228505E-2</c:v>
                </c:pt>
                <c:pt idx="11253">
                  <c:v>0.15483275585087114</c:v>
                </c:pt>
                <c:pt idx="11254">
                  <c:v>0.1135578076680212</c:v>
                </c:pt>
                <c:pt idx="11255">
                  <c:v>7.1994015647749432E-2</c:v>
                </c:pt>
                <c:pt idx="11256">
                  <c:v>0.13281615585122719</c:v>
                </c:pt>
                <c:pt idx="11257">
                  <c:v>-8.3785479701928345E-2</c:v>
                </c:pt>
                <c:pt idx="11258">
                  <c:v>0.30224245011603235</c:v>
                </c:pt>
                <c:pt idx="11259">
                  <c:v>0.14196113642956171</c:v>
                </c:pt>
                <c:pt idx="11260">
                  <c:v>5.5651922709477497E-2</c:v>
                </c:pt>
                <c:pt idx="11261">
                  <c:v>2.5354687195635606E-3</c:v>
                </c:pt>
                <c:pt idx="11262">
                  <c:v>3.9743711130130865E-2</c:v>
                </c:pt>
                <c:pt idx="11263">
                  <c:v>0.15047720624116651</c:v>
                </c:pt>
                <c:pt idx="11264">
                  <c:v>0.11901381591877364</c:v>
                </c:pt>
                <c:pt idx="11265">
                  <c:v>9.9899274051486353E-2</c:v>
                </c:pt>
                <c:pt idx="11266">
                  <c:v>0.11588587174228837</c:v>
                </c:pt>
                <c:pt idx="11267">
                  <c:v>4.3366032047665148E-2</c:v>
                </c:pt>
                <c:pt idx="11268">
                  <c:v>3.0507378533348284E-2</c:v>
                </c:pt>
                <c:pt idx="11269">
                  <c:v>8.0929769705702259E-2</c:v>
                </c:pt>
                <c:pt idx="11270">
                  <c:v>0.13899119568157237</c:v>
                </c:pt>
                <c:pt idx="11271">
                  <c:v>1.6638387190846871E-2</c:v>
                </c:pt>
                <c:pt idx="11272">
                  <c:v>3.8068027225408752E-2</c:v>
                </c:pt>
                <c:pt idx="11273">
                  <c:v>4.1050933880390605E-2</c:v>
                </c:pt>
                <c:pt idx="11274">
                  <c:v>4.0096743966431037E-2</c:v>
                </c:pt>
                <c:pt idx="11275">
                  <c:v>4.7503082846749978E-2</c:v>
                </c:pt>
                <c:pt idx="11276">
                  <c:v>0.17030027619222388</c:v>
                </c:pt>
                <c:pt idx="11277">
                  <c:v>8.2459184883336145E-2</c:v>
                </c:pt>
                <c:pt idx="11278">
                  <c:v>5.1511454256678579E-3</c:v>
                </c:pt>
                <c:pt idx="11279">
                  <c:v>5.1216755782732604E-2</c:v>
                </c:pt>
                <c:pt idx="11280">
                  <c:v>3.7655365639525651E-3</c:v>
                </c:pt>
                <c:pt idx="11281">
                  <c:v>8.4216647124868427E-3</c:v>
                </c:pt>
                <c:pt idx="11282">
                  <c:v>5.4266313847762204E-2</c:v>
                </c:pt>
                <c:pt idx="11283">
                  <c:v>0.12386866709186656</c:v>
                </c:pt>
                <c:pt idx="11284">
                  <c:v>4.5185522268305911E-2</c:v>
                </c:pt>
                <c:pt idx="11285">
                  <c:v>4.8599847871043378E-2</c:v>
                </c:pt>
                <c:pt idx="11286">
                  <c:v>-6.5440916543080263E-3</c:v>
                </c:pt>
                <c:pt idx="11287">
                  <c:v>-4.4472596850053003E-2</c:v>
                </c:pt>
                <c:pt idx="11288">
                  <c:v>4.3733261996542816E-2</c:v>
                </c:pt>
                <c:pt idx="11289">
                  <c:v>7.3158663287675341E-2</c:v>
                </c:pt>
                <c:pt idx="11290">
                  <c:v>-3.3063741196329488E-2</c:v>
                </c:pt>
                <c:pt idx="11291">
                  <c:v>1.7502456291943136E-2</c:v>
                </c:pt>
                <c:pt idx="11292">
                  <c:v>7.5458609099828822E-3</c:v>
                </c:pt>
                <c:pt idx="11293">
                  <c:v>4.9110884135839528E-2</c:v>
                </c:pt>
                <c:pt idx="11294">
                  <c:v>-5.0647636680398178E-2</c:v>
                </c:pt>
                <c:pt idx="11295">
                  <c:v>4.1039199178982855E-2</c:v>
                </c:pt>
                <c:pt idx="11296">
                  <c:v>-3.7498908123074493E-2</c:v>
                </c:pt>
                <c:pt idx="11297">
                  <c:v>-2.6744895050065665E-2</c:v>
                </c:pt>
                <c:pt idx="11298">
                  <c:v>-1.7809140992112782E-2</c:v>
                </c:pt>
                <c:pt idx="11299">
                  <c:v>-1.5336994638886492E-3</c:v>
                </c:pt>
                <c:pt idx="11300">
                  <c:v>2.2478560877262632E-3</c:v>
                </c:pt>
                <c:pt idx="11301">
                  <c:v>-8.9229753251273025E-2</c:v>
                </c:pt>
                <c:pt idx="11302">
                  <c:v>-9.8146109411269555E-3</c:v>
                </c:pt>
                <c:pt idx="11303">
                  <c:v>-4.2077881365737979E-2</c:v>
                </c:pt>
                <c:pt idx="11304">
                  <c:v>-4.2277622814484994E-3</c:v>
                </c:pt>
                <c:pt idx="11305">
                  <c:v>-7.5649329783153418E-3</c:v>
                </c:pt>
                <c:pt idx="11306">
                  <c:v>-3.3285933623703634E-2</c:v>
                </c:pt>
                <c:pt idx="11307">
                  <c:v>-3.9173360822211734E-2</c:v>
                </c:pt>
                <c:pt idx="11308">
                  <c:v>-6.1767648496699579E-2</c:v>
                </c:pt>
                <c:pt idx="11309">
                  <c:v>-7.7677091281631028E-2</c:v>
                </c:pt>
                <c:pt idx="11310">
                  <c:v>-0.17177037732673484</c:v>
                </c:pt>
                <c:pt idx="11311">
                  <c:v>-6.4894361467600081E-2</c:v>
                </c:pt>
                <c:pt idx="11312">
                  <c:v>-0.11241223209642781</c:v>
                </c:pt>
                <c:pt idx="11313">
                  <c:v>-8.1169802995824269E-2</c:v>
                </c:pt>
                <c:pt idx="11314">
                  <c:v>-0.13696981630747496</c:v>
                </c:pt>
                <c:pt idx="11315">
                  <c:v>-0.10049357138349307</c:v>
                </c:pt>
                <c:pt idx="11316">
                  <c:v>-8.9163101841225167E-2</c:v>
                </c:pt>
                <c:pt idx="11317">
                  <c:v>-0.1584778424534925</c:v>
                </c:pt>
                <c:pt idx="11318">
                  <c:v>-6.1622610975196279E-2</c:v>
                </c:pt>
                <c:pt idx="11319">
                  <c:v>-0.1498297010273768</c:v>
                </c:pt>
                <c:pt idx="11320">
                  <c:v>-0.13224703674889277</c:v>
                </c:pt>
                <c:pt idx="11321">
                  <c:v>-0.10609215474457923</c:v>
                </c:pt>
                <c:pt idx="11322">
                  <c:v>-0.11110377814058331</c:v>
                </c:pt>
                <c:pt idx="11323">
                  <c:v>-0.10638099858200112</c:v>
                </c:pt>
                <c:pt idx="11324">
                  <c:v>-0.13275684180810404</c:v>
                </c:pt>
                <c:pt idx="11325">
                  <c:v>-0.12106037352254351</c:v>
                </c:pt>
                <c:pt idx="11326">
                  <c:v>-5.4650153453802586E-2</c:v>
                </c:pt>
                <c:pt idx="11327">
                  <c:v>-0.14314362493223542</c:v>
                </c:pt>
                <c:pt idx="11328">
                  <c:v>-0.14271220598447959</c:v>
                </c:pt>
                <c:pt idx="11329">
                  <c:v>-0.18943142771667421</c:v>
                </c:pt>
                <c:pt idx="11330">
                  <c:v>-0.14692518048385039</c:v>
                </c:pt>
                <c:pt idx="11331">
                  <c:v>-0.10267782914184159</c:v>
                </c:pt>
                <c:pt idx="11332">
                  <c:v>-0.18194793393048436</c:v>
                </c:pt>
                <c:pt idx="11333">
                  <c:v>-9.5338141671570398E-2</c:v>
                </c:pt>
                <c:pt idx="11334">
                  <c:v>-0.2147864296187697</c:v>
                </c:pt>
                <c:pt idx="11335">
                  <c:v>-0.1493970508740361</c:v>
                </c:pt>
                <c:pt idx="11336">
                  <c:v>-0.2063604806200281</c:v>
                </c:pt>
                <c:pt idx="11337">
                  <c:v>-0.16436403844641567</c:v>
                </c:pt>
                <c:pt idx="11338">
                  <c:v>-0.18565110337064394</c:v>
                </c:pt>
                <c:pt idx="11339">
                  <c:v>-0.17133772717339424</c:v>
                </c:pt>
                <c:pt idx="11340">
                  <c:v>-0.16094971284367809</c:v>
                </c:pt>
                <c:pt idx="11341">
                  <c:v>-0.11960688204519554</c:v>
                </c:pt>
                <c:pt idx="11342">
                  <c:v>-0.16399803970312304</c:v>
                </c:pt>
                <c:pt idx="11343">
                  <c:v>-0.13747839016110147</c:v>
                </c:pt>
                <c:pt idx="11344">
                  <c:v>-7.5792180856527391E-2</c:v>
                </c:pt>
                <c:pt idx="11345">
                  <c:v>-1.8462752367242652E-2</c:v>
                </c:pt>
                <c:pt idx="11346">
                  <c:v>1.2923483049279594E-2</c:v>
                </c:pt>
                <c:pt idx="11347">
                  <c:v>2.3533689806369773E-2</c:v>
                </c:pt>
                <c:pt idx="11348">
                  <c:v>6.7781041148378629E-2</c:v>
                </c:pt>
                <c:pt idx="11349">
                  <c:v>2.0772975578762065E-2</c:v>
                </c:pt>
                <c:pt idx="11350">
                  <c:v>2.2225235850525271E-2</c:v>
                </c:pt>
                <c:pt idx="11351">
                  <c:v>5.1361793304235959E-2</c:v>
                </c:pt>
                <c:pt idx="11352">
                  <c:v>7.2503820706960764E-2</c:v>
                </c:pt>
                <c:pt idx="11353">
                  <c:v>4.8601079076628251E-2</c:v>
                </c:pt>
                <c:pt idx="11354">
                  <c:v>6.9743106479353112E-2</c:v>
                </c:pt>
                <c:pt idx="11355">
                  <c:v>6.0807352421400118E-2</c:v>
                </c:pt>
                <c:pt idx="11356">
                  <c:v>6.8290846207589906E-2</c:v>
                </c:pt>
                <c:pt idx="11357">
                  <c:v>0.10963367700607235</c:v>
                </c:pt>
                <c:pt idx="11358">
                  <c:v>0.15163011917968477</c:v>
                </c:pt>
                <c:pt idx="11359">
                  <c:v>0.10120772800733085</c:v>
                </c:pt>
                <c:pt idx="11360">
                  <c:v>0.19885914597109067</c:v>
                </c:pt>
                <c:pt idx="11361">
                  <c:v>0.19609843174348296</c:v>
                </c:pt>
                <c:pt idx="11362">
                  <c:v>0.24492475632815525</c:v>
                </c:pt>
                <c:pt idx="11363">
                  <c:v>0.23468054831435786</c:v>
                </c:pt>
                <c:pt idx="11364">
                  <c:v>0.1934815238317939</c:v>
                </c:pt>
                <c:pt idx="11365">
                  <c:v>0.28771984739840101</c:v>
                </c:pt>
                <c:pt idx="11366">
                  <c:v>0.23322828804259466</c:v>
                </c:pt>
                <c:pt idx="11367">
                  <c:v>0.21433593860268146</c:v>
                </c:pt>
                <c:pt idx="11368">
                  <c:v>0.25698722335700852</c:v>
                </c:pt>
                <c:pt idx="11369">
                  <c:v>0.1721956901131505</c:v>
                </c:pt>
                <c:pt idx="11370">
                  <c:v>0.25909432620948636</c:v>
                </c:pt>
                <c:pt idx="11371">
                  <c:v>0.27733183306868481</c:v>
                </c:pt>
                <c:pt idx="11372">
                  <c:v>0.19166326481673801</c:v>
                </c:pt>
                <c:pt idx="11373">
                  <c:v>0.24151043072541778</c:v>
                </c:pt>
                <c:pt idx="11374">
                  <c:v>0.20714005744832886</c:v>
                </c:pt>
                <c:pt idx="11375">
                  <c:v>0.24238623452792168</c:v>
                </c:pt>
                <c:pt idx="11376">
                  <c:v>0.29070275405338269</c:v>
                </c:pt>
                <c:pt idx="11377">
                  <c:v>0.26199761554742784</c:v>
                </c:pt>
                <c:pt idx="11378">
                  <c:v>0.21041057673514785</c:v>
                </c:pt>
                <c:pt idx="11379">
                  <c:v>0.18309350950207776</c:v>
                </c:pt>
                <c:pt idx="11380">
                  <c:v>0.20147482267719496</c:v>
                </c:pt>
                <c:pt idx="11381">
                  <c:v>0.19544358916276827</c:v>
                </c:pt>
                <c:pt idx="11382">
                  <c:v>0.19137565218490088</c:v>
                </c:pt>
                <c:pt idx="11383">
                  <c:v>0.1934815238317939</c:v>
                </c:pt>
                <c:pt idx="11384">
                  <c:v>0.20329308169225074</c:v>
                </c:pt>
                <c:pt idx="11385">
                  <c:v>0.12612884855050099</c:v>
                </c:pt>
                <c:pt idx="11386">
                  <c:v>0.1809876378551849</c:v>
                </c:pt>
                <c:pt idx="11387">
                  <c:v>0.16943620709112767</c:v>
                </c:pt>
                <c:pt idx="11388">
                  <c:v>0.37055054651686953</c:v>
                </c:pt>
                <c:pt idx="11389">
                  <c:v>0.39285599035393537</c:v>
                </c:pt>
                <c:pt idx="11390">
                  <c:v>0.10811353411867664</c:v>
                </c:pt>
                <c:pt idx="11391">
                  <c:v>9.1839323796037431E-2</c:v>
                </c:pt>
                <c:pt idx="11392">
                  <c:v>0.40978381205170455</c:v>
                </c:pt>
                <c:pt idx="11393">
                  <c:v>0.1792477649515844</c:v>
                </c:pt>
                <c:pt idx="11394">
                  <c:v>0.39009404492074296</c:v>
                </c:pt>
                <c:pt idx="11395">
                  <c:v>0.31017032875697031</c:v>
                </c:pt>
                <c:pt idx="11396">
                  <c:v>0.18781752026624471</c:v>
                </c:pt>
                <c:pt idx="11397">
                  <c:v>0.27021433802578787</c:v>
                </c:pt>
                <c:pt idx="11398">
                  <c:v>0.18519938114897078</c:v>
                </c:pt>
                <c:pt idx="11399">
                  <c:v>0.18062163911189222</c:v>
                </c:pt>
                <c:pt idx="11400">
                  <c:v>0.31264096794157115</c:v>
                </c:pt>
                <c:pt idx="11401">
                  <c:v>0.1792477649515844</c:v>
                </c:pt>
                <c:pt idx="11402">
                  <c:v>0.34468327714439284</c:v>
                </c:pt>
                <c:pt idx="11403">
                  <c:v>0.13833758430644261</c:v>
                </c:pt>
                <c:pt idx="11404">
                  <c:v>0.24463837490190288</c:v>
                </c:pt>
                <c:pt idx="11405">
                  <c:v>0.30763057575115182</c:v>
                </c:pt>
                <c:pt idx="11406">
                  <c:v>0.19413636641250859</c:v>
                </c:pt>
                <c:pt idx="11407">
                  <c:v>0.21339348339012965</c:v>
                </c:pt>
                <c:pt idx="11408">
                  <c:v>0.18309474070766263</c:v>
                </c:pt>
                <c:pt idx="11409">
                  <c:v>4.1483584033731147E-2</c:v>
                </c:pt>
                <c:pt idx="11410">
                  <c:v>0.12968944288032669</c:v>
                </c:pt>
                <c:pt idx="11411">
                  <c:v>0.11175251455995794</c:v>
                </c:pt>
                <c:pt idx="11412">
                  <c:v>0.16144167704014173</c:v>
                </c:pt>
                <c:pt idx="11413">
                  <c:v>0.19908010719288005</c:v>
                </c:pt>
                <c:pt idx="11414">
                  <c:v>0.22574602546198969</c:v>
                </c:pt>
                <c:pt idx="11415">
                  <c:v>0.25451412176123805</c:v>
                </c:pt>
                <c:pt idx="11416">
                  <c:v>0.2640392981954427</c:v>
                </c:pt>
                <c:pt idx="11417">
                  <c:v>0.1177065931685139</c:v>
                </c:pt>
                <c:pt idx="11418">
                  <c:v>0.11312638872026554</c:v>
                </c:pt>
                <c:pt idx="11419">
                  <c:v>0.30871806848520711</c:v>
                </c:pt>
                <c:pt idx="11420">
                  <c:v>0.29353011969103837</c:v>
                </c:pt>
                <c:pt idx="11421">
                  <c:v>0.18193009306773661</c:v>
                </c:pt>
                <c:pt idx="11422">
                  <c:v>0.11392503761689887</c:v>
                </c:pt>
                <c:pt idx="11423">
                  <c:v>0.10738276783767603</c:v>
                </c:pt>
                <c:pt idx="11424">
                  <c:v>0.31191143286615536</c:v>
                </c:pt>
                <c:pt idx="11425">
                  <c:v>0.21250717609180275</c:v>
                </c:pt>
                <c:pt idx="11426">
                  <c:v>0.36807867612668382</c:v>
                </c:pt>
                <c:pt idx="11427">
                  <c:v>0.20786155143909135</c:v>
                </c:pt>
                <c:pt idx="11428">
                  <c:v>0.33407430159288753</c:v>
                </c:pt>
                <c:pt idx="11429">
                  <c:v>0.18461365238947369</c:v>
                </c:pt>
                <c:pt idx="11430">
                  <c:v>0.11145316722671311</c:v>
                </c:pt>
                <c:pt idx="11431">
                  <c:v>0.2641071808110752</c:v>
                </c:pt>
                <c:pt idx="11432">
                  <c:v>0.33051740087981624</c:v>
                </c:pt>
                <c:pt idx="11433">
                  <c:v>0.15555548104721839</c:v>
                </c:pt>
                <c:pt idx="11434">
                  <c:v>0.23613527099729054</c:v>
                </c:pt>
                <c:pt idx="11435">
                  <c:v>0.18229732301661428</c:v>
                </c:pt>
                <c:pt idx="11436">
                  <c:v>7.6063183831201753E-2</c:v>
                </c:pt>
                <c:pt idx="11437">
                  <c:v>0.21912906318806585</c:v>
                </c:pt>
                <c:pt idx="11438">
                  <c:v>0.15649916746535519</c:v>
                </c:pt>
                <c:pt idx="11439">
                  <c:v>0.12758726485018834</c:v>
                </c:pt>
                <c:pt idx="11440">
                  <c:v>0.20866266274689427</c:v>
                </c:pt>
                <c:pt idx="11441">
                  <c:v>0.20336219551346829</c:v>
                </c:pt>
                <c:pt idx="11442">
                  <c:v>0.18657694892603283</c:v>
                </c:pt>
                <c:pt idx="11443">
                  <c:v>0.1478510260392395</c:v>
                </c:pt>
                <c:pt idx="11444">
                  <c:v>0.23074714536217095</c:v>
                </c:pt>
                <c:pt idx="11445">
                  <c:v>0.12735087531023676</c:v>
                </c:pt>
                <c:pt idx="11446">
                  <c:v>6.8790147770978194E-2</c:v>
                </c:pt>
                <c:pt idx="11447">
                  <c:v>0.21252137320438014</c:v>
                </c:pt>
                <c:pt idx="11448">
                  <c:v>0.17196422539553829</c:v>
                </c:pt>
                <c:pt idx="11449">
                  <c:v>0.13018997564929996</c:v>
                </c:pt>
                <c:pt idx="11450">
                  <c:v>4.4233794765515977E-2</c:v>
                </c:pt>
                <c:pt idx="11451">
                  <c:v>4.5253404883938531E-2</c:v>
                </c:pt>
                <c:pt idx="11452">
                  <c:v>4.3368494458834894E-2</c:v>
                </c:pt>
                <c:pt idx="11453">
                  <c:v>0.12176402665055835</c:v>
                </c:pt>
                <c:pt idx="11454">
                  <c:v>0.10468993622570094</c:v>
                </c:pt>
                <c:pt idx="11455">
                  <c:v>7.9333703118020626E-2</c:v>
                </c:pt>
                <c:pt idx="11456">
                  <c:v>4.1406429127860411E-2</c:v>
                </c:pt>
                <c:pt idx="11457">
                  <c:v>0.11544271809312495</c:v>
                </c:pt>
                <c:pt idx="11458">
                  <c:v>6.1383808890659142E-2</c:v>
                </c:pt>
                <c:pt idx="11459">
                  <c:v>3.043145483306231E-2</c:v>
                </c:pt>
                <c:pt idx="11460">
                  <c:v>0.10716303782147146</c:v>
                </c:pt>
                <c:pt idx="11461">
                  <c:v>4.2846954698215756E-2</c:v>
                </c:pt>
                <c:pt idx="11462">
                  <c:v>0.15351626081037328</c:v>
                </c:pt>
                <c:pt idx="11463">
                  <c:v>0.18018094787389821</c:v>
                </c:pt>
                <c:pt idx="11464">
                  <c:v>8.7396115784639072E-2</c:v>
                </c:pt>
                <c:pt idx="11465">
                  <c:v>4.6995740198708447E-2</c:v>
                </c:pt>
                <c:pt idx="11466">
                  <c:v>9.7208463780932286E-3</c:v>
                </c:pt>
                <c:pt idx="11467">
                  <c:v>5.7300643060964607E-3</c:v>
                </c:pt>
                <c:pt idx="11468">
                  <c:v>4.3214184647093312E-2</c:v>
                </c:pt>
                <c:pt idx="11469">
                  <c:v>0.10824929934994199</c:v>
                </c:pt>
                <c:pt idx="11470">
                  <c:v>1.031026875434482E-2</c:v>
                </c:pt>
                <c:pt idx="11471">
                  <c:v>8.2017262439757599E-2</c:v>
                </c:pt>
                <c:pt idx="11472">
                  <c:v>9.2916313034269726E-2</c:v>
                </c:pt>
                <c:pt idx="11473">
                  <c:v>8.9711213951913671E-2</c:v>
                </c:pt>
                <c:pt idx="11474">
                  <c:v>7.7583326718597467E-2</c:v>
                </c:pt>
                <c:pt idx="11475">
                  <c:v>4.7360507736416368E-2</c:v>
                </c:pt>
                <c:pt idx="11476">
                  <c:v>2.8613195818006532E-2</c:v>
                </c:pt>
                <c:pt idx="11477">
                  <c:v>-1.890467481082142E-2</c:v>
                </c:pt>
                <c:pt idx="11478">
                  <c:v>2.4256415002717135E-2</c:v>
                </c:pt>
                <c:pt idx="11479">
                  <c:v>-3.7365605302978722E-2</c:v>
                </c:pt>
                <c:pt idx="11480">
                  <c:v>5.7815173476180093E-2</c:v>
                </c:pt>
                <c:pt idx="11481">
                  <c:v>4.8735613102308728E-2</c:v>
                </c:pt>
                <c:pt idx="11482">
                  <c:v>-6.9183259667256802E-2</c:v>
                </c:pt>
                <c:pt idx="11483">
                  <c:v>-6.1188729616270865E-2</c:v>
                </c:pt>
                <c:pt idx="11484">
                  <c:v>-4.6811164420142937E-2</c:v>
                </c:pt>
                <c:pt idx="11485">
                  <c:v>-0.1334876080891047</c:v>
                </c:pt>
                <c:pt idx="11486">
                  <c:v>-6.1189960821855682E-2</c:v>
                </c:pt>
                <c:pt idx="11487">
                  <c:v>-0.13922876656052463</c:v>
                </c:pt>
                <c:pt idx="11488">
                  <c:v>-0.23535200055223537</c:v>
                </c:pt>
                <c:pt idx="11489">
                  <c:v>8.8450425755893236E-3</c:v>
                </c:pt>
                <c:pt idx="11490">
                  <c:v>-0.20280234870137204</c:v>
                </c:pt>
                <c:pt idx="11491">
                  <c:v>-0.18797916744491106</c:v>
                </c:pt>
                <c:pt idx="11492">
                  <c:v>-5.1888208020610005E-2</c:v>
                </c:pt>
                <c:pt idx="11493">
                  <c:v>-0.15033827488100321</c:v>
                </c:pt>
                <c:pt idx="11494">
                  <c:v>-0.16189216805622997</c:v>
                </c:pt>
                <c:pt idx="11495">
                  <c:v>-0.10238898530441953</c:v>
                </c:pt>
                <c:pt idx="11496">
                  <c:v>-0.20425460897313519</c:v>
                </c:pt>
                <c:pt idx="11497">
                  <c:v>-0.14583891895537998</c:v>
                </c:pt>
                <c:pt idx="11498">
                  <c:v>-7.2376624048204941E-2</c:v>
                </c:pt>
                <c:pt idx="11499">
                  <c:v>-2.7697853758440472E-2</c:v>
                </c:pt>
                <c:pt idx="11500">
                  <c:v>-0.26521005199670861</c:v>
                </c:pt>
                <c:pt idx="11501">
                  <c:v>-0.11335345610339481</c:v>
                </c:pt>
                <c:pt idx="11502">
                  <c:v>-0.2022925436421607</c:v>
                </c:pt>
                <c:pt idx="11503">
                  <c:v>-0.16501888102713036</c:v>
                </c:pt>
                <c:pt idx="11504">
                  <c:v>-0.14060510313200175</c:v>
                </c:pt>
                <c:pt idx="11505">
                  <c:v>-0.19560646754701944</c:v>
                </c:pt>
                <c:pt idx="11506">
                  <c:v>-0.10108053134857509</c:v>
                </c:pt>
                <c:pt idx="11507">
                  <c:v>-0.21137210401603224</c:v>
                </c:pt>
                <c:pt idx="11508">
                  <c:v>-0.20192654489886797</c:v>
                </c:pt>
                <c:pt idx="11509">
                  <c:v>-0.14140375202863509</c:v>
                </c:pt>
                <c:pt idx="11510">
                  <c:v>-0.14322201104369087</c:v>
                </c:pt>
                <c:pt idx="11511">
                  <c:v>-0.13021708880228577</c:v>
                </c:pt>
                <c:pt idx="11512">
                  <c:v>-0.1365359349485496</c:v>
                </c:pt>
                <c:pt idx="11513">
                  <c:v>-0.1638542333872044</c:v>
                </c:pt>
                <c:pt idx="11514">
                  <c:v>-0.22408818242001527</c:v>
                </c:pt>
                <c:pt idx="11515">
                  <c:v>-0.27712748150405847</c:v>
                </c:pt>
                <c:pt idx="11516">
                  <c:v>-0.19378820853196355</c:v>
                </c:pt>
                <c:pt idx="11517">
                  <c:v>-0.21595107725869578</c:v>
                </c:pt>
                <c:pt idx="11518">
                  <c:v>-0.17918721970287665</c:v>
                </c:pt>
                <c:pt idx="11519">
                  <c:v>-0.18245773898969564</c:v>
                </c:pt>
                <c:pt idx="11520">
                  <c:v>-0.17250237481332009</c:v>
                </c:pt>
                <c:pt idx="11521">
                  <c:v>-0.18521845321730335</c:v>
                </c:pt>
                <c:pt idx="11522">
                  <c:v>-0.19008503909180408</c:v>
                </c:pt>
                <c:pt idx="11523">
                  <c:v>-0.16988546690163109</c:v>
                </c:pt>
                <c:pt idx="11524">
                  <c:v>-0.1990207931497569</c:v>
                </c:pt>
                <c:pt idx="11525">
                  <c:v>-0.1866707134890665</c:v>
                </c:pt>
                <c:pt idx="11526">
                  <c:v>-0.19219214194428186</c:v>
                </c:pt>
                <c:pt idx="11527">
                  <c:v>-0.14299981861631683</c:v>
                </c:pt>
                <c:pt idx="11528">
                  <c:v>-0.18289038914303624</c:v>
                </c:pt>
                <c:pt idx="11529">
                  <c:v>-0.16254577943135989</c:v>
                </c:pt>
                <c:pt idx="11530">
                  <c:v>-0.16109351915959669</c:v>
                </c:pt>
                <c:pt idx="11531">
                  <c:v>-0.1251283105004109</c:v>
                </c:pt>
                <c:pt idx="11532">
                  <c:v>-0.1381332327418161</c:v>
                </c:pt>
                <c:pt idx="11533">
                  <c:v>-8.7488649142087982E-2</c:v>
                </c:pt>
                <c:pt idx="11534">
                  <c:v>-5.9006934269091871E-2</c:v>
                </c:pt>
                <c:pt idx="11535">
                  <c:v>-7.3830115525552853E-2</c:v>
                </c:pt>
                <c:pt idx="11536">
                  <c:v>-3.0525219396095982E-2</c:v>
                </c:pt>
                <c:pt idx="11537">
                  <c:v>-3.9317167138130327E-2</c:v>
                </c:pt>
                <c:pt idx="11538">
                  <c:v>-4.8252921196083265E-2</c:v>
                </c:pt>
                <c:pt idx="11539">
                  <c:v>-1.8318946051324059E-2</c:v>
                </c:pt>
                <c:pt idx="11540">
                  <c:v>-1.9771206323087265E-2</c:v>
                </c:pt>
                <c:pt idx="11541">
                  <c:v>1.2270147637190032E-3</c:v>
                </c:pt>
                <c:pt idx="11542">
                  <c:v>1.0018962505753348E-2</c:v>
                </c:pt>
                <c:pt idx="11543">
                  <c:v>-6.2564790224707845E-3</c:v>
                </c:pt>
                <c:pt idx="11544">
                  <c:v>1.0018962505753348E-2</c:v>
                </c:pt>
                <c:pt idx="11545">
                  <c:v>1.0018962505753348E-2</c:v>
                </c:pt>
                <c:pt idx="11546">
                  <c:v>3.9877289913267111E-3</c:v>
                </c:pt>
                <c:pt idx="11547">
                  <c:v>7.2582482781456958E-3</c:v>
                </c:pt>
                <c:pt idx="11548">
                  <c:v>-3.4957647948630766E-3</c:v>
                </c:pt>
                <c:pt idx="11549">
                  <c:v>3.7048417106986253E-2</c:v>
                </c:pt>
                <c:pt idx="11550">
                  <c:v>3.4287702879378545E-2</c:v>
                </c:pt>
                <c:pt idx="11551">
                  <c:v>6.4077871708219103E-2</c:v>
                </c:pt>
                <c:pt idx="11552">
                  <c:v>5.9498898465555616E-2</c:v>
                </c:pt>
                <c:pt idx="11553">
                  <c:v>3.7048417106986253E-2</c:v>
                </c:pt>
                <c:pt idx="11554">
                  <c:v>3.573996315114164E-2</c:v>
                </c:pt>
                <c:pt idx="11555">
                  <c:v>4.1771196665568333E-2</c:v>
                </c:pt>
                <c:pt idx="11556">
                  <c:v>5.2015404679365829E-2</c:v>
                </c:pt>
                <c:pt idx="11557">
                  <c:v>5.2015404679365829E-2</c:v>
                </c:pt>
                <c:pt idx="11558">
                  <c:v>2.8256469364951853E-2</c:v>
                </c:pt>
                <c:pt idx="11559">
                  <c:v>4.7292625120783749E-2</c:v>
                </c:pt>
                <c:pt idx="11560">
                  <c:v>3.7048417106986253E-2</c:v>
                </c:pt>
                <c:pt idx="11561">
                  <c:v>3.7048417106986253E-2</c:v>
                </c:pt>
                <c:pt idx="11562">
                  <c:v>5.0563144407602678E-2</c:v>
                </c:pt>
                <c:pt idx="11563">
                  <c:v>3.7048417106986253E-2</c:v>
                </c:pt>
                <c:pt idx="11564">
                  <c:v>4.4531910893176041E-2</c:v>
                </c:pt>
                <c:pt idx="11565">
                  <c:v>2.8256469364951853E-2</c:v>
                </c:pt>
                <c:pt idx="11566">
                  <c:v>4.7802430179995026E-2</c:v>
                </c:pt>
                <c:pt idx="11567">
                  <c:v>5.2015404679365829E-2</c:v>
                </c:pt>
                <c:pt idx="11568">
                  <c:v>3.7048417106986253E-2</c:v>
                </c:pt>
                <c:pt idx="11569">
                  <c:v>5.9498898465555616E-2</c:v>
                </c:pt>
                <c:pt idx="11570">
                  <c:v>5.0563144407602678E-2</c:v>
                </c:pt>
                <c:pt idx="11571">
                  <c:v>5.2015404679365829E-2</c:v>
                </c:pt>
                <c:pt idx="11572">
                  <c:v>5.0563144407602678E-2</c:v>
                </c:pt>
                <c:pt idx="11573">
                  <c:v>4.4531910893176041E-2</c:v>
                </c:pt>
                <c:pt idx="11574">
                  <c:v>4.4531910893176041E-2</c:v>
                </c:pt>
                <c:pt idx="11575">
                  <c:v>5.0563144407602678E-2</c:v>
                </c:pt>
                <c:pt idx="11576">
                  <c:v>3.8500677378749348E-2</c:v>
                </c:pt>
                <c:pt idx="11577">
                  <c:v>4.4531910893176041E-2</c:v>
                </c:pt>
                <c:pt idx="11578">
                  <c:v>5.4776118906973537E-2</c:v>
                </c:pt>
                <c:pt idx="11579">
                  <c:v>5.3323858635210331E-2</c:v>
                </c:pt>
                <c:pt idx="11580">
                  <c:v>4.7292625120783749E-2</c:v>
                </c:pt>
                <c:pt idx="11581">
                  <c:v>4.4531910893176041E-2</c:v>
                </c:pt>
                <c:pt idx="11582">
                  <c:v>3.573996315114164E-2</c:v>
                </c:pt>
                <c:pt idx="11583">
                  <c:v>3.4287702879378545E-2</c:v>
                </c:pt>
                <c:pt idx="11584">
                  <c:v>3.8500677378749348E-2</c:v>
                </c:pt>
                <c:pt idx="11585">
                  <c:v>4.1771196665568333E-2</c:v>
                </c:pt>
                <c:pt idx="11586">
                  <c:v>3.1017183592559561E-2</c:v>
                </c:pt>
                <c:pt idx="11587">
                  <c:v>4.0318936393805238E-2</c:v>
                </c:pt>
                <c:pt idx="11588">
                  <c:v>3.1017183592559561E-2</c:v>
                </c:pt>
                <c:pt idx="11589">
                  <c:v>4.4531910893176041E-2</c:v>
                </c:pt>
                <c:pt idx="11590">
                  <c:v>3.2979248923533988E-2</c:v>
                </c:pt>
                <c:pt idx="11591">
                  <c:v>3.4287702879378545E-2</c:v>
                </c:pt>
                <c:pt idx="11592">
                  <c:v>2.8256469364951853E-2</c:v>
                </c:pt>
                <c:pt idx="11593">
                  <c:v>4.1771196665568333E-2</c:v>
                </c:pt>
                <c:pt idx="11594">
                  <c:v>2.8256469364951853E-2</c:v>
                </c:pt>
                <c:pt idx="11595">
                  <c:v>4.7802430179995026E-2</c:v>
                </c:pt>
                <c:pt idx="11596">
                  <c:v>2.8256469364951853E-2</c:v>
                </c:pt>
                <c:pt idx="11597">
                  <c:v>3.7048417106986253E-2</c:v>
                </c:pt>
                <c:pt idx="11598">
                  <c:v>3.1017183592559561E-2</c:v>
                </c:pt>
                <c:pt idx="11599">
                  <c:v>3.5596156835223103E-2</c:v>
                </c:pt>
                <c:pt idx="11600">
                  <c:v>4.3223456937331428E-2</c:v>
                </c:pt>
                <c:pt idx="11601">
                  <c:v>2.6804209093188758E-2</c:v>
                </c:pt>
                <c:pt idx="11602">
                  <c:v>4.9254690451758121E-2</c:v>
                </c:pt>
                <c:pt idx="11603">
                  <c:v>3.4287702879378545E-2</c:v>
                </c:pt>
                <c:pt idx="11604">
                  <c:v>5.2015404679365829E-2</c:v>
                </c:pt>
                <c:pt idx="11605">
                  <c:v>4.4531910893176041E-2</c:v>
                </c:pt>
                <c:pt idx="11606">
                  <c:v>5.0563144407602678E-2</c:v>
                </c:pt>
                <c:pt idx="11607">
                  <c:v>2.8256469364951853E-2</c:v>
                </c:pt>
                <c:pt idx="11608">
                  <c:v>5.0563144407602678E-2</c:v>
                </c:pt>
                <c:pt idx="11609">
                  <c:v>5.2015404679365829E-2</c:v>
                </c:pt>
                <c:pt idx="11610">
                  <c:v>3.4287702879378545E-2</c:v>
                </c:pt>
                <c:pt idx="11611">
                  <c:v>5.2015404679365829E-2</c:v>
                </c:pt>
                <c:pt idx="11612">
                  <c:v>2.0772975578762065E-2</c:v>
                </c:pt>
                <c:pt idx="11613">
                  <c:v>5.2015404679365829E-2</c:v>
                </c:pt>
                <c:pt idx="11614">
                  <c:v>4.1771196665568333E-2</c:v>
                </c:pt>
                <c:pt idx="11615">
                  <c:v>4.1771196665568333E-2</c:v>
                </c:pt>
                <c:pt idx="11616">
                  <c:v>5.2015404679365829E-2</c:v>
                </c:pt>
                <c:pt idx="11617">
                  <c:v>3.4287702879378545E-2</c:v>
                </c:pt>
                <c:pt idx="11618">
                  <c:v>4.4531910893176041E-2</c:v>
                </c:pt>
                <c:pt idx="11619">
                  <c:v>3.9809131334593961E-2</c:v>
                </c:pt>
                <c:pt idx="11620">
                  <c:v>3.573996315114164E-2</c:v>
                </c:pt>
                <c:pt idx="11621">
                  <c:v>4.5840364849020543E-2</c:v>
                </c:pt>
                <c:pt idx="11622">
                  <c:v>5.8046638193792466E-2</c:v>
                </c:pt>
                <c:pt idx="11623">
                  <c:v>4.1771196665568333E-2</c:v>
                </c:pt>
                <c:pt idx="11624">
                  <c:v>3.573996315114164E-2</c:v>
                </c:pt>
                <c:pt idx="11625">
                  <c:v>4.4531910893176041E-2</c:v>
                </c:pt>
                <c:pt idx="11626">
                  <c:v>3.1526988651770893E-2</c:v>
                </c:pt>
                <c:pt idx="11627">
                  <c:v>3.573996315114164E-2</c:v>
                </c:pt>
                <c:pt idx="11628">
                  <c:v>5.0563144407602678E-2</c:v>
                </c:pt>
                <c:pt idx="11629">
                  <c:v>3.573996315114164E-2</c:v>
                </c:pt>
                <c:pt idx="11630">
                  <c:v>3.9809131334593961E-2</c:v>
                </c:pt>
                <c:pt idx="11631">
                  <c:v>5.8046638193792466E-2</c:v>
                </c:pt>
                <c:pt idx="11632">
                  <c:v>3.4287702879378545E-2</c:v>
                </c:pt>
                <c:pt idx="11633">
                  <c:v>4.4531910893176041E-2</c:v>
                </c:pt>
                <c:pt idx="11634">
                  <c:v>4.4531910893176041E-2</c:v>
                </c:pt>
                <c:pt idx="11635">
                  <c:v>2.8256469364951853E-2</c:v>
                </c:pt>
                <c:pt idx="11636">
                  <c:v>4.5984171164939136E-2</c:v>
                </c:pt>
                <c:pt idx="11637">
                  <c:v>4.307965062141289E-2</c:v>
                </c:pt>
                <c:pt idx="11638">
                  <c:v>5.2015404679365829E-2</c:v>
                </c:pt>
                <c:pt idx="11639">
                  <c:v>2.8256469364951853E-2</c:v>
                </c:pt>
                <c:pt idx="11640">
                  <c:v>4.1771196665568333E-2</c:v>
                </c:pt>
                <c:pt idx="11641">
                  <c:v>4.4531910893176041E-2</c:v>
                </c:pt>
                <c:pt idx="11642">
                  <c:v>5.0563144407602678E-2</c:v>
                </c:pt>
                <c:pt idx="11643">
                  <c:v>4.4531910893176041E-2</c:v>
                </c:pt>
                <c:pt idx="11644">
                  <c:v>4.5840364849020543E-2</c:v>
                </c:pt>
                <c:pt idx="11645">
                  <c:v>5.2015404679365829E-2</c:v>
                </c:pt>
                <c:pt idx="11646">
                  <c:v>2.0772975578762065E-2</c:v>
                </c:pt>
                <c:pt idx="11647">
                  <c:v>5.2015404679365829E-2</c:v>
                </c:pt>
                <c:pt idx="11648">
                  <c:v>4.1771196665568333E-2</c:v>
                </c:pt>
                <c:pt idx="11649">
                  <c:v>3.1526988651770893E-2</c:v>
                </c:pt>
                <c:pt idx="11650">
                  <c:v>4.3223456937331428E-2</c:v>
                </c:pt>
                <c:pt idx="11651">
                  <c:v>5.0563144407602678E-2</c:v>
                </c:pt>
                <c:pt idx="11652">
                  <c:v>4.3223456937331428E-2</c:v>
                </c:pt>
                <c:pt idx="11653">
                  <c:v>3.7048417106986253E-2</c:v>
                </c:pt>
                <c:pt idx="11654">
                  <c:v>4.4531910893176041E-2</c:v>
                </c:pt>
                <c:pt idx="11655">
                  <c:v>4.4531910893176041E-2</c:v>
                </c:pt>
                <c:pt idx="11656">
                  <c:v>4.1771196665568333E-2</c:v>
                </c:pt>
                <c:pt idx="11657">
                  <c:v>4.1771196665568333E-2</c:v>
                </c:pt>
                <c:pt idx="11658">
                  <c:v>5.3323858635210331E-2</c:v>
                </c:pt>
                <c:pt idx="11659">
                  <c:v>4.9254690451758121E-2</c:v>
                </c:pt>
                <c:pt idx="11660">
                  <c:v>2.9564923320796466E-2</c:v>
                </c:pt>
                <c:pt idx="11661">
                  <c:v>5.0563144407602678E-2</c:v>
                </c:pt>
                <c:pt idx="11662">
                  <c:v>4.1771196665568333E-2</c:v>
                </c:pt>
                <c:pt idx="11663">
                  <c:v>3.1526988651770893E-2</c:v>
                </c:pt>
                <c:pt idx="11664">
                  <c:v>4.4531910893176041E-2</c:v>
                </c:pt>
                <c:pt idx="11665">
                  <c:v>4.1771196665568333E-2</c:v>
                </c:pt>
                <c:pt idx="11666">
                  <c:v>3.573996315114164E-2</c:v>
                </c:pt>
                <c:pt idx="11667">
                  <c:v>5.8046638193792466E-2</c:v>
                </c:pt>
                <c:pt idx="11668">
                  <c:v>4.4531910893176041E-2</c:v>
                </c:pt>
                <c:pt idx="11669">
                  <c:v>3.4287702879378545E-2</c:v>
                </c:pt>
                <c:pt idx="11670">
                  <c:v>5.0563144407602678E-2</c:v>
                </c:pt>
                <c:pt idx="11671">
                  <c:v>4.4531910893176041E-2</c:v>
                </c:pt>
                <c:pt idx="11672">
                  <c:v>4.7802430179995026E-2</c:v>
                </c:pt>
                <c:pt idx="11673">
                  <c:v>4.3223456937331428E-2</c:v>
                </c:pt>
                <c:pt idx="11674">
                  <c:v>3.9809131334593961E-2</c:v>
                </c:pt>
                <c:pt idx="11675">
                  <c:v>5.2015404679365829E-2</c:v>
                </c:pt>
                <c:pt idx="11676">
                  <c:v>2.8256469364951853E-2</c:v>
                </c:pt>
                <c:pt idx="11677">
                  <c:v>4.4531910893176041E-2</c:v>
                </c:pt>
                <c:pt idx="11678">
                  <c:v>4.1771196665568333E-2</c:v>
                </c:pt>
                <c:pt idx="11679">
                  <c:v>3.1526988651770893E-2</c:v>
                </c:pt>
                <c:pt idx="11680">
                  <c:v>4.1771196665568333E-2</c:v>
                </c:pt>
                <c:pt idx="11681">
                  <c:v>4.307965062141289E-2</c:v>
                </c:pt>
                <c:pt idx="11682">
                  <c:v>5.2015404679365829E-2</c:v>
                </c:pt>
                <c:pt idx="11683">
                  <c:v>4.4531910893176041E-2</c:v>
                </c:pt>
                <c:pt idx="11684">
                  <c:v>4.7292625120783749E-2</c:v>
                </c:pt>
                <c:pt idx="11685">
                  <c:v>3.1017183592559561E-2</c:v>
                </c:pt>
                <c:pt idx="11686">
                  <c:v>3.4287702879378545E-2</c:v>
                </c:pt>
                <c:pt idx="11687">
                  <c:v>4.9254690451758121E-2</c:v>
                </c:pt>
                <c:pt idx="11688">
                  <c:v>5.0563144407602678E-2</c:v>
                </c:pt>
                <c:pt idx="11689">
                  <c:v>4.4531910893176041E-2</c:v>
                </c:pt>
                <c:pt idx="11690">
                  <c:v>2.8256469364951853E-2</c:v>
                </c:pt>
                <c:pt idx="11691">
                  <c:v>4.1771196665568333E-2</c:v>
                </c:pt>
                <c:pt idx="11692">
                  <c:v>4.4531910893176041E-2</c:v>
                </c:pt>
                <c:pt idx="11693">
                  <c:v>4.1771196665568333E-2</c:v>
                </c:pt>
                <c:pt idx="11694">
                  <c:v>4.3223456937331428E-2</c:v>
                </c:pt>
                <c:pt idx="11695">
                  <c:v>5.0563144407602678E-2</c:v>
                </c:pt>
                <c:pt idx="11696">
                  <c:v>3.573996315114164E-2</c:v>
                </c:pt>
                <c:pt idx="11697">
                  <c:v>3.7048417106986253E-2</c:v>
                </c:pt>
                <c:pt idx="11698">
                  <c:v>4.7292625120783749E-2</c:v>
                </c:pt>
                <c:pt idx="11699">
                  <c:v>3.7048417106986253E-2</c:v>
                </c:pt>
                <c:pt idx="11700">
                  <c:v>3.4287702879378545E-2</c:v>
                </c:pt>
                <c:pt idx="11701">
                  <c:v>4.9254690451758121E-2</c:v>
                </c:pt>
                <c:pt idx="11702">
                  <c:v>5.0563144407602678E-2</c:v>
                </c:pt>
                <c:pt idx="11703">
                  <c:v>4.3223456937331428E-2</c:v>
                </c:pt>
                <c:pt idx="11704">
                  <c:v>2.8256469364951853E-2</c:v>
                </c:pt>
                <c:pt idx="11705">
                  <c:v>4.1771196665568333E-2</c:v>
                </c:pt>
                <c:pt idx="11706">
                  <c:v>2.8256469364951853E-2</c:v>
                </c:pt>
                <c:pt idx="11707">
                  <c:v>3.9010482437960681E-2</c:v>
                </c:pt>
                <c:pt idx="11708">
                  <c:v>4.3223456937331428E-2</c:v>
                </c:pt>
                <c:pt idx="11709">
                  <c:v>5.0563144407602678E-2</c:v>
                </c:pt>
                <c:pt idx="11710">
                  <c:v>4.1771196665568333E-2</c:v>
                </c:pt>
                <c:pt idx="11711">
                  <c:v>3.7048417106986253E-2</c:v>
                </c:pt>
                <c:pt idx="11712">
                  <c:v>5.3323858635210331E-2</c:v>
                </c:pt>
                <c:pt idx="11713">
                  <c:v>3.7048417106986253E-2</c:v>
                </c:pt>
                <c:pt idx="11714">
                  <c:v>3.4287702879378545E-2</c:v>
                </c:pt>
                <c:pt idx="11715">
                  <c:v>4.4531910893176041E-2</c:v>
                </c:pt>
                <c:pt idx="11716">
                  <c:v>5.0563144407602678E-2</c:v>
                </c:pt>
                <c:pt idx="11717">
                  <c:v>3.573996315114164E-2</c:v>
                </c:pt>
                <c:pt idx="11718">
                  <c:v>3.7048417106986253E-2</c:v>
                </c:pt>
                <c:pt idx="11719">
                  <c:v>4.4531910893176041E-2</c:v>
                </c:pt>
                <c:pt idx="11720">
                  <c:v>2.8256469364951853E-2</c:v>
                </c:pt>
                <c:pt idx="11721">
                  <c:v>3.4287702879378545E-2</c:v>
                </c:pt>
                <c:pt idx="11722">
                  <c:v>4.1771196665568333E-2</c:v>
                </c:pt>
                <c:pt idx="11723">
                  <c:v>5.3323858635210331E-2</c:v>
                </c:pt>
                <c:pt idx="11724">
                  <c:v>5.2015404679365829E-2</c:v>
                </c:pt>
                <c:pt idx="11725">
                  <c:v>3.7048417106986253E-2</c:v>
                </c:pt>
                <c:pt idx="11726">
                  <c:v>5.3323858635210331E-2</c:v>
                </c:pt>
                <c:pt idx="11727">
                  <c:v>3.4287702879378545E-2</c:v>
                </c:pt>
                <c:pt idx="11728">
                  <c:v>3.4287702879378545E-2</c:v>
                </c:pt>
                <c:pt idx="11729">
                  <c:v>5.2015404679365829E-2</c:v>
                </c:pt>
                <c:pt idx="11730">
                  <c:v>4.307965062141289E-2</c:v>
                </c:pt>
                <c:pt idx="11731">
                  <c:v>4.1771196665568333E-2</c:v>
                </c:pt>
                <c:pt idx="11732">
                  <c:v>3.7048417106986253E-2</c:v>
                </c:pt>
                <c:pt idx="11733">
                  <c:v>5.2015404679365829E-2</c:v>
                </c:pt>
                <c:pt idx="11734">
                  <c:v>3.4287702879378545E-2</c:v>
                </c:pt>
                <c:pt idx="11735">
                  <c:v>4.1771196665568333E-2</c:v>
                </c:pt>
                <c:pt idx="11736">
                  <c:v>4.9254690451758121E-2</c:v>
                </c:pt>
                <c:pt idx="11737">
                  <c:v>5.0563144407602678E-2</c:v>
                </c:pt>
                <c:pt idx="11738">
                  <c:v>4.3223456937331428E-2</c:v>
                </c:pt>
                <c:pt idx="11739">
                  <c:v>3.4287702879378545E-2</c:v>
                </c:pt>
                <c:pt idx="11740">
                  <c:v>4.4531910893176041E-2</c:v>
                </c:pt>
                <c:pt idx="11741">
                  <c:v>4.4531910893176041E-2</c:v>
                </c:pt>
                <c:pt idx="11742">
                  <c:v>3.4287702879378545E-2</c:v>
                </c:pt>
                <c:pt idx="11743">
                  <c:v>4.9254690451758121E-2</c:v>
                </c:pt>
                <c:pt idx="11744">
                  <c:v>5.3323858635210331E-2</c:v>
                </c:pt>
                <c:pt idx="11745">
                  <c:v>3.573996315114164E-2</c:v>
                </c:pt>
                <c:pt idx="11746">
                  <c:v>2.8256469364951853E-2</c:v>
                </c:pt>
                <c:pt idx="11747">
                  <c:v>4.4531910893176041E-2</c:v>
                </c:pt>
                <c:pt idx="11748">
                  <c:v>2.8256469364951853E-2</c:v>
                </c:pt>
                <c:pt idx="11749">
                  <c:v>3.2979248923533988E-2</c:v>
                </c:pt>
                <c:pt idx="11750">
                  <c:v>3.8500677378749348E-2</c:v>
                </c:pt>
                <c:pt idx="11751">
                  <c:v>5.0563144407602678E-2</c:v>
                </c:pt>
                <c:pt idx="11752">
                  <c:v>3.573996315114164E-2</c:v>
                </c:pt>
                <c:pt idx="11753">
                  <c:v>4.5840364849020543E-2</c:v>
                </c:pt>
                <c:pt idx="11754">
                  <c:v>5.2015404679365829E-2</c:v>
                </c:pt>
                <c:pt idx="11755">
                  <c:v>4.4531910893176041E-2</c:v>
                </c:pt>
                <c:pt idx="11756">
                  <c:v>3.4287702879378545E-2</c:v>
                </c:pt>
                <c:pt idx="11757">
                  <c:v>4.5984171164939136E-2</c:v>
                </c:pt>
                <c:pt idx="11758">
                  <c:v>5.0563144407602678E-2</c:v>
                </c:pt>
                <c:pt idx="11759">
                  <c:v>4.3223456937331428E-2</c:v>
                </c:pt>
                <c:pt idx="11760">
                  <c:v>3.7048417106986253E-2</c:v>
                </c:pt>
                <c:pt idx="11761">
                  <c:v>4.4531910893176041E-2</c:v>
                </c:pt>
                <c:pt idx="11762">
                  <c:v>3.1017183592559561E-2</c:v>
                </c:pt>
                <c:pt idx="11763">
                  <c:v>3.4287702879378545E-2</c:v>
                </c:pt>
                <c:pt idx="11764">
                  <c:v>4.9254690451758121E-2</c:v>
                </c:pt>
                <c:pt idx="11765">
                  <c:v>5.0563144407602678E-2</c:v>
                </c:pt>
                <c:pt idx="11766">
                  <c:v>5.2015404679365829E-2</c:v>
                </c:pt>
                <c:pt idx="11767">
                  <c:v>3.7048417106986253E-2</c:v>
                </c:pt>
                <c:pt idx="11768">
                  <c:v>4.7292625120783749E-2</c:v>
                </c:pt>
                <c:pt idx="11769">
                  <c:v>3.7048417106986253E-2</c:v>
                </c:pt>
                <c:pt idx="11770">
                  <c:v>3.4287702879378545E-2</c:v>
                </c:pt>
                <c:pt idx="11771">
                  <c:v>5.2015404679365829E-2</c:v>
                </c:pt>
                <c:pt idx="11772">
                  <c:v>4.4531910893176041E-2</c:v>
                </c:pt>
                <c:pt idx="11773">
                  <c:v>4.4531910893176041E-2</c:v>
                </c:pt>
                <c:pt idx="11774">
                  <c:v>3.4287702879378545E-2</c:v>
                </c:pt>
                <c:pt idx="11775">
                  <c:v>3.4287702879378545E-2</c:v>
                </c:pt>
                <c:pt idx="11776">
                  <c:v>5.2015404679365829E-2</c:v>
                </c:pt>
                <c:pt idx="11777">
                  <c:v>4.1771196665568333E-2</c:v>
                </c:pt>
                <c:pt idx="11778">
                  <c:v>4.9254690451758121E-2</c:v>
                </c:pt>
                <c:pt idx="11779">
                  <c:v>3.4287702879378545E-2</c:v>
                </c:pt>
                <c:pt idx="11780">
                  <c:v>3.4287702879378545E-2</c:v>
                </c:pt>
                <c:pt idx="11781">
                  <c:v>4.3223456937331428E-2</c:v>
                </c:pt>
                <c:pt idx="11782">
                  <c:v>3.7048417106986253E-2</c:v>
                </c:pt>
                <c:pt idx="11783">
                  <c:v>4.4531910893176041E-2</c:v>
                </c:pt>
                <c:pt idx="11784">
                  <c:v>4.4531910893176041E-2</c:v>
                </c:pt>
                <c:pt idx="11785">
                  <c:v>5.0563144407602678E-2</c:v>
                </c:pt>
                <c:pt idx="11786">
                  <c:v>4.9254690451758121E-2</c:v>
                </c:pt>
                <c:pt idx="11787">
                  <c:v>2.8256469364951853E-2</c:v>
                </c:pt>
                <c:pt idx="11788">
                  <c:v>4.1771196665568333E-2</c:v>
                </c:pt>
                <c:pt idx="11789">
                  <c:v>4.1771196665568333E-2</c:v>
                </c:pt>
                <c:pt idx="11790">
                  <c:v>4.5840364849020543E-2</c:v>
                </c:pt>
                <c:pt idx="11791">
                  <c:v>5.2015404679365829E-2</c:v>
                </c:pt>
                <c:pt idx="11792">
                  <c:v>4.4531910893176041E-2</c:v>
                </c:pt>
                <c:pt idx="11793">
                  <c:v>3.4287702879378545E-2</c:v>
                </c:pt>
                <c:pt idx="11794">
                  <c:v>4.5984171164939136E-2</c:v>
                </c:pt>
                <c:pt idx="11795">
                  <c:v>5.0563144407602678E-2</c:v>
                </c:pt>
                <c:pt idx="11796">
                  <c:v>4.4531910893176041E-2</c:v>
                </c:pt>
                <c:pt idx="11797">
                  <c:v>5.2015404679365829E-2</c:v>
                </c:pt>
                <c:pt idx="11798">
                  <c:v>3.4287702879378545E-2</c:v>
                </c:pt>
                <c:pt idx="11799">
                  <c:v>3.573996315114164E-2</c:v>
                </c:pt>
                <c:pt idx="11800">
                  <c:v>5.0563144407602678E-2</c:v>
                </c:pt>
                <c:pt idx="11801">
                  <c:v>5.9498898465555616E-2</c:v>
                </c:pt>
                <c:pt idx="11802">
                  <c:v>4.1771196665568333E-2</c:v>
                </c:pt>
                <c:pt idx="11803">
                  <c:v>4.1771196665568333E-2</c:v>
                </c:pt>
                <c:pt idx="11804">
                  <c:v>4.3223456937331428E-2</c:v>
                </c:pt>
                <c:pt idx="11805">
                  <c:v>3.7048417106986253E-2</c:v>
                </c:pt>
                <c:pt idx="11806">
                  <c:v>3.4287702879378545E-2</c:v>
                </c:pt>
                <c:pt idx="11807">
                  <c:v>4.9254690451758121E-2</c:v>
                </c:pt>
                <c:pt idx="11808">
                  <c:v>3.7048417106986253E-2</c:v>
                </c:pt>
                <c:pt idx="11809">
                  <c:v>4.7292625120783749E-2</c:v>
                </c:pt>
                <c:pt idx="11810">
                  <c:v>4.1771196665568333E-2</c:v>
                </c:pt>
                <c:pt idx="11811">
                  <c:v>4.307965062141289E-2</c:v>
                </c:pt>
                <c:pt idx="11812">
                  <c:v>4.3223456937331428E-2</c:v>
                </c:pt>
                <c:pt idx="11813">
                  <c:v>2.0772975578762065E-2</c:v>
                </c:pt>
                <c:pt idx="11814">
                  <c:v>3.4287702879378545E-2</c:v>
                </c:pt>
                <c:pt idx="11815">
                  <c:v>3.573996315114164E-2</c:v>
                </c:pt>
                <c:pt idx="11816">
                  <c:v>3.7048417106986253E-2</c:v>
                </c:pt>
                <c:pt idx="11817">
                  <c:v>3.7048417106986253E-2</c:v>
                </c:pt>
                <c:pt idx="11818">
                  <c:v>4.4531910893176041E-2</c:v>
                </c:pt>
                <c:pt idx="11819">
                  <c:v>5.3323858635210331E-2</c:v>
                </c:pt>
                <c:pt idx="11820">
                  <c:v>4.9254690451758121E-2</c:v>
                </c:pt>
                <c:pt idx="11821">
                  <c:v>2.3533689806369773E-2</c:v>
                </c:pt>
                <c:pt idx="11822">
                  <c:v>4.7292625120783749E-2</c:v>
                </c:pt>
                <c:pt idx="11823">
                  <c:v>3.8500677378749348E-2</c:v>
                </c:pt>
                <c:pt idx="11824">
                  <c:v>5.0563144407602678E-2</c:v>
                </c:pt>
                <c:pt idx="11825">
                  <c:v>4.1771196665568333E-2</c:v>
                </c:pt>
                <c:pt idx="11826">
                  <c:v>2.8256469364951853E-2</c:v>
                </c:pt>
                <c:pt idx="11827">
                  <c:v>4.1771196665568333E-2</c:v>
                </c:pt>
                <c:pt idx="11828">
                  <c:v>4.1771196665568333E-2</c:v>
                </c:pt>
                <c:pt idx="11829">
                  <c:v>5.0563144407602678E-2</c:v>
                </c:pt>
                <c:pt idx="11830">
                  <c:v>5.2015404679365829E-2</c:v>
                </c:pt>
                <c:pt idx="11831">
                  <c:v>2.8256469364951853E-2</c:v>
                </c:pt>
                <c:pt idx="11832">
                  <c:v>4.1771196665568333E-2</c:v>
                </c:pt>
                <c:pt idx="11833">
                  <c:v>4.9254690451758121E-2</c:v>
                </c:pt>
                <c:pt idx="11834">
                  <c:v>4.307965062141289E-2</c:v>
                </c:pt>
                <c:pt idx="11835">
                  <c:v>5.3323858635210331E-2</c:v>
                </c:pt>
                <c:pt idx="11836">
                  <c:v>3.1017183592559561E-2</c:v>
                </c:pt>
                <c:pt idx="11837">
                  <c:v>3.4287702879378545E-2</c:v>
                </c:pt>
                <c:pt idx="11838">
                  <c:v>5.2015404679365829E-2</c:v>
                </c:pt>
                <c:pt idx="11839">
                  <c:v>4.307965062141289E-2</c:v>
                </c:pt>
                <c:pt idx="11840">
                  <c:v>5.8046638193792466E-2</c:v>
                </c:pt>
                <c:pt idx="11841">
                  <c:v>4.4531910893176041E-2</c:v>
                </c:pt>
                <c:pt idx="11842">
                  <c:v>3.4287702879378545E-2</c:v>
                </c:pt>
                <c:pt idx="11843">
                  <c:v>3.573996315114164E-2</c:v>
                </c:pt>
                <c:pt idx="11844">
                  <c:v>3.1017183592559561E-2</c:v>
                </c:pt>
                <c:pt idx="11845">
                  <c:v>5.3323858635210331E-2</c:v>
                </c:pt>
                <c:pt idx="11846">
                  <c:v>2.8256469364951853E-2</c:v>
                </c:pt>
                <c:pt idx="11847">
                  <c:v>5.0563144407602678E-2</c:v>
                </c:pt>
                <c:pt idx="11848">
                  <c:v>4.9254690451758121E-2</c:v>
                </c:pt>
                <c:pt idx="11849">
                  <c:v>2.8256469364951853E-2</c:v>
                </c:pt>
                <c:pt idx="11850">
                  <c:v>3.4287702879378545E-2</c:v>
                </c:pt>
                <c:pt idx="11851">
                  <c:v>3.573996315114164E-2</c:v>
                </c:pt>
                <c:pt idx="11852">
                  <c:v>5.0563144407602678E-2</c:v>
                </c:pt>
                <c:pt idx="11853">
                  <c:v>4.9254690451758121E-2</c:v>
                </c:pt>
                <c:pt idx="11854">
                  <c:v>3.4287702879378545E-2</c:v>
                </c:pt>
                <c:pt idx="11855">
                  <c:v>3.1526988651770893E-2</c:v>
                </c:pt>
                <c:pt idx="11856">
                  <c:v>4.9254690451758121E-2</c:v>
                </c:pt>
                <c:pt idx="11857">
                  <c:v>3.7048417106986253E-2</c:v>
                </c:pt>
                <c:pt idx="11858">
                  <c:v>4.7292625120783749E-2</c:v>
                </c:pt>
                <c:pt idx="11859">
                  <c:v>2.8256469364951853E-2</c:v>
                </c:pt>
                <c:pt idx="11860">
                  <c:v>4.7802430179995026E-2</c:v>
                </c:pt>
                <c:pt idx="11861">
                  <c:v>5.2015404679365829E-2</c:v>
                </c:pt>
                <c:pt idx="11862">
                  <c:v>3.8500677378749348E-2</c:v>
                </c:pt>
                <c:pt idx="11863">
                  <c:v>3.4287702879378545E-2</c:v>
                </c:pt>
                <c:pt idx="11864">
                  <c:v>4.9254690451758121E-2</c:v>
                </c:pt>
                <c:pt idx="11865">
                  <c:v>3.7048417106986253E-2</c:v>
                </c:pt>
                <c:pt idx="11866">
                  <c:v>4.1771196665568333E-2</c:v>
                </c:pt>
                <c:pt idx="11867">
                  <c:v>4.1771196665568333E-2</c:v>
                </c:pt>
                <c:pt idx="11868">
                  <c:v>5.0563144407602678E-2</c:v>
                </c:pt>
                <c:pt idx="11869">
                  <c:v>5.0563144407602678E-2</c:v>
                </c:pt>
                <c:pt idx="11870">
                  <c:v>2.8256469364951853E-2</c:v>
                </c:pt>
                <c:pt idx="11871">
                  <c:v>4.4531910893176041E-2</c:v>
                </c:pt>
                <c:pt idx="11872">
                  <c:v>4.3223456937331428E-2</c:v>
                </c:pt>
                <c:pt idx="11873">
                  <c:v>5.0563144407602678E-2</c:v>
                </c:pt>
                <c:pt idx="11874">
                  <c:v>4.307965062141289E-2</c:v>
                </c:pt>
                <c:pt idx="11875">
                  <c:v>3.1017183592559561E-2</c:v>
                </c:pt>
                <c:pt idx="11876">
                  <c:v>5.0563144407602678E-2</c:v>
                </c:pt>
                <c:pt idx="11877">
                  <c:v>3.2979248923533988E-2</c:v>
                </c:pt>
                <c:pt idx="11878">
                  <c:v>4.4531910893176041E-2</c:v>
                </c:pt>
                <c:pt idx="11879">
                  <c:v>4.1771196665568333E-2</c:v>
                </c:pt>
                <c:pt idx="11880">
                  <c:v>4.1771196665568333E-2</c:v>
                </c:pt>
                <c:pt idx="11881">
                  <c:v>5.0563144407602678E-2</c:v>
                </c:pt>
                <c:pt idx="11882">
                  <c:v>4.9254690451758121E-2</c:v>
                </c:pt>
                <c:pt idx="11883">
                  <c:v>2.8256469364951853E-2</c:v>
                </c:pt>
                <c:pt idx="11884">
                  <c:v>3.2979248923533988E-2</c:v>
                </c:pt>
                <c:pt idx="11885">
                  <c:v>4.0462742709723776E-2</c:v>
                </c:pt>
                <c:pt idx="11886">
                  <c:v>3.7048417106986253E-2</c:v>
                </c:pt>
                <c:pt idx="11887">
                  <c:v>3.7048417106986253E-2</c:v>
                </c:pt>
                <c:pt idx="11888">
                  <c:v>4.4531910893176041E-2</c:v>
                </c:pt>
                <c:pt idx="11889">
                  <c:v>4.1771196665568333E-2</c:v>
                </c:pt>
                <c:pt idx="11890">
                  <c:v>4.3223456937331428E-2</c:v>
                </c:pt>
                <c:pt idx="11891">
                  <c:v>3.4287702879378545E-2</c:v>
                </c:pt>
                <c:pt idx="11892">
                  <c:v>4.7292625120783749E-2</c:v>
                </c:pt>
                <c:pt idx="11893">
                  <c:v>4.4531910893176041E-2</c:v>
                </c:pt>
                <c:pt idx="11894">
                  <c:v>5.0563144407602678E-2</c:v>
                </c:pt>
                <c:pt idx="11895">
                  <c:v>4.9254690451758121E-2</c:v>
                </c:pt>
                <c:pt idx="11896">
                  <c:v>3.7048417106986253E-2</c:v>
                </c:pt>
                <c:pt idx="11897">
                  <c:v>3.7048417106986253E-2</c:v>
                </c:pt>
                <c:pt idx="11898">
                  <c:v>5.2015404679365829E-2</c:v>
                </c:pt>
                <c:pt idx="11899">
                  <c:v>4.307965062141289E-2</c:v>
                </c:pt>
                <c:pt idx="11900">
                  <c:v>4.1771196665568333E-2</c:v>
                </c:pt>
                <c:pt idx="11901">
                  <c:v>2.3533689806369773E-2</c:v>
                </c:pt>
                <c:pt idx="11902">
                  <c:v>2.8256469364951853E-2</c:v>
                </c:pt>
                <c:pt idx="11903">
                  <c:v>4.9254690451758121E-2</c:v>
                </c:pt>
                <c:pt idx="11904">
                  <c:v>5.0563144407602678E-2</c:v>
                </c:pt>
                <c:pt idx="11905">
                  <c:v>3.573996315114164E-2</c:v>
                </c:pt>
                <c:pt idx="11906">
                  <c:v>2.8256469364951853E-2</c:v>
                </c:pt>
                <c:pt idx="11907">
                  <c:v>3.4287702879378545E-2</c:v>
                </c:pt>
                <c:pt idx="11908">
                  <c:v>3.573996315114164E-2</c:v>
                </c:pt>
                <c:pt idx="11909">
                  <c:v>5.0563144407602678E-2</c:v>
                </c:pt>
                <c:pt idx="11910">
                  <c:v>4.4531910893176041E-2</c:v>
                </c:pt>
                <c:pt idx="11911">
                  <c:v>3.8500677378749348E-2</c:v>
                </c:pt>
                <c:pt idx="11912">
                  <c:v>3.4287702879378545E-2</c:v>
                </c:pt>
                <c:pt idx="11913">
                  <c:v>4.4531910893176041E-2</c:v>
                </c:pt>
                <c:pt idx="11914">
                  <c:v>3.7048417106986253E-2</c:v>
                </c:pt>
                <c:pt idx="11915">
                  <c:v>5.3323858635210331E-2</c:v>
                </c:pt>
                <c:pt idx="11916">
                  <c:v>3.7048417106986253E-2</c:v>
                </c:pt>
                <c:pt idx="11917">
                  <c:v>4.307965062141289E-2</c:v>
                </c:pt>
                <c:pt idx="11918">
                  <c:v>4.3223456937331428E-2</c:v>
                </c:pt>
                <c:pt idx="11919">
                  <c:v>2.0772975578762065E-2</c:v>
                </c:pt>
                <c:pt idx="11920">
                  <c:v>4.4531910893176041E-2</c:v>
                </c:pt>
                <c:pt idx="11921">
                  <c:v>4.9254690451758121E-2</c:v>
                </c:pt>
                <c:pt idx="11922">
                  <c:v>5.0563144407602678E-2</c:v>
                </c:pt>
                <c:pt idx="11923">
                  <c:v>5.3323858635210331E-2</c:v>
                </c:pt>
                <c:pt idx="11924">
                  <c:v>2.8256469364951853E-2</c:v>
                </c:pt>
                <c:pt idx="11925">
                  <c:v>3.9010482437960681E-2</c:v>
                </c:pt>
                <c:pt idx="11926">
                  <c:v>4.3223456937331428E-2</c:v>
                </c:pt>
                <c:pt idx="11927">
                  <c:v>4.307965062141289E-2</c:v>
                </c:pt>
                <c:pt idx="11928">
                  <c:v>4.4531910893176041E-2</c:v>
                </c:pt>
                <c:pt idx="11929">
                  <c:v>3.1017183592559561E-2</c:v>
                </c:pt>
                <c:pt idx="11930">
                  <c:v>4.1771196665568333E-2</c:v>
                </c:pt>
                <c:pt idx="11931">
                  <c:v>4.5984171164939136E-2</c:v>
                </c:pt>
                <c:pt idx="11932">
                  <c:v>5.0563144407602678E-2</c:v>
                </c:pt>
                <c:pt idx="11933">
                  <c:v>5.3323858635210331E-2</c:v>
                </c:pt>
                <c:pt idx="11934">
                  <c:v>3.8500677378749348E-2</c:v>
                </c:pt>
                <c:pt idx="11935">
                  <c:v>4.1771196665568333E-2</c:v>
                </c:pt>
                <c:pt idx="11936">
                  <c:v>4.3223456937331428E-2</c:v>
                </c:pt>
                <c:pt idx="11937">
                  <c:v>4.5840364849020543E-2</c:v>
                </c:pt>
                <c:pt idx="11938">
                  <c:v>3.4287702879378545E-2</c:v>
                </c:pt>
                <c:pt idx="11939">
                  <c:v>4.4531910893176041E-2</c:v>
                </c:pt>
                <c:pt idx="11940">
                  <c:v>4.1771196665568333E-2</c:v>
                </c:pt>
                <c:pt idx="11941">
                  <c:v>4.9254690451758121E-2</c:v>
                </c:pt>
                <c:pt idx="11942">
                  <c:v>2.0772975578762065E-2</c:v>
                </c:pt>
                <c:pt idx="11943">
                  <c:v>4.4531910893176041E-2</c:v>
                </c:pt>
                <c:pt idx="11944">
                  <c:v>5.2015404679365829E-2</c:v>
                </c:pt>
                <c:pt idx="11945">
                  <c:v>5.0563144407602678E-2</c:v>
                </c:pt>
                <c:pt idx="11946">
                  <c:v>4.1771196665568333E-2</c:v>
                </c:pt>
                <c:pt idx="11947">
                  <c:v>3.7048417106986253E-2</c:v>
                </c:pt>
                <c:pt idx="11948">
                  <c:v>2.8256469364951853E-2</c:v>
                </c:pt>
                <c:pt idx="11949">
                  <c:v>4.9254690451758121E-2</c:v>
                </c:pt>
                <c:pt idx="11950">
                  <c:v>4.307965062141289E-2</c:v>
                </c:pt>
                <c:pt idx="11951">
                  <c:v>5.2015404679365829E-2</c:v>
                </c:pt>
                <c:pt idx="11952">
                  <c:v>2.8256469364951853E-2</c:v>
                </c:pt>
                <c:pt idx="11953">
                  <c:v>4.4531910893176041E-2</c:v>
                </c:pt>
                <c:pt idx="11954">
                  <c:v>4.3223456937331428E-2</c:v>
                </c:pt>
                <c:pt idx="11955">
                  <c:v>4.307965062141289E-2</c:v>
                </c:pt>
                <c:pt idx="11956">
                  <c:v>4.7292625120783749E-2</c:v>
                </c:pt>
                <c:pt idx="11957">
                  <c:v>3.7048417106986253E-2</c:v>
                </c:pt>
                <c:pt idx="11958">
                  <c:v>4.307965062141289E-2</c:v>
                </c:pt>
                <c:pt idx="11959">
                  <c:v>3.573996315114164E-2</c:v>
                </c:pt>
                <c:pt idx="11960">
                  <c:v>5.3323858635210331E-2</c:v>
                </c:pt>
                <c:pt idx="11961">
                  <c:v>5.0563144407602678E-2</c:v>
                </c:pt>
                <c:pt idx="11962">
                  <c:v>2.8256469364951853E-2</c:v>
                </c:pt>
                <c:pt idx="11963">
                  <c:v>3.573996315114164E-2</c:v>
                </c:pt>
                <c:pt idx="11964">
                  <c:v>4.3223456937331428E-2</c:v>
                </c:pt>
                <c:pt idx="11965">
                  <c:v>4.5840364849020543E-2</c:v>
                </c:pt>
                <c:pt idx="11966">
                  <c:v>5.3323858635210331E-2</c:v>
                </c:pt>
                <c:pt idx="11967">
                  <c:v>2.8256469364951853E-2</c:v>
                </c:pt>
                <c:pt idx="11968">
                  <c:v>2.54957551373442E-2</c:v>
                </c:pt>
                <c:pt idx="11969">
                  <c:v>4.0462742709723776E-2</c:v>
                </c:pt>
                <c:pt idx="11970">
                  <c:v>3.7048417106986253E-2</c:v>
                </c:pt>
                <c:pt idx="11971">
                  <c:v>3.4287702879378545E-2</c:v>
                </c:pt>
                <c:pt idx="11972">
                  <c:v>4.4531910893176041E-2</c:v>
                </c:pt>
                <c:pt idx="11973">
                  <c:v>3.4287702879378545E-2</c:v>
                </c:pt>
                <c:pt idx="11974">
                  <c:v>3.573996315114164E-2</c:v>
                </c:pt>
                <c:pt idx="11975">
                  <c:v>3.7048417106986253E-2</c:v>
                </c:pt>
                <c:pt idx="11976">
                  <c:v>6.0807352421400118E-2</c:v>
                </c:pt>
                <c:pt idx="11977">
                  <c:v>2.8256469364951853E-2</c:v>
                </c:pt>
                <c:pt idx="11978">
                  <c:v>3.4287702879378545E-2</c:v>
                </c:pt>
                <c:pt idx="11979">
                  <c:v>4.4531910893176041E-2</c:v>
                </c:pt>
                <c:pt idx="11980">
                  <c:v>6.4077871708219103E-2</c:v>
                </c:pt>
                <c:pt idx="11981">
                  <c:v>5.8046638193792466E-2</c:v>
                </c:pt>
                <c:pt idx="11982">
                  <c:v>2.8256469364951853E-2</c:v>
                </c:pt>
                <c:pt idx="11983">
                  <c:v>4.1771196665568333E-2</c:v>
                </c:pt>
                <c:pt idx="11984">
                  <c:v>4.3223456937331428E-2</c:v>
                </c:pt>
                <c:pt idx="11985">
                  <c:v>5.0563144407602678E-2</c:v>
                </c:pt>
                <c:pt idx="11986">
                  <c:v>4.4531910893176041E-2</c:v>
                </c:pt>
                <c:pt idx="11987">
                  <c:v>3.1017183592559561E-2</c:v>
                </c:pt>
                <c:pt idx="11988">
                  <c:v>3.4287702879378545E-2</c:v>
                </c:pt>
                <c:pt idx="11989">
                  <c:v>3.573996315114164E-2</c:v>
                </c:pt>
                <c:pt idx="11990">
                  <c:v>3.7048417106986253E-2</c:v>
                </c:pt>
                <c:pt idx="11991">
                  <c:v>4.1771196665568333E-2</c:v>
                </c:pt>
                <c:pt idx="11992">
                  <c:v>4.4531910893176041E-2</c:v>
                </c:pt>
                <c:pt idx="11993">
                  <c:v>4.307965062141289E-2</c:v>
                </c:pt>
                <c:pt idx="11994">
                  <c:v>4.4531910893176041E-2</c:v>
                </c:pt>
                <c:pt idx="11995">
                  <c:v>2.8256469364951853E-2</c:v>
                </c:pt>
                <c:pt idx="11996">
                  <c:v>3.9010482437960681E-2</c:v>
                </c:pt>
                <c:pt idx="11997">
                  <c:v>3.573996315114164E-2</c:v>
                </c:pt>
                <c:pt idx="11998">
                  <c:v>4.4531910893176041E-2</c:v>
                </c:pt>
                <c:pt idx="11999">
                  <c:v>4.1771196665568333E-2</c:v>
                </c:pt>
                <c:pt idx="12000">
                  <c:v>4.4531910893176041E-2</c:v>
                </c:pt>
                <c:pt idx="12001">
                  <c:v>5.0563144407602678E-2</c:v>
                </c:pt>
                <c:pt idx="12002">
                  <c:v>4.9254690451758121E-2</c:v>
                </c:pt>
                <c:pt idx="12003">
                  <c:v>3.7048417106986253E-2</c:v>
                </c:pt>
                <c:pt idx="12004">
                  <c:v>4.4531910893176041E-2</c:v>
                </c:pt>
                <c:pt idx="12005">
                  <c:v>4.4531910893176041E-2</c:v>
                </c:pt>
                <c:pt idx="12006">
                  <c:v>5.0563144407602678E-2</c:v>
                </c:pt>
                <c:pt idx="12007">
                  <c:v>4.9254690451758121E-2</c:v>
                </c:pt>
                <c:pt idx="12008">
                  <c:v>4.1771196665568333E-2</c:v>
                </c:pt>
                <c:pt idx="12009">
                  <c:v>5.0563144407602678E-2</c:v>
                </c:pt>
                <c:pt idx="12010">
                  <c:v>4.4531910893176041E-2</c:v>
                </c:pt>
                <c:pt idx="12011">
                  <c:v>4.4531910893176041E-2</c:v>
                </c:pt>
                <c:pt idx="12012">
                  <c:v>3.4287702879378545E-2</c:v>
                </c:pt>
                <c:pt idx="12013">
                  <c:v>5.2015404679365829E-2</c:v>
                </c:pt>
                <c:pt idx="12014">
                  <c:v>3.7048417106986253E-2</c:v>
                </c:pt>
                <c:pt idx="12015">
                  <c:v>5.0563144407602678E-2</c:v>
                </c:pt>
                <c:pt idx="12016">
                  <c:v>4.1771196665568333E-2</c:v>
                </c:pt>
                <c:pt idx="12017">
                  <c:v>5.0563144407602678E-2</c:v>
                </c:pt>
                <c:pt idx="12018">
                  <c:v>3.573996315114164E-2</c:v>
                </c:pt>
                <c:pt idx="12019">
                  <c:v>2.8256469364951853E-2</c:v>
                </c:pt>
                <c:pt idx="12020">
                  <c:v>4.1771196665568333E-2</c:v>
                </c:pt>
                <c:pt idx="12021">
                  <c:v>4.1771196665568333E-2</c:v>
                </c:pt>
                <c:pt idx="12022">
                  <c:v>5.0563144407602678E-2</c:v>
                </c:pt>
                <c:pt idx="12023">
                  <c:v>3.573996315114164E-2</c:v>
                </c:pt>
                <c:pt idx="12024">
                  <c:v>2.8256469364951853E-2</c:v>
                </c:pt>
                <c:pt idx="12025">
                  <c:v>2.8256469364951853E-2</c:v>
                </c:pt>
                <c:pt idx="12026">
                  <c:v>4.0462742709723776E-2</c:v>
                </c:pt>
                <c:pt idx="12027">
                  <c:v>5.0563144407602678E-2</c:v>
                </c:pt>
                <c:pt idx="12028">
                  <c:v>3.7048417106986253E-2</c:v>
                </c:pt>
                <c:pt idx="12029">
                  <c:v>4.9254690451758121E-2</c:v>
                </c:pt>
                <c:pt idx="12030">
                  <c:v>3.4287702879378545E-2</c:v>
                </c:pt>
                <c:pt idx="12031">
                  <c:v>4.9254690451758121E-2</c:v>
                </c:pt>
                <c:pt idx="12032">
                  <c:v>3.4287702879378545E-2</c:v>
                </c:pt>
                <c:pt idx="12033">
                  <c:v>3.4287702879378545E-2</c:v>
                </c:pt>
                <c:pt idx="12034">
                  <c:v>5.2015404679365829E-2</c:v>
                </c:pt>
                <c:pt idx="12035">
                  <c:v>4.4531910893176041E-2</c:v>
                </c:pt>
                <c:pt idx="12036">
                  <c:v>4.4531910893176041E-2</c:v>
                </c:pt>
                <c:pt idx="12037">
                  <c:v>2.8256469364951853E-2</c:v>
                </c:pt>
                <c:pt idx="12038">
                  <c:v>3.7048417106986253E-2</c:v>
                </c:pt>
                <c:pt idx="12039">
                  <c:v>4.3223456937331428E-2</c:v>
                </c:pt>
                <c:pt idx="12040">
                  <c:v>2.8256469364951853E-2</c:v>
                </c:pt>
                <c:pt idx="12041">
                  <c:v>3.7048417106986253E-2</c:v>
                </c:pt>
                <c:pt idx="12042">
                  <c:v>5.2015404679365829E-2</c:v>
                </c:pt>
                <c:pt idx="12043">
                  <c:v>4.7292625120783749E-2</c:v>
                </c:pt>
                <c:pt idx="12044">
                  <c:v>4.4531910893176041E-2</c:v>
                </c:pt>
                <c:pt idx="12045">
                  <c:v>4.4531910893176041E-2</c:v>
                </c:pt>
                <c:pt idx="12046">
                  <c:v>5.3323858635210331E-2</c:v>
                </c:pt>
                <c:pt idx="12047">
                  <c:v>4.1771196665568333E-2</c:v>
                </c:pt>
                <c:pt idx="12048">
                  <c:v>2.8256469364951853E-2</c:v>
                </c:pt>
                <c:pt idx="12049">
                  <c:v>2.54957551373442E-2</c:v>
                </c:pt>
                <c:pt idx="12050">
                  <c:v>4.1771196665568333E-2</c:v>
                </c:pt>
                <c:pt idx="12051">
                  <c:v>4.4531910893176041E-2</c:v>
                </c:pt>
                <c:pt idx="12052">
                  <c:v>4.1771196665568333E-2</c:v>
                </c:pt>
                <c:pt idx="12053">
                  <c:v>4.4531910893176041E-2</c:v>
                </c:pt>
                <c:pt idx="12054">
                  <c:v>5.0563144407602678E-2</c:v>
                </c:pt>
                <c:pt idx="12055">
                  <c:v>4.3223456937331428E-2</c:v>
                </c:pt>
                <c:pt idx="12056">
                  <c:v>3.4287702879378545E-2</c:v>
                </c:pt>
                <c:pt idx="12057">
                  <c:v>4.1771196665568333E-2</c:v>
                </c:pt>
                <c:pt idx="12058">
                  <c:v>5.2015404679365829E-2</c:v>
                </c:pt>
                <c:pt idx="12059">
                  <c:v>5.0563144407602678E-2</c:v>
                </c:pt>
                <c:pt idx="12060">
                  <c:v>4.4531910893176041E-2</c:v>
                </c:pt>
                <c:pt idx="12061">
                  <c:v>3.8500677378749348E-2</c:v>
                </c:pt>
                <c:pt idx="12062">
                  <c:v>3.4287702879378545E-2</c:v>
                </c:pt>
                <c:pt idx="12063">
                  <c:v>4.1771196665568333E-2</c:v>
                </c:pt>
                <c:pt idx="12064">
                  <c:v>3.7048417106986253E-2</c:v>
                </c:pt>
                <c:pt idx="12065">
                  <c:v>4.5840364849020543E-2</c:v>
                </c:pt>
                <c:pt idx="12066">
                  <c:v>4.4531910893176041E-2</c:v>
                </c:pt>
                <c:pt idx="12067">
                  <c:v>5.0563144407602678E-2</c:v>
                </c:pt>
                <c:pt idx="12068">
                  <c:v>5.2015404679365829E-2</c:v>
                </c:pt>
                <c:pt idx="12069">
                  <c:v>2.6804209093188758E-2</c:v>
                </c:pt>
                <c:pt idx="12070">
                  <c:v>3.7048417106986253E-2</c:v>
                </c:pt>
                <c:pt idx="12071">
                  <c:v>3.573996315114164E-2</c:v>
                </c:pt>
                <c:pt idx="12072">
                  <c:v>5.8046638193792466E-2</c:v>
                </c:pt>
                <c:pt idx="12073">
                  <c:v>4.7292625120783749E-2</c:v>
                </c:pt>
                <c:pt idx="12074">
                  <c:v>4.4531910893176041E-2</c:v>
                </c:pt>
                <c:pt idx="12075">
                  <c:v>3.7048417106986253E-2</c:v>
                </c:pt>
                <c:pt idx="12076">
                  <c:v>5.2015404679365829E-2</c:v>
                </c:pt>
                <c:pt idx="12077">
                  <c:v>2.8256469364951853E-2</c:v>
                </c:pt>
                <c:pt idx="12078">
                  <c:v>3.4287702879378545E-2</c:v>
                </c:pt>
                <c:pt idx="12079">
                  <c:v>4.1771196665568333E-2</c:v>
                </c:pt>
                <c:pt idx="12080">
                  <c:v>5.0563144407602678E-2</c:v>
                </c:pt>
                <c:pt idx="12081">
                  <c:v>4.4531910893176041E-2</c:v>
                </c:pt>
                <c:pt idx="12082">
                  <c:v>2.8256469364951853E-2</c:v>
                </c:pt>
                <c:pt idx="12083">
                  <c:v>3.4287702879378545E-2</c:v>
                </c:pt>
                <c:pt idx="12084">
                  <c:v>3.573996315114164E-2</c:v>
                </c:pt>
                <c:pt idx="12085">
                  <c:v>4.4531910893176041E-2</c:v>
                </c:pt>
                <c:pt idx="12086">
                  <c:v>4.4531910893176041E-2</c:v>
                </c:pt>
                <c:pt idx="12087">
                  <c:v>4.4531910893176041E-2</c:v>
                </c:pt>
                <c:pt idx="12088">
                  <c:v>3.7048417106986253E-2</c:v>
                </c:pt>
                <c:pt idx="12089">
                  <c:v>3.573996315114164E-2</c:v>
                </c:pt>
                <c:pt idx="12090">
                  <c:v>3.7048417106986253E-2</c:v>
                </c:pt>
                <c:pt idx="12091">
                  <c:v>4.7292625120783749E-2</c:v>
                </c:pt>
                <c:pt idx="12092">
                  <c:v>4.4531910893176041E-2</c:v>
                </c:pt>
                <c:pt idx="12093">
                  <c:v>5.0563144407602678E-2</c:v>
                </c:pt>
                <c:pt idx="12094">
                  <c:v>4.4531910893176041E-2</c:v>
                </c:pt>
                <c:pt idx="12095">
                  <c:v>2.8256469364951853E-2</c:v>
                </c:pt>
                <c:pt idx="12096">
                  <c:v>4.4531910893176041E-2</c:v>
                </c:pt>
                <c:pt idx="12097">
                  <c:v>5.2015404679365829E-2</c:v>
                </c:pt>
                <c:pt idx="12098">
                  <c:v>5.3323858635210331E-2</c:v>
                </c:pt>
                <c:pt idx="12099">
                  <c:v>5.3323858635210331E-2</c:v>
                </c:pt>
                <c:pt idx="12100">
                  <c:v>3.573996315114164E-2</c:v>
                </c:pt>
                <c:pt idx="12101">
                  <c:v>5.0563144407602678E-2</c:v>
                </c:pt>
                <c:pt idx="12102">
                  <c:v>5.0563144407602678E-2</c:v>
                </c:pt>
                <c:pt idx="12103">
                  <c:v>3.1017183592559561E-2</c:v>
                </c:pt>
                <c:pt idx="12104">
                  <c:v>4.4531910893176041E-2</c:v>
                </c:pt>
                <c:pt idx="12105">
                  <c:v>4.9254690451758121E-2</c:v>
                </c:pt>
                <c:pt idx="12106">
                  <c:v>3.7048417106986253E-2</c:v>
                </c:pt>
                <c:pt idx="12107">
                  <c:v>4.4531910893176041E-2</c:v>
                </c:pt>
                <c:pt idx="12108">
                  <c:v>3.573996315114164E-2</c:v>
                </c:pt>
                <c:pt idx="12109">
                  <c:v>4.1771196665568333E-2</c:v>
                </c:pt>
                <c:pt idx="12110">
                  <c:v>4.3223456937331428E-2</c:v>
                </c:pt>
                <c:pt idx="12111">
                  <c:v>2.0772975578762065E-2</c:v>
                </c:pt>
                <c:pt idx="12112">
                  <c:v>4.4531910893176041E-2</c:v>
                </c:pt>
                <c:pt idx="12113">
                  <c:v>4.3223456937331428E-2</c:v>
                </c:pt>
                <c:pt idx="12114">
                  <c:v>4.307965062141289E-2</c:v>
                </c:pt>
                <c:pt idx="12115">
                  <c:v>4.1771196665568333E-2</c:v>
                </c:pt>
                <c:pt idx="12116">
                  <c:v>3.7048417106986253E-2</c:v>
                </c:pt>
                <c:pt idx="12117">
                  <c:v>5.0563144407602678E-2</c:v>
                </c:pt>
                <c:pt idx="12118">
                  <c:v>4.4531910893176041E-2</c:v>
                </c:pt>
                <c:pt idx="12119">
                  <c:v>4.5840364849020543E-2</c:v>
                </c:pt>
                <c:pt idx="12120">
                  <c:v>4.7292625120783749E-2</c:v>
                </c:pt>
                <c:pt idx="12121">
                  <c:v>2.8256469364951853E-2</c:v>
                </c:pt>
                <c:pt idx="12122">
                  <c:v>4.1771196665568333E-2</c:v>
                </c:pt>
                <c:pt idx="12123">
                  <c:v>4.9254690451758121E-2</c:v>
                </c:pt>
                <c:pt idx="12124">
                  <c:v>3.9809131334593961E-2</c:v>
                </c:pt>
                <c:pt idx="12125">
                  <c:v>3.7048417106986253E-2</c:v>
                </c:pt>
                <c:pt idx="12126">
                  <c:v>4.4531910893176041E-2</c:v>
                </c:pt>
                <c:pt idx="12127">
                  <c:v>3.4287702879378545E-2</c:v>
                </c:pt>
                <c:pt idx="12128">
                  <c:v>4.9254690451758121E-2</c:v>
                </c:pt>
                <c:pt idx="12129">
                  <c:v>2.8256469364951853E-2</c:v>
                </c:pt>
                <c:pt idx="12130">
                  <c:v>3.1526988651770893E-2</c:v>
                </c:pt>
                <c:pt idx="12131">
                  <c:v>4.4531910893176041E-2</c:v>
                </c:pt>
                <c:pt idx="12132">
                  <c:v>5.0563144407602678E-2</c:v>
                </c:pt>
                <c:pt idx="12133">
                  <c:v>5.2015404679365829E-2</c:v>
                </c:pt>
                <c:pt idx="12134">
                  <c:v>2.8256469364951853E-2</c:v>
                </c:pt>
                <c:pt idx="12135">
                  <c:v>3.4287702879378545E-2</c:v>
                </c:pt>
                <c:pt idx="12136">
                  <c:v>4.3223456937331428E-2</c:v>
                </c:pt>
                <c:pt idx="12137">
                  <c:v>3.1017183592559561E-2</c:v>
                </c:pt>
                <c:pt idx="12138">
                  <c:v>4.7292625120783749E-2</c:v>
                </c:pt>
                <c:pt idx="12139">
                  <c:v>3.8500677378749348E-2</c:v>
                </c:pt>
                <c:pt idx="12140">
                  <c:v>5.0563144407602678E-2</c:v>
                </c:pt>
                <c:pt idx="12141">
                  <c:v>3.573996315114164E-2</c:v>
                </c:pt>
                <c:pt idx="12142">
                  <c:v>3.7048417106986253E-2</c:v>
                </c:pt>
                <c:pt idx="12143">
                  <c:v>4.1771196665568333E-2</c:v>
                </c:pt>
                <c:pt idx="12144">
                  <c:v>5.2015404679365829E-2</c:v>
                </c:pt>
                <c:pt idx="12145">
                  <c:v>4.307965062141289E-2</c:v>
                </c:pt>
                <c:pt idx="12146">
                  <c:v>4.4531910893176041E-2</c:v>
                </c:pt>
                <c:pt idx="12147">
                  <c:v>2.8256469364951853E-2</c:v>
                </c:pt>
                <c:pt idx="12148">
                  <c:v>4.1771196665568333E-2</c:v>
                </c:pt>
                <c:pt idx="12149">
                  <c:v>4.1771196665568333E-2</c:v>
                </c:pt>
                <c:pt idx="12150">
                  <c:v>5.0563144407602678E-2</c:v>
                </c:pt>
                <c:pt idx="12151">
                  <c:v>4.4531910893176041E-2</c:v>
                </c:pt>
                <c:pt idx="12152">
                  <c:v>3.4287702879378545E-2</c:v>
                </c:pt>
                <c:pt idx="12153">
                  <c:v>3.7048417106986253E-2</c:v>
                </c:pt>
                <c:pt idx="12154">
                  <c:v>5.2015404679365829E-2</c:v>
                </c:pt>
                <c:pt idx="12155">
                  <c:v>4.307965062141289E-2</c:v>
                </c:pt>
                <c:pt idx="12156">
                  <c:v>4.9254690451758121E-2</c:v>
                </c:pt>
                <c:pt idx="12157">
                  <c:v>3.4287702879378545E-2</c:v>
                </c:pt>
                <c:pt idx="12158">
                  <c:v>4.1771196665568333E-2</c:v>
                </c:pt>
                <c:pt idx="12159">
                  <c:v>4.9254690451758121E-2</c:v>
                </c:pt>
                <c:pt idx="12160">
                  <c:v>4.4531910893176041E-2</c:v>
                </c:pt>
                <c:pt idx="12161">
                  <c:v>5.0563144407602678E-2</c:v>
                </c:pt>
                <c:pt idx="12162">
                  <c:v>3.573996315114164E-2</c:v>
                </c:pt>
                <c:pt idx="12163">
                  <c:v>5.0563144407602678E-2</c:v>
                </c:pt>
                <c:pt idx="12164">
                  <c:v>3.573996315114164E-2</c:v>
                </c:pt>
                <c:pt idx="12165">
                  <c:v>4.4531910893176041E-2</c:v>
                </c:pt>
                <c:pt idx="12166">
                  <c:v>4.1771196665568333E-2</c:v>
                </c:pt>
                <c:pt idx="12167">
                  <c:v>5.2015404679365829E-2</c:v>
                </c:pt>
                <c:pt idx="12168">
                  <c:v>4.307965062141289E-2</c:v>
                </c:pt>
                <c:pt idx="12169">
                  <c:v>4.9254690451758121E-2</c:v>
                </c:pt>
                <c:pt idx="12170">
                  <c:v>4.4531910893176041E-2</c:v>
                </c:pt>
                <c:pt idx="12171">
                  <c:v>3.9809131334593961E-2</c:v>
                </c:pt>
                <c:pt idx="12172">
                  <c:v>3.573996315114164E-2</c:v>
                </c:pt>
                <c:pt idx="12173">
                  <c:v>2.54957551373442E-2</c:v>
                </c:pt>
                <c:pt idx="12174">
                  <c:v>5.2015404679365829E-2</c:v>
                </c:pt>
                <c:pt idx="12175">
                  <c:v>4.307965062141289E-2</c:v>
                </c:pt>
                <c:pt idx="12176">
                  <c:v>4.307965062141289E-2</c:v>
                </c:pt>
                <c:pt idx="12177">
                  <c:v>3.573996315114164E-2</c:v>
                </c:pt>
                <c:pt idx="12178">
                  <c:v>2.8256469364951853E-2</c:v>
                </c:pt>
                <c:pt idx="12179">
                  <c:v>5.2015404679365829E-2</c:v>
                </c:pt>
                <c:pt idx="12180">
                  <c:v>4.307965062141289E-2</c:v>
                </c:pt>
                <c:pt idx="12181">
                  <c:v>4.9254690451758121E-2</c:v>
                </c:pt>
                <c:pt idx="12182">
                  <c:v>4.0318936393805238E-2</c:v>
                </c:pt>
                <c:pt idx="12183">
                  <c:v>6.4077871708219103E-2</c:v>
                </c:pt>
                <c:pt idx="12184">
                  <c:v>5.0563144407602678E-2</c:v>
                </c:pt>
                <c:pt idx="12185">
                  <c:v>3.755822216619753E-2</c:v>
                </c:pt>
                <c:pt idx="12186">
                  <c:v>5.2015404679365829E-2</c:v>
                </c:pt>
                <c:pt idx="12187">
                  <c:v>7.1561365494408891E-2</c:v>
                </c:pt>
                <c:pt idx="12188">
                  <c:v>4.4531910893176041E-2</c:v>
                </c:pt>
                <c:pt idx="12189">
                  <c:v>8.0497119552361718E-2</c:v>
                </c:pt>
                <c:pt idx="12190">
                  <c:v>7.0396717854482815E-2</c:v>
                </c:pt>
                <c:pt idx="12191">
                  <c:v>0.17786092488428451</c:v>
                </c:pt>
                <c:pt idx="12192">
                  <c:v>0.14974520875458114</c:v>
                </c:pt>
                <c:pt idx="12193">
                  <c:v>0.23388189941772453</c:v>
                </c:pt>
                <c:pt idx="12194">
                  <c:v>0.23112118519011682</c:v>
                </c:pt>
                <c:pt idx="12195">
                  <c:v>0.25160960121771181</c:v>
                </c:pt>
                <c:pt idx="12196">
                  <c:v>0.21470193734597431</c:v>
                </c:pt>
                <c:pt idx="12197">
                  <c:v>0.29716540651556511</c:v>
                </c:pt>
                <c:pt idx="12198">
                  <c:v>0.23351590067443184</c:v>
                </c:pt>
                <c:pt idx="12199">
                  <c:v>0.19239526230332354</c:v>
                </c:pt>
                <c:pt idx="12200">
                  <c:v>0.27943770471557788</c:v>
                </c:pt>
                <c:pt idx="12201">
                  <c:v>0.1892685493324231</c:v>
                </c:pt>
                <c:pt idx="12202">
                  <c:v>0.20852689751562892</c:v>
                </c:pt>
                <c:pt idx="12203">
                  <c:v>0.27602337911284042</c:v>
                </c:pt>
                <c:pt idx="12204">
                  <c:v>0.28023635361221122</c:v>
                </c:pt>
                <c:pt idx="12205">
                  <c:v>0.24296145979159595</c:v>
                </c:pt>
                <c:pt idx="12206">
                  <c:v>0.23126499150603552</c:v>
                </c:pt>
                <c:pt idx="12207">
                  <c:v>0.21782865031687448</c:v>
                </c:pt>
                <c:pt idx="12208">
                  <c:v>0.2806023523555039</c:v>
                </c:pt>
                <c:pt idx="12209">
                  <c:v>0.23053299401944999</c:v>
                </c:pt>
                <c:pt idx="12210">
                  <c:v>0.23511196726211347</c:v>
                </c:pt>
                <c:pt idx="12211">
                  <c:v>0.23693022627716936</c:v>
                </c:pt>
                <c:pt idx="12212">
                  <c:v>0.20133101636127637</c:v>
                </c:pt>
                <c:pt idx="12213">
                  <c:v>0.2229828488232124</c:v>
                </c:pt>
                <c:pt idx="12214">
                  <c:v>0.2576408347321385</c:v>
                </c:pt>
                <c:pt idx="12215">
                  <c:v>0.30160057344231017</c:v>
                </c:pt>
                <c:pt idx="12216">
                  <c:v>0.16601818787163564</c:v>
                </c:pt>
                <c:pt idx="12217">
                  <c:v>0.16849252067299098</c:v>
                </c:pt>
                <c:pt idx="12218">
                  <c:v>0.41937563989595694</c:v>
                </c:pt>
                <c:pt idx="12219">
                  <c:v>0.1860751849514749</c:v>
                </c:pt>
                <c:pt idx="12220">
                  <c:v>0.39191353514138361</c:v>
                </c:pt>
                <c:pt idx="12221">
                  <c:v>4.3888803013869049E-2</c:v>
                </c:pt>
                <c:pt idx="12222">
                  <c:v>0.3998272166697443</c:v>
                </c:pt>
                <c:pt idx="12223">
                  <c:v>0.26897130427440635</c:v>
                </c:pt>
                <c:pt idx="12224">
                  <c:v>0.14640926926329917</c:v>
                </c:pt>
                <c:pt idx="12225">
                  <c:v>0.17939157126750299</c:v>
                </c:pt>
                <c:pt idx="12226">
                  <c:v>0.18433654325345938</c:v>
                </c:pt>
                <c:pt idx="12227">
                  <c:v>0.12359155795585236</c:v>
                </c:pt>
                <c:pt idx="12228">
                  <c:v>0.18971416539275621</c:v>
                </c:pt>
                <c:pt idx="12229">
                  <c:v>0.13449060855036438</c:v>
                </c:pt>
                <c:pt idx="12230">
                  <c:v>0.3289960267868357</c:v>
                </c:pt>
                <c:pt idx="12231">
                  <c:v>0.38987062128778394</c:v>
                </c:pt>
                <c:pt idx="12232">
                  <c:v>0.22472518413798237</c:v>
                </c:pt>
                <c:pt idx="12233">
                  <c:v>0.26368503415355765</c:v>
                </c:pt>
                <c:pt idx="12234">
                  <c:v>0.24441372006335915</c:v>
                </c:pt>
                <c:pt idx="12235">
                  <c:v>0.1500315901808334</c:v>
                </c:pt>
                <c:pt idx="12236">
                  <c:v>0.24492352512257043</c:v>
                </c:pt>
                <c:pt idx="12237">
                  <c:v>0.24361507116672593</c:v>
                </c:pt>
                <c:pt idx="12238">
                  <c:v>0.19726184817782405</c:v>
                </c:pt>
                <c:pt idx="12239">
                  <c:v>0.16035541551167132</c:v>
                </c:pt>
                <c:pt idx="12240">
                  <c:v>0.16790432950232415</c:v>
                </c:pt>
                <c:pt idx="12241">
                  <c:v>8.8856417141055632E-2</c:v>
                </c:pt>
                <c:pt idx="12242">
                  <c:v>0.222763118807008</c:v>
                </c:pt>
                <c:pt idx="12243">
                  <c:v>0.1534471469891559</c:v>
                </c:pt>
                <c:pt idx="12244">
                  <c:v>0.16158671456164508</c:v>
                </c:pt>
                <c:pt idx="12245">
                  <c:v>0.23380351330626897</c:v>
                </c:pt>
                <c:pt idx="12246">
                  <c:v>0.31489187710996758</c:v>
                </c:pt>
                <c:pt idx="12247">
                  <c:v>0.29898243432503624</c:v>
                </c:pt>
                <c:pt idx="12248">
                  <c:v>2.8111431843448498E-2</c:v>
                </c:pt>
                <c:pt idx="12249">
                  <c:v>8.8201574560340779E-2</c:v>
                </c:pt>
                <c:pt idx="12250">
                  <c:v>7.0762716597775555E-2</c:v>
                </c:pt>
                <c:pt idx="12251">
                  <c:v>2.0131098905040057E-2</c:v>
                </c:pt>
                <c:pt idx="12252">
                  <c:v>8.174015330374329E-2</c:v>
                </c:pt>
                <c:pt idx="12253">
                  <c:v>0.11908169853440626</c:v>
                </c:pt>
                <c:pt idx="12254">
                  <c:v>0.11224935371217659</c:v>
                </c:pt>
                <c:pt idx="12255">
                  <c:v>0.21041303914631754</c:v>
                </c:pt>
                <c:pt idx="12256">
                  <c:v>4.8024622607369005E-2</c:v>
                </c:pt>
                <c:pt idx="12257">
                  <c:v>0.14988901507049973</c:v>
                </c:pt>
                <c:pt idx="12258">
                  <c:v>0.14574269198117668</c:v>
                </c:pt>
                <c:pt idx="12259">
                  <c:v>0.18781628906065995</c:v>
                </c:pt>
                <c:pt idx="12260">
                  <c:v>3.2690405086112095E-2</c:v>
                </c:pt>
                <c:pt idx="12261">
                  <c:v>0.3011586509987314</c:v>
                </c:pt>
                <c:pt idx="12262">
                  <c:v>9.2281246239615977E-2</c:v>
                </c:pt>
                <c:pt idx="12263">
                  <c:v>0.13383576596964974</c:v>
                </c:pt>
                <c:pt idx="12264">
                  <c:v>0.27514757531033646</c:v>
                </c:pt>
                <c:pt idx="12265">
                  <c:v>0.12510923843207844</c:v>
                </c:pt>
                <c:pt idx="12266">
                  <c:v>0.1663082629146424</c:v>
                </c:pt>
                <c:pt idx="12267">
                  <c:v>0.15228249934922983</c:v>
                </c:pt>
                <c:pt idx="12268">
                  <c:v>1.510897201321304E-2</c:v>
                </c:pt>
                <c:pt idx="12269">
                  <c:v>0.19602127683761217</c:v>
                </c:pt>
                <c:pt idx="12270">
                  <c:v>0.19842649581775013</c:v>
                </c:pt>
                <c:pt idx="12271">
                  <c:v>0.1192230424391551</c:v>
                </c:pt>
                <c:pt idx="12272">
                  <c:v>0.31075728872205222</c:v>
                </c:pt>
                <c:pt idx="12273">
                  <c:v>2.3311497378995683E-2</c:v>
                </c:pt>
                <c:pt idx="12274">
                  <c:v>6.0297547362188841E-2</c:v>
                </c:pt>
                <c:pt idx="12275">
                  <c:v>0.24070004712737686</c:v>
                </c:pt>
                <c:pt idx="12276">
                  <c:v>-0.1972704167503338</c:v>
                </c:pt>
                <c:pt idx="12277">
                  <c:v>0.34053818526065477</c:v>
                </c:pt>
                <c:pt idx="12278">
                  <c:v>0.20161986019869838</c:v>
                </c:pt>
                <c:pt idx="12279">
                  <c:v>-6.2567528598917732E-2</c:v>
                </c:pt>
                <c:pt idx="12280">
                  <c:v>6.7634772421290346E-2</c:v>
                </c:pt>
                <c:pt idx="12281">
                  <c:v>0.10767161167509809</c:v>
                </c:pt>
                <c:pt idx="12282">
                  <c:v>0.13935596321928029</c:v>
                </c:pt>
                <c:pt idx="12283">
                  <c:v>0.26091381643012707</c:v>
                </c:pt>
                <c:pt idx="12284">
                  <c:v>0.23039165011470103</c:v>
                </c:pt>
                <c:pt idx="12285">
                  <c:v>8.7902227227095953E-2</c:v>
                </c:pt>
                <c:pt idx="12286">
                  <c:v>0.31395188430858539</c:v>
                </c:pt>
                <c:pt idx="12287">
                  <c:v>-0.2251664028638326</c:v>
                </c:pt>
                <c:pt idx="12288">
                  <c:v>0.11326896383059926</c:v>
                </c:pt>
                <c:pt idx="12289">
                  <c:v>0.11392257520572913</c:v>
                </c:pt>
                <c:pt idx="12290">
                  <c:v>8.304737605400303E-2</c:v>
                </c:pt>
                <c:pt idx="12291">
                  <c:v>0.15258554029922922</c:v>
                </c:pt>
                <c:pt idx="12292">
                  <c:v>-0.6305100599848088</c:v>
                </c:pt>
                <c:pt idx="12293">
                  <c:v>1.9110257581032464E-2</c:v>
                </c:pt>
                <c:pt idx="12294">
                  <c:v>0.16369258620853816</c:v>
                </c:pt>
                <c:pt idx="12295">
                  <c:v>-0.28612988697205932</c:v>
                </c:pt>
                <c:pt idx="12296">
                  <c:v>0.1080363792128059</c:v>
                </c:pt>
                <c:pt idx="12297">
                  <c:v>0.32485216610868234</c:v>
                </c:pt>
                <c:pt idx="12298">
                  <c:v>0.10026404158919416</c:v>
                </c:pt>
                <c:pt idx="12299">
                  <c:v>0.19885668355992092</c:v>
                </c:pt>
                <c:pt idx="12300">
                  <c:v>0.22233046865366735</c:v>
                </c:pt>
                <c:pt idx="12301">
                  <c:v>0.12627388607200446</c:v>
                </c:pt>
                <c:pt idx="12302">
                  <c:v>4.7292625120783749E-2</c:v>
                </c:pt>
                <c:pt idx="12303">
                  <c:v>-0.11626043905809069</c:v>
                </c:pt>
                <c:pt idx="12304">
                  <c:v>4.8887460502880564E-2</c:v>
                </c:pt>
                <c:pt idx="12305">
                  <c:v>0.16420362247333431</c:v>
                </c:pt>
                <c:pt idx="12306">
                  <c:v>0.21687322919733015</c:v>
                </c:pt>
                <c:pt idx="12307">
                  <c:v>5.3977470010340256E-2</c:v>
                </c:pt>
                <c:pt idx="12308">
                  <c:v>0.149811860164629</c:v>
                </c:pt>
                <c:pt idx="12309">
                  <c:v>0.12293794658072249</c:v>
                </c:pt>
                <c:pt idx="12310">
                  <c:v>0.65988247949061474</c:v>
                </c:pt>
                <c:pt idx="12311">
                  <c:v>0.21811503174312691</c:v>
                </c:pt>
                <c:pt idx="12312">
                  <c:v>2.1284011843558104E-2</c:v>
                </c:pt>
                <c:pt idx="12313">
                  <c:v>7.6215031231773422E-2</c:v>
                </c:pt>
                <c:pt idx="12314">
                  <c:v>-0.13608350900914812</c:v>
                </c:pt>
                <c:pt idx="12315">
                  <c:v>5.7680639450499727E-2</c:v>
                </c:pt>
                <c:pt idx="12316">
                  <c:v>0.13114047194650502</c:v>
                </c:pt>
                <c:pt idx="12317">
                  <c:v>0.13811539187906841</c:v>
                </c:pt>
                <c:pt idx="12318">
                  <c:v>0.17262710906090623</c:v>
                </c:pt>
                <c:pt idx="12319">
                  <c:v>-4.4826860891937881E-2</c:v>
                </c:pt>
                <c:pt idx="12320">
                  <c:v>9.1473325052744636E-2</c:v>
                </c:pt>
                <c:pt idx="12321">
                  <c:v>-0.48703499987741949</c:v>
                </c:pt>
                <c:pt idx="12322">
                  <c:v>-7.3019731927511988E-2</c:v>
                </c:pt>
                <c:pt idx="12323">
                  <c:v>-0.13936453179178998</c:v>
                </c:pt>
                <c:pt idx="12324">
                  <c:v>0.1527910732028564</c:v>
                </c:pt>
                <c:pt idx="12325">
                  <c:v>5.1582754526025176E-2</c:v>
                </c:pt>
                <c:pt idx="12326">
                  <c:v>0.15206276933302532</c:v>
                </c:pt>
                <c:pt idx="12327">
                  <c:v>-4.8831840076511923E-2</c:v>
                </c:pt>
                <c:pt idx="12328">
                  <c:v>1.2492064101523814E-2</c:v>
                </c:pt>
                <c:pt idx="12329">
                  <c:v>5.6817801554988279E-2</c:v>
                </c:pt>
                <c:pt idx="12330">
                  <c:v>0.19413390400133884</c:v>
                </c:pt>
                <c:pt idx="12331">
                  <c:v>2.2745544405559426E-2</c:v>
                </c:pt>
                <c:pt idx="12332">
                  <c:v>-3.1247944592443289E-2</c:v>
                </c:pt>
                <c:pt idx="12333">
                  <c:v>-1.3741204014245334E-2</c:v>
                </c:pt>
                <c:pt idx="12334">
                  <c:v>0.1789613835253322</c:v>
                </c:pt>
                <c:pt idx="12335">
                  <c:v>5.0194683253140304E-2</c:v>
                </c:pt>
                <c:pt idx="12336">
                  <c:v>0.18120983028255888</c:v>
                </c:pt>
                <c:pt idx="12337">
                  <c:v>-0.11546302136704223</c:v>
                </c:pt>
                <c:pt idx="12338">
                  <c:v>7.9044859280598678E-2</c:v>
                </c:pt>
                <c:pt idx="12339">
                  <c:v>-6.5825081978744149E-2</c:v>
                </c:pt>
                <c:pt idx="12340">
                  <c:v>0.2270544794178343</c:v>
                </c:pt>
                <c:pt idx="12341">
                  <c:v>8.9144029772892708E-2</c:v>
                </c:pt>
                <c:pt idx="12342">
                  <c:v>6.662812820986036E-2</c:v>
                </c:pt>
                <c:pt idx="12343">
                  <c:v>8.6605507972659201E-2</c:v>
                </c:pt>
                <c:pt idx="12344">
                  <c:v>1.3655480535864961E-2</c:v>
                </c:pt>
                <c:pt idx="12345">
                  <c:v>3.9231443659749954E-2</c:v>
                </c:pt>
                <c:pt idx="12346">
                  <c:v>3.2258986138356205E-2</c:v>
                </c:pt>
                <c:pt idx="12347">
                  <c:v>-0.14684802557797971</c:v>
                </c:pt>
                <c:pt idx="12348">
                  <c:v>1.7369153471847421E-2</c:v>
                </c:pt>
                <c:pt idx="12349">
                  <c:v>-2.8118769210373262E-2</c:v>
                </c:pt>
                <c:pt idx="12350">
                  <c:v>-7.788878021318224E-2</c:v>
                </c:pt>
                <c:pt idx="12351">
                  <c:v>0.20177663242160948</c:v>
                </c:pt>
                <c:pt idx="12352">
                  <c:v>0.15563017354191955</c:v>
                </c:pt>
                <c:pt idx="12353">
                  <c:v>0.18090802053814442</c:v>
                </c:pt>
                <c:pt idx="12354">
                  <c:v>-8.9010023235068514E-2</c:v>
                </c:pt>
                <c:pt idx="12355">
                  <c:v>9.0086484985444526E-2</c:v>
                </c:pt>
                <c:pt idx="12356">
                  <c:v>-0.15425313325271389</c:v>
                </c:pt>
                <c:pt idx="12357">
                  <c:v>5.2669016054495699E-2</c:v>
                </c:pt>
                <c:pt idx="12358">
                  <c:v>4.381041690241344E-2</c:v>
                </c:pt>
                <c:pt idx="12359">
                  <c:v>6.9676455069305143E-2</c:v>
                </c:pt>
                <c:pt idx="12360">
                  <c:v>-0.1756210466995673</c:v>
                </c:pt>
                <c:pt idx="12361">
                  <c:v>1.8665872726284338E-2</c:v>
                </c:pt>
                <c:pt idx="12362">
                  <c:v>-0.10157056062172543</c:v>
                </c:pt>
                <c:pt idx="12363">
                  <c:v>0.11435399415348485</c:v>
                </c:pt>
                <c:pt idx="12364">
                  <c:v>-3.7937714304339065E-2</c:v>
                </c:pt>
                <c:pt idx="12365">
                  <c:v>0.15104439042018752</c:v>
                </c:pt>
                <c:pt idx="12366">
                  <c:v>0.27442608131957386</c:v>
                </c:pt>
                <c:pt idx="12367">
                  <c:v>-0.18165104900840912</c:v>
                </c:pt>
                <c:pt idx="12368">
                  <c:v>-0.19357898201158186</c:v>
                </c:pt>
                <c:pt idx="12369">
                  <c:v>-0.15265952907620184</c:v>
                </c:pt>
                <c:pt idx="12370">
                  <c:v>0.18702010257519625</c:v>
                </c:pt>
                <c:pt idx="12371">
                  <c:v>-2.2963339498450641E-2</c:v>
                </c:pt>
                <c:pt idx="12372">
                  <c:v>-1.7522759565860524E-2</c:v>
                </c:pt>
                <c:pt idx="12373">
                  <c:v>2.9211890484496239E-2</c:v>
                </c:pt>
                <c:pt idx="12374">
                  <c:v>3.9963441146335432E-2</c:v>
                </c:pt>
                <c:pt idx="12375">
                  <c:v>-7.409391960988998E-3</c:v>
                </c:pt>
                <c:pt idx="12376">
                  <c:v>-0.19668468799083655</c:v>
                </c:pt>
                <c:pt idx="12377">
                  <c:v>8.914526097847747E-2</c:v>
                </c:pt>
                <c:pt idx="12378">
                  <c:v>6.3930371775546002E-2</c:v>
                </c:pt>
                <c:pt idx="12379">
                  <c:v>0.19515351411976151</c:v>
                </c:pt>
                <c:pt idx="12380">
                  <c:v>-0.17605000323615333</c:v>
                </c:pt>
                <c:pt idx="12381">
                  <c:v>0.15970426654771108</c:v>
                </c:pt>
                <c:pt idx="12382">
                  <c:v>6.3069996291204133E-2</c:v>
                </c:pt>
                <c:pt idx="12383">
                  <c:v>0.15309288294727086</c:v>
                </c:pt>
                <c:pt idx="12384">
                  <c:v>-3.3418005238214477E-2</c:v>
                </c:pt>
                <c:pt idx="12385">
                  <c:v>-7.1215670025033373E-2</c:v>
                </c:pt>
                <c:pt idx="12386">
                  <c:v>7.3232124576791624E-2</c:v>
                </c:pt>
                <c:pt idx="12387">
                  <c:v>-4.3089450399507234E-2</c:v>
                </c:pt>
                <c:pt idx="12388">
                  <c:v>-3.2189168599410345E-2</c:v>
                </c:pt>
                <c:pt idx="12389">
                  <c:v>-0.11225915349027121</c:v>
                </c:pt>
                <c:pt idx="12390">
                  <c:v>7.9711436562721061E-2</c:v>
                </c:pt>
                <c:pt idx="12391">
                  <c:v>9.6409024748462802E-2</c:v>
                </c:pt>
                <c:pt idx="12392">
                  <c:v>1.170514990629834E-2</c:v>
                </c:pt>
                <c:pt idx="12393">
                  <c:v>1.9329987597237086E-2</c:v>
                </c:pt>
                <c:pt idx="12394">
                  <c:v>0.129323444137034</c:v>
                </c:pt>
                <c:pt idx="12395">
                  <c:v>2.3834268345199527E-2</c:v>
                </c:pt>
                <c:pt idx="12396">
                  <c:v>0.16761671687048701</c:v>
                </c:pt>
                <c:pt idx="12397">
                  <c:v>0.15346134410173318</c:v>
                </c:pt>
                <c:pt idx="12398">
                  <c:v>-9.7227976919013415E-2</c:v>
                </c:pt>
                <c:pt idx="12399">
                  <c:v>9.5241914697367147E-2</c:v>
                </c:pt>
                <c:pt idx="12400">
                  <c:v>-8.6679496749631824E-2</c:v>
                </c:pt>
                <c:pt idx="12401">
                  <c:v>-1.1414371145563096E-2</c:v>
                </c:pt>
                <c:pt idx="12402">
                  <c:v>4.017020525554732E-2</c:v>
                </c:pt>
                <c:pt idx="12403">
                  <c:v>-8.6246846596291227E-2</c:v>
                </c:pt>
                <c:pt idx="12404">
                  <c:v>-9.2867502486969511E-2</c:v>
                </c:pt>
                <c:pt idx="12405">
                  <c:v>-0.15359952187758413</c:v>
                </c:pt>
                <c:pt idx="12406">
                  <c:v>8.3036872558180153E-2</c:v>
                </c:pt>
                <c:pt idx="12407">
                  <c:v>0.23757333415647636</c:v>
                </c:pt>
                <c:pt idx="12408">
                  <c:v>2.9929690858504387E-2</c:v>
                </c:pt>
                <c:pt idx="12409">
                  <c:v>-0.14546241671626442</c:v>
                </c:pt>
                <c:pt idx="12410">
                  <c:v>-0.16449980367768102</c:v>
                </c:pt>
                <c:pt idx="12411">
                  <c:v>-0.16485283651398108</c:v>
                </c:pt>
                <c:pt idx="12412">
                  <c:v>-0.10317713070523005</c:v>
                </c:pt>
                <c:pt idx="12413">
                  <c:v>-0.11247888350647567</c:v>
                </c:pt>
                <c:pt idx="12414">
                  <c:v>-8.8709245229902089E-3</c:v>
                </c:pt>
                <c:pt idx="12415">
                  <c:v>-0.10804617899090041</c:v>
                </c:pt>
                <c:pt idx="12416">
                  <c:v>-9.8464854642470678E-2</c:v>
                </c:pt>
                <c:pt idx="12417">
                  <c:v>-0.20054216724273755</c:v>
                </c:pt>
                <c:pt idx="12418">
                  <c:v>-0.12308909026356579</c:v>
                </c:pt>
                <c:pt idx="12419">
                  <c:v>-0.12606149342272466</c:v>
                </c:pt>
                <c:pt idx="12420">
                  <c:v>-9.0904205950410266E-2</c:v>
                </c:pt>
                <c:pt idx="12421">
                  <c:v>9.6529637624606091E-3</c:v>
                </c:pt>
                <c:pt idx="12422">
                  <c:v>-0.19945590571426708</c:v>
                </c:pt>
                <c:pt idx="12423">
                  <c:v>-0.11604875012653937</c:v>
                </c:pt>
                <c:pt idx="12424">
                  <c:v>-4.0560200889511733E-2</c:v>
                </c:pt>
                <c:pt idx="12425">
                  <c:v>-0.29782881766878944</c:v>
                </c:pt>
                <c:pt idx="12426">
                  <c:v>-4.7233311077660711E-2</c:v>
                </c:pt>
                <c:pt idx="12427">
                  <c:v>-0.25378823043599269</c:v>
                </c:pt>
                <c:pt idx="12428">
                  <c:v>0.10170579836513438</c:v>
                </c:pt>
                <c:pt idx="12429">
                  <c:v>-0.28969975359212308</c:v>
                </c:pt>
                <c:pt idx="12430">
                  <c:v>4.5984171164939136E-2</c:v>
                </c:pt>
                <c:pt idx="12431">
                  <c:v>-2.1574037019980952E-2</c:v>
                </c:pt>
                <c:pt idx="12432">
                  <c:v>-0.31039616493451488</c:v>
                </c:pt>
                <c:pt idx="12433">
                  <c:v>-5.4638418752394835E-2</c:v>
                </c:pt>
                <c:pt idx="12434">
                  <c:v>-2.7255931314861814E-2</c:v>
                </c:pt>
                <c:pt idx="12435">
                  <c:v>-0.13188226921118501</c:v>
                </c:pt>
                <c:pt idx="12436">
                  <c:v>1.1038572624175957E-2</c:v>
                </c:pt>
                <c:pt idx="12437">
                  <c:v>-0.13006277899054436</c:v>
                </c:pt>
                <c:pt idx="12438">
                  <c:v>-0.17786826225120922</c:v>
                </c:pt>
                <c:pt idx="12439">
                  <c:v>-0.12331005148535523</c:v>
                </c:pt>
                <c:pt idx="12440">
                  <c:v>-6.4384556408388804E-2</c:v>
                </c:pt>
                <c:pt idx="12441">
                  <c:v>-0.30313855719245364</c:v>
                </c:pt>
                <c:pt idx="12442">
                  <c:v>-0.12795690734365128</c:v>
                </c:pt>
                <c:pt idx="12443">
                  <c:v>-0.26840218517207209</c:v>
                </c:pt>
                <c:pt idx="12444">
                  <c:v>-0.18898827406751073</c:v>
                </c:pt>
                <c:pt idx="12445">
                  <c:v>-0.11873107824269158</c:v>
                </c:pt>
                <c:pt idx="12446">
                  <c:v>-0.14983093223296146</c:v>
                </c:pt>
                <c:pt idx="12447">
                  <c:v>-4.9558912740758077E-2</c:v>
                </c:pt>
                <c:pt idx="12448">
                  <c:v>-0.15033950608658797</c:v>
                </c:pt>
                <c:pt idx="12449">
                  <c:v>-0.1498297010273768</c:v>
                </c:pt>
                <c:pt idx="12450">
                  <c:v>-0.27073271165750878</c:v>
                </c:pt>
                <c:pt idx="12451">
                  <c:v>-0.15447409447450322</c:v>
                </c:pt>
                <c:pt idx="12452">
                  <c:v>-0.18536349073880676</c:v>
                </c:pt>
                <c:pt idx="12453">
                  <c:v>-0.20824539104513173</c:v>
                </c:pt>
                <c:pt idx="12454">
                  <c:v>-0.18820135987228515</c:v>
                </c:pt>
                <c:pt idx="12455">
                  <c:v>-0.17664869790264315</c:v>
                </c:pt>
                <c:pt idx="12456">
                  <c:v>-0.17278998744515728</c:v>
                </c:pt>
                <c:pt idx="12457">
                  <c:v>-0.25649525916054494</c:v>
                </c:pt>
                <c:pt idx="12458">
                  <c:v>-0.1423579419425946</c:v>
                </c:pt>
                <c:pt idx="12459">
                  <c:v>-0.2594781658155268</c:v>
                </c:pt>
                <c:pt idx="12460">
                  <c:v>-8.7552838140966038E-2</c:v>
                </c:pt>
                <c:pt idx="12461">
                  <c:v>-0.34462396310126997</c:v>
                </c:pt>
                <c:pt idx="12462">
                  <c:v>-0.15251079793794398</c:v>
                </c:pt>
                <c:pt idx="12463">
                  <c:v>-0.32028857131759697</c:v>
                </c:pt>
                <c:pt idx="12464">
                  <c:v>-0.28141884211488483</c:v>
                </c:pt>
                <c:pt idx="12465">
                  <c:v>-0.20934338727500995</c:v>
                </c:pt>
                <c:pt idx="12466">
                  <c:v>-0.12149056126471458</c:v>
                </c:pt>
                <c:pt idx="12467">
                  <c:v>-0.18325638788632898</c:v>
                </c:pt>
                <c:pt idx="12468">
                  <c:v>-0.22474179379514514</c:v>
                </c:pt>
                <c:pt idx="12469">
                  <c:v>-0.12686572099284166</c:v>
                </c:pt>
                <c:pt idx="12470">
                  <c:v>-0.23128406357436809</c:v>
                </c:pt>
                <c:pt idx="12471">
                  <c:v>-0.20621667430410956</c:v>
                </c:pt>
                <c:pt idx="12472">
                  <c:v>8.0853846005416452E-2</c:v>
                </c:pt>
                <c:pt idx="12473">
                  <c:v>-0.16298893308052331</c:v>
                </c:pt>
                <c:pt idx="12474">
                  <c:v>-0.18848897250412233</c:v>
                </c:pt>
                <c:pt idx="12475">
                  <c:v>-6.4537635014545347E-2</c:v>
                </c:pt>
                <c:pt idx="12476">
                  <c:v>-3.8516055830327356E-2</c:v>
                </c:pt>
                <c:pt idx="12477">
                  <c:v>-2.4792102009329409E-2</c:v>
                </c:pt>
                <c:pt idx="12478">
                  <c:v>-0.10886337246800987</c:v>
                </c:pt>
                <c:pt idx="12479">
                  <c:v>-1.9557054980366306E-2</c:v>
                </c:pt>
                <c:pt idx="12480">
                  <c:v>-0.11895203946448102</c:v>
                </c:pt>
                <c:pt idx="12481">
                  <c:v>-4.0989157426097877E-2</c:v>
                </c:pt>
                <c:pt idx="12482">
                  <c:v>-1.0333688290576237E-2</c:v>
                </c:pt>
                <c:pt idx="12483">
                  <c:v>8.5065589299202271E-2</c:v>
                </c:pt>
                <c:pt idx="12484">
                  <c:v>-3.1986751958097304E-2</c:v>
                </c:pt>
                <c:pt idx="12485">
                  <c:v>4.1222630170071883E-3</c:v>
                </c:pt>
                <c:pt idx="12486">
                  <c:v>-5.2336163570421146E-4</c:v>
                </c:pt>
                <c:pt idx="12487">
                  <c:v>-2.0410421119303468E-3</c:v>
                </c:pt>
                <c:pt idx="12488">
                  <c:v>-6.2657513127089004E-3</c:v>
                </c:pt>
                <c:pt idx="12489">
                  <c:v>-3.8606176643190715E-2</c:v>
                </c:pt>
                <c:pt idx="12490">
                  <c:v>7.1408286888252182E-2</c:v>
                </c:pt>
                <c:pt idx="12491">
                  <c:v>5.0399562305623091E-2</c:v>
                </c:pt>
                <c:pt idx="12492">
                  <c:v>9.356065211916148E-2</c:v>
                </c:pt>
                <c:pt idx="12493">
                  <c:v>3.7040376022332899E-2</c:v>
                </c:pt>
                <c:pt idx="12494">
                  <c:v>3.2761981318499056E-2</c:v>
                </c:pt>
                <c:pt idx="12495">
                  <c:v>5.6730143153294554E-2</c:v>
                </c:pt>
                <c:pt idx="12496">
                  <c:v>7.0670620868484857E-4</c:v>
                </c:pt>
                <c:pt idx="12497">
                  <c:v>4.3646834800433854E-2</c:v>
                </c:pt>
                <c:pt idx="12498">
                  <c:v>4.460225591997824E-2</c:v>
                </c:pt>
                <c:pt idx="12499">
                  <c:v>0.10918248227225569</c:v>
                </c:pt>
                <c:pt idx="12500">
                  <c:v>6.3337833136980382E-2</c:v>
                </c:pt>
                <c:pt idx="12501">
                  <c:v>-7.7822005833502184E-3</c:v>
                </c:pt>
                <c:pt idx="12502">
                  <c:v>4.517871238923743E-2</c:v>
                </c:pt>
                <c:pt idx="12503">
                  <c:v>-2.3118880515776929E-2</c:v>
                </c:pt>
                <c:pt idx="12504">
                  <c:v>4.6851933882789742E-2</c:v>
                </c:pt>
                <c:pt idx="12505">
                  <c:v>2.5985784410494539E-2</c:v>
                </c:pt>
                <c:pt idx="12506">
                  <c:v>4.4446714902651951E-2</c:v>
                </c:pt>
                <c:pt idx="12507">
                  <c:v>0.10707537941977796</c:v>
                </c:pt>
                <c:pt idx="12508">
                  <c:v>-5.2472705574522549E-2</c:v>
                </c:pt>
                <c:pt idx="12509">
                  <c:v>0.11594571327326775</c:v>
                </c:pt>
                <c:pt idx="12510">
                  <c:v>6.3481639452898975E-2</c:v>
                </c:pt>
                <c:pt idx="12511">
                  <c:v>0.14268509283149389</c:v>
                </c:pt>
                <c:pt idx="12512">
                  <c:v>4.3071609536759592E-2</c:v>
                </c:pt>
                <c:pt idx="12513">
                  <c:v>0.12379520580275022</c:v>
                </c:pt>
                <c:pt idx="12514">
                  <c:v>0.11739674233944608</c:v>
                </c:pt>
                <c:pt idx="12515">
                  <c:v>0.15489259738185052</c:v>
                </c:pt>
                <c:pt idx="12516">
                  <c:v>0.11565810064143056</c:v>
                </c:pt>
                <c:pt idx="12517">
                  <c:v>0.12320578342649857</c:v>
                </c:pt>
                <c:pt idx="12518">
                  <c:v>0.15031239293360216</c:v>
                </c:pt>
                <c:pt idx="12519">
                  <c:v>0.11536679439283898</c:v>
                </c:pt>
                <c:pt idx="12520">
                  <c:v>0.14834909639704302</c:v>
                </c:pt>
                <c:pt idx="12521">
                  <c:v>0.11616667449505708</c:v>
                </c:pt>
                <c:pt idx="12522">
                  <c:v>0.34627007144183652</c:v>
                </c:pt>
                <c:pt idx="12523">
                  <c:v>0.15620105133769513</c:v>
                </c:pt>
                <c:pt idx="12524">
                  <c:v>5.4190390147476286E-2</c:v>
                </c:pt>
                <c:pt idx="12525">
                  <c:v>0.16317474006467353</c:v>
                </c:pt>
                <c:pt idx="12526">
                  <c:v>0.25421846804474763</c:v>
                </c:pt>
                <c:pt idx="12527">
                  <c:v>0.15315149327266547</c:v>
                </c:pt>
                <c:pt idx="12528">
                  <c:v>0.21119995334154307</c:v>
                </c:pt>
                <c:pt idx="12529">
                  <c:v>0.20379484566680872</c:v>
                </c:pt>
                <c:pt idx="12530">
                  <c:v>2.7026401520562848E-2</c:v>
                </c:pt>
                <c:pt idx="12531">
                  <c:v>0.15359341571624402</c:v>
                </c:pt>
                <c:pt idx="12532">
                  <c:v>0.12895744539374132</c:v>
                </c:pt>
                <c:pt idx="12533">
                  <c:v>0.1439244329661209</c:v>
                </c:pt>
                <c:pt idx="12534">
                  <c:v>0.22871596620997903</c:v>
                </c:pt>
                <c:pt idx="12535">
                  <c:v>0.37548009018466355</c:v>
                </c:pt>
                <c:pt idx="12536">
                  <c:v>0.15105366271042575</c:v>
                </c:pt>
                <c:pt idx="12537">
                  <c:v>0.15577521106342307</c:v>
                </c:pt>
                <c:pt idx="12538">
                  <c:v>0.30508031924951073</c:v>
                </c:pt>
                <c:pt idx="12539">
                  <c:v>0.3029732163970329</c:v>
                </c:pt>
                <c:pt idx="12540">
                  <c:v>0.29708702040410961</c:v>
                </c:pt>
                <c:pt idx="12541">
                  <c:v>-2.0056356543754816E-2</c:v>
                </c:pt>
                <c:pt idx="12542">
                  <c:v>0.14371274403456968</c:v>
                </c:pt>
                <c:pt idx="12543">
                  <c:v>9.1409136053866358E-2</c:v>
                </c:pt>
                <c:pt idx="12544">
                  <c:v>3.9452404881539282E-2</c:v>
                </c:pt>
                <c:pt idx="12545">
                  <c:v>0.19980036997805767</c:v>
                </c:pt>
                <c:pt idx="12546">
                  <c:v>0.30675600315423274</c:v>
                </c:pt>
                <c:pt idx="12547">
                  <c:v>0.340248110217648</c:v>
                </c:pt>
                <c:pt idx="12548">
                  <c:v>0.32456085986009064</c:v>
                </c:pt>
                <c:pt idx="12549">
                  <c:v>7.9984852081980806E-2</c:v>
                </c:pt>
                <c:pt idx="12550">
                  <c:v>0.3770891226793377</c:v>
                </c:pt>
                <c:pt idx="12551">
                  <c:v>0.15831496406924134</c:v>
                </c:pt>
                <c:pt idx="12552">
                  <c:v>0.15860257670107847</c:v>
                </c:pt>
                <c:pt idx="12553">
                  <c:v>0.29556810872229866</c:v>
                </c:pt>
                <c:pt idx="12554">
                  <c:v>0.23010157507169426</c:v>
                </c:pt>
                <c:pt idx="12555">
                  <c:v>0.33777500862187759</c:v>
                </c:pt>
                <c:pt idx="12556">
                  <c:v>0.31794143517499729</c:v>
                </c:pt>
                <c:pt idx="12557">
                  <c:v>0.13594163761654271</c:v>
                </c:pt>
                <c:pt idx="12558">
                  <c:v>2.7248593947936994E-2</c:v>
                </c:pt>
                <c:pt idx="12559">
                  <c:v>6.2416384916074263E-2</c:v>
                </c:pt>
                <c:pt idx="12560">
                  <c:v>0.23271725177779862</c:v>
                </c:pt>
                <c:pt idx="12561">
                  <c:v>0.41260994648377536</c:v>
                </c:pt>
                <c:pt idx="12562">
                  <c:v>0.24390268379856306</c:v>
                </c:pt>
                <c:pt idx="12563">
                  <c:v>0.1656558827450974</c:v>
                </c:pt>
                <c:pt idx="12564">
                  <c:v>0.21615419761773724</c:v>
                </c:pt>
                <c:pt idx="12565">
                  <c:v>6.6405935782486269E-2</c:v>
                </c:pt>
                <c:pt idx="12566">
                  <c:v>2.5064336189588476E-2</c:v>
                </c:pt>
                <c:pt idx="12567">
                  <c:v>0.22770809079296406</c:v>
                </c:pt>
                <c:pt idx="12568">
                  <c:v>9.4601269229229901E-2</c:v>
                </c:pt>
                <c:pt idx="12569">
                  <c:v>0.23155260413787254</c:v>
                </c:pt>
                <c:pt idx="12570">
                  <c:v>0.12140730019750368</c:v>
                </c:pt>
                <c:pt idx="12571">
                  <c:v>0.26367083704098038</c:v>
                </c:pt>
                <c:pt idx="12572">
                  <c:v>0.46907161225520927</c:v>
                </c:pt>
                <c:pt idx="12573">
                  <c:v>0.22792782080916868</c:v>
                </c:pt>
                <c:pt idx="12574">
                  <c:v>0.27855943850190434</c:v>
                </c:pt>
                <c:pt idx="12575">
                  <c:v>0.12271575415334829</c:v>
                </c:pt>
                <c:pt idx="12576">
                  <c:v>9.1695517480118727E-2</c:v>
                </c:pt>
                <c:pt idx="12577">
                  <c:v>0.20822631897679922</c:v>
                </c:pt>
                <c:pt idx="12578">
                  <c:v>0.19049861717681199</c:v>
                </c:pt>
                <c:pt idx="12579">
                  <c:v>0.13993241968853942</c:v>
                </c:pt>
                <c:pt idx="12580">
                  <c:v>0.14618707683592508</c:v>
                </c:pt>
                <c:pt idx="12581">
                  <c:v>0.15620663001117868</c:v>
                </c:pt>
                <c:pt idx="12582">
                  <c:v>0.17059962352546881</c:v>
                </c:pt>
                <c:pt idx="12583">
                  <c:v>8.9287836088811245E-2</c:v>
                </c:pt>
                <c:pt idx="12584">
                  <c:v>0.10868999058793566</c:v>
                </c:pt>
                <c:pt idx="12585">
                  <c:v>3.7426150551686521E-2</c:v>
                </c:pt>
                <c:pt idx="12586">
                  <c:v>0.10361294698746876</c:v>
                </c:pt>
                <c:pt idx="12587">
                  <c:v>0.218626068007923</c:v>
                </c:pt>
                <c:pt idx="12588">
                  <c:v>0.3128551192842921</c:v>
                </c:pt>
                <c:pt idx="12589">
                  <c:v>0.21796072193138544</c:v>
                </c:pt>
                <c:pt idx="12590">
                  <c:v>0.2050341858014359</c:v>
                </c:pt>
                <c:pt idx="12591">
                  <c:v>0.14407997398344713</c:v>
                </c:pt>
                <c:pt idx="12592">
                  <c:v>0.1841118884149156</c:v>
                </c:pt>
                <c:pt idx="12593">
                  <c:v>0.18738363890731941</c:v>
                </c:pt>
                <c:pt idx="12594">
                  <c:v>5.5572305392437071E-2</c:v>
                </c:pt>
                <c:pt idx="12595">
                  <c:v>0.38325489021944492</c:v>
                </c:pt>
                <c:pt idx="12596">
                  <c:v>4.7948698907083087E-2</c:v>
                </c:pt>
                <c:pt idx="12597">
                  <c:v>0.48165250278236743</c:v>
                </c:pt>
                <c:pt idx="12598">
                  <c:v>0.36895078631243328</c:v>
                </c:pt>
                <c:pt idx="12599">
                  <c:v>-0.49625836656720956</c:v>
                </c:pt>
                <c:pt idx="12600">
                  <c:v>0.43979617330791931</c:v>
                </c:pt>
                <c:pt idx="12601">
                  <c:v>0.21484205004513832</c:v>
                </c:pt>
                <c:pt idx="12602">
                  <c:v>0.24455752637927775</c:v>
                </c:pt>
                <c:pt idx="12603">
                  <c:v>0.1256986608083302</c:v>
                </c:pt>
                <c:pt idx="12604">
                  <c:v>9.3580427905222474E-2</c:v>
                </c:pt>
                <c:pt idx="12605">
                  <c:v>0.12983324919624539</c:v>
                </c:pt>
                <c:pt idx="12606">
                  <c:v>0.1853444186704743</c:v>
                </c:pt>
                <c:pt idx="12607">
                  <c:v>8.3622601317677292E-2</c:v>
                </c:pt>
                <c:pt idx="12608">
                  <c:v>0.12613007975608587</c:v>
                </c:pt>
                <c:pt idx="12609">
                  <c:v>0.1505426264456296</c:v>
                </c:pt>
                <c:pt idx="12610">
                  <c:v>0.12496666332174461</c:v>
                </c:pt>
                <c:pt idx="12611">
                  <c:v>0.14676230209959934</c:v>
                </c:pt>
                <c:pt idx="12612">
                  <c:v>0.18853778305142244</c:v>
                </c:pt>
                <c:pt idx="12613">
                  <c:v>0.12605169364463037</c:v>
                </c:pt>
                <c:pt idx="12614">
                  <c:v>8.7404156869292426E-2</c:v>
                </c:pt>
                <c:pt idx="12615">
                  <c:v>0.10106269048582739</c:v>
                </c:pt>
                <c:pt idx="12616">
                  <c:v>0.11014225085969886</c:v>
                </c:pt>
                <c:pt idx="12617">
                  <c:v>9.3580427905222474E-2</c:v>
                </c:pt>
                <c:pt idx="12618">
                  <c:v>0.16297232342336054</c:v>
                </c:pt>
                <c:pt idx="12619">
                  <c:v>0.20714005744832886</c:v>
                </c:pt>
                <c:pt idx="12620">
                  <c:v>0.22734209204967148</c:v>
                </c:pt>
                <c:pt idx="12621">
                  <c:v>0.1522170791447669</c:v>
                </c:pt>
                <c:pt idx="12622">
                  <c:v>9.5031456971400696E-2</c:v>
                </c:pt>
                <c:pt idx="12623">
                  <c:v>9.9389468992274965E-2</c:v>
                </c:pt>
                <c:pt idx="12624">
                  <c:v>0.14850217500319968</c:v>
                </c:pt>
                <c:pt idx="12625">
                  <c:v>9.1396170146873901E-2</c:v>
                </c:pt>
                <c:pt idx="12626">
                  <c:v>3.7413184644694175E-2</c:v>
                </c:pt>
                <c:pt idx="12627">
                  <c:v>0.10229275833021639</c:v>
                </c:pt>
                <c:pt idx="12628">
                  <c:v>9.6628754764667257E-2</c:v>
                </c:pt>
                <c:pt idx="12629">
                  <c:v>7.4608461148268856E-2</c:v>
                </c:pt>
                <c:pt idx="12630">
                  <c:v>0.10026527279477904</c:v>
                </c:pt>
                <c:pt idx="12631">
                  <c:v>-3.8500288367480096E-3</c:v>
                </c:pt>
                <c:pt idx="12632">
                  <c:v>6.5752324407356288E-2</c:v>
                </c:pt>
                <c:pt idx="12633">
                  <c:v>0.25503566152185719</c:v>
                </c:pt>
                <c:pt idx="12634">
                  <c:v>9.7428634866885355E-2</c:v>
                </c:pt>
                <c:pt idx="12635">
                  <c:v>0.14647345826217739</c:v>
                </c:pt>
                <c:pt idx="12636">
                  <c:v>0.32057500261043331</c:v>
                </c:pt>
                <c:pt idx="12637">
                  <c:v>0.18534688108164382</c:v>
                </c:pt>
                <c:pt idx="12638">
                  <c:v>9.8735857617145095E-2</c:v>
                </c:pt>
                <c:pt idx="12639">
                  <c:v>0.1310633170406344</c:v>
                </c:pt>
                <c:pt idx="12640">
                  <c:v>1.9976789093298586E-2</c:v>
                </c:pt>
                <c:pt idx="12641">
                  <c:v>0.16747291055456842</c:v>
                </c:pt>
                <c:pt idx="12642">
                  <c:v>-0.10186621433821574</c:v>
                </c:pt>
                <c:pt idx="12643">
                  <c:v>0.23517984987774615</c:v>
                </c:pt>
                <c:pt idx="12644">
                  <c:v>-1.468242802121239E-2</c:v>
                </c:pt>
                <c:pt idx="12645">
                  <c:v>-0.13464175223320779</c:v>
                </c:pt>
                <c:pt idx="12646">
                  <c:v>0.322377833307327</c:v>
                </c:pt>
                <c:pt idx="12647">
                  <c:v>0.24063462692291371</c:v>
                </c:pt>
                <c:pt idx="12648">
                  <c:v>0.16449000389958662</c:v>
                </c:pt>
                <c:pt idx="12649">
                  <c:v>-1.5116309380137749E-2</c:v>
                </c:pt>
                <c:pt idx="12650">
                  <c:v>-8.6757882861087321E-2</c:v>
                </c:pt>
                <c:pt idx="12651">
                  <c:v>2.9929690858504387E-2</c:v>
                </c:pt>
                <c:pt idx="12652">
                  <c:v>-8.3635818749486224E-3</c:v>
                </c:pt>
                <c:pt idx="12653">
                  <c:v>1.590515849867663E-2</c:v>
                </c:pt>
                <c:pt idx="12654">
                  <c:v>0.16136452213427099</c:v>
                </c:pt>
                <c:pt idx="12655">
                  <c:v>0.15678678009719216</c:v>
                </c:pt>
                <c:pt idx="12656">
                  <c:v>0.24441618247452879</c:v>
                </c:pt>
                <c:pt idx="12657">
                  <c:v>0.15373845323774749</c:v>
                </c:pt>
                <c:pt idx="12658">
                  <c:v>9.386804053705966E-2</c:v>
                </c:pt>
                <c:pt idx="12659">
                  <c:v>7.4034467090179301E-2</c:v>
                </c:pt>
                <c:pt idx="12660">
                  <c:v>0.13572067639475349</c:v>
                </c:pt>
                <c:pt idx="12661">
                  <c:v>-9.4797070439145426E-4</c:v>
                </c:pt>
                <c:pt idx="12662">
                  <c:v>-9.5183831859828927E-2</c:v>
                </c:pt>
                <c:pt idx="12663">
                  <c:v>4.2283464135949189E-2</c:v>
                </c:pt>
                <c:pt idx="12664">
                  <c:v>0.1873089464126183</c:v>
                </c:pt>
                <c:pt idx="12665">
                  <c:v>0.1931179874996708</c:v>
                </c:pt>
                <c:pt idx="12666">
                  <c:v>0.27202086233943601</c:v>
                </c:pt>
                <c:pt idx="12667">
                  <c:v>0.15308237945144798</c:v>
                </c:pt>
                <c:pt idx="12668">
                  <c:v>0.2411444319821251</c:v>
                </c:pt>
                <c:pt idx="12669">
                  <c:v>2.5861753880636829E-2</c:v>
                </c:pt>
                <c:pt idx="12670">
                  <c:v>0.14363558912869895</c:v>
                </c:pt>
                <c:pt idx="12671">
                  <c:v>-1.337520527095265E-2</c:v>
                </c:pt>
                <c:pt idx="12672">
                  <c:v>-3.3942007410003139E-2</c:v>
                </c:pt>
                <c:pt idx="12673">
                  <c:v>5.3180052319291737E-2</c:v>
                </c:pt>
                <c:pt idx="12674">
                  <c:v>0.24302934240722873</c:v>
                </c:pt>
                <c:pt idx="12675">
                  <c:v>8.3625063728846927E-2</c:v>
                </c:pt>
                <c:pt idx="12676">
                  <c:v>0.24245411714355442</c:v>
                </c:pt>
                <c:pt idx="12677">
                  <c:v>7.7303755171413524E-2</c:v>
                </c:pt>
                <c:pt idx="12678">
                  <c:v>-5.5084034812727944E-2</c:v>
                </c:pt>
                <c:pt idx="12679">
                  <c:v>7.8246210383965231E-2</c:v>
                </c:pt>
                <c:pt idx="12680">
                  <c:v>-4.7258326392520811E-3</c:v>
                </c:pt>
                <c:pt idx="12681">
                  <c:v>0.20895954766896957</c:v>
                </c:pt>
                <c:pt idx="12682">
                  <c:v>0.19689954305128593</c:v>
                </c:pt>
                <c:pt idx="12683">
                  <c:v>-3.8296325814122845E-2</c:v>
                </c:pt>
                <c:pt idx="12684">
                  <c:v>2.1504973065347543E-2</c:v>
                </c:pt>
                <c:pt idx="12685">
                  <c:v>-7.7167286222419751E-2</c:v>
                </c:pt>
                <c:pt idx="12686">
                  <c:v>-1.6789530873690228E-2</c:v>
                </c:pt>
                <c:pt idx="12687">
                  <c:v>-2.7400968836365169E-2</c:v>
                </c:pt>
                <c:pt idx="12688">
                  <c:v>0.23155506654904229</c:v>
                </c:pt>
                <c:pt idx="12689">
                  <c:v>0.20612167853549113</c:v>
                </c:pt>
                <c:pt idx="12690">
                  <c:v>4.438687337167263E-2</c:v>
                </c:pt>
                <c:pt idx="12691">
                  <c:v>6.7428008312078402E-2</c:v>
                </c:pt>
                <c:pt idx="12692">
                  <c:v>7.7304986376998286E-2</c:v>
                </c:pt>
                <c:pt idx="12693">
                  <c:v>-2.0058818954924229E-2</c:v>
                </c:pt>
                <c:pt idx="12694">
                  <c:v>5.1937018567910109E-2</c:v>
                </c:pt>
                <c:pt idx="12695">
                  <c:v>-3.6047879056896104E-2</c:v>
                </c:pt>
                <c:pt idx="12696">
                  <c:v>8.2891835036676687E-2</c:v>
                </c:pt>
                <c:pt idx="12697">
                  <c:v>4.8169660128872471E-2</c:v>
                </c:pt>
                <c:pt idx="12698">
                  <c:v>0.13382403126824205</c:v>
                </c:pt>
                <c:pt idx="12699">
                  <c:v>3.4430277989712266E-2</c:v>
                </c:pt>
                <c:pt idx="12700">
                  <c:v>0.13106454824621916</c:v>
                </c:pt>
                <c:pt idx="12701">
                  <c:v>0.12409085951924054</c:v>
                </c:pt>
                <c:pt idx="12702">
                  <c:v>5.1361793304235959E-2</c:v>
                </c:pt>
                <c:pt idx="12703">
                  <c:v>6.2626842642040659E-2</c:v>
                </c:pt>
                <c:pt idx="12704">
                  <c:v>5.4776118906973537E-2</c:v>
                </c:pt>
                <c:pt idx="12705">
                  <c:v>2.6438210349896074E-2</c:v>
                </c:pt>
                <c:pt idx="12706">
                  <c:v>0.15700897252456647</c:v>
                </c:pt>
                <c:pt idx="12707">
                  <c:v>1.7214843660105894E-2</c:v>
                </c:pt>
                <c:pt idx="12708">
                  <c:v>0.12286079167485164</c:v>
                </c:pt>
                <c:pt idx="12709">
                  <c:v>0.18853901425700731</c:v>
                </c:pt>
                <c:pt idx="12710">
                  <c:v>8.0642157073865128E-2</c:v>
                </c:pt>
                <c:pt idx="12711">
                  <c:v>0.14872559863615858</c:v>
                </c:pt>
                <c:pt idx="12712">
                  <c:v>0.1202451149687474</c:v>
                </c:pt>
                <c:pt idx="12713">
                  <c:v>9.8369858873852412E-2</c:v>
                </c:pt>
                <c:pt idx="12714">
                  <c:v>6.4446332862681532E-2</c:v>
                </c:pt>
                <c:pt idx="12715">
                  <c:v>0.23946997928298769</c:v>
                </c:pt>
                <c:pt idx="12716">
                  <c:v>-3.3495160144085268E-2</c:v>
                </c:pt>
                <c:pt idx="12717">
                  <c:v>3.9232674865334716E-2</c:v>
                </c:pt>
                <c:pt idx="12718">
                  <c:v>4.9333076563213618E-2</c:v>
                </c:pt>
                <c:pt idx="12719">
                  <c:v>7.1051560435197614E-2</c:v>
                </c:pt>
                <c:pt idx="12720">
                  <c:v>-0.14516987926208802</c:v>
                </c:pt>
                <c:pt idx="12721">
                  <c:v>-5.4060731077550939E-2</c:v>
                </c:pt>
                <c:pt idx="12722">
                  <c:v>-3.3495160144085268E-2</c:v>
                </c:pt>
                <c:pt idx="12723">
                  <c:v>7.3667237141301856E-2</c:v>
                </c:pt>
                <c:pt idx="12724">
                  <c:v>0.13063066688729374</c:v>
                </c:pt>
                <c:pt idx="12725">
                  <c:v>4.3222225731746555E-2</c:v>
                </c:pt>
                <c:pt idx="12726">
                  <c:v>0.11247277734513567</c:v>
                </c:pt>
                <c:pt idx="12727">
                  <c:v>0.191076304851656</c:v>
                </c:pt>
                <c:pt idx="12728">
                  <c:v>0.11602967805820696</c:v>
                </c:pt>
                <c:pt idx="12729">
                  <c:v>4.0462742709723776E-2</c:v>
                </c:pt>
                <c:pt idx="12730">
                  <c:v>7.0031950316774949E-2</c:v>
                </c:pt>
                <c:pt idx="12731">
                  <c:v>-7.3610385509348397E-2</c:v>
                </c:pt>
                <c:pt idx="12732">
                  <c:v>-9.1479431214084639E-2</c:v>
                </c:pt>
                <c:pt idx="12733">
                  <c:v>-3.4516001468092528E-2</c:v>
                </c:pt>
                <c:pt idx="12734">
                  <c:v>-1.5324682583038873E-3</c:v>
                </c:pt>
                <c:pt idx="12735">
                  <c:v>0.20002502481660145</c:v>
                </c:pt>
                <c:pt idx="12736">
                  <c:v>8.3767638839180647E-2</c:v>
                </c:pt>
                <c:pt idx="12737">
                  <c:v>5.1582754526025176E-2</c:v>
                </c:pt>
                <c:pt idx="12738">
                  <c:v>7.9698470655728437E-2</c:v>
                </c:pt>
                <c:pt idx="12739">
                  <c:v>-8.3635818749486224E-3</c:v>
                </c:pt>
                <c:pt idx="12740">
                  <c:v>0.11341400135210261</c:v>
                </c:pt>
                <c:pt idx="12741">
                  <c:v>0.12016549765170703</c:v>
                </c:pt>
                <c:pt idx="12742">
                  <c:v>-5.2754739532876016E-2</c:v>
                </c:pt>
                <c:pt idx="12743">
                  <c:v>3.8358102268415517E-2</c:v>
                </c:pt>
                <c:pt idx="12744">
                  <c:v>-2.5150059667968794E-2</c:v>
                </c:pt>
                <c:pt idx="12745">
                  <c:v>8.5363705426862391E-2</c:v>
                </c:pt>
                <c:pt idx="12746">
                  <c:v>0.13404622369561608</c:v>
                </c:pt>
                <c:pt idx="12747">
                  <c:v>0.12619673116613372</c:v>
                </c:pt>
                <c:pt idx="12748">
                  <c:v>-3.8153750703789124E-2</c:v>
                </c:pt>
                <c:pt idx="12749">
                  <c:v>1.4742973269920245E-2</c:v>
                </c:pt>
                <c:pt idx="12750">
                  <c:v>-5.7986092945084555E-2</c:v>
                </c:pt>
                <c:pt idx="12751">
                  <c:v>4.5262677174176535E-2</c:v>
                </c:pt>
                <c:pt idx="12752">
                  <c:v>-0.44117303736725277</c:v>
                </c:pt>
                <c:pt idx="12753">
                  <c:v>0.2317747965652468</c:v>
                </c:pt>
                <c:pt idx="12754">
                  <c:v>-9.2135505000384033E-2</c:v>
                </c:pt>
                <c:pt idx="12755">
                  <c:v>-0.16334196591682348</c:v>
                </c:pt>
                <c:pt idx="12756">
                  <c:v>-0.18928885260634032</c:v>
                </c:pt>
                <c:pt idx="12757">
                  <c:v>-9.3726884975482982E-3</c:v>
                </c:pt>
                <c:pt idx="12758">
                  <c:v>0.44900411167954724</c:v>
                </c:pt>
                <c:pt idx="12759">
                  <c:v>7.3380855715049542E-2</c:v>
                </c:pt>
                <c:pt idx="12760">
                  <c:v>2.1635813474273624E-2</c:v>
                </c:pt>
                <c:pt idx="12761">
                  <c:v>9.5610375851829577E-2</c:v>
                </c:pt>
                <c:pt idx="12762">
                  <c:v>-3.8585169651544793E-2</c:v>
                </c:pt>
                <c:pt idx="12763">
                  <c:v>9.2559586581214937E-2</c:v>
                </c:pt>
                <c:pt idx="12764">
                  <c:v>-8.174749067066811E-2</c:v>
                </c:pt>
                <c:pt idx="12765">
                  <c:v>-6.8453724591841014E-2</c:v>
                </c:pt>
                <c:pt idx="12766">
                  <c:v>3.2181831232485469E-2</c:v>
                </c:pt>
                <c:pt idx="12767">
                  <c:v>0.19806295948562697</c:v>
                </c:pt>
                <c:pt idx="12768">
                  <c:v>-9.6720358307931242E-3</c:v>
                </c:pt>
                <c:pt idx="12769">
                  <c:v>2.8466927090918248E-2</c:v>
                </c:pt>
                <c:pt idx="12770">
                  <c:v>2.4110146275628963E-2</c:v>
                </c:pt>
                <c:pt idx="12771">
                  <c:v>0.1118191659700058</c:v>
                </c:pt>
                <c:pt idx="12772">
                  <c:v>1.8665872726284338E-2</c:v>
                </c:pt>
                <c:pt idx="12773">
                  <c:v>-2.697115898229796E-3</c:v>
                </c:pt>
                <c:pt idx="12774">
                  <c:v>8.8780493440769659E-2</c:v>
                </c:pt>
                <c:pt idx="12775">
                  <c:v>7.6285376258575732E-2</c:v>
                </c:pt>
                <c:pt idx="12776">
                  <c:v>-5.2099896952161218E-2</c:v>
                </c:pt>
                <c:pt idx="12777">
                  <c:v>0.10215141442546743</c:v>
                </c:pt>
                <c:pt idx="12778">
                  <c:v>3.8721638600538677E-2</c:v>
                </c:pt>
                <c:pt idx="12779">
                  <c:v>3.4208085562338064E-2</c:v>
                </c:pt>
                <c:pt idx="12780">
                  <c:v>8.6018548007577078E-2</c:v>
                </c:pt>
                <c:pt idx="12781">
                  <c:v>0.12190537055530726</c:v>
                </c:pt>
                <c:pt idx="12782">
                  <c:v>0.11529768057162154</c:v>
                </c:pt>
                <c:pt idx="12783">
                  <c:v>-4.9350917425961316E-2</c:v>
                </c:pt>
                <c:pt idx="12784">
                  <c:v>1.8379491300032025E-2</c:v>
                </c:pt>
                <c:pt idx="12785">
                  <c:v>-1.2431518852816015E-2</c:v>
                </c:pt>
                <c:pt idx="12786">
                  <c:v>-5.8927316952051667E-2</c:v>
                </c:pt>
                <c:pt idx="12787">
                  <c:v>0.3826586579641249</c:v>
                </c:pt>
                <c:pt idx="12788">
                  <c:v>9.7980012839639641E-3</c:v>
                </c:pt>
                <c:pt idx="12789">
                  <c:v>6.0174748037916004E-2</c:v>
                </c:pt>
                <c:pt idx="12790">
                  <c:v>-0.43725325417320282</c:v>
                </c:pt>
                <c:pt idx="12791">
                  <c:v>2.0775437989931755E-2</c:v>
                </c:pt>
                <c:pt idx="12792">
                  <c:v>-4.7012349855871327E-2</c:v>
                </c:pt>
                <c:pt idx="12793">
                  <c:v>2.4840912556629569E-2</c:v>
                </c:pt>
                <c:pt idx="12794">
                  <c:v>1.9898402981842866E-2</c:v>
                </c:pt>
                <c:pt idx="12795">
                  <c:v>-5.3140238099189663E-3</c:v>
                </c:pt>
                <c:pt idx="12796">
                  <c:v>-6.2998947546673345E-2</c:v>
                </c:pt>
                <c:pt idx="12797">
                  <c:v>1.3720900740328057E-2</c:v>
                </c:pt>
                <c:pt idx="12798">
                  <c:v>2.2515310893531981E-2</c:v>
                </c:pt>
                <c:pt idx="12799">
                  <c:v>4.4964561046516582E-2</c:v>
                </c:pt>
                <c:pt idx="12800">
                  <c:v>1.0594187769427554E-2</c:v>
                </c:pt>
                <c:pt idx="12801">
                  <c:v>6.4595993815124153E-3</c:v>
                </c:pt>
                <c:pt idx="12802">
                  <c:v>-6.9905984863604109E-2</c:v>
                </c:pt>
                <c:pt idx="12803">
                  <c:v>-1.1794354220036607E-3</c:v>
                </c:pt>
                <c:pt idx="12804">
                  <c:v>-9.3298921434725179E-2</c:v>
                </c:pt>
                <c:pt idx="12805">
                  <c:v>0.11711717079226214</c:v>
                </c:pt>
                <c:pt idx="12806">
                  <c:v>-3.4293809040718548E-2</c:v>
                </c:pt>
                <c:pt idx="12807">
                  <c:v>3.9887517446049348E-2</c:v>
                </c:pt>
                <c:pt idx="12808">
                  <c:v>7.4599188858030796E-2</c:v>
                </c:pt>
                <c:pt idx="12809">
                  <c:v>-7.4550378310730636E-2</c:v>
                </c:pt>
                <c:pt idx="12810">
                  <c:v>0.17087427025031338</c:v>
                </c:pt>
                <c:pt idx="12811">
                  <c:v>0.12997705551216387</c:v>
                </c:pt>
                <c:pt idx="12812">
                  <c:v>-0.14424162116211348</c:v>
                </c:pt>
                <c:pt idx="12813">
                  <c:v>-0.10296667297926354</c:v>
                </c:pt>
                <c:pt idx="12814">
                  <c:v>9.4078498263026E-2</c:v>
                </c:pt>
                <c:pt idx="12815">
                  <c:v>5.3035014797788327E-2</c:v>
                </c:pt>
                <c:pt idx="12816">
                  <c:v>-2.8352696339155048E-2</c:v>
                </c:pt>
                <c:pt idx="12817">
                  <c:v>5.8190444509711003E-2</c:v>
                </c:pt>
                <c:pt idx="12818">
                  <c:v>-6.9539986120311315E-2</c:v>
                </c:pt>
                <c:pt idx="12819">
                  <c:v>3.1162221114063027E-2</c:v>
                </c:pt>
                <c:pt idx="12820">
                  <c:v>-0.10891952038223468</c:v>
                </c:pt>
                <c:pt idx="12821">
                  <c:v>-9.701259437070775E-2</c:v>
                </c:pt>
                <c:pt idx="12822">
                  <c:v>-4.1357618580560196E-2</c:v>
                </c:pt>
                <c:pt idx="12823">
                  <c:v>-3.692122044823043E-2</c:v>
                </c:pt>
                <c:pt idx="12824">
                  <c:v>4.5408945901264763E-2</c:v>
                </c:pt>
                <c:pt idx="12825">
                  <c:v>-8.2543677156131645E-2</c:v>
                </c:pt>
                <c:pt idx="12826">
                  <c:v>6.2327495308795944E-2</c:v>
                </c:pt>
                <c:pt idx="12827">
                  <c:v>-0.29471137698812716</c:v>
                </c:pt>
                <c:pt idx="12828">
                  <c:v>-8.8364452944591942E-2</c:v>
                </c:pt>
                <c:pt idx="12829">
                  <c:v>-0.10304259667954946</c:v>
                </c:pt>
                <c:pt idx="12830">
                  <c:v>-3.1765790736307919E-2</c:v>
                </c:pt>
                <c:pt idx="12831">
                  <c:v>-0.13907445674878322</c:v>
                </c:pt>
                <c:pt idx="12832">
                  <c:v>2.0919244305850238E-2</c:v>
                </c:pt>
                <c:pt idx="12833">
                  <c:v>0.10068741945229659</c:v>
                </c:pt>
                <c:pt idx="12834">
                  <c:v>7.0686792897489692E-2</c:v>
                </c:pt>
                <c:pt idx="12835">
                  <c:v>-5.7553442791744014E-2</c:v>
                </c:pt>
                <c:pt idx="12836">
                  <c:v>-0.14429530666516877</c:v>
                </c:pt>
                <c:pt idx="12837">
                  <c:v>-4.7245045779068295E-2</c:v>
                </c:pt>
                <c:pt idx="12838">
                  <c:v>-3.8163022994027185E-2</c:v>
                </c:pt>
                <c:pt idx="12839">
                  <c:v>5.7314640707206932E-2</c:v>
                </c:pt>
                <c:pt idx="12840">
                  <c:v>-0.10282040425217542</c:v>
                </c:pt>
                <c:pt idx="12841">
                  <c:v>-0.16698094635810479</c:v>
                </c:pt>
                <c:pt idx="12842">
                  <c:v>-4.8330076101953945E-2</c:v>
                </c:pt>
                <c:pt idx="12843">
                  <c:v>-8.8431104354639745E-2</c:v>
                </c:pt>
                <c:pt idx="12844">
                  <c:v>-6.5546741637145134E-2</c:v>
                </c:pt>
                <c:pt idx="12845">
                  <c:v>-0.16886339437203879</c:v>
                </c:pt>
                <c:pt idx="12846">
                  <c:v>-5.4282923504924974E-2</c:v>
                </c:pt>
                <c:pt idx="12847">
                  <c:v>7.1194135545531279E-2</c:v>
                </c:pt>
                <c:pt idx="12848">
                  <c:v>-3.6556452910522619E-2</c:v>
                </c:pt>
                <c:pt idx="12849">
                  <c:v>-0.1019482940664258</c:v>
                </c:pt>
                <c:pt idx="12850">
                  <c:v>-5.6823907716328281E-2</c:v>
                </c:pt>
                <c:pt idx="12851">
                  <c:v>-2.7411472332188158E-2</c:v>
                </c:pt>
                <c:pt idx="12852">
                  <c:v>-3.0957869549436523E-2</c:v>
                </c:pt>
                <c:pt idx="12853">
                  <c:v>-9.1412779804036837E-2</c:v>
                </c:pt>
                <c:pt idx="12854">
                  <c:v>-1.9848361228958E-2</c:v>
                </c:pt>
                <c:pt idx="12855">
                  <c:v>-0.12803283104393726</c:v>
                </c:pt>
                <c:pt idx="12856">
                  <c:v>3.2613250180241249E-2</c:v>
                </c:pt>
                <c:pt idx="12857">
                  <c:v>-4.1279232469104699E-2</c:v>
                </c:pt>
                <c:pt idx="12858">
                  <c:v>-9.7589050839966773E-2</c:v>
                </c:pt>
                <c:pt idx="12859">
                  <c:v>-5.5880221298191479E-2</c:v>
                </c:pt>
                <c:pt idx="12860">
                  <c:v>-2.87853464924957E-2</c:v>
                </c:pt>
                <c:pt idx="12861">
                  <c:v>-0.13827703905773481</c:v>
                </c:pt>
                <c:pt idx="12862">
                  <c:v>-5.7842286629165962E-2</c:v>
                </c:pt>
                <c:pt idx="12863">
                  <c:v>-3.7718638139278893E-2</c:v>
                </c:pt>
                <c:pt idx="12864">
                  <c:v>-5.9022149805856849E-3</c:v>
                </c:pt>
                <c:pt idx="12865">
                  <c:v>1.0595418975012483E-2</c:v>
                </c:pt>
                <c:pt idx="12866">
                  <c:v>-0.10580454211274209</c:v>
                </c:pt>
                <c:pt idx="12867">
                  <c:v>-0.10441770204544193</c:v>
                </c:pt>
                <c:pt idx="12868">
                  <c:v>-0.1929136359350444</c:v>
                </c:pt>
                <c:pt idx="12869">
                  <c:v>-1.4615776611164588E-2</c:v>
                </c:pt>
                <c:pt idx="12870">
                  <c:v>-9.7079245780755496E-2</c:v>
                </c:pt>
                <c:pt idx="12871">
                  <c:v>-0.13218038533884513</c:v>
                </c:pt>
                <c:pt idx="12872">
                  <c:v>-6.8819723335133642E-2</c:v>
                </c:pt>
                <c:pt idx="12873">
                  <c:v>-6.8163649548834249E-2</c:v>
                </c:pt>
                <c:pt idx="12874">
                  <c:v>-0.22255876724238138</c:v>
                </c:pt>
                <c:pt idx="12875">
                  <c:v>4.7291393915198821E-2</c:v>
                </c:pt>
                <c:pt idx="12876">
                  <c:v>-0.15506228564517005</c:v>
                </c:pt>
                <c:pt idx="12877">
                  <c:v>-0.10100337644270435</c:v>
                </c:pt>
                <c:pt idx="12878">
                  <c:v>-5.7843517834750835E-2</c:v>
                </c:pt>
                <c:pt idx="12879">
                  <c:v>-4.5858205711768296E-2</c:v>
                </c:pt>
                <c:pt idx="12880">
                  <c:v>2.0984664510313333E-2</c:v>
                </c:pt>
                <c:pt idx="12881">
                  <c:v>-1.7520297154690834E-2</c:v>
                </c:pt>
                <c:pt idx="12882">
                  <c:v>3.079499116518547E-2</c:v>
                </c:pt>
                <c:pt idx="12883">
                  <c:v>-9.4828336612359121E-2</c:v>
                </c:pt>
                <c:pt idx="12884">
                  <c:v>-8.1391995423198249E-2</c:v>
                </c:pt>
                <c:pt idx="12885">
                  <c:v>-2.0358166288169277E-2</c:v>
                </c:pt>
                <c:pt idx="12886">
                  <c:v>-0.10071699501645198</c:v>
                </c:pt>
                <c:pt idx="12887">
                  <c:v>-2.3695336985036064E-2</c:v>
                </c:pt>
                <c:pt idx="12888">
                  <c:v>-6.6425007850818674E-2</c:v>
                </c:pt>
                <c:pt idx="12889">
                  <c:v>-0.16559533749638955</c:v>
                </c:pt>
                <c:pt idx="12890">
                  <c:v>-0.15455124938037401</c:v>
                </c:pt>
                <c:pt idx="12891">
                  <c:v>-3.4160506220622722E-2</c:v>
                </c:pt>
                <c:pt idx="12892">
                  <c:v>-9.9694922486859849E-2</c:v>
                </c:pt>
                <c:pt idx="12893">
                  <c:v>-9.4828336612359121E-2</c:v>
                </c:pt>
                <c:pt idx="12894">
                  <c:v>-0.11662520659579867</c:v>
                </c:pt>
                <c:pt idx="12895">
                  <c:v>-0.10034976506757443</c:v>
                </c:pt>
                <c:pt idx="12896">
                  <c:v>-8.3929286017846993E-2</c:v>
                </c:pt>
                <c:pt idx="12897">
                  <c:v>-5.704486893811761E-2</c:v>
                </c:pt>
                <c:pt idx="12898">
                  <c:v>-3.3939544998833615E-2</c:v>
                </c:pt>
                <c:pt idx="12899">
                  <c:v>-0.16763455773323466</c:v>
                </c:pt>
                <c:pt idx="12900">
                  <c:v>-4.9416337630424356E-2</c:v>
                </c:pt>
                <c:pt idx="12901">
                  <c:v>-0.14103652207975759</c:v>
                </c:pt>
                <c:pt idx="12902">
                  <c:v>-1.5982530358121805E-4</c:v>
                </c:pt>
                <c:pt idx="12903">
                  <c:v>-6.6857658004159215E-2</c:v>
                </c:pt>
                <c:pt idx="12904">
                  <c:v>-0.11175738951571312</c:v>
                </c:pt>
                <c:pt idx="12905">
                  <c:v>-0.10928551912552742</c:v>
                </c:pt>
                <c:pt idx="12906">
                  <c:v>-7.0637982350189477E-2</c:v>
                </c:pt>
                <c:pt idx="12907">
                  <c:v>-9.2800851076921653E-2</c:v>
                </c:pt>
                <c:pt idx="12908">
                  <c:v>-6.6057777901941117E-2</c:v>
                </c:pt>
                <c:pt idx="12909">
                  <c:v>-0.10143479539046008</c:v>
                </c:pt>
                <c:pt idx="12910">
                  <c:v>-5.4937766085639717E-2</c:v>
                </c:pt>
                <c:pt idx="12911">
                  <c:v>-6.6423776645233912E-2</c:v>
                </c:pt>
                <c:pt idx="12912">
                  <c:v>-8.2267799225702321E-2</c:v>
                </c:pt>
                <c:pt idx="12913">
                  <c:v>-0.1486662845930356</c:v>
                </c:pt>
                <c:pt idx="12914">
                  <c:v>-5.5448802350435811E-2</c:v>
                </c:pt>
                <c:pt idx="12915">
                  <c:v>2.6070980401018462E-2</c:v>
                </c:pt>
                <c:pt idx="12916">
                  <c:v>-0.19139349304764852</c:v>
                </c:pt>
                <c:pt idx="12917">
                  <c:v>-0.20642713203007601</c:v>
                </c:pt>
                <c:pt idx="12918">
                  <c:v>-5.6899831416614088E-2</c:v>
                </c:pt>
                <c:pt idx="12919">
                  <c:v>-0.20061932214860828</c:v>
                </c:pt>
                <c:pt idx="12920">
                  <c:v>8.943533602148418E-2</c:v>
                </c:pt>
                <c:pt idx="12921">
                  <c:v>-0.25118428843129603</c:v>
                </c:pt>
                <c:pt idx="12922">
                  <c:v>-0.13798942642589751</c:v>
                </c:pt>
                <c:pt idx="12923">
                  <c:v>-4.215503627160877E-2</c:v>
                </c:pt>
                <c:pt idx="12924">
                  <c:v>-0.17141611328484979</c:v>
                </c:pt>
                <c:pt idx="12925">
                  <c:v>-0.25052944585058146</c:v>
                </c:pt>
                <c:pt idx="12926">
                  <c:v>-0.13079354527154496</c:v>
                </c:pt>
                <c:pt idx="12927">
                  <c:v>-8.6036388870324776E-2</c:v>
                </c:pt>
                <c:pt idx="12928">
                  <c:v>-3.6558915321692254E-2</c:v>
                </c:pt>
                <c:pt idx="12929">
                  <c:v>-0.11002121022886735</c:v>
                </c:pt>
                <c:pt idx="12930">
                  <c:v>-9.5926332842237283E-2</c:v>
                </c:pt>
                <c:pt idx="12931">
                  <c:v>-0.2006835111474865</c:v>
                </c:pt>
                <c:pt idx="12932">
                  <c:v>3.2247251436948454E-2</c:v>
                </c:pt>
                <c:pt idx="12933">
                  <c:v>-0.22262418744684453</c:v>
                </c:pt>
                <c:pt idx="12934">
                  <c:v>-0.21129371790457663</c:v>
                </c:pt>
                <c:pt idx="12935">
                  <c:v>-0.17708134805598374</c:v>
                </c:pt>
                <c:pt idx="12936">
                  <c:v>9.1618362574248102E-2</c:v>
                </c:pt>
                <c:pt idx="12937">
                  <c:v>8.8621258806688863E-2</c:v>
                </c:pt>
                <c:pt idx="12938">
                  <c:v>-6.6055315490771593E-2</c:v>
                </c:pt>
                <c:pt idx="12939">
                  <c:v>-4.6577237291361206E-2</c:v>
                </c:pt>
                <c:pt idx="12940">
                  <c:v>-0.16021648415150791</c:v>
                </c:pt>
                <c:pt idx="12941">
                  <c:v>2.2802923525369168E-2</c:v>
                </c:pt>
                <c:pt idx="12942">
                  <c:v>-0.10311047929518213</c:v>
                </c:pt>
                <c:pt idx="12943">
                  <c:v>-6.7223656747451899E-2</c:v>
                </c:pt>
                <c:pt idx="12944">
                  <c:v>0.13084112461326025</c:v>
                </c:pt>
                <c:pt idx="12945">
                  <c:v>-0.11619132523687337</c:v>
                </c:pt>
                <c:pt idx="12946">
                  <c:v>-0.13856711410074141</c:v>
                </c:pt>
                <c:pt idx="12947">
                  <c:v>-0.12010495240299912</c:v>
                </c:pt>
                <c:pt idx="12948">
                  <c:v>-0.14017245297866127</c:v>
                </c:pt>
                <c:pt idx="12949">
                  <c:v>-0.19749260917770789</c:v>
                </c:pt>
                <c:pt idx="12950">
                  <c:v>-7.2155662826415723E-2</c:v>
                </c:pt>
                <c:pt idx="12951">
                  <c:v>-0.26165068887246762</c:v>
                </c:pt>
                <c:pt idx="12952">
                  <c:v>-0.2846763954947113</c:v>
                </c:pt>
                <c:pt idx="12953">
                  <c:v>-5.8718090431669978E-2</c:v>
                </c:pt>
                <c:pt idx="12954">
                  <c:v>-0.34723963980737416</c:v>
                </c:pt>
                <c:pt idx="12955">
                  <c:v>2.4619951334840184E-2</c:v>
                </c:pt>
                <c:pt idx="12956">
                  <c:v>-0.12527334802191431</c:v>
                </c:pt>
                <c:pt idx="12957">
                  <c:v>-0.22284637987421863</c:v>
                </c:pt>
                <c:pt idx="12958">
                  <c:v>-7.4982815682674842E-3</c:v>
                </c:pt>
                <c:pt idx="12959">
                  <c:v>-0.23032987366040847</c:v>
                </c:pt>
                <c:pt idx="12960">
                  <c:v>-0.12672314588250788</c:v>
                </c:pt>
                <c:pt idx="12961">
                  <c:v>-1.4670480538407915E-3</c:v>
                </c:pt>
                <c:pt idx="12962">
                  <c:v>-0.20817997084066875</c:v>
                </c:pt>
                <c:pt idx="12963">
                  <c:v>-3.3284702418118761E-2</c:v>
                </c:pt>
                <c:pt idx="12964">
                  <c:v>-1.3817127714531308E-2</c:v>
                </c:pt>
                <c:pt idx="12965">
                  <c:v>-4.1423038785023236E-2</c:v>
                </c:pt>
                <c:pt idx="12966">
                  <c:v>-0.15898887871828848</c:v>
                </c:pt>
                <c:pt idx="12967">
                  <c:v>-8.8364452944591942E-2</c:v>
                </c:pt>
                <c:pt idx="12968">
                  <c:v>-8.8940909413851021E-2</c:v>
                </c:pt>
                <c:pt idx="12969">
                  <c:v>-0.11400706747852474</c:v>
                </c:pt>
                <c:pt idx="12970">
                  <c:v>-0.16283462326878184</c:v>
                </c:pt>
                <c:pt idx="12971">
                  <c:v>-0.11349849362489828</c:v>
                </c:pt>
                <c:pt idx="12972">
                  <c:v>-0.14728994802155826</c:v>
                </c:pt>
                <c:pt idx="12973">
                  <c:v>-0.22605147895657463</c:v>
                </c:pt>
                <c:pt idx="12974">
                  <c:v>-8.313186832679853E-2</c:v>
                </c:pt>
                <c:pt idx="12975">
                  <c:v>-0.25075163827795544</c:v>
                </c:pt>
                <c:pt idx="12976">
                  <c:v>-0.24195969053592115</c:v>
                </c:pt>
                <c:pt idx="12977">
                  <c:v>-0.19051768924514456</c:v>
                </c:pt>
                <c:pt idx="12978">
                  <c:v>-0.12549430924370364</c:v>
                </c:pt>
                <c:pt idx="12979">
                  <c:v>-0.13602612988933838</c:v>
                </c:pt>
                <c:pt idx="12980">
                  <c:v>-0.10020472754607113</c:v>
                </c:pt>
                <c:pt idx="12981">
                  <c:v>-0.10521635094207527</c:v>
                </c:pt>
                <c:pt idx="12982">
                  <c:v>-6.3585907511755579E-2</c:v>
                </c:pt>
                <c:pt idx="12983">
                  <c:v>-0.12999612758049639</c:v>
                </c:pt>
                <c:pt idx="12984">
                  <c:v>-7.9351543980768269E-2</c:v>
                </c:pt>
                <c:pt idx="12985">
                  <c:v>-6.3585907511755579E-2</c:v>
                </c:pt>
                <c:pt idx="12986">
                  <c:v>-8.1313609311742696E-2</c:v>
                </c:pt>
                <c:pt idx="12987">
                  <c:v>-5.7698480313247424E-2</c:v>
                </c:pt>
                <c:pt idx="12988">
                  <c:v>-0.10507254462615662</c:v>
                </c:pt>
                <c:pt idx="12989">
                  <c:v>-8.6036388870324776E-2</c:v>
                </c:pt>
                <c:pt idx="12990">
                  <c:v>-0.10507254462615662</c:v>
                </c:pt>
                <c:pt idx="12991">
                  <c:v>-0.10507254462615662</c:v>
                </c:pt>
                <c:pt idx="12992">
                  <c:v>-0.10834306391297566</c:v>
                </c:pt>
                <c:pt idx="12993">
                  <c:v>-0.12592695939704424</c:v>
                </c:pt>
                <c:pt idx="12994">
                  <c:v>-0.1097953241847387</c:v>
                </c:pt>
                <c:pt idx="12995">
                  <c:v>-9.0105557053777041E-2</c:v>
                </c:pt>
                <c:pt idx="12996">
                  <c:v>-0.11255603841234635</c:v>
                </c:pt>
                <c:pt idx="12997">
                  <c:v>-6.1767648496699579E-2</c:v>
                </c:pt>
                <c:pt idx="12998">
                  <c:v>4.635016990823182E-2</c:v>
                </c:pt>
                <c:pt idx="12999">
                  <c:v>0.1107970934404135</c:v>
                </c:pt>
                <c:pt idx="13000">
                  <c:v>9.8590820095641629E-2</c:v>
                </c:pt>
                <c:pt idx="13001">
                  <c:v>6.894445758271972E-2</c:v>
                </c:pt>
                <c:pt idx="13002">
                  <c:v>3.8500677378749348E-2</c:v>
                </c:pt>
                <c:pt idx="13003">
                  <c:v>3.573996315114164E-2</c:v>
                </c:pt>
                <c:pt idx="13004">
                  <c:v>5.5142117650266109E-2</c:v>
                </c:pt>
                <c:pt idx="13005">
                  <c:v>5.5285923966184813E-2</c:v>
                </c:pt>
                <c:pt idx="13006">
                  <c:v>3.9010482437960681E-2</c:v>
                </c:pt>
                <c:pt idx="13007">
                  <c:v>4.1771196665568333E-2</c:v>
                </c:pt>
                <c:pt idx="13008">
                  <c:v>5.5285923966184813E-2</c:v>
                </c:pt>
                <c:pt idx="13009">
                  <c:v>4.0318936393805238E-2</c:v>
                </c:pt>
                <c:pt idx="13010">
                  <c:v>3.8500677378749348E-2</c:v>
                </c:pt>
                <c:pt idx="13011">
                  <c:v>5.5285923966184813E-2</c:v>
                </c:pt>
                <c:pt idx="13012">
                  <c:v>4.9254690451758121E-2</c:v>
                </c:pt>
                <c:pt idx="13013">
                  <c:v>5.0563144407602678E-2</c:v>
                </c:pt>
                <c:pt idx="13014">
                  <c:v>4.9254690451758121E-2</c:v>
                </c:pt>
                <c:pt idx="13015">
                  <c:v>3.9010482437960681E-2</c:v>
                </c:pt>
                <c:pt idx="13016">
                  <c:v>3.9010482437960681E-2</c:v>
                </c:pt>
                <c:pt idx="13017">
                  <c:v>4.7802430179995026E-2</c:v>
                </c:pt>
                <c:pt idx="13018">
                  <c:v>1.9464521622917563E-2</c:v>
                </c:pt>
                <c:pt idx="13019">
                  <c:v>4.5041715952387318E-2</c:v>
                </c:pt>
                <c:pt idx="13020">
                  <c:v>3.7048417106986253E-2</c:v>
                </c:pt>
                <c:pt idx="13021">
                  <c:v>4.0318936393805238E-2</c:v>
                </c:pt>
                <c:pt idx="13022">
                  <c:v>3.573996315114164E-2</c:v>
                </c:pt>
                <c:pt idx="13023">
                  <c:v>4.7802430179995026E-2</c:v>
                </c:pt>
                <c:pt idx="13024">
                  <c:v>3.573996315114164E-2</c:v>
                </c:pt>
                <c:pt idx="13025">
                  <c:v>3.9010482437960681E-2</c:v>
                </c:pt>
                <c:pt idx="13026">
                  <c:v>3.573996315114164E-2</c:v>
                </c:pt>
                <c:pt idx="13027">
                  <c:v>4.0318936393805238E-2</c:v>
                </c:pt>
                <c:pt idx="13028">
                  <c:v>4.9254690451758121E-2</c:v>
                </c:pt>
                <c:pt idx="13029">
                  <c:v>2.6804209093188758E-2</c:v>
                </c:pt>
                <c:pt idx="13030">
                  <c:v>5.8046638193792466E-2</c:v>
                </c:pt>
                <c:pt idx="13031">
                  <c:v>4.7802430179995026E-2</c:v>
                </c:pt>
                <c:pt idx="13032">
                  <c:v>4.9254690451758121E-2</c:v>
                </c:pt>
                <c:pt idx="13033">
                  <c:v>5.8046638193792466E-2</c:v>
                </c:pt>
                <c:pt idx="13034">
                  <c:v>4.6493976224150468E-2</c:v>
                </c:pt>
                <c:pt idx="13035">
                  <c:v>5.5285923966184813E-2</c:v>
                </c:pt>
                <c:pt idx="13036">
                  <c:v>5.0563144407602678E-2</c:v>
                </c:pt>
                <c:pt idx="13037">
                  <c:v>4.4531910893176041E-2</c:v>
                </c:pt>
                <c:pt idx="13038">
                  <c:v>5.5285923966184813E-2</c:v>
                </c:pt>
                <c:pt idx="13039">
                  <c:v>4.1771196665568333E-2</c:v>
                </c:pt>
                <c:pt idx="13040">
                  <c:v>2.6804209093188758E-2</c:v>
                </c:pt>
                <c:pt idx="13041">
                  <c:v>4.0462742709723776E-2</c:v>
                </c:pt>
                <c:pt idx="13042">
                  <c:v>3.4287702879378545E-2</c:v>
                </c:pt>
                <c:pt idx="13043">
                  <c:v>4.0462742709723776E-2</c:v>
                </c:pt>
                <c:pt idx="13044">
                  <c:v>4.0318936393805238E-2</c:v>
                </c:pt>
                <c:pt idx="13045">
                  <c:v>5.6738184237947908E-2</c:v>
                </c:pt>
                <c:pt idx="13046">
                  <c:v>3.755822216619753E-2</c:v>
                </c:pt>
                <c:pt idx="13047">
                  <c:v>5.6738184237947908E-2</c:v>
                </c:pt>
                <c:pt idx="13048">
                  <c:v>3.755822216619753E-2</c:v>
                </c:pt>
                <c:pt idx="13049">
                  <c:v>5.6738184237947908E-2</c:v>
                </c:pt>
                <c:pt idx="13050">
                  <c:v>5.5285923966184813E-2</c:v>
                </c:pt>
                <c:pt idx="13051">
                  <c:v>5.5285923966184813E-2</c:v>
                </c:pt>
                <c:pt idx="13052">
                  <c:v>5.5285923966184813E-2</c:v>
                </c:pt>
                <c:pt idx="13053">
                  <c:v>5.5285923966184813E-2</c:v>
                </c:pt>
                <c:pt idx="13054">
                  <c:v>6.2769417752374601E-2</c:v>
                </c:pt>
                <c:pt idx="13055">
                  <c:v>5.0563144407602678E-2</c:v>
                </c:pt>
                <c:pt idx="13056">
                  <c:v>2.8256469364951853E-2</c:v>
                </c:pt>
                <c:pt idx="13057">
                  <c:v>4.7802430179995026E-2</c:v>
                </c:pt>
                <c:pt idx="13058">
                  <c:v>2.54957551373442E-2</c:v>
                </c:pt>
                <c:pt idx="13059">
                  <c:v>5.5285923966184813E-2</c:v>
                </c:pt>
                <c:pt idx="13060">
                  <c:v>5.6738184237947908E-2</c:v>
                </c:pt>
                <c:pt idx="13061">
                  <c:v>2.4043494865581105E-2</c:v>
                </c:pt>
                <c:pt idx="13062">
                  <c:v>5.6738184237947908E-2</c:v>
                </c:pt>
                <c:pt idx="13063">
                  <c:v>3.1526988651770893E-2</c:v>
                </c:pt>
                <c:pt idx="13064">
                  <c:v>3.9010482437960681E-2</c:v>
                </c:pt>
                <c:pt idx="13065">
                  <c:v>5.5285923966184813E-2</c:v>
                </c:pt>
                <c:pt idx="13066">
                  <c:v>3.9010482437960681E-2</c:v>
                </c:pt>
                <c:pt idx="13067">
                  <c:v>6.5530131979982253E-2</c:v>
                </c:pt>
                <c:pt idx="13068">
                  <c:v>4.7802430179995026E-2</c:v>
                </c:pt>
                <c:pt idx="13069">
                  <c:v>2.54957551373442E-2</c:v>
                </c:pt>
                <c:pt idx="13070">
                  <c:v>4.7802430179995026E-2</c:v>
                </c:pt>
                <c:pt idx="13071">
                  <c:v>4.6493976224150468E-2</c:v>
                </c:pt>
                <c:pt idx="13072">
                  <c:v>3.755822216619753E-2</c:v>
                </c:pt>
                <c:pt idx="13073">
                  <c:v>4.6493976224150468E-2</c:v>
                </c:pt>
                <c:pt idx="13074">
                  <c:v>5.2015404679365829E-2</c:v>
                </c:pt>
                <c:pt idx="13075">
                  <c:v>5.0563144407602678E-2</c:v>
                </c:pt>
                <c:pt idx="13076">
                  <c:v>4.6493976224150468E-2</c:v>
                </c:pt>
                <c:pt idx="13077">
                  <c:v>2.4043494865581105E-2</c:v>
                </c:pt>
                <c:pt idx="13078">
                  <c:v>5.8046638193792466E-2</c:v>
                </c:pt>
                <c:pt idx="13079">
                  <c:v>5.5285923966184813E-2</c:v>
                </c:pt>
                <c:pt idx="13080">
                  <c:v>3.9010482437960681E-2</c:v>
                </c:pt>
                <c:pt idx="13081">
                  <c:v>4.4531910893176041E-2</c:v>
                </c:pt>
                <c:pt idx="13082">
                  <c:v>5.0563144407602678E-2</c:v>
                </c:pt>
                <c:pt idx="13083">
                  <c:v>4.9254690451758121E-2</c:v>
                </c:pt>
                <c:pt idx="13084">
                  <c:v>2.54957551373442E-2</c:v>
                </c:pt>
                <c:pt idx="13085">
                  <c:v>6.5530131979982253E-2</c:v>
                </c:pt>
                <c:pt idx="13086">
                  <c:v>3.9010482437960681E-2</c:v>
                </c:pt>
                <c:pt idx="13087">
                  <c:v>4.5041715952387318E-2</c:v>
                </c:pt>
                <c:pt idx="13088">
                  <c:v>3.573996315114164E-2</c:v>
                </c:pt>
                <c:pt idx="13089">
                  <c:v>5.9355092149636912E-2</c:v>
                </c:pt>
                <c:pt idx="13090">
                  <c:v>2.6948015409107351E-2</c:v>
                </c:pt>
                <c:pt idx="13091">
                  <c:v>1.525154712354676E-2</c:v>
                </c:pt>
                <c:pt idx="13092">
                  <c:v>5.5285923966184813E-2</c:v>
                </c:pt>
                <c:pt idx="13093">
                  <c:v>4.6493976224150468E-2</c:v>
                </c:pt>
                <c:pt idx="13094">
                  <c:v>3.9010482437960681E-2</c:v>
                </c:pt>
                <c:pt idx="13095">
                  <c:v>5.8046638193792466E-2</c:v>
                </c:pt>
                <c:pt idx="13096">
                  <c:v>4.0318936393805238E-2</c:v>
                </c:pt>
                <c:pt idx="13097">
                  <c:v>4.1771196665568333E-2</c:v>
                </c:pt>
                <c:pt idx="13098">
                  <c:v>5.8046638193792466E-2</c:v>
                </c:pt>
                <c:pt idx="13099">
                  <c:v>4.3223456937331428E-2</c:v>
                </c:pt>
                <c:pt idx="13100">
                  <c:v>3.4287702879378545E-2</c:v>
                </c:pt>
                <c:pt idx="13101">
                  <c:v>4.5041715952387318E-2</c:v>
                </c:pt>
                <c:pt idx="13102">
                  <c:v>5.8046638193792466E-2</c:v>
                </c:pt>
                <c:pt idx="13103">
                  <c:v>4.4531910893176041E-2</c:v>
                </c:pt>
                <c:pt idx="13104">
                  <c:v>4.9254690451758121E-2</c:v>
                </c:pt>
                <c:pt idx="13105">
                  <c:v>3.1526988651770893E-2</c:v>
                </c:pt>
                <c:pt idx="13106">
                  <c:v>3.0218534695926336E-2</c:v>
                </c:pt>
                <c:pt idx="13107">
                  <c:v>5.5285923966184813E-2</c:v>
                </c:pt>
                <c:pt idx="13108">
                  <c:v>5.8046638193792466E-2</c:v>
                </c:pt>
                <c:pt idx="13109">
                  <c:v>4.6493976224150468E-2</c:v>
                </c:pt>
                <c:pt idx="13110">
                  <c:v>3.1526988651770893E-2</c:v>
                </c:pt>
                <c:pt idx="13111">
                  <c:v>4.6493976224150468E-2</c:v>
                </c:pt>
                <c:pt idx="13112">
                  <c:v>4.9254690451758121E-2</c:v>
                </c:pt>
                <c:pt idx="13113">
                  <c:v>5.6594377922029315E-2</c:v>
                </c:pt>
                <c:pt idx="13114">
                  <c:v>5.0706950723521216E-2</c:v>
                </c:pt>
                <c:pt idx="13115">
                  <c:v>3.2979248923533988E-2</c:v>
                </c:pt>
                <c:pt idx="13116">
                  <c:v>4.6493976224150468E-2</c:v>
                </c:pt>
                <c:pt idx="13117">
                  <c:v>6.4077871708219103E-2</c:v>
                </c:pt>
                <c:pt idx="13118">
                  <c:v>5.6594377922029315E-2</c:v>
                </c:pt>
                <c:pt idx="13119">
                  <c:v>2.9708729636715059E-2</c:v>
                </c:pt>
                <c:pt idx="13120">
                  <c:v>4.4531910893176041E-2</c:v>
                </c:pt>
                <c:pt idx="13121">
                  <c:v>5.8046638193792466E-2</c:v>
                </c:pt>
                <c:pt idx="13122">
                  <c:v>4.5041715952387318E-2</c:v>
                </c:pt>
                <c:pt idx="13123">
                  <c:v>3.0218534695926336E-2</c:v>
                </c:pt>
                <c:pt idx="13124">
                  <c:v>3.2979248923533988E-2</c:v>
                </c:pt>
                <c:pt idx="13125">
                  <c:v>5.0563144407602678E-2</c:v>
                </c:pt>
                <c:pt idx="13126">
                  <c:v>5.5285923966184813E-2</c:v>
                </c:pt>
                <c:pt idx="13127">
                  <c:v>4.7802430179995026E-2</c:v>
                </c:pt>
                <c:pt idx="13128">
                  <c:v>5.0563144407602678E-2</c:v>
                </c:pt>
                <c:pt idx="13129">
                  <c:v>2.6948015409107351E-2</c:v>
                </c:pt>
                <c:pt idx="13130">
                  <c:v>5.0563144407602678E-2</c:v>
                </c:pt>
                <c:pt idx="13131">
                  <c:v>6.5530131979982253E-2</c:v>
                </c:pt>
                <c:pt idx="13132">
                  <c:v>3.9010482437960681E-2</c:v>
                </c:pt>
                <c:pt idx="13133">
                  <c:v>5.9355092149636912E-2</c:v>
                </c:pt>
                <c:pt idx="13134">
                  <c:v>2.6948015409107351E-2</c:v>
                </c:pt>
                <c:pt idx="13135">
                  <c:v>4.1771196665568333E-2</c:v>
                </c:pt>
                <c:pt idx="13136">
                  <c:v>5.5285923966184813E-2</c:v>
                </c:pt>
                <c:pt idx="13137">
                  <c:v>5.8046638193792466E-2</c:v>
                </c:pt>
                <c:pt idx="13138">
                  <c:v>3.755822216619753E-2</c:v>
                </c:pt>
                <c:pt idx="13139">
                  <c:v>4.0462742709723776E-2</c:v>
                </c:pt>
                <c:pt idx="13140">
                  <c:v>5.0563144407602678E-2</c:v>
                </c:pt>
                <c:pt idx="13141">
                  <c:v>5.0563144407602678E-2</c:v>
                </c:pt>
                <c:pt idx="13142">
                  <c:v>2.54957551373442E-2</c:v>
                </c:pt>
                <c:pt idx="13143">
                  <c:v>3.4287702879378545E-2</c:v>
                </c:pt>
                <c:pt idx="13144">
                  <c:v>4.0462742709723776E-2</c:v>
                </c:pt>
                <c:pt idx="13145">
                  <c:v>4.1771196665568333E-2</c:v>
                </c:pt>
                <c:pt idx="13146">
                  <c:v>5.2525209738577106E-2</c:v>
                </c:pt>
                <c:pt idx="13147">
                  <c:v>4.9254690451758121E-2</c:v>
                </c:pt>
                <c:pt idx="13148">
                  <c:v>4.1771196665568333E-2</c:v>
                </c:pt>
                <c:pt idx="13149">
                  <c:v>4.9254690451758121E-2</c:v>
                </c:pt>
                <c:pt idx="13150">
                  <c:v>3.6249768210353028E-2</c:v>
                </c:pt>
                <c:pt idx="13151">
                  <c:v>5.5285923966184813E-2</c:v>
                </c:pt>
                <c:pt idx="13152">
                  <c:v>5.2015404679365829E-2</c:v>
                </c:pt>
                <c:pt idx="13153">
                  <c:v>3.7048417106986253E-2</c:v>
                </c:pt>
                <c:pt idx="13154">
                  <c:v>4.6493976224150468E-2</c:v>
                </c:pt>
                <c:pt idx="13155">
                  <c:v>4.1771196665568333E-2</c:v>
                </c:pt>
                <c:pt idx="13156">
                  <c:v>5.5285923966184813E-2</c:v>
                </c:pt>
                <c:pt idx="13157">
                  <c:v>4.9254690451758121E-2</c:v>
                </c:pt>
                <c:pt idx="13158">
                  <c:v>3.4287702879378545E-2</c:v>
                </c:pt>
                <c:pt idx="13159">
                  <c:v>4.9254690451758121E-2</c:v>
                </c:pt>
                <c:pt idx="13160">
                  <c:v>3.1526988651770893E-2</c:v>
                </c:pt>
                <c:pt idx="13161">
                  <c:v>3.4287702879378545E-2</c:v>
                </c:pt>
                <c:pt idx="13162">
                  <c:v>4.9254690451758121E-2</c:v>
                </c:pt>
                <c:pt idx="13163">
                  <c:v>4.1771196665568333E-2</c:v>
                </c:pt>
                <c:pt idx="13164">
                  <c:v>5.8046638193792466E-2</c:v>
                </c:pt>
                <c:pt idx="13165">
                  <c:v>4.1771196665568333E-2</c:v>
                </c:pt>
                <c:pt idx="13166">
                  <c:v>2.54957551373442E-2</c:v>
                </c:pt>
                <c:pt idx="13167">
                  <c:v>3.9010482437960681E-2</c:v>
                </c:pt>
                <c:pt idx="13168">
                  <c:v>3.7048417106986253E-2</c:v>
                </c:pt>
                <c:pt idx="13169">
                  <c:v>5.5285923966184813E-2</c:v>
                </c:pt>
                <c:pt idx="13170">
                  <c:v>2.2735040909736548E-2</c:v>
                </c:pt>
                <c:pt idx="13171">
                  <c:v>4.1771196665568333E-2</c:v>
                </c:pt>
                <c:pt idx="13172">
                  <c:v>4.6493976224150468E-2</c:v>
                </c:pt>
                <c:pt idx="13173">
                  <c:v>3.1526988651770893E-2</c:v>
                </c:pt>
                <c:pt idx="13174">
                  <c:v>4.9254690451758121E-2</c:v>
                </c:pt>
                <c:pt idx="13175">
                  <c:v>5.2015404679365829E-2</c:v>
                </c:pt>
                <c:pt idx="13176">
                  <c:v>4.7802430179995026E-2</c:v>
                </c:pt>
                <c:pt idx="13177">
                  <c:v>4.7802430179995026E-2</c:v>
                </c:pt>
                <c:pt idx="13178">
                  <c:v>4.9254690451758121E-2</c:v>
                </c:pt>
                <c:pt idx="13179">
                  <c:v>3.4287702879378545E-2</c:v>
                </c:pt>
                <c:pt idx="13180">
                  <c:v>4.6493976224150468E-2</c:v>
                </c:pt>
                <c:pt idx="13181">
                  <c:v>3.1526988651770893E-2</c:v>
                </c:pt>
                <c:pt idx="13182">
                  <c:v>5.5285923966184813E-2</c:v>
                </c:pt>
                <c:pt idx="13183">
                  <c:v>4.0462742709723776E-2</c:v>
                </c:pt>
                <c:pt idx="13184">
                  <c:v>5.0563144407602678E-2</c:v>
                </c:pt>
                <c:pt idx="13185">
                  <c:v>5.0563144407602678E-2</c:v>
                </c:pt>
                <c:pt idx="13186">
                  <c:v>5.5285923966184813E-2</c:v>
                </c:pt>
                <c:pt idx="13187">
                  <c:v>4.1771196665568333E-2</c:v>
                </c:pt>
                <c:pt idx="13188">
                  <c:v>4.9254690451758121E-2</c:v>
                </c:pt>
                <c:pt idx="13189">
                  <c:v>3.1526988651770893E-2</c:v>
                </c:pt>
                <c:pt idx="13190">
                  <c:v>3.9010482437960681E-2</c:v>
                </c:pt>
                <c:pt idx="13191">
                  <c:v>4.6493976224150468E-2</c:v>
                </c:pt>
                <c:pt idx="13192">
                  <c:v>4.1771196665568333E-2</c:v>
                </c:pt>
                <c:pt idx="13193">
                  <c:v>5.5285923966184813E-2</c:v>
                </c:pt>
                <c:pt idx="13194">
                  <c:v>5.8046638193792466E-2</c:v>
                </c:pt>
                <c:pt idx="13195">
                  <c:v>4.1771196665568333E-2</c:v>
                </c:pt>
                <c:pt idx="13196">
                  <c:v>4.6493976224150468E-2</c:v>
                </c:pt>
                <c:pt idx="13197">
                  <c:v>3.6249768210353028E-2</c:v>
                </c:pt>
                <c:pt idx="13198">
                  <c:v>3.1526988651770893E-2</c:v>
                </c:pt>
                <c:pt idx="13199">
                  <c:v>4.0462742709723776E-2</c:v>
                </c:pt>
                <c:pt idx="13200">
                  <c:v>5.5285923966184813E-2</c:v>
                </c:pt>
                <c:pt idx="13201">
                  <c:v>6.2769417752374601E-2</c:v>
                </c:pt>
                <c:pt idx="13202">
                  <c:v>4.9254690451758121E-2</c:v>
                </c:pt>
                <c:pt idx="13203">
                  <c:v>4.1771196665568333E-2</c:v>
                </c:pt>
                <c:pt idx="13204">
                  <c:v>4.0462742709723776E-2</c:v>
                </c:pt>
                <c:pt idx="13205">
                  <c:v>4.7802430179995026E-2</c:v>
                </c:pt>
                <c:pt idx="13206">
                  <c:v>5.0563144407602678E-2</c:v>
                </c:pt>
                <c:pt idx="13207">
                  <c:v>4.1771196665568333E-2</c:v>
                </c:pt>
                <c:pt idx="13208">
                  <c:v>3.1526988651770893E-2</c:v>
                </c:pt>
                <c:pt idx="13209">
                  <c:v>4.9254690451758121E-2</c:v>
                </c:pt>
                <c:pt idx="13210">
                  <c:v>5.8046638193792466E-2</c:v>
                </c:pt>
                <c:pt idx="13211">
                  <c:v>5.8046638193792466E-2</c:v>
                </c:pt>
                <c:pt idx="13212">
                  <c:v>5.2015404679365829E-2</c:v>
                </c:pt>
                <c:pt idx="13213">
                  <c:v>3.4287702879378545E-2</c:v>
                </c:pt>
                <c:pt idx="13214">
                  <c:v>4.6493976224150468E-2</c:v>
                </c:pt>
                <c:pt idx="13215">
                  <c:v>3.0218534695926336E-2</c:v>
                </c:pt>
                <c:pt idx="13216">
                  <c:v>3.9010482437960681E-2</c:v>
                </c:pt>
                <c:pt idx="13217">
                  <c:v>5.5285923966184813E-2</c:v>
                </c:pt>
                <c:pt idx="13218">
                  <c:v>4.7802430179995026E-2</c:v>
                </c:pt>
                <c:pt idx="13219">
                  <c:v>5.5285923966184813E-2</c:v>
                </c:pt>
                <c:pt idx="13220">
                  <c:v>3.9010482437960681E-2</c:v>
                </c:pt>
                <c:pt idx="13221">
                  <c:v>4.1771196665568333E-2</c:v>
                </c:pt>
                <c:pt idx="13222">
                  <c:v>4.6493976224150468E-2</c:v>
                </c:pt>
                <c:pt idx="13223">
                  <c:v>3.1526988651770893E-2</c:v>
                </c:pt>
                <c:pt idx="13224">
                  <c:v>5.5285923966184813E-2</c:v>
                </c:pt>
                <c:pt idx="13225">
                  <c:v>4.9254690451758121E-2</c:v>
                </c:pt>
                <c:pt idx="13226">
                  <c:v>4.1771196665568333E-2</c:v>
                </c:pt>
                <c:pt idx="13227">
                  <c:v>4.7802430179995026E-2</c:v>
                </c:pt>
                <c:pt idx="13228">
                  <c:v>4.9254690451758121E-2</c:v>
                </c:pt>
                <c:pt idx="13229">
                  <c:v>3.4287702879378545E-2</c:v>
                </c:pt>
                <c:pt idx="13230">
                  <c:v>5.5285923966184813E-2</c:v>
                </c:pt>
                <c:pt idx="13231">
                  <c:v>3.2979248923533988E-2</c:v>
                </c:pt>
                <c:pt idx="13232">
                  <c:v>3.4287702879378545E-2</c:v>
                </c:pt>
                <c:pt idx="13233">
                  <c:v>4.6493976224150468E-2</c:v>
                </c:pt>
                <c:pt idx="13234">
                  <c:v>3.4287702879378545E-2</c:v>
                </c:pt>
                <c:pt idx="13235">
                  <c:v>4.1771196665568333E-2</c:v>
                </c:pt>
                <c:pt idx="13236">
                  <c:v>5.5285923966184813E-2</c:v>
                </c:pt>
                <c:pt idx="13237">
                  <c:v>5.0563144407602678E-2</c:v>
                </c:pt>
                <c:pt idx="13238">
                  <c:v>5.5285923966184813E-2</c:v>
                </c:pt>
                <c:pt idx="13239">
                  <c:v>4.1771196665568333E-2</c:v>
                </c:pt>
                <c:pt idx="13240">
                  <c:v>3.4287702879378545E-2</c:v>
                </c:pt>
                <c:pt idx="13241">
                  <c:v>4.9254690451758121E-2</c:v>
                </c:pt>
                <c:pt idx="13242">
                  <c:v>3.0218534695926336E-2</c:v>
                </c:pt>
                <c:pt idx="13243">
                  <c:v>4.7802430179995026E-2</c:v>
                </c:pt>
                <c:pt idx="13244">
                  <c:v>5.8046638193792466E-2</c:v>
                </c:pt>
                <c:pt idx="13245">
                  <c:v>4.1771196665568333E-2</c:v>
                </c:pt>
                <c:pt idx="13246">
                  <c:v>4.1771196665568333E-2</c:v>
                </c:pt>
                <c:pt idx="13247">
                  <c:v>5.5285923966184813E-2</c:v>
                </c:pt>
                <c:pt idx="13248">
                  <c:v>3.4287702879378545E-2</c:v>
                </c:pt>
                <c:pt idx="13249">
                  <c:v>5.8046638193792466E-2</c:v>
                </c:pt>
                <c:pt idx="13250">
                  <c:v>4.9254690451758121E-2</c:v>
                </c:pt>
                <c:pt idx="13251">
                  <c:v>3.4287702879378545E-2</c:v>
                </c:pt>
                <c:pt idx="13252">
                  <c:v>4.7802430179995026E-2</c:v>
                </c:pt>
                <c:pt idx="13253">
                  <c:v>3.9010482437960681E-2</c:v>
                </c:pt>
                <c:pt idx="13254">
                  <c:v>3.4287702879378545E-2</c:v>
                </c:pt>
                <c:pt idx="13255">
                  <c:v>5.5285923966184813E-2</c:v>
                </c:pt>
                <c:pt idx="13256">
                  <c:v>3.9010482437960681E-2</c:v>
                </c:pt>
                <c:pt idx="13257">
                  <c:v>3.4287702879378545E-2</c:v>
                </c:pt>
                <c:pt idx="13258">
                  <c:v>4.9254690451758121E-2</c:v>
                </c:pt>
                <c:pt idx="13259">
                  <c:v>4.1771196665568333E-2</c:v>
                </c:pt>
                <c:pt idx="13260">
                  <c:v>6.4077871708219103E-2</c:v>
                </c:pt>
                <c:pt idx="13261">
                  <c:v>4.1771196665568333E-2</c:v>
                </c:pt>
                <c:pt idx="13262">
                  <c:v>3.4287702879378545E-2</c:v>
                </c:pt>
                <c:pt idx="13263">
                  <c:v>4.9254690451758121E-2</c:v>
                </c:pt>
                <c:pt idx="13264">
                  <c:v>4.7802430179995026E-2</c:v>
                </c:pt>
                <c:pt idx="13265">
                  <c:v>5.8046638193792466E-2</c:v>
                </c:pt>
                <c:pt idx="13266">
                  <c:v>4.1771196665568333E-2</c:v>
                </c:pt>
                <c:pt idx="13267">
                  <c:v>3.4287702879378545E-2</c:v>
                </c:pt>
                <c:pt idx="13268">
                  <c:v>4.1771196665568333E-2</c:v>
                </c:pt>
                <c:pt idx="13269">
                  <c:v>2.54957551373442E-2</c:v>
                </c:pt>
                <c:pt idx="13270">
                  <c:v>4.1771196665568333E-2</c:v>
                </c:pt>
                <c:pt idx="13271">
                  <c:v>4.9254690451758121E-2</c:v>
                </c:pt>
                <c:pt idx="13272">
                  <c:v>4.1771196665568333E-2</c:v>
                </c:pt>
                <c:pt idx="13273">
                  <c:v>4.1771196665568333E-2</c:v>
                </c:pt>
                <c:pt idx="13274">
                  <c:v>6.2769417752374601E-2</c:v>
                </c:pt>
                <c:pt idx="13275">
                  <c:v>4.7802430179995026E-2</c:v>
                </c:pt>
                <c:pt idx="13276">
                  <c:v>5.5285923966184813E-2</c:v>
                </c:pt>
                <c:pt idx="13277">
                  <c:v>4.9254690451758121E-2</c:v>
                </c:pt>
                <c:pt idx="13278">
                  <c:v>4.7802430179995026E-2</c:v>
                </c:pt>
                <c:pt idx="13279">
                  <c:v>4.9254690451758121E-2</c:v>
                </c:pt>
                <c:pt idx="13280">
                  <c:v>4.9254690451758121E-2</c:v>
                </c:pt>
                <c:pt idx="13281">
                  <c:v>4.1771196665568333E-2</c:v>
                </c:pt>
                <c:pt idx="13282">
                  <c:v>5.5285923966184813E-2</c:v>
                </c:pt>
                <c:pt idx="13283">
                  <c:v>3.2979248923533988E-2</c:v>
                </c:pt>
                <c:pt idx="13284">
                  <c:v>4.1771196665568333E-2</c:v>
                </c:pt>
                <c:pt idx="13285">
                  <c:v>6.5530131979982253E-2</c:v>
                </c:pt>
                <c:pt idx="13286">
                  <c:v>5.0563144407602678E-2</c:v>
                </c:pt>
                <c:pt idx="13287">
                  <c:v>5.0563144407602678E-2</c:v>
                </c:pt>
                <c:pt idx="13288">
                  <c:v>4.6493976224150468E-2</c:v>
                </c:pt>
                <c:pt idx="13289">
                  <c:v>3.9010482437960681E-2</c:v>
                </c:pt>
                <c:pt idx="13290">
                  <c:v>5.5285923966184813E-2</c:v>
                </c:pt>
                <c:pt idx="13291">
                  <c:v>3.573996315114164E-2</c:v>
                </c:pt>
                <c:pt idx="13292">
                  <c:v>3.4287702879378545E-2</c:v>
                </c:pt>
                <c:pt idx="13293">
                  <c:v>4.7802430179995026E-2</c:v>
                </c:pt>
                <c:pt idx="13294">
                  <c:v>4.6493976224150468E-2</c:v>
                </c:pt>
                <c:pt idx="13295">
                  <c:v>3.1526988651770893E-2</c:v>
                </c:pt>
                <c:pt idx="13296">
                  <c:v>5.5285923966184813E-2</c:v>
                </c:pt>
                <c:pt idx="13297">
                  <c:v>4.1771196665568333E-2</c:v>
                </c:pt>
                <c:pt idx="13298">
                  <c:v>5.0563144407602678E-2</c:v>
                </c:pt>
                <c:pt idx="13299">
                  <c:v>5.5285923966184813E-2</c:v>
                </c:pt>
                <c:pt idx="13300">
                  <c:v>5.5285923966184813E-2</c:v>
                </c:pt>
                <c:pt idx="13301">
                  <c:v>5.5285923966184813E-2</c:v>
                </c:pt>
                <c:pt idx="13302">
                  <c:v>5.5285923966184813E-2</c:v>
                </c:pt>
                <c:pt idx="13303">
                  <c:v>3.4287702879378545E-2</c:v>
                </c:pt>
                <c:pt idx="13304">
                  <c:v>4.1771196665568333E-2</c:v>
                </c:pt>
                <c:pt idx="13305">
                  <c:v>3.2979248923533988E-2</c:v>
                </c:pt>
                <c:pt idx="13306">
                  <c:v>5.0563144407602678E-2</c:v>
                </c:pt>
                <c:pt idx="13307">
                  <c:v>5.5285923966184813E-2</c:v>
                </c:pt>
                <c:pt idx="13308">
                  <c:v>4.1771196665568333E-2</c:v>
                </c:pt>
                <c:pt idx="13309">
                  <c:v>5.5285923966184813E-2</c:v>
                </c:pt>
                <c:pt idx="13310">
                  <c:v>4.9254690451758121E-2</c:v>
                </c:pt>
                <c:pt idx="13311">
                  <c:v>3.7048417106986253E-2</c:v>
                </c:pt>
                <c:pt idx="13312">
                  <c:v>4.7802430179995026E-2</c:v>
                </c:pt>
                <c:pt idx="13313">
                  <c:v>3.2979248923533988E-2</c:v>
                </c:pt>
                <c:pt idx="13314">
                  <c:v>3.4287702879378545E-2</c:v>
                </c:pt>
                <c:pt idx="13315">
                  <c:v>4.9254690451758121E-2</c:v>
                </c:pt>
                <c:pt idx="13316">
                  <c:v>4.7802430179995026E-2</c:v>
                </c:pt>
                <c:pt idx="13317">
                  <c:v>4.9254690451758121E-2</c:v>
                </c:pt>
                <c:pt idx="13318">
                  <c:v>5.5285923966184813E-2</c:v>
                </c:pt>
                <c:pt idx="13319">
                  <c:v>4.7802430179995026E-2</c:v>
                </c:pt>
                <c:pt idx="13320">
                  <c:v>3.9010482437960681E-2</c:v>
                </c:pt>
                <c:pt idx="13321">
                  <c:v>4.6493976224150468E-2</c:v>
                </c:pt>
                <c:pt idx="13322">
                  <c:v>4.1771196665568333E-2</c:v>
                </c:pt>
                <c:pt idx="13323">
                  <c:v>5.5285923966184813E-2</c:v>
                </c:pt>
                <c:pt idx="13324">
                  <c:v>5.0563144407602678E-2</c:v>
                </c:pt>
                <c:pt idx="13325">
                  <c:v>5.5285923966184813E-2</c:v>
                </c:pt>
                <c:pt idx="13326">
                  <c:v>4.1771196665568333E-2</c:v>
                </c:pt>
                <c:pt idx="13327">
                  <c:v>3.4287702879378545E-2</c:v>
                </c:pt>
                <c:pt idx="13328">
                  <c:v>5.5285923966184813E-2</c:v>
                </c:pt>
                <c:pt idx="13329">
                  <c:v>5.0563144407602678E-2</c:v>
                </c:pt>
                <c:pt idx="13330">
                  <c:v>4.7802430179995026E-2</c:v>
                </c:pt>
                <c:pt idx="13331">
                  <c:v>4.9254690451758121E-2</c:v>
                </c:pt>
                <c:pt idx="13332">
                  <c:v>2.54957551373442E-2</c:v>
                </c:pt>
                <c:pt idx="13333">
                  <c:v>4.6493976224150468E-2</c:v>
                </c:pt>
                <c:pt idx="13334">
                  <c:v>4.1771196665568333E-2</c:v>
                </c:pt>
                <c:pt idx="13335">
                  <c:v>5.5285923966184813E-2</c:v>
                </c:pt>
                <c:pt idx="13336">
                  <c:v>4.1771196665568333E-2</c:v>
                </c:pt>
                <c:pt idx="13337">
                  <c:v>4.1771196665568333E-2</c:v>
                </c:pt>
                <c:pt idx="13338">
                  <c:v>4.6493976224150468E-2</c:v>
                </c:pt>
                <c:pt idx="13339">
                  <c:v>4.1771196665568333E-2</c:v>
                </c:pt>
                <c:pt idx="13340">
                  <c:v>5.5285923966184813E-2</c:v>
                </c:pt>
                <c:pt idx="13341">
                  <c:v>4.9254690451758121E-2</c:v>
                </c:pt>
                <c:pt idx="13342">
                  <c:v>4.1771196665568333E-2</c:v>
                </c:pt>
                <c:pt idx="13343">
                  <c:v>5.5285923966184813E-2</c:v>
                </c:pt>
                <c:pt idx="13344">
                  <c:v>5.0563144407602678E-2</c:v>
                </c:pt>
                <c:pt idx="13345">
                  <c:v>5.5285923966184813E-2</c:v>
                </c:pt>
                <c:pt idx="13346">
                  <c:v>3.2979248923533988E-2</c:v>
                </c:pt>
                <c:pt idx="13347">
                  <c:v>2.8256469364951853E-2</c:v>
                </c:pt>
                <c:pt idx="13348">
                  <c:v>4.1771196665568333E-2</c:v>
                </c:pt>
                <c:pt idx="13349">
                  <c:v>4.9254690451758121E-2</c:v>
                </c:pt>
                <c:pt idx="13350">
                  <c:v>4.7802430179995026E-2</c:v>
                </c:pt>
                <c:pt idx="13351">
                  <c:v>4.9254690451758121E-2</c:v>
                </c:pt>
                <c:pt idx="13352">
                  <c:v>3.4287702879378545E-2</c:v>
                </c:pt>
                <c:pt idx="13353">
                  <c:v>4.1771196665568333E-2</c:v>
                </c:pt>
                <c:pt idx="13354">
                  <c:v>4.9254690451758121E-2</c:v>
                </c:pt>
                <c:pt idx="13355">
                  <c:v>5.0563144407602678E-2</c:v>
                </c:pt>
                <c:pt idx="13356">
                  <c:v>3.2979248923533988E-2</c:v>
                </c:pt>
                <c:pt idx="13357">
                  <c:v>3.573996315114164E-2</c:v>
                </c:pt>
                <c:pt idx="13358">
                  <c:v>5.8046638193792466E-2</c:v>
                </c:pt>
                <c:pt idx="13359">
                  <c:v>5.5285923966184813E-2</c:v>
                </c:pt>
                <c:pt idx="13360">
                  <c:v>4.7802430179995026E-2</c:v>
                </c:pt>
                <c:pt idx="13361">
                  <c:v>4.1771196665568333E-2</c:v>
                </c:pt>
                <c:pt idx="13362">
                  <c:v>3.9010482437960681E-2</c:v>
                </c:pt>
                <c:pt idx="13363">
                  <c:v>5.5285923966184813E-2</c:v>
                </c:pt>
                <c:pt idx="13364">
                  <c:v>4.7802430179995026E-2</c:v>
                </c:pt>
                <c:pt idx="13365">
                  <c:v>5.5285923966184813E-2</c:v>
                </c:pt>
                <c:pt idx="13366">
                  <c:v>3.9010482437960681E-2</c:v>
                </c:pt>
                <c:pt idx="13367">
                  <c:v>2.8256469364951853E-2</c:v>
                </c:pt>
                <c:pt idx="13368">
                  <c:v>4.6493976224150468E-2</c:v>
                </c:pt>
                <c:pt idx="13369">
                  <c:v>3.9010482437960681E-2</c:v>
                </c:pt>
                <c:pt idx="13370">
                  <c:v>5.8046638193792466E-2</c:v>
                </c:pt>
                <c:pt idx="13371">
                  <c:v>4.1771196665568333E-2</c:v>
                </c:pt>
                <c:pt idx="13372">
                  <c:v>2.8256469364951853E-2</c:v>
                </c:pt>
                <c:pt idx="13373">
                  <c:v>4.1771196665568333E-2</c:v>
                </c:pt>
                <c:pt idx="13374">
                  <c:v>4.6493976224150468E-2</c:v>
                </c:pt>
                <c:pt idx="13375">
                  <c:v>5.8046638193792466E-2</c:v>
                </c:pt>
                <c:pt idx="13376">
                  <c:v>5.5285923966184813E-2</c:v>
                </c:pt>
                <c:pt idx="13377">
                  <c:v>4.1771196665568333E-2</c:v>
                </c:pt>
                <c:pt idx="13378">
                  <c:v>4.1771196665568333E-2</c:v>
                </c:pt>
                <c:pt idx="13379">
                  <c:v>4.6493976224150468E-2</c:v>
                </c:pt>
                <c:pt idx="13380">
                  <c:v>4.1771196665568333E-2</c:v>
                </c:pt>
                <c:pt idx="13381">
                  <c:v>4.9254690451758121E-2</c:v>
                </c:pt>
                <c:pt idx="13382">
                  <c:v>4.1771196665568333E-2</c:v>
                </c:pt>
                <c:pt idx="13383">
                  <c:v>3.9010482437960681E-2</c:v>
                </c:pt>
                <c:pt idx="13384">
                  <c:v>4.1771196665568333E-2</c:v>
                </c:pt>
                <c:pt idx="13385">
                  <c:v>4.7802430179995026E-2</c:v>
                </c:pt>
                <c:pt idx="13386">
                  <c:v>5.8046638193792466E-2</c:v>
                </c:pt>
                <c:pt idx="13387">
                  <c:v>5.5285923966184813E-2</c:v>
                </c:pt>
                <c:pt idx="13388">
                  <c:v>7.1705171810327373E-2</c:v>
                </c:pt>
                <c:pt idx="13389">
                  <c:v>4.307965062141289E-2</c:v>
                </c:pt>
                <c:pt idx="13390">
                  <c:v>8.282518362662894E-2</c:v>
                </c:pt>
                <c:pt idx="13391">
                  <c:v>5.3833663694421607E-2</c:v>
                </c:pt>
                <c:pt idx="13392">
                  <c:v>4.9254690451758121E-2</c:v>
                </c:pt>
                <c:pt idx="13393">
                  <c:v>5.6738184237947908E-2</c:v>
                </c:pt>
                <c:pt idx="13394">
                  <c:v>4.5041715952387318E-2</c:v>
                </c:pt>
                <c:pt idx="13395">
                  <c:v>3.9010482437960681E-2</c:v>
                </c:pt>
                <c:pt idx="13396">
                  <c:v>7.1561365494408891E-2</c:v>
                </c:pt>
                <c:pt idx="13397">
                  <c:v>3.7702028482116123E-2</c:v>
                </c:pt>
                <c:pt idx="13398">
                  <c:v>7.1561365494408891E-2</c:v>
                </c:pt>
                <c:pt idx="13399">
                  <c:v>7.1561365494408891E-2</c:v>
                </c:pt>
                <c:pt idx="13400">
                  <c:v>6.865684495088259E-2</c:v>
                </c:pt>
                <c:pt idx="13401">
                  <c:v>4.3733261996542816E-2</c:v>
                </c:pt>
                <c:pt idx="13402">
                  <c:v>0.10135153432324934</c:v>
                </c:pt>
                <c:pt idx="13403">
                  <c:v>8.4277443898391924E-2</c:v>
                </c:pt>
                <c:pt idx="13404">
                  <c:v>9.5686299552115439E-2</c:v>
                </c:pt>
                <c:pt idx="13405">
                  <c:v>0.1208974951382924</c:v>
                </c:pt>
                <c:pt idx="13406">
                  <c:v>0.13637428776988325</c:v>
                </c:pt>
                <c:pt idx="13407">
                  <c:v>0.15882476912845261</c:v>
                </c:pt>
                <c:pt idx="13408">
                  <c:v>0.13913500199749096</c:v>
                </c:pt>
                <c:pt idx="13409">
                  <c:v>0.13782654804164635</c:v>
                </c:pt>
                <c:pt idx="13410">
                  <c:v>0.13927880831340955</c:v>
                </c:pt>
                <c:pt idx="13411">
                  <c:v>0.13455602875482747</c:v>
                </c:pt>
                <c:pt idx="13412">
                  <c:v>9.7138559823878645E-2</c:v>
                </c:pt>
                <c:pt idx="13413">
                  <c:v>0.13782654804164635</c:v>
                </c:pt>
                <c:pt idx="13414">
                  <c:v>0.14400158787199163</c:v>
                </c:pt>
                <c:pt idx="13415">
                  <c:v>8.9798872353607229E-2</c:v>
                </c:pt>
                <c:pt idx="13416">
                  <c:v>0.13913500199749096</c:v>
                </c:pt>
                <c:pt idx="13417">
                  <c:v>0.13782654804164635</c:v>
                </c:pt>
                <c:pt idx="13418">
                  <c:v>0.14792694973952536</c:v>
                </c:pt>
                <c:pt idx="13419">
                  <c:v>0.17851453625941438</c:v>
                </c:pt>
                <c:pt idx="13420">
                  <c:v>0.20016759992693517</c:v>
                </c:pt>
                <c:pt idx="13421">
                  <c:v>0.18847113164137469</c:v>
                </c:pt>
                <c:pt idx="13422">
                  <c:v>0.21223006695578855</c:v>
                </c:pt>
                <c:pt idx="13423">
                  <c:v>0.17284930148828037</c:v>
                </c:pt>
                <c:pt idx="13424">
                  <c:v>0.20031140624285382</c:v>
                </c:pt>
                <c:pt idx="13425">
                  <c:v>0.20016759992693517</c:v>
                </c:pt>
                <c:pt idx="13426">
                  <c:v>0.11653948311741824</c:v>
                </c:pt>
                <c:pt idx="13427">
                  <c:v>0.20881574135305098</c:v>
                </c:pt>
                <c:pt idx="13428">
                  <c:v>0.21499078118339615</c:v>
                </c:pt>
                <c:pt idx="13429">
                  <c:v>0.12917840661553065</c:v>
                </c:pt>
                <c:pt idx="13430">
                  <c:v>0.15541044352571515</c:v>
                </c:pt>
                <c:pt idx="13431">
                  <c:v>0.19188545724411216</c:v>
                </c:pt>
                <c:pt idx="13432">
                  <c:v>0.17059962352546881</c:v>
                </c:pt>
                <c:pt idx="13433">
                  <c:v>0.14385778155607304</c:v>
                </c:pt>
                <c:pt idx="13434">
                  <c:v>0.22850550848401263</c:v>
                </c:pt>
                <c:pt idx="13435">
                  <c:v>0.15039882012971101</c:v>
                </c:pt>
                <c:pt idx="13436">
                  <c:v>0.30900568111704441</c:v>
                </c:pt>
                <c:pt idx="13437">
                  <c:v>0.2199345219637675</c:v>
                </c:pt>
                <c:pt idx="13438">
                  <c:v>0.23294067541075753</c:v>
                </c:pt>
                <c:pt idx="13439">
                  <c:v>0.19806049707445728</c:v>
                </c:pt>
                <c:pt idx="13440">
                  <c:v>0.27747563938460351</c:v>
                </c:pt>
                <c:pt idx="13441">
                  <c:v>0.31577014332364128</c:v>
                </c:pt>
                <c:pt idx="13442">
                  <c:v>0.25328528512243381</c:v>
                </c:pt>
                <c:pt idx="13443">
                  <c:v>0.30632335300089225</c:v>
                </c:pt>
                <c:pt idx="13444">
                  <c:v>0.34468327714439284</c:v>
                </c:pt>
                <c:pt idx="13445">
                  <c:v>8.9076147157259977E-2</c:v>
                </c:pt>
                <c:pt idx="13446">
                  <c:v>0.15410075836428572</c:v>
                </c:pt>
                <c:pt idx="13447">
                  <c:v>0.1804766015903887</c:v>
                </c:pt>
                <c:pt idx="13448">
                  <c:v>0.21114380542731803</c:v>
                </c:pt>
                <c:pt idx="13449">
                  <c:v>0.33102474352785788</c:v>
                </c:pt>
                <c:pt idx="13450">
                  <c:v>0.2795802798259116</c:v>
                </c:pt>
                <c:pt idx="13451">
                  <c:v>6.3789027870797044E-2</c:v>
                </c:pt>
                <c:pt idx="13452">
                  <c:v>0.29920585795799515</c:v>
                </c:pt>
                <c:pt idx="13453">
                  <c:v>0.21302625344125203</c:v>
                </c:pt>
                <c:pt idx="13454">
                  <c:v>0.23075764885799382</c:v>
                </c:pt>
                <c:pt idx="13455">
                  <c:v>0.12510800722649362</c:v>
                </c:pt>
                <c:pt idx="13456">
                  <c:v>0.26316226318735381</c:v>
                </c:pt>
                <c:pt idx="13457">
                  <c:v>0.12954317415323852</c:v>
                </c:pt>
                <c:pt idx="13458">
                  <c:v>0.30021496458059488</c:v>
                </c:pt>
                <c:pt idx="13459">
                  <c:v>3.7491570756149672E-2</c:v>
                </c:pt>
                <c:pt idx="13460">
                  <c:v>0.16849252067299098</c:v>
                </c:pt>
                <c:pt idx="13461">
                  <c:v>0.18628687388302601</c:v>
                </c:pt>
                <c:pt idx="13462">
                  <c:v>0.16646503513755362</c:v>
                </c:pt>
                <c:pt idx="13463">
                  <c:v>0.15141966145371843</c:v>
                </c:pt>
                <c:pt idx="13464">
                  <c:v>0.18534318746488948</c:v>
                </c:pt>
                <c:pt idx="13465">
                  <c:v>0.15387856593691163</c:v>
                </c:pt>
                <c:pt idx="13466">
                  <c:v>0.19405798030105292</c:v>
                </c:pt>
                <c:pt idx="13467">
                  <c:v>0.20488914827993243</c:v>
                </c:pt>
                <c:pt idx="13468">
                  <c:v>0.18142028800852544</c:v>
                </c:pt>
                <c:pt idx="13469">
                  <c:v>0.14465643045270626</c:v>
                </c:pt>
                <c:pt idx="13470">
                  <c:v>0.12388040179327442</c:v>
                </c:pt>
                <c:pt idx="13471">
                  <c:v>9.3069391640426324E-2</c:v>
                </c:pt>
                <c:pt idx="13472">
                  <c:v>0.13412337860148693</c:v>
                </c:pt>
                <c:pt idx="13473">
                  <c:v>0.14443423802533217</c:v>
                </c:pt>
                <c:pt idx="13474">
                  <c:v>0.10258160216763834</c:v>
                </c:pt>
                <c:pt idx="13475">
                  <c:v>0.16972381972296474</c:v>
                </c:pt>
                <c:pt idx="13476">
                  <c:v>4.9986687938343488E-2</c:v>
                </c:pt>
                <c:pt idx="13477">
                  <c:v>0.23147668043758673</c:v>
                </c:pt>
                <c:pt idx="13478">
                  <c:v>8.8058999450007169E-2</c:v>
                </c:pt>
                <c:pt idx="13479">
                  <c:v>0.14872559863615858</c:v>
                </c:pt>
                <c:pt idx="13480">
                  <c:v>0.20947058393376561</c:v>
                </c:pt>
                <c:pt idx="13481">
                  <c:v>0.17583220814326217</c:v>
                </c:pt>
                <c:pt idx="13482">
                  <c:v>3.1814601283608024E-2</c:v>
                </c:pt>
                <c:pt idx="13483">
                  <c:v>0.19428140393401194</c:v>
                </c:pt>
                <c:pt idx="13484">
                  <c:v>0.34228979286566275</c:v>
                </c:pt>
                <c:pt idx="13485">
                  <c:v>0.16281555120044933</c:v>
                </c:pt>
                <c:pt idx="13486">
                  <c:v>-3.4151233930384772E-2</c:v>
                </c:pt>
                <c:pt idx="13487">
                  <c:v>5.2956628686332774E-2</c:v>
                </c:pt>
                <c:pt idx="13488">
                  <c:v>0.15242753687073324</c:v>
                </c:pt>
                <c:pt idx="13489">
                  <c:v>0.23388189941772453</c:v>
                </c:pt>
                <c:pt idx="13490">
                  <c:v>5.8923673201881244E-2</c:v>
                </c:pt>
                <c:pt idx="13491">
                  <c:v>1.0239923727542732E-2</c:v>
                </c:pt>
                <c:pt idx="13492">
                  <c:v>0.25698722335700852</c:v>
                </c:pt>
                <c:pt idx="13493">
                  <c:v>0.27710964064131077</c:v>
                </c:pt>
                <c:pt idx="13494">
                  <c:v>7.2580975612831444E-2</c:v>
                </c:pt>
                <c:pt idx="13495">
                  <c:v>0.12736014760047487</c:v>
                </c:pt>
                <c:pt idx="13496">
                  <c:v>9.8735857617145095E-2</c:v>
                </c:pt>
                <c:pt idx="13497">
                  <c:v>6.6339284372438412E-2</c:v>
                </c:pt>
                <c:pt idx="13498">
                  <c:v>5.1438948210106694E-2</c:v>
                </c:pt>
                <c:pt idx="13499">
                  <c:v>8.5010672590562275E-2</c:v>
                </c:pt>
                <c:pt idx="13500">
                  <c:v>0.10912140953569149</c:v>
                </c:pt>
                <c:pt idx="13501">
                  <c:v>0.11783620237185505</c:v>
                </c:pt>
                <c:pt idx="13502">
                  <c:v>0.14224751785581402</c:v>
                </c:pt>
                <c:pt idx="13503">
                  <c:v>1.8522066410365745E-2</c:v>
                </c:pt>
                <c:pt idx="13504">
                  <c:v>6.3357608923041264E-2</c:v>
                </c:pt>
                <c:pt idx="13505">
                  <c:v>-4.8175766290212363E-2</c:v>
                </c:pt>
                <c:pt idx="13506">
                  <c:v>0.14494404308454345</c:v>
                </c:pt>
                <c:pt idx="13507">
                  <c:v>-1.5349306694734666E-3</c:v>
                </c:pt>
                <c:pt idx="13508">
                  <c:v>6.3057030384211676E-2</c:v>
                </c:pt>
                <c:pt idx="13509">
                  <c:v>1.1182378940094551E-2</c:v>
                </c:pt>
                <c:pt idx="13510">
                  <c:v>3.3345247666826616E-2</c:v>
                </c:pt>
                <c:pt idx="13511">
                  <c:v>5.3401013541081066E-2</c:v>
                </c:pt>
                <c:pt idx="13512">
                  <c:v>-4.0548466188104093E-2</c:v>
                </c:pt>
                <c:pt idx="13513">
                  <c:v>4.4897909636468614E-2</c:v>
                </c:pt>
                <c:pt idx="13514">
                  <c:v>-4.2968761026660474E-3</c:v>
                </c:pt>
                <c:pt idx="13515">
                  <c:v>6.879942006121631E-2</c:v>
                </c:pt>
                <c:pt idx="13516">
                  <c:v>-2.5870322453146466E-2</c:v>
                </c:pt>
                <c:pt idx="13517">
                  <c:v>-1.7453883954399174E-3</c:v>
                </c:pt>
                <c:pt idx="13518">
                  <c:v>5.2283003315385934E-3</c:v>
                </c:pt>
                <c:pt idx="13519">
                  <c:v>-9.5948809249223888E-3</c:v>
                </c:pt>
                <c:pt idx="13520">
                  <c:v>-3.3066203607499067E-2</c:v>
                </c:pt>
                <c:pt idx="13521">
                  <c:v>-9.8966618617028879E-2</c:v>
                </c:pt>
                <c:pt idx="13522">
                  <c:v>1.5616314661254627E-2</c:v>
                </c:pt>
                <c:pt idx="13523">
                  <c:v>6.5684441791723669E-2</c:v>
                </c:pt>
                <c:pt idx="13524">
                  <c:v>-3.0738139533231956E-2</c:v>
                </c:pt>
                <c:pt idx="13525">
                  <c:v>-3.3353816239336254E-2</c:v>
                </c:pt>
                <c:pt idx="13526">
                  <c:v>-9.9621108738000008E-3</c:v>
                </c:pt>
                <c:pt idx="13527">
                  <c:v>-1.3298050365081915E-2</c:v>
                </c:pt>
                <c:pt idx="13528">
                  <c:v>-3.6324988192910357E-2</c:v>
                </c:pt>
                <c:pt idx="13529">
                  <c:v>-1.0682373658977562E-2</c:v>
                </c:pt>
                <c:pt idx="13530">
                  <c:v>-2.5727747342812857E-2</c:v>
                </c:pt>
                <c:pt idx="13531">
                  <c:v>-3.9098668327510688E-2</c:v>
                </c:pt>
                <c:pt idx="13532">
                  <c:v>7.257851320166181E-2</c:v>
                </c:pt>
                <c:pt idx="13533">
                  <c:v>-3.6545949414699741E-2</c:v>
                </c:pt>
                <c:pt idx="13534">
                  <c:v>-7.8177624050604244E-2</c:v>
                </c:pt>
                <c:pt idx="13535">
                  <c:v>5.0495261791970003E-2</c:v>
                </c:pt>
                <c:pt idx="13536">
                  <c:v>-9.3590227683316873E-2</c:v>
                </c:pt>
                <c:pt idx="13537">
                  <c:v>6.8798188855631548E-2</c:v>
                </c:pt>
                <c:pt idx="13538">
                  <c:v>-3.4663501400765628E-2</c:v>
                </c:pt>
                <c:pt idx="13539">
                  <c:v>-3.1169558480987791E-2</c:v>
                </c:pt>
                <c:pt idx="13540">
                  <c:v>9.5617185730897947E-2</c:v>
                </c:pt>
                <c:pt idx="13541">
                  <c:v>-0.12286936024736134</c:v>
                </c:pt>
                <c:pt idx="13542">
                  <c:v>2.6591288956052672E-2</c:v>
                </c:pt>
                <c:pt idx="13543">
                  <c:v>4.5117639652673069E-2</c:v>
                </c:pt>
                <c:pt idx="13544">
                  <c:v>-6.0527077156487807E-2</c:v>
                </c:pt>
                <c:pt idx="13545">
                  <c:v>-5.2901008259964188E-2</c:v>
                </c:pt>
                <c:pt idx="13546">
                  <c:v>-9.8234621130443456E-2</c:v>
                </c:pt>
                <c:pt idx="13547">
                  <c:v>6.7711927327161137E-2</c:v>
                </c:pt>
                <c:pt idx="13548">
                  <c:v>-7.4620723337532946E-2</c:v>
                </c:pt>
                <c:pt idx="13549">
                  <c:v>-3.2113244899124427E-2</c:v>
                </c:pt>
                <c:pt idx="13550">
                  <c:v>-8.0363113014537579E-2</c:v>
                </c:pt>
                <c:pt idx="13551">
                  <c:v>-2.4851943540308674E-2</c:v>
                </c:pt>
                <c:pt idx="13552">
                  <c:v>-4.1637190127744139E-2</c:v>
                </c:pt>
                <c:pt idx="13553">
                  <c:v>-4.3377063031344421E-2</c:v>
                </c:pt>
                <c:pt idx="13554">
                  <c:v>-8.1083375799715363E-2</c:v>
                </c:pt>
                <c:pt idx="13555">
                  <c:v>-3.0660984627361221E-2</c:v>
                </c:pt>
                <c:pt idx="13556">
                  <c:v>-2.7900270399753568E-2</c:v>
                </c:pt>
                <c:pt idx="13557">
                  <c:v>-2.8998266629631786E-2</c:v>
                </c:pt>
                <c:pt idx="13558">
                  <c:v>-5.4276113625856548E-2</c:v>
                </c:pt>
                <c:pt idx="13559">
                  <c:v>-8.1736987174845233E-2</c:v>
                </c:pt>
                <c:pt idx="13560">
                  <c:v>1.9107795169862885E-2</c:v>
                </c:pt>
                <c:pt idx="13561">
                  <c:v>-0.12780382873749474</c:v>
                </c:pt>
                <c:pt idx="13562">
                  <c:v>2.9205734456572152E-2</c:v>
                </c:pt>
                <c:pt idx="13563">
                  <c:v>-1.9831047854066586E-2</c:v>
                </c:pt>
                <c:pt idx="13564">
                  <c:v>7.9199007379288089E-3</c:v>
                </c:pt>
                <c:pt idx="13565">
                  <c:v>-6.3068061367890837E-2</c:v>
                </c:pt>
                <c:pt idx="13566">
                  <c:v>-9.9177076342995329E-2</c:v>
                </c:pt>
                <c:pt idx="13567">
                  <c:v>-2.0771040655448825E-2</c:v>
                </c:pt>
                <c:pt idx="13568">
                  <c:v>-0.21956905070833133</c:v>
                </c:pt>
                <c:pt idx="13569">
                  <c:v>-7.0695361469999274E-2</c:v>
                </c:pt>
                <c:pt idx="13570">
                  <c:v>-7.7446857769603583E-2</c:v>
                </c:pt>
                <c:pt idx="13571">
                  <c:v>-5.9288968227445449E-2</c:v>
                </c:pt>
                <c:pt idx="13572">
                  <c:v>-4.4033136817643981E-2</c:v>
                </c:pt>
                <c:pt idx="13573">
                  <c:v>6.8990594139213823E-3</c:v>
                </c:pt>
                <c:pt idx="13574">
                  <c:v>1.4029520363810999E-2</c:v>
                </c:pt>
                <c:pt idx="13575">
                  <c:v>-9.0819009959886288E-2</c:v>
                </c:pt>
                <c:pt idx="13576">
                  <c:v>5.2454864711774796E-2</c:v>
                </c:pt>
                <c:pt idx="13577">
                  <c:v>2.3540499685438254E-2</c:v>
                </c:pt>
                <c:pt idx="13578">
                  <c:v>-7.5785370977458855E-2</c:v>
                </c:pt>
                <c:pt idx="13579">
                  <c:v>9.5406728004931496E-2</c:v>
                </c:pt>
                <c:pt idx="13580">
                  <c:v>-6.3356905205312841E-2</c:v>
                </c:pt>
                <c:pt idx="13581">
                  <c:v>-1.7291294848248151E-2</c:v>
                </c:pt>
                <c:pt idx="13582">
                  <c:v>-2.7168272913168201E-2</c:v>
                </c:pt>
                <c:pt idx="13583">
                  <c:v>-2.8255765647223374E-2</c:v>
                </c:pt>
                <c:pt idx="13584">
                  <c:v>3.3640901383317046E-2</c:v>
                </c:pt>
                <c:pt idx="13585">
                  <c:v>-4.6426621096374077E-2</c:v>
                </c:pt>
                <c:pt idx="13586">
                  <c:v>-3.5530032913031584E-2</c:v>
                </c:pt>
                <c:pt idx="13587">
                  <c:v>9.7945249805165058E-2</c:v>
                </c:pt>
                <c:pt idx="13588">
                  <c:v>-1.1627291282699126E-2</c:v>
                </c:pt>
                <c:pt idx="13589">
                  <c:v>0.19065046457738385</c:v>
                </c:pt>
                <c:pt idx="13590">
                  <c:v>2.2599275678471309E-2</c:v>
                </c:pt>
                <c:pt idx="13591">
                  <c:v>2.8042318022231005E-2</c:v>
                </c:pt>
                <c:pt idx="13592">
                  <c:v>0.10201441798861732</c:v>
                </c:pt>
                <c:pt idx="13593">
                  <c:v>4.3376535543488026E-2</c:v>
                </c:pt>
                <c:pt idx="13594">
                  <c:v>9.3367507768086389E-2</c:v>
                </c:pt>
                <c:pt idx="13595">
                  <c:v>0.1132652702138448</c:v>
                </c:pt>
                <c:pt idx="13596">
                  <c:v>6.5250560432798255E-2</c:v>
                </c:pt>
                <c:pt idx="13597">
                  <c:v>0.17983349371108176</c:v>
                </c:pt>
                <c:pt idx="13598">
                  <c:v>6.8077926070453709E-2</c:v>
                </c:pt>
                <c:pt idx="13599">
                  <c:v>7.9916969466348187E-2</c:v>
                </c:pt>
                <c:pt idx="13600">
                  <c:v>4.4606603387877086E-2</c:v>
                </c:pt>
                <c:pt idx="13601">
                  <c:v>4.018440236812465E-2</c:v>
                </c:pt>
                <c:pt idx="13602">
                  <c:v>-7.270094826020701E-4</c:v>
                </c:pt>
                <c:pt idx="13603">
                  <c:v>5.9287209534004348E-2</c:v>
                </c:pt>
                <c:pt idx="13604">
                  <c:v>0.22784943469771313</c:v>
                </c:pt>
                <c:pt idx="13605">
                  <c:v>0.10709146158908445</c:v>
                </c:pt>
                <c:pt idx="13606">
                  <c:v>0.23504531585206578</c:v>
                </c:pt>
                <c:pt idx="13607">
                  <c:v>0.16507696386466864</c:v>
                </c:pt>
                <c:pt idx="13608">
                  <c:v>0.12140730019750368</c:v>
                </c:pt>
                <c:pt idx="13609">
                  <c:v>8.1516729670784216E-2</c:v>
                </c:pt>
                <c:pt idx="13610">
                  <c:v>7.4688078465309282E-2</c:v>
                </c:pt>
                <c:pt idx="13611">
                  <c:v>0.25334947412131215</c:v>
                </c:pt>
                <c:pt idx="13612">
                  <c:v>0.16180644457784965</c:v>
                </c:pt>
                <c:pt idx="13613">
                  <c:v>0.21208502943428514</c:v>
                </c:pt>
                <c:pt idx="13614">
                  <c:v>0.11552110420458056</c:v>
                </c:pt>
                <c:pt idx="13615">
                  <c:v>0.17379298790641706</c:v>
                </c:pt>
                <c:pt idx="13616">
                  <c:v>0.16630949412022727</c:v>
                </c:pt>
                <c:pt idx="13617">
                  <c:v>0.13753893540980927</c:v>
                </c:pt>
                <c:pt idx="13618">
                  <c:v>0.10476709113157168</c:v>
                </c:pt>
                <c:pt idx="13619">
                  <c:v>0.15344837819474066</c:v>
                </c:pt>
                <c:pt idx="13620">
                  <c:v>0.17015523867072047</c:v>
                </c:pt>
                <c:pt idx="13621">
                  <c:v>0.27485873147291434</c:v>
                </c:pt>
                <c:pt idx="13622">
                  <c:v>0.17655370213402466</c:v>
                </c:pt>
                <c:pt idx="13623">
                  <c:v>0.17888053500270706</c:v>
                </c:pt>
                <c:pt idx="13624">
                  <c:v>0.21673065408699649</c:v>
                </c:pt>
                <c:pt idx="13625">
                  <c:v>0.14610869072446947</c:v>
                </c:pt>
                <c:pt idx="13626">
                  <c:v>0.13971022726116528</c:v>
                </c:pt>
                <c:pt idx="13627">
                  <c:v>0.18193009306773661</c:v>
                </c:pt>
                <c:pt idx="13628">
                  <c:v>0.14058726226925405</c:v>
                </c:pt>
                <c:pt idx="13629">
                  <c:v>0.16027826060580047</c:v>
                </c:pt>
                <c:pt idx="13630">
                  <c:v>0.22537879551311218</c:v>
                </c:pt>
                <c:pt idx="13631">
                  <c:v>0.13324757479898286</c:v>
                </c:pt>
                <c:pt idx="13632">
                  <c:v>0.20024598603839067</c:v>
                </c:pt>
                <c:pt idx="13633">
                  <c:v>0.17436821317009127</c:v>
                </c:pt>
                <c:pt idx="13634">
                  <c:v>0.13179531452721976</c:v>
                </c:pt>
                <c:pt idx="13635">
                  <c:v>0.18236274322107715</c:v>
                </c:pt>
                <c:pt idx="13636">
                  <c:v>0.10302475581680187</c:v>
                </c:pt>
                <c:pt idx="13637">
                  <c:v>0.21237510447729191</c:v>
                </c:pt>
                <c:pt idx="13638">
                  <c:v>6.4509290655974771E-2</c:v>
                </c:pt>
                <c:pt idx="13639">
                  <c:v>0.10948863948456888</c:v>
                </c:pt>
                <c:pt idx="13640">
                  <c:v>0.20591122080952468</c:v>
                </c:pt>
                <c:pt idx="13641">
                  <c:v>0.12191710525671506</c:v>
                </c:pt>
                <c:pt idx="13642">
                  <c:v>0.12619673116613372</c:v>
                </c:pt>
                <c:pt idx="13643">
                  <c:v>0.10599592777037592</c:v>
                </c:pt>
                <c:pt idx="13644">
                  <c:v>7.6651375001868527E-2</c:v>
                </c:pt>
                <c:pt idx="13645">
                  <c:v>4.7435200231117358E-2</c:v>
                </c:pt>
                <c:pt idx="13646">
                  <c:v>0.1923181073974527</c:v>
                </c:pt>
                <c:pt idx="13647">
                  <c:v>8.2248727157369805E-2</c:v>
                </c:pt>
                <c:pt idx="13648">
                  <c:v>0.2600343190108686</c:v>
                </c:pt>
                <c:pt idx="13649">
                  <c:v>0.11043109469712087</c:v>
                </c:pt>
                <c:pt idx="13650">
                  <c:v>0.12053149639499972</c:v>
                </c:pt>
                <c:pt idx="13651">
                  <c:v>5.5875346342436405E-2</c:v>
                </c:pt>
                <c:pt idx="13652">
                  <c:v>0.1766191223384877</c:v>
                </c:pt>
                <c:pt idx="13653">
                  <c:v>0.14792818094511023</c:v>
                </c:pt>
                <c:pt idx="13654">
                  <c:v>0.13179654573280464</c:v>
                </c:pt>
                <c:pt idx="13655">
                  <c:v>2.0244324547674664E-3</c:v>
                </c:pt>
                <c:pt idx="13656">
                  <c:v>0.14545384814375484</c:v>
                </c:pt>
                <c:pt idx="13657">
                  <c:v>6.0296316156603968E-2</c:v>
                </c:pt>
                <c:pt idx="13658">
                  <c:v>-5.8929779363221191E-2</c:v>
                </c:pt>
                <c:pt idx="13659">
                  <c:v>0.17154207873802063</c:v>
                </c:pt>
                <c:pt idx="13660">
                  <c:v>0.236932688688339</c:v>
                </c:pt>
                <c:pt idx="13661">
                  <c:v>9.4887650655482214E-2</c:v>
                </c:pt>
                <c:pt idx="13662">
                  <c:v>0.13419003001153468</c:v>
                </c:pt>
                <c:pt idx="13663">
                  <c:v>0.1480719872610286</c:v>
                </c:pt>
                <c:pt idx="13664">
                  <c:v>0.17219692131873526</c:v>
                </c:pt>
                <c:pt idx="13665">
                  <c:v>0.14414662539349499</c:v>
                </c:pt>
                <c:pt idx="13666">
                  <c:v>7.7514212897379864E-2</c:v>
                </c:pt>
                <c:pt idx="13667">
                  <c:v>3.9951706444927571E-2</c:v>
                </c:pt>
                <c:pt idx="13668">
                  <c:v>5.3401013541081066E-2</c:v>
                </c:pt>
                <c:pt idx="13669">
                  <c:v>9.3724234221141067E-2</c:v>
                </c:pt>
                <c:pt idx="13670">
                  <c:v>9.8447013779723147E-2</c:v>
                </c:pt>
                <c:pt idx="13671">
                  <c:v>0.16528988400180472</c:v>
                </c:pt>
                <c:pt idx="13672">
                  <c:v>0.13899242688715724</c:v>
                </c:pt>
                <c:pt idx="13673">
                  <c:v>0.108836259315024</c:v>
                </c:pt>
                <c:pt idx="13674">
                  <c:v>0.19166449602232283</c:v>
                </c:pt>
                <c:pt idx="13675">
                  <c:v>7.2502589501375836E-2</c:v>
                </c:pt>
                <c:pt idx="13676">
                  <c:v>9.6772561080585739E-2</c:v>
                </c:pt>
                <c:pt idx="13677">
                  <c:v>-4.5127439430767635E-2</c:v>
                </c:pt>
                <c:pt idx="13678">
                  <c:v>7.7680533373569727E-3</c:v>
                </c:pt>
                <c:pt idx="13679">
                  <c:v>-6.6125660517573848E-2</c:v>
                </c:pt>
                <c:pt idx="13680">
                  <c:v>-3.7028302954744685E-4</c:v>
                </c:pt>
                <c:pt idx="13681">
                  <c:v>-3.0159220652803298E-2</c:v>
                </c:pt>
                <c:pt idx="13682">
                  <c:v>-2.1734502859646454E-2</c:v>
                </c:pt>
                <c:pt idx="13683">
                  <c:v>-1.6501918241853042E-2</c:v>
                </c:pt>
                <c:pt idx="13684">
                  <c:v>7.0252911538564389E-2</c:v>
                </c:pt>
                <c:pt idx="13685">
                  <c:v>1.6560001079391318E-2</c:v>
                </c:pt>
                <c:pt idx="13686">
                  <c:v>3.8068027225408752E-2</c:v>
                </c:pt>
                <c:pt idx="13687">
                  <c:v>0.1222059490941369</c:v>
                </c:pt>
                <c:pt idx="13688">
                  <c:v>5.2093790790821326E-2</c:v>
                </c:pt>
                <c:pt idx="13689">
                  <c:v>3.4287702879378545E-2</c:v>
                </c:pt>
                <c:pt idx="13690">
                  <c:v>-1.2433981263985705E-2</c:v>
                </c:pt>
                <c:pt idx="13691">
                  <c:v>7.1132107566423408E-3</c:v>
                </c:pt>
                <c:pt idx="13692">
                  <c:v>2.3754651028159102E-2</c:v>
                </c:pt>
                <c:pt idx="13693">
                  <c:v>-1.3597397698326741E-2</c:v>
                </c:pt>
                <c:pt idx="13694">
                  <c:v>-1.5049657970089947E-2</c:v>
                </c:pt>
                <c:pt idx="13695">
                  <c:v>6.7923616258712349E-2</c:v>
                </c:pt>
                <c:pt idx="13696">
                  <c:v>3.3777897820167269E-2</c:v>
                </c:pt>
                <c:pt idx="13697">
                  <c:v>8.8779262235184786E-2</c:v>
                </c:pt>
                <c:pt idx="13698">
                  <c:v>2.4698337446295682E-2</c:v>
                </c:pt>
                <c:pt idx="13699">
                  <c:v>1.2779676733361001E-2</c:v>
                </c:pt>
                <c:pt idx="13700">
                  <c:v>0.14770598851773592</c:v>
                </c:pt>
                <c:pt idx="13701">
                  <c:v>8.9656297243273619E-2</c:v>
                </c:pt>
                <c:pt idx="13702">
                  <c:v>0.12359278916143712</c:v>
                </c:pt>
                <c:pt idx="13703">
                  <c:v>1.5107740807628167E-2</c:v>
                </c:pt>
                <c:pt idx="13704">
                  <c:v>6.5307939552607996E-2</c:v>
                </c:pt>
                <c:pt idx="13705">
                  <c:v>2.7601626784237221E-2</c:v>
                </c:pt>
                <c:pt idx="13706">
                  <c:v>-1.991624384459062E-2</c:v>
                </c:pt>
                <c:pt idx="13707">
                  <c:v>-3.2735723674890416E-3</c:v>
                </c:pt>
                <c:pt idx="13708">
                  <c:v>7.4020545940642335E-3</c:v>
                </c:pt>
                <c:pt idx="13709">
                  <c:v>1.1471222777516499E-2</c:v>
                </c:pt>
                <c:pt idx="13710">
                  <c:v>9.0885133882077751E-2</c:v>
                </c:pt>
                <c:pt idx="13711">
                  <c:v>5.8845287090425746E-2</c:v>
                </c:pt>
                <c:pt idx="13712">
                  <c:v>4.5840364849020543E-2</c:v>
                </c:pt>
                <c:pt idx="13713">
                  <c:v>5.739302681866254E-2</c:v>
                </c:pt>
                <c:pt idx="13714">
                  <c:v>4.162739034964974E-2</c:v>
                </c:pt>
                <c:pt idx="13715">
                  <c:v>7.6242470214383795E-3</c:v>
                </c:pt>
                <c:pt idx="13716">
                  <c:v>5.5717342913940426E-2</c:v>
                </c:pt>
                <c:pt idx="13717">
                  <c:v>1.932071530699897E-2</c:v>
                </c:pt>
                <c:pt idx="13718">
                  <c:v>2.9421117004877761E-2</c:v>
                </c:pt>
                <c:pt idx="13719">
                  <c:v>-6.5325780415355694E-2</c:v>
                </c:pt>
                <c:pt idx="13720">
                  <c:v>-3.0670256917599337E-2</c:v>
                </c:pt>
                <c:pt idx="13721">
                  <c:v>-8.5527815016698427E-2</c:v>
                </c:pt>
                <c:pt idx="13722">
                  <c:v>3.3411899076874529E-2</c:v>
                </c:pt>
                <c:pt idx="13723">
                  <c:v>-5.2975700754665234E-2</c:v>
                </c:pt>
                <c:pt idx="13724">
                  <c:v>-2.7687350262617594E-2</c:v>
                </c:pt>
                <c:pt idx="13725">
                  <c:v>-3.5680649108018714E-2</c:v>
                </c:pt>
                <c:pt idx="13726">
                  <c:v>5.4266313847762204E-2</c:v>
                </c:pt>
                <c:pt idx="13727">
                  <c:v>6.5896130723274882E-2</c:v>
                </c:pt>
                <c:pt idx="13728">
                  <c:v>4.692662637749101E-2</c:v>
                </c:pt>
                <c:pt idx="13729">
                  <c:v>7.0396717854482815E-2</c:v>
                </c:pt>
                <c:pt idx="13730">
                  <c:v>1.2348257785605332E-2</c:v>
                </c:pt>
                <c:pt idx="13731">
                  <c:v>-7.2954311723048892E-2</c:v>
                </c:pt>
                <c:pt idx="13732">
                  <c:v>-9.3952532809855105E-2</c:v>
                </c:pt>
                <c:pt idx="13733">
                  <c:v>4.8601079076628251E-2</c:v>
                </c:pt>
                <c:pt idx="13734">
                  <c:v>5.9864897208848189E-2</c:v>
                </c:pt>
                <c:pt idx="13735">
                  <c:v>0.10411224855085693</c:v>
                </c:pt>
                <c:pt idx="13736">
                  <c:v>8.9211912388525327E-2</c:v>
                </c:pt>
                <c:pt idx="13737">
                  <c:v>9.8879663933063688E-2</c:v>
                </c:pt>
                <c:pt idx="13738">
                  <c:v>3.5086351776011826E-2</c:v>
                </c:pt>
                <c:pt idx="13739">
                  <c:v>0.11319180892472852</c:v>
                </c:pt>
                <c:pt idx="13740">
                  <c:v>4.8888691708465437E-2</c:v>
                </c:pt>
                <c:pt idx="13741">
                  <c:v>1.0305343932005606E-2</c:v>
                </c:pt>
                <c:pt idx="13742">
                  <c:v>-3.8951168394837643E-2</c:v>
                </c:pt>
                <c:pt idx="13743">
                  <c:v>0.10439986118269423</c:v>
                </c:pt>
                <c:pt idx="13744">
                  <c:v>1.2635870417442463E-2</c:v>
                </c:pt>
                <c:pt idx="13745">
                  <c:v>0.12002046013020368</c:v>
                </c:pt>
                <c:pt idx="13746">
                  <c:v>3.8069258430993569E-2</c:v>
                </c:pt>
                <c:pt idx="13747">
                  <c:v>7.272601313433491E-2</c:v>
                </c:pt>
                <c:pt idx="13748">
                  <c:v>4.0096743966431037E-2</c:v>
                </c:pt>
                <c:pt idx="13749">
                  <c:v>6.211580637724462E-2</c:v>
                </c:pt>
                <c:pt idx="13750">
                  <c:v>1.314567547665374E-2</c:v>
                </c:pt>
                <c:pt idx="13751">
                  <c:v>8.914526097847747E-2</c:v>
                </c:pt>
                <c:pt idx="13752">
                  <c:v>0.10513308987486447</c:v>
                </c:pt>
                <c:pt idx="13753">
                  <c:v>0.13644093917993111</c:v>
                </c:pt>
                <c:pt idx="13754">
                  <c:v>-0.12962766642603407</c:v>
                </c:pt>
                <c:pt idx="13755">
                  <c:v>0.10454243629302795</c:v>
                </c:pt>
                <c:pt idx="13756">
                  <c:v>1.6782193506765353E-2</c:v>
                </c:pt>
                <c:pt idx="13757">
                  <c:v>6.6760199824371147E-2</c:v>
                </c:pt>
                <c:pt idx="13758">
                  <c:v>-1.8828751110535336E-2</c:v>
                </c:pt>
                <c:pt idx="13759">
                  <c:v>-8.8733869341598992E-3</c:v>
                </c:pt>
                <c:pt idx="13760">
                  <c:v>9.5541262030612084E-2</c:v>
                </c:pt>
                <c:pt idx="13761">
                  <c:v>1.7724648719317171E-2</c:v>
                </c:pt>
                <c:pt idx="13762">
                  <c:v>1.7724648719317171E-2</c:v>
                </c:pt>
                <c:pt idx="13763">
                  <c:v>-3.3939544998833615E-2</c:v>
                </c:pt>
                <c:pt idx="13764">
                  <c:v>0.10628477160779787</c:v>
                </c:pt>
                <c:pt idx="13765">
                  <c:v>5.7535601928996261E-2</c:v>
                </c:pt>
                <c:pt idx="13766">
                  <c:v>0.10869122179352064</c:v>
                </c:pt>
                <c:pt idx="13767">
                  <c:v>3.6904610791067549E-2</c:v>
                </c:pt>
                <c:pt idx="13768">
                  <c:v>4.038558780385304E-2</c:v>
                </c:pt>
                <c:pt idx="13769">
                  <c:v>3.6458994730734495E-2</c:v>
                </c:pt>
                <c:pt idx="13770">
                  <c:v>4.2569845562201614E-2</c:v>
                </c:pt>
                <c:pt idx="13771">
                  <c:v>-2.9859597356517997E-3</c:v>
                </c:pt>
                <c:pt idx="13772">
                  <c:v>5.1872829569031997E-2</c:v>
                </c:pt>
                <c:pt idx="13773">
                  <c:v>5.855767445858856E-2</c:v>
                </c:pt>
                <c:pt idx="13774">
                  <c:v>2.4331107497418236E-2</c:v>
                </c:pt>
                <c:pt idx="13775">
                  <c:v>2.4332338703003054E-2</c:v>
                </c:pt>
                <c:pt idx="13776">
                  <c:v>2.4985950078132924E-2</c:v>
                </c:pt>
                <c:pt idx="13777">
                  <c:v>7.3354031840163203E-3</c:v>
                </c:pt>
                <c:pt idx="13778">
                  <c:v>1.1982259042312537E-2</c:v>
                </c:pt>
                <c:pt idx="13779">
                  <c:v>7.409865608905758E-2</c:v>
                </c:pt>
                <c:pt idx="13780">
                  <c:v>-6.8674685813630343E-2</c:v>
                </c:pt>
                <c:pt idx="13781">
                  <c:v>-4.295644897081119E-3</c:v>
                </c:pt>
                <c:pt idx="13782">
                  <c:v>1.997432668212884E-2</c:v>
                </c:pt>
                <c:pt idx="13783">
                  <c:v>0.12895744539374132</c:v>
                </c:pt>
                <c:pt idx="13784">
                  <c:v>-4.6800660924320114E-2</c:v>
                </c:pt>
                <c:pt idx="13785">
                  <c:v>-2.0282242587883303E-2</c:v>
                </c:pt>
                <c:pt idx="13786">
                  <c:v>-7.20016544060742E-3</c:v>
                </c:pt>
                <c:pt idx="13787">
                  <c:v>5.6161727768688774E-2</c:v>
                </c:pt>
                <c:pt idx="13788">
                  <c:v>5.2015404679365829E-2</c:v>
                </c:pt>
                <c:pt idx="13789">
                  <c:v>-4.0625621093974884E-2</c:v>
                </c:pt>
                <c:pt idx="13790">
                  <c:v>-8.1158068294416463E-2</c:v>
                </c:pt>
                <c:pt idx="13791">
                  <c:v>-3.437465756334368E-2</c:v>
                </c:pt>
                <c:pt idx="13792">
                  <c:v>4.031770518822031E-2</c:v>
                </c:pt>
                <c:pt idx="13793">
                  <c:v>5.7169603185703577E-2</c:v>
                </c:pt>
                <c:pt idx="13794">
                  <c:v>4.8965846614336173E-2</c:v>
                </c:pt>
                <c:pt idx="13795">
                  <c:v>9.3641199250386609E-3</c:v>
                </c:pt>
                <c:pt idx="13796">
                  <c:v>5.4410120163680797E-2</c:v>
                </c:pt>
                <c:pt idx="13797">
                  <c:v>1.0018962505753348E-2</c:v>
                </c:pt>
                <c:pt idx="13798">
                  <c:v>-5.5082803607143127E-2</c:v>
                </c:pt>
                <c:pt idx="13799">
                  <c:v>5.2526440944161867E-2</c:v>
                </c:pt>
                <c:pt idx="13800">
                  <c:v>7.7226600265542789E-2</c:v>
                </c:pt>
                <c:pt idx="13801">
                  <c:v>2.9486537209340746E-2</c:v>
                </c:pt>
                <c:pt idx="13802">
                  <c:v>5.8413868142669967E-2</c:v>
                </c:pt>
                <c:pt idx="13803">
                  <c:v>5.6738184237947908E-2</c:v>
                </c:pt>
                <c:pt idx="13804">
                  <c:v>0.10920102685273192</c:v>
                </c:pt>
                <c:pt idx="13805">
                  <c:v>-2.8851997902543502E-2</c:v>
                </c:pt>
                <c:pt idx="13806">
                  <c:v>-2.9072959124332831E-2</c:v>
                </c:pt>
                <c:pt idx="13807">
                  <c:v>-0.11175862072129783</c:v>
                </c:pt>
                <c:pt idx="13808">
                  <c:v>4.162739034964974E-2</c:v>
                </c:pt>
                <c:pt idx="13809">
                  <c:v>-5.2368689040482308E-3</c:v>
                </c:pt>
                <c:pt idx="13810">
                  <c:v>2.4842143762214386E-2</c:v>
                </c:pt>
                <c:pt idx="13811">
                  <c:v>7.6427951368909508E-2</c:v>
                </c:pt>
                <c:pt idx="13812">
                  <c:v>0.11901381591877364</c:v>
                </c:pt>
                <c:pt idx="13813">
                  <c:v>-9.4486121978342164E-3</c:v>
                </c:pt>
                <c:pt idx="13814">
                  <c:v>6.1094965053237194E-2</c:v>
                </c:pt>
                <c:pt idx="13815">
                  <c:v>7.4020545940642335E-3</c:v>
                </c:pt>
                <c:pt idx="13816">
                  <c:v>5.2523978532992233E-2</c:v>
                </c:pt>
                <c:pt idx="13817">
                  <c:v>-7.8410319973801212E-2</c:v>
                </c:pt>
                <c:pt idx="13818">
                  <c:v>2.4187301181499643E-2</c:v>
                </c:pt>
                <c:pt idx="13819">
                  <c:v>6.8434652523508388E-2</c:v>
                </c:pt>
                <c:pt idx="13820">
                  <c:v>2.3899688549662457E-2</c:v>
                </c:pt>
                <c:pt idx="13821">
                  <c:v>9.2203136091200677E-3</c:v>
                </c:pt>
                <c:pt idx="13822">
                  <c:v>-0.10681364873534172</c:v>
                </c:pt>
                <c:pt idx="13823">
                  <c:v>3.6988851539047629E-3</c:v>
                </c:pt>
                <c:pt idx="13824">
                  <c:v>3.1958407599526506E-2</c:v>
                </c:pt>
                <c:pt idx="13825">
                  <c:v>0.15308114824586305</c:v>
                </c:pt>
                <c:pt idx="13826">
                  <c:v>-9.6708046252083624E-3</c:v>
                </c:pt>
                <c:pt idx="13827">
                  <c:v>-4.9340413930138494E-2</c:v>
                </c:pt>
                <c:pt idx="13828">
                  <c:v>6.8922495348529567E-3</c:v>
                </c:pt>
                <c:pt idx="13829">
                  <c:v>4.8377655443669176E-2</c:v>
                </c:pt>
                <c:pt idx="13830">
                  <c:v>-3.3207547512248081E-2</c:v>
                </c:pt>
                <c:pt idx="13831">
                  <c:v>-5.1285813988144469E-4</c:v>
                </c:pt>
                <c:pt idx="13832">
                  <c:v>-1.2864169006156556E-2</c:v>
                </c:pt>
                <c:pt idx="13833">
                  <c:v>-7.7899283709005229E-2</c:v>
                </c:pt>
                <c:pt idx="13834">
                  <c:v>-7.4118959362975023E-2</c:v>
                </c:pt>
                <c:pt idx="13835">
                  <c:v>5.3546051062584421E-2</c:v>
                </c:pt>
                <c:pt idx="13836">
                  <c:v>-6.2711334914836325E-2</c:v>
                </c:pt>
                <c:pt idx="13837">
                  <c:v>-5.5081572401558254E-2</c:v>
                </c:pt>
                <c:pt idx="13838">
                  <c:v>-1.5336994638886492E-3</c:v>
                </c:pt>
                <c:pt idx="13839">
                  <c:v>9.5973912183952514E-2</c:v>
                </c:pt>
                <c:pt idx="13840">
                  <c:v>1.975213425475475E-2</c:v>
                </c:pt>
                <c:pt idx="13841">
                  <c:v>-0.19269021230208538</c:v>
                </c:pt>
                <c:pt idx="13842">
                  <c:v>3.8721638600538677E-2</c:v>
                </c:pt>
                <c:pt idx="13843">
                  <c:v>6.7347159789453215E-2</c:v>
                </c:pt>
                <c:pt idx="13844">
                  <c:v>-2.261030666215047E-2</c:v>
                </c:pt>
                <c:pt idx="13845">
                  <c:v>-3.016045185838806E-2</c:v>
                </c:pt>
                <c:pt idx="13846">
                  <c:v>-0.17888540995846225</c:v>
                </c:pt>
                <c:pt idx="13847">
                  <c:v>0.1761852409795624</c:v>
                </c:pt>
                <c:pt idx="13848">
                  <c:v>-2.3335795661066916E-3</c:v>
                </c:pt>
                <c:pt idx="13849">
                  <c:v>8.2091954934458644E-2</c:v>
                </c:pt>
                <c:pt idx="13850">
                  <c:v>2.8112663049033315E-2</c:v>
                </c:pt>
                <c:pt idx="13851">
                  <c:v>-0.12955051152016334</c:v>
                </c:pt>
                <c:pt idx="13852">
                  <c:v>-6.4817206561729401E-2</c:v>
                </c:pt>
                <c:pt idx="13853">
                  <c:v>-4.2221687681656683E-2</c:v>
                </c:pt>
                <c:pt idx="13854">
                  <c:v>-7.930931721608081E-3</c:v>
                </c:pt>
                <c:pt idx="13855">
                  <c:v>-1.6789530873690228E-2</c:v>
                </c:pt>
                <c:pt idx="13856">
                  <c:v>-2.230972812332066E-2</c:v>
                </c:pt>
                <c:pt idx="13857">
                  <c:v>6.7472120133496016E-3</c:v>
                </c:pt>
                <c:pt idx="13858">
                  <c:v>3.7414415850278826E-2</c:v>
                </c:pt>
                <c:pt idx="13859">
                  <c:v>3.4575315511215732E-2</c:v>
                </c:pt>
                <c:pt idx="13860">
                  <c:v>-3.7421753217203757E-2</c:v>
                </c:pt>
                <c:pt idx="13861">
                  <c:v>-2.2452303233654658E-2</c:v>
                </c:pt>
                <c:pt idx="13862">
                  <c:v>3.7126803218441751E-2</c:v>
                </c:pt>
                <c:pt idx="13863">
                  <c:v>5.3466433745544051E-2</c:v>
                </c:pt>
                <c:pt idx="13864">
                  <c:v>4.4243067055754093E-2</c:v>
                </c:pt>
                <c:pt idx="13865">
                  <c:v>-3.6479298004651883E-2</c:v>
                </c:pt>
                <c:pt idx="13866">
                  <c:v>2.8476199381156309E-2</c:v>
                </c:pt>
                <c:pt idx="13867">
                  <c:v>-2.950684048325819E-2</c:v>
                </c:pt>
                <c:pt idx="13868">
                  <c:v>1.0894766308257253E-2</c:v>
                </c:pt>
                <c:pt idx="13869">
                  <c:v>-0.17416632401663462</c:v>
                </c:pt>
                <c:pt idx="13870">
                  <c:v>-7.0116442589570505E-2</c:v>
                </c:pt>
                <c:pt idx="13871">
                  <c:v>6.2481805120537415E-2</c:v>
                </c:pt>
                <c:pt idx="13872">
                  <c:v>-0.15149241902510624</c:v>
                </c:pt>
                <c:pt idx="13873">
                  <c:v>-7.7456130059841644E-2</c:v>
                </c:pt>
                <c:pt idx="13874">
                  <c:v>0.10752534294800986</c:v>
                </c:pt>
                <c:pt idx="13875">
                  <c:v>0.11421018783756637</c:v>
                </c:pt>
                <c:pt idx="13876">
                  <c:v>-1.264197657878241E-2</c:v>
                </c:pt>
                <c:pt idx="13877">
                  <c:v>-9.3664920178017919E-2</c:v>
                </c:pt>
                <c:pt idx="13878">
                  <c:v>3.7334798533238456E-2</c:v>
                </c:pt>
                <c:pt idx="13879">
                  <c:v>-0.13732531155494476</c:v>
                </c:pt>
                <c:pt idx="13880">
                  <c:v>-1.5337270601927022E-2</c:v>
                </c:pt>
                <c:pt idx="13881">
                  <c:v>3.6039310484386577E-2</c:v>
                </c:pt>
                <c:pt idx="13882">
                  <c:v>-4.9628026561975513E-2</c:v>
                </c:pt>
                <c:pt idx="13883">
                  <c:v>-0.14067298574763448</c:v>
                </c:pt>
                <c:pt idx="13884">
                  <c:v>7.9436461037846184E-4</c:v>
                </c:pt>
                <c:pt idx="13885">
                  <c:v>7.5851494899650429E-2</c:v>
                </c:pt>
                <c:pt idx="13886">
                  <c:v>2.7314014152400035E-2</c:v>
                </c:pt>
                <c:pt idx="13887">
                  <c:v>-3.5825686629522013E-2</c:v>
                </c:pt>
                <c:pt idx="13888">
                  <c:v>6.0923694326348032E-3</c:v>
                </c:pt>
                <c:pt idx="13889">
                  <c:v>2.0118132998047433E-2</c:v>
                </c:pt>
                <c:pt idx="13890">
                  <c:v>3.0073497174422981E-2</c:v>
                </c:pt>
                <c:pt idx="13891">
                  <c:v>2.5494523931759272E-2</c:v>
                </c:pt>
                <c:pt idx="13892">
                  <c:v>-0.16500468391455314</c:v>
                </c:pt>
                <c:pt idx="13893">
                  <c:v>-7.7819666391964804E-2</c:v>
                </c:pt>
                <c:pt idx="13894">
                  <c:v>-6.7642109788215166E-2</c:v>
                </c:pt>
                <c:pt idx="13895">
                  <c:v>0.10230449303162414</c:v>
                </c:pt>
                <c:pt idx="13896">
                  <c:v>-8.8497755764687658E-2</c:v>
                </c:pt>
                <c:pt idx="13897">
                  <c:v>2.8189817954904106E-2</c:v>
                </c:pt>
                <c:pt idx="13898">
                  <c:v>3.0870914865471333E-2</c:v>
                </c:pt>
                <c:pt idx="13899">
                  <c:v>-4.8686802555008568E-2</c:v>
                </c:pt>
                <c:pt idx="13900">
                  <c:v>8.0719311979735864E-2</c:v>
                </c:pt>
                <c:pt idx="13901">
                  <c:v>3.0218534695926336E-2</c:v>
                </c:pt>
                <c:pt idx="13902">
                  <c:v>-6.6557079465329516E-2</c:v>
                </c:pt>
                <c:pt idx="13903">
                  <c:v>-9.1609995659970855E-3</c:v>
                </c:pt>
                <c:pt idx="13904">
                  <c:v>-5.7046100143702372E-2</c:v>
                </c:pt>
                <c:pt idx="13905">
                  <c:v>0.10899056912676547</c:v>
                </c:pt>
                <c:pt idx="13906">
                  <c:v>6.6262129466567676E-2</c:v>
                </c:pt>
                <c:pt idx="13907">
                  <c:v>-8.9518597088694973E-2</c:v>
                </c:pt>
                <c:pt idx="13908">
                  <c:v>0.14915701758391425</c:v>
                </c:pt>
                <c:pt idx="13909">
                  <c:v>3.1018414798144323E-2</c:v>
                </c:pt>
                <c:pt idx="13910">
                  <c:v>-3.4871496715562333E-2</c:v>
                </c:pt>
                <c:pt idx="13911">
                  <c:v>-6.3077333658129064E-2</c:v>
                </c:pt>
                <c:pt idx="13912">
                  <c:v>-0.18005252000955785</c:v>
                </c:pt>
                <c:pt idx="13913">
                  <c:v>7.8246210383965231E-2</c:v>
                </c:pt>
                <c:pt idx="13914">
                  <c:v>-1.9694051417216418E-2</c:v>
                </c:pt>
                <c:pt idx="13915">
                  <c:v>-4.8708701607555471E-3</c:v>
                </c:pt>
                <c:pt idx="13916">
                  <c:v>8.055665969194159E-3</c:v>
                </c:pt>
                <c:pt idx="13917">
                  <c:v>7.5120728618649713E-2</c:v>
                </c:pt>
                <c:pt idx="13918">
                  <c:v>0.12046484498495186</c:v>
                </c:pt>
                <c:pt idx="13919">
                  <c:v>-8.9662403404613511E-2</c:v>
                </c:pt>
                <c:pt idx="13920">
                  <c:v>-1.118971630701926E-2</c:v>
                </c:pt>
                <c:pt idx="13921">
                  <c:v>-3.6395711107816697E-3</c:v>
                </c:pt>
                <c:pt idx="13922">
                  <c:v>-1.7298104727316577E-2</c:v>
                </c:pt>
                <c:pt idx="13923">
                  <c:v>8.9720486242151787E-2</c:v>
                </c:pt>
                <c:pt idx="13924">
                  <c:v>5.2812822370414181E-2</c:v>
                </c:pt>
                <c:pt idx="13925">
                  <c:v>5.2603595850032603E-2</c:v>
                </c:pt>
                <c:pt idx="13926">
                  <c:v>-1.6423532130397489E-2</c:v>
                </c:pt>
                <c:pt idx="13927">
                  <c:v>-3.3207547512248081E-2</c:v>
                </c:pt>
                <c:pt idx="13928">
                  <c:v>0.10840114675051377</c:v>
                </c:pt>
                <c:pt idx="13929">
                  <c:v>-8.0793300756708597E-2</c:v>
                </c:pt>
                <c:pt idx="13930">
                  <c:v>-6.6107430643557175E-3</c:v>
                </c:pt>
                <c:pt idx="13931">
                  <c:v>3.0074728380007743E-2</c:v>
                </c:pt>
                <c:pt idx="13932">
                  <c:v>3.0140148584470672E-2</c:v>
                </c:pt>
                <c:pt idx="13933">
                  <c:v>9.0674676156111411E-2</c:v>
                </c:pt>
                <c:pt idx="13934">
                  <c:v>-7.5139800686982228E-2</c:v>
                </c:pt>
                <c:pt idx="13935">
                  <c:v>0.15824954386477835</c:v>
                </c:pt>
                <c:pt idx="13936">
                  <c:v>0.12460066457845193</c:v>
                </c:pt>
                <c:pt idx="13937">
                  <c:v>-1.5192233080423667E-2</c:v>
                </c:pt>
                <c:pt idx="13938">
                  <c:v>7.4033235884594539E-2</c:v>
                </c:pt>
                <c:pt idx="13939">
                  <c:v>-6.62370897134823E-3</c:v>
                </c:pt>
                <c:pt idx="13940">
                  <c:v>6.8801882472385945E-2</c:v>
                </c:pt>
                <c:pt idx="13941">
                  <c:v>-6.1625073386365858E-2</c:v>
                </c:pt>
                <c:pt idx="13942">
                  <c:v>1.2647605118850214E-2</c:v>
                </c:pt>
                <c:pt idx="13943">
                  <c:v>6.328045401717064E-2</c:v>
                </c:pt>
                <c:pt idx="13944">
                  <c:v>4.8235080333335567E-2</c:v>
                </c:pt>
                <c:pt idx="13945">
                  <c:v>8.9314697716981195E-3</c:v>
                </c:pt>
                <c:pt idx="13946">
                  <c:v>-7.4916377054023375E-2</c:v>
                </c:pt>
                <c:pt idx="13947">
                  <c:v>-3.7353870601571026E-2</c:v>
                </c:pt>
                <c:pt idx="13948">
                  <c:v>1.9532404238550183E-2</c:v>
                </c:pt>
                <c:pt idx="13949">
                  <c:v>-3.7356333012740661E-2</c:v>
                </c:pt>
                <c:pt idx="13950">
                  <c:v>7.6795181317787009E-2</c:v>
                </c:pt>
                <c:pt idx="13951">
                  <c:v>5.5509347599143499E-2</c:v>
                </c:pt>
                <c:pt idx="13952">
                  <c:v>-0.15222441651169172</c:v>
                </c:pt>
                <c:pt idx="13953">
                  <c:v>0.15097527659897014</c:v>
                </c:pt>
                <c:pt idx="13954">
                  <c:v>6.4875289399267455E-2</c:v>
                </c:pt>
                <c:pt idx="13955">
                  <c:v>-4.0709900585373937E-3</c:v>
                </c:pt>
                <c:pt idx="13956">
                  <c:v>-1.8096753623950024E-2</c:v>
                </c:pt>
                <c:pt idx="13957">
                  <c:v>9.5177725698489035E-2</c:v>
                </c:pt>
                <c:pt idx="13958">
                  <c:v>-9.4318531553147844E-2</c:v>
                </c:pt>
                <c:pt idx="13959">
                  <c:v>-5.3055318071705604E-2</c:v>
                </c:pt>
                <c:pt idx="13960">
                  <c:v>0.13433506753303803</c:v>
                </c:pt>
                <c:pt idx="13961">
                  <c:v>3.3555705392793178E-2</c:v>
                </c:pt>
                <c:pt idx="13962">
                  <c:v>3.2674662061489279E-3</c:v>
                </c:pt>
                <c:pt idx="13963">
                  <c:v>3.1890800946934861E-3</c:v>
                </c:pt>
                <c:pt idx="13964">
                  <c:v>-3.582445542393714E-2</c:v>
                </c:pt>
                <c:pt idx="13965">
                  <c:v>0.10781541799101646</c:v>
                </c:pt>
                <c:pt idx="13966">
                  <c:v>-2.9075736241962469E-3</c:v>
                </c:pt>
                <c:pt idx="13967">
                  <c:v>-5.0503830364479696E-2</c:v>
                </c:pt>
                <c:pt idx="13968">
                  <c:v>-2.6888701365984369E-2</c:v>
                </c:pt>
                <c:pt idx="13969">
                  <c:v>4.635016990823182E-2</c:v>
                </c:pt>
                <c:pt idx="13970">
                  <c:v>6.2192961283115356E-2</c:v>
                </c:pt>
                <c:pt idx="13971">
                  <c:v>4.8024622607369005E-2</c:v>
                </c:pt>
                <c:pt idx="13972">
                  <c:v>6.3935296597885272E-2</c:v>
                </c:pt>
                <c:pt idx="13973">
                  <c:v>-0.13907568795436798</c:v>
                </c:pt>
                <c:pt idx="13974">
                  <c:v>6.0297547362188841E-2</c:v>
                </c:pt>
                <c:pt idx="13975">
                  <c:v>8.0785963389783833E-2</c:v>
                </c:pt>
                <c:pt idx="13976">
                  <c:v>7.9436461037846184E-4</c:v>
                </c:pt>
                <c:pt idx="13977">
                  <c:v>-9.388711260539212E-2</c:v>
                </c:pt>
                <c:pt idx="13978">
                  <c:v>3.3268092760955992E-2</c:v>
                </c:pt>
                <c:pt idx="13979">
                  <c:v>3.4942545460093177E-2</c:v>
                </c:pt>
                <c:pt idx="13980">
                  <c:v>-9.8242662215096699E-2</c:v>
                </c:pt>
                <c:pt idx="13981">
                  <c:v>-4.8042187507076894E-3</c:v>
                </c:pt>
                <c:pt idx="13982">
                  <c:v>0.1141354953428651</c:v>
                </c:pt>
                <c:pt idx="13983">
                  <c:v>-7.8108510229386807E-2</c:v>
                </c:pt>
                <c:pt idx="13984">
                  <c:v>-8.0293999193320142E-2</c:v>
                </c:pt>
                <c:pt idx="13985">
                  <c:v>6.6616393508452609E-2</c:v>
                </c:pt>
                <c:pt idx="13986">
                  <c:v>6.4732714288933735E-2</c:v>
                </c:pt>
                <c:pt idx="13987">
                  <c:v>8.2019346962822759E-3</c:v>
                </c:pt>
                <c:pt idx="13988">
                  <c:v>-3.8519749447081864E-2</c:v>
                </c:pt>
                <c:pt idx="13989">
                  <c:v>0.18686456155787001</c:v>
                </c:pt>
                <c:pt idx="13990">
                  <c:v>-4.273149274086796E-2</c:v>
                </c:pt>
                <c:pt idx="13991">
                  <c:v>-2.4637792197587993E-2</c:v>
                </c:pt>
                <c:pt idx="13992">
                  <c:v>5.2812822370414181E-2</c:v>
                </c:pt>
                <c:pt idx="13993">
                  <c:v>3.6826224679612107E-2</c:v>
                </c:pt>
                <c:pt idx="13994">
                  <c:v>-1.9484824896834951E-2</c:v>
                </c:pt>
                <c:pt idx="13995">
                  <c:v>-8.3053482215342922E-2</c:v>
                </c:pt>
                <c:pt idx="13996">
                  <c:v>-2.2308496917735954E-2</c:v>
                </c:pt>
                <c:pt idx="13997">
                  <c:v>-3.6268840278685488E-2</c:v>
                </c:pt>
                <c:pt idx="13998">
                  <c:v>-0.11378610625673541</c:v>
                </c:pt>
                <c:pt idx="13999">
                  <c:v>-2.7032507681902795E-2</c:v>
                </c:pt>
                <c:pt idx="14000">
                  <c:v>0.14014410862009063</c:v>
                </c:pt>
                <c:pt idx="14001">
                  <c:v>9.1539976462792383E-2</c:v>
                </c:pt>
                <c:pt idx="14002">
                  <c:v>-5.3852735762754067E-2</c:v>
                </c:pt>
                <c:pt idx="14003">
                  <c:v>5.2891208481869789E-2</c:v>
                </c:pt>
                <c:pt idx="14004">
                  <c:v>9.9822119145615507E-2</c:v>
                </c:pt>
                <c:pt idx="14005">
                  <c:v>1.0386192454630905E-2</c:v>
                </c:pt>
                <c:pt idx="14006">
                  <c:v>1.4231937005124207E-2</c:v>
                </c:pt>
                <c:pt idx="14007">
                  <c:v>6.6472587192534072E-2</c:v>
                </c:pt>
                <c:pt idx="14008">
                  <c:v>6.4510521861559644E-2</c:v>
                </c:pt>
                <c:pt idx="14009">
                  <c:v>-0.12011791830999174</c:v>
                </c:pt>
                <c:pt idx="14010">
                  <c:v>-0.12963012883720376</c:v>
                </c:pt>
                <c:pt idx="14011">
                  <c:v>0.11239439123368006</c:v>
                </c:pt>
                <c:pt idx="14012">
                  <c:v>4.9543534289180069E-2</c:v>
                </c:pt>
                <c:pt idx="14013">
                  <c:v>0.10061953683666397</c:v>
                </c:pt>
                <c:pt idx="14014">
                  <c:v>0.16942447238972003</c:v>
                </c:pt>
                <c:pt idx="14015">
                  <c:v>7.2006981554741945E-2</c:v>
                </c:pt>
                <c:pt idx="14016">
                  <c:v>3.151648515594796E-2</c:v>
                </c:pt>
                <c:pt idx="14017">
                  <c:v>5.5352575376232505E-2</c:v>
                </c:pt>
                <c:pt idx="14018">
                  <c:v>1.7790068923780322E-2</c:v>
                </c:pt>
                <c:pt idx="14019">
                  <c:v>-1.0613259837760181E-2</c:v>
                </c:pt>
                <c:pt idx="14020">
                  <c:v>0.1962422380594015</c:v>
                </c:pt>
                <c:pt idx="14021">
                  <c:v>2.0261939313966026E-2</c:v>
                </c:pt>
                <c:pt idx="14022">
                  <c:v>0.1106532871244949</c:v>
                </c:pt>
                <c:pt idx="14023">
                  <c:v>3.958693890721976E-2</c:v>
                </c:pt>
                <c:pt idx="14024">
                  <c:v>3.0651184849266877E-2</c:v>
                </c:pt>
                <c:pt idx="14025">
                  <c:v>6.3568066649007826E-2</c:v>
                </c:pt>
                <c:pt idx="14026">
                  <c:v>-7.7087392942338795E-3</c:v>
                </c:pt>
                <c:pt idx="14027">
                  <c:v>-0.11095997182466466</c:v>
                </c:pt>
                <c:pt idx="14028">
                  <c:v>7.7149445359671942E-2</c:v>
                </c:pt>
                <c:pt idx="14029">
                  <c:v>0.12975609429037466</c:v>
                </c:pt>
                <c:pt idx="14030">
                  <c:v>-7.8697932605638454E-2</c:v>
                </c:pt>
                <c:pt idx="14031">
                  <c:v>-5.0580985270350376E-2</c:v>
                </c:pt>
                <c:pt idx="14032">
                  <c:v>7.8359359529895922E-3</c:v>
                </c:pt>
                <c:pt idx="14033">
                  <c:v>-8.5892582554406238E-2</c:v>
                </c:pt>
                <c:pt idx="14034">
                  <c:v>8.6607970383828725E-2</c:v>
                </c:pt>
                <c:pt idx="14035">
                  <c:v>0.12118633897571435</c:v>
                </c:pt>
                <c:pt idx="14036">
                  <c:v>0.18265158705849921</c:v>
                </c:pt>
                <c:pt idx="14037">
                  <c:v>-6.7145270635996457E-2</c:v>
                </c:pt>
                <c:pt idx="14038">
                  <c:v>-1.1056413486923655E-2</c:v>
                </c:pt>
                <c:pt idx="14039">
                  <c:v>6.9888144000856467E-2</c:v>
                </c:pt>
                <c:pt idx="14040">
                  <c:v>-6.2355839667366464E-2</c:v>
                </c:pt>
                <c:pt idx="14041">
                  <c:v>2.3167691063077089E-2</c:v>
                </c:pt>
                <c:pt idx="14042">
                  <c:v>9.8592051301226502E-2</c:v>
                </c:pt>
                <c:pt idx="14043">
                  <c:v>1.08320844780041E-3</c:v>
                </c:pt>
                <c:pt idx="14044">
                  <c:v>-6.2564790224707845E-3</c:v>
                </c:pt>
                <c:pt idx="14045">
                  <c:v>7.4899767396860495E-2</c:v>
                </c:pt>
                <c:pt idx="14046">
                  <c:v>3.3411899076874529E-2</c:v>
                </c:pt>
                <c:pt idx="14047">
                  <c:v>7.9987314493150441E-2</c:v>
                </c:pt>
                <c:pt idx="14048">
                  <c:v>4.0607780231227186E-2</c:v>
                </c:pt>
                <c:pt idx="14049">
                  <c:v>5.441220468674568E-3</c:v>
                </c:pt>
                <c:pt idx="14050">
                  <c:v>-0.12643799566184033</c:v>
                </c:pt>
                <c:pt idx="14051">
                  <c:v>3.0651184849266877E-2</c:v>
                </c:pt>
                <c:pt idx="14052">
                  <c:v>9.546533833032611E-2</c:v>
                </c:pt>
                <c:pt idx="14053">
                  <c:v>1.2779676733361001E-2</c:v>
                </c:pt>
                <c:pt idx="14054">
                  <c:v>1.125026155572717E-2</c:v>
                </c:pt>
                <c:pt idx="14055">
                  <c:v>5.5352575376232505E-2</c:v>
                </c:pt>
                <c:pt idx="14056">
                  <c:v>3.1163452319647789E-2</c:v>
                </c:pt>
                <c:pt idx="14057">
                  <c:v>-5.0437178954431783E-2</c:v>
                </c:pt>
                <c:pt idx="14058">
                  <c:v>2.2226467056110033E-2</c:v>
                </c:pt>
                <c:pt idx="14059">
                  <c:v>9.9405763942977954E-3</c:v>
                </c:pt>
                <c:pt idx="14060">
                  <c:v>1.0818842607971502E-2</c:v>
                </c:pt>
                <c:pt idx="14061">
                  <c:v>9.2848430418636996E-2</c:v>
                </c:pt>
                <c:pt idx="14062">
                  <c:v>-8.8721557285750818E-3</c:v>
                </c:pt>
                <c:pt idx="14063">
                  <c:v>4.2282232930364372E-2</c:v>
                </c:pt>
                <c:pt idx="14064">
                  <c:v>-4.5636013284394039E-2</c:v>
                </c:pt>
                <c:pt idx="14065">
                  <c:v>-5.0239487669120342E-3</c:v>
                </c:pt>
                <c:pt idx="14066">
                  <c:v>-5.0360024048561047E-2</c:v>
                </c:pt>
                <c:pt idx="14067">
                  <c:v>7.8391247905468697E-2</c:v>
                </c:pt>
                <c:pt idx="14068">
                  <c:v>7.9621315749857757E-2</c:v>
                </c:pt>
                <c:pt idx="14069">
                  <c:v>0.10839187446027571</c:v>
                </c:pt>
                <c:pt idx="14070">
                  <c:v>-3.1100444659770354E-2</c:v>
                </c:pt>
                <c:pt idx="14071">
                  <c:v>0.15134373775343257</c:v>
                </c:pt>
                <c:pt idx="14072">
                  <c:v>9.6541949680454819E-3</c:v>
                </c:pt>
                <c:pt idx="14073">
                  <c:v>-2.5082177052336119E-2</c:v>
                </c:pt>
                <c:pt idx="14074">
                  <c:v>2.9997573474137007E-2</c:v>
                </c:pt>
                <c:pt idx="14075">
                  <c:v>1.3867169467416285E-2</c:v>
                </c:pt>
                <c:pt idx="14076">
                  <c:v>-8.443909107705827E-2</c:v>
                </c:pt>
                <c:pt idx="14077">
                  <c:v>-7.2887660313001201E-2</c:v>
                </c:pt>
                <c:pt idx="14078">
                  <c:v>9.4091464170018513E-2</c:v>
                </c:pt>
                <c:pt idx="14079">
                  <c:v>-1.2366098648352974E-2</c:v>
                </c:pt>
                <c:pt idx="14080">
                  <c:v>2.8766274424163241E-2</c:v>
                </c:pt>
                <c:pt idx="14081">
                  <c:v>-5.4651384659387348E-2</c:v>
                </c:pt>
                <c:pt idx="14082">
                  <c:v>1.3722131945912874E-2</c:v>
                </c:pt>
                <c:pt idx="14083">
                  <c:v>4.2713651878120151E-2</c:v>
                </c:pt>
                <c:pt idx="14084">
                  <c:v>2.5928405290684742E-2</c:v>
                </c:pt>
                <c:pt idx="14085">
                  <c:v>2.2591234593817955E-2</c:v>
                </c:pt>
                <c:pt idx="14086">
                  <c:v>4.3537277346193948E-3</c:v>
                </c:pt>
                <c:pt idx="14087">
                  <c:v>2.4332338703003054E-2</c:v>
                </c:pt>
                <c:pt idx="14088">
                  <c:v>3.7336029738823384E-2</c:v>
                </c:pt>
                <c:pt idx="14089">
                  <c:v>-1.6147654199968053E-2</c:v>
                </c:pt>
                <c:pt idx="14090">
                  <c:v>-2.697115898229796E-3</c:v>
                </c:pt>
                <c:pt idx="14091">
                  <c:v>-8.0207986540736798E-5</c:v>
                </c:pt>
                <c:pt idx="14092">
                  <c:v>4.3878299518046171E-2</c:v>
                </c:pt>
                <c:pt idx="14093">
                  <c:v>-2.6823281161521273E-2</c:v>
                </c:pt>
                <c:pt idx="14094">
                  <c:v>8.7181964441918225E-2</c:v>
                </c:pt>
                <c:pt idx="14095">
                  <c:v>2.1707011818556943E-3</c:v>
                </c:pt>
                <c:pt idx="14096">
                  <c:v>7.1051560435197614E-2</c:v>
                </c:pt>
                <c:pt idx="14097">
                  <c:v>-4.3241297800079181E-2</c:v>
                </c:pt>
                <c:pt idx="14098">
                  <c:v>1.2701290621905503E-2</c:v>
                </c:pt>
                <c:pt idx="14099">
                  <c:v>4.3082827825535741E-4</c:v>
                </c:pt>
                <c:pt idx="14100">
                  <c:v>8.26042224048395E-2</c:v>
                </c:pt>
                <c:pt idx="14101">
                  <c:v>-1.3883779124579165E-2</c:v>
                </c:pt>
                <c:pt idx="14102">
                  <c:v>-3.2632322248573764E-2</c:v>
                </c:pt>
                <c:pt idx="14103">
                  <c:v>2.6516596461351571E-2</c:v>
                </c:pt>
                <c:pt idx="14104">
                  <c:v>3.2980480129118694E-2</c:v>
                </c:pt>
                <c:pt idx="14105">
                  <c:v>-6.2344104965958769E-2</c:v>
                </c:pt>
                <c:pt idx="14106">
                  <c:v>-2.8419347749202961E-2</c:v>
                </c:pt>
                <c:pt idx="14107">
                  <c:v>5.0197145664309939E-2</c:v>
                </c:pt>
                <c:pt idx="14108">
                  <c:v>-1.612085575344202E-3</c:v>
                </c:pt>
                <c:pt idx="14109">
                  <c:v>5.267024726008035E-2</c:v>
                </c:pt>
                <c:pt idx="14110">
                  <c:v>-8.654742513512087E-2</c:v>
                </c:pt>
                <c:pt idx="14111">
                  <c:v>6.393406539230051E-2</c:v>
                </c:pt>
                <c:pt idx="14112">
                  <c:v>7.0252911538564389E-2</c:v>
                </c:pt>
                <c:pt idx="14113">
                  <c:v>-7.354127168813096E-2</c:v>
                </c:pt>
                <c:pt idx="14114">
                  <c:v>2.6804209093188758E-2</c:v>
                </c:pt>
                <c:pt idx="14115">
                  <c:v>5.731340950162217E-2</c:v>
                </c:pt>
                <c:pt idx="14116">
                  <c:v>-5.2368689040482308E-3</c:v>
                </c:pt>
                <c:pt idx="14117">
                  <c:v>4.4203791446672525E-3</c:v>
                </c:pt>
                <c:pt idx="14118">
                  <c:v>-9.0172208463824788E-2</c:v>
                </c:pt>
                <c:pt idx="14119">
                  <c:v>-9.3441496545059066E-2</c:v>
                </c:pt>
                <c:pt idx="14120">
                  <c:v>7.0906522913694148E-2</c:v>
                </c:pt>
                <c:pt idx="14121">
                  <c:v>-1.4904620448586481E-2</c:v>
                </c:pt>
                <c:pt idx="14122">
                  <c:v>3.2834211402030633E-2</c:v>
                </c:pt>
                <c:pt idx="14123">
                  <c:v>-7.0627478854366654E-2</c:v>
                </c:pt>
                <c:pt idx="14124">
                  <c:v>8.689435181008115E-2</c:v>
                </c:pt>
                <c:pt idx="14125">
                  <c:v>1.0035911307599843E-3</c:v>
                </c:pt>
                <c:pt idx="14126">
                  <c:v>-4.854299623909003E-2</c:v>
                </c:pt>
                <c:pt idx="14127">
                  <c:v>-3.5615228903555562E-2</c:v>
                </c:pt>
                <c:pt idx="14128">
                  <c:v>-3.3718583777044175E-2</c:v>
                </c:pt>
                <c:pt idx="14129">
                  <c:v>-9.8245124626266334E-2</c:v>
                </c:pt>
                <c:pt idx="14130">
                  <c:v>-4.9484220246057087E-2</c:v>
                </c:pt>
                <c:pt idx="14131">
                  <c:v>-1.257655637431937E-2</c:v>
                </c:pt>
                <c:pt idx="14132">
                  <c:v>-6.910733596697094E-2</c:v>
                </c:pt>
                <c:pt idx="14133">
                  <c:v>-9.3060370875004406E-3</c:v>
                </c:pt>
                <c:pt idx="14134">
                  <c:v>4.7801198974410097E-2</c:v>
                </c:pt>
                <c:pt idx="14135">
                  <c:v>-1.8213120957258355E-3</c:v>
                </c:pt>
                <c:pt idx="14136">
                  <c:v>2.24461970723146E-2</c:v>
                </c:pt>
                <c:pt idx="14137">
                  <c:v>2.2302390756395896E-2</c:v>
                </c:pt>
                <c:pt idx="14138">
                  <c:v>-0.10775610394789348</c:v>
                </c:pt>
                <c:pt idx="14139">
                  <c:v>-3.8296325814122845E-2</c:v>
                </c:pt>
                <c:pt idx="14140">
                  <c:v>-3.698910306386316E-2</c:v>
                </c:pt>
                <c:pt idx="14141">
                  <c:v>-7.6735867274664027E-2</c:v>
                </c:pt>
                <c:pt idx="14142">
                  <c:v>-6.4002853383893776E-3</c:v>
                </c:pt>
                <c:pt idx="14143">
                  <c:v>1.7355886173455182E-3</c:v>
                </c:pt>
                <c:pt idx="14144">
                  <c:v>1.6127350926050665E-2</c:v>
                </c:pt>
                <c:pt idx="14145">
                  <c:v>4.438687337167263E-2</c:v>
                </c:pt>
                <c:pt idx="14146">
                  <c:v>-0.17838052972159013</c:v>
                </c:pt>
                <c:pt idx="14147">
                  <c:v>1.8888065153658318E-2</c:v>
                </c:pt>
                <c:pt idx="14148">
                  <c:v>5.3033783592203454E-2</c:v>
                </c:pt>
                <c:pt idx="14149">
                  <c:v>1.0162768821671886E-2</c:v>
                </c:pt>
                <c:pt idx="14150">
                  <c:v>3.9011713643545387E-2</c:v>
                </c:pt>
                <c:pt idx="14151">
                  <c:v>9.3213197956344807E-2</c:v>
                </c:pt>
                <c:pt idx="14152">
                  <c:v>4.2935844305494242E-2</c:v>
                </c:pt>
                <c:pt idx="14153">
                  <c:v>-0.12591768710680606</c:v>
                </c:pt>
                <c:pt idx="14154">
                  <c:v>9.7301186683313445E-3</c:v>
                </c:pt>
                <c:pt idx="14155">
                  <c:v>-5.3774349651298681E-2</c:v>
                </c:pt>
                <c:pt idx="14156">
                  <c:v>-7.4695415832233936E-2</c:v>
                </c:pt>
                <c:pt idx="14157">
                  <c:v>6.3157930655938777E-3</c:v>
                </c:pt>
                <c:pt idx="14158">
                  <c:v>-3.7788983166081203E-2</c:v>
                </c:pt>
                <c:pt idx="14159">
                  <c:v>-4.6867312334367861E-2</c:v>
                </c:pt>
                <c:pt idx="14160">
                  <c:v>-2.5504323709853782E-2</c:v>
                </c:pt>
                <c:pt idx="14161">
                  <c:v>4.6348938702646947E-2</c:v>
                </c:pt>
                <c:pt idx="14162">
                  <c:v>1.3799286851783665E-2</c:v>
                </c:pt>
                <c:pt idx="14163">
                  <c:v>4.1116354084853701E-2</c:v>
                </c:pt>
                <c:pt idx="14164">
                  <c:v>4.540648349009524E-2</c:v>
                </c:pt>
                <c:pt idx="14165">
                  <c:v>-7.9562001706734664E-2</c:v>
                </c:pt>
                <c:pt idx="14166">
                  <c:v>1.0384961249046087E-2</c:v>
                </c:pt>
                <c:pt idx="14167">
                  <c:v>-3.5027037732888733E-2</c:v>
                </c:pt>
                <c:pt idx="14168">
                  <c:v>4.918680783612539E-2</c:v>
                </c:pt>
                <c:pt idx="14169">
                  <c:v>1.6271157241969314E-2</c:v>
                </c:pt>
                <c:pt idx="14170">
                  <c:v>-9.9761573896907652E-2</c:v>
                </c:pt>
                <c:pt idx="14171">
                  <c:v>9.1760937684581712E-2</c:v>
                </c:pt>
                <c:pt idx="14172">
                  <c:v>-5.3841001061346316E-2</c:v>
                </c:pt>
                <c:pt idx="14173">
                  <c:v>-7.57150259506566E-2</c:v>
                </c:pt>
                <c:pt idx="14174">
                  <c:v>-3.0669025712014575E-2</c:v>
                </c:pt>
                <c:pt idx="14175">
                  <c:v>5.9352629738467277E-2</c:v>
                </c:pt>
                <c:pt idx="14176">
                  <c:v>-4.2145763981370599E-2</c:v>
                </c:pt>
                <c:pt idx="14177">
                  <c:v>3.5538476324013524E-3</c:v>
                </c:pt>
                <c:pt idx="14178">
                  <c:v>7.6140338737072377E-2</c:v>
                </c:pt>
                <c:pt idx="14179">
                  <c:v>-3.9972009718844959E-2</c:v>
                </c:pt>
                <c:pt idx="14180">
                  <c:v>8.7547963185210909E-2</c:v>
                </c:pt>
                <c:pt idx="14181">
                  <c:v>-0.15832230143616616</c:v>
                </c:pt>
                <c:pt idx="14182">
                  <c:v>1.9830520366210247E-2</c:v>
                </c:pt>
                <c:pt idx="14183">
                  <c:v>-5.3408350908005831E-2</c:v>
                </c:pt>
                <c:pt idx="14184">
                  <c:v>4.642571572041343E-3</c:v>
                </c:pt>
                <c:pt idx="14185">
                  <c:v>-1.9261401263875877E-2</c:v>
                </c:pt>
                <c:pt idx="14186">
                  <c:v>-5.5737646187857814E-2</c:v>
                </c:pt>
                <c:pt idx="14187">
                  <c:v>4.6401091608716527E-3</c:v>
                </c:pt>
                <c:pt idx="14188">
                  <c:v>-0.12875432503469975</c:v>
                </c:pt>
                <c:pt idx="14189">
                  <c:v>-7.2300700347919022E-2</c:v>
                </c:pt>
                <c:pt idx="14190">
                  <c:v>7.4688078465309282E-2</c:v>
                </c:pt>
                <c:pt idx="14191">
                  <c:v>4.2569845562201614E-2</c:v>
                </c:pt>
                <c:pt idx="14192">
                  <c:v>-0.11546055895587265</c:v>
                </c:pt>
                <c:pt idx="14193">
                  <c:v>-0.12991897267462577</c:v>
                </c:pt>
                <c:pt idx="14194">
                  <c:v>2.2591234593817955E-2</c:v>
                </c:pt>
                <c:pt idx="14195">
                  <c:v>4.2137195408860906E-2</c:v>
                </c:pt>
                <c:pt idx="14196">
                  <c:v>-1.4396046594960021E-2</c:v>
                </c:pt>
                <c:pt idx="14197">
                  <c:v>-6.4240750092470211E-2</c:v>
                </c:pt>
                <c:pt idx="14198">
                  <c:v>-5.4780993862728611E-2</c:v>
                </c:pt>
                <c:pt idx="14199">
                  <c:v>-0.14422865525512096</c:v>
                </c:pt>
                <c:pt idx="14200">
                  <c:v>6.6186205766281592E-2</c:v>
                </c:pt>
                <c:pt idx="14201">
                  <c:v>-0.11059397308137198</c:v>
                </c:pt>
                <c:pt idx="14202">
                  <c:v>-6.8665413523392227E-2</c:v>
                </c:pt>
                <c:pt idx="14203">
                  <c:v>6.4875289399267455E-2</c:v>
                </c:pt>
                <c:pt idx="14204">
                  <c:v>-5.3630543335380032E-2</c:v>
                </c:pt>
                <c:pt idx="14205">
                  <c:v>2.1282780637973453E-2</c:v>
                </c:pt>
                <c:pt idx="14206">
                  <c:v>-4.1489690195071205E-2</c:v>
                </c:pt>
                <c:pt idx="14207">
                  <c:v>-5.7700942724417004E-2</c:v>
                </c:pt>
                <c:pt idx="14208">
                  <c:v>5.1649405936073145E-2</c:v>
                </c:pt>
                <c:pt idx="14209">
                  <c:v>3.0075959585592504E-2</c:v>
                </c:pt>
                <c:pt idx="14210">
                  <c:v>9.2636741487085783E-2</c:v>
                </c:pt>
                <c:pt idx="14211">
                  <c:v>0.11704928817662952</c:v>
                </c:pt>
                <c:pt idx="14212">
                  <c:v>6.1172119959107929E-2</c:v>
                </c:pt>
                <c:pt idx="14213">
                  <c:v>-1.5703269345219761E-2</c:v>
                </c:pt>
                <c:pt idx="14214">
                  <c:v>1.9686714050291543E-2</c:v>
                </c:pt>
                <c:pt idx="14215">
                  <c:v>-4.5924857121815987E-2</c:v>
                </c:pt>
                <c:pt idx="14216">
                  <c:v>-6.0382039634984286E-2</c:v>
                </c:pt>
                <c:pt idx="14217">
                  <c:v>7.1995246853334194E-2</c:v>
                </c:pt>
                <c:pt idx="14218">
                  <c:v>2.6780438298973364E-3</c:v>
                </c:pt>
                <c:pt idx="14219">
                  <c:v>3.9877289913267111E-3</c:v>
                </c:pt>
                <c:pt idx="14220">
                  <c:v>-2.0124239159387436E-2</c:v>
                </c:pt>
                <c:pt idx="14221">
                  <c:v>1.0097348617209012E-2</c:v>
                </c:pt>
                <c:pt idx="14222">
                  <c:v>-0.110229205543664</c:v>
                </c:pt>
                <c:pt idx="14223">
                  <c:v>1.9973095476543912E-2</c:v>
                </c:pt>
                <c:pt idx="14224">
                  <c:v>1.1326185256013088E-2</c:v>
                </c:pt>
                <c:pt idx="14225">
                  <c:v>-1.7300567138486267E-2</c:v>
                </c:pt>
                <c:pt idx="14226">
                  <c:v>1.1615945592560184E-3</c:v>
                </c:pt>
                <c:pt idx="14227">
                  <c:v>-3.3064972401914305E-2</c:v>
                </c:pt>
                <c:pt idx="14228">
                  <c:v>-4.9052801298301307E-2</c:v>
                </c:pt>
                <c:pt idx="14229">
                  <c:v>2.4553299924792382E-2</c:v>
                </c:pt>
                <c:pt idx="14230">
                  <c:v>-4.3964022996426433E-2</c:v>
                </c:pt>
                <c:pt idx="14231">
                  <c:v>4.1993389092942424E-2</c:v>
                </c:pt>
                <c:pt idx="14232">
                  <c:v>-7.486546866859789E-3</c:v>
                </c:pt>
                <c:pt idx="14233">
                  <c:v>6.0807352421400118E-2</c:v>
                </c:pt>
                <c:pt idx="14234">
                  <c:v>-4.0402197461015921E-2</c:v>
                </c:pt>
                <c:pt idx="14235">
                  <c:v>0.10695134888992036</c:v>
                </c:pt>
                <c:pt idx="14236">
                  <c:v>1.0463347360501696E-2</c:v>
                </c:pt>
                <c:pt idx="14237">
                  <c:v>-0.14073963715768234</c:v>
                </c:pt>
                <c:pt idx="14238">
                  <c:v>0.13549725276179447</c:v>
                </c:pt>
                <c:pt idx="14239">
                  <c:v>-8.5086193964519774E-3</c:v>
                </c:pt>
                <c:pt idx="14240">
                  <c:v>2.0118132998047433E-2</c:v>
                </c:pt>
                <c:pt idx="14241">
                  <c:v>5.7613988040451869E-2</c:v>
                </c:pt>
                <c:pt idx="14242">
                  <c:v>-7.898554523747553E-2</c:v>
                </c:pt>
                <c:pt idx="14243">
                  <c:v>-3.3350122622581857E-2</c:v>
                </c:pt>
                <c:pt idx="14244">
                  <c:v>1.1114496324461931E-2</c:v>
                </c:pt>
                <c:pt idx="14245">
                  <c:v>-8.385336231756102E-2</c:v>
                </c:pt>
                <c:pt idx="14246">
                  <c:v>3.4287702879378545E-2</c:v>
                </c:pt>
                <c:pt idx="14247">
                  <c:v>0.10462328481565319</c:v>
                </c:pt>
                <c:pt idx="14248">
                  <c:v>-7.8175161639434609E-2</c:v>
                </c:pt>
                <c:pt idx="14249">
                  <c:v>-4.5493438174060374E-2</c:v>
                </c:pt>
                <c:pt idx="14250">
                  <c:v>7.6716795206331456E-2</c:v>
                </c:pt>
                <c:pt idx="14251">
                  <c:v>-3.4882000211385267E-2</c:v>
                </c:pt>
                <c:pt idx="14252">
                  <c:v>3.5738731945556768E-2</c:v>
                </c:pt>
                <c:pt idx="14253">
                  <c:v>-2.1146311688979624E-2</c:v>
                </c:pt>
                <c:pt idx="14254">
                  <c:v>-1.2066751315108093E-2</c:v>
                </c:pt>
                <c:pt idx="14255">
                  <c:v>-9.2279311316302681E-2</c:v>
                </c:pt>
                <c:pt idx="14256">
                  <c:v>-9.9107962521777782E-2</c:v>
                </c:pt>
                <c:pt idx="14257">
                  <c:v>-3.3287164829288451E-2</c:v>
                </c:pt>
                <c:pt idx="14258">
                  <c:v>-6.3297063674333409E-2</c:v>
                </c:pt>
                <c:pt idx="14259">
                  <c:v>-6.2133647239992373E-2</c:v>
                </c:pt>
                <c:pt idx="14260">
                  <c:v>-0.21325701444113587</c:v>
                </c:pt>
                <c:pt idx="14261">
                  <c:v>-3.7132909379781642E-2</c:v>
                </c:pt>
                <c:pt idx="14262">
                  <c:v>-4.0692272504022742E-2</c:v>
                </c:pt>
                <c:pt idx="14263">
                  <c:v>-9.1990467478880733E-2</c:v>
                </c:pt>
                <c:pt idx="14264">
                  <c:v>2.557291004321488E-2</c:v>
                </c:pt>
                <c:pt idx="14265">
                  <c:v>7.896647316914307E-2</c:v>
                </c:pt>
                <c:pt idx="14266">
                  <c:v>-0.17678200072273886</c:v>
                </c:pt>
                <c:pt idx="14267">
                  <c:v>-4.8986149888253394E-2</c:v>
                </c:pt>
                <c:pt idx="14268">
                  <c:v>-4.6214932164822864E-2</c:v>
                </c:pt>
                <c:pt idx="14269">
                  <c:v>5.1871598363447124E-2</c:v>
                </c:pt>
                <c:pt idx="14270">
                  <c:v>0.14189571622509867</c:v>
                </c:pt>
                <c:pt idx="14271">
                  <c:v>-1.16770072059591E-3</c:v>
                </c:pt>
                <c:pt idx="14272">
                  <c:v>-7.7244441128290431E-2</c:v>
                </c:pt>
                <c:pt idx="14273">
                  <c:v>-0.11945134102786936</c:v>
                </c:pt>
                <c:pt idx="14274">
                  <c:v>7.8965241963558197E-2</c:v>
                </c:pt>
                <c:pt idx="14275">
                  <c:v>1.1981027836727776E-2</c:v>
                </c:pt>
                <c:pt idx="14276">
                  <c:v>-1.2498170262863817E-2</c:v>
                </c:pt>
                <c:pt idx="14277">
                  <c:v>4.1338546512227681E-2</c:v>
                </c:pt>
                <c:pt idx="14278">
                  <c:v>-2.7478123742235849E-2</c:v>
                </c:pt>
                <c:pt idx="14279">
                  <c:v>1.997432668212884E-2</c:v>
                </c:pt>
                <c:pt idx="14280">
                  <c:v>-0.14437738639337877</c:v>
                </c:pt>
                <c:pt idx="14281">
                  <c:v>7.8612209127258137E-2</c:v>
                </c:pt>
                <c:pt idx="14282">
                  <c:v>-2.8419347749202961E-2</c:v>
                </c:pt>
                <c:pt idx="14283">
                  <c:v>-1.9627400007168616E-2</c:v>
                </c:pt>
                <c:pt idx="14284">
                  <c:v>-1.8386828666956678E-2</c:v>
                </c:pt>
                <c:pt idx="14285">
                  <c:v>-4.0182467444811465E-2</c:v>
                </c:pt>
                <c:pt idx="14286">
                  <c:v>7.3954849773138931E-2</c:v>
                </c:pt>
                <c:pt idx="14287">
                  <c:v>-6.2577102280555463E-3</c:v>
                </c:pt>
                <c:pt idx="14288">
                  <c:v>-1.6644493352186873E-2</c:v>
                </c:pt>
                <c:pt idx="14289">
                  <c:v>5.8923673201881244E-2</c:v>
                </c:pt>
                <c:pt idx="14290">
                  <c:v>-2.1511079226687491E-2</c:v>
                </c:pt>
                <c:pt idx="14291">
                  <c:v>1.3144444271068922E-2</c:v>
                </c:pt>
                <c:pt idx="14292">
                  <c:v>-8.182464557653879E-2</c:v>
                </c:pt>
                <c:pt idx="14293">
                  <c:v>-2.0137205066379948E-2</c:v>
                </c:pt>
                <c:pt idx="14294">
                  <c:v>4.279203798957576E-2</c:v>
                </c:pt>
                <c:pt idx="14295">
                  <c:v>-1.0470684727426349E-2</c:v>
                </c:pt>
                <c:pt idx="14296">
                  <c:v>-7.8618315288598084E-2</c:v>
                </c:pt>
                <c:pt idx="14297">
                  <c:v>-9.7445244524048236E-2</c:v>
                </c:pt>
                <c:pt idx="14298">
                  <c:v>-0.21346747216710232</c:v>
                </c:pt>
                <c:pt idx="14299">
                  <c:v>0.16900355693778712</c:v>
                </c:pt>
                <c:pt idx="14300">
                  <c:v>-0.10280990075635255</c:v>
                </c:pt>
                <c:pt idx="14301">
                  <c:v>0.12431182074102998</c:v>
                </c:pt>
                <c:pt idx="14302">
                  <c:v>2.1060588210599251E-2</c:v>
                </c:pt>
                <c:pt idx="14303">
                  <c:v>-2.2963339498450641E-2</c:v>
                </c:pt>
                <c:pt idx="14304">
                  <c:v>1.5146273955561895E-3</c:v>
                </c:pt>
                <c:pt idx="14305">
                  <c:v>5.6595609127614077E-2</c:v>
                </c:pt>
                <c:pt idx="14306">
                  <c:v>-3.285451467594791E-2</c:v>
                </c:pt>
                <c:pt idx="14307">
                  <c:v>-4.4041177902297168E-2</c:v>
                </c:pt>
                <c:pt idx="14308">
                  <c:v>1.0450381453509072E-2</c:v>
                </c:pt>
                <c:pt idx="14309">
                  <c:v>-1.0325647205922994E-2</c:v>
                </c:pt>
                <c:pt idx="14310">
                  <c:v>-1.7364756137364545E-2</c:v>
                </c:pt>
                <c:pt idx="14311">
                  <c:v>5.6738184237947908E-2</c:v>
                </c:pt>
                <c:pt idx="14312">
                  <c:v>9.6529637624606091E-3</c:v>
                </c:pt>
                <c:pt idx="14313">
                  <c:v>6.8513038634963996E-2</c:v>
                </c:pt>
                <c:pt idx="14314">
                  <c:v>7.0174525427108725E-2</c:v>
                </c:pt>
                <c:pt idx="14315">
                  <c:v>-1.3163516339401438E-2</c:v>
                </c:pt>
                <c:pt idx="14316">
                  <c:v>0.15024327911238472</c:v>
                </c:pt>
                <c:pt idx="14317">
                  <c:v>-1.7665334676194189E-2</c:v>
                </c:pt>
                <c:pt idx="14318">
                  <c:v>-2.7177545203406206E-2</c:v>
                </c:pt>
                <c:pt idx="14319">
                  <c:v>-2.8419347749202961E-2</c:v>
                </c:pt>
                <c:pt idx="14320">
                  <c:v>2.8579075675194687E-4</c:v>
                </c:pt>
                <c:pt idx="14321">
                  <c:v>9.0598752455825438E-2</c:v>
                </c:pt>
                <c:pt idx="14322">
                  <c:v>3.5086351776011826E-2</c:v>
                </c:pt>
                <c:pt idx="14323">
                  <c:v>1.0164000027256648E-2</c:v>
                </c:pt>
                <c:pt idx="14324">
                  <c:v>1.4531284338368922E-2</c:v>
                </c:pt>
                <c:pt idx="14325">
                  <c:v>-8.769787566246956E-2</c:v>
                </c:pt>
                <c:pt idx="14326">
                  <c:v>-3.5380070569188904E-2</c:v>
                </c:pt>
                <c:pt idx="14327">
                  <c:v>1.975213425475475E-2</c:v>
                </c:pt>
                <c:pt idx="14328">
                  <c:v>3.3347710077996306E-2</c:v>
                </c:pt>
                <c:pt idx="14329">
                  <c:v>4.3080881826997597E-2</c:v>
                </c:pt>
                <c:pt idx="14330">
                  <c:v>6.2484267531706994E-2</c:v>
                </c:pt>
                <c:pt idx="14331">
                  <c:v>-0.10587242472837466</c:v>
                </c:pt>
                <c:pt idx="14332">
                  <c:v>1.5540390960968709E-2</c:v>
                </c:pt>
                <c:pt idx="14333">
                  <c:v>3.7192223422904847E-2</c:v>
                </c:pt>
                <c:pt idx="14334">
                  <c:v>-2.7398506425195646E-2</c:v>
                </c:pt>
                <c:pt idx="14335">
                  <c:v>7.4178273406097894E-2</c:v>
                </c:pt>
                <c:pt idx="14336">
                  <c:v>-1.3898931479701115E-3</c:v>
                </c:pt>
                <c:pt idx="14337">
                  <c:v>-3.1102907070939878E-2</c:v>
                </c:pt>
                <c:pt idx="14338">
                  <c:v>3.5741194356726402E-2</c:v>
                </c:pt>
                <c:pt idx="14339">
                  <c:v>-8.930937056831334E-2</c:v>
                </c:pt>
                <c:pt idx="14340">
                  <c:v>9.1107326309451953E-2</c:v>
                </c:pt>
                <c:pt idx="14341">
                  <c:v>5.0419338091684029E-2</c:v>
                </c:pt>
                <c:pt idx="14342">
                  <c:v>-1.6500687036268225E-2</c:v>
                </c:pt>
                <c:pt idx="14343">
                  <c:v>-1.6645724557771635E-2</c:v>
                </c:pt>
                <c:pt idx="14344">
                  <c:v>1.9175677785495615E-2</c:v>
                </c:pt>
                <c:pt idx="14345">
                  <c:v>8.6162354323495671E-2</c:v>
                </c:pt>
                <c:pt idx="14346">
                  <c:v>2.0263170519550788E-2</c:v>
                </c:pt>
                <c:pt idx="14347">
                  <c:v>1.3708210796375964E-3</c:v>
                </c:pt>
                <c:pt idx="14348">
                  <c:v>-5.0792674201901589E-2</c:v>
                </c:pt>
                <c:pt idx="14349">
                  <c:v>-3.6408023163664871E-3</c:v>
                </c:pt>
                <c:pt idx="14350">
                  <c:v>9.4298228279230512E-2</c:v>
                </c:pt>
                <c:pt idx="14351">
                  <c:v>7.2582482781456958E-3</c:v>
                </c:pt>
                <c:pt idx="14352">
                  <c:v>7.6795181317787009E-2</c:v>
                </c:pt>
                <c:pt idx="14353">
                  <c:v>-8.8719948192061748E-2</c:v>
                </c:pt>
                <c:pt idx="14354">
                  <c:v>1.4231937005124207E-2</c:v>
                </c:pt>
                <c:pt idx="14355">
                  <c:v>-2.5545407878960202E-3</c:v>
                </c:pt>
                <c:pt idx="14356">
                  <c:v>-5.6680101400409633E-2</c:v>
                </c:pt>
                <c:pt idx="14357">
                  <c:v>6.9454262641930997E-2</c:v>
                </c:pt>
                <c:pt idx="14358">
                  <c:v>5.9420512354099897E-2</c:v>
                </c:pt>
                <c:pt idx="14359">
                  <c:v>2.4120649771451785E-2</c:v>
                </c:pt>
                <c:pt idx="14360">
                  <c:v>-3.0381413080177444E-2</c:v>
                </c:pt>
                <c:pt idx="14361">
                  <c:v>4.5041715952387318E-2</c:v>
                </c:pt>
                <c:pt idx="14362">
                  <c:v>0.13216254447609743</c:v>
                </c:pt>
                <c:pt idx="14363">
                  <c:v>6.524128814256025E-2</c:v>
                </c:pt>
                <c:pt idx="14364">
                  <c:v>5.5939535341314683E-2</c:v>
                </c:pt>
                <c:pt idx="14365">
                  <c:v>-6.8886374745181556E-2</c:v>
                </c:pt>
                <c:pt idx="14366">
                  <c:v>7.0841102709231052E-2</c:v>
                </c:pt>
                <c:pt idx="14367">
                  <c:v>5.0428956737175179E-4</c:v>
                </c:pt>
                <c:pt idx="14368">
                  <c:v>5.0563144407602678E-2</c:v>
                </c:pt>
                <c:pt idx="14369">
                  <c:v>-1.126687121288994E-2</c:v>
                </c:pt>
                <c:pt idx="14370">
                  <c:v>1.6493349669343405E-2</c:v>
                </c:pt>
                <c:pt idx="14371">
                  <c:v>2.54957551373442E-2</c:v>
                </c:pt>
                <c:pt idx="14372">
                  <c:v>-7.0551279191040095E-3</c:v>
                </c:pt>
                <c:pt idx="14373">
                  <c:v>-2.8995804218462096E-2</c:v>
                </c:pt>
                <c:pt idx="14374">
                  <c:v>0.10229398953580116</c:v>
                </c:pt>
                <c:pt idx="14375">
                  <c:v>-5.2389971995168039E-2</c:v>
                </c:pt>
                <c:pt idx="14376">
                  <c:v>-1.8321408462493805E-2</c:v>
                </c:pt>
                <c:pt idx="14377">
                  <c:v>-4.6068663437734525E-2</c:v>
                </c:pt>
                <c:pt idx="14378">
                  <c:v>3.3201441350908134E-2</c:v>
                </c:pt>
                <c:pt idx="14379">
                  <c:v>-3.8951168394837643E-2</c:v>
                </c:pt>
                <c:pt idx="14380">
                  <c:v>-1.8896633726168011E-2</c:v>
                </c:pt>
                <c:pt idx="14381">
                  <c:v>-2.056985521972049E-2</c:v>
                </c:pt>
                <c:pt idx="14382">
                  <c:v>5.8831429122532253E-3</c:v>
                </c:pt>
                <c:pt idx="14383">
                  <c:v>-4.4395441944182101E-2</c:v>
                </c:pt>
                <c:pt idx="14384">
                  <c:v>-1.3009206527659911E-2</c:v>
                </c:pt>
                <c:pt idx="14385">
                  <c:v>-4.6290855865108838E-2</c:v>
                </c:pt>
                <c:pt idx="14386">
                  <c:v>-6.7945150738214499E-2</c:v>
                </c:pt>
                <c:pt idx="14387">
                  <c:v>-0.11145927338805306</c:v>
                </c:pt>
                <c:pt idx="14388">
                  <c:v>-6.8329354917299745E-3</c:v>
                </c:pt>
                <c:pt idx="14389">
                  <c:v>4.3445649364705519E-2</c:v>
                </c:pt>
                <c:pt idx="14390">
                  <c:v>-4.9492562722110445E-3</c:v>
                </c:pt>
                <c:pt idx="14391">
                  <c:v>-0.12039625865159076</c:v>
                </c:pt>
                <c:pt idx="14392">
                  <c:v>7.4177042200513132E-2</c:v>
                </c:pt>
                <c:pt idx="14393">
                  <c:v>0.17277337778799451</c:v>
                </c:pt>
                <c:pt idx="14394">
                  <c:v>0.21585238787332287</c:v>
                </c:pt>
                <c:pt idx="14395">
                  <c:v>-3.9749817291470868E-2</c:v>
                </c:pt>
                <c:pt idx="14396">
                  <c:v>-0.42083277512347539</c:v>
                </c:pt>
                <c:pt idx="14397">
                  <c:v>-4.214453277578567E-2</c:v>
                </c:pt>
                <c:pt idx="14398">
                  <c:v>0.18315892970654085</c:v>
                </c:pt>
                <c:pt idx="14399">
                  <c:v>-0.11560682768296093</c:v>
                </c:pt>
                <c:pt idx="14400">
                  <c:v>-2.5803671043098664E-2</c:v>
                </c:pt>
                <c:pt idx="14401">
                  <c:v>7.3012394560587113E-2</c:v>
                </c:pt>
                <c:pt idx="14402">
                  <c:v>-8.2833752199138466E-2</c:v>
                </c:pt>
                <c:pt idx="14403">
                  <c:v>6.2403419009081751E-2</c:v>
                </c:pt>
                <c:pt idx="14404">
                  <c:v>-9.4498434034189782E-3</c:v>
                </c:pt>
                <c:pt idx="14405">
                  <c:v>-9.4463569074651366E-2</c:v>
                </c:pt>
                <c:pt idx="14406">
                  <c:v>5.3035014797788327E-2</c:v>
                </c:pt>
                <c:pt idx="14407">
                  <c:v>-4.2799375356500524E-2</c:v>
                </c:pt>
                <c:pt idx="14408">
                  <c:v>-1.9039208836501786E-2</c:v>
                </c:pt>
                <c:pt idx="14409">
                  <c:v>7.1132107566423408E-3</c:v>
                </c:pt>
                <c:pt idx="14410">
                  <c:v>-1.1921713793604738E-2</c:v>
                </c:pt>
                <c:pt idx="14411">
                  <c:v>-2.4274255865464778E-2</c:v>
                </c:pt>
                <c:pt idx="14412">
                  <c:v>-6.8329354917299745E-3</c:v>
                </c:pt>
                <c:pt idx="14413">
                  <c:v>-2.6199609923591161E-3</c:v>
                </c:pt>
                <c:pt idx="14414">
                  <c:v>3.2691636291696746E-2</c:v>
                </c:pt>
                <c:pt idx="14415">
                  <c:v>-9.3060370875004406E-3</c:v>
                </c:pt>
                <c:pt idx="14416">
                  <c:v>-6.9319024898522152E-2</c:v>
                </c:pt>
                <c:pt idx="14417">
                  <c:v>5.7471412930118038E-2</c:v>
                </c:pt>
                <c:pt idx="14418">
                  <c:v>8.8856417141055632E-2</c:v>
                </c:pt>
                <c:pt idx="14419">
                  <c:v>1.6847613711228449E-2</c:v>
                </c:pt>
                <c:pt idx="14420">
                  <c:v>2.0256636603522837E-3</c:v>
                </c:pt>
                <c:pt idx="14421">
                  <c:v>0.12809337629264511</c:v>
                </c:pt>
                <c:pt idx="14422">
                  <c:v>8.8201574560340779E-2</c:v>
                </c:pt>
                <c:pt idx="14423">
                  <c:v>-1.8320177256908876E-2</c:v>
                </c:pt>
                <c:pt idx="14424">
                  <c:v>-1.5481076917845671E-2</c:v>
                </c:pt>
                <c:pt idx="14425">
                  <c:v>2.062793805725871E-2</c:v>
                </c:pt>
                <c:pt idx="14426">
                  <c:v>-4.7743116136871988E-2</c:v>
                </c:pt>
                <c:pt idx="14427">
                  <c:v>-4.5493438174060374E-2</c:v>
                </c:pt>
                <c:pt idx="14428">
                  <c:v>5.1216755782732604E-2</c:v>
                </c:pt>
                <c:pt idx="14429">
                  <c:v>1.2779676733361001E-2</c:v>
                </c:pt>
                <c:pt idx="14430">
                  <c:v>2.2447428277899251E-2</c:v>
                </c:pt>
                <c:pt idx="14431">
                  <c:v>4.3509838363583742E-2</c:v>
                </c:pt>
                <c:pt idx="14432">
                  <c:v>5.4411351369265615E-2</c:v>
                </c:pt>
                <c:pt idx="14433">
                  <c:v>-4.2875299056786387E-2</c:v>
                </c:pt>
                <c:pt idx="14434">
                  <c:v>0.14625249704038806</c:v>
                </c:pt>
                <c:pt idx="14435">
                  <c:v>5.3610240061462644E-2</c:v>
                </c:pt>
                <c:pt idx="14436">
                  <c:v>-3.1036255660892076E-2</c:v>
                </c:pt>
                <c:pt idx="14437">
                  <c:v>-3.7833774267003184E-3</c:v>
                </c:pt>
                <c:pt idx="14438">
                  <c:v>3.4431509195297139E-2</c:v>
                </c:pt>
                <c:pt idx="14439">
                  <c:v>-2.1301852706305913E-2</c:v>
                </c:pt>
                <c:pt idx="14440">
                  <c:v>2.2945498635702888E-2</c:v>
                </c:pt>
                <c:pt idx="14441">
                  <c:v>5.5171441689605971E-3</c:v>
                </c:pt>
                <c:pt idx="14442">
                  <c:v>7.7303755171413524E-2</c:v>
                </c:pt>
                <c:pt idx="14443">
                  <c:v>3.9376481181253309E-2</c:v>
                </c:pt>
                <c:pt idx="14444">
                  <c:v>-1.4171391756416241E-2</c:v>
                </c:pt>
                <c:pt idx="14445">
                  <c:v>7.4243693610560935E-2</c:v>
                </c:pt>
                <c:pt idx="14446">
                  <c:v>3.8788290010586424E-2</c:v>
                </c:pt>
                <c:pt idx="14447">
                  <c:v>4.8457272760709547E-2</c:v>
                </c:pt>
                <c:pt idx="14448">
                  <c:v>-7.0338635016944706E-2</c:v>
                </c:pt>
                <c:pt idx="14449">
                  <c:v>1.525154712354676E-2</c:v>
                </c:pt>
                <c:pt idx="14450">
                  <c:v>-1.0325647205922994E-2</c:v>
                </c:pt>
                <c:pt idx="14451">
                  <c:v>8.6751776699747318E-2</c:v>
                </c:pt>
                <c:pt idx="14452">
                  <c:v>6.0375933473644339E-2</c:v>
                </c:pt>
                <c:pt idx="14453">
                  <c:v>-4.4981170703679352E-2</c:v>
                </c:pt>
                <c:pt idx="14454">
                  <c:v>-4.8397958717586564E-2</c:v>
                </c:pt>
                <c:pt idx="14455">
                  <c:v>9.7713785087552907E-2</c:v>
                </c:pt>
                <c:pt idx="14456">
                  <c:v>3.2468212658737783E-2</c:v>
                </c:pt>
                <c:pt idx="14457">
                  <c:v>2.4331107497418236E-2</c:v>
                </c:pt>
                <c:pt idx="14458">
                  <c:v>8.9354487498859048E-2</c:v>
                </c:pt>
                <c:pt idx="14459">
                  <c:v>-7.2522892775293224E-2</c:v>
                </c:pt>
                <c:pt idx="14460">
                  <c:v>-3.6334260483148473E-2</c:v>
                </c:pt>
                <c:pt idx="14461">
                  <c:v>4.0972547768935108E-2</c:v>
                </c:pt>
                <c:pt idx="14462">
                  <c:v>2.7746664305740576E-2</c:v>
                </c:pt>
                <c:pt idx="14463">
                  <c:v>-2.0424817698217079E-2</c:v>
                </c:pt>
                <c:pt idx="14464">
                  <c:v>0.13717416787210146</c:v>
                </c:pt>
                <c:pt idx="14465">
                  <c:v>-7.7678322487215901E-2</c:v>
                </c:pt>
                <c:pt idx="14466">
                  <c:v>4.3512300774753432E-2</c:v>
                </c:pt>
                <c:pt idx="14467">
                  <c:v>6.0875235037032738E-2</c:v>
                </c:pt>
                <c:pt idx="14468">
                  <c:v>7.6254782270231969E-3</c:v>
                </c:pt>
                <c:pt idx="14469">
                  <c:v>4.7070432693409436E-2</c:v>
                </c:pt>
                <c:pt idx="14470">
                  <c:v>-3.7578525440114863E-2</c:v>
                </c:pt>
                <c:pt idx="14471">
                  <c:v>2.0118132998047433E-2</c:v>
                </c:pt>
                <c:pt idx="14472">
                  <c:v>-9.9596484626303106E-3</c:v>
                </c:pt>
                <c:pt idx="14473">
                  <c:v>8.1296999654579871E-2</c:v>
                </c:pt>
                <c:pt idx="14474">
                  <c:v>2.0263170519550788E-2</c:v>
                </c:pt>
                <c:pt idx="14475">
                  <c:v>4.2058809297405408E-2</c:v>
                </c:pt>
                <c:pt idx="14476">
                  <c:v>7.2360014391042116E-2</c:v>
                </c:pt>
                <c:pt idx="14477">
                  <c:v>9.277127551276626E-2</c:v>
                </c:pt>
                <c:pt idx="14478">
                  <c:v>-6.3951906255048263E-2</c:v>
                </c:pt>
                <c:pt idx="14479">
                  <c:v>-3.3428508734037354E-2</c:v>
                </c:pt>
                <c:pt idx="14480">
                  <c:v>-2.3984180822458012E-2</c:v>
                </c:pt>
                <c:pt idx="14481">
                  <c:v>-2.5436441094221163E-2</c:v>
                </c:pt>
                <c:pt idx="14482">
                  <c:v>8.2172803457083832E-2</c:v>
                </c:pt>
                <c:pt idx="14483">
                  <c:v>-4.6804354541074511E-2</c:v>
                </c:pt>
                <c:pt idx="14484">
                  <c:v>0.20641052237291307</c:v>
                </c:pt>
                <c:pt idx="14485">
                  <c:v>-2.4782829719091293E-2</c:v>
                </c:pt>
                <c:pt idx="14486">
                  <c:v>0.13897946098016467</c:v>
                </c:pt>
                <c:pt idx="14487">
                  <c:v>4.1315353072453043E-3</c:v>
                </c:pt>
                <c:pt idx="14488">
                  <c:v>6.3856910486429774E-2</c:v>
                </c:pt>
                <c:pt idx="14489">
                  <c:v>8.7470808279340229E-2</c:v>
                </c:pt>
                <c:pt idx="14490">
                  <c:v>4.3223456937331428E-2</c:v>
                </c:pt>
                <c:pt idx="14491">
                  <c:v>6.0518508583978115E-2</c:v>
                </c:pt>
                <c:pt idx="14492">
                  <c:v>3.566034583410127E-2</c:v>
                </c:pt>
                <c:pt idx="14493">
                  <c:v>0.14748256488477701</c:v>
                </c:pt>
                <c:pt idx="14494">
                  <c:v>8.7105085499087909E-3</c:v>
                </c:pt>
                <c:pt idx="14495">
                  <c:v>2.3612075917825215E-2</c:v>
                </c:pt>
                <c:pt idx="14496">
                  <c:v>-1.5324682583038873E-3</c:v>
                </c:pt>
                <c:pt idx="14497">
                  <c:v>-4.301910537270498E-2</c:v>
                </c:pt>
                <c:pt idx="14498">
                  <c:v>0.12016672885729179</c:v>
                </c:pt>
                <c:pt idx="14499">
                  <c:v>-3.9173360822211734E-2</c:v>
                </c:pt>
                <c:pt idx="14500">
                  <c:v>-2.2099270397354376E-2</c:v>
                </c:pt>
                <c:pt idx="14501">
                  <c:v>-3.8153750703789124E-2</c:v>
                </c:pt>
                <c:pt idx="14502">
                  <c:v>0.1216973752405105</c:v>
                </c:pt>
                <c:pt idx="14503">
                  <c:v>-7.3176504150423094E-2</c:v>
                </c:pt>
                <c:pt idx="14504">
                  <c:v>4.1916234187071688E-2</c:v>
                </c:pt>
                <c:pt idx="14505">
                  <c:v>-0.10114841396420776</c:v>
                </c:pt>
                <c:pt idx="14506">
                  <c:v>0.12206337398380329</c:v>
                </c:pt>
                <c:pt idx="14507">
                  <c:v>9.0308677412818616E-2</c:v>
                </c:pt>
                <c:pt idx="14508">
                  <c:v>7.3668468346886617E-2</c:v>
                </c:pt>
                <c:pt idx="14509">
                  <c:v>-0.13239207427039629</c:v>
                </c:pt>
                <c:pt idx="14510">
                  <c:v>7.4833115986812526E-2</c:v>
                </c:pt>
                <c:pt idx="14511">
                  <c:v>3.9441901385716294E-2</c:v>
                </c:pt>
                <c:pt idx="14512">
                  <c:v>5.0419338091684029E-2</c:v>
                </c:pt>
                <c:pt idx="14513">
                  <c:v>-6.8662951112222648E-2</c:v>
                </c:pt>
                <c:pt idx="14514">
                  <c:v>2.833485547640735E-2</c:v>
                </c:pt>
                <c:pt idx="14515">
                  <c:v>2.2511617276777529E-2</c:v>
                </c:pt>
                <c:pt idx="14516">
                  <c:v>8.0785963389783833E-2</c:v>
                </c:pt>
                <c:pt idx="14517">
                  <c:v>-2.8198386527413632E-2</c:v>
                </c:pt>
                <c:pt idx="14518">
                  <c:v>7.9559581596333473E-4</c:v>
                </c:pt>
                <c:pt idx="14519">
                  <c:v>-4.2221687681656683E-2</c:v>
                </c:pt>
                <c:pt idx="14520">
                  <c:v>8.2893066242261559E-2</c:v>
                </c:pt>
                <c:pt idx="14521">
                  <c:v>-8.8721557285750818E-3</c:v>
                </c:pt>
                <c:pt idx="14522">
                  <c:v>-3.0079603335762872E-2</c:v>
                </c:pt>
                <c:pt idx="14523">
                  <c:v>-5.1013635423690973E-2</c:v>
                </c:pt>
                <c:pt idx="14524">
                  <c:v>-7.1645857767204335E-2</c:v>
                </c:pt>
                <c:pt idx="14525">
                  <c:v>3.6760804475148956E-2</c:v>
                </c:pt>
                <c:pt idx="14526">
                  <c:v>7.8613440332842899E-2</c:v>
                </c:pt>
                <c:pt idx="14527">
                  <c:v>0.13143054698951184</c:v>
                </c:pt>
                <c:pt idx="14528">
                  <c:v>-7.6159410805404892E-2</c:v>
                </c:pt>
                <c:pt idx="14529">
                  <c:v>4.4467721894297818E-2</c:v>
                </c:pt>
                <c:pt idx="14530">
                  <c:v>6.4012451503756118E-2</c:v>
                </c:pt>
                <c:pt idx="14531">
                  <c:v>-3.1035024455307259E-2</c:v>
                </c:pt>
                <c:pt idx="14532">
                  <c:v>-5.9085320380547479E-2</c:v>
                </c:pt>
                <c:pt idx="14533">
                  <c:v>-7.7819666391964804E-2</c:v>
                </c:pt>
                <c:pt idx="14534">
                  <c:v>0.13302784478277851</c:v>
                </c:pt>
                <c:pt idx="14535">
                  <c:v>8.1440805970498353E-2</c:v>
                </c:pt>
                <c:pt idx="14536">
                  <c:v>3.1817063694777548E-2</c:v>
                </c:pt>
                <c:pt idx="14537">
                  <c:v>7.1994015647749432E-2</c:v>
                </c:pt>
                <c:pt idx="14538">
                  <c:v>6.1135918208166107E-5</c:v>
                </c:pt>
                <c:pt idx="14539">
                  <c:v>-0.1673339791944049</c:v>
                </c:pt>
                <c:pt idx="14540">
                  <c:v>-0.10491454119766064</c:v>
                </c:pt>
                <c:pt idx="14541">
                  <c:v>-3.888451698478973E-2</c:v>
                </c:pt>
                <c:pt idx="14542">
                  <c:v>6.1892382744285657E-2</c:v>
                </c:pt>
                <c:pt idx="14543">
                  <c:v>7.2358783185457243E-2</c:v>
                </c:pt>
                <c:pt idx="14544">
                  <c:v>-0.1490180862237509</c:v>
                </c:pt>
                <c:pt idx="14545">
                  <c:v>6.6041168244778348E-2</c:v>
                </c:pt>
                <c:pt idx="14546">
                  <c:v>-3.7498908123074493E-2</c:v>
                </c:pt>
                <c:pt idx="14547">
                  <c:v>-3.5823224218352379E-2</c:v>
                </c:pt>
                <c:pt idx="14548">
                  <c:v>5.9578515782595987E-2</c:v>
                </c:pt>
                <c:pt idx="14549">
                  <c:v>0.11676167554479255</c:v>
                </c:pt>
                <c:pt idx="14550">
                  <c:v>0.14450212064096479</c:v>
                </c:pt>
                <c:pt idx="14551">
                  <c:v>0.14595191850155831</c:v>
                </c:pt>
                <c:pt idx="14552">
                  <c:v>4.4164680944298429E-2</c:v>
                </c:pt>
                <c:pt idx="14553">
                  <c:v>7.0396717854482815E-2</c:v>
                </c:pt>
                <c:pt idx="14554">
                  <c:v>0.11914465632769961</c:v>
                </c:pt>
                <c:pt idx="14555">
                  <c:v>1.4454129432498186E-2</c:v>
                </c:pt>
                <c:pt idx="14556">
                  <c:v>-3.3207547512248081E-2</c:v>
                </c:pt>
                <c:pt idx="14557">
                  <c:v>-5.8640935525799187E-2</c:v>
                </c:pt>
                <c:pt idx="14558">
                  <c:v>-3.2632322248573764E-2</c:v>
                </c:pt>
                <c:pt idx="14559">
                  <c:v>-4.3961560585256798E-2</c:v>
                </c:pt>
                <c:pt idx="14560">
                  <c:v>-1.2653711280190161E-2</c:v>
                </c:pt>
                <c:pt idx="14561">
                  <c:v>9.0021064780981541E-2</c:v>
                </c:pt>
                <c:pt idx="14562">
                  <c:v>6.9089495104223131E-2</c:v>
                </c:pt>
                <c:pt idx="14563">
                  <c:v>0.12969067408591167</c:v>
                </c:pt>
                <c:pt idx="14564">
                  <c:v>3.6982996902523269E-2</c:v>
                </c:pt>
                <c:pt idx="14565">
                  <c:v>0.17459040559746541</c:v>
                </c:pt>
                <c:pt idx="14566">
                  <c:v>1.582554118163626E-2</c:v>
                </c:pt>
                <c:pt idx="14567">
                  <c:v>2.1859237107232532E-2</c:v>
                </c:pt>
                <c:pt idx="14568">
                  <c:v>0.10549908861815716</c:v>
                </c:pt>
                <c:pt idx="14569">
                  <c:v>7.9268282913557531E-2</c:v>
                </c:pt>
                <c:pt idx="14570">
                  <c:v>-1.3883779124579165E-2</c:v>
                </c:pt>
                <c:pt idx="14571">
                  <c:v>-0.11654805168992782</c:v>
                </c:pt>
                <c:pt idx="14572">
                  <c:v>-0.18172697270869509</c:v>
                </c:pt>
                <c:pt idx="14573">
                  <c:v>-1.2431518852816015E-2</c:v>
                </c:pt>
                <c:pt idx="14574">
                  <c:v>6.2769417752374601E-2</c:v>
                </c:pt>
                <c:pt idx="14575">
                  <c:v>-4.4760209481890079E-2</c:v>
                </c:pt>
                <c:pt idx="14576">
                  <c:v>0.17036692760227168</c:v>
                </c:pt>
                <c:pt idx="14577">
                  <c:v>-3.1689867036021946E-2</c:v>
                </c:pt>
                <c:pt idx="14578">
                  <c:v>0.12917963782111541</c:v>
                </c:pt>
                <c:pt idx="14579">
                  <c:v>0.10607431388183142</c:v>
                </c:pt>
                <c:pt idx="14580">
                  <c:v>1.125026155572717E-2</c:v>
                </c:pt>
                <c:pt idx="14581">
                  <c:v>1.3695898740527235E-3</c:v>
                </c:pt>
                <c:pt idx="14582">
                  <c:v>4.3001264509957227E-2</c:v>
                </c:pt>
                <c:pt idx="14583">
                  <c:v>-0.12228921016134775</c:v>
                </c:pt>
                <c:pt idx="14584">
                  <c:v>5.2295315371233553E-3</c:v>
                </c:pt>
                <c:pt idx="14585">
                  <c:v>-2.9505609277673372E-2</c:v>
                </c:pt>
                <c:pt idx="14586">
                  <c:v>-3.3519584789444834E-3</c:v>
                </c:pt>
                <c:pt idx="14587">
                  <c:v>-1.1664695150112037E-3</c:v>
                </c:pt>
                <c:pt idx="14588">
                  <c:v>8.3401640095887963E-2</c:v>
                </c:pt>
                <c:pt idx="14589">
                  <c:v>8.3625063728846927E-2</c:v>
                </c:pt>
                <c:pt idx="14590">
                  <c:v>-2.5867860041976831E-2</c:v>
                </c:pt>
                <c:pt idx="14591">
                  <c:v>-7.9782962928523993E-2</c:v>
                </c:pt>
                <c:pt idx="14592">
                  <c:v>4.8233849127750639E-2</c:v>
                </c:pt>
                <c:pt idx="14593">
                  <c:v>-9.243485233362897E-2</c:v>
                </c:pt>
                <c:pt idx="14594">
                  <c:v>2.6294404033977481E-2</c:v>
                </c:pt>
                <c:pt idx="14595">
                  <c:v>-2.8053349005910277E-2</c:v>
                </c:pt>
                <c:pt idx="14596">
                  <c:v>2.9788346953755429E-2</c:v>
                </c:pt>
                <c:pt idx="14597">
                  <c:v>-6.4529593929892159E-2</c:v>
                </c:pt>
                <c:pt idx="14598">
                  <c:v>-0.13609278129938618</c:v>
                </c:pt>
                <c:pt idx="14599">
                  <c:v>-6.5247394303900252E-2</c:v>
                </c:pt>
                <c:pt idx="14600">
                  <c:v>2.1427818159476808E-2</c:v>
                </c:pt>
                <c:pt idx="14601">
                  <c:v>1.3354901997035262E-2</c:v>
                </c:pt>
                <c:pt idx="14602">
                  <c:v>-7.1724243878659999E-2</c:v>
                </c:pt>
                <c:pt idx="14603">
                  <c:v>-1.0613259837760181E-2</c:v>
                </c:pt>
                <c:pt idx="14604">
                  <c:v>-3.582445542393714E-2</c:v>
                </c:pt>
                <c:pt idx="14605">
                  <c:v>1.1694646410475462E-2</c:v>
                </c:pt>
                <c:pt idx="14606">
                  <c:v>4.4388104577257337E-2</c:v>
                </c:pt>
                <c:pt idx="14607">
                  <c:v>6.9676455069305143E-2</c:v>
                </c:pt>
                <c:pt idx="14608">
                  <c:v>-1.1664695150112037E-3</c:v>
                </c:pt>
                <c:pt idx="14609">
                  <c:v>-3.742052201161894E-2</c:v>
                </c:pt>
                <c:pt idx="14610">
                  <c:v>-0.12345385780127377</c:v>
                </c:pt>
                <c:pt idx="14611">
                  <c:v>7.7370406581461326E-2</c:v>
                </c:pt>
                <c:pt idx="14612">
                  <c:v>-3.9460973454048975E-2</c:v>
                </c:pt>
                <c:pt idx="14613">
                  <c:v>-0.13922072547587139</c:v>
                </c:pt>
                <c:pt idx="14614">
                  <c:v>-3.0525219396095982E-2</c:v>
                </c:pt>
                <c:pt idx="14615">
                  <c:v>1.4492071910930937E-3</c:v>
                </c:pt>
                <c:pt idx="14616">
                  <c:v>-4.0481814778056235E-2</c:v>
                </c:pt>
                <c:pt idx="14617">
                  <c:v>3.62485370047681E-2</c:v>
                </c:pt>
                <c:pt idx="14618">
                  <c:v>3.915551995946398E-2</c:v>
                </c:pt>
                <c:pt idx="14619">
                  <c:v>-2.9505609277673372E-2</c:v>
                </c:pt>
                <c:pt idx="14620">
                  <c:v>-5.7843517834750835E-2</c:v>
                </c:pt>
                <c:pt idx="14621">
                  <c:v>-4.0770658615478239E-2</c:v>
                </c:pt>
                <c:pt idx="14622">
                  <c:v>-6.046042574643995E-2</c:v>
                </c:pt>
                <c:pt idx="14623">
                  <c:v>4.5697789738686656E-2</c:v>
                </c:pt>
                <c:pt idx="14624">
                  <c:v>-4.4041177902297168E-2</c:v>
                </c:pt>
                <c:pt idx="14625">
                  <c:v>8.217157225149907E-2</c:v>
                </c:pt>
                <c:pt idx="14626">
                  <c:v>-6.4019788870680883E-2</c:v>
                </c:pt>
                <c:pt idx="14627">
                  <c:v>-5.3794440143819511E-3</c:v>
                </c:pt>
                <c:pt idx="14628">
                  <c:v>-5.5371647444565075E-2</c:v>
                </c:pt>
                <c:pt idx="14629">
                  <c:v>8.7980613338551505E-2</c:v>
                </c:pt>
                <c:pt idx="14630">
                  <c:v>-7.2953080517464131E-2</c:v>
                </c:pt>
                <c:pt idx="14631">
                  <c:v>-4.8110346085749489E-2</c:v>
                </c:pt>
                <c:pt idx="14632">
                  <c:v>0.11421265024873595</c:v>
                </c:pt>
                <c:pt idx="14633">
                  <c:v>-0.10855352163894194</c:v>
                </c:pt>
                <c:pt idx="14634">
                  <c:v>-0.11887611576419499</c:v>
                </c:pt>
                <c:pt idx="14635">
                  <c:v>6.0008703524766893E-2</c:v>
                </c:pt>
                <c:pt idx="14636">
                  <c:v>-4.1345883879152501E-2</c:v>
                </c:pt>
                <c:pt idx="14637">
                  <c:v>-5.0216217732642454E-2</c:v>
                </c:pt>
                <c:pt idx="14638">
                  <c:v>-4.4328790534134355E-2</c:v>
                </c:pt>
                <c:pt idx="14639">
                  <c:v>1.2635870417442463E-2</c:v>
                </c:pt>
                <c:pt idx="14640">
                  <c:v>-4.4041177902297168E-2</c:v>
                </c:pt>
                <c:pt idx="14641">
                  <c:v>-5.3408350908005831E-2</c:v>
                </c:pt>
                <c:pt idx="14642">
                  <c:v>-8.4874203641568502E-2</c:v>
                </c:pt>
                <c:pt idx="14643">
                  <c:v>-7.6878442384997747E-2</c:v>
                </c:pt>
                <c:pt idx="14644">
                  <c:v>-3.7276715695700235E-2</c:v>
                </c:pt>
                <c:pt idx="14645">
                  <c:v>8.9327009772828814E-3</c:v>
                </c:pt>
                <c:pt idx="14646">
                  <c:v>-5.0792674201901589E-2</c:v>
                </c:pt>
                <c:pt idx="14647">
                  <c:v>-3.880736207891905E-2</c:v>
                </c:pt>
                <c:pt idx="14648">
                  <c:v>-4.8684340143838933E-2</c:v>
                </c:pt>
                <c:pt idx="14649">
                  <c:v>-5.3695963539843072E-2</c:v>
                </c:pt>
                <c:pt idx="14650">
                  <c:v>-3.4803614099929714E-2</c:v>
                </c:pt>
                <c:pt idx="14651">
                  <c:v>-5.3630543335380032E-2</c:v>
                </c:pt>
                <c:pt idx="14652">
                  <c:v>2.1570393269810528E-2</c:v>
                </c:pt>
                <c:pt idx="14653">
                  <c:v>-0.1622464320981149</c:v>
                </c:pt>
                <c:pt idx="14654">
                  <c:v>-0.22865665216685604</c:v>
                </c:pt>
                <c:pt idx="14655">
                  <c:v>-0.12433212401494736</c:v>
                </c:pt>
                <c:pt idx="14656">
                  <c:v>-4.4118332808167904E-2</c:v>
                </c:pt>
                <c:pt idx="14657">
                  <c:v>-7.7021017495331523E-2</c:v>
                </c:pt>
                <c:pt idx="14658">
                  <c:v>-6.0968999600066354E-2</c:v>
                </c:pt>
                <c:pt idx="14659">
                  <c:v>-0.14379846751295011</c:v>
                </c:pt>
                <c:pt idx="14660">
                  <c:v>-3.6046647851311342E-2</c:v>
                </c:pt>
                <c:pt idx="14661">
                  <c:v>-6.8963529651052291E-2</c:v>
                </c:pt>
                <c:pt idx="14662">
                  <c:v>-5.5226609923061609E-2</c:v>
                </c:pt>
                <c:pt idx="14663">
                  <c:v>-0.18005128880397303</c:v>
                </c:pt>
                <c:pt idx="14664">
                  <c:v>-0.25314758496785528</c:v>
                </c:pt>
                <c:pt idx="14665">
                  <c:v>-0.10615880615462703</c:v>
                </c:pt>
                <c:pt idx="14666">
                  <c:v>-0.26259314408501949</c:v>
                </c:pt>
                <c:pt idx="14667">
                  <c:v>-0.12752302598472592</c:v>
                </c:pt>
                <c:pt idx="14668">
                  <c:v>-0.23795840496810167</c:v>
                </c:pt>
                <c:pt idx="14669">
                  <c:v>-0.15694842727585867</c:v>
                </c:pt>
                <c:pt idx="14670">
                  <c:v>-0.18187077902461368</c:v>
                </c:pt>
                <c:pt idx="14671">
                  <c:v>-0.15041789219804358</c:v>
                </c:pt>
                <c:pt idx="14672">
                  <c:v>-0.19466401233446756</c:v>
                </c:pt>
                <c:pt idx="14673">
                  <c:v>-0.23294678157209758</c:v>
                </c:pt>
                <c:pt idx="14674">
                  <c:v>-0.14750163695310958</c:v>
                </c:pt>
                <c:pt idx="14675">
                  <c:v>-0.25067448337208487</c:v>
                </c:pt>
                <c:pt idx="14676">
                  <c:v>-0.14510569026320985</c:v>
                </c:pt>
                <c:pt idx="14677">
                  <c:v>-0.19829002686875641</c:v>
                </c:pt>
                <c:pt idx="14678">
                  <c:v>-0.21856921637596965</c:v>
                </c:pt>
                <c:pt idx="14679">
                  <c:v>-0.20068474235307121</c:v>
                </c:pt>
                <c:pt idx="14680">
                  <c:v>-0.13159096296259337</c:v>
                </c:pt>
                <c:pt idx="14681">
                  <c:v>-0.252637779908644</c:v>
                </c:pt>
                <c:pt idx="14682">
                  <c:v>-0.21035126269202487</c:v>
                </c:pt>
                <c:pt idx="14683">
                  <c:v>-0.28119664968751079</c:v>
                </c:pt>
                <c:pt idx="14684">
                  <c:v>-0.27661890765043207</c:v>
                </c:pt>
                <c:pt idx="14685">
                  <c:v>-0.2952878334573863</c:v>
                </c:pt>
                <c:pt idx="14686">
                  <c:v>-0.17460824646021322</c:v>
                </c:pt>
                <c:pt idx="14687">
                  <c:v>-0.26144023114650128</c:v>
                </c:pt>
                <c:pt idx="14688">
                  <c:v>-0.29144208890689305</c:v>
                </c:pt>
                <c:pt idx="14689">
                  <c:v>-0.21544004099389952</c:v>
                </c:pt>
                <c:pt idx="14690">
                  <c:v>-0.18426426330334372</c:v>
                </c:pt>
                <c:pt idx="14691">
                  <c:v>-0.17228018238594611</c:v>
                </c:pt>
                <c:pt idx="14692">
                  <c:v>-7.3975153047056319E-2</c:v>
                </c:pt>
                <c:pt idx="14693">
                  <c:v>-0.21507527345619165</c:v>
                </c:pt>
                <c:pt idx="14694">
                  <c:v>-5.4570536136762104E-2</c:v>
                </c:pt>
                <c:pt idx="14695">
                  <c:v>-0.24567582588307324</c:v>
                </c:pt>
                <c:pt idx="14696">
                  <c:v>-0.20642836323566077</c:v>
                </c:pt>
                <c:pt idx="14697">
                  <c:v>-0.26782572870281285</c:v>
                </c:pt>
                <c:pt idx="14698">
                  <c:v>-0.2434119508076843</c:v>
                </c:pt>
                <c:pt idx="14699">
                  <c:v>-0.24058704758119837</c:v>
                </c:pt>
                <c:pt idx="14700">
                  <c:v>-6.5114091483804537E-2</c:v>
                </c:pt>
                <c:pt idx="14701">
                  <c:v>-0.27880193420319582</c:v>
                </c:pt>
                <c:pt idx="14702">
                  <c:v>-0.21877598048518165</c:v>
                </c:pt>
                <c:pt idx="14703">
                  <c:v>-0.18739220747982899</c:v>
                </c:pt>
                <c:pt idx="14704">
                  <c:v>-0.23367877905868295</c:v>
                </c:pt>
                <c:pt idx="14705">
                  <c:v>-0.27996658184312173</c:v>
                </c:pt>
                <c:pt idx="14706">
                  <c:v>-0.21566223342127377</c:v>
                </c:pt>
                <c:pt idx="14707">
                  <c:v>-0.31738405077407061</c:v>
                </c:pt>
                <c:pt idx="14708">
                  <c:v>-0.14794355939668818</c:v>
                </c:pt>
                <c:pt idx="14709">
                  <c:v>-0.26005339107920111</c:v>
                </c:pt>
                <c:pt idx="14710">
                  <c:v>-0.24690466252187748</c:v>
                </c:pt>
                <c:pt idx="14711">
                  <c:v>-0.26463359552744958</c:v>
                </c:pt>
                <c:pt idx="14712">
                  <c:v>-0.24494259719090294</c:v>
                </c:pt>
                <c:pt idx="14713">
                  <c:v>-0.25024183321874416</c:v>
                </c:pt>
                <c:pt idx="14714">
                  <c:v>-0.27399953732757321</c:v>
                </c:pt>
                <c:pt idx="14715">
                  <c:v>-0.28395613270953357</c:v>
                </c:pt>
                <c:pt idx="14716">
                  <c:v>-0.2151524283620625</c:v>
                </c:pt>
                <c:pt idx="14717">
                  <c:v>-0.24545240225011422</c:v>
                </c:pt>
                <c:pt idx="14718">
                  <c:v>-0.22525283005994146</c:v>
                </c:pt>
                <c:pt idx="14719">
                  <c:v>-0.22779135186017485</c:v>
                </c:pt>
                <c:pt idx="14720">
                  <c:v>-0.26463236432186471</c:v>
                </c:pt>
                <c:pt idx="14721">
                  <c:v>-0.21871179148630349</c:v>
                </c:pt>
                <c:pt idx="14722">
                  <c:v>-0.19626131012773407</c:v>
                </c:pt>
                <c:pt idx="14723">
                  <c:v>-0.15383098659519623</c:v>
                </c:pt>
                <c:pt idx="14724">
                  <c:v>-0.20425460897313519</c:v>
                </c:pt>
                <c:pt idx="14725">
                  <c:v>-0.18804458764937404</c:v>
                </c:pt>
                <c:pt idx="14726">
                  <c:v>-0.25242609097709279</c:v>
                </c:pt>
                <c:pt idx="14727">
                  <c:v>-9.9407309855022663E-2</c:v>
                </c:pt>
                <c:pt idx="14728">
                  <c:v>-0.26136307624063054</c:v>
                </c:pt>
                <c:pt idx="14729">
                  <c:v>-0.15673673834430735</c:v>
                </c:pt>
                <c:pt idx="14730">
                  <c:v>-0.15338783294603292</c:v>
                </c:pt>
                <c:pt idx="14731">
                  <c:v>-0.1909503393984851</c:v>
                </c:pt>
                <c:pt idx="14732">
                  <c:v>-0.18943142771667421</c:v>
                </c:pt>
                <c:pt idx="14733">
                  <c:v>-0.23971001257310959</c:v>
                </c:pt>
                <c:pt idx="14734">
                  <c:v>-0.21914444163964397</c:v>
                </c:pt>
                <c:pt idx="14735">
                  <c:v>-0.12498573539007723</c:v>
                </c:pt>
                <c:pt idx="14736">
                  <c:v>-0.17097172843010161</c:v>
                </c:pt>
                <c:pt idx="14737">
                  <c:v>-0.12999489637491174</c:v>
                </c:pt>
                <c:pt idx="14738">
                  <c:v>-0.25911216707223417</c:v>
                </c:pt>
                <c:pt idx="14739">
                  <c:v>-0.14140375202863509</c:v>
                </c:pt>
                <c:pt idx="14740">
                  <c:v>-0.25758152068901541</c:v>
                </c:pt>
                <c:pt idx="14741">
                  <c:v>-8.509270245218814E-2</c:v>
                </c:pt>
                <c:pt idx="14742">
                  <c:v>-0.11829842808935109</c:v>
                </c:pt>
                <c:pt idx="14743">
                  <c:v>-0.18499502958434444</c:v>
                </c:pt>
                <c:pt idx="14744">
                  <c:v>3.5007965664556162E-2</c:v>
                </c:pt>
                <c:pt idx="14745">
                  <c:v>-0.21086353016240578</c:v>
                </c:pt>
                <c:pt idx="14746">
                  <c:v>-0.29289434917865609</c:v>
                </c:pt>
                <c:pt idx="14747">
                  <c:v>-0.13806781253735312</c:v>
                </c:pt>
                <c:pt idx="14748">
                  <c:v>-0.25438815630806721</c:v>
                </c:pt>
                <c:pt idx="14749">
                  <c:v>-0.24776750041738893</c:v>
                </c:pt>
                <c:pt idx="14750">
                  <c:v>-2.064947253676086E-2</c:v>
                </c:pt>
                <c:pt idx="14751">
                  <c:v>-1.0768800855086469E-2</c:v>
                </c:pt>
                <c:pt idx="14752">
                  <c:v>-9.9773308598315458E-2</c:v>
                </c:pt>
                <c:pt idx="14753">
                  <c:v>-0.22474302500073012</c:v>
                </c:pt>
                <c:pt idx="14754">
                  <c:v>-0.27748051434035875</c:v>
                </c:pt>
                <c:pt idx="14755">
                  <c:v>-0.20403241654576093</c:v>
                </c:pt>
                <c:pt idx="14756">
                  <c:v>-0.14271220598447959</c:v>
                </c:pt>
                <c:pt idx="14757">
                  <c:v>-0.13704820241893056</c:v>
                </c:pt>
                <c:pt idx="14758">
                  <c:v>-0.12803283104393726</c:v>
                </c:pt>
                <c:pt idx="14759">
                  <c:v>-0.16530772486455231</c:v>
                </c:pt>
                <c:pt idx="14760">
                  <c:v>-5.2686856917243285E-2</c:v>
                </c:pt>
                <c:pt idx="14761">
                  <c:v>-0.21885682900780679</c:v>
                </c:pt>
                <c:pt idx="14762">
                  <c:v>-8.4806321025935827E-2</c:v>
                </c:pt>
                <c:pt idx="14763">
                  <c:v>-0.1615261693129374</c:v>
                </c:pt>
                <c:pt idx="14764">
                  <c:v>-0.11357564853076896</c:v>
                </c:pt>
                <c:pt idx="14765">
                  <c:v>-0.1366809724700529</c:v>
                </c:pt>
                <c:pt idx="14766">
                  <c:v>-0.12672560829367741</c:v>
                </c:pt>
                <c:pt idx="14767">
                  <c:v>-0.11110377814058331</c:v>
                </c:pt>
                <c:pt idx="14768">
                  <c:v>-0.14852247827711695</c:v>
                </c:pt>
                <c:pt idx="14769">
                  <c:v>-0.18667194469465132</c:v>
                </c:pt>
                <c:pt idx="14770">
                  <c:v>-8.0371154099190822E-2</c:v>
                </c:pt>
                <c:pt idx="14771">
                  <c:v>-0.10521635094207527</c:v>
                </c:pt>
                <c:pt idx="14772">
                  <c:v>-0.19037388292922597</c:v>
                </c:pt>
                <c:pt idx="14773">
                  <c:v>-6.8818492129548769E-2</c:v>
                </c:pt>
                <c:pt idx="14774">
                  <c:v>-0.18434264941479928</c:v>
                </c:pt>
                <c:pt idx="14775">
                  <c:v>-0.11582655769916539</c:v>
                </c:pt>
                <c:pt idx="14776">
                  <c:v>-0.1309373515874635</c:v>
                </c:pt>
                <c:pt idx="14777">
                  <c:v>-0.20192654489886797</c:v>
                </c:pt>
                <c:pt idx="14778">
                  <c:v>-0.11568275138324668</c:v>
                </c:pt>
                <c:pt idx="14779">
                  <c:v>-0.13064973895562626</c:v>
                </c:pt>
                <c:pt idx="14780">
                  <c:v>-0.13631497372676027</c:v>
                </c:pt>
                <c:pt idx="14781">
                  <c:v>-0.10783325885376427</c:v>
                </c:pt>
                <c:pt idx="14782">
                  <c:v>-9.1270204693703005E-2</c:v>
                </c:pt>
                <c:pt idx="14783">
                  <c:v>-0.13130335033075624</c:v>
                </c:pt>
                <c:pt idx="14784">
                  <c:v>-0.15571712822588479</c:v>
                </c:pt>
                <c:pt idx="14785">
                  <c:v>-0.14234620724118696</c:v>
                </c:pt>
                <c:pt idx="14786">
                  <c:v>-0.12607076571296288</c:v>
                </c:pt>
                <c:pt idx="14787">
                  <c:v>-7.9861349039979546E-2</c:v>
                </c:pt>
                <c:pt idx="14788">
                  <c:v>-0.17082792211418296</c:v>
                </c:pt>
                <c:pt idx="14789">
                  <c:v>-0.12054933725774752</c:v>
                </c:pt>
                <c:pt idx="14790">
                  <c:v>-0.1381332327418161</c:v>
                </c:pt>
                <c:pt idx="14791">
                  <c:v>-7.6301985915738613E-2</c:v>
                </c:pt>
                <c:pt idx="14792">
                  <c:v>-0.15862164876941104</c:v>
                </c:pt>
                <c:pt idx="14793">
                  <c:v>-7.0559596238733924E-2</c:v>
                </c:pt>
                <c:pt idx="14794">
                  <c:v>-9.1414011009621543E-2</c:v>
                </c:pt>
                <c:pt idx="14795">
                  <c:v>-8.8797103097932428E-2</c:v>
                </c:pt>
                <c:pt idx="14796">
                  <c:v>-9.2211428700670006E-2</c:v>
                </c:pt>
                <c:pt idx="14797">
                  <c:v>-9.0105557053777041E-2</c:v>
                </c:pt>
                <c:pt idx="14798">
                  <c:v>-6.6346621739363232E-2</c:v>
                </c:pt>
                <c:pt idx="14799">
                  <c:v>-8.7344842826169389E-2</c:v>
                </c:pt>
                <c:pt idx="14800">
                  <c:v>-9.4318531553147844E-2</c:v>
                </c:pt>
                <c:pt idx="14801">
                  <c:v>-7.8043090024923767E-2</c:v>
                </c:pt>
                <c:pt idx="14802">
                  <c:v>-4.8252921196083265E-2</c:v>
                </c:pt>
                <c:pt idx="14803">
                  <c:v>-7.6590829753160561E-2</c:v>
                </c:pt>
                <c:pt idx="14804">
                  <c:v>-6.031538822493665E-2</c:v>
                </c:pt>
                <c:pt idx="14805">
                  <c:v>-5.2975700754665234E-2</c:v>
                </c:pt>
                <c:pt idx="14806">
                  <c:v>-4.4039946696712406E-2</c:v>
                </c:pt>
                <c:pt idx="14807">
                  <c:v>-6.7798882011126271E-2</c:v>
                </c:pt>
                <c:pt idx="14808">
                  <c:v>-5.152344048290225E-2</c:v>
                </c:pt>
                <c:pt idx="14809">
                  <c:v>-5.704486893811761E-2</c:v>
                </c:pt>
                <c:pt idx="14810">
                  <c:v>-7.9495350296686806E-2</c:v>
                </c:pt>
                <c:pt idx="14811">
                  <c:v>-5.5592608666354459E-2</c:v>
                </c:pt>
                <c:pt idx="14812">
                  <c:v>-3.9317167138130327E-2</c:v>
                </c:pt>
                <c:pt idx="14813">
                  <c:v>-3.0015414336884705E-2</c:v>
                </c:pt>
                <c:pt idx="14814">
                  <c:v>-1.2287712536897477E-2</c:v>
                </c:pt>
                <c:pt idx="14815">
                  <c:v>1.2270147637190032E-3</c:v>
                </c:pt>
                <c:pt idx="14816">
                  <c:v>1.6050196020179985E-2</c:v>
                </c:pt>
                <c:pt idx="14817">
                  <c:v>1.4741742064335484E-2</c:v>
                </c:pt>
                <c:pt idx="14818">
                  <c:v>4.635016990823182E-2</c:v>
                </c:pt>
                <c:pt idx="14819">
                  <c:v>8.3767638839180647E-2</c:v>
                </c:pt>
                <c:pt idx="14820">
                  <c:v>5.2525209738577106E-2</c:v>
                </c:pt>
                <c:pt idx="14821">
                  <c:v>5.9498898465555616E-2</c:v>
                </c:pt>
                <c:pt idx="14822">
                  <c:v>4.1771196665568333E-2</c:v>
                </c:pt>
                <c:pt idx="14823">
                  <c:v>4.1771196665568333E-2</c:v>
                </c:pt>
                <c:pt idx="14824">
                  <c:v>4.9254690451758121E-2</c:v>
                </c:pt>
                <c:pt idx="14825">
                  <c:v>6.1317157480611395E-2</c:v>
                </c:pt>
                <c:pt idx="14826">
                  <c:v>4.9254690451758121E-2</c:v>
                </c:pt>
                <c:pt idx="14827">
                  <c:v>5.5285923966184813E-2</c:v>
                </c:pt>
                <c:pt idx="14828">
                  <c:v>4.9254690451758121E-2</c:v>
                </c:pt>
                <c:pt idx="14829">
                  <c:v>3.9010482437960681E-2</c:v>
                </c:pt>
                <c:pt idx="14830">
                  <c:v>6.5530131979982253E-2</c:v>
                </c:pt>
                <c:pt idx="14831">
                  <c:v>3.9010482437960681E-2</c:v>
                </c:pt>
                <c:pt idx="14832">
                  <c:v>5.5285923966184813E-2</c:v>
                </c:pt>
                <c:pt idx="14833">
                  <c:v>4.5041715952387318E-2</c:v>
                </c:pt>
                <c:pt idx="14834">
                  <c:v>4.0318936393805238E-2</c:v>
                </c:pt>
                <c:pt idx="14835">
                  <c:v>5.2015404679365829E-2</c:v>
                </c:pt>
                <c:pt idx="14836">
                  <c:v>5.3833663694421607E-2</c:v>
                </c:pt>
                <c:pt idx="14837">
                  <c:v>4.1771196665568333E-2</c:v>
                </c:pt>
                <c:pt idx="14838">
                  <c:v>4.1771196665568333E-2</c:v>
                </c:pt>
                <c:pt idx="14839">
                  <c:v>7.3013625766172041E-2</c:v>
                </c:pt>
                <c:pt idx="14840">
                  <c:v>4.6493976224150468E-2</c:v>
                </c:pt>
                <c:pt idx="14841">
                  <c:v>3.9010482437960681E-2</c:v>
                </c:pt>
                <c:pt idx="14842">
                  <c:v>4.3223456937331428E-2</c:v>
                </c:pt>
                <c:pt idx="14843">
                  <c:v>6.4077871708219103E-2</c:v>
                </c:pt>
                <c:pt idx="14844">
                  <c:v>7.9044859280598678E-2</c:v>
                </c:pt>
                <c:pt idx="14845">
                  <c:v>2.2735040909736548E-2</c:v>
                </c:pt>
                <c:pt idx="14846">
                  <c:v>7.1561365494408891E-2</c:v>
                </c:pt>
                <c:pt idx="14847">
                  <c:v>3.9010482437960681E-2</c:v>
                </c:pt>
                <c:pt idx="14848">
                  <c:v>4.7802430179995026E-2</c:v>
                </c:pt>
                <c:pt idx="14849">
                  <c:v>3.2979248923533988E-2</c:v>
                </c:pt>
                <c:pt idx="14850">
                  <c:v>6.4077871708219103E-2</c:v>
                </c:pt>
                <c:pt idx="14851">
                  <c:v>6.5530131979982253E-2</c:v>
                </c:pt>
                <c:pt idx="14852">
                  <c:v>2.2735040909736548E-2</c:v>
                </c:pt>
                <c:pt idx="14853">
                  <c:v>4.4531910893176041E-2</c:v>
                </c:pt>
                <c:pt idx="14854">
                  <c:v>5.2015404679365829E-2</c:v>
                </c:pt>
                <c:pt idx="14855">
                  <c:v>5.3833663694421607E-2</c:v>
                </c:pt>
                <c:pt idx="14856">
                  <c:v>3.573996315114164E-2</c:v>
                </c:pt>
                <c:pt idx="14857">
                  <c:v>6.4077871708219103E-2</c:v>
                </c:pt>
                <c:pt idx="14858">
                  <c:v>7.9044859280598678E-2</c:v>
                </c:pt>
                <c:pt idx="14859">
                  <c:v>6.2769417752374601E-2</c:v>
                </c:pt>
                <c:pt idx="14860">
                  <c:v>2.8766274424163241E-2</c:v>
                </c:pt>
                <c:pt idx="14861">
                  <c:v>7.3013625766172041E-2</c:v>
                </c:pt>
                <c:pt idx="14862">
                  <c:v>4.7802430179995026E-2</c:v>
                </c:pt>
                <c:pt idx="14863">
                  <c:v>4.3223456937331428E-2</c:v>
                </c:pt>
                <c:pt idx="14864">
                  <c:v>4.1771196665568333E-2</c:v>
                </c:pt>
                <c:pt idx="14865">
                  <c:v>6.5530131979982253E-2</c:v>
                </c:pt>
                <c:pt idx="14866">
                  <c:v>4.9254690451758121E-2</c:v>
                </c:pt>
                <c:pt idx="14867">
                  <c:v>2.2735040909736548E-2</c:v>
                </c:pt>
                <c:pt idx="14868">
                  <c:v>4.0462742709723776E-2</c:v>
                </c:pt>
                <c:pt idx="14869">
                  <c:v>6.4077871708219103E-2</c:v>
                </c:pt>
                <c:pt idx="14870">
                  <c:v>6.5530131979982253E-2</c:v>
                </c:pt>
                <c:pt idx="14871">
                  <c:v>2.2735040909736548E-2</c:v>
                </c:pt>
                <c:pt idx="14872">
                  <c:v>6.5530131979982253E-2</c:v>
                </c:pt>
                <c:pt idx="14873">
                  <c:v>5.8046638193792466E-2</c:v>
                </c:pt>
                <c:pt idx="14874">
                  <c:v>4.5041715952387318E-2</c:v>
                </c:pt>
                <c:pt idx="14875">
                  <c:v>4.1771196665568333E-2</c:v>
                </c:pt>
                <c:pt idx="14876">
                  <c:v>4.7802430179995026E-2</c:v>
                </c:pt>
                <c:pt idx="14877">
                  <c:v>5.8046638193792466E-2</c:v>
                </c:pt>
                <c:pt idx="14878">
                  <c:v>4.9254690451758121E-2</c:v>
                </c:pt>
                <c:pt idx="14879">
                  <c:v>6.4077871708219103E-2</c:v>
                </c:pt>
                <c:pt idx="14880">
                  <c:v>6.5530131979982253E-2</c:v>
                </c:pt>
                <c:pt idx="14881">
                  <c:v>4.1771196665568333E-2</c:v>
                </c:pt>
                <c:pt idx="14882">
                  <c:v>3.2979248923533988E-2</c:v>
                </c:pt>
                <c:pt idx="14883">
                  <c:v>5.9498898465555616E-2</c:v>
                </c:pt>
                <c:pt idx="14884">
                  <c:v>6.68385859358267E-2</c:v>
                </c:pt>
                <c:pt idx="14885">
                  <c:v>4.9254690451758121E-2</c:v>
                </c:pt>
                <c:pt idx="14886">
                  <c:v>3.9010482437960681E-2</c:v>
                </c:pt>
                <c:pt idx="14887">
                  <c:v>3.1526988651770893E-2</c:v>
                </c:pt>
                <c:pt idx="14888">
                  <c:v>5.9498898465555616E-2</c:v>
                </c:pt>
                <c:pt idx="14889">
                  <c:v>6.4077871708219103E-2</c:v>
                </c:pt>
                <c:pt idx="14890">
                  <c:v>4.9254690451758121E-2</c:v>
                </c:pt>
                <c:pt idx="14891">
                  <c:v>3.1526988651770893E-2</c:v>
                </c:pt>
                <c:pt idx="14892">
                  <c:v>7.1561365494408891E-2</c:v>
                </c:pt>
                <c:pt idx="14893">
                  <c:v>3.6249768210353028E-2</c:v>
                </c:pt>
                <c:pt idx="14894">
                  <c:v>3.9010482437960681E-2</c:v>
                </c:pt>
                <c:pt idx="14895">
                  <c:v>4.9254690451758121E-2</c:v>
                </c:pt>
                <c:pt idx="14896">
                  <c:v>6.4077871708219103E-2</c:v>
                </c:pt>
                <c:pt idx="14897">
                  <c:v>3.573996315114164E-2</c:v>
                </c:pt>
                <c:pt idx="14898">
                  <c:v>5.5285923966184813E-2</c:v>
                </c:pt>
                <c:pt idx="14899">
                  <c:v>5.8046638193792466E-2</c:v>
                </c:pt>
                <c:pt idx="14900">
                  <c:v>4.9254690451758121E-2</c:v>
                </c:pt>
                <c:pt idx="14901">
                  <c:v>5.3833663694421607E-2</c:v>
                </c:pt>
                <c:pt idx="14902">
                  <c:v>3.2979248923533988E-2</c:v>
                </c:pt>
                <c:pt idx="14903">
                  <c:v>6.4077871708219103E-2</c:v>
                </c:pt>
                <c:pt idx="14904">
                  <c:v>7.4322079722016487E-2</c:v>
                </c:pt>
                <c:pt idx="14905">
                  <c:v>2.8766274424163241E-2</c:v>
                </c:pt>
                <c:pt idx="14906">
                  <c:v>3.9010482437960681E-2</c:v>
                </c:pt>
                <c:pt idx="14907">
                  <c:v>4.9254690451758121E-2</c:v>
                </c:pt>
                <c:pt idx="14908">
                  <c:v>6.4077871708219103E-2</c:v>
                </c:pt>
                <c:pt idx="14909">
                  <c:v>7.4322079722016487E-2</c:v>
                </c:pt>
                <c:pt idx="14910">
                  <c:v>2.54957551373442E-2</c:v>
                </c:pt>
                <c:pt idx="14911">
                  <c:v>5.8046638193792466E-2</c:v>
                </c:pt>
                <c:pt idx="14912">
                  <c:v>5.2015404679365829E-2</c:v>
                </c:pt>
                <c:pt idx="14913">
                  <c:v>5.0563144407602678E-2</c:v>
                </c:pt>
                <c:pt idx="14914">
                  <c:v>6.68385859358267E-2</c:v>
                </c:pt>
                <c:pt idx="14915">
                  <c:v>3.2979248923533988E-2</c:v>
                </c:pt>
                <c:pt idx="14916">
                  <c:v>3.1526988651770893E-2</c:v>
                </c:pt>
                <c:pt idx="14917">
                  <c:v>4.9254690451758121E-2</c:v>
                </c:pt>
                <c:pt idx="14918">
                  <c:v>3.1526988651770893E-2</c:v>
                </c:pt>
                <c:pt idx="14919">
                  <c:v>3.9010482437960681E-2</c:v>
                </c:pt>
                <c:pt idx="14920">
                  <c:v>5.9498898465555616E-2</c:v>
                </c:pt>
                <c:pt idx="14921">
                  <c:v>5.6594377922029315E-2</c:v>
                </c:pt>
                <c:pt idx="14922">
                  <c:v>6.68385859358267E-2</c:v>
                </c:pt>
                <c:pt idx="14923">
                  <c:v>2.2735040909736548E-2</c:v>
                </c:pt>
                <c:pt idx="14924">
                  <c:v>5.5285923966184813E-2</c:v>
                </c:pt>
                <c:pt idx="14925">
                  <c:v>4.7946236495913563E-2</c:v>
                </c:pt>
                <c:pt idx="14926">
                  <c:v>5.0563144407602678E-2</c:v>
                </c:pt>
                <c:pt idx="14927">
                  <c:v>5.8046638193792466E-2</c:v>
                </c:pt>
                <c:pt idx="14928">
                  <c:v>5.2015404679365829E-2</c:v>
                </c:pt>
                <c:pt idx="14929">
                  <c:v>5.0563144407602678E-2</c:v>
                </c:pt>
                <c:pt idx="14930">
                  <c:v>4.6493976224150468E-2</c:v>
                </c:pt>
                <c:pt idx="14931">
                  <c:v>3.9010482437960681E-2</c:v>
                </c:pt>
                <c:pt idx="14932">
                  <c:v>3.9010482437960681E-2</c:v>
                </c:pt>
                <c:pt idx="14933">
                  <c:v>5.8046638193792466E-2</c:v>
                </c:pt>
                <c:pt idx="14934">
                  <c:v>5.6594377922029315E-2</c:v>
                </c:pt>
                <c:pt idx="14935">
                  <c:v>7.1561365494408891E-2</c:v>
                </c:pt>
                <c:pt idx="14936">
                  <c:v>3.0218534695926336E-2</c:v>
                </c:pt>
                <c:pt idx="14937">
                  <c:v>4.7802430179995026E-2</c:v>
                </c:pt>
                <c:pt idx="14938">
                  <c:v>5.8046638193792466E-2</c:v>
                </c:pt>
                <c:pt idx="14939">
                  <c:v>5.6594377922029315E-2</c:v>
                </c:pt>
                <c:pt idx="14940">
                  <c:v>7.4322079722016487E-2</c:v>
                </c:pt>
                <c:pt idx="14941">
                  <c:v>4.6493976224150468E-2</c:v>
                </c:pt>
                <c:pt idx="14942">
                  <c:v>2.8766274424163241E-2</c:v>
                </c:pt>
                <c:pt idx="14943">
                  <c:v>4.0462742709723776E-2</c:v>
                </c:pt>
                <c:pt idx="14944">
                  <c:v>5.0563144407602678E-2</c:v>
                </c:pt>
                <c:pt idx="14945">
                  <c:v>5.8046638193792466E-2</c:v>
                </c:pt>
                <c:pt idx="14946">
                  <c:v>4.9254690451758121E-2</c:v>
                </c:pt>
                <c:pt idx="14947">
                  <c:v>4.7802430179995026E-2</c:v>
                </c:pt>
                <c:pt idx="14948">
                  <c:v>5.8046638193792466E-2</c:v>
                </c:pt>
                <c:pt idx="14949">
                  <c:v>5.9498898465555616E-2</c:v>
                </c:pt>
                <c:pt idx="14950">
                  <c:v>4.0318936393805238E-2</c:v>
                </c:pt>
                <c:pt idx="14951">
                  <c:v>3.7702028482116123E-2</c:v>
                </c:pt>
                <c:pt idx="14952">
                  <c:v>2.54957551373442E-2</c:v>
                </c:pt>
                <c:pt idx="14953">
                  <c:v>5.0563144407602678E-2</c:v>
                </c:pt>
                <c:pt idx="14954">
                  <c:v>5.2015404679365829E-2</c:v>
                </c:pt>
                <c:pt idx="14955">
                  <c:v>5.0563144407602678E-2</c:v>
                </c:pt>
                <c:pt idx="14956">
                  <c:v>4.9254690451758121E-2</c:v>
                </c:pt>
                <c:pt idx="14957">
                  <c:v>4.228100172477961E-2</c:v>
                </c:pt>
                <c:pt idx="14958">
                  <c:v>4.0462742709723776E-2</c:v>
                </c:pt>
                <c:pt idx="14959">
                  <c:v>7.2869819450253392E-2</c:v>
                </c:pt>
                <c:pt idx="14960">
                  <c:v>3.6903379585482843E-2</c:v>
                </c:pt>
                <c:pt idx="14961">
                  <c:v>0.1150100679397843</c:v>
                </c:pt>
                <c:pt idx="14962">
                  <c:v>5.5285923966184813E-2</c:v>
                </c:pt>
                <c:pt idx="14963">
                  <c:v>3.755822216619753E-2</c:v>
                </c:pt>
                <c:pt idx="14964">
                  <c:v>5.3977470010340256E-2</c:v>
                </c:pt>
                <c:pt idx="14965">
                  <c:v>3.1526988651770893E-2</c:v>
                </c:pt>
                <c:pt idx="14966">
                  <c:v>8.1805573508206275E-2</c:v>
                </c:pt>
                <c:pt idx="14967">
                  <c:v>3.755822216619753E-2</c:v>
                </c:pt>
                <c:pt idx="14968">
                  <c:v>4.6493976224150468E-2</c:v>
                </c:pt>
                <c:pt idx="14969">
                  <c:v>7.1561365494408891E-2</c:v>
                </c:pt>
                <c:pt idx="14970">
                  <c:v>7.0252911538564389E-2</c:v>
                </c:pt>
                <c:pt idx="14971">
                  <c:v>5.2525209738577106E-2</c:v>
                </c:pt>
                <c:pt idx="14972">
                  <c:v>7.3013625766172041E-2</c:v>
                </c:pt>
                <c:pt idx="14973">
                  <c:v>5.5285923966184813E-2</c:v>
                </c:pt>
                <c:pt idx="14974">
                  <c:v>4.9254690451758121E-2</c:v>
                </c:pt>
                <c:pt idx="14975">
                  <c:v>5.5285923966184813E-2</c:v>
                </c:pt>
                <c:pt idx="14976">
                  <c:v>4.9254690451758121E-2</c:v>
                </c:pt>
                <c:pt idx="14977">
                  <c:v>6.2769417752374601E-2</c:v>
                </c:pt>
                <c:pt idx="14978">
                  <c:v>5.8556443253003687E-2</c:v>
                </c:pt>
                <c:pt idx="14979">
                  <c:v>4.1771196665568333E-2</c:v>
                </c:pt>
                <c:pt idx="14980">
                  <c:v>5.3833663694421607E-2</c:v>
                </c:pt>
                <c:pt idx="14981">
                  <c:v>4.7802430179995026E-2</c:v>
                </c:pt>
                <c:pt idx="14982">
                  <c:v>5.6738184237947908E-2</c:v>
                </c:pt>
                <c:pt idx="14983">
                  <c:v>5.1072949466813899E-2</c:v>
                </c:pt>
                <c:pt idx="14984">
                  <c:v>6.5530131979982253E-2</c:v>
                </c:pt>
                <c:pt idx="14985">
                  <c:v>5.5285923966184813E-2</c:v>
                </c:pt>
                <c:pt idx="14986">
                  <c:v>5.2525209738577106E-2</c:v>
                </c:pt>
                <c:pt idx="14987">
                  <c:v>5.2015404679365829E-2</c:v>
                </c:pt>
                <c:pt idx="14988">
                  <c:v>5.5285923966184813E-2</c:v>
                </c:pt>
                <c:pt idx="14989">
                  <c:v>4.7802430179995026E-2</c:v>
                </c:pt>
                <c:pt idx="14990">
                  <c:v>4.6493976224150468E-2</c:v>
                </c:pt>
                <c:pt idx="14991">
                  <c:v>4.5041715952387318E-2</c:v>
                </c:pt>
                <c:pt idx="14992">
                  <c:v>4.4531910893176041E-2</c:v>
                </c:pt>
                <c:pt idx="14993">
                  <c:v>5.5285923966184813E-2</c:v>
                </c:pt>
                <c:pt idx="14994">
                  <c:v>4.7802430179995026E-2</c:v>
                </c:pt>
                <c:pt idx="14995">
                  <c:v>4.0462742709723776E-2</c:v>
                </c:pt>
                <c:pt idx="14996">
                  <c:v>4.7802430179995026E-2</c:v>
                </c:pt>
                <c:pt idx="14997">
                  <c:v>4.5984171164939136E-2</c:v>
                </c:pt>
                <c:pt idx="14998">
                  <c:v>3.4287702879378545E-2</c:v>
                </c:pt>
                <c:pt idx="14999">
                  <c:v>3.9010482437960681E-2</c:v>
                </c:pt>
                <c:pt idx="15000">
                  <c:v>4.1771196665568333E-2</c:v>
                </c:pt>
                <c:pt idx="15001">
                  <c:v>3.2979248923533988E-2</c:v>
                </c:pt>
                <c:pt idx="15002">
                  <c:v>2.0772975578762065E-2</c:v>
                </c:pt>
                <c:pt idx="15003">
                  <c:v>4.1771196665568333E-2</c:v>
                </c:pt>
                <c:pt idx="15004">
                  <c:v>3.1017183592559561E-2</c:v>
                </c:pt>
                <c:pt idx="15005">
                  <c:v>4.4531910893176041E-2</c:v>
                </c:pt>
                <c:pt idx="15006">
                  <c:v>3.4287702879378545E-2</c:v>
                </c:pt>
                <c:pt idx="15007">
                  <c:v>3.7048417106986253E-2</c:v>
                </c:pt>
                <c:pt idx="15008">
                  <c:v>2.8256469364951853E-2</c:v>
                </c:pt>
                <c:pt idx="15009">
                  <c:v>4.1771196665568333E-2</c:v>
                </c:pt>
                <c:pt idx="15010">
                  <c:v>4.7802430179995026E-2</c:v>
                </c:pt>
                <c:pt idx="15011">
                  <c:v>4.3223456937331428E-2</c:v>
                </c:pt>
                <c:pt idx="15012">
                  <c:v>3.4287702879378545E-2</c:v>
                </c:pt>
                <c:pt idx="15013">
                  <c:v>7.1561365494408891E-2</c:v>
                </c:pt>
                <c:pt idx="15014">
                  <c:v>1.525154712354676E-2</c:v>
                </c:pt>
                <c:pt idx="15015">
                  <c:v>7.4322079722016487E-2</c:v>
                </c:pt>
                <c:pt idx="15016">
                  <c:v>4.3733261996542816E-2</c:v>
                </c:pt>
                <c:pt idx="15017">
                  <c:v>4.7802430179995026E-2</c:v>
                </c:pt>
                <c:pt idx="15018">
                  <c:v>3.2979248923533988E-2</c:v>
                </c:pt>
                <c:pt idx="15019">
                  <c:v>2.6804209093188758E-2</c:v>
                </c:pt>
                <c:pt idx="15020">
                  <c:v>7.7082793949624195E-2</c:v>
                </c:pt>
                <c:pt idx="15021">
                  <c:v>6.5530131979982253E-2</c:v>
                </c:pt>
                <c:pt idx="15022">
                  <c:v>4.5041715952387318E-2</c:v>
                </c:pt>
                <c:pt idx="15023">
                  <c:v>3.2979248923533988E-2</c:v>
                </c:pt>
                <c:pt idx="15024">
                  <c:v>2.54957551373442E-2</c:v>
                </c:pt>
                <c:pt idx="15025">
                  <c:v>7.4322079722016487E-2</c:v>
                </c:pt>
                <c:pt idx="15026">
                  <c:v>3.6249768210353028E-2</c:v>
                </c:pt>
                <c:pt idx="15027">
                  <c:v>4.5041715952387318E-2</c:v>
                </c:pt>
                <c:pt idx="15028">
                  <c:v>3.348905398274532E-2</c:v>
                </c:pt>
                <c:pt idx="15029">
                  <c:v>5.2015404679365829E-2</c:v>
                </c:pt>
                <c:pt idx="15030">
                  <c:v>0.12736137880605963</c:v>
                </c:pt>
                <c:pt idx="15031">
                  <c:v>-9.6720358307931242E-3</c:v>
                </c:pt>
                <c:pt idx="15032">
                  <c:v>3.0218534695926336E-2</c:v>
                </c:pt>
                <c:pt idx="15033">
                  <c:v>8.1805573508206275E-2</c:v>
                </c:pt>
                <c:pt idx="15034">
                  <c:v>4.9110884135839528E-2</c:v>
                </c:pt>
                <c:pt idx="15035">
                  <c:v>5.6738184237947908E-2</c:v>
                </c:pt>
                <c:pt idx="15036">
                  <c:v>7.1561365494408891E-2</c:v>
                </c:pt>
                <c:pt idx="15037">
                  <c:v>4.9254690451758121E-2</c:v>
                </c:pt>
                <c:pt idx="15038">
                  <c:v>5.8046638193792466E-2</c:v>
                </c:pt>
                <c:pt idx="15039">
                  <c:v>5.6594377922029315E-2</c:v>
                </c:pt>
                <c:pt idx="15040">
                  <c:v>6.0008703524766893E-2</c:v>
                </c:pt>
                <c:pt idx="15041">
                  <c:v>6.4731483083348973E-2</c:v>
                </c:pt>
                <c:pt idx="15042">
                  <c:v>6.1826962539822672E-2</c:v>
                </c:pt>
                <c:pt idx="15043">
                  <c:v>0.22392530403576433</c:v>
                </c:pt>
                <c:pt idx="15044">
                  <c:v>0.16812775313528305</c:v>
                </c:pt>
                <c:pt idx="15045">
                  <c:v>0.17982299021525888</c:v>
                </c:pt>
                <c:pt idx="15046">
                  <c:v>0.20082121130206498</c:v>
                </c:pt>
                <c:pt idx="15047">
                  <c:v>0.21564439255852608</c:v>
                </c:pt>
                <c:pt idx="15048">
                  <c:v>0.15526540600421168</c:v>
                </c:pt>
                <c:pt idx="15049">
                  <c:v>0.26723143137080602</c:v>
                </c:pt>
                <c:pt idx="15050">
                  <c:v>0.20997915778739212</c:v>
                </c:pt>
                <c:pt idx="15051">
                  <c:v>0.25989174390053482</c:v>
                </c:pt>
                <c:pt idx="15052">
                  <c:v>0.22494614535977164</c:v>
                </c:pt>
                <c:pt idx="15053">
                  <c:v>0.28728719724506036</c:v>
                </c:pt>
                <c:pt idx="15054">
                  <c:v>0.23075518644682413</c:v>
                </c:pt>
                <c:pt idx="15055">
                  <c:v>0.21404709476525963</c:v>
                </c:pt>
                <c:pt idx="15056">
                  <c:v>0.23083357255827969</c:v>
                </c:pt>
                <c:pt idx="15057">
                  <c:v>0.29702160019964657</c:v>
                </c:pt>
                <c:pt idx="15058">
                  <c:v>0.2916439780603497</c:v>
                </c:pt>
                <c:pt idx="15059">
                  <c:v>0.32891764067538004</c:v>
                </c:pt>
                <c:pt idx="15060">
                  <c:v>0.26999091439282891</c:v>
                </c:pt>
                <c:pt idx="15061">
                  <c:v>0.26657658879009133</c:v>
                </c:pt>
                <c:pt idx="15062">
                  <c:v>0.26250742060663912</c:v>
                </c:pt>
                <c:pt idx="15063">
                  <c:v>0.2773306018631001</c:v>
                </c:pt>
                <c:pt idx="15064">
                  <c:v>0.25437031544531952</c:v>
                </c:pt>
                <c:pt idx="15065">
                  <c:v>0.2418751982631257</c:v>
                </c:pt>
                <c:pt idx="15066">
                  <c:v>0.2290140823376392</c:v>
                </c:pt>
                <c:pt idx="15067">
                  <c:v>0.23351590067443184</c:v>
                </c:pt>
                <c:pt idx="15068">
                  <c:v>0.28009131609070781</c:v>
                </c:pt>
                <c:pt idx="15069">
                  <c:v>0.25422650912940081</c:v>
                </c:pt>
                <c:pt idx="15070">
                  <c:v>0.30450509398583631</c:v>
                </c:pt>
                <c:pt idx="15071">
                  <c:v>0.33415145649875827</c:v>
                </c:pt>
                <c:pt idx="15072">
                  <c:v>0.31380684678708198</c:v>
                </c:pt>
                <c:pt idx="15073">
                  <c:v>0.19973494977359474</c:v>
                </c:pt>
                <c:pt idx="15074">
                  <c:v>0.11116186097812142</c:v>
                </c:pt>
                <c:pt idx="15075">
                  <c:v>0.12663988481529714</c:v>
                </c:pt>
                <c:pt idx="15076">
                  <c:v>0.31198858777202609</c:v>
                </c:pt>
                <c:pt idx="15077">
                  <c:v>0.24412610743152202</c:v>
                </c:pt>
                <c:pt idx="15078">
                  <c:v>8.2536339789206881E-2</c:v>
                </c:pt>
                <c:pt idx="15079">
                  <c:v>0.30385148261070649</c:v>
                </c:pt>
                <c:pt idx="15080">
                  <c:v>9.2125705222289578E-2</c:v>
                </c:pt>
                <c:pt idx="15081">
                  <c:v>0.30610116057351811</c:v>
                </c:pt>
                <c:pt idx="15082">
                  <c:v>0.11784793707326274</c:v>
                </c:pt>
                <c:pt idx="15083">
                  <c:v>0.30843045585336998</c:v>
                </c:pt>
                <c:pt idx="15084">
                  <c:v>5.7325144203029921E-2</c:v>
                </c:pt>
                <c:pt idx="15085">
                  <c:v>0.29338508216953485</c:v>
                </c:pt>
                <c:pt idx="15086">
                  <c:v>4.6859974967443097E-2</c:v>
                </c:pt>
                <c:pt idx="15087">
                  <c:v>0.15831496406924134</c:v>
                </c:pt>
                <c:pt idx="15088">
                  <c:v>5.3833663694421607E-2</c:v>
                </c:pt>
                <c:pt idx="15089">
                  <c:v>0.14610869072446947</c:v>
                </c:pt>
                <c:pt idx="15090">
                  <c:v>0.17233949642906909</c:v>
                </c:pt>
                <c:pt idx="15091">
                  <c:v>0.17735111982507312</c:v>
                </c:pt>
                <c:pt idx="15092">
                  <c:v>0.10004308036740472</c:v>
                </c:pt>
                <c:pt idx="15093">
                  <c:v>9.3069391640426324E-2</c:v>
                </c:pt>
                <c:pt idx="15094">
                  <c:v>0.15068766396713307</c:v>
                </c:pt>
                <c:pt idx="15095">
                  <c:v>0.14436758661528443</c:v>
                </c:pt>
                <c:pt idx="15096">
                  <c:v>0.11617471557971032</c:v>
                </c:pt>
                <c:pt idx="15097">
                  <c:v>3.9010482437960681E-2</c:v>
                </c:pt>
                <c:pt idx="15098">
                  <c:v>6.4442639245926858E-2</c:v>
                </c:pt>
                <c:pt idx="15099">
                  <c:v>0.24151043072541778</c:v>
                </c:pt>
                <c:pt idx="15100">
                  <c:v>5.2747402165951085E-2</c:v>
                </c:pt>
                <c:pt idx="15101">
                  <c:v>0.27631099174467755</c:v>
                </c:pt>
                <c:pt idx="15102">
                  <c:v>0.18352615965541841</c:v>
                </c:pt>
                <c:pt idx="15103">
                  <c:v>0.1636913550029534</c:v>
                </c:pt>
                <c:pt idx="15104">
                  <c:v>8.9366222200266798E-2</c:v>
                </c:pt>
                <c:pt idx="15105">
                  <c:v>0.12729472739601189</c:v>
                </c:pt>
                <c:pt idx="15106">
                  <c:v>7.7958597752128156E-2</c:v>
                </c:pt>
                <c:pt idx="15107">
                  <c:v>0.14414662539349499</c:v>
                </c:pt>
                <c:pt idx="15108">
                  <c:v>0.13026589934958582</c:v>
                </c:pt>
                <c:pt idx="15109">
                  <c:v>2.0118132998047433E-2</c:v>
                </c:pt>
                <c:pt idx="15110">
                  <c:v>8.8490418397762727E-2</c:v>
                </c:pt>
                <c:pt idx="15111">
                  <c:v>4.3589455680624112E-2</c:v>
                </c:pt>
                <c:pt idx="15112">
                  <c:v>-1.0325647205922994E-2</c:v>
                </c:pt>
                <c:pt idx="15113">
                  <c:v>1.0672573880883274E-2</c:v>
                </c:pt>
                <c:pt idx="15114">
                  <c:v>0.10018688668332343</c:v>
                </c:pt>
                <c:pt idx="15115">
                  <c:v>8.8346612081844245E-2</c:v>
                </c:pt>
                <c:pt idx="15116">
                  <c:v>9.0164871096900023E-2</c:v>
                </c:pt>
                <c:pt idx="15117">
                  <c:v>0.11907923612323651</c:v>
                </c:pt>
                <c:pt idx="15118">
                  <c:v>0.16252793856861225</c:v>
                </c:pt>
                <c:pt idx="15119">
                  <c:v>5.3544819856999604E-2</c:v>
                </c:pt>
                <c:pt idx="15120">
                  <c:v>6.6693548414323345E-2</c:v>
                </c:pt>
                <c:pt idx="15121">
                  <c:v>0.14007622600445802</c:v>
                </c:pt>
                <c:pt idx="15122">
                  <c:v>0.21302871585242178</c:v>
                </c:pt>
                <c:pt idx="15123">
                  <c:v>6.1707555440904116E-3</c:v>
                </c:pt>
                <c:pt idx="15124">
                  <c:v>0.16391477863591225</c:v>
                </c:pt>
                <c:pt idx="15125">
                  <c:v>0.13571944518916862</c:v>
                </c:pt>
                <c:pt idx="15126">
                  <c:v>0.208162129977921</c:v>
                </c:pt>
                <c:pt idx="15127">
                  <c:v>4.031770518822031E-2</c:v>
                </c:pt>
                <c:pt idx="15128">
                  <c:v>0.25058999109928926</c:v>
                </c:pt>
                <c:pt idx="15129">
                  <c:v>9.3579196699637601E-2</c:v>
                </c:pt>
                <c:pt idx="15130">
                  <c:v>0.13811539187906841</c:v>
                </c:pt>
                <c:pt idx="15131">
                  <c:v>0.10694888647875067</c:v>
                </c:pt>
                <c:pt idx="15132">
                  <c:v>0.2250127967698195</c:v>
                </c:pt>
                <c:pt idx="15133">
                  <c:v>4.4099260739835389E-2</c:v>
                </c:pt>
                <c:pt idx="15134">
                  <c:v>0.21368355843313641</c:v>
                </c:pt>
                <c:pt idx="15135">
                  <c:v>4.4607834593461904E-2</c:v>
                </c:pt>
                <c:pt idx="15136">
                  <c:v>0.27072537429058402</c:v>
                </c:pt>
                <c:pt idx="15137">
                  <c:v>4.6414358907109987E-2</c:v>
                </c:pt>
                <c:pt idx="15138">
                  <c:v>0.21382613354347019</c:v>
                </c:pt>
                <c:pt idx="15139">
                  <c:v>0.23032499870465328</c:v>
                </c:pt>
                <c:pt idx="15140">
                  <c:v>0.14422378029936583</c:v>
                </c:pt>
                <c:pt idx="15141">
                  <c:v>6.2991610179748581E-2</c:v>
                </c:pt>
                <c:pt idx="15142">
                  <c:v>8.1659304781118103E-2</c:v>
                </c:pt>
                <c:pt idx="15143">
                  <c:v>0.37883022678852285</c:v>
                </c:pt>
                <c:pt idx="15144">
                  <c:v>0.21280652342504763</c:v>
                </c:pt>
                <c:pt idx="15145">
                  <c:v>5.8556443253003687E-2</c:v>
                </c:pt>
                <c:pt idx="15146">
                  <c:v>-3.7932789481999851E-2</c:v>
                </c:pt>
                <c:pt idx="15147">
                  <c:v>5.9866128414432951E-2</c:v>
                </c:pt>
                <c:pt idx="15148">
                  <c:v>-4.0978653930275E-2</c:v>
                </c:pt>
                <c:pt idx="15149">
                  <c:v>-2.3031222114083205E-2</c:v>
                </c:pt>
                <c:pt idx="15150">
                  <c:v>-9.4385182963195702E-2</c:v>
                </c:pt>
                <c:pt idx="15151">
                  <c:v>0.11733690080846665</c:v>
                </c:pt>
                <c:pt idx="15152">
                  <c:v>-5.8342819398139178E-2</c:v>
                </c:pt>
                <c:pt idx="15153">
                  <c:v>0.35325057004788352</c:v>
                </c:pt>
                <c:pt idx="15154">
                  <c:v>-0.16194708476487019</c:v>
                </c:pt>
                <c:pt idx="15155">
                  <c:v>0.28553435843446762</c:v>
                </c:pt>
                <c:pt idx="15156">
                  <c:v>6.2192961283115356E-2</c:v>
                </c:pt>
                <c:pt idx="15157">
                  <c:v>0.3347933331724805</c:v>
                </c:pt>
                <c:pt idx="15158">
                  <c:v>9.764467126633547E-2</c:v>
                </c:pt>
                <c:pt idx="15159">
                  <c:v>0.23394855082777238</c:v>
                </c:pt>
                <c:pt idx="15160">
                  <c:v>4.6207594797897933E-2</c:v>
                </c:pt>
                <c:pt idx="15161">
                  <c:v>0.29374861850165801</c:v>
                </c:pt>
                <c:pt idx="15162">
                  <c:v>3.9198463756940916E-3</c:v>
                </c:pt>
                <c:pt idx="15163">
                  <c:v>0.36175859877483513</c:v>
                </c:pt>
                <c:pt idx="15164">
                  <c:v>0.19667488821274204</c:v>
                </c:pt>
                <c:pt idx="15165">
                  <c:v>0.32041576797635263</c:v>
                </c:pt>
                <c:pt idx="15166">
                  <c:v>0.16659710675206435</c:v>
                </c:pt>
                <c:pt idx="15167">
                  <c:v>-4.4251635628263675E-2</c:v>
                </c:pt>
                <c:pt idx="15168">
                  <c:v>0.20568779717656577</c:v>
                </c:pt>
                <c:pt idx="15169">
                  <c:v>-8.7558994168890236E-2</c:v>
                </c:pt>
                <c:pt idx="15170">
                  <c:v>0.18722932909557788</c:v>
                </c:pt>
                <c:pt idx="15171">
                  <c:v>0.22051344084419633</c:v>
                </c:pt>
                <c:pt idx="15172">
                  <c:v>0.17939157126750299</c:v>
                </c:pt>
                <c:pt idx="15173">
                  <c:v>0.20838309119971032</c:v>
                </c:pt>
                <c:pt idx="15174">
                  <c:v>-3.1979942079028711E-2</c:v>
                </c:pt>
                <c:pt idx="15175">
                  <c:v>0.15766135269411147</c:v>
                </c:pt>
                <c:pt idx="15176">
                  <c:v>0.16172928967197892</c:v>
                </c:pt>
                <c:pt idx="15177">
                  <c:v>4.0827510247431587E-2</c:v>
                </c:pt>
                <c:pt idx="15178">
                  <c:v>6.6693548414323345E-2</c:v>
                </c:pt>
                <c:pt idx="15179">
                  <c:v>0.22341796138772263</c:v>
                </c:pt>
                <c:pt idx="15180">
                  <c:v>-1.2433981263985705E-2</c:v>
                </c:pt>
                <c:pt idx="15181">
                  <c:v>0.16761794807607178</c:v>
                </c:pt>
                <c:pt idx="15182">
                  <c:v>0.16972381972296474</c:v>
                </c:pt>
                <c:pt idx="15183">
                  <c:v>-2.7662297194472329E-3</c:v>
                </c:pt>
                <c:pt idx="15184">
                  <c:v>0.10738030542650634</c:v>
                </c:pt>
                <c:pt idx="15185">
                  <c:v>0.17182846016427289</c:v>
                </c:pt>
                <c:pt idx="15186">
                  <c:v>0.12235098661564048</c:v>
                </c:pt>
                <c:pt idx="15187">
                  <c:v>0.17604143466364369</c:v>
                </c:pt>
                <c:pt idx="15188">
                  <c:v>0.12721511007897146</c:v>
                </c:pt>
                <c:pt idx="15189">
                  <c:v>0.11494341652973644</c:v>
                </c:pt>
                <c:pt idx="15190">
                  <c:v>0.16878136451041303</c:v>
                </c:pt>
                <c:pt idx="15191">
                  <c:v>0.11973284749836638</c:v>
                </c:pt>
                <c:pt idx="15192">
                  <c:v>8.5363705426862391E-2</c:v>
                </c:pt>
                <c:pt idx="15193">
                  <c:v>3.2401561248690092E-2</c:v>
                </c:pt>
                <c:pt idx="15194">
                  <c:v>5.0274300570180674E-2</c:v>
                </c:pt>
                <c:pt idx="15195">
                  <c:v>6.4586445561845507E-2</c:v>
                </c:pt>
                <c:pt idx="15196">
                  <c:v>7.3891891979845692E-2</c:v>
                </c:pt>
                <c:pt idx="15197">
                  <c:v>0.15933580539324876</c:v>
                </c:pt>
                <c:pt idx="15198">
                  <c:v>0.14422378029936583</c:v>
                </c:pt>
                <c:pt idx="15199">
                  <c:v>0.30740961452936261</c:v>
                </c:pt>
                <c:pt idx="15200">
                  <c:v>0.20387076936709481</c:v>
                </c:pt>
                <c:pt idx="15201">
                  <c:v>0.13005667282920436</c:v>
                </c:pt>
                <c:pt idx="15202">
                  <c:v>0.2109228442055287</c:v>
                </c:pt>
                <c:pt idx="15203">
                  <c:v>0.17996802773676224</c:v>
                </c:pt>
                <c:pt idx="15204">
                  <c:v>0.22930538858623062</c:v>
                </c:pt>
                <c:pt idx="15205">
                  <c:v>0.19566578159014242</c:v>
                </c:pt>
                <c:pt idx="15206">
                  <c:v>0.10331359965422371</c:v>
                </c:pt>
                <c:pt idx="15207">
                  <c:v>0.26330730070885716</c:v>
                </c:pt>
                <c:pt idx="15208">
                  <c:v>0.3513668908283647</c:v>
                </c:pt>
                <c:pt idx="15209">
                  <c:v>0.16195271330493799</c:v>
                </c:pt>
                <c:pt idx="15210">
                  <c:v>0.1389899644759876</c:v>
                </c:pt>
                <c:pt idx="15211">
                  <c:v>3.4100413164827592E-3</c:v>
                </c:pt>
                <c:pt idx="15212">
                  <c:v>7.628414505299097E-2</c:v>
                </c:pt>
                <c:pt idx="15213">
                  <c:v>0.12234852420447073</c:v>
                </c:pt>
                <c:pt idx="15214">
                  <c:v>0.1921743010815341</c:v>
                </c:pt>
                <c:pt idx="15215">
                  <c:v>-3.0880714643565899E-2</c:v>
                </c:pt>
                <c:pt idx="15216">
                  <c:v>-3.4007427614466179E-2</c:v>
                </c:pt>
                <c:pt idx="15217">
                  <c:v>9.9755467735567649E-2</c:v>
                </c:pt>
                <c:pt idx="15218">
                  <c:v>0.27805209585386259</c:v>
                </c:pt>
                <c:pt idx="15219">
                  <c:v>-2.1101559331478392E-3</c:v>
                </c:pt>
                <c:pt idx="15220">
                  <c:v>-9.4386414168780464E-2</c:v>
                </c:pt>
                <c:pt idx="15221">
                  <c:v>0.13092074193030057</c:v>
                </c:pt>
                <c:pt idx="15222">
                  <c:v>0.22603240688824205</c:v>
                </c:pt>
                <c:pt idx="15223">
                  <c:v>1.1183610145679312E-2</c:v>
                </c:pt>
                <c:pt idx="15224">
                  <c:v>0.13042144036691228</c:v>
                </c:pt>
                <c:pt idx="15225">
                  <c:v>0.16499980895879779</c:v>
                </c:pt>
                <c:pt idx="15226">
                  <c:v>0.13934545972345741</c:v>
                </c:pt>
                <c:pt idx="15227">
                  <c:v>2.7314014152400035E-2</c:v>
                </c:pt>
                <c:pt idx="15228">
                  <c:v>6.2991610179748581E-2</c:v>
                </c:pt>
                <c:pt idx="15229">
                  <c:v>0.18847236284695934</c:v>
                </c:pt>
                <c:pt idx="15230">
                  <c:v>6.3646452760463323E-2</c:v>
                </c:pt>
                <c:pt idx="15231">
                  <c:v>7.3013625766172041E-2</c:v>
                </c:pt>
                <c:pt idx="15232">
                  <c:v>8.1517960876369089E-2</c:v>
                </c:pt>
                <c:pt idx="15233">
                  <c:v>7.2437169296912851E-2</c:v>
                </c:pt>
                <c:pt idx="15234">
                  <c:v>7.3090780672042832E-2</c:v>
                </c:pt>
                <c:pt idx="15235">
                  <c:v>0.11740724583526896</c:v>
                </c:pt>
                <c:pt idx="15236">
                  <c:v>-3.3064972401914305E-2</c:v>
                </c:pt>
                <c:pt idx="15237">
                  <c:v>0.13157435330543032</c:v>
                </c:pt>
                <c:pt idx="15238">
                  <c:v>0.15054385765121436</c:v>
                </c:pt>
                <c:pt idx="15239">
                  <c:v>0.10280379459501243</c:v>
                </c:pt>
                <c:pt idx="15240">
                  <c:v>6.7127429773248759E-2</c:v>
                </c:pt>
                <c:pt idx="15241">
                  <c:v>4.0684935137097922E-2</c:v>
                </c:pt>
                <c:pt idx="15242">
                  <c:v>0.14523165571638064</c:v>
                </c:pt>
                <c:pt idx="15243">
                  <c:v>0.18293796848475158</c:v>
                </c:pt>
                <c:pt idx="15244">
                  <c:v>0.22857339109964525</c:v>
                </c:pt>
                <c:pt idx="15245">
                  <c:v>-3.480607651109946E-2</c:v>
                </c:pt>
                <c:pt idx="15246">
                  <c:v>7.5629302472276227E-2</c:v>
                </c:pt>
                <c:pt idx="15247">
                  <c:v>9.4010615647393381E-2</c:v>
                </c:pt>
                <c:pt idx="15248">
                  <c:v>0.12089872634387727</c:v>
                </c:pt>
                <c:pt idx="15249">
                  <c:v>0.10650696403517196</c:v>
                </c:pt>
                <c:pt idx="15250">
                  <c:v>5.4854505018428923E-2</c:v>
                </c:pt>
                <c:pt idx="15251">
                  <c:v>0.12845814383035292</c:v>
                </c:pt>
                <c:pt idx="15252">
                  <c:v>4.0648838971974466E-3</c:v>
                </c:pt>
                <c:pt idx="15253">
                  <c:v>1.8444911504494954E-2</c:v>
                </c:pt>
                <c:pt idx="15254">
                  <c:v>-4.3740310085367273E-3</c:v>
                </c:pt>
                <c:pt idx="15255">
                  <c:v>0.10345863717572729</c:v>
                </c:pt>
                <c:pt idx="15256">
                  <c:v>9.07650729320153E-3</c:v>
                </c:pt>
                <c:pt idx="15257">
                  <c:v>0.17939157126750299</c:v>
                </c:pt>
                <c:pt idx="15258">
                  <c:v>0.1942042490281411</c:v>
                </c:pt>
                <c:pt idx="15259">
                  <c:v>-4.156930751211152E-2</c:v>
                </c:pt>
                <c:pt idx="15260">
                  <c:v>1.4965165697294336E-2</c:v>
                </c:pt>
                <c:pt idx="15261">
                  <c:v>8.7248615851966083E-2</c:v>
                </c:pt>
                <c:pt idx="15262">
                  <c:v>0.14872436743057382</c:v>
                </c:pt>
                <c:pt idx="15263">
                  <c:v>-4.8908994982382714E-2</c:v>
                </c:pt>
                <c:pt idx="15264">
                  <c:v>0.2063426397572804</c:v>
                </c:pt>
                <c:pt idx="15265">
                  <c:v>9.0309908618403489E-2</c:v>
                </c:pt>
                <c:pt idx="15266">
                  <c:v>3.3410667871289601E-2</c:v>
                </c:pt>
                <c:pt idx="15267">
                  <c:v>0.19791915316970848</c:v>
                </c:pt>
                <c:pt idx="15268">
                  <c:v>-3.4517232673677456E-2</c:v>
                </c:pt>
                <c:pt idx="15269">
                  <c:v>0.19493501530914181</c:v>
                </c:pt>
                <c:pt idx="15270">
                  <c:v>6.4222909229722347E-2</c:v>
                </c:pt>
                <c:pt idx="15271">
                  <c:v>8.055665969194159E-3</c:v>
                </c:pt>
                <c:pt idx="15272">
                  <c:v>0.1309978968361713</c:v>
                </c:pt>
                <c:pt idx="15273">
                  <c:v>1.8233222572943797E-2</c:v>
                </c:pt>
                <c:pt idx="15274">
                  <c:v>0.17931441636163237</c:v>
                </c:pt>
                <c:pt idx="15275">
                  <c:v>-3.67811077490664E-2</c:v>
                </c:pt>
                <c:pt idx="15276">
                  <c:v>0.20372696305117621</c:v>
                </c:pt>
                <c:pt idx="15277">
                  <c:v>8.4216647124868427E-3</c:v>
                </c:pt>
                <c:pt idx="15278">
                  <c:v>0.1355768700788349</c:v>
                </c:pt>
                <c:pt idx="15279">
                  <c:v>6.2769417752374601E-2</c:v>
                </c:pt>
                <c:pt idx="15280">
                  <c:v>3.7479836054741922E-2</c:v>
                </c:pt>
                <c:pt idx="15281">
                  <c:v>7.6937756428120785E-2</c:v>
                </c:pt>
                <c:pt idx="15282">
                  <c:v>-3.2710708360029261E-2</c:v>
                </c:pt>
                <c:pt idx="15283">
                  <c:v>0.13731797418802005</c:v>
                </c:pt>
                <c:pt idx="15284">
                  <c:v>5.6594377922029315E-2</c:v>
                </c:pt>
                <c:pt idx="15285">
                  <c:v>7.7226600265542789E-2</c:v>
                </c:pt>
                <c:pt idx="15286">
                  <c:v>0.14669811310072112</c:v>
                </c:pt>
                <c:pt idx="15287">
                  <c:v>-4.4330021739719172E-2</c:v>
                </c:pt>
                <c:pt idx="15288">
                  <c:v>0.18628810508861088</c:v>
                </c:pt>
                <c:pt idx="15289">
                  <c:v>3.9298095069797701E-2</c:v>
                </c:pt>
                <c:pt idx="15290">
                  <c:v>0.1796137636948773</c:v>
                </c:pt>
                <c:pt idx="15291">
                  <c:v>5.5650691503892624E-2</c:v>
                </c:pt>
                <c:pt idx="15292">
                  <c:v>6.8434652523508388E-2</c:v>
                </c:pt>
                <c:pt idx="15293">
                  <c:v>0.20902619907901737</c:v>
                </c:pt>
                <c:pt idx="15294">
                  <c:v>7.8334735418198465E-3</c:v>
                </c:pt>
                <c:pt idx="15295">
                  <c:v>2.4043494865581105E-2</c:v>
                </c:pt>
                <c:pt idx="15296">
                  <c:v>0.14516623551191765</c:v>
                </c:pt>
                <c:pt idx="15297">
                  <c:v>9.2203136091200677E-3</c:v>
                </c:pt>
                <c:pt idx="15298">
                  <c:v>0.11915762223469223</c:v>
                </c:pt>
                <c:pt idx="15299">
                  <c:v>5.4186696530721778E-2</c:v>
                </c:pt>
                <c:pt idx="15300">
                  <c:v>5.0483527090562252E-2</c:v>
                </c:pt>
                <c:pt idx="15301">
                  <c:v>4.2359387836235107E-2</c:v>
                </c:pt>
                <c:pt idx="15302">
                  <c:v>8.6893120604496221E-2</c:v>
                </c:pt>
                <c:pt idx="15303">
                  <c:v>3.146033724172298E-2</c:v>
                </c:pt>
                <c:pt idx="15304">
                  <c:v>0.11472245530794722</c:v>
                </c:pt>
                <c:pt idx="15305">
                  <c:v>0.10258160216763834</c:v>
                </c:pt>
                <c:pt idx="15306">
                  <c:v>5.1581523320440359E-2</c:v>
                </c:pt>
                <c:pt idx="15307">
                  <c:v>4.4010056849352885E-4</c:v>
                </c:pt>
                <c:pt idx="15308">
                  <c:v>0.11508845405124002</c:v>
                </c:pt>
                <c:pt idx="15309">
                  <c:v>-1.1689319261807274E-3</c:v>
                </c:pt>
                <c:pt idx="15310">
                  <c:v>-4.4618865577141176E-2</c:v>
                </c:pt>
                <c:pt idx="15311">
                  <c:v>1.7356187564854852E-2</c:v>
                </c:pt>
                <c:pt idx="15312">
                  <c:v>5.4487275069551533E-2</c:v>
                </c:pt>
                <c:pt idx="15313">
                  <c:v>0.11958780997686302</c:v>
                </c:pt>
                <c:pt idx="15314">
                  <c:v>-9.1990467478880733E-2</c:v>
                </c:pt>
                <c:pt idx="15315">
                  <c:v>0.14690610841551782</c:v>
                </c:pt>
                <c:pt idx="15316">
                  <c:v>0.11995503992574058</c:v>
                </c:pt>
                <c:pt idx="15317">
                  <c:v>0.18483584481684778</c:v>
                </c:pt>
                <c:pt idx="15318">
                  <c:v>0.17168588505393922</c:v>
                </c:pt>
                <c:pt idx="15319">
                  <c:v>9.0963519993533359E-2</c:v>
                </c:pt>
                <c:pt idx="15320">
                  <c:v>-4.0734524697070285E-3</c:v>
                </c:pt>
                <c:pt idx="15321">
                  <c:v>-1.7443142248820098E-2</c:v>
                </c:pt>
                <c:pt idx="15322">
                  <c:v>5.8846518296010508E-2</c:v>
                </c:pt>
                <c:pt idx="15323">
                  <c:v>0.18868158936734097</c:v>
                </c:pt>
                <c:pt idx="15324">
                  <c:v>0.15831496406924134</c:v>
                </c:pt>
                <c:pt idx="15325">
                  <c:v>-2.7689812673787118E-2</c:v>
                </c:pt>
                <c:pt idx="15326">
                  <c:v>1.3224061588109404E-2</c:v>
                </c:pt>
                <c:pt idx="15327">
                  <c:v>-0.1397959507395457</c:v>
                </c:pt>
                <c:pt idx="15328">
                  <c:v>-6.4002853383893776E-3</c:v>
                </c:pt>
                <c:pt idx="15329">
                  <c:v>-6.8087725848548331E-2</c:v>
                </c:pt>
                <c:pt idx="15330">
                  <c:v>-6.0893075899780491E-2</c:v>
                </c:pt>
                <c:pt idx="15331">
                  <c:v>2.8333624270822588E-2</c:v>
                </c:pt>
                <c:pt idx="15332">
                  <c:v>6.5162902031104641E-2</c:v>
                </c:pt>
                <c:pt idx="15333">
                  <c:v>-2.0924119261605423E-2</c:v>
                </c:pt>
                <c:pt idx="15334">
                  <c:v>-3.8442594541211128E-2</c:v>
                </c:pt>
                <c:pt idx="15335">
                  <c:v>-4.9628026561975513E-2</c:v>
                </c:pt>
                <c:pt idx="15336">
                  <c:v>6.1315926275026522E-2</c:v>
                </c:pt>
                <c:pt idx="15337">
                  <c:v>0.17154084753243587</c:v>
                </c:pt>
                <c:pt idx="15338">
                  <c:v>1.2345795374435697E-2</c:v>
                </c:pt>
                <c:pt idx="15339">
                  <c:v>-0.10673526262388616</c:v>
                </c:pt>
                <c:pt idx="15340">
                  <c:v>-2.9140841739965451E-2</c:v>
                </c:pt>
                <c:pt idx="15341">
                  <c:v>3.2323175137234428E-2</c:v>
                </c:pt>
                <c:pt idx="15342">
                  <c:v>2.1859237107232532E-2</c:v>
                </c:pt>
                <c:pt idx="15343">
                  <c:v>8.2459184883336145E-2</c:v>
                </c:pt>
                <c:pt idx="15344">
                  <c:v>-1.7011723301064319E-2</c:v>
                </c:pt>
                <c:pt idx="15345">
                  <c:v>3.3123055239452637E-2</c:v>
                </c:pt>
                <c:pt idx="15346">
                  <c:v>0.14414662539349499</c:v>
                </c:pt>
                <c:pt idx="15347">
                  <c:v>-7.2773203464781555E-3</c:v>
                </c:pt>
                <c:pt idx="15348">
                  <c:v>0.21650969286520716</c:v>
                </c:pt>
                <c:pt idx="15349">
                  <c:v>0.13331422620903077</c:v>
                </c:pt>
                <c:pt idx="15350">
                  <c:v>0.2540055479076116</c:v>
                </c:pt>
                <c:pt idx="15351">
                  <c:v>0.2548813517101155</c:v>
                </c:pt>
                <c:pt idx="15352">
                  <c:v>0.23911817765227245</c:v>
                </c:pt>
                <c:pt idx="15353">
                  <c:v>0.12729472739601189</c:v>
                </c:pt>
                <c:pt idx="15354">
                  <c:v>9.1184481215322799E-2</c:v>
                </c:pt>
                <c:pt idx="15355">
                  <c:v>-9.7877894677388833E-2</c:v>
                </c:pt>
                <c:pt idx="15356">
                  <c:v>2.3821302438206959E-2</c:v>
                </c:pt>
                <c:pt idx="15357">
                  <c:v>9.0741327566159158E-2</c:v>
                </c:pt>
                <c:pt idx="15358">
                  <c:v>0.18113144417110338</c:v>
                </c:pt>
                <c:pt idx="15359">
                  <c:v>0.33188881262895431</c:v>
                </c:pt>
                <c:pt idx="15360">
                  <c:v>-8.0584074236326908E-2</c:v>
                </c:pt>
                <c:pt idx="15361">
                  <c:v>-5.8785973047302709E-2</c:v>
                </c:pt>
                <c:pt idx="15362">
                  <c:v>0.2725318986042321</c:v>
                </c:pt>
                <c:pt idx="15363">
                  <c:v>0.14050764495221374</c:v>
                </c:pt>
                <c:pt idx="15364">
                  <c:v>-8.5893813759991E-2</c:v>
                </c:pt>
                <c:pt idx="15365">
                  <c:v>5.6372185494655114E-2</c:v>
                </c:pt>
                <c:pt idx="15366">
                  <c:v>0.18788294047070775</c:v>
                </c:pt>
                <c:pt idx="15367">
                  <c:v>-1.1188485101434442E-2</c:v>
                </c:pt>
                <c:pt idx="15368">
                  <c:v>-0.10746849131605635</c:v>
                </c:pt>
                <c:pt idx="15369">
                  <c:v>-4.9116990297179419E-2</c:v>
                </c:pt>
                <c:pt idx="15370">
                  <c:v>7.4465886037935081E-2</c:v>
                </c:pt>
                <c:pt idx="15371">
                  <c:v>-1.9663496172291905E-3</c:v>
                </c:pt>
                <c:pt idx="15372">
                  <c:v>5.8413868142669967E-2</c:v>
                </c:pt>
                <c:pt idx="15373">
                  <c:v>-1.6580304353308595E-2</c:v>
                </c:pt>
                <c:pt idx="15374">
                  <c:v>-2.8421534197332066E-3</c:v>
                </c:pt>
                <c:pt idx="15375">
                  <c:v>-3.7211295491237306E-2</c:v>
                </c:pt>
                <c:pt idx="15376">
                  <c:v>4.6495207429735175E-2</c:v>
                </c:pt>
                <c:pt idx="15377">
                  <c:v>-1.2287712536897477E-2</c:v>
                </c:pt>
                <c:pt idx="15378">
                  <c:v>-6.1257843437488302E-2</c:v>
                </c:pt>
                <c:pt idx="15379">
                  <c:v>7.6429182574494325E-2</c:v>
                </c:pt>
                <c:pt idx="15380">
                  <c:v>-1.3373974065367833E-2</c:v>
                </c:pt>
                <c:pt idx="15381">
                  <c:v>0.10265875707350908</c:v>
                </c:pt>
                <c:pt idx="15382">
                  <c:v>0.13353641863640481</c:v>
                </c:pt>
                <c:pt idx="15383">
                  <c:v>-3.015798944721837E-2</c:v>
                </c:pt>
                <c:pt idx="15384">
                  <c:v>3.7844603592449788E-2</c:v>
                </c:pt>
                <c:pt idx="15385">
                  <c:v>5.09279119453106E-2</c:v>
                </c:pt>
                <c:pt idx="15386">
                  <c:v>-8.2480719362838295E-2</c:v>
                </c:pt>
                <c:pt idx="15387">
                  <c:v>-0.15774584496690713</c:v>
                </c:pt>
                <c:pt idx="15388">
                  <c:v>8.8634224713681431E-2</c:v>
                </c:pt>
                <c:pt idx="15389">
                  <c:v>6.9694044407236921E-3</c:v>
                </c:pt>
                <c:pt idx="15390">
                  <c:v>6.4583681759275979E-3</c:v>
                </c:pt>
                <c:pt idx="15391">
                  <c:v>-0.103764090670312</c:v>
                </c:pt>
                <c:pt idx="15392">
                  <c:v>0.11703755347522182</c:v>
                </c:pt>
                <c:pt idx="15393">
                  <c:v>-8.624561539070652E-2</c:v>
                </c:pt>
                <c:pt idx="15394">
                  <c:v>1.3708210796375964E-3</c:v>
                </c:pt>
                <c:pt idx="15395">
                  <c:v>-7.8986776443060458E-2</c:v>
                </c:pt>
                <c:pt idx="15396">
                  <c:v>-3.7275484490115529E-2</c:v>
                </c:pt>
                <c:pt idx="15397">
                  <c:v>-0.18426549450892871</c:v>
                </c:pt>
                <c:pt idx="15398">
                  <c:v>0.23300609561522068</c:v>
                </c:pt>
                <c:pt idx="15399">
                  <c:v>6.6327549671030606E-2</c:v>
                </c:pt>
                <c:pt idx="15400">
                  <c:v>-7.9862580245564363E-2</c:v>
                </c:pt>
                <c:pt idx="15401">
                  <c:v>3.9877289913267111E-3</c:v>
                </c:pt>
                <c:pt idx="15402">
                  <c:v>-1.0326878411507812E-2</c:v>
                </c:pt>
                <c:pt idx="15403">
                  <c:v>-0.13116077522042247</c:v>
                </c:pt>
                <c:pt idx="15404">
                  <c:v>7.0685561691904819E-2</c:v>
                </c:pt>
                <c:pt idx="15405">
                  <c:v>2.6870860503236615E-2</c:v>
                </c:pt>
                <c:pt idx="15406">
                  <c:v>-8.362350669363805E-3</c:v>
                </c:pt>
                <c:pt idx="15407">
                  <c:v>2.4984718872547995E-2</c:v>
                </c:pt>
                <c:pt idx="15408">
                  <c:v>7.7668221317721553E-3</c:v>
                </c:pt>
                <c:pt idx="15409">
                  <c:v>-4.2443880109030718E-2</c:v>
                </c:pt>
                <c:pt idx="15410">
                  <c:v>4.0095512760846164E-2</c:v>
                </c:pt>
                <c:pt idx="15411">
                  <c:v>0.10883502810943912</c:v>
                </c:pt>
                <c:pt idx="15412">
                  <c:v>-0.16435353495059285</c:v>
                </c:pt>
                <c:pt idx="15413">
                  <c:v>5.9066248312214964E-2</c:v>
                </c:pt>
                <c:pt idx="15414">
                  <c:v>-4.5558858378523248E-2</c:v>
                </c:pt>
                <c:pt idx="15415">
                  <c:v>-0.13247046038185178</c:v>
                </c:pt>
                <c:pt idx="15416">
                  <c:v>0.19397959418959743</c:v>
                </c:pt>
                <c:pt idx="15417">
                  <c:v>5.2295315371233553E-3</c:v>
                </c:pt>
                <c:pt idx="15418">
                  <c:v>0.15882476912845261</c:v>
                </c:pt>
                <c:pt idx="15419">
                  <c:v>4.6714937445939742E-2</c:v>
                </c:pt>
                <c:pt idx="15420">
                  <c:v>-4.8476344829042062E-2</c:v>
                </c:pt>
                <c:pt idx="15421">
                  <c:v>0.31539240987894079</c:v>
                </c:pt>
                <c:pt idx="15422">
                  <c:v>-5.442796102642844E-2</c:v>
                </c:pt>
                <c:pt idx="15423">
                  <c:v>6.6837354730241882E-2</c:v>
                </c:pt>
                <c:pt idx="15424">
                  <c:v>-8.777503056834024E-2</c:v>
                </c:pt>
                <c:pt idx="15425">
                  <c:v>4.4216103502520143E-3</c:v>
                </c:pt>
                <c:pt idx="15426">
                  <c:v>-9.235769742775829E-2</c:v>
                </c:pt>
                <c:pt idx="15427">
                  <c:v>4.9318879450636288E-2</c:v>
                </c:pt>
                <c:pt idx="15428">
                  <c:v>-0.10572738720687125</c:v>
                </c:pt>
                <c:pt idx="15429">
                  <c:v>0.12692872865271909</c:v>
                </c:pt>
                <c:pt idx="15430">
                  <c:v>0.17923726145576152</c:v>
                </c:pt>
                <c:pt idx="15431">
                  <c:v>9.2625006785678088E-2</c:v>
                </c:pt>
                <c:pt idx="15432">
                  <c:v>4.4307256054632149E-2</c:v>
                </c:pt>
                <c:pt idx="15433">
                  <c:v>4.7724044068539362E-2</c:v>
                </c:pt>
                <c:pt idx="15434">
                  <c:v>2.8687888312707521E-2</c:v>
                </c:pt>
                <c:pt idx="15435">
                  <c:v>-2.4493985881669345E-2</c:v>
                </c:pt>
                <c:pt idx="15436">
                  <c:v>-6.9762178547685572E-2</c:v>
                </c:pt>
                <c:pt idx="15437">
                  <c:v>-9.5260986765699718E-2</c:v>
                </c:pt>
                <c:pt idx="15438">
                  <c:v>-5.4061962283135756E-2</c:v>
                </c:pt>
                <c:pt idx="15439">
                  <c:v>1.4520780842546099E-2</c:v>
                </c:pt>
                <c:pt idx="15440">
                  <c:v>-5.5593839871939277E-2</c:v>
                </c:pt>
                <c:pt idx="15441">
                  <c:v>-5.1157441739609455E-2</c:v>
                </c:pt>
                <c:pt idx="15442">
                  <c:v>5.8478057141548079E-2</c:v>
                </c:pt>
                <c:pt idx="15443">
                  <c:v>4.7160328611576818E-3</c:v>
                </c:pt>
                <c:pt idx="15444">
                  <c:v>4.4963329840931709E-2</c:v>
                </c:pt>
                <c:pt idx="15445">
                  <c:v>0.19798087975741702</c:v>
                </c:pt>
                <c:pt idx="15446">
                  <c:v>-2.2676958072198272E-2</c:v>
                </c:pt>
                <c:pt idx="15447">
                  <c:v>-3.9170898411042154E-2</c:v>
                </c:pt>
                <c:pt idx="15448">
                  <c:v>-9.7955049583259401E-2</c:v>
                </c:pt>
                <c:pt idx="15449">
                  <c:v>-0.14394227382886871</c:v>
                </c:pt>
                <c:pt idx="15450">
                  <c:v>2.8401506886455319E-2</c:v>
                </c:pt>
                <c:pt idx="15451">
                  <c:v>-1.4027585440497647E-2</c:v>
                </c:pt>
                <c:pt idx="15452">
                  <c:v>-9.4318531553147844E-2</c:v>
                </c:pt>
                <c:pt idx="15453">
                  <c:v>-5.9124425133683101E-4</c:v>
                </c:pt>
                <c:pt idx="15454">
                  <c:v>-0.10957436296294942</c:v>
                </c:pt>
                <c:pt idx="15455">
                  <c:v>0.10795922430693516</c:v>
                </c:pt>
                <c:pt idx="15456">
                  <c:v>-6.9884765090561518E-3</c:v>
                </c:pt>
                <c:pt idx="15457">
                  <c:v>-4.37279980295191E-3</c:v>
                </c:pt>
                <c:pt idx="15458">
                  <c:v>-4.4549751755923739E-2</c:v>
                </c:pt>
                <c:pt idx="15459">
                  <c:v>-8.5381546289610144E-2</c:v>
                </c:pt>
                <c:pt idx="15460">
                  <c:v>-3.749767691748962E-2</c:v>
                </c:pt>
                <c:pt idx="15461">
                  <c:v>-7.4627533216601316E-2</c:v>
                </c:pt>
                <c:pt idx="15462">
                  <c:v>4.7503082846749978E-2</c:v>
                </c:pt>
                <c:pt idx="15463">
                  <c:v>-1.4249777867871849E-2</c:v>
                </c:pt>
                <c:pt idx="15464">
                  <c:v>2.3899688549662457E-2</c:v>
                </c:pt>
                <c:pt idx="15465">
                  <c:v>-4.6579699702530786E-2</c:v>
                </c:pt>
                <c:pt idx="15466">
                  <c:v>2.0740464529644953E-4</c:v>
                </c:pt>
                <c:pt idx="15467">
                  <c:v>-2.9582764183544163E-2</c:v>
                </c:pt>
                <c:pt idx="15468">
                  <c:v>-8.1169802995824269E-2</c:v>
                </c:pt>
                <c:pt idx="15469">
                  <c:v>-6.7877268122581824E-2</c:v>
                </c:pt>
                <c:pt idx="15470">
                  <c:v>2.3167691063077089E-2</c:v>
                </c:pt>
                <c:pt idx="15471">
                  <c:v>-3.5729197007338676E-3</c:v>
                </c:pt>
                <c:pt idx="15472">
                  <c:v>-4.2364262791990237E-2</c:v>
                </c:pt>
                <c:pt idx="15473">
                  <c:v>-7.1645857767204335E-2</c:v>
                </c:pt>
                <c:pt idx="15474">
                  <c:v>-3.5104192638759524E-2</c:v>
                </c:pt>
                <c:pt idx="15475">
                  <c:v>-2.5225983368254767E-2</c:v>
                </c:pt>
                <c:pt idx="15476">
                  <c:v>-1.1200219802842193E-2</c:v>
                </c:pt>
                <c:pt idx="15477">
                  <c:v>-4.9050338887131617E-2</c:v>
                </c:pt>
                <c:pt idx="15478">
                  <c:v>3.850190858433411E-2</c:v>
                </c:pt>
                <c:pt idx="15479">
                  <c:v>5.7170834391288505E-2</c:v>
                </c:pt>
                <c:pt idx="15480">
                  <c:v>1.3865938261831467E-2</c:v>
                </c:pt>
                <c:pt idx="15481">
                  <c:v>0.10513308987486447</c:v>
                </c:pt>
                <c:pt idx="15482">
                  <c:v>-3.226632350528108E-2</c:v>
                </c:pt>
                <c:pt idx="15483">
                  <c:v>-4.1711882622445295E-2</c:v>
                </c:pt>
                <c:pt idx="15484">
                  <c:v>-0.15999675413530351</c:v>
                </c:pt>
                <c:pt idx="15485">
                  <c:v>9.1550479958615483E-2</c:v>
                </c:pt>
                <c:pt idx="15486">
                  <c:v>4.5620634832815976E-2</c:v>
                </c:pt>
                <c:pt idx="15487">
                  <c:v>-6.2731385462176936E-3</c:v>
                </c:pt>
                <c:pt idx="15488">
                  <c:v>2.4031760164173355E-2</c:v>
                </c:pt>
                <c:pt idx="15489">
                  <c:v>2.9274848277789589E-2</c:v>
                </c:pt>
                <c:pt idx="15490">
                  <c:v>5.2014173473780956E-2</c:v>
                </c:pt>
                <c:pt idx="15491">
                  <c:v>-7.8108510229386807E-2</c:v>
                </c:pt>
                <c:pt idx="15492">
                  <c:v>-0.10572615600128654</c:v>
                </c:pt>
                <c:pt idx="15493">
                  <c:v>1.1837221520809182E-2</c:v>
                </c:pt>
                <c:pt idx="15494">
                  <c:v>2.4634148447417403E-2</c:v>
                </c:pt>
                <c:pt idx="15495">
                  <c:v>3.1580674154826072E-2</c:v>
                </c:pt>
                <c:pt idx="15496">
                  <c:v>-4.3598338959593974E-3</c:v>
                </c:pt>
                <c:pt idx="15497">
                  <c:v>5.0085703153339711E-3</c:v>
                </c:pt>
                <c:pt idx="15498">
                  <c:v>6.1602520482675338E-3</c:v>
                </c:pt>
                <c:pt idx="15499">
                  <c:v>-0.12694780072105166</c:v>
                </c:pt>
                <c:pt idx="15500">
                  <c:v>1.445536063808317E-2</c:v>
                </c:pt>
                <c:pt idx="15501">
                  <c:v>-0.12963012883720376</c:v>
                </c:pt>
                <c:pt idx="15502">
                  <c:v>-8.4950127341854476E-2</c:v>
                </c:pt>
                <c:pt idx="15503">
                  <c:v>4.6416821318279677E-2</c:v>
                </c:pt>
                <c:pt idx="15504">
                  <c:v>-3.3429739939622283E-2</c:v>
                </c:pt>
                <c:pt idx="15505">
                  <c:v>-3.1976248462274315E-2</c:v>
                </c:pt>
                <c:pt idx="15506">
                  <c:v>-1.0690414743630916E-2</c:v>
                </c:pt>
                <c:pt idx="15507">
                  <c:v>-4.6434662181027264E-2</c:v>
                </c:pt>
                <c:pt idx="15508">
                  <c:v>2.4410724814458606E-2</c:v>
                </c:pt>
                <c:pt idx="15509">
                  <c:v>2.0264401725135661E-2</c:v>
                </c:pt>
                <c:pt idx="15510">
                  <c:v>9.1431587032493877E-3</c:v>
                </c:pt>
                <c:pt idx="15511">
                  <c:v>-4.6591812292042234E-3</c:v>
                </c:pt>
                <c:pt idx="15512">
                  <c:v>-8.8143491722802558E-2</c:v>
                </c:pt>
                <c:pt idx="15513">
                  <c:v>1.0018962505753348E-2</c:v>
                </c:pt>
                <c:pt idx="15514">
                  <c:v>-7.761043987158317E-2</c:v>
                </c:pt>
                <c:pt idx="15515">
                  <c:v>-4.8475113623457411E-2</c:v>
                </c:pt>
                <c:pt idx="15516">
                  <c:v>1.6705038600894617E-2</c:v>
                </c:pt>
                <c:pt idx="15517">
                  <c:v>-0.12098198741108801</c:v>
                </c:pt>
                <c:pt idx="15518">
                  <c:v>1.3133940775245989E-2</c:v>
                </c:pt>
                <c:pt idx="15519">
                  <c:v>1.2701290621905503E-2</c:v>
                </c:pt>
                <c:pt idx="15520">
                  <c:v>-1.0691645949215733E-2</c:v>
                </c:pt>
                <c:pt idx="15521">
                  <c:v>-8.5461163606650459E-2</c:v>
                </c:pt>
                <c:pt idx="15522">
                  <c:v>4.642571572041343E-3</c:v>
                </c:pt>
                <c:pt idx="15523">
                  <c:v>-6.1780929110152316E-3</c:v>
                </c:pt>
                <c:pt idx="15524">
                  <c:v>-4.788692245279047E-2</c:v>
                </c:pt>
                <c:pt idx="15525">
                  <c:v>-5.7843517834750835E-2</c:v>
                </c:pt>
                <c:pt idx="15526">
                  <c:v>7.904609048618344E-2</c:v>
                </c:pt>
                <c:pt idx="15527">
                  <c:v>-6.1179457326032805E-2</c:v>
                </c:pt>
                <c:pt idx="15528">
                  <c:v>-7.7167286222419751E-2</c:v>
                </c:pt>
                <c:pt idx="15529">
                  <c:v>-5.6016364417560971E-3</c:v>
                </c:pt>
                <c:pt idx="15530">
                  <c:v>-5.7124486255157814E-2</c:v>
                </c:pt>
                <c:pt idx="15531">
                  <c:v>-6.1480035864862503E-2</c:v>
                </c:pt>
                <c:pt idx="15532">
                  <c:v>-0.12505115559454028</c:v>
                </c:pt>
                <c:pt idx="15533">
                  <c:v>0.1247457020999555</c:v>
                </c:pt>
                <c:pt idx="15534">
                  <c:v>-3.7289681602692748E-2</c:v>
                </c:pt>
                <c:pt idx="15535">
                  <c:v>4.4754103320550132E-2</c:v>
                </c:pt>
                <c:pt idx="15536">
                  <c:v>-3.633549168873329E-2</c:v>
                </c:pt>
                <c:pt idx="15537">
                  <c:v>-2.7465157835243392E-2</c:v>
                </c:pt>
                <c:pt idx="15538">
                  <c:v>-2.8275541433284368E-2</c:v>
                </c:pt>
                <c:pt idx="15539">
                  <c:v>-5.8904802791780453E-3</c:v>
                </c:pt>
                <c:pt idx="15540">
                  <c:v>-3.2774897358907484E-2</c:v>
                </c:pt>
                <c:pt idx="15541">
                  <c:v>5.8059880063824898E-3</c:v>
                </c:pt>
                <c:pt idx="15542">
                  <c:v>-2.3186763131409549E-2</c:v>
                </c:pt>
                <c:pt idx="15543">
                  <c:v>-1.6068036882927683E-2</c:v>
                </c:pt>
                <c:pt idx="15544">
                  <c:v>4.1969555117082891E-3</c:v>
                </c:pt>
                <c:pt idx="15545">
                  <c:v>1.5396584645050115E-2</c:v>
                </c:pt>
                <c:pt idx="15546">
                  <c:v>8.9066874867021972E-2</c:v>
                </c:pt>
                <c:pt idx="15547">
                  <c:v>-2.230972812332066E-2</c:v>
                </c:pt>
                <c:pt idx="15548">
                  <c:v>-5.2243703268079811E-2</c:v>
                </c:pt>
                <c:pt idx="15549">
                  <c:v>-4.0722212641223221E-3</c:v>
                </c:pt>
                <c:pt idx="15550">
                  <c:v>-9.2789116375513903E-2</c:v>
                </c:pt>
                <c:pt idx="15551">
                  <c:v>-4.8838360677480597E-3</c:v>
                </c:pt>
                <c:pt idx="15552">
                  <c:v>-0.12948632252128511</c:v>
                </c:pt>
                <c:pt idx="15553">
                  <c:v>-0.11241223209642781</c:v>
                </c:pt>
                <c:pt idx="15554">
                  <c:v>7.2281628279586507E-2</c:v>
                </c:pt>
                <c:pt idx="15555">
                  <c:v>-0.18956473053676987</c:v>
                </c:pt>
                <c:pt idx="15556">
                  <c:v>-0.14001691196133503</c:v>
                </c:pt>
                <c:pt idx="15557">
                  <c:v>4.7079917765043833E-3</c:v>
                </c:pt>
                <c:pt idx="15558">
                  <c:v>2.2146849739069607E-2</c:v>
                </c:pt>
                <c:pt idx="15559">
                  <c:v>7.3590082235431065E-2</c:v>
                </c:pt>
                <c:pt idx="15560">
                  <c:v>7.7680533373569727E-3</c:v>
                </c:pt>
                <c:pt idx="15561">
                  <c:v>8.5667022339901977E-3</c:v>
                </c:pt>
                <c:pt idx="15562">
                  <c:v>-5.5226609923061609E-2</c:v>
                </c:pt>
                <c:pt idx="15563">
                  <c:v>-5.1524671688486956E-2</c:v>
                </c:pt>
                <c:pt idx="15564">
                  <c:v>0.1147236865135321</c:v>
                </c:pt>
                <c:pt idx="15565">
                  <c:v>-8.7921299295428468E-2</c:v>
                </c:pt>
                <c:pt idx="15566">
                  <c:v>-7.3464116782260169E-2</c:v>
                </c:pt>
                <c:pt idx="15567">
                  <c:v>7.111821184524536E-2</c:v>
                </c:pt>
                <c:pt idx="15568">
                  <c:v>-2.557901620455505E-2</c:v>
                </c:pt>
                <c:pt idx="15569">
                  <c:v>-0.10979409297915393</c:v>
                </c:pt>
                <c:pt idx="15570">
                  <c:v>-9.243485233362897E-2</c:v>
                </c:pt>
                <c:pt idx="15571">
                  <c:v>0.1149316818283288</c:v>
                </c:pt>
                <c:pt idx="15572">
                  <c:v>1.045161265909389E-2</c:v>
                </c:pt>
                <c:pt idx="15573">
                  <c:v>8.7551656801965527E-2</c:v>
                </c:pt>
                <c:pt idx="15574">
                  <c:v>-9.7366858412592683E-2</c:v>
                </c:pt>
                <c:pt idx="15575">
                  <c:v>7.6254782270231969E-3</c:v>
                </c:pt>
                <c:pt idx="15576">
                  <c:v>-1.3597397698326741E-2</c:v>
                </c:pt>
                <c:pt idx="15577">
                  <c:v>-3.1546060720103353E-2</c:v>
                </c:pt>
                <c:pt idx="15578">
                  <c:v>-2.3108377019954052E-2</c:v>
                </c:pt>
                <c:pt idx="15579">
                  <c:v>-6.5180742893852339E-2</c:v>
                </c:pt>
                <c:pt idx="15580">
                  <c:v>-0.11124881566208661</c:v>
                </c:pt>
                <c:pt idx="15581">
                  <c:v>-5.4938997291224534E-2</c:v>
                </c:pt>
                <c:pt idx="15582">
                  <c:v>-2.3395989651791127E-2</c:v>
                </c:pt>
                <c:pt idx="15583">
                  <c:v>-0.16966450567984176</c:v>
                </c:pt>
                <c:pt idx="15584">
                  <c:v>-0.17103714863456454</c:v>
                </c:pt>
                <c:pt idx="15585">
                  <c:v>-0.17475451518730134</c:v>
                </c:pt>
                <c:pt idx="15586">
                  <c:v>-0.19573853916153017</c:v>
                </c:pt>
                <c:pt idx="15587">
                  <c:v>3.9078365053593356E-2</c:v>
                </c:pt>
                <c:pt idx="15588">
                  <c:v>0.13047512586996751</c:v>
                </c:pt>
                <c:pt idx="15589">
                  <c:v>0.10294760091093108</c:v>
                </c:pt>
                <c:pt idx="15590">
                  <c:v>-1.6644493352186873E-2</c:v>
                </c:pt>
                <c:pt idx="15591">
                  <c:v>-4.9273762520090636E-2</c:v>
                </c:pt>
                <c:pt idx="15592">
                  <c:v>8.2602991199254738E-2</c:v>
                </c:pt>
                <c:pt idx="15593">
                  <c:v>-2.4559406086132274E-2</c:v>
                </c:pt>
                <c:pt idx="15594">
                  <c:v>-7.6290251214330973E-2</c:v>
                </c:pt>
                <c:pt idx="15595">
                  <c:v>-4.9782336373717206E-2</c:v>
                </c:pt>
                <c:pt idx="15596">
                  <c:v>-7.5857601060990376E-2</c:v>
                </c:pt>
                <c:pt idx="15597">
                  <c:v>-1.8239328734283689E-2</c:v>
                </c:pt>
                <c:pt idx="15598">
                  <c:v>-5.8209516578043519E-2</c:v>
                </c:pt>
                <c:pt idx="15599">
                  <c:v>-3.1178830771225907E-2</c:v>
                </c:pt>
                <c:pt idx="15600">
                  <c:v>-3.4084582520336915E-2</c:v>
                </c:pt>
                <c:pt idx="15601">
                  <c:v>4.4676948414679396E-2</c:v>
                </c:pt>
                <c:pt idx="15602">
                  <c:v>-3.6700259226441267E-2</c:v>
                </c:pt>
                <c:pt idx="15603">
                  <c:v>-7.7899283709005229E-2</c:v>
                </c:pt>
                <c:pt idx="15604">
                  <c:v>1.5318198533594563E-2</c:v>
                </c:pt>
                <c:pt idx="15605">
                  <c:v>-0.1100841680221607</c:v>
                </c:pt>
                <c:pt idx="15606">
                  <c:v>-4.6369241976564279E-2</c:v>
                </c:pt>
                <c:pt idx="15607">
                  <c:v>3.6827455885196925E-2</c:v>
                </c:pt>
                <c:pt idx="15608">
                  <c:v>2.5418600231473465E-2</c:v>
                </c:pt>
                <c:pt idx="15609">
                  <c:v>-3.3429739939622283E-2</c:v>
                </c:pt>
                <c:pt idx="15610">
                  <c:v>-3.8951168394837643E-2</c:v>
                </c:pt>
                <c:pt idx="15611">
                  <c:v>-6.8329354917299745E-3</c:v>
                </c:pt>
                <c:pt idx="15612">
                  <c:v>-0.18935427281080341</c:v>
                </c:pt>
                <c:pt idx="15613">
                  <c:v>-1.0404033317378547E-2</c:v>
                </c:pt>
                <c:pt idx="15614">
                  <c:v>-3.6905182396268499E-4</c:v>
                </c:pt>
                <c:pt idx="15615">
                  <c:v>2.7576611469375401E-3</c:v>
                </c:pt>
                <c:pt idx="15616">
                  <c:v>8.0640925868280255E-2</c:v>
                </c:pt>
                <c:pt idx="15617">
                  <c:v>-6.2133647239992373E-2</c:v>
                </c:pt>
                <c:pt idx="15618">
                  <c:v>-0.10129222028012641</c:v>
                </c:pt>
                <c:pt idx="15619">
                  <c:v>-9.3743306289473471E-2</c:v>
                </c:pt>
                <c:pt idx="15620">
                  <c:v>-6.9884765090561518E-3</c:v>
                </c:pt>
                <c:pt idx="15621">
                  <c:v>-8.7885688317401733E-4</c:v>
                </c:pt>
                <c:pt idx="15622">
                  <c:v>-0.11625797664692111</c:v>
                </c:pt>
                <c:pt idx="15623">
                  <c:v>2.107355411759182E-2</c:v>
                </c:pt>
                <c:pt idx="15624">
                  <c:v>7.6063183831201753E-2</c:v>
                </c:pt>
                <c:pt idx="15625">
                  <c:v>-9.8964156205859188E-2</c:v>
                </c:pt>
                <c:pt idx="15626">
                  <c:v>1.4088130689205558E-2</c:v>
                </c:pt>
                <c:pt idx="15627">
                  <c:v>-0.1210591423169588</c:v>
                </c:pt>
                <c:pt idx="15628">
                  <c:v>-1.7521528360275596E-2</c:v>
                </c:pt>
                <c:pt idx="15629">
                  <c:v>7.9476278228354347E-2</c:v>
                </c:pt>
                <c:pt idx="15630">
                  <c:v>-5.5244815358854726E-3</c:v>
                </c:pt>
                <c:pt idx="15631">
                  <c:v>-3.3219282213655832E-2</c:v>
                </c:pt>
                <c:pt idx="15632">
                  <c:v>-0.13116077522042247</c:v>
                </c:pt>
                <c:pt idx="15633">
                  <c:v>-4.5415052062604711E-2</c:v>
                </c:pt>
                <c:pt idx="15634">
                  <c:v>-9.5406024287203073E-2</c:v>
                </c:pt>
                <c:pt idx="15635">
                  <c:v>-5.8706355730262283E-2</c:v>
                </c:pt>
                <c:pt idx="15636">
                  <c:v>-9.6935439464836959E-2</c:v>
                </c:pt>
                <c:pt idx="15637">
                  <c:v>6.9377107736060262E-2</c:v>
                </c:pt>
                <c:pt idx="15638">
                  <c:v>-2.7110893793358404E-2</c:v>
                </c:pt>
                <c:pt idx="15639">
                  <c:v>-8.0170197730333737E-4</c:v>
                </c:pt>
                <c:pt idx="15640">
                  <c:v>-2.5657402316010547E-2</c:v>
                </c:pt>
                <c:pt idx="15641">
                  <c:v>-6.8963529651052291E-2</c:v>
                </c:pt>
                <c:pt idx="15642">
                  <c:v>-0.10376532187589699</c:v>
                </c:pt>
                <c:pt idx="15643">
                  <c:v>7.2647627022879191E-2</c:v>
                </c:pt>
                <c:pt idx="15644">
                  <c:v>-7.9129351553394067E-2</c:v>
                </c:pt>
                <c:pt idx="15645">
                  <c:v>-9.4486121978342164E-3</c:v>
                </c:pt>
                <c:pt idx="15646">
                  <c:v>1.7380510285149864E-3</c:v>
                </c:pt>
                <c:pt idx="15647">
                  <c:v>-7.4877780724445508E-3</c:v>
                </c:pt>
                <c:pt idx="15648">
                  <c:v>-0.10122556887007839</c:v>
                </c:pt>
                <c:pt idx="15649">
                  <c:v>-4.0260853556266962E-2</c:v>
                </c:pt>
                <c:pt idx="15650">
                  <c:v>1.525154712354676E-2</c:v>
                </c:pt>
                <c:pt idx="15651">
                  <c:v>9.0741327566159158E-2</c:v>
                </c:pt>
                <c:pt idx="15652">
                  <c:v>-1.2288943742482239E-2</c:v>
                </c:pt>
                <c:pt idx="15653">
                  <c:v>-3.9251746933667231E-2</c:v>
                </c:pt>
                <c:pt idx="15654">
                  <c:v>-7.2589544185341137E-2</c:v>
                </c:pt>
                <c:pt idx="15655">
                  <c:v>-6.3363715084381322E-2</c:v>
                </c:pt>
                <c:pt idx="15656">
                  <c:v>-0.11697947063768355</c:v>
                </c:pt>
                <c:pt idx="15657">
                  <c:v>-9.2644078854010603E-2</c:v>
                </c:pt>
                <c:pt idx="15658">
                  <c:v>-3.3143358513369914E-2</c:v>
                </c:pt>
                <c:pt idx="15659">
                  <c:v>-4.6579699702530786E-2</c:v>
                </c:pt>
                <c:pt idx="15660">
                  <c:v>-1.7734448497411681E-2</c:v>
                </c:pt>
                <c:pt idx="15661">
                  <c:v>9.3678135417931685E-3</c:v>
                </c:pt>
                <c:pt idx="15662">
                  <c:v>5.8714082108454746E-3</c:v>
                </c:pt>
                <c:pt idx="15663">
                  <c:v>-0.17445393664847175</c:v>
                </c:pt>
                <c:pt idx="15664">
                  <c:v>-9.0184244556632542E-3</c:v>
                </c:pt>
                <c:pt idx="15665">
                  <c:v>3.1750412284729856E-2</c:v>
                </c:pt>
                <c:pt idx="15666">
                  <c:v>1.2779676733361001E-2</c:v>
                </c:pt>
                <c:pt idx="15667">
                  <c:v>-0.10376532187589699</c:v>
                </c:pt>
                <c:pt idx="15668">
                  <c:v>4.2857458194038744E-2</c:v>
                </c:pt>
                <c:pt idx="15669">
                  <c:v>-9.656944072154422E-2</c:v>
                </c:pt>
                <c:pt idx="15670">
                  <c:v>-7.5649329783153418E-3</c:v>
                </c:pt>
                <c:pt idx="15671">
                  <c:v>6.800323357575272E-2</c:v>
                </c:pt>
                <c:pt idx="15672">
                  <c:v>-7.3030235423334866E-2</c:v>
                </c:pt>
                <c:pt idx="15673">
                  <c:v>8.1439574764913536E-2</c:v>
                </c:pt>
                <c:pt idx="15674">
                  <c:v>-0.14343246876965743</c:v>
                </c:pt>
                <c:pt idx="15675">
                  <c:v>0.13470106627633072</c:v>
                </c:pt>
                <c:pt idx="15676">
                  <c:v>4.322468814291619E-2</c:v>
                </c:pt>
                <c:pt idx="15677">
                  <c:v>-7.8841738921556992E-2</c:v>
                </c:pt>
                <c:pt idx="15678">
                  <c:v>-6.198984092407378E-2</c:v>
                </c:pt>
                <c:pt idx="15679">
                  <c:v>-1.9915012639005802E-2</c:v>
                </c:pt>
                <c:pt idx="15680">
                  <c:v>-5.2356376984633579E-3</c:v>
                </c:pt>
                <c:pt idx="15681">
                  <c:v>-7.3109852740375236E-2</c:v>
                </c:pt>
                <c:pt idx="15682">
                  <c:v>-4.5859436917353058E-2</c:v>
                </c:pt>
                <c:pt idx="15683">
                  <c:v>1.6771690010942475E-2</c:v>
                </c:pt>
                <c:pt idx="15684">
                  <c:v>-0.13558420744575972</c:v>
                </c:pt>
                <c:pt idx="15685">
                  <c:v>4.6782820061572417E-2</c:v>
                </c:pt>
                <c:pt idx="15686">
                  <c:v>-7.8697932605638454E-2</c:v>
                </c:pt>
                <c:pt idx="15687">
                  <c:v>-4.6145818343605371E-2</c:v>
                </c:pt>
                <c:pt idx="15688">
                  <c:v>2.9568616937550862E-2</c:v>
                </c:pt>
                <c:pt idx="15689">
                  <c:v>-1.8749133793494965E-2</c:v>
                </c:pt>
                <c:pt idx="15690">
                  <c:v>0.15991349306809266</c:v>
                </c:pt>
                <c:pt idx="15691">
                  <c:v>0.12983571160741503</c:v>
                </c:pt>
                <c:pt idx="15692">
                  <c:v>0.13761732152126477</c:v>
                </c:pt>
                <c:pt idx="15693">
                  <c:v>0.17015646987630528</c:v>
                </c:pt>
                <c:pt idx="15694">
                  <c:v>-9.3010077597303342E-2</c:v>
                </c:pt>
                <c:pt idx="15695">
                  <c:v>-8.008231026176893E-2</c:v>
                </c:pt>
                <c:pt idx="15696">
                  <c:v>6.026949228171874E-3</c:v>
                </c:pt>
                <c:pt idx="15697">
                  <c:v>-6.9100903976006545E-3</c:v>
                </c:pt>
                <c:pt idx="15698">
                  <c:v>2.8579075675194687E-4</c:v>
                </c:pt>
                <c:pt idx="15699">
                  <c:v>-4.6946929651408287E-2</c:v>
                </c:pt>
                <c:pt idx="15700">
                  <c:v>-6.9539986120311315E-2</c:v>
                </c:pt>
                <c:pt idx="15701">
                  <c:v>2.2669620705273563E-2</c:v>
                </c:pt>
                <c:pt idx="15702">
                  <c:v>-4.3897371586378631E-2</c:v>
                </c:pt>
                <c:pt idx="15703">
                  <c:v>-3.1833673351940539E-2</c:v>
                </c:pt>
                <c:pt idx="15704">
                  <c:v>4.5263908379761297E-2</c:v>
                </c:pt>
                <c:pt idx="15705">
                  <c:v>1.0528767564964625E-2</c:v>
                </c:pt>
                <c:pt idx="15706">
                  <c:v>-0.13588232357341967</c:v>
                </c:pt>
                <c:pt idx="15707">
                  <c:v>3.6826224679612107E-2</c:v>
                </c:pt>
                <c:pt idx="15708">
                  <c:v>1.9590122503043705E-3</c:v>
                </c:pt>
                <c:pt idx="15709">
                  <c:v>6.5386325664063605E-2</c:v>
                </c:pt>
                <c:pt idx="15710">
                  <c:v>-4.919414520305021E-2</c:v>
                </c:pt>
                <c:pt idx="15711">
                  <c:v>9.2913850623100036E-2</c:v>
                </c:pt>
                <c:pt idx="15712">
                  <c:v>0.12053026518941495</c:v>
                </c:pt>
                <c:pt idx="15713">
                  <c:v>-4.6579699702530786E-2</c:v>
                </c:pt>
                <c:pt idx="15714">
                  <c:v>-2.3905794711002515E-2</c:v>
                </c:pt>
                <c:pt idx="15715">
                  <c:v>-3.4228388836255452E-2</c:v>
                </c:pt>
                <c:pt idx="15716">
                  <c:v>-5.0918313825447648E-3</c:v>
                </c:pt>
                <c:pt idx="15717">
                  <c:v>-7.0783019871692832E-2</c:v>
                </c:pt>
                <c:pt idx="15718">
                  <c:v>-0.16821347661366337</c:v>
                </c:pt>
                <c:pt idx="15719">
                  <c:v>-3.6371086996120905E-3</c:v>
                </c:pt>
                <c:pt idx="15720">
                  <c:v>-3.5969492945440606E-2</c:v>
                </c:pt>
                <c:pt idx="15721">
                  <c:v>-0.13623658761530472</c:v>
                </c:pt>
                <c:pt idx="15722">
                  <c:v>-3.0029611449462035E-2</c:v>
                </c:pt>
                <c:pt idx="15723">
                  <c:v>-9.0838785745947281E-2</c:v>
                </c:pt>
                <c:pt idx="15724">
                  <c:v>-6.0093195797562338E-2</c:v>
                </c:pt>
                <c:pt idx="15725">
                  <c:v>-0.1344195598058337</c:v>
                </c:pt>
                <c:pt idx="15726">
                  <c:v>-0.11697823943209884</c:v>
                </c:pt>
                <c:pt idx="15727">
                  <c:v>-5.2833125644331569E-2</c:v>
                </c:pt>
                <c:pt idx="15728">
                  <c:v>-0.25903624337194819</c:v>
                </c:pt>
                <c:pt idx="15729">
                  <c:v>3.1592408856233822E-2</c:v>
                </c:pt>
                <c:pt idx="15730">
                  <c:v>-8.0595808937734659E-2</c:v>
                </c:pt>
                <c:pt idx="15731">
                  <c:v>-0.15185964897398374</c:v>
                </c:pt>
                <c:pt idx="15732">
                  <c:v>-0.11037178065399789</c:v>
                </c:pt>
                <c:pt idx="15733">
                  <c:v>-4.3164142894208335E-2</c:v>
                </c:pt>
                <c:pt idx="15734">
                  <c:v>-2.1885420446033366E-3</c:v>
                </c:pt>
                <c:pt idx="15735">
                  <c:v>2.8112663049033315E-2</c:v>
                </c:pt>
                <c:pt idx="15736">
                  <c:v>-5.2686856917243285E-2</c:v>
                </c:pt>
                <c:pt idx="15737">
                  <c:v>6.7923616258712349E-2</c:v>
                </c:pt>
                <c:pt idx="15738">
                  <c:v>2.0472397039932422E-2</c:v>
                </c:pt>
                <c:pt idx="15739">
                  <c:v>8.5012820295272684E-3</c:v>
                </c:pt>
                <c:pt idx="15740">
                  <c:v>-4.8829377665342233E-2</c:v>
                </c:pt>
                <c:pt idx="15741">
                  <c:v>5.8989093406344284E-2</c:v>
                </c:pt>
                <c:pt idx="15742">
                  <c:v>2.0039746886591769E-2</c:v>
                </c:pt>
                <c:pt idx="15743">
                  <c:v>2.9852535952633596E-2</c:v>
                </c:pt>
                <c:pt idx="15744">
                  <c:v>-3.4228388836255452E-2</c:v>
                </c:pt>
                <c:pt idx="15745">
                  <c:v>-5.2177051858032009E-2</c:v>
                </c:pt>
                <c:pt idx="15746">
                  <c:v>-0.14336704856519428</c:v>
                </c:pt>
                <c:pt idx="15747">
                  <c:v>2.5783367769181387E-2</c:v>
                </c:pt>
                <c:pt idx="15748">
                  <c:v>-9.5770791824910995E-2</c:v>
                </c:pt>
                <c:pt idx="15749">
                  <c:v>6.8578458839426981E-2</c:v>
                </c:pt>
                <c:pt idx="15750">
                  <c:v>7.6651375001868527E-2</c:v>
                </c:pt>
                <c:pt idx="15751">
                  <c:v>-6.3940171553640512E-2</c:v>
                </c:pt>
                <c:pt idx="15752">
                  <c:v>-1.8095522418365206E-2</c:v>
                </c:pt>
                <c:pt idx="15753">
                  <c:v>-4.7599309820953339E-2</c:v>
                </c:pt>
                <c:pt idx="15754">
                  <c:v>3.1303565018811874E-2</c:v>
                </c:pt>
                <c:pt idx="15755">
                  <c:v>-7.1946436306034034E-2</c:v>
                </c:pt>
                <c:pt idx="15756">
                  <c:v>3.2469443864322711E-2</c:v>
                </c:pt>
                <c:pt idx="15757">
                  <c:v>-2.7398506425195646E-2</c:v>
                </c:pt>
                <c:pt idx="15758">
                  <c:v>1.3799286851783665E-2</c:v>
                </c:pt>
                <c:pt idx="15759">
                  <c:v>-1.9483593691250078E-2</c:v>
                </c:pt>
                <c:pt idx="15760">
                  <c:v>-0.1330456856455261</c:v>
                </c:pt>
                <c:pt idx="15761">
                  <c:v>-1.7886295897983517E-2</c:v>
                </c:pt>
                <c:pt idx="15762">
                  <c:v>-1.4394815389375204E-2</c:v>
                </c:pt>
                <c:pt idx="15763">
                  <c:v>5.1361793304235959E-2</c:v>
                </c:pt>
                <c:pt idx="15764">
                  <c:v>-6.8374107274800533E-2</c:v>
                </c:pt>
                <c:pt idx="15765">
                  <c:v>7.5264534934568417E-2</c:v>
                </c:pt>
                <c:pt idx="15766">
                  <c:v>-3.3142127307785096E-2</c:v>
                </c:pt>
                <c:pt idx="15767">
                  <c:v>-9.002840214790625E-2</c:v>
                </c:pt>
                <c:pt idx="15768">
                  <c:v>-3.1689867036021946E-2</c:v>
                </c:pt>
                <c:pt idx="15769">
                  <c:v>-1.991378143342093E-2</c:v>
                </c:pt>
                <c:pt idx="15770">
                  <c:v>-7.3320310466341576E-2</c:v>
                </c:pt>
                <c:pt idx="15771">
                  <c:v>4.8456041555124896E-2</c:v>
                </c:pt>
                <c:pt idx="15772">
                  <c:v>-6.7499534677881501E-2</c:v>
                </c:pt>
                <c:pt idx="15773">
                  <c:v>1.0164000027256648E-2</c:v>
                </c:pt>
                <c:pt idx="15774">
                  <c:v>-1.9627400007168616E-2</c:v>
                </c:pt>
                <c:pt idx="15775">
                  <c:v>-8.9529100584517907E-2</c:v>
                </c:pt>
                <c:pt idx="15776">
                  <c:v>-0.10783449005934909</c:v>
                </c:pt>
                <c:pt idx="15777">
                  <c:v>1.255748430598691E-2</c:v>
                </c:pt>
                <c:pt idx="15778">
                  <c:v>-6.6490428055281714E-2</c:v>
                </c:pt>
                <c:pt idx="15779">
                  <c:v>2.0839626988809923E-2</c:v>
                </c:pt>
                <c:pt idx="15780">
                  <c:v>-5.0134452710892674E-3</c:v>
                </c:pt>
                <c:pt idx="15781">
                  <c:v>-6.8818492129548769E-2</c:v>
                </c:pt>
                <c:pt idx="15782">
                  <c:v>-7.7388247444209024E-2</c:v>
                </c:pt>
                <c:pt idx="15783">
                  <c:v>-0.15563997332001406</c:v>
                </c:pt>
                <c:pt idx="15784">
                  <c:v>3.9807900129009033E-2</c:v>
                </c:pt>
                <c:pt idx="15785">
                  <c:v>-7.0551279191040095E-3</c:v>
                </c:pt>
                <c:pt idx="15786">
                  <c:v>-5.6535063878906333E-2</c:v>
                </c:pt>
                <c:pt idx="15787">
                  <c:v>-3.7355101807155844E-2</c:v>
                </c:pt>
                <c:pt idx="15788">
                  <c:v>1.8157298872657823E-2</c:v>
                </c:pt>
                <c:pt idx="15789">
                  <c:v>-7.6879673590582676E-2</c:v>
                </c:pt>
                <c:pt idx="15790">
                  <c:v>-5.4429192232013257E-2</c:v>
                </c:pt>
                <c:pt idx="15791">
                  <c:v>-3.8232136815244566E-2</c:v>
                </c:pt>
                <c:pt idx="15792">
                  <c:v>-0.15389886921082885</c:v>
                </c:pt>
                <c:pt idx="15793">
                  <c:v>2.9053887056000316E-2</c:v>
                </c:pt>
                <c:pt idx="15794">
                  <c:v>2.3757113439328736E-2</c:v>
                </c:pt>
                <c:pt idx="15795">
                  <c:v>-8.6499633012009358E-3</c:v>
                </c:pt>
                <c:pt idx="15796">
                  <c:v>1.502935469617267E-2</c:v>
                </c:pt>
                <c:pt idx="15797">
                  <c:v>1.2922251843694721E-2</c:v>
                </c:pt>
                <c:pt idx="15798">
                  <c:v>3.9877289913267111E-3</c:v>
                </c:pt>
                <c:pt idx="15799">
                  <c:v>-0.10129098907454154</c:v>
                </c:pt>
                <c:pt idx="15800">
                  <c:v>7.56305336778611E-2</c:v>
                </c:pt>
                <c:pt idx="15801">
                  <c:v>-9.2213891111839641E-2</c:v>
                </c:pt>
                <c:pt idx="15802">
                  <c:v>-8.8721557285750818E-3</c:v>
                </c:pt>
                <c:pt idx="15803">
                  <c:v>-2.0447357286847434E-3</c:v>
                </c:pt>
                <c:pt idx="15804">
                  <c:v>4.7946236495913563E-2</c:v>
                </c:pt>
                <c:pt idx="15805">
                  <c:v>-2.5802439837513846E-2</c:v>
                </c:pt>
                <c:pt idx="15806">
                  <c:v>7.1992784442164559E-2</c:v>
                </c:pt>
                <c:pt idx="15807">
                  <c:v>-0.10768945253784573</c:v>
                </c:pt>
                <c:pt idx="15808">
                  <c:v>-0.12229044136693257</c:v>
                </c:pt>
                <c:pt idx="15809">
                  <c:v>-7.1868050194578648E-2</c:v>
                </c:pt>
                <c:pt idx="15810">
                  <c:v>-5.326331338650242E-2</c:v>
                </c:pt>
                <c:pt idx="15811">
                  <c:v>7.6859370316665232E-2</c:v>
                </c:pt>
                <c:pt idx="15812">
                  <c:v>-1.8684944794616798E-2</c:v>
                </c:pt>
                <c:pt idx="15813">
                  <c:v>-0.14314362493223542</c:v>
                </c:pt>
                <c:pt idx="15814">
                  <c:v>-8.3997168633479613E-2</c:v>
                </c:pt>
                <c:pt idx="15815">
                  <c:v>-1.4107202757538018E-2</c:v>
                </c:pt>
                <c:pt idx="15816">
                  <c:v>7.1705171810327373E-2</c:v>
                </c:pt>
                <c:pt idx="15817">
                  <c:v>2.3822533643791721E-2</c:v>
                </c:pt>
                <c:pt idx="15818">
                  <c:v>5.2159210995284422E-2</c:v>
                </c:pt>
                <c:pt idx="15819">
                  <c:v>-9.1414011009621543E-2</c:v>
                </c:pt>
                <c:pt idx="15820">
                  <c:v>0.10186133938246061</c:v>
                </c:pt>
                <c:pt idx="15821">
                  <c:v>-6.0342865950967495E-3</c:v>
                </c:pt>
                <c:pt idx="15822">
                  <c:v>-2.3761988395083922E-2</c:v>
                </c:pt>
                <c:pt idx="15823">
                  <c:v>-7.2888891518585852E-2</c:v>
                </c:pt>
                <c:pt idx="15824">
                  <c:v>-7.1322828249748005E-3</c:v>
                </c:pt>
                <c:pt idx="15825">
                  <c:v>3.631641962040083E-2</c:v>
                </c:pt>
                <c:pt idx="15826">
                  <c:v>-7.8474508972679491E-2</c:v>
                </c:pt>
                <c:pt idx="15827">
                  <c:v>2.8545313202373856E-2</c:v>
                </c:pt>
                <c:pt idx="15828">
                  <c:v>-0.10768945253784573</c:v>
                </c:pt>
                <c:pt idx="15829">
                  <c:v>2.3677496122288366E-2</c:v>
                </c:pt>
                <c:pt idx="15830">
                  <c:v>0.11427807045319899</c:v>
                </c:pt>
                <c:pt idx="15831">
                  <c:v>-2.5371020889758122E-2</c:v>
                </c:pt>
                <c:pt idx="15832">
                  <c:v>-5.5736414982272886E-2</c:v>
                </c:pt>
                <c:pt idx="15833">
                  <c:v>-0.11603701542513178</c:v>
                </c:pt>
                <c:pt idx="15834">
                  <c:v>1.873252413633214E-2</c:v>
                </c:pt>
                <c:pt idx="15835">
                  <c:v>6.7415042405085834E-2</c:v>
                </c:pt>
                <c:pt idx="15836">
                  <c:v>-0.11901745966894395</c:v>
                </c:pt>
                <c:pt idx="15837">
                  <c:v>-3.9972009718844959E-2</c:v>
                </c:pt>
                <c:pt idx="15838">
                  <c:v>-6.4002853383893776E-3</c:v>
                </c:pt>
                <c:pt idx="15839">
                  <c:v>-5.2177051858032009E-2</c:v>
                </c:pt>
                <c:pt idx="15840">
                  <c:v>-5.5948103913824099E-2</c:v>
                </c:pt>
                <c:pt idx="15841">
                  <c:v>-7.2955542928633821E-2</c:v>
                </c:pt>
                <c:pt idx="15842">
                  <c:v>6.2979875478340885E-2</c:v>
                </c:pt>
                <c:pt idx="15843">
                  <c:v>-3.4451812469214416E-2</c:v>
                </c:pt>
                <c:pt idx="15844">
                  <c:v>-1.3307322655319975E-2</c:v>
                </c:pt>
                <c:pt idx="15845">
                  <c:v>0.14283694023206567</c:v>
                </c:pt>
                <c:pt idx="15846">
                  <c:v>-0.14437369277662437</c:v>
                </c:pt>
                <c:pt idx="15847">
                  <c:v>-1.9627400007168616E-2</c:v>
                </c:pt>
                <c:pt idx="15848">
                  <c:v>-1.2000099905060291E-2</c:v>
                </c:pt>
                <c:pt idx="15849">
                  <c:v>-1.2575325168734608E-2</c:v>
                </c:pt>
                <c:pt idx="15850">
                  <c:v>-0.25989908126745964</c:v>
                </c:pt>
                <c:pt idx="15851">
                  <c:v>0.1453766932378841</c:v>
                </c:pt>
                <c:pt idx="15852">
                  <c:v>2.0120595409217068E-2</c:v>
                </c:pt>
                <c:pt idx="15853">
                  <c:v>-0.14220116971968361</c:v>
                </c:pt>
                <c:pt idx="15854">
                  <c:v>-3.2776128564492357E-2</c:v>
                </c:pt>
                <c:pt idx="15855">
                  <c:v>7.3013625766172041E-2</c:v>
                </c:pt>
                <c:pt idx="15856">
                  <c:v>-5.9700975962185265E-3</c:v>
                </c:pt>
                <c:pt idx="15857">
                  <c:v>1.6194002336098579E-2</c:v>
                </c:pt>
                <c:pt idx="15858">
                  <c:v>-1.2436244208817726E-3</c:v>
                </c:pt>
                <c:pt idx="15859">
                  <c:v>-7.4198954568119313E-3</c:v>
                </c:pt>
                <c:pt idx="15860">
                  <c:v>-0.10507131342057174</c:v>
                </c:pt>
                <c:pt idx="15861">
                  <c:v>9.5386952218870558E-2</c:v>
                </c:pt>
                <c:pt idx="15862">
                  <c:v>2.2880078431239903E-2</c:v>
                </c:pt>
                <c:pt idx="15863">
                  <c:v>3.9219708958342203E-2</c:v>
                </c:pt>
                <c:pt idx="15864">
                  <c:v>4.2959707267054004E-4</c:v>
                </c:pt>
                <c:pt idx="15865">
                  <c:v>-0.11088158571320916</c:v>
                </c:pt>
                <c:pt idx="15866">
                  <c:v>-2.6311013691140306E-2</c:v>
                </c:pt>
                <c:pt idx="15867">
                  <c:v>-3.030302696872178E-2</c:v>
                </c:pt>
                <c:pt idx="15868">
                  <c:v>5.6738184237947908E-2</c:v>
                </c:pt>
                <c:pt idx="15869">
                  <c:v>9.3502041793766866E-2</c:v>
                </c:pt>
                <c:pt idx="15870">
                  <c:v>3.8721638600538677E-2</c:v>
                </c:pt>
                <c:pt idx="15871">
                  <c:v>-5.1090790329561653E-2</c:v>
                </c:pt>
                <c:pt idx="15872">
                  <c:v>1.1038572624175957E-2</c:v>
                </c:pt>
                <c:pt idx="15873">
                  <c:v>-8.894214061943595E-2</c:v>
                </c:pt>
                <c:pt idx="15874">
                  <c:v>2.2448659483484068E-2</c:v>
                </c:pt>
                <c:pt idx="15875">
                  <c:v>-3.8518518241497046E-2</c:v>
                </c:pt>
                <c:pt idx="15876">
                  <c:v>1.1471222777516499E-2</c:v>
                </c:pt>
                <c:pt idx="15877">
                  <c:v>-1.2653711280190161E-2</c:v>
                </c:pt>
                <c:pt idx="15878">
                  <c:v>1.6848844916813266E-2</c:v>
                </c:pt>
                <c:pt idx="15879">
                  <c:v>4.1117585290438463E-2</c:v>
                </c:pt>
                <c:pt idx="15880">
                  <c:v>-1.7296873521731926E-2</c:v>
                </c:pt>
                <c:pt idx="15881">
                  <c:v>-2.4493985881669345E-2</c:v>
                </c:pt>
                <c:pt idx="15882">
                  <c:v>7.5120728618649713E-2</c:v>
                </c:pt>
                <c:pt idx="15883">
                  <c:v>8.9367453405851671E-2</c:v>
                </c:pt>
                <c:pt idx="15884">
                  <c:v>7.6285376258575732E-2</c:v>
                </c:pt>
                <c:pt idx="15885">
                  <c:v>4.3002495715542155E-2</c:v>
                </c:pt>
                <c:pt idx="15886">
                  <c:v>-3.8951168394837643E-2</c:v>
                </c:pt>
                <c:pt idx="15887">
                  <c:v>4.2648231673657055E-2</c:v>
                </c:pt>
                <c:pt idx="15888">
                  <c:v>-8.2112258208375921E-2</c:v>
                </c:pt>
                <c:pt idx="15889">
                  <c:v>-8.0659997936612937E-2</c:v>
                </c:pt>
                <c:pt idx="15890">
                  <c:v>-4.4105366901175391E-2</c:v>
                </c:pt>
                <c:pt idx="15891">
                  <c:v>0.10018688668332343</c:v>
                </c:pt>
                <c:pt idx="15892">
                  <c:v>7.8456668109931793E-2</c:v>
                </c:pt>
                <c:pt idx="15893">
                  <c:v>1.2269871674149779E-2</c:v>
                </c:pt>
                <c:pt idx="15894">
                  <c:v>-2.4637792197587993E-2</c:v>
                </c:pt>
                <c:pt idx="15895">
                  <c:v>-4.1999495254282371E-2</c:v>
                </c:pt>
                <c:pt idx="15896">
                  <c:v>-3.1899093556403524E-2</c:v>
                </c:pt>
                <c:pt idx="15897">
                  <c:v>-4.6800660924320114E-2</c:v>
                </c:pt>
                <c:pt idx="15898">
                  <c:v>6.4608305870972327E-3</c:v>
                </c:pt>
                <c:pt idx="15899">
                  <c:v>-5.4938997291224534E-2</c:v>
                </c:pt>
                <c:pt idx="15900">
                  <c:v>-3.821917090825222E-2</c:v>
                </c:pt>
                <c:pt idx="15901">
                  <c:v>4.0684935137097922E-2</c:v>
                </c:pt>
                <c:pt idx="15902">
                  <c:v>8.5364936632447208E-2</c:v>
                </c:pt>
                <c:pt idx="15903">
                  <c:v>1.1391605460476129E-2</c:v>
                </c:pt>
                <c:pt idx="15904">
                  <c:v>5.1523766312526753E-3</c:v>
                </c:pt>
                <c:pt idx="15905">
                  <c:v>-5.0438410160016489E-2</c:v>
                </c:pt>
                <c:pt idx="15906">
                  <c:v>-5.9871003370188358E-2</c:v>
                </c:pt>
                <c:pt idx="15907">
                  <c:v>-9.3075497801766383E-2</c:v>
                </c:pt>
                <c:pt idx="15908">
                  <c:v>-3.8951168394837643E-2</c:v>
                </c:pt>
                <c:pt idx="15909">
                  <c:v>0.25609968485309698</c:v>
                </c:pt>
                <c:pt idx="15910">
                  <c:v>1.676922759977284E-2</c:v>
                </c:pt>
                <c:pt idx="15911">
                  <c:v>9.016363989131515E-2</c:v>
                </c:pt>
                <c:pt idx="15912">
                  <c:v>-4.740029751829411E-3</c:v>
                </c:pt>
                <c:pt idx="15913">
                  <c:v>-0.10201125185971927</c:v>
                </c:pt>
                <c:pt idx="15914">
                  <c:v>0.26605504902947241</c:v>
                </c:pt>
                <c:pt idx="15915">
                  <c:v>-5.4494612436476242E-2</c:v>
                </c:pt>
                <c:pt idx="15916">
                  <c:v>-0.10135764048458951</c:v>
                </c:pt>
                <c:pt idx="15917">
                  <c:v>-2.9859597356517997E-3</c:v>
                </c:pt>
                <c:pt idx="15918">
                  <c:v>-2.6743663844480792E-2</c:v>
                </c:pt>
                <c:pt idx="15919">
                  <c:v>5.5837955790083993E-3</c:v>
                </c:pt>
                <c:pt idx="15920">
                  <c:v>0.10076334315258251</c:v>
                </c:pt>
                <c:pt idx="15921">
                  <c:v>-0.11624747315109818</c:v>
                </c:pt>
                <c:pt idx="15922">
                  <c:v>8.174015330374329E-2</c:v>
                </c:pt>
                <c:pt idx="15923">
                  <c:v>-0.17257025742895271</c:v>
                </c:pt>
                <c:pt idx="15924">
                  <c:v>1.9176908991080377E-2</c:v>
                </c:pt>
                <c:pt idx="15925">
                  <c:v>5.244559242153668E-2</c:v>
                </c:pt>
                <c:pt idx="15926">
                  <c:v>-0.13231245695335586</c:v>
                </c:pt>
                <c:pt idx="15927">
                  <c:v>-0.16050655919451479</c:v>
                </c:pt>
                <c:pt idx="15928">
                  <c:v>-3.0237606764258795E-2</c:v>
                </c:pt>
                <c:pt idx="15929">
                  <c:v>2.0471165834347604E-2</c:v>
                </c:pt>
                <c:pt idx="15930">
                  <c:v>3.9154288753879218E-2</c:v>
                </c:pt>
                <c:pt idx="15931">
                  <c:v>6.8243669192203371E-3</c:v>
                </c:pt>
                <c:pt idx="15932">
                  <c:v>1.5828003592805895E-2</c:v>
                </c:pt>
                <c:pt idx="15933">
                  <c:v>-9.5915829346414294E-2</c:v>
                </c:pt>
                <c:pt idx="15934">
                  <c:v>-7.6579095051752866E-2</c:v>
                </c:pt>
                <c:pt idx="15935">
                  <c:v>-1.3311016272074427E-2</c:v>
                </c:pt>
                <c:pt idx="15936">
                  <c:v>3.5538476324013524E-3</c:v>
                </c:pt>
                <c:pt idx="15937">
                  <c:v>1.591782301426925E-3</c:v>
                </c:pt>
                <c:pt idx="15938">
                  <c:v>-8.4140974949398206E-2</c:v>
                </c:pt>
                <c:pt idx="15939">
                  <c:v>1.1038572624175957E-2</c:v>
                </c:pt>
                <c:pt idx="15940">
                  <c:v>-6.8317042861451016E-3</c:v>
                </c:pt>
                <c:pt idx="15941">
                  <c:v>-0.18993442289681695</c:v>
                </c:pt>
                <c:pt idx="15942">
                  <c:v>-6.4307401502518124E-2</c:v>
                </c:pt>
                <c:pt idx="15943">
                  <c:v>5.2161673406453946E-2</c:v>
                </c:pt>
                <c:pt idx="15944">
                  <c:v>0.14851514091019213</c:v>
                </c:pt>
                <c:pt idx="15945">
                  <c:v>-5.667887019482476E-2</c:v>
                </c:pt>
                <c:pt idx="15946">
                  <c:v>-7.7312323743923106E-2</c:v>
                </c:pt>
                <c:pt idx="15947">
                  <c:v>6.026949228171874E-3</c:v>
                </c:pt>
                <c:pt idx="15948">
                  <c:v>7.8021555545421561E-2</c:v>
                </c:pt>
                <c:pt idx="15949">
                  <c:v>-9.8821581095525468E-2</c:v>
                </c:pt>
                <c:pt idx="15950">
                  <c:v>-0.14024033559429389</c:v>
                </c:pt>
                <c:pt idx="15951">
                  <c:v>0.11879039228581467</c:v>
                </c:pt>
                <c:pt idx="15952">
                  <c:v>-6.7213153251629076E-2</c:v>
                </c:pt>
                <c:pt idx="15953">
                  <c:v>6.4595993815124153E-3</c:v>
                </c:pt>
                <c:pt idx="15954">
                  <c:v>-0.17009592462759748</c:v>
                </c:pt>
                <c:pt idx="15955">
                  <c:v>-4.1711882622445295E-2</c:v>
                </c:pt>
                <c:pt idx="15956">
                  <c:v>-0.10129222028012641</c:v>
                </c:pt>
                <c:pt idx="15957">
                  <c:v>-2.2167153012986995E-2</c:v>
                </c:pt>
                <c:pt idx="15958">
                  <c:v>1.3577094424409464E-2</c:v>
                </c:pt>
                <c:pt idx="15959">
                  <c:v>2.5861753880636829E-2</c:v>
                </c:pt>
                <c:pt idx="15960">
                  <c:v>-4.7677695932408837E-2</c:v>
                </c:pt>
                <c:pt idx="15961">
                  <c:v>-0.10666984241942312</c:v>
                </c:pt>
                <c:pt idx="15962">
                  <c:v>-2.4859984624962028E-2</c:v>
                </c:pt>
                <c:pt idx="15963">
                  <c:v>-0.11335591851456445</c:v>
                </c:pt>
                <c:pt idx="15964">
                  <c:v>-6.0825193284147927E-2</c:v>
                </c:pt>
                <c:pt idx="15965">
                  <c:v>-0.10354189824293791</c:v>
                </c:pt>
                <c:pt idx="15966">
                  <c:v>-8.0516191620694288E-2</c:v>
                </c:pt>
                <c:pt idx="15967">
                  <c:v>-1.5258884490471525E-2</c:v>
                </c:pt>
                <c:pt idx="15968">
                  <c:v>-8.7488649142087982E-2</c:v>
                </c:pt>
                <c:pt idx="15969">
                  <c:v>-7.5139800686982228E-2</c:v>
                </c:pt>
                <c:pt idx="15970">
                  <c:v>-7.5937218378030802E-2</c:v>
                </c:pt>
                <c:pt idx="15971">
                  <c:v>-7.8697932605638454E-2</c:v>
                </c:pt>
                <c:pt idx="15972">
                  <c:v>-6.3077333658129064E-2</c:v>
                </c:pt>
                <c:pt idx="15973">
                  <c:v>-0.10325428561110073</c:v>
                </c:pt>
                <c:pt idx="15974">
                  <c:v>-2.5147597256799215E-2</c:v>
                </c:pt>
                <c:pt idx="15975">
                  <c:v>-8.9085946935354487E-2</c:v>
                </c:pt>
                <c:pt idx="15976">
                  <c:v>-4.0182467444811465E-2</c:v>
                </c:pt>
                <c:pt idx="15977">
                  <c:v>-0.13420910207986725</c:v>
                </c:pt>
                <c:pt idx="15978">
                  <c:v>2.1716661996898756E-2</c:v>
                </c:pt>
                <c:pt idx="15979">
                  <c:v>-0.20955384500097629</c:v>
                </c:pt>
                <c:pt idx="15980">
                  <c:v>-3.437219515217399E-2</c:v>
                </c:pt>
                <c:pt idx="15981">
                  <c:v>-9.6280596884122271E-2</c:v>
                </c:pt>
                <c:pt idx="15982">
                  <c:v>-8.6258581297698922E-2</c:v>
                </c:pt>
                <c:pt idx="15983">
                  <c:v>-3.8087099293741211E-2</c:v>
                </c:pt>
                <c:pt idx="15984">
                  <c:v>-2.4127987138376716E-2</c:v>
                </c:pt>
                <c:pt idx="15985">
                  <c:v>-0.17097295963568626</c:v>
                </c:pt>
                <c:pt idx="15986">
                  <c:v>-3.5105423844344286E-2</c:v>
                </c:pt>
                <c:pt idx="15987">
                  <c:v>-0.18565110337064394</c:v>
                </c:pt>
                <c:pt idx="15988">
                  <c:v>-0.10805545128113847</c:v>
                </c:pt>
                <c:pt idx="15989">
                  <c:v>-8.1823414370953973E-2</c:v>
                </c:pt>
                <c:pt idx="15990">
                  <c:v>-0.17438728523842384</c:v>
                </c:pt>
                <c:pt idx="15991">
                  <c:v>-0.12635837834480002</c:v>
                </c:pt>
                <c:pt idx="15992">
                  <c:v>-3.3795738682914911E-2</c:v>
                </c:pt>
                <c:pt idx="15993">
                  <c:v>-8.6769617562495072E-2</c:v>
                </c:pt>
                <c:pt idx="15994">
                  <c:v>-0.14394227382886871</c:v>
                </c:pt>
                <c:pt idx="15995">
                  <c:v>-0.22756915943280076</c:v>
                </c:pt>
                <c:pt idx="15996">
                  <c:v>1.7646262607861674E-2</c:v>
                </c:pt>
                <c:pt idx="15997">
                  <c:v>-8.1248189107279656E-2</c:v>
                </c:pt>
                <c:pt idx="15998">
                  <c:v>-0.11357564853076896</c:v>
                </c:pt>
                <c:pt idx="15999">
                  <c:v>5.4919925222892074E-2</c:v>
                </c:pt>
                <c:pt idx="16000">
                  <c:v>-0.19241556557724071</c:v>
                </c:pt>
                <c:pt idx="16001">
                  <c:v>-0.22859000075680808</c:v>
                </c:pt>
                <c:pt idx="16002">
                  <c:v>-0.2125367516559582</c:v>
                </c:pt>
                <c:pt idx="16003">
                  <c:v>-0.16966204326867212</c:v>
                </c:pt>
                <c:pt idx="16004">
                  <c:v>-0.16000848883671109</c:v>
                </c:pt>
                <c:pt idx="16005">
                  <c:v>-9.1268973488118188E-2</c:v>
                </c:pt>
                <c:pt idx="16006">
                  <c:v>-0.18565110337064394</c:v>
                </c:pt>
                <c:pt idx="16007">
                  <c:v>-2.8418116543618255E-2</c:v>
                </c:pt>
                <c:pt idx="16008">
                  <c:v>-0.21856798517038489</c:v>
                </c:pt>
                <c:pt idx="16009">
                  <c:v>-7.0202869785679356E-2</c:v>
                </c:pt>
                <c:pt idx="16010">
                  <c:v>-0.16160332421880802</c:v>
                </c:pt>
                <c:pt idx="16011">
                  <c:v>-0.22248038113092594</c:v>
                </c:pt>
                <c:pt idx="16012">
                  <c:v>-0.19444305111267823</c:v>
                </c:pt>
                <c:pt idx="16013">
                  <c:v>-0.20977480622276556</c:v>
                </c:pt>
                <c:pt idx="16014">
                  <c:v>-0.26289249141826437</c:v>
                </c:pt>
                <c:pt idx="16015">
                  <c:v>-0.20309119253879404</c:v>
                </c:pt>
                <c:pt idx="16016">
                  <c:v>-0.10115891746003075</c:v>
                </c:pt>
                <c:pt idx="16017">
                  <c:v>-0.11248815579671367</c:v>
                </c:pt>
                <c:pt idx="16018">
                  <c:v>-0.13384064092540493</c:v>
                </c:pt>
                <c:pt idx="16019">
                  <c:v>-0.15964125888783365</c:v>
                </c:pt>
                <c:pt idx="16020">
                  <c:v>-0.18789955012787074</c:v>
                </c:pt>
                <c:pt idx="16021">
                  <c:v>-0.18456237943100373</c:v>
                </c:pt>
                <c:pt idx="16022">
                  <c:v>-0.15325576133152191</c:v>
                </c:pt>
                <c:pt idx="16023">
                  <c:v>-0.12091287358987057</c:v>
                </c:pt>
                <c:pt idx="16024">
                  <c:v>-0.12222132754571513</c:v>
                </c:pt>
                <c:pt idx="16025">
                  <c:v>-3.5833727714175256E-2</c:v>
                </c:pt>
                <c:pt idx="16026">
                  <c:v>-8.0146499260646986E-2</c:v>
                </c:pt>
                <c:pt idx="16027">
                  <c:v>-8.3075720412573606E-2</c:v>
                </c:pt>
                <c:pt idx="16028">
                  <c:v>-6.002654438751448E-2</c:v>
                </c:pt>
                <c:pt idx="16029">
                  <c:v>-5.988150686601118E-2</c:v>
                </c:pt>
                <c:pt idx="16030">
                  <c:v>-4.0713279495668442E-2</c:v>
                </c:pt>
                <c:pt idx="16031">
                  <c:v>-4.5356441737210262E-2</c:v>
                </c:pt>
                <c:pt idx="16032">
                  <c:v>-6.2209570940278236E-2</c:v>
                </c:pt>
                <c:pt idx="16033">
                  <c:v>-0.11546983124611077</c:v>
                </c:pt>
                <c:pt idx="16034">
                  <c:v>-9.7742129446123482E-2</c:v>
                </c:pt>
                <c:pt idx="16035">
                  <c:v>-5.3994079667503136E-2</c:v>
                </c:pt>
                <c:pt idx="16036">
                  <c:v>-0.12484997015881194</c:v>
                </c:pt>
                <c:pt idx="16037">
                  <c:v>-6.5925706287430275E-2</c:v>
                </c:pt>
                <c:pt idx="16038">
                  <c:v>3.0274682610151205E-2</c:v>
                </c:pt>
                <c:pt idx="16039">
                  <c:v>-7.4559650600968697E-2</c:v>
                </c:pt>
                <c:pt idx="16040">
                  <c:v>-8.8494062147933095E-2</c:v>
                </c:pt>
                <c:pt idx="16041">
                  <c:v>-5.6530139056567008E-2</c:v>
                </c:pt>
                <c:pt idx="16042">
                  <c:v>-0.16916274170528367</c:v>
                </c:pt>
                <c:pt idx="16043">
                  <c:v>-7.7398750940031902E-2</c:v>
                </c:pt>
                <c:pt idx="16044">
                  <c:v>-4.6377283061217578E-2</c:v>
                </c:pt>
                <c:pt idx="16045">
                  <c:v>-3.2945793591347416E-3</c:v>
                </c:pt>
                <c:pt idx="16046">
                  <c:v>-3.5622038782623933E-2</c:v>
                </c:pt>
                <c:pt idx="16047">
                  <c:v>-0.11372872713692561</c:v>
                </c:pt>
                <c:pt idx="16048">
                  <c:v>-0.12477158404735633</c:v>
                </c:pt>
                <c:pt idx="16049">
                  <c:v>-6.6643506661438368E-2</c:v>
                </c:pt>
                <c:pt idx="16050">
                  <c:v>-8.2024655777934719E-4</c:v>
                </c:pt>
                <c:pt idx="16051">
                  <c:v>3.0420951337239488E-2</c:v>
                </c:pt>
                <c:pt idx="16052">
                  <c:v>-6.1919495897271526E-2</c:v>
                </c:pt>
                <c:pt idx="16053">
                  <c:v>-7.2163703911068966E-2</c:v>
                </c:pt>
                <c:pt idx="16054">
                  <c:v>-9.9338196033805226E-2</c:v>
                </c:pt>
                <c:pt idx="16055">
                  <c:v>-9.0191984249885893E-2</c:v>
                </c:pt>
                <c:pt idx="16056">
                  <c:v>5.5199496770075851E-2</c:v>
                </c:pt>
                <c:pt idx="16057">
                  <c:v>-1.0410843196447084E-2</c:v>
                </c:pt>
                <c:pt idx="16058">
                  <c:v>-4.6743281804510373E-2</c:v>
                </c:pt>
                <c:pt idx="16059">
                  <c:v>-7.7973976203706274E-2</c:v>
                </c:pt>
                <c:pt idx="16060">
                  <c:v>-5.3272585676740647E-2</c:v>
                </c:pt>
                <c:pt idx="16061">
                  <c:v>-2.8937193893067426E-2</c:v>
                </c:pt>
                <c:pt idx="16062">
                  <c:v>1.7559835411752933E-2</c:v>
                </c:pt>
                <c:pt idx="16063">
                  <c:v>-4.259572750960261E-2</c:v>
                </c:pt>
                <c:pt idx="16064">
                  <c:v>1.3425247023837517E-2</c:v>
                </c:pt>
                <c:pt idx="16065">
                  <c:v>4.7129165988435417E-3</c:v>
                </c:pt>
                <c:pt idx="16066">
                  <c:v>-7.8593554892210093E-3</c:v>
                </c:pt>
                <c:pt idx="16067">
                  <c:v>4.3215415852678185E-2</c:v>
                </c:pt>
                <c:pt idx="16068">
                  <c:v>6.2971834393687587E-2</c:v>
                </c:pt>
                <c:pt idx="16069">
                  <c:v>3.7474257381258314E-2</c:v>
                </c:pt>
                <c:pt idx="16070">
                  <c:v>-4.4258445507332156E-2</c:v>
                </c:pt>
                <c:pt idx="16071">
                  <c:v>3.5340718463402476E-3</c:v>
                </c:pt>
                <c:pt idx="16072">
                  <c:v>2.6864050624168079E-2</c:v>
                </c:pt>
                <c:pt idx="16073">
                  <c:v>-2.2903497967471265E-2</c:v>
                </c:pt>
                <c:pt idx="16074">
                  <c:v>0.17995875544652412</c:v>
                </c:pt>
                <c:pt idx="16075">
                  <c:v>3.8846900335981094E-2</c:v>
                </c:pt>
                <c:pt idx="16076">
                  <c:v>0.18800697100056535</c:v>
                </c:pt>
                <c:pt idx="16077">
                  <c:v>1.7636990317623558E-2</c:v>
                </c:pt>
                <c:pt idx="16078">
                  <c:v>5.4259503968693723E-2</c:v>
                </c:pt>
                <c:pt idx="16079">
                  <c:v>0.15379829476872675</c:v>
                </c:pt>
                <c:pt idx="16080">
                  <c:v>1.1752025530285204E-2</c:v>
                </c:pt>
                <c:pt idx="16081">
                  <c:v>0.14122109785832304</c:v>
                </c:pt>
                <c:pt idx="16082">
                  <c:v>0.21098145453092332</c:v>
                </c:pt>
                <c:pt idx="16083">
                  <c:v>-7.275189508173574E-2</c:v>
                </c:pt>
                <c:pt idx="16084">
                  <c:v>7.2495779622307355E-2</c:v>
                </c:pt>
                <c:pt idx="16085">
                  <c:v>0.13745373941928529</c:v>
                </c:pt>
                <c:pt idx="16086">
                  <c:v>0.26293326088091118</c:v>
                </c:pt>
                <c:pt idx="16087">
                  <c:v>0.18053521191578326</c:v>
                </c:pt>
                <c:pt idx="16088">
                  <c:v>0.2056822185030821</c:v>
                </c:pt>
                <c:pt idx="16089">
                  <c:v>0.16252112868954366</c:v>
                </c:pt>
                <c:pt idx="16090">
                  <c:v>0.2121473333764341</c:v>
                </c:pt>
                <c:pt idx="16091">
                  <c:v>0.3196090779950661</c:v>
                </c:pt>
                <c:pt idx="16092">
                  <c:v>0.28771180631374771</c:v>
                </c:pt>
                <c:pt idx="16093">
                  <c:v>9.8296397584736073E-2</c:v>
                </c:pt>
                <c:pt idx="16094">
                  <c:v>0.35397698886098533</c:v>
                </c:pt>
                <c:pt idx="16095">
                  <c:v>0.21941790702548791</c:v>
                </c:pt>
                <c:pt idx="16096">
                  <c:v>0.28959548553326647</c:v>
                </c:pt>
                <c:pt idx="16097">
                  <c:v>0.1445058142577193</c:v>
                </c:pt>
                <c:pt idx="16098">
                  <c:v>0.23830779405423147</c:v>
                </c:pt>
                <c:pt idx="16099">
                  <c:v>0.32460650427849269</c:v>
                </c:pt>
                <c:pt idx="16100">
                  <c:v>0.20625621256117155</c:v>
                </c:pt>
                <c:pt idx="16101">
                  <c:v>0.12495739103150671</c:v>
                </c:pt>
                <c:pt idx="16102">
                  <c:v>9.5598641150421715E-2</c:v>
                </c:pt>
                <c:pt idx="16103">
                  <c:v>8.180803591937591E-2</c:v>
                </c:pt>
                <c:pt idx="16104">
                  <c:v>9.5116198577116506E-3</c:v>
                </c:pt>
                <c:pt idx="16105">
                  <c:v>5.3756508788550872E-2</c:v>
                </c:pt>
                <c:pt idx="16106">
                  <c:v>0.14363682033428371</c:v>
                </c:pt>
                <c:pt idx="16107">
                  <c:v>3.2615712591410717E-2</c:v>
                </c:pt>
                <c:pt idx="16108">
                  <c:v>7.8026480367760775E-2</c:v>
                </c:pt>
                <c:pt idx="16109">
                  <c:v>6.5086978330818668E-2</c:v>
                </c:pt>
                <c:pt idx="16110">
                  <c:v>6.821369130171917E-2</c:v>
                </c:pt>
                <c:pt idx="16111">
                  <c:v>-1.6068036882927683E-2</c:v>
                </c:pt>
                <c:pt idx="16112">
                  <c:v>-5.2609702011372494E-2</c:v>
                </c:pt>
                <c:pt idx="16113">
                  <c:v>3.4508664101167819E-2</c:v>
                </c:pt>
                <c:pt idx="16114">
                  <c:v>0.1759000907588949</c:v>
                </c:pt>
                <c:pt idx="16115">
                  <c:v>0.17487801822930255</c:v>
                </c:pt>
                <c:pt idx="16116">
                  <c:v>0.10171876427212689</c:v>
                </c:pt>
                <c:pt idx="16117">
                  <c:v>6.9965298906727202E-2</c:v>
                </c:pt>
                <c:pt idx="16118">
                  <c:v>7.8246210383965231E-2</c:v>
                </c:pt>
                <c:pt idx="16119">
                  <c:v>7.6639640300460665E-2</c:v>
                </c:pt>
                <c:pt idx="16120">
                  <c:v>8.6307391844999137E-2</c:v>
                </c:pt>
                <c:pt idx="16121">
                  <c:v>-3.7277946901285108E-2</c:v>
                </c:pt>
                <c:pt idx="16122">
                  <c:v>-3.8153750703789124E-2</c:v>
                </c:pt>
                <c:pt idx="16123">
                  <c:v>0.13114170315208989</c:v>
                </c:pt>
                <c:pt idx="16124">
                  <c:v>0.14799360114957311</c:v>
                </c:pt>
                <c:pt idx="16125">
                  <c:v>7.9043628075013805E-2</c:v>
                </c:pt>
                <c:pt idx="16126">
                  <c:v>8.1006924611572939E-2</c:v>
                </c:pt>
                <c:pt idx="16127">
                  <c:v>-8.1413894475744208E-3</c:v>
                </c:pt>
                <c:pt idx="16128">
                  <c:v>0.10905845174239809</c:v>
                </c:pt>
                <c:pt idx="16129">
                  <c:v>1.8156067667073061E-2</c:v>
                </c:pt>
                <c:pt idx="16130">
                  <c:v>-1.9183015152420269E-2</c:v>
                </c:pt>
                <c:pt idx="16131">
                  <c:v>6.9311687531597221E-2</c:v>
                </c:pt>
                <c:pt idx="16132">
                  <c:v>1.0017731300168531E-2</c:v>
                </c:pt>
                <c:pt idx="16133">
                  <c:v>3.1304796224396747E-2</c:v>
                </c:pt>
                <c:pt idx="16134">
                  <c:v>4.2426039246282965E-2</c:v>
                </c:pt>
                <c:pt idx="16135">
                  <c:v>-1.0238944046773724E-3</c:v>
                </c:pt>
                <c:pt idx="16136">
                  <c:v>2.833485547640735E-2</c:v>
                </c:pt>
                <c:pt idx="16137">
                  <c:v>0.10578670124999445</c:v>
                </c:pt>
                <c:pt idx="16138">
                  <c:v>1.0958955307135476E-2</c:v>
                </c:pt>
                <c:pt idx="16139">
                  <c:v>0.16027826060580047</c:v>
                </c:pt>
                <c:pt idx="16140">
                  <c:v>3.334401646124191E-2</c:v>
                </c:pt>
                <c:pt idx="16141">
                  <c:v>5.0061079041644474E-3</c:v>
                </c:pt>
                <c:pt idx="16142">
                  <c:v>0.10593050756591293</c:v>
                </c:pt>
                <c:pt idx="16143">
                  <c:v>-0.12738045087439226</c:v>
                </c:pt>
                <c:pt idx="16144">
                  <c:v>6.931045632601246E-2</c:v>
                </c:pt>
                <c:pt idx="16145">
                  <c:v>-6.7650528760971884E-3</c:v>
                </c:pt>
                <c:pt idx="16146">
                  <c:v>-8.0170197730333737E-4</c:v>
                </c:pt>
                <c:pt idx="16147">
                  <c:v>3.9009251232375752E-2</c:v>
                </c:pt>
                <c:pt idx="16148">
                  <c:v>5.5142117650266109E-2</c:v>
                </c:pt>
                <c:pt idx="16149">
                  <c:v>0.12699538006276695</c:v>
                </c:pt>
                <c:pt idx="16150">
                  <c:v>-8.5016778751902167E-2</c:v>
                </c:pt>
                <c:pt idx="16151">
                  <c:v>1.4818896970206108E-2</c:v>
                </c:pt>
                <c:pt idx="16152">
                  <c:v>6.9822723796393316E-2</c:v>
                </c:pt>
                <c:pt idx="16153">
                  <c:v>9.6117718499871219E-2</c:v>
                </c:pt>
                <c:pt idx="16154">
                  <c:v>-2.2539622490664879E-3</c:v>
                </c:pt>
                <c:pt idx="16155">
                  <c:v>0.12212879418826617</c:v>
                </c:pt>
                <c:pt idx="16156">
                  <c:v>5.2669016054495699E-2</c:v>
                </c:pt>
                <c:pt idx="16157">
                  <c:v>6.1029544848774209E-2</c:v>
                </c:pt>
                <c:pt idx="16158">
                  <c:v>0.10585212145445733</c:v>
                </c:pt>
                <c:pt idx="16159">
                  <c:v>1.6050196020179985E-2</c:v>
                </c:pt>
                <c:pt idx="16160">
                  <c:v>-1.707714350552747E-2</c:v>
                </c:pt>
                <c:pt idx="16161">
                  <c:v>1.3067289365198187E-2</c:v>
                </c:pt>
                <c:pt idx="16162">
                  <c:v>9.3641199250386609E-3</c:v>
                </c:pt>
                <c:pt idx="16163">
                  <c:v>-1.7558918912627952E-3</c:v>
                </c:pt>
                <c:pt idx="16164">
                  <c:v>-1.5349306694734666E-3</c:v>
                </c:pt>
                <c:pt idx="16165">
                  <c:v>-1.7666565881779006E-2</c:v>
                </c:pt>
                <c:pt idx="16166">
                  <c:v>0.10490966624190551</c:v>
                </c:pt>
                <c:pt idx="16167">
                  <c:v>4.2790806783990887E-2</c:v>
                </c:pt>
                <c:pt idx="16168">
                  <c:v>0.11537729788866186</c:v>
                </c:pt>
                <c:pt idx="16169">
                  <c:v>2.0119364203632251E-2</c:v>
                </c:pt>
                <c:pt idx="16170">
                  <c:v>-4.5926088327400916E-2</c:v>
                </c:pt>
                <c:pt idx="16171">
                  <c:v>3.6903379585482843E-2</c:v>
                </c:pt>
                <c:pt idx="16172">
                  <c:v>7.497692230273123E-2</c:v>
                </c:pt>
                <c:pt idx="16173">
                  <c:v>5.8556443253003687E-2</c:v>
                </c:pt>
                <c:pt idx="16174">
                  <c:v>-2.5148828462383976E-2</c:v>
                </c:pt>
                <c:pt idx="16175">
                  <c:v>-2.6744895050065665E-2</c:v>
                </c:pt>
                <c:pt idx="16176">
                  <c:v>1.1105224034223815E-2</c:v>
                </c:pt>
                <c:pt idx="16177">
                  <c:v>2.1138974322054749E-2</c:v>
                </c:pt>
                <c:pt idx="16178">
                  <c:v>6.3157930655938777E-3</c:v>
                </c:pt>
                <c:pt idx="16179">
                  <c:v>-2.9949994132421554E-2</c:v>
                </c:pt>
                <c:pt idx="16180">
                  <c:v>-6.0094427003147211E-2</c:v>
                </c:pt>
                <c:pt idx="16181">
                  <c:v>-0.10826590900710475</c:v>
                </c:pt>
                <c:pt idx="16182">
                  <c:v>-6.5693010364233306E-2</c:v>
                </c:pt>
                <c:pt idx="16183">
                  <c:v>-7.7246903539460066E-2</c:v>
                </c:pt>
                <c:pt idx="16184">
                  <c:v>1.5395353439465354E-2</c:v>
                </c:pt>
                <c:pt idx="16185">
                  <c:v>-0.16043990778446682</c:v>
                </c:pt>
                <c:pt idx="16186">
                  <c:v>7.8347047474047748E-3</c:v>
                </c:pt>
                <c:pt idx="16187">
                  <c:v>-9.8387699736600109E-2</c:v>
                </c:pt>
                <c:pt idx="16188">
                  <c:v>-5.5958607409647199E-2</c:v>
                </c:pt>
                <c:pt idx="16189">
                  <c:v>4.438933578284221E-2</c:v>
                </c:pt>
                <c:pt idx="16190">
                  <c:v>-0.1834656144067105</c:v>
                </c:pt>
                <c:pt idx="16191">
                  <c:v>-3.880736207891905E-2</c:v>
                </c:pt>
                <c:pt idx="16192">
                  <c:v>5.1361793304235959E-2</c:v>
                </c:pt>
                <c:pt idx="16193">
                  <c:v>-8.2112258208375921E-2</c:v>
                </c:pt>
                <c:pt idx="16194">
                  <c:v>-5.5945641502654575E-2</c:v>
                </c:pt>
                <c:pt idx="16195">
                  <c:v>-3.4882000211385267E-2</c:v>
                </c:pt>
                <c:pt idx="16196">
                  <c:v>-2.2099270397354376E-2</c:v>
                </c:pt>
                <c:pt idx="16197">
                  <c:v>-0.12388527674902938</c:v>
                </c:pt>
                <c:pt idx="16198">
                  <c:v>-0.10478493199431949</c:v>
                </c:pt>
                <c:pt idx="16199">
                  <c:v>-0.14220240092526826</c:v>
                </c:pt>
                <c:pt idx="16200">
                  <c:v>-0.13173600048409684</c:v>
                </c:pt>
                <c:pt idx="16201">
                  <c:v>-5.2356376984633579E-3</c:v>
                </c:pt>
                <c:pt idx="16202">
                  <c:v>-7.8409088768216617E-2</c:v>
                </c:pt>
                <c:pt idx="16203">
                  <c:v>-0.11400829868410955</c:v>
                </c:pt>
                <c:pt idx="16204">
                  <c:v>-5.8064479056540219E-2</c:v>
                </c:pt>
                <c:pt idx="16205">
                  <c:v>-8.8940909413851021E-2</c:v>
                </c:pt>
                <c:pt idx="16206">
                  <c:v>-0.16530649365896755</c:v>
                </c:pt>
                <c:pt idx="16207">
                  <c:v>-7.6811790974949945E-2</c:v>
                </c:pt>
                <c:pt idx="16208">
                  <c:v>-7.9495350296686806E-2</c:v>
                </c:pt>
                <c:pt idx="16209">
                  <c:v>-8.1091416884368606E-2</c:v>
                </c:pt>
                <c:pt idx="16210">
                  <c:v>-0.10819925759705695</c:v>
                </c:pt>
                <c:pt idx="16211">
                  <c:v>-0.16900966309912713</c:v>
                </c:pt>
                <c:pt idx="16212">
                  <c:v>-4.6513048292482928E-2</c:v>
                </c:pt>
                <c:pt idx="16213">
                  <c:v>-0.13711239141780873</c:v>
                </c:pt>
                <c:pt idx="16214">
                  <c:v>-0.1209153360010401</c:v>
                </c:pt>
                <c:pt idx="16215">
                  <c:v>-5.7776866424702922E-2</c:v>
                </c:pt>
                <c:pt idx="16216">
                  <c:v>-0.20163770106144607</c:v>
                </c:pt>
                <c:pt idx="16217">
                  <c:v>-0.24449944354173953</c:v>
                </c:pt>
                <c:pt idx="16218">
                  <c:v>-0.17119392085747565</c:v>
                </c:pt>
                <c:pt idx="16219">
                  <c:v>-0.15244660893906581</c:v>
                </c:pt>
                <c:pt idx="16220">
                  <c:v>-0.12934128499978181</c:v>
                </c:pt>
                <c:pt idx="16221">
                  <c:v>-0.12302243885351793</c:v>
                </c:pt>
                <c:pt idx="16222">
                  <c:v>-0.19981944204639024</c:v>
                </c:pt>
                <c:pt idx="16223">
                  <c:v>-0.13915407406582347</c:v>
                </c:pt>
                <c:pt idx="16224">
                  <c:v>-0.18630471474577381</c:v>
                </c:pt>
                <c:pt idx="16225">
                  <c:v>-0.23339116642684588</c:v>
                </c:pt>
                <c:pt idx="16226">
                  <c:v>-0.12774521841210001</c:v>
                </c:pt>
                <c:pt idx="16227">
                  <c:v>-0.24210349685183974</c:v>
                </c:pt>
                <c:pt idx="16228">
                  <c:v>-0.23265793773467547</c:v>
                </c:pt>
                <c:pt idx="16229">
                  <c:v>-0.16015106394704492</c:v>
                </c:pt>
                <c:pt idx="16230">
                  <c:v>-0.24821311647772193</c:v>
                </c:pt>
                <c:pt idx="16231">
                  <c:v>-0.12570353576408533</c:v>
                </c:pt>
                <c:pt idx="16232">
                  <c:v>-0.22662670422024889</c:v>
                </c:pt>
                <c:pt idx="16233">
                  <c:v>-0.24400137318393594</c:v>
                </c:pt>
                <c:pt idx="16234">
                  <c:v>-0.19378820853196355</c:v>
                </c:pt>
                <c:pt idx="16235">
                  <c:v>-0.18470864815809201</c:v>
                </c:pt>
                <c:pt idx="16236">
                  <c:v>-0.24406679338839893</c:v>
                </c:pt>
                <c:pt idx="16237">
                  <c:v>-0.19458685742859683</c:v>
                </c:pt>
                <c:pt idx="16238">
                  <c:v>-0.1353725185142084</c:v>
                </c:pt>
                <c:pt idx="16239">
                  <c:v>-0.25308093355780747</c:v>
                </c:pt>
                <c:pt idx="16240">
                  <c:v>-0.14612653158721711</c:v>
                </c:pt>
                <c:pt idx="16241">
                  <c:v>-0.1849962607899292</c:v>
                </c:pt>
                <c:pt idx="16242">
                  <c:v>-0.18775697501753685</c:v>
                </c:pt>
                <c:pt idx="16243">
                  <c:v>-0.23709310466142047</c:v>
                </c:pt>
                <c:pt idx="16244">
                  <c:v>-0.24363414323505844</c:v>
                </c:pt>
                <c:pt idx="16245">
                  <c:v>-0.16567249240226029</c:v>
                </c:pt>
                <c:pt idx="16246">
                  <c:v>-0.20192654489886797</c:v>
                </c:pt>
                <c:pt idx="16247">
                  <c:v>-0.1480885969181916</c:v>
                </c:pt>
                <c:pt idx="16248">
                  <c:v>-0.19953182941455305</c:v>
                </c:pt>
                <c:pt idx="16249">
                  <c:v>-0.22445418116330818</c:v>
                </c:pt>
                <c:pt idx="16250">
                  <c:v>-0.24530859593419579</c:v>
                </c:pt>
                <c:pt idx="16251">
                  <c:v>-0.20033047831118633</c:v>
                </c:pt>
                <c:pt idx="16252">
                  <c:v>-0.24551905366016213</c:v>
                </c:pt>
                <c:pt idx="16253">
                  <c:v>-0.16618106625588669</c:v>
                </c:pt>
                <c:pt idx="16254">
                  <c:v>-0.26085203997583439</c:v>
                </c:pt>
                <c:pt idx="16255">
                  <c:v>-0.16552745488075687</c:v>
                </c:pt>
                <c:pt idx="16256">
                  <c:v>-0.27829212914398449</c:v>
                </c:pt>
                <c:pt idx="16257">
                  <c:v>-0.18761070629044868</c:v>
                </c:pt>
                <c:pt idx="16258">
                  <c:v>-0.18092709260647699</c:v>
                </c:pt>
                <c:pt idx="16259">
                  <c:v>-0.14343369997524219</c:v>
                </c:pt>
                <c:pt idx="16260">
                  <c:v>-0.30190602693689494</c:v>
                </c:pt>
                <c:pt idx="16261">
                  <c:v>-0.19720376534028594</c:v>
                </c:pt>
                <c:pt idx="16262">
                  <c:v>-0.28076523073975501</c:v>
                </c:pt>
                <c:pt idx="16263">
                  <c:v>-0.19364440221604495</c:v>
                </c:pt>
                <c:pt idx="16264">
                  <c:v>-0.31403514537579619</c:v>
                </c:pt>
                <c:pt idx="16265">
                  <c:v>-0.32914593926409419</c:v>
                </c:pt>
                <c:pt idx="16266">
                  <c:v>-8.5178916866899823E-3</c:v>
                </c:pt>
                <c:pt idx="16267">
                  <c:v>-0.29726286469535323</c:v>
                </c:pt>
                <c:pt idx="16268">
                  <c:v>-0.30182887203102426</c:v>
                </c:pt>
                <c:pt idx="16269">
                  <c:v>-0.13486148224941236</c:v>
                </c:pt>
                <c:pt idx="16270">
                  <c:v>-0.16305681569615593</c:v>
                </c:pt>
                <c:pt idx="16271">
                  <c:v>-0.13326541566173067</c:v>
                </c:pt>
                <c:pt idx="16272">
                  <c:v>-0.29507614452583514</c:v>
                </c:pt>
                <c:pt idx="16273">
                  <c:v>-0.20403241654576093</c:v>
                </c:pt>
                <c:pt idx="16274">
                  <c:v>-0.1892092352893</c:v>
                </c:pt>
                <c:pt idx="16275">
                  <c:v>-0.24682750761600658</c:v>
                </c:pt>
                <c:pt idx="16276">
                  <c:v>-0.18914381508483702</c:v>
                </c:pt>
                <c:pt idx="16277">
                  <c:v>-0.12854263610314853</c:v>
                </c:pt>
                <c:pt idx="16278">
                  <c:v>-0.20875519610434301</c:v>
                </c:pt>
                <c:pt idx="16279">
                  <c:v>-0.15208061019577318</c:v>
                </c:pt>
                <c:pt idx="16280">
                  <c:v>-0.23222651878691986</c:v>
                </c:pt>
                <c:pt idx="16281">
                  <c:v>-0.17235856849740155</c:v>
                </c:pt>
                <c:pt idx="16282">
                  <c:v>-0.19378943973754836</c:v>
                </c:pt>
                <c:pt idx="16283">
                  <c:v>-0.1470689867997691</c:v>
                </c:pt>
                <c:pt idx="16284">
                  <c:v>-0.21791314258967021</c:v>
                </c:pt>
                <c:pt idx="16285">
                  <c:v>-0.19401040095933764</c:v>
                </c:pt>
                <c:pt idx="16286">
                  <c:v>-0.22372218367672259</c:v>
                </c:pt>
                <c:pt idx="16287">
                  <c:v>-0.17489585909205035</c:v>
                </c:pt>
                <c:pt idx="16288">
                  <c:v>-9.8466085848055607E-2</c:v>
                </c:pt>
                <c:pt idx="16289">
                  <c:v>-0.1496192433014103</c:v>
                </c:pt>
                <c:pt idx="16290">
                  <c:v>-0.18354400051816611</c:v>
                </c:pt>
                <c:pt idx="16291">
                  <c:v>-0.19247975457611893</c:v>
                </c:pt>
                <c:pt idx="16292">
                  <c:v>-0.2378917535580537</c:v>
                </c:pt>
                <c:pt idx="16293">
                  <c:v>-0.15121530988909199</c:v>
                </c:pt>
                <c:pt idx="16294">
                  <c:v>-0.15215899630722862</c:v>
                </c:pt>
                <c:pt idx="16295">
                  <c:v>-0.16792340157065666</c:v>
                </c:pt>
                <c:pt idx="16296">
                  <c:v>-0.18804458764937404</c:v>
                </c:pt>
                <c:pt idx="16297">
                  <c:v>-0.20599571308232023</c:v>
                </c:pt>
                <c:pt idx="16298">
                  <c:v>-0.24377918075656191</c:v>
                </c:pt>
                <c:pt idx="16299">
                  <c:v>-0.14888724581482482</c:v>
                </c:pt>
                <c:pt idx="16300">
                  <c:v>-0.23367877905868295</c:v>
                </c:pt>
                <c:pt idx="16301">
                  <c:v>-0.20519706418568695</c:v>
                </c:pt>
                <c:pt idx="16302">
                  <c:v>-0.21544004099389952</c:v>
                </c:pt>
                <c:pt idx="16303">
                  <c:v>-0.17998586859950993</c:v>
                </c:pt>
                <c:pt idx="16304">
                  <c:v>-0.20047428462710493</c:v>
                </c:pt>
                <c:pt idx="16305">
                  <c:v>-0.16109351915959669</c:v>
                </c:pt>
                <c:pt idx="16306">
                  <c:v>-0.22016405175806653</c:v>
                </c:pt>
                <c:pt idx="16307">
                  <c:v>-0.17475205277613182</c:v>
                </c:pt>
                <c:pt idx="16308">
                  <c:v>-0.2410184665289542</c:v>
                </c:pt>
                <c:pt idx="16309">
                  <c:v>-0.23433239043381282</c:v>
                </c:pt>
                <c:pt idx="16310">
                  <c:v>-0.23251413141875693</c:v>
                </c:pt>
                <c:pt idx="16311">
                  <c:v>-0.23353497274276447</c:v>
                </c:pt>
                <c:pt idx="16312">
                  <c:v>-0.18456484184217348</c:v>
                </c:pt>
                <c:pt idx="16313">
                  <c:v>-0.26070823365991586</c:v>
                </c:pt>
                <c:pt idx="16314">
                  <c:v>-0.1990207931497569</c:v>
                </c:pt>
                <c:pt idx="16315">
                  <c:v>-0.20403241654576093</c:v>
                </c:pt>
                <c:pt idx="16316">
                  <c:v>-0.20243634995807924</c:v>
                </c:pt>
                <c:pt idx="16317">
                  <c:v>-0.15949745257191505</c:v>
                </c:pt>
                <c:pt idx="16318">
                  <c:v>-0.18892162265746293</c:v>
                </c:pt>
                <c:pt idx="16319">
                  <c:v>-0.18906542897338147</c:v>
                </c:pt>
                <c:pt idx="16320">
                  <c:v>-0.18158193518719162</c:v>
                </c:pt>
                <c:pt idx="16321">
                  <c:v>-0.15767919355685917</c:v>
                </c:pt>
                <c:pt idx="16322">
                  <c:v>-0.17736896068782093</c:v>
                </c:pt>
                <c:pt idx="16323">
                  <c:v>-0.18761316870161832</c:v>
                </c:pt>
                <c:pt idx="16324">
                  <c:v>-0.17606050673197626</c:v>
                </c:pt>
                <c:pt idx="16325">
                  <c:v>-0.17264618112923874</c:v>
                </c:pt>
                <c:pt idx="16326">
                  <c:v>-0.16843320662986794</c:v>
                </c:pt>
                <c:pt idx="16327">
                  <c:v>-0.16661494761481205</c:v>
                </c:pt>
                <c:pt idx="16328">
                  <c:v>-0.12331005148535523</c:v>
                </c:pt>
                <c:pt idx="16329">
                  <c:v>-0.14234620724118696</c:v>
                </c:pt>
                <c:pt idx="16330">
                  <c:v>-7.2377855253789924E-2</c:v>
                </c:pt>
                <c:pt idx="16331">
                  <c:v>-2.0713661535639083E-2</c:v>
                </c:pt>
                <c:pt idx="16332">
                  <c:v>3.0074728380007743E-2</c:v>
                </c:pt>
                <c:pt idx="16333">
                  <c:v>3.573996315114164E-2</c:v>
                </c:pt>
                <c:pt idx="16334">
                  <c:v>-2.7110893793358404E-2</c:v>
                </c:pt>
                <c:pt idx="16335">
                  <c:v>-2.4350179565750751E-2</c:v>
                </c:pt>
                <c:pt idx="16336">
                  <c:v>-2.6744895050065665E-2</c:v>
                </c:pt>
                <c:pt idx="16337">
                  <c:v>5.8059880063824898E-3</c:v>
                </c:pt>
                <c:pt idx="16338">
                  <c:v>-2.9859597356517997E-3</c:v>
                </c:pt>
                <c:pt idx="16339">
                  <c:v>2.6792750354820982E-3</c:v>
                </c:pt>
                <c:pt idx="16340">
                  <c:v>-2.3984180822458012E-2</c:v>
                </c:pt>
                <c:pt idx="16341">
                  <c:v>1.2270147637190032E-3</c:v>
                </c:pt>
                <c:pt idx="16342">
                  <c:v>-2.529263477830257E-2</c:v>
                </c:pt>
                <c:pt idx="16343">
                  <c:v>-1.7809140992112782E-2</c:v>
                </c:pt>
                <c:pt idx="16344">
                  <c:v>-1.5336994638886492E-3</c:v>
                </c:pt>
                <c:pt idx="16345">
                  <c:v>-1.6500687036268225E-2</c:v>
                </c:pt>
                <c:pt idx="16346">
                  <c:v>-2.2531920550694917E-2</c:v>
                </c:pt>
                <c:pt idx="16347">
                  <c:v>-6.2564790224707845E-3</c:v>
                </c:pt>
                <c:pt idx="16348">
                  <c:v>1.2270147637190032E-3</c:v>
                </c:pt>
                <c:pt idx="16349">
                  <c:v>-3.2776128564492357E-2</c:v>
                </c:pt>
                <c:pt idx="16350">
                  <c:v>-4.8042187507076894E-3</c:v>
                </c:pt>
                <c:pt idx="16351">
                  <c:v>3.1160989908478154E-2</c:v>
                </c:pt>
                <c:pt idx="16352">
                  <c:v>3.1383182335852244E-2</c:v>
                </c:pt>
                <c:pt idx="16353">
                  <c:v>4.2086902131160397E-3</c:v>
                </c:pt>
                <c:pt idx="16354">
                  <c:v>5.1072949466813899E-2</c:v>
                </c:pt>
                <c:pt idx="16355">
                  <c:v>5.0563144407602678E-2</c:v>
                </c:pt>
                <c:pt idx="16356">
                  <c:v>4.228100172477961E-2</c:v>
                </c:pt>
                <c:pt idx="16357">
                  <c:v>5.3977470010340256E-2</c:v>
                </c:pt>
                <c:pt idx="16358">
                  <c:v>6.7492197310956681E-2</c:v>
                </c:pt>
                <c:pt idx="16359">
                  <c:v>4.9254690451758121E-2</c:v>
                </c:pt>
                <c:pt idx="16360">
                  <c:v>5.2525209738577106E-2</c:v>
                </c:pt>
                <c:pt idx="16361">
                  <c:v>7.6793950112202247E-2</c:v>
                </c:pt>
                <c:pt idx="16362">
                  <c:v>8.0208275714939714E-2</c:v>
                </c:pt>
                <c:pt idx="16363">
                  <c:v>0.12155110651342227</c:v>
                </c:pt>
                <c:pt idx="16364">
                  <c:v>0.15722870254077093</c:v>
                </c:pt>
                <c:pt idx="16365">
                  <c:v>0.18622022247297815</c:v>
                </c:pt>
                <c:pt idx="16366">
                  <c:v>0.24950372957081873</c:v>
                </c:pt>
                <c:pt idx="16367">
                  <c:v>0.18215105428952605</c:v>
                </c:pt>
                <c:pt idx="16368">
                  <c:v>0.20423553690480267</c:v>
                </c:pt>
                <c:pt idx="16369">
                  <c:v>0.21208502943428514</c:v>
                </c:pt>
                <c:pt idx="16370">
                  <c:v>0.27035814434170641</c:v>
                </c:pt>
                <c:pt idx="16371">
                  <c:v>0.23271725177779862</c:v>
                </c:pt>
                <c:pt idx="16372">
                  <c:v>0.20815966756675153</c:v>
                </c:pt>
                <c:pt idx="16373">
                  <c:v>0.19777165323703544</c:v>
                </c:pt>
                <c:pt idx="16374">
                  <c:v>0.27784040692231138</c:v>
                </c:pt>
                <c:pt idx="16375">
                  <c:v>0.18345827703978562</c:v>
                </c:pt>
                <c:pt idx="16376">
                  <c:v>0.17415652423854006</c:v>
                </c:pt>
                <c:pt idx="16377">
                  <c:v>0.21419213228676293</c:v>
                </c:pt>
                <c:pt idx="16378">
                  <c:v>0.38508365273032363</c:v>
                </c:pt>
                <c:pt idx="16379">
                  <c:v>0.34766618379937475</c:v>
                </c:pt>
                <c:pt idx="16380">
                  <c:v>0.38980643228890577</c:v>
                </c:pt>
                <c:pt idx="16381">
                  <c:v>0.43826675813028548</c:v>
                </c:pt>
                <c:pt idx="16382">
                  <c:v>0.1610065644756315</c:v>
                </c:pt>
                <c:pt idx="16383">
                  <c:v>7.3965353268961809E-2</c:v>
                </c:pt>
                <c:pt idx="16384">
                  <c:v>0.49748109704467375</c:v>
                </c:pt>
                <c:pt idx="16385">
                  <c:v>2.5363683522833247E-2</c:v>
                </c:pt>
                <c:pt idx="16386">
                  <c:v>0.41319813765444213</c:v>
                </c:pt>
                <c:pt idx="16387">
                  <c:v>0.38892939728081688</c:v>
                </c:pt>
                <c:pt idx="16388">
                  <c:v>0.1816437116414843</c:v>
                </c:pt>
                <c:pt idx="16389">
                  <c:v>0.31831793741411285</c:v>
                </c:pt>
                <c:pt idx="16390">
                  <c:v>0.1169067130662958</c:v>
                </c:pt>
                <c:pt idx="16391">
                  <c:v>0.14945759612274395</c:v>
                </c:pt>
                <c:pt idx="16392">
                  <c:v>0.35122185330686118</c:v>
                </c:pt>
                <c:pt idx="16393">
                  <c:v>0.26853988532665063</c:v>
                </c:pt>
                <c:pt idx="16394">
                  <c:v>0.18883713038466726</c:v>
                </c:pt>
                <c:pt idx="16395">
                  <c:v>0.18352739086100317</c:v>
                </c:pt>
                <c:pt idx="16396">
                  <c:v>0.24731824060688534</c:v>
                </c:pt>
                <c:pt idx="16397">
                  <c:v>0.25721064698996754</c:v>
                </c:pt>
                <c:pt idx="16398">
                  <c:v>0.29266358817877225</c:v>
                </c:pt>
                <c:pt idx="16399">
                  <c:v>0.18599679884001924</c:v>
                </c:pt>
                <c:pt idx="16400">
                  <c:v>0.29462442230416208</c:v>
                </c:pt>
                <c:pt idx="16401">
                  <c:v>0.30305037130290369</c:v>
                </c:pt>
                <c:pt idx="16402">
                  <c:v>5.6019152658354887E-2</c:v>
                </c:pt>
                <c:pt idx="16403">
                  <c:v>0.25647618709221254</c:v>
                </c:pt>
                <c:pt idx="16404">
                  <c:v>0.17742950593652862</c:v>
                </c:pt>
                <c:pt idx="16405">
                  <c:v>0.21535677992668895</c:v>
                </c:pt>
                <c:pt idx="16406">
                  <c:v>0.18796009537657848</c:v>
                </c:pt>
                <c:pt idx="16407">
                  <c:v>0.25756367982626766</c:v>
                </c:pt>
                <c:pt idx="16408">
                  <c:v>0.31671013612502352</c:v>
                </c:pt>
                <c:pt idx="16409">
                  <c:v>6.8733999856753436E-2</c:v>
                </c:pt>
                <c:pt idx="16410">
                  <c:v>0.21404832597084433</c:v>
                </c:pt>
                <c:pt idx="16411">
                  <c:v>0.16456962121662699</c:v>
                </c:pt>
                <c:pt idx="16412">
                  <c:v>0.24688435924796001</c:v>
                </c:pt>
                <c:pt idx="16413">
                  <c:v>0.25895051989356782</c:v>
                </c:pt>
                <c:pt idx="16414">
                  <c:v>0.25938317004690836</c:v>
                </c:pt>
                <c:pt idx="16415">
                  <c:v>-1.5545265916723894E-2</c:v>
                </c:pt>
                <c:pt idx="16416">
                  <c:v>0.25582134451149791</c:v>
                </c:pt>
                <c:pt idx="16417">
                  <c:v>0.22247427496958594</c:v>
                </c:pt>
                <c:pt idx="16418">
                  <c:v>0.37193246176183026</c:v>
                </c:pt>
                <c:pt idx="16419">
                  <c:v>0.23940209666735512</c:v>
                </c:pt>
                <c:pt idx="16420">
                  <c:v>0.33668874709340713</c:v>
                </c:pt>
                <c:pt idx="16421">
                  <c:v>7.1416327972905425E-2</c:v>
                </c:pt>
                <c:pt idx="16422">
                  <c:v>0.13688409282909464</c:v>
                </c:pt>
                <c:pt idx="16423">
                  <c:v>0.1373938978883058</c:v>
                </c:pt>
                <c:pt idx="16424">
                  <c:v>0.26927065160765123</c:v>
                </c:pt>
                <c:pt idx="16425">
                  <c:v>0.2758783415913369</c:v>
                </c:pt>
                <c:pt idx="16426">
                  <c:v>0.27209801724530674</c:v>
                </c:pt>
                <c:pt idx="16427">
                  <c:v>0.30311825391853631</c:v>
                </c:pt>
                <c:pt idx="16428">
                  <c:v>0.13042267157249693</c:v>
                </c:pt>
                <c:pt idx="16429">
                  <c:v>0.25444993276235983</c:v>
                </c:pt>
                <c:pt idx="16430">
                  <c:v>0.14224874906139889</c:v>
                </c:pt>
                <c:pt idx="16431">
                  <c:v>0.14414662539349499</c:v>
                </c:pt>
                <c:pt idx="16432">
                  <c:v>0.16354508627586511</c:v>
                </c:pt>
                <c:pt idx="16433">
                  <c:v>5.4484812658381843E-2</c:v>
                </c:pt>
                <c:pt idx="16434">
                  <c:v>0.61663126886421304</c:v>
                </c:pt>
                <c:pt idx="16435">
                  <c:v>0.20372573184559128</c:v>
                </c:pt>
                <c:pt idx="16436">
                  <c:v>0.24404895252565129</c:v>
                </c:pt>
                <c:pt idx="16437">
                  <c:v>9.4154421963311974E-2</c:v>
                </c:pt>
                <c:pt idx="16438">
                  <c:v>-2.8839031995551045E-2</c:v>
                </c:pt>
                <c:pt idx="16439">
                  <c:v>0.31372846067562643</c:v>
                </c:pt>
                <c:pt idx="16440">
                  <c:v>0.14538596552812216</c:v>
                </c:pt>
                <c:pt idx="16441">
                  <c:v>0.29374984970724277</c:v>
                </c:pt>
                <c:pt idx="16442">
                  <c:v>0.16653045534201649</c:v>
                </c:pt>
                <c:pt idx="16443">
                  <c:v>0.22356053649805641</c:v>
                </c:pt>
                <c:pt idx="16444">
                  <c:v>0.10840114675051377</c:v>
                </c:pt>
                <c:pt idx="16445">
                  <c:v>-3.6402143098781259E-2</c:v>
                </c:pt>
                <c:pt idx="16446">
                  <c:v>4.5551521011598539E-2</c:v>
                </c:pt>
                <c:pt idx="16447">
                  <c:v>0.20924469788963707</c:v>
                </c:pt>
                <c:pt idx="16448">
                  <c:v>8.6971506715951885E-2</c:v>
                </c:pt>
                <c:pt idx="16449">
                  <c:v>0.14800533585098097</c:v>
                </c:pt>
                <c:pt idx="16450">
                  <c:v>9.0452483728737154E-2</c:v>
                </c:pt>
                <c:pt idx="16451">
                  <c:v>9.4521651912189308E-2</c:v>
                </c:pt>
                <c:pt idx="16452">
                  <c:v>0.21120922563178107</c:v>
                </c:pt>
                <c:pt idx="16453">
                  <c:v>0.12257071663184482</c:v>
                </c:pt>
                <c:pt idx="16454">
                  <c:v>0.12336813432289334</c:v>
                </c:pt>
                <c:pt idx="16455">
                  <c:v>8.5873510486073723E-2</c:v>
                </c:pt>
                <c:pt idx="16456">
                  <c:v>5.7381053907498702E-3</c:v>
                </c:pt>
                <c:pt idx="16457">
                  <c:v>0.13833635310085773</c:v>
                </c:pt>
                <c:pt idx="16458">
                  <c:v>3.5230158091930364E-2</c:v>
                </c:pt>
                <c:pt idx="16459">
                  <c:v>0.12081787782125208</c:v>
                </c:pt>
                <c:pt idx="16460">
                  <c:v>0.13361357354227565</c:v>
                </c:pt>
                <c:pt idx="16461">
                  <c:v>4.8023391401784243E-2</c:v>
                </c:pt>
                <c:pt idx="16462">
                  <c:v>0.11958780997686302</c:v>
                </c:pt>
                <c:pt idx="16463">
                  <c:v>0.14414539418791023</c:v>
                </c:pt>
                <c:pt idx="16464">
                  <c:v>4.649274501856554E-2</c:v>
                </c:pt>
                <c:pt idx="16465">
                  <c:v>0.15236211666627025</c:v>
                </c:pt>
                <c:pt idx="16466">
                  <c:v>0.24273926736422197</c:v>
                </c:pt>
                <c:pt idx="16467">
                  <c:v>0.16405612254066121</c:v>
                </c:pt>
                <c:pt idx="16468">
                  <c:v>0.12642942708933069</c:v>
                </c:pt>
                <c:pt idx="16469">
                  <c:v>0.12308175289664108</c:v>
                </c:pt>
                <c:pt idx="16470">
                  <c:v>0.11298135119876218</c:v>
                </c:pt>
                <c:pt idx="16471">
                  <c:v>0.13201627574900909</c:v>
                </c:pt>
                <c:pt idx="16472">
                  <c:v>0.13267111832972373</c:v>
                </c:pt>
                <c:pt idx="16473">
                  <c:v>8.1437112353743901E-2</c:v>
                </c:pt>
                <c:pt idx="16474">
                  <c:v>0.16833574845007987</c:v>
                </c:pt>
                <c:pt idx="16475">
                  <c:v>0.13019801673395331</c:v>
                </c:pt>
                <c:pt idx="16476">
                  <c:v>5.3478168446951801E-2</c:v>
                </c:pt>
                <c:pt idx="16477">
                  <c:v>0.29027625992796635</c:v>
                </c:pt>
                <c:pt idx="16478">
                  <c:v>0.36772383473035841</c:v>
                </c:pt>
                <c:pt idx="16479">
                  <c:v>0.3322128605705994</c:v>
                </c:pt>
                <c:pt idx="16480">
                  <c:v>0.69470527870710508</c:v>
                </c:pt>
                <c:pt idx="16481">
                  <c:v>0.36357316417313656</c:v>
                </c:pt>
                <c:pt idx="16482">
                  <c:v>-0.34402649964036502</c:v>
                </c:pt>
                <c:pt idx="16483">
                  <c:v>1.8967682470698799E-2</c:v>
                </c:pt>
                <c:pt idx="16484">
                  <c:v>8.777015561258511E-2</c:v>
                </c:pt>
                <c:pt idx="16485">
                  <c:v>1.2633408006272773E-2</c:v>
                </c:pt>
                <c:pt idx="16486">
                  <c:v>-0.28816106612425119</c:v>
                </c:pt>
                <c:pt idx="16487">
                  <c:v>9.2926816530092493E-2</c:v>
                </c:pt>
                <c:pt idx="16488">
                  <c:v>0.12453155075723454</c:v>
                </c:pt>
                <c:pt idx="16489">
                  <c:v>0.33828727609225834</c:v>
                </c:pt>
                <c:pt idx="16490">
                  <c:v>2.9132273167455813E-2</c:v>
                </c:pt>
                <c:pt idx="16491">
                  <c:v>6.9151221691931719E-2</c:v>
                </c:pt>
                <c:pt idx="16492">
                  <c:v>0.2067098697061579</c:v>
                </c:pt>
                <c:pt idx="16493">
                  <c:v>9.7137328618293661E-2</c:v>
                </c:pt>
                <c:pt idx="16494">
                  <c:v>0.20635314325310322</c:v>
                </c:pt>
                <c:pt idx="16495">
                  <c:v>0.14633211435742843</c:v>
                </c:pt>
                <c:pt idx="16496">
                  <c:v>0.19551951286305419</c:v>
                </c:pt>
                <c:pt idx="16497">
                  <c:v>4.2566151945447106E-2</c:v>
                </c:pt>
                <c:pt idx="16498">
                  <c:v>0.27405638895952666</c:v>
                </c:pt>
                <c:pt idx="16499">
                  <c:v>-1.6711144762234564E-2</c:v>
                </c:pt>
                <c:pt idx="16500">
                  <c:v>-7.3818380824145269E-2</c:v>
                </c:pt>
                <c:pt idx="16501">
                  <c:v>0.2427368049530523</c:v>
                </c:pt>
                <c:pt idx="16502">
                  <c:v>1.8152059343858884E-3</c:v>
                </c:pt>
                <c:pt idx="16503">
                  <c:v>-0.12221082404989214</c:v>
                </c:pt>
                <c:pt idx="16504">
                  <c:v>0.18309227829649294</c:v>
                </c:pt>
                <c:pt idx="16505">
                  <c:v>0.22095536328777488</c:v>
                </c:pt>
                <c:pt idx="16506">
                  <c:v>0.12584123591866392</c:v>
                </c:pt>
                <c:pt idx="16507">
                  <c:v>0.22537633310194255</c:v>
                </c:pt>
                <c:pt idx="16508">
                  <c:v>0.23104279907866138</c:v>
                </c:pt>
                <c:pt idx="16509">
                  <c:v>-7.8478202589433943E-2</c:v>
                </c:pt>
                <c:pt idx="16510">
                  <c:v>0.14742887938172172</c:v>
                </c:pt>
                <c:pt idx="16511">
                  <c:v>3.5018469160379095E-2</c:v>
                </c:pt>
                <c:pt idx="16512">
                  <c:v>0.34431481598993063</c:v>
                </c:pt>
                <c:pt idx="16513">
                  <c:v>4.1479890416976695E-2</c:v>
                </c:pt>
                <c:pt idx="16514">
                  <c:v>8.0063238193436359E-2</c:v>
                </c:pt>
                <c:pt idx="16515">
                  <c:v>8.7039389331584505E-2</c:v>
                </c:pt>
                <c:pt idx="16516">
                  <c:v>1.3367867904027886E-2</c:v>
                </c:pt>
                <c:pt idx="16517">
                  <c:v>0.24688928407029931</c:v>
                </c:pt>
                <c:pt idx="16518">
                  <c:v>7.1273752862571704E-2</c:v>
                </c:pt>
                <c:pt idx="16519">
                  <c:v>0.23584396474869901</c:v>
                </c:pt>
                <c:pt idx="16520">
                  <c:v>0.2330832505210913</c:v>
                </c:pt>
                <c:pt idx="16521">
                  <c:v>0.26919226549619568</c:v>
                </c:pt>
                <c:pt idx="16522">
                  <c:v>0.14313751877089542</c:v>
                </c:pt>
                <c:pt idx="16523">
                  <c:v>0.16268594199710801</c:v>
                </c:pt>
                <c:pt idx="16524">
                  <c:v>-5.8118164559595398E-2</c:v>
                </c:pt>
                <c:pt idx="16525">
                  <c:v>-0.19508492778640035</c:v>
                </c:pt>
                <c:pt idx="16526">
                  <c:v>-6.970449071774798E-5</c:v>
                </c:pt>
                <c:pt idx="16527">
                  <c:v>0.12561781228570496</c:v>
                </c:pt>
                <c:pt idx="16528">
                  <c:v>0.10527566498519819</c:v>
                </c:pt>
                <c:pt idx="16529">
                  <c:v>0.23263763446075822</c:v>
                </c:pt>
                <c:pt idx="16530">
                  <c:v>8.6971506715951885E-2</c:v>
                </c:pt>
                <c:pt idx="16531">
                  <c:v>-3.5525108090692314E-2</c:v>
                </c:pt>
                <c:pt idx="16532">
                  <c:v>5.928597832841942E-2</c:v>
                </c:pt>
                <c:pt idx="16533">
                  <c:v>0.1583125016580717</c:v>
                </c:pt>
                <c:pt idx="16534">
                  <c:v>0.18069633160659315</c:v>
                </c:pt>
                <c:pt idx="16535">
                  <c:v>3.1890524983893886E-2</c:v>
                </c:pt>
                <c:pt idx="16536">
                  <c:v>6.7136702063486875E-2</c:v>
                </c:pt>
                <c:pt idx="16537">
                  <c:v>4.3799913406590507E-2</c:v>
                </c:pt>
                <c:pt idx="16538">
                  <c:v>0.11597476134956686</c:v>
                </c:pt>
                <c:pt idx="16539">
                  <c:v>0.14655865425270131</c:v>
                </c:pt>
                <c:pt idx="16540">
                  <c:v>-9.9098690231539721E-2</c:v>
                </c:pt>
                <c:pt idx="16541">
                  <c:v>-7.796593511905292E-2</c:v>
                </c:pt>
                <c:pt idx="16542">
                  <c:v>3.4366088990834043E-2</c:v>
                </c:pt>
                <c:pt idx="16543">
                  <c:v>1.4817665764621402E-2</c:v>
                </c:pt>
                <c:pt idx="16544">
                  <c:v>-0.1022359066982631</c:v>
                </c:pt>
                <c:pt idx="16545">
                  <c:v>4.7509892725818514E-2</c:v>
                </c:pt>
                <c:pt idx="16546">
                  <c:v>0.1894882793486275</c:v>
                </c:pt>
                <c:pt idx="16547">
                  <c:v>0.21106295690469284</c:v>
                </c:pt>
                <c:pt idx="16548">
                  <c:v>-0.14916435495083902</c:v>
                </c:pt>
                <c:pt idx="16549">
                  <c:v>0.10897514080860321</c:v>
                </c:pt>
                <c:pt idx="16550">
                  <c:v>0.33130866254294067</c:v>
                </c:pt>
                <c:pt idx="16551">
                  <c:v>0.2143322449859271</c:v>
                </c:pt>
                <c:pt idx="16552">
                  <c:v>0.34721687412228719</c:v>
                </c:pt>
                <c:pt idx="16553">
                  <c:v>0.13317846097776542</c:v>
                </c:pt>
                <c:pt idx="16554">
                  <c:v>9.6705909670538104E-2</c:v>
                </c:pt>
                <c:pt idx="16555">
                  <c:v>-2.3989997705698429E-3</c:v>
                </c:pt>
                <c:pt idx="16556">
                  <c:v>-6.970449071774798E-5</c:v>
                </c:pt>
                <c:pt idx="16557">
                  <c:v>-6.8519144796303944E-2</c:v>
                </c:pt>
                <c:pt idx="16558">
                  <c:v>0.26134277296671321</c:v>
                </c:pt>
                <c:pt idx="16559">
                  <c:v>8.7414660365115304E-2</c:v>
                </c:pt>
                <c:pt idx="16560">
                  <c:v>4.7265363569805041E-3</c:v>
                </c:pt>
                <c:pt idx="16561">
                  <c:v>0.21993575316935232</c:v>
                </c:pt>
                <c:pt idx="16562">
                  <c:v>0.38922751340847705</c:v>
                </c:pt>
                <c:pt idx="16563">
                  <c:v>-7.4836105885838555E-2</c:v>
                </c:pt>
                <c:pt idx="16564">
                  <c:v>0.19609473812672853</c:v>
                </c:pt>
                <c:pt idx="16565">
                  <c:v>5.7251394837573577E-3</c:v>
                </c:pt>
                <c:pt idx="16566">
                  <c:v>0.14022126352596137</c:v>
                </c:pt>
                <c:pt idx="16567">
                  <c:v>0.13964357585111747</c:v>
                </c:pt>
                <c:pt idx="16568">
                  <c:v>-8.1160530705586043E-2</c:v>
                </c:pt>
                <c:pt idx="16569">
                  <c:v>0.37979180393599121</c:v>
                </c:pt>
                <c:pt idx="16570">
                  <c:v>0.20499223499978825</c:v>
                </c:pt>
                <c:pt idx="16571">
                  <c:v>7.7817253847379253E-2</c:v>
                </c:pt>
                <c:pt idx="16572">
                  <c:v>2.4276190788778074E-2</c:v>
                </c:pt>
                <c:pt idx="16573">
                  <c:v>2.8843429330033865E-2</c:v>
                </c:pt>
                <c:pt idx="16574">
                  <c:v>0.29469107371420977</c:v>
                </c:pt>
                <c:pt idx="16575">
                  <c:v>0.1669606430841874</c:v>
                </c:pt>
                <c:pt idx="16576">
                  <c:v>-0.12482896316716613</c:v>
                </c:pt>
                <c:pt idx="16577">
                  <c:v>-7.0626247648781781E-2</c:v>
                </c:pt>
                <c:pt idx="16578">
                  <c:v>-1.97736687342569E-2</c:v>
                </c:pt>
                <c:pt idx="16579">
                  <c:v>1.9318252895829335E-2</c:v>
                </c:pt>
                <c:pt idx="16580">
                  <c:v>0.10991882722673996</c:v>
                </c:pt>
                <c:pt idx="16581">
                  <c:v>-0.22909176473136617</c:v>
                </c:pt>
                <c:pt idx="16582">
                  <c:v>0.28801673232047614</c:v>
                </c:pt>
                <c:pt idx="16583">
                  <c:v>-0.10745552540906378</c:v>
                </c:pt>
                <c:pt idx="16584">
                  <c:v>0.18854828654724531</c:v>
                </c:pt>
                <c:pt idx="16585">
                  <c:v>-0.1331111058499892</c:v>
                </c:pt>
                <c:pt idx="16586">
                  <c:v>0.17945452906079651</c:v>
                </c:pt>
                <c:pt idx="16587">
                  <c:v>-0.12941039882099931</c:v>
                </c:pt>
                <c:pt idx="16588">
                  <c:v>3.3708783998949721E-2</c:v>
                </c:pt>
                <c:pt idx="16589">
                  <c:v>0.20518849561317731</c:v>
                </c:pt>
                <c:pt idx="16590">
                  <c:v>-0.25473191685412921</c:v>
                </c:pt>
                <c:pt idx="16591">
                  <c:v>0.31881847018308601</c:v>
                </c:pt>
                <c:pt idx="16592">
                  <c:v>-0.19914236126844487</c:v>
                </c:pt>
                <c:pt idx="16593">
                  <c:v>-0.26724123114890053</c:v>
                </c:pt>
                <c:pt idx="16594">
                  <c:v>9.5031456971400696E-2</c:v>
                </c:pt>
                <c:pt idx="16595">
                  <c:v>-0.14364538890679335</c:v>
                </c:pt>
                <c:pt idx="16596">
                  <c:v>7.0981215408395248E-2</c:v>
                </c:pt>
                <c:pt idx="16597">
                  <c:v>-9.0827051044539586E-2</c:v>
                </c:pt>
                <c:pt idx="16598">
                  <c:v>-7.694755620621524E-2</c:v>
                </c:pt>
                <c:pt idx="16599">
                  <c:v>-0.12947581902546224</c:v>
                </c:pt>
                <c:pt idx="16600">
                  <c:v>2.5286528616962678E-2</c:v>
                </c:pt>
                <c:pt idx="16601">
                  <c:v>-0.1494519675826762</c:v>
                </c:pt>
                <c:pt idx="16602">
                  <c:v>-2.8057042622664674E-2</c:v>
                </c:pt>
                <c:pt idx="16603">
                  <c:v>8.9874796053893258E-2</c:v>
                </c:pt>
                <c:pt idx="16604">
                  <c:v>2.2301159550811189E-2</c:v>
                </c:pt>
                <c:pt idx="16605">
                  <c:v>-9.2276509760447212E-3</c:v>
                </c:pt>
                <c:pt idx="16606">
                  <c:v>0.11428980515460679</c:v>
                </c:pt>
                <c:pt idx="16607">
                  <c:v>-5.3188620891801319E-2</c:v>
                </c:pt>
                <c:pt idx="16608">
                  <c:v>9.2126936427874506E-2</c:v>
                </c:pt>
                <c:pt idx="16609">
                  <c:v>-0.19537254041823759</c:v>
                </c:pt>
                <c:pt idx="16610">
                  <c:v>-0.11873477185944603</c:v>
                </c:pt>
                <c:pt idx="16611">
                  <c:v>5.5146817577909069E-3</c:v>
                </c:pt>
                <c:pt idx="16612">
                  <c:v>4.8232617922165821E-2</c:v>
                </c:pt>
                <c:pt idx="16613">
                  <c:v>-7.5129297191159405E-2</c:v>
                </c:pt>
                <c:pt idx="16614">
                  <c:v>-1.0981720992222554E-2</c:v>
                </c:pt>
                <c:pt idx="16615">
                  <c:v>6.3998254391178677E-2</c:v>
                </c:pt>
                <c:pt idx="16616">
                  <c:v>-8.3055944626512668E-2</c:v>
                </c:pt>
                <c:pt idx="16617">
                  <c:v>9.7410744137553545E-2</c:v>
                </c:pt>
                <c:pt idx="16618">
                  <c:v>-3.8351242522762896E-2</c:v>
                </c:pt>
                <c:pt idx="16619">
                  <c:v>-0.41298328259399286</c:v>
                </c:pt>
                <c:pt idx="16620">
                  <c:v>-0.14960873980558737</c:v>
                </c:pt>
                <c:pt idx="16621">
                  <c:v>0.18475622749980741</c:v>
                </c:pt>
                <c:pt idx="16622">
                  <c:v>-0.20328868435776792</c:v>
                </c:pt>
                <c:pt idx="16623">
                  <c:v>7.5337996223684645E-2</c:v>
                </c:pt>
                <c:pt idx="16624">
                  <c:v>0.12195043761926894</c:v>
                </c:pt>
                <c:pt idx="16625">
                  <c:v>0.2319840230856284</c:v>
                </c:pt>
                <c:pt idx="16626">
                  <c:v>-0.52564427946786429</c:v>
                </c:pt>
                <c:pt idx="16627">
                  <c:v>-9.5705371620447954E-2</c:v>
                </c:pt>
                <c:pt idx="16628">
                  <c:v>-0.36119686690600961</c:v>
                </c:pt>
                <c:pt idx="16629">
                  <c:v>0.18825698029865373</c:v>
                </c:pt>
                <c:pt idx="16630">
                  <c:v>-6.9095601265563023E-2</c:v>
                </c:pt>
                <c:pt idx="16631">
                  <c:v>1.8454183794733015E-2</c:v>
                </c:pt>
                <c:pt idx="16632">
                  <c:v>1.2422950280306377E-2</c:v>
                </c:pt>
                <c:pt idx="16633">
                  <c:v>-8.3629938684602223E-2</c:v>
                </c:pt>
                <c:pt idx="16634">
                  <c:v>-6.2713797326005905E-2</c:v>
                </c:pt>
                <c:pt idx="16635">
                  <c:v>0.17741654002953616</c:v>
                </c:pt>
                <c:pt idx="16636">
                  <c:v>-0.30269170992653571</c:v>
                </c:pt>
                <c:pt idx="16637">
                  <c:v>7.6060721420032007E-2</c:v>
                </c:pt>
                <c:pt idx="16638">
                  <c:v>0.13142808457834226</c:v>
                </c:pt>
                <c:pt idx="16639">
                  <c:v>0.12052903398383014</c:v>
                </c:pt>
                <c:pt idx="16640">
                  <c:v>-5.464088116356447E-2</c:v>
                </c:pt>
                <c:pt idx="16641">
                  <c:v>0.20844604899300381</c:v>
                </c:pt>
                <c:pt idx="16642">
                  <c:v>-0.15112888269298319</c:v>
                </c:pt>
                <c:pt idx="16643">
                  <c:v>0.10774999778655359</c:v>
                </c:pt>
                <c:pt idx="16644">
                  <c:v>0.18555118277968616</c:v>
                </c:pt>
                <c:pt idx="16645">
                  <c:v>-0.11967476466082821</c:v>
                </c:pt>
                <c:pt idx="16646">
                  <c:v>-0.16543487165672399</c:v>
                </c:pt>
                <c:pt idx="16647">
                  <c:v>3.8355639857245993E-2</c:v>
                </c:pt>
                <c:pt idx="16648">
                  <c:v>0.14182906481505081</c:v>
                </c:pt>
                <c:pt idx="16649">
                  <c:v>0.12212633177709664</c:v>
                </c:pt>
                <c:pt idx="16650">
                  <c:v>0.36283993548096627</c:v>
                </c:pt>
                <c:pt idx="16651">
                  <c:v>-0.28874679488374838</c:v>
                </c:pt>
                <c:pt idx="16652">
                  <c:v>-7.0270752401311976E-2</c:v>
                </c:pt>
                <c:pt idx="16653">
                  <c:v>0.23190563697417274</c:v>
                </c:pt>
                <c:pt idx="16654">
                  <c:v>-0.17242398870186465</c:v>
                </c:pt>
                <c:pt idx="16655">
                  <c:v>-5.326577579767211E-2</c:v>
                </c:pt>
                <c:pt idx="16656">
                  <c:v>0.1502420479067999</c:v>
                </c:pt>
                <c:pt idx="16657">
                  <c:v>-0.15541654968705509</c:v>
                </c:pt>
                <c:pt idx="16658">
                  <c:v>4.4191479390824906E-3</c:v>
                </c:pt>
                <c:pt idx="16659">
                  <c:v>-0.11480817878632771</c:v>
                </c:pt>
                <c:pt idx="16660">
                  <c:v>-4.5191628429645858E-2</c:v>
                </c:pt>
                <c:pt idx="16661">
                  <c:v>-5.2165317156624313E-2</c:v>
                </c:pt>
                <c:pt idx="16662">
                  <c:v>-8.1013030772913108E-2</c:v>
                </c:pt>
                <c:pt idx="16663">
                  <c:v>-0.17612715814202418</c:v>
                </c:pt>
                <c:pt idx="16664">
                  <c:v>6.8866071471264168E-2</c:v>
                </c:pt>
                <c:pt idx="16665">
                  <c:v>-1.8828751110535336E-2</c:v>
                </c:pt>
                <c:pt idx="16666">
                  <c:v>-0.30647572788932032</c:v>
                </c:pt>
                <c:pt idx="16667">
                  <c:v>-3.9897317224143969E-2</c:v>
                </c:pt>
                <c:pt idx="16668">
                  <c:v>-6.8743799634847724E-2</c:v>
                </c:pt>
                <c:pt idx="16669">
                  <c:v>9.0452483728737154E-2</c:v>
                </c:pt>
                <c:pt idx="16670">
                  <c:v>0.31888635279871869</c:v>
                </c:pt>
                <c:pt idx="16671">
                  <c:v>-0.13036458873495882</c:v>
                </c:pt>
                <c:pt idx="16672">
                  <c:v>-0.11153642829392379</c:v>
                </c:pt>
                <c:pt idx="16673">
                  <c:v>-0.10071576381086711</c:v>
                </c:pt>
                <c:pt idx="16674">
                  <c:v>3.6903379585482843E-2</c:v>
                </c:pt>
                <c:pt idx="16675">
                  <c:v>-0.22029858578374706</c:v>
                </c:pt>
                <c:pt idx="16676">
                  <c:v>-0.31170954371269854</c:v>
                </c:pt>
                <c:pt idx="16677">
                  <c:v>-0.22677051053616748</c:v>
                </c:pt>
                <c:pt idx="16678">
                  <c:v>-6.2698369007843757E-2</c:v>
                </c:pt>
                <c:pt idx="16679">
                  <c:v>-0.11967722707199785</c:v>
                </c:pt>
                <c:pt idx="16680">
                  <c:v>-7.0338635016944706E-2</c:v>
                </c:pt>
                <c:pt idx="16681">
                  <c:v>-5.1528365305241408E-2</c:v>
                </c:pt>
                <c:pt idx="16682">
                  <c:v>-0.16371165827687062</c:v>
                </c:pt>
                <c:pt idx="16683">
                  <c:v>-7.4406571994812043E-2</c:v>
                </c:pt>
                <c:pt idx="16684">
                  <c:v>0.10367836719193163</c:v>
                </c:pt>
                <c:pt idx="16685">
                  <c:v>-8.0648263235205131E-2</c:v>
                </c:pt>
                <c:pt idx="16686">
                  <c:v>7.3075352353880518E-2</c:v>
                </c:pt>
                <c:pt idx="16687">
                  <c:v>3.185386477939034E-3</c:v>
                </c:pt>
                <c:pt idx="16688">
                  <c:v>-0.115316752639954</c:v>
                </c:pt>
                <c:pt idx="16689">
                  <c:v>-0.11458598635895345</c:v>
                </c:pt>
                <c:pt idx="16690">
                  <c:v>-2.3760757189498993E-2</c:v>
                </c:pt>
                <c:pt idx="16691">
                  <c:v>0.17712646498652934</c:v>
                </c:pt>
                <c:pt idx="16692">
                  <c:v>-0.20309119253879404</c:v>
                </c:pt>
                <c:pt idx="16693">
                  <c:v>-5.0569250568942681E-2</c:v>
                </c:pt>
                <c:pt idx="16694">
                  <c:v>-0.12301193535769511</c:v>
                </c:pt>
                <c:pt idx="16695">
                  <c:v>-0.16363080975424549</c:v>
                </c:pt>
                <c:pt idx="16696">
                  <c:v>-0.65944296959162163</c:v>
                </c:pt>
                <c:pt idx="16697">
                  <c:v>8.5679334395750706E-3</c:v>
                </c:pt>
                <c:pt idx="16698">
                  <c:v>-8.6902920382590843E-2</c:v>
                </c:pt>
                <c:pt idx="16699">
                  <c:v>6.3710641759341491E-2</c:v>
                </c:pt>
                <c:pt idx="16700">
                  <c:v>-0.19007330439039627</c:v>
                </c:pt>
                <c:pt idx="16701">
                  <c:v>0.12394705320332206</c:v>
                </c:pt>
                <c:pt idx="16702">
                  <c:v>-9.4486121978342164E-3</c:v>
                </c:pt>
                <c:pt idx="16703">
                  <c:v>-0.29237280941803723</c:v>
                </c:pt>
                <c:pt idx="16704">
                  <c:v>-6.2043526427128959E-2</c:v>
                </c:pt>
                <c:pt idx="16705">
                  <c:v>-0.30320520860250139</c:v>
                </c:pt>
                <c:pt idx="16706">
                  <c:v>-3.7846086322850248E-3</c:v>
                </c:pt>
                <c:pt idx="16707">
                  <c:v>-6.8457418208595411E-2</c:v>
                </c:pt>
                <c:pt idx="16708">
                  <c:v>-0.10848810143447896</c:v>
                </c:pt>
                <c:pt idx="16709">
                  <c:v>-6.9329528394344919E-2</c:v>
                </c:pt>
                <c:pt idx="16710">
                  <c:v>4.3576489773631599E-2</c:v>
                </c:pt>
                <c:pt idx="16711">
                  <c:v>-1.3452360176823386E-2</c:v>
                </c:pt>
                <c:pt idx="16712">
                  <c:v>1.0894766308257253E-2</c:v>
                </c:pt>
                <c:pt idx="16713">
                  <c:v>-0.10804371657973066</c:v>
                </c:pt>
                <c:pt idx="16714">
                  <c:v>-0.14502976656292393</c:v>
                </c:pt>
                <c:pt idx="16715">
                  <c:v>-0.16486210880421925</c:v>
                </c:pt>
                <c:pt idx="16716">
                  <c:v>1.3708210796375964E-3</c:v>
                </c:pt>
                <c:pt idx="16717">
                  <c:v>-0.1161166327421721</c:v>
                </c:pt>
                <c:pt idx="16718">
                  <c:v>-2.122346659485036E-2</c:v>
                </c:pt>
                <c:pt idx="16719">
                  <c:v>-6.3665524828795783E-2</c:v>
                </c:pt>
                <c:pt idx="16720">
                  <c:v>-3.9972009718844959E-2</c:v>
                </c:pt>
                <c:pt idx="16721">
                  <c:v>-3.1322284627400276E-3</c:v>
                </c:pt>
                <c:pt idx="16722">
                  <c:v>-8.9595751994565764E-2</c:v>
                </c:pt>
                <c:pt idx="16723">
                  <c:v>-2.4129218343961423E-2</c:v>
                </c:pt>
                <c:pt idx="16724">
                  <c:v>-3.5172075254392143E-2</c:v>
                </c:pt>
                <c:pt idx="16725">
                  <c:v>-6.772172710525548E-2</c:v>
                </c:pt>
                <c:pt idx="16726">
                  <c:v>-0.12998439287908881</c:v>
                </c:pt>
                <c:pt idx="16727">
                  <c:v>-8.2832520993553704E-2</c:v>
                </c:pt>
                <c:pt idx="16728">
                  <c:v>-8.2258526935464094E-2</c:v>
                </c:pt>
                <c:pt idx="16729">
                  <c:v>0.10112811069029043</c:v>
                </c:pt>
                <c:pt idx="16730">
                  <c:v>-2.6995783093995418E-3</c:v>
                </c:pt>
                <c:pt idx="16731">
                  <c:v>-0.11407495009415736</c:v>
                </c:pt>
                <c:pt idx="16732">
                  <c:v>-0.12896478276066625</c:v>
                </c:pt>
                <c:pt idx="16733">
                  <c:v>3.029568960179696E-2</c:v>
                </c:pt>
                <c:pt idx="16734">
                  <c:v>-8.0083541467353747E-2</c:v>
                </c:pt>
                <c:pt idx="16735">
                  <c:v>-0.10820172000822659</c:v>
                </c:pt>
                <c:pt idx="16736">
                  <c:v>-7.6304448326908247E-2</c:v>
                </c:pt>
                <c:pt idx="16737">
                  <c:v>-2.2977536611028027E-2</c:v>
                </c:pt>
                <c:pt idx="16738">
                  <c:v>-2.9074190329917593E-2</c:v>
                </c:pt>
                <c:pt idx="16739">
                  <c:v>-3.691194815799248E-2</c:v>
                </c:pt>
                <c:pt idx="16740">
                  <c:v>-5.645667776745078E-2</c:v>
                </c:pt>
                <c:pt idx="16741">
                  <c:v>-0.15810010900879201</c:v>
                </c:pt>
                <c:pt idx="16742">
                  <c:v>-1.0536104931889501E-2</c:v>
                </c:pt>
                <c:pt idx="16743">
                  <c:v>-0.10477196608732697</c:v>
                </c:pt>
                <c:pt idx="16744">
                  <c:v>1.7424070180487472E-2</c:v>
                </c:pt>
                <c:pt idx="16745">
                  <c:v>-6.8742568429262962E-2</c:v>
                </c:pt>
                <c:pt idx="16746">
                  <c:v>-7.8121476136379264E-2</c:v>
                </c:pt>
                <c:pt idx="16747">
                  <c:v>-7.6156948394235258E-2</c:v>
                </c:pt>
                <c:pt idx="16748">
                  <c:v>-8.0882190363986972E-2</c:v>
                </c:pt>
                <c:pt idx="16749">
                  <c:v>-0.21994185933069238</c:v>
                </c:pt>
                <c:pt idx="16750">
                  <c:v>-0.1216368299918027</c:v>
                </c:pt>
                <c:pt idx="16751">
                  <c:v>-9.8146109411269555E-3</c:v>
                </c:pt>
                <c:pt idx="16752">
                  <c:v>8.6161123117910854E-2</c:v>
                </c:pt>
                <c:pt idx="16753">
                  <c:v>-4.1425501196192926E-2</c:v>
                </c:pt>
                <c:pt idx="16754">
                  <c:v>-7.1790895288707746E-2</c:v>
                </c:pt>
                <c:pt idx="16755">
                  <c:v>-4.1633496510989687E-2</c:v>
                </c:pt>
                <c:pt idx="16756">
                  <c:v>0.13114170315208989</c:v>
                </c:pt>
                <c:pt idx="16757">
                  <c:v>-1.1010493105481078E-3</c:v>
                </c:pt>
                <c:pt idx="16758">
                  <c:v>0.13702913035059788</c:v>
                </c:pt>
                <c:pt idx="16759">
                  <c:v>-5.3631774540964849E-2</c:v>
                </c:pt>
                <c:pt idx="16760">
                  <c:v>-5.2098665746576622E-2</c:v>
                </c:pt>
                <c:pt idx="16761">
                  <c:v>-0.10317713070523005</c:v>
                </c:pt>
                <c:pt idx="16762">
                  <c:v>0.20104217252385442</c:v>
                </c:pt>
                <c:pt idx="16763">
                  <c:v>-0.13006154778495949</c:v>
                </c:pt>
                <c:pt idx="16764">
                  <c:v>1.9319484101414208E-2</c:v>
                </c:pt>
                <c:pt idx="16765">
                  <c:v>0.12110672165867403</c:v>
                </c:pt>
                <c:pt idx="16766">
                  <c:v>-6.1911454812618172E-2</c:v>
                </c:pt>
                <c:pt idx="16767">
                  <c:v>0.11116186097812142</c:v>
                </c:pt>
                <c:pt idx="16768">
                  <c:v>0.17131988631064643</c:v>
                </c:pt>
                <c:pt idx="16769">
                  <c:v>-0.10986320680037132</c:v>
                </c:pt>
                <c:pt idx="16770">
                  <c:v>-0.11357687973635389</c:v>
                </c:pt>
                <c:pt idx="16771">
                  <c:v>1.7358649976024598E-2</c:v>
                </c:pt>
                <c:pt idx="16772">
                  <c:v>2.8397813269700811E-2</c:v>
                </c:pt>
                <c:pt idx="16773">
                  <c:v>0.16674214427356782</c:v>
                </c:pt>
                <c:pt idx="16774">
                  <c:v>-8.0006386561483012E-2</c:v>
                </c:pt>
                <c:pt idx="16775">
                  <c:v>0.11486626162386582</c:v>
                </c:pt>
                <c:pt idx="16776">
                  <c:v>-1.5193464286008485E-2</c:v>
                </c:pt>
                <c:pt idx="16777">
                  <c:v>-5.5082803607143127E-2</c:v>
                </c:pt>
                <c:pt idx="16778">
                  <c:v>-4.1401038797548306E-3</c:v>
                </c:pt>
                <c:pt idx="16779">
                  <c:v>-0.2216058085340068</c:v>
                </c:pt>
                <c:pt idx="16780">
                  <c:v>-6.2577102280555463E-3</c:v>
                </c:pt>
                <c:pt idx="16781">
                  <c:v>9.9611661419649056E-2</c:v>
                </c:pt>
                <c:pt idx="16782">
                  <c:v>-7.6802518684711774E-2</c:v>
                </c:pt>
                <c:pt idx="16783">
                  <c:v>0.29244139575139827</c:v>
                </c:pt>
                <c:pt idx="16784">
                  <c:v>-0.1065939187191372</c:v>
                </c:pt>
                <c:pt idx="16785">
                  <c:v>6.1684387429488952E-2</c:v>
                </c:pt>
                <c:pt idx="16786">
                  <c:v>0.11210308498508847</c:v>
                </c:pt>
                <c:pt idx="16787">
                  <c:v>-2.4761546764405229E-3</c:v>
                </c:pt>
                <c:pt idx="16788">
                  <c:v>1.7502456291943136E-2</c:v>
                </c:pt>
                <c:pt idx="16789">
                  <c:v>7.1994015647749432E-2</c:v>
                </c:pt>
                <c:pt idx="16790">
                  <c:v>-5.7987324150669317E-2</c:v>
                </c:pt>
                <c:pt idx="16791">
                  <c:v>-0.11777811953431688</c:v>
                </c:pt>
                <c:pt idx="16792">
                  <c:v>9.9099393949268144E-2</c:v>
                </c:pt>
                <c:pt idx="16793">
                  <c:v>-0.13347587338769706</c:v>
                </c:pt>
                <c:pt idx="16794">
                  <c:v>9.5850811468279895E-3</c:v>
                </c:pt>
                <c:pt idx="16795">
                  <c:v>1.3017072584201039E-3</c:v>
                </c:pt>
                <c:pt idx="16796">
                  <c:v>-4.0036198717723237E-2</c:v>
                </c:pt>
                <c:pt idx="16797">
                  <c:v>-4.2944136914963016E-3</c:v>
                </c:pt>
                <c:pt idx="16798">
                  <c:v>-9.2213891111839641E-2</c:v>
                </c:pt>
                <c:pt idx="16799">
                  <c:v>9.4743844339563621E-2</c:v>
                </c:pt>
                <c:pt idx="16800">
                  <c:v>3.6322337438568497E-3</c:v>
                </c:pt>
                <c:pt idx="16801">
                  <c:v>-5.6536295084491095E-2</c:v>
                </c:pt>
                <c:pt idx="16802">
                  <c:v>0.11566491052049904</c:v>
                </c:pt>
                <c:pt idx="16803">
                  <c:v>1.0527536359379808E-2</c:v>
                </c:pt>
                <c:pt idx="16804">
                  <c:v>3.1093107292845534E-2</c:v>
                </c:pt>
                <c:pt idx="16805">
                  <c:v>4.5695327327517188E-2</c:v>
                </c:pt>
                <c:pt idx="16806">
                  <c:v>-6.154914968607994E-2</c:v>
                </c:pt>
                <c:pt idx="16807">
                  <c:v>2.6291941622807735E-2</c:v>
                </c:pt>
                <c:pt idx="16808">
                  <c:v>6.4443870451511787E-2</c:v>
                </c:pt>
                <c:pt idx="16809">
                  <c:v>-2.7322582724909672E-2</c:v>
                </c:pt>
                <c:pt idx="16810">
                  <c:v>-6.8090188259717799E-2</c:v>
                </c:pt>
                <c:pt idx="16811">
                  <c:v>0.1241655520139418</c:v>
                </c:pt>
                <c:pt idx="16812">
                  <c:v>-2.4926636035009886E-2</c:v>
                </c:pt>
                <c:pt idx="16813">
                  <c:v>-5.6167833930028666E-2</c:v>
                </c:pt>
                <c:pt idx="16814">
                  <c:v>-0.11677024411730197</c:v>
                </c:pt>
                <c:pt idx="16815">
                  <c:v>0.13404622369561608</c:v>
                </c:pt>
                <c:pt idx="16816">
                  <c:v>1.6622958872684668E-2</c:v>
                </c:pt>
                <c:pt idx="16817">
                  <c:v>2.5784598974766204E-2</c:v>
                </c:pt>
                <c:pt idx="16818">
                  <c:v>4.7879585085865761E-2</c:v>
                </c:pt>
                <c:pt idx="16819">
                  <c:v>-1.3739972808660572E-2</c:v>
                </c:pt>
                <c:pt idx="16820">
                  <c:v>-4.3088219193922472E-2</c:v>
                </c:pt>
                <c:pt idx="16821">
                  <c:v>-0.11632585926255373</c:v>
                </c:pt>
                <c:pt idx="16822">
                  <c:v>-5.6314102657116949E-2</c:v>
                </c:pt>
                <c:pt idx="16823">
                  <c:v>0.13020047914512295</c:v>
                </c:pt>
                <c:pt idx="16824">
                  <c:v>-0.10971693807328314</c:v>
                </c:pt>
                <c:pt idx="16825">
                  <c:v>0.22065478474894534</c:v>
                </c:pt>
                <c:pt idx="16826">
                  <c:v>0.26032316284829055</c:v>
                </c:pt>
                <c:pt idx="16827">
                  <c:v>2.6946784203522478E-2</c:v>
                </c:pt>
                <c:pt idx="16828">
                  <c:v>-0.10869855916044541</c:v>
                </c:pt>
                <c:pt idx="16829">
                  <c:v>-3.2697742453036915E-2</c:v>
                </c:pt>
                <c:pt idx="16830">
                  <c:v>-5.0282869142690312E-2</c:v>
                </c:pt>
                <c:pt idx="16831">
                  <c:v>2.0625475646089075E-2</c:v>
                </c:pt>
                <c:pt idx="16832">
                  <c:v>-0.10651553260768165</c:v>
                </c:pt>
                <c:pt idx="16833">
                  <c:v>-6.4740051655858499E-2</c:v>
                </c:pt>
                <c:pt idx="16834">
                  <c:v>8.1582149875247367E-2</c:v>
                </c:pt>
                <c:pt idx="16835">
                  <c:v>-9.8675312368437296E-2</c:v>
                </c:pt>
                <c:pt idx="16836">
                  <c:v>3.1015952386974688E-2</c:v>
                </c:pt>
                <c:pt idx="16837">
                  <c:v>0.14712830084289202</c:v>
                </c:pt>
                <c:pt idx="16838">
                  <c:v>5.172656084194388E-2</c:v>
                </c:pt>
                <c:pt idx="16839">
                  <c:v>4.3732030790957888E-2</c:v>
                </c:pt>
                <c:pt idx="16840">
                  <c:v>4.148481523931602E-2</c:v>
                </c:pt>
                <c:pt idx="16841">
                  <c:v>0.21738549666771112</c:v>
                </c:pt>
                <c:pt idx="16842">
                  <c:v>-6.9971405068067094E-2</c:v>
                </c:pt>
                <c:pt idx="16843">
                  <c:v>0.10919856444156228</c:v>
                </c:pt>
                <c:pt idx="16844">
                  <c:v>-1.7078374711112176E-2</c:v>
                </c:pt>
                <c:pt idx="16845">
                  <c:v>9.1394938941289083E-2</c:v>
                </c:pt>
                <c:pt idx="16846">
                  <c:v>-0.11284611345535323</c:v>
                </c:pt>
                <c:pt idx="16847">
                  <c:v>5.0131725459846843E-2</c:v>
                </c:pt>
                <c:pt idx="16848">
                  <c:v>2.1028185662230192E-3</c:v>
                </c:pt>
                <c:pt idx="16849">
                  <c:v>0.12649854091054807</c:v>
                </c:pt>
                <c:pt idx="16850">
                  <c:v>2.3262421991818716E-3</c:v>
                </c:pt>
                <c:pt idx="16851">
                  <c:v>0.13361480474786053</c:v>
                </c:pt>
                <c:pt idx="16852">
                  <c:v>-8.0360650603367889E-2</c:v>
                </c:pt>
                <c:pt idx="16853">
                  <c:v>3.4100413164827592E-3</c:v>
                </c:pt>
                <c:pt idx="16854">
                  <c:v>-0.12963136004278863</c:v>
                </c:pt>
                <c:pt idx="16855">
                  <c:v>-3.8874013488966741E-2</c:v>
                </c:pt>
                <c:pt idx="16856">
                  <c:v>-1.0183072095589329E-2</c:v>
                </c:pt>
                <c:pt idx="16857">
                  <c:v>-0.1388547267325787</c:v>
                </c:pt>
                <c:pt idx="16858">
                  <c:v>-5.0281637937105439E-2</c:v>
                </c:pt>
                <c:pt idx="16859">
                  <c:v>-7.7678322487215901E-2</c:v>
                </c:pt>
                <c:pt idx="16860">
                  <c:v>3.3710015204534538E-2</c:v>
                </c:pt>
                <c:pt idx="16861">
                  <c:v>4.5695327327517188E-2</c:v>
                </c:pt>
                <c:pt idx="16862">
                  <c:v>6.618497456069683E-2</c:v>
                </c:pt>
                <c:pt idx="16863">
                  <c:v>0.13608667513804629</c:v>
                </c:pt>
                <c:pt idx="16864">
                  <c:v>0.15403533815982268</c:v>
                </c:pt>
                <c:pt idx="16865">
                  <c:v>0.1772832372094405</c:v>
                </c:pt>
                <c:pt idx="16866">
                  <c:v>-4.7282950504216603E-3</c:v>
                </c:pt>
                <c:pt idx="16867">
                  <c:v>-1.2355595152530097E-2</c:v>
                </c:pt>
                <c:pt idx="16868">
                  <c:v>2.1646316970096446E-2</c:v>
                </c:pt>
                <c:pt idx="16869">
                  <c:v>2.4982256461378416E-2</c:v>
                </c:pt>
                <c:pt idx="16870">
                  <c:v>0.1595450319136304</c:v>
                </c:pt>
                <c:pt idx="16871">
                  <c:v>-1.3520242792456005E-2</c:v>
                </c:pt>
                <c:pt idx="16872">
                  <c:v>0.15046547153975887</c:v>
                </c:pt>
                <c:pt idx="16873">
                  <c:v>7.1846515715076331E-2</c:v>
                </c:pt>
                <c:pt idx="16874">
                  <c:v>0.21266394831471386</c:v>
                </c:pt>
                <c:pt idx="16875">
                  <c:v>0.1991467586029278</c:v>
                </c:pt>
                <c:pt idx="16876">
                  <c:v>3.2469443864322711E-2</c:v>
                </c:pt>
                <c:pt idx="16877">
                  <c:v>4.6714937445939742E-2</c:v>
                </c:pt>
                <c:pt idx="16878">
                  <c:v>0.11668205822775202</c:v>
                </c:pt>
                <c:pt idx="16879">
                  <c:v>4.097131656335018E-2</c:v>
                </c:pt>
                <c:pt idx="16880">
                  <c:v>5.5938304135729755E-2</c:v>
                </c:pt>
                <c:pt idx="16881">
                  <c:v>-1.2798748801693516E-2</c:v>
                </c:pt>
                <c:pt idx="16882">
                  <c:v>0.26054658648124945</c:v>
                </c:pt>
                <c:pt idx="16883">
                  <c:v>4.0972547768935108E-2</c:v>
                </c:pt>
                <c:pt idx="16884">
                  <c:v>0.16398143004596011</c:v>
                </c:pt>
                <c:pt idx="16885">
                  <c:v>1.1038572624175957E-2</c:v>
                </c:pt>
                <c:pt idx="16886">
                  <c:v>0.22036717211710816</c:v>
                </c:pt>
                <c:pt idx="16887">
                  <c:v>0.1189366610129029</c:v>
                </c:pt>
                <c:pt idx="16888">
                  <c:v>-3.7028302954744685E-4</c:v>
                </c:pt>
                <c:pt idx="16889">
                  <c:v>-7.244450666383756E-2</c:v>
                </c:pt>
                <c:pt idx="16890">
                  <c:v>0.10570708393295397</c:v>
                </c:pt>
                <c:pt idx="16891">
                  <c:v>9.8739249842499932E-3</c:v>
                </c:pt>
                <c:pt idx="16892">
                  <c:v>8.6815965698625541E-2</c:v>
                </c:pt>
                <c:pt idx="16893">
                  <c:v>-2.8195924116244053E-2</c:v>
                </c:pt>
                <c:pt idx="16894">
                  <c:v>0.15794773412036384</c:v>
                </c:pt>
                <c:pt idx="16895">
                  <c:v>0.28575655086184182</c:v>
                </c:pt>
                <c:pt idx="16896">
                  <c:v>-4.0992851042852274E-2</c:v>
                </c:pt>
                <c:pt idx="16897">
                  <c:v>5.4777350112558187E-2</c:v>
                </c:pt>
                <c:pt idx="16898">
                  <c:v>-0.10158229532313318</c:v>
                </c:pt>
                <c:pt idx="16899">
                  <c:v>3.8866676122042032E-2</c:v>
                </c:pt>
                <c:pt idx="16900">
                  <c:v>-2.7254700109277052E-2</c:v>
                </c:pt>
                <c:pt idx="16901">
                  <c:v>6.597451683473049E-2</c:v>
                </c:pt>
                <c:pt idx="16902">
                  <c:v>-0.1124776523008908</c:v>
                </c:pt>
                <c:pt idx="16903">
                  <c:v>2.6804209093188758E-2</c:v>
                </c:pt>
                <c:pt idx="16904">
                  <c:v>4.8677002776914113E-2</c:v>
                </c:pt>
                <c:pt idx="16905">
                  <c:v>-1.2787014100285876E-2</c:v>
                </c:pt>
                <c:pt idx="16906">
                  <c:v>-6.9828829957733485E-2</c:v>
                </c:pt>
                <c:pt idx="16907">
                  <c:v>-1.4394815389375204E-2</c:v>
                </c:pt>
                <c:pt idx="16908">
                  <c:v>7.1597849892290899E-4</c:v>
                </c:pt>
                <c:pt idx="16909">
                  <c:v>4.9314154094632912E-3</c:v>
                </c:pt>
                <c:pt idx="16910">
                  <c:v>-6.7798882011126271E-2</c:v>
                </c:pt>
                <c:pt idx="16911">
                  <c:v>2.338988349045118E-2</c:v>
                </c:pt>
                <c:pt idx="16912">
                  <c:v>-1.3886619423852942E-3</c:v>
                </c:pt>
                <c:pt idx="16913">
                  <c:v>-8.3995937427894907E-2</c:v>
                </c:pt>
                <c:pt idx="16914">
                  <c:v>0.1662298768031869</c:v>
                </c:pt>
                <c:pt idx="16915">
                  <c:v>0.13034428546104143</c:v>
                </c:pt>
                <c:pt idx="16916">
                  <c:v>8.3401640095887963E-2</c:v>
                </c:pt>
                <c:pt idx="16917">
                  <c:v>3.3842086819045492E-2</c:v>
                </c:pt>
                <c:pt idx="16918">
                  <c:v>-5.3566354336501809E-2</c:v>
                </c:pt>
                <c:pt idx="16919">
                  <c:v>2.7236859246529355E-2</c:v>
                </c:pt>
                <c:pt idx="16920">
                  <c:v>2.7601626784237221E-2</c:v>
                </c:pt>
                <c:pt idx="16921">
                  <c:v>0.19544482036835309</c:v>
                </c:pt>
                <c:pt idx="16922">
                  <c:v>-1.5913727071186268E-2</c:v>
                </c:pt>
                <c:pt idx="16923">
                  <c:v>2.4056460772573507E-2</c:v>
                </c:pt>
                <c:pt idx="16924">
                  <c:v>8.3334988685840217E-2</c:v>
                </c:pt>
                <c:pt idx="16925">
                  <c:v>0.13645267388133886</c:v>
                </c:pt>
                <c:pt idx="16926">
                  <c:v>5.6383920196062864E-2</c:v>
                </c:pt>
                <c:pt idx="16927">
                  <c:v>-9.2854536579976998E-2</c:v>
                </c:pt>
                <c:pt idx="16928">
                  <c:v>2.0772975578762065E-2</c:v>
                </c:pt>
                <c:pt idx="16929">
                  <c:v>8.3545446411806557E-2</c:v>
                </c:pt>
                <c:pt idx="16930">
                  <c:v>-3.9606010975552275E-2</c:v>
                </c:pt>
                <c:pt idx="16931">
                  <c:v>-4.5702664694441952E-2</c:v>
                </c:pt>
                <c:pt idx="16932">
                  <c:v>-1.6787369853920597E-3</c:v>
                </c:pt>
                <c:pt idx="16933">
                  <c:v>0.11624013578417342</c:v>
                </c:pt>
                <c:pt idx="16934">
                  <c:v>-4.2364262791990237E-2</c:v>
                </c:pt>
                <c:pt idx="16935">
                  <c:v>-8.140158241989659E-3</c:v>
                </c:pt>
                <c:pt idx="16936">
                  <c:v>2.8399044475285573E-2</c:v>
                </c:pt>
                <c:pt idx="16937">
                  <c:v>-2.0282242587883303E-2</c:v>
                </c:pt>
                <c:pt idx="16938">
                  <c:v>-6.6634234371200307E-2</c:v>
                </c:pt>
                <c:pt idx="16939">
                  <c:v>-3.7858398378698421E-3</c:v>
                </c:pt>
                <c:pt idx="16940">
                  <c:v>0.1965952708957017</c:v>
                </c:pt>
                <c:pt idx="16941">
                  <c:v>0.15490063846650376</c:v>
                </c:pt>
                <c:pt idx="16942">
                  <c:v>2.9787115748170556E-2</c:v>
                </c:pt>
                <c:pt idx="16943">
                  <c:v>-0.23918847281249062</c:v>
                </c:pt>
                <c:pt idx="16944">
                  <c:v>-0.13660258635859746</c:v>
                </c:pt>
                <c:pt idx="16945">
                  <c:v>-7.9495350296686806E-2</c:v>
                </c:pt>
                <c:pt idx="16946">
                  <c:v>6.4285867023015864E-2</c:v>
                </c:pt>
                <c:pt idx="16947">
                  <c:v>-7.8920125033012545E-2</c:v>
                </c:pt>
                <c:pt idx="16948">
                  <c:v>-7.9131813964563813E-2</c:v>
                </c:pt>
                <c:pt idx="16949">
                  <c:v>-7.5424950907649779E-2</c:v>
                </c:pt>
                <c:pt idx="16950">
                  <c:v>4.0239319076764757E-2</c:v>
                </c:pt>
                <c:pt idx="16951">
                  <c:v>-1.2286481331312604E-2</c:v>
                </c:pt>
                <c:pt idx="16952">
                  <c:v>-7.2377855253789924E-2</c:v>
                </c:pt>
                <c:pt idx="16953">
                  <c:v>-7.8186896340842305E-2</c:v>
                </c:pt>
                <c:pt idx="16954">
                  <c:v>5.5363078872055549E-2</c:v>
                </c:pt>
                <c:pt idx="16955">
                  <c:v>-7.7755477393086636E-2</c:v>
                </c:pt>
                <c:pt idx="16956">
                  <c:v>-8.669123145103963E-2</c:v>
                </c:pt>
                <c:pt idx="16957">
                  <c:v>2.745905167390339E-2</c:v>
                </c:pt>
                <c:pt idx="16958">
                  <c:v>-0.11669062680026171</c:v>
                </c:pt>
                <c:pt idx="16959">
                  <c:v>-2.2754112978069008E-2</c:v>
                </c:pt>
                <c:pt idx="16960">
                  <c:v>-0.11008293681657588</c:v>
                </c:pt>
                <c:pt idx="16961">
                  <c:v>-3.6922451653815302E-2</c:v>
                </c:pt>
                <c:pt idx="16962">
                  <c:v>-9.8608660958389383E-2</c:v>
                </c:pt>
                <c:pt idx="16963">
                  <c:v>-1.4759582927083126E-2</c:v>
                </c:pt>
                <c:pt idx="16964">
                  <c:v>-0.14154632713896886</c:v>
                </c:pt>
                <c:pt idx="16965">
                  <c:v>-4.3241297800079181E-2</c:v>
                </c:pt>
                <c:pt idx="16966">
                  <c:v>-0.16225939800510747</c:v>
                </c:pt>
                <c:pt idx="16967">
                  <c:v>1.8588717820413603E-2</c:v>
                </c:pt>
                <c:pt idx="16968">
                  <c:v>-3.3939544998833615E-2</c:v>
                </c:pt>
                <c:pt idx="16969">
                  <c:v>-0.20963223111243201</c:v>
                </c:pt>
                <c:pt idx="16970">
                  <c:v>-6.8597530907759663E-2</c:v>
                </c:pt>
                <c:pt idx="16971">
                  <c:v>-0.10427512693510821</c:v>
                </c:pt>
                <c:pt idx="16972">
                  <c:v>-0.17227895118036124</c:v>
                </c:pt>
                <c:pt idx="16973">
                  <c:v>-9.9041311111729979E-2</c:v>
                </c:pt>
                <c:pt idx="16974">
                  <c:v>-0.13457510082315993</c:v>
                </c:pt>
                <c:pt idx="16975">
                  <c:v>-0.13224580554330811</c:v>
                </c:pt>
                <c:pt idx="16976">
                  <c:v>-0.14140375202863509</c:v>
                </c:pt>
                <c:pt idx="16977">
                  <c:v>-0.13384310333657456</c:v>
                </c:pt>
                <c:pt idx="16978">
                  <c:v>-0.15942152887162908</c:v>
                </c:pt>
                <c:pt idx="16979">
                  <c:v>-0.1262133408232966</c:v>
                </c:pt>
                <c:pt idx="16980">
                  <c:v>-9.2356466222173417E-2</c:v>
                </c:pt>
                <c:pt idx="16981">
                  <c:v>-0.2150086220461439</c:v>
                </c:pt>
                <c:pt idx="16982">
                  <c:v>-6.5693010364233306E-2</c:v>
                </c:pt>
                <c:pt idx="16983">
                  <c:v>-5.6612218784777013E-2</c:v>
                </c:pt>
                <c:pt idx="16984">
                  <c:v>-0.16501764982154554</c:v>
                </c:pt>
                <c:pt idx="16985">
                  <c:v>-0.12098075620550325</c:v>
                </c:pt>
                <c:pt idx="16986">
                  <c:v>-0.11480694758074272</c:v>
                </c:pt>
                <c:pt idx="16987">
                  <c:v>-0.1464925303305098</c:v>
                </c:pt>
                <c:pt idx="16988">
                  <c:v>-0.17918845090846158</c:v>
                </c:pt>
                <c:pt idx="16989">
                  <c:v>-0.12280024642614384</c:v>
                </c:pt>
                <c:pt idx="16990">
                  <c:v>-0.15665958343843656</c:v>
                </c:pt>
                <c:pt idx="16991">
                  <c:v>-0.18579614089214724</c:v>
                </c:pt>
                <c:pt idx="16992">
                  <c:v>-0.21805941131675832</c:v>
                </c:pt>
                <c:pt idx="16993">
                  <c:v>-0.12694780072105166</c:v>
                </c:pt>
                <c:pt idx="16994">
                  <c:v>-9.0251825780865158E-2</c:v>
                </c:pt>
                <c:pt idx="16995">
                  <c:v>-0.15782546228394745</c:v>
                </c:pt>
                <c:pt idx="16996">
                  <c:v>-0.11582778890475021</c:v>
                </c:pt>
                <c:pt idx="16997">
                  <c:v>-0.24398840727694349</c:v>
                </c:pt>
                <c:pt idx="16998">
                  <c:v>-0.19306794574678587</c:v>
                </c:pt>
                <c:pt idx="16999">
                  <c:v>-0.14504027005874676</c:v>
                </c:pt>
                <c:pt idx="17000">
                  <c:v>-6.4894361467600081E-2</c:v>
                </c:pt>
                <c:pt idx="17001">
                  <c:v>-0.21631707600198852</c:v>
                </c:pt>
                <c:pt idx="17002">
                  <c:v>2.5564868958561582E-2</c:v>
                </c:pt>
                <c:pt idx="17003">
                  <c:v>-0.17329979250436855</c:v>
                </c:pt>
                <c:pt idx="17004">
                  <c:v>-0.34877028619059286</c:v>
                </c:pt>
                <c:pt idx="17005">
                  <c:v>-0.14555007511795803</c:v>
                </c:pt>
                <c:pt idx="17006">
                  <c:v>-0.29790227895790578</c:v>
                </c:pt>
                <c:pt idx="17007">
                  <c:v>-0.30364589984049517</c:v>
                </c:pt>
                <c:pt idx="17008">
                  <c:v>-0.36635418167466155</c:v>
                </c:pt>
                <c:pt idx="17009">
                  <c:v>-0.17636108527080585</c:v>
                </c:pt>
                <c:pt idx="17010">
                  <c:v>-0.24588505240345482</c:v>
                </c:pt>
                <c:pt idx="17011">
                  <c:v>-0.19531762370959738</c:v>
                </c:pt>
                <c:pt idx="17012">
                  <c:v>-0.17446567134987939</c:v>
                </c:pt>
                <c:pt idx="17013">
                  <c:v>-0.22147250571391119</c:v>
                </c:pt>
                <c:pt idx="17014">
                  <c:v>-0.17257952971919094</c:v>
                </c:pt>
                <c:pt idx="17015">
                  <c:v>-0.34361485647867018</c:v>
                </c:pt>
                <c:pt idx="17016">
                  <c:v>-0.44272099712536284</c:v>
                </c:pt>
                <c:pt idx="17017">
                  <c:v>-7.8199862247834817E-2</c:v>
                </c:pt>
                <c:pt idx="17018">
                  <c:v>-0.20061932214860828</c:v>
                </c:pt>
                <c:pt idx="17019">
                  <c:v>-0.29254131634235592</c:v>
                </c:pt>
                <c:pt idx="17020">
                  <c:v>-1.4836737832953861E-2</c:v>
                </c:pt>
                <c:pt idx="17021">
                  <c:v>-0.18572702707092981</c:v>
                </c:pt>
                <c:pt idx="17022">
                  <c:v>-0.38538910622490852</c:v>
                </c:pt>
                <c:pt idx="17023">
                  <c:v>-0.32399174075775639</c:v>
                </c:pt>
                <c:pt idx="17024">
                  <c:v>-0.35864726425551285</c:v>
                </c:pt>
                <c:pt idx="17025">
                  <c:v>-0.26702584860059475</c:v>
                </c:pt>
                <c:pt idx="17026">
                  <c:v>-0.32020895400055654</c:v>
                </c:pt>
                <c:pt idx="17027">
                  <c:v>-0.11161358319979459</c:v>
                </c:pt>
                <c:pt idx="17028">
                  <c:v>-0.22881342438976715</c:v>
                </c:pt>
                <c:pt idx="17029">
                  <c:v>-0.19793453162128649</c:v>
                </c:pt>
                <c:pt idx="17030">
                  <c:v>-0.18282373773298838</c:v>
                </c:pt>
                <c:pt idx="17031">
                  <c:v>-0.21202448418557729</c:v>
                </c:pt>
                <c:pt idx="17032">
                  <c:v>-0.1896536201440483</c:v>
                </c:pt>
                <c:pt idx="17033">
                  <c:v>-0.2009840896863162</c:v>
                </c:pt>
                <c:pt idx="17034">
                  <c:v>-0.40508010456145505</c:v>
                </c:pt>
                <c:pt idx="17035">
                  <c:v>-0.25351358371114796</c:v>
                </c:pt>
                <c:pt idx="17036">
                  <c:v>-0.17184876343819028</c:v>
                </c:pt>
                <c:pt idx="17037">
                  <c:v>-0.19597246629031218</c:v>
                </c:pt>
                <c:pt idx="17038">
                  <c:v>-0.20519706418568695</c:v>
                </c:pt>
                <c:pt idx="17039">
                  <c:v>-0.15716938849764783</c:v>
                </c:pt>
                <c:pt idx="17040">
                  <c:v>-0.26310418034981564</c:v>
                </c:pt>
                <c:pt idx="17041">
                  <c:v>-9.7955049583259401E-2</c:v>
                </c:pt>
                <c:pt idx="17042">
                  <c:v>-0.1523015714175624</c:v>
                </c:pt>
                <c:pt idx="17043">
                  <c:v>-0.23091806483107524</c:v>
                </c:pt>
                <c:pt idx="17044">
                  <c:v>-0.11633636275837667</c:v>
                </c:pt>
                <c:pt idx="17045">
                  <c:v>-0.14627033790313582</c:v>
                </c:pt>
                <c:pt idx="17046">
                  <c:v>-0.1781676095844541</c:v>
                </c:pt>
                <c:pt idx="17047">
                  <c:v>-0.20977480622276556</c:v>
                </c:pt>
                <c:pt idx="17048">
                  <c:v>-0.23905640119797988</c:v>
                </c:pt>
                <c:pt idx="17049">
                  <c:v>-0.23709310466142047</c:v>
                </c:pt>
                <c:pt idx="17050">
                  <c:v>-0.21464262330285117</c:v>
                </c:pt>
                <c:pt idx="17051">
                  <c:v>-0.1578229998727777</c:v>
                </c:pt>
                <c:pt idx="17052">
                  <c:v>-0.23709310466142047</c:v>
                </c:pt>
                <c:pt idx="17053">
                  <c:v>-0.19219214194428186</c:v>
                </c:pt>
                <c:pt idx="17054">
                  <c:v>-0.15767919355685917</c:v>
                </c:pt>
                <c:pt idx="17055">
                  <c:v>-0.22568548021328189</c:v>
                </c:pt>
                <c:pt idx="17056">
                  <c:v>-0.1381332327418161</c:v>
                </c:pt>
                <c:pt idx="17057">
                  <c:v>-0.16189216805622997</c:v>
                </c:pt>
                <c:pt idx="17058">
                  <c:v>-0.1353725185142084</c:v>
                </c:pt>
                <c:pt idx="17059">
                  <c:v>-0.14837744075561354</c:v>
                </c:pt>
                <c:pt idx="17060">
                  <c:v>-0.15048331240250667</c:v>
                </c:pt>
                <c:pt idx="17061">
                  <c:v>-0.1353725185142084</c:v>
                </c:pt>
                <c:pt idx="17062">
                  <c:v>-0.14837744075561354</c:v>
                </c:pt>
                <c:pt idx="17063">
                  <c:v>-0.12185779121359197</c:v>
                </c:pt>
                <c:pt idx="17064">
                  <c:v>-0.1096515178688201</c:v>
                </c:pt>
                <c:pt idx="17065">
                  <c:v>-0.2320043263595456</c:v>
                </c:pt>
                <c:pt idx="17066">
                  <c:v>-9.4684530296440528E-2</c:v>
                </c:pt>
                <c:pt idx="17067">
                  <c:v>-6.9617141026182217E-2</c:v>
                </c:pt>
                <c:pt idx="17068">
                  <c:v>-0.14089394696942381</c:v>
                </c:pt>
                <c:pt idx="17069">
                  <c:v>-0.13486271345499723</c:v>
                </c:pt>
                <c:pt idx="17070">
                  <c:v>-0.11582655769916539</c:v>
                </c:pt>
                <c:pt idx="17071">
                  <c:v>-0.12331005148535523</c:v>
                </c:pt>
                <c:pt idx="17072">
                  <c:v>-8.2765869583505847E-2</c:v>
                </c:pt>
                <c:pt idx="17073">
                  <c:v>1.7868455035235875E-2</c:v>
                </c:pt>
                <c:pt idx="17074">
                  <c:v>0.1020051456983791</c:v>
                </c:pt>
                <c:pt idx="17075">
                  <c:v>7.1705171810327373E-2</c:v>
                </c:pt>
                <c:pt idx="17076">
                  <c:v>2.9708729636715059E-2</c:v>
                </c:pt>
                <c:pt idx="17077">
                  <c:v>1.3708210796375964E-3</c:v>
                </c:pt>
                <c:pt idx="17078">
                  <c:v>-6.2564790224707845E-3</c:v>
                </c:pt>
                <c:pt idx="17079">
                  <c:v>2.6804209093188758E-2</c:v>
                </c:pt>
                <c:pt idx="17080">
                  <c:v>2.0772975578762065E-2</c:v>
                </c:pt>
                <c:pt idx="17081">
                  <c:v>1.9464521622917563E-2</c:v>
                </c:pt>
                <c:pt idx="17082">
                  <c:v>1.6194002336098579E-2</c:v>
                </c:pt>
                <c:pt idx="17083">
                  <c:v>1.3289481792572277E-2</c:v>
                </c:pt>
                <c:pt idx="17084">
                  <c:v>2.0772975578762065E-2</c:v>
                </c:pt>
                <c:pt idx="17085">
                  <c:v>2.0772975578762065E-2</c:v>
                </c:pt>
                <c:pt idx="17086">
                  <c:v>3.573996315114164E-2</c:v>
                </c:pt>
                <c:pt idx="17087">
                  <c:v>2.8256469364951853E-2</c:v>
                </c:pt>
                <c:pt idx="17088">
                  <c:v>4.4975340505379879E-3</c:v>
                </c:pt>
                <c:pt idx="17089">
                  <c:v>1.2270147637190032E-3</c:v>
                </c:pt>
                <c:pt idx="17090">
                  <c:v>2.0772975578762065E-2</c:v>
                </c:pt>
                <c:pt idx="17091">
                  <c:v>2.8256469364951853E-2</c:v>
                </c:pt>
                <c:pt idx="17092">
                  <c:v>1.8012261351154413E-2</c:v>
                </c:pt>
                <c:pt idx="17093">
                  <c:v>2.2225235850525271E-2</c:v>
                </c:pt>
                <c:pt idx="17094">
                  <c:v>4.4975340505379879E-3</c:v>
                </c:pt>
                <c:pt idx="17095">
                  <c:v>2.8256469364951853E-2</c:v>
                </c:pt>
                <c:pt idx="17096">
                  <c:v>1.8012261351154413E-2</c:v>
                </c:pt>
                <c:pt idx="17097">
                  <c:v>3.573996315114164E-2</c:v>
                </c:pt>
                <c:pt idx="17098">
                  <c:v>1.0528767564964625E-2</c:v>
                </c:pt>
                <c:pt idx="17099">
                  <c:v>1.4741742064335484E-2</c:v>
                </c:pt>
                <c:pt idx="17100">
                  <c:v>4.4975340505379879E-3</c:v>
                </c:pt>
                <c:pt idx="17101">
                  <c:v>2.8256469364951853E-2</c:v>
                </c:pt>
                <c:pt idx="17102">
                  <c:v>1.4741742064335484E-2</c:v>
                </c:pt>
                <c:pt idx="17103">
                  <c:v>7.2582482781456958E-3</c:v>
                </c:pt>
                <c:pt idx="17104">
                  <c:v>3.1017183592559561E-2</c:v>
                </c:pt>
                <c:pt idx="17105">
                  <c:v>1.3289481792572277E-2</c:v>
                </c:pt>
                <c:pt idx="17106">
                  <c:v>2.4985950078132924E-2</c:v>
                </c:pt>
                <c:pt idx="17107">
                  <c:v>2.0772975578762065E-2</c:v>
                </c:pt>
                <c:pt idx="17108">
                  <c:v>1.4741742064335484E-2</c:v>
                </c:pt>
                <c:pt idx="17109">
                  <c:v>1.3289481792572277E-2</c:v>
                </c:pt>
                <c:pt idx="17110">
                  <c:v>1.4741742064335484E-2</c:v>
                </c:pt>
                <c:pt idx="17111">
                  <c:v>2.6804209093188758E-2</c:v>
                </c:pt>
                <c:pt idx="17112">
                  <c:v>2.2225235850525271E-2</c:v>
                </c:pt>
                <c:pt idx="17113">
                  <c:v>2.0772975578762065E-2</c:v>
                </c:pt>
                <c:pt idx="17114">
                  <c:v>2.8256469364951853E-2</c:v>
                </c:pt>
                <c:pt idx="17115">
                  <c:v>1.0528767564964625E-2</c:v>
                </c:pt>
                <c:pt idx="17116">
                  <c:v>3.1017183592559561E-2</c:v>
                </c:pt>
                <c:pt idx="17117">
                  <c:v>2.3533689806369773E-2</c:v>
                </c:pt>
                <c:pt idx="17118">
                  <c:v>7.2582482781456958E-3</c:v>
                </c:pt>
                <c:pt idx="17119">
                  <c:v>1.4741742064335484E-2</c:v>
                </c:pt>
                <c:pt idx="17120">
                  <c:v>3.4287702879378545E-2</c:v>
                </c:pt>
                <c:pt idx="17121">
                  <c:v>8.7105085499087909E-3</c:v>
                </c:pt>
                <c:pt idx="17122">
                  <c:v>2.0772975578762065E-2</c:v>
                </c:pt>
                <c:pt idx="17123">
                  <c:v>2.2225235850525271E-2</c:v>
                </c:pt>
                <c:pt idx="17124">
                  <c:v>1.0528767564964625E-2</c:v>
                </c:pt>
                <c:pt idx="17125">
                  <c:v>3.573996315114164E-2</c:v>
                </c:pt>
                <c:pt idx="17126">
                  <c:v>3.1017183592559561E-2</c:v>
                </c:pt>
                <c:pt idx="17127">
                  <c:v>1.3289481792572277E-2</c:v>
                </c:pt>
                <c:pt idx="17128">
                  <c:v>2.3533689806369773E-2</c:v>
                </c:pt>
                <c:pt idx="17129">
                  <c:v>2.6804209093188758E-2</c:v>
                </c:pt>
                <c:pt idx="17130">
                  <c:v>8.7105085499087909E-3</c:v>
                </c:pt>
                <c:pt idx="17131">
                  <c:v>2.0772975578762065E-2</c:v>
                </c:pt>
                <c:pt idx="17132">
                  <c:v>2.2225235850525271E-2</c:v>
                </c:pt>
                <c:pt idx="17133">
                  <c:v>4.4975340505379879E-3</c:v>
                </c:pt>
                <c:pt idx="17134">
                  <c:v>2.9708729636715059E-2</c:v>
                </c:pt>
                <c:pt idx="17135">
                  <c:v>4.4975340505379879E-3</c:v>
                </c:pt>
                <c:pt idx="17136">
                  <c:v>3.1017183592559561E-2</c:v>
                </c:pt>
                <c:pt idx="17137">
                  <c:v>1.0528767564964625E-2</c:v>
                </c:pt>
                <c:pt idx="17138">
                  <c:v>3.573996315114164E-2</c:v>
                </c:pt>
                <c:pt idx="17139">
                  <c:v>4.4975340505379879E-3</c:v>
                </c:pt>
                <c:pt idx="17140">
                  <c:v>1.3289481792572277E-2</c:v>
                </c:pt>
                <c:pt idx="17141">
                  <c:v>2.4985950078132924E-2</c:v>
                </c:pt>
                <c:pt idx="17142">
                  <c:v>4.4975340505379879E-3</c:v>
                </c:pt>
                <c:pt idx="17143">
                  <c:v>2.3533689806369773E-2</c:v>
                </c:pt>
                <c:pt idx="17144">
                  <c:v>2.6804209093188758E-2</c:v>
                </c:pt>
                <c:pt idx="17145">
                  <c:v>1.4741742064335484E-2</c:v>
                </c:pt>
                <c:pt idx="17146">
                  <c:v>2.9564923320796466E-2</c:v>
                </c:pt>
                <c:pt idx="17147">
                  <c:v>1.4741742064335484E-2</c:v>
                </c:pt>
                <c:pt idx="17148">
                  <c:v>2.3533689806369773E-2</c:v>
                </c:pt>
                <c:pt idx="17149">
                  <c:v>3.7048417106986253E-2</c:v>
                </c:pt>
                <c:pt idx="17150">
                  <c:v>4.4975340505379879E-3</c:v>
                </c:pt>
                <c:pt idx="17151">
                  <c:v>-2.9859597356517997E-3</c:v>
                </c:pt>
                <c:pt idx="17152">
                  <c:v>2.4985950078132924E-2</c:v>
                </c:pt>
                <c:pt idx="17153">
                  <c:v>2.0772975578762065E-2</c:v>
                </c:pt>
                <c:pt idx="17154">
                  <c:v>1.3433288108490926E-2</c:v>
                </c:pt>
                <c:pt idx="17155">
                  <c:v>7.2582482781456958E-3</c:v>
                </c:pt>
                <c:pt idx="17156">
                  <c:v>1.4741742064335484E-2</c:v>
                </c:pt>
                <c:pt idx="17157">
                  <c:v>7.2582482781456958E-3</c:v>
                </c:pt>
                <c:pt idx="17158">
                  <c:v>1.932071530699897E-2</c:v>
                </c:pt>
                <c:pt idx="17159">
                  <c:v>1.4741742064335484E-2</c:v>
                </c:pt>
                <c:pt idx="17160">
                  <c:v>3.7048417106986253E-2</c:v>
                </c:pt>
                <c:pt idx="17161">
                  <c:v>3.8500677378749348E-2</c:v>
                </c:pt>
                <c:pt idx="17162">
                  <c:v>-2.9859597356517997E-3</c:v>
                </c:pt>
                <c:pt idx="17163">
                  <c:v>3.7048417106986253E-2</c:v>
                </c:pt>
                <c:pt idx="17164">
                  <c:v>3.1017183592559561E-2</c:v>
                </c:pt>
                <c:pt idx="17165">
                  <c:v>1.3289481792572277E-2</c:v>
                </c:pt>
                <c:pt idx="17166">
                  <c:v>1.4741742064335484E-2</c:v>
                </c:pt>
                <c:pt idx="17167">
                  <c:v>-2.2524550804409182E-4</c:v>
                </c:pt>
                <c:pt idx="17168">
                  <c:v>3.1017183592559561E-2</c:v>
                </c:pt>
                <c:pt idx="17169">
                  <c:v>1.4741742064335484E-2</c:v>
                </c:pt>
                <c:pt idx="17170">
                  <c:v>1.1981027836727776E-2</c:v>
                </c:pt>
                <c:pt idx="17171">
                  <c:v>2.3533689806369773E-2</c:v>
                </c:pt>
                <c:pt idx="17172">
                  <c:v>1.0528767564964625E-2</c:v>
                </c:pt>
                <c:pt idx="17173">
                  <c:v>1.4741742064335484E-2</c:v>
                </c:pt>
                <c:pt idx="17174">
                  <c:v>3.5596156835223103E-2</c:v>
                </c:pt>
                <c:pt idx="17175">
                  <c:v>8.7105085499087909E-3</c:v>
                </c:pt>
                <c:pt idx="17176">
                  <c:v>-2.9859597356517997E-3</c:v>
                </c:pt>
                <c:pt idx="17177">
                  <c:v>4.4531910893176041E-2</c:v>
                </c:pt>
                <c:pt idx="17178">
                  <c:v>4.4975340505379879E-3</c:v>
                </c:pt>
                <c:pt idx="17179">
                  <c:v>1.0528767564964625E-2</c:v>
                </c:pt>
                <c:pt idx="17180">
                  <c:v>1.4741742064335484E-2</c:v>
                </c:pt>
                <c:pt idx="17181">
                  <c:v>1.3289481792572277E-2</c:v>
                </c:pt>
                <c:pt idx="17182">
                  <c:v>3.8500677378749348E-2</c:v>
                </c:pt>
                <c:pt idx="17183">
                  <c:v>1.4741742064335484E-2</c:v>
                </c:pt>
                <c:pt idx="17184">
                  <c:v>4.4975340505379879E-3</c:v>
                </c:pt>
                <c:pt idx="17185">
                  <c:v>2.4985950078132924E-2</c:v>
                </c:pt>
                <c:pt idx="17186">
                  <c:v>2.9564923320796466E-2</c:v>
                </c:pt>
                <c:pt idx="17187">
                  <c:v>2.2225235850525271E-2</c:v>
                </c:pt>
                <c:pt idx="17188">
                  <c:v>4.4975340505379879E-3</c:v>
                </c:pt>
                <c:pt idx="17189">
                  <c:v>4.4975340505379879E-3</c:v>
                </c:pt>
                <c:pt idx="17190">
                  <c:v>2.4985950078132924E-2</c:v>
                </c:pt>
                <c:pt idx="17191">
                  <c:v>2.9564923320796466E-2</c:v>
                </c:pt>
                <c:pt idx="17192">
                  <c:v>2.8256469364951853E-2</c:v>
                </c:pt>
                <c:pt idx="17193">
                  <c:v>4.4975340505379879E-3</c:v>
                </c:pt>
                <c:pt idx="17194">
                  <c:v>4.4975340505379879E-3</c:v>
                </c:pt>
                <c:pt idx="17195">
                  <c:v>2.8256469364951853E-2</c:v>
                </c:pt>
                <c:pt idx="17196">
                  <c:v>2.9564923320796466E-2</c:v>
                </c:pt>
                <c:pt idx="17197">
                  <c:v>2.8256469364951853E-2</c:v>
                </c:pt>
                <c:pt idx="17198">
                  <c:v>4.4975340505379879E-3</c:v>
                </c:pt>
                <c:pt idx="17199">
                  <c:v>1.1981027836727776E-2</c:v>
                </c:pt>
                <c:pt idx="17200">
                  <c:v>2.4985950078132924E-2</c:v>
                </c:pt>
                <c:pt idx="17201">
                  <c:v>1.3289481792572277E-2</c:v>
                </c:pt>
                <c:pt idx="17202">
                  <c:v>1.6194002336098579E-2</c:v>
                </c:pt>
                <c:pt idx="17203">
                  <c:v>2.9564923320796466E-2</c:v>
                </c:pt>
                <c:pt idx="17204">
                  <c:v>3.573996315114164E-2</c:v>
                </c:pt>
                <c:pt idx="17205">
                  <c:v>4.4975340505379879E-3</c:v>
                </c:pt>
                <c:pt idx="17206">
                  <c:v>2.9564923320796466E-2</c:v>
                </c:pt>
                <c:pt idx="17207">
                  <c:v>2.0772975578762065E-2</c:v>
                </c:pt>
                <c:pt idx="17208">
                  <c:v>1.73681982293028E-3</c:v>
                </c:pt>
                <c:pt idx="17209">
                  <c:v>5.9497943223011385E-3</c:v>
                </c:pt>
                <c:pt idx="17210">
                  <c:v>2.0772975578762065E-2</c:v>
                </c:pt>
                <c:pt idx="17211">
                  <c:v>3.573996315114164E-2</c:v>
                </c:pt>
                <c:pt idx="17212">
                  <c:v>1.4741742064335484E-2</c:v>
                </c:pt>
                <c:pt idx="17213">
                  <c:v>4.4975340505379879E-3</c:v>
                </c:pt>
                <c:pt idx="17214">
                  <c:v>8.7105085499087909E-3</c:v>
                </c:pt>
                <c:pt idx="17215">
                  <c:v>2.3533689806369773E-2</c:v>
                </c:pt>
                <c:pt idx="17216">
                  <c:v>2.2225235850525271E-2</c:v>
                </c:pt>
                <c:pt idx="17217">
                  <c:v>4.4975340505379879E-3</c:v>
                </c:pt>
                <c:pt idx="17218">
                  <c:v>1.1981027836727776E-2</c:v>
                </c:pt>
                <c:pt idx="17219">
                  <c:v>2.2225235850525271E-2</c:v>
                </c:pt>
                <c:pt idx="17220">
                  <c:v>2.9564923320796466E-2</c:v>
                </c:pt>
                <c:pt idx="17221">
                  <c:v>3.1017183592559561E-2</c:v>
                </c:pt>
                <c:pt idx="17222">
                  <c:v>3.1017183592559561E-2</c:v>
                </c:pt>
                <c:pt idx="17223">
                  <c:v>1.0528767564964625E-2</c:v>
                </c:pt>
                <c:pt idx="17224">
                  <c:v>2.2225235850525271E-2</c:v>
                </c:pt>
                <c:pt idx="17225">
                  <c:v>7.2582482781456958E-3</c:v>
                </c:pt>
                <c:pt idx="17226">
                  <c:v>1.3289481792572277E-2</c:v>
                </c:pt>
                <c:pt idx="17227">
                  <c:v>2.8256469364951853E-2</c:v>
                </c:pt>
                <c:pt idx="17228">
                  <c:v>1.8012261351154413E-2</c:v>
                </c:pt>
                <c:pt idx="17229">
                  <c:v>2.2225235850525271E-2</c:v>
                </c:pt>
                <c:pt idx="17230">
                  <c:v>7.2582482781456958E-3</c:v>
                </c:pt>
                <c:pt idx="17231">
                  <c:v>3.7048417106986253E-2</c:v>
                </c:pt>
                <c:pt idx="17232">
                  <c:v>3.1017183592559561E-2</c:v>
                </c:pt>
                <c:pt idx="17233">
                  <c:v>2.3533689806369773E-2</c:v>
                </c:pt>
                <c:pt idx="17234">
                  <c:v>3.573996315114164E-2</c:v>
                </c:pt>
                <c:pt idx="17235">
                  <c:v>-1.5336994638886492E-3</c:v>
                </c:pt>
                <c:pt idx="17236">
                  <c:v>1.0528767564964625E-2</c:v>
                </c:pt>
                <c:pt idx="17237">
                  <c:v>2.2225235850525271E-2</c:v>
                </c:pt>
                <c:pt idx="17238">
                  <c:v>4.4975340505379879E-3</c:v>
                </c:pt>
                <c:pt idx="17239">
                  <c:v>2.3533689806369773E-2</c:v>
                </c:pt>
                <c:pt idx="17240">
                  <c:v>2.2225235850525271E-2</c:v>
                </c:pt>
                <c:pt idx="17241">
                  <c:v>2.3533689806369773E-2</c:v>
                </c:pt>
                <c:pt idx="17242">
                  <c:v>2.3533689806369773E-2</c:v>
                </c:pt>
                <c:pt idx="17243">
                  <c:v>1.2270147637190032E-3</c:v>
                </c:pt>
                <c:pt idx="17244">
                  <c:v>1.1981027836727776E-2</c:v>
                </c:pt>
                <c:pt idx="17245">
                  <c:v>2.9708729636715059E-2</c:v>
                </c:pt>
                <c:pt idx="17246">
                  <c:v>7.2582482781456958E-3</c:v>
                </c:pt>
                <c:pt idx="17247">
                  <c:v>1.1981027836727776E-2</c:v>
                </c:pt>
                <c:pt idx="17248">
                  <c:v>1.7502456291943136E-2</c:v>
                </c:pt>
                <c:pt idx="17249">
                  <c:v>1.3289481792572277E-2</c:v>
                </c:pt>
                <c:pt idx="17250">
                  <c:v>2.8256469364951853E-2</c:v>
                </c:pt>
                <c:pt idx="17251">
                  <c:v>1.4741742064335484E-2</c:v>
                </c:pt>
                <c:pt idx="17252">
                  <c:v>4.4975340505379879E-3</c:v>
                </c:pt>
                <c:pt idx="17253">
                  <c:v>2.8256469364951853E-2</c:v>
                </c:pt>
                <c:pt idx="17254">
                  <c:v>-1.5336994638886492E-3</c:v>
                </c:pt>
                <c:pt idx="17255">
                  <c:v>4.4975340505379879E-3</c:v>
                </c:pt>
                <c:pt idx="17256">
                  <c:v>1.9464521622917563E-2</c:v>
                </c:pt>
                <c:pt idx="17257">
                  <c:v>1.1981027836727776E-2</c:v>
                </c:pt>
                <c:pt idx="17258">
                  <c:v>1.3289481792572277E-2</c:v>
                </c:pt>
                <c:pt idx="17259">
                  <c:v>2.2225235850525271E-2</c:v>
                </c:pt>
                <c:pt idx="17260">
                  <c:v>2.9564923320796466E-2</c:v>
                </c:pt>
                <c:pt idx="17261">
                  <c:v>2.8256469364951853E-2</c:v>
                </c:pt>
                <c:pt idx="17262">
                  <c:v>1.4741742064335484E-2</c:v>
                </c:pt>
                <c:pt idx="17263">
                  <c:v>2.2081429534606678E-2</c:v>
                </c:pt>
                <c:pt idx="17264">
                  <c:v>2.8256469364951853E-2</c:v>
                </c:pt>
                <c:pt idx="17265">
                  <c:v>4.4975340505379879E-3</c:v>
                </c:pt>
                <c:pt idx="17266">
                  <c:v>4.4975340505379879E-3</c:v>
                </c:pt>
                <c:pt idx="17267">
                  <c:v>1.9464521622917563E-2</c:v>
                </c:pt>
                <c:pt idx="17268">
                  <c:v>2.6804209093188758E-2</c:v>
                </c:pt>
                <c:pt idx="17269">
                  <c:v>3.7048417106986253E-2</c:v>
                </c:pt>
                <c:pt idx="17270">
                  <c:v>1.4741742064335484E-2</c:v>
                </c:pt>
                <c:pt idx="17271">
                  <c:v>1.3289481792572277E-2</c:v>
                </c:pt>
                <c:pt idx="17272">
                  <c:v>3.4287702879378545E-2</c:v>
                </c:pt>
                <c:pt idx="17273">
                  <c:v>4.4975340505379879E-3</c:v>
                </c:pt>
                <c:pt idx="17274">
                  <c:v>2.0772975578762065E-2</c:v>
                </c:pt>
                <c:pt idx="17275">
                  <c:v>3.573996315114164E-2</c:v>
                </c:pt>
                <c:pt idx="17276">
                  <c:v>4.4975340505379879E-3</c:v>
                </c:pt>
                <c:pt idx="17277">
                  <c:v>1.1981027836727776E-2</c:v>
                </c:pt>
                <c:pt idx="17278">
                  <c:v>2.2225235850525271E-2</c:v>
                </c:pt>
                <c:pt idx="17279">
                  <c:v>2.0772975578762065E-2</c:v>
                </c:pt>
                <c:pt idx="17280">
                  <c:v>2.8256469364951853E-2</c:v>
                </c:pt>
                <c:pt idx="17281">
                  <c:v>4.4975340505379879E-3</c:v>
                </c:pt>
                <c:pt idx="17282">
                  <c:v>1.4741742064335484E-2</c:v>
                </c:pt>
                <c:pt idx="17283">
                  <c:v>1.9464521622917563E-2</c:v>
                </c:pt>
                <c:pt idx="17284">
                  <c:v>2.0772975578762065E-2</c:v>
                </c:pt>
                <c:pt idx="17285">
                  <c:v>3.1017183592559561E-2</c:v>
                </c:pt>
                <c:pt idx="17286">
                  <c:v>-1.5336994638886492E-3</c:v>
                </c:pt>
                <c:pt idx="17287">
                  <c:v>1.3289481792572277E-2</c:v>
                </c:pt>
                <c:pt idx="17288">
                  <c:v>2.2225235850525271E-2</c:v>
                </c:pt>
                <c:pt idx="17289">
                  <c:v>4.4975340505379879E-3</c:v>
                </c:pt>
                <c:pt idx="17290">
                  <c:v>2.3533689806369773E-2</c:v>
                </c:pt>
                <c:pt idx="17291">
                  <c:v>7.2582482781456958E-3</c:v>
                </c:pt>
                <c:pt idx="17292">
                  <c:v>2.9564923320796466E-2</c:v>
                </c:pt>
                <c:pt idx="17293">
                  <c:v>2.8256469364951853E-2</c:v>
                </c:pt>
                <c:pt idx="17294">
                  <c:v>7.2582482781456958E-3</c:v>
                </c:pt>
                <c:pt idx="17295">
                  <c:v>1.1981027836727776E-2</c:v>
                </c:pt>
                <c:pt idx="17296">
                  <c:v>2.2225235850525271E-2</c:v>
                </c:pt>
                <c:pt idx="17297">
                  <c:v>2.9564923320796466E-2</c:v>
                </c:pt>
                <c:pt idx="17298">
                  <c:v>2.3533689806369773E-2</c:v>
                </c:pt>
                <c:pt idx="17299">
                  <c:v>1.4741742064335484E-2</c:v>
                </c:pt>
                <c:pt idx="17300">
                  <c:v>4.4975340505379879E-3</c:v>
                </c:pt>
                <c:pt idx="17301">
                  <c:v>2.2225235850525271E-2</c:v>
                </c:pt>
                <c:pt idx="17302">
                  <c:v>2.0772975578762065E-2</c:v>
                </c:pt>
                <c:pt idx="17303">
                  <c:v>2.9564923320796466E-2</c:v>
                </c:pt>
                <c:pt idx="17304">
                  <c:v>1.3433288108490926E-2</c:v>
                </c:pt>
                <c:pt idx="17305">
                  <c:v>2.0772975578762065E-2</c:v>
                </c:pt>
                <c:pt idx="17306">
                  <c:v>2.8256469364951853E-2</c:v>
                </c:pt>
                <c:pt idx="17307">
                  <c:v>3.573996315114164E-2</c:v>
                </c:pt>
                <c:pt idx="17308">
                  <c:v>4.569655853310195E-2</c:v>
                </c:pt>
                <c:pt idx="17309">
                  <c:v>4.1771196665568333E-2</c:v>
                </c:pt>
                <c:pt idx="17310">
                  <c:v>5.6594377922029315E-2</c:v>
                </c:pt>
                <c:pt idx="17311">
                  <c:v>5.5285923966184813E-2</c:v>
                </c:pt>
                <c:pt idx="17312">
                  <c:v>5.2015404679365829E-2</c:v>
                </c:pt>
                <c:pt idx="17313">
                  <c:v>3.7192223422904847E-2</c:v>
                </c:pt>
                <c:pt idx="17314">
                  <c:v>3.2979248923533988E-2</c:v>
                </c:pt>
                <c:pt idx="17315">
                  <c:v>4.9254690451758121E-2</c:v>
                </c:pt>
                <c:pt idx="17316">
                  <c:v>5.0563144407602678E-2</c:v>
                </c:pt>
                <c:pt idx="17317">
                  <c:v>4.9254690451758121E-2</c:v>
                </c:pt>
                <c:pt idx="17318">
                  <c:v>5.0563144407602678E-2</c:v>
                </c:pt>
                <c:pt idx="17319">
                  <c:v>6.5530131979982253E-2</c:v>
                </c:pt>
                <c:pt idx="17320">
                  <c:v>4.7802430179995026E-2</c:v>
                </c:pt>
                <c:pt idx="17321">
                  <c:v>5.5285923966184813E-2</c:v>
                </c:pt>
                <c:pt idx="17322">
                  <c:v>4.7802430179995026E-2</c:v>
                </c:pt>
                <c:pt idx="17323">
                  <c:v>4.1771196665568333E-2</c:v>
                </c:pt>
                <c:pt idx="17324">
                  <c:v>4.6493976224150468E-2</c:v>
                </c:pt>
                <c:pt idx="17325">
                  <c:v>4.7802430179995026E-2</c:v>
                </c:pt>
                <c:pt idx="17326">
                  <c:v>3.4287702879378545E-2</c:v>
                </c:pt>
                <c:pt idx="17327">
                  <c:v>5.7902831877873817E-2</c:v>
                </c:pt>
                <c:pt idx="17328">
                  <c:v>4.3223456937331428E-2</c:v>
                </c:pt>
                <c:pt idx="17329">
                  <c:v>4.0462742709723776E-2</c:v>
                </c:pt>
                <c:pt idx="17330">
                  <c:v>4.307965062141289E-2</c:v>
                </c:pt>
                <c:pt idx="17331">
                  <c:v>2.6804209093188758E-2</c:v>
                </c:pt>
                <c:pt idx="17332">
                  <c:v>2.6804209093188758E-2</c:v>
                </c:pt>
                <c:pt idx="17333">
                  <c:v>2.9708729636715059E-2</c:v>
                </c:pt>
                <c:pt idx="17334">
                  <c:v>2.8256469364951853E-2</c:v>
                </c:pt>
                <c:pt idx="17335">
                  <c:v>2.0772975578762065E-2</c:v>
                </c:pt>
                <c:pt idx="17336">
                  <c:v>1.3289481792572277E-2</c:v>
                </c:pt>
                <c:pt idx="17337">
                  <c:v>5.8556443253003687E-2</c:v>
                </c:pt>
                <c:pt idx="17338">
                  <c:v>3.5883769467060289E-2</c:v>
                </c:pt>
                <c:pt idx="17339">
                  <c:v>3.4287702879378545E-2</c:v>
                </c:pt>
                <c:pt idx="17340">
                  <c:v>5.2015404679365829E-2</c:v>
                </c:pt>
                <c:pt idx="17341">
                  <c:v>2.2591234593817955E-2</c:v>
                </c:pt>
                <c:pt idx="17342">
                  <c:v>4.6493976224150468E-2</c:v>
                </c:pt>
                <c:pt idx="17343">
                  <c:v>3.573996315114164E-2</c:v>
                </c:pt>
                <c:pt idx="17344">
                  <c:v>4.7802430179995026E-2</c:v>
                </c:pt>
                <c:pt idx="17345">
                  <c:v>4.1771196665568333E-2</c:v>
                </c:pt>
                <c:pt idx="17346">
                  <c:v>6.1317157480611395E-2</c:v>
                </c:pt>
                <c:pt idx="17347">
                  <c:v>3.4941314254508415E-2</c:v>
                </c:pt>
                <c:pt idx="17348">
                  <c:v>8.9798872353607229E-2</c:v>
                </c:pt>
                <c:pt idx="17349">
                  <c:v>0.11406761272723248</c:v>
                </c:pt>
                <c:pt idx="17350">
                  <c:v>0.14385778155607304</c:v>
                </c:pt>
                <c:pt idx="17351">
                  <c:v>0.13361357354227565</c:v>
                </c:pt>
                <c:pt idx="17352">
                  <c:v>0.16761671687048701</c:v>
                </c:pt>
                <c:pt idx="17353">
                  <c:v>0.16957878220146139</c:v>
                </c:pt>
                <c:pt idx="17354">
                  <c:v>0.17982299021525888</c:v>
                </c:pt>
                <c:pt idx="17355">
                  <c:v>0.22995776875577567</c:v>
                </c:pt>
                <c:pt idx="17356">
                  <c:v>0.21760645788950045</c:v>
                </c:pt>
                <c:pt idx="17357">
                  <c:v>0.20489037948551736</c:v>
                </c:pt>
                <c:pt idx="17358">
                  <c:v>0.22153181975703412</c:v>
                </c:pt>
                <c:pt idx="17359">
                  <c:v>0.26040154895974621</c:v>
                </c:pt>
                <c:pt idx="17360">
                  <c:v>0.27682079680388882</c:v>
                </c:pt>
                <c:pt idx="17361">
                  <c:v>0.18556537989226352</c:v>
                </c:pt>
                <c:pt idx="17362">
                  <c:v>0.17888053500270706</c:v>
                </c:pt>
                <c:pt idx="17363">
                  <c:v>0.25539115676932689</c:v>
                </c:pt>
                <c:pt idx="17364">
                  <c:v>0.28626635592105298</c:v>
                </c:pt>
                <c:pt idx="17365">
                  <c:v>0.16747167934898355</c:v>
                </c:pt>
                <c:pt idx="17366">
                  <c:v>0.2363550010134951</c:v>
                </c:pt>
                <c:pt idx="17367">
                  <c:v>0.2521206374825079</c:v>
                </c:pt>
                <c:pt idx="17368">
                  <c:v>0.26250865181222394</c:v>
                </c:pt>
                <c:pt idx="17369">
                  <c:v>0.25684341704108993</c:v>
                </c:pt>
                <c:pt idx="17370">
                  <c:v>0.21666523388253334</c:v>
                </c:pt>
                <c:pt idx="17371">
                  <c:v>0.30109076838309878</c:v>
                </c:pt>
                <c:pt idx="17372">
                  <c:v>0.26199884675301266</c:v>
                </c:pt>
                <c:pt idx="17373">
                  <c:v>0.18520061235455559</c:v>
                </c:pt>
                <c:pt idx="17374">
                  <c:v>0.2518317936450859</c:v>
                </c:pt>
                <c:pt idx="17375">
                  <c:v>0.12431058953544516</c:v>
                </c:pt>
                <c:pt idx="17376">
                  <c:v>0.14872313622498889</c:v>
                </c:pt>
                <c:pt idx="17377">
                  <c:v>0.10549785741257239</c:v>
                </c:pt>
                <c:pt idx="17378">
                  <c:v>0.38420784892781967</c:v>
                </c:pt>
                <c:pt idx="17379">
                  <c:v>4.3299380637617346E-2</c:v>
                </c:pt>
                <c:pt idx="17380">
                  <c:v>0.33720101456378798</c:v>
                </c:pt>
                <c:pt idx="17381">
                  <c:v>0.36648014712783239</c:v>
                </c:pt>
                <c:pt idx="17382">
                  <c:v>0.1995923746632608</c:v>
                </c:pt>
                <c:pt idx="17383">
                  <c:v>0.10396721102935358</c:v>
                </c:pt>
                <c:pt idx="17384">
                  <c:v>0.26606678373088016</c:v>
                </c:pt>
                <c:pt idx="17385">
                  <c:v>0.20975696536001798</c:v>
                </c:pt>
                <c:pt idx="17386">
                  <c:v>0.13441099123332401</c:v>
                </c:pt>
                <c:pt idx="17387">
                  <c:v>0.27530188512207782</c:v>
                </c:pt>
                <c:pt idx="17388">
                  <c:v>0.13056647788841563</c:v>
                </c:pt>
                <c:pt idx="17389">
                  <c:v>0.182439898126948</c:v>
                </c:pt>
                <c:pt idx="17390">
                  <c:v>0.2487038494686008</c:v>
                </c:pt>
                <c:pt idx="17391">
                  <c:v>0.2921550143251459</c:v>
                </c:pt>
                <c:pt idx="17392">
                  <c:v>0.16870174719337261</c:v>
                </c:pt>
                <c:pt idx="17393">
                  <c:v>0.19006719822905638</c:v>
                </c:pt>
                <c:pt idx="17394">
                  <c:v>0.25291805517355642</c:v>
                </c:pt>
                <c:pt idx="17395">
                  <c:v>0.3292064845128021</c:v>
                </c:pt>
                <c:pt idx="17396">
                  <c:v>0.17109892508885721</c:v>
                </c:pt>
                <c:pt idx="17397">
                  <c:v>0.2447025639007811</c:v>
                </c:pt>
                <c:pt idx="17398">
                  <c:v>2.5285297411377694E-2</c:v>
                </c:pt>
                <c:pt idx="17399">
                  <c:v>0.28401544675265666</c:v>
                </c:pt>
                <c:pt idx="17400">
                  <c:v>0.29135636542851268</c:v>
                </c:pt>
                <c:pt idx="17401">
                  <c:v>0.26068793038599847</c:v>
                </c:pt>
                <c:pt idx="17402">
                  <c:v>0.40076967188229623</c:v>
                </c:pt>
                <c:pt idx="17403">
                  <c:v>7.3379624509464669E-2</c:v>
                </c:pt>
                <c:pt idx="17404">
                  <c:v>0.29011456288271598</c:v>
                </c:pt>
                <c:pt idx="17405">
                  <c:v>5.5794497819811162E-2</c:v>
                </c:pt>
                <c:pt idx="17406">
                  <c:v>0.14313751877089542</c:v>
                </c:pt>
                <c:pt idx="17407">
                  <c:v>8.4853900367651114E-2</c:v>
                </c:pt>
                <c:pt idx="17408">
                  <c:v>3.001053938112952E-2</c:v>
                </c:pt>
                <c:pt idx="17409">
                  <c:v>0.27463653904554025</c:v>
                </c:pt>
                <c:pt idx="17410">
                  <c:v>0.31313780709379002</c:v>
                </c:pt>
                <c:pt idx="17411">
                  <c:v>0.27645110444384174</c:v>
                </c:pt>
                <c:pt idx="17412">
                  <c:v>6.1825731334237854E-2</c:v>
                </c:pt>
                <c:pt idx="17413">
                  <c:v>0.36831137204988074</c:v>
                </c:pt>
                <c:pt idx="17414">
                  <c:v>0.21840880040288824</c:v>
                </c:pt>
                <c:pt idx="17415">
                  <c:v>5.4351509838286127E-2</c:v>
                </c:pt>
                <c:pt idx="17416">
                  <c:v>0.1745891743918806</c:v>
                </c:pt>
                <c:pt idx="17417">
                  <c:v>1.4963934491709463E-2</c:v>
                </c:pt>
                <c:pt idx="17418">
                  <c:v>0.14690733962110269</c:v>
                </c:pt>
                <c:pt idx="17419">
                  <c:v>0.21411620858647706</c:v>
                </c:pt>
                <c:pt idx="17420">
                  <c:v>2.2078967123436988E-2</c:v>
                </c:pt>
                <c:pt idx="17421">
                  <c:v>0.16356051459402732</c:v>
                </c:pt>
                <c:pt idx="17422">
                  <c:v>7.3812274662805322E-2</c:v>
                </c:pt>
                <c:pt idx="17423">
                  <c:v>0.27158698098051071</c:v>
                </c:pt>
                <c:pt idx="17424">
                  <c:v>0.26018181894354159</c:v>
                </c:pt>
                <c:pt idx="17425">
                  <c:v>9.154924875303061E-2</c:v>
                </c:pt>
                <c:pt idx="17426">
                  <c:v>0.20670740729498832</c:v>
                </c:pt>
                <c:pt idx="17427">
                  <c:v>0.17588589364631746</c:v>
                </c:pt>
                <c:pt idx="17428">
                  <c:v>0.51949892824990251</c:v>
                </c:pt>
                <c:pt idx="17429">
                  <c:v>0.26257160960551729</c:v>
                </c:pt>
                <c:pt idx="17430">
                  <c:v>0.47838075228996363</c:v>
                </c:pt>
                <c:pt idx="17431">
                  <c:v>-7.7902977325759626E-2</c:v>
                </c:pt>
                <c:pt idx="17432">
                  <c:v>0.1860751849514749</c:v>
                </c:pt>
                <c:pt idx="17433">
                  <c:v>1.1693415204890589E-2</c:v>
                </c:pt>
                <c:pt idx="17434">
                  <c:v>3.4010593743364348E-2</c:v>
                </c:pt>
                <c:pt idx="17435">
                  <c:v>0.17204942138606222</c:v>
                </c:pt>
                <c:pt idx="17436">
                  <c:v>0.13396906878974546</c:v>
                </c:pt>
                <c:pt idx="17437">
                  <c:v>0.11922427364474009</c:v>
                </c:pt>
                <c:pt idx="17438">
                  <c:v>0.47539784563498189</c:v>
                </c:pt>
                <c:pt idx="17439">
                  <c:v>0.16594226417134972</c:v>
                </c:pt>
                <c:pt idx="17440">
                  <c:v>-6.161210747937329E-2</c:v>
                </c:pt>
                <c:pt idx="17441">
                  <c:v>0.20277277313721659</c:v>
                </c:pt>
                <c:pt idx="17442">
                  <c:v>9.3136043050474182E-2</c:v>
                </c:pt>
                <c:pt idx="17443">
                  <c:v>0.18208686529064783</c:v>
                </c:pt>
                <c:pt idx="17444">
                  <c:v>0.3287762967706313</c:v>
                </c:pt>
                <c:pt idx="17445">
                  <c:v>-0.13870164812642188</c:v>
                </c:pt>
                <c:pt idx="17446">
                  <c:v>-6.4295666801110318E-2</c:v>
                </c:pt>
                <c:pt idx="17447">
                  <c:v>-1.4981775354457272E-2</c:v>
                </c:pt>
                <c:pt idx="17448">
                  <c:v>8.6237046818196827E-2</c:v>
                </c:pt>
                <c:pt idx="17449">
                  <c:v>3.0074728380007743E-2</c:v>
                </c:pt>
                <c:pt idx="17450">
                  <c:v>-2.3120111721361636E-2</c:v>
                </c:pt>
                <c:pt idx="17451">
                  <c:v>0.3036959415933802</c:v>
                </c:pt>
                <c:pt idx="17452">
                  <c:v>4.6858743761858279E-2</c:v>
                </c:pt>
                <c:pt idx="17453">
                  <c:v>0.13811662308465328</c:v>
                </c:pt>
                <c:pt idx="17454">
                  <c:v>0.22486899045390091</c:v>
                </c:pt>
                <c:pt idx="17455">
                  <c:v>2.1648779381266026E-2</c:v>
                </c:pt>
                <c:pt idx="17456">
                  <c:v>0.28670023727997845</c:v>
                </c:pt>
                <c:pt idx="17457">
                  <c:v>-5.9650042148398863E-2</c:v>
                </c:pt>
                <c:pt idx="17458">
                  <c:v>0.32716603307037218</c:v>
                </c:pt>
                <c:pt idx="17459">
                  <c:v>-7.6580326257337683E-2</c:v>
                </c:pt>
                <c:pt idx="17460">
                  <c:v>0.33283126784150607</c:v>
                </c:pt>
                <c:pt idx="17461">
                  <c:v>-4.4838595593345631E-2</c:v>
                </c:pt>
                <c:pt idx="17462">
                  <c:v>0.15700651011339684</c:v>
                </c:pt>
                <c:pt idx="17463">
                  <c:v>6.393406539230051E-2</c:v>
                </c:pt>
                <c:pt idx="17464">
                  <c:v>-2.5436441094221163E-2</c:v>
                </c:pt>
                <c:pt idx="17465">
                  <c:v>6.4365484340056178E-2</c:v>
                </c:pt>
                <c:pt idx="17466">
                  <c:v>-3.4186098889923411E-3</c:v>
                </c:pt>
                <c:pt idx="17467">
                  <c:v>0.15453463972321108</c:v>
                </c:pt>
                <c:pt idx="17468">
                  <c:v>3.7624873576245388E-2</c:v>
                </c:pt>
                <c:pt idx="17469">
                  <c:v>0.13165150821130117</c:v>
                </c:pt>
                <c:pt idx="17470">
                  <c:v>0.14138591116588728</c:v>
                </c:pt>
                <c:pt idx="17471">
                  <c:v>-0.13478555854912644</c:v>
                </c:pt>
                <c:pt idx="17472">
                  <c:v>0.10534231639524605</c:v>
                </c:pt>
                <c:pt idx="17473">
                  <c:v>0.14516746671750252</c:v>
                </c:pt>
                <c:pt idx="17474">
                  <c:v>0.11210677860184298</c:v>
                </c:pt>
                <c:pt idx="17475">
                  <c:v>0.11268200386551724</c:v>
                </c:pt>
                <c:pt idx="17476">
                  <c:v>2.4331107497418236E-2</c:v>
                </c:pt>
                <c:pt idx="17477">
                  <c:v>0.10447824729414984</c:v>
                </c:pt>
                <c:pt idx="17478">
                  <c:v>7.2646395817294429E-2</c:v>
                </c:pt>
                <c:pt idx="17479">
                  <c:v>0.15737250885668952</c:v>
                </c:pt>
                <c:pt idx="17480">
                  <c:v>0.11981246481540686</c:v>
                </c:pt>
                <c:pt idx="17481">
                  <c:v>0.1281587964971081</c:v>
                </c:pt>
                <c:pt idx="17482">
                  <c:v>4.2426039246282965E-2</c:v>
                </c:pt>
                <c:pt idx="17483">
                  <c:v>-6.5570575613004833E-3</c:v>
                </c:pt>
                <c:pt idx="17484">
                  <c:v>0.17189634277990562</c:v>
                </c:pt>
                <c:pt idx="17485">
                  <c:v>6.4221678024137696E-2</c:v>
                </c:pt>
                <c:pt idx="17486">
                  <c:v>2.3916624036450229E-3</c:v>
                </c:pt>
                <c:pt idx="17487">
                  <c:v>2.1647548175681319E-2</c:v>
                </c:pt>
                <c:pt idx="17488">
                  <c:v>9.8081015036430352E-2</c:v>
                </c:pt>
                <c:pt idx="17489">
                  <c:v>6.0936006382196761E-3</c:v>
                </c:pt>
                <c:pt idx="17490">
                  <c:v>0.18599926125118893</c:v>
                </c:pt>
                <c:pt idx="17491">
                  <c:v>0.14363682033428371</c:v>
                </c:pt>
                <c:pt idx="17492">
                  <c:v>5.8766900978970082E-2</c:v>
                </c:pt>
                <c:pt idx="17493">
                  <c:v>6.3568066649007826E-2</c:v>
                </c:pt>
                <c:pt idx="17494">
                  <c:v>4.1483584033731147E-2</c:v>
                </c:pt>
                <c:pt idx="17495">
                  <c:v>1.0528767564964625E-2</c:v>
                </c:pt>
                <c:pt idx="17496">
                  <c:v>8.3623832523262165E-2</c:v>
                </c:pt>
                <c:pt idx="17497">
                  <c:v>3.4575315511215732E-2</c:v>
                </c:pt>
                <c:pt idx="17498">
                  <c:v>3.2402792454274798E-2</c:v>
                </c:pt>
                <c:pt idx="17499">
                  <c:v>7.1850209331830839E-2</c:v>
                </c:pt>
                <c:pt idx="17500">
                  <c:v>2.8831694628626114E-2</c:v>
                </c:pt>
                <c:pt idx="17501">
                  <c:v>-2.4573603198709715E-2</c:v>
                </c:pt>
                <c:pt idx="17502">
                  <c:v>-1.2431518852816015E-2</c:v>
                </c:pt>
                <c:pt idx="17503">
                  <c:v>5.2526440944161867E-2</c:v>
                </c:pt>
                <c:pt idx="17504">
                  <c:v>-1.3151781637993687E-2</c:v>
                </c:pt>
                <c:pt idx="17505">
                  <c:v>4.6859974967443097E-2</c:v>
                </c:pt>
                <c:pt idx="17506">
                  <c:v>-7.6735867274664027E-2</c:v>
                </c:pt>
                <c:pt idx="17507">
                  <c:v>-7.0847208870571055E-2</c:v>
                </c:pt>
                <c:pt idx="17508">
                  <c:v>-2.0202625270842933E-2</c:v>
                </c:pt>
                <c:pt idx="17509">
                  <c:v>3.2180600026900708E-2</c:v>
                </c:pt>
                <c:pt idx="17510">
                  <c:v>-4.7966539769830785E-2</c:v>
                </c:pt>
                <c:pt idx="17511">
                  <c:v>-4.1934075049819441E-2</c:v>
                </c:pt>
                <c:pt idx="17512">
                  <c:v>4.3811648107998313E-2</c:v>
                </c:pt>
                <c:pt idx="17513">
                  <c:v>-6.2853910025170046E-2</c:v>
                </c:pt>
                <c:pt idx="17514">
                  <c:v>-8.0738384048068379E-2</c:v>
                </c:pt>
                <c:pt idx="17515">
                  <c:v>-7.215689403200054E-2</c:v>
                </c:pt>
                <c:pt idx="17516">
                  <c:v>-3.2411361026784491E-2</c:v>
                </c:pt>
                <c:pt idx="17517">
                  <c:v>-4.5556395967353724E-2</c:v>
                </c:pt>
                <c:pt idx="17518">
                  <c:v>2.8321889569414838E-2</c:v>
                </c:pt>
                <c:pt idx="17519">
                  <c:v>-5.31207382761687E-2</c:v>
                </c:pt>
                <c:pt idx="17520">
                  <c:v>-4.3242529005663943E-2</c:v>
                </c:pt>
                <c:pt idx="17521">
                  <c:v>5.0484758296147014E-2</c:v>
                </c:pt>
                <c:pt idx="17522">
                  <c:v>4.3721527295135065E-2</c:v>
                </c:pt>
                <c:pt idx="17523">
                  <c:v>-4.5492206968475613E-2</c:v>
                </c:pt>
                <c:pt idx="17524">
                  <c:v>-4.6433430975442502E-2</c:v>
                </c:pt>
                <c:pt idx="17525">
                  <c:v>-4.0037429923307943E-2</c:v>
                </c:pt>
                <c:pt idx="17526">
                  <c:v>-2.3041725609906194E-2</c:v>
                </c:pt>
                <c:pt idx="17527">
                  <c:v>-1.5479845712260909E-2</c:v>
                </c:pt>
                <c:pt idx="17528">
                  <c:v>-3.7211295491237306E-2</c:v>
                </c:pt>
                <c:pt idx="17529">
                  <c:v>9.1419274976644593E-3</c:v>
                </c:pt>
                <c:pt idx="17530">
                  <c:v>-1.5702038139634944E-2</c:v>
                </c:pt>
                <c:pt idx="17531">
                  <c:v>-5.8238288691301876E-3</c:v>
                </c:pt>
                <c:pt idx="17532">
                  <c:v>-4.3162911688623629E-2</c:v>
                </c:pt>
                <c:pt idx="17533">
                  <c:v>-2.7908311484406922E-2</c:v>
                </c:pt>
                <c:pt idx="17534">
                  <c:v>-2.079204764709458E-2</c:v>
                </c:pt>
                <c:pt idx="17535">
                  <c:v>-4.0548466188104093E-2</c:v>
                </c:pt>
                <c:pt idx="17536">
                  <c:v>9.910185636043789E-2</c:v>
                </c:pt>
                <c:pt idx="17537">
                  <c:v>-1.9692820211631656E-2</c:v>
                </c:pt>
                <c:pt idx="17538">
                  <c:v>4.6127977480857729E-2</c:v>
                </c:pt>
                <c:pt idx="17539">
                  <c:v>2.9631574730844323E-2</c:v>
                </c:pt>
                <c:pt idx="17540">
                  <c:v>-2.6822049955936456E-2</c:v>
                </c:pt>
                <c:pt idx="17541">
                  <c:v>2.3755882233743864E-2</c:v>
                </c:pt>
                <c:pt idx="17542">
                  <c:v>-0.10194583165525622</c:v>
                </c:pt>
                <c:pt idx="17543">
                  <c:v>-3.7432256713026635E-2</c:v>
                </c:pt>
                <c:pt idx="17544">
                  <c:v>-6.2710103709251452E-2</c:v>
                </c:pt>
                <c:pt idx="17545">
                  <c:v>-8.2033872096920368E-2</c:v>
                </c:pt>
                <c:pt idx="17546">
                  <c:v>2.8767505629747891E-2</c:v>
                </c:pt>
                <c:pt idx="17547">
                  <c:v>4.5330559789809266E-2</c:v>
                </c:pt>
                <c:pt idx="17548">
                  <c:v>3.0651184849266877E-2</c:v>
                </c:pt>
                <c:pt idx="17549">
                  <c:v>-8.654742513512087E-2</c:v>
                </c:pt>
                <c:pt idx="17550">
                  <c:v>-5.6028676473409145E-3</c:v>
                </c:pt>
                <c:pt idx="17551">
                  <c:v>-5.8209516578043519E-2</c:v>
                </c:pt>
                <c:pt idx="17552">
                  <c:v>-5.8209516578043519E-2</c:v>
                </c:pt>
                <c:pt idx="17553">
                  <c:v>-4.6369241976564279E-2</c:v>
                </c:pt>
                <c:pt idx="17554">
                  <c:v>2.9566154526381117E-2</c:v>
                </c:pt>
                <c:pt idx="17555">
                  <c:v>-7.2810505407130299E-2</c:v>
                </c:pt>
                <c:pt idx="17556">
                  <c:v>-4.9339182724553565E-2</c:v>
                </c:pt>
                <c:pt idx="17557">
                  <c:v>4.9909533032472753E-2</c:v>
                </c:pt>
                <c:pt idx="17558">
                  <c:v>-2.6167207375221824E-2</c:v>
                </c:pt>
                <c:pt idx="17559">
                  <c:v>-1.308513022794594E-2</c:v>
                </c:pt>
                <c:pt idx="17560">
                  <c:v>1.2413677990068317E-2</c:v>
                </c:pt>
                <c:pt idx="17561">
                  <c:v>-3.5741509063186849E-3</c:v>
                </c:pt>
                <c:pt idx="17562">
                  <c:v>-6.4015165439741395E-3</c:v>
                </c:pt>
                <c:pt idx="17563">
                  <c:v>-1.468242802121239E-2</c:v>
                </c:pt>
                <c:pt idx="17564">
                  <c:v>4.6704433950116753E-2</c:v>
                </c:pt>
                <c:pt idx="17565">
                  <c:v>-3.2081521630259457E-3</c:v>
                </c:pt>
                <c:pt idx="17566">
                  <c:v>-8.4871741230398867E-2</c:v>
                </c:pt>
                <c:pt idx="17567">
                  <c:v>-3.437219515217399E-2</c:v>
                </c:pt>
                <c:pt idx="17568">
                  <c:v>1.4233168210708969E-2</c:v>
                </c:pt>
                <c:pt idx="17569">
                  <c:v>2.3145074977741764E-3</c:v>
                </c:pt>
                <c:pt idx="17570">
                  <c:v>6.4608305870972327E-3</c:v>
                </c:pt>
                <c:pt idx="17571">
                  <c:v>3.4720353032719142E-2</c:v>
                </c:pt>
                <c:pt idx="17572">
                  <c:v>-1.2941323912027292E-2</c:v>
                </c:pt>
                <c:pt idx="17573">
                  <c:v>-2.3551530669117471E-2</c:v>
                </c:pt>
                <c:pt idx="17574">
                  <c:v>-4.5270014541101355E-2</c:v>
                </c:pt>
                <c:pt idx="17575">
                  <c:v>5.6151224272865896E-2</c:v>
                </c:pt>
                <c:pt idx="17576">
                  <c:v>-5.3851504557169305E-2</c:v>
                </c:pt>
                <c:pt idx="17577">
                  <c:v>4.8235080333335567E-2</c:v>
                </c:pt>
                <c:pt idx="17578">
                  <c:v>-5.9001304575201363E-4</c:v>
                </c:pt>
                <c:pt idx="17579">
                  <c:v>1.6051427225764692E-2</c:v>
                </c:pt>
                <c:pt idx="17580">
                  <c:v>-3.4945335892782037E-3</c:v>
                </c:pt>
                <c:pt idx="17581">
                  <c:v>-4.1566845100941774E-2</c:v>
                </c:pt>
                <c:pt idx="17582">
                  <c:v>4.6273015002361084E-2</c:v>
                </c:pt>
                <c:pt idx="17583">
                  <c:v>2.3744147532336224E-2</c:v>
                </c:pt>
                <c:pt idx="17584">
                  <c:v>2.9668876673192845E-3</c:v>
                </c:pt>
                <c:pt idx="17585">
                  <c:v>-0.10478493199431949</c:v>
                </c:pt>
                <c:pt idx="17586">
                  <c:v>0.16696433670094202</c:v>
                </c:pt>
                <c:pt idx="17587">
                  <c:v>6.8147039891671313E-2</c:v>
                </c:pt>
                <c:pt idx="17588">
                  <c:v>0.22268596390113726</c:v>
                </c:pt>
                <c:pt idx="17589">
                  <c:v>0.15206153812744061</c:v>
                </c:pt>
                <c:pt idx="17590">
                  <c:v>0.20146431918137203</c:v>
                </c:pt>
                <c:pt idx="17591">
                  <c:v>0.14355966542841297</c:v>
                </c:pt>
                <c:pt idx="17592">
                  <c:v>4.9987919143928194E-2</c:v>
                </c:pt>
                <c:pt idx="17593">
                  <c:v>0.18992462311872255</c:v>
                </c:pt>
                <c:pt idx="17594">
                  <c:v>0.12946848165853747</c:v>
                </c:pt>
                <c:pt idx="17595">
                  <c:v>0.12176279544497359</c:v>
                </c:pt>
                <c:pt idx="17596">
                  <c:v>0.11333684644623188</c:v>
                </c:pt>
                <c:pt idx="17597">
                  <c:v>0.24194308087875832</c:v>
                </c:pt>
                <c:pt idx="17598">
                  <c:v>8.3259064985554243E-2</c:v>
                </c:pt>
                <c:pt idx="17599">
                  <c:v>0.14690733962110269</c:v>
                </c:pt>
                <c:pt idx="17600">
                  <c:v>0.10462328481565319</c:v>
                </c:pt>
                <c:pt idx="17601">
                  <c:v>0.12568569490133757</c:v>
                </c:pt>
                <c:pt idx="17602">
                  <c:v>9.6917598602089206E-2</c:v>
                </c:pt>
                <c:pt idx="17603">
                  <c:v>-1.0613259837760181E-2</c:v>
                </c:pt>
                <c:pt idx="17604">
                  <c:v>-2.6743663844480792E-2</c:v>
                </c:pt>
                <c:pt idx="17605">
                  <c:v>0.10164037816067129</c:v>
                </c:pt>
                <c:pt idx="17606">
                  <c:v>0.12765145384906645</c:v>
                </c:pt>
                <c:pt idx="17607">
                  <c:v>9.1319015241003165E-2</c:v>
                </c:pt>
                <c:pt idx="17608">
                  <c:v>0.17633150970665057</c:v>
                </c:pt>
                <c:pt idx="17609">
                  <c:v>0.14298197775356908</c:v>
                </c:pt>
                <c:pt idx="17610">
                  <c:v>0.27195544213497302</c:v>
                </c:pt>
                <c:pt idx="17611">
                  <c:v>0.1603461432214332</c:v>
                </c:pt>
                <c:pt idx="17612">
                  <c:v>0.11893542980731792</c:v>
                </c:pt>
                <c:pt idx="17613">
                  <c:v>8.1295768448995109E-2</c:v>
                </c:pt>
                <c:pt idx="17614">
                  <c:v>0.16608730169285307</c:v>
                </c:pt>
                <c:pt idx="17615">
                  <c:v>0.16267420729570037</c:v>
                </c:pt>
                <c:pt idx="17616">
                  <c:v>-0.11640301416842452</c:v>
                </c:pt>
                <c:pt idx="17617">
                  <c:v>0.13855050444357858</c:v>
                </c:pt>
                <c:pt idx="17618">
                  <c:v>-6.4015165439741395E-3</c:v>
                </c:pt>
                <c:pt idx="17619">
                  <c:v>6.6760199824371147E-2</c:v>
                </c:pt>
                <c:pt idx="17620">
                  <c:v>9.3136043050474182E-2</c:v>
                </c:pt>
                <c:pt idx="17621">
                  <c:v>-2.4095032663926652E-3</c:v>
                </c:pt>
                <c:pt idx="17622">
                  <c:v>-5.55129913493142E-2</c:v>
                </c:pt>
                <c:pt idx="17623">
                  <c:v>0.15453587092879584</c:v>
                </c:pt>
                <c:pt idx="17624">
                  <c:v>8.200703490697514E-3</c:v>
                </c:pt>
                <c:pt idx="17625">
                  <c:v>5.3821928993013857E-2</c:v>
                </c:pt>
                <c:pt idx="17626">
                  <c:v>8.8780493440769659E-2</c:v>
                </c:pt>
                <c:pt idx="17627">
                  <c:v>2.2592465799402661E-2</c:v>
                </c:pt>
                <c:pt idx="17628">
                  <c:v>1.4504383966779111E-3</c:v>
                </c:pt>
                <c:pt idx="17629">
                  <c:v>-3.6782061837792313E-4</c:v>
                </c:pt>
                <c:pt idx="17630">
                  <c:v>-9.0760399634491784E-2</c:v>
                </c:pt>
                <c:pt idx="17631">
                  <c:v>-7.7871254056894323E-3</c:v>
                </c:pt>
                <c:pt idx="17632">
                  <c:v>0.11645182471572463</c:v>
                </c:pt>
                <c:pt idx="17633">
                  <c:v>-3.6345995184556168E-2</c:v>
                </c:pt>
                <c:pt idx="17634">
                  <c:v>0.24760954685547715</c:v>
                </c:pt>
                <c:pt idx="17635">
                  <c:v>-0.21906482432260366</c:v>
                </c:pt>
                <c:pt idx="17636">
                  <c:v>0.20192166994311295</c:v>
                </c:pt>
                <c:pt idx="17637">
                  <c:v>0.2075727076016694</c:v>
                </c:pt>
                <c:pt idx="17638">
                  <c:v>-7.1358245135367371E-2</c:v>
                </c:pt>
                <c:pt idx="17639">
                  <c:v>-3.7212526696822124E-2</c:v>
                </c:pt>
                <c:pt idx="17640">
                  <c:v>-3.2998320991866448E-2</c:v>
                </c:pt>
                <c:pt idx="17641">
                  <c:v>-0.10972867277469084</c:v>
                </c:pt>
                <c:pt idx="17642">
                  <c:v>3.108260379702249E-2</c:v>
                </c:pt>
                <c:pt idx="17643">
                  <c:v>4.9177535545887385E-2</c:v>
                </c:pt>
                <c:pt idx="17644">
                  <c:v>-3.7642714438992919E-2</c:v>
                </c:pt>
                <c:pt idx="17645">
                  <c:v>8.0797698091191472E-2</c:v>
                </c:pt>
                <c:pt idx="17646">
                  <c:v>-2.0347662792346399E-2</c:v>
                </c:pt>
                <c:pt idx="17647">
                  <c:v>-4.6434662181027264E-2</c:v>
                </c:pt>
                <c:pt idx="17648">
                  <c:v>-7.3976384252641081E-2</c:v>
                </c:pt>
                <c:pt idx="17649">
                  <c:v>0.17393679422233566</c:v>
                </c:pt>
                <c:pt idx="17650">
                  <c:v>0.11384542029985845</c:v>
                </c:pt>
                <c:pt idx="17651">
                  <c:v>3.1813370078023095E-2</c:v>
                </c:pt>
                <c:pt idx="17652">
                  <c:v>3.3201441350908134E-2</c:v>
                </c:pt>
                <c:pt idx="17653">
                  <c:v>-0.19065099206524017</c:v>
                </c:pt>
                <c:pt idx="17654">
                  <c:v>9.9390700197859838E-2</c:v>
                </c:pt>
                <c:pt idx="17655">
                  <c:v>-3.1180061976810669E-2</c:v>
                </c:pt>
                <c:pt idx="17656">
                  <c:v>1.0960186512720349E-2</c:v>
                </c:pt>
                <c:pt idx="17657">
                  <c:v>6.19732312669109E-2</c:v>
                </c:pt>
                <c:pt idx="17658">
                  <c:v>3.3988355546133608E-2</c:v>
                </c:pt>
                <c:pt idx="17659">
                  <c:v>-0.495065311387069</c:v>
                </c:pt>
                <c:pt idx="17660">
                  <c:v>0.26272961303401315</c:v>
                </c:pt>
                <c:pt idx="17661">
                  <c:v>0.29150575041791482</c:v>
                </c:pt>
                <c:pt idx="17662">
                  <c:v>-1.8762099700487478E-2</c:v>
                </c:pt>
                <c:pt idx="17663">
                  <c:v>-0.22844373202972001</c:v>
                </c:pt>
                <c:pt idx="17664">
                  <c:v>3.5154234391644501E-2</c:v>
                </c:pt>
                <c:pt idx="17665">
                  <c:v>-0.1552844780725442</c:v>
                </c:pt>
                <c:pt idx="17666">
                  <c:v>8.4920551777698916E-2</c:v>
                </c:pt>
                <c:pt idx="17667">
                  <c:v>1.1394067871645708E-2</c:v>
                </c:pt>
                <c:pt idx="17668">
                  <c:v>1.4741742064335484E-2</c:v>
                </c:pt>
                <c:pt idx="17669">
                  <c:v>-7.5137338275812593E-2</c:v>
                </c:pt>
                <c:pt idx="17670">
                  <c:v>5.6019152658354887E-2</c:v>
                </c:pt>
                <c:pt idx="17671">
                  <c:v>-8.029276798773527E-2</c:v>
                </c:pt>
                <c:pt idx="17672">
                  <c:v>5.6594377922029315E-2</c:v>
                </c:pt>
                <c:pt idx="17673">
                  <c:v>7.5120728618649713E-2</c:v>
                </c:pt>
                <c:pt idx="17674">
                  <c:v>-3.815128829261949E-2</c:v>
                </c:pt>
                <c:pt idx="17675">
                  <c:v>2.2372735783198205E-2</c:v>
                </c:pt>
                <c:pt idx="17676">
                  <c:v>1.1680449297898077E-2</c:v>
                </c:pt>
                <c:pt idx="17677">
                  <c:v>-1.7153067205813222E-2</c:v>
                </c:pt>
                <c:pt idx="17678">
                  <c:v>-3.6618179498231207E-2</c:v>
                </c:pt>
                <c:pt idx="17679">
                  <c:v>9.1325825120071591E-2</c:v>
                </c:pt>
                <c:pt idx="17680">
                  <c:v>-0.11054151878390145</c:v>
                </c:pt>
                <c:pt idx="17681">
                  <c:v>8.557293194724408E-2</c:v>
                </c:pt>
                <c:pt idx="17682">
                  <c:v>-1.9117594947957339E-2</c:v>
                </c:pt>
                <c:pt idx="17683">
                  <c:v>3.7913717413667336E-2</c:v>
                </c:pt>
                <c:pt idx="17684">
                  <c:v>-4.6954970736061585E-2</c:v>
                </c:pt>
                <c:pt idx="17685">
                  <c:v>-0.12251017138313713</c:v>
                </c:pt>
                <c:pt idx="17686">
                  <c:v>-2.7907080278821939E-2</c:v>
                </c:pt>
                <c:pt idx="17687">
                  <c:v>-4.0991619837267623E-2</c:v>
                </c:pt>
                <c:pt idx="17688">
                  <c:v>-0.1262917269347521</c:v>
                </c:pt>
                <c:pt idx="17689">
                  <c:v>-8.8522456373087866E-2</c:v>
                </c:pt>
                <c:pt idx="17690">
                  <c:v>0.26068112050693004</c:v>
                </c:pt>
                <c:pt idx="17691">
                  <c:v>0.12204794566564103</c:v>
                </c:pt>
                <c:pt idx="17692">
                  <c:v>0.20924962271197628</c:v>
                </c:pt>
                <c:pt idx="17693">
                  <c:v>-5.529449253869434E-2</c:v>
                </c:pt>
                <c:pt idx="17694">
                  <c:v>-8.8783117564991132E-3</c:v>
                </c:pt>
                <c:pt idx="17695">
                  <c:v>0.13803577456202804</c:v>
                </c:pt>
                <c:pt idx="17696">
                  <c:v>4.9530568382187501E-2</c:v>
                </c:pt>
                <c:pt idx="17697">
                  <c:v>0.25633238077629389</c:v>
                </c:pt>
                <c:pt idx="17698">
                  <c:v>-9.0391938480029355E-2</c:v>
                </c:pt>
                <c:pt idx="17699">
                  <c:v>-2.8551419363713748E-2</c:v>
                </c:pt>
                <c:pt idx="17700">
                  <c:v>-0.16007514024675901</c:v>
                </c:pt>
                <c:pt idx="17701">
                  <c:v>-1.0835452265134271E-2</c:v>
                </c:pt>
                <c:pt idx="17702">
                  <c:v>-6.5899774473445194E-2</c:v>
                </c:pt>
                <c:pt idx="17703">
                  <c:v>-9.112516717219965E-2</c:v>
                </c:pt>
                <c:pt idx="17704">
                  <c:v>6.4620617926820501E-3</c:v>
                </c:pt>
                <c:pt idx="17705">
                  <c:v>0.10424185775419825</c:v>
                </c:pt>
                <c:pt idx="17706">
                  <c:v>2.8977738461017921E-3</c:v>
                </c:pt>
                <c:pt idx="17707">
                  <c:v>0.13731674298243518</c:v>
                </c:pt>
                <c:pt idx="17708">
                  <c:v>-0.10106756544158257</c:v>
                </c:pt>
                <c:pt idx="17709">
                  <c:v>-5.4510040754638445E-2</c:v>
                </c:pt>
                <c:pt idx="17710">
                  <c:v>0.14805902135403615</c:v>
                </c:pt>
                <c:pt idx="17711">
                  <c:v>-0.20344299416950934</c:v>
                </c:pt>
                <c:pt idx="17712">
                  <c:v>-0.36045625098033057</c:v>
                </c:pt>
                <c:pt idx="17713">
                  <c:v>2.4688173095156474E-3</c:v>
                </c:pt>
                <c:pt idx="17714">
                  <c:v>7.5631764883445862E-2</c:v>
                </c:pt>
                <c:pt idx="17715">
                  <c:v>-0.26193707029871999</c:v>
                </c:pt>
                <c:pt idx="17716">
                  <c:v>-0.12337547168981811</c:v>
                </c:pt>
                <c:pt idx="17717">
                  <c:v>-3.9970778513260252E-2</c:v>
                </c:pt>
                <c:pt idx="17718">
                  <c:v>-1.5454341652963999E-3</c:v>
                </c:pt>
                <c:pt idx="17719">
                  <c:v>-0.16158912710623063</c:v>
                </c:pt>
                <c:pt idx="17720">
                  <c:v>9.7284828550966762E-2</c:v>
                </c:pt>
                <c:pt idx="17721">
                  <c:v>-7.0640444761359222E-2</c:v>
                </c:pt>
                <c:pt idx="17722">
                  <c:v>-4.4102904490005757E-2</c:v>
                </c:pt>
                <c:pt idx="17723">
                  <c:v>2.4098411574221157E-2</c:v>
                </c:pt>
                <c:pt idx="17724">
                  <c:v>-0.23739614561141983</c:v>
                </c:pt>
                <c:pt idx="17725">
                  <c:v>2.0707555374299136E-2</c:v>
                </c:pt>
                <c:pt idx="17726">
                  <c:v>-0.18397541946592183</c:v>
                </c:pt>
                <c:pt idx="17727">
                  <c:v>6.8368001113460641E-2</c:v>
                </c:pt>
                <c:pt idx="17728">
                  <c:v>-0.16857701294578653</c:v>
                </c:pt>
                <c:pt idx="17729">
                  <c:v>-0.10369620805467938</c:v>
                </c:pt>
                <c:pt idx="17730">
                  <c:v>-9.9839960008363149E-2</c:v>
                </c:pt>
                <c:pt idx="17731">
                  <c:v>-5.1013635423690973E-2</c:v>
                </c:pt>
                <c:pt idx="17732">
                  <c:v>-9.3666151383602736E-2</c:v>
                </c:pt>
                <c:pt idx="17733">
                  <c:v>-3.2840758633118639E-3</c:v>
                </c:pt>
                <c:pt idx="17734">
                  <c:v>-0.21012783905906585</c:v>
                </c:pt>
                <c:pt idx="17735">
                  <c:v>0.2485378049554515</c:v>
                </c:pt>
                <c:pt idx="17736">
                  <c:v>0.17037866230367948</c:v>
                </c:pt>
                <c:pt idx="17737">
                  <c:v>-0.23411142921202344</c:v>
                </c:pt>
                <c:pt idx="17738">
                  <c:v>-0.22843692215065159</c:v>
                </c:pt>
                <c:pt idx="17739">
                  <c:v>3.1448602540315229E-2</c:v>
                </c:pt>
                <c:pt idx="17740">
                  <c:v>-0.2204386984829112</c:v>
                </c:pt>
                <c:pt idx="17741">
                  <c:v>-0.24907841678440301</c:v>
                </c:pt>
                <c:pt idx="17742">
                  <c:v>-9.4251880143100097E-2</c:v>
                </c:pt>
                <c:pt idx="17743">
                  <c:v>-2.0151402178957278E-2</c:v>
                </c:pt>
                <c:pt idx="17744">
                  <c:v>-0.2789969636109999</c:v>
                </c:pt>
                <c:pt idx="17745">
                  <c:v>-0.23891259488206124</c:v>
                </c:pt>
                <c:pt idx="17746">
                  <c:v>-0.22574843800657529</c:v>
                </c:pt>
                <c:pt idx="17747">
                  <c:v>-6.701319902148567E-2</c:v>
                </c:pt>
                <c:pt idx="17748">
                  <c:v>-0.18608375352398449</c:v>
                </c:pt>
                <c:pt idx="17749">
                  <c:v>-6.5027664287695741E-2</c:v>
                </c:pt>
                <c:pt idx="17750">
                  <c:v>-8.0300809072388679E-2</c:v>
                </c:pt>
                <c:pt idx="17751">
                  <c:v>-4.7166659667612798E-2</c:v>
                </c:pt>
                <c:pt idx="17752">
                  <c:v>-0.33830265454383651</c:v>
                </c:pt>
                <c:pt idx="17753">
                  <c:v>-0.24234111759737606</c:v>
                </c:pt>
                <c:pt idx="17754">
                  <c:v>0.10550031982374186</c:v>
                </c:pt>
                <c:pt idx="17755">
                  <c:v>-0.18449572802095598</c:v>
                </c:pt>
                <c:pt idx="17756">
                  <c:v>-0.25416719508627789</c:v>
                </c:pt>
                <c:pt idx="17757">
                  <c:v>-0.11531182781761484</c:v>
                </c:pt>
                <c:pt idx="17758">
                  <c:v>-8.1166109379069651E-2</c:v>
                </c:pt>
                <c:pt idx="17759">
                  <c:v>5.5561801896614194E-2</c:v>
                </c:pt>
                <c:pt idx="17760">
                  <c:v>-0.21391185702185062</c:v>
                </c:pt>
                <c:pt idx="17761">
                  <c:v>7.9626240572196916E-2</c:v>
                </c:pt>
                <c:pt idx="17762">
                  <c:v>-5.0360024048561047E-2</c:v>
                </c:pt>
                <c:pt idx="17763">
                  <c:v>-2.2819533182531937E-2</c:v>
                </c:pt>
                <c:pt idx="17764">
                  <c:v>-8.0739615253653196E-2</c:v>
                </c:pt>
                <c:pt idx="17765">
                  <c:v>-3.7576063028945228E-2</c:v>
                </c:pt>
                <c:pt idx="17766">
                  <c:v>-0.11669989909049977</c:v>
                </c:pt>
                <c:pt idx="17767">
                  <c:v>-0.15978383399816731</c:v>
                </c:pt>
                <c:pt idx="17768">
                  <c:v>-0.20782693800436858</c:v>
                </c:pt>
                <c:pt idx="17769">
                  <c:v>-0.33452479260897583</c:v>
                </c:pt>
                <c:pt idx="17770">
                  <c:v>-0.27015256157149514</c:v>
                </c:pt>
                <c:pt idx="17771">
                  <c:v>-7.4205386559083819E-2</c:v>
                </c:pt>
                <c:pt idx="17772">
                  <c:v>-0.12782237331797081</c:v>
                </c:pt>
                <c:pt idx="17773">
                  <c:v>-5.7412098886995E-2</c:v>
                </c:pt>
                <c:pt idx="17774">
                  <c:v>-0.22059793311699183</c:v>
                </c:pt>
                <c:pt idx="17775">
                  <c:v>-0.34194040377953305</c:v>
                </c:pt>
                <c:pt idx="17776">
                  <c:v>-0.10340490180608775</c:v>
                </c:pt>
                <c:pt idx="17777">
                  <c:v>-0.20825835695212425</c:v>
                </c:pt>
                <c:pt idx="17778">
                  <c:v>4.1539731947956127E-2</c:v>
                </c:pt>
                <c:pt idx="17779">
                  <c:v>-0.14641537542463912</c:v>
                </c:pt>
                <c:pt idx="17780">
                  <c:v>-0.29689563474647568</c:v>
                </c:pt>
                <c:pt idx="17781">
                  <c:v>-0.17083965681559055</c:v>
                </c:pt>
                <c:pt idx="17782">
                  <c:v>-0.11914953128345485</c:v>
                </c:pt>
                <c:pt idx="17783">
                  <c:v>-2.800089470843975E-2</c:v>
                </c:pt>
                <c:pt idx="17784">
                  <c:v>-0.6003187514900965</c:v>
                </c:pt>
                <c:pt idx="17785">
                  <c:v>-0.28107631277440759</c:v>
                </c:pt>
                <c:pt idx="17786">
                  <c:v>7.1848978126245966E-2</c:v>
                </c:pt>
                <c:pt idx="17787">
                  <c:v>-0.29521871963616886</c:v>
                </c:pt>
                <c:pt idx="17788">
                  <c:v>7.6575451301582387E-2</c:v>
                </c:pt>
                <c:pt idx="17789">
                  <c:v>-0.14700233538972113</c:v>
                </c:pt>
                <c:pt idx="17790">
                  <c:v>-0.25453319382957063</c:v>
                </c:pt>
                <c:pt idx="17791">
                  <c:v>-0.10057195749494863</c:v>
                </c:pt>
                <c:pt idx="17792">
                  <c:v>-0.13297780302989348</c:v>
                </c:pt>
                <c:pt idx="17793">
                  <c:v>-0.14183393977080594</c:v>
                </c:pt>
                <c:pt idx="17794">
                  <c:v>-4.4404714234420273E-2</c:v>
                </c:pt>
                <c:pt idx="17795">
                  <c:v>-0.19458439501742725</c:v>
                </c:pt>
                <c:pt idx="17796">
                  <c:v>-0.24864453542547765</c:v>
                </c:pt>
                <c:pt idx="17797">
                  <c:v>-0.12606953450737801</c:v>
                </c:pt>
                <c:pt idx="17798">
                  <c:v>-0.36541418887327942</c:v>
                </c:pt>
                <c:pt idx="17799">
                  <c:v>-4.5202131925468736E-2</c:v>
                </c:pt>
                <c:pt idx="17800">
                  <c:v>-0.24443279213169167</c:v>
                </c:pt>
                <c:pt idx="17801">
                  <c:v>-0.23832440371139429</c:v>
                </c:pt>
                <c:pt idx="17802">
                  <c:v>-0.17816514717328447</c:v>
                </c:pt>
                <c:pt idx="17803">
                  <c:v>5.324916614050923E-2</c:v>
                </c:pt>
                <c:pt idx="17804">
                  <c:v>-0.11379784095814299</c:v>
                </c:pt>
                <c:pt idx="17805">
                  <c:v>-0.25024306442432903</c:v>
                </c:pt>
                <c:pt idx="17806">
                  <c:v>-0.10093795623824137</c:v>
                </c:pt>
                <c:pt idx="17807">
                  <c:v>-5.71195614328186E-2</c:v>
                </c:pt>
                <c:pt idx="17808">
                  <c:v>-0.22561882880323414</c:v>
                </c:pt>
                <c:pt idx="17809">
                  <c:v>-0.35414667712430487</c:v>
                </c:pt>
                <c:pt idx="17810">
                  <c:v>-0.15099311746171795</c:v>
                </c:pt>
                <c:pt idx="17811">
                  <c:v>-0.20374357270833893</c:v>
                </c:pt>
                <c:pt idx="17812">
                  <c:v>-0.11263319331821708</c:v>
                </c:pt>
                <c:pt idx="17813">
                  <c:v>-0.34775067607217036</c:v>
                </c:pt>
                <c:pt idx="17814">
                  <c:v>-0.2214737369194959</c:v>
                </c:pt>
                <c:pt idx="17815">
                  <c:v>-0.14786517328523263</c:v>
                </c:pt>
                <c:pt idx="17816">
                  <c:v>-0.26993283155529069</c:v>
                </c:pt>
                <c:pt idx="17817">
                  <c:v>-0.36024456204877942</c:v>
                </c:pt>
                <c:pt idx="17818">
                  <c:v>-9.5414065371856371E-2</c:v>
                </c:pt>
                <c:pt idx="17819">
                  <c:v>-0.29166305012868221</c:v>
                </c:pt>
                <c:pt idx="17820">
                  <c:v>-0.11494952269107656</c:v>
                </c:pt>
                <c:pt idx="17821">
                  <c:v>-0.15774707617249184</c:v>
                </c:pt>
                <c:pt idx="17822">
                  <c:v>-0.20374357270833893</c:v>
                </c:pt>
                <c:pt idx="17823">
                  <c:v>-0.37485605437368907</c:v>
                </c:pt>
                <c:pt idx="17824">
                  <c:v>-0.24516478961827715</c:v>
                </c:pt>
                <c:pt idx="17825">
                  <c:v>-0.24988510676568965</c:v>
                </c:pt>
                <c:pt idx="17826">
                  <c:v>-0.25670448568092663</c:v>
                </c:pt>
                <c:pt idx="17827">
                  <c:v>-0.27902289542498498</c:v>
                </c:pt>
                <c:pt idx="17828">
                  <c:v>-0.12491785277444467</c:v>
                </c:pt>
                <c:pt idx="17829">
                  <c:v>-0.23977666398315733</c:v>
                </c:pt>
                <c:pt idx="17830">
                  <c:v>-0.13058431875116333</c:v>
                </c:pt>
                <c:pt idx="17831">
                  <c:v>-0.20462060771642787</c:v>
                </c:pt>
                <c:pt idx="17832">
                  <c:v>-0.17715850296185442</c:v>
                </c:pt>
                <c:pt idx="17833">
                  <c:v>-0.26034223491662312</c:v>
                </c:pt>
                <c:pt idx="17834">
                  <c:v>-0.16042694187747431</c:v>
                </c:pt>
                <c:pt idx="17835">
                  <c:v>-0.18135974275981748</c:v>
                </c:pt>
                <c:pt idx="17836">
                  <c:v>-0.1522349200075146</c:v>
                </c:pt>
                <c:pt idx="17837">
                  <c:v>-6.940668330021571E-2</c:v>
                </c:pt>
                <c:pt idx="17838">
                  <c:v>-0.27749471145293608</c:v>
                </c:pt>
                <c:pt idx="17839">
                  <c:v>-7.3763464115505106E-2</c:v>
                </c:pt>
                <c:pt idx="17840">
                  <c:v>-0.13827703905773481</c:v>
                </c:pt>
                <c:pt idx="17841">
                  <c:v>-5.9227895490881255E-2</c:v>
                </c:pt>
                <c:pt idx="17842">
                  <c:v>-0.23004226102857123</c:v>
                </c:pt>
                <c:pt idx="17843">
                  <c:v>-0.19102749430435584</c:v>
                </c:pt>
                <c:pt idx="17844">
                  <c:v>-0.18616090842985522</c:v>
                </c:pt>
                <c:pt idx="17845">
                  <c:v>-0.18558445196059603</c:v>
                </c:pt>
                <c:pt idx="17846">
                  <c:v>-0.18950981382812976</c:v>
                </c:pt>
                <c:pt idx="17847">
                  <c:v>-0.19756976408357863</c:v>
                </c:pt>
                <c:pt idx="17848">
                  <c:v>-0.13195696170588611</c:v>
                </c:pt>
                <c:pt idx="17849">
                  <c:v>-0.24144988547670981</c:v>
                </c:pt>
                <c:pt idx="17850">
                  <c:v>-0.25990958476328252</c:v>
                </c:pt>
                <c:pt idx="17851">
                  <c:v>-0.24872292153693321</c:v>
                </c:pt>
                <c:pt idx="17852">
                  <c:v>-0.12287740133201447</c:v>
                </c:pt>
                <c:pt idx="17853">
                  <c:v>-0.13471767593349376</c:v>
                </c:pt>
                <c:pt idx="17854">
                  <c:v>-0.15847661124790768</c:v>
                </c:pt>
                <c:pt idx="17855">
                  <c:v>-0.21791314258967021</c:v>
                </c:pt>
                <c:pt idx="17856">
                  <c:v>-0.22053005050135932</c:v>
                </c:pt>
                <c:pt idx="17857">
                  <c:v>-0.19589408017885657</c:v>
                </c:pt>
                <c:pt idx="17858">
                  <c:v>-0.28264890995927383</c:v>
                </c:pt>
                <c:pt idx="17859">
                  <c:v>-0.12381985654456651</c:v>
                </c:pt>
                <c:pt idx="17860">
                  <c:v>-0.18049444245313645</c:v>
                </c:pt>
                <c:pt idx="17861">
                  <c:v>-0.2147864296187697</c:v>
                </c:pt>
                <c:pt idx="17862">
                  <c:v>-0.1965489227595712</c:v>
                </c:pt>
                <c:pt idx="17863">
                  <c:v>-0.23760290972063181</c:v>
                </c:pt>
                <c:pt idx="17864">
                  <c:v>-0.21682688106119979</c:v>
                </c:pt>
                <c:pt idx="17865">
                  <c:v>-0.20258015627399789</c:v>
                </c:pt>
                <c:pt idx="17866">
                  <c:v>-0.2294658045593122</c:v>
                </c:pt>
                <c:pt idx="17867">
                  <c:v>-0.22975341719114928</c:v>
                </c:pt>
                <c:pt idx="17868">
                  <c:v>-0.22960961087523063</c:v>
                </c:pt>
                <c:pt idx="17869">
                  <c:v>-0.18296754404890692</c:v>
                </c:pt>
                <c:pt idx="17870">
                  <c:v>-0.21384397440621783</c:v>
                </c:pt>
                <c:pt idx="17871">
                  <c:v>-0.18550606584914048</c:v>
                </c:pt>
                <c:pt idx="17872">
                  <c:v>-0.18209174024640296</c:v>
                </c:pt>
                <c:pt idx="17873">
                  <c:v>-0.1638542333872044</c:v>
                </c:pt>
                <c:pt idx="17874">
                  <c:v>-0.15818899861607044</c:v>
                </c:pt>
                <c:pt idx="17875">
                  <c:v>-0.12643676445625551</c:v>
                </c:pt>
                <c:pt idx="17876">
                  <c:v>-0.11306584347155768</c:v>
                </c:pt>
                <c:pt idx="17877">
                  <c:v>-0.1353725185142084</c:v>
                </c:pt>
                <c:pt idx="17878">
                  <c:v>-0.11619255644245796</c:v>
                </c:pt>
                <c:pt idx="17879">
                  <c:v>-0.12934128499978181</c:v>
                </c:pt>
                <c:pt idx="17880">
                  <c:v>-0.12658057077217416</c:v>
                </c:pt>
                <c:pt idx="17881">
                  <c:v>-0.13130335033075624</c:v>
                </c:pt>
                <c:pt idx="17882">
                  <c:v>-0.11030512924394997</c:v>
                </c:pt>
                <c:pt idx="17883">
                  <c:v>-0.14009529807279048</c:v>
                </c:pt>
                <c:pt idx="17884">
                  <c:v>-0.11161358319979459</c:v>
                </c:pt>
                <c:pt idx="17885">
                  <c:v>-0.12934128499978181</c:v>
                </c:pt>
                <c:pt idx="17886">
                  <c:v>-0.1381332327418161</c:v>
                </c:pt>
                <c:pt idx="17887">
                  <c:v>-0.11633636275837667</c:v>
                </c:pt>
                <c:pt idx="17888">
                  <c:v>-0.11582655769916539</c:v>
                </c:pt>
                <c:pt idx="17889">
                  <c:v>-9.2067622384751413E-2</c:v>
                </c:pt>
                <c:pt idx="17890">
                  <c:v>7.1144419622271027E-3</c:v>
                </c:pt>
                <c:pt idx="17891">
                  <c:v>5.8046638193792466E-2</c:v>
                </c:pt>
                <c:pt idx="17892">
                  <c:v>4.7292625120783749E-2</c:v>
                </c:pt>
                <c:pt idx="17893">
                  <c:v>9.6529637624606091E-3</c:v>
                </c:pt>
                <c:pt idx="17894">
                  <c:v>-2.9072959124332831E-2</c:v>
                </c:pt>
                <c:pt idx="17895">
                  <c:v>3.9877289913267111E-3</c:v>
                </c:pt>
                <c:pt idx="17896">
                  <c:v>5.8059880063824898E-3</c:v>
                </c:pt>
                <c:pt idx="17897">
                  <c:v>2.4985950078132924E-2</c:v>
                </c:pt>
                <c:pt idx="17898">
                  <c:v>1.2270147637190032E-3</c:v>
                </c:pt>
                <c:pt idx="17899">
                  <c:v>-3.4957647948630766E-3</c:v>
                </c:pt>
                <c:pt idx="17900">
                  <c:v>2.5354687195635606E-3</c:v>
                </c:pt>
                <c:pt idx="17901">
                  <c:v>-6.2564790224707845E-3</c:v>
                </c:pt>
                <c:pt idx="17902">
                  <c:v>2.0263170519550788E-2</c:v>
                </c:pt>
                <c:pt idx="17903">
                  <c:v>1.2779676733361001E-2</c:v>
                </c:pt>
                <c:pt idx="17904">
                  <c:v>6.748443218934419E-3</c:v>
                </c:pt>
                <c:pt idx="17905">
                  <c:v>1.5540390960968709E-2</c:v>
                </c:pt>
                <c:pt idx="17906">
                  <c:v>-3.4957647948630766E-3</c:v>
                </c:pt>
                <c:pt idx="17907">
                  <c:v>1.2779676733361001E-2</c:v>
                </c:pt>
                <c:pt idx="17908">
                  <c:v>1.8954716563706286E-2</c:v>
                </c:pt>
                <c:pt idx="17909">
                  <c:v>-1.0979258581052864E-2</c:v>
                </c:pt>
                <c:pt idx="17910">
                  <c:v>2.0263170519550788E-2</c:v>
                </c:pt>
                <c:pt idx="17911">
                  <c:v>-4.9480250666262271E-3</c:v>
                </c:pt>
                <c:pt idx="17912">
                  <c:v>2.7746664305740576E-2</c:v>
                </c:pt>
                <c:pt idx="17913">
                  <c:v>-6.2564790224707845E-3</c:v>
                </c:pt>
                <c:pt idx="17914">
                  <c:v>1.0018962505753348E-2</c:v>
                </c:pt>
                <c:pt idx="17915">
                  <c:v>-3.4957647948630766E-3</c:v>
                </c:pt>
                <c:pt idx="17916">
                  <c:v>-6.2564790224707845E-3</c:v>
                </c:pt>
                <c:pt idx="17917">
                  <c:v>1.2779676733361001E-2</c:v>
                </c:pt>
                <c:pt idx="17918">
                  <c:v>2.5354687195635606E-3</c:v>
                </c:pt>
                <c:pt idx="17919">
                  <c:v>6.748443218934419E-3</c:v>
                </c:pt>
                <c:pt idx="17920">
                  <c:v>2.5354687195635606E-3</c:v>
                </c:pt>
                <c:pt idx="17921">
                  <c:v>3.9877289913267111E-3</c:v>
                </c:pt>
                <c:pt idx="17922">
                  <c:v>1.6050196020179985E-2</c:v>
                </c:pt>
                <c:pt idx="17923">
                  <c:v>-9.5269983092897692E-3</c:v>
                </c:pt>
                <c:pt idx="17924">
                  <c:v>1.8810910247787693E-2</c:v>
                </c:pt>
                <c:pt idx="17925">
                  <c:v>-9.5269983092897692E-3</c:v>
                </c:pt>
                <c:pt idx="17926">
                  <c:v>1.2779676733361001E-2</c:v>
                </c:pt>
                <c:pt idx="17927">
                  <c:v>3.9877289913267111E-3</c:v>
                </c:pt>
                <c:pt idx="17928">
                  <c:v>-3.4957647948630766E-3</c:v>
                </c:pt>
                <c:pt idx="17929">
                  <c:v>1.1471222777516499E-2</c:v>
                </c:pt>
                <c:pt idx="17930">
                  <c:v>-1.0979258581052864E-2</c:v>
                </c:pt>
                <c:pt idx="17931">
                  <c:v>2.0263170519550788E-2</c:v>
                </c:pt>
                <c:pt idx="17932">
                  <c:v>-6.2564790224707845E-3</c:v>
                </c:pt>
                <c:pt idx="17933">
                  <c:v>2.0263170519550788E-2</c:v>
                </c:pt>
                <c:pt idx="17934">
                  <c:v>-9.0171932500784369E-3</c:v>
                </c:pt>
                <c:pt idx="17935">
                  <c:v>2.0263170519550788E-2</c:v>
                </c:pt>
                <c:pt idx="17936">
                  <c:v>-2.2524550804409182E-4</c:v>
                </c:pt>
                <c:pt idx="17937">
                  <c:v>1.0018962505753348E-2</c:v>
                </c:pt>
                <c:pt idx="17938">
                  <c:v>1.0018962505753348E-2</c:v>
                </c:pt>
                <c:pt idx="17939">
                  <c:v>-6.2564790224707845E-3</c:v>
                </c:pt>
                <c:pt idx="17940">
                  <c:v>2.0263170519550788E-2</c:v>
                </c:pt>
                <c:pt idx="17941">
                  <c:v>-3.4957647948630766E-3</c:v>
                </c:pt>
                <c:pt idx="17942">
                  <c:v>1.4231937005124207E-2</c:v>
                </c:pt>
                <c:pt idx="17943">
                  <c:v>3.9877289913267111E-3</c:v>
                </c:pt>
                <c:pt idx="17944">
                  <c:v>6.748443218934419E-3</c:v>
                </c:pt>
                <c:pt idx="17945">
                  <c:v>1.2779676733361001E-2</c:v>
                </c:pt>
                <c:pt idx="17946">
                  <c:v>5.4399892630898061E-3</c:v>
                </c:pt>
                <c:pt idx="17947">
                  <c:v>5.296182947171213E-3</c:v>
                </c:pt>
                <c:pt idx="17948">
                  <c:v>1.1471222777516499E-2</c:v>
                </c:pt>
                <c:pt idx="17949">
                  <c:v>-3.4957647948630766E-3</c:v>
                </c:pt>
                <c:pt idx="17950">
                  <c:v>3.0507378533348284E-2</c:v>
                </c:pt>
                <c:pt idx="17951">
                  <c:v>-6.2564790224707845E-3</c:v>
                </c:pt>
                <c:pt idx="17952">
                  <c:v>1.1471222777516499E-2</c:v>
                </c:pt>
                <c:pt idx="17953">
                  <c:v>-7.5649329783153418E-3</c:v>
                </c:pt>
                <c:pt idx="17954">
                  <c:v>1.7502456291943136E-2</c:v>
                </c:pt>
                <c:pt idx="17955">
                  <c:v>-1.6500687036268225E-2</c:v>
                </c:pt>
                <c:pt idx="17956">
                  <c:v>1.7502456291943136E-2</c:v>
                </c:pt>
                <c:pt idx="17957">
                  <c:v>1.7502456291943136E-2</c:v>
                </c:pt>
                <c:pt idx="17958">
                  <c:v>1.1327416461597906E-2</c:v>
                </c:pt>
                <c:pt idx="17959">
                  <c:v>2.0263170519550788E-2</c:v>
                </c:pt>
                <c:pt idx="17960">
                  <c:v>2.5354687195635606E-3</c:v>
                </c:pt>
                <c:pt idx="17961">
                  <c:v>1.4231937005124207E-2</c:v>
                </c:pt>
                <c:pt idx="17962">
                  <c:v>1.2779676733361001E-2</c:v>
                </c:pt>
                <c:pt idx="17963">
                  <c:v>-9.5269983092897692E-3</c:v>
                </c:pt>
                <c:pt idx="17964">
                  <c:v>-3.4957647948630766E-3</c:v>
                </c:pt>
                <c:pt idx="17965">
                  <c:v>1.1471222777516499E-2</c:v>
                </c:pt>
                <c:pt idx="17966">
                  <c:v>-2.2531920550694917E-2</c:v>
                </c:pt>
                <c:pt idx="17967">
                  <c:v>2.0263170519550788E-2</c:v>
                </c:pt>
                <c:pt idx="17968">
                  <c:v>7.2582482781456958E-3</c:v>
                </c:pt>
                <c:pt idx="17969">
                  <c:v>1.2270147637190032E-3</c:v>
                </c:pt>
                <c:pt idx="17970">
                  <c:v>2.0263170519550788E-2</c:v>
                </c:pt>
                <c:pt idx="17971">
                  <c:v>-6.2564790224707845E-3</c:v>
                </c:pt>
                <c:pt idx="17972">
                  <c:v>6.748443218934419E-3</c:v>
                </c:pt>
                <c:pt idx="17973">
                  <c:v>1.8810910247787693E-2</c:v>
                </c:pt>
                <c:pt idx="17974">
                  <c:v>-1.2287712536897477E-2</c:v>
                </c:pt>
                <c:pt idx="17975">
                  <c:v>-1.9771206323087265E-2</c:v>
                </c:pt>
                <c:pt idx="17976">
                  <c:v>2.7746664305740576E-2</c:v>
                </c:pt>
                <c:pt idx="17977">
                  <c:v>-1.0979258581052864E-2</c:v>
                </c:pt>
                <c:pt idx="17978">
                  <c:v>1.2779676733361001E-2</c:v>
                </c:pt>
                <c:pt idx="17979">
                  <c:v>1.7502456291943136E-2</c:v>
                </c:pt>
                <c:pt idx="17980">
                  <c:v>-2.2524550804409182E-4</c:v>
                </c:pt>
                <c:pt idx="17981">
                  <c:v>2.0263170519550788E-2</c:v>
                </c:pt>
                <c:pt idx="17982">
                  <c:v>1.8810910247787693E-2</c:v>
                </c:pt>
                <c:pt idx="17983">
                  <c:v>-9.5269983092897692E-3</c:v>
                </c:pt>
                <c:pt idx="17984">
                  <c:v>2.6294404033977481E-2</c:v>
                </c:pt>
                <c:pt idx="17985">
                  <c:v>-1.2287712536897477E-2</c:v>
                </c:pt>
                <c:pt idx="17986">
                  <c:v>1.0018962505753348E-2</c:v>
                </c:pt>
                <c:pt idx="17987">
                  <c:v>1.1471222777516499E-2</c:v>
                </c:pt>
                <c:pt idx="17988">
                  <c:v>-1.9771206323087265E-2</c:v>
                </c:pt>
                <c:pt idx="17989">
                  <c:v>2.6294404033977481E-2</c:v>
                </c:pt>
                <c:pt idx="17990">
                  <c:v>-9.0171932500784369E-3</c:v>
                </c:pt>
                <c:pt idx="17991">
                  <c:v>1.7502456291943136E-2</c:v>
                </c:pt>
                <c:pt idx="17992">
                  <c:v>1.4231937005124207E-2</c:v>
                </c:pt>
                <c:pt idx="17993">
                  <c:v>1.8810910247787693E-2</c:v>
                </c:pt>
                <c:pt idx="17994">
                  <c:v>-2.0435045230999815E-3</c:v>
                </c:pt>
                <c:pt idx="17995">
                  <c:v>5.296182947171213E-3</c:v>
                </c:pt>
                <c:pt idx="17996">
                  <c:v>1.7502456291943136E-2</c:v>
                </c:pt>
                <c:pt idx="17997">
                  <c:v>-2.2531920550694917E-2</c:v>
                </c:pt>
                <c:pt idx="17998">
                  <c:v>1.2779676733361001E-2</c:v>
                </c:pt>
                <c:pt idx="17999">
                  <c:v>1.0018962505753348E-2</c:v>
                </c:pt>
                <c:pt idx="18000">
                  <c:v>-6.2564790224707845E-3</c:v>
                </c:pt>
                <c:pt idx="18001">
                  <c:v>6.748443218934419E-3</c:v>
                </c:pt>
                <c:pt idx="18002">
                  <c:v>1.1327416461597906E-2</c:v>
                </c:pt>
                <c:pt idx="18003">
                  <c:v>-2.0435045230999815E-3</c:v>
                </c:pt>
                <c:pt idx="18004">
                  <c:v>1.2779676733361001E-2</c:v>
                </c:pt>
                <c:pt idx="18005">
                  <c:v>2.7746664305740576E-2</c:v>
                </c:pt>
                <c:pt idx="18006">
                  <c:v>-1.2287712536897477E-2</c:v>
                </c:pt>
                <c:pt idx="18007">
                  <c:v>2.6294404033977481E-2</c:v>
                </c:pt>
                <c:pt idx="18008">
                  <c:v>1.4231937005124207E-2</c:v>
                </c:pt>
                <c:pt idx="18009">
                  <c:v>4.7436431436702287E-2</c:v>
                </c:pt>
                <c:pt idx="18010">
                  <c:v>4.2713651878120151E-2</c:v>
                </c:pt>
                <c:pt idx="18011">
                  <c:v>-1.715429841139815E-2</c:v>
                </c:pt>
                <c:pt idx="18012">
                  <c:v>2.0263170519550788E-2</c:v>
                </c:pt>
                <c:pt idx="18013">
                  <c:v>-9.0171932500784369E-3</c:v>
                </c:pt>
                <c:pt idx="18014">
                  <c:v>1.2779676733361001E-2</c:v>
                </c:pt>
                <c:pt idx="18015">
                  <c:v>1.2779676733361001E-2</c:v>
                </c:pt>
                <c:pt idx="18016">
                  <c:v>-6.2564790224707845E-3</c:v>
                </c:pt>
                <c:pt idx="18017">
                  <c:v>3.9877289913267111E-3</c:v>
                </c:pt>
                <c:pt idx="18018">
                  <c:v>1.8810910247787693E-2</c:v>
                </c:pt>
                <c:pt idx="18019">
                  <c:v>1.2270147637190032E-3</c:v>
                </c:pt>
                <c:pt idx="18020">
                  <c:v>2.5354687195635606E-3</c:v>
                </c:pt>
                <c:pt idx="18021">
                  <c:v>2.0263170519550788E-2</c:v>
                </c:pt>
                <c:pt idx="18022">
                  <c:v>-1.9771206323087265E-2</c:v>
                </c:pt>
                <c:pt idx="18023">
                  <c:v>2.0263170519550788E-2</c:v>
                </c:pt>
                <c:pt idx="18024">
                  <c:v>2.1715430791313994E-2</c:v>
                </c:pt>
                <c:pt idx="18025">
                  <c:v>1.2779676733361001E-2</c:v>
                </c:pt>
                <c:pt idx="18026">
                  <c:v>3.9877289913267111E-3</c:v>
                </c:pt>
                <c:pt idx="18027">
                  <c:v>1.8810910247787693E-2</c:v>
                </c:pt>
                <c:pt idx="18028">
                  <c:v>2.7746664305740576E-2</c:v>
                </c:pt>
                <c:pt idx="18029">
                  <c:v>-1.9771206323087265E-2</c:v>
                </c:pt>
                <c:pt idx="18030">
                  <c:v>2.9055118261585133E-2</c:v>
                </c:pt>
                <c:pt idx="18031">
                  <c:v>-6.2564790224707845E-3</c:v>
                </c:pt>
                <c:pt idx="18032">
                  <c:v>-6.2564790224707845E-3</c:v>
                </c:pt>
                <c:pt idx="18033">
                  <c:v>1.4231937005124207E-2</c:v>
                </c:pt>
                <c:pt idx="18034">
                  <c:v>1.8810910247787693E-2</c:v>
                </c:pt>
                <c:pt idx="18035">
                  <c:v>-4.8042187507076894E-3</c:v>
                </c:pt>
                <c:pt idx="18036">
                  <c:v>2.5354687195635606E-3</c:v>
                </c:pt>
                <c:pt idx="18037">
                  <c:v>1.2779676733361001E-2</c:v>
                </c:pt>
                <c:pt idx="18038">
                  <c:v>1.2270147637190032E-3</c:v>
                </c:pt>
                <c:pt idx="18039">
                  <c:v>-6.2564790224707845E-3</c:v>
                </c:pt>
                <c:pt idx="18040">
                  <c:v>6.748443218934419E-3</c:v>
                </c:pt>
                <c:pt idx="18041">
                  <c:v>-3.4957647948630766E-3</c:v>
                </c:pt>
                <c:pt idx="18042">
                  <c:v>2.6294404033977481E-2</c:v>
                </c:pt>
                <c:pt idx="18043">
                  <c:v>-3.4957647948630766E-3</c:v>
                </c:pt>
                <c:pt idx="18044">
                  <c:v>-6.2564790224707845E-3</c:v>
                </c:pt>
                <c:pt idx="18045">
                  <c:v>2.0263170519550788E-2</c:v>
                </c:pt>
                <c:pt idx="18046">
                  <c:v>1.1327416461597906E-2</c:v>
                </c:pt>
                <c:pt idx="18047">
                  <c:v>1.1471222777516499E-2</c:v>
                </c:pt>
                <c:pt idx="18048">
                  <c:v>2.5354687195635606E-3</c:v>
                </c:pt>
                <c:pt idx="18049">
                  <c:v>2.9055118261585133E-2</c:v>
                </c:pt>
                <c:pt idx="18050">
                  <c:v>-4.8042187507076894E-3</c:v>
                </c:pt>
                <c:pt idx="18051">
                  <c:v>-6.2564790224707845E-3</c:v>
                </c:pt>
                <c:pt idx="18052">
                  <c:v>3.9877289913267111E-3</c:v>
                </c:pt>
                <c:pt idx="18053">
                  <c:v>1.0018962505753348E-2</c:v>
                </c:pt>
                <c:pt idx="18054">
                  <c:v>2.6294404033977481E-2</c:v>
                </c:pt>
                <c:pt idx="18055">
                  <c:v>-2.2531920550694917E-2</c:v>
                </c:pt>
                <c:pt idx="18056">
                  <c:v>-3.4957647948630766E-3</c:v>
                </c:pt>
                <c:pt idx="18057">
                  <c:v>-2.0435045230999815E-3</c:v>
                </c:pt>
                <c:pt idx="18058">
                  <c:v>-6.2564790224707845E-3</c:v>
                </c:pt>
                <c:pt idx="18059">
                  <c:v>2.1571624475395346E-2</c:v>
                </c:pt>
                <c:pt idx="18060">
                  <c:v>1.4231937005124207E-2</c:v>
                </c:pt>
                <c:pt idx="18061">
                  <c:v>1.1327416461597906E-2</c:v>
                </c:pt>
                <c:pt idx="18062">
                  <c:v>1.8810910247787693E-2</c:v>
                </c:pt>
                <c:pt idx="18063">
                  <c:v>6.748443218934419E-3</c:v>
                </c:pt>
                <c:pt idx="18064">
                  <c:v>-4.9480250666262271E-3</c:v>
                </c:pt>
                <c:pt idx="18065">
                  <c:v>1.6194002336098579E-2</c:v>
                </c:pt>
                <c:pt idx="18066">
                  <c:v>1.4088130689205558E-2</c:v>
                </c:pt>
                <c:pt idx="18067">
                  <c:v>3.8439226754081179E-3</c:v>
                </c:pt>
                <c:pt idx="18068">
                  <c:v>2.7746664305740576E-2</c:v>
                </c:pt>
                <c:pt idx="18069">
                  <c:v>2.5354687195635606E-3</c:v>
                </c:pt>
                <c:pt idx="18070">
                  <c:v>8.7105085499087909E-3</c:v>
                </c:pt>
                <c:pt idx="18071">
                  <c:v>1.2779676733361001E-2</c:v>
                </c:pt>
                <c:pt idx="18072">
                  <c:v>2.6294404033977481E-2</c:v>
                </c:pt>
                <c:pt idx="18073">
                  <c:v>2.1715430791313994E-2</c:v>
                </c:pt>
                <c:pt idx="18074">
                  <c:v>2.5354687195635606E-3</c:v>
                </c:pt>
                <c:pt idx="18075">
                  <c:v>2.0263170519550788E-2</c:v>
                </c:pt>
                <c:pt idx="18076">
                  <c:v>-2.2531920550694917E-2</c:v>
                </c:pt>
                <c:pt idx="18077">
                  <c:v>3.9877289913267111E-3</c:v>
                </c:pt>
                <c:pt idx="18078">
                  <c:v>3.9877289913267111E-3</c:v>
                </c:pt>
                <c:pt idx="18079">
                  <c:v>5.296182947171213E-3</c:v>
                </c:pt>
                <c:pt idx="18080">
                  <c:v>2.0263170519550788E-2</c:v>
                </c:pt>
                <c:pt idx="18081">
                  <c:v>6.748443218934419E-3</c:v>
                </c:pt>
                <c:pt idx="18082">
                  <c:v>1.1327416461597906E-2</c:v>
                </c:pt>
                <c:pt idx="18083">
                  <c:v>1.0018962505753348E-2</c:v>
                </c:pt>
                <c:pt idx="18084">
                  <c:v>-1.2287712536897477E-2</c:v>
                </c:pt>
                <c:pt idx="18085">
                  <c:v>-6.2564790224707845E-3</c:v>
                </c:pt>
                <c:pt idx="18086">
                  <c:v>2.0263170519550788E-2</c:v>
                </c:pt>
                <c:pt idx="18087">
                  <c:v>2.5354687195635606E-3</c:v>
                </c:pt>
                <c:pt idx="18088">
                  <c:v>2.5354687195635606E-3</c:v>
                </c:pt>
                <c:pt idx="18089">
                  <c:v>1.4231937005124207E-2</c:v>
                </c:pt>
                <c:pt idx="18090">
                  <c:v>1.8810910247787693E-2</c:v>
                </c:pt>
                <c:pt idx="18091">
                  <c:v>2.6294404033977481E-2</c:v>
                </c:pt>
                <c:pt idx="18092">
                  <c:v>1.2779676733361001E-2</c:v>
                </c:pt>
                <c:pt idx="18093">
                  <c:v>2.5354687195635606E-3</c:v>
                </c:pt>
                <c:pt idx="18094">
                  <c:v>1.1471222777516499E-2</c:v>
                </c:pt>
                <c:pt idx="18095">
                  <c:v>-6.2564790224707845E-3</c:v>
                </c:pt>
                <c:pt idx="18096">
                  <c:v>1.2779676733361001E-2</c:v>
                </c:pt>
                <c:pt idx="18097">
                  <c:v>2.0263170519550788E-2</c:v>
                </c:pt>
                <c:pt idx="18098">
                  <c:v>2.1571624475395346E-2</c:v>
                </c:pt>
                <c:pt idx="18099">
                  <c:v>2.0263170519550788E-2</c:v>
                </c:pt>
                <c:pt idx="18100">
                  <c:v>1.2270147637190032E-3</c:v>
                </c:pt>
                <c:pt idx="18101">
                  <c:v>-6.2564790224707845E-3</c:v>
                </c:pt>
                <c:pt idx="18102">
                  <c:v>1.1471222777516499E-2</c:v>
                </c:pt>
                <c:pt idx="18103">
                  <c:v>2.1571624475395346E-2</c:v>
                </c:pt>
                <c:pt idx="18104">
                  <c:v>2.9055118261585133E-2</c:v>
                </c:pt>
                <c:pt idx="18105">
                  <c:v>-4.8042187507076894E-3</c:v>
                </c:pt>
                <c:pt idx="18106">
                  <c:v>-6.2564790224707845E-3</c:v>
                </c:pt>
                <c:pt idx="18107">
                  <c:v>-4.8042187507076894E-3</c:v>
                </c:pt>
                <c:pt idx="18108">
                  <c:v>-3.4957647948630766E-3</c:v>
                </c:pt>
                <c:pt idx="18109">
                  <c:v>2.0263170519550788E-2</c:v>
                </c:pt>
                <c:pt idx="18110">
                  <c:v>2.7746664305740576E-2</c:v>
                </c:pt>
                <c:pt idx="18111">
                  <c:v>2.5354687195635606E-3</c:v>
                </c:pt>
                <c:pt idx="18112">
                  <c:v>1.2270147637190032E-3</c:v>
                </c:pt>
                <c:pt idx="18113">
                  <c:v>-6.2564790224707845E-3</c:v>
                </c:pt>
                <c:pt idx="18114">
                  <c:v>-6.2564790224707845E-3</c:v>
                </c:pt>
                <c:pt idx="18115">
                  <c:v>8.7105085499087909E-3</c:v>
                </c:pt>
                <c:pt idx="18116">
                  <c:v>1.0018962505753348E-2</c:v>
                </c:pt>
                <c:pt idx="18117">
                  <c:v>1.0018962505753348E-2</c:v>
                </c:pt>
                <c:pt idx="18118">
                  <c:v>-1.2287712536897477E-2</c:v>
                </c:pt>
                <c:pt idx="18119">
                  <c:v>1.2779676733361001E-2</c:v>
                </c:pt>
                <c:pt idx="18120">
                  <c:v>8.7105085499087909E-3</c:v>
                </c:pt>
                <c:pt idx="18121">
                  <c:v>1.2779676733361001E-2</c:v>
                </c:pt>
                <c:pt idx="18122">
                  <c:v>2.5354687195635606E-3</c:v>
                </c:pt>
                <c:pt idx="18123">
                  <c:v>1.5540390960968709E-2</c:v>
                </c:pt>
                <c:pt idx="18124">
                  <c:v>1.0018962505753348E-2</c:v>
                </c:pt>
                <c:pt idx="18125">
                  <c:v>1.8810910247787693E-2</c:v>
                </c:pt>
                <c:pt idx="18126">
                  <c:v>-4.8042187507076894E-3</c:v>
                </c:pt>
                <c:pt idx="18127">
                  <c:v>5.296182947171213E-3</c:v>
                </c:pt>
                <c:pt idx="18128">
                  <c:v>1.0018962505753348E-2</c:v>
                </c:pt>
                <c:pt idx="18129">
                  <c:v>-1.2287712536897477E-2</c:v>
                </c:pt>
                <c:pt idx="18130">
                  <c:v>-3.4957647948630766E-3</c:v>
                </c:pt>
                <c:pt idx="18131">
                  <c:v>1.7502456291943136E-2</c:v>
                </c:pt>
                <c:pt idx="18132">
                  <c:v>2.5354687195635606E-3</c:v>
                </c:pt>
                <c:pt idx="18133">
                  <c:v>2.0263170519550788E-2</c:v>
                </c:pt>
                <c:pt idx="18134">
                  <c:v>3.9877289913267111E-3</c:v>
                </c:pt>
                <c:pt idx="18135">
                  <c:v>5.296182947171213E-3</c:v>
                </c:pt>
                <c:pt idx="18136">
                  <c:v>-8.2185443534451563E-3</c:v>
                </c:pt>
                <c:pt idx="18137">
                  <c:v>3.9877289913267111E-3</c:v>
                </c:pt>
                <c:pt idx="18138">
                  <c:v>-1.0979258581052864E-2</c:v>
                </c:pt>
                <c:pt idx="18139">
                  <c:v>-6.2564790224707845E-3</c:v>
                </c:pt>
                <c:pt idx="18140">
                  <c:v>1.4231937005124207E-2</c:v>
                </c:pt>
                <c:pt idx="18141">
                  <c:v>1.8810910247787693E-2</c:v>
                </c:pt>
                <c:pt idx="18142">
                  <c:v>1.1471222777516499E-2</c:v>
                </c:pt>
                <c:pt idx="18143">
                  <c:v>-1.2287712536897477E-2</c:v>
                </c:pt>
                <c:pt idx="18144">
                  <c:v>-1.3739972808660572E-2</c:v>
                </c:pt>
                <c:pt idx="18145">
                  <c:v>1.8954716563706286E-2</c:v>
                </c:pt>
                <c:pt idx="18146">
                  <c:v>5.296182947171213E-3</c:v>
                </c:pt>
                <c:pt idx="18147">
                  <c:v>2.6294404033977481E-2</c:v>
                </c:pt>
                <c:pt idx="18148">
                  <c:v>6.748443218934419E-3</c:v>
                </c:pt>
                <c:pt idx="18149">
                  <c:v>-2.2524550804409182E-4</c:v>
                </c:pt>
                <c:pt idx="18150">
                  <c:v>2.8400275680870501E-2</c:v>
                </c:pt>
                <c:pt idx="18151">
                  <c:v>8.7105085499087909E-3</c:v>
                </c:pt>
                <c:pt idx="18152">
                  <c:v>1.0018962505753348E-2</c:v>
                </c:pt>
                <c:pt idx="18153">
                  <c:v>6.748443218934419E-3</c:v>
                </c:pt>
                <c:pt idx="18154">
                  <c:v>2.1571624475395346E-2</c:v>
                </c:pt>
                <c:pt idx="18155">
                  <c:v>1.2779676733361001E-2</c:v>
                </c:pt>
                <c:pt idx="18156">
                  <c:v>3.9877289913267111E-3</c:v>
                </c:pt>
                <c:pt idx="18157">
                  <c:v>2.5354687195635606E-3</c:v>
                </c:pt>
                <c:pt idx="18158">
                  <c:v>8.7105085499087909E-3</c:v>
                </c:pt>
                <c:pt idx="18159">
                  <c:v>-6.2564790224707845E-3</c:v>
                </c:pt>
                <c:pt idx="18160">
                  <c:v>1.2779676733361001E-2</c:v>
                </c:pt>
                <c:pt idx="18161">
                  <c:v>2.0263170519550788E-2</c:v>
                </c:pt>
                <c:pt idx="18162">
                  <c:v>2.1571624475395346E-2</c:v>
                </c:pt>
                <c:pt idx="18163">
                  <c:v>1.8810910247787693E-2</c:v>
                </c:pt>
                <c:pt idx="18164">
                  <c:v>3.9877289913267111E-3</c:v>
                </c:pt>
                <c:pt idx="18165">
                  <c:v>1.1327416461597906E-2</c:v>
                </c:pt>
                <c:pt idx="18166">
                  <c:v>2.0263170519550788E-2</c:v>
                </c:pt>
                <c:pt idx="18167">
                  <c:v>-6.2564790224707845E-3</c:v>
                </c:pt>
                <c:pt idx="18168">
                  <c:v>-3.4957647948630766E-3</c:v>
                </c:pt>
                <c:pt idx="18169">
                  <c:v>1.4231937005124207E-2</c:v>
                </c:pt>
                <c:pt idx="18170">
                  <c:v>-1.0979258581052864E-2</c:v>
                </c:pt>
                <c:pt idx="18171">
                  <c:v>1.2779676733361001E-2</c:v>
                </c:pt>
                <c:pt idx="18172">
                  <c:v>1.1471222777516499E-2</c:v>
                </c:pt>
                <c:pt idx="18173">
                  <c:v>1.2779676733361001E-2</c:v>
                </c:pt>
                <c:pt idx="18174">
                  <c:v>1.2779676733361001E-2</c:v>
                </c:pt>
                <c:pt idx="18175">
                  <c:v>3.9877289913267111E-3</c:v>
                </c:pt>
                <c:pt idx="18176">
                  <c:v>-3.4957647948630766E-3</c:v>
                </c:pt>
                <c:pt idx="18177">
                  <c:v>1.1471222777516499E-2</c:v>
                </c:pt>
                <c:pt idx="18178">
                  <c:v>-6.2564790224707845E-3</c:v>
                </c:pt>
                <c:pt idx="18179">
                  <c:v>1.0018962505753348E-2</c:v>
                </c:pt>
                <c:pt idx="18180">
                  <c:v>8.7105085499087909E-3</c:v>
                </c:pt>
                <c:pt idx="18181">
                  <c:v>1.2270147637190032E-3</c:v>
                </c:pt>
                <c:pt idx="18182">
                  <c:v>1.2779676733361001E-2</c:v>
                </c:pt>
                <c:pt idx="18183">
                  <c:v>1.4231937005124207E-2</c:v>
                </c:pt>
                <c:pt idx="18184">
                  <c:v>1.2779676733361001E-2</c:v>
                </c:pt>
                <c:pt idx="18185">
                  <c:v>8.7105085499087909E-3</c:v>
                </c:pt>
                <c:pt idx="18186">
                  <c:v>-4.8042187507076894E-3</c:v>
                </c:pt>
                <c:pt idx="18187">
                  <c:v>-6.2564790224707845E-3</c:v>
                </c:pt>
                <c:pt idx="18188">
                  <c:v>8.7105085499087909E-3</c:v>
                </c:pt>
                <c:pt idx="18189">
                  <c:v>-3.4957647948630766E-3</c:v>
                </c:pt>
                <c:pt idx="18190">
                  <c:v>1.0018962505753348E-2</c:v>
                </c:pt>
                <c:pt idx="18191">
                  <c:v>2.0263170519550788E-2</c:v>
                </c:pt>
                <c:pt idx="18192">
                  <c:v>1.2779676733361001E-2</c:v>
                </c:pt>
                <c:pt idx="18193">
                  <c:v>1.2779676733361001E-2</c:v>
                </c:pt>
                <c:pt idx="18194">
                  <c:v>1.1471222777516499E-2</c:v>
                </c:pt>
                <c:pt idx="18195">
                  <c:v>-3.4957647948630766E-3</c:v>
                </c:pt>
                <c:pt idx="18196">
                  <c:v>1.7502456291943136E-2</c:v>
                </c:pt>
                <c:pt idx="18197">
                  <c:v>-6.2564790224707845E-3</c:v>
                </c:pt>
                <c:pt idx="18198">
                  <c:v>1.0018962505753348E-2</c:v>
                </c:pt>
                <c:pt idx="18199">
                  <c:v>2.0263170519550788E-2</c:v>
                </c:pt>
                <c:pt idx="18200">
                  <c:v>1.1327416461597906E-2</c:v>
                </c:pt>
                <c:pt idx="18201">
                  <c:v>1.2779676733361001E-2</c:v>
                </c:pt>
                <c:pt idx="18202">
                  <c:v>1.2270147637190032E-3</c:v>
                </c:pt>
                <c:pt idx="18203">
                  <c:v>2.5354687195635606E-3</c:v>
                </c:pt>
                <c:pt idx="18204">
                  <c:v>1.1471222777516499E-2</c:v>
                </c:pt>
                <c:pt idx="18205">
                  <c:v>-3.4957647948630766E-3</c:v>
                </c:pt>
                <c:pt idx="18206">
                  <c:v>-3.4957647948630766E-3</c:v>
                </c:pt>
                <c:pt idx="18207">
                  <c:v>1.7502456291943136E-2</c:v>
                </c:pt>
                <c:pt idx="18208">
                  <c:v>-3.4957647948630766E-3</c:v>
                </c:pt>
                <c:pt idx="18209">
                  <c:v>1.2779676733361001E-2</c:v>
                </c:pt>
                <c:pt idx="18210">
                  <c:v>3.9877289913267111E-3</c:v>
                </c:pt>
                <c:pt idx="18211">
                  <c:v>1.2779676733361001E-2</c:v>
                </c:pt>
                <c:pt idx="18212">
                  <c:v>1.1471222777516499E-2</c:v>
                </c:pt>
                <c:pt idx="18213">
                  <c:v>-1.9771206323087265E-2</c:v>
                </c:pt>
                <c:pt idx="18214">
                  <c:v>3.9877289913267111E-3</c:v>
                </c:pt>
                <c:pt idx="18215">
                  <c:v>1.1471222777516499E-2</c:v>
                </c:pt>
                <c:pt idx="18216">
                  <c:v>1.2779676733361001E-2</c:v>
                </c:pt>
                <c:pt idx="18217">
                  <c:v>1.2779676733361001E-2</c:v>
                </c:pt>
                <c:pt idx="18218">
                  <c:v>3.9877289913267111E-3</c:v>
                </c:pt>
                <c:pt idx="18219">
                  <c:v>2.5354687195635606E-3</c:v>
                </c:pt>
                <c:pt idx="18220">
                  <c:v>1.0018962505753348E-2</c:v>
                </c:pt>
                <c:pt idx="18221">
                  <c:v>3.9877289913267111E-3</c:v>
                </c:pt>
                <c:pt idx="18222">
                  <c:v>-3.4957647948630766E-3</c:v>
                </c:pt>
                <c:pt idx="18223">
                  <c:v>1.1471222777516499E-2</c:v>
                </c:pt>
                <c:pt idx="18224">
                  <c:v>-6.2564790224707845E-3</c:v>
                </c:pt>
                <c:pt idx="18225">
                  <c:v>-6.2564790224707845E-3</c:v>
                </c:pt>
                <c:pt idx="18226">
                  <c:v>1.1471222777516499E-2</c:v>
                </c:pt>
                <c:pt idx="18227">
                  <c:v>1.2779676733361001E-2</c:v>
                </c:pt>
                <c:pt idx="18228">
                  <c:v>2.3023884747158496E-2</c:v>
                </c:pt>
                <c:pt idx="18229">
                  <c:v>3.9877289913267111E-3</c:v>
                </c:pt>
                <c:pt idx="18230">
                  <c:v>2.5354687195635606E-3</c:v>
                </c:pt>
                <c:pt idx="18231">
                  <c:v>1.7502456291943136E-2</c:v>
                </c:pt>
                <c:pt idx="18232">
                  <c:v>-4.8042187507076894E-3</c:v>
                </c:pt>
                <c:pt idx="18233">
                  <c:v>-4.9480250666262271E-3</c:v>
                </c:pt>
                <c:pt idx="18234">
                  <c:v>5.3977470010340256E-2</c:v>
                </c:pt>
                <c:pt idx="18235">
                  <c:v>4.8601079076628251E-2</c:v>
                </c:pt>
                <c:pt idx="18236">
                  <c:v>5.9787742302977565E-2</c:v>
                </c:pt>
                <c:pt idx="18237">
                  <c:v>2.3101039653029176E-2</c:v>
                </c:pt>
                <c:pt idx="18238">
                  <c:v>5.0053339348391401E-2</c:v>
                </c:pt>
                <c:pt idx="18239">
                  <c:v>5.0563144407602678E-2</c:v>
                </c:pt>
                <c:pt idx="18240">
                  <c:v>5.4776118906973537E-2</c:v>
                </c:pt>
                <c:pt idx="18241">
                  <c:v>6.0663546105481525E-2</c:v>
                </c:pt>
                <c:pt idx="18242">
                  <c:v>5.2381403422658401E-2</c:v>
                </c:pt>
                <c:pt idx="18243">
                  <c:v>0.20590998960393991</c:v>
                </c:pt>
                <c:pt idx="18244">
                  <c:v>0.34214475534415945</c:v>
                </c:pt>
                <c:pt idx="18245">
                  <c:v>0.46893396196721482</c:v>
                </c:pt>
                <c:pt idx="18246">
                  <c:v>0.29325054814385437</c:v>
                </c:pt>
                <c:pt idx="18247">
                  <c:v>0.53482822094882032</c:v>
                </c:pt>
                <c:pt idx="18248">
                  <c:v>0.63655003830161727</c:v>
                </c:pt>
                <c:pt idx="18249">
                  <c:v>0.60639263952389921</c:v>
                </c:pt>
                <c:pt idx="18250">
                  <c:v>0.37745512142263049</c:v>
                </c:pt>
                <c:pt idx="18251">
                  <c:v>0.58016183381929953</c:v>
                </c:pt>
                <c:pt idx="18252">
                  <c:v>0.4396511357864159</c:v>
                </c:pt>
                <c:pt idx="18253">
                  <c:v>0.56752291032118718</c:v>
                </c:pt>
                <c:pt idx="18254">
                  <c:v>0.5611256780634678</c:v>
                </c:pt>
                <c:pt idx="18255">
                  <c:v>0.59774572930336833</c:v>
                </c:pt>
                <c:pt idx="18256">
                  <c:v>0.47946208899609494</c:v>
                </c:pt>
                <c:pt idx="18257">
                  <c:v>0.4830239145315055</c:v>
                </c:pt>
                <c:pt idx="18258">
                  <c:v>0.34308721055671115</c:v>
                </c:pt>
                <c:pt idx="18259">
                  <c:v>0.28176576878984505</c:v>
                </c:pt>
                <c:pt idx="18260">
                  <c:v>0.38079229211949739</c:v>
                </c:pt>
                <c:pt idx="18261">
                  <c:v>0.26919349670178039</c:v>
                </c:pt>
                <c:pt idx="18262">
                  <c:v>0.20736348108128777</c:v>
                </c:pt>
                <c:pt idx="18263">
                  <c:v>0.33574752308644007</c:v>
                </c:pt>
                <c:pt idx="18264">
                  <c:v>8.9223647089933078E-2</c:v>
                </c:pt>
                <c:pt idx="18265">
                  <c:v>6.9898647496679345E-2</c:v>
                </c:pt>
                <c:pt idx="18266">
                  <c:v>0.19726307938340898</c:v>
                </c:pt>
                <c:pt idx="18267">
                  <c:v>0.27841686339157051</c:v>
                </c:pt>
                <c:pt idx="18268">
                  <c:v>0.28285203031831552</c:v>
                </c:pt>
                <c:pt idx="18269">
                  <c:v>0.19632185537644181</c:v>
                </c:pt>
                <c:pt idx="18270">
                  <c:v>0.26533355503870981</c:v>
                </c:pt>
                <c:pt idx="18271">
                  <c:v>0.21629923513924076</c:v>
                </c:pt>
                <c:pt idx="18272">
                  <c:v>0.11058663571444716</c:v>
                </c:pt>
                <c:pt idx="18273">
                  <c:v>0.20299373435900586</c:v>
                </c:pt>
                <c:pt idx="18274">
                  <c:v>0.1198112336098221</c:v>
                </c:pt>
                <c:pt idx="18275">
                  <c:v>4.5407714695680002E-2</c:v>
                </c:pt>
                <c:pt idx="18276">
                  <c:v>0.15431244729583693</c:v>
                </c:pt>
                <c:pt idx="18277">
                  <c:v>5.1296373099772974E-2</c:v>
                </c:pt>
                <c:pt idx="18278">
                  <c:v>0.18832732532545599</c:v>
                </c:pt>
                <c:pt idx="18279">
                  <c:v>-3.5393036476181472E-2</c:v>
                </c:pt>
                <c:pt idx="18280">
                  <c:v>-6.8520376001888705E-2</c:v>
                </c:pt>
                <c:pt idx="18281">
                  <c:v>-7.7099704998186969E-3</c:v>
                </c:pt>
                <c:pt idx="18282">
                  <c:v>9.0231522506947881E-2</c:v>
                </c:pt>
                <c:pt idx="18283">
                  <c:v>-1.2286481331312604E-2</c:v>
                </c:pt>
                <c:pt idx="18284">
                  <c:v>-7.3973921841471446E-2</c:v>
                </c:pt>
                <c:pt idx="18285">
                  <c:v>0.13273653853418682</c:v>
                </c:pt>
                <c:pt idx="18286">
                  <c:v>1.1624301383673097E-2</c:v>
                </c:pt>
                <c:pt idx="18287">
                  <c:v>0.30246094892665198</c:v>
                </c:pt>
                <c:pt idx="18288">
                  <c:v>-2.5360517393935189E-2</c:v>
                </c:pt>
                <c:pt idx="18289">
                  <c:v>0.16921401466375346</c:v>
                </c:pt>
                <c:pt idx="18290">
                  <c:v>0.23817202882296618</c:v>
                </c:pt>
                <c:pt idx="18291">
                  <c:v>0.13971022726116528</c:v>
                </c:pt>
                <c:pt idx="18292">
                  <c:v>4.4763375610788136E-2</c:v>
                </c:pt>
                <c:pt idx="18293">
                  <c:v>0.15104996909367119</c:v>
                </c:pt>
                <c:pt idx="18294">
                  <c:v>1.4671397037533118E-2</c:v>
                </c:pt>
                <c:pt idx="18295">
                  <c:v>9.2423821349949697E-2</c:v>
                </c:pt>
                <c:pt idx="18296">
                  <c:v>-6.8080915969479738E-2</c:v>
                </c:pt>
                <c:pt idx="18297">
                  <c:v>0.12002973242044168</c:v>
                </c:pt>
                <c:pt idx="18298">
                  <c:v>9.1548017547445737E-2</c:v>
                </c:pt>
                <c:pt idx="18299">
                  <c:v>-0.1037585119968284</c:v>
                </c:pt>
                <c:pt idx="18300">
                  <c:v>1.5691007155955783E-2</c:v>
                </c:pt>
                <c:pt idx="18301">
                  <c:v>8.217838213056744E-2</c:v>
                </c:pt>
                <c:pt idx="18302">
                  <c:v>5.2677057139148831E-2</c:v>
                </c:pt>
                <c:pt idx="18303">
                  <c:v>-2.5464997032428327E-3</c:v>
                </c:pt>
                <c:pt idx="18304">
                  <c:v>6.8990594139213823E-3</c:v>
                </c:pt>
                <c:pt idx="18305">
                  <c:v>-0.13194087953657951</c:v>
                </c:pt>
                <c:pt idx="18306">
                  <c:v>-7.9334230605876965E-2</c:v>
                </c:pt>
                <c:pt idx="18307">
                  <c:v>-9.5464634612597743E-2</c:v>
                </c:pt>
                <c:pt idx="18308">
                  <c:v>0.16486158131636286</c:v>
                </c:pt>
                <c:pt idx="18309">
                  <c:v>0.10971641058542675</c:v>
                </c:pt>
                <c:pt idx="18310">
                  <c:v>-9.4079025750882395E-2</c:v>
                </c:pt>
                <c:pt idx="18311">
                  <c:v>1.4538094217437403E-2</c:v>
                </c:pt>
                <c:pt idx="18312">
                  <c:v>6.5248098021628564E-2</c:v>
                </c:pt>
                <c:pt idx="18313">
                  <c:v>1.9259642570434721E-2</c:v>
                </c:pt>
                <c:pt idx="18314">
                  <c:v>-4.21377228967173E-2</c:v>
                </c:pt>
                <c:pt idx="18315">
                  <c:v>4.9704653979990021E-2</c:v>
                </c:pt>
                <c:pt idx="18316">
                  <c:v>-2.6810337289232544E-3</c:v>
                </c:pt>
                <c:pt idx="18317">
                  <c:v>-0.12155163400127866</c:v>
                </c:pt>
                <c:pt idx="18318">
                  <c:v>5.5735887494416603E-2</c:v>
                </c:pt>
                <c:pt idx="18319">
                  <c:v>2.2962812010594247E-2</c:v>
                </c:pt>
                <c:pt idx="18320">
                  <c:v>8.399664114562333E-2</c:v>
                </c:pt>
                <c:pt idx="18321">
                  <c:v>-7.1053319128638603E-2</c:v>
                </c:pt>
                <c:pt idx="18322">
                  <c:v>5.5882156221504942E-2</c:v>
                </c:pt>
                <c:pt idx="18323">
                  <c:v>9.0903678462553983E-2</c:v>
                </c:pt>
                <c:pt idx="18324">
                  <c:v>6.76428135059437E-2</c:v>
                </c:pt>
                <c:pt idx="18325">
                  <c:v>2.7686822774761199E-2</c:v>
                </c:pt>
                <c:pt idx="18326">
                  <c:v>8.8285539345280051E-2</c:v>
                </c:pt>
                <c:pt idx="18327">
                  <c:v>-0.12372415705821949</c:v>
                </c:pt>
                <c:pt idx="18328">
                  <c:v>0.14197968101003783</c:v>
                </c:pt>
                <c:pt idx="18329">
                  <c:v>1.5846548173282127E-2</c:v>
                </c:pt>
                <c:pt idx="18330">
                  <c:v>7.7082118063774852E-3</c:v>
                </c:pt>
                <c:pt idx="18331">
                  <c:v>-5.94994259534119E-2</c:v>
                </c:pt>
                <c:pt idx="18332">
                  <c:v>0.16820925550905275</c:v>
                </c:pt>
                <c:pt idx="18333">
                  <c:v>9.0613603419547217E-2</c:v>
                </c:pt>
                <c:pt idx="18334">
                  <c:v>3.0890690651532271E-2</c:v>
                </c:pt>
                <c:pt idx="18335">
                  <c:v>0.10906279921029693</c:v>
                </c:pt>
                <c:pt idx="18336">
                  <c:v>6.4672872757954358E-2</c:v>
                </c:pt>
                <c:pt idx="18337">
                  <c:v>-5.9346347347255191E-2</c:v>
                </c:pt>
                <c:pt idx="18338">
                  <c:v>0.24849216053704937</c:v>
                </c:pt>
                <c:pt idx="18339">
                  <c:v>0.14539277540719064</c:v>
                </c:pt>
                <c:pt idx="18340">
                  <c:v>0.17793438617340068</c:v>
                </c:pt>
                <c:pt idx="18341">
                  <c:v>0.14560569554432662</c:v>
                </c:pt>
                <c:pt idx="18342">
                  <c:v>-5.6235716545661341E-2</c:v>
                </c:pt>
                <c:pt idx="18343">
                  <c:v>0.16442212128395395</c:v>
                </c:pt>
                <c:pt idx="18344">
                  <c:v>0.28845184488498637</c:v>
                </c:pt>
                <c:pt idx="18345">
                  <c:v>0.14240675248989482</c:v>
                </c:pt>
                <c:pt idx="18346">
                  <c:v>0.23075641765240895</c:v>
                </c:pt>
                <c:pt idx="18347">
                  <c:v>0.17931441636163237</c:v>
                </c:pt>
                <c:pt idx="18348">
                  <c:v>0.12401124220220028</c:v>
                </c:pt>
                <c:pt idx="18349">
                  <c:v>0.32607977154190171</c:v>
                </c:pt>
                <c:pt idx="18350">
                  <c:v>0.20896077887455433</c:v>
                </c:pt>
                <c:pt idx="18351">
                  <c:v>0.19820430339037598</c:v>
                </c:pt>
                <c:pt idx="18352">
                  <c:v>0.16297109221777556</c:v>
                </c:pt>
                <c:pt idx="18353">
                  <c:v>0.16688471938390148</c:v>
                </c:pt>
                <c:pt idx="18354">
                  <c:v>0.22857092868847562</c:v>
                </c:pt>
                <c:pt idx="18355">
                  <c:v>0.28451474831604506</c:v>
                </c:pt>
                <c:pt idx="18356">
                  <c:v>5.8348447938206816E-2</c:v>
                </c:pt>
                <c:pt idx="18357">
                  <c:v>0.22742047816112698</c:v>
                </c:pt>
                <c:pt idx="18358">
                  <c:v>0.20342761571793122</c:v>
                </c:pt>
                <c:pt idx="18359">
                  <c:v>0.16441284899371589</c:v>
                </c:pt>
                <c:pt idx="18360">
                  <c:v>0.30645542461540298</c:v>
                </c:pt>
                <c:pt idx="18361">
                  <c:v>0.26380413986107598</c:v>
                </c:pt>
                <c:pt idx="18362">
                  <c:v>0.16303897483340818</c:v>
                </c:pt>
                <c:pt idx="18363">
                  <c:v>0.18497965113276638</c:v>
                </c:pt>
                <c:pt idx="18364">
                  <c:v>0.15526786841538143</c:v>
                </c:pt>
                <c:pt idx="18365">
                  <c:v>0.22603363809382687</c:v>
                </c:pt>
                <c:pt idx="18366">
                  <c:v>0.24579005663483633</c:v>
                </c:pt>
                <c:pt idx="18367">
                  <c:v>0.19994663870514595</c:v>
                </c:pt>
                <c:pt idx="18368">
                  <c:v>0.22857339109964525</c:v>
                </c:pt>
                <c:pt idx="18369">
                  <c:v>0.20190870403612032</c:v>
                </c:pt>
                <c:pt idx="18370">
                  <c:v>0.12263859924747755</c:v>
                </c:pt>
                <c:pt idx="18371">
                  <c:v>0.19718715568312301</c:v>
                </c:pt>
                <c:pt idx="18372">
                  <c:v>0.15308361065703274</c:v>
                </c:pt>
                <c:pt idx="18373">
                  <c:v>8.8269457175973509E-2</c:v>
                </c:pt>
                <c:pt idx="18374">
                  <c:v>5.6883221759451263E-2</c:v>
                </c:pt>
                <c:pt idx="18375">
                  <c:v>0.12409085951924054</c:v>
                </c:pt>
                <c:pt idx="18376">
                  <c:v>0.12386866709186656</c:v>
                </c:pt>
                <c:pt idx="18377">
                  <c:v>9.8945084137526729E-2</c:v>
                </c:pt>
                <c:pt idx="18378">
                  <c:v>5.0197145664309939E-2</c:v>
                </c:pt>
                <c:pt idx="18379">
                  <c:v>0.1453112730334209</c:v>
                </c:pt>
                <c:pt idx="18380">
                  <c:v>0.11646355941713238</c:v>
                </c:pt>
                <c:pt idx="18381">
                  <c:v>0.10527689619078306</c:v>
                </c:pt>
                <c:pt idx="18382">
                  <c:v>5.7759025561955335E-2</c:v>
                </c:pt>
                <c:pt idx="18383">
                  <c:v>8.1805573508206275E-2</c:v>
                </c:pt>
                <c:pt idx="18384">
                  <c:v>0.13811539187906841</c:v>
                </c:pt>
                <c:pt idx="18385">
                  <c:v>0.13506583381403864</c:v>
                </c:pt>
                <c:pt idx="18386">
                  <c:v>0.11646232821154751</c:v>
                </c:pt>
                <c:pt idx="18387">
                  <c:v>0.11276038997697285</c:v>
                </c:pt>
                <c:pt idx="18388">
                  <c:v>0.16753956196461628</c:v>
                </c:pt>
                <c:pt idx="18389">
                  <c:v>4.6061326070809816E-2</c:v>
                </c:pt>
                <c:pt idx="18390">
                  <c:v>0.17291595289832817</c:v>
                </c:pt>
                <c:pt idx="18391">
                  <c:v>0.11261658366105426</c:v>
                </c:pt>
                <c:pt idx="18392">
                  <c:v>9.1028940197996344E-2</c:v>
                </c:pt>
                <c:pt idx="18393">
                  <c:v>2.9419885799293055E-2</c:v>
                </c:pt>
                <c:pt idx="18394">
                  <c:v>0.17414602074271723</c:v>
                </c:pt>
                <c:pt idx="18395">
                  <c:v>3.668241836369357E-2</c:v>
                </c:pt>
                <c:pt idx="18396">
                  <c:v>-6.1690493590828899E-2</c:v>
                </c:pt>
                <c:pt idx="18397">
                  <c:v>0.28060358356108872</c:v>
                </c:pt>
                <c:pt idx="18398">
                  <c:v>-5.864216673138406E-2</c:v>
                </c:pt>
                <c:pt idx="18399">
                  <c:v>0.14617657334010198</c:v>
                </c:pt>
                <c:pt idx="18400">
                  <c:v>4.8312235239206192E-2</c:v>
                </c:pt>
                <c:pt idx="18401">
                  <c:v>-4.1506073755777639E-3</c:v>
                </c:pt>
                <c:pt idx="18402">
                  <c:v>0.30712323310311029</c:v>
                </c:pt>
                <c:pt idx="18403">
                  <c:v>0.14079895120080538</c:v>
                </c:pt>
                <c:pt idx="18404">
                  <c:v>-8.2112258208375921E-2</c:v>
                </c:pt>
                <c:pt idx="18405">
                  <c:v>8.3323253984432466E-2</c:v>
                </c:pt>
                <c:pt idx="18406">
                  <c:v>0.1957348954113598</c:v>
                </c:pt>
                <c:pt idx="18407">
                  <c:v>0.13419126121711955</c:v>
                </c:pt>
                <c:pt idx="18408">
                  <c:v>1.3941861962117275E-2</c:v>
                </c:pt>
                <c:pt idx="18409">
                  <c:v>4.6781588855987488E-2</c:v>
                </c:pt>
                <c:pt idx="18410">
                  <c:v>0.19878199106521988</c:v>
                </c:pt>
                <c:pt idx="18411">
                  <c:v>0.20859354892567683</c:v>
                </c:pt>
                <c:pt idx="18412">
                  <c:v>-5.8197781876635823E-2</c:v>
                </c:pt>
                <c:pt idx="18413">
                  <c:v>0.15882600033403749</c:v>
                </c:pt>
                <c:pt idx="18414">
                  <c:v>4.0318936393805238E-2</c:v>
                </c:pt>
                <c:pt idx="18415">
                  <c:v>-6.757668958375207E-2</c:v>
                </c:pt>
                <c:pt idx="18416">
                  <c:v>4.1406429127860411E-2</c:v>
                </c:pt>
                <c:pt idx="18417">
                  <c:v>0.23409358834927585</c:v>
                </c:pt>
                <c:pt idx="18418">
                  <c:v>9.9389468992274965E-2</c:v>
                </c:pt>
                <c:pt idx="18419">
                  <c:v>0.16252916977419701</c:v>
                </c:pt>
                <c:pt idx="18420">
                  <c:v>-2.9074190329917593E-2</c:v>
                </c:pt>
                <c:pt idx="18421">
                  <c:v>6.7127429773248759E-2</c:v>
                </c:pt>
                <c:pt idx="18422">
                  <c:v>0.13360307004645278</c:v>
                </c:pt>
                <c:pt idx="18423">
                  <c:v>8.2525836293384003E-2</c:v>
                </c:pt>
                <c:pt idx="18424">
                  <c:v>-1.87515962046646E-2</c:v>
                </c:pt>
                <c:pt idx="18425">
                  <c:v>7.3302469603594045E-2</c:v>
                </c:pt>
                <c:pt idx="18426">
                  <c:v>3.7703259687700774E-2</c:v>
                </c:pt>
                <c:pt idx="18427">
                  <c:v>6.8866071471264168E-2</c:v>
                </c:pt>
                <c:pt idx="18428">
                  <c:v>-5.4590613314223213E-3</c:v>
                </c:pt>
                <c:pt idx="18429">
                  <c:v>3.2613250180241249E-2</c:v>
                </c:pt>
                <c:pt idx="18430">
                  <c:v>8.7915193134088465E-2</c:v>
                </c:pt>
                <c:pt idx="18431">
                  <c:v>3.7048417106986253E-2</c:v>
                </c:pt>
                <c:pt idx="18432">
                  <c:v>4.9241724544765553E-2</c:v>
                </c:pt>
                <c:pt idx="18433">
                  <c:v>0.10999967574936514</c:v>
                </c:pt>
                <c:pt idx="18434">
                  <c:v>-2.6888701365984369E-2</c:v>
                </c:pt>
                <c:pt idx="18435">
                  <c:v>-0.13312407175698171</c:v>
                </c:pt>
                <c:pt idx="18436">
                  <c:v>6.6700571074788106E-3</c:v>
                </c:pt>
                <c:pt idx="18437">
                  <c:v>-1.4826234337131039E-2</c:v>
                </c:pt>
                <c:pt idx="18438">
                  <c:v>-5.4061962283135756E-2</c:v>
                </c:pt>
                <c:pt idx="18439">
                  <c:v>3.8579063490204846E-2</c:v>
                </c:pt>
                <c:pt idx="18440">
                  <c:v>-1.1776676272101216E-2</c:v>
                </c:pt>
                <c:pt idx="18441">
                  <c:v>2.0553245562557554E-2</c:v>
                </c:pt>
                <c:pt idx="18442">
                  <c:v>-4.4693558071842165E-2</c:v>
                </c:pt>
                <c:pt idx="18443">
                  <c:v>5.5287155171769575E-2</c:v>
                </c:pt>
                <c:pt idx="18444">
                  <c:v>1.7935106445283677E-2</c:v>
                </c:pt>
                <c:pt idx="18445">
                  <c:v>8.1074807227205781E-2</c:v>
                </c:pt>
                <c:pt idx="18446">
                  <c:v>-2.9659919089414899E-2</c:v>
                </c:pt>
                <c:pt idx="18447">
                  <c:v>0.10744941924772378</c:v>
                </c:pt>
                <c:pt idx="18448">
                  <c:v>-6.0457963335270204E-2</c:v>
                </c:pt>
                <c:pt idx="18449">
                  <c:v>-9.2798388665752074E-2</c:v>
                </c:pt>
                <c:pt idx="18450">
                  <c:v>7.6137435256155017E-3</c:v>
                </c:pt>
                <c:pt idx="18451">
                  <c:v>8.3547908822976191E-2</c:v>
                </c:pt>
                <c:pt idx="18452">
                  <c:v>4.1041661590152489E-2</c:v>
                </c:pt>
                <c:pt idx="18453">
                  <c:v>-4.6443934471265491E-2</c:v>
                </c:pt>
                <c:pt idx="18454">
                  <c:v>-1.1932217289427671E-2</c:v>
                </c:pt>
                <c:pt idx="18455">
                  <c:v>3.2104676326614845E-2</c:v>
                </c:pt>
                <c:pt idx="18456">
                  <c:v>-0.12897405505090431</c:v>
                </c:pt>
                <c:pt idx="18457">
                  <c:v>-5.573518377668818E-2</c:v>
                </c:pt>
                <c:pt idx="18458">
                  <c:v>3.1817063694777548E-2</c:v>
                </c:pt>
                <c:pt idx="18459">
                  <c:v>8.9069337278191496E-2</c:v>
                </c:pt>
                <c:pt idx="18460">
                  <c:v>-3.8739479463286486E-2</c:v>
                </c:pt>
                <c:pt idx="18461">
                  <c:v>-0.11059151067020223</c:v>
                </c:pt>
                <c:pt idx="18462">
                  <c:v>8.6818428109795176E-2</c:v>
                </c:pt>
                <c:pt idx="18463">
                  <c:v>4.5907016259068401E-2</c:v>
                </c:pt>
                <c:pt idx="18464">
                  <c:v>6.3836756812264972E-3</c:v>
                </c:pt>
                <c:pt idx="18465">
                  <c:v>2.8468158296503121E-2</c:v>
                </c:pt>
                <c:pt idx="18466">
                  <c:v>-5.6133711431637923E-3</c:v>
                </c:pt>
                <c:pt idx="18467">
                  <c:v>-2.5158100752622037E-2</c:v>
                </c:pt>
                <c:pt idx="18468">
                  <c:v>3.6895338500829544E-2</c:v>
                </c:pt>
                <c:pt idx="18469">
                  <c:v>5.4844001522606156E-2</c:v>
                </c:pt>
                <c:pt idx="18470">
                  <c:v>-9.5601178904475281E-4</c:v>
                </c:pt>
                <c:pt idx="18471">
                  <c:v>-4.1055808836145791E-2</c:v>
                </c:pt>
                <c:pt idx="18472">
                  <c:v>-2.3040494404321321E-2</c:v>
                </c:pt>
                <c:pt idx="18473">
                  <c:v>1.3024973942571405E-4</c:v>
                </c:pt>
                <c:pt idx="18474">
                  <c:v>-7.4555406307824645E-4</c:v>
                </c:pt>
                <c:pt idx="18475">
                  <c:v>5.3640655628038325E-3</c:v>
                </c:pt>
                <c:pt idx="18476">
                  <c:v>-1.7741258376480162E-2</c:v>
                </c:pt>
                <c:pt idx="18477">
                  <c:v>8.376887004476552E-2</c:v>
                </c:pt>
                <c:pt idx="18478">
                  <c:v>-8.7885688317401733E-4</c:v>
                </c:pt>
                <c:pt idx="18479">
                  <c:v>-4.6290855865108838E-2</c:v>
                </c:pt>
                <c:pt idx="18480">
                  <c:v>-2.3311171549371124E-3</c:v>
                </c:pt>
                <c:pt idx="18481">
                  <c:v>-4.7165428462027981E-2</c:v>
                </c:pt>
                <c:pt idx="18482">
                  <c:v>-6.6425007850818674E-2</c:v>
                </c:pt>
                <c:pt idx="18483">
                  <c:v>-0.12309959375938861</c:v>
                </c:pt>
                <c:pt idx="18484">
                  <c:v>-4.2586455219364439E-2</c:v>
                </c:pt>
                <c:pt idx="18485">
                  <c:v>1.9165174289672571E-2</c:v>
                </c:pt>
                <c:pt idx="18486">
                  <c:v>-5.0357561637391357E-2</c:v>
                </c:pt>
                <c:pt idx="18487">
                  <c:v>-1.1776676272101216E-2</c:v>
                </c:pt>
                <c:pt idx="18488">
                  <c:v>1.0307806343175352E-2</c:v>
                </c:pt>
                <c:pt idx="18489">
                  <c:v>-3.1833673351940539E-2</c:v>
                </c:pt>
                <c:pt idx="18490">
                  <c:v>1.2348257785605332E-2</c:v>
                </c:pt>
                <c:pt idx="18491">
                  <c:v>-0.15600474085772204</c:v>
                </c:pt>
                <c:pt idx="18492">
                  <c:v>4.5474366105727859E-2</c:v>
                </c:pt>
                <c:pt idx="18493">
                  <c:v>1.1837221520809182E-2</c:v>
                </c:pt>
                <c:pt idx="18494">
                  <c:v>-4.0114584829178679E-2</c:v>
                </c:pt>
                <c:pt idx="18495">
                  <c:v>-7.9349081569598634E-2</c:v>
                </c:pt>
                <c:pt idx="18496">
                  <c:v>3.5440615817896703E-2</c:v>
                </c:pt>
                <c:pt idx="18497">
                  <c:v>9.8514896395355767E-2</c:v>
                </c:pt>
                <c:pt idx="18498">
                  <c:v>2.905634946716984E-2</c:v>
                </c:pt>
                <c:pt idx="18499">
                  <c:v>-2.144565902222445E-2</c:v>
                </c:pt>
                <c:pt idx="18500">
                  <c:v>1.2336523084197581E-2</c:v>
                </c:pt>
                <c:pt idx="18501">
                  <c:v>-7.3108621534790308E-2</c:v>
                </c:pt>
                <c:pt idx="18502">
                  <c:v>-6.3216215151708277E-2</c:v>
                </c:pt>
                <c:pt idx="18503">
                  <c:v>-1.5269387986294403E-2</c:v>
                </c:pt>
                <c:pt idx="18504">
                  <c:v>-0.14664684014225127</c:v>
                </c:pt>
                <c:pt idx="18505">
                  <c:v>-4.7363361350750699E-3</c:v>
                </c:pt>
                <c:pt idx="18506">
                  <c:v>1.8878792863420313E-2</c:v>
                </c:pt>
                <c:pt idx="18507">
                  <c:v>1.0673805086468036E-2</c:v>
                </c:pt>
                <c:pt idx="18508">
                  <c:v>-8.8287298038721151E-2</c:v>
                </c:pt>
                <c:pt idx="18509">
                  <c:v>-4.1932843844234513E-2</c:v>
                </c:pt>
                <c:pt idx="18510">
                  <c:v>-6.6212465601787063E-3</c:v>
                </c:pt>
                <c:pt idx="18511">
                  <c:v>5.1506830825739203E-2</c:v>
                </c:pt>
                <c:pt idx="18512">
                  <c:v>4.866896169226087E-2</c:v>
                </c:pt>
                <c:pt idx="18513">
                  <c:v>1.6770458805357713E-2</c:v>
                </c:pt>
                <c:pt idx="18514">
                  <c:v>-3.0381413080177444E-2</c:v>
                </c:pt>
                <c:pt idx="18515">
                  <c:v>-4.4693558071842165E-2</c:v>
                </c:pt>
                <c:pt idx="18516">
                  <c:v>1.3289481792572277E-2</c:v>
                </c:pt>
                <c:pt idx="18517">
                  <c:v>-5.2177051858032009E-2</c:v>
                </c:pt>
                <c:pt idx="18518">
                  <c:v>3.8057523729585929E-2</c:v>
                </c:pt>
                <c:pt idx="18519">
                  <c:v>2.1637044679858275E-2</c:v>
                </c:pt>
                <c:pt idx="18520">
                  <c:v>-4.0115816034763552E-2</c:v>
                </c:pt>
                <c:pt idx="18521">
                  <c:v>1.1328647667182778E-2</c:v>
                </c:pt>
                <c:pt idx="18522">
                  <c:v>-2.7619467646984863E-2</c:v>
                </c:pt>
                <c:pt idx="18523">
                  <c:v>-1.4759582927083126E-2</c:v>
                </c:pt>
                <c:pt idx="18524">
                  <c:v>5.5862380435443781E-2</c:v>
                </c:pt>
                <c:pt idx="18525">
                  <c:v>9.0088947396614161E-2</c:v>
                </c:pt>
                <c:pt idx="18526">
                  <c:v>7.6205758941535362E-2</c:v>
                </c:pt>
                <c:pt idx="18527">
                  <c:v>-2.4493985881669345E-2</c:v>
                </c:pt>
                <c:pt idx="18528">
                  <c:v>-9.6720358307931242E-3</c:v>
                </c:pt>
                <c:pt idx="18529">
                  <c:v>-5.442796102642844E-2</c:v>
                </c:pt>
                <c:pt idx="18530">
                  <c:v>7.9436461037846184E-4</c:v>
                </c:pt>
                <c:pt idx="18531">
                  <c:v>-7.9782962928523993E-2</c:v>
                </c:pt>
                <c:pt idx="18532">
                  <c:v>-1.6789530873690228E-2</c:v>
                </c:pt>
                <c:pt idx="18533">
                  <c:v>8.1361188653457983E-2</c:v>
                </c:pt>
                <c:pt idx="18534">
                  <c:v>-7.1790895288707746E-2</c:v>
                </c:pt>
                <c:pt idx="18535">
                  <c:v>5.4997080128762754E-2</c:v>
                </c:pt>
                <c:pt idx="18536">
                  <c:v>-0.10172610163905182</c:v>
                </c:pt>
                <c:pt idx="18537">
                  <c:v>1.6481614967935765E-2</c:v>
                </c:pt>
                <c:pt idx="18538">
                  <c:v>-9.7655702250014631E-2</c:v>
                </c:pt>
                <c:pt idx="18539">
                  <c:v>1.6269926036384552E-2</c:v>
                </c:pt>
                <c:pt idx="18540">
                  <c:v>-0.15462036320159145</c:v>
                </c:pt>
                <c:pt idx="18541">
                  <c:v>-3.2844011180124977E-2</c:v>
                </c:pt>
                <c:pt idx="18542">
                  <c:v>-5.5437067649028116E-2</c:v>
                </c:pt>
                <c:pt idx="18543">
                  <c:v>1.4307860705410125E-2</c:v>
                </c:pt>
                <c:pt idx="18544">
                  <c:v>-8.1014261978497815E-2</c:v>
                </c:pt>
                <c:pt idx="18545">
                  <c:v>-5.9729659465439289E-2</c:v>
                </c:pt>
                <c:pt idx="18546">
                  <c:v>-3.5315881570310736E-2</c:v>
                </c:pt>
                <c:pt idx="18547">
                  <c:v>-0.11757012421952007</c:v>
                </c:pt>
                <c:pt idx="18548">
                  <c:v>-6.0239464524650566E-2</c:v>
                </c:pt>
                <c:pt idx="18549">
                  <c:v>1.0749728786754009E-2</c:v>
                </c:pt>
                <c:pt idx="18550">
                  <c:v>-1.9040440042086604E-2</c:v>
                </c:pt>
                <c:pt idx="18551">
                  <c:v>-5.8421205509594731E-2</c:v>
                </c:pt>
                <c:pt idx="18552">
                  <c:v>-7.8398585272393517E-2</c:v>
                </c:pt>
                <c:pt idx="18553">
                  <c:v>-2.2614000278904922E-2</c:v>
                </c:pt>
                <c:pt idx="18554">
                  <c:v>-6.8740106018093272E-2</c:v>
                </c:pt>
                <c:pt idx="18555">
                  <c:v>3.5005503253386583E-2</c:v>
                </c:pt>
                <c:pt idx="18556">
                  <c:v>-0.14343246876965743</c:v>
                </c:pt>
                <c:pt idx="18557">
                  <c:v>5.0085703153339711E-3</c:v>
                </c:pt>
                <c:pt idx="18558">
                  <c:v>6.6693548414323345E-2</c:v>
                </c:pt>
                <c:pt idx="18559">
                  <c:v>-8.3489825985437971E-2</c:v>
                </c:pt>
                <c:pt idx="18560">
                  <c:v>1.9607096733251228E-2</c:v>
                </c:pt>
                <c:pt idx="18561">
                  <c:v>-7.0848440076155983E-2</c:v>
                </c:pt>
                <c:pt idx="18562">
                  <c:v>-3.756555953312235E-2</c:v>
                </c:pt>
                <c:pt idx="18563">
                  <c:v>1.6492118463758587E-2</c:v>
                </c:pt>
                <c:pt idx="18564">
                  <c:v>-1.0691645949215733E-2</c:v>
                </c:pt>
                <c:pt idx="18565">
                  <c:v>-5.1380865372568418E-2</c:v>
                </c:pt>
                <c:pt idx="18566">
                  <c:v>-6.1546687274910417E-2</c:v>
                </c:pt>
                <c:pt idx="18567">
                  <c:v>-4.112369145177841E-2</c:v>
                </c:pt>
                <c:pt idx="18568">
                  <c:v>-1.3309785066489666E-2</c:v>
                </c:pt>
                <c:pt idx="18569">
                  <c:v>-1.0404033317378547E-2</c:v>
                </c:pt>
                <c:pt idx="18570">
                  <c:v>-3.5902841535392749E-2</c:v>
                </c:pt>
                <c:pt idx="18571">
                  <c:v>8.2095648551213096E-2</c:v>
                </c:pt>
                <c:pt idx="18572">
                  <c:v>-0.1077456004520706</c:v>
                </c:pt>
                <c:pt idx="18573">
                  <c:v>5.9221789329541197E-2</c:v>
                </c:pt>
                <c:pt idx="18574">
                  <c:v>-4.230253620428176E-2</c:v>
                </c:pt>
                <c:pt idx="18575">
                  <c:v>4.3589455680624112E-2</c:v>
                </c:pt>
                <c:pt idx="18576">
                  <c:v>5.6096307564225789E-2</c:v>
                </c:pt>
                <c:pt idx="18577">
                  <c:v>-7.7233937632467609E-2</c:v>
                </c:pt>
                <c:pt idx="18578">
                  <c:v>-0.15048577481367625</c:v>
                </c:pt>
                <c:pt idx="18579">
                  <c:v>-3.2842779974540159E-2</c:v>
                </c:pt>
                <c:pt idx="18580">
                  <c:v>-7.8844201332726516E-2</c:v>
                </c:pt>
                <c:pt idx="18581">
                  <c:v>7.0394255443313181E-2</c:v>
                </c:pt>
                <c:pt idx="18582">
                  <c:v>-4.2732723946452666E-2</c:v>
                </c:pt>
                <c:pt idx="18583">
                  <c:v>-5.4141579600176071E-2</c:v>
                </c:pt>
                <c:pt idx="18584">
                  <c:v>5.2092559585236453E-2</c:v>
                </c:pt>
                <c:pt idx="18585">
                  <c:v>-0.13077130707431428</c:v>
                </c:pt>
                <c:pt idx="18586">
                  <c:v>-0.12962766642603407</c:v>
                </c:pt>
                <c:pt idx="18587">
                  <c:v>0.30072230722863658</c:v>
                </c:pt>
                <c:pt idx="18588">
                  <c:v>9.3353310655509003E-2</c:v>
                </c:pt>
                <c:pt idx="18589">
                  <c:v>-1.9406438785379343E-2</c:v>
                </c:pt>
                <c:pt idx="18590">
                  <c:v>-0.28089730235426591</c:v>
                </c:pt>
                <c:pt idx="18591">
                  <c:v>-2.2088766901531609E-2</c:v>
                </c:pt>
                <c:pt idx="18592">
                  <c:v>4.4607834593461904E-2</c:v>
                </c:pt>
                <c:pt idx="18593">
                  <c:v>-7.433064829452618E-2</c:v>
                </c:pt>
                <c:pt idx="18594">
                  <c:v>-7.4775033149274306E-2</c:v>
                </c:pt>
                <c:pt idx="18595">
                  <c:v>-7.4877780724445508E-3</c:v>
                </c:pt>
                <c:pt idx="18596">
                  <c:v>-0.10426462343928522</c:v>
                </c:pt>
                <c:pt idx="18597">
                  <c:v>-6.8010570942677429E-2</c:v>
                </c:pt>
                <c:pt idx="18598">
                  <c:v>-5.5005648701272447E-2</c:v>
                </c:pt>
                <c:pt idx="18599">
                  <c:v>-6.1805553221848109E-3</c:v>
                </c:pt>
                <c:pt idx="18600">
                  <c:v>-0.12112825613817624</c:v>
                </c:pt>
                <c:pt idx="18601">
                  <c:v>-8.4220592266438576E-2</c:v>
                </c:pt>
                <c:pt idx="18602">
                  <c:v>-0.27792736160627662</c:v>
                </c:pt>
                <c:pt idx="18603">
                  <c:v>-0.34527880568198466</c:v>
                </c:pt>
                <c:pt idx="18604">
                  <c:v>-0.36889393468047993</c:v>
                </c:pt>
                <c:pt idx="18605">
                  <c:v>-0.38516937620870395</c:v>
                </c:pt>
                <c:pt idx="18606">
                  <c:v>-0.43726745128578015</c:v>
                </c:pt>
                <c:pt idx="18607">
                  <c:v>-0.38204266323780367</c:v>
                </c:pt>
                <c:pt idx="18608">
                  <c:v>-0.48594750714336427</c:v>
                </c:pt>
                <c:pt idx="18609">
                  <c:v>-0.45441623420533861</c:v>
                </c:pt>
                <c:pt idx="18610">
                  <c:v>-0.50738888187933395</c:v>
                </c:pt>
                <c:pt idx="18611">
                  <c:v>-0.53935157376511533</c:v>
                </c:pt>
                <c:pt idx="18612">
                  <c:v>-0.53281053519147736</c:v>
                </c:pt>
                <c:pt idx="18613">
                  <c:v>-0.46161334656527608</c:v>
                </c:pt>
                <c:pt idx="18614">
                  <c:v>-0.50281113984225523</c:v>
                </c:pt>
                <c:pt idx="18615">
                  <c:v>-0.63250363580325208</c:v>
                </c:pt>
                <c:pt idx="18616">
                  <c:v>-0.47854116826304521</c:v>
                </c:pt>
                <c:pt idx="18617">
                  <c:v>-0.36338424092667232</c:v>
                </c:pt>
                <c:pt idx="18618">
                  <c:v>-0.33757311946842067</c:v>
                </c:pt>
                <c:pt idx="18619">
                  <c:v>-0.24958699063802958</c:v>
                </c:pt>
                <c:pt idx="18620">
                  <c:v>-0.35437010075726372</c:v>
                </c:pt>
                <c:pt idx="18621">
                  <c:v>-0.35647597240415685</c:v>
                </c:pt>
                <c:pt idx="18622">
                  <c:v>-0.36424707882218371</c:v>
                </c:pt>
                <c:pt idx="18623">
                  <c:v>-0.37275141393238087</c:v>
                </c:pt>
                <c:pt idx="18624">
                  <c:v>-0.3692587022181878</c:v>
                </c:pt>
                <c:pt idx="18625">
                  <c:v>-0.31832527478103778</c:v>
                </c:pt>
                <c:pt idx="18626">
                  <c:v>-0.2781483228280659</c:v>
                </c:pt>
                <c:pt idx="18627">
                  <c:v>-0.33140858313389832</c:v>
                </c:pt>
                <c:pt idx="18628">
                  <c:v>-0.34165279114769587</c:v>
                </c:pt>
                <c:pt idx="18629">
                  <c:v>-0.31251623369398518</c:v>
                </c:pt>
                <c:pt idx="18630">
                  <c:v>-0.31963372873688223</c:v>
                </c:pt>
                <c:pt idx="18631">
                  <c:v>-0.35821584530775707</c:v>
                </c:pt>
                <c:pt idx="18632">
                  <c:v>-0.28802530089298589</c:v>
                </c:pt>
                <c:pt idx="18633">
                  <c:v>-0.19045226904068152</c:v>
                </c:pt>
                <c:pt idx="18634">
                  <c:v>-0.22300192089154502</c:v>
                </c:pt>
                <c:pt idx="18635">
                  <c:v>-0.25765867559488614</c:v>
                </c:pt>
                <c:pt idx="18636">
                  <c:v>-0.24719227515371456</c:v>
                </c:pt>
                <c:pt idx="18637">
                  <c:v>-0.31258288510403298</c:v>
                </c:pt>
                <c:pt idx="18638">
                  <c:v>-0.20766893457587277</c:v>
                </c:pt>
                <c:pt idx="18639">
                  <c:v>-0.22408818242001527</c:v>
                </c:pt>
                <c:pt idx="18640">
                  <c:v>-0.21435501067101403</c:v>
                </c:pt>
                <c:pt idx="18641">
                  <c:v>-0.1938665946434191</c:v>
                </c:pt>
                <c:pt idx="18642">
                  <c:v>-0.1925581406875746</c:v>
                </c:pt>
                <c:pt idx="18643">
                  <c:v>-0.18877658513595946</c:v>
                </c:pt>
                <c:pt idx="18644">
                  <c:v>-0.23026322225036056</c:v>
                </c:pt>
                <c:pt idx="18645">
                  <c:v>-0.16051706269033761</c:v>
                </c:pt>
                <c:pt idx="18646">
                  <c:v>-0.21013957376047354</c:v>
                </c:pt>
                <c:pt idx="18647">
                  <c:v>-0.23208271247100132</c:v>
                </c:pt>
                <c:pt idx="18648">
                  <c:v>-0.14518407637466535</c:v>
                </c:pt>
                <c:pt idx="18649">
                  <c:v>-0.15033950608658797</c:v>
                </c:pt>
                <c:pt idx="18650">
                  <c:v>-0.18994123277588548</c:v>
                </c:pt>
                <c:pt idx="18651">
                  <c:v>-0.14387562241882074</c:v>
                </c:pt>
                <c:pt idx="18652">
                  <c:v>-0.14387562241882074</c:v>
                </c:pt>
                <c:pt idx="18653">
                  <c:v>-0.12549430924370364</c:v>
                </c:pt>
                <c:pt idx="18654">
                  <c:v>-6.1988609718488963E-2</c:v>
                </c:pt>
                <c:pt idx="18655">
                  <c:v>-0.16763455773323466</c:v>
                </c:pt>
                <c:pt idx="18656">
                  <c:v>-8.1679608055035546E-2</c:v>
                </c:pt>
                <c:pt idx="18657">
                  <c:v>-0.14837744075561354</c:v>
                </c:pt>
                <c:pt idx="18658">
                  <c:v>-9.8464854642470678E-2</c:v>
                </c:pt>
                <c:pt idx="18659">
                  <c:v>-7.4849725643975462E-2</c:v>
                </c:pt>
                <c:pt idx="18660">
                  <c:v>-0.11604875012653937</c:v>
                </c:pt>
                <c:pt idx="18661">
                  <c:v>-0.12578192187554083</c:v>
                </c:pt>
                <c:pt idx="18662">
                  <c:v>-7.9860117834394784E-2</c:v>
                </c:pt>
                <c:pt idx="18663">
                  <c:v>-0.12396366286048505</c:v>
                </c:pt>
                <c:pt idx="18664">
                  <c:v>-0.13457386961757511</c:v>
                </c:pt>
                <c:pt idx="18665">
                  <c:v>-0.12723418214730403</c:v>
                </c:pt>
                <c:pt idx="18666">
                  <c:v>-8.8508259260510536E-2</c:v>
                </c:pt>
                <c:pt idx="18667">
                  <c:v>-0.11778862303013982</c:v>
                </c:pt>
                <c:pt idx="18668">
                  <c:v>-0.10333144051697152</c:v>
                </c:pt>
                <c:pt idx="18669">
                  <c:v>-0.1225114025887219</c:v>
                </c:pt>
                <c:pt idx="18670">
                  <c:v>-9.6213945474074358E-2</c:v>
                </c:pt>
                <c:pt idx="18671">
                  <c:v>-7.8264051246712985E-2</c:v>
                </c:pt>
                <c:pt idx="18672">
                  <c:v>-0.12381985654456651</c:v>
                </c:pt>
                <c:pt idx="18673">
                  <c:v>-6.1844803402570481E-2</c:v>
                </c:pt>
                <c:pt idx="18674">
                  <c:v>-0.1225114025887219</c:v>
                </c:pt>
                <c:pt idx="18675">
                  <c:v>-8.4517477188513879E-2</c:v>
                </c:pt>
                <c:pt idx="18676">
                  <c:v>-0.1093626740313981</c:v>
                </c:pt>
                <c:pt idx="18677">
                  <c:v>-0.15862041756382622</c:v>
                </c:pt>
                <c:pt idx="18678">
                  <c:v>-0.11749977919271781</c:v>
                </c:pt>
                <c:pt idx="18679">
                  <c:v>-5.7122023843988345E-2</c:v>
                </c:pt>
                <c:pt idx="18680">
                  <c:v>-8.2986830805295175E-2</c:v>
                </c:pt>
                <c:pt idx="18681">
                  <c:v>-8.7421997732039958E-2</c:v>
                </c:pt>
                <c:pt idx="18682">
                  <c:v>-0.10768822133226086</c:v>
                </c:pt>
                <c:pt idx="18683">
                  <c:v>-9.2433621128044097E-2</c:v>
                </c:pt>
                <c:pt idx="18684">
                  <c:v>-4.9638530057798558E-2</c:v>
                </c:pt>
                <c:pt idx="18685">
                  <c:v>-0.16698094635810479</c:v>
                </c:pt>
                <c:pt idx="18686">
                  <c:v>-0.13864303780102738</c:v>
                </c:pt>
                <c:pt idx="18687">
                  <c:v>-0.11684616781758783</c:v>
                </c:pt>
                <c:pt idx="18688">
                  <c:v>-5.6101182519980863E-2</c:v>
                </c:pt>
                <c:pt idx="18689">
                  <c:v>-0.11357564853076896</c:v>
                </c:pt>
                <c:pt idx="18690">
                  <c:v>-8.1390764217613376E-2</c:v>
                </c:pt>
                <c:pt idx="18691">
                  <c:v>-0.13929664917615725</c:v>
                </c:pt>
                <c:pt idx="18692">
                  <c:v>-0.11698997413350654</c:v>
                </c:pt>
                <c:pt idx="18693">
                  <c:v>-0.18354400051816611</c:v>
                </c:pt>
                <c:pt idx="18694">
                  <c:v>-5.6467181263273603E-2</c:v>
                </c:pt>
                <c:pt idx="18695">
                  <c:v>-0.16894301168907921</c:v>
                </c:pt>
                <c:pt idx="18696">
                  <c:v>-0.17329979250436855</c:v>
                </c:pt>
                <c:pt idx="18697">
                  <c:v>-0.1220787524353813</c:v>
                </c:pt>
                <c:pt idx="18698">
                  <c:v>-0.21842294764888148</c:v>
                </c:pt>
                <c:pt idx="18699">
                  <c:v>-0.19836718177462709</c:v>
                </c:pt>
                <c:pt idx="18700">
                  <c:v>-0.17380959756357989</c:v>
                </c:pt>
                <c:pt idx="18701">
                  <c:v>-0.15804396109456714</c:v>
                </c:pt>
                <c:pt idx="18702">
                  <c:v>-0.21711449369303687</c:v>
                </c:pt>
                <c:pt idx="18703">
                  <c:v>-0.20934338727500995</c:v>
                </c:pt>
                <c:pt idx="18704">
                  <c:v>-0.18260154530561423</c:v>
                </c:pt>
                <c:pt idx="18705">
                  <c:v>-0.13573851725750113</c:v>
                </c:pt>
                <c:pt idx="18706">
                  <c:v>-0.19691492150286394</c:v>
                </c:pt>
                <c:pt idx="18707">
                  <c:v>-0.16015106394704492</c:v>
                </c:pt>
                <c:pt idx="18708">
                  <c:v>-0.17380959756357989</c:v>
                </c:pt>
                <c:pt idx="18709">
                  <c:v>-0.15005066224916597</c:v>
                </c:pt>
                <c:pt idx="18710">
                  <c:v>-0.14387562241882074</c:v>
                </c:pt>
                <c:pt idx="18711">
                  <c:v>-0.14874220829332152</c:v>
                </c:pt>
                <c:pt idx="18712">
                  <c:v>-6.7000233114493046E-2</c:v>
                </c:pt>
                <c:pt idx="18713">
                  <c:v>3.1306027429981509E-2</c:v>
                </c:pt>
                <c:pt idx="18714">
                  <c:v>2.5928405290684742E-2</c:v>
                </c:pt>
                <c:pt idx="18715">
                  <c:v>3.1959638805111434E-2</c:v>
                </c:pt>
                <c:pt idx="18716">
                  <c:v>2.7602857989822038E-2</c:v>
                </c:pt>
                <c:pt idx="18717">
                  <c:v>2.8545313202373856E-2</c:v>
                </c:pt>
                <c:pt idx="18718">
                  <c:v>-6.7662840816820613E-3</c:v>
                </c:pt>
                <c:pt idx="18719">
                  <c:v>5.5574767803606762E-2</c:v>
                </c:pt>
                <c:pt idx="18720">
                  <c:v>2.8545313202373856E-2</c:v>
                </c:pt>
                <c:pt idx="18721">
                  <c:v>2.9853767158218414E-2</c:v>
                </c:pt>
                <c:pt idx="18722">
                  <c:v>1.8301105188576416E-2</c:v>
                </c:pt>
                <c:pt idx="18723">
                  <c:v>6.1096196258822177E-2</c:v>
                </c:pt>
                <c:pt idx="18724">
                  <c:v>5.2160442200869184E-2</c:v>
                </c:pt>
                <c:pt idx="18725">
                  <c:v>4.3512300774753432E-2</c:v>
                </c:pt>
                <c:pt idx="18726">
                  <c:v>4.1550235443779004E-2</c:v>
                </c:pt>
                <c:pt idx="18727">
                  <c:v>5.2160442200869184E-2</c:v>
                </c:pt>
                <c:pt idx="18728">
                  <c:v>5.6373416700239987E-2</c:v>
                </c:pt>
                <c:pt idx="18729">
                  <c:v>8.5508742948365801E-2</c:v>
                </c:pt>
                <c:pt idx="18730">
                  <c:v>4.6782820061572417E-2</c:v>
                </c:pt>
                <c:pt idx="18731">
                  <c:v>0.1086140668876498</c:v>
                </c:pt>
                <c:pt idx="18732">
                  <c:v>7.1850209331830839E-2</c:v>
                </c:pt>
                <c:pt idx="18733">
                  <c:v>0.16964666481709412</c:v>
                </c:pt>
                <c:pt idx="18734">
                  <c:v>0.14232836637843921</c:v>
                </c:pt>
                <c:pt idx="18735">
                  <c:v>0.13012209303366734</c:v>
                </c:pt>
                <c:pt idx="18736">
                  <c:v>0.13760558681985713</c:v>
                </c:pt>
                <c:pt idx="18737">
                  <c:v>0.15664174257568891</c:v>
                </c:pt>
                <c:pt idx="18738">
                  <c:v>0.12343724814411078</c:v>
                </c:pt>
                <c:pt idx="18739">
                  <c:v>0.11936807996065846</c:v>
                </c:pt>
                <c:pt idx="18740">
                  <c:v>0.17109892508885721</c:v>
                </c:pt>
                <c:pt idx="18741">
                  <c:v>0.14102114362817936</c:v>
                </c:pt>
                <c:pt idx="18742">
                  <c:v>0.14523411812755027</c:v>
                </c:pt>
                <c:pt idx="18743">
                  <c:v>0.16412646756746346</c:v>
                </c:pt>
                <c:pt idx="18744">
                  <c:v>0.19326179381558939</c:v>
                </c:pt>
                <c:pt idx="18745">
                  <c:v>0.2117881445122099</c:v>
                </c:pt>
                <c:pt idx="18746">
                  <c:v>0.18316139211771049</c:v>
                </c:pt>
                <c:pt idx="18747">
                  <c:v>0.19064488590390027</c:v>
                </c:pt>
                <c:pt idx="18748">
                  <c:v>0.26599209123617906</c:v>
                </c:pt>
                <c:pt idx="18749">
                  <c:v>0.28175649649960693</c:v>
                </c:pt>
                <c:pt idx="18750">
                  <c:v>0.1857783000293996</c:v>
                </c:pt>
                <c:pt idx="18751">
                  <c:v>0.22493687306953358</c:v>
                </c:pt>
                <c:pt idx="18752">
                  <c:v>0.28175772770519186</c:v>
                </c:pt>
                <c:pt idx="18753">
                  <c:v>0.36458719561807551</c:v>
                </c:pt>
                <c:pt idx="18754">
                  <c:v>0.26838680672049398</c:v>
                </c:pt>
                <c:pt idx="18755">
                  <c:v>0.30079388346102354</c:v>
                </c:pt>
                <c:pt idx="18756">
                  <c:v>0.17509093836643869</c:v>
                </c:pt>
                <c:pt idx="18757">
                  <c:v>0.23416270217049329</c:v>
                </c:pt>
                <c:pt idx="18758">
                  <c:v>0.17102300138857113</c:v>
                </c:pt>
                <c:pt idx="18759">
                  <c:v>0.17625681721194947</c:v>
                </c:pt>
                <c:pt idx="18760">
                  <c:v>0.29112613191648523</c:v>
                </c:pt>
                <c:pt idx="18761">
                  <c:v>0.30194679639954186</c:v>
                </c:pt>
                <c:pt idx="18762">
                  <c:v>0.26990694960788969</c:v>
                </c:pt>
                <c:pt idx="18763">
                  <c:v>6.3484101864068609E-2</c:v>
                </c:pt>
                <c:pt idx="18764">
                  <c:v>2.7883660742590743E-2</c:v>
                </c:pt>
                <c:pt idx="18765">
                  <c:v>0.16295254763729944</c:v>
                </c:pt>
                <c:pt idx="18766">
                  <c:v>0.23016018539708893</c:v>
                </c:pt>
                <c:pt idx="18767">
                  <c:v>9.2329353069187714E-2</c:v>
                </c:pt>
                <c:pt idx="18768">
                  <c:v>0.1113655088250195</c:v>
                </c:pt>
                <c:pt idx="18769">
                  <c:v>3.1154180029409617E-2</c:v>
                </c:pt>
                <c:pt idx="18770">
                  <c:v>0.13846284604188497</c:v>
                </c:pt>
                <c:pt idx="18771">
                  <c:v>0.26322210471833313</c:v>
                </c:pt>
                <c:pt idx="18772">
                  <c:v>0.17545816831531624</c:v>
                </c:pt>
                <c:pt idx="18773">
                  <c:v>0.17217714553267427</c:v>
                </c:pt>
                <c:pt idx="18774">
                  <c:v>0.13723277819749596</c:v>
                </c:pt>
                <c:pt idx="18775">
                  <c:v>0.32425347144219258</c:v>
                </c:pt>
                <c:pt idx="18776">
                  <c:v>0.24054943093238979</c:v>
                </c:pt>
                <c:pt idx="18777">
                  <c:v>0.29031821072961378</c:v>
                </c:pt>
                <c:pt idx="18778">
                  <c:v>0.35884603714665569</c:v>
                </c:pt>
                <c:pt idx="18779">
                  <c:v>0.30238871884312046</c:v>
                </c:pt>
                <c:pt idx="18780">
                  <c:v>0.34888697935352575</c:v>
                </c:pt>
                <c:pt idx="18781">
                  <c:v>0.19361852026864396</c:v>
                </c:pt>
                <c:pt idx="18782">
                  <c:v>0.2768806383348682</c:v>
                </c:pt>
                <c:pt idx="18783">
                  <c:v>0.25020667898110516</c:v>
                </c:pt>
                <c:pt idx="18784">
                  <c:v>0.31284707819963881</c:v>
                </c:pt>
                <c:pt idx="18785">
                  <c:v>0.28734826998162466</c:v>
                </c:pt>
                <c:pt idx="18786">
                  <c:v>0.34627130264742129</c:v>
                </c:pt>
                <c:pt idx="18787">
                  <c:v>0.26119585038848064</c:v>
                </c:pt>
                <c:pt idx="18788">
                  <c:v>0.37802230560165151</c:v>
                </c:pt>
                <c:pt idx="18789">
                  <c:v>0.26468733089708896</c:v>
                </c:pt>
                <c:pt idx="18790">
                  <c:v>0.32897501979518984</c:v>
                </c:pt>
                <c:pt idx="18791">
                  <c:v>0.10338394468102607</c:v>
                </c:pt>
                <c:pt idx="18792">
                  <c:v>0.24223192471618016</c:v>
                </c:pt>
                <c:pt idx="18793">
                  <c:v>0.26032193164270578</c:v>
                </c:pt>
                <c:pt idx="18794">
                  <c:v>0.2795864358538358</c:v>
                </c:pt>
                <c:pt idx="18795">
                  <c:v>0.29831955065966825</c:v>
                </c:pt>
                <c:pt idx="18796">
                  <c:v>0.27326143367964789</c:v>
                </c:pt>
                <c:pt idx="18797">
                  <c:v>0.21702072913000325</c:v>
                </c:pt>
                <c:pt idx="18798">
                  <c:v>0.14733875856885853</c:v>
                </c:pt>
                <c:pt idx="18799">
                  <c:v>0.21345890359459258</c:v>
                </c:pt>
                <c:pt idx="18800">
                  <c:v>0.34257617429191523</c:v>
                </c:pt>
                <c:pt idx="18801">
                  <c:v>6.0087089636222391E-2</c:v>
                </c:pt>
                <c:pt idx="18802">
                  <c:v>0.25567876940116402</c:v>
                </c:pt>
                <c:pt idx="18803">
                  <c:v>0.27188755951934035</c:v>
                </c:pt>
                <c:pt idx="18804">
                  <c:v>0.20009044502106443</c:v>
                </c:pt>
                <c:pt idx="18805">
                  <c:v>0.2413641619983295</c:v>
                </c:pt>
                <c:pt idx="18806">
                  <c:v>0.16710321819452123</c:v>
                </c:pt>
                <c:pt idx="18807">
                  <c:v>0.18513519215009261</c:v>
                </c:pt>
                <c:pt idx="18808">
                  <c:v>0.23134214641190615</c:v>
                </c:pt>
                <c:pt idx="18809">
                  <c:v>0.22537879551311218</c:v>
                </c:pt>
                <c:pt idx="18810">
                  <c:v>0.27682202800947364</c:v>
                </c:pt>
                <c:pt idx="18811">
                  <c:v>0.11574206542636978</c:v>
                </c:pt>
                <c:pt idx="18812">
                  <c:v>0.25459250787269361</c:v>
                </c:pt>
                <c:pt idx="18813">
                  <c:v>0.18505557483305224</c:v>
                </c:pt>
                <c:pt idx="18814">
                  <c:v>0.16565342033392771</c:v>
                </c:pt>
                <c:pt idx="18815">
                  <c:v>0.10222610692016854</c:v>
                </c:pt>
                <c:pt idx="18816">
                  <c:v>7.7159948855494931E-2</c:v>
                </c:pt>
                <c:pt idx="18817">
                  <c:v>8.3046144848418046E-2</c:v>
                </c:pt>
                <c:pt idx="18818">
                  <c:v>0.10091765296432398</c:v>
                </c:pt>
                <c:pt idx="18819">
                  <c:v>9.9022239043397409E-2</c:v>
                </c:pt>
                <c:pt idx="18820">
                  <c:v>6.0084627225052645E-2</c:v>
                </c:pt>
                <c:pt idx="18821">
                  <c:v>6.8224194797542048E-2</c:v>
                </c:pt>
                <c:pt idx="18822">
                  <c:v>7.5131232114472701E-2</c:v>
                </c:pt>
                <c:pt idx="18823">
                  <c:v>0.10629527510362075</c:v>
                </c:pt>
                <c:pt idx="18824">
                  <c:v>3.1238144814348889E-2</c:v>
                </c:pt>
                <c:pt idx="18825">
                  <c:v>0.12539685106391557</c:v>
                </c:pt>
                <c:pt idx="18826">
                  <c:v>0.12394459079215248</c:v>
                </c:pt>
                <c:pt idx="18827">
                  <c:v>0.17001143235480204</c:v>
                </c:pt>
                <c:pt idx="18828">
                  <c:v>4.176996545998346E-2</c:v>
                </c:pt>
                <c:pt idx="18829">
                  <c:v>0.17342575795753945</c:v>
                </c:pt>
                <c:pt idx="18830">
                  <c:v>4.7292625120783749E-2</c:v>
                </c:pt>
                <c:pt idx="18831">
                  <c:v>-1.272159389582278E-2</c:v>
                </c:pt>
                <c:pt idx="18832">
                  <c:v>0.15817238895890773</c:v>
                </c:pt>
                <c:pt idx="18833">
                  <c:v>1.6414963557887907E-2</c:v>
                </c:pt>
                <c:pt idx="18834">
                  <c:v>-0.1192316110116648</c:v>
                </c:pt>
                <c:pt idx="18835">
                  <c:v>0.34860863901192657</c:v>
                </c:pt>
                <c:pt idx="18836">
                  <c:v>0.26461452345911701</c:v>
                </c:pt>
                <c:pt idx="18837">
                  <c:v>-6.5465540654774945E-3</c:v>
                </c:pt>
                <c:pt idx="18838">
                  <c:v>9.8878432727478871E-2</c:v>
                </c:pt>
                <c:pt idx="18839">
                  <c:v>3.8426914698233006E-3</c:v>
                </c:pt>
                <c:pt idx="18840">
                  <c:v>0.20184205262607235</c:v>
                </c:pt>
                <c:pt idx="18841">
                  <c:v>3.7700797276531195E-2</c:v>
                </c:pt>
                <c:pt idx="18842">
                  <c:v>-0.12918697518804034</c:v>
                </c:pt>
                <c:pt idx="18843">
                  <c:v>-3.9385049753762946E-2</c:v>
                </c:pt>
                <c:pt idx="18844">
                  <c:v>-0.15360075308316884</c:v>
                </c:pt>
                <c:pt idx="18845">
                  <c:v>2.1137743116469987E-2</c:v>
                </c:pt>
                <c:pt idx="18846">
                  <c:v>6.8511807429379179E-2</c:v>
                </c:pt>
                <c:pt idx="18847">
                  <c:v>0.14146306607175813</c:v>
                </c:pt>
                <c:pt idx="18848">
                  <c:v>-3.6258336782862555E-2</c:v>
                </c:pt>
                <c:pt idx="18849">
                  <c:v>7.4110390790465386E-2</c:v>
                </c:pt>
                <c:pt idx="18850">
                  <c:v>3.3056403829404668E-2</c:v>
                </c:pt>
                <c:pt idx="18851">
                  <c:v>3.9885055034879879E-2</c:v>
                </c:pt>
                <c:pt idx="18852">
                  <c:v>-7.3452029621107751E-3</c:v>
                </c:pt>
                <c:pt idx="18853">
                  <c:v>5.8922441996296482E-2</c:v>
                </c:pt>
                <c:pt idx="18854">
                  <c:v>-0.11530748034971594</c:v>
                </c:pt>
                <c:pt idx="18855">
                  <c:v>4.446402827754331E-2</c:v>
                </c:pt>
                <c:pt idx="18856">
                  <c:v>-3.7788983166081203E-2</c:v>
                </c:pt>
                <c:pt idx="18857">
                  <c:v>-4.4252866833848437E-2</c:v>
                </c:pt>
                <c:pt idx="18858">
                  <c:v>-0.11364476235198645</c:v>
                </c:pt>
                <c:pt idx="18859">
                  <c:v>3.5593694424053413E-2</c:v>
                </c:pt>
                <c:pt idx="18860">
                  <c:v>-9.0850758657110564E-3</c:v>
                </c:pt>
                <c:pt idx="18861">
                  <c:v>-3.7932789481999851E-2</c:v>
                </c:pt>
                <c:pt idx="18862">
                  <c:v>9.3693972071229314E-4</c:v>
                </c:pt>
                <c:pt idx="18863">
                  <c:v>-9.1416473420791178E-2</c:v>
                </c:pt>
                <c:pt idx="18864">
                  <c:v>-0.1075351427261042</c:v>
                </c:pt>
                <c:pt idx="18865">
                  <c:v>-3.5239957870024763E-2</c:v>
                </c:pt>
                <c:pt idx="18866">
                  <c:v>2.6736326477556027E-2</c:v>
                </c:pt>
                <c:pt idx="18867">
                  <c:v>-2.7178776408991023E-2</c:v>
                </c:pt>
                <c:pt idx="18868">
                  <c:v>1.2245523525493685E-3</c:v>
                </c:pt>
                <c:pt idx="18869">
                  <c:v>2.7246131536767415E-2</c:v>
                </c:pt>
                <c:pt idx="18870">
                  <c:v>-5.4208231010223928E-2</c:v>
                </c:pt>
                <c:pt idx="18871">
                  <c:v>-5.8355785305131636E-2</c:v>
                </c:pt>
                <c:pt idx="18872">
                  <c:v>-6.0958496104243531E-2</c:v>
                </c:pt>
                <c:pt idx="18873">
                  <c:v>-0.25692914051947041</c:v>
                </c:pt>
                <c:pt idx="18874">
                  <c:v>0.11392380641131389</c:v>
                </c:pt>
                <c:pt idx="18875">
                  <c:v>2.2524583183770097E-2</c:v>
                </c:pt>
                <c:pt idx="18876">
                  <c:v>-8.0083541467353747E-2</c:v>
                </c:pt>
                <c:pt idx="18877">
                  <c:v>-0.27944627328808747</c:v>
                </c:pt>
                <c:pt idx="18878">
                  <c:v>-9.1704086052628364E-2</c:v>
                </c:pt>
                <c:pt idx="18879">
                  <c:v>-0.10070649152062922</c:v>
                </c:pt>
                <c:pt idx="18880">
                  <c:v>-6.7355728361962797E-2</c:v>
                </c:pt>
                <c:pt idx="18881">
                  <c:v>2.3754651028159102E-2</c:v>
                </c:pt>
                <c:pt idx="18882">
                  <c:v>-4.3675179159004485E-2</c:v>
                </c:pt>
                <c:pt idx="18883">
                  <c:v>6.0229664746556111E-2</c:v>
                </c:pt>
                <c:pt idx="18884">
                  <c:v>-3.9816468701518726E-2</c:v>
                </c:pt>
                <c:pt idx="18885">
                  <c:v>-4.120330876881878E-2</c:v>
                </c:pt>
                <c:pt idx="18886">
                  <c:v>1.925283269136624E-2</c:v>
                </c:pt>
                <c:pt idx="18887">
                  <c:v>-5.5660491281987079E-2</c:v>
                </c:pt>
                <c:pt idx="18888">
                  <c:v>-1.4173854167585875E-2</c:v>
                </c:pt>
                <c:pt idx="18889">
                  <c:v>-3.2411361026784491E-2</c:v>
                </c:pt>
                <c:pt idx="18890">
                  <c:v>-8.1426206531592382E-3</c:v>
                </c:pt>
                <c:pt idx="18891">
                  <c:v>4.6347707497062185E-2</c:v>
                </c:pt>
                <c:pt idx="18892">
                  <c:v>-7.8112203846141259E-2</c:v>
                </c:pt>
                <c:pt idx="18893">
                  <c:v>-6.0161078413194957E-2</c:v>
                </c:pt>
                <c:pt idx="18894">
                  <c:v>-3.7199560789829555E-2</c:v>
                </c:pt>
                <c:pt idx="18895">
                  <c:v>-3.9019051010470207E-2</c:v>
                </c:pt>
                <c:pt idx="18896">
                  <c:v>-3.574976292923604E-2</c:v>
                </c:pt>
                <c:pt idx="18897">
                  <c:v>-0.11327876360869382</c:v>
                </c:pt>
                <c:pt idx="18898">
                  <c:v>-3.2411361026784491E-2</c:v>
                </c:pt>
                <c:pt idx="18899">
                  <c:v>2.5350717615840845E-2</c:v>
                </c:pt>
                <c:pt idx="18900">
                  <c:v>-5.0651330297152686E-2</c:v>
                </c:pt>
                <c:pt idx="18901">
                  <c:v>1.5905510958420521E-3</c:v>
                </c:pt>
                <c:pt idx="18902">
                  <c:v>8.0284199415225632E-2</c:v>
                </c:pt>
                <c:pt idx="18903">
                  <c:v>0.14581738447587794</c:v>
                </c:pt>
                <c:pt idx="18904">
                  <c:v>0.13913253958632138</c:v>
                </c:pt>
                <c:pt idx="18905">
                  <c:v>-1.4094236850545561E-2</c:v>
                </c:pt>
                <c:pt idx="18906">
                  <c:v>6.1695243385055387E-3</c:v>
                </c:pt>
                <c:pt idx="18907">
                  <c:v>4.3377766749072899E-2</c:v>
                </c:pt>
                <c:pt idx="18908">
                  <c:v>4.3444418159120812E-2</c:v>
                </c:pt>
                <c:pt idx="18909">
                  <c:v>0.18831435941846347</c:v>
                </c:pt>
                <c:pt idx="18910">
                  <c:v>0.28511344298253477</c:v>
                </c:pt>
                <c:pt idx="18911">
                  <c:v>0.10083926685286843</c:v>
                </c:pt>
                <c:pt idx="18912">
                  <c:v>0.26585632600491355</c:v>
                </c:pt>
                <c:pt idx="18913">
                  <c:v>0.2554695428807825</c:v>
                </c:pt>
                <c:pt idx="18914">
                  <c:v>0.26722896895963644</c:v>
                </c:pt>
                <c:pt idx="18915">
                  <c:v>6.3498952827790334E-2</c:v>
                </c:pt>
                <c:pt idx="18916">
                  <c:v>0.28299706783981882</c:v>
                </c:pt>
                <c:pt idx="18917">
                  <c:v>0.3481747576530011</c:v>
                </c:pt>
                <c:pt idx="18918">
                  <c:v>0.23439170447693591</c:v>
                </c:pt>
                <c:pt idx="18919">
                  <c:v>0.1289562141881565</c:v>
                </c:pt>
                <c:pt idx="18920">
                  <c:v>0.2091805088907589</c:v>
                </c:pt>
                <c:pt idx="18921">
                  <c:v>0.18992216070755286</c:v>
                </c:pt>
                <c:pt idx="18922">
                  <c:v>-7.6007563404833056E-2</c:v>
                </c:pt>
                <c:pt idx="18923">
                  <c:v>0.30618077789055848</c:v>
                </c:pt>
                <c:pt idx="18924">
                  <c:v>0.18898216790617062</c:v>
                </c:pt>
                <c:pt idx="18925">
                  <c:v>0.2364333871249506</c:v>
                </c:pt>
                <c:pt idx="18926">
                  <c:v>0.2466658604373404</c:v>
                </c:pt>
                <c:pt idx="18927">
                  <c:v>0.2292257712691903</c:v>
                </c:pt>
                <c:pt idx="18928">
                  <c:v>0.31540291337476367</c:v>
                </c:pt>
                <c:pt idx="18929">
                  <c:v>0.12605292485021502</c:v>
                </c:pt>
                <c:pt idx="18930">
                  <c:v>0.22022336580118962</c:v>
                </c:pt>
                <c:pt idx="18931">
                  <c:v>6.0949927531733838E-2</c:v>
                </c:pt>
                <c:pt idx="18932">
                  <c:v>0.18584372023386264</c:v>
                </c:pt>
                <c:pt idx="18933">
                  <c:v>4.7007474900116142E-2</c:v>
                </c:pt>
                <c:pt idx="18934">
                  <c:v>1.9685482844706892E-2</c:v>
                </c:pt>
                <c:pt idx="18935">
                  <c:v>2.9703804814375678E-2</c:v>
                </c:pt>
                <c:pt idx="18936">
                  <c:v>-5.9665470466561121E-2</c:v>
                </c:pt>
                <c:pt idx="18937">
                  <c:v>-6.8983556961929038E-3</c:v>
                </c:pt>
                <c:pt idx="18938">
                  <c:v>-0.15681512445576307</c:v>
                </c:pt>
                <c:pt idx="18939">
                  <c:v>-1.7443142248820098E-2</c:v>
                </c:pt>
                <c:pt idx="18940">
                  <c:v>3.552950542517519E-2</c:v>
                </c:pt>
                <c:pt idx="18941">
                  <c:v>-7.9191970202003859E-3</c:v>
                </c:pt>
                <c:pt idx="18942">
                  <c:v>-8.5833118911531336E-3</c:v>
                </c:pt>
                <c:pt idx="18943">
                  <c:v>8.5679334395750706E-3</c:v>
                </c:pt>
                <c:pt idx="18944">
                  <c:v>-6.5789566138463318E-4</c:v>
                </c:pt>
                <c:pt idx="18945">
                  <c:v>9.2704624102718514E-2</c:v>
                </c:pt>
                <c:pt idx="18946">
                  <c:v>-3.5729197007338676E-3</c:v>
                </c:pt>
                <c:pt idx="18947">
                  <c:v>-3.6268840278685488E-2</c:v>
                </c:pt>
                <c:pt idx="18948">
                  <c:v>6.1460963796530044E-2</c:v>
                </c:pt>
                <c:pt idx="18949">
                  <c:v>-0.12083941230075429</c:v>
                </c:pt>
                <c:pt idx="18950">
                  <c:v>-0.13195819291147082</c:v>
                </c:pt>
                <c:pt idx="18951">
                  <c:v>0.21296452685354356</c:v>
                </c:pt>
                <c:pt idx="18952">
                  <c:v>0.16064549055467814</c:v>
                </c:pt>
                <c:pt idx="18953">
                  <c:v>5.7680639450499727E-2</c:v>
                </c:pt>
                <c:pt idx="18954">
                  <c:v>-1.1411908734393406E-2</c:v>
                </c:pt>
                <c:pt idx="18955">
                  <c:v>4.9321341861805867E-2</c:v>
                </c:pt>
                <c:pt idx="18956">
                  <c:v>-0.15185841776839903</c:v>
                </c:pt>
                <c:pt idx="18957">
                  <c:v>1.6195233541683451E-2</c:v>
                </c:pt>
                <c:pt idx="18958">
                  <c:v>0.10432270627682344</c:v>
                </c:pt>
                <c:pt idx="18959">
                  <c:v>1.1471222777516499E-2</c:v>
                </c:pt>
                <c:pt idx="18960">
                  <c:v>3.5151771980474755E-2</c:v>
                </c:pt>
                <c:pt idx="18961">
                  <c:v>3.7847066003619478E-2</c:v>
                </c:pt>
                <c:pt idx="18962">
                  <c:v>9.3644616904100642E-2</c:v>
                </c:pt>
                <c:pt idx="18963">
                  <c:v>4.9544765494764831E-2</c:v>
                </c:pt>
                <c:pt idx="18964">
                  <c:v>-6.1465838752285173E-2</c:v>
                </c:pt>
                <c:pt idx="18965">
                  <c:v>-9.8739501367315352E-2</c:v>
                </c:pt>
                <c:pt idx="18966">
                  <c:v>0.1216973752405105</c:v>
                </c:pt>
                <c:pt idx="18967">
                  <c:v>-3.2919934880411006E-2</c:v>
                </c:pt>
                <c:pt idx="18968">
                  <c:v>-2.8351465133570342E-2</c:v>
                </c:pt>
                <c:pt idx="18969">
                  <c:v>-3.5471422587636914E-2</c:v>
                </c:pt>
                <c:pt idx="18970">
                  <c:v>5.6295030588784323E-2</c:v>
                </c:pt>
                <c:pt idx="18971">
                  <c:v>4.0818237957193582E-2</c:v>
                </c:pt>
                <c:pt idx="18972">
                  <c:v>4.1040430384567728E-2</c:v>
                </c:pt>
                <c:pt idx="18973">
                  <c:v>-4.5348400652557019E-2</c:v>
                </c:pt>
                <c:pt idx="18974">
                  <c:v>9.6041794799585245E-2</c:v>
                </c:pt>
                <c:pt idx="18975">
                  <c:v>-1.017814727325006E-2</c:v>
                </c:pt>
                <c:pt idx="18976">
                  <c:v>-0.18673736489911441</c:v>
                </c:pt>
                <c:pt idx="18977">
                  <c:v>-2.6965856271855049E-2</c:v>
                </c:pt>
                <c:pt idx="18978">
                  <c:v>-2.2176425303225111E-2</c:v>
                </c:pt>
                <c:pt idx="18979">
                  <c:v>-0.14670298805647641</c:v>
                </c:pt>
                <c:pt idx="18980">
                  <c:v>-0.15542828438846279</c:v>
                </c:pt>
                <c:pt idx="18981">
                  <c:v>-0.15841119104344459</c:v>
                </c:pt>
                <c:pt idx="18982">
                  <c:v>-0.10064664998964978</c:v>
                </c:pt>
                <c:pt idx="18983">
                  <c:v>-0.23993343620606855</c:v>
                </c:pt>
                <c:pt idx="18984">
                  <c:v>-0.22125958557677505</c:v>
                </c:pt>
                <c:pt idx="18985">
                  <c:v>-0.13981695773119152</c:v>
                </c:pt>
                <c:pt idx="18986">
                  <c:v>-0.24117400754628049</c:v>
                </c:pt>
                <c:pt idx="18987">
                  <c:v>-0.20230181593239882</c:v>
                </c:pt>
                <c:pt idx="18988">
                  <c:v>-0.12506970017501651</c:v>
                </c:pt>
                <c:pt idx="18989">
                  <c:v>-0.64318976626062807</c:v>
                </c:pt>
                <c:pt idx="18990">
                  <c:v>-0.18682379209522315</c:v>
                </c:pt>
                <c:pt idx="18991">
                  <c:v>-0.38618652391595698</c:v>
                </c:pt>
                <c:pt idx="18992">
                  <c:v>-0.35805907308484602</c:v>
                </c:pt>
                <c:pt idx="18993">
                  <c:v>-0.3301525834755244</c:v>
                </c:pt>
                <c:pt idx="18994">
                  <c:v>-0.35567362989076917</c:v>
                </c:pt>
                <c:pt idx="18995">
                  <c:v>-0.33934573406507451</c:v>
                </c:pt>
                <c:pt idx="18996">
                  <c:v>-0.54227833250587221</c:v>
                </c:pt>
                <c:pt idx="18997">
                  <c:v>-0.35547736927738011</c:v>
                </c:pt>
                <c:pt idx="18998">
                  <c:v>-0.5111025548153163</c:v>
                </c:pt>
                <c:pt idx="18999">
                  <c:v>-0.51720043973979091</c:v>
                </c:pt>
                <c:pt idx="19000">
                  <c:v>-0.32218275403293867</c:v>
                </c:pt>
                <c:pt idx="19001">
                  <c:v>-0.52876237399967096</c:v>
                </c:pt>
                <c:pt idx="19002">
                  <c:v>-0.41904725780147295</c:v>
                </c:pt>
                <c:pt idx="19003">
                  <c:v>-0.35501074622540107</c:v>
                </c:pt>
                <c:pt idx="19004">
                  <c:v>-0.58265400748340257</c:v>
                </c:pt>
                <c:pt idx="19005">
                  <c:v>-0.47425907994245697</c:v>
                </c:pt>
                <c:pt idx="19006">
                  <c:v>-0.51828793247384608</c:v>
                </c:pt>
                <c:pt idx="19007">
                  <c:v>-0.48115438255797993</c:v>
                </c:pt>
                <c:pt idx="19008">
                  <c:v>-0.62916277148963062</c:v>
                </c:pt>
                <c:pt idx="19009">
                  <c:v>-0.34311309250411226</c:v>
                </c:pt>
                <c:pt idx="19010">
                  <c:v>-0.49598002622561044</c:v>
                </c:pt>
                <c:pt idx="19011">
                  <c:v>-0.3346124510106695</c:v>
                </c:pt>
                <c:pt idx="19012">
                  <c:v>-0.20092547936092164</c:v>
                </c:pt>
                <c:pt idx="19013">
                  <c:v>-0.51356515291526394</c:v>
                </c:pt>
                <c:pt idx="19014">
                  <c:v>-0.62689085532958855</c:v>
                </c:pt>
                <c:pt idx="19015">
                  <c:v>-0.30285529202851524</c:v>
                </c:pt>
                <c:pt idx="19016">
                  <c:v>-0.35757150622286538</c:v>
                </c:pt>
                <c:pt idx="19017">
                  <c:v>-0.56115771603879283</c:v>
                </c:pt>
                <c:pt idx="19018">
                  <c:v>-0.21517589776487789</c:v>
                </c:pt>
                <c:pt idx="19019">
                  <c:v>-0.33474575383076527</c:v>
                </c:pt>
                <c:pt idx="19020">
                  <c:v>-0.40739397152314477</c:v>
                </c:pt>
                <c:pt idx="19021">
                  <c:v>-9.3662457766848339E-2</c:v>
                </c:pt>
                <c:pt idx="19022">
                  <c:v>-0.61244663872341287</c:v>
                </c:pt>
                <c:pt idx="19023">
                  <c:v>-0.48885079648130569</c:v>
                </c:pt>
                <c:pt idx="19024">
                  <c:v>-0.33678620527319514</c:v>
                </c:pt>
                <c:pt idx="19025">
                  <c:v>-0.39737564955347587</c:v>
                </c:pt>
                <c:pt idx="19026">
                  <c:v>-0.40761985756727326</c:v>
                </c:pt>
                <c:pt idx="19027">
                  <c:v>-0.39694299940013539</c:v>
                </c:pt>
                <c:pt idx="19028">
                  <c:v>-0.25161570737905176</c:v>
                </c:pt>
                <c:pt idx="19029">
                  <c:v>-0.37921529760014816</c:v>
                </c:pt>
                <c:pt idx="19030">
                  <c:v>-0.22372341488230751</c:v>
                </c:pt>
                <c:pt idx="19031">
                  <c:v>-0.24733731267521786</c:v>
                </c:pt>
                <c:pt idx="19032">
                  <c:v>-0.28454555508578533</c:v>
                </c:pt>
                <c:pt idx="19033">
                  <c:v>-0.27305708211502144</c:v>
                </c:pt>
                <c:pt idx="19034">
                  <c:v>-0.26463236432186471</c:v>
                </c:pt>
                <c:pt idx="19035">
                  <c:v>-0.30706145664881762</c:v>
                </c:pt>
                <c:pt idx="19036">
                  <c:v>-0.28156264843080347</c:v>
                </c:pt>
                <c:pt idx="19037">
                  <c:v>-0.2181353350170443</c:v>
                </c:pt>
                <c:pt idx="19038">
                  <c:v>-0.20490822034826506</c:v>
                </c:pt>
                <c:pt idx="19039">
                  <c:v>-0.21682811226678445</c:v>
                </c:pt>
                <c:pt idx="19040">
                  <c:v>-0.2361506494488686</c:v>
                </c:pt>
                <c:pt idx="19041">
                  <c:v>-0.24937653291206308</c:v>
                </c:pt>
                <c:pt idx="19042">
                  <c:v>-0.20926500116355429</c:v>
                </c:pt>
                <c:pt idx="19043">
                  <c:v>-0.22118366187648913</c:v>
                </c:pt>
                <c:pt idx="19044">
                  <c:v>-0.19924298557713116</c:v>
                </c:pt>
                <c:pt idx="19045">
                  <c:v>-0.20490822034826506</c:v>
                </c:pt>
                <c:pt idx="19046">
                  <c:v>-0.21464262330285117</c:v>
                </c:pt>
                <c:pt idx="19047">
                  <c:v>-0.19073988167251871</c:v>
                </c:pt>
                <c:pt idx="19048">
                  <c:v>-0.16567249240226029</c:v>
                </c:pt>
                <c:pt idx="19049">
                  <c:v>-0.15411983043261829</c:v>
                </c:pt>
                <c:pt idx="19050">
                  <c:v>-0.17918721970287665</c:v>
                </c:pt>
                <c:pt idx="19051">
                  <c:v>-0.16763455773323466</c:v>
                </c:pt>
                <c:pt idx="19052">
                  <c:v>-0.15833280493198898</c:v>
                </c:pt>
                <c:pt idx="19053">
                  <c:v>-0.18063947997463986</c:v>
                </c:pt>
                <c:pt idx="19054">
                  <c:v>-0.16988546690163109</c:v>
                </c:pt>
                <c:pt idx="19055">
                  <c:v>-0.12985109005899309</c:v>
                </c:pt>
                <c:pt idx="19056">
                  <c:v>-0.12985109005899309</c:v>
                </c:pt>
                <c:pt idx="19057">
                  <c:v>-0.11030512924394997</c:v>
                </c:pt>
                <c:pt idx="19058">
                  <c:v>-8.9306908157143705E-2</c:v>
                </c:pt>
                <c:pt idx="19059">
                  <c:v>-7.2521661569708407E-2</c:v>
                </c:pt>
                <c:pt idx="19060">
                  <c:v>3.6904610791067549E-2</c:v>
                </c:pt>
                <c:pt idx="19061">
                  <c:v>6.4221678024137696E-2</c:v>
                </c:pt>
                <c:pt idx="19062">
                  <c:v>3.8500677378749348E-2</c:v>
                </c:pt>
                <c:pt idx="19063">
                  <c:v>1.5684197276887302E-2</c:v>
                </c:pt>
                <c:pt idx="19064">
                  <c:v>-1.5558231823716406E-2</c:v>
                </c:pt>
                <c:pt idx="19065">
                  <c:v>2.5354687195635606E-3</c:v>
                </c:pt>
                <c:pt idx="19066">
                  <c:v>1.8810910247787693E-2</c:v>
                </c:pt>
                <c:pt idx="19067">
                  <c:v>2.0263170519550788E-2</c:v>
                </c:pt>
                <c:pt idx="19068">
                  <c:v>2.7746664305740576E-2</c:v>
                </c:pt>
                <c:pt idx="19069">
                  <c:v>-3.4957647948630766E-3</c:v>
                </c:pt>
                <c:pt idx="19070">
                  <c:v>1.1327416461597906E-2</c:v>
                </c:pt>
                <c:pt idx="19071">
                  <c:v>6.748443218934419E-3</c:v>
                </c:pt>
                <c:pt idx="19072">
                  <c:v>6.748443218934419E-3</c:v>
                </c:pt>
                <c:pt idx="19073">
                  <c:v>1.1471222777516499E-2</c:v>
                </c:pt>
                <c:pt idx="19074">
                  <c:v>5.296182947171213E-3</c:v>
                </c:pt>
                <c:pt idx="19075">
                  <c:v>1.2779676733361001E-2</c:v>
                </c:pt>
                <c:pt idx="19076">
                  <c:v>-9.5269983092897692E-3</c:v>
                </c:pt>
                <c:pt idx="19077">
                  <c:v>1.0018962505753348E-2</c:v>
                </c:pt>
                <c:pt idx="19078">
                  <c:v>6.748443218934419E-3</c:v>
                </c:pt>
                <c:pt idx="19079">
                  <c:v>2.5354687195635606E-3</c:v>
                </c:pt>
                <c:pt idx="19080">
                  <c:v>2.0263170519550788E-2</c:v>
                </c:pt>
                <c:pt idx="19081">
                  <c:v>2.3533689806369773E-2</c:v>
                </c:pt>
                <c:pt idx="19082">
                  <c:v>8.1805573508206275E-2</c:v>
                </c:pt>
                <c:pt idx="19083">
                  <c:v>5.1871598363447124E-2</c:v>
                </c:pt>
                <c:pt idx="19084">
                  <c:v>7.2503820706960764E-2</c:v>
                </c:pt>
                <c:pt idx="19085">
                  <c:v>1.7358649976024598E-2</c:v>
                </c:pt>
                <c:pt idx="19086">
                  <c:v>4.307965062141289E-2</c:v>
                </c:pt>
                <c:pt idx="19087">
                  <c:v>4.5984171164939136E-2</c:v>
                </c:pt>
                <c:pt idx="19088">
                  <c:v>5.0563144407602678E-2</c:v>
                </c:pt>
                <c:pt idx="19089">
                  <c:v>5.2015404679365829E-2</c:v>
                </c:pt>
                <c:pt idx="19090">
                  <c:v>9.4377845596270937E-2</c:v>
                </c:pt>
                <c:pt idx="19091">
                  <c:v>0.12177329894079658</c:v>
                </c:pt>
                <c:pt idx="19092">
                  <c:v>0.24725282040242241</c:v>
                </c:pt>
                <c:pt idx="19093">
                  <c:v>0.27965989714295197</c:v>
                </c:pt>
                <c:pt idx="19094">
                  <c:v>0.35711174291653902</c:v>
                </c:pt>
                <c:pt idx="19095">
                  <c:v>0.35318638104900535</c:v>
                </c:pt>
                <c:pt idx="19096">
                  <c:v>0.18963331687013102</c:v>
                </c:pt>
                <c:pt idx="19097">
                  <c:v>0.25553373187966061</c:v>
                </c:pt>
                <c:pt idx="19098">
                  <c:v>0.26984710807691031</c:v>
                </c:pt>
                <c:pt idx="19099">
                  <c:v>0.29949347058983228</c:v>
                </c:pt>
                <c:pt idx="19100">
                  <c:v>0.31707736607390086</c:v>
                </c:pt>
                <c:pt idx="19101">
                  <c:v>0.3563130940199058</c:v>
                </c:pt>
                <c:pt idx="19102">
                  <c:v>0.31264096794157115</c:v>
                </c:pt>
                <c:pt idx="19103">
                  <c:v>0.12358909554468261</c:v>
                </c:pt>
                <c:pt idx="19104">
                  <c:v>0.43086165045555114</c:v>
                </c:pt>
                <c:pt idx="19105">
                  <c:v>0.17437748546032938</c:v>
                </c:pt>
                <c:pt idx="19106">
                  <c:v>0.42969577161004036</c:v>
                </c:pt>
                <c:pt idx="19107">
                  <c:v>9.5696803047938317E-2</c:v>
                </c:pt>
                <c:pt idx="19108">
                  <c:v>0.50097011514211232</c:v>
                </c:pt>
                <c:pt idx="19109">
                  <c:v>0.35936142087935052</c:v>
                </c:pt>
                <c:pt idx="19110">
                  <c:v>0.14444597272673992</c:v>
                </c:pt>
                <c:pt idx="19111">
                  <c:v>0.51964027215465147</c:v>
                </c:pt>
                <c:pt idx="19112">
                  <c:v>0.42482795452995492</c:v>
                </c:pt>
                <c:pt idx="19113">
                  <c:v>0.31192193636197829</c:v>
                </c:pt>
                <c:pt idx="19114">
                  <c:v>0.30065811822975824</c:v>
                </c:pt>
                <c:pt idx="19115">
                  <c:v>0.25066591479957517</c:v>
                </c:pt>
                <c:pt idx="19116">
                  <c:v>0.42489337473441785</c:v>
                </c:pt>
                <c:pt idx="19117">
                  <c:v>0.47394312295204921</c:v>
                </c:pt>
                <c:pt idx="19118">
                  <c:v>0.1780831173116586</c:v>
                </c:pt>
                <c:pt idx="19119">
                  <c:v>0.14197410233655416</c:v>
                </c:pt>
                <c:pt idx="19120">
                  <c:v>0.14160687238767672</c:v>
                </c:pt>
                <c:pt idx="19121">
                  <c:v>0.13332596091043858</c:v>
                </c:pt>
                <c:pt idx="19122">
                  <c:v>0.12380078447623394</c:v>
                </c:pt>
                <c:pt idx="19123">
                  <c:v>0.27710840943572601</c:v>
                </c:pt>
                <c:pt idx="19124">
                  <c:v>0.22225208254221179</c:v>
                </c:pt>
                <c:pt idx="19125">
                  <c:v>0.12496666332174461</c:v>
                </c:pt>
                <c:pt idx="19126">
                  <c:v>0.21841684148754148</c:v>
                </c:pt>
                <c:pt idx="19127">
                  <c:v>0.24152216542682547</c:v>
                </c:pt>
                <c:pt idx="19128">
                  <c:v>0.28263106909652619</c:v>
                </c:pt>
                <c:pt idx="19129">
                  <c:v>9.2124474016704927E-2</c:v>
                </c:pt>
                <c:pt idx="19130">
                  <c:v>0.19050912067263498</c:v>
                </c:pt>
                <c:pt idx="19131">
                  <c:v>0.13578609659921648</c:v>
                </c:pt>
                <c:pt idx="19132">
                  <c:v>0.33981546006430752</c:v>
                </c:pt>
                <c:pt idx="19133">
                  <c:v>0.11363742498506157</c:v>
                </c:pt>
                <c:pt idx="19134">
                  <c:v>0.22560345035165608</c:v>
                </c:pt>
                <c:pt idx="19135">
                  <c:v>0.12874575646219011</c:v>
                </c:pt>
                <c:pt idx="19136">
                  <c:v>0.30348179025065936</c:v>
                </c:pt>
                <c:pt idx="19137">
                  <c:v>0.21956852322047493</c:v>
                </c:pt>
                <c:pt idx="19138">
                  <c:v>0.20227593398499777</c:v>
                </c:pt>
                <c:pt idx="19139">
                  <c:v>0.32615446403660286</c:v>
                </c:pt>
                <c:pt idx="19140">
                  <c:v>0.11087671075745387</c:v>
                </c:pt>
                <c:pt idx="19141">
                  <c:v>0.11915639102910736</c:v>
                </c:pt>
                <c:pt idx="19142">
                  <c:v>0.17873549748120354</c:v>
                </c:pt>
                <c:pt idx="19143">
                  <c:v>0.23148841513899443</c:v>
                </c:pt>
                <c:pt idx="19144">
                  <c:v>0.14204075374660202</c:v>
                </c:pt>
                <c:pt idx="19145">
                  <c:v>0.31227620040386328</c:v>
                </c:pt>
                <c:pt idx="19146">
                  <c:v>0.28262983789094143</c:v>
                </c:pt>
                <c:pt idx="19147">
                  <c:v>0.27166536709196615</c:v>
                </c:pt>
                <c:pt idx="19148">
                  <c:v>0.40716813534560037</c:v>
                </c:pt>
                <c:pt idx="19149">
                  <c:v>0.38130455958987819</c:v>
                </c:pt>
                <c:pt idx="19150">
                  <c:v>0.33871623262884448</c:v>
                </c:pt>
                <c:pt idx="19151">
                  <c:v>0.29955889079429532</c:v>
                </c:pt>
                <c:pt idx="19152">
                  <c:v>0.30260844885932503</c:v>
                </c:pt>
                <c:pt idx="19153">
                  <c:v>0.27993700627896634</c:v>
                </c:pt>
                <c:pt idx="19154">
                  <c:v>0.42626971130589508</c:v>
                </c:pt>
                <c:pt idx="19155">
                  <c:v>0.16180890698901929</c:v>
                </c:pt>
                <c:pt idx="19156">
                  <c:v>0.15395818325395194</c:v>
                </c:pt>
                <c:pt idx="19157">
                  <c:v>0.24478218121782147</c:v>
                </c:pt>
                <c:pt idx="19158">
                  <c:v>0.11071993853454287</c:v>
                </c:pt>
                <c:pt idx="19159">
                  <c:v>0.19391540519071926</c:v>
                </c:pt>
                <c:pt idx="19160">
                  <c:v>0.15335948858746223</c:v>
                </c:pt>
                <c:pt idx="19161">
                  <c:v>0.17786215608986927</c:v>
                </c:pt>
                <c:pt idx="19162">
                  <c:v>0.15352922671736602</c:v>
                </c:pt>
                <c:pt idx="19163">
                  <c:v>4.6993277787538701E-2</c:v>
                </c:pt>
                <c:pt idx="19164">
                  <c:v>0.20459349456344206</c:v>
                </c:pt>
                <c:pt idx="19165">
                  <c:v>-1.0025068667093295E-2</c:v>
                </c:pt>
                <c:pt idx="19166">
                  <c:v>8.238202997746541E-2</c:v>
                </c:pt>
                <c:pt idx="19167">
                  <c:v>0.19426720682143458</c:v>
                </c:pt>
                <c:pt idx="19168">
                  <c:v>0.19298591588515995</c:v>
                </c:pt>
                <c:pt idx="19169">
                  <c:v>0.10875910440915315</c:v>
                </c:pt>
                <c:pt idx="19170">
                  <c:v>0.40577079178247732</c:v>
                </c:pt>
                <c:pt idx="19171">
                  <c:v>-2.8053349005910277E-2</c:v>
                </c:pt>
                <c:pt idx="19172">
                  <c:v>0.11319427133589816</c:v>
                </c:pt>
                <c:pt idx="19173">
                  <c:v>7.3148159791852352E-2</c:v>
                </c:pt>
                <c:pt idx="19174">
                  <c:v>2.1061819416184069E-2</c:v>
                </c:pt>
                <c:pt idx="19175">
                  <c:v>9.9168507770485637E-2</c:v>
                </c:pt>
                <c:pt idx="19176">
                  <c:v>0.17698758349295007</c:v>
                </c:pt>
                <c:pt idx="19177">
                  <c:v>3.9588170112804633E-2</c:v>
                </c:pt>
                <c:pt idx="19178">
                  <c:v>0.26497124991217158</c:v>
                </c:pt>
                <c:pt idx="19179">
                  <c:v>-5.2686856917243285E-2</c:v>
                </c:pt>
                <c:pt idx="19180">
                  <c:v>-1.0546608427712323E-2</c:v>
                </c:pt>
                <c:pt idx="19181">
                  <c:v>0.14137663887564927</c:v>
                </c:pt>
                <c:pt idx="19182">
                  <c:v>6.2837300368007221E-2</c:v>
                </c:pt>
                <c:pt idx="19183">
                  <c:v>4.2793269195160577E-2</c:v>
                </c:pt>
                <c:pt idx="19184">
                  <c:v>3.9301788686552319E-2</c:v>
                </c:pt>
                <c:pt idx="19185">
                  <c:v>4.9688571810683535E-2</c:v>
                </c:pt>
                <c:pt idx="19186">
                  <c:v>4.4203791446672525E-3</c:v>
                </c:pt>
                <c:pt idx="19187">
                  <c:v>0.12532215856921453</c:v>
                </c:pt>
                <c:pt idx="19188">
                  <c:v>2.5640792658847611E-2</c:v>
                </c:pt>
                <c:pt idx="19189">
                  <c:v>5.5719805325110117E-2</c:v>
                </c:pt>
                <c:pt idx="19190">
                  <c:v>6.6330012082200296E-2</c:v>
                </c:pt>
                <c:pt idx="19191">
                  <c:v>4.5985402370523898E-2</c:v>
                </c:pt>
                <c:pt idx="19192">
                  <c:v>2.5274793915554927E-2</c:v>
                </c:pt>
                <c:pt idx="19193">
                  <c:v>7.0320794154197008E-2</c:v>
                </c:pt>
                <c:pt idx="19194">
                  <c:v>0.11006509595382813</c:v>
                </c:pt>
                <c:pt idx="19195">
                  <c:v>8.1439574764913536E-2</c:v>
                </c:pt>
                <c:pt idx="19196">
                  <c:v>4.0975010180104743E-2</c:v>
                </c:pt>
                <c:pt idx="19197">
                  <c:v>9.3933460741522645E-2</c:v>
                </c:pt>
                <c:pt idx="19198">
                  <c:v>-8.1967220686872622E-2</c:v>
                </c:pt>
                <c:pt idx="19199">
                  <c:v>2.2227698261694906E-2</c:v>
                </c:pt>
                <c:pt idx="19200">
                  <c:v>0.18541476369727655</c:v>
                </c:pt>
                <c:pt idx="19201">
                  <c:v>-1.5045964353335606E-2</c:v>
                </c:pt>
                <c:pt idx="19202">
                  <c:v>6.226330630991761E-2</c:v>
                </c:pt>
                <c:pt idx="19203">
                  <c:v>1.4008513372165132E-2</c:v>
                </c:pt>
                <c:pt idx="19204">
                  <c:v>2.0263170519550788E-2</c:v>
                </c:pt>
                <c:pt idx="19205">
                  <c:v>0.23968043700895419</c:v>
                </c:pt>
                <c:pt idx="19206">
                  <c:v>-2.8195924116244053E-2</c:v>
                </c:pt>
                <c:pt idx="19207">
                  <c:v>-1.8251063435691439E-2</c:v>
                </c:pt>
                <c:pt idx="19208">
                  <c:v>-2.6023401059303231E-2</c:v>
                </c:pt>
                <c:pt idx="19209">
                  <c:v>6.058639119961079E-2</c:v>
                </c:pt>
                <c:pt idx="19210">
                  <c:v>-3.7208833080067616E-2</c:v>
                </c:pt>
                <c:pt idx="19211">
                  <c:v>0.11384665150544315</c:v>
                </c:pt>
                <c:pt idx="19212">
                  <c:v>0.11552110420458056</c:v>
                </c:pt>
                <c:pt idx="19213">
                  <c:v>4.162739034964974E-2</c:v>
                </c:pt>
                <c:pt idx="19214">
                  <c:v>1.2269871674149779E-2</c:v>
                </c:pt>
                <c:pt idx="19215">
                  <c:v>1.4599166954001652E-2</c:v>
                </c:pt>
                <c:pt idx="19216">
                  <c:v>2.9197693371918854E-2</c:v>
                </c:pt>
                <c:pt idx="19217">
                  <c:v>4.9501727713363586E-4</c:v>
                </c:pt>
                <c:pt idx="19218">
                  <c:v>-0.19988486225085322</c:v>
                </c:pt>
                <c:pt idx="19219">
                  <c:v>-2.7985466390277658E-2</c:v>
                </c:pt>
                <c:pt idx="19220">
                  <c:v>2.0630400468428345E-2</c:v>
                </c:pt>
                <c:pt idx="19221">
                  <c:v>2.4189763592669222E-2</c:v>
                </c:pt>
                <c:pt idx="19222">
                  <c:v>7.3891891979845692E-2</c:v>
                </c:pt>
                <c:pt idx="19223">
                  <c:v>3.7013475650743421E-3</c:v>
                </c:pt>
                <c:pt idx="19224">
                  <c:v>-5.0360024048561047E-2</c:v>
                </c:pt>
                <c:pt idx="19225">
                  <c:v>-0.10107002785275221</c:v>
                </c:pt>
                <c:pt idx="19226">
                  <c:v>-5.3418854403828708E-2</c:v>
                </c:pt>
                <c:pt idx="19227">
                  <c:v>-5.2398013079821337E-2</c:v>
                </c:pt>
                <c:pt idx="19228">
                  <c:v>-2.8396910085636273E-3</c:v>
                </c:pt>
                <c:pt idx="19229">
                  <c:v>8.8555460714121459E-3</c:v>
                </c:pt>
                <c:pt idx="19230">
                  <c:v>0.11290419629289133</c:v>
                </c:pt>
                <c:pt idx="19231">
                  <c:v>7.1929826648871265E-2</c:v>
                </c:pt>
                <c:pt idx="19232">
                  <c:v>9.2549083085392059E-2</c:v>
                </c:pt>
                <c:pt idx="19233">
                  <c:v>5.0997025766528037E-2</c:v>
                </c:pt>
                <c:pt idx="19234">
                  <c:v>0.11849350736373937</c:v>
                </c:pt>
                <c:pt idx="19235">
                  <c:v>-2.7619467646984863E-2</c:v>
                </c:pt>
                <c:pt idx="19236">
                  <c:v>8.2019346962822759E-3</c:v>
                </c:pt>
                <c:pt idx="19237">
                  <c:v>2.536699925148489E-3</c:v>
                </c:pt>
                <c:pt idx="19238">
                  <c:v>0.10243902705730462</c:v>
                </c:pt>
                <c:pt idx="19239">
                  <c:v>-0.10280866955076773</c:v>
                </c:pt>
                <c:pt idx="19240">
                  <c:v>-2.5223520957085133E-2</c:v>
                </c:pt>
                <c:pt idx="19241">
                  <c:v>-0.39099015199716425</c:v>
                </c:pt>
                <c:pt idx="19242">
                  <c:v>0.12568938851809197</c:v>
                </c:pt>
                <c:pt idx="19243">
                  <c:v>6.1097427464406828E-2</c:v>
                </c:pt>
                <c:pt idx="19244">
                  <c:v>0.1007658055637522</c:v>
                </c:pt>
                <c:pt idx="19245">
                  <c:v>0.12431305194661485</c:v>
                </c:pt>
                <c:pt idx="19246">
                  <c:v>6.0076586140399513E-2</c:v>
                </c:pt>
                <c:pt idx="19247">
                  <c:v>0.18969192719552552</c:v>
                </c:pt>
                <c:pt idx="19248">
                  <c:v>0.12873648417195199</c:v>
                </c:pt>
                <c:pt idx="19249">
                  <c:v>0.11732762851822859</c:v>
                </c:pt>
                <c:pt idx="19250">
                  <c:v>6.821369130171917E-2</c:v>
                </c:pt>
                <c:pt idx="19251">
                  <c:v>9.2196050249091888E-2</c:v>
                </c:pt>
                <c:pt idx="19252">
                  <c:v>9.9245662676356372E-2</c:v>
                </c:pt>
                <c:pt idx="19253">
                  <c:v>5.5574767803606762E-2</c:v>
                </c:pt>
                <c:pt idx="19254">
                  <c:v>4.9398496767676714E-2</c:v>
                </c:pt>
                <c:pt idx="19255">
                  <c:v>3.8789521216171297E-2</c:v>
                </c:pt>
                <c:pt idx="19256">
                  <c:v>-7.9495350296686806E-2</c:v>
                </c:pt>
                <c:pt idx="19257">
                  <c:v>2.6294404033977481E-2</c:v>
                </c:pt>
                <c:pt idx="19258">
                  <c:v>2.7236859246529355E-2</c:v>
                </c:pt>
                <c:pt idx="19259">
                  <c:v>-4.440594544000509E-2</c:v>
                </c:pt>
                <c:pt idx="19260">
                  <c:v>0.11740601462968409</c:v>
                </c:pt>
                <c:pt idx="19261">
                  <c:v>-4.7457965916204381E-2</c:v>
                </c:pt>
                <c:pt idx="19262">
                  <c:v>6.152761520657779E-2</c:v>
                </c:pt>
                <c:pt idx="19263">
                  <c:v>-2.1733271654061637E-2</c:v>
                </c:pt>
                <c:pt idx="19264">
                  <c:v>-1.5413194302213051E-2</c:v>
                </c:pt>
                <c:pt idx="19265">
                  <c:v>2.8544081996789039E-2</c:v>
                </c:pt>
                <c:pt idx="19266">
                  <c:v>1.3943093167702203E-2</c:v>
                </c:pt>
                <c:pt idx="19267">
                  <c:v>4.162739034964974E-2</c:v>
                </c:pt>
                <c:pt idx="19268">
                  <c:v>-7.7533284965712435E-2</c:v>
                </c:pt>
                <c:pt idx="19269">
                  <c:v>5.2015404679365829E-2</c:v>
                </c:pt>
                <c:pt idx="19270">
                  <c:v>-1.4393584183790442E-2</c:v>
                </c:pt>
                <c:pt idx="19271">
                  <c:v>4.5985402370523898E-2</c:v>
                </c:pt>
                <c:pt idx="19272">
                  <c:v>6.3836756812264972E-3</c:v>
                </c:pt>
                <c:pt idx="19273">
                  <c:v>3.9078365053593356E-2</c:v>
                </c:pt>
                <c:pt idx="19274">
                  <c:v>-6.2199067444455303E-2</c:v>
                </c:pt>
                <c:pt idx="19275">
                  <c:v>-3.2265092299696152E-2</c:v>
                </c:pt>
                <c:pt idx="19276">
                  <c:v>-1.112183369138664E-2</c:v>
                </c:pt>
                <c:pt idx="19277">
                  <c:v>-3.9826972197341604E-2</c:v>
                </c:pt>
                <c:pt idx="19278">
                  <c:v>2.8243125569855643E-3</c:v>
                </c:pt>
                <c:pt idx="19279">
                  <c:v>8.200703490697514E-3</c:v>
                </c:pt>
                <c:pt idx="19280">
                  <c:v>2.0840858194394685E-2</c:v>
                </c:pt>
                <c:pt idx="19281">
                  <c:v>-7.4994763165478984E-2</c:v>
                </c:pt>
                <c:pt idx="19282">
                  <c:v>4.3943719722509045E-2</c:v>
                </c:pt>
                <c:pt idx="19283">
                  <c:v>-2.6678243640017862E-2</c:v>
                </c:pt>
                <c:pt idx="19284">
                  <c:v>-5.9150740585010464E-2</c:v>
                </c:pt>
                <c:pt idx="19285">
                  <c:v>-4.1854457732779071E-2</c:v>
                </c:pt>
                <c:pt idx="19286">
                  <c:v>-8.5670390127032037E-2</c:v>
                </c:pt>
                <c:pt idx="19287">
                  <c:v>5.9497943223011385E-3</c:v>
                </c:pt>
                <c:pt idx="19288">
                  <c:v>-2.4859984624962028E-2</c:v>
                </c:pt>
                <c:pt idx="19289">
                  <c:v>-4.2875299056786387E-2</c:v>
                </c:pt>
                <c:pt idx="19290">
                  <c:v>-2.3311171549371124E-3</c:v>
                </c:pt>
                <c:pt idx="19291">
                  <c:v>-8.0371154099190822E-2</c:v>
                </c:pt>
                <c:pt idx="19292">
                  <c:v>-0.10848810143447896</c:v>
                </c:pt>
                <c:pt idx="19293">
                  <c:v>-6.4384556408388804E-2</c:v>
                </c:pt>
                <c:pt idx="19294">
                  <c:v>-0.11103835793612027</c:v>
                </c:pt>
                <c:pt idx="19295">
                  <c:v>5.9500129671140267E-2</c:v>
                </c:pt>
                <c:pt idx="19296">
                  <c:v>-6.4817206561729401E-2</c:v>
                </c:pt>
                <c:pt idx="19297">
                  <c:v>9.5091574465420714E-3</c:v>
                </c:pt>
                <c:pt idx="19298">
                  <c:v>3.7192223422904847E-2</c:v>
                </c:pt>
                <c:pt idx="19299">
                  <c:v>9.7313498739161064E-3</c:v>
                </c:pt>
                <c:pt idx="19300">
                  <c:v>6.211580637724462E-2</c:v>
                </c:pt>
                <c:pt idx="19301">
                  <c:v>-2.3311171549371124E-3</c:v>
                </c:pt>
                <c:pt idx="19302">
                  <c:v>8.4998937889154413E-2</c:v>
                </c:pt>
                <c:pt idx="19303">
                  <c:v>4.692662637749101E-2</c:v>
                </c:pt>
                <c:pt idx="19304">
                  <c:v>6.7637234832459925E-2</c:v>
                </c:pt>
                <c:pt idx="19305">
                  <c:v>6.2037420265789012E-2</c:v>
                </c:pt>
                <c:pt idx="19306">
                  <c:v>1.3289481792572277E-2</c:v>
                </c:pt>
                <c:pt idx="19307">
                  <c:v>2.4043494865581105E-2</c:v>
                </c:pt>
                <c:pt idx="19308">
                  <c:v>4.0648838971974466E-3</c:v>
                </c:pt>
                <c:pt idx="19309">
                  <c:v>6.9743106479353112E-2</c:v>
                </c:pt>
                <c:pt idx="19310">
                  <c:v>4.2568614356616685E-2</c:v>
                </c:pt>
                <c:pt idx="19311">
                  <c:v>6.6186205766281592E-2</c:v>
                </c:pt>
                <c:pt idx="19312">
                  <c:v>-1.8385597461371916E-2</c:v>
                </c:pt>
                <c:pt idx="19313">
                  <c:v>9.2770044307181443E-2</c:v>
                </c:pt>
                <c:pt idx="19314">
                  <c:v>9.8657471505689487E-2</c:v>
                </c:pt>
                <c:pt idx="19315">
                  <c:v>9.7623664274689492E-2</c:v>
                </c:pt>
                <c:pt idx="19316">
                  <c:v>-9.7667436951422326E-2</c:v>
                </c:pt>
                <c:pt idx="19317">
                  <c:v>-1.0913838376589768E-2</c:v>
                </c:pt>
                <c:pt idx="19318">
                  <c:v>1.1981027836727776E-2</c:v>
                </c:pt>
                <c:pt idx="19319">
                  <c:v>6.8357497617637653E-2</c:v>
                </c:pt>
                <c:pt idx="19320">
                  <c:v>6.9665951573482154E-2</c:v>
                </c:pt>
                <c:pt idx="19321">
                  <c:v>-6.1102102953826121E-3</c:v>
                </c:pt>
                <c:pt idx="19322">
                  <c:v>0.1328044211498195</c:v>
                </c:pt>
                <c:pt idx="19323">
                  <c:v>8.6374043255046884E-2</c:v>
                </c:pt>
                <c:pt idx="19324">
                  <c:v>2.5064336189588476E-2</c:v>
                </c:pt>
                <c:pt idx="19325">
                  <c:v>4.001958906056019E-2</c:v>
                </c:pt>
                <c:pt idx="19326">
                  <c:v>1.4519549636961282E-2</c:v>
                </c:pt>
                <c:pt idx="19327">
                  <c:v>-3.8806130873334121E-2</c:v>
                </c:pt>
                <c:pt idx="19328">
                  <c:v>0.13695197544472726</c:v>
                </c:pt>
                <c:pt idx="19329">
                  <c:v>3.4431509195297139E-2</c:v>
                </c:pt>
                <c:pt idx="19330">
                  <c:v>0.15940245680329662</c:v>
                </c:pt>
                <c:pt idx="19331">
                  <c:v>1.6116847430227843E-2</c:v>
                </c:pt>
                <c:pt idx="19332">
                  <c:v>3.6094227193026573E-2</c:v>
                </c:pt>
                <c:pt idx="19333">
                  <c:v>9.7716247498722542E-2</c:v>
                </c:pt>
                <c:pt idx="19334">
                  <c:v>2.0984664510313333E-2</c:v>
                </c:pt>
                <c:pt idx="19335">
                  <c:v>9.2261470453554983E-2</c:v>
                </c:pt>
                <c:pt idx="19336">
                  <c:v>7.1563827905578359E-2</c:v>
                </c:pt>
                <c:pt idx="19337">
                  <c:v>5.0263797074357686E-2</c:v>
                </c:pt>
                <c:pt idx="19338">
                  <c:v>5.3600967771224584E-2</c:v>
                </c:pt>
                <c:pt idx="19339">
                  <c:v>9.3346500776440522E-2</c:v>
                </c:pt>
                <c:pt idx="19340">
                  <c:v>5.4112004036020678E-2</c:v>
                </c:pt>
                <c:pt idx="19341">
                  <c:v>2.8768736835332764E-2</c:v>
                </c:pt>
                <c:pt idx="19342">
                  <c:v>1.4531284338368922E-2</c:v>
                </c:pt>
                <c:pt idx="19343">
                  <c:v>-5.9663008055391487E-2</c:v>
                </c:pt>
                <c:pt idx="19344">
                  <c:v>-7.5779214949534768E-2</c:v>
                </c:pt>
                <c:pt idx="19345">
                  <c:v>-5.8205822961289067E-2</c:v>
                </c:pt>
                <c:pt idx="19346">
                  <c:v>-3.7152685165842747E-2</c:v>
                </c:pt>
                <c:pt idx="19347">
                  <c:v>-9.5847420021444307E-4</c:v>
                </c:pt>
                <c:pt idx="19348">
                  <c:v>0.12059814780504757</c:v>
                </c:pt>
                <c:pt idx="19349">
                  <c:v>0.18110797476828797</c:v>
                </c:pt>
                <c:pt idx="19350">
                  <c:v>8.1340520806496008E-3</c:v>
                </c:pt>
                <c:pt idx="19351">
                  <c:v>-7.0414558717230569E-2</c:v>
                </c:pt>
                <c:pt idx="19352">
                  <c:v>0.11129639500380195</c:v>
                </c:pt>
                <c:pt idx="19353">
                  <c:v>-7.3163538243430581E-2</c:v>
                </c:pt>
                <c:pt idx="19354">
                  <c:v>5.4042890214803185E-2</c:v>
                </c:pt>
                <c:pt idx="19355">
                  <c:v>-4.0691041298437813E-2</c:v>
                </c:pt>
                <c:pt idx="19356">
                  <c:v>3.8358102268415517E-2</c:v>
                </c:pt>
                <c:pt idx="19357">
                  <c:v>-2.6168438580806586E-2</c:v>
                </c:pt>
                <c:pt idx="19358">
                  <c:v>-3.4085813725921732E-2</c:v>
                </c:pt>
                <c:pt idx="19359">
                  <c:v>0.13404622369561608</c:v>
                </c:pt>
                <c:pt idx="19360">
                  <c:v>-8.50738819086716E-3</c:v>
                </c:pt>
                <c:pt idx="19361">
                  <c:v>-1.8462752367242652E-2</c:v>
                </c:pt>
                <c:pt idx="19362">
                  <c:v>-1.0614491043344942E-2</c:v>
                </c:pt>
                <c:pt idx="19363">
                  <c:v>-3.0736908327647194E-2</c:v>
                </c:pt>
                <c:pt idx="19364">
                  <c:v>2.7823819211611311E-2</c:v>
                </c:pt>
                <c:pt idx="19365">
                  <c:v>6.43012953411779E-2</c:v>
                </c:pt>
                <c:pt idx="19366">
                  <c:v>1.9686714050291543E-2</c:v>
                </c:pt>
                <c:pt idx="19367">
                  <c:v>-3.1534326018695658E-2</c:v>
                </c:pt>
                <c:pt idx="19368">
                  <c:v>-1.6567338446316193E-2</c:v>
                </c:pt>
                <c:pt idx="19369">
                  <c:v>-5.2754739532876016E-2</c:v>
                </c:pt>
                <c:pt idx="19370">
                  <c:v>2.9341499687837391E-2</c:v>
                </c:pt>
                <c:pt idx="19371">
                  <c:v>-2.6811546460113522E-2</c:v>
                </c:pt>
                <c:pt idx="19372">
                  <c:v>-2.0060050160509157E-2</c:v>
                </c:pt>
                <c:pt idx="19373">
                  <c:v>9.1251132625370435E-2</c:v>
                </c:pt>
                <c:pt idx="19374">
                  <c:v>5.0274300570180674E-2</c:v>
                </c:pt>
                <c:pt idx="19375">
                  <c:v>7.6650143796283654E-2</c:v>
                </c:pt>
                <c:pt idx="19376">
                  <c:v>-2.8487230364835581E-2</c:v>
                </c:pt>
                <c:pt idx="19377">
                  <c:v>-2.6523933828276391E-2</c:v>
                </c:pt>
                <c:pt idx="19378">
                  <c:v>-6.9175218582603504E-2</c:v>
                </c:pt>
                <c:pt idx="19379">
                  <c:v>6.8243669192203371E-3</c:v>
                </c:pt>
                <c:pt idx="19380">
                  <c:v>-6.5905930501369336E-2</c:v>
                </c:pt>
                <c:pt idx="19381">
                  <c:v>4.1338546512227681E-2</c:v>
                </c:pt>
                <c:pt idx="19382">
                  <c:v>3.6249768210353028E-2</c:v>
                </c:pt>
                <c:pt idx="19383">
                  <c:v>6.407664050263423E-2</c:v>
                </c:pt>
                <c:pt idx="19384">
                  <c:v>6.6118323150648972E-2</c:v>
                </c:pt>
                <c:pt idx="19385">
                  <c:v>-7.2655856450705159E-3</c:v>
                </c:pt>
                <c:pt idx="19386">
                  <c:v>7.6648912590698781E-2</c:v>
                </c:pt>
                <c:pt idx="19387">
                  <c:v>-7.7099704998186969E-3</c:v>
                </c:pt>
                <c:pt idx="19388">
                  <c:v>3.7413184644694175E-2</c:v>
                </c:pt>
                <c:pt idx="19389">
                  <c:v>-6.7213153251629076E-2</c:v>
                </c:pt>
                <c:pt idx="19390">
                  <c:v>-0.12904193766653693</c:v>
                </c:pt>
                <c:pt idx="19391">
                  <c:v>4.4819523525013061E-2</c:v>
                </c:pt>
                <c:pt idx="19392">
                  <c:v>2.1015873606382018E-3</c:v>
                </c:pt>
                <c:pt idx="19393">
                  <c:v>2.0851361690217507E-2</c:v>
                </c:pt>
                <c:pt idx="19394">
                  <c:v>8.4708862846147759E-2</c:v>
                </c:pt>
                <c:pt idx="19395">
                  <c:v>-6.3797596443306792E-2</c:v>
                </c:pt>
                <c:pt idx="19396">
                  <c:v>-4.5416283268189639E-2</c:v>
                </c:pt>
                <c:pt idx="19397">
                  <c:v>-4.2145763981370599E-2</c:v>
                </c:pt>
                <c:pt idx="19398">
                  <c:v>-2.7688581468202356E-2</c:v>
                </c:pt>
                <c:pt idx="19399">
                  <c:v>-5.8706355730262283E-2</c:v>
                </c:pt>
                <c:pt idx="19400">
                  <c:v>2.7104787632018401E-2</c:v>
                </c:pt>
                <c:pt idx="19401">
                  <c:v>0.10731488522204341</c:v>
                </c:pt>
                <c:pt idx="19402">
                  <c:v>-4.9054032503886069E-2</c:v>
                </c:pt>
                <c:pt idx="19403">
                  <c:v>8.2890603831091925E-2</c:v>
                </c:pt>
                <c:pt idx="19404">
                  <c:v>3.6758342063979377E-2</c:v>
                </c:pt>
                <c:pt idx="19405">
                  <c:v>-2.2168384218571813E-2</c:v>
                </c:pt>
                <c:pt idx="19406">
                  <c:v>-2.4273024659880016E-2</c:v>
                </c:pt>
                <c:pt idx="19407">
                  <c:v>0.11682832695484019</c:v>
                </c:pt>
                <c:pt idx="19408">
                  <c:v>7.6793950112202247E-2</c:v>
                </c:pt>
                <c:pt idx="19409">
                  <c:v>4.0750355341560851E-2</c:v>
                </c:pt>
                <c:pt idx="19410">
                  <c:v>2.9276079483374517E-2</c:v>
                </c:pt>
                <c:pt idx="19411">
                  <c:v>-5.2101128157746146E-2</c:v>
                </c:pt>
                <c:pt idx="19412">
                  <c:v>1.1326185256013088E-2</c:v>
                </c:pt>
                <c:pt idx="19413">
                  <c:v>7.1417559178490297E-2</c:v>
                </c:pt>
                <c:pt idx="19414">
                  <c:v>6.211580637724462E-2</c:v>
                </c:pt>
                <c:pt idx="19415">
                  <c:v>-7.8537768157372345E-3</c:v>
                </c:pt>
                <c:pt idx="19416">
                  <c:v>-5.0426675458608738E-2</c:v>
                </c:pt>
                <c:pt idx="19417">
                  <c:v>9.4954302065530016E-2</c:v>
                </c:pt>
                <c:pt idx="19418">
                  <c:v>3.6171382098897309E-2</c:v>
                </c:pt>
                <c:pt idx="19419">
                  <c:v>8.304737605400303E-2</c:v>
                </c:pt>
                <c:pt idx="19420">
                  <c:v>2.0772975578762065E-2</c:v>
                </c:pt>
                <c:pt idx="19421">
                  <c:v>4.7580237752620713E-2</c:v>
                </c:pt>
                <c:pt idx="19422">
                  <c:v>-1.5481076917845671E-2</c:v>
                </c:pt>
                <c:pt idx="19423">
                  <c:v>-4.5781050805897561E-2</c:v>
                </c:pt>
                <c:pt idx="19424">
                  <c:v>4.0253516189342253E-2</c:v>
                </c:pt>
                <c:pt idx="19425">
                  <c:v>-2.4560637291717091E-2</c:v>
                </c:pt>
                <c:pt idx="19426">
                  <c:v>6.9886912795271539E-2</c:v>
                </c:pt>
                <c:pt idx="19427">
                  <c:v>6.9706356463083985E-3</c:v>
                </c:pt>
                <c:pt idx="19428">
                  <c:v>6.3057030384211676E-2</c:v>
                </c:pt>
                <c:pt idx="19429">
                  <c:v>-3.0082065746932507E-2</c:v>
                </c:pt>
                <c:pt idx="19430">
                  <c:v>-1.0038034574085808E-2</c:v>
                </c:pt>
                <c:pt idx="19431">
                  <c:v>2.4108915070044035E-2</c:v>
                </c:pt>
                <c:pt idx="19432">
                  <c:v>6.6694779619908107E-2</c:v>
                </c:pt>
                <c:pt idx="19433">
                  <c:v>4.4531910893176041E-2</c:v>
                </c:pt>
                <c:pt idx="19434">
                  <c:v>3.5452350519304454E-2</c:v>
                </c:pt>
                <c:pt idx="19435">
                  <c:v>-7.7871254056894323E-3</c:v>
                </c:pt>
                <c:pt idx="19436">
                  <c:v>0.14269436512173189</c:v>
                </c:pt>
                <c:pt idx="19437">
                  <c:v>-3.3429739939622283E-2</c:v>
                </c:pt>
                <c:pt idx="19438">
                  <c:v>-4.1999495254282371E-2</c:v>
                </c:pt>
                <c:pt idx="19439">
                  <c:v>-8.7844144389557732E-2</c:v>
                </c:pt>
                <c:pt idx="19440">
                  <c:v>-3.8808593284503812E-2</c:v>
                </c:pt>
                <c:pt idx="19441">
                  <c:v>9.4954302065530016E-2</c:v>
                </c:pt>
                <c:pt idx="19442">
                  <c:v>2.7601626784237221E-2</c:v>
                </c:pt>
                <c:pt idx="19443">
                  <c:v>4.3012999211364977E-2</c:v>
                </c:pt>
                <c:pt idx="19444">
                  <c:v>-4.284286254763181E-6</c:v>
                </c:pt>
                <c:pt idx="19445">
                  <c:v>9.7571209977218964E-2</c:v>
                </c:pt>
                <c:pt idx="19446">
                  <c:v>0.12721634128455617</c:v>
                </c:pt>
                <c:pt idx="19447">
                  <c:v>2.4842143762214386E-2</c:v>
                </c:pt>
                <c:pt idx="19448">
                  <c:v>-5.2532547105501926E-2</c:v>
                </c:pt>
                <c:pt idx="19449">
                  <c:v>1.5539159755383947E-2</c:v>
                </c:pt>
                <c:pt idx="19450">
                  <c:v>-2.6967087477439866E-2</c:v>
                </c:pt>
                <c:pt idx="19451">
                  <c:v>-2.2531920550694917E-2</c:v>
                </c:pt>
                <c:pt idx="19452">
                  <c:v>-1.2065520109523331E-2</c:v>
                </c:pt>
                <c:pt idx="19453">
                  <c:v>4.9842881622424895E-2</c:v>
                </c:pt>
                <c:pt idx="19454">
                  <c:v>0.15314779965591097</c:v>
                </c:pt>
                <c:pt idx="19455">
                  <c:v>5.9929086207726467E-2</c:v>
                </c:pt>
                <c:pt idx="19456">
                  <c:v>2.1072322912007002E-2</c:v>
                </c:pt>
                <c:pt idx="19457">
                  <c:v>0.13913500199749096</c:v>
                </c:pt>
                <c:pt idx="19458">
                  <c:v>3.1381951130267483E-2</c:v>
                </c:pt>
                <c:pt idx="19459">
                  <c:v>6.597451683473049E-2</c:v>
                </c:pt>
                <c:pt idx="19460">
                  <c:v>3.3345247666826616E-2</c:v>
                </c:pt>
                <c:pt idx="19461">
                  <c:v>7.628414505299097E-2</c:v>
                </c:pt>
                <c:pt idx="19462">
                  <c:v>2.0341556631006341E-2</c:v>
                </c:pt>
                <c:pt idx="19463">
                  <c:v>-6.046042574643995E-2</c:v>
                </c:pt>
                <c:pt idx="19464">
                  <c:v>1.6782193506765353E-2</c:v>
                </c:pt>
                <c:pt idx="19465">
                  <c:v>5.4998311334347627E-2</c:v>
                </c:pt>
                <c:pt idx="19466">
                  <c:v>-3.4007427614466179E-2</c:v>
                </c:pt>
                <c:pt idx="19467">
                  <c:v>4.2870763245714816E-3</c:v>
                </c:pt>
                <c:pt idx="19468">
                  <c:v>2.4553299924792382E-2</c:v>
                </c:pt>
                <c:pt idx="19469">
                  <c:v>-3.5603494202147812E-2</c:v>
                </c:pt>
                <c:pt idx="19470">
                  <c:v>3.9742479924545993E-2</c:v>
                </c:pt>
                <c:pt idx="19471">
                  <c:v>3.1525757446185965E-2</c:v>
                </c:pt>
                <c:pt idx="19472">
                  <c:v>3.6681187158108641E-2</c:v>
                </c:pt>
                <c:pt idx="19473">
                  <c:v>5.2015404679365829E-2</c:v>
                </c:pt>
                <c:pt idx="19474">
                  <c:v>1.2856831639231736E-2</c:v>
                </c:pt>
                <c:pt idx="19475">
                  <c:v>-1.3597397698326741E-2</c:v>
                </c:pt>
                <c:pt idx="19476">
                  <c:v>-3.2187937393825528E-2</c:v>
                </c:pt>
                <c:pt idx="19477">
                  <c:v>-6.6891291758113258E-3</c:v>
                </c:pt>
                <c:pt idx="19478">
                  <c:v>6.1695243385055387E-3</c:v>
                </c:pt>
                <c:pt idx="19479">
                  <c:v>4.8601079076628251E-2</c:v>
                </c:pt>
                <c:pt idx="19480">
                  <c:v>0.14094029510555423</c:v>
                </c:pt>
                <c:pt idx="19481">
                  <c:v>4.3444418159120812E-2</c:v>
                </c:pt>
                <c:pt idx="19482">
                  <c:v>7.1129946546653111E-2</c:v>
                </c:pt>
                <c:pt idx="19483">
                  <c:v>5.0857252212048731E-3</c:v>
                </c:pt>
                <c:pt idx="19484">
                  <c:v>0.13397957228556834</c:v>
                </c:pt>
                <c:pt idx="19485">
                  <c:v>3.5230158091930364E-2</c:v>
                </c:pt>
                <c:pt idx="19486">
                  <c:v>3.2834211402030633E-2</c:v>
                </c:pt>
                <c:pt idx="19487">
                  <c:v>-2.3982949616873084E-2</c:v>
                </c:pt>
                <c:pt idx="19488">
                  <c:v>-6.7210690840459386E-2</c:v>
                </c:pt>
                <c:pt idx="19489">
                  <c:v>-4.774188493128706E-2</c:v>
                </c:pt>
                <c:pt idx="19490">
                  <c:v>-0.12331128269093983</c:v>
                </c:pt>
                <c:pt idx="19491">
                  <c:v>8.6593773271251395E-2</c:v>
                </c:pt>
                <c:pt idx="19492">
                  <c:v>-0.13100523420309612</c:v>
                </c:pt>
                <c:pt idx="19493">
                  <c:v>2.2303621961980769E-2</c:v>
                </c:pt>
                <c:pt idx="19494">
                  <c:v>-2.2164690601817472E-2</c:v>
                </c:pt>
                <c:pt idx="19495">
                  <c:v>-9.7288472301137241E-2</c:v>
                </c:pt>
                <c:pt idx="19496">
                  <c:v>5.0418106886099323E-2</c:v>
                </c:pt>
                <c:pt idx="19497">
                  <c:v>1.2058182742598456E-2</c:v>
                </c:pt>
                <c:pt idx="19498">
                  <c:v>-9.6708046252083624E-3</c:v>
                </c:pt>
                <c:pt idx="19499">
                  <c:v>4.7863778879599916E-3</c:v>
                </c:pt>
                <c:pt idx="19500">
                  <c:v>-2.9072959124332831E-2</c:v>
                </c:pt>
                <c:pt idx="19501">
                  <c:v>5.2237597106739919E-2</c:v>
                </c:pt>
                <c:pt idx="19502">
                  <c:v>-9.8310544830729318E-2</c:v>
                </c:pt>
                <c:pt idx="19503">
                  <c:v>5.2957859891917647E-2</c:v>
                </c:pt>
                <c:pt idx="19504">
                  <c:v>-5.5306227240102035E-2</c:v>
                </c:pt>
                <c:pt idx="19505">
                  <c:v>9.1617131368663229E-2</c:v>
                </c:pt>
                <c:pt idx="19506">
                  <c:v>-0.11669062680026171</c:v>
                </c:pt>
                <c:pt idx="19507">
                  <c:v>3.2613250180241249E-2</c:v>
                </c:pt>
                <c:pt idx="19508">
                  <c:v>9.1406962920796975E-3</c:v>
                </c:pt>
                <c:pt idx="19509">
                  <c:v>6.0295084951019151E-2</c:v>
                </c:pt>
                <c:pt idx="19510">
                  <c:v>-8.3565749685724E-2</c:v>
                </c:pt>
                <c:pt idx="19511">
                  <c:v>4.155950773401712E-2</c:v>
                </c:pt>
                <c:pt idx="19512">
                  <c:v>6.1317157480611395E-2</c:v>
                </c:pt>
                <c:pt idx="19513">
                  <c:v>-8.5740396009150732E-3</c:v>
                </c:pt>
                <c:pt idx="19514">
                  <c:v>8.7547963185210909E-2</c:v>
                </c:pt>
                <c:pt idx="19515">
                  <c:v>9.8085047797867864E-3</c:v>
                </c:pt>
                <c:pt idx="19516">
                  <c:v>5.8268830621166501E-2</c:v>
                </c:pt>
                <c:pt idx="19517">
                  <c:v>2.9563692115211704E-2</c:v>
                </c:pt>
                <c:pt idx="19518">
                  <c:v>8.04958883467769E-2</c:v>
                </c:pt>
                <c:pt idx="19519">
                  <c:v>9.2190824035353058E-3</c:v>
                </c:pt>
                <c:pt idx="19520">
                  <c:v>1.9541676528788243E-2</c:v>
                </c:pt>
                <c:pt idx="19521">
                  <c:v>-2.9794453115095321E-2</c:v>
                </c:pt>
                <c:pt idx="19522">
                  <c:v>1.3943093167702203E-2</c:v>
                </c:pt>
                <c:pt idx="19523">
                  <c:v>3.414266535787519E-2</c:v>
                </c:pt>
                <c:pt idx="19524">
                  <c:v>1.0594187769427554E-2</c:v>
                </c:pt>
                <c:pt idx="19525">
                  <c:v>-4.2732723946452666E-2</c:v>
                </c:pt>
                <c:pt idx="19526">
                  <c:v>-4.345298673163045E-2</c:v>
                </c:pt>
                <c:pt idx="19527">
                  <c:v>9.07650729320153E-3</c:v>
                </c:pt>
                <c:pt idx="19528">
                  <c:v>-0.119453803439039</c:v>
                </c:pt>
                <c:pt idx="19529">
                  <c:v>3.305763503498943E-2</c:v>
                </c:pt>
                <c:pt idx="19530">
                  <c:v>-4.7809767546919735E-2</c:v>
                </c:pt>
                <c:pt idx="19531">
                  <c:v>8.8057768244422296E-2</c:v>
                </c:pt>
                <c:pt idx="19532">
                  <c:v>-1.1844558887734058E-2</c:v>
                </c:pt>
                <c:pt idx="19533">
                  <c:v>2.9498271910748497E-2</c:v>
                </c:pt>
                <c:pt idx="19534">
                  <c:v>-2.4926636035009886E-2</c:v>
                </c:pt>
                <c:pt idx="19535">
                  <c:v>3.7048417106986253E-2</c:v>
                </c:pt>
                <c:pt idx="19536">
                  <c:v>-0.11321211219864591</c:v>
                </c:pt>
                <c:pt idx="19537">
                  <c:v>-1.3373974065367833E-2</c:v>
                </c:pt>
                <c:pt idx="19538">
                  <c:v>1.4230705799539389E-2</c:v>
                </c:pt>
                <c:pt idx="19539">
                  <c:v>1.0527536359379808E-2</c:v>
                </c:pt>
                <c:pt idx="19540">
                  <c:v>3.2757056496159787E-2</c:v>
                </c:pt>
                <c:pt idx="19541">
                  <c:v>-1.7665334676194189E-2</c:v>
                </c:pt>
                <c:pt idx="19542">
                  <c:v>8.9327009772828814E-3</c:v>
                </c:pt>
                <c:pt idx="19543">
                  <c:v>-0.10536138846357856</c:v>
                </c:pt>
                <c:pt idx="19544">
                  <c:v>-6.626946683349233E-2</c:v>
                </c:pt>
                <c:pt idx="19545">
                  <c:v>-5.7412098886995E-2</c:v>
                </c:pt>
                <c:pt idx="19546">
                  <c:v>8.5654710284054358E-3</c:v>
                </c:pt>
                <c:pt idx="19547">
                  <c:v>-5.449584364206117E-2</c:v>
                </c:pt>
                <c:pt idx="19548">
                  <c:v>-0.10186744554380067</c:v>
                </c:pt>
                <c:pt idx="19549">
                  <c:v>-5.5515453760483724E-2</c:v>
                </c:pt>
                <c:pt idx="19550">
                  <c:v>1.212360294706144E-2</c:v>
                </c:pt>
                <c:pt idx="19551">
                  <c:v>0.10541824009553197</c:v>
                </c:pt>
                <c:pt idx="19552">
                  <c:v>-2.7909542689991684E-2</c:v>
                </c:pt>
                <c:pt idx="19553">
                  <c:v>-0.13754627277673409</c:v>
                </c:pt>
                <c:pt idx="19554">
                  <c:v>-3.5105423844344286E-2</c:v>
                </c:pt>
                <c:pt idx="19555">
                  <c:v>-8.2544908361716518E-2</c:v>
                </c:pt>
                <c:pt idx="19556">
                  <c:v>7.3354031840163203E-3</c:v>
                </c:pt>
                <c:pt idx="19557">
                  <c:v>-2.4782829719091293E-2</c:v>
                </c:pt>
                <c:pt idx="19558">
                  <c:v>-0.10542680866804155</c:v>
                </c:pt>
                <c:pt idx="19559">
                  <c:v>-2.1001274167476214E-2</c:v>
                </c:pt>
                <c:pt idx="19560">
                  <c:v>1.0527536359379808E-2</c:v>
                </c:pt>
                <c:pt idx="19561">
                  <c:v>-3.1325099498314024E-2</c:v>
                </c:pt>
                <c:pt idx="19562">
                  <c:v>-2.8851997902543502E-2</c:v>
                </c:pt>
                <c:pt idx="19563">
                  <c:v>0.11014348206528374</c:v>
                </c:pt>
                <c:pt idx="19564">
                  <c:v>-0.14691590819361233</c:v>
                </c:pt>
                <c:pt idx="19565">
                  <c:v>-0.20381145532397171</c:v>
                </c:pt>
                <c:pt idx="19566">
                  <c:v>6.482953496267374E-5</c:v>
                </c:pt>
                <c:pt idx="19567">
                  <c:v>-1.5768689549682802E-2</c:v>
                </c:pt>
                <c:pt idx="19568">
                  <c:v>-0.1721271037797894</c:v>
                </c:pt>
                <c:pt idx="19569">
                  <c:v>-5.4206999804639056E-2</c:v>
                </c:pt>
                <c:pt idx="19570">
                  <c:v>8.6095702913447925E-2</c:v>
                </c:pt>
                <c:pt idx="19571">
                  <c:v>-4.7743116136871988E-2</c:v>
                </c:pt>
                <c:pt idx="19572">
                  <c:v>-3.1536788429865237E-2</c:v>
                </c:pt>
                <c:pt idx="19573">
                  <c:v>3.8068027225408752E-2</c:v>
                </c:pt>
                <c:pt idx="19574">
                  <c:v>-0.17511001043477126</c:v>
                </c:pt>
                <c:pt idx="19575">
                  <c:v>4.4243067055754093E-2</c:v>
                </c:pt>
                <c:pt idx="19576">
                  <c:v>-0.13761415539236671</c:v>
                </c:pt>
                <c:pt idx="19577">
                  <c:v>-0.1298430489743399</c:v>
                </c:pt>
                <c:pt idx="19578">
                  <c:v>8.6893120604496221E-2</c:v>
                </c:pt>
                <c:pt idx="19579">
                  <c:v>-9.2489769042269132E-2</c:v>
                </c:pt>
                <c:pt idx="19580">
                  <c:v>6.7711927327161137E-2</c:v>
                </c:pt>
                <c:pt idx="19581">
                  <c:v>-8.5738272742664656E-2</c:v>
                </c:pt>
                <c:pt idx="19582">
                  <c:v>2.7025170314978031E-2</c:v>
                </c:pt>
                <c:pt idx="19583">
                  <c:v>-2.2155418311579189E-2</c:v>
                </c:pt>
                <c:pt idx="19584">
                  <c:v>-0.10848933264006377</c:v>
                </c:pt>
                <c:pt idx="19585">
                  <c:v>-4.2145763981370599E-2</c:v>
                </c:pt>
                <c:pt idx="19586">
                  <c:v>-2.1658579159360425E-2</c:v>
                </c:pt>
                <c:pt idx="19587">
                  <c:v>-6.3431597700013942E-2</c:v>
                </c:pt>
                <c:pt idx="19588">
                  <c:v>1.5259588208199892E-2</c:v>
                </c:pt>
                <c:pt idx="19589">
                  <c:v>-9.7289703506721947E-2</c:v>
                </c:pt>
                <c:pt idx="19590">
                  <c:v>-9.3714572919634254E-3</c:v>
                </c:pt>
                <c:pt idx="19591">
                  <c:v>-2.957226068772123E-2</c:v>
                </c:pt>
                <c:pt idx="19592">
                  <c:v>-4.6660548225155918E-2</c:v>
                </c:pt>
                <c:pt idx="19593">
                  <c:v>-0.18136343637657204</c:v>
                </c:pt>
                <c:pt idx="19594">
                  <c:v>-2.0271739092060426E-2</c:v>
                </c:pt>
                <c:pt idx="19595">
                  <c:v>-0.162105088193366</c:v>
                </c:pt>
                <c:pt idx="19596">
                  <c:v>-0.12075979498371386</c:v>
                </c:pt>
                <c:pt idx="19597">
                  <c:v>-0.1187989608583242</c:v>
                </c:pt>
                <c:pt idx="19598">
                  <c:v>-6.132449484753616E-2</c:v>
                </c:pt>
                <c:pt idx="19599">
                  <c:v>7.6584723591820558E-2</c:v>
                </c:pt>
                <c:pt idx="19600">
                  <c:v>-0.14147286584985252</c:v>
                </c:pt>
                <c:pt idx="19601">
                  <c:v>-7.7678322487215901E-2</c:v>
                </c:pt>
                <c:pt idx="19602">
                  <c:v>-0.13318949196144475</c:v>
                </c:pt>
                <c:pt idx="19603">
                  <c:v>-6.7801344422295795E-2</c:v>
                </c:pt>
                <c:pt idx="19604">
                  <c:v>-8.0805035458116292E-2</c:v>
                </c:pt>
                <c:pt idx="19605">
                  <c:v>-8.6524257123705151E-3</c:v>
                </c:pt>
                <c:pt idx="19606">
                  <c:v>-1.2460868320515184E-3</c:v>
                </c:pt>
                <c:pt idx="19607">
                  <c:v>-8.4727934914480274E-2</c:v>
                </c:pt>
                <c:pt idx="19608">
                  <c:v>-0.11785650564577249</c:v>
                </c:pt>
                <c:pt idx="19609">
                  <c:v>-8.5880847852998654E-2</c:v>
                </c:pt>
                <c:pt idx="19610">
                  <c:v>-0.13762465888818959</c:v>
                </c:pt>
                <c:pt idx="19611">
                  <c:v>-6.8309918275922421E-2</c:v>
                </c:pt>
                <c:pt idx="19612">
                  <c:v>-4.9562606357512584E-2</c:v>
                </c:pt>
                <c:pt idx="19613">
                  <c:v>-5.3852735762754067E-2</c:v>
                </c:pt>
                <c:pt idx="19614">
                  <c:v>-9.4253111348684859E-2</c:v>
                </c:pt>
                <c:pt idx="19615">
                  <c:v>-0.15281383888794342</c:v>
                </c:pt>
                <c:pt idx="19616">
                  <c:v>-8.0227347783272285E-2</c:v>
                </c:pt>
                <c:pt idx="19617">
                  <c:v>-8.0658766731027953E-2</c:v>
                </c:pt>
                <c:pt idx="19618">
                  <c:v>-5.9295778106513986E-2</c:v>
                </c:pt>
                <c:pt idx="19619">
                  <c:v>-2.6088821263766215E-2</c:v>
                </c:pt>
                <c:pt idx="19620">
                  <c:v>-0.19538550632523</c:v>
                </c:pt>
                <c:pt idx="19621">
                  <c:v>-0.12788902472801855</c:v>
                </c:pt>
                <c:pt idx="19622">
                  <c:v>-0.20875642730992794</c:v>
                </c:pt>
                <c:pt idx="19623">
                  <c:v>-0.18695955732648839</c:v>
                </c:pt>
                <c:pt idx="19624">
                  <c:v>-0.10427389572952328</c:v>
                </c:pt>
                <c:pt idx="19625">
                  <c:v>-0.19429801359117482</c:v>
                </c:pt>
                <c:pt idx="19626">
                  <c:v>-0.10216925528821519</c:v>
                </c:pt>
                <c:pt idx="19627">
                  <c:v>-0.12331128269093983</c:v>
                </c:pt>
                <c:pt idx="19628">
                  <c:v>-0.16690502265781881</c:v>
                </c:pt>
                <c:pt idx="19629">
                  <c:v>-8.2111027002791159E-2</c:v>
                </c:pt>
                <c:pt idx="19630">
                  <c:v>-0.19203660092695551</c:v>
                </c:pt>
                <c:pt idx="19631">
                  <c:v>-0.14815524832823945</c:v>
                </c:pt>
                <c:pt idx="19632">
                  <c:v>-0.19386782584900397</c:v>
                </c:pt>
                <c:pt idx="19633">
                  <c:v>-0.13639335983821577</c:v>
                </c:pt>
                <c:pt idx="19634">
                  <c:v>-8.7489880347672799E-2</c:v>
                </c:pt>
                <c:pt idx="19635">
                  <c:v>-0.25394623386448845</c:v>
                </c:pt>
                <c:pt idx="19636">
                  <c:v>-0.16043990778446682</c:v>
                </c:pt>
                <c:pt idx="19637">
                  <c:v>-0.19843383318467483</c:v>
                </c:pt>
                <c:pt idx="19638">
                  <c:v>-0.18107336133356522</c:v>
                </c:pt>
                <c:pt idx="19639">
                  <c:v>-0.24508763471240647</c:v>
                </c:pt>
                <c:pt idx="19640">
                  <c:v>-0.17416509281104975</c:v>
                </c:pt>
                <c:pt idx="19641">
                  <c:v>-0.18949807912672206</c:v>
                </c:pt>
                <c:pt idx="19642">
                  <c:v>-0.29798189627494609</c:v>
                </c:pt>
                <c:pt idx="19643">
                  <c:v>-0.10754564622192719</c:v>
                </c:pt>
                <c:pt idx="19644">
                  <c:v>-0.2823612973274367</c:v>
                </c:pt>
                <c:pt idx="19645">
                  <c:v>-0.1349398683608678</c:v>
                </c:pt>
                <c:pt idx="19646">
                  <c:v>-0.26702831101176439</c:v>
                </c:pt>
                <c:pt idx="19647">
                  <c:v>-0.20221415753070515</c:v>
                </c:pt>
                <c:pt idx="19648">
                  <c:v>-0.19865602561204904</c:v>
                </c:pt>
                <c:pt idx="19649">
                  <c:v>-0.24036485515382433</c:v>
                </c:pt>
                <c:pt idx="19650">
                  <c:v>-0.28643046551088897</c:v>
                </c:pt>
                <c:pt idx="19651">
                  <c:v>-0.21899940411814051</c:v>
                </c:pt>
                <c:pt idx="19652">
                  <c:v>-0.21820198642709215</c:v>
                </c:pt>
                <c:pt idx="19653">
                  <c:v>-0.16712475267402338</c:v>
                </c:pt>
                <c:pt idx="19654">
                  <c:v>-0.15571589702029998</c:v>
                </c:pt>
                <c:pt idx="19655">
                  <c:v>-0.15033950608658797</c:v>
                </c:pt>
                <c:pt idx="19656">
                  <c:v>-0.2865742718268075</c:v>
                </c:pt>
                <c:pt idx="19657">
                  <c:v>-0.1927031782090779</c:v>
                </c:pt>
                <c:pt idx="19658">
                  <c:v>-0.18223677776790637</c:v>
                </c:pt>
                <c:pt idx="19659">
                  <c:v>-0.19037388292922597</c:v>
                </c:pt>
                <c:pt idx="19660">
                  <c:v>-0.15767919355685917</c:v>
                </c:pt>
                <c:pt idx="19661">
                  <c:v>-0.28512078034945965</c:v>
                </c:pt>
                <c:pt idx="19662">
                  <c:v>-0.17671658051827577</c:v>
                </c:pt>
                <c:pt idx="19663">
                  <c:v>-0.14612776279280193</c:v>
                </c:pt>
                <c:pt idx="19664">
                  <c:v>-0.25889120585044489</c:v>
                </c:pt>
                <c:pt idx="19665">
                  <c:v>-0.12098198741108801</c:v>
                </c:pt>
                <c:pt idx="19666">
                  <c:v>-0.13318826075585988</c:v>
                </c:pt>
                <c:pt idx="19667">
                  <c:v>-0.13239084306481141</c:v>
                </c:pt>
                <c:pt idx="19668">
                  <c:v>-0.11270107593384981</c:v>
                </c:pt>
                <c:pt idx="19669">
                  <c:v>-9.2501503743676883E-2</c:v>
                </c:pt>
                <c:pt idx="19670">
                  <c:v>-9.4241376647277164E-2</c:v>
                </c:pt>
                <c:pt idx="19671">
                  <c:v>-2.1368504116353715E-2</c:v>
                </c:pt>
                <c:pt idx="19672">
                  <c:v>-6.7577920789337054E-2</c:v>
                </c:pt>
                <c:pt idx="19673">
                  <c:v>-2.8198386527413632E-2</c:v>
                </c:pt>
                <c:pt idx="19674">
                  <c:v>5.4265082642177276E-2</c:v>
                </c:pt>
                <c:pt idx="19675">
                  <c:v>1.997432668212884E-2</c:v>
                </c:pt>
                <c:pt idx="19676">
                  <c:v>-4.1347115084737374E-2</c:v>
                </c:pt>
                <c:pt idx="19677">
                  <c:v>2.717020783648133E-2</c:v>
                </c:pt>
                <c:pt idx="19678">
                  <c:v>-3.5170844048807437E-2</c:v>
                </c:pt>
                <c:pt idx="19679">
                  <c:v>-6.1546687274910417E-2</c:v>
                </c:pt>
                <c:pt idx="19680">
                  <c:v>-6.2711334914836325E-2</c:v>
                </c:pt>
                <c:pt idx="19681">
                  <c:v>-4.6579699702530786E-2</c:v>
                </c:pt>
                <c:pt idx="19682">
                  <c:v>-5.8132361672172783E-2</c:v>
                </c:pt>
                <c:pt idx="19683">
                  <c:v>-3.4084582520336915E-2</c:v>
                </c:pt>
                <c:pt idx="19684">
                  <c:v>-5.1013635423690973E-2</c:v>
                </c:pt>
                <c:pt idx="19685">
                  <c:v>-1.5624883233764209E-2</c:v>
                </c:pt>
                <c:pt idx="19686">
                  <c:v>-5.3409582113590703E-2</c:v>
                </c:pt>
                <c:pt idx="19687">
                  <c:v>-5.4063193488720573E-2</c:v>
                </c:pt>
                <c:pt idx="19688">
                  <c:v>-2.0060050160509157E-2</c:v>
                </c:pt>
                <c:pt idx="19689">
                  <c:v>-5.0930625881295821E-3</c:v>
                </c:pt>
                <c:pt idx="19690">
                  <c:v>-8.3635818749486224E-3</c:v>
                </c:pt>
                <c:pt idx="19691">
                  <c:v>-1.8463983572827414E-2</c:v>
                </c:pt>
                <c:pt idx="19692">
                  <c:v>-4.7888153658375288E-2</c:v>
                </c:pt>
                <c:pt idx="19693">
                  <c:v>-3.4969960004478384E-3</c:v>
                </c:pt>
                <c:pt idx="19694">
                  <c:v>-2.5581478615724518E-2</c:v>
                </c:pt>
                <c:pt idx="19695">
                  <c:v>-3.9240012232259591E-2</c:v>
                </c:pt>
                <c:pt idx="19696">
                  <c:v>-1.8225433013106529E-3</c:v>
                </c:pt>
                <c:pt idx="19697">
                  <c:v>9.3641199250386609E-3</c:v>
                </c:pt>
                <c:pt idx="19698">
                  <c:v>-3.568188031360342E-2</c:v>
                </c:pt>
                <c:pt idx="19699">
                  <c:v>1.5395353439465354E-2</c:v>
                </c:pt>
                <c:pt idx="19700">
                  <c:v>-4.6290855865108838E-2</c:v>
                </c:pt>
                <c:pt idx="19701">
                  <c:v>2.4985950078132924E-2</c:v>
                </c:pt>
                <c:pt idx="19702">
                  <c:v>-3.0159220652803298E-2</c:v>
                </c:pt>
                <c:pt idx="19703">
                  <c:v>3.9809131334593961E-2</c:v>
                </c:pt>
                <c:pt idx="19704">
                  <c:v>-9.2393856774525829E-3</c:v>
                </c:pt>
                <c:pt idx="19705">
                  <c:v>-1.1998868699475473E-2</c:v>
                </c:pt>
                <c:pt idx="19706">
                  <c:v>2.4188532387084405E-2</c:v>
                </c:pt>
                <c:pt idx="19707">
                  <c:v>2.5274793915554927E-2</c:v>
                </c:pt>
                <c:pt idx="19708">
                  <c:v>3.421054797350781E-2</c:v>
                </c:pt>
                <c:pt idx="19709">
                  <c:v>-4.4620672983347598E-4</c:v>
                </c:pt>
                <c:pt idx="19710">
                  <c:v>4.4676948414679396E-2</c:v>
                </c:pt>
                <c:pt idx="19711">
                  <c:v>4.9544765494764831E-2</c:v>
                </c:pt>
                <c:pt idx="19712">
                  <c:v>6.8069884985800577E-2</c:v>
                </c:pt>
                <c:pt idx="19713">
                  <c:v>6.1020272558536093E-2</c:v>
                </c:pt>
                <c:pt idx="19714">
                  <c:v>0.11158647004680872</c:v>
                </c:pt>
                <c:pt idx="19715">
                  <c:v>1.5830466003975641E-2</c:v>
                </c:pt>
                <c:pt idx="19716">
                  <c:v>7.6640871506045649E-2</c:v>
                </c:pt>
                <c:pt idx="19717">
                  <c:v>7.8604168042604783E-2</c:v>
                </c:pt>
                <c:pt idx="19718">
                  <c:v>6.1530077617747481E-2</c:v>
                </c:pt>
                <c:pt idx="19719">
                  <c:v>7.8891780674441969E-2</c:v>
                </c:pt>
                <c:pt idx="19720">
                  <c:v>3.8491405088511232E-2</c:v>
                </c:pt>
                <c:pt idx="19721">
                  <c:v>6.828157391735179E-2</c:v>
                </c:pt>
                <c:pt idx="19722">
                  <c:v>3.7338492149992852E-2</c:v>
                </c:pt>
                <c:pt idx="19723">
                  <c:v>4.0022051471729936E-2</c:v>
                </c:pt>
                <c:pt idx="19724">
                  <c:v>7.9036818195945324E-2</c:v>
                </c:pt>
                <c:pt idx="19725">
                  <c:v>4.3215415852678185E-2</c:v>
                </c:pt>
                <c:pt idx="19726">
                  <c:v>8.6443157076264376E-2</c:v>
                </c:pt>
                <c:pt idx="19727">
                  <c:v>2.0685317177068507E-2</c:v>
                </c:pt>
                <c:pt idx="19728">
                  <c:v>4.8082001727178747E-2</c:v>
                </c:pt>
                <c:pt idx="19729">
                  <c:v>8.2672105020472231E-2</c:v>
                </c:pt>
                <c:pt idx="19730">
                  <c:v>4.8813999213764225E-2</c:v>
                </c:pt>
                <c:pt idx="19731">
                  <c:v>4.81603878386343E-2</c:v>
                </c:pt>
                <c:pt idx="19732">
                  <c:v>4.3282067262725932E-2</c:v>
                </c:pt>
                <c:pt idx="19733">
                  <c:v>6.2828028077769105E-2</c:v>
                </c:pt>
                <c:pt idx="19734">
                  <c:v>3.5510960844698958E-2</c:v>
                </c:pt>
                <c:pt idx="19735">
                  <c:v>2.4324297618349755E-2</c:v>
                </c:pt>
                <c:pt idx="19736">
                  <c:v>5.2007363594712475E-2</c:v>
                </c:pt>
                <c:pt idx="19737">
                  <c:v>1.6406922473234553E-2</c:v>
                </c:pt>
                <c:pt idx="19738">
                  <c:v>9.2040509231765655E-2</c:v>
                </c:pt>
                <c:pt idx="19739">
                  <c:v>8.7828765937979725E-2</c:v>
                </c:pt>
                <c:pt idx="19740">
                  <c:v>4.1109544205785054E-2</c:v>
                </c:pt>
                <c:pt idx="19741">
                  <c:v>2.7085011845957463E-2</c:v>
                </c:pt>
                <c:pt idx="19742">
                  <c:v>6.85716489603585E-2</c:v>
                </c:pt>
                <c:pt idx="19743">
                  <c:v>8.8482377313109595E-2</c:v>
                </c:pt>
                <c:pt idx="19744">
                  <c:v>5.1718519757290526E-2</c:v>
                </c:pt>
                <c:pt idx="19745">
                  <c:v>0.14326154930075291</c:v>
                </c:pt>
                <c:pt idx="19746">
                  <c:v>8.4413209129657385E-2</c:v>
                </c:pt>
                <c:pt idx="19747">
                  <c:v>9.7706975208484426E-2</c:v>
                </c:pt>
                <c:pt idx="19748">
                  <c:v>0.15569124627848374</c:v>
                </c:pt>
                <c:pt idx="19749">
                  <c:v>7.3438234834859284E-2</c:v>
                </c:pt>
                <c:pt idx="19750">
                  <c:v>0.16614714322383256</c:v>
                </c:pt>
                <c:pt idx="19751">
                  <c:v>0.171676612763701</c:v>
                </c:pt>
                <c:pt idx="19752">
                  <c:v>0.10076826797492178</c:v>
                </c:pt>
                <c:pt idx="19753">
                  <c:v>-4.8260962280736508E-2</c:v>
                </c:pt>
                <c:pt idx="19754">
                  <c:v>0.2300176102867551</c:v>
                </c:pt>
                <c:pt idx="19755">
                  <c:v>5.7451637144057044E-2</c:v>
                </c:pt>
                <c:pt idx="19756">
                  <c:v>8.21542588766076E-2</c:v>
                </c:pt>
                <c:pt idx="19757">
                  <c:v>-3.192010054804939E-2</c:v>
                </c:pt>
                <c:pt idx="19758">
                  <c:v>0.17232095184859286</c:v>
                </c:pt>
                <c:pt idx="19759">
                  <c:v>0.18112340308645014</c:v>
                </c:pt>
                <c:pt idx="19760">
                  <c:v>8.5644508179631151E-2</c:v>
                </c:pt>
                <c:pt idx="19761">
                  <c:v>-2.6749242517964511E-2</c:v>
                </c:pt>
                <c:pt idx="19762">
                  <c:v>2.8393465801801909E-2</c:v>
                </c:pt>
                <c:pt idx="19763">
                  <c:v>7.3426500133451422E-2</c:v>
                </c:pt>
                <c:pt idx="19764">
                  <c:v>1.8933709572060364E-2</c:v>
                </c:pt>
                <c:pt idx="19765">
                  <c:v>0.1128270413870206</c:v>
                </c:pt>
                <c:pt idx="19766">
                  <c:v>-7.7898052503420301E-2</c:v>
                </c:pt>
                <c:pt idx="19767">
                  <c:v>0.14493353958872052</c:v>
                </c:pt>
                <c:pt idx="19768">
                  <c:v>-7.1575512740402081E-2</c:v>
                </c:pt>
                <c:pt idx="19769">
                  <c:v>0.18170913184594739</c:v>
                </c:pt>
                <c:pt idx="19770">
                  <c:v>-3.9314704726960636E-2</c:v>
                </c:pt>
                <c:pt idx="19771">
                  <c:v>5.8400902235677399E-2</c:v>
                </c:pt>
                <c:pt idx="19772">
                  <c:v>0.13636255306847561</c:v>
                </c:pt>
                <c:pt idx="19773">
                  <c:v>0.12503331473179258</c:v>
                </c:pt>
                <c:pt idx="19774">
                  <c:v>1.9609559144420918E-2</c:v>
                </c:pt>
                <c:pt idx="19775">
                  <c:v>-0.11828792459352822</c:v>
                </c:pt>
                <c:pt idx="19776">
                  <c:v>0.11813678091068469</c:v>
                </c:pt>
                <c:pt idx="19777">
                  <c:v>0.12161775792347018</c:v>
                </c:pt>
                <c:pt idx="19778">
                  <c:v>1.3720522852223582E-3</c:v>
                </c:pt>
                <c:pt idx="19779">
                  <c:v>0.15917903317033766</c:v>
                </c:pt>
                <c:pt idx="19780">
                  <c:v>-2.4927867240594703E-2</c:v>
                </c:pt>
                <c:pt idx="19781">
                  <c:v>0.15053212294980667</c:v>
                </c:pt>
                <c:pt idx="19782">
                  <c:v>7.3158663287675341E-2</c:v>
                </c:pt>
                <c:pt idx="19783">
                  <c:v>-3.8441363335626366E-2</c:v>
                </c:pt>
                <c:pt idx="19784">
                  <c:v>5.2238828312324626E-2</c:v>
                </c:pt>
                <c:pt idx="19785">
                  <c:v>0.10549785741257239</c:v>
                </c:pt>
                <c:pt idx="19786">
                  <c:v>5.6880759348281629E-2</c:v>
                </c:pt>
                <c:pt idx="19787">
                  <c:v>0.10215018321988267</c:v>
                </c:pt>
                <c:pt idx="19788">
                  <c:v>-3.1245482181273654E-2</c:v>
                </c:pt>
                <c:pt idx="19789">
                  <c:v>9.2703392897133641E-2</c:v>
                </c:pt>
                <c:pt idx="19790">
                  <c:v>6.2337998804618711E-2</c:v>
                </c:pt>
                <c:pt idx="19791">
                  <c:v>-8.2851957634931805E-3</c:v>
                </c:pt>
                <c:pt idx="19792">
                  <c:v>4.228100172477961E-2</c:v>
                </c:pt>
                <c:pt idx="19793">
                  <c:v>7.6648912590698781E-2</c:v>
                </c:pt>
                <c:pt idx="19794">
                  <c:v>7.1927364237701574E-2</c:v>
                </c:pt>
                <c:pt idx="19795">
                  <c:v>9.7138559823878645E-2</c:v>
                </c:pt>
                <c:pt idx="19796">
                  <c:v>5.8845287090425746E-2</c:v>
                </c:pt>
                <c:pt idx="19797">
                  <c:v>0.12104130145421099</c:v>
                </c:pt>
                <c:pt idx="19798">
                  <c:v>6.211580637724462E-2</c:v>
                </c:pt>
                <c:pt idx="19799">
                  <c:v>-0.10237725060301195</c:v>
                </c:pt>
                <c:pt idx="19800">
                  <c:v>-2.4493985881669345E-2</c:v>
                </c:pt>
                <c:pt idx="19801">
                  <c:v>1.0527536359379808E-2</c:v>
                </c:pt>
                <c:pt idx="19802">
                  <c:v>2.7315245357984796E-2</c:v>
                </c:pt>
                <c:pt idx="19803">
                  <c:v>0.1232934418281923</c:v>
                </c:pt>
                <c:pt idx="19804">
                  <c:v>-7.1645857767204335E-2</c:v>
                </c:pt>
                <c:pt idx="19805">
                  <c:v>0.14494527429012821</c:v>
                </c:pt>
                <c:pt idx="19806">
                  <c:v>0.12067530271091831</c:v>
                </c:pt>
                <c:pt idx="19807">
                  <c:v>2.9786223687270352E-3</c:v>
                </c:pt>
                <c:pt idx="19808">
                  <c:v>3.6988851539047629E-3</c:v>
                </c:pt>
                <c:pt idx="19809">
                  <c:v>6.8501303933556246E-2</c:v>
                </c:pt>
                <c:pt idx="19810">
                  <c:v>5.2937205360015782E-3</c:v>
                </c:pt>
                <c:pt idx="19811">
                  <c:v>3.3970754094901912E-3</c:v>
                </c:pt>
                <c:pt idx="19812">
                  <c:v>9.1983130111956024E-2</c:v>
                </c:pt>
                <c:pt idx="19813">
                  <c:v>2.68825952046442E-2</c:v>
                </c:pt>
                <c:pt idx="19814">
                  <c:v>0.16281678240603409</c:v>
                </c:pt>
                <c:pt idx="19815">
                  <c:v>8.2459184883336145E-2</c:v>
                </c:pt>
                <c:pt idx="19816">
                  <c:v>6.1894845155455402E-2</c:v>
                </c:pt>
                <c:pt idx="19817">
                  <c:v>-8.1555865601518063E-3</c:v>
                </c:pt>
                <c:pt idx="19818">
                  <c:v>-8.1313609311742696E-2</c:v>
                </c:pt>
                <c:pt idx="19819">
                  <c:v>5.2237597106739919E-2</c:v>
                </c:pt>
                <c:pt idx="19820">
                  <c:v>0.1570077413189816</c:v>
                </c:pt>
                <c:pt idx="19821">
                  <c:v>7.5852726105235302E-2</c:v>
                </c:pt>
                <c:pt idx="19822">
                  <c:v>-0.19399989746351481</c:v>
                </c:pt>
                <c:pt idx="19823">
                  <c:v>5.8621863457466672E-2</c:v>
                </c:pt>
                <c:pt idx="19824">
                  <c:v>4.090835877005683E-2</c:v>
                </c:pt>
                <c:pt idx="19825">
                  <c:v>-5.5515453760483724E-2</c:v>
                </c:pt>
                <c:pt idx="19826">
                  <c:v>0.19231933860303757</c:v>
                </c:pt>
                <c:pt idx="19827">
                  <c:v>-0.1464807956291021</c:v>
                </c:pt>
                <c:pt idx="19828">
                  <c:v>1.3290712998156984E-2</c:v>
                </c:pt>
                <c:pt idx="19829">
                  <c:v>-2.6601088734147127E-2</c:v>
                </c:pt>
                <c:pt idx="19830">
                  <c:v>3.1750412284729856E-2</c:v>
                </c:pt>
                <c:pt idx="19831">
                  <c:v>-5.0936480517820071E-2</c:v>
                </c:pt>
                <c:pt idx="19832">
                  <c:v>-1.8607789888746062E-2</c:v>
                </c:pt>
                <c:pt idx="19833">
                  <c:v>6.8255981248051545E-3</c:v>
                </c:pt>
                <c:pt idx="19834">
                  <c:v>5.0739905197971225E-3</c:v>
                </c:pt>
                <c:pt idx="19835">
                  <c:v>8.6385777956454635E-2</c:v>
                </c:pt>
                <c:pt idx="19836">
                  <c:v>3.283544260761545E-2</c:v>
                </c:pt>
                <c:pt idx="19837">
                  <c:v>0.14145256257593525</c:v>
                </c:pt>
                <c:pt idx="19838">
                  <c:v>-6.3363715084381322E-2</c:v>
                </c:pt>
                <c:pt idx="19839">
                  <c:v>-4.6945698445823469E-2</c:v>
                </c:pt>
                <c:pt idx="19840">
                  <c:v>-3.14676746086478E-2</c:v>
                </c:pt>
                <c:pt idx="19841">
                  <c:v>8.9981211817459772E-3</c:v>
                </c:pt>
                <c:pt idx="19842">
                  <c:v>-4.4183753012630889E-2</c:v>
                </c:pt>
                <c:pt idx="19843">
                  <c:v>6.6773165731363715E-2</c:v>
                </c:pt>
                <c:pt idx="19844">
                  <c:v>-0.13092684809164068</c:v>
                </c:pt>
                <c:pt idx="19845">
                  <c:v>4.6862437378612731E-2</c:v>
                </c:pt>
                <c:pt idx="19846">
                  <c:v>-2.8929152808414238E-2</c:v>
                </c:pt>
                <c:pt idx="19847">
                  <c:v>8.783557581704815E-2</c:v>
                </c:pt>
                <c:pt idx="19848">
                  <c:v>7.4020545940642335E-3</c:v>
                </c:pt>
                <c:pt idx="19849">
                  <c:v>6.5097481826641657E-2</c:v>
                </c:pt>
                <c:pt idx="19850">
                  <c:v>-2.3473144557661807E-2</c:v>
                </c:pt>
                <c:pt idx="19851">
                  <c:v>-7.3896766935600766E-2</c:v>
                </c:pt>
                <c:pt idx="19852">
                  <c:v>9.0519135138785067E-2</c:v>
                </c:pt>
                <c:pt idx="19853">
                  <c:v>2.1938854424272902E-2</c:v>
                </c:pt>
                <c:pt idx="19854">
                  <c:v>8.3326947601186863E-2</c:v>
                </c:pt>
                <c:pt idx="19855">
                  <c:v>5.6017921452770181E-2</c:v>
                </c:pt>
                <c:pt idx="19856">
                  <c:v>-7.0626247648781781E-2</c:v>
                </c:pt>
                <c:pt idx="19857">
                  <c:v>5.3611471267047406E-2</c:v>
                </c:pt>
                <c:pt idx="19858">
                  <c:v>-3.0381413080177444E-2</c:v>
                </c:pt>
                <c:pt idx="19859">
                  <c:v>2.3821302438206959E-2</c:v>
                </c:pt>
                <c:pt idx="19860">
                  <c:v>2.7315245357984796E-2</c:v>
                </c:pt>
                <c:pt idx="19861">
                  <c:v>-3.1180061976810669E-2</c:v>
                </c:pt>
                <c:pt idx="19862">
                  <c:v>6.8511807429379179E-2</c:v>
                </c:pt>
                <c:pt idx="19863">
                  <c:v>9.07650729320153E-3</c:v>
                </c:pt>
                <c:pt idx="19864">
                  <c:v>-4.1506073755777639E-3</c:v>
                </c:pt>
                <c:pt idx="19865">
                  <c:v>-2.9361802961754779E-2</c:v>
                </c:pt>
                <c:pt idx="19866">
                  <c:v>3.3777897820167269E-2</c:v>
                </c:pt>
                <c:pt idx="19867">
                  <c:v>-9.1609995659970855E-3</c:v>
                </c:pt>
                <c:pt idx="19868">
                  <c:v>5.6228379178736632E-2</c:v>
                </c:pt>
                <c:pt idx="19869">
                  <c:v>-4.0769427409893422E-2</c:v>
                </c:pt>
                <c:pt idx="19870">
                  <c:v>-1.4249777867871849E-2</c:v>
                </c:pt>
                <c:pt idx="19871">
                  <c:v>1.6848844916813266E-2</c:v>
                </c:pt>
                <c:pt idx="19872">
                  <c:v>-3.4228388836255452E-2</c:v>
                </c:pt>
                <c:pt idx="19873">
                  <c:v>5.7536833134581189E-2</c:v>
                </c:pt>
                <c:pt idx="19874">
                  <c:v>1.9176908991080377E-2</c:v>
                </c:pt>
                <c:pt idx="19875">
                  <c:v>-3.4957647948630766E-3</c:v>
                </c:pt>
                <c:pt idx="19876">
                  <c:v>5.296182947171213E-3</c:v>
                </c:pt>
                <c:pt idx="19877">
                  <c:v>3.0075959585592504E-2</c:v>
                </c:pt>
                <c:pt idx="19878">
                  <c:v>4.0318936393805238E-2</c:v>
                </c:pt>
                <c:pt idx="19879">
                  <c:v>-1.9483593691250078E-2</c:v>
                </c:pt>
                <c:pt idx="19880">
                  <c:v>1.0672573880883274E-2</c:v>
                </c:pt>
                <c:pt idx="19881">
                  <c:v>6.4587676767430269E-2</c:v>
                </c:pt>
                <c:pt idx="19882">
                  <c:v>6.5165364442274387E-2</c:v>
                </c:pt>
                <c:pt idx="19883">
                  <c:v>1.1327416461597906E-2</c:v>
                </c:pt>
                <c:pt idx="19884">
                  <c:v>5.8700249568922391E-2</c:v>
                </c:pt>
                <c:pt idx="19885">
                  <c:v>4.2753416231638419E-3</c:v>
                </c:pt>
                <c:pt idx="19886">
                  <c:v>0.13651932529138672</c:v>
                </c:pt>
                <c:pt idx="19887">
                  <c:v>-5.2465895695453957E-2</c:v>
                </c:pt>
                <c:pt idx="19888">
                  <c:v>-1.0181840890004401E-2</c:v>
                </c:pt>
                <c:pt idx="19889">
                  <c:v>8.1151962133076405E-2</c:v>
                </c:pt>
                <c:pt idx="19890">
                  <c:v>5.8700249568922391E-2</c:v>
                </c:pt>
                <c:pt idx="19891">
                  <c:v>7.7680533373569727E-3</c:v>
                </c:pt>
                <c:pt idx="19892">
                  <c:v>5.6881990553866391E-2</c:v>
                </c:pt>
                <c:pt idx="19893">
                  <c:v>-4.5271245746686173E-2</c:v>
                </c:pt>
                <c:pt idx="19894">
                  <c:v>-1.504842676450513E-2</c:v>
                </c:pt>
                <c:pt idx="19895">
                  <c:v>6.080858362698488E-2</c:v>
                </c:pt>
                <c:pt idx="19896">
                  <c:v>-4.7522154915082604E-2</c:v>
                </c:pt>
                <c:pt idx="19897">
                  <c:v>0.10846902936614644</c:v>
                </c:pt>
                <c:pt idx="19898">
                  <c:v>8.3911445155099296E-2</c:v>
                </c:pt>
                <c:pt idx="19899">
                  <c:v>-8.1236454405871905E-2</c:v>
                </c:pt>
                <c:pt idx="19900">
                  <c:v>9.4155653168896736E-2</c:v>
                </c:pt>
                <c:pt idx="19901">
                  <c:v>6.1317157480611395E-2</c:v>
                </c:pt>
                <c:pt idx="19902">
                  <c:v>2.1138974322054749E-2</c:v>
                </c:pt>
                <c:pt idx="19903">
                  <c:v>3.8069258430993569E-2</c:v>
                </c:pt>
                <c:pt idx="19904">
                  <c:v>9.6117718499871219E-2</c:v>
                </c:pt>
                <c:pt idx="19905">
                  <c:v>-7.8537768157372345E-3</c:v>
                </c:pt>
                <c:pt idx="19906">
                  <c:v>8.2315378567417552E-2</c:v>
                </c:pt>
                <c:pt idx="19907">
                  <c:v>-7.5571219634737952E-2</c:v>
                </c:pt>
                <c:pt idx="19908">
                  <c:v>7.788144284625742E-2</c:v>
                </c:pt>
                <c:pt idx="19909">
                  <c:v>-4.7233311077660711E-2</c:v>
                </c:pt>
                <c:pt idx="19910">
                  <c:v>4.3733261996542816E-2</c:v>
                </c:pt>
                <c:pt idx="19911">
                  <c:v>-2.0713661535639083E-2</c:v>
                </c:pt>
                <c:pt idx="19912">
                  <c:v>-5.9124425133683101E-4</c:v>
                </c:pt>
                <c:pt idx="19913">
                  <c:v>5.5142117650266109E-2</c:v>
                </c:pt>
                <c:pt idx="19914">
                  <c:v>-7.0992246392074521E-2</c:v>
                </c:pt>
                <c:pt idx="19915">
                  <c:v>8.854314865827384E-3</c:v>
                </c:pt>
                <c:pt idx="19916">
                  <c:v>5.1505599620154496E-2</c:v>
                </c:pt>
                <c:pt idx="19917">
                  <c:v>4.4897909636468614E-2</c:v>
                </c:pt>
                <c:pt idx="19918">
                  <c:v>2.9055118261585133E-2</c:v>
                </c:pt>
                <c:pt idx="19919">
                  <c:v>5.8059880063824898E-3</c:v>
                </c:pt>
                <c:pt idx="19920">
                  <c:v>-2.3551530669117471E-2</c:v>
                </c:pt>
                <c:pt idx="19921">
                  <c:v>1.0018962505753348E-2</c:v>
                </c:pt>
                <c:pt idx="19922">
                  <c:v>-8.2185443534451563E-3</c:v>
                </c:pt>
                <c:pt idx="19923">
                  <c:v>-1.6775057798072979E-3</c:v>
                </c:pt>
                <c:pt idx="19924">
                  <c:v>-4.8762726255294542E-2</c:v>
                </c:pt>
                <c:pt idx="19925">
                  <c:v>-8.2765869583505847E-2</c:v>
                </c:pt>
                <c:pt idx="19926">
                  <c:v>-6.8597530907759663E-2</c:v>
                </c:pt>
                <c:pt idx="19927">
                  <c:v>-0.14379846751295011</c:v>
                </c:pt>
                <c:pt idx="19928">
                  <c:v>-3.9028323300708379E-2</c:v>
                </c:pt>
                <c:pt idx="19929">
                  <c:v>-0.183832844355588</c:v>
                </c:pt>
                <c:pt idx="19930">
                  <c:v>-0.13682477878597155</c:v>
                </c:pt>
                <c:pt idx="19931">
                  <c:v>-0.12185779121359197</c:v>
                </c:pt>
                <c:pt idx="19932">
                  <c:v>-0.11044893555986857</c:v>
                </c:pt>
                <c:pt idx="19933">
                  <c:v>-0.11764481671422117</c:v>
                </c:pt>
                <c:pt idx="19934">
                  <c:v>-0.14510692146879461</c:v>
                </c:pt>
                <c:pt idx="19935">
                  <c:v>-0.15324402663011438</c:v>
                </c:pt>
                <c:pt idx="19936">
                  <c:v>-0.14678137416793186</c:v>
                </c:pt>
                <c:pt idx="19937">
                  <c:v>-0.12919747868386317</c:v>
                </c:pt>
                <c:pt idx="19938">
                  <c:v>-0.1667587539307307</c:v>
                </c:pt>
                <c:pt idx="19939">
                  <c:v>-0.1251283105004109</c:v>
                </c:pt>
                <c:pt idx="19940">
                  <c:v>-0.15033950608658797</c:v>
                </c:pt>
                <c:pt idx="19941">
                  <c:v>-0.16334442832799312</c:v>
                </c:pt>
                <c:pt idx="19942">
                  <c:v>-0.14140375202863509</c:v>
                </c:pt>
                <c:pt idx="19943">
                  <c:v>-0.14837744075561354</c:v>
                </c:pt>
                <c:pt idx="19944">
                  <c:v>-0.14561672652800584</c:v>
                </c:pt>
                <c:pt idx="19945">
                  <c:v>-9.1609995659970855E-3</c:v>
                </c:pt>
                <c:pt idx="19946">
                  <c:v>8.4133637582473442E-2</c:v>
                </c:pt>
                <c:pt idx="19947">
                  <c:v>0.16906897714225011</c:v>
                </c:pt>
                <c:pt idx="19948">
                  <c:v>0.17379175670083219</c:v>
                </c:pt>
                <c:pt idx="19949">
                  <c:v>7.0396717854482815E-2</c:v>
                </c:pt>
                <c:pt idx="19950">
                  <c:v>5.2159210995284422E-2</c:v>
                </c:pt>
                <c:pt idx="19951">
                  <c:v>3.6249768210353028E-2</c:v>
                </c:pt>
                <c:pt idx="19952">
                  <c:v>7.6140338737072377E-2</c:v>
                </c:pt>
                <c:pt idx="19953">
                  <c:v>0.10331359965422371</c:v>
                </c:pt>
                <c:pt idx="19954">
                  <c:v>8.2459184883336145E-2</c:v>
                </c:pt>
                <c:pt idx="19955">
                  <c:v>8.0497119552361718E-2</c:v>
                </c:pt>
                <c:pt idx="19956">
                  <c:v>7.3523430825383262E-2</c:v>
                </c:pt>
                <c:pt idx="19957">
                  <c:v>5.8556443253003687E-2</c:v>
                </c:pt>
                <c:pt idx="19958">
                  <c:v>6.8800651266801183E-2</c:v>
                </c:pt>
                <c:pt idx="19959">
                  <c:v>7.7736405324754065E-2</c:v>
                </c:pt>
                <c:pt idx="19960">
                  <c:v>9.8590820095641629E-2</c:v>
                </c:pt>
                <c:pt idx="19961">
                  <c:v>8.7038158125999521E-2</c:v>
                </c:pt>
                <c:pt idx="19962">
                  <c:v>5.2525209738577106E-2</c:v>
                </c:pt>
                <c:pt idx="19963">
                  <c:v>6.8800651266801183E-2</c:v>
                </c:pt>
                <c:pt idx="19964">
                  <c:v>9.2559586581214937E-2</c:v>
                </c:pt>
                <c:pt idx="19965">
                  <c:v>9.8590820095641629E-2</c:v>
                </c:pt>
                <c:pt idx="19966">
                  <c:v>9.2559586581214937E-2</c:v>
                </c:pt>
                <c:pt idx="19967">
                  <c:v>7.628414505299097E-2</c:v>
                </c:pt>
                <c:pt idx="19968">
                  <c:v>7.9554664339809844E-2</c:v>
                </c:pt>
                <c:pt idx="19969">
                  <c:v>8.9798872353607229E-2</c:v>
                </c:pt>
                <c:pt idx="19970">
                  <c:v>6.7492197310956681E-2</c:v>
                </c:pt>
                <c:pt idx="19971">
                  <c:v>9.2559586581214937E-2</c:v>
                </c:pt>
                <c:pt idx="19972">
                  <c:v>7.628414505299097E-2</c:v>
                </c:pt>
                <c:pt idx="19973">
                  <c:v>7.4831884781227764E-2</c:v>
                </c:pt>
                <c:pt idx="19974">
                  <c:v>8.3767638839180647E-2</c:v>
                </c:pt>
                <c:pt idx="19975">
                  <c:v>5.7247989297159185E-2</c:v>
                </c:pt>
                <c:pt idx="19976">
                  <c:v>8.507609279502526E-2</c:v>
                </c:pt>
                <c:pt idx="19977">
                  <c:v>7.0252911538564389E-2</c:v>
                </c:pt>
                <c:pt idx="19978">
                  <c:v>7.7592599008835472E-2</c:v>
                </c:pt>
                <c:pt idx="19979">
                  <c:v>8.9798872353607229E-2</c:v>
                </c:pt>
                <c:pt idx="19980">
                  <c:v>5.7247989297159185E-2</c:v>
                </c:pt>
                <c:pt idx="19981">
                  <c:v>8.2315378567417552E-2</c:v>
                </c:pt>
                <c:pt idx="19982">
                  <c:v>7.628414505299097E-2</c:v>
                </c:pt>
                <c:pt idx="19983">
                  <c:v>9.1107326309451953E-2</c:v>
                </c:pt>
                <c:pt idx="19984">
                  <c:v>8.3767638839180647E-2</c:v>
                </c:pt>
                <c:pt idx="19985">
                  <c:v>6.7492197310956681E-2</c:v>
                </c:pt>
                <c:pt idx="19986">
                  <c:v>8.2315378567417552E-2</c:v>
                </c:pt>
                <c:pt idx="19987">
                  <c:v>8.3767638839180647E-2</c:v>
                </c:pt>
                <c:pt idx="19988">
                  <c:v>6.0008703524766893E-2</c:v>
                </c:pt>
                <c:pt idx="19989">
                  <c:v>8.507609279502526E-2</c:v>
                </c:pt>
                <c:pt idx="19990">
                  <c:v>6.1317157480611395E-2</c:v>
                </c:pt>
                <c:pt idx="19991">
                  <c:v>7.7592599008835472E-2</c:v>
                </c:pt>
                <c:pt idx="19992">
                  <c:v>8.507609279502526E-2</c:v>
                </c:pt>
                <c:pt idx="19993">
                  <c:v>6.0008703524766893E-2</c:v>
                </c:pt>
                <c:pt idx="19994">
                  <c:v>6.8800651266801183E-2</c:v>
                </c:pt>
                <c:pt idx="19995">
                  <c:v>7.0252911538564389E-2</c:v>
                </c:pt>
                <c:pt idx="19996">
                  <c:v>7.628414505299097E-2</c:v>
                </c:pt>
                <c:pt idx="19997">
                  <c:v>9.7282366139797016E-2</c:v>
                </c:pt>
                <c:pt idx="19998">
                  <c:v>7.3523430825383262E-2</c:v>
                </c:pt>
                <c:pt idx="19999">
                  <c:v>8.507609279502526E-2</c:v>
                </c:pt>
                <c:pt idx="20000">
                  <c:v>7.628414505299097E-2</c:v>
                </c:pt>
                <c:pt idx="20001">
                  <c:v>6.7492197310956681E-2</c:v>
                </c:pt>
                <c:pt idx="20002">
                  <c:v>6.6039937039193475E-2</c:v>
                </c:pt>
                <c:pt idx="20003">
                  <c:v>7.8246210383965231E-2</c:v>
                </c:pt>
                <c:pt idx="20004">
                  <c:v>7.628414505299097E-2</c:v>
                </c:pt>
                <c:pt idx="20005">
                  <c:v>6.7492197310956681E-2</c:v>
                </c:pt>
                <c:pt idx="20006">
                  <c:v>8.8490418397762727E-2</c:v>
                </c:pt>
                <c:pt idx="20007">
                  <c:v>7.4831884781227764E-2</c:v>
                </c:pt>
                <c:pt idx="20008">
                  <c:v>7.9554664339809844E-2</c:v>
                </c:pt>
                <c:pt idx="20009">
                  <c:v>8.3767638839180647E-2</c:v>
                </c:pt>
                <c:pt idx="20010">
                  <c:v>6.8800651266801183E-2</c:v>
                </c:pt>
                <c:pt idx="20011">
                  <c:v>8.2315378567417552E-2</c:v>
                </c:pt>
                <c:pt idx="20012">
                  <c:v>6.7492197310956681E-2</c:v>
                </c:pt>
                <c:pt idx="20013">
                  <c:v>6.8800651266801183E-2</c:v>
                </c:pt>
                <c:pt idx="20014">
                  <c:v>8.1006924611572939E-2</c:v>
                </c:pt>
                <c:pt idx="20015">
                  <c:v>5.7247989297159185E-2</c:v>
                </c:pt>
                <c:pt idx="20016">
                  <c:v>7.3523430825383262E-2</c:v>
                </c:pt>
                <c:pt idx="20017">
                  <c:v>8.2459184883336145E-2</c:v>
                </c:pt>
                <c:pt idx="20018">
                  <c:v>6.7492197310956681E-2</c:v>
                </c:pt>
                <c:pt idx="20019">
                  <c:v>7.628414505299097E-2</c:v>
                </c:pt>
                <c:pt idx="20020">
                  <c:v>8.1006924611572939E-2</c:v>
                </c:pt>
                <c:pt idx="20021">
                  <c:v>7.628414505299097E-2</c:v>
                </c:pt>
                <c:pt idx="20022">
                  <c:v>8.507609279502526E-2</c:v>
                </c:pt>
                <c:pt idx="20023">
                  <c:v>5.7247989297159185E-2</c:v>
                </c:pt>
                <c:pt idx="20024">
                  <c:v>6.8800651266801183E-2</c:v>
                </c:pt>
                <c:pt idx="20025">
                  <c:v>9.4521651912189308E-2</c:v>
                </c:pt>
                <c:pt idx="20026">
                  <c:v>8.507609279502526E-2</c:v>
                </c:pt>
                <c:pt idx="20027">
                  <c:v>8.2315378567417552E-2</c:v>
                </c:pt>
                <c:pt idx="20028">
                  <c:v>8.507609279502526E-2</c:v>
                </c:pt>
                <c:pt idx="20029">
                  <c:v>7.4831884781227764E-2</c:v>
                </c:pt>
                <c:pt idx="20030">
                  <c:v>8.2315378567417552E-2</c:v>
                </c:pt>
                <c:pt idx="20031">
                  <c:v>7.4975691097146357E-2</c:v>
                </c:pt>
                <c:pt idx="20032">
                  <c:v>7.628414505299097E-2</c:v>
                </c:pt>
                <c:pt idx="20033">
                  <c:v>8.1006924611572939E-2</c:v>
                </c:pt>
                <c:pt idx="20034">
                  <c:v>7.628414505299097E-2</c:v>
                </c:pt>
                <c:pt idx="20035">
                  <c:v>6.8800651266801183E-2</c:v>
                </c:pt>
                <c:pt idx="20036">
                  <c:v>8.9798872353607229E-2</c:v>
                </c:pt>
                <c:pt idx="20037">
                  <c:v>8.507609279502526E-2</c:v>
                </c:pt>
                <c:pt idx="20038">
                  <c:v>8.9798872353607229E-2</c:v>
                </c:pt>
                <c:pt idx="20039">
                  <c:v>7.628414505299097E-2</c:v>
                </c:pt>
                <c:pt idx="20040">
                  <c:v>6.8800651266801183E-2</c:v>
                </c:pt>
                <c:pt idx="20041">
                  <c:v>8.1006924611572939E-2</c:v>
                </c:pt>
                <c:pt idx="20042">
                  <c:v>6.8800651266801183E-2</c:v>
                </c:pt>
                <c:pt idx="20043">
                  <c:v>8.2315378567417552E-2</c:v>
                </c:pt>
                <c:pt idx="20044">
                  <c:v>8.3767638839180647E-2</c:v>
                </c:pt>
                <c:pt idx="20045">
                  <c:v>8.2315378567417552E-2</c:v>
                </c:pt>
                <c:pt idx="20046">
                  <c:v>8.2315378567417552E-2</c:v>
                </c:pt>
                <c:pt idx="20047">
                  <c:v>6.7492197310956681E-2</c:v>
                </c:pt>
                <c:pt idx="20048">
                  <c:v>6.0008703524766893E-2</c:v>
                </c:pt>
                <c:pt idx="20049">
                  <c:v>8.1006924611572939E-2</c:v>
                </c:pt>
                <c:pt idx="20050">
                  <c:v>6.7492197310956681E-2</c:v>
                </c:pt>
                <c:pt idx="20051">
                  <c:v>6.8800651266801183E-2</c:v>
                </c:pt>
                <c:pt idx="20052">
                  <c:v>9.7282366139797016E-2</c:v>
                </c:pt>
                <c:pt idx="20053">
                  <c:v>7.628414505299097E-2</c:v>
                </c:pt>
                <c:pt idx="20054">
                  <c:v>8.2315378567417552E-2</c:v>
                </c:pt>
                <c:pt idx="20055">
                  <c:v>8.3767638839180647E-2</c:v>
                </c:pt>
                <c:pt idx="20056">
                  <c:v>7.628414505299097E-2</c:v>
                </c:pt>
                <c:pt idx="20057">
                  <c:v>7.628414505299097E-2</c:v>
                </c:pt>
                <c:pt idx="20058">
                  <c:v>8.3767638839180647E-2</c:v>
                </c:pt>
                <c:pt idx="20059">
                  <c:v>7.4831884781227764E-2</c:v>
                </c:pt>
                <c:pt idx="20060">
                  <c:v>8.2315378567417552E-2</c:v>
                </c:pt>
                <c:pt idx="20061">
                  <c:v>6.7492197310956681E-2</c:v>
                </c:pt>
                <c:pt idx="20062">
                  <c:v>7.628414505299097E-2</c:v>
                </c:pt>
                <c:pt idx="20063">
                  <c:v>7.3523430825383262E-2</c:v>
                </c:pt>
                <c:pt idx="20064">
                  <c:v>7.3523430825383262E-2</c:v>
                </c:pt>
                <c:pt idx="20065">
                  <c:v>6.8800651266801183E-2</c:v>
                </c:pt>
                <c:pt idx="20066">
                  <c:v>9.7282366139797016E-2</c:v>
                </c:pt>
                <c:pt idx="20067">
                  <c:v>8.507609279502526E-2</c:v>
                </c:pt>
                <c:pt idx="20068">
                  <c:v>8.2315378567417552E-2</c:v>
                </c:pt>
                <c:pt idx="20069">
                  <c:v>7.9044859280598678E-2</c:v>
                </c:pt>
                <c:pt idx="20070">
                  <c:v>6.8800651266801183E-2</c:v>
                </c:pt>
                <c:pt idx="20071">
                  <c:v>8.3767638839180647E-2</c:v>
                </c:pt>
                <c:pt idx="20072">
                  <c:v>6.6039937039193475E-2</c:v>
                </c:pt>
                <c:pt idx="20073">
                  <c:v>8.9798872353607229E-2</c:v>
                </c:pt>
                <c:pt idx="20074">
                  <c:v>7.9044859280598678E-2</c:v>
                </c:pt>
                <c:pt idx="20075">
                  <c:v>8.507609279502526E-2</c:v>
                </c:pt>
                <c:pt idx="20076">
                  <c:v>8.507609279502526E-2</c:v>
                </c:pt>
                <c:pt idx="20077">
                  <c:v>7.628414505299097E-2</c:v>
                </c:pt>
                <c:pt idx="20078">
                  <c:v>8.2315378567417552E-2</c:v>
                </c:pt>
                <c:pt idx="20079">
                  <c:v>8.2315378567417552E-2</c:v>
                </c:pt>
                <c:pt idx="20080">
                  <c:v>6.4731483083348973E-2</c:v>
                </c:pt>
                <c:pt idx="20081">
                  <c:v>6.6039937039193475E-2</c:v>
                </c:pt>
                <c:pt idx="20082">
                  <c:v>8.8490418397762727E-2</c:v>
                </c:pt>
                <c:pt idx="20083">
                  <c:v>5.7247989297159185E-2</c:v>
                </c:pt>
                <c:pt idx="20084">
                  <c:v>6.8800651266801183E-2</c:v>
                </c:pt>
                <c:pt idx="20085">
                  <c:v>8.9798872353607229E-2</c:v>
                </c:pt>
                <c:pt idx="20086">
                  <c:v>8.507609279502526E-2</c:v>
                </c:pt>
                <c:pt idx="20087">
                  <c:v>8.9798872353607229E-2</c:v>
                </c:pt>
                <c:pt idx="20088">
                  <c:v>8.3767638839180647E-2</c:v>
                </c:pt>
                <c:pt idx="20089">
                  <c:v>6.8800651266801183E-2</c:v>
                </c:pt>
                <c:pt idx="20090">
                  <c:v>7.628414505299097E-2</c:v>
                </c:pt>
                <c:pt idx="20091">
                  <c:v>9.2559586581214937E-2</c:v>
                </c:pt>
                <c:pt idx="20092">
                  <c:v>7.4831884781227764E-2</c:v>
                </c:pt>
                <c:pt idx="20093">
                  <c:v>8.2315378567417552E-2</c:v>
                </c:pt>
                <c:pt idx="20094">
                  <c:v>8.9798872353607229E-2</c:v>
                </c:pt>
                <c:pt idx="20095">
                  <c:v>6.8800651266801183E-2</c:v>
                </c:pt>
                <c:pt idx="20096">
                  <c:v>7.628414505299097E-2</c:v>
                </c:pt>
                <c:pt idx="20097">
                  <c:v>9.7282366139797016E-2</c:v>
                </c:pt>
                <c:pt idx="20098">
                  <c:v>7.628414505299097E-2</c:v>
                </c:pt>
                <c:pt idx="20099">
                  <c:v>6.6039937039193475E-2</c:v>
                </c:pt>
                <c:pt idx="20100">
                  <c:v>6.7492197310956681E-2</c:v>
                </c:pt>
                <c:pt idx="20101">
                  <c:v>6.8800651266801183E-2</c:v>
                </c:pt>
                <c:pt idx="20102">
                  <c:v>8.2315378567417552E-2</c:v>
                </c:pt>
                <c:pt idx="20103">
                  <c:v>7.4975691097146357E-2</c:v>
                </c:pt>
                <c:pt idx="20104">
                  <c:v>7.628414505299097E-2</c:v>
                </c:pt>
                <c:pt idx="20105">
                  <c:v>7.3523430825383262E-2</c:v>
                </c:pt>
                <c:pt idx="20106">
                  <c:v>6.7492197310956681E-2</c:v>
                </c:pt>
                <c:pt idx="20107">
                  <c:v>6.6039937039193475E-2</c:v>
                </c:pt>
                <c:pt idx="20108">
                  <c:v>7.3523430825383262E-2</c:v>
                </c:pt>
                <c:pt idx="20109">
                  <c:v>6.0008703524766893E-2</c:v>
                </c:pt>
                <c:pt idx="20110">
                  <c:v>7.628414505299097E-2</c:v>
                </c:pt>
                <c:pt idx="20111">
                  <c:v>9.7282366139797016E-2</c:v>
                </c:pt>
                <c:pt idx="20112">
                  <c:v>8.2315378567417552E-2</c:v>
                </c:pt>
                <c:pt idx="20113">
                  <c:v>8.2315378567417552E-2</c:v>
                </c:pt>
                <c:pt idx="20114">
                  <c:v>8.6528353066788355E-2</c:v>
                </c:pt>
                <c:pt idx="20115">
                  <c:v>6.8800651266801183E-2</c:v>
                </c:pt>
                <c:pt idx="20116">
                  <c:v>7.3523430825383262E-2</c:v>
                </c:pt>
                <c:pt idx="20117">
                  <c:v>7.628414505299097E-2</c:v>
                </c:pt>
                <c:pt idx="20118">
                  <c:v>6.8800651266801183E-2</c:v>
                </c:pt>
                <c:pt idx="20119">
                  <c:v>7.628414505299097E-2</c:v>
                </c:pt>
                <c:pt idx="20120">
                  <c:v>6.4731483083348973E-2</c:v>
                </c:pt>
                <c:pt idx="20121">
                  <c:v>6.8800651266801183E-2</c:v>
                </c:pt>
                <c:pt idx="20122">
                  <c:v>7.3523430825383262E-2</c:v>
                </c:pt>
                <c:pt idx="20123">
                  <c:v>5.7247989297159185E-2</c:v>
                </c:pt>
                <c:pt idx="20124">
                  <c:v>7.628414505299097E-2</c:v>
                </c:pt>
                <c:pt idx="20125">
                  <c:v>6.8800651266801183E-2</c:v>
                </c:pt>
                <c:pt idx="20126">
                  <c:v>7.0252911538564389E-2</c:v>
                </c:pt>
                <c:pt idx="20127">
                  <c:v>8.6528353066788355E-2</c:v>
                </c:pt>
                <c:pt idx="20128">
                  <c:v>8.8490418397762727E-2</c:v>
                </c:pt>
                <c:pt idx="20129">
                  <c:v>8.2315378567417552E-2</c:v>
                </c:pt>
                <c:pt idx="20130">
                  <c:v>8.2315378567417552E-2</c:v>
                </c:pt>
                <c:pt idx="20131">
                  <c:v>8.9798872353607229E-2</c:v>
                </c:pt>
                <c:pt idx="20132">
                  <c:v>8.507609279502526E-2</c:v>
                </c:pt>
                <c:pt idx="20133">
                  <c:v>8.507609279502526E-2</c:v>
                </c:pt>
                <c:pt idx="20134">
                  <c:v>8.507609279502526E-2</c:v>
                </c:pt>
                <c:pt idx="20135">
                  <c:v>8.507609279502526E-2</c:v>
                </c:pt>
                <c:pt idx="20136">
                  <c:v>7.9554664339809844E-2</c:v>
                </c:pt>
                <c:pt idx="20137">
                  <c:v>7.4975691097146357E-2</c:v>
                </c:pt>
                <c:pt idx="20138">
                  <c:v>6.8800651266801183E-2</c:v>
                </c:pt>
                <c:pt idx="20139">
                  <c:v>7.3523430825383262E-2</c:v>
                </c:pt>
                <c:pt idx="20140">
                  <c:v>6.7492197310956681E-2</c:v>
                </c:pt>
                <c:pt idx="20141">
                  <c:v>6.6039937039193475E-2</c:v>
                </c:pt>
                <c:pt idx="20142">
                  <c:v>7.628414505299097E-2</c:v>
                </c:pt>
                <c:pt idx="20143">
                  <c:v>6.7492197310956681E-2</c:v>
                </c:pt>
                <c:pt idx="20144">
                  <c:v>8.2315378567417552E-2</c:v>
                </c:pt>
                <c:pt idx="20145">
                  <c:v>8.1006924611572939E-2</c:v>
                </c:pt>
                <c:pt idx="20146">
                  <c:v>7.628414505299097E-2</c:v>
                </c:pt>
                <c:pt idx="20147">
                  <c:v>8.2315378567417552E-2</c:v>
                </c:pt>
                <c:pt idx="20148">
                  <c:v>9.7282366139797016E-2</c:v>
                </c:pt>
                <c:pt idx="20149">
                  <c:v>6.8800651266801183E-2</c:v>
                </c:pt>
                <c:pt idx="20150">
                  <c:v>8.9798872353607229E-2</c:v>
                </c:pt>
                <c:pt idx="20151">
                  <c:v>8.3767638839180647E-2</c:v>
                </c:pt>
                <c:pt idx="20152">
                  <c:v>7.3523430825383262E-2</c:v>
                </c:pt>
                <c:pt idx="20153">
                  <c:v>7.628414505299097E-2</c:v>
                </c:pt>
                <c:pt idx="20154">
                  <c:v>5.7247989297159185E-2</c:v>
                </c:pt>
                <c:pt idx="20155">
                  <c:v>6.0008703524766893E-2</c:v>
                </c:pt>
                <c:pt idx="20156">
                  <c:v>8.1006924611572939E-2</c:v>
                </c:pt>
                <c:pt idx="20157">
                  <c:v>6.4731483083348973E-2</c:v>
                </c:pt>
                <c:pt idx="20158">
                  <c:v>6.8800651266801183E-2</c:v>
                </c:pt>
                <c:pt idx="20159">
                  <c:v>8.9798872353607229E-2</c:v>
                </c:pt>
                <c:pt idx="20160">
                  <c:v>6.8800651266801183E-2</c:v>
                </c:pt>
                <c:pt idx="20161">
                  <c:v>8.9798872353607229E-2</c:v>
                </c:pt>
                <c:pt idx="20162">
                  <c:v>8.3767638839180647E-2</c:v>
                </c:pt>
                <c:pt idx="20163">
                  <c:v>6.8800651266801183E-2</c:v>
                </c:pt>
                <c:pt idx="20164">
                  <c:v>8.1006924611572939E-2</c:v>
                </c:pt>
                <c:pt idx="20165">
                  <c:v>7.628414505299097E-2</c:v>
                </c:pt>
                <c:pt idx="20166">
                  <c:v>7.628414505299097E-2</c:v>
                </c:pt>
                <c:pt idx="20167">
                  <c:v>0.10004308036740472</c:v>
                </c:pt>
                <c:pt idx="20168">
                  <c:v>6.8800651266801183E-2</c:v>
                </c:pt>
                <c:pt idx="20169">
                  <c:v>8.2315378567417552E-2</c:v>
                </c:pt>
                <c:pt idx="20170">
                  <c:v>7.628414505299097E-2</c:v>
                </c:pt>
                <c:pt idx="20171">
                  <c:v>6.8800651266801183E-2</c:v>
                </c:pt>
                <c:pt idx="20172">
                  <c:v>8.1006924611572939E-2</c:v>
                </c:pt>
                <c:pt idx="20173">
                  <c:v>7.628414505299097E-2</c:v>
                </c:pt>
                <c:pt idx="20174">
                  <c:v>8.2315378567417552E-2</c:v>
                </c:pt>
                <c:pt idx="20175">
                  <c:v>7.628414505299097E-2</c:v>
                </c:pt>
                <c:pt idx="20176">
                  <c:v>6.0008703524766893E-2</c:v>
                </c:pt>
                <c:pt idx="20177">
                  <c:v>7.628414505299097E-2</c:v>
                </c:pt>
                <c:pt idx="20178">
                  <c:v>6.7492197310956681E-2</c:v>
                </c:pt>
                <c:pt idx="20179">
                  <c:v>6.8800651266801183E-2</c:v>
                </c:pt>
                <c:pt idx="20180">
                  <c:v>9.7282366139797016E-2</c:v>
                </c:pt>
                <c:pt idx="20181">
                  <c:v>8.507609279502526E-2</c:v>
                </c:pt>
                <c:pt idx="20182">
                  <c:v>7.628414505299097E-2</c:v>
                </c:pt>
                <c:pt idx="20183">
                  <c:v>5.8700249568922391E-2</c:v>
                </c:pt>
                <c:pt idx="20184">
                  <c:v>6.8800651266801183E-2</c:v>
                </c:pt>
                <c:pt idx="20185">
                  <c:v>8.9798872353607229E-2</c:v>
                </c:pt>
                <c:pt idx="20186">
                  <c:v>8.2315378567417552E-2</c:v>
                </c:pt>
                <c:pt idx="20187">
                  <c:v>6.6039937039193475E-2</c:v>
                </c:pt>
                <c:pt idx="20188">
                  <c:v>5.8700249568922391E-2</c:v>
                </c:pt>
                <c:pt idx="20189">
                  <c:v>7.628414505299097E-2</c:v>
                </c:pt>
                <c:pt idx="20190">
                  <c:v>8.9798872353607229E-2</c:v>
                </c:pt>
                <c:pt idx="20191">
                  <c:v>8.2315378567417552E-2</c:v>
                </c:pt>
                <c:pt idx="20192">
                  <c:v>0.11275915877138798</c:v>
                </c:pt>
                <c:pt idx="20193">
                  <c:v>0.12903583150519704</c:v>
                </c:pt>
                <c:pt idx="20194">
                  <c:v>4.7147587599280283E-2</c:v>
                </c:pt>
                <c:pt idx="20195">
                  <c:v>6.0297547362188841E-2</c:v>
                </c:pt>
                <c:pt idx="20196">
                  <c:v>-0.26709742483298199</c:v>
                </c:pt>
                <c:pt idx="20197">
                  <c:v>-4.831834140054625E-2</c:v>
                </c:pt>
                <c:pt idx="20198">
                  <c:v>0.10818141673430937</c:v>
                </c:pt>
                <c:pt idx="20199">
                  <c:v>2.6005560196555533E-2</c:v>
                </c:pt>
                <c:pt idx="20200">
                  <c:v>0.10004308036740472</c:v>
                </c:pt>
                <c:pt idx="20201">
                  <c:v>6.0008703524766893E-2</c:v>
                </c:pt>
                <c:pt idx="20202">
                  <c:v>8.6528353066788355E-2</c:v>
                </c:pt>
                <c:pt idx="20203">
                  <c:v>5.9864897208848189E-2</c:v>
                </c:pt>
                <c:pt idx="20204">
                  <c:v>6.7492197310956681E-2</c:v>
                </c:pt>
                <c:pt idx="20205">
                  <c:v>7.3523430825383262E-2</c:v>
                </c:pt>
                <c:pt idx="20206">
                  <c:v>3.0218534695926336E-2</c:v>
                </c:pt>
                <c:pt idx="20207">
                  <c:v>7.3523430825383262E-2</c:v>
                </c:pt>
                <c:pt idx="20208">
                  <c:v>7.9044859280598678E-2</c:v>
                </c:pt>
                <c:pt idx="20209">
                  <c:v>5.7247989297159185E-2</c:v>
                </c:pt>
                <c:pt idx="20210">
                  <c:v>6.7492197310956681E-2</c:v>
                </c:pt>
                <c:pt idx="20211">
                  <c:v>8.9942678669525933E-2</c:v>
                </c:pt>
                <c:pt idx="20212">
                  <c:v>0.17706227598765117</c:v>
                </c:pt>
                <c:pt idx="20213">
                  <c:v>0.19842649581775013</c:v>
                </c:pt>
                <c:pt idx="20214">
                  <c:v>0.33218815996219903</c:v>
                </c:pt>
                <c:pt idx="20215">
                  <c:v>0.25735199089471644</c:v>
                </c:pt>
                <c:pt idx="20216">
                  <c:v>0.37506163714390039</c:v>
                </c:pt>
                <c:pt idx="20217">
                  <c:v>0.48418733096584671</c:v>
                </c:pt>
                <c:pt idx="20218">
                  <c:v>0.22886904481613568</c:v>
                </c:pt>
                <c:pt idx="20219">
                  <c:v>0.31852962634566406</c:v>
                </c:pt>
                <c:pt idx="20220">
                  <c:v>0.4088425880447375</c:v>
                </c:pt>
                <c:pt idx="20221">
                  <c:v>0.33349661391804364</c:v>
                </c:pt>
                <c:pt idx="20222">
                  <c:v>0.29331843075948716</c:v>
                </c:pt>
                <c:pt idx="20223">
                  <c:v>0.30305283371407327</c:v>
                </c:pt>
                <c:pt idx="20224">
                  <c:v>0.29702160019964657</c:v>
                </c:pt>
                <c:pt idx="20225">
                  <c:v>0.28285203031831552</c:v>
                </c:pt>
                <c:pt idx="20226">
                  <c:v>0.20656360097906984</c:v>
                </c:pt>
                <c:pt idx="20227">
                  <c:v>0.2561885744603753</c:v>
                </c:pt>
                <c:pt idx="20228">
                  <c:v>0.28256441768647828</c:v>
                </c:pt>
                <c:pt idx="20229">
                  <c:v>0.2866335858699306</c:v>
                </c:pt>
                <c:pt idx="20230">
                  <c:v>0.26999214559841372</c:v>
                </c:pt>
                <c:pt idx="20231">
                  <c:v>0.29360604339132418</c:v>
                </c:pt>
                <c:pt idx="20232">
                  <c:v>0.28321802906160815</c:v>
                </c:pt>
                <c:pt idx="20233">
                  <c:v>0.2630172256658504</c:v>
                </c:pt>
                <c:pt idx="20234">
                  <c:v>0.25880548237206441</c:v>
                </c:pt>
                <c:pt idx="20235">
                  <c:v>0.23729622502046221</c:v>
                </c:pt>
                <c:pt idx="20236">
                  <c:v>0.24703062797504832</c:v>
                </c:pt>
                <c:pt idx="20237">
                  <c:v>0.16645083802497618</c:v>
                </c:pt>
                <c:pt idx="20238">
                  <c:v>0.21593200519036326</c:v>
                </c:pt>
                <c:pt idx="20239">
                  <c:v>0.19174165092819356</c:v>
                </c:pt>
                <c:pt idx="20240">
                  <c:v>0.22167562607295266</c:v>
                </c:pt>
                <c:pt idx="20241">
                  <c:v>0.29571314624380202</c:v>
                </c:pt>
                <c:pt idx="20242">
                  <c:v>0.41792214841860897</c:v>
                </c:pt>
                <c:pt idx="20243">
                  <c:v>0.34781122132087816</c:v>
                </c:pt>
                <c:pt idx="20244">
                  <c:v>0.34722056773904175</c:v>
                </c:pt>
                <c:pt idx="20245">
                  <c:v>0.21645600736215187</c:v>
                </c:pt>
                <c:pt idx="20246">
                  <c:v>0.38415170101359464</c:v>
                </c:pt>
                <c:pt idx="20247">
                  <c:v>0.14348808919602596</c:v>
                </c:pt>
                <c:pt idx="20248">
                  <c:v>0.51477861110249012</c:v>
                </c:pt>
                <c:pt idx="20249">
                  <c:v>0.20380411795704684</c:v>
                </c:pt>
                <c:pt idx="20250">
                  <c:v>0.2442686825418558</c:v>
                </c:pt>
                <c:pt idx="20251">
                  <c:v>0.29804121031806924</c:v>
                </c:pt>
                <c:pt idx="20252">
                  <c:v>3.2008147961012368E-3</c:v>
                </c:pt>
                <c:pt idx="20253">
                  <c:v>0.25574295840004224</c:v>
                </c:pt>
                <c:pt idx="20254">
                  <c:v>0.26025774264382762</c:v>
                </c:pt>
                <c:pt idx="20255">
                  <c:v>0.30232083622748784</c:v>
                </c:pt>
                <c:pt idx="20256">
                  <c:v>0.1663866490260979</c:v>
                </c:pt>
                <c:pt idx="20257">
                  <c:v>0.16420239126774944</c:v>
                </c:pt>
                <c:pt idx="20258">
                  <c:v>0.27500376899441786</c:v>
                </c:pt>
                <c:pt idx="20259">
                  <c:v>0.24296269099718087</c:v>
                </c:pt>
                <c:pt idx="20260">
                  <c:v>-7.0551279191040095E-3</c:v>
                </c:pt>
                <c:pt idx="20261">
                  <c:v>0.1874502903173671</c:v>
                </c:pt>
                <c:pt idx="20262">
                  <c:v>0.13797035435756505</c:v>
                </c:pt>
                <c:pt idx="20263">
                  <c:v>0.2747149251569958</c:v>
                </c:pt>
                <c:pt idx="20264">
                  <c:v>0.28917333887574886</c:v>
                </c:pt>
                <c:pt idx="20265">
                  <c:v>0.13222796468056031</c:v>
                </c:pt>
                <c:pt idx="20266">
                  <c:v>0.13615086413692434</c:v>
                </c:pt>
                <c:pt idx="20267">
                  <c:v>0.24863966046972247</c:v>
                </c:pt>
                <c:pt idx="20268">
                  <c:v>7.0030719111190076E-2</c:v>
                </c:pt>
                <c:pt idx="20269">
                  <c:v>0.13623048145396466</c:v>
                </c:pt>
                <c:pt idx="20270">
                  <c:v>0.24631282760104017</c:v>
                </c:pt>
                <c:pt idx="20271">
                  <c:v>0.17843738135354348</c:v>
                </c:pt>
                <c:pt idx="20272">
                  <c:v>6.0152509840685375E-2</c:v>
                </c:pt>
                <c:pt idx="20273">
                  <c:v>0.187609524951448</c:v>
                </c:pt>
                <c:pt idx="20274">
                  <c:v>3.5086351776011826E-2</c:v>
                </c:pt>
                <c:pt idx="20275">
                  <c:v>0.24405945602147416</c:v>
                </c:pt>
                <c:pt idx="20276">
                  <c:v>-0.13615697029826435</c:v>
                </c:pt>
                <c:pt idx="20277">
                  <c:v>0.20306965805929178</c:v>
                </c:pt>
                <c:pt idx="20278">
                  <c:v>0.15177392549560337</c:v>
                </c:pt>
                <c:pt idx="20279">
                  <c:v>0.30921121402067148</c:v>
                </c:pt>
                <c:pt idx="20280">
                  <c:v>0.22529671578490226</c:v>
                </c:pt>
                <c:pt idx="20281">
                  <c:v>0.28851726508944953</c:v>
                </c:pt>
                <c:pt idx="20282">
                  <c:v>0.14617287972334769</c:v>
                </c:pt>
                <c:pt idx="20283">
                  <c:v>0.32012815534451544</c:v>
                </c:pt>
                <c:pt idx="20284">
                  <c:v>8.4133637582473442E-2</c:v>
                </c:pt>
                <c:pt idx="20285">
                  <c:v>0.16303528121665384</c:v>
                </c:pt>
                <c:pt idx="20286">
                  <c:v>0.38391900509039778</c:v>
                </c:pt>
                <c:pt idx="20287">
                  <c:v>0.11181670355883605</c:v>
                </c:pt>
                <c:pt idx="20288">
                  <c:v>0.16078806566501186</c:v>
                </c:pt>
                <c:pt idx="20289">
                  <c:v>0.24557836770328523</c:v>
                </c:pt>
                <c:pt idx="20290">
                  <c:v>0.10948740827898423</c:v>
                </c:pt>
                <c:pt idx="20291">
                  <c:v>0.2409339742561587</c:v>
                </c:pt>
                <c:pt idx="20292">
                  <c:v>0.11690794427188056</c:v>
                </c:pt>
                <c:pt idx="20293">
                  <c:v>0.20328134699084305</c:v>
                </c:pt>
                <c:pt idx="20294">
                  <c:v>2.3099808447444414E-2</c:v>
                </c:pt>
                <c:pt idx="20295">
                  <c:v>0.17553162960443242</c:v>
                </c:pt>
                <c:pt idx="20296">
                  <c:v>4.3222225731746555E-2</c:v>
                </c:pt>
                <c:pt idx="20297">
                  <c:v>0.22196200749920503</c:v>
                </c:pt>
                <c:pt idx="20298">
                  <c:v>0.26054658648124945</c:v>
                </c:pt>
                <c:pt idx="20299">
                  <c:v>9.6341142132830182E-2</c:v>
                </c:pt>
                <c:pt idx="20300">
                  <c:v>9.3213197956344807E-2</c:v>
                </c:pt>
                <c:pt idx="20301">
                  <c:v>6.6470124781364381E-2</c:v>
                </c:pt>
                <c:pt idx="20302">
                  <c:v>0.16158548335606032</c:v>
                </c:pt>
                <c:pt idx="20303">
                  <c:v>0.1644258149007084</c:v>
                </c:pt>
                <c:pt idx="20304">
                  <c:v>0.17103350488439423</c:v>
                </c:pt>
                <c:pt idx="20305">
                  <c:v>-6.1833068701162675E-2</c:v>
                </c:pt>
                <c:pt idx="20306">
                  <c:v>-3.8441363335626366E-2</c:v>
                </c:pt>
                <c:pt idx="20307">
                  <c:v>0.21673065408699649</c:v>
                </c:pt>
                <c:pt idx="20308">
                  <c:v>8.3480026207343572E-2</c:v>
                </c:pt>
                <c:pt idx="20309">
                  <c:v>0.11719678810930251</c:v>
                </c:pt>
                <c:pt idx="20310">
                  <c:v>0.11885704369586247</c:v>
                </c:pt>
                <c:pt idx="20311">
                  <c:v>6.6021744918460801E-3</c:v>
                </c:pt>
                <c:pt idx="20312">
                  <c:v>6.8943226377134903E-2</c:v>
                </c:pt>
                <c:pt idx="20313">
                  <c:v>0.10498682114777624</c:v>
                </c:pt>
                <c:pt idx="20314">
                  <c:v>4.8743654186961916E-2</c:v>
                </c:pt>
                <c:pt idx="20315">
                  <c:v>0.28698661870623077</c:v>
                </c:pt>
                <c:pt idx="20316">
                  <c:v>0.1484379860043214</c:v>
                </c:pt>
                <c:pt idx="20317">
                  <c:v>0.19080042692122651</c:v>
                </c:pt>
                <c:pt idx="20318">
                  <c:v>0.1519948867173927</c:v>
                </c:pt>
                <c:pt idx="20319">
                  <c:v>0.19681992573424556</c:v>
                </c:pt>
                <c:pt idx="20320">
                  <c:v>0.12220718029972188</c:v>
                </c:pt>
                <c:pt idx="20321">
                  <c:v>0.20924839150639152</c:v>
                </c:pt>
                <c:pt idx="20322">
                  <c:v>9.4520420706604658E-2</c:v>
                </c:pt>
                <c:pt idx="20323">
                  <c:v>4.7369780026654373E-2</c:v>
                </c:pt>
                <c:pt idx="20324">
                  <c:v>-4.1347115084737374E-2</c:v>
                </c:pt>
                <c:pt idx="20325">
                  <c:v>3.1670794967689431E-2</c:v>
                </c:pt>
                <c:pt idx="20326">
                  <c:v>6.350264644454473E-2</c:v>
                </c:pt>
                <c:pt idx="20327">
                  <c:v>0.13012209303366734</c:v>
                </c:pt>
                <c:pt idx="20328">
                  <c:v>6.2402187803496934E-2</c:v>
                </c:pt>
                <c:pt idx="20329">
                  <c:v>0.13899119568157237</c:v>
                </c:pt>
                <c:pt idx="20330">
                  <c:v>2.0195287903918169E-2</c:v>
                </c:pt>
                <c:pt idx="20331">
                  <c:v>0.16499980895879779</c:v>
                </c:pt>
                <c:pt idx="20332">
                  <c:v>-3.1309972571551548E-3</c:v>
                </c:pt>
                <c:pt idx="20333">
                  <c:v>1.7569107701990938E-2</c:v>
                </c:pt>
                <c:pt idx="20334">
                  <c:v>2.4120649771451785E-2</c:v>
                </c:pt>
                <c:pt idx="20335">
                  <c:v>0.22443634030056037</c:v>
                </c:pt>
                <c:pt idx="20336">
                  <c:v>8.1229117038947252E-2</c:v>
                </c:pt>
                <c:pt idx="20337">
                  <c:v>1.4599166954001652E-2</c:v>
                </c:pt>
                <c:pt idx="20338">
                  <c:v>8.9798872353607229E-2</c:v>
                </c:pt>
                <c:pt idx="20339">
                  <c:v>-1.3386939972360401E-2</c:v>
                </c:pt>
                <c:pt idx="20340">
                  <c:v>0.15105489391601051</c:v>
                </c:pt>
                <c:pt idx="20341">
                  <c:v>7.7304986376998286E-2</c:v>
                </c:pt>
                <c:pt idx="20342">
                  <c:v>0.13986699948407655</c:v>
                </c:pt>
                <c:pt idx="20343">
                  <c:v>-0.1315934253737629</c:v>
                </c:pt>
                <c:pt idx="20344">
                  <c:v>3.9809131334593961E-2</c:v>
                </c:pt>
                <c:pt idx="20345">
                  <c:v>2.0629169262843527E-2</c:v>
                </c:pt>
                <c:pt idx="20346">
                  <c:v>5.8268830621166501E-2</c:v>
                </c:pt>
                <c:pt idx="20347">
                  <c:v>0.1788675690957145</c:v>
                </c:pt>
                <c:pt idx="20348">
                  <c:v>-4.6879047035775556E-2</c:v>
                </c:pt>
                <c:pt idx="20349">
                  <c:v>-1.2942555117612109E-2</c:v>
                </c:pt>
                <c:pt idx="20350">
                  <c:v>5.0073391097492648E-3</c:v>
                </c:pt>
                <c:pt idx="20351">
                  <c:v>-3.1244250975688836E-2</c:v>
                </c:pt>
                <c:pt idx="20352">
                  <c:v>-2.7974962894454669E-2</c:v>
                </c:pt>
                <c:pt idx="20353">
                  <c:v>0.15794773412036384</c:v>
                </c:pt>
                <c:pt idx="20354">
                  <c:v>2.6438210349896074E-2</c:v>
                </c:pt>
                <c:pt idx="20355">
                  <c:v>-8.8943371825020656E-2</c:v>
                </c:pt>
                <c:pt idx="20356">
                  <c:v>1.3799286851783665E-2</c:v>
                </c:pt>
                <c:pt idx="20357">
                  <c:v>-7.7898052503420301E-2</c:v>
                </c:pt>
                <c:pt idx="20358">
                  <c:v>2.6150597718058888E-2</c:v>
                </c:pt>
                <c:pt idx="20359">
                  <c:v>-4.4760209481890079E-2</c:v>
                </c:pt>
                <c:pt idx="20360">
                  <c:v>-0.12272309152027305</c:v>
                </c:pt>
                <c:pt idx="20361">
                  <c:v>-2.6599857528562199E-2</c:v>
                </c:pt>
                <c:pt idx="20362">
                  <c:v>0.21229794957142106</c:v>
                </c:pt>
                <c:pt idx="20363">
                  <c:v>0.10767038046951322</c:v>
                </c:pt>
                <c:pt idx="20364">
                  <c:v>-7.8525456101524727E-3</c:v>
                </c:pt>
                <c:pt idx="20365">
                  <c:v>6.5164133236689403E-2</c:v>
                </c:pt>
                <c:pt idx="20366">
                  <c:v>-5.2323320585120237E-2</c:v>
                </c:pt>
                <c:pt idx="20367">
                  <c:v>6.4875289399267455E-2</c:v>
                </c:pt>
                <c:pt idx="20368">
                  <c:v>-4.5204594336638371E-2</c:v>
                </c:pt>
                <c:pt idx="20369">
                  <c:v>-1.8213120957258355E-3</c:v>
                </c:pt>
                <c:pt idx="20370">
                  <c:v>-1.0469453521841587E-2</c:v>
                </c:pt>
                <c:pt idx="20371">
                  <c:v>1.2779676733361001E-2</c:v>
                </c:pt>
                <c:pt idx="20372">
                  <c:v>4.8233849127750639E-2</c:v>
                </c:pt>
                <c:pt idx="20373">
                  <c:v>-3.8298788225292535E-2</c:v>
                </c:pt>
                <c:pt idx="20374">
                  <c:v>-1.809798482953473E-2</c:v>
                </c:pt>
                <c:pt idx="20375">
                  <c:v>-2.1591927749312678E-2</c:v>
                </c:pt>
                <c:pt idx="20376">
                  <c:v>-1.9009294127662613E-3</c:v>
                </c:pt>
                <c:pt idx="20377">
                  <c:v>2.6151828923643761E-2</c:v>
                </c:pt>
                <c:pt idx="20378">
                  <c:v>-6.4451207818436551E-2</c:v>
                </c:pt>
                <c:pt idx="20379">
                  <c:v>0.10977748332199094</c:v>
                </c:pt>
                <c:pt idx="20380">
                  <c:v>-0.17074953600272735</c:v>
                </c:pt>
                <c:pt idx="20381">
                  <c:v>8.1150730927491643E-2</c:v>
                </c:pt>
                <c:pt idx="20382">
                  <c:v>-6.5981854201655254E-2</c:v>
                </c:pt>
                <c:pt idx="20383">
                  <c:v>5.7247989297159185E-2</c:v>
                </c:pt>
                <c:pt idx="20384">
                  <c:v>-7.0193597495441185E-2</c:v>
                </c:pt>
                <c:pt idx="20385">
                  <c:v>-2.4861215830546846E-2</c:v>
                </c:pt>
                <c:pt idx="20386">
                  <c:v>-5.9295778106513986E-2</c:v>
                </c:pt>
                <c:pt idx="20387">
                  <c:v>-8.4938392640446669E-2</c:v>
                </c:pt>
                <c:pt idx="20388">
                  <c:v>9.7637861387266933E-2</c:v>
                </c:pt>
                <c:pt idx="20389">
                  <c:v>-6.888391233401181E-2</c:v>
                </c:pt>
                <c:pt idx="20390">
                  <c:v>6.3279222811585767E-2</c:v>
                </c:pt>
                <c:pt idx="20391">
                  <c:v>-9.5262217971284535E-2</c:v>
                </c:pt>
                <c:pt idx="20392">
                  <c:v>4.4897909636468614E-2</c:v>
                </c:pt>
                <c:pt idx="20393">
                  <c:v>9.2192356632337547E-2</c:v>
                </c:pt>
                <c:pt idx="20394">
                  <c:v>9.0453714934322083E-2</c:v>
                </c:pt>
                <c:pt idx="20395">
                  <c:v>1.0239923727542732E-2</c:v>
                </c:pt>
                <c:pt idx="20396">
                  <c:v>-0.12425250669790699</c:v>
                </c:pt>
                <c:pt idx="20397">
                  <c:v>1.4075323524859185E-4</c:v>
                </c:pt>
                <c:pt idx="20398">
                  <c:v>7.9118596532755658E-3</c:v>
                </c:pt>
                <c:pt idx="20399">
                  <c:v>-1.9184246358005141E-2</c:v>
                </c:pt>
                <c:pt idx="20400">
                  <c:v>0.22356053649805641</c:v>
                </c:pt>
                <c:pt idx="20401">
                  <c:v>-0.10513796483061966</c:v>
                </c:pt>
                <c:pt idx="20402">
                  <c:v>-0.10564900109541575</c:v>
                </c:pt>
                <c:pt idx="20403">
                  <c:v>2.1570393269810528E-2</c:v>
                </c:pt>
                <c:pt idx="20404">
                  <c:v>-1.3163516339401438E-2</c:v>
                </c:pt>
                <c:pt idx="20405">
                  <c:v>0.23787514390089082</c:v>
                </c:pt>
                <c:pt idx="20406">
                  <c:v>2.6371558939848105E-2</c:v>
                </c:pt>
                <c:pt idx="20407">
                  <c:v>-4.8042187507076894E-3</c:v>
                </c:pt>
                <c:pt idx="20408">
                  <c:v>5.0627333406480846E-2</c:v>
                </c:pt>
                <c:pt idx="20409">
                  <c:v>-5.9294546900929057E-2</c:v>
                </c:pt>
                <c:pt idx="20410">
                  <c:v>-0.22356541145381159</c:v>
                </c:pt>
                <c:pt idx="20411">
                  <c:v>0.10869122179352064</c:v>
                </c:pt>
                <c:pt idx="20412">
                  <c:v>-0.23063168340482287</c:v>
                </c:pt>
                <c:pt idx="20413">
                  <c:v>2.9277310688959168E-2</c:v>
                </c:pt>
                <c:pt idx="20414">
                  <c:v>-0.14699060068831349</c:v>
                </c:pt>
                <c:pt idx="20415">
                  <c:v>-2.4927867240594703E-2</c:v>
                </c:pt>
                <c:pt idx="20416">
                  <c:v>-1.7155529616982912E-2</c:v>
                </c:pt>
                <c:pt idx="20417">
                  <c:v>4.5982939959354263E-2</c:v>
                </c:pt>
                <c:pt idx="20418">
                  <c:v>-6.2487911281877362E-2</c:v>
                </c:pt>
                <c:pt idx="20419">
                  <c:v>-0.12621580323446618</c:v>
                </c:pt>
                <c:pt idx="20420">
                  <c:v>0.10403263123381667</c:v>
                </c:pt>
                <c:pt idx="20421">
                  <c:v>2.8544081996789039E-2</c:v>
                </c:pt>
                <c:pt idx="20422">
                  <c:v>-3.3862390092962658E-2</c:v>
                </c:pt>
                <c:pt idx="20423">
                  <c:v>-1.046822231625677E-2</c:v>
                </c:pt>
                <c:pt idx="20424">
                  <c:v>-5.7699711518832242E-2</c:v>
                </c:pt>
                <c:pt idx="20425">
                  <c:v>-7.1322828249748005E-3</c:v>
                </c:pt>
                <c:pt idx="20426">
                  <c:v>7.3013625766172041E-2</c:v>
                </c:pt>
                <c:pt idx="20427">
                  <c:v>-3.5393036476181472E-2</c:v>
                </c:pt>
                <c:pt idx="20428">
                  <c:v>5.0850757039439753E-2</c:v>
                </c:pt>
                <c:pt idx="20429">
                  <c:v>4.642571572041343E-3</c:v>
                </c:pt>
                <c:pt idx="20430">
                  <c:v>6.2914455273877845E-2</c:v>
                </c:pt>
                <c:pt idx="20431">
                  <c:v>-5.8352091688377294E-2</c:v>
                </c:pt>
                <c:pt idx="20432">
                  <c:v>-3.7866138071951994E-2</c:v>
                </c:pt>
                <c:pt idx="20433">
                  <c:v>-4.8030728768709063E-2</c:v>
                </c:pt>
                <c:pt idx="20434">
                  <c:v>-6.0238233319065637E-2</c:v>
                </c:pt>
                <c:pt idx="20435">
                  <c:v>-2.6090052469350922E-2</c:v>
                </c:pt>
                <c:pt idx="20436">
                  <c:v>-2.6024632264888048E-2</c:v>
                </c:pt>
                <c:pt idx="20437">
                  <c:v>5.2159210995284422E-2</c:v>
                </c:pt>
                <c:pt idx="20438">
                  <c:v>2.7602857989822038E-2</c:v>
                </c:pt>
                <c:pt idx="20439">
                  <c:v>1.5930135070117424E-3</c:v>
                </c:pt>
                <c:pt idx="20440">
                  <c:v>4.3537277346193948E-3</c:v>
                </c:pt>
                <c:pt idx="20441">
                  <c:v>-2.4859984624962028E-2</c:v>
                </c:pt>
                <c:pt idx="20442">
                  <c:v>-1.0180609684419584E-2</c:v>
                </c:pt>
                <c:pt idx="20443">
                  <c:v>5.4776118906973537E-2</c:v>
                </c:pt>
                <c:pt idx="20444">
                  <c:v>-4.9927373895220506E-2</c:v>
                </c:pt>
                <c:pt idx="20445">
                  <c:v>-8.538277749519485E-2</c:v>
                </c:pt>
                <c:pt idx="20446">
                  <c:v>-5.943835321684765E-2</c:v>
                </c:pt>
                <c:pt idx="20447">
                  <c:v>-1.2575325168734608E-2</c:v>
                </c:pt>
                <c:pt idx="20448">
                  <c:v>-4.7598078615368411E-2</c:v>
                </c:pt>
                <c:pt idx="20449">
                  <c:v>6.6760199824371147E-2</c:v>
                </c:pt>
                <c:pt idx="20450">
                  <c:v>4.0972547768935108E-2</c:v>
                </c:pt>
                <c:pt idx="20451">
                  <c:v>-9.8942282581672703E-3</c:v>
                </c:pt>
                <c:pt idx="20452">
                  <c:v>2.4187301181499643E-2</c:v>
                </c:pt>
                <c:pt idx="20453">
                  <c:v>8.200703490697514E-3</c:v>
                </c:pt>
                <c:pt idx="20454">
                  <c:v>-8.7201036510250907E-2</c:v>
                </c:pt>
                <c:pt idx="20455">
                  <c:v>-3.6190454167229991E-2</c:v>
                </c:pt>
                <c:pt idx="20456">
                  <c:v>-6.4017326459511192E-2</c:v>
                </c:pt>
                <c:pt idx="20457">
                  <c:v>2.9055118261585133E-2</c:v>
                </c:pt>
                <c:pt idx="20458">
                  <c:v>-4.2300073793112125E-2</c:v>
                </c:pt>
                <c:pt idx="20459">
                  <c:v>1.1182378940094551E-2</c:v>
                </c:pt>
                <c:pt idx="20460">
                  <c:v>-2.4637792197587993E-2</c:v>
                </c:pt>
                <c:pt idx="20461">
                  <c:v>-2.2465269140647059E-2</c:v>
                </c:pt>
                <c:pt idx="20462">
                  <c:v>-0.17504089661355376</c:v>
                </c:pt>
                <c:pt idx="20463">
                  <c:v>-0.13392025824244524</c:v>
                </c:pt>
                <c:pt idx="20464">
                  <c:v>-0.14263505107860897</c:v>
                </c:pt>
                <c:pt idx="20465">
                  <c:v>-9.6790401943333548E-2</c:v>
                </c:pt>
                <c:pt idx="20466">
                  <c:v>-4.9272531314505874E-2</c:v>
                </c:pt>
                <c:pt idx="20467">
                  <c:v>-2.6965856271855049E-2</c:v>
                </c:pt>
                <c:pt idx="20468">
                  <c:v>-0.1218590224191769</c:v>
                </c:pt>
                <c:pt idx="20469">
                  <c:v>-6.8597530907759663E-2</c:v>
                </c:pt>
                <c:pt idx="20470">
                  <c:v>-0.12519496191045887</c:v>
                </c:pt>
                <c:pt idx="20471">
                  <c:v>-9.3232270024677488E-2</c:v>
                </c:pt>
                <c:pt idx="20472">
                  <c:v>-5.0438410160016489E-2</c:v>
                </c:pt>
                <c:pt idx="20473">
                  <c:v>-9.024936336969569E-2</c:v>
                </c:pt>
                <c:pt idx="20474">
                  <c:v>-0.15941906646045956</c:v>
                </c:pt>
                <c:pt idx="20475">
                  <c:v>-6.6634234371200307E-2</c:v>
                </c:pt>
                <c:pt idx="20476">
                  <c:v>-0.16254701063694466</c:v>
                </c:pt>
                <c:pt idx="20477">
                  <c:v>-6.6202815423444639E-2</c:v>
                </c:pt>
                <c:pt idx="20478">
                  <c:v>-0.12265520890464043</c:v>
                </c:pt>
                <c:pt idx="20479">
                  <c:v>-0.26339056177606796</c:v>
                </c:pt>
                <c:pt idx="20480">
                  <c:v>-7.6158179599820186E-2</c:v>
                </c:pt>
                <c:pt idx="20481">
                  <c:v>-0.12745637457467807</c:v>
                </c:pt>
                <c:pt idx="20482">
                  <c:v>-0.13747962136668623</c:v>
                </c:pt>
                <c:pt idx="20483">
                  <c:v>-0.12382108775015116</c:v>
                </c:pt>
                <c:pt idx="20484">
                  <c:v>-0.23992047029907604</c:v>
                </c:pt>
                <c:pt idx="20485">
                  <c:v>-0.11212338825900581</c:v>
                </c:pt>
                <c:pt idx="20486">
                  <c:v>-3.7143412875604687E-2</c:v>
                </c:pt>
                <c:pt idx="20487">
                  <c:v>-0.21652753372795475</c:v>
                </c:pt>
                <c:pt idx="20488">
                  <c:v>-0.20969888252247976</c:v>
                </c:pt>
                <c:pt idx="20489">
                  <c:v>-0.16857824415137124</c:v>
                </c:pt>
                <c:pt idx="20490">
                  <c:v>-0.12643676445625551</c:v>
                </c:pt>
                <c:pt idx="20491">
                  <c:v>-0.14866505338745073</c:v>
                </c:pt>
                <c:pt idx="20492">
                  <c:v>-0.12003953219853619</c:v>
                </c:pt>
                <c:pt idx="20493">
                  <c:v>-0.14089394696942381</c:v>
                </c:pt>
                <c:pt idx="20494">
                  <c:v>-0.15389886921082885</c:v>
                </c:pt>
                <c:pt idx="20495">
                  <c:v>-2.4637792197587993E-2</c:v>
                </c:pt>
                <c:pt idx="20496">
                  <c:v>-9.8158421467117174E-3</c:v>
                </c:pt>
                <c:pt idx="20497">
                  <c:v>5.3733378530419484E-3</c:v>
                </c:pt>
                <c:pt idx="20498">
                  <c:v>-2.8053349005910277E-2</c:v>
                </c:pt>
                <c:pt idx="20499">
                  <c:v>2.8455955116718501E-4</c:v>
                </c:pt>
                <c:pt idx="20500">
                  <c:v>2.7601626784237221E-2</c:v>
                </c:pt>
                <c:pt idx="20501">
                  <c:v>-9.9596484626303106E-3</c:v>
                </c:pt>
                <c:pt idx="20502">
                  <c:v>-7.486546866859789E-3</c:v>
                </c:pt>
                <c:pt idx="20503">
                  <c:v>-3.2121285983777614E-2</c:v>
                </c:pt>
                <c:pt idx="20504">
                  <c:v>4.0751586547145779E-2</c:v>
                </c:pt>
                <c:pt idx="20505">
                  <c:v>8.7105085499087909E-3</c:v>
                </c:pt>
                <c:pt idx="20506">
                  <c:v>2.2225235850525271E-2</c:v>
                </c:pt>
                <c:pt idx="20507">
                  <c:v>7.9118596532755658E-3</c:v>
                </c:pt>
                <c:pt idx="20508">
                  <c:v>3.0074728380007743E-2</c:v>
                </c:pt>
                <c:pt idx="20509">
                  <c:v>2.6948015409107351E-2</c:v>
                </c:pt>
                <c:pt idx="20510">
                  <c:v>5.8334250825629541E-2</c:v>
                </c:pt>
                <c:pt idx="20511">
                  <c:v>0.11188335496888402</c:v>
                </c:pt>
                <c:pt idx="20512">
                  <c:v>0.10912264074127631</c:v>
                </c:pt>
                <c:pt idx="20513">
                  <c:v>8.9432873610314656E-2</c:v>
                </c:pt>
                <c:pt idx="20514">
                  <c:v>0.17931318515604761</c:v>
                </c:pt>
                <c:pt idx="20515">
                  <c:v>0.11232773982363231</c:v>
                </c:pt>
                <c:pt idx="20516">
                  <c:v>0.12453401316840418</c:v>
                </c:pt>
                <c:pt idx="20517">
                  <c:v>0.10658411894104269</c:v>
                </c:pt>
                <c:pt idx="20518">
                  <c:v>0.10607431388183142</c:v>
                </c:pt>
                <c:pt idx="20519">
                  <c:v>0.1252542759535818</c:v>
                </c:pt>
                <c:pt idx="20520">
                  <c:v>0.11631852189562891</c:v>
                </c:pt>
                <c:pt idx="20521">
                  <c:v>0.15148508165818142</c:v>
                </c:pt>
                <c:pt idx="20522">
                  <c:v>0.1635475486870348</c:v>
                </c:pt>
                <c:pt idx="20523">
                  <c:v>9.1473325052744636E-2</c:v>
                </c:pt>
                <c:pt idx="20524">
                  <c:v>7.6793950112202247E-2</c:v>
                </c:pt>
                <c:pt idx="20525">
                  <c:v>0.16172928967197892</c:v>
                </c:pt>
                <c:pt idx="20526">
                  <c:v>6.814580868608644E-2</c:v>
                </c:pt>
                <c:pt idx="20527">
                  <c:v>7.9920663083102639E-2</c:v>
                </c:pt>
                <c:pt idx="20528">
                  <c:v>0.11813678091068469</c:v>
                </c:pt>
                <c:pt idx="20529">
                  <c:v>4.8168428923287709E-2</c:v>
                </c:pt>
                <c:pt idx="20530">
                  <c:v>4.8169660128872471E-2</c:v>
                </c:pt>
                <c:pt idx="20531">
                  <c:v>8.6817196904210414E-2</c:v>
                </c:pt>
                <c:pt idx="20532">
                  <c:v>9.4077267057441183E-2</c:v>
                </c:pt>
                <c:pt idx="20533">
                  <c:v>0.13004247571662697</c:v>
                </c:pt>
                <c:pt idx="20534">
                  <c:v>0.10010850057186788</c:v>
                </c:pt>
                <c:pt idx="20535">
                  <c:v>0.15925741928179316</c:v>
                </c:pt>
                <c:pt idx="20536">
                  <c:v>0.16173052087756368</c:v>
                </c:pt>
                <c:pt idx="20537">
                  <c:v>0.13702913035059788</c:v>
                </c:pt>
                <c:pt idx="20538">
                  <c:v>0.13216131327051245</c:v>
                </c:pt>
                <c:pt idx="20539">
                  <c:v>4.2802541485398637E-2</c:v>
                </c:pt>
                <c:pt idx="20540">
                  <c:v>5.0142228955669776E-2</c:v>
                </c:pt>
                <c:pt idx="20541">
                  <c:v>0.13717293666651648</c:v>
                </c:pt>
                <c:pt idx="20542">
                  <c:v>0.12176156423938878</c:v>
                </c:pt>
                <c:pt idx="20543">
                  <c:v>0.1123931600280953</c:v>
                </c:pt>
                <c:pt idx="20544">
                  <c:v>9.2193587837922364E-2</c:v>
                </c:pt>
                <c:pt idx="20545">
                  <c:v>8.8490418397762727E-2</c:v>
                </c:pt>
                <c:pt idx="20546">
                  <c:v>0.1578823139159008</c:v>
                </c:pt>
                <c:pt idx="20547">
                  <c:v>9.4600038023645028E-2</c:v>
                </c:pt>
                <c:pt idx="20548">
                  <c:v>0.13746054929835366</c:v>
                </c:pt>
                <c:pt idx="20549">
                  <c:v>0.15410198956987053</c:v>
                </c:pt>
                <c:pt idx="20550">
                  <c:v>0.14429043170941358</c:v>
                </c:pt>
                <c:pt idx="20551">
                  <c:v>0.13971145846675009</c:v>
                </c:pt>
                <c:pt idx="20552">
                  <c:v>0.14807075605544384</c:v>
                </c:pt>
                <c:pt idx="20553">
                  <c:v>0.16747291055456842</c:v>
                </c:pt>
                <c:pt idx="20554">
                  <c:v>0.24231958311787394</c:v>
                </c:pt>
                <c:pt idx="20555">
                  <c:v>0.1373938978883058</c:v>
                </c:pt>
                <c:pt idx="20556">
                  <c:v>0.17677466335581399</c:v>
                </c:pt>
                <c:pt idx="20557">
                  <c:v>0.11290296508730652</c:v>
                </c:pt>
                <c:pt idx="20558">
                  <c:v>0.12067530271091831</c:v>
                </c:pt>
                <c:pt idx="20559">
                  <c:v>9.9389468992274965E-2</c:v>
                </c:pt>
                <c:pt idx="20560">
                  <c:v>0.12365820936590011</c:v>
                </c:pt>
                <c:pt idx="20561">
                  <c:v>6.771438973833066E-2</c:v>
                </c:pt>
                <c:pt idx="20562">
                  <c:v>0.16747291055456842</c:v>
                </c:pt>
                <c:pt idx="20563">
                  <c:v>8.8856417141055632E-2</c:v>
                </c:pt>
                <c:pt idx="20564">
                  <c:v>0.16093187198093045</c:v>
                </c:pt>
                <c:pt idx="20565">
                  <c:v>8.8346612081844245E-2</c:v>
                </c:pt>
                <c:pt idx="20566">
                  <c:v>0.15293857313552939</c:v>
                </c:pt>
                <c:pt idx="20567">
                  <c:v>9.1107326309451953E-2</c:v>
                </c:pt>
                <c:pt idx="20568">
                  <c:v>9.8813012523015831E-2</c:v>
                </c:pt>
                <c:pt idx="20569">
                  <c:v>9.8301976258219681E-2</c:v>
                </c:pt>
                <c:pt idx="20570">
                  <c:v>7.1703940604742611E-2</c:v>
                </c:pt>
                <c:pt idx="20571">
                  <c:v>0.12140730019750368</c:v>
                </c:pt>
                <c:pt idx="20572">
                  <c:v>0.14741714468031397</c:v>
                </c:pt>
                <c:pt idx="20573">
                  <c:v>0.11304800260880993</c:v>
                </c:pt>
                <c:pt idx="20574">
                  <c:v>2.7823819211611311E-2</c:v>
                </c:pt>
                <c:pt idx="20575">
                  <c:v>8.166053598670292E-2</c:v>
                </c:pt>
                <c:pt idx="20576">
                  <c:v>8.4132406376888569E-2</c:v>
                </c:pt>
                <c:pt idx="20577">
                  <c:v>8.3988600060969976E-2</c:v>
                </c:pt>
                <c:pt idx="20578">
                  <c:v>5.3688626172918252E-2</c:v>
                </c:pt>
                <c:pt idx="20579">
                  <c:v>0.10905598933122845</c:v>
                </c:pt>
                <c:pt idx="20580">
                  <c:v>0.13165150821130117</c:v>
                </c:pt>
                <c:pt idx="20581">
                  <c:v>0.15962341802508584</c:v>
                </c:pt>
                <c:pt idx="20582">
                  <c:v>0.12772614634376755</c:v>
                </c:pt>
                <c:pt idx="20583">
                  <c:v>4.3588224475039239E-2</c:v>
                </c:pt>
                <c:pt idx="20584">
                  <c:v>5.644934040052596E-2</c:v>
                </c:pt>
                <c:pt idx="20585">
                  <c:v>0.20016759992693517</c:v>
                </c:pt>
                <c:pt idx="20586">
                  <c:v>-3.4007427614466179E-2</c:v>
                </c:pt>
                <c:pt idx="20587">
                  <c:v>0.18745152152295202</c:v>
                </c:pt>
                <c:pt idx="20588">
                  <c:v>0.13876900325419828</c:v>
                </c:pt>
                <c:pt idx="20589">
                  <c:v>1.7069806138602595E-2</c:v>
                </c:pt>
                <c:pt idx="20590">
                  <c:v>0.15017785890792168</c:v>
                </c:pt>
                <c:pt idx="20591">
                  <c:v>-2.1002505373061031E-2</c:v>
                </c:pt>
                <c:pt idx="20592">
                  <c:v>0.18497841992718156</c:v>
                </c:pt>
                <c:pt idx="20593">
                  <c:v>4.7003781283361745E-2</c:v>
                </c:pt>
                <c:pt idx="20594">
                  <c:v>3.0296920807381722E-2</c:v>
                </c:pt>
                <c:pt idx="20595">
                  <c:v>0.11748193832997006</c:v>
                </c:pt>
                <c:pt idx="20596">
                  <c:v>0.13310376848306427</c:v>
                </c:pt>
                <c:pt idx="20597">
                  <c:v>6.2769417752374601E-2</c:v>
                </c:pt>
                <c:pt idx="20598">
                  <c:v>2.1936392013103267E-2</c:v>
                </c:pt>
                <c:pt idx="20599">
                  <c:v>2.8332834558236764E-4</c:v>
                </c:pt>
                <c:pt idx="20600">
                  <c:v>9.3502041793766866E-2</c:v>
                </c:pt>
                <c:pt idx="20601">
                  <c:v>1.2347026580020459E-2</c:v>
                </c:pt>
                <c:pt idx="20602">
                  <c:v>5.6609504848791348E-3</c:v>
                </c:pt>
                <c:pt idx="20603">
                  <c:v>5.8046638193792466E-2</c:v>
                </c:pt>
                <c:pt idx="20604">
                  <c:v>2.2878847225655141E-2</c:v>
                </c:pt>
                <c:pt idx="20605">
                  <c:v>2.8111431843448498E-2</c:v>
                </c:pt>
                <c:pt idx="20606">
                  <c:v>5.3546051062584421E-2</c:v>
                </c:pt>
                <c:pt idx="20607">
                  <c:v>8.035331323644318E-2</c:v>
                </c:pt>
                <c:pt idx="20608">
                  <c:v>-7.4917608259608248E-2</c:v>
                </c:pt>
                <c:pt idx="20609">
                  <c:v>5.8046638193792466E-2</c:v>
                </c:pt>
                <c:pt idx="20610">
                  <c:v>4.6413403664565811E-3</c:v>
                </c:pt>
                <c:pt idx="20611">
                  <c:v>4.1261391606357056E-2</c:v>
                </c:pt>
                <c:pt idx="20612">
                  <c:v>-2.2819533182531937E-2</c:v>
                </c:pt>
                <c:pt idx="20613">
                  <c:v>4.3733261996542816E-2</c:v>
                </c:pt>
                <c:pt idx="20614">
                  <c:v>-5.31207382761687E-2</c:v>
                </c:pt>
                <c:pt idx="20615">
                  <c:v>-3.9606010975552275E-2</c:v>
                </c:pt>
                <c:pt idx="20616">
                  <c:v>-2.4784060924676055E-2</c:v>
                </c:pt>
                <c:pt idx="20617">
                  <c:v>2.3311497378995683E-2</c:v>
                </c:pt>
                <c:pt idx="20618">
                  <c:v>-8.1439192125554172E-5</c:v>
                </c:pt>
                <c:pt idx="20619">
                  <c:v>-1.3115070365146142E-3</c:v>
                </c:pt>
                <c:pt idx="20620">
                  <c:v>5.3546051062584421E-2</c:v>
                </c:pt>
                <c:pt idx="20621">
                  <c:v>-3.3574777461125638E-2</c:v>
                </c:pt>
                <c:pt idx="20622">
                  <c:v>-2.8421534197332066E-3</c:v>
                </c:pt>
                <c:pt idx="20623">
                  <c:v>-5.1302479261112865E-2</c:v>
                </c:pt>
                <c:pt idx="20624">
                  <c:v>1.3433288108490926E-2</c:v>
                </c:pt>
                <c:pt idx="20625">
                  <c:v>-6.2853910025170046E-2</c:v>
                </c:pt>
                <c:pt idx="20626">
                  <c:v>1.2490832895939052E-2</c:v>
                </c:pt>
                <c:pt idx="20627">
                  <c:v>-8.50738819086716E-3</c:v>
                </c:pt>
                <c:pt idx="20628">
                  <c:v>-3.633549168873329E-2</c:v>
                </c:pt>
                <c:pt idx="20629">
                  <c:v>-5.1702174940003731E-3</c:v>
                </c:pt>
                <c:pt idx="20630">
                  <c:v>-5.8276167988091432E-2</c:v>
                </c:pt>
                <c:pt idx="20631">
                  <c:v>1.5761352182758037E-2</c:v>
                </c:pt>
                <c:pt idx="20632">
                  <c:v>-1.3086361433530702E-2</c:v>
                </c:pt>
                <c:pt idx="20633">
                  <c:v>6.0663546105481525E-2</c:v>
                </c:pt>
                <c:pt idx="20634">
                  <c:v>-9.4463569074651366E-2</c:v>
                </c:pt>
                <c:pt idx="20635">
                  <c:v>1.2778445527776239E-2</c:v>
                </c:pt>
                <c:pt idx="20636">
                  <c:v>1.5395353439465354E-2</c:v>
                </c:pt>
                <c:pt idx="20637">
                  <c:v>-3.1756518446069804E-2</c:v>
                </c:pt>
                <c:pt idx="20638">
                  <c:v>7.2869819450253392E-2</c:v>
                </c:pt>
                <c:pt idx="20639">
                  <c:v>-4.8397958717586564E-2</c:v>
                </c:pt>
                <c:pt idx="20640">
                  <c:v>1.6847613711228449E-2</c:v>
                </c:pt>
                <c:pt idx="20641">
                  <c:v>-5.4590613314223213E-3</c:v>
                </c:pt>
                <c:pt idx="20642">
                  <c:v>-4.3531372843085891E-2</c:v>
                </c:pt>
                <c:pt idx="20643">
                  <c:v>-3.4228388836255452E-2</c:v>
                </c:pt>
                <c:pt idx="20644">
                  <c:v>-2.529263477830257E-2</c:v>
                </c:pt>
                <c:pt idx="20645">
                  <c:v>-4.905157009271649E-2</c:v>
                </c:pt>
                <c:pt idx="20646">
                  <c:v>-1.5990881977056948E-2</c:v>
                </c:pt>
                <c:pt idx="20647">
                  <c:v>-4.0914464931396777E-2</c:v>
                </c:pt>
                <c:pt idx="20648">
                  <c:v>2.2735040909736548E-2</c:v>
                </c:pt>
                <c:pt idx="20649">
                  <c:v>-1.3086361433530702E-2</c:v>
                </c:pt>
                <c:pt idx="20650">
                  <c:v>1.3433288108490926E-2</c:v>
                </c:pt>
                <c:pt idx="20651">
                  <c:v>-3.0670256917599337E-2</c:v>
                </c:pt>
                <c:pt idx="20652">
                  <c:v>3.4431509195297139E-2</c:v>
                </c:pt>
                <c:pt idx="20653">
                  <c:v>-1.6356880720349687E-2</c:v>
                </c:pt>
                <c:pt idx="20654">
                  <c:v>-4.8109114880164672E-2</c:v>
                </c:pt>
                <c:pt idx="20655">
                  <c:v>-3.7498908123074493E-2</c:v>
                </c:pt>
                <c:pt idx="20656">
                  <c:v>-2.8706960381040147E-2</c:v>
                </c:pt>
                <c:pt idx="20657">
                  <c:v>-5.4938997291224534E-2</c:v>
                </c:pt>
                <c:pt idx="20658">
                  <c:v>-5.0726022791853731E-2</c:v>
                </c:pt>
                <c:pt idx="20659">
                  <c:v>-5.2831894438746807E-2</c:v>
                </c:pt>
                <c:pt idx="20660">
                  <c:v>-6.2710103709251452E-2</c:v>
                </c:pt>
                <c:pt idx="20661">
                  <c:v>-7.2011856510497074E-2</c:v>
                </c:pt>
                <c:pt idx="20662">
                  <c:v>-6.0968999600066354E-2</c:v>
                </c:pt>
                <c:pt idx="20663">
                  <c:v>-8.8797103097932428E-2</c:v>
                </c:pt>
                <c:pt idx="20664">
                  <c:v>-0.12331005148535523</c:v>
                </c:pt>
                <c:pt idx="20665">
                  <c:v>-0.1164801690742952</c:v>
                </c:pt>
                <c:pt idx="20666">
                  <c:v>-9.0759168428906967E-2</c:v>
                </c:pt>
                <c:pt idx="20667">
                  <c:v>-0.11488410248661352</c:v>
                </c:pt>
                <c:pt idx="20668">
                  <c:v>-0.11727881797092854</c:v>
                </c:pt>
                <c:pt idx="20669">
                  <c:v>-0.10245563671446756</c:v>
                </c:pt>
                <c:pt idx="20670">
                  <c:v>-0.115316752639954</c:v>
                </c:pt>
                <c:pt idx="20671">
                  <c:v>-9.4828336612359121E-2</c:v>
                </c:pt>
                <c:pt idx="20672">
                  <c:v>-0.12142514106025143</c:v>
                </c:pt>
                <c:pt idx="20673">
                  <c:v>-0.12498450418449236</c:v>
                </c:pt>
                <c:pt idx="20674">
                  <c:v>-0.14576053284392454</c:v>
                </c:pt>
                <c:pt idx="20675">
                  <c:v>-0.11451810374332083</c:v>
                </c:pt>
                <c:pt idx="20676">
                  <c:v>-0.14038291070462772</c:v>
                </c:pt>
                <c:pt idx="20677">
                  <c:v>-8.4727934914480274E-2</c:v>
                </c:pt>
                <c:pt idx="20678">
                  <c:v>-4.9128724998587225E-2</c:v>
                </c:pt>
                <c:pt idx="20679">
                  <c:v>-7.761043987158317E-2</c:v>
                </c:pt>
                <c:pt idx="20680">
                  <c:v>-8.8797103097932428E-2</c:v>
                </c:pt>
                <c:pt idx="20681">
                  <c:v>-9.4972142928277714E-2</c:v>
                </c:pt>
                <c:pt idx="20682">
                  <c:v>-6.4750555151681488E-2</c:v>
                </c:pt>
                <c:pt idx="20683">
                  <c:v>-7.1435400041238051E-2</c:v>
                </c:pt>
                <c:pt idx="20684">
                  <c:v>-4.9272531314505874E-2</c:v>
                </c:pt>
                <c:pt idx="20685">
                  <c:v>-5.6533832673321349E-2</c:v>
                </c:pt>
                <c:pt idx="20686">
                  <c:v>-6.2565066187747986E-2</c:v>
                </c:pt>
                <c:pt idx="20687">
                  <c:v>-6.7000233114493046E-2</c:v>
                </c:pt>
                <c:pt idx="20688">
                  <c:v>-8.7854647885380666E-2</c:v>
                </c:pt>
                <c:pt idx="20689">
                  <c:v>-8.313186832679853E-2</c:v>
                </c:pt>
                <c:pt idx="20690">
                  <c:v>-8.8797103097932428E-2</c:v>
                </c:pt>
                <c:pt idx="20691">
                  <c:v>-9.5992984252285196E-2</c:v>
                </c:pt>
                <c:pt idx="20692">
                  <c:v>-8.0371154099190822E-2</c:v>
                </c:pt>
                <c:pt idx="20693">
                  <c:v>-0.1210591423169588</c:v>
                </c:pt>
                <c:pt idx="20694">
                  <c:v>-7.9062700143346321E-2</c:v>
                </c:pt>
                <c:pt idx="20695">
                  <c:v>-8.7998454201299259E-2</c:v>
                </c:pt>
                <c:pt idx="20696">
                  <c:v>-6.8818492129548769E-2</c:v>
                </c:pt>
                <c:pt idx="20697">
                  <c:v>-0.1210591423169588</c:v>
                </c:pt>
                <c:pt idx="20698">
                  <c:v>-0.1164801690742952</c:v>
                </c:pt>
                <c:pt idx="20699">
                  <c:v>-2.9295151551706977E-2</c:v>
                </c:pt>
                <c:pt idx="20700">
                  <c:v>1.4375743321042744E-2</c:v>
                </c:pt>
                <c:pt idx="20701">
                  <c:v>-1.6644493352186873E-2</c:v>
                </c:pt>
                <c:pt idx="20702">
                  <c:v>-1.0613259837760181E-2</c:v>
                </c:pt>
                <c:pt idx="20703">
                  <c:v>1.459793574841689E-2</c:v>
                </c:pt>
                <c:pt idx="20704">
                  <c:v>-2.0713661535639083E-2</c:v>
                </c:pt>
                <c:pt idx="20705">
                  <c:v>-2.1885420446033366E-3</c:v>
                </c:pt>
                <c:pt idx="20706">
                  <c:v>2.6438210349896074E-2</c:v>
                </c:pt>
                <c:pt idx="20707">
                  <c:v>-1.040280211179373E-2</c:v>
                </c:pt>
                <c:pt idx="20708">
                  <c:v>-0.14603641077435392</c:v>
                </c:pt>
                <c:pt idx="20709">
                  <c:v>-0.13331786995920114</c:v>
                </c:pt>
                <c:pt idx="20710">
                  <c:v>-4.1854457732779071E-2</c:v>
                </c:pt>
                <c:pt idx="20711">
                  <c:v>-3.3795738682914911E-2</c:v>
                </c:pt>
                <c:pt idx="20712">
                  <c:v>3.7655365639525651E-3</c:v>
                </c:pt>
                <c:pt idx="20713">
                  <c:v>6.6892271438882045E-2</c:v>
                </c:pt>
                <c:pt idx="20714">
                  <c:v>4.1681075852704974E-2</c:v>
                </c:pt>
                <c:pt idx="20715">
                  <c:v>8.0197772219116836E-2</c:v>
                </c:pt>
                <c:pt idx="20716">
                  <c:v>2.1859237107232532E-2</c:v>
                </c:pt>
                <c:pt idx="20717">
                  <c:v>8.7183195647503098E-2</c:v>
                </c:pt>
                <c:pt idx="20718">
                  <c:v>7.5054077208601966E-2</c:v>
                </c:pt>
                <c:pt idx="20719">
                  <c:v>6.6118323150648972E-2</c:v>
                </c:pt>
                <c:pt idx="20720">
                  <c:v>1.0894766308257253E-2</c:v>
                </c:pt>
                <c:pt idx="20721">
                  <c:v>2.7602857989822038E-2</c:v>
                </c:pt>
                <c:pt idx="20722">
                  <c:v>4.7292625120783749E-2</c:v>
                </c:pt>
                <c:pt idx="20723">
                  <c:v>3.3921704136085862E-2</c:v>
                </c:pt>
                <c:pt idx="20724">
                  <c:v>0.13674151771876092</c:v>
                </c:pt>
                <c:pt idx="20725">
                  <c:v>9.9755467735567649E-2</c:v>
                </c:pt>
                <c:pt idx="20726">
                  <c:v>0.12155233771900725</c:v>
                </c:pt>
                <c:pt idx="20727">
                  <c:v>4.0031323761968052E-2</c:v>
                </c:pt>
                <c:pt idx="20728">
                  <c:v>0.16804813581824263</c:v>
                </c:pt>
                <c:pt idx="20729">
                  <c:v>0.13840300451090559</c:v>
                </c:pt>
                <c:pt idx="20730">
                  <c:v>0.29678767307086473</c:v>
                </c:pt>
                <c:pt idx="20731">
                  <c:v>0.22710693371530474</c:v>
                </c:pt>
                <c:pt idx="20732">
                  <c:v>0.10395547632794588</c:v>
                </c:pt>
                <c:pt idx="20733">
                  <c:v>0.2678078878400651</c:v>
                </c:pt>
                <c:pt idx="20734">
                  <c:v>0.16536580770209058</c:v>
                </c:pt>
                <c:pt idx="20735">
                  <c:v>7.1429293879898048E-2</c:v>
                </c:pt>
                <c:pt idx="20736">
                  <c:v>8.7364403638938715E-3</c:v>
                </c:pt>
                <c:pt idx="20737">
                  <c:v>1.8314071095568929E-2</c:v>
                </c:pt>
                <c:pt idx="20738">
                  <c:v>-1.0469453521841587E-2</c:v>
                </c:pt>
                <c:pt idx="20739">
                  <c:v>4.1482352828146385E-2</c:v>
                </c:pt>
                <c:pt idx="20740">
                  <c:v>0.14014287741450582</c:v>
                </c:pt>
                <c:pt idx="20741">
                  <c:v>0.18518887765314795</c:v>
                </c:pt>
                <c:pt idx="20742">
                  <c:v>0.10620638549634231</c:v>
                </c:pt>
                <c:pt idx="20743">
                  <c:v>0.16216317103090433</c:v>
                </c:pt>
                <c:pt idx="20744">
                  <c:v>0.1759000907588949</c:v>
                </c:pt>
                <c:pt idx="20745">
                  <c:v>-5.0360024048561047E-2</c:v>
                </c:pt>
                <c:pt idx="20746">
                  <c:v>0.35289999962275292</c:v>
                </c:pt>
                <c:pt idx="20747">
                  <c:v>7.7238334966950539E-2</c:v>
                </c:pt>
                <c:pt idx="20748">
                  <c:v>8.7693000706714486E-2</c:v>
                </c:pt>
                <c:pt idx="20749">
                  <c:v>3.5307312997801099E-2</c:v>
                </c:pt>
                <c:pt idx="20750">
                  <c:v>0.18708429157407441</c:v>
                </c:pt>
                <c:pt idx="20751">
                  <c:v>4.3433914663297823E-2</c:v>
                </c:pt>
                <c:pt idx="20752">
                  <c:v>9.1396170146873901E-2</c:v>
                </c:pt>
                <c:pt idx="20753">
                  <c:v>-6.4002853383893776E-3</c:v>
                </c:pt>
                <c:pt idx="20754">
                  <c:v>0.10578547004440947</c:v>
                </c:pt>
                <c:pt idx="20755">
                  <c:v>0.21949259952018901</c:v>
                </c:pt>
                <c:pt idx="20756">
                  <c:v>0.12496543211615985</c:v>
                </c:pt>
                <c:pt idx="20757">
                  <c:v>0.22987938264432023</c:v>
                </c:pt>
                <c:pt idx="20758">
                  <c:v>0.21041180794073266</c:v>
                </c:pt>
                <c:pt idx="20759">
                  <c:v>1.1249030350142353E-2</c:v>
                </c:pt>
                <c:pt idx="20760">
                  <c:v>0.1982055345959608</c:v>
                </c:pt>
                <c:pt idx="20761">
                  <c:v>0.13470106627633072</c:v>
                </c:pt>
                <c:pt idx="20762">
                  <c:v>8.6672159382706948E-2</c:v>
                </c:pt>
                <c:pt idx="20763">
                  <c:v>0.19536766546248235</c:v>
                </c:pt>
                <c:pt idx="20764">
                  <c:v>0.14196236763514652</c:v>
                </c:pt>
                <c:pt idx="20765">
                  <c:v>-9.6204673183836464E-2</c:v>
                </c:pt>
                <c:pt idx="20766">
                  <c:v>0.17647531602256905</c:v>
                </c:pt>
                <c:pt idx="20767">
                  <c:v>5.9066248312214964E-2</c:v>
                </c:pt>
                <c:pt idx="20768">
                  <c:v>0.11711470838109256</c:v>
                </c:pt>
                <c:pt idx="20769">
                  <c:v>0.17880461130242109</c:v>
                </c:pt>
                <c:pt idx="20770">
                  <c:v>-4.1424269990608165E-2</c:v>
                </c:pt>
                <c:pt idx="20771">
                  <c:v>0.25625645707600803</c:v>
                </c:pt>
                <c:pt idx="20772">
                  <c:v>4.6639013745653768E-2</c:v>
                </c:pt>
                <c:pt idx="20773">
                  <c:v>3.9009251232375752E-2</c:v>
                </c:pt>
                <c:pt idx="20774">
                  <c:v>8.8570035714803097E-2</c:v>
                </c:pt>
                <c:pt idx="20775">
                  <c:v>0.1012743794173786</c:v>
                </c:pt>
                <c:pt idx="20776">
                  <c:v>5.1523766312526753E-3</c:v>
                </c:pt>
                <c:pt idx="20777">
                  <c:v>3.7990872319538072E-2</c:v>
                </c:pt>
                <c:pt idx="20778">
                  <c:v>-5.4792728564136306E-2</c:v>
                </c:pt>
                <c:pt idx="20779">
                  <c:v>0.11348065276215058</c:v>
                </c:pt>
                <c:pt idx="20780">
                  <c:v>4.7803661385579788E-2</c:v>
                </c:pt>
                <c:pt idx="20781">
                  <c:v>-5.6677638989239942E-2</c:v>
                </c:pt>
                <c:pt idx="20782">
                  <c:v>1.7502456291943136E-2</c:v>
                </c:pt>
                <c:pt idx="20783">
                  <c:v>-8.6980075288461522E-2</c:v>
                </c:pt>
                <c:pt idx="20784">
                  <c:v>4.2780303288167898E-2</c:v>
                </c:pt>
                <c:pt idx="20785">
                  <c:v>-3.416173742620765E-2</c:v>
                </c:pt>
                <c:pt idx="20786">
                  <c:v>-0.22212488588345602</c:v>
                </c:pt>
                <c:pt idx="20787">
                  <c:v>-5.2033245542113582E-2</c:v>
                </c:pt>
                <c:pt idx="20788">
                  <c:v>0.14705237714260605</c:v>
                </c:pt>
                <c:pt idx="20789">
                  <c:v>-7.6878442384997747E-2</c:v>
                </c:pt>
                <c:pt idx="20790">
                  <c:v>-0.21529746588356591</c:v>
                </c:pt>
                <c:pt idx="20791">
                  <c:v>-0.10464112567840084</c:v>
                </c:pt>
                <c:pt idx="20792">
                  <c:v>-4.5060788020719833E-2</c:v>
                </c:pt>
                <c:pt idx="20793">
                  <c:v>-0.20061685973743859</c:v>
                </c:pt>
                <c:pt idx="20794">
                  <c:v>-0.21856675396479991</c:v>
                </c:pt>
                <c:pt idx="20795">
                  <c:v>-4.2807416441153767E-2</c:v>
                </c:pt>
                <c:pt idx="20796">
                  <c:v>-0.19669272907548974</c:v>
                </c:pt>
                <c:pt idx="20797">
                  <c:v>-0.19364563342162977</c:v>
                </c:pt>
                <c:pt idx="20798">
                  <c:v>-8.2045606798328119E-2</c:v>
                </c:pt>
                <c:pt idx="20799">
                  <c:v>-0.12919501627269359</c:v>
                </c:pt>
                <c:pt idx="20800">
                  <c:v>-0.31323649647916285</c:v>
                </c:pt>
                <c:pt idx="20801">
                  <c:v>-0.11212215705342099</c:v>
                </c:pt>
                <c:pt idx="20802">
                  <c:v>-3.7432256713026635E-2</c:v>
                </c:pt>
                <c:pt idx="20803">
                  <c:v>-0.16276674065314922</c:v>
                </c:pt>
                <c:pt idx="20804">
                  <c:v>-0.13224457433772324</c:v>
                </c:pt>
                <c:pt idx="20805">
                  <c:v>-0.15375506289491031</c:v>
                </c:pt>
                <c:pt idx="20806">
                  <c:v>-0.1667587539307307</c:v>
                </c:pt>
                <c:pt idx="20807">
                  <c:v>-0.19640388523806779</c:v>
                </c:pt>
                <c:pt idx="20808">
                  <c:v>-0.12432966160377767</c:v>
                </c:pt>
                <c:pt idx="20809">
                  <c:v>-5.7122023843988345E-2</c:v>
                </c:pt>
                <c:pt idx="20810">
                  <c:v>-3.0891218139388721E-2</c:v>
                </c:pt>
                <c:pt idx="20811">
                  <c:v>-8.0802573046946602E-2</c:v>
                </c:pt>
                <c:pt idx="20812">
                  <c:v>-3.0631146415225352E-3</c:v>
                </c:pt>
                <c:pt idx="20813">
                  <c:v>-2.7331855015147788E-2</c:v>
                </c:pt>
                <c:pt idx="20814">
                  <c:v>-0.15833403613757385</c:v>
                </c:pt>
                <c:pt idx="20815">
                  <c:v>-0.21464262330285117</c:v>
                </c:pt>
                <c:pt idx="20816">
                  <c:v>1.4520780842546099E-2</c:v>
                </c:pt>
                <c:pt idx="20817">
                  <c:v>-0.19916583067126031</c:v>
                </c:pt>
                <c:pt idx="20818">
                  <c:v>-5.2686856917243285E-2</c:v>
                </c:pt>
                <c:pt idx="20819">
                  <c:v>-8.0658766731027953E-2</c:v>
                </c:pt>
                <c:pt idx="20820">
                  <c:v>-9.7300207002544881E-2</c:v>
                </c:pt>
                <c:pt idx="20821">
                  <c:v>-9.4028456510141023E-2</c:v>
                </c:pt>
                <c:pt idx="20822">
                  <c:v>-6.8164880754419066E-2</c:v>
                </c:pt>
                <c:pt idx="20823">
                  <c:v>-6.6568814166737267E-2</c:v>
                </c:pt>
                <c:pt idx="20824">
                  <c:v>-6.6711389277070987E-2</c:v>
                </c:pt>
                <c:pt idx="20825">
                  <c:v>-6.7797650805541509E-2</c:v>
                </c:pt>
                <c:pt idx="20826">
                  <c:v>-9.8098855899178106E-2</c:v>
                </c:pt>
                <c:pt idx="20827">
                  <c:v>-0.13878684411694608</c:v>
                </c:pt>
                <c:pt idx="20828">
                  <c:v>-8.9161870635640406E-2</c:v>
                </c:pt>
                <c:pt idx="20829">
                  <c:v>-9.177877854732952E-2</c:v>
                </c:pt>
                <c:pt idx="20830">
                  <c:v>-0.12040429973624406</c:v>
                </c:pt>
                <c:pt idx="20831">
                  <c:v>-0.10885286897218693</c:v>
                </c:pt>
                <c:pt idx="20832">
                  <c:v>-0.14009529807279048</c:v>
                </c:pt>
                <c:pt idx="20833">
                  <c:v>-9.4029687715725896E-2</c:v>
                </c:pt>
                <c:pt idx="20834">
                  <c:v>-9.8098855899178106E-2</c:v>
                </c:pt>
                <c:pt idx="20835">
                  <c:v>-0.1210591423169588</c:v>
                </c:pt>
                <c:pt idx="20836">
                  <c:v>-0.12839882978722983</c:v>
                </c:pt>
                <c:pt idx="20837">
                  <c:v>-9.4029687715725896E-2</c:v>
                </c:pt>
                <c:pt idx="20838">
                  <c:v>-0.1210591423169588</c:v>
                </c:pt>
                <c:pt idx="20839">
                  <c:v>-0.11633636275837667</c:v>
                </c:pt>
                <c:pt idx="20840">
                  <c:v>-9.8098855899178106E-2</c:v>
                </c:pt>
                <c:pt idx="20841">
                  <c:v>-0.10609215474457923</c:v>
                </c:pt>
                <c:pt idx="20842">
                  <c:v>-0.11778862303013982</c:v>
                </c:pt>
                <c:pt idx="20843">
                  <c:v>-8.0514960415109416E-2</c:v>
                </c:pt>
                <c:pt idx="20844">
                  <c:v>-5.348550581387651E-2</c:v>
                </c:pt>
                <c:pt idx="20845">
                  <c:v>4.8457272760709547E-2</c:v>
                </c:pt>
                <c:pt idx="20846">
                  <c:v>8.3114027464050888E-2</c:v>
                </c:pt>
                <c:pt idx="20847">
                  <c:v>6.6472587192534072E-2</c:v>
                </c:pt>
                <c:pt idx="20848">
                  <c:v>4.9301842038785293E-3</c:v>
                </c:pt>
                <c:pt idx="20849">
                  <c:v>9.5091574465420714E-3</c:v>
                </c:pt>
                <c:pt idx="20850">
                  <c:v>1.8810910247787693E-2</c:v>
                </c:pt>
                <c:pt idx="20851">
                  <c:v>4.3878299518046171E-2</c:v>
                </c:pt>
                <c:pt idx="20852">
                  <c:v>4.2713651878120151E-2</c:v>
                </c:pt>
                <c:pt idx="20853">
                  <c:v>3.0507378533348284E-2</c:v>
                </c:pt>
                <c:pt idx="20854">
                  <c:v>3.6538612047774921E-2</c:v>
                </c:pt>
                <c:pt idx="20855">
                  <c:v>1.1327416461597906E-2</c:v>
                </c:pt>
                <c:pt idx="20856">
                  <c:v>3.7990872319538072E-2</c:v>
                </c:pt>
                <c:pt idx="20857">
                  <c:v>1.7502456291943136E-2</c:v>
                </c:pt>
                <c:pt idx="20858">
                  <c:v>4.4022105833964709E-2</c:v>
                </c:pt>
                <c:pt idx="20859">
                  <c:v>1.8810910247787693E-2</c:v>
                </c:pt>
                <c:pt idx="20860">
                  <c:v>2.3023884747158496E-2</c:v>
                </c:pt>
                <c:pt idx="20861">
                  <c:v>2.9055118261585133E-2</c:v>
                </c:pt>
                <c:pt idx="20862">
                  <c:v>4.4022105833964709E-2</c:v>
                </c:pt>
                <c:pt idx="20863">
                  <c:v>2.9055118261585133E-2</c:v>
                </c:pt>
                <c:pt idx="20864">
                  <c:v>3.0507378533348284E-2</c:v>
                </c:pt>
                <c:pt idx="20865">
                  <c:v>1.8810910247787693E-2</c:v>
                </c:pt>
                <c:pt idx="20866">
                  <c:v>2.0263170519550788E-2</c:v>
                </c:pt>
                <c:pt idx="20867">
                  <c:v>3.5086351776011826E-2</c:v>
                </c:pt>
                <c:pt idx="20868">
                  <c:v>2.3023884747158496E-2</c:v>
                </c:pt>
                <c:pt idx="20869">
                  <c:v>4.2569845562201614E-2</c:v>
                </c:pt>
                <c:pt idx="20870">
                  <c:v>2.0263170519550788E-2</c:v>
                </c:pt>
                <c:pt idx="20871">
                  <c:v>3.9299326275382629E-2</c:v>
                </c:pt>
                <c:pt idx="20872">
                  <c:v>1.4231937005124207E-2</c:v>
                </c:pt>
                <c:pt idx="20873">
                  <c:v>3.9299326275382629E-2</c:v>
                </c:pt>
                <c:pt idx="20874">
                  <c:v>2.7746664305740576E-2</c:v>
                </c:pt>
                <c:pt idx="20875">
                  <c:v>2.4332338703003054E-2</c:v>
                </c:pt>
                <c:pt idx="20876">
                  <c:v>4.4022105833964709E-2</c:v>
                </c:pt>
                <c:pt idx="20877">
                  <c:v>1.2779676733361001E-2</c:v>
                </c:pt>
                <c:pt idx="20878">
                  <c:v>4.6782820061572417E-2</c:v>
                </c:pt>
                <c:pt idx="20879">
                  <c:v>1.0018962505753348E-2</c:v>
                </c:pt>
                <c:pt idx="20880">
                  <c:v>3.6538612047774921E-2</c:v>
                </c:pt>
                <c:pt idx="20881">
                  <c:v>2.3023884747158496E-2</c:v>
                </c:pt>
                <c:pt idx="20882">
                  <c:v>1.0018962505753348E-2</c:v>
                </c:pt>
                <c:pt idx="20883">
                  <c:v>3.0507378533348284E-2</c:v>
                </c:pt>
                <c:pt idx="20884">
                  <c:v>2.9055118261585133E-2</c:v>
                </c:pt>
                <c:pt idx="20885">
                  <c:v>1.4231937005124207E-2</c:v>
                </c:pt>
                <c:pt idx="20886">
                  <c:v>3.7847066003619478E-2</c:v>
                </c:pt>
                <c:pt idx="20887">
                  <c:v>3.6538612047774921E-2</c:v>
                </c:pt>
                <c:pt idx="20888">
                  <c:v>2.0263170519550788E-2</c:v>
                </c:pt>
                <c:pt idx="20889">
                  <c:v>3.6538612047774921E-2</c:v>
                </c:pt>
                <c:pt idx="20890">
                  <c:v>1.7502456291943136E-2</c:v>
                </c:pt>
                <c:pt idx="20891">
                  <c:v>2.9055118261585133E-2</c:v>
                </c:pt>
                <c:pt idx="20892">
                  <c:v>2.0263170519550788E-2</c:v>
                </c:pt>
                <c:pt idx="20893">
                  <c:v>2.0263170519550788E-2</c:v>
                </c:pt>
                <c:pt idx="20894">
                  <c:v>2.1715430791313994E-2</c:v>
                </c:pt>
                <c:pt idx="20895">
                  <c:v>3.1815832489192841E-2</c:v>
                </c:pt>
                <c:pt idx="20896">
                  <c:v>3.6538612047774921E-2</c:v>
                </c:pt>
                <c:pt idx="20897">
                  <c:v>1.0018962505753348E-2</c:v>
                </c:pt>
                <c:pt idx="20898">
                  <c:v>2.9055118261585133E-2</c:v>
                </c:pt>
                <c:pt idx="20899">
                  <c:v>2.3023884747158496E-2</c:v>
                </c:pt>
                <c:pt idx="20900">
                  <c:v>2.6294404033977481E-2</c:v>
                </c:pt>
                <c:pt idx="20901">
                  <c:v>3.6538612047774921E-2</c:v>
                </c:pt>
                <c:pt idx="20902">
                  <c:v>1.2779676733361001E-2</c:v>
                </c:pt>
                <c:pt idx="20903">
                  <c:v>3.0507378533348284E-2</c:v>
                </c:pt>
                <c:pt idx="20904">
                  <c:v>3.7847066003619478E-2</c:v>
                </c:pt>
                <c:pt idx="20905">
                  <c:v>2.7746664305740576E-2</c:v>
                </c:pt>
                <c:pt idx="20906">
                  <c:v>1.5540390960968709E-2</c:v>
                </c:pt>
                <c:pt idx="20907">
                  <c:v>3.6538612047774921E-2</c:v>
                </c:pt>
                <c:pt idx="20908">
                  <c:v>3.0507378533348284E-2</c:v>
                </c:pt>
                <c:pt idx="20909">
                  <c:v>4.5330559789809266E-2</c:v>
                </c:pt>
                <c:pt idx="20910">
                  <c:v>3.0507378533348284E-2</c:v>
                </c:pt>
                <c:pt idx="20911">
                  <c:v>2.0263170519550788E-2</c:v>
                </c:pt>
                <c:pt idx="20912">
                  <c:v>3.7990872319538072E-2</c:v>
                </c:pt>
                <c:pt idx="20913">
                  <c:v>3.7990872319538072E-2</c:v>
                </c:pt>
                <c:pt idx="20914">
                  <c:v>3.1815832489192841E-2</c:v>
                </c:pt>
                <c:pt idx="20915">
                  <c:v>3.6538612047774921E-2</c:v>
                </c:pt>
                <c:pt idx="20916">
                  <c:v>2.0263170519550788E-2</c:v>
                </c:pt>
                <c:pt idx="20917">
                  <c:v>2.6294404033977481E-2</c:v>
                </c:pt>
                <c:pt idx="20918">
                  <c:v>2.3023884747158496E-2</c:v>
                </c:pt>
                <c:pt idx="20919">
                  <c:v>2.4332338703003054E-2</c:v>
                </c:pt>
                <c:pt idx="20920">
                  <c:v>3.9299326275382629E-2</c:v>
                </c:pt>
                <c:pt idx="20921">
                  <c:v>2.0263170519550788E-2</c:v>
                </c:pt>
                <c:pt idx="20922">
                  <c:v>2.6294404033977481E-2</c:v>
                </c:pt>
                <c:pt idx="20923">
                  <c:v>3.0507378533348284E-2</c:v>
                </c:pt>
                <c:pt idx="20924">
                  <c:v>3.7847066003619478E-2</c:v>
                </c:pt>
                <c:pt idx="20925">
                  <c:v>4.5330559789809266E-2</c:v>
                </c:pt>
                <c:pt idx="20926">
                  <c:v>2.0263170519550788E-2</c:v>
                </c:pt>
                <c:pt idx="20927">
                  <c:v>2.6294404033977481E-2</c:v>
                </c:pt>
                <c:pt idx="20928">
                  <c:v>2.7746664305740576E-2</c:v>
                </c:pt>
                <c:pt idx="20929">
                  <c:v>1.2779676733361001E-2</c:v>
                </c:pt>
                <c:pt idx="20930">
                  <c:v>3.9299326275382629E-2</c:v>
                </c:pt>
                <c:pt idx="20931">
                  <c:v>2.0263170519550788E-2</c:v>
                </c:pt>
                <c:pt idx="20932">
                  <c:v>2.0263170519550788E-2</c:v>
                </c:pt>
                <c:pt idx="20933">
                  <c:v>2.1715430791313994E-2</c:v>
                </c:pt>
                <c:pt idx="20934">
                  <c:v>3.7847066003619478E-2</c:v>
                </c:pt>
                <c:pt idx="20935">
                  <c:v>3.1815832489192841E-2</c:v>
                </c:pt>
                <c:pt idx="20936">
                  <c:v>2.0263170519550788E-2</c:v>
                </c:pt>
                <c:pt idx="20937">
                  <c:v>2.6294404033977481E-2</c:v>
                </c:pt>
                <c:pt idx="20938">
                  <c:v>2.7746664305740576E-2</c:v>
                </c:pt>
                <c:pt idx="20939">
                  <c:v>2.4332338703003054E-2</c:v>
                </c:pt>
                <c:pt idx="20940">
                  <c:v>3.6538612047774921E-2</c:v>
                </c:pt>
                <c:pt idx="20941">
                  <c:v>2.3023884747158496E-2</c:v>
                </c:pt>
                <c:pt idx="20942">
                  <c:v>2.6294404033977481E-2</c:v>
                </c:pt>
                <c:pt idx="20943">
                  <c:v>3.0507378533348284E-2</c:v>
                </c:pt>
                <c:pt idx="20944">
                  <c:v>2.3023884747158496E-2</c:v>
                </c:pt>
                <c:pt idx="20945">
                  <c:v>3.1815832489192841E-2</c:v>
                </c:pt>
                <c:pt idx="20946">
                  <c:v>3.0507378533348284E-2</c:v>
                </c:pt>
                <c:pt idx="20947">
                  <c:v>2.9055118261585133E-2</c:v>
                </c:pt>
                <c:pt idx="20948">
                  <c:v>3.6538612047774921E-2</c:v>
                </c:pt>
                <c:pt idx="20949">
                  <c:v>2.0263170519550788E-2</c:v>
                </c:pt>
                <c:pt idx="20950">
                  <c:v>1.8810910247787693E-2</c:v>
                </c:pt>
                <c:pt idx="20951">
                  <c:v>3.0507378533348284E-2</c:v>
                </c:pt>
                <c:pt idx="20952">
                  <c:v>1.5540390960968709E-2</c:v>
                </c:pt>
                <c:pt idx="20953">
                  <c:v>3.6538612047774921E-2</c:v>
                </c:pt>
                <c:pt idx="20954">
                  <c:v>1.2779676733361001E-2</c:v>
                </c:pt>
                <c:pt idx="20955">
                  <c:v>2.1571624475395346E-2</c:v>
                </c:pt>
                <c:pt idx="20956">
                  <c:v>2.7746664305740576E-2</c:v>
                </c:pt>
                <c:pt idx="20957">
                  <c:v>1.2779676733361001E-2</c:v>
                </c:pt>
                <c:pt idx="20958">
                  <c:v>2.0263170519550788E-2</c:v>
                </c:pt>
                <c:pt idx="20959">
                  <c:v>2.7746664305740576E-2</c:v>
                </c:pt>
                <c:pt idx="20960">
                  <c:v>3.7847066003619478E-2</c:v>
                </c:pt>
                <c:pt idx="20961">
                  <c:v>2.9055118261585133E-2</c:v>
                </c:pt>
                <c:pt idx="20962">
                  <c:v>2.0263170519550788E-2</c:v>
                </c:pt>
                <c:pt idx="20963">
                  <c:v>4.4022105833964709E-2</c:v>
                </c:pt>
                <c:pt idx="20964">
                  <c:v>3.6538612047774921E-2</c:v>
                </c:pt>
                <c:pt idx="20965">
                  <c:v>2.9055118261585133E-2</c:v>
                </c:pt>
                <c:pt idx="20966">
                  <c:v>3.7847066003619478E-2</c:v>
                </c:pt>
                <c:pt idx="20967">
                  <c:v>3.1815832489192841E-2</c:v>
                </c:pt>
                <c:pt idx="20968">
                  <c:v>2.7602857989822038E-2</c:v>
                </c:pt>
                <c:pt idx="20969">
                  <c:v>2.7746664305740576E-2</c:v>
                </c:pt>
                <c:pt idx="20970">
                  <c:v>2.0263170519550788E-2</c:v>
                </c:pt>
                <c:pt idx="20971">
                  <c:v>2.9055118261585133E-2</c:v>
                </c:pt>
                <c:pt idx="20972">
                  <c:v>2.7746664305740576E-2</c:v>
                </c:pt>
                <c:pt idx="20973">
                  <c:v>3.9299326275382629E-2</c:v>
                </c:pt>
                <c:pt idx="20974">
                  <c:v>2.3023884747158496E-2</c:v>
                </c:pt>
                <c:pt idx="20975">
                  <c:v>2.4476145018921647E-2</c:v>
                </c:pt>
                <c:pt idx="20976">
                  <c:v>2.3023884747158496E-2</c:v>
                </c:pt>
                <c:pt idx="20977">
                  <c:v>2.7746664305740576E-2</c:v>
                </c:pt>
                <c:pt idx="20978">
                  <c:v>2.9055118261585133E-2</c:v>
                </c:pt>
                <c:pt idx="20979">
                  <c:v>2.9055118261585133E-2</c:v>
                </c:pt>
                <c:pt idx="20980">
                  <c:v>3.0507378533348284E-2</c:v>
                </c:pt>
                <c:pt idx="20981">
                  <c:v>2.3023884747158496E-2</c:v>
                </c:pt>
                <c:pt idx="20982">
                  <c:v>3.6538612047774921E-2</c:v>
                </c:pt>
                <c:pt idx="20983">
                  <c:v>3.0507378533348284E-2</c:v>
                </c:pt>
                <c:pt idx="20984">
                  <c:v>2.1571624475395346E-2</c:v>
                </c:pt>
                <c:pt idx="20985">
                  <c:v>2.3023884747158496E-2</c:v>
                </c:pt>
                <c:pt idx="20986">
                  <c:v>2.0263170519550788E-2</c:v>
                </c:pt>
                <c:pt idx="20987">
                  <c:v>3.1815832489192841E-2</c:v>
                </c:pt>
                <c:pt idx="20988">
                  <c:v>2.3023884747158496E-2</c:v>
                </c:pt>
                <c:pt idx="20989">
                  <c:v>2.9055118261585133E-2</c:v>
                </c:pt>
                <c:pt idx="20990">
                  <c:v>2.7746664305740576E-2</c:v>
                </c:pt>
                <c:pt idx="20991">
                  <c:v>3.1815832489192841E-2</c:v>
                </c:pt>
                <c:pt idx="20992">
                  <c:v>3.6538612047774921E-2</c:v>
                </c:pt>
                <c:pt idx="20993">
                  <c:v>3.0507378533348284E-2</c:v>
                </c:pt>
                <c:pt idx="20994">
                  <c:v>3.0363572217429691E-2</c:v>
                </c:pt>
                <c:pt idx="20995">
                  <c:v>3.6538612047774921E-2</c:v>
                </c:pt>
                <c:pt idx="20996">
                  <c:v>2.0263170519550788E-2</c:v>
                </c:pt>
                <c:pt idx="20997">
                  <c:v>2.6294404033977481E-2</c:v>
                </c:pt>
                <c:pt idx="20998">
                  <c:v>3.5230158091930364E-2</c:v>
                </c:pt>
                <c:pt idx="20999">
                  <c:v>2.4332338703003054E-2</c:v>
                </c:pt>
                <c:pt idx="21000">
                  <c:v>3.6538612047774921E-2</c:v>
                </c:pt>
                <c:pt idx="21001">
                  <c:v>2.3023884747158496E-2</c:v>
                </c:pt>
                <c:pt idx="21002">
                  <c:v>2.9055118261585133E-2</c:v>
                </c:pt>
                <c:pt idx="21003">
                  <c:v>3.6538612047774921E-2</c:v>
                </c:pt>
                <c:pt idx="21004">
                  <c:v>2.0263170519550788E-2</c:v>
                </c:pt>
                <c:pt idx="21005">
                  <c:v>2.9055118261585133E-2</c:v>
                </c:pt>
                <c:pt idx="21006">
                  <c:v>3.0507378533348284E-2</c:v>
                </c:pt>
                <c:pt idx="21007">
                  <c:v>2.9055118261585133E-2</c:v>
                </c:pt>
                <c:pt idx="21008">
                  <c:v>3.5230158091930364E-2</c:v>
                </c:pt>
                <c:pt idx="21009">
                  <c:v>2.9055118261585133E-2</c:v>
                </c:pt>
                <c:pt idx="21010">
                  <c:v>2.9055118261585133E-2</c:v>
                </c:pt>
                <c:pt idx="21011">
                  <c:v>2.0263170519550788E-2</c:v>
                </c:pt>
                <c:pt idx="21012">
                  <c:v>2.1571624475395346E-2</c:v>
                </c:pt>
                <c:pt idx="21013">
                  <c:v>3.5230158091930364E-2</c:v>
                </c:pt>
                <c:pt idx="21014">
                  <c:v>2.0263170519550788E-2</c:v>
                </c:pt>
                <c:pt idx="21015">
                  <c:v>3.6538612047774921E-2</c:v>
                </c:pt>
                <c:pt idx="21016">
                  <c:v>4.4022105833964709E-2</c:v>
                </c:pt>
                <c:pt idx="21017">
                  <c:v>3.1815832489192841E-2</c:v>
                </c:pt>
                <c:pt idx="21018">
                  <c:v>3.6538612047774921E-2</c:v>
                </c:pt>
                <c:pt idx="21019">
                  <c:v>2.3023884747158496E-2</c:v>
                </c:pt>
                <c:pt idx="21020">
                  <c:v>2.9055118261585133E-2</c:v>
                </c:pt>
                <c:pt idx="21021">
                  <c:v>2.7746664305740576E-2</c:v>
                </c:pt>
                <c:pt idx="21022">
                  <c:v>1.5540390960968709E-2</c:v>
                </c:pt>
                <c:pt idx="21023">
                  <c:v>2.9055118261585133E-2</c:v>
                </c:pt>
                <c:pt idx="21024">
                  <c:v>3.0507378533348284E-2</c:v>
                </c:pt>
                <c:pt idx="21025">
                  <c:v>2.9055118261585133E-2</c:v>
                </c:pt>
                <c:pt idx="21026">
                  <c:v>3.6538612047774921E-2</c:v>
                </c:pt>
                <c:pt idx="21027">
                  <c:v>1.4231937005124207E-2</c:v>
                </c:pt>
                <c:pt idx="21028">
                  <c:v>2.6294404033977481E-2</c:v>
                </c:pt>
                <c:pt idx="21029">
                  <c:v>2.7746664305740576E-2</c:v>
                </c:pt>
                <c:pt idx="21030">
                  <c:v>2.9055118261585133E-2</c:v>
                </c:pt>
                <c:pt idx="21031">
                  <c:v>2.9055118261585133E-2</c:v>
                </c:pt>
                <c:pt idx="21032">
                  <c:v>3.0507378533348284E-2</c:v>
                </c:pt>
                <c:pt idx="21033">
                  <c:v>2.9055118261585133E-2</c:v>
                </c:pt>
                <c:pt idx="21034">
                  <c:v>2.7746664305740576E-2</c:v>
                </c:pt>
                <c:pt idx="21035">
                  <c:v>2.3023884747158496E-2</c:v>
                </c:pt>
                <c:pt idx="21036">
                  <c:v>2.9055118261585133E-2</c:v>
                </c:pt>
                <c:pt idx="21037">
                  <c:v>2.3023884747158496E-2</c:v>
                </c:pt>
                <c:pt idx="21038">
                  <c:v>2.9055118261585133E-2</c:v>
                </c:pt>
                <c:pt idx="21039">
                  <c:v>3.0507378533348284E-2</c:v>
                </c:pt>
                <c:pt idx="21040">
                  <c:v>2.3023884747158496E-2</c:v>
                </c:pt>
                <c:pt idx="21041">
                  <c:v>3.0363572217429691E-2</c:v>
                </c:pt>
                <c:pt idx="21042">
                  <c:v>2.7746664305740576E-2</c:v>
                </c:pt>
                <c:pt idx="21043">
                  <c:v>3.6538612047774921E-2</c:v>
                </c:pt>
                <c:pt idx="21044">
                  <c:v>2.7746664305740576E-2</c:v>
                </c:pt>
                <c:pt idx="21045">
                  <c:v>2.9055118261585133E-2</c:v>
                </c:pt>
                <c:pt idx="21046">
                  <c:v>3.5086351776011826E-2</c:v>
                </c:pt>
                <c:pt idx="21047">
                  <c:v>3.0507378533348284E-2</c:v>
                </c:pt>
                <c:pt idx="21048">
                  <c:v>2.9055118261585133E-2</c:v>
                </c:pt>
                <c:pt idx="21049">
                  <c:v>2.7746664305740576E-2</c:v>
                </c:pt>
                <c:pt idx="21050">
                  <c:v>2.0263170519550788E-2</c:v>
                </c:pt>
                <c:pt idx="21051">
                  <c:v>2.6294404033977481E-2</c:v>
                </c:pt>
                <c:pt idx="21052">
                  <c:v>3.6538612047774921E-2</c:v>
                </c:pt>
                <c:pt idx="21053">
                  <c:v>2.9055118261585133E-2</c:v>
                </c:pt>
                <c:pt idx="21054">
                  <c:v>3.6538612047774921E-2</c:v>
                </c:pt>
                <c:pt idx="21055">
                  <c:v>1.4231937005124207E-2</c:v>
                </c:pt>
                <c:pt idx="21056">
                  <c:v>1.8810910247787693E-2</c:v>
                </c:pt>
                <c:pt idx="21057">
                  <c:v>2.7746664305740576E-2</c:v>
                </c:pt>
                <c:pt idx="21058">
                  <c:v>2.3023884747158496E-2</c:v>
                </c:pt>
                <c:pt idx="21059">
                  <c:v>2.9055118261585133E-2</c:v>
                </c:pt>
                <c:pt idx="21060">
                  <c:v>2.3023884747158496E-2</c:v>
                </c:pt>
                <c:pt idx="21061">
                  <c:v>2.4332338703003054E-2</c:v>
                </c:pt>
                <c:pt idx="21062">
                  <c:v>2.9055118261585133E-2</c:v>
                </c:pt>
                <c:pt idx="21063">
                  <c:v>2.0263170519550788E-2</c:v>
                </c:pt>
                <c:pt idx="21064">
                  <c:v>2.9055118261585133E-2</c:v>
                </c:pt>
                <c:pt idx="21065">
                  <c:v>3.6538612047774921E-2</c:v>
                </c:pt>
                <c:pt idx="21066">
                  <c:v>3.7847066003619478E-2</c:v>
                </c:pt>
                <c:pt idx="21067">
                  <c:v>3.9299326275382629E-2</c:v>
                </c:pt>
                <c:pt idx="21068">
                  <c:v>3.0507378533348284E-2</c:v>
                </c:pt>
                <c:pt idx="21069">
                  <c:v>2.6294404033977481E-2</c:v>
                </c:pt>
                <c:pt idx="21070">
                  <c:v>3.0507378533348284E-2</c:v>
                </c:pt>
                <c:pt idx="21071">
                  <c:v>2.1571624475395346E-2</c:v>
                </c:pt>
                <c:pt idx="21072">
                  <c:v>2.9055118261585133E-2</c:v>
                </c:pt>
                <c:pt idx="21073">
                  <c:v>1.4231937005124207E-2</c:v>
                </c:pt>
                <c:pt idx="21074">
                  <c:v>2.3023884747158496E-2</c:v>
                </c:pt>
                <c:pt idx="21075">
                  <c:v>2.7746664305740576E-2</c:v>
                </c:pt>
                <c:pt idx="21076">
                  <c:v>2.3023884747158496E-2</c:v>
                </c:pt>
                <c:pt idx="21077">
                  <c:v>2.9055118261585133E-2</c:v>
                </c:pt>
                <c:pt idx="21078">
                  <c:v>3.0507378533348284E-2</c:v>
                </c:pt>
                <c:pt idx="21079">
                  <c:v>2.1571624475395346E-2</c:v>
                </c:pt>
                <c:pt idx="21080">
                  <c:v>3.5230158091930364E-2</c:v>
                </c:pt>
                <c:pt idx="21081">
                  <c:v>1.2779676733361001E-2</c:v>
                </c:pt>
                <c:pt idx="21082">
                  <c:v>2.9055118261585133E-2</c:v>
                </c:pt>
                <c:pt idx="21083">
                  <c:v>3.0507378533348284E-2</c:v>
                </c:pt>
                <c:pt idx="21084">
                  <c:v>3.7847066003619478E-2</c:v>
                </c:pt>
                <c:pt idx="21085">
                  <c:v>3.1815832489192841E-2</c:v>
                </c:pt>
                <c:pt idx="21086">
                  <c:v>2.7746664305740576E-2</c:v>
                </c:pt>
                <c:pt idx="21087">
                  <c:v>2.9055118261585133E-2</c:v>
                </c:pt>
                <c:pt idx="21088">
                  <c:v>3.5230158091930364E-2</c:v>
                </c:pt>
                <c:pt idx="21089">
                  <c:v>2.3023884747158496E-2</c:v>
                </c:pt>
                <c:pt idx="21090">
                  <c:v>3.1815832489192841E-2</c:v>
                </c:pt>
                <c:pt idx="21091">
                  <c:v>3.6538612047774921E-2</c:v>
                </c:pt>
                <c:pt idx="21092">
                  <c:v>3.5086351776011826E-2</c:v>
                </c:pt>
                <c:pt idx="21093">
                  <c:v>3.6538612047774921E-2</c:v>
                </c:pt>
                <c:pt idx="21094">
                  <c:v>2.7746664305740576E-2</c:v>
                </c:pt>
                <c:pt idx="21095">
                  <c:v>2.6294404033977481E-2</c:v>
                </c:pt>
                <c:pt idx="21096">
                  <c:v>3.6538612047774921E-2</c:v>
                </c:pt>
                <c:pt idx="21097">
                  <c:v>2.9055118261585133E-2</c:v>
                </c:pt>
                <c:pt idx="21098">
                  <c:v>3.6538612047774921E-2</c:v>
                </c:pt>
                <c:pt idx="21099">
                  <c:v>2.0263170519550788E-2</c:v>
                </c:pt>
                <c:pt idx="21100">
                  <c:v>2.3023884747158496E-2</c:v>
                </c:pt>
                <c:pt idx="21101">
                  <c:v>1.2779676733361001E-2</c:v>
                </c:pt>
                <c:pt idx="21102">
                  <c:v>3.6538612047774921E-2</c:v>
                </c:pt>
                <c:pt idx="21103">
                  <c:v>2.9055118261585133E-2</c:v>
                </c:pt>
                <c:pt idx="21104">
                  <c:v>2.3023884747158496E-2</c:v>
                </c:pt>
                <c:pt idx="21105">
                  <c:v>2.1571624475395346E-2</c:v>
                </c:pt>
                <c:pt idx="21106">
                  <c:v>2.0263170519550788E-2</c:v>
                </c:pt>
                <c:pt idx="21107">
                  <c:v>1.5540390960968709E-2</c:v>
                </c:pt>
                <c:pt idx="21108">
                  <c:v>2.6294404033977481E-2</c:v>
                </c:pt>
                <c:pt idx="21109">
                  <c:v>3.0507378533348284E-2</c:v>
                </c:pt>
                <c:pt idx="21110">
                  <c:v>3.1815832489192841E-2</c:v>
                </c:pt>
                <c:pt idx="21111">
                  <c:v>2.4332338703003054E-2</c:v>
                </c:pt>
                <c:pt idx="21112">
                  <c:v>2.3023884747158496E-2</c:v>
                </c:pt>
                <c:pt idx="21113">
                  <c:v>1.8810910247787693E-2</c:v>
                </c:pt>
                <c:pt idx="21114">
                  <c:v>2.0263170519550788E-2</c:v>
                </c:pt>
                <c:pt idx="21115">
                  <c:v>2.9055118261585133E-2</c:v>
                </c:pt>
                <c:pt idx="21116">
                  <c:v>2.9055118261585133E-2</c:v>
                </c:pt>
                <c:pt idx="21117">
                  <c:v>3.1815832489192841E-2</c:v>
                </c:pt>
                <c:pt idx="21118">
                  <c:v>3.1815832489192841E-2</c:v>
                </c:pt>
                <c:pt idx="21119">
                  <c:v>3.1815832489192841E-2</c:v>
                </c:pt>
                <c:pt idx="21120">
                  <c:v>2.3023884747158496E-2</c:v>
                </c:pt>
                <c:pt idx="21121">
                  <c:v>2.9055118261585133E-2</c:v>
                </c:pt>
                <c:pt idx="21122">
                  <c:v>2.9055118261585133E-2</c:v>
                </c:pt>
                <c:pt idx="21123">
                  <c:v>2.3023884747158496E-2</c:v>
                </c:pt>
                <c:pt idx="21124">
                  <c:v>3.1815832489192841E-2</c:v>
                </c:pt>
                <c:pt idx="21125">
                  <c:v>2.7746664305740576E-2</c:v>
                </c:pt>
                <c:pt idx="21126">
                  <c:v>2.0263170519550788E-2</c:v>
                </c:pt>
                <c:pt idx="21127">
                  <c:v>2.1715430791313994E-2</c:v>
                </c:pt>
                <c:pt idx="21128">
                  <c:v>2.9055118261585133E-2</c:v>
                </c:pt>
                <c:pt idx="21129">
                  <c:v>2.9055118261585133E-2</c:v>
                </c:pt>
                <c:pt idx="21130">
                  <c:v>3.0507378533348284E-2</c:v>
                </c:pt>
                <c:pt idx="21131">
                  <c:v>2.0263170519550788E-2</c:v>
                </c:pt>
                <c:pt idx="21132">
                  <c:v>2.7746664305740576E-2</c:v>
                </c:pt>
                <c:pt idx="21133">
                  <c:v>1.5540390960968709E-2</c:v>
                </c:pt>
                <c:pt idx="21134">
                  <c:v>2.6294404033977481E-2</c:v>
                </c:pt>
                <c:pt idx="21135">
                  <c:v>3.6538612047774921E-2</c:v>
                </c:pt>
                <c:pt idx="21136">
                  <c:v>2.9055118261585133E-2</c:v>
                </c:pt>
                <c:pt idx="21137">
                  <c:v>2.7746664305740576E-2</c:v>
                </c:pt>
                <c:pt idx="21138">
                  <c:v>1.8301105188576416E-2</c:v>
                </c:pt>
                <c:pt idx="21139">
                  <c:v>3.9299326275382629E-2</c:v>
                </c:pt>
                <c:pt idx="21140">
                  <c:v>3.6538612047774921E-2</c:v>
                </c:pt>
                <c:pt idx="21141">
                  <c:v>3.7847066003619478E-2</c:v>
                </c:pt>
                <c:pt idx="21142">
                  <c:v>2.7746664305740576E-2</c:v>
                </c:pt>
                <c:pt idx="21143">
                  <c:v>1.5540390960968709E-2</c:v>
                </c:pt>
                <c:pt idx="21144">
                  <c:v>2.9055118261585133E-2</c:v>
                </c:pt>
                <c:pt idx="21145">
                  <c:v>2.7746664305740576E-2</c:v>
                </c:pt>
                <c:pt idx="21146">
                  <c:v>3.5086351776011826E-2</c:v>
                </c:pt>
                <c:pt idx="21147">
                  <c:v>4.5330559789809266E-2</c:v>
                </c:pt>
                <c:pt idx="21148">
                  <c:v>3.3777897820167269E-2</c:v>
                </c:pt>
                <c:pt idx="21149">
                  <c:v>6.6328780876615534E-2</c:v>
                </c:pt>
                <c:pt idx="21150">
                  <c:v>4.5041715952387318E-2</c:v>
                </c:pt>
                <c:pt idx="21151">
                  <c:v>3.8500677378749348E-2</c:v>
                </c:pt>
                <c:pt idx="21152">
                  <c:v>3.8356871062830755E-2</c:v>
                </c:pt>
                <c:pt idx="21153">
                  <c:v>5.7536833134581189E-2</c:v>
                </c:pt>
                <c:pt idx="21154">
                  <c:v>3.6538612047774921E-2</c:v>
                </c:pt>
                <c:pt idx="21155">
                  <c:v>8.4056482676602706E-2</c:v>
                </c:pt>
                <c:pt idx="21156">
                  <c:v>3.9809131334593961E-2</c:v>
                </c:pt>
                <c:pt idx="21157">
                  <c:v>6.3568066649007826E-2</c:v>
                </c:pt>
                <c:pt idx="21158">
                  <c:v>6.6328780876615534E-2</c:v>
                </c:pt>
                <c:pt idx="21159">
                  <c:v>4.1261391606357056E-2</c:v>
                </c:pt>
                <c:pt idx="21160">
                  <c:v>5.4776118906973537E-2</c:v>
                </c:pt>
                <c:pt idx="21161">
                  <c:v>6.5020326920770977E-2</c:v>
                </c:pt>
                <c:pt idx="21162">
                  <c:v>6.8147039891671313E-2</c:v>
                </c:pt>
                <c:pt idx="21163">
                  <c:v>5.4776118906973537E-2</c:v>
                </c:pt>
                <c:pt idx="21164">
                  <c:v>6.2259612693163324E-2</c:v>
                </c:pt>
                <c:pt idx="21165">
                  <c:v>6.6982392251745404E-2</c:v>
                </c:pt>
                <c:pt idx="21166">
                  <c:v>7.3013625766172041E-2</c:v>
                </c:pt>
                <c:pt idx="21167">
                  <c:v>9.7571209977218964E-2</c:v>
                </c:pt>
                <c:pt idx="21168">
                  <c:v>0.14559888566525819</c:v>
                </c:pt>
                <c:pt idx="21169">
                  <c:v>5.2381403422658401E-2</c:v>
                </c:pt>
                <c:pt idx="21170">
                  <c:v>0.14138591116588728</c:v>
                </c:pt>
                <c:pt idx="21171">
                  <c:v>0.14610869072446947</c:v>
                </c:pt>
                <c:pt idx="21172">
                  <c:v>0.12038769007908112</c:v>
                </c:pt>
                <c:pt idx="21173">
                  <c:v>0.13993365089412418</c:v>
                </c:pt>
                <c:pt idx="21174">
                  <c:v>0.12983324919624539</c:v>
                </c:pt>
                <c:pt idx="21175">
                  <c:v>0.14334797649686176</c:v>
                </c:pt>
                <c:pt idx="21176">
                  <c:v>0.1324501571079344</c:v>
                </c:pt>
                <c:pt idx="21177">
                  <c:v>0.15424579588578913</c:v>
                </c:pt>
                <c:pt idx="21178">
                  <c:v>0.12983324919624539</c:v>
                </c:pt>
                <c:pt idx="21179">
                  <c:v>0.15831496406924134</c:v>
                </c:pt>
                <c:pt idx="21180">
                  <c:v>0.13862519693827968</c:v>
                </c:pt>
                <c:pt idx="21181">
                  <c:v>0.14610869072446947</c:v>
                </c:pt>
                <c:pt idx="21182">
                  <c:v>0.15344837819474066</c:v>
                </c:pt>
                <c:pt idx="21183">
                  <c:v>0.17931318515604761</c:v>
                </c:pt>
                <c:pt idx="21184">
                  <c:v>0.17313814532570243</c:v>
                </c:pt>
                <c:pt idx="21185">
                  <c:v>0.18745152152295202</c:v>
                </c:pt>
                <c:pt idx="21186">
                  <c:v>0.15424702709137389</c:v>
                </c:pt>
                <c:pt idx="21187">
                  <c:v>0.15751754637819287</c:v>
                </c:pt>
                <c:pt idx="21188">
                  <c:v>0.16434619758366803</c:v>
                </c:pt>
                <c:pt idx="21189">
                  <c:v>0.15083147028305155</c:v>
                </c:pt>
                <c:pt idx="21190">
                  <c:v>0.15831496406924134</c:v>
                </c:pt>
                <c:pt idx="21191">
                  <c:v>0.15293857313552939</c:v>
                </c:pt>
                <c:pt idx="21192">
                  <c:v>0.1879613265821633</c:v>
                </c:pt>
                <c:pt idx="21193">
                  <c:v>0.17982422142084364</c:v>
                </c:pt>
                <c:pt idx="21194">
                  <c:v>0.129323444137034</c:v>
                </c:pt>
                <c:pt idx="21195">
                  <c:v>0.15344837819474066</c:v>
                </c:pt>
                <c:pt idx="21196">
                  <c:v>0.17393679422233566</c:v>
                </c:pt>
                <c:pt idx="21197">
                  <c:v>0.12670653622534489</c:v>
                </c:pt>
                <c:pt idx="21198">
                  <c:v>0.17524524817818005</c:v>
                </c:pt>
                <c:pt idx="21199">
                  <c:v>0.10862580158905755</c:v>
                </c:pt>
                <c:pt idx="21200">
                  <c:v>3.9994636927344063E-3</c:v>
                </c:pt>
                <c:pt idx="21201">
                  <c:v>8.8790996936592426E-2</c:v>
                </c:pt>
                <c:pt idx="21202">
                  <c:v>0.10353579208159791</c:v>
                </c:pt>
                <c:pt idx="21203">
                  <c:v>0.15874761422258188</c:v>
                </c:pt>
                <c:pt idx="21204">
                  <c:v>0.15772554169298969</c:v>
                </c:pt>
                <c:pt idx="21205">
                  <c:v>0.19281494654967143</c:v>
                </c:pt>
                <c:pt idx="21206">
                  <c:v>0.21098826440999174</c:v>
                </c:pt>
                <c:pt idx="21207">
                  <c:v>0.17291472169274341</c:v>
                </c:pt>
                <c:pt idx="21208">
                  <c:v>0.19450359636138603</c:v>
                </c:pt>
                <c:pt idx="21209">
                  <c:v>0.12046484498495186</c:v>
                </c:pt>
                <c:pt idx="21210">
                  <c:v>0.30254302865486188</c:v>
                </c:pt>
                <c:pt idx="21211">
                  <c:v>0.18984500580168212</c:v>
                </c:pt>
                <c:pt idx="21212">
                  <c:v>5.1438948210106694E-2</c:v>
                </c:pt>
                <c:pt idx="21213">
                  <c:v>0.13528925744699771</c:v>
                </c:pt>
                <c:pt idx="21214">
                  <c:v>3.56745429466786E-2</c:v>
                </c:pt>
                <c:pt idx="21215">
                  <c:v>0.11682955816042506</c:v>
                </c:pt>
                <c:pt idx="21216">
                  <c:v>3.8426914698233006E-3</c:v>
                </c:pt>
                <c:pt idx="21217">
                  <c:v>0.18692875055674818</c:v>
                </c:pt>
                <c:pt idx="21218">
                  <c:v>8.0550805055417007E-2</c:v>
                </c:pt>
                <c:pt idx="21219">
                  <c:v>0.11005213004683562</c:v>
                </c:pt>
                <c:pt idx="21220">
                  <c:v>0.15563263595308924</c:v>
                </c:pt>
                <c:pt idx="21221">
                  <c:v>0.26666917201412421</c:v>
                </c:pt>
                <c:pt idx="21222">
                  <c:v>9.9061136764375002E-2</c:v>
                </c:pt>
                <c:pt idx="21223">
                  <c:v>-2.4614322794772381E-2</c:v>
                </c:pt>
                <c:pt idx="21224">
                  <c:v>-4.6056928736326941E-2</c:v>
                </c:pt>
                <c:pt idx="21225">
                  <c:v>5.8476825935963317E-2</c:v>
                </c:pt>
                <c:pt idx="21226">
                  <c:v>0.18614306756710752</c:v>
                </c:pt>
                <c:pt idx="21227">
                  <c:v>0.28130964923368906</c:v>
                </c:pt>
                <c:pt idx="21228">
                  <c:v>0.37278725857268857</c:v>
                </c:pt>
                <c:pt idx="21229">
                  <c:v>8.3179447668513873E-2</c:v>
                </c:pt>
                <c:pt idx="21230">
                  <c:v>0.31308658400190431</c:v>
                </c:pt>
                <c:pt idx="21231">
                  <c:v>0.28118931232058592</c:v>
                </c:pt>
                <c:pt idx="21232">
                  <c:v>0.14626423174179581</c:v>
                </c:pt>
                <c:pt idx="21233">
                  <c:v>6.7647738328282914E-2</c:v>
                </c:pt>
                <c:pt idx="21234">
                  <c:v>3.9453636087124044E-2</c:v>
                </c:pt>
                <c:pt idx="21235">
                  <c:v>7.765925041888333E-2</c:v>
                </c:pt>
                <c:pt idx="21236">
                  <c:v>-4.8813736565784249E-3</c:v>
                </c:pt>
                <c:pt idx="21237">
                  <c:v>-2.6534437324099325E-2</c:v>
                </c:pt>
                <c:pt idx="21238">
                  <c:v>3.4720353032719142E-2</c:v>
                </c:pt>
                <c:pt idx="21239">
                  <c:v>2.9198924577503782E-2</c:v>
                </c:pt>
                <c:pt idx="21240">
                  <c:v>1.3511674219946368E-2</c:v>
                </c:pt>
                <c:pt idx="21241">
                  <c:v>4.9110884135839528E-2</c:v>
                </c:pt>
                <c:pt idx="21242">
                  <c:v>0.11276038997697285</c:v>
                </c:pt>
                <c:pt idx="21243">
                  <c:v>9.1539976462792383E-2</c:v>
                </c:pt>
                <c:pt idx="21244">
                  <c:v>-3.1180061976810669E-2</c:v>
                </c:pt>
                <c:pt idx="21245">
                  <c:v>5.1361793304235959E-2</c:v>
                </c:pt>
                <c:pt idx="21246">
                  <c:v>3.0363572217429691E-2</c:v>
                </c:pt>
                <c:pt idx="21247">
                  <c:v>8.0785963389783833E-2</c:v>
                </c:pt>
                <c:pt idx="21248">
                  <c:v>-2.2165921807402178E-2</c:v>
                </c:pt>
                <c:pt idx="21249">
                  <c:v>2.6948015409107351E-2</c:v>
                </c:pt>
                <c:pt idx="21250">
                  <c:v>5.1511454256678579E-3</c:v>
                </c:pt>
                <c:pt idx="21251">
                  <c:v>3.8722869806123439E-2</c:v>
                </c:pt>
                <c:pt idx="21252">
                  <c:v>4.8888691708465437E-2</c:v>
                </c:pt>
                <c:pt idx="21253">
                  <c:v>4.8744885392546844E-2</c:v>
                </c:pt>
                <c:pt idx="21254">
                  <c:v>3.9877289913267111E-3</c:v>
                </c:pt>
                <c:pt idx="21255">
                  <c:v>3.1526988651770893E-2</c:v>
                </c:pt>
                <c:pt idx="21256">
                  <c:v>2.0340325425421524E-2</c:v>
                </c:pt>
                <c:pt idx="21257">
                  <c:v>1.8806261388488732E-3</c:v>
                </c:pt>
                <c:pt idx="21258">
                  <c:v>1.1326185256013088E-2</c:v>
                </c:pt>
                <c:pt idx="21259">
                  <c:v>-3.1246713386858527E-2</c:v>
                </c:pt>
                <c:pt idx="21260">
                  <c:v>-9.4498434034189782E-3</c:v>
                </c:pt>
                <c:pt idx="21261">
                  <c:v>-6.1546687274910417E-2</c:v>
                </c:pt>
                <c:pt idx="21262">
                  <c:v>1.0672573880883274E-2</c:v>
                </c:pt>
                <c:pt idx="21263">
                  <c:v>-0.10252351933010018</c:v>
                </c:pt>
                <c:pt idx="21264">
                  <c:v>-2.7688581468202356E-2</c:v>
                </c:pt>
                <c:pt idx="21265">
                  <c:v>-4.6502544796659995E-2</c:v>
                </c:pt>
                <c:pt idx="21266">
                  <c:v>-0.10811036798977858</c:v>
                </c:pt>
                <c:pt idx="21267">
                  <c:v>-0.20345038140301824</c:v>
                </c:pt>
                <c:pt idx="21268">
                  <c:v>0.11762451344030384</c:v>
                </c:pt>
                <c:pt idx="21269">
                  <c:v>-0.13245872568044403</c:v>
                </c:pt>
                <c:pt idx="21270">
                  <c:v>-6.2490373693046941E-2</c:v>
                </c:pt>
                <c:pt idx="21271">
                  <c:v>-2.08599302627272E-2</c:v>
                </c:pt>
                <c:pt idx="21272">
                  <c:v>-3.6420335219514155E-3</c:v>
                </c:pt>
                <c:pt idx="21273">
                  <c:v>-0.14284674001016018</c:v>
                </c:pt>
                <c:pt idx="21274">
                  <c:v>-5.5660491281987079E-2</c:v>
                </c:pt>
                <c:pt idx="21275">
                  <c:v>-0.14975500853267554</c:v>
                </c:pt>
                <c:pt idx="21276">
                  <c:v>-1.5403922011974991E-2</c:v>
                </c:pt>
                <c:pt idx="21277">
                  <c:v>-8.4286012470901617E-2</c:v>
                </c:pt>
                <c:pt idx="21278">
                  <c:v>2.6514134050181937E-2</c:v>
                </c:pt>
                <c:pt idx="21279">
                  <c:v>-2.9939490636598676E-2</c:v>
                </c:pt>
                <c:pt idx="21280">
                  <c:v>-6.1180688531617622E-2</c:v>
                </c:pt>
                <c:pt idx="21281">
                  <c:v>-4.3310411621296563E-2</c:v>
                </c:pt>
                <c:pt idx="21282">
                  <c:v>3.5538476324013524E-3</c:v>
                </c:pt>
                <c:pt idx="21283">
                  <c:v>-4.1713113828030057E-2</c:v>
                </c:pt>
                <c:pt idx="21284">
                  <c:v>-7.2733350501259619E-2</c:v>
                </c:pt>
                <c:pt idx="21285">
                  <c:v>-5.6967714032246708E-2</c:v>
                </c:pt>
                <c:pt idx="21286">
                  <c:v>2.2302390756395896E-2</c:v>
                </c:pt>
                <c:pt idx="21287">
                  <c:v>-9.133808730933568E-2</c:v>
                </c:pt>
                <c:pt idx="21288">
                  <c:v>1.2345795374435697E-2</c:v>
                </c:pt>
                <c:pt idx="21289">
                  <c:v>-2.0348893997931161E-2</c:v>
                </c:pt>
                <c:pt idx="21290">
                  <c:v>-6.7579151994921816E-2</c:v>
                </c:pt>
                <c:pt idx="21291">
                  <c:v>-0.11284611345535323</c:v>
                </c:pt>
                <c:pt idx="21292">
                  <c:v>-6.7945150738214499E-2</c:v>
                </c:pt>
                <c:pt idx="21293">
                  <c:v>-3.0879483437980859E-2</c:v>
                </c:pt>
                <c:pt idx="21294">
                  <c:v>-8.7254722013305974E-2</c:v>
                </c:pt>
                <c:pt idx="21295">
                  <c:v>3.5164737887467212E-2</c:v>
                </c:pt>
                <c:pt idx="21296">
                  <c:v>-5.6757256306280424E-2</c:v>
                </c:pt>
                <c:pt idx="21297">
                  <c:v>-4.1518385811626923E-3</c:v>
                </c:pt>
                <c:pt idx="21298">
                  <c:v>-1.9195981059412781E-2</c:v>
                </c:pt>
                <c:pt idx="21299">
                  <c:v>-0.17917794741263865</c:v>
                </c:pt>
                <c:pt idx="21300">
                  <c:v>-0.17074149491807411</c:v>
                </c:pt>
                <c:pt idx="21301">
                  <c:v>-0.10070649152062922</c:v>
                </c:pt>
                <c:pt idx="21302">
                  <c:v>-8.5857743023227129E-3</c:v>
                </c:pt>
                <c:pt idx="21303">
                  <c:v>-5.8904802791780453E-3</c:v>
                </c:pt>
                <c:pt idx="21304">
                  <c:v>-9.4427708763700213E-4</c:v>
                </c:pt>
                <c:pt idx="21305">
                  <c:v>3.4577777922385255E-2</c:v>
                </c:pt>
                <c:pt idx="21306">
                  <c:v>5.3611471267047406E-2</c:v>
                </c:pt>
                <c:pt idx="21307">
                  <c:v>1.9685482844706892E-2</c:v>
                </c:pt>
                <c:pt idx="21308">
                  <c:v>-9.9841191213948077E-2</c:v>
                </c:pt>
                <c:pt idx="21309">
                  <c:v>-6.2490373693046941E-2</c:v>
                </c:pt>
                <c:pt idx="21310">
                  <c:v>-8.1670335764797375E-2</c:v>
                </c:pt>
                <c:pt idx="21311">
                  <c:v>-5.6028676473409145E-3</c:v>
                </c:pt>
                <c:pt idx="21312">
                  <c:v>1.2779676733361001E-2</c:v>
                </c:pt>
                <c:pt idx="21313">
                  <c:v>4.3734493202127467E-2</c:v>
                </c:pt>
                <c:pt idx="21314">
                  <c:v>4.4022105833964709E-2</c:v>
                </c:pt>
                <c:pt idx="21315">
                  <c:v>1.909852287962488E-2</c:v>
                </c:pt>
                <c:pt idx="21316">
                  <c:v>-2.8197155321828871E-2</c:v>
                </c:pt>
                <c:pt idx="21317">
                  <c:v>-1.3086361433530702E-2</c:v>
                </c:pt>
                <c:pt idx="21318">
                  <c:v>4.7580237752620713E-2</c:v>
                </c:pt>
                <c:pt idx="21319">
                  <c:v>3.1017183592559561E-2</c:v>
                </c:pt>
                <c:pt idx="21320">
                  <c:v>6.2770648957959363E-2</c:v>
                </c:pt>
                <c:pt idx="21321">
                  <c:v>0.12495615982592184</c:v>
                </c:pt>
                <c:pt idx="21322">
                  <c:v>7.3081508381804605E-2</c:v>
                </c:pt>
                <c:pt idx="21323">
                  <c:v>8.0787194595368483E-2</c:v>
                </c:pt>
                <c:pt idx="21324">
                  <c:v>2.149446956952461E-2</c:v>
                </c:pt>
                <c:pt idx="21325">
                  <c:v>3.8645714900252814E-2</c:v>
                </c:pt>
                <c:pt idx="21326">
                  <c:v>4.0752817752730541E-2</c:v>
                </c:pt>
                <c:pt idx="21327">
                  <c:v>4.0530625325356395E-2</c:v>
                </c:pt>
                <c:pt idx="21328">
                  <c:v>4.707166389899442E-2</c:v>
                </c:pt>
                <c:pt idx="21329">
                  <c:v>3.9588170112804633E-2</c:v>
                </c:pt>
                <c:pt idx="21330">
                  <c:v>5.7526329638758145E-2</c:v>
                </c:pt>
                <c:pt idx="21331">
                  <c:v>3.9223402575096711E-2</c:v>
                </c:pt>
                <c:pt idx="21332">
                  <c:v>7.4103580911396794E-2</c:v>
                </c:pt>
                <c:pt idx="21333">
                  <c:v>2.0332284340768281E-2</c:v>
                </c:pt>
                <c:pt idx="21334">
                  <c:v>5.4989039044109511E-2</c:v>
                </c:pt>
                <c:pt idx="21335">
                  <c:v>5.0410065801445914E-2</c:v>
                </c:pt>
                <c:pt idx="21336">
                  <c:v>2.4178028891261527E-2</c:v>
                </c:pt>
                <c:pt idx="21337">
                  <c:v>7.2859315954430404E-2</c:v>
                </c:pt>
                <c:pt idx="21338">
                  <c:v>9.7208463780932286E-3</c:v>
                </c:pt>
                <c:pt idx="21339">
                  <c:v>7.2572934528178201E-2</c:v>
                </c:pt>
                <c:pt idx="21340">
                  <c:v>4.3581414595970869E-2</c:v>
                </c:pt>
                <c:pt idx="21341">
                  <c:v>2.5709906480065103E-2</c:v>
                </c:pt>
                <c:pt idx="21342">
                  <c:v>-1.8326987135977357E-2</c:v>
                </c:pt>
                <c:pt idx="21343">
                  <c:v>4.4157871065230003E-2</c:v>
                </c:pt>
                <c:pt idx="21344">
                  <c:v>6.5234478263491713E-2</c:v>
                </c:pt>
                <c:pt idx="21345">
                  <c:v>-6.4095576286274936E-3</c:v>
                </c:pt>
                <c:pt idx="21346">
                  <c:v>4.7716002983886063E-2</c:v>
                </c:pt>
                <c:pt idx="21347">
                  <c:v>-1.847079345189595E-2</c:v>
                </c:pt>
                <c:pt idx="21348">
                  <c:v>5.7672598365846373E-2</c:v>
                </c:pt>
                <c:pt idx="21349">
                  <c:v>6.1375767806005899E-2</c:v>
                </c:pt>
                <c:pt idx="21350">
                  <c:v>2.3017074868090015E-2</c:v>
                </c:pt>
                <c:pt idx="21351">
                  <c:v>1.306047948612965E-2</c:v>
                </c:pt>
                <c:pt idx="21352">
                  <c:v>8.1209341252886147E-2</c:v>
                </c:pt>
                <c:pt idx="21353">
                  <c:v>-5.9769074752869522E-3</c:v>
                </c:pt>
                <c:pt idx="21354">
                  <c:v>4.5244132593700415E-2</c:v>
                </c:pt>
                <c:pt idx="21355">
                  <c:v>-2.4841957610938215E-3</c:v>
                </c:pt>
                <c:pt idx="21356">
                  <c:v>-9.4578844880722768E-3</c:v>
                </c:pt>
                <c:pt idx="21357">
                  <c:v>4.2032478243236859E-4</c:v>
                </c:pt>
                <c:pt idx="21358">
                  <c:v>2.301461245692038E-2</c:v>
                </c:pt>
                <c:pt idx="21359">
                  <c:v>-2.9003845303115394E-2</c:v>
                </c:pt>
                <c:pt idx="21360">
                  <c:v>3.3337206582173318E-2</c:v>
                </c:pt>
                <c:pt idx="21361">
                  <c:v>-8.6478311313903378E-2</c:v>
                </c:pt>
                <c:pt idx="21362">
                  <c:v>1.2177424734808873E-3</c:v>
                </c:pt>
                <c:pt idx="21363">
                  <c:v>7.9797422689081854E-3</c:v>
                </c:pt>
                <c:pt idx="21364">
                  <c:v>3.9078365053593356E-2</c:v>
                </c:pt>
                <c:pt idx="21365">
                  <c:v>-3.8373480719993636E-2</c:v>
                </c:pt>
                <c:pt idx="21366">
                  <c:v>5.1284638398365223E-2</c:v>
                </c:pt>
                <c:pt idx="21367">
                  <c:v>3.9588170112804633E-2</c:v>
                </c:pt>
                <c:pt idx="21368">
                  <c:v>-1.6210611993261348E-2</c:v>
                </c:pt>
                <c:pt idx="21369">
                  <c:v>3.0142610995640362E-2</c:v>
                </c:pt>
                <c:pt idx="21370">
                  <c:v>-2.6677012434433101E-2</c:v>
                </c:pt>
                <c:pt idx="21371">
                  <c:v>9.1972626616133035E-2</c:v>
                </c:pt>
                <c:pt idx="21372">
                  <c:v>0.16230697734682281</c:v>
                </c:pt>
                <c:pt idx="21373">
                  <c:v>0.15046670274534363</c:v>
                </c:pt>
                <c:pt idx="21374">
                  <c:v>0.14196236763514652</c:v>
                </c:pt>
                <c:pt idx="21375">
                  <c:v>0.18751940413858464</c:v>
                </c:pt>
                <c:pt idx="21376">
                  <c:v>0.13564352148888265</c:v>
                </c:pt>
                <c:pt idx="21377">
                  <c:v>0.19457024777143389</c:v>
                </c:pt>
                <c:pt idx="21378">
                  <c:v>0.21121168804295076</c:v>
                </c:pt>
                <c:pt idx="21379">
                  <c:v>0.22029124841682224</c:v>
                </c:pt>
                <c:pt idx="21380">
                  <c:v>0.16645453164173074</c:v>
                </c:pt>
                <c:pt idx="21381">
                  <c:v>0.19892579738113836</c:v>
                </c:pt>
                <c:pt idx="21382">
                  <c:v>0.19914798980851262</c:v>
                </c:pt>
                <c:pt idx="21383">
                  <c:v>0.18127648169260685</c:v>
                </c:pt>
                <c:pt idx="21384">
                  <c:v>0.20597787221957253</c:v>
                </c:pt>
                <c:pt idx="21385">
                  <c:v>0.23155383534345747</c:v>
                </c:pt>
                <c:pt idx="21386">
                  <c:v>0.12903460029961206</c:v>
                </c:pt>
                <c:pt idx="21387">
                  <c:v>9.5686299552115439E-2</c:v>
                </c:pt>
                <c:pt idx="21388">
                  <c:v>0.15097527659897014</c:v>
                </c:pt>
                <c:pt idx="21389">
                  <c:v>0.22276188760142318</c:v>
                </c:pt>
                <c:pt idx="21390">
                  <c:v>0.11457741778644376</c:v>
                </c:pt>
                <c:pt idx="21391">
                  <c:v>0.12104130145421099</c:v>
                </c:pt>
                <c:pt idx="21392">
                  <c:v>0.12263736804189279</c:v>
                </c:pt>
                <c:pt idx="21393">
                  <c:v>0.15163011917968477</c:v>
                </c:pt>
                <c:pt idx="21394">
                  <c:v>0.11995503992574058</c:v>
                </c:pt>
                <c:pt idx="21395">
                  <c:v>5.3833663694421607E-2</c:v>
                </c:pt>
                <c:pt idx="21396">
                  <c:v>0.15490063846650376</c:v>
                </c:pt>
                <c:pt idx="21397">
                  <c:v>4.5551521011598539E-2</c:v>
                </c:pt>
                <c:pt idx="21398">
                  <c:v>0.15649670505418545</c:v>
                </c:pt>
                <c:pt idx="21399">
                  <c:v>6.2769417752374601E-2</c:v>
                </c:pt>
                <c:pt idx="21400">
                  <c:v>8.1805573508206275E-2</c:v>
                </c:pt>
                <c:pt idx="21401">
                  <c:v>0.11711717079226214</c:v>
                </c:pt>
                <c:pt idx="21402">
                  <c:v>5.6738184237947908E-2</c:v>
                </c:pt>
                <c:pt idx="21403">
                  <c:v>0.12511046963766331</c:v>
                </c:pt>
                <c:pt idx="21404">
                  <c:v>3.0873377276640968E-2</c:v>
                </c:pt>
                <c:pt idx="21405">
                  <c:v>0.11472245530794722</c:v>
                </c:pt>
                <c:pt idx="21406">
                  <c:v>3.4797507938589822E-2</c:v>
                </c:pt>
                <c:pt idx="21407">
                  <c:v>6.0518508583978115E-2</c:v>
                </c:pt>
                <c:pt idx="21408">
                  <c:v>5.5285923966184813E-2</c:v>
                </c:pt>
                <c:pt idx="21409">
                  <c:v>4.5185522268305911E-2</c:v>
                </c:pt>
                <c:pt idx="21410">
                  <c:v>0.12496666332174461</c:v>
                </c:pt>
                <c:pt idx="21411">
                  <c:v>7.3013625766172041E-2</c:v>
                </c:pt>
                <c:pt idx="21412">
                  <c:v>0.13862519693827968</c:v>
                </c:pt>
                <c:pt idx="21413">
                  <c:v>7.6427951368909508E-2</c:v>
                </c:pt>
                <c:pt idx="21414">
                  <c:v>6.1173351164692802E-2</c:v>
                </c:pt>
                <c:pt idx="21415">
                  <c:v>4.9909533032472753E-2</c:v>
                </c:pt>
                <c:pt idx="21416">
                  <c:v>0.11777078216739201</c:v>
                </c:pt>
                <c:pt idx="21417">
                  <c:v>5.0563144407602678E-2</c:v>
                </c:pt>
                <c:pt idx="21418">
                  <c:v>3.2979248923533988E-2</c:v>
                </c:pt>
                <c:pt idx="21419">
                  <c:v>0.1080363792128059</c:v>
                </c:pt>
                <c:pt idx="21420">
                  <c:v>5.3544819856999604E-2</c:v>
                </c:pt>
                <c:pt idx="21421">
                  <c:v>2.9132273167455813E-2</c:v>
                </c:pt>
                <c:pt idx="21422">
                  <c:v>5.1871598363447124E-2</c:v>
                </c:pt>
                <c:pt idx="21423">
                  <c:v>-1.5336994638886492E-3</c:v>
                </c:pt>
                <c:pt idx="21424">
                  <c:v>6.3855679280844901E-2</c:v>
                </c:pt>
                <c:pt idx="21425">
                  <c:v>5.9355092149636912E-2</c:v>
                </c:pt>
                <c:pt idx="21426">
                  <c:v>5.8845287090425746E-2</c:v>
                </c:pt>
                <c:pt idx="21427">
                  <c:v>3.1304796224396747E-2</c:v>
                </c:pt>
                <c:pt idx="21428">
                  <c:v>4.2137195408860906E-2</c:v>
                </c:pt>
                <c:pt idx="21429">
                  <c:v>-1.5337270601927022E-2</c:v>
                </c:pt>
                <c:pt idx="21430">
                  <c:v>4.8601079076628251E-2</c:v>
                </c:pt>
                <c:pt idx="21431">
                  <c:v>-3.880736207891905E-2</c:v>
                </c:pt>
                <c:pt idx="21432">
                  <c:v>7.7370406581461326E-2</c:v>
                </c:pt>
                <c:pt idx="21433">
                  <c:v>4.2137195408860906E-2</c:v>
                </c:pt>
                <c:pt idx="21434">
                  <c:v>5.4266313847762204E-2</c:v>
                </c:pt>
                <c:pt idx="21435">
                  <c:v>3.3777897820167269E-2</c:v>
                </c:pt>
                <c:pt idx="21436">
                  <c:v>3.203679371098217E-2</c:v>
                </c:pt>
                <c:pt idx="21437">
                  <c:v>-1.4249777867871849E-2</c:v>
                </c:pt>
                <c:pt idx="21438">
                  <c:v>-7.7087392942338795E-3</c:v>
                </c:pt>
                <c:pt idx="21439">
                  <c:v>4.9620689195050693E-2</c:v>
                </c:pt>
                <c:pt idx="21440">
                  <c:v>1.525154712354676E-2</c:v>
                </c:pt>
                <c:pt idx="21441">
                  <c:v>-1.7558918912627952E-3</c:v>
                </c:pt>
                <c:pt idx="21442">
                  <c:v>-1.8607789888746062E-2</c:v>
                </c:pt>
                <c:pt idx="21443">
                  <c:v>1.1981027836727776E-2</c:v>
                </c:pt>
                <c:pt idx="21444">
                  <c:v>3.1959638805111434E-2</c:v>
                </c:pt>
                <c:pt idx="21445">
                  <c:v>-3.9240012232259591E-2</c:v>
                </c:pt>
                <c:pt idx="21446">
                  <c:v>5.4410120163680797E-2</c:v>
                </c:pt>
                <c:pt idx="21447">
                  <c:v>-4.2077881365737979E-2</c:v>
                </c:pt>
                <c:pt idx="21448">
                  <c:v>3.4797507938589822E-2</c:v>
                </c:pt>
                <c:pt idx="21449">
                  <c:v>3.7001163594895248E-3</c:v>
                </c:pt>
                <c:pt idx="21450">
                  <c:v>-6.7942688327044809E-2</c:v>
                </c:pt>
                <c:pt idx="21451">
                  <c:v>1.9242329195543417E-2</c:v>
                </c:pt>
                <c:pt idx="21452">
                  <c:v>-4.5166061188705031E-3</c:v>
                </c:pt>
                <c:pt idx="21453">
                  <c:v>2.7968856733114666E-2</c:v>
                </c:pt>
                <c:pt idx="21454">
                  <c:v>-1.5990881977056948E-2</c:v>
                </c:pt>
                <c:pt idx="21455">
                  <c:v>4.307965062141289E-2</c:v>
                </c:pt>
                <c:pt idx="21456">
                  <c:v>-4.5415052062604711E-2</c:v>
                </c:pt>
                <c:pt idx="21457">
                  <c:v>-3.7787751960496385E-2</c:v>
                </c:pt>
                <c:pt idx="21458">
                  <c:v>2.6516596461351571E-2</c:v>
                </c:pt>
                <c:pt idx="21459">
                  <c:v>-4.6604124347890408E-3</c:v>
                </c:pt>
                <c:pt idx="21460">
                  <c:v>-5.0216217732642454E-2</c:v>
                </c:pt>
                <c:pt idx="21461">
                  <c:v>-2.6744895050065665E-2</c:v>
                </c:pt>
                <c:pt idx="21462">
                  <c:v>-2.6235089990854388E-2</c:v>
                </c:pt>
                <c:pt idx="21463">
                  <c:v>6.5164133236689403E-2</c:v>
                </c:pt>
                <c:pt idx="21464">
                  <c:v>-7.3975153047056319E-2</c:v>
                </c:pt>
                <c:pt idx="21465">
                  <c:v>3.7702028482116123E-2</c:v>
                </c:pt>
                <c:pt idx="21466">
                  <c:v>-1.257655637431937E-2</c:v>
                </c:pt>
                <c:pt idx="21467">
                  <c:v>-2.0857467851557676E-2</c:v>
                </c:pt>
                <c:pt idx="21468">
                  <c:v>7.2582482781456958E-3</c:v>
                </c:pt>
                <c:pt idx="21469">
                  <c:v>2.2369042166443809E-2</c:v>
                </c:pt>
                <c:pt idx="21470">
                  <c:v>2.2878847225655141E-2</c:v>
                </c:pt>
                <c:pt idx="21471">
                  <c:v>-3.0382644285762206E-2</c:v>
                </c:pt>
                <c:pt idx="21472">
                  <c:v>4.1771196665568333E-2</c:v>
                </c:pt>
                <c:pt idx="21473">
                  <c:v>3.0507378533348284E-2</c:v>
                </c:pt>
                <c:pt idx="21474">
                  <c:v>5.1523766312526753E-3</c:v>
                </c:pt>
                <c:pt idx="21475">
                  <c:v>3.850190858433411E-2</c:v>
                </c:pt>
                <c:pt idx="21476">
                  <c:v>1.9609559144420918E-2</c:v>
                </c:pt>
                <c:pt idx="21477">
                  <c:v>1.7935106445283677E-2</c:v>
                </c:pt>
                <c:pt idx="21478">
                  <c:v>3.7337260944408202E-2</c:v>
                </c:pt>
                <c:pt idx="21479">
                  <c:v>-4.5153749132856857E-3</c:v>
                </c:pt>
                <c:pt idx="21480">
                  <c:v>-6.1114415009674294E-3</c:v>
                </c:pt>
                <c:pt idx="21481">
                  <c:v>2.8401506886455319E-2</c:v>
                </c:pt>
                <c:pt idx="21482">
                  <c:v>-1.1489063640264197E-2</c:v>
                </c:pt>
                <c:pt idx="21483">
                  <c:v>-5.1689862884156113E-3</c:v>
                </c:pt>
                <c:pt idx="21484">
                  <c:v>3.3413130282459347E-2</c:v>
                </c:pt>
                <c:pt idx="21485">
                  <c:v>1.6993882438316676E-2</c:v>
                </c:pt>
                <c:pt idx="21486">
                  <c:v>2.8324351980584472E-2</c:v>
                </c:pt>
                <c:pt idx="21487">
                  <c:v>5.8258327125343623E-2</c:v>
                </c:pt>
                <c:pt idx="21488">
                  <c:v>7.6640871506045649E-2</c:v>
                </c:pt>
                <c:pt idx="21489">
                  <c:v>3.0941259892273587E-2</c:v>
                </c:pt>
                <c:pt idx="21490">
                  <c:v>7.5698416293493831E-2</c:v>
                </c:pt>
                <c:pt idx="21491">
                  <c:v>2.3602803627587265E-2</c:v>
                </c:pt>
                <c:pt idx="21492">
                  <c:v>-1.2218598715679874E-2</c:v>
                </c:pt>
                <c:pt idx="21493">
                  <c:v>6.690646855145943E-2</c:v>
                </c:pt>
                <c:pt idx="21494">
                  <c:v>5.9855624918610184E-2</c:v>
                </c:pt>
                <c:pt idx="21495">
                  <c:v>3.020926240568822E-2</c:v>
                </c:pt>
                <c:pt idx="21496">
                  <c:v>1.4387036952702159E-3</c:v>
                </c:pt>
                <c:pt idx="21497">
                  <c:v>4.0309664103567122E-2</c:v>
                </c:pt>
                <c:pt idx="21498">
                  <c:v>3.0065456089769627E-2</c:v>
                </c:pt>
                <c:pt idx="21499">
                  <c:v>3.2172558942247353E-2</c:v>
                </c:pt>
                <c:pt idx="21500">
                  <c:v>4.056842812544148E-3</c:v>
                </c:pt>
                <c:pt idx="21501">
                  <c:v>-1.9702092501869717E-2</c:v>
                </c:pt>
                <c:pt idx="21502">
                  <c:v>-2.7695391347270837E-2</c:v>
                </c:pt>
                <c:pt idx="21503">
                  <c:v>-5.2330130464188718E-2</c:v>
                </c:pt>
                <c:pt idx="21504">
                  <c:v>2.9478496124687559E-2</c:v>
                </c:pt>
                <c:pt idx="21505">
                  <c:v>-1.0044844453154345E-2</c:v>
                </c:pt>
                <c:pt idx="21506">
                  <c:v>-2.9589574062612645E-2</c:v>
                </c:pt>
                <c:pt idx="21507">
                  <c:v>-6.1564000649801609E-2</c:v>
                </c:pt>
                <c:pt idx="21508">
                  <c:v>-8.7363904973097872E-3</c:v>
                </c:pt>
                <c:pt idx="21509">
                  <c:v>5.1353752219582605E-2</c:v>
                </c:pt>
                <c:pt idx="21510">
                  <c:v>-3.0244416643327332E-2</c:v>
                </c:pt>
                <c:pt idx="21511">
                  <c:v>-8.9585829246838777E-3</c:v>
                </c:pt>
                <c:pt idx="21512">
                  <c:v>-6.0400584215460462E-2</c:v>
                </c:pt>
                <c:pt idx="21513">
                  <c:v>-3.1552870599171889E-2</c:v>
                </c:pt>
                <c:pt idx="21514">
                  <c:v>-6.6354662824016419E-2</c:v>
                </c:pt>
                <c:pt idx="21515">
                  <c:v>-8.7363904973097872E-3</c:v>
                </c:pt>
                <c:pt idx="21516">
                  <c:v>-0.10123360995473174</c:v>
                </c:pt>
                <c:pt idx="21517">
                  <c:v>-8.7352883910822632E-2</c:v>
                </c:pt>
                <c:pt idx="21518">
                  <c:v>-7.5800221941180634E-2</c:v>
                </c:pt>
                <c:pt idx="21519">
                  <c:v>-7.2841302255466367E-3</c:v>
                </c:pt>
                <c:pt idx="21520">
                  <c:v>-1.0987299665706107E-2</c:v>
                </c:pt>
                <c:pt idx="21521">
                  <c:v>-8.269675576228841E-2</c:v>
                </c:pt>
                <c:pt idx="21522">
                  <c:v>-5.7563946287566836E-2</c:v>
                </c:pt>
                <c:pt idx="21523">
                  <c:v>-4.9426841126247234E-2</c:v>
                </c:pt>
                <c:pt idx="21524">
                  <c:v>-3.0965910634089711E-2</c:v>
                </c:pt>
                <c:pt idx="21525">
                  <c:v>-6.8606803197997557E-2</c:v>
                </c:pt>
                <c:pt idx="21526">
                  <c:v>-7.9282430159550887E-2</c:v>
                </c:pt>
                <c:pt idx="21527">
                  <c:v>-8.138953301202867E-2</c:v>
                </c:pt>
                <c:pt idx="21528">
                  <c:v>-8.4006440923717784E-2</c:v>
                </c:pt>
                <c:pt idx="21529">
                  <c:v>-2.4061335728328803E-2</c:v>
                </c:pt>
                <c:pt idx="21530">
                  <c:v>-7.3828884319968147E-2</c:v>
                </c:pt>
                <c:pt idx="21531">
                  <c:v>-5.5237113418884598E-2</c:v>
                </c:pt>
                <c:pt idx="21532">
                  <c:v>-1.9337324964161795E-2</c:v>
                </c:pt>
                <c:pt idx="21533">
                  <c:v>-1.5047195558920201E-2</c:v>
                </c:pt>
                <c:pt idx="21534">
                  <c:v>-9.9915883708649122E-2</c:v>
                </c:pt>
                <c:pt idx="21535">
                  <c:v>-0.18056109386318431</c:v>
                </c:pt>
                <c:pt idx="21536">
                  <c:v>-0.13064850775004155</c:v>
                </c:pt>
                <c:pt idx="21537">
                  <c:v>-0.3005988041866352</c:v>
                </c:pt>
                <c:pt idx="21538">
                  <c:v>-0.15659416323397363</c:v>
                </c:pt>
                <c:pt idx="21539">
                  <c:v>-0.2381805973954757</c:v>
                </c:pt>
                <c:pt idx="21540">
                  <c:v>-0.22343580225047038</c:v>
                </c:pt>
                <c:pt idx="21541">
                  <c:v>-0.31244030999369926</c:v>
                </c:pt>
                <c:pt idx="21542">
                  <c:v>-0.16465411348942244</c:v>
                </c:pt>
                <c:pt idx="21543">
                  <c:v>-0.2427595706381393</c:v>
                </c:pt>
                <c:pt idx="21544">
                  <c:v>-0.2027251937955013</c:v>
                </c:pt>
                <c:pt idx="21545">
                  <c:v>-0.20548590802310895</c:v>
                </c:pt>
                <c:pt idx="21546">
                  <c:v>-0.22241496092646296</c:v>
                </c:pt>
                <c:pt idx="21547">
                  <c:v>-0.19589531138444138</c:v>
                </c:pt>
                <c:pt idx="21548">
                  <c:v>-0.13108238910896691</c:v>
                </c:pt>
                <c:pt idx="21549">
                  <c:v>-5.6535063878906333E-2</c:v>
                </c:pt>
                <c:pt idx="21550">
                  <c:v>-6.5327011620940678E-2</c:v>
                </c:pt>
                <c:pt idx="21551">
                  <c:v>-6.9905984863604109E-2</c:v>
                </c:pt>
                <c:pt idx="21552">
                  <c:v>-6.8087725848548331E-2</c:v>
                </c:pt>
                <c:pt idx="21553">
                  <c:v>-5.457299854793185E-2</c:v>
                </c:pt>
                <c:pt idx="21554">
                  <c:v>-5.5082803607143127E-2</c:v>
                </c:pt>
                <c:pt idx="21555">
                  <c:v>-6.4528362724307231E-2</c:v>
                </c:pt>
                <c:pt idx="21556">
                  <c:v>-5.3774349651298681E-2</c:v>
                </c:pt>
                <c:pt idx="21557">
                  <c:v>-7.8841738921556992E-2</c:v>
                </c:pt>
                <c:pt idx="21558">
                  <c:v>-5.1013635423690973E-2</c:v>
                </c:pt>
                <c:pt idx="21559">
                  <c:v>-6.8597530907759663E-2</c:v>
                </c:pt>
                <c:pt idx="21560">
                  <c:v>-5.3630543335380032E-2</c:v>
                </c:pt>
                <c:pt idx="21561">
                  <c:v>-6.256629739333297E-2</c:v>
                </c:pt>
                <c:pt idx="21562">
                  <c:v>-1.0238944046773724E-3</c:v>
                </c:pt>
                <c:pt idx="21563">
                  <c:v>2.4043494865581105E-2</c:v>
                </c:pt>
                <c:pt idx="21564">
                  <c:v>3.9010482437960681E-2</c:v>
                </c:pt>
                <c:pt idx="21565">
                  <c:v>4.0462742709723776E-2</c:v>
                </c:pt>
                <c:pt idx="21566">
                  <c:v>9.2203136091200677E-3</c:v>
                </c:pt>
                <c:pt idx="21567">
                  <c:v>1.997432668212884E-2</c:v>
                </c:pt>
                <c:pt idx="21568">
                  <c:v>2.2735040909736548E-2</c:v>
                </c:pt>
                <c:pt idx="21569">
                  <c:v>2.2735040909736548E-2</c:v>
                </c:pt>
                <c:pt idx="21570">
                  <c:v>3.1526988651770893E-2</c:v>
                </c:pt>
                <c:pt idx="21571">
                  <c:v>2.2735040909736548E-2</c:v>
                </c:pt>
                <c:pt idx="21572">
                  <c:v>4.5041715952387318E-2</c:v>
                </c:pt>
                <c:pt idx="21573">
                  <c:v>2.8766274424163241E-2</c:v>
                </c:pt>
                <c:pt idx="21574">
                  <c:v>3.0218534695926336E-2</c:v>
                </c:pt>
                <c:pt idx="21575">
                  <c:v>3.1526988651770893E-2</c:v>
                </c:pt>
                <c:pt idx="21576">
                  <c:v>3.7702028482116123E-2</c:v>
                </c:pt>
                <c:pt idx="21577">
                  <c:v>9.2203136091200677E-3</c:v>
                </c:pt>
                <c:pt idx="21578">
                  <c:v>-1.3086361433530702E-2</c:v>
                </c:pt>
                <c:pt idx="21579">
                  <c:v>-4.3020336578289853E-2</c:v>
                </c:pt>
                <c:pt idx="21580">
                  <c:v>-5.2322089379535419E-2</c:v>
                </c:pt>
                <c:pt idx="21581">
                  <c:v>-5.9805583165725262E-2</c:v>
                </c:pt>
                <c:pt idx="21582">
                  <c:v>-1.6500687036268225E-2</c:v>
                </c:pt>
                <c:pt idx="21583">
                  <c:v>2.3244845968947825E-2</c:v>
                </c:pt>
                <c:pt idx="21584">
                  <c:v>8.5729704170155019E-2</c:v>
                </c:pt>
                <c:pt idx="21585">
                  <c:v>5.5285923966184813E-2</c:v>
                </c:pt>
                <c:pt idx="21586">
                  <c:v>1.8156067667073061E-2</c:v>
                </c:pt>
                <c:pt idx="21587">
                  <c:v>-2.5436441094221163E-2</c:v>
                </c:pt>
                <c:pt idx="21588">
                  <c:v>6.894445758271972E-2</c:v>
                </c:pt>
                <c:pt idx="21589">
                  <c:v>3.2979248923533988E-2</c:v>
                </c:pt>
                <c:pt idx="21590">
                  <c:v>3.2979248923533988E-2</c:v>
                </c:pt>
                <c:pt idx="21591">
                  <c:v>5.1216755782732604E-2</c:v>
                </c:pt>
                <c:pt idx="21592">
                  <c:v>1.2490832895939052E-2</c:v>
                </c:pt>
                <c:pt idx="21593">
                  <c:v>9.2203136091200677E-3</c:v>
                </c:pt>
                <c:pt idx="21594">
                  <c:v>2.54957551373442E-2</c:v>
                </c:pt>
                <c:pt idx="21595">
                  <c:v>3.9010482437960681E-2</c:v>
                </c:pt>
                <c:pt idx="21596">
                  <c:v>3.9010482437960681E-2</c:v>
                </c:pt>
                <c:pt idx="21597">
                  <c:v>2.4187301181499643E-2</c:v>
                </c:pt>
                <c:pt idx="21598">
                  <c:v>2.2735040909736548E-2</c:v>
                </c:pt>
                <c:pt idx="21599">
                  <c:v>2.8766274424163241E-2</c:v>
                </c:pt>
                <c:pt idx="21600">
                  <c:v>1.6703807395309855E-2</c:v>
                </c:pt>
                <c:pt idx="21601">
                  <c:v>2.2735040909736548E-2</c:v>
                </c:pt>
                <c:pt idx="21602">
                  <c:v>3.2979248923533988E-2</c:v>
                </c:pt>
                <c:pt idx="21603">
                  <c:v>-2.3330569447328198E-2</c:v>
                </c:pt>
                <c:pt idx="21604">
                  <c:v>6.4595993815124153E-3</c:v>
                </c:pt>
                <c:pt idx="21605">
                  <c:v>1.2490832895939052E-2</c:v>
                </c:pt>
                <c:pt idx="21606">
                  <c:v>2.2735040909736548E-2</c:v>
                </c:pt>
                <c:pt idx="21607">
                  <c:v>2.6005560196555533E-2</c:v>
                </c:pt>
                <c:pt idx="21608">
                  <c:v>4.8312235239206192E-2</c:v>
                </c:pt>
                <c:pt idx="21609">
                  <c:v>2.8766274424163241E-2</c:v>
                </c:pt>
                <c:pt idx="21610">
                  <c:v>2.54957551373442E-2</c:v>
                </c:pt>
                <c:pt idx="21611">
                  <c:v>1.997432668212884E-2</c:v>
                </c:pt>
                <c:pt idx="21612">
                  <c:v>1.6703807395309855E-2</c:v>
                </c:pt>
                <c:pt idx="21613">
                  <c:v>2.8256469364951853E-2</c:v>
                </c:pt>
                <c:pt idx="21614">
                  <c:v>3.1526988651770893E-2</c:v>
                </c:pt>
                <c:pt idx="21615">
                  <c:v>1.9464521622917563E-2</c:v>
                </c:pt>
                <c:pt idx="21616">
                  <c:v>2.6804209093188758E-2</c:v>
                </c:pt>
                <c:pt idx="21617">
                  <c:v>2.6804209093188758E-2</c:v>
                </c:pt>
                <c:pt idx="21618">
                  <c:v>6.4595993815124153E-3</c:v>
                </c:pt>
                <c:pt idx="21619">
                  <c:v>4.2836586708577817E-4</c:v>
                </c:pt>
                <c:pt idx="21620">
                  <c:v>2.2735040909736548E-2</c:v>
                </c:pt>
                <c:pt idx="21621">
                  <c:v>0.94111433328234861</c:v>
                </c:pt>
                <c:pt idx="21622">
                  <c:v>0.18800573979498048</c:v>
                </c:pt>
                <c:pt idx="21623">
                  <c:v>-0.3928633277208603</c:v>
                </c:pt>
                <c:pt idx="21624">
                  <c:v>-7.150328265687067E-2</c:v>
                </c:pt>
                <c:pt idx="21625">
                  <c:v>-8.5671621332617021E-2</c:v>
                </c:pt>
                <c:pt idx="21626">
                  <c:v>-8.5671621332617021E-2</c:v>
                </c:pt>
                <c:pt idx="21627">
                  <c:v>-7.3609154303763691E-2</c:v>
                </c:pt>
                <c:pt idx="21628">
                  <c:v>-7.6879673590582676E-2</c:v>
                </c:pt>
                <c:pt idx="21629">
                  <c:v>-8.8432335560224673E-2</c:v>
                </c:pt>
                <c:pt idx="21630">
                  <c:v>-9.5915829346414294E-2</c:v>
                </c:pt>
                <c:pt idx="21631">
                  <c:v>-8.5671621332617021E-2</c:v>
                </c:pt>
                <c:pt idx="21632">
                  <c:v>-8.7123881604380005E-2</c:v>
                </c:pt>
                <c:pt idx="21633">
                  <c:v>-9.3155115118806642E-2</c:v>
                </c:pt>
                <c:pt idx="21634">
                  <c:v>-8.2401102045798091E-2</c:v>
                </c:pt>
                <c:pt idx="21635">
                  <c:v>-8.5671621332617021E-2</c:v>
                </c:pt>
                <c:pt idx="21636">
                  <c:v>-8.7123881604380005E-2</c:v>
                </c:pt>
                <c:pt idx="21637">
                  <c:v>-7.9640387818190383E-2</c:v>
                </c:pt>
                <c:pt idx="21638">
                  <c:v>-7.9640387818190383E-2</c:v>
                </c:pt>
                <c:pt idx="21639">
                  <c:v>-8.7123881604380005E-2</c:v>
                </c:pt>
                <c:pt idx="21640">
                  <c:v>-8.7123881604380005E-2</c:v>
                </c:pt>
                <c:pt idx="21641">
                  <c:v>-8.5671621332617021E-2</c:v>
                </c:pt>
                <c:pt idx="21642">
                  <c:v>-8.5671621332617021E-2</c:v>
                </c:pt>
                <c:pt idx="21643">
                  <c:v>-7.9640387818190383E-2</c:v>
                </c:pt>
                <c:pt idx="21644">
                  <c:v>-8.2401102045798091E-2</c:v>
                </c:pt>
                <c:pt idx="21645">
                  <c:v>-7.9640387818190383E-2</c:v>
                </c:pt>
                <c:pt idx="21646">
                  <c:v>-8.5671621332617021E-2</c:v>
                </c:pt>
                <c:pt idx="21647">
                  <c:v>-8.5671621332617021E-2</c:v>
                </c:pt>
                <c:pt idx="21648">
                  <c:v>-7.9640387818190383E-2</c:v>
                </c:pt>
                <c:pt idx="21649">
                  <c:v>-7.6369868531371399E-2</c:v>
                </c:pt>
                <c:pt idx="21650">
                  <c:v>-8.2401102045798091E-2</c:v>
                </c:pt>
                <c:pt idx="21651">
                  <c:v>-7.9640387818190383E-2</c:v>
                </c:pt>
                <c:pt idx="21652">
                  <c:v>-7.9640387818190383E-2</c:v>
                </c:pt>
                <c:pt idx="21653">
                  <c:v>-7.3609154303763691E-2</c:v>
                </c:pt>
                <c:pt idx="21654">
                  <c:v>-7.9640387818190383E-2</c:v>
                </c:pt>
                <c:pt idx="21655">
                  <c:v>-7.9640387818190383E-2</c:v>
                </c:pt>
                <c:pt idx="21656">
                  <c:v>-7.9640387818190383E-2</c:v>
                </c:pt>
                <c:pt idx="21657">
                  <c:v>-8.2401102045798091E-2</c:v>
                </c:pt>
                <c:pt idx="21658">
                  <c:v>-7.9640387818190383E-2</c:v>
                </c:pt>
                <c:pt idx="21659">
                  <c:v>-9.4463569074651366E-2</c:v>
                </c:pt>
                <c:pt idx="21660">
                  <c:v>-7.9640387818190383E-2</c:v>
                </c:pt>
                <c:pt idx="21661">
                  <c:v>-7.9640387818190383E-2</c:v>
                </c:pt>
                <c:pt idx="21662">
                  <c:v>-8.7123881604380005E-2</c:v>
                </c:pt>
                <c:pt idx="21663">
                  <c:v>-8.2401102045798091E-2</c:v>
                </c:pt>
                <c:pt idx="21664">
                  <c:v>-7.9640387818190383E-2</c:v>
                </c:pt>
                <c:pt idx="21665">
                  <c:v>-8.5671621332617021E-2</c:v>
                </c:pt>
                <c:pt idx="21666">
                  <c:v>-8.9884595831987713E-2</c:v>
                </c:pt>
                <c:pt idx="21667">
                  <c:v>-7.9640387818190383E-2</c:v>
                </c:pt>
                <c:pt idx="21668">
                  <c:v>-8.5671621332617021E-2</c:v>
                </c:pt>
                <c:pt idx="21669">
                  <c:v>-8.5671621332617021E-2</c:v>
                </c:pt>
                <c:pt idx="21670">
                  <c:v>-7.9640387818190383E-2</c:v>
                </c:pt>
                <c:pt idx="21671">
                  <c:v>-8.9884595831987713E-2</c:v>
                </c:pt>
                <c:pt idx="21672">
                  <c:v>-7.9640387818190383E-2</c:v>
                </c:pt>
                <c:pt idx="21673">
                  <c:v>-8.5671621332617021E-2</c:v>
                </c:pt>
                <c:pt idx="21674">
                  <c:v>-8.5671621332617021E-2</c:v>
                </c:pt>
                <c:pt idx="21675">
                  <c:v>-7.9640387818190383E-2</c:v>
                </c:pt>
                <c:pt idx="21676">
                  <c:v>-7.9640387818190383E-2</c:v>
                </c:pt>
                <c:pt idx="21677">
                  <c:v>-8.5671621332617021E-2</c:v>
                </c:pt>
                <c:pt idx="21678">
                  <c:v>-7.9640387818190383E-2</c:v>
                </c:pt>
                <c:pt idx="21679">
                  <c:v>-8.1092648089953312E-2</c:v>
                </c:pt>
                <c:pt idx="21680">
                  <c:v>-7.9640387818190383E-2</c:v>
                </c:pt>
                <c:pt idx="21681">
                  <c:v>-8.5671621332617021E-2</c:v>
                </c:pt>
                <c:pt idx="21682">
                  <c:v>-7.3609154303763691E-2</c:v>
                </c:pt>
                <c:pt idx="21683">
                  <c:v>-7.3609154303763691E-2</c:v>
                </c:pt>
                <c:pt idx="21684">
                  <c:v>-9.3155115118806642E-2</c:v>
                </c:pt>
                <c:pt idx="21685">
                  <c:v>-8.5671621332617021E-2</c:v>
                </c:pt>
                <c:pt idx="21686">
                  <c:v>-7.9640387818190383E-2</c:v>
                </c:pt>
                <c:pt idx="21687">
                  <c:v>-8.2401102045798091E-2</c:v>
                </c:pt>
                <c:pt idx="21688">
                  <c:v>-8.7123881604380005E-2</c:v>
                </c:pt>
                <c:pt idx="21689">
                  <c:v>-8.5671621332617021E-2</c:v>
                </c:pt>
                <c:pt idx="21690">
                  <c:v>-8.2401102045798091E-2</c:v>
                </c:pt>
                <c:pt idx="21691">
                  <c:v>-8.9884595831987713E-2</c:v>
                </c:pt>
                <c:pt idx="21692">
                  <c:v>-8.5671621332617021E-2</c:v>
                </c:pt>
                <c:pt idx="21693">
                  <c:v>-7.9640387818190383E-2</c:v>
                </c:pt>
                <c:pt idx="21694">
                  <c:v>-7.6369868531371399E-2</c:v>
                </c:pt>
                <c:pt idx="21695">
                  <c:v>-8.7123881604380005E-2</c:v>
                </c:pt>
                <c:pt idx="21696">
                  <c:v>-8.5671621332617021E-2</c:v>
                </c:pt>
                <c:pt idx="21697">
                  <c:v>-8.5671621332617021E-2</c:v>
                </c:pt>
                <c:pt idx="21698">
                  <c:v>-9.7368089618177556E-2</c:v>
                </c:pt>
                <c:pt idx="21699">
                  <c:v>-7.9640387818190383E-2</c:v>
                </c:pt>
                <c:pt idx="21700">
                  <c:v>-8.5671621332617021E-2</c:v>
                </c:pt>
                <c:pt idx="21701">
                  <c:v>-7.9640387818190383E-2</c:v>
                </c:pt>
                <c:pt idx="21702">
                  <c:v>-7.9640387818190383E-2</c:v>
                </c:pt>
                <c:pt idx="21703">
                  <c:v>-7.9640387818190383E-2</c:v>
                </c:pt>
                <c:pt idx="21704">
                  <c:v>-9.5915829346414294E-2</c:v>
                </c:pt>
                <c:pt idx="21705">
                  <c:v>-7.9640387818190383E-2</c:v>
                </c:pt>
                <c:pt idx="21706">
                  <c:v>-7.9640387818190383E-2</c:v>
                </c:pt>
                <c:pt idx="21707">
                  <c:v>-7.9640387818190383E-2</c:v>
                </c:pt>
                <c:pt idx="21708">
                  <c:v>-8.8432335560224673E-2</c:v>
                </c:pt>
                <c:pt idx="21709">
                  <c:v>-8.5671621332617021E-2</c:v>
                </c:pt>
                <c:pt idx="21710">
                  <c:v>-8.2401102045798091E-2</c:v>
                </c:pt>
                <c:pt idx="21711">
                  <c:v>-8.1092648089953312E-2</c:v>
                </c:pt>
                <c:pt idx="21712">
                  <c:v>-8.7123881604380005E-2</c:v>
                </c:pt>
                <c:pt idx="21713">
                  <c:v>-8.8432335560224673E-2</c:v>
                </c:pt>
                <c:pt idx="21714">
                  <c:v>-7.9640387818190383E-2</c:v>
                </c:pt>
                <c:pt idx="21715">
                  <c:v>-7.9640387818190383E-2</c:v>
                </c:pt>
                <c:pt idx="21716">
                  <c:v>-8.9884595831987713E-2</c:v>
                </c:pt>
                <c:pt idx="21717">
                  <c:v>-8.8432335560224673E-2</c:v>
                </c:pt>
                <c:pt idx="21718">
                  <c:v>-8.5671621332617021E-2</c:v>
                </c:pt>
                <c:pt idx="21719">
                  <c:v>-8.2401102045798091E-2</c:v>
                </c:pt>
                <c:pt idx="21720">
                  <c:v>-8.1092648089953312E-2</c:v>
                </c:pt>
                <c:pt idx="21721">
                  <c:v>-8.5671621332617021E-2</c:v>
                </c:pt>
                <c:pt idx="21722">
                  <c:v>-9.3155115118806642E-2</c:v>
                </c:pt>
                <c:pt idx="21723">
                  <c:v>-7.3609154303763691E-2</c:v>
                </c:pt>
                <c:pt idx="21724">
                  <c:v>-7.9640387818190383E-2</c:v>
                </c:pt>
                <c:pt idx="21725">
                  <c:v>-8.5671621332617021E-2</c:v>
                </c:pt>
                <c:pt idx="21726">
                  <c:v>-9.3155115118806642E-2</c:v>
                </c:pt>
                <c:pt idx="21727">
                  <c:v>-7.9640387818190383E-2</c:v>
                </c:pt>
                <c:pt idx="21728">
                  <c:v>-7.9640387818190383E-2</c:v>
                </c:pt>
                <c:pt idx="21729">
                  <c:v>-8.8432335560224673E-2</c:v>
                </c:pt>
                <c:pt idx="21730">
                  <c:v>-8.5671621332617021E-2</c:v>
                </c:pt>
                <c:pt idx="21731">
                  <c:v>-7.9640387818190383E-2</c:v>
                </c:pt>
                <c:pt idx="21732">
                  <c:v>-7.3609154303763691E-2</c:v>
                </c:pt>
                <c:pt idx="21733">
                  <c:v>-9.3155115118806642E-2</c:v>
                </c:pt>
                <c:pt idx="21734">
                  <c:v>-8.5671621332617021E-2</c:v>
                </c:pt>
                <c:pt idx="21735">
                  <c:v>-8.5671621332617021E-2</c:v>
                </c:pt>
                <c:pt idx="21736">
                  <c:v>-8.7123881604380005E-2</c:v>
                </c:pt>
                <c:pt idx="21737">
                  <c:v>-8.2401102045798091E-2</c:v>
                </c:pt>
                <c:pt idx="21738">
                  <c:v>-9.3155115118806642E-2</c:v>
                </c:pt>
                <c:pt idx="21739">
                  <c:v>-7.9640387818190383E-2</c:v>
                </c:pt>
                <c:pt idx="21740">
                  <c:v>-7.9640387818190383E-2</c:v>
                </c:pt>
                <c:pt idx="21741">
                  <c:v>-7.9640387818190383E-2</c:v>
                </c:pt>
                <c:pt idx="21742">
                  <c:v>-8.5671621332617021E-2</c:v>
                </c:pt>
                <c:pt idx="21743">
                  <c:v>-7.9640387818190383E-2</c:v>
                </c:pt>
                <c:pt idx="21744">
                  <c:v>-7.9640387818190383E-2</c:v>
                </c:pt>
                <c:pt idx="21745">
                  <c:v>-8.5671621332617021E-2</c:v>
                </c:pt>
                <c:pt idx="21746">
                  <c:v>-8.5671621332617021E-2</c:v>
                </c:pt>
                <c:pt idx="21747">
                  <c:v>-7.9640387818190383E-2</c:v>
                </c:pt>
                <c:pt idx="21748">
                  <c:v>-7.9640387818190383E-2</c:v>
                </c:pt>
                <c:pt idx="21749">
                  <c:v>-8.5671621332617021E-2</c:v>
                </c:pt>
                <c:pt idx="21750">
                  <c:v>-9.3155115118806642E-2</c:v>
                </c:pt>
                <c:pt idx="21751">
                  <c:v>-7.215689403200054E-2</c:v>
                </c:pt>
                <c:pt idx="21752">
                  <c:v>-8.385336231756102E-2</c:v>
                </c:pt>
                <c:pt idx="21753">
                  <c:v>-7.9640387818190383E-2</c:v>
                </c:pt>
                <c:pt idx="21754">
                  <c:v>-8.5671621332617021E-2</c:v>
                </c:pt>
                <c:pt idx="21755">
                  <c:v>-8.7123881604380005E-2</c:v>
                </c:pt>
                <c:pt idx="21756">
                  <c:v>-7.3609154303763691E-2</c:v>
                </c:pt>
                <c:pt idx="21757">
                  <c:v>-8.5671621332617021E-2</c:v>
                </c:pt>
                <c:pt idx="21758">
                  <c:v>-8.5671621332617021E-2</c:v>
                </c:pt>
                <c:pt idx="21759">
                  <c:v>-7.9640387818190383E-2</c:v>
                </c:pt>
                <c:pt idx="21760">
                  <c:v>-7.3609154303763691E-2</c:v>
                </c:pt>
                <c:pt idx="21761">
                  <c:v>-8.5671621332617021E-2</c:v>
                </c:pt>
                <c:pt idx="21762">
                  <c:v>-8.5671621332617021E-2</c:v>
                </c:pt>
                <c:pt idx="21763">
                  <c:v>-7.9640387818190383E-2</c:v>
                </c:pt>
                <c:pt idx="21764">
                  <c:v>-7.9640387818190383E-2</c:v>
                </c:pt>
                <c:pt idx="21765">
                  <c:v>-9.3155115118806642E-2</c:v>
                </c:pt>
                <c:pt idx="21766">
                  <c:v>-8.5671621332617021E-2</c:v>
                </c:pt>
                <c:pt idx="21767">
                  <c:v>-8.2401102045798091E-2</c:v>
                </c:pt>
                <c:pt idx="21768">
                  <c:v>-7.9640387818190383E-2</c:v>
                </c:pt>
                <c:pt idx="21769">
                  <c:v>-8.5671621332617021E-2</c:v>
                </c:pt>
                <c:pt idx="21770">
                  <c:v>-7.9640387818190383E-2</c:v>
                </c:pt>
                <c:pt idx="21771">
                  <c:v>-7.9640387818190383E-2</c:v>
                </c:pt>
                <c:pt idx="21772">
                  <c:v>-9.5915829346414294E-2</c:v>
                </c:pt>
                <c:pt idx="21773">
                  <c:v>-7.9640387818190383E-2</c:v>
                </c:pt>
                <c:pt idx="21774">
                  <c:v>-7.9640387818190383E-2</c:v>
                </c:pt>
                <c:pt idx="21775">
                  <c:v>-7.9640387818190383E-2</c:v>
                </c:pt>
                <c:pt idx="21776">
                  <c:v>-9.3155115118806642E-2</c:v>
                </c:pt>
                <c:pt idx="21777">
                  <c:v>-7.9640387818190383E-2</c:v>
                </c:pt>
                <c:pt idx="21778">
                  <c:v>-7.6369868531371399E-2</c:v>
                </c:pt>
                <c:pt idx="21779">
                  <c:v>-8.7123881604380005E-2</c:v>
                </c:pt>
                <c:pt idx="21780">
                  <c:v>-8.5671621332617021E-2</c:v>
                </c:pt>
                <c:pt idx="21781">
                  <c:v>-8.2401102045798091E-2</c:v>
                </c:pt>
                <c:pt idx="21782">
                  <c:v>-7.9640387818190383E-2</c:v>
                </c:pt>
                <c:pt idx="21783">
                  <c:v>-8.5671621332617021E-2</c:v>
                </c:pt>
                <c:pt idx="21784">
                  <c:v>-8.5671621332617021E-2</c:v>
                </c:pt>
                <c:pt idx="21785">
                  <c:v>-8.385336231756102E-2</c:v>
                </c:pt>
                <c:pt idx="21786">
                  <c:v>-8.5671621332617021E-2</c:v>
                </c:pt>
                <c:pt idx="21787">
                  <c:v>-7.9640387818190383E-2</c:v>
                </c:pt>
                <c:pt idx="21788">
                  <c:v>-8.2401102045798091E-2</c:v>
                </c:pt>
                <c:pt idx="21789">
                  <c:v>-8.9884595831987713E-2</c:v>
                </c:pt>
                <c:pt idx="21790">
                  <c:v>-9.3155115118806642E-2</c:v>
                </c:pt>
                <c:pt idx="21791">
                  <c:v>-7.9640387818190383E-2</c:v>
                </c:pt>
                <c:pt idx="21792">
                  <c:v>-8.9884595831987713E-2</c:v>
                </c:pt>
                <c:pt idx="21793">
                  <c:v>-9.3155115118806642E-2</c:v>
                </c:pt>
                <c:pt idx="21794">
                  <c:v>-7.6879673590582676E-2</c:v>
                </c:pt>
                <c:pt idx="21795">
                  <c:v>-8.2401102045798091E-2</c:v>
                </c:pt>
                <c:pt idx="21796">
                  <c:v>-7.9640387818190383E-2</c:v>
                </c:pt>
                <c:pt idx="21797">
                  <c:v>-8.5671621332617021E-2</c:v>
                </c:pt>
                <c:pt idx="21798">
                  <c:v>-7.9640387818190383E-2</c:v>
                </c:pt>
                <c:pt idx="21799">
                  <c:v>-8.9884595831987713E-2</c:v>
                </c:pt>
                <c:pt idx="21800">
                  <c:v>-8.5671621332617021E-2</c:v>
                </c:pt>
                <c:pt idx="21801">
                  <c:v>-8.5671621332617021E-2</c:v>
                </c:pt>
                <c:pt idx="21802">
                  <c:v>-7.9640387818190383E-2</c:v>
                </c:pt>
                <c:pt idx="21803">
                  <c:v>-8.1092648089953312E-2</c:v>
                </c:pt>
                <c:pt idx="21804">
                  <c:v>-9.3155115118806642E-2</c:v>
                </c:pt>
                <c:pt idx="21805">
                  <c:v>-8.5671621332617021E-2</c:v>
                </c:pt>
                <c:pt idx="21806">
                  <c:v>-8.2401102045798091E-2</c:v>
                </c:pt>
                <c:pt idx="21807">
                  <c:v>-7.9640387818190383E-2</c:v>
                </c:pt>
                <c:pt idx="21808">
                  <c:v>-8.5671621332617021E-2</c:v>
                </c:pt>
                <c:pt idx="21809">
                  <c:v>-8.8432335560224673E-2</c:v>
                </c:pt>
                <c:pt idx="21810">
                  <c:v>-7.3609154303763691E-2</c:v>
                </c:pt>
                <c:pt idx="21811">
                  <c:v>-7.9640387818190383E-2</c:v>
                </c:pt>
                <c:pt idx="21812">
                  <c:v>-8.5671621332617021E-2</c:v>
                </c:pt>
                <c:pt idx="21813">
                  <c:v>-8.2401102045798091E-2</c:v>
                </c:pt>
                <c:pt idx="21814">
                  <c:v>-8.7123881604380005E-2</c:v>
                </c:pt>
                <c:pt idx="21815">
                  <c:v>-8.5671621332617021E-2</c:v>
                </c:pt>
                <c:pt idx="21816">
                  <c:v>-8.7123881604380005E-2</c:v>
                </c:pt>
                <c:pt idx="21817">
                  <c:v>-8.1092648089953312E-2</c:v>
                </c:pt>
                <c:pt idx="21818">
                  <c:v>-7.9640387818190383E-2</c:v>
                </c:pt>
                <c:pt idx="21819">
                  <c:v>-8.5671621332617021E-2</c:v>
                </c:pt>
                <c:pt idx="21820">
                  <c:v>-7.9640387818190383E-2</c:v>
                </c:pt>
                <c:pt idx="21821">
                  <c:v>-7.3609154303763691E-2</c:v>
                </c:pt>
                <c:pt idx="21822">
                  <c:v>-8.5671621332617021E-2</c:v>
                </c:pt>
                <c:pt idx="21823">
                  <c:v>-8.5671621332617021E-2</c:v>
                </c:pt>
                <c:pt idx="21824">
                  <c:v>-7.9640387818190383E-2</c:v>
                </c:pt>
                <c:pt idx="21825">
                  <c:v>-7.9640387818190383E-2</c:v>
                </c:pt>
                <c:pt idx="21826">
                  <c:v>-8.5671621332617021E-2</c:v>
                </c:pt>
                <c:pt idx="21827">
                  <c:v>-7.9640387818190383E-2</c:v>
                </c:pt>
                <c:pt idx="21828">
                  <c:v>-7.9640387818190383E-2</c:v>
                </c:pt>
                <c:pt idx="21829">
                  <c:v>-8.8432335560224673E-2</c:v>
                </c:pt>
                <c:pt idx="21830">
                  <c:v>-7.9640387818190383E-2</c:v>
                </c:pt>
                <c:pt idx="21831">
                  <c:v>-7.9640387818190383E-2</c:v>
                </c:pt>
                <c:pt idx="21832">
                  <c:v>-7.9640387818190383E-2</c:v>
                </c:pt>
                <c:pt idx="21833">
                  <c:v>-8.8432335560224673E-2</c:v>
                </c:pt>
                <c:pt idx="21834">
                  <c:v>-7.9640387818190383E-2</c:v>
                </c:pt>
                <c:pt idx="21835">
                  <c:v>-7.215689403200054E-2</c:v>
                </c:pt>
                <c:pt idx="21836">
                  <c:v>-7.9640387818190383E-2</c:v>
                </c:pt>
                <c:pt idx="21837">
                  <c:v>-8.5671621332617021E-2</c:v>
                </c:pt>
                <c:pt idx="21838">
                  <c:v>-7.9640387818190383E-2</c:v>
                </c:pt>
                <c:pt idx="21839">
                  <c:v>-7.9640387818190383E-2</c:v>
                </c:pt>
                <c:pt idx="21840">
                  <c:v>-8.5671621332617021E-2</c:v>
                </c:pt>
                <c:pt idx="21841">
                  <c:v>-7.9640387818190383E-2</c:v>
                </c:pt>
                <c:pt idx="21842">
                  <c:v>-7.9640387818190383E-2</c:v>
                </c:pt>
                <c:pt idx="21843">
                  <c:v>-8.5671621332617021E-2</c:v>
                </c:pt>
                <c:pt idx="21844">
                  <c:v>-8.8432335560224673E-2</c:v>
                </c:pt>
                <c:pt idx="21845">
                  <c:v>-8.5671621332617021E-2</c:v>
                </c:pt>
                <c:pt idx="21846">
                  <c:v>-8.2401102045798091E-2</c:v>
                </c:pt>
                <c:pt idx="21847">
                  <c:v>-8.7123881604380005E-2</c:v>
                </c:pt>
                <c:pt idx="21848">
                  <c:v>-8.8432335560224673E-2</c:v>
                </c:pt>
                <c:pt idx="21849">
                  <c:v>-8.5671621332617021E-2</c:v>
                </c:pt>
                <c:pt idx="21850">
                  <c:v>-7.3609154303763691E-2</c:v>
                </c:pt>
                <c:pt idx="21851">
                  <c:v>-8.5671621332617021E-2</c:v>
                </c:pt>
                <c:pt idx="21852">
                  <c:v>-8.5671621332617021E-2</c:v>
                </c:pt>
                <c:pt idx="21853">
                  <c:v>-8.2401102045798091E-2</c:v>
                </c:pt>
                <c:pt idx="21854">
                  <c:v>-7.9640387818190383E-2</c:v>
                </c:pt>
                <c:pt idx="21855">
                  <c:v>-8.5671621332617021E-2</c:v>
                </c:pt>
                <c:pt idx="21856">
                  <c:v>-8.2401102045798091E-2</c:v>
                </c:pt>
                <c:pt idx="21857">
                  <c:v>-8.7123881604380005E-2</c:v>
                </c:pt>
                <c:pt idx="21858">
                  <c:v>-8.5671621332617021E-2</c:v>
                </c:pt>
                <c:pt idx="21859">
                  <c:v>-8.8432335560224673E-2</c:v>
                </c:pt>
                <c:pt idx="21860">
                  <c:v>-8.2401102045798091E-2</c:v>
                </c:pt>
                <c:pt idx="21861">
                  <c:v>-7.9640387818190383E-2</c:v>
                </c:pt>
                <c:pt idx="21862">
                  <c:v>-7.9640387818190383E-2</c:v>
                </c:pt>
                <c:pt idx="21863">
                  <c:v>-8.8432335560224673E-2</c:v>
                </c:pt>
                <c:pt idx="21864">
                  <c:v>-7.9640387818190383E-2</c:v>
                </c:pt>
                <c:pt idx="21865">
                  <c:v>-7.3609154303763691E-2</c:v>
                </c:pt>
                <c:pt idx="21866">
                  <c:v>-8.8432335560224673E-2</c:v>
                </c:pt>
                <c:pt idx="21867">
                  <c:v>-7.9640387818190383E-2</c:v>
                </c:pt>
                <c:pt idx="21868">
                  <c:v>-7.9640387818190383E-2</c:v>
                </c:pt>
                <c:pt idx="21869">
                  <c:v>-7.9640387818190383E-2</c:v>
                </c:pt>
                <c:pt idx="21870">
                  <c:v>-8.5671621332617021E-2</c:v>
                </c:pt>
                <c:pt idx="21871">
                  <c:v>-7.9640387818190383E-2</c:v>
                </c:pt>
                <c:pt idx="21872">
                  <c:v>-7.3609154303763691E-2</c:v>
                </c:pt>
                <c:pt idx="21873">
                  <c:v>-7.9640387818190383E-2</c:v>
                </c:pt>
                <c:pt idx="21874">
                  <c:v>-8.5671621332617021E-2</c:v>
                </c:pt>
                <c:pt idx="21875">
                  <c:v>-7.9640387818190383E-2</c:v>
                </c:pt>
                <c:pt idx="21876">
                  <c:v>-7.9640387818190383E-2</c:v>
                </c:pt>
                <c:pt idx="21877">
                  <c:v>-9.3155115118806642E-2</c:v>
                </c:pt>
                <c:pt idx="21878">
                  <c:v>-7.9640387818190383E-2</c:v>
                </c:pt>
                <c:pt idx="21879">
                  <c:v>-8.1092648089953312E-2</c:v>
                </c:pt>
                <c:pt idx="21880">
                  <c:v>-7.9640387818190383E-2</c:v>
                </c:pt>
                <c:pt idx="21881">
                  <c:v>-9.3155115118806642E-2</c:v>
                </c:pt>
                <c:pt idx="21882">
                  <c:v>-7.215689403200054E-2</c:v>
                </c:pt>
                <c:pt idx="21883">
                  <c:v>-7.9640387818190383E-2</c:v>
                </c:pt>
                <c:pt idx="21884">
                  <c:v>-8.5671621332617021E-2</c:v>
                </c:pt>
                <c:pt idx="21885">
                  <c:v>-7.9640387818190383E-2</c:v>
                </c:pt>
                <c:pt idx="21886">
                  <c:v>-7.9640387818190383E-2</c:v>
                </c:pt>
                <c:pt idx="21887">
                  <c:v>-7.9640387818190383E-2</c:v>
                </c:pt>
                <c:pt idx="21888">
                  <c:v>-8.5671621332617021E-2</c:v>
                </c:pt>
                <c:pt idx="21889">
                  <c:v>-7.9640387818190383E-2</c:v>
                </c:pt>
                <c:pt idx="21890">
                  <c:v>-7.9640387818190383E-2</c:v>
                </c:pt>
                <c:pt idx="21891">
                  <c:v>-8.9884595831987713E-2</c:v>
                </c:pt>
                <c:pt idx="21892">
                  <c:v>-7.9640387818190383E-2</c:v>
                </c:pt>
                <c:pt idx="21893">
                  <c:v>-7.9640387818190383E-2</c:v>
                </c:pt>
                <c:pt idx="21894">
                  <c:v>-7.9640387818190383E-2</c:v>
                </c:pt>
                <c:pt idx="21895">
                  <c:v>-8.5671621332617021E-2</c:v>
                </c:pt>
                <c:pt idx="21896">
                  <c:v>-7.9640387818190383E-2</c:v>
                </c:pt>
                <c:pt idx="21897">
                  <c:v>-8.7123881604380005E-2</c:v>
                </c:pt>
                <c:pt idx="21898">
                  <c:v>-7.9640387818190383E-2</c:v>
                </c:pt>
                <c:pt idx="21899">
                  <c:v>-8.5671621332617021E-2</c:v>
                </c:pt>
                <c:pt idx="21900">
                  <c:v>-8.5671621332617021E-2</c:v>
                </c:pt>
                <c:pt idx="21901">
                  <c:v>-8.1092648089953312E-2</c:v>
                </c:pt>
                <c:pt idx="21902">
                  <c:v>-8.7123881604380005E-2</c:v>
                </c:pt>
                <c:pt idx="21903">
                  <c:v>-8.5671621332617021E-2</c:v>
                </c:pt>
                <c:pt idx="21904">
                  <c:v>-8.9884595831987713E-2</c:v>
                </c:pt>
                <c:pt idx="21905">
                  <c:v>-7.9640387818190383E-2</c:v>
                </c:pt>
                <c:pt idx="21906">
                  <c:v>-8.5671621332617021E-2</c:v>
                </c:pt>
                <c:pt idx="21907">
                  <c:v>-8.5671621332617021E-2</c:v>
                </c:pt>
                <c:pt idx="21908">
                  <c:v>-7.9640387818190383E-2</c:v>
                </c:pt>
                <c:pt idx="21909">
                  <c:v>-8.7123881604380005E-2</c:v>
                </c:pt>
                <c:pt idx="21910">
                  <c:v>-8.5671621332617021E-2</c:v>
                </c:pt>
                <c:pt idx="21911">
                  <c:v>-8.8432335560224673E-2</c:v>
                </c:pt>
                <c:pt idx="21912">
                  <c:v>-8.7123881604380005E-2</c:v>
                </c:pt>
                <c:pt idx="21913">
                  <c:v>-8.5671621332617021E-2</c:v>
                </c:pt>
                <c:pt idx="21914">
                  <c:v>-8.5671621332617021E-2</c:v>
                </c:pt>
                <c:pt idx="21915">
                  <c:v>-7.9640387818190383E-2</c:v>
                </c:pt>
                <c:pt idx="21916">
                  <c:v>-8.1092648089953312E-2</c:v>
                </c:pt>
                <c:pt idx="21917">
                  <c:v>-7.9640387818190383E-2</c:v>
                </c:pt>
                <c:pt idx="21918">
                  <c:v>-9.3155115118806642E-2</c:v>
                </c:pt>
                <c:pt idx="21919">
                  <c:v>-7.215689403200054E-2</c:v>
                </c:pt>
                <c:pt idx="21920">
                  <c:v>-7.9640387818190383E-2</c:v>
                </c:pt>
                <c:pt idx="21921">
                  <c:v>-8.2401102045798091E-2</c:v>
                </c:pt>
                <c:pt idx="21922">
                  <c:v>-7.9640387818190383E-2</c:v>
                </c:pt>
                <c:pt idx="21923">
                  <c:v>-7.9640387818190383E-2</c:v>
                </c:pt>
                <c:pt idx="21924">
                  <c:v>-7.9640387818190383E-2</c:v>
                </c:pt>
                <c:pt idx="21925">
                  <c:v>-7.9640387818190383E-2</c:v>
                </c:pt>
                <c:pt idx="21926">
                  <c:v>-7.9640387818190383E-2</c:v>
                </c:pt>
                <c:pt idx="21927">
                  <c:v>-8.7123881604380005E-2</c:v>
                </c:pt>
                <c:pt idx="21928">
                  <c:v>-9.5915829346414294E-2</c:v>
                </c:pt>
                <c:pt idx="21929">
                  <c:v>-7.9640387818190383E-2</c:v>
                </c:pt>
                <c:pt idx="21930">
                  <c:v>-7.9640387818190383E-2</c:v>
                </c:pt>
                <c:pt idx="21931">
                  <c:v>-7.9640387818190383E-2</c:v>
                </c:pt>
                <c:pt idx="21932">
                  <c:v>-8.5671621332617021E-2</c:v>
                </c:pt>
                <c:pt idx="21933">
                  <c:v>-7.9640387818190383E-2</c:v>
                </c:pt>
                <c:pt idx="21934">
                  <c:v>-8.2401102045798091E-2</c:v>
                </c:pt>
                <c:pt idx="21935">
                  <c:v>-8.2401102045798091E-2</c:v>
                </c:pt>
                <c:pt idx="21936">
                  <c:v>-8.5671621332617021E-2</c:v>
                </c:pt>
                <c:pt idx="21937">
                  <c:v>-7.8188127546427177E-2</c:v>
                </c:pt>
                <c:pt idx="21938">
                  <c:v>-8.2401102045798091E-2</c:v>
                </c:pt>
                <c:pt idx="21939">
                  <c:v>-7.9640387818190383E-2</c:v>
                </c:pt>
                <c:pt idx="21940">
                  <c:v>-7.9640387818190383E-2</c:v>
                </c:pt>
                <c:pt idx="21941">
                  <c:v>-7.9640387818190383E-2</c:v>
                </c:pt>
                <c:pt idx="21942">
                  <c:v>-8.1092648089953312E-2</c:v>
                </c:pt>
                <c:pt idx="21943">
                  <c:v>-8.5671621332617021E-2</c:v>
                </c:pt>
                <c:pt idx="21944">
                  <c:v>-8.5671621332617021E-2</c:v>
                </c:pt>
                <c:pt idx="21945">
                  <c:v>-7.9640387818190383E-2</c:v>
                </c:pt>
                <c:pt idx="21946">
                  <c:v>-7.9640387818190383E-2</c:v>
                </c:pt>
                <c:pt idx="21947">
                  <c:v>-9.1193049787832381E-2</c:v>
                </c:pt>
                <c:pt idx="21948">
                  <c:v>-9.3155115118806642E-2</c:v>
                </c:pt>
                <c:pt idx="21949">
                  <c:v>-7.3609154303763691E-2</c:v>
                </c:pt>
                <c:pt idx="21950">
                  <c:v>-7.215689403200054E-2</c:v>
                </c:pt>
                <c:pt idx="21951">
                  <c:v>-8.5671621332617021E-2</c:v>
                </c:pt>
                <c:pt idx="21952">
                  <c:v>-8.9884595831987713E-2</c:v>
                </c:pt>
                <c:pt idx="21953">
                  <c:v>-7.3609154303763691E-2</c:v>
                </c:pt>
                <c:pt idx="21954">
                  <c:v>-9.3155115118806642E-2</c:v>
                </c:pt>
                <c:pt idx="21955">
                  <c:v>-8.5671621332617021E-2</c:v>
                </c:pt>
                <c:pt idx="21956">
                  <c:v>-7.9130582758979051E-2</c:v>
                </c:pt>
                <c:pt idx="21957">
                  <c:v>-7.9640387818190383E-2</c:v>
                </c:pt>
                <c:pt idx="21958">
                  <c:v>-8.5671621332617021E-2</c:v>
                </c:pt>
                <c:pt idx="21959">
                  <c:v>-9.5915829346414294E-2</c:v>
                </c:pt>
                <c:pt idx="21960">
                  <c:v>-9.7368089618177556E-2</c:v>
                </c:pt>
                <c:pt idx="21961">
                  <c:v>-8.094884177403483E-2</c:v>
                </c:pt>
                <c:pt idx="21962">
                  <c:v>-7.7678322487215901E-2</c:v>
                </c:pt>
                <c:pt idx="21963">
                  <c:v>-8.7123881604380005E-2</c:v>
                </c:pt>
                <c:pt idx="21964">
                  <c:v>-7.6879673590582676E-2</c:v>
                </c:pt>
                <c:pt idx="21965">
                  <c:v>-8.5671621332617021E-2</c:v>
                </c:pt>
                <c:pt idx="21966">
                  <c:v>-7.9640387818190383E-2</c:v>
                </c:pt>
                <c:pt idx="21967">
                  <c:v>-8.1092648089953312E-2</c:v>
                </c:pt>
                <c:pt idx="21968">
                  <c:v>-8.9884595831987713E-2</c:v>
                </c:pt>
                <c:pt idx="21969">
                  <c:v>-7.9640387818190383E-2</c:v>
                </c:pt>
                <c:pt idx="21970">
                  <c:v>-6.9396179804392832E-2</c:v>
                </c:pt>
                <c:pt idx="21971">
                  <c:v>-8.2401102045798091E-2</c:v>
                </c:pt>
                <c:pt idx="21972">
                  <c:v>-8.7123881604380005E-2</c:v>
                </c:pt>
                <c:pt idx="21973">
                  <c:v>-8.5671621332617021E-2</c:v>
                </c:pt>
                <c:pt idx="21974">
                  <c:v>-7.9640387818190383E-2</c:v>
                </c:pt>
                <c:pt idx="21975">
                  <c:v>-7.9640387818190383E-2</c:v>
                </c:pt>
                <c:pt idx="21976">
                  <c:v>-7.9640387818190383E-2</c:v>
                </c:pt>
                <c:pt idx="21977">
                  <c:v>-8.5671621332617021E-2</c:v>
                </c:pt>
                <c:pt idx="21978">
                  <c:v>-7.9640387818190383E-2</c:v>
                </c:pt>
                <c:pt idx="21979">
                  <c:v>-8.9884595831987713E-2</c:v>
                </c:pt>
                <c:pt idx="21980">
                  <c:v>-8.5671621332617021E-2</c:v>
                </c:pt>
                <c:pt idx="21981">
                  <c:v>-8.5671621332617021E-2</c:v>
                </c:pt>
                <c:pt idx="21982">
                  <c:v>-8.7123881604380005E-2</c:v>
                </c:pt>
                <c:pt idx="21983">
                  <c:v>-8.5671621332617021E-2</c:v>
                </c:pt>
                <c:pt idx="21984">
                  <c:v>-7.9640387818190383E-2</c:v>
                </c:pt>
                <c:pt idx="21985">
                  <c:v>-8.2401102045798091E-2</c:v>
                </c:pt>
                <c:pt idx="21986">
                  <c:v>-8.7123881604380005E-2</c:v>
                </c:pt>
                <c:pt idx="21987">
                  <c:v>-8.5671621332617021E-2</c:v>
                </c:pt>
                <c:pt idx="21988">
                  <c:v>-8.5671621332617021E-2</c:v>
                </c:pt>
                <c:pt idx="21989">
                  <c:v>-7.9640387818190383E-2</c:v>
                </c:pt>
                <c:pt idx="21990">
                  <c:v>-7.9640387818190383E-2</c:v>
                </c:pt>
                <c:pt idx="21991">
                  <c:v>-8.5671621332617021E-2</c:v>
                </c:pt>
                <c:pt idx="21992">
                  <c:v>-9.5915829346414294E-2</c:v>
                </c:pt>
                <c:pt idx="21993">
                  <c:v>-7.9640387818190383E-2</c:v>
                </c:pt>
                <c:pt idx="21994">
                  <c:v>-7.9640387818190383E-2</c:v>
                </c:pt>
                <c:pt idx="21995">
                  <c:v>-9.3155115118806642E-2</c:v>
                </c:pt>
                <c:pt idx="21996">
                  <c:v>-7.9640387818190383E-2</c:v>
                </c:pt>
                <c:pt idx="21997">
                  <c:v>-7.3609154303763691E-2</c:v>
                </c:pt>
                <c:pt idx="21998">
                  <c:v>-7.9640387818190383E-2</c:v>
                </c:pt>
                <c:pt idx="21999">
                  <c:v>-9.3155115118806642E-2</c:v>
                </c:pt>
                <c:pt idx="22000">
                  <c:v>-7.9640387818190383E-2</c:v>
                </c:pt>
                <c:pt idx="22001">
                  <c:v>-8.2401102045798091E-2</c:v>
                </c:pt>
                <c:pt idx="22002">
                  <c:v>-8.5671621332617021E-2</c:v>
                </c:pt>
                <c:pt idx="22003">
                  <c:v>-8.5671621332617021E-2</c:v>
                </c:pt>
                <c:pt idx="22004">
                  <c:v>-8.5671621332617021E-2</c:v>
                </c:pt>
                <c:pt idx="22005">
                  <c:v>-8.2401102045798091E-2</c:v>
                </c:pt>
                <c:pt idx="22006">
                  <c:v>-8.5671621332617021E-2</c:v>
                </c:pt>
                <c:pt idx="22007">
                  <c:v>-8.5671621332617021E-2</c:v>
                </c:pt>
                <c:pt idx="22008">
                  <c:v>-9.3155115118806642E-2</c:v>
                </c:pt>
                <c:pt idx="22009">
                  <c:v>-8.5671621332617021E-2</c:v>
                </c:pt>
                <c:pt idx="22010">
                  <c:v>-8.7123881604380005E-2</c:v>
                </c:pt>
                <c:pt idx="22011">
                  <c:v>-7.9640387818190383E-2</c:v>
                </c:pt>
                <c:pt idx="22012">
                  <c:v>-8.2401102045798091E-2</c:v>
                </c:pt>
                <c:pt idx="22013">
                  <c:v>-7.9640387818190383E-2</c:v>
                </c:pt>
                <c:pt idx="22014">
                  <c:v>-6.9396179804392832E-2</c:v>
                </c:pt>
                <c:pt idx="22015">
                  <c:v>-7.9640387818190383E-2</c:v>
                </c:pt>
                <c:pt idx="22016">
                  <c:v>-7.9640387818190383E-2</c:v>
                </c:pt>
                <c:pt idx="22017">
                  <c:v>-9.3155115118806642E-2</c:v>
                </c:pt>
                <c:pt idx="22018">
                  <c:v>-8.5671621332617021E-2</c:v>
                </c:pt>
                <c:pt idx="22019">
                  <c:v>-8.2401102045798091E-2</c:v>
                </c:pt>
                <c:pt idx="22020">
                  <c:v>-7.9640387818190383E-2</c:v>
                </c:pt>
                <c:pt idx="22021">
                  <c:v>-8.5671621332617021E-2</c:v>
                </c:pt>
                <c:pt idx="22022">
                  <c:v>-7.4917608259608248E-2</c:v>
                </c:pt>
                <c:pt idx="22023">
                  <c:v>-8.9884595831987713E-2</c:v>
                </c:pt>
                <c:pt idx="22024">
                  <c:v>-8.5671621332617021E-2</c:v>
                </c:pt>
                <c:pt idx="22025">
                  <c:v>-8.2401102045798091E-2</c:v>
                </c:pt>
                <c:pt idx="22026">
                  <c:v>-7.9640387818190383E-2</c:v>
                </c:pt>
                <c:pt idx="22027">
                  <c:v>-8.8432335560224673E-2</c:v>
                </c:pt>
                <c:pt idx="22028">
                  <c:v>-8.5671621332617021E-2</c:v>
                </c:pt>
                <c:pt idx="22029">
                  <c:v>-8.2401102045798091E-2</c:v>
                </c:pt>
                <c:pt idx="22030">
                  <c:v>-7.9640387818190383E-2</c:v>
                </c:pt>
                <c:pt idx="22031">
                  <c:v>-8.5671621332617021E-2</c:v>
                </c:pt>
                <c:pt idx="22032">
                  <c:v>-8.2401102045798091E-2</c:v>
                </c:pt>
                <c:pt idx="22033">
                  <c:v>-7.9640387818190383E-2</c:v>
                </c:pt>
                <c:pt idx="22034">
                  <c:v>-7.9640387818190383E-2</c:v>
                </c:pt>
                <c:pt idx="22035">
                  <c:v>-8.5671621332617021E-2</c:v>
                </c:pt>
                <c:pt idx="22036">
                  <c:v>-7.9640387818190383E-2</c:v>
                </c:pt>
                <c:pt idx="22037">
                  <c:v>-8.1092648089953312E-2</c:v>
                </c:pt>
                <c:pt idx="22038">
                  <c:v>-7.9640387818190383E-2</c:v>
                </c:pt>
                <c:pt idx="22039">
                  <c:v>-8.5671621332617021E-2</c:v>
                </c:pt>
                <c:pt idx="22040">
                  <c:v>-7.4917608259608248E-2</c:v>
                </c:pt>
                <c:pt idx="22041">
                  <c:v>-7.0848440076155983E-2</c:v>
                </c:pt>
                <c:pt idx="22042">
                  <c:v>-9.5915829346414294E-2</c:v>
                </c:pt>
                <c:pt idx="22043">
                  <c:v>-7.9640387818190383E-2</c:v>
                </c:pt>
                <c:pt idx="22044">
                  <c:v>-7.9640387818190383E-2</c:v>
                </c:pt>
                <c:pt idx="22045">
                  <c:v>-8.5671621332617021E-2</c:v>
                </c:pt>
                <c:pt idx="22046">
                  <c:v>-8.5671621332617021E-2</c:v>
                </c:pt>
                <c:pt idx="22047">
                  <c:v>-7.9640387818190383E-2</c:v>
                </c:pt>
                <c:pt idx="22048">
                  <c:v>-8.7123881604380005E-2</c:v>
                </c:pt>
                <c:pt idx="22049">
                  <c:v>-8.094884177403483E-2</c:v>
                </c:pt>
                <c:pt idx="22050">
                  <c:v>-8.5671621332617021E-2</c:v>
                </c:pt>
                <c:pt idx="22051">
                  <c:v>-7.9640387818190383E-2</c:v>
                </c:pt>
                <c:pt idx="22052">
                  <c:v>-7.9640387818190383E-2</c:v>
                </c:pt>
                <c:pt idx="22053">
                  <c:v>-8.8432335560224673E-2</c:v>
                </c:pt>
                <c:pt idx="22054">
                  <c:v>-8.9884595831987713E-2</c:v>
                </c:pt>
                <c:pt idx="22055">
                  <c:v>-8.7123881604380005E-2</c:v>
                </c:pt>
                <c:pt idx="22056">
                  <c:v>-8.5671621332617021E-2</c:v>
                </c:pt>
                <c:pt idx="22057">
                  <c:v>-7.9640387818190383E-2</c:v>
                </c:pt>
                <c:pt idx="22058">
                  <c:v>-7.3609154303763691E-2</c:v>
                </c:pt>
                <c:pt idx="22059">
                  <c:v>-7.9640387818190383E-2</c:v>
                </c:pt>
                <c:pt idx="22060">
                  <c:v>-9.3155115118806642E-2</c:v>
                </c:pt>
                <c:pt idx="22061">
                  <c:v>-7.9640387818190383E-2</c:v>
                </c:pt>
                <c:pt idx="22062">
                  <c:v>-8.1092648089953312E-2</c:v>
                </c:pt>
                <c:pt idx="22063">
                  <c:v>-8.5671621332617021E-2</c:v>
                </c:pt>
                <c:pt idx="22064">
                  <c:v>-7.9640387818190383E-2</c:v>
                </c:pt>
                <c:pt idx="22065">
                  <c:v>-8.2401102045798091E-2</c:v>
                </c:pt>
                <c:pt idx="22066">
                  <c:v>-7.9640387818190383E-2</c:v>
                </c:pt>
                <c:pt idx="22067">
                  <c:v>-8.8432335560224673E-2</c:v>
                </c:pt>
                <c:pt idx="22068">
                  <c:v>-8.7123881604380005E-2</c:v>
                </c:pt>
                <c:pt idx="22069">
                  <c:v>-8.5671621332617021E-2</c:v>
                </c:pt>
                <c:pt idx="22070">
                  <c:v>-8.2401102045798091E-2</c:v>
                </c:pt>
                <c:pt idx="22071">
                  <c:v>-8.5671621332617021E-2</c:v>
                </c:pt>
                <c:pt idx="22072">
                  <c:v>-8.2401102045798091E-2</c:v>
                </c:pt>
                <c:pt idx="22073">
                  <c:v>-8.2401102045798091E-2</c:v>
                </c:pt>
                <c:pt idx="22074">
                  <c:v>-7.9640387818190383E-2</c:v>
                </c:pt>
                <c:pt idx="22075">
                  <c:v>-8.7123881604380005E-2</c:v>
                </c:pt>
                <c:pt idx="22076">
                  <c:v>-7.9640387818190383E-2</c:v>
                </c:pt>
                <c:pt idx="22077">
                  <c:v>-8.2401102045798091E-2</c:v>
                </c:pt>
                <c:pt idx="22078">
                  <c:v>-8.5671621332617021E-2</c:v>
                </c:pt>
                <c:pt idx="22079">
                  <c:v>-7.9640387818190383E-2</c:v>
                </c:pt>
                <c:pt idx="22080">
                  <c:v>-7.9640387818190383E-2</c:v>
                </c:pt>
                <c:pt idx="22081">
                  <c:v>-8.7123881604380005E-2</c:v>
                </c:pt>
                <c:pt idx="22082">
                  <c:v>-9.5915829346414294E-2</c:v>
                </c:pt>
                <c:pt idx="22083">
                  <c:v>-7.9640387818190383E-2</c:v>
                </c:pt>
                <c:pt idx="22084">
                  <c:v>-8.094884177403483E-2</c:v>
                </c:pt>
                <c:pt idx="22085">
                  <c:v>-8.7123881604380005E-2</c:v>
                </c:pt>
                <c:pt idx="22086">
                  <c:v>-7.9640387818190383E-2</c:v>
                </c:pt>
                <c:pt idx="22087">
                  <c:v>-8.5671621332617021E-2</c:v>
                </c:pt>
                <c:pt idx="22088">
                  <c:v>-7.9640387818190383E-2</c:v>
                </c:pt>
                <c:pt idx="22089">
                  <c:v>-7.3609154303763691E-2</c:v>
                </c:pt>
                <c:pt idx="22090">
                  <c:v>-8.9884595831987713E-2</c:v>
                </c:pt>
                <c:pt idx="22091">
                  <c:v>-8.5671621332617021E-2</c:v>
                </c:pt>
                <c:pt idx="22092">
                  <c:v>-7.9640387818190383E-2</c:v>
                </c:pt>
                <c:pt idx="22093">
                  <c:v>-7.4917608259608248E-2</c:v>
                </c:pt>
                <c:pt idx="22094">
                  <c:v>-8.7123881604380005E-2</c:v>
                </c:pt>
                <c:pt idx="22095">
                  <c:v>-8.2910907105009368E-2</c:v>
                </c:pt>
                <c:pt idx="22096">
                  <c:v>-7.9640387818190383E-2</c:v>
                </c:pt>
                <c:pt idx="22097">
                  <c:v>-8.2401102045798091E-2</c:v>
                </c:pt>
                <c:pt idx="22098">
                  <c:v>-7.9640387818190383E-2</c:v>
                </c:pt>
                <c:pt idx="22099">
                  <c:v>-8.8432335560224673E-2</c:v>
                </c:pt>
                <c:pt idx="22100">
                  <c:v>-7.9640387818190383E-2</c:v>
                </c:pt>
                <c:pt idx="22101">
                  <c:v>-7.8331933862345604E-2</c:v>
                </c:pt>
                <c:pt idx="22102">
                  <c:v>-7.9640387818190383E-2</c:v>
                </c:pt>
                <c:pt idx="22103">
                  <c:v>-8.8432335560224673E-2</c:v>
                </c:pt>
                <c:pt idx="22104">
                  <c:v>-7.9640387818190383E-2</c:v>
                </c:pt>
                <c:pt idx="22105">
                  <c:v>-8.5671621332617021E-2</c:v>
                </c:pt>
                <c:pt idx="22106">
                  <c:v>-8.7123881604380005E-2</c:v>
                </c:pt>
                <c:pt idx="22107">
                  <c:v>-7.9640387818190383E-2</c:v>
                </c:pt>
                <c:pt idx="22108">
                  <c:v>-8.2910907105009368E-2</c:v>
                </c:pt>
                <c:pt idx="22109">
                  <c:v>-8.5671621332617021E-2</c:v>
                </c:pt>
                <c:pt idx="22110">
                  <c:v>-8.1092648089953312E-2</c:v>
                </c:pt>
                <c:pt idx="22111">
                  <c:v>-0.12991897267462577</c:v>
                </c:pt>
                <c:pt idx="22112">
                  <c:v>-7.6879673590582676E-2</c:v>
                </c:pt>
                <c:pt idx="22113">
                  <c:v>-9.7368089618177556E-2</c:v>
                </c:pt>
                <c:pt idx="22114">
                  <c:v>-7.3609154303763691E-2</c:v>
                </c:pt>
                <c:pt idx="22115">
                  <c:v>-9.3155115118806642E-2</c:v>
                </c:pt>
                <c:pt idx="22116">
                  <c:v>-6.4018557665095954E-2</c:v>
                </c:pt>
                <c:pt idx="22117">
                  <c:v>-7.2300700347919022E-2</c:v>
                </c:pt>
                <c:pt idx="22118">
                  <c:v>-8.385336231756102E-2</c:v>
                </c:pt>
                <c:pt idx="22119">
                  <c:v>-8.2401102045798091E-2</c:v>
                </c:pt>
                <c:pt idx="22120">
                  <c:v>-8.2401102045798091E-2</c:v>
                </c:pt>
                <c:pt idx="22121">
                  <c:v>-8.5671621332617021E-2</c:v>
                </c:pt>
                <c:pt idx="22122">
                  <c:v>-7.6879673590582676E-2</c:v>
                </c:pt>
                <c:pt idx="22123">
                  <c:v>-0.10630384367613044</c:v>
                </c:pt>
                <c:pt idx="22124">
                  <c:v>-7.8188127546427177E-2</c:v>
                </c:pt>
                <c:pt idx="22125">
                  <c:v>-0.43658913930225013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1-4DD3-8DBF-B26CE4727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5000832"/>
        <c:axId val="1312366752"/>
      </c:lineChart>
      <c:catAx>
        <c:axId val="1425000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366752"/>
        <c:crosses val="autoZero"/>
        <c:auto val="1"/>
        <c:lblAlgn val="ctr"/>
        <c:lblOffset val="100"/>
        <c:noMultiLvlLbl val="0"/>
      </c:catAx>
      <c:valAx>
        <c:axId val="131236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0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</a:t>
            </a:r>
            <a:r>
              <a:rPr lang="en-US" altLang="zh-CN"/>
              <a:t>peed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STATUS!$D$1:$D$22126</c:f>
              <c:numCache>
                <c:formatCode>General</c:formatCode>
                <c:ptCount val="221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8</c:v>
                </c:pt>
                <c:pt idx="2359">
                  <c:v>8</c:v>
                </c:pt>
                <c:pt idx="2360">
                  <c:v>8</c:v>
                </c:pt>
                <c:pt idx="2361">
                  <c:v>8</c:v>
                </c:pt>
                <c:pt idx="2362">
                  <c:v>8</c:v>
                </c:pt>
                <c:pt idx="2363">
                  <c:v>8</c:v>
                </c:pt>
                <c:pt idx="2364">
                  <c:v>8</c:v>
                </c:pt>
                <c:pt idx="2365">
                  <c:v>8</c:v>
                </c:pt>
                <c:pt idx="2366">
                  <c:v>8</c:v>
                </c:pt>
                <c:pt idx="2367">
                  <c:v>8</c:v>
                </c:pt>
                <c:pt idx="2368">
                  <c:v>8</c:v>
                </c:pt>
                <c:pt idx="2369">
                  <c:v>8</c:v>
                </c:pt>
                <c:pt idx="2370">
                  <c:v>8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8</c:v>
                </c:pt>
                <c:pt idx="2389">
                  <c:v>8</c:v>
                </c:pt>
                <c:pt idx="2390">
                  <c:v>8</c:v>
                </c:pt>
                <c:pt idx="2391">
                  <c:v>8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7</c:v>
                </c:pt>
                <c:pt idx="2416">
                  <c:v>7</c:v>
                </c:pt>
                <c:pt idx="2417">
                  <c:v>7</c:v>
                </c:pt>
                <c:pt idx="2418">
                  <c:v>7</c:v>
                </c:pt>
                <c:pt idx="2419">
                  <c:v>7</c:v>
                </c:pt>
                <c:pt idx="2420">
                  <c:v>7</c:v>
                </c:pt>
                <c:pt idx="2421">
                  <c:v>7</c:v>
                </c:pt>
                <c:pt idx="2422">
                  <c:v>7</c:v>
                </c:pt>
                <c:pt idx="2423">
                  <c:v>7</c:v>
                </c:pt>
                <c:pt idx="2424">
                  <c:v>7</c:v>
                </c:pt>
                <c:pt idx="2425">
                  <c:v>7</c:v>
                </c:pt>
                <c:pt idx="2426">
                  <c:v>7</c:v>
                </c:pt>
                <c:pt idx="2427">
                  <c:v>7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13</c:v>
                </c:pt>
                <c:pt idx="2888">
                  <c:v>13</c:v>
                </c:pt>
                <c:pt idx="2889">
                  <c:v>13</c:v>
                </c:pt>
                <c:pt idx="2890">
                  <c:v>13</c:v>
                </c:pt>
                <c:pt idx="2891">
                  <c:v>13</c:v>
                </c:pt>
                <c:pt idx="2892">
                  <c:v>13</c:v>
                </c:pt>
                <c:pt idx="2893">
                  <c:v>13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15</c:v>
                </c:pt>
                <c:pt idx="2898">
                  <c:v>15</c:v>
                </c:pt>
                <c:pt idx="2899">
                  <c:v>15</c:v>
                </c:pt>
                <c:pt idx="2900">
                  <c:v>15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17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</c:v>
                </c:pt>
                <c:pt idx="2914">
                  <c:v>17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17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17</c:v>
                </c:pt>
                <c:pt idx="2923">
                  <c:v>17</c:v>
                </c:pt>
                <c:pt idx="2924">
                  <c:v>17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</c:v>
                </c:pt>
                <c:pt idx="2929">
                  <c:v>19</c:v>
                </c:pt>
                <c:pt idx="2930">
                  <c:v>19</c:v>
                </c:pt>
                <c:pt idx="2931">
                  <c:v>19</c:v>
                </c:pt>
                <c:pt idx="2932">
                  <c:v>19</c:v>
                </c:pt>
                <c:pt idx="2933">
                  <c:v>19</c:v>
                </c:pt>
                <c:pt idx="2934">
                  <c:v>19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26</c:v>
                </c:pt>
                <c:pt idx="2950">
                  <c:v>26</c:v>
                </c:pt>
                <c:pt idx="2951">
                  <c:v>26</c:v>
                </c:pt>
                <c:pt idx="2952">
                  <c:v>26</c:v>
                </c:pt>
                <c:pt idx="2953">
                  <c:v>26</c:v>
                </c:pt>
                <c:pt idx="2954">
                  <c:v>26</c:v>
                </c:pt>
                <c:pt idx="2955">
                  <c:v>26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31</c:v>
                </c:pt>
                <c:pt idx="2964">
                  <c:v>31</c:v>
                </c:pt>
                <c:pt idx="2965">
                  <c:v>31</c:v>
                </c:pt>
                <c:pt idx="2966">
                  <c:v>31</c:v>
                </c:pt>
                <c:pt idx="2967">
                  <c:v>31</c:v>
                </c:pt>
                <c:pt idx="2968">
                  <c:v>31</c:v>
                </c:pt>
                <c:pt idx="2969">
                  <c:v>33</c:v>
                </c:pt>
                <c:pt idx="2970">
                  <c:v>33</c:v>
                </c:pt>
                <c:pt idx="2971">
                  <c:v>33</c:v>
                </c:pt>
                <c:pt idx="2972">
                  <c:v>33</c:v>
                </c:pt>
                <c:pt idx="2973">
                  <c:v>33</c:v>
                </c:pt>
                <c:pt idx="2974">
                  <c:v>33</c:v>
                </c:pt>
                <c:pt idx="2975">
                  <c:v>33</c:v>
                </c:pt>
                <c:pt idx="2976">
                  <c:v>35</c:v>
                </c:pt>
                <c:pt idx="2977">
                  <c:v>35</c:v>
                </c:pt>
                <c:pt idx="2978">
                  <c:v>35</c:v>
                </c:pt>
                <c:pt idx="2979">
                  <c:v>35</c:v>
                </c:pt>
                <c:pt idx="2980">
                  <c:v>35</c:v>
                </c:pt>
                <c:pt idx="2981">
                  <c:v>35</c:v>
                </c:pt>
                <c:pt idx="2982">
                  <c:v>35</c:v>
                </c:pt>
                <c:pt idx="2983">
                  <c:v>35</c:v>
                </c:pt>
                <c:pt idx="2984">
                  <c:v>35</c:v>
                </c:pt>
                <c:pt idx="2985">
                  <c:v>35</c:v>
                </c:pt>
                <c:pt idx="2986">
                  <c:v>35</c:v>
                </c:pt>
                <c:pt idx="2987">
                  <c:v>35</c:v>
                </c:pt>
                <c:pt idx="2988">
                  <c:v>35</c:v>
                </c:pt>
                <c:pt idx="2989">
                  <c:v>35</c:v>
                </c:pt>
                <c:pt idx="2990">
                  <c:v>37</c:v>
                </c:pt>
                <c:pt idx="2991">
                  <c:v>37</c:v>
                </c:pt>
                <c:pt idx="2992">
                  <c:v>37</c:v>
                </c:pt>
                <c:pt idx="2993">
                  <c:v>37</c:v>
                </c:pt>
                <c:pt idx="2994">
                  <c:v>37</c:v>
                </c:pt>
                <c:pt idx="2995">
                  <c:v>37</c:v>
                </c:pt>
                <c:pt idx="2996">
                  <c:v>37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44</c:v>
                </c:pt>
                <c:pt idx="3018">
                  <c:v>44</c:v>
                </c:pt>
                <c:pt idx="3019">
                  <c:v>44</c:v>
                </c:pt>
                <c:pt idx="3020">
                  <c:v>44</c:v>
                </c:pt>
                <c:pt idx="3021">
                  <c:v>44</c:v>
                </c:pt>
                <c:pt idx="3022">
                  <c:v>44</c:v>
                </c:pt>
                <c:pt idx="3023">
                  <c:v>44</c:v>
                </c:pt>
                <c:pt idx="3024">
                  <c:v>46</c:v>
                </c:pt>
                <c:pt idx="3025">
                  <c:v>46</c:v>
                </c:pt>
                <c:pt idx="3026">
                  <c:v>46</c:v>
                </c:pt>
                <c:pt idx="3027">
                  <c:v>46</c:v>
                </c:pt>
                <c:pt idx="3028">
                  <c:v>46</c:v>
                </c:pt>
                <c:pt idx="3029">
                  <c:v>46</c:v>
                </c:pt>
                <c:pt idx="3030">
                  <c:v>46</c:v>
                </c:pt>
                <c:pt idx="3031">
                  <c:v>46</c:v>
                </c:pt>
                <c:pt idx="3032">
                  <c:v>46</c:v>
                </c:pt>
                <c:pt idx="3033">
                  <c:v>46</c:v>
                </c:pt>
                <c:pt idx="3034">
                  <c:v>46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46</c:v>
                </c:pt>
                <c:pt idx="3039">
                  <c:v>46</c:v>
                </c:pt>
                <c:pt idx="3040">
                  <c:v>46</c:v>
                </c:pt>
                <c:pt idx="3041">
                  <c:v>46</c:v>
                </c:pt>
                <c:pt idx="3042">
                  <c:v>46</c:v>
                </c:pt>
                <c:pt idx="3043">
                  <c:v>46</c:v>
                </c:pt>
                <c:pt idx="3044">
                  <c:v>49</c:v>
                </c:pt>
                <c:pt idx="3045">
                  <c:v>49</c:v>
                </c:pt>
                <c:pt idx="3046">
                  <c:v>49</c:v>
                </c:pt>
                <c:pt idx="3047">
                  <c:v>49</c:v>
                </c:pt>
                <c:pt idx="3048">
                  <c:v>49</c:v>
                </c:pt>
                <c:pt idx="3049">
                  <c:v>49</c:v>
                </c:pt>
                <c:pt idx="3050">
                  <c:v>49</c:v>
                </c:pt>
                <c:pt idx="3051">
                  <c:v>51</c:v>
                </c:pt>
                <c:pt idx="3052">
                  <c:v>51</c:v>
                </c:pt>
                <c:pt idx="3053">
                  <c:v>51</c:v>
                </c:pt>
                <c:pt idx="3054">
                  <c:v>51</c:v>
                </c:pt>
                <c:pt idx="3055">
                  <c:v>51</c:v>
                </c:pt>
                <c:pt idx="3056">
                  <c:v>51</c:v>
                </c:pt>
                <c:pt idx="3057">
                  <c:v>51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50</c:v>
                </c:pt>
                <c:pt idx="3065">
                  <c:v>52</c:v>
                </c:pt>
                <c:pt idx="3066">
                  <c:v>52</c:v>
                </c:pt>
                <c:pt idx="3067">
                  <c:v>52</c:v>
                </c:pt>
                <c:pt idx="3068">
                  <c:v>52</c:v>
                </c:pt>
                <c:pt idx="3069">
                  <c:v>52</c:v>
                </c:pt>
                <c:pt idx="3070">
                  <c:v>52</c:v>
                </c:pt>
                <c:pt idx="3071">
                  <c:v>52</c:v>
                </c:pt>
                <c:pt idx="3072">
                  <c:v>52</c:v>
                </c:pt>
                <c:pt idx="3073">
                  <c:v>52</c:v>
                </c:pt>
                <c:pt idx="3074">
                  <c:v>52</c:v>
                </c:pt>
                <c:pt idx="3075">
                  <c:v>52</c:v>
                </c:pt>
                <c:pt idx="3076">
                  <c:v>52</c:v>
                </c:pt>
                <c:pt idx="3077">
                  <c:v>52</c:v>
                </c:pt>
                <c:pt idx="3078">
                  <c:v>51</c:v>
                </c:pt>
                <c:pt idx="3079">
                  <c:v>51</c:v>
                </c:pt>
                <c:pt idx="3080">
                  <c:v>51</c:v>
                </c:pt>
                <c:pt idx="3081">
                  <c:v>51</c:v>
                </c:pt>
                <c:pt idx="3082">
                  <c:v>51</c:v>
                </c:pt>
                <c:pt idx="3083">
                  <c:v>51</c:v>
                </c:pt>
                <c:pt idx="3084">
                  <c:v>51</c:v>
                </c:pt>
                <c:pt idx="3085">
                  <c:v>51</c:v>
                </c:pt>
                <c:pt idx="3086">
                  <c:v>51</c:v>
                </c:pt>
                <c:pt idx="3087">
                  <c:v>51</c:v>
                </c:pt>
                <c:pt idx="3088">
                  <c:v>51</c:v>
                </c:pt>
                <c:pt idx="3089">
                  <c:v>51</c:v>
                </c:pt>
                <c:pt idx="3090">
                  <c:v>51</c:v>
                </c:pt>
                <c:pt idx="3091">
                  <c:v>51</c:v>
                </c:pt>
                <c:pt idx="3092">
                  <c:v>53</c:v>
                </c:pt>
                <c:pt idx="3093">
                  <c:v>53</c:v>
                </c:pt>
                <c:pt idx="3094">
                  <c:v>53</c:v>
                </c:pt>
                <c:pt idx="3095">
                  <c:v>53</c:v>
                </c:pt>
                <c:pt idx="3096">
                  <c:v>53</c:v>
                </c:pt>
                <c:pt idx="3097">
                  <c:v>53</c:v>
                </c:pt>
                <c:pt idx="3098">
                  <c:v>53</c:v>
                </c:pt>
                <c:pt idx="3099">
                  <c:v>52</c:v>
                </c:pt>
                <c:pt idx="3100">
                  <c:v>52</c:v>
                </c:pt>
                <c:pt idx="3101">
                  <c:v>52</c:v>
                </c:pt>
                <c:pt idx="3102">
                  <c:v>52</c:v>
                </c:pt>
                <c:pt idx="3103">
                  <c:v>52</c:v>
                </c:pt>
                <c:pt idx="3104">
                  <c:v>52</c:v>
                </c:pt>
                <c:pt idx="3105">
                  <c:v>51</c:v>
                </c:pt>
                <c:pt idx="3106">
                  <c:v>51</c:v>
                </c:pt>
                <c:pt idx="3107">
                  <c:v>51</c:v>
                </c:pt>
                <c:pt idx="3108">
                  <c:v>51</c:v>
                </c:pt>
                <c:pt idx="3109">
                  <c:v>51</c:v>
                </c:pt>
                <c:pt idx="3110">
                  <c:v>51</c:v>
                </c:pt>
                <c:pt idx="3111">
                  <c:v>51</c:v>
                </c:pt>
                <c:pt idx="3112">
                  <c:v>51</c:v>
                </c:pt>
                <c:pt idx="3113">
                  <c:v>51</c:v>
                </c:pt>
                <c:pt idx="3114">
                  <c:v>51</c:v>
                </c:pt>
                <c:pt idx="3115">
                  <c:v>51</c:v>
                </c:pt>
                <c:pt idx="3116">
                  <c:v>51</c:v>
                </c:pt>
                <c:pt idx="3117">
                  <c:v>51</c:v>
                </c:pt>
                <c:pt idx="3118">
                  <c:v>51</c:v>
                </c:pt>
                <c:pt idx="3119">
                  <c:v>53</c:v>
                </c:pt>
                <c:pt idx="3120">
                  <c:v>53</c:v>
                </c:pt>
                <c:pt idx="3121">
                  <c:v>53</c:v>
                </c:pt>
                <c:pt idx="3122">
                  <c:v>53</c:v>
                </c:pt>
                <c:pt idx="3123">
                  <c:v>53</c:v>
                </c:pt>
                <c:pt idx="3124">
                  <c:v>53</c:v>
                </c:pt>
                <c:pt idx="3125">
                  <c:v>53</c:v>
                </c:pt>
                <c:pt idx="3126">
                  <c:v>52</c:v>
                </c:pt>
                <c:pt idx="3127">
                  <c:v>52</c:v>
                </c:pt>
                <c:pt idx="3128">
                  <c:v>52</c:v>
                </c:pt>
                <c:pt idx="3129">
                  <c:v>52</c:v>
                </c:pt>
                <c:pt idx="3130">
                  <c:v>52</c:v>
                </c:pt>
                <c:pt idx="3131">
                  <c:v>52</c:v>
                </c:pt>
                <c:pt idx="3132">
                  <c:v>52</c:v>
                </c:pt>
                <c:pt idx="3133">
                  <c:v>52</c:v>
                </c:pt>
                <c:pt idx="3134">
                  <c:v>52</c:v>
                </c:pt>
                <c:pt idx="3135">
                  <c:v>52</c:v>
                </c:pt>
                <c:pt idx="3136">
                  <c:v>52</c:v>
                </c:pt>
                <c:pt idx="3137">
                  <c:v>52</c:v>
                </c:pt>
                <c:pt idx="3138">
                  <c:v>52</c:v>
                </c:pt>
                <c:pt idx="3139">
                  <c:v>54</c:v>
                </c:pt>
                <c:pt idx="3140">
                  <c:v>54</c:v>
                </c:pt>
                <c:pt idx="3141">
                  <c:v>54</c:v>
                </c:pt>
                <c:pt idx="3142">
                  <c:v>54</c:v>
                </c:pt>
                <c:pt idx="3143">
                  <c:v>54</c:v>
                </c:pt>
                <c:pt idx="3144">
                  <c:v>54</c:v>
                </c:pt>
                <c:pt idx="3145">
                  <c:v>54</c:v>
                </c:pt>
                <c:pt idx="3146">
                  <c:v>54</c:v>
                </c:pt>
                <c:pt idx="3147">
                  <c:v>54</c:v>
                </c:pt>
                <c:pt idx="3148">
                  <c:v>54</c:v>
                </c:pt>
                <c:pt idx="3149">
                  <c:v>54</c:v>
                </c:pt>
                <c:pt idx="3150">
                  <c:v>54</c:v>
                </c:pt>
                <c:pt idx="3151">
                  <c:v>54</c:v>
                </c:pt>
                <c:pt idx="3152">
                  <c:v>54</c:v>
                </c:pt>
                <c:pt idx="3153">
                  <c:v>54</c:v>
                </c:pt>
                <c:pt idx="3154">
                  <c:v>54</c:v>
                </c:pt>
                <c:pt idx="3155">
                  <c:v>54</c:v>
                </c:pt>
                <c:pt idx="3156">
                  <c:v>54</c:v>
                </c:pt>
                <c:pt idx="3157">
                  <c:v>54</c:v>
                </c:pt>
                <c:pt idx="3158">
                  <c:v>54</c:v>
                </c:pt>
                <c:pt idx="3159">
                  <c:v>54</c:v>
                </c:pt>
                <c:pt idx="3160">
                  <c:v>54</c:v>
                </c:pt>
                <c:pt idx="3161">
                  <c:v>54</c:v>
                </c:pt>
                <c:pt idx="3162">
                  <c:v>54</c:v>
                </c:pt>
                <c:pt idx="3163">
                  <c:v>54</c:v>
                </c:pt>
                <c:pt idx="3164">
                  <c:v>54</c:v>
                </c:pt>
                <c:pt idx="3165">
                  <c:v>54</c:v>
                </c:pt>
                <c:pt idx="3166">
                  <c:v>56</c:v>
                </c:pt>
                <c:pt idx="3167">
                  <c:v>56</c:v>
                </c:pt>
                <c:pt idx="3168">
                  <c:v>56</c:v>
                </c:pt>
                <c:pt idx="3169">
                  <c:v>56</c:v>
                </c:pt>
                <c:pt idx="3170">
                  <c:v>56</c:v>
                </c:pt>
                <c:pt idx="3171">
                  <c:v>56</c:v>
                </c:pt>
                <c:pt idx="3172">
                  <c:v>56</c:v>
                </c:pt>
                <c:pt idx="3173">
                  <c:v>55</c:v>
                </c:pt>
                <c:pt idx="3174">
                  <c:v>55</c:v>
                </c:pt>
                <c:pt idx="3175">
                  <c:v>55</c:v>
                </c:pt>
                <c:pt idx="3176">
                  <c:v>55</c:v>
                </c:pt>
                <c:pt idx="3177">
                  <c:v>55</c:v>
                </c:pt>
                <c:pt idx="3178">
                  <c:v>55</c:v>
                </c:pt>
                <c:pt idx="3179">
                  <c:v>55</c:v>
                </c:pt>
                <c:pt idx="3180">
                  <c:v>54</c:v>
                </c:pt>
                <c:pt idx="3181">
                  <c:v>54</c:v>
                </c:pt>
                <c:pt idx="3182">
                  <c:v>54</c:v>
                </c:pt>
                <c:pt idx="3183">
                  <c:v>54</c:v>
                </c:pt>
                <c:pt idx="3184">
                  <c:v>54</c:v>
                </c:pt>
                <c:pt idx="3185">
                  <c:v>54</c:v>
                </c:pt>
                <c:pt idx="3186">
                  <c:v>56</c:v>
                </c:pt>
                <c:pt idx="3187">
                  <c:v>56</c:v>
                </c:pt>
                <c:pt idx="3188">
                  <c:v>56</c:v>
                </c:pt>
                <c:pt idx="3189">
                  <c:v>56</c:v>
                </c:pt>
                <c:pt idx="3190">
                  <c:v>56</c:v>
                </c:pt>
                <c:pt idx="3191">
                  <c:v>56</c:v>
                </c:pt>
                <c:pt idx="3192">
                  <c:v>56</c:v>
                </c:pt>
                <c:pt idx="3193">
                  <c:v>56</c:v>
                </c:pt>
                <c:pt idx="3194">
                  <c:v>56</c:v>
                </c:pt>
                <c:pt idx="3195">
                  <c:v>56</c:v>
                </c:pt>
                <c:pt idx="3196">
                  <c:v>56</c:v>
                </c:pt>
                <c:pt idx="3197">
                  <c:v>56</c:v>
                </c:pt>
                <c:pt idx="3198">
                  <c:v>56</c:v>
                </c:pt>
                <c:pt idx="3199">
                  <c:v>56</c:v>
                </c:pt>
                <c:pt idx="3200">
                  <c:v>56</c:v>
                </c:pt>
                <c:pt idx="3201">
                  <c:v>56</c:v>
                </c:pt>
                <c:pt idx="3202">
                  <c:v>56</c:v>
                </c:pt>
                <c:pt idx="3203">
                  <c:v>56</c:v>
                </c:pt>
                <c:pt idx="3204">
                  <c:v>56</c:v>
                </c:pt>
                <c:pt idx="3205">
                  <c:v>56</c:v>
                </c:pt>
                <c:pt idx="3206">
                  <c:v>56</c:v>
                </c:pt>
                <c:pt idx="3207">
                  <c:v>56</c:v>
                </c:pt>
                <c:pt idx="3208">
                  <c:v>56</c:v>
                </c:pt>
                <c:pt idx="3209">
                  <c:v>56</c:v>
                </c:pt>
                <c:pt idx="3210">
                  <c:v>56</c:v>
                </c:pt>
                <c:pt idx="3211">
                  <c:v>56</c:v>
                </c:pt>
                <c:pt idx="3212">
                  <c:v>56</c:v>
                </c:pt>
                <c:pt idx="3213">
                  <c:v>56</c:v>
                </c:pt>
                <c:pt idx="3214">
                  <c:v>56</c:v>
                </c:pt>
                <c:pt idx="3215">
                  <c:v>56</c:v>
                </c:pt>
                <c:pt idx="3216">
                  <c:v>56</c:v>
                </c:pt>
                <c:pt idx="3217">
                  <c:v>56</c:v>
                </c:pt>
                <c:pt idx="3218">
                  <c:v>56</c:v>
                </c:pt>
                <c:pt idx="3219">
                  <c:v>56</c:v>
                </c:pt>
                <c:pt idx="3220">
                  <c:v>56</c:v>
                </c:pt>
                <c:pt idx="3221">
                  <c:v>56</c:v>
                </c:pt>
                <c:pt idx="3222">
                  <c:v>56</c:v>
                </c:pt>
                <c:pt idx="3223">
                  <c:v>56</c:v>
                </c:pt>
                <c:pt idx="3224">
                  <c:v>56</c:v>
                </c:pt>
                <c:pt idx="3225">
                  <c:v>56</c:v>
                </c:pt>
                <c:pt idx="3226">
                  <c:v>56</c:v>
                </c:pt>
                <c:pt idx="3227">
                  <c:v>58</c:v>
                </c:pt>
                <c:pt idx="3228">
                  <c:v>58</c:v>
                </c:pt>
                <c:pt idx="3229">
                  <c:v>58</c:v>
                </c:pt>
                <c:pt idx="3230">
                  <c:v>58</c:v>
                </c:pt>
                <c:pt idx="3231">
                  <c:v>58</c:v>
                </c:pt>
                <c:pt idx="3232">
                  <c:v>58</c:v>
                </c:pt>
                <c:pt idx="3233">
                  <c:v>58</c:v>
                </c:pt>
                <c:pt idx="3234">
                  <c:v>58</c:v>
                </c:pt>
                <c:pt idx="3235">
                  <c:v>58</c:v>
                </c:pt>
                <c:pt idx="3236">
                  <c:v>58</c:v>
                </c:pt>
                <c:pt idx="3237">
                  <c:v>58</c:v>
                </c:pt>
                <c:pt idx="3238">
                  <c:v>58</c:v>
                </c:pt>
                <c:pt idx="3239">
                  <c:v>58</c:v>
                </c:pt>
                <c:pt idx="3240">
                  <c:v>57</c:v>
                </c:pt>
                <c:pt idx="3241">
                  <c:v>57</c:v>
                </c:pt>
                <c:pt idx="3242">
                  <c:v>57</c:v>
                </c:pt>
                <c:pt idx="3243">
                  <c:v>57</c:v>
                </c:pt>
                <c:pt idx="3244">
                  <c:v>57</c:v>
                </c:pt>
                <c:pt idx="3245">
                  <c:v>57</c:v>
                </c:pt>
                <c:pt idx="3246">
                  <c:v>57</c:v>
                </c:pt>
                <c:pt idx="3247">
                  <c:v>59</c:v>
                </c:pt>
                <c:pt idx="3248">
                  <c:v>59</c:v>
                </c:pt>
                <c:pt idx="3249">
                  <c:v>59</c:v>
                </c:pt>
                <c:pt idx="3250">
                  <c:v>59</c:v>
                </c:pt>
                <c:pt idx="3251">
                  <c:v>59</c:v>
                </c:pt>
                <c:pt idx="3252">
                  <c:v>59</c:v>
                </c:pt>
                <c:pt idx="3253">
                  <c:v>59</c:v>
                </c:pt>
                <c:pt idx="3254">
                  <c:v>59</c:v>
                </c:pt>
                <c:pt idx="3255">
                  <c:v>59</c:v>
                </c:pt>
                <c:pt idx="3256">
                  <c:v>59</c:v>
                </c:pt>
                <c:pt idx="3257">
                  <c:v>59</c:v>
                </c:pt>
                <c:pt idx="3258">
                  <c:v>59</c:v>
                </c:pt>
                <c:pt idx="3259">
                  <c:v>59</c:v>
                </c:pt>
                <c:pt idx="3260">
                  <c:v>59</c:v>
                </c:pt>
                <c:pt idx="3261">
                  <c:v>58</c:v>
                </c:pt>
                <c:pt idx="3262">
                  <c:v>58</c:v>
                </c:pt>
                <c:pt idx="3263">
                  <c:v>58</c:v>
                </c:pt>
                <c:pt idx="3264">
                  <c:v>58</c:v>
                </c:pt>
                <c:pt idx="3265">
                  <c:v>58</c:v>
                </c:pt>
                <c:pt idx="3266">
                  <c:v>58</c:v>
                </c:pt>
                <c:pt idx="3267">
                  <c:v>58</c:v>
                </c:pt>
                <c:pt idx="3268">
                  <c:v>58</c:v>
                </c:pt>
                <c:pt idx="3269">
                  <c:v>58</c:v>
                </c:pt>
                <c:pt idx="3270">
                  <c:v>58</c:v>
                </c:pt>
                <c:pt idx="3271">
                  <c:v>58</c:v>
                </c:pt>
                <c:pt idx="3272">
                  <c:v>58</c:v>
                </c:pt>
                <c:pt idx="3273">
                  <c:v>58</c:v>
                </c:pt>
                <c:pt idx="3274">
                  <c:v>60</c:v>
                </c:pt>
                <c:pt idx="3275">
                  <c:v>60</c:v>
                </c:pt>
                <c:pt idx="3276">
                  <c:v>60</c:v>
                </c:pt>
                <c:pt idx="3277">
                  <c:v>60</c:v>
                </c:pt>
                <c:pt idx="3278">
                  <c:v>60</c:v>
                </c:pt>
                <c:pt idx="3279">
                  <c:v>60</c:v>
                </c:pt>
                <c:pt idx="3280">
                  <c:v>60</c:v>
                </c:pt>
                <c:pt idx="3281">
                  <c:v>60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60</c:v>
                </c:pt>
                <c:pt idx="3286">
                  <c:v>60</c:v>
                </c:pt>
                <c:pt idx="3287">
                  <c:v>60</c:v>
                </c:pt>
                <c:pt idx="3288">
                  <c:v>60</c:v>
                </c:pt>
                <c:pt idx="3289">
                  <c:v>60</c:v>
                </c:pt>
                <c:pt idx="3290">
                  <c:v>60</c:v>
                </c:pt>
                <c:pt idx="3291">
                  <c:v>60</c:v>
                </c:pt>
                <c:pt idx="3292">
                  <c:v>60</c:v>
                </c:pt>
                <c:pt idx="3293">
                  <c:v>60</c:v>
                </c:pt>
                <c:pt idx="3294">
                  <c:v>59</c:v>
                </c:pt>
                <c:pt idx="3295">
                  <c:v>59</c:v>
                </c:pt>
                <c:pt idx="3296">
                  <c:v>59</c:v>
                </c:pt>
                <c:pt idx="3297">
                  <c:v>59</c:v>
                </c:pt>
                <c:pt idx="3298">
                  <c:v>59</c:v>
                </c:pt>
                <c:pt idx="3299">
                  <c:v>59</c:v>
                </c:pt>
                <c:pt idx="3300">
                  <c:v>59</c:v>
                </c:pt>
                <c:pt idx="3301">
                  <c:v>59</c:v>
                </c:pt>
                <c:pt idx="3302">
                  <c:v>59</c:v>
                </c:pt>
                <c:pt idx="3303">
                  <c:v>59</c:v>
                </c:pt>
                <c:pt idx="3304">
                  <c:v>59</c:v>
                </c:pt>
                <c:pt idx="3305">
                  <c:v>59</c:v>
                </c:pt>
                <c:pt idx="3306">
                  <c:v>59</c:v>
                </c:pt>
                <c:pt idx="3307">
                  <c:v>59</c:v>
                </c:pt>
                <c:pt idx="3308">
                  <c:v>59</c:v>
                </c:pt>
                <c:pt idx="3309">
                  <c:v>59</c:v>
                </c:pt>
                <c:pt idx="3310">
                  <c:v>59</c:v>
                </c:pt>
                <c:pt idx="3311">
                  <c:v>59</c:v>
                </c:pt>
                <c:pt idx="3312">
                  <c:v>59</c:v>
                </c:pt>
                <c:pt idx="3313">
                  <c:v>59</c:v>
                </c:pt>
                <c:pt idx="3314">
                  <c:v>59</c:v>
                </c:pt>
                <c:pt idx="3315">
                  <c:v>59</c:v>
                </c:pt>
                <c:pt idx="3316">
                  <c:v>59</c:v>
                </c:pt>
                <c:pt idx="3317">
                  <c:v>59</c:v>
                </c:pt>
                <c:pt idx="3318">
                  <c:v>59</c:v>
                </c:pt>
                <c:pt idx="3319">
                  <c:v>59</c:v>
                </c:pt>
                <c:pt idx="3320">
                  <c:v>59</c:v>
                </c:pt>
                <c:pt idx="3321">
                  <c:v>59</c:v>
                </c:pt>
                <c:pt idx="3322">
                  <c:v>59</c:v>
                </c:pt>
                <c:pt idx="3323">
                  <c:v>59</c:v>
                </c:pt>
                <c:pt idx="3324">
                  <c:v>59</c:v>
                </c:pt>
                <c:pt idx="3325">
                  <c:v>59</c:v>
                </c:pt>
                <c:pt idx="3326">
                  <c:v>59</c:v>
                </c:pt>
                <c:pt idx="3327">
                  <c:v>59</c:v>
                </c:pt>
                <c:pt idx="3328">
                  <c:v>59</c:v>
                </c:pt>
                <c:pt idx="3329">
                  <c:v>59</c:v>
                </c:pt>
                <c:pt idx="3330">
                  <c:v>59</c:v>
                </c:pt>
                <c:pt idx="3331">
                  <c:v>59</c:v>
                </c:pt>
                <c:pt idx="3332">
                  <c:v>59</c:v>
                </c:pt>
                <c:pt idx="3333">
                  <c:v>59</c:v>
                </c:pt>
                <c:pt idx="3334">
                  <c:v>59</c:v>
                </c:pt>
                <c:pt idx="3335">
                  <c:v>59</c:v>
                </c:pt>
                <c:pt idx="3336">
                  <c:v>59</c:v>
                </c:pt>
                <c:pt idx="3337">
                  <c:v>59</c:v>
                </c:pt>
                <c:pt idx="3338">
                  <c:v>59</c:v>
                </c:pt>
                <c:pt idx="3339">
                  <c:v>59</c:v>
                </c:pt>
                <c:pt idx="3340">
                  <c:v>59</c:v>
                </c:pt>
                <c:pt idx="3341">
                  <c:v>59</c:v>
                </c:pt>
                <c:pt idx="3342">
                  <c:v>61</c:v>
                </c:pt>
                <c:pt idx="3343">
                  <c:v>61</c:v>
                </c:pt>
                <c:pt idx="3344">
                  <c:v>61</c:v>
                </c:pt>
                <c:pt idx="3345">
                  <c:v>61</c:v>
                </c:pt>
                <c:pt idx="3346">
                  <c:v>61</c:v>
                </c:pt>
                <c:pt idx="3347">
                  <c:v>61</c:v>
                </c:pt>
                <c:pt idx="3348">
                  <c:v>61</c:v>
                </c:pt>
                <c:pt idx="3349">
                  <c:v>61</c:v>
                </c:pt>
                <c:pt idx="3350">
                  <c:v>61</c:v>
                </c:pt>
                <c:pt idx="3351">
                  <c:v>61</c:v>
                </c:pt>
                <c:pt idx="3352">
                  <c:v>61</c:v>
                </c:pt>
                <c:pt idx="3353">
                  <c:v>61</c:v>
                </c:pt>
                <c:pt idx="3354">
                  <c:v>61</c:v>
                </c:pt>
                <c:pt idx="3355">
                  <c:v>61</c:v>
                </c:pt>
                <c:pt idx="3356">
                  <c:v>60</c:v>
                </c:pt>
                <c:pt idx="3357">
                  <c:v>60</c:v>
                </c:pt>
                <c:pt idx="3358">
                  <c:v>60</c:v>
                </c:pt>
                <c:pt idx="3359">
                  <c:v>60</c:v>
                </c:pt>
                <c:pt idx="3360">
                  <c:v>60</c:v>
                </c:pt>
                <c:pt idx="3361">
                  <c:v>60</c:v>
                </c:pt>
                <c:pt idx="3362">
                  <c:v>60</c:v>
                </c:pt>
                <c:pt idx="3363">
                  <c:v>62</c:v>
                </c:pt>
                <c:pt idx="3364">
                  <c:v>62</c:v>
                </c:pt>
                <c:pt idx="3365">
                  <c:v>62</c:v>
                </c:pt>
                <c:pt idx="3366">
                  <c:v>62</c:v>
                </c:pt>
                <c:pt idx="3367">
                  <c:v>62</c:v>
                </c:pt>
                <c:pt idx="3368">
                  <c:v>62</c:v>
                </c:pt>
                <c:pt idx="3369">
                  <c:v>62</c:v>
                </c:pt>
                <c:pt idx="3370">
                  <c:v>61</c:v>
                </c:pt>
                <c:pt idx="3371">
                  <c:v>61</c:v>
                </c:pt>
                <c:pt idx="3372">
                  <c:v>61</c:v>
                </c:pt>
                <c:pt idx="3373">
                  <c:v>61</c:v>
                </c:pt>
                <c:pt idx="3374">
                  <c:v>61</c:v>
                </c:pt>
                <c:pt idx="3375">
                  <c:v>61</c:v>
                </c:pt>
                <c:pt idx="3376">
                  <c:v>61</c:v>
                </c:pt>
                <c:pt idx="3377">
                  <c:v>61</c:v>
                </c:pt>
                <c:pt idx="3378">
                  <c:v>61</c:v>
                </c:pt>
                <c:pt idx="3379">
                  <c:v>61</c:v>
                </c:pt>
                <c:pt idx="3380">
                  <c:v>61</c:v>
                </c:pt>
                <c:pt idx="3381">
                  <c:v>61</c:v>
                </c:pt>
                <c:pt idx="3382">
                  <c:v>61</c:v>
                </c:pt>
                <c:pt idx="3383">
                  <c:v>61</c:v>
                </c:pt>
                <c:pt idx="3384">
                  <c:v>61</c:v>
                </c:pt>
                <c:pt idx="3385">
                  <c:v>61</c:v>
                </c:pt>
                <c:pt idx="3386">
                  <c:v>61</c:v>
                </c:pt>
                <c:pt idx="3387">
                  <c:v>61</c:v>
                </c:pt>
                <c:pt idx="3388">
                  <c:v>61</c:v>
                </c:pt>
                <c:pt idx="3389">
                  <c:v>61</c:v>
                </c:pt>
                <c:pt idx="3390">
                  <c:v>61</c:v>
                </c:pt>
                <c:pt idx="3391">
                  <c:v>61</c:v>
                </c:pt>
                <c:pt idx="3392">
                  <c:v>61</c:v>
                </c:pt>
                <c:pt idx="3393">
                  <c:v>61</c:v>
                </c:pt>
                <c:pt idx="3394">
                  <c:v>61</c:v>
                </c:pt>
                <c:pt idx="3395">
                  <c:v>61</c:v>
                </c:pt>
                <c:pt idx="3396">
                  <c:v>61</c:v>
                </c:pt>
                <c:pt idx="3397">
                  <c:v>63</c:v>
                </c:pt>
                <c:pt idx="3398">
                  <c:v>63</c:v>
                </c:pt>
                <c:pt idx="3399">
                  <c:v>63</c:v>
                </c:pt>
                <c:pt idx="3400">
                  <c:v>63</c:v>
                </c:pt>
                <c:pt idx="3401">
                  <c:v>63</c:v>
                </c:pt>
                <c:pt idx="3402">
                  <c:v>63</c:v>
                </c:pt>
                <c:pt idx="3403">
                  <c:v>63</c:v>
                </c:pt>
                <c:pt idx="3404">
                  <c:v>63</c:v>
                </c:pt>
                <c:pt idx="3405">
                  <c:v>63</c:v>
                </c:pt>
                <c:pt idx="3406">
                  <c:v>63</c:v>
                </c:pt>
                <c:pt idx="3407">
                  <c:v>63</c:v>
                </c:pt>
                <c:pt idx="3408">
                  <c:v>63</c:v>
                </c:pt>
                <c:pt idx="3409">
                  <c:v>63</c:v>
                </c:pt>
                <c:pt idx="3410">
                  <c:v>63</c:v>
                </c:pt>
                <c:pt idx="3411">
                  <c:v>63</c:v>
                </c:pt>
                <c:pt idx="3412">
                  <c:v>63</c:v>
                </c:pt>
                <c:pt idx="3413">
                  <c:v>63</c:v>
                </c:pt>
                <c:pt idx="3414">
                  <c:v>63</c:v>
                </c:pt>
                <c:pt idx="3415">
                  <c:v>63</c:v>
                </c:pt>
                <c:pt idx="3416">
                  <c:v>63</c:v>
                </c:pt>
                <c:pt idx="3417">
                  <c:v>63</c:v>
                </c:pt>
                <c:pt idx="3418">
                  <c:v>65</c:v>
                </c:pt>
                <c:pt idx="3419">
                  <c:v>65</c:v>
                </c:pt>
                <c:pt idx="3420">
                  <c:v>65</c:v>
                </c:pt>
                <c:pt idx="3421">
                  <c:v>65</c:v>
                </c:pt>
                <c:pt idx="3422">
                  <c:v>65</c:v>
                </c:pt>
                <c:pt idx="3423">
                  <c:v>65</c:v>
                </c:pt>
                <c:pt idx="3424">
                  <c:v>65</c:v>
                </c:pt>
                <c:pt idx="3425">
                  <c:v>64</c:v>
                </c:pt>
                <c:pt idx="3426">
                  <c:v>64</c:v>
                </c:pt>
                <c:pt idx="3427">
                  <c:v>64</c:v>
                </c:pt>
                <c:pt idx="3428">
                  <c:v>64</c:v>
                </c:pt>
                <c:pt idx="3429">
                  <c:v>64</c:v>
                </c:pt>
                <c:pt idx="3430">
                  <c:v>64</c:v>
                </c:pt>
                <c:pt idx="3431">
                  <c:v>64</c:v>
                </c:pt>
                <c:pt idx="3432">
                  <c:v>64</c:v>
                </c:pt>
                <c:pt idx="3433">
                  <c:v>64</c:v>
                </c:pt>
                <c:pt idx="3434">
                  <c:v>64</c:v>
                </c:pt>
                <c:pt idx="3435">
                  <c:v>64</c:v>
                </c:pt>
                <c:pt idx="3436">
                  <c:v>64</c:v>
                </c:pt>
                <c:pt idx="3437">
                  <c:v>64</c:v>
                </c:pt>
                <c:pt idx="3438">
                  <c:v>64</c:v>
                </c:pt>
                <c:pt idx="3439">
                  <c:v>66</c:v>
                </c:pt>
                <c:pt idx="3440">
                  <c:v>66</c:v>
                </c:pt>
                <c:pt idx="3441">
                  <c:v>66</c:v>
                </c:pt>
                <c:pt idx="3442">
                  <c:v>66</c:v>
                </c:pt>
                <c:pt idx="3443">
                  <c:v>66</c:v>
                </c:pt>
                <c:pt idx="3444">
                  <c:v>66</c:v>
                </c:pt>
                <c:pt idx="3445">
                  <c:v>66</c:v>
                </c:pt>
                <c:pt idx="3446">
                  <c:v>68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67</c:v>
                </c:pt>
                <c:pt idx="3454">
                  <c:v>67</c:v>
                </c:pt>
                <c:pt idx="3455">
                  <c:v>67</c:v>
                </c:pt>
                <c:pt idx="3456">
                  <c:v>67</c:v>
                </c:pt>
                <c:pt idx="3457">
                  <c:v>67</c:v>
                </c:pt>
                <c:pt idx="3458">
                  <c:v>67</c:v>
                </c:pt>
                <c:pt idx="3459">
                  <c:v>67</c:v>
                </c:pt>
                <c:pt idx="3460">
                  <c:v>66</c:v>
                </c:pt>
                <c:pt idx="3461">
                  <c:v>66</c:v>
                </c:pt>
                <c:pt idx="3462">
                  <c:v>66</c:v>
                </c:pt>
                <c:pt idx="3463">
                  <c:v>66</c:v>
                </c:pt>
                <c:pt idx="3464">
                  <c:v>66</c:v>
                </c:pt>
                <c:pt idx="3465">
                  <c:v>66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68</c:v>
                </c:pt>
                <c:pt idx="3472">
                  <c:v>68</c:v>
                </c:pt>
                <c:pt idx="3473">
                  <c:v>67</c:v>
                </c:pt>
                <c:pt idx="3474">
                  <c:v>67</c:v>
                </c:pt>
                <c:pt idx="3475">
                  <c:v>67</c:v>
                </c:pt>
                <c:pt idx="3476">
                  <c:v>67</c:v>
                </c:pt>
                <c:pt idx="3477">
                  <c:v>67</c:v>
                </c:pt>
                <c:pt idx="3478">
                  <c:v>67</c:v>
                </c:pt>
                <c:pt idx="3479">
                  <c:v>67</c:v>
                </c:pt>
                <c:pt idx="3480">
                  <c:v>67</c:v>
                </c:pt>
                <c:pt idx="3481">
                  <c:v>67</c:v>
                </c:pt>
                <c:pt idx="3482">
                  <c:v>67</c:v>
                </c:pt>
                <c:pt idx="3483">
                  <c:v>67</c:v>
                </c:pt>
                <c:pt idx="3484">
                  <c:v>67</c:v>
                </c:pt>
                <c:pt idx="3485">
                  <c:v>67</c:v>
                </c:pt>
                <c:pt idx="3486">
                  <c:v>67</c:v>
                </c:pt>
                <c:pt idx="3487">
                  <c:v>67</c:v>
                </c:pt>
                <c:pt idx="3488">
                  <c:v>67</c:v>
                </c:pt>
                <c:pt idx="3489">
                  <c:v>67</c:v>
                </c:pt>
                <c:pt idx="3490">
                  <c:v>67</c:v>
                </c:pt>
                <c:pt idx="3491">
                  <c:v>67</c:v>
                </c:pt>
                <c:pt idx="3492">
                  <c:v>67</c:v>
                </c:pt>
                <c:pt idx="3493">
                  <c:v>67</c:v>
                </c:pt>
                <c:pt idx="3494">
                  <c:v>66</c:v>
                </c:pt>
                <c:pt idx="3495">
                  <c:v>66</c:v>
                </c:pt>
                <c:pt idx="3496">
                  <c:v>66</c:v>
                </c:pt>
                <c:pt idx="3497">
                  <c:v>66</c:v>
                </c:pt>
                <c:pt idx="3498">
                  <c:v>66</c:v>
                </c:pt>
                <c:pt idx="3499">
                  <c:v>66</c:v>
                </c:pt>
                <c:pt idx="3500">
                  <c:v>66</c:v>
                </c:pt>
                <c:pt idx="3501">
                  <c:v>68</c:v>
                </c:pt>
                <c:pt idx="3502">
                  <c:v>68</c:v>
                </c:pt>
                <c:pt idx="3503">
                  <c:v>68</c:v>
                </c:pt>
                <c:pt idx="3504">
                  <c:v>68</c:v>
                </c:pt>
                <c:pt idx="3505">
                  <c:v>68</c:v>
                </c:pt>
                <c:pt idx="3506">
                  <c:v>68</c:v>
                </c:pt>
                <c:pt idx="3507">
                  <c:v>68</c:v>
                </c:pt>
                <c:pt idx="3508">
                  <c:v>67</c:v>
                </c:pt>
                <c:pt idx="3509">
                  <c:v>67</c:v>
                </c:pt>
                <c:pt idx="3510">
                  <c:v>67</c:v>
                </c:pt>
                <c:pt idx="3511">
                  <c:v>67</c:v>
                </c:pt>
                <c:pt idx="3512">
                  <c:v>67</c:v>
                </c:pt>
                <c:pt idx="3513">
                  <c:v>67</c:v>
                </c:pt>
                <c:pt idx="3514">
                  <c:v>67</c:v>
                </c:pt>
                <c:pt idx="3515">
                  <c:v>66</c:v>
                </c:pt>
                <c:pt idx="3516">
                  <c:v>66</c:v>
                </c:pt>
                <c:pt idx="3517">
                  <c:v>66</c:v>
                </c:pt>
                <c:pt idx="3518">
                  <c:v>66</c:v>
                </c:pt>
                <c:pt idx="3519">
                  <c:v>66</c:v>
                </c:pt>
                <c:pt idx="3520">
                  <c:v>66</c:v>
                </c:pt>
                <c:pt idx="3521">
                  <c:v>66</c:v>
                </c:pt>
                <c:pt idx="3522">
                  <c:v>68</c:v>
                </c:pt>
                <c:pt idx="3523">
                  <c:v>68</c:v>
                </c:pt>
                <c:pt idx="3524">
                  <c:v>68</c:v>
                </c:pt>
                <c:pt idx="3525">
                  <c:v>68</c:v>
                </c:pt>
                <c:pt idx="3526">
                  <c:v>68</c:v>
                </c:pt>
                <c:pt idx="3527">
                  <c:v>68</c:v>
                </c:pt>
                <c:pt idx="3528">
                  <c:v>66</c:v>
                </c:pt>
                <c:pt idx="3529">
                  <c:v>66</c:v>
                </c:pt>
                <c:pt idx="3530">
                  <c:v>66</c:v>
                </c:pt>
                <c:pt idx="3531">
                  <c:v>66</c:v>
                </c:pt>
                <c:pt idx="3532">
                  <c:v>66</c:v>
                </c:pt>
                <c:pt idx="3533">
                  <c:v>66</c:v>
                </c:pt>
                <c:pt idx="3534">
                  <c:v>66</c:v>
                </c:pt>
                <c:pt idx="3535">
                  <c:v>64</c:v>
                </c:pt>
                <c:pt idx="3536">
                  <c:v>64</c:v>
                </c:pt>
                <c:pt idx="3537">
                  <c:v>64</c:v>
                </c:pt>
                <c:pt idx="3538">
                  <c:v>64</c:v>
                </c:pt>
                <c:pt idx="3539">
                  <c:v>64</c:v>
                </c:pt>
                <c:pt idx="3540">
                  <c:v>64</c:v>
                </c:pt>
                <c:pt idx="3541">
                  <c:v>64</c:v>
                </c:pt>
                <c:pt idx="3542">
                  <c:v>62</c:v>
                </c:pt>
                <c:pt idx="3543">
                  <c:v>62</c:v>
                </c:pt>
                <c:pt idx="3544">
                  <c:v>62</c:v>
                </c:pt>
                <c:pt idx="3545">
                  <c:v>62</c:v>
                </c:pt>
                <c:pt idx="3546">
                  <c:v>62</c:v>
                </c:pt>
                <c:pt idx="3547">
                  <c:v>62</c:v>
                </c:pt>
                <c:pt idx="3548">
                  <c:v>62</c:v>
                </c:pt>
                <c:pt idx="3549">
                  <c:v>60</c:v>
                </c:pt>
                <c:pt idx="3550">
                  <c:v>60</c:v>
                </c:pt>
                <c:pt idx="3551">
                  <c:v>60</c:v>
                </c:pt>
                <c:pt idx="3552">
                  <c:v>60</c:v>
                </c:pt>
                <c:pt idx="3553">
                  <c:v>60</c:v>
                </c:pt>
                <c:pt idx="3554">
                  <c:v>60</c:v>
                </c:pt>
                <c:pt idx="3555">
                  <c:v>60</c:v>
                </c:pt>
                <c:pt idx="3556">
                  <c:v>57</c:v>
                </c:pt>
                <c:pt idx="3557">
                  <c:v>57</c:v>
                </c:pt>
                <c:pt idx="3558">
                  <c:v>57</c:v>
                </c:pt>
                <c:pt idx="3559">
                  <c:v>57</c:v>
                </c:pt>
                <c:pt idx="3560">
                  <c:v>57</c:v>
                </c:pt>
                <c:pt idx="3561">
                  <c:v>57</c:v>
                </c:pt>
                <c:pt idx="3562">
                  <c:v>57</c:v>
                </c:pt>
                <c:pt idx="3563">
                  <c:v>53</c:v>
                </c:pt>
                <c:pt idx="3564">
                  <c:v>53</c:v>
                </c:pt>
                <c:pt idx="3565">
                  <c:v>53</c:v>
                </c:pt>
                <c:pt idx="3566">
                  <c:v>53</c:v>
                </c:pt>
                <c:pt idx="3567">
                  <c:v>53</c:v>
                </c:pt>
                <c:pt idx="3568">
                  <c:v>53</c:v>
                </c:pt>
                <c:pt idx="3569">
                  <c:v>53</c:v>
                </c:pt>
                <c:pt idx="3570">
                  <c:v>49</c:v>
                </c:pt>
                <c:pt idx="3571">
                  <c:v>49</c:v>
                </c:pt>
                <c:pt idx="3572">
                  <c:v>49</c:v>
                </c:pt>
                <c:pt idx="3573">
                  <c:v>49</c:v>
                </c:pt>
                <c:pt idx="3574">
                  <c:v>49</c:v>
                </c:pt>
                <c:pt idx="3575">
                  <c:v>49</c:v>
                </c:pt>
                <c:pt idx="3576">
                  <c:v>49</c:v>
                </c:pt>
                <c:pt idx="3577">
                  <c:v>46</c:v>
                </c:pt>
                <c:pt idx="3578">
                  <c:v>46</c:v>
                </c:pt>
                <c:pt idx="3579">
                  <c:v>46</c:v>
                </c:pt>
                <c:pt idx="3580">
                  <c:v>46</c:v>
                </c:pt>
                <c:pt idx="3581">
                  <c:v>46</c:v>
                </c:pt>
                <c:pt idx="3582">
                  <c:v>46</c:v>
                </c:pt>
                <c:pt idx="3583">
                  <c:v>46</c:v>
                </c:pt>
                <c:pt idx="3584">
                  <c:v>43</c:v>
                </c:pt>
                <c:pt idx="3585">
                  <c:v>43</c:v>
                </c:pt>
                <c:pt idx="3586">
                  <c:v>43</c:v>
                </c:pt>
                <c:pt idx="3587">
                  <c:v>43</c:v>
                </c:pt>
                <c:pt idx="3588">
                  <c:v>43</c:v>
                </c:pt>
                <c:pt idx="3589">
                  <c:v>43</c:v>
                </c:pt>
                <c:pt idx="3590">
                  <c:v>43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34</c:v>
                </c:pt>
                <c:pt idx="3605">
                  <c:v>34</c:v>
                </c:pt>
                <c:pt idx="3606">
                  <c:v>34</c:v>
                </c:pt>
                <c:pt idx="3607">
                  <c:v>34</c:v>
                </c:pt>
                <c:pt idx="3608">
                  <c:v>34</c:v>
                </c:pt>
                <c:pt idx="3609">
                  <c:v>34</c:v>
                </c:pt>
                <c:pt idx="3610">
                  <c:v>34</c:v>
                </c:pt>
                <c:pt idx="3611">
                  <c:v>32</c:v>
                </c:pt>
                <c:pt idx="3612">
                  <c:v>32</c:v>
                </c:pt>
                <c:pt idx="3613">
                  <c:v>32</c:v>
                </c:pt>
                <c:pt idx="3614">
                  <c:v>32</c:v>
                </c:pt>
                <c:pt idx="3615">
                  <c:v>32</c:v>
                </c:pt>
                <c:pt idx="3616">
                  <c:v>32</c:v>
                </c:pt>
                <c:pt idx="3617">
                  <c:v>32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27</c:v>
                </c:pt>
                <c:pt idx="3633">
                  <c:v>27</c:v>
                </c:pt>
                <c:pt idx="3634">
                  <c:v>27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27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27</c:v>
                </c:pt>
                <c:pt idx="3644">
                  <c:v>27</c:v>
                </c:pt>
                <c:pt idx="3645">
                  <c:v>27</c:v>
                </c:pt>
                <c:pt idx="3646">
                  <c:v>26</c:v>
                </c:pt>
                <c:pt idx="3647">
                  <c:v>26</c:v>
                </c:pt>
                <c:pt idx="3648">
                  <c:v>26</c:v>
                </c:pt>
                <c:pt idx="3649">
                  <c:v>26</c:v>
                </c:pt>
                <c:pt idx="3650">
                  <c:v>26</c:v>
                </c:pt>
                <c:pt idx="3651">
                  <c:v>26</c:v>
                </c:pt>
                <c:pt idx="3652">
                  <c:v>26</c:v>
                </c:pt>
                <c:pt idx="3653">
                  <c:v>26</c:v>
                </c:pt>
                <c:pt idx="3654">
                  <c:v>26</c:v>
                </c:pt>
                <c:pt idx="3655">
                  <c:v>26</c:v>
                </c:pt>
                <c:pt idx="3656">
                  <c:v>26</c:v>
                </c:pt>
                <c:pt idx="3657">
                  <c:v>26</c:v>
                </c:pt>
                <c:pt idx="3658">
                  <c:v>26</c:v>
                </c:pt>
                <c:pt idx="3659">
                  <c:v>25</c:v>
                </c:pt>
                <c:pt idx="3660">
                  <c:v>25</c:v>
                </c:pt>
                <c:pt idx="3661">
                  <c:v>25</c:v>
                </c:pt>
                <c:pt idx="3662">
                  <c:v>25</c:v>
                </c:pt>
                <c:pt idx="3663">
                  <c:v>25</c:v>
                </c:pt>
                <c:pt idx="3664">
                  <c:v>25</c:v>
                </c:pt>
                <c:pt idx="3665">
                  <c:v>25</c:v>
                </c:pt>
                <c:pt idx="3666">
                  <c:v>24</c:v>
                </c:pt>
                <c:pt idx="3667">
                  <c:v>24</c:v>
                </c:pt>
                <c:pt idx="3668">
                  <c:v>24</c:v>
                </c:pt>
                <c:pt idx="3669">
                  <c:v>24</c:v>
                </c:pt>
                <c:pt idx="3670">
                  <c:v>24</c:v>
                </c:pt>
                <c:pt idx="3671">
                  <c:v>24</c:v>
                </c:pt>
                <c:pt idx="3672">
                  <c:v>24</c:v>
                </c:pt>
                <c:pt idx="3673">
                  <c:v>24</c:v>
                </c:pt>
                <c:pt idx="3674">
                  <c:v>24</c:v>
                </c:pt>
                <c:pt idx="3675">
                  <c:v>24</c:v>
                </c:pt>
                <c:pt idx="3676">
                  <c:v>24</c:v>
                </c:pt>
                <c:pt idx="3677">
                  <c:v>24</c:v>
                </c:pt>
                <c:pt idx="3678">
                  <c:v>24</c:v>
                </c:pt>
                <c:pt idx="3679">
                  <c:v>24</c:v>
                </c:pt>
                <c:pt idx="3680">
                  <c:v>24</c:v>
                </c:pt>
                <c:pt idx="3681">
                  <c:v>24</c:v>
                </c:pt>
                <c:pt idx="3682">
                  <c:v>24</c:v>
                </c:pt>
                <c:pt idx="3683">
                  <c:v>24</c:v>
                </c:pt>
                <c:pt idx="3684">
                  <c:v>24</c:v>
                </c:pt>
                <c:pt idx="3685">
                  <c:v>24</c:v>
                </c:pt>
                <c:pt idx="3686">
                  <c:v>24</c:v>
                </c:pt>
                <c:pt idx="3687">
                  <c:v>24</c:v>
                </c:pt>
                <c:pt idx="3688">
                  <c:v>24</c:v>
                </c:pt>
                <c:pt idx="3689">
                  <c:v>24</c:v>
                </c:pt>
                <c:pt idx="3690">
                  <c:v>24</c:v>
                </c:pt>
                <c:pt idx="3691">
                  <c:v>24</c:v>
                </c:pt>
                <c:pt idx="3692">
                  <c:v>24</c:v>
                </c:pt>
                <c:pt idx="3693">
                  <c:v>24</c:v>
                </c:pt>
                <c:pt idx="3694">
                  <c:v>23</c:v>
                </c:pt>
                <c:pt idx="3695">
                  <c:v>23</c:v>
                </c:pt>
                <c:pt idx="3696">
                  <c:v>23</c:v>
                </c:pt>
                <c:pt idx="3697">
                  <c:v>23</c:v>
                </c:pt>
                <c:pt idx="3698">
                  <c:v>23</c:v>
                </c:pt>
                <c:pt idx="3699">
                  <c:v>23</c:v>
                </c:pt>
                <c:pt idx="3700">
                  <c:v>23</c:v>
                </c:pt>
                <c:pt idx="3701">
                  <c:v>23</c:v>
                </c:pt>
                <c:pt idx="3702">
                  <c:v>23</c:v>
                </c:pt>
                <c:pt idx="3703">
                  <c:v>23</c:v>
                </c:pt>
                <c:pt idx="3704">
                  <c:v>23</c:v>
                </c:pt>
                <c:pt idx="3705">
                  <c:v>23</c:v>
                </c:pt>
                <c:pt idx="3706">
                  <c:v>23</c:v>
                </c:pt>
                <c:pt idx="3707">
                  <c:v>22</c:v>
                </c:pt>
                <c:pt idx="3708">
                  <c:v>22</c:v>
                </c:pt>
                <c:pt idx="3709">
                  <c:v>22</c:v>
                </c:pt>
                <c:pt idx="3710">
                  <c:v>22</c:v>
                </c:pt>
                <c:pt idx="3711">
                  <c:v>22</c:v>
                </c:pt>
                <c:pt idx="3712">
                  <c:v>22</c:v>
                </c:pt>
                <c:pt idx="3713">
                  <c:v>22</c:v>
                </c:pt>
                <c:pt idx="3714">
                  <c:v>19</c:v>
                </c:pt>
                <c:pt idx="3715">
                  <c:v>19</c:v>
                </c:pt>
                <c:pt idx="3716">
                  <c:v>19</c:v>
                </c:pt>
                <c:pt idx="3717">
                  <c:v>19</c:v>
                </c:pt>
                <c:pt idx="3718">
                  <c:v>19</c:v>
                </c:pt>
                <c:pt idx="3719">
                  <c:v>19</c:v>
                </c:pt>
                <c:pt idx="3720">
                  <c:v>19</c:v>
                </c:pt>
                <c:pt idx="3721">
                  <c:v>16</c:v>
                </c:pt>
                <c:pt idx="3722">
                  <c:v>16</c:v>
                </c:pt>
                <c:pt idx="3723">
                  <c:v>16</c:v>
                </c:pt>
                <c:pt idx="3724">
                  <c:v>16</c:v>
                </c:pt>
                <c:pt idx="3725">
                  <c:v>16</c:v>
                </c:pt>
                <c:pt idx="3726">
                  <c:v>16</c:v>
                </c:pt>
                <c:pt idx="3727">
                  <c:v>16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8</c:v>
                </c:pt>
                <c:pt idx="3735">
                  <c:v>8</c:v>
                </c:pt>
                <c:pt idx="3736">
                  <c:v>8</c:v>
                </c:pt>
                <c:pt idx="3737">
                  <c:v>8</c:v>
                </c:pt>
                <c:pt idx="3738">
                  <c:v>8</c:v>
                </c:pt>
                <c:pt idx="3739">
                  <c:v>8</c:v>
                </c:pt>
                <c:pt idx="3740">
                  <c:v>8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11</c:v>
                </c:pt>
                <c:pt idx="3892">
                  <c:v>11</c:v>
                </c:pt>
                <c:pt idx="3893">
                  <c:v>11</c:v>
                </c:pt>
                <c:pt idx="3894">
                  <c:v>11</c:v>
                </c:pt>
                <c:pt idx="3895">
                  <c:v>11</c:v>
                </c:pt>
                <c:pt idx="3896">
                  <c:v>11</c:v>
                </c:pt>
                <c:pt idx="3897">
                  <c:v>11</c:v>
                </c:pt>
                <c:pt idx="3898">
                  <c:v>15</c:v>
                </c:pt>
                <c:pt idx="3899">
                  <c:v>15</c:v>
                </c:pt>
                <c:pt idx="3900">
                  <c:v>15</c:v>
                </c:pt>
                <c:pt idx="3901">
                  <c:v>15</c:v>
                </c:pt>
                <c:pt idx="3902">
                  <c:v>15</c:v>
                </c:pt>
                <c:pt idx="3903">
                  <c:v>15</c:v>
                </c:pt>
                <c:pt idx="3904">
                  <c:v>15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18</c:v>
                </c:pt>
                <c:pt idx="3911">
                  <c:v>22</c:v>
                </c:pt>
                <c:pt idx="3912">
                  <c:v>22</c:v>
                </c:pt>
                <c:pt idx="3913">
                  <c:v>22</c:v>
                </c:pt>
                <c:pt idx="3914">
                  <c:v>22</c:v>
                </c:pt>
                <c:pt idx="3915">
                  <c:v>22</c:v>
                </c:pt>
                <c:pt idx="3916">
                  <c:v>22</c:v>
                </c:pt>
                <c:pt idx="3917">
                  <c:v>22</c:v>
                </c:pt>
                <c:pt idx="3918">
                  <c:v>24</c:v>
                </c:pt>
                <c:pt idx="3919">
                  <c:v>24</c:v>
                </c:pt>
                <c:pt idx="3920">
                  <c:v>24</c:v>
                </c:pt>
                <c:pt idx="3921">
                  <c:v>24</c:v>
                </c:pt>
                <c:pt idx="3922">
                  <c:v>24</c:v>
                </c:pt>
                <c:pt idx="3923">
                  <c:v>24</c:v>
                </c:pt>
                <c:pt idx="3924">
                  <c:v>24</c:v>
                </c:pt>
                <c:pt idx="3925">
                  <c:v>26</c:v>
                </c:pt>
                <c:pt idx="3926">
                  <c:v>26</c:v>
                </c:pt>
                <c:pt idx="3927">
                  <c:v>26</c:v>
                </c:pt>
                <c:pt idx="3928">
                  <c:v>26</c:v>
                </c:pt>
                <c:pt idx="3929">
                  <c:v>26</c:v>
                </c:pt>
                <c:pt idx="3930">
                  <c:v>26</c:v>
                </c:pt>
                <c:pt idx="3931">
                  <c:v>26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37</c:v>
                </c:pt>
                <c:pt idx="3960">
                  <c:v>37</c:v>
                </c:pt>
                <c:pt idx="3961">
                  <c:v>37</c:v>
                </c:pt>
                <c:pt idx="3962">
                  <c:v>37</c:v>
                </c:pt>
                <c:pt idx="3963">
                  <c:v>37</c:v>
                </c:pt>
                <c:pt idx="3964">
                  <c:v>37</c:v>
                </c:pt>
                <c:pt idx="3965">
                  <c:v>37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43</c:v>
                </c:pt>
                <c:pt idx="3974">
                  <c:v>43</c:v>
                </c:pt>
                <c:pt idx="3975">
                  <c:v>43</c:v>
                </c:pt>
                <c:pt idx="3976">
                  <c:v>43</c:v>
                </c:pt>
                <c:pt idx="3977">
                  <c:v>43</c:v>
                </c:pt>
                <c:pt idx="3978">
                  <c:v>43</c:v>
                </c:pt>
                <c:pt idx="3979">
                  <c:v>46</c:v>
                </c:pt>
                <c:pt idx="3980">
                  <c:v>46</c:v>
                </c:pt>
                <c:pt idx="3981">
                  <c:v>46</c:v>
                </c:pt>
                <c:pt idx="3982">
                  <c:v>46</c:v>
                </c:pt>
                <c:pt idx="3983">
                  <c:v>46</c:v>
                </c:pt>
                <c:pt idx="3984">
                  <c:v>46</c:v>
                </c:pt>
                <c:pt idx="3985">
                  <c:v>46</c:v>
                </c:pt>
                <c:pt idx="3986">
                  <c:v>48</c:v>
                </c:pt>
                <c:pt idx="3987">
                  <c:v>48</c:v>
                </c:pt>
                <c:pt idx="3988">
                  <c:v>48</c:v>
                </c:pt>
                <c:pt idx="3989">
                  <c:v>48</c:v>
                </c:pt>
                <c:pt idx="3990">
                  <c:v>48</c:v>
                </c:pt>
                <c:pt idx="3991">
                  <c:v>48</c:v>
                </c:pt>
                <c:pt idx="3992">
                  <c:v>48</c:v>
                </c:pt>
                <c:pt idx="3993">
                  <c:v>51</c:v>
                </c:pt>
                <c:pt idx="3994">
                  <c:v>51</c:v>
                </c:pt>
                <c:pt idx="3995">
                  <c:v>51</c:v>
                </c:pt>
                <c:pt idx="3996">
                  <c:v>51</c:v>
                </c:pt>
                <c:pt idx="3997">
                  <c:v>51</c:v>
                </c:pt>
                <c:pt idx="3998">
                  <c:v>51</c:v>
                </c:pt>
                <c:pt idx="3999">
                  <c:v>51</c:v>
                </c:pt>
                <c:pt idx="4000">
                  <c:v>54</c:v>
                </c:pt>
                <c:pt idx="4001">
                  <c:v>54</c:v>
                </c:pt>
                <c:pt idx="4002">
                  <c:v>54</c:v>
                </c:pt>
                <c:pt idx="4003">
                  <c:v>54</c:v>
                </c:pt>
                <c:pt idx="4004">
                  <c:v>54</c:v>
                </c:pt>
                <c:pt idx="4005">
                  <c:v>54</c:v>
                </c:pt>
                <c:pt idx="4006">
                  <c:v>56</c:v>
                </c:pt>
                <c:pt idx="4007">
                  <c:v>56</c:v>
                </c:pt>
                <c:pt idx="4008">
                  <c:v>56</c:v>
                </c:pt>
                <c:pt idx="4009">
                  <c:v>56</c:v>
                </c:pt>
                <c:pt idx="4010">
                  <c:v>56</c:v>
                </c:pt>
                <c:pt idx="4011">
                  <c:v>56</c:v>
                </c:pt>
                <c:pt idx="4012">
                  <c:v>56</c:v>
                </c:pt>
                <c:pt idx="4013">
                  <c:v>58</c:v>
                </c:pt>
                <c:pt idx="4014">
                  <c:v>58</c:v>
                </c:pt>
                <c:pt idx="4015">
                  <c:v>58</c:v>
                </c:pt>
                <c:pt idx="4016">
                  <c:v>58</c:v>
                </c:pt>
                <c:pt idx="4017">
                  <c:v>58</c:v>
                </c:pt>
                <c:pt idx="4018">
                  <c:v>58</c:v>
                </c:pt>
                <c:pt idx="4019">
                  <c:v>58</c:v>
                </c:pt>
                <c:pt idx="4020">
                  <c:v>62</c:v>
                </c:pt>
                <c:pt idx="4021">
                  <c:v>62</c:v>
                </c:pt>
                <c:pt idx="4022">
                  <c:v>62</c:v>
                </c:pt>
                <c:pt idx="4023">
                  <c:v>62</c:v>
                </c:pt>
                <c:pt idx="4024">
                  <c:v>62</c:v>
                </c:pt>
                <c:pt idx="4025">
                  <c:v>62</c:v>
                </c:pt>
                <c:pt idx="4026">
                  <c:v>62</c:v>
                </c:pt>
                <c:pt idx="4027">
                  <c:v>64</c:v>
                </c:pt>
                <c:pt idx="4028">
                  <c:v>64</c:v>
                </c:pt>
                <c:pt idx="4029">
                  <c:v>64</c:v>
                </c:pt>
                <c:pt idx="4030">
                  <c:v>64</c:v>
                </c:pt>
                <c:pt idx="4031">
                  <c:v>64</c:v>
                </c:pt>
                <c:pt idx="4032">
                  <c:v>64</c:v>
                </c:pt>
                <c:pt idx="4033">
                  <c:v>64</c:v>
                </c:pt>
                <c:pt idx="4034">
                  <c:v>64</c:v>
                </c:pt>
                <c:pt idx="4035">
                  <c:v>64</c:v>
                </c:pt>
                <c:pt idx="4036">
                  <c:v>64</c:v>
                </c:pt>
                <c:pt idx="4037">
                  <c:v>64</c:v>
                </c:pt>
                <c:pt idx="4038">
                  <c:v>64</c:v>
                </c:pt>
                <c:pt idx="4039">
                  <c:v>64</c:v>
                </c:pt>
                <c:pt idx="4040">
                  <c:v>66</c:v>
                </c:pt>
                <c:pt idx="4041">
                  <c:v>66</c:v>
                </c:pt>
                <c:pt idx="4042">
                  <c:v>66</c:v>
                </c:pt>
                <c:pt idx="4043">
                  <c:v>66</c:v>
                </c:pt>
                <c:pt idx="4044">
                  <c:v>66</c:v>
                </c:pt>
                <c:pt idx="4045">
                  <c:v>66</c:v>
                </c:pt>
                <c:pt idx="4046">
                  <c:v>66</c:v>
                </c:pt>
                <c:pt idx="4047">
                  <c:v>66</c:v>
                </c:pt>
                <c:pt idx="4048">
                  <c:v>66</c:v>
                </c:pt>
                <c:pt idx="4049">
                  <c:v>66</c:v>
                </c:pt>
                <c:pt idx="4050">
                  <c:v>66</c:v>
                </c:pt>
                <c:pt idx="4051">
                  <c:v>66</c:v>
                </c:pt>
                <c:pt idx="4052">
                  <c:v>66</c:v>
                </c:pt>
                <c:pt idx="4053">
                  <c:v>66</c:v>
                </c:pt>
                <c:pt idx="4054">
                  <c:v>68</c:v>
                </c:pt>
                <c:pt idx="4055">
                  <c:v>68</c:v>
                </c:pt>
                <c:pt idx="4056">
                  <c:v>68</c:v>
                </c:pt>
                <c:pt idx="4057">
                  <c:v>68</c:v>
                </c:pt>
                <c:pt idx="4058">
                  <c:v>68</c:v>
                </c:pt>
                <c:pt idx="4059">
                  <c:v>68</c:v>
                </c:pt>
                <c:pt idx="4060">
                  <c:v>68</c:v>
                </c:pt>
                <c:pt idx="4061">
                  <c:v>68</c:v>
                </c:pt>
                <c:pt idx="4062">
                  <c:v>68</c:v>
                </c:pt>
                <c:pt idx="4063">
                  <c:v>68</c:v>
                </c:pt>
                <c:pt idx="4064">
                  <c:v>68</c:v>
                </c:pt>
                <c:pt idx="4065">
                  <c:v>68</c:v>
                </c:pt>
                <c:pt idx="4066">
                  <c:v>68</c:v>
                </c:pt>
                <c:pt idx="4067">
                  <c:v>68</c:v>
                </c:pt>
                <c:pt idx="4068">
                  <c:v>68</c:v>
                </c:pt>
                <c:pt idx="4069">
                  <c:v>68</c:v>
                </c:pt>
                <c:pt idx="4070">
                  <c:v>68</c:v>
                </c:pt>
                <c:pt idx="4071">
                  <c:v>68</c:v>
                </c:pt>
                <c:pt idx="4072">
                  <c:v>68</c:v>
                </c:pt>
                <c:pt idx="4073">
                  <c:v>68</c:v>
                </c:pt>
                <c:pt idx="4074">
                  <c:v>68</c:v>
                </c:pt>
                <c:pt idx="4075">
                  <c:v>70</c:v>
                </c:pt>
                <c:pt idx="4076">
                  <c:v>70</c:v>
                </c:pt>
                <c:pt idx="4077">
                  <c:v>70</c:v>
                </c:pt>
                <c:pt idx="4078">
                  <c:v>70</c:v>
                </c:pt>
                <c:pt idx="4079">
                  <c:v>70</c:v>
                </c:pt>
                <c:pt idx="4080">
                  <c:v>70</c:v>
                </c:pt>
                <c:pt idx="4081">
                  <c:v>72</c:v>
                </c:pt>
                <c:pt idx="4082">
                  <c:v>72</c:v>
                </c:pt>
                <c:pt idx="4083">
                  <c:v>72</c:v>
                </c:pt>
                <c:pt idx="4084">
                  <c:v>72</c:v>
                </c:pt>
                <c:pt idx="4085">
                  <c:v>72</c:v>
                </c:pt>
                <c:pt idx="4086">
                  <c:v>72</c:v>
                </c:pt>
                <c:pt idx="4087">
                  <c:v>72</c:v>
                </c:pt>
                <c:pt idx="4088">
                  <c:v>71</c:v>
                </c:pt>
                <c:pt idx="4089">
                  <c:v>71</c:v>
                </c:pt>
                <c:pt idx="4090">
                  <c:v>71</c:v>
                </c:pt>
                <c:pt idx="4091">
                  <c:v>71</c:v>
                </c:pt>
                <c:pt idx="4092">
                  <c:v>71</c:v>
                </c:pt>
                <c:pt idx="4093">
                  <c:v>71</c:v>
                </c:pt>
                <c:pt idx="4094">
                  <c:v>71</c:v>
                </c:pt>
                <c:pt idx="4095">
                  <c:v>71</c:v>
                </c:pt>
                <c:pt idx="4096">
                  <c:v>71</c:v>
                </c:pt>
                <c:pt idx="4097">
                  <c:v>71</c:v>
                </c:pt>
                <c:pt idx="4098">
                  <c:v>71</c:v>
                </c:pt>
                <c:pt idx="4099">
                  <c:v>71</c:v>
                </c:pt>
                <c:pt idx="4100">
                  <c:v>71</c:v>
                </c:pt>
                <c:pt idx="4101">
                  <c:v>71</c:v>
                </c:pt>
                <c:pt idx="4102">
                  <c:v>70</c:v>
                </c:pt>
                <c:pt idx="4103">
                  <c:v>70</c:v>
                </c:pt>
                <c:pt idx="4104">
                  <c:v>70</c:v>
                </c:pt>
                <c:pt idx="4105">
                  <c:v>70</c:v>
                </c:pt>
                <c:pt idx="4106">
                  <c:v>70</c:v>
                </c:pt>
                <c:pt idx="4107">
                  <c:v>70</c:v>
                </c:pt>
                <c:pt idx="4108">
                  <c:v>70</c:v>
                </c:pt>
                <c:pt idx="4109">
                  <c:v>69</c:v>
                </c:pt>
                <c:pt idx="4110">
                  <c:v>69</c:v>
                </c:pt>
                <c:pt idx="4111">
                  <c:v>69</c:v>
                </c:pt>
                <c:pt idx="4112">
                  <c:v>69</c:v>
                </c:pt>
                <c:pt idx="4113">
                  <c:v>69</c:v>
                </c:pt>
                <c:pt idx="4114">
                  <c:v>69</c:v>
                </c:pt>
                <c:pt idx="4115">
                  <c:v>69</c:v>
                </c:pt>
                <c:pt idx="4116">
                  <c:v>69</c:v>
                </c:pt>
                <c:pt idx="4117">
                  <c:v>69</c:v>
                </c:pt>
                <c:pt idx="4118">
                  <c:v>69</c:v>
                </c:pt>
                <c:pt idx="4119">
                  <c:v>69</c:v>
                </c:pt>
                <c:pt idx="4120">
                  <c:v>69</c:v>
                </c:pt>
                <c:pt idx="4121">
                  <c:v>69</c:v>
                </c:pt>
                <c:pt idx="4122">
                  <c:v>69</c:v>
                </c:pt>
                <c:pt idx="4123">
                  <c:v>69</c:v>
                </c:pt>
                <c:pt idx="4124">
                  <c:v>69</c:v>
                </c:pt>
                <c:pt idx="4125">
                  <c:v>69</c:v>
                </c:pt>
                <c:pt idx="4126">
                  <c:v>69</c:v>
                </c:pt>
                <c:pt idx="4127">
                  <c:v>69</c:v>
                </c:pt>
                <c:pt idx="4128">
                  <c:v>69</c:v>
                </c:pt>
                <c:pt idx="4129">
                  <c:v>69</c:v>
                </c:pt>
                <c:pt idx="4130">
                  <c:v>69</c:v>
                </c:pt>
                <c:pt idx="4131">
                  <c:v>69</c:v>
                </c:pt>
                <c:pt idx="4132">
                  <c:v>69</c:v>
                </c:pt>
                <c:pt idx="4133">
                  <c:v>69</c:v>
                </c:pt>
                <c:pt idx="4134">
                  <c:v>69</c:v>
                </c:pt>
                <c:pt idx="4135">
                  <c:v>69</c:v>
                </c:pt>
                <c:pt idx="4136">
                  <c:v>69</c:v>
                </c:pt>
                <c:pt idx="4137">
                  <c:v>69</c:v>
                </c:pt>
                <c:pt idx="4138">
                  <c:v>69</c:v>
                </c:pt>
                <c:pt idx="4139">
                  <c:v>69</c:v>
                </c:pt>
                <c:pt idx="4140">
                  <c:v>69</c:v>
                </c:pt>
                <c:pt idx="4141">
                  <c:v>69</c:v>
                </c:pt>
                <c:pt idx="4142">
                  <c:v>69</c:v>
                </c:pt>
                <c:pt idx="4143">
                  <c:v>71</c:v>
                </c:pt>
                <c:pt idx="4144">
                  <c:v>71</c:v>
                </c:pt>
                <c:pt idx="4145">
                  <c:v>71</c:v>
                </c:pt>
                <c:pt idx="4146">
                  <c:v>71</c:v>
                </c:pt>
                <c:pt idx="4147">
                  <c:v>71</c:v>
                </c:pt>
                <c:pt idx="4148">
                  <c:v>71</c:v>
                </c:pt>
                <c:pt idx="4149">
                  <c:v>71</c:v>
                </c:pt>
                <c:pt idx="4150">
                  <c:v>70</c:v>
                </c:pt>
                <c:pt idx="4151">
                  <c:v>70</c:v>
                </c:pt>
                <c:pt idx="4152">
                  <c:v>70</c:v>
                </c:pt>
                <c:pt idx="4153">
                  <c:v>70</c:v>
                </c:pt>
                <c:pt idx="4154">
                  <c:v>70</c:v>
                </c:pt>
                <c:pt idx="4155">
                  <c:v>70</c:v>
                </c:pt>
                <c:pt idx="4156">
                  <c:v>70</c:v>
                </c:pt>
                <c:pt idx="4157">
                  <c:v>70</c:v>
                </c:pt>
                <c:pt idx="4158">
                  <c:v>70</c:v>
                </c:pt>
                <c:pt idx="4159">
                  <c:v>70</c:v>
                </c:pt>
                <c:pt idx="4160">
                  <c:v>70</c:v>
                </c:pt>
                <c:pt idx="4161">
                  <c:v>70</c:v>
                </c:pt>
                <c:pt idx="4162">
                  <c:v>70</c:v>
                </c:pt>
                <c:pt idx="4163">
                  <c:v>70</c:v>
                </c:pt>
                <c:pt idx="4164">
                  <c:v>70</c:v>
                </c:pt>
                <c:pt idx="4165">
                  <c:v>70</c:v>
                </c:pt>
                <c:pt idx="4166">
                  <c:v>70</c:v>
                </c:pt>
                <c:pt idx="4167">
                  <c:v>70</c:v>
                </c:pt>
                <c:pt idx="4168">
                  <c:v>70</c:v>
                </c:pt>
                <c:pt idx="4169">
                  <c:v>70</c:v>
                </c:pt>
                <c:pt idx="4170">
                  <c:v>70</c:v>
                </c:pt>
                <c:pt idx="4171">
                  <c:v>70</c:v>
                </c:pt>
                <c:pt idx="4172">
                  <c:v>70</c:v>
                </c:pt>
                <c:pt idx="4173">
                  <c:v>70</c:v>
                </c:pt>
                <c:pt idx="4174">
                  <c:v>70</c:v>
                </c:pt>
                <c:pt idx="4175">
                  <c:v>70</c:v>
                </c:pt>
                <c:pt idx="4176">
                  <c:v>70</c:v>
                </c:pt>
                <c:pt idx="4177">
                  <c:v>70</c:v>
                </c:pt>
                <c:pt idx="4178">
                  <c:v>70</c:v>
                </c:pt>
                <c:pt idx="4179">
                  <c:v>70</c:v>
                </c:pt>
                <c:pt idx="4180">
                  <c:v>70</c:v>
                </c:pt>
                <c:pt idx="4181">
                  <c:v>70</c:v>
                </c:pt>
                <c:pt idx="4182">
                  <c:v>70</c:v>
                </c:pt>
                <c:pt idx="4183">
                  <c:v>70</c:v>
                </c:pt>
                <c:pt idx="4184">
                  <c:v>69</c:v>
                </c:pt>
                <c:pt idx="4185">
                  <c:v>69</c:v>
                </c:pt>
                <c:pt idx="4186">
                  <c:v>69</c:v>
                </c:pt>
                <c:pt idx="4187">
                  <c:v>69</c:v>
                </c:pt>
                <c:pt idx="4188">
                  <c:v>69</c:v>
                </c:pt>
                <c:pt idx="4189">
                  <c:v>69</c:v>
                </c:pt>
                <c:pt idx="4190">
                  <c:v>69</c:v>
                </c:pt>
                <c:pt idx="4191">
                  <c:v>71</c:v>
                </c:pt>
                <c:pt idx="4192">
                  <c:v>71</c:v>
                </c:pt>
                <c:pt idx="4193">
                  <c:v>71</c:v>
                </c:pt>
                <c:pt idx="4194">
                  <c:v>71</c:v>
                </c:pt>
                <c:pt idx="4195">
                  <c:v>71</c:v>
                </c:pt>
                <c:pt idx="4196">
                  <c:v>71</c:v>
                </c:pt>
                <c:pt idx="4197">
                  <c:v>71</c:v>
                </c:pt>
                <c:pt idx="4198">
                  <c:v>70</c:v>
                </c:pt>
                <c:pt idx="4199">
                  <c:v>70</c:v>
                </c:pt>
                <c:pt idx="4200">
                  <c:v>70</c:v>
                </c:pt>
                <c:pt idx="4201">
                  <c:v>70</c:v>
                </c:pt>
                <c:pt idx="4202">
                  <c:v>70</c:v>
                </c:pt>
                <c:pt idx="4203">
                  <c:v>70</c:v>
                </c:pt>
                <c:pt idx="4204">
                  <c:v>70</c:v>
                </c:pt>
                <c:pt idx="4205">
                  <c:v>69</c:v>
                </c:pt>
                <c:pt idx="4206">
                  <c:v>69</c:v>
                </c:pt>
                <c:pt idx="4207">
                  <c:v>69</c:v>
                </c:pt>
                <c:pt idx="4208">
                  <c:v>69</c:v>
                </c:pt>
                <c:pt idx="4209">
                  <c:v>69</c:v>
                </c:pt>
                <c:pt idx="4210">
                  <c:v>69</c:v>
                </c:pt>
                <c:pt idx="4211">
                  <c:v>68</c:v>
                </c:pt>
                <c:pt idx="4212">
                  <c:v>68</c:v>
                </c:pt>
                <c:pt idx="4213">
                  <c:v>68</c:v>
                </c:pt>
                <c:pt idx="4214">
                  <c:v>68</c:v>
                </c:pt>
                <c:pt idx="4215">
                  <c:v>68</c:v>
                </c:pt>
                <c:pt idx="4216">
                  <c:v>68</c:v>
                </c:pt>
                <c:pt idx="4217">
                  <c:v>68</c:v>
                </c:pt>
                <c:pt idx="4218">
                  <c:v>66</c:v>
                </c:pt>
                <c:pt idx="4219">
                  <c:v>66</c:v>
                </c:pt>
                <c:pt idx="4220">
                  <c:v>66</c:v>
                </c:pt>
                <c:pt idx="4221">
                  <c:v>66</c:v>
                </c:pt>
                <c:pt idx="4222">
                  <c:v>66</c:v>
                </c:pt>
                <c:pt idx="4223">
                  <c:v>66</c:v>
                </c:pt>
                <c:pt idx="4224">
                  <c:v>66</c:v>
                </c:pt>
                <c:pt idx="4225">
                  <c:v>63</c:v>
                </c:pt>
                <c:pt idx="4226">
                  <c:v>63</c:v>
                </c:pt>
                <c:pt idx="4227">
                  <c:v>63</c:v>
                </c:pt>
                <c:pt idx="4228">
                  <c:v>63</c:v>
                </c:pt>
                <c:pt idx="4229">
                  <c:v>63</c:v>
                </c:pt>
                <c:pt idx="4230">
                  <c:v>63</c:v>
                </c:pt>
                <c:pt idx="4231">
                  <c:v>63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58</c:v>
                </c:pt>
                <c:pt idx="4240">
                  <c:v>58</c:v>
                </c:pt>
                <c:pt idx="4241">
                  <c:v>58</c:v>
                </c:pt>
                <c:pt idx="4242">
                  <c:v>58</c:v>
                </c:pt>
                <c:pt idx="4243">
                  <c:v>58</c:v>
                </c:pt>
                <c:pt idx="4244">
                  <c:v>58</c:v>
                </c:pt>
                <c:pt idx="4245">
                  <c:v>58</c:v>
                </c:pt>
                <c:pt idx="4246">
                  <c:v>57</c:v>
                </c:pt>
                <c:pt idx="4247">
                  <c:v>57</c:v>
                </c:pt>
                <c:pt idx="4248">
                  <c:v>57</c:v>
                </c:pt>
                <c:pt idx="4249">
                  <c:v>57</c:v>
                </c:pt>
                <c:pt idx="4250">
                  <c:v>57</c:v>
                </c:pt>
                <c:pt idx="4251">
                  <c:v>57</c:v>
                </c:pt>
                <c:pt idx="4252">
                  <c:v>56</c:v>
                </c:pt>
                <c:pt idx="4253">
                  <c:v>56</c:v>
                </c:pt>
                <c:pt idx="4254">
                  <c:v>56</c:v>
                </c:pt>
                <c:pt idx="4255">
                  <c:v>56</c:v>
                </c:pt>
                <c:pt idx="4256">
                  <c:v>56</c:v>
                </c:pt>
                <c:pt idx="4257">
                  <c:v>56</c:v>
                </c:pt>
                <c:pt idx="4258">
                  <c:v>56</c:v>
                </c:pt>
                <c:pt idx="4259">
                  <c:v>54</c:v>
                </c:pt>
                <c:pt idx="4260">
                  <c:v>54</c:v>
                </c:pt>
                <c:pt idx="4261">
                  <c:v>54</c:v>
                </c:pt>
                <c:pt idx="4262">
                  <c:v>54</c:v>
                </c:pt>
                <c:pt idx="4263">
                  <c:v>54</c:v>
                </c:pt>
                <c:pt idx="4264">
                  <c:v>54</c:v>
                </c:pt>
                <c:pt idx="4265">
                  <c:v>54</c:v>
                </c:pt>
                <c:pt idx="4266">
                  <c:v>51</c:v>
                </c:pt>
                <c:pt idx="4267">
                  <c:v>51</c:v>
                </c:pt>
                <c:pt idx="4268">
                  <c:v>51</c:v>
                </c:pt>
                <c:pt idx="4269">
                  <c:v>51</c:v>
                </c:pt>
                <c:pt idx="4270">
                  <c:v>51</c:v>
                </c:pt>
                <c:pt idx="4271">
                  <c:v>51</c:v>
                </c:pt>
                <c:pt idx="4272">
                  <c:v>51</c:v>
                </c:pt>
                <c:pt idx="4273">
                  <c:v>48</c:v>
                </c:pt>
                <c:pt idx="4274">
                  <c:v>48</c:v>
                </c:pt>
                <c:pt idx="4275">
                  <c:v>48</c:v>
                </c:pt>
                <c:pt idx="4276">
                  <c:v>48</c:v>
                </c:pt>
                <c:pt idx="4277">
                  <c:v>48</c:v>
                </c:pt>
                <c:pt idx="4278">
                  <c:v>48</c:v>
                </c:pt>
                <c:pt idx="4279">
                  <c:v>45</c:v>
                </c:pt>
                <c:pt idx="4280">
                  <c:v>45</c:v>
                </c:pt>
                <c:pt idx="4281">
                  <c:v>45</c:v>
                </c:pt>
                <c:pt idx="4282">
                  <c:v>45</c:v>
                </c:pt>
                <c:pt idx="4283">
                  <c:v>45</c:v>
                </c:pt>
                <c:pt idx="4284">
                  <c:v>45</c:v>
                </c:pt>
                <c:pt idx="4285">
                  <c:v>45</c:v>
                </c:pt>
                <c:pt idx="4286">
                  <c:v>41</c:v>
                </c:pt>
                <c:pt idx="4287">
                  <c:v>41</c:v>
                </c:pt>
                <c:pt idx="4288">
                  <c:v>41</c:v>
                </c:pt>
                <c:pt idx="4289">
                  <c:v>41</c:v>
                </c:pt>
                <c:pt idx="4290">
                  <c:v>41</c:v>
                </c:pt>
                <c:pt idx="4291">
                  <c:v>41</c:v>
                </c:pt>
                <c:pt idx="4292">
                  <c:v>41</c:v>
                </c:pt>
                <c:pt idx="4293">
                  <c:v>38</c:v>
                </c:pt>
                <c:pt idx="4294">
                  <c:v>38</c:v>
                </c:pt>
                <c:pt idx="4295">
                  <c:v>38</c:v>
                </c:pt>
                <c:pt idx="4296">
                  <c:v>38</c:v>
                </c:pt>
                <c:pt idx="4297">
                  <c:v>38</c:v>
                </c:pt>
                <c:pt idx="4298">
                  <c:v>38</c:v>
                </c:pt>
                <c:pt idx="4299">
                  <c:v>38</c:v>
                </c:pt>
                <c:pt idx="4300">
                  <c:v>35</c:v>
                </c:pt>
                <c:pt idx="4301">
                  <c:v>35</c:v>
                </c:pt>
                <c:pt idx="4302">
                  <c:v>35</c:v>
                </c:pt>
                <c:pt idx="4303">
                  <c:v>35</c:v>
                </c:pt>
                <c:pt idx="4304">
                  <c:v>35</c:v>
                </c:pt>
                <c:pt idx="4305">
                  <c:v>35</c:v>
                </c:pt>
                <c:pt idx="4306">
                  <c:v>35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26</c:v>
                </c:pt>
                <c:pt idx="4314">
                  <c:v>26</c:v>
                </c:pt>
                <c:pt idx="4315">
                  <c:v>26</c:v>
                </c:pt>
                <c:pt idx="4316">
                  <c:v>26</c:v>
                </c:pt>
                <c:pt idx="4317">
                  <c:v>26</c:v>
                </c:pt>
                <c:pt idx="4318">
                  <c:v>26</c:v>
                </c:pt>
                <c:pt idx="4319">
                  <c:v>26</c:v>
                </c:pt>
                <c:pt idx="4320">
                  <c:v>22</c:v>
                </c:pt>
                <c:pt idx="4321">
                  <c:v>22</c:v>
                </c:pt>
                <c:pt idx="4322">
                  <c:v>22</c:v>
                </c:pt>
                <c:pt idx="4323">
                  <c:v>22</c:v>
                </c:pt>
                <c:pt idx="4324">
                  <c:v>22</c:v>
                </c:pt>
                <c:pt idx="4325">
                  <c:v>22</c:v>
                </c:pt>
                <c:pt idx="4326">
                  <c:v>22</c:v>
                </c:pt>
                <c:pt idx="4327">
                  <c:v>18</c:v>
                </c:pt>
                <c:pt idx="4328">
                  <c:v>18</c:v>
                </c:pt>
                <c:pt idx="4329">
                  <c:v>18</c:v>
                </c:pt>
                <c:pt idx="4330">
                  <c:v>18</c:v>
                </c:pt>
                <c:pt idx="4331">
                  <c:v>18</c:v>
                </c:pt>
                <c:pt idx="4332">
                  <c:v>18</c:v>
                </c:pt>
                <c:pt idx="4333">
                  <c:v>18</c:v>
                </c:pt>
                <c:pt idx="4334">
                  <c:v>14</c:v>
                </c:pt>
                <c:pt idx="4335">
                  <c:v>14</c:v>
                </c:pt>
                <c:pt idx="4336">
                  <c:v>14</c:v>
                </c:pt>
                <c:pt idx="4337">
                  <c:v>14</c:v>
                </c:pt>
                <c:pt idx="4338">
                  <c:v>14</c:v>
                </c:pt>
                <c:pt idx="4339">
                  <c:v>14</c:v>
                </c:pt>
                <c:pt idx="4340">
                  <c:v>11</c:v>
                </c:pt>
                <c:pt idx="4341">
                  <c:v>11</c:v>
                </c:pt>
                <c:pt idx="4342">
                  <c:v>11</c:v>
                </c:pt>
                <c:pt idx="4343">
                  <c:v>11</c:v>
                </c:pt>
                <c:pt idx="4344">
                  <c:v>11</c:v>
                </c:pt>
                <c:pt idx="4345">
                  <c:v>11</c:v>
                </c:pt>
                <c:pt idx="4346">
                  <c:v>11</c:v>
                </c:pt>
                <c:pt idx="4347">
                  <c:v>9</c:v>
                </c:pt>
                <c:pt idx="4348">
                  <c:v>9</c:v>
                </c:pt>
                <c:pt idx="4349">
                  <c:v>9</c:v>
                </c:pt>
                <c:pt idx="4350">
                  <c:v>9</c:v>
                </c:pt>
                <c:pt idx="4351">
                  <c:v>9</c:v>
                </c:pt>
                <c:pt idx="4352">
                  <c:v>9</c:v>
                </c:pt>
                <c:pt idx="4353">
                  <c:v>9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9</c:v>
                </c:pt>
                <c:pt idx="4832">
                  <c:v>9</c:v>
                </c:pt>
                <c:pt idx="4833">
                  <c:v>9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17</c:v>
                </c:pt>
                <c:pt idx="4846">
                  <c:v>17</c:v>
                </c:pt>
                <c:pt idx="4847">
                  <c:v>17</c:v>
                </c:pt>
                <c:pt idx="4848">
                  <c:v>17</c:v>
                </c:pt>
                <c:pt idx="4849">
                  <c:v>17</c:v>
                </c:pt>
                <c:pt idx="4850">
                  <c:v>17</c:v>
                </c:pt>
                <c:pt idx="4851">
                  <c:v>23</c:v>
                </c:pt>
                <c:pt idx="4852">
                  <c:v>23</c:v>
                </c:pt>
                <c:pt idx="4853">
                  <c:v>23</c:v>
                </c:pt>
                <c:pt idx="4854">
                  <c:v>23</c:v>
                </c:pt>
                <c:pt idx="4855">
                  <c:v>23</c:v>
                </c:pt>
                <c:pt idx="4856">
                  <c:v>23</c:v>
                </c:pt>
                <c:pt idx="4857">
                  <c:v>23</c:v>
                </c:pt>
                <c:pt idx="4858">
                  <c:v>27</c:v>
                </c:pt>
                <c:pt idx="4859">
                  <c:v>27</c:v>
                </c:pt>
                <c:pt idx="4860">
                  <c:v>27</c:v>
                </c:pt>
                <c:pt idx="4861">
                  <c:v>27</c:v>
                </c:pt>
                <c:pt idx="4862">
                  <c:v>27</c:v>
                </c:pt>
                <c:pt idx="4863">
                  <c:v>27</c:v>
                </c:pt>
                <c:pt idx="4864">
                  <c:v>27</c:v>
                </c:pt>
                <c:pt idx="4865">
                  <c:v>30</c:v>
                </c:pt>
                <c:pt idx="4866">
                  <c:v>30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30</c:v>
                </c:pt>
                <c:pt idx="4871">
                  <c:v>30</c:v>
                </c:pt>
                <c:pt idx="4872">
                  <c:v>34</c:v>
                </c:pt>
                <c:pt idx="4873">
                  <c:v>34</c:v>
                </c:pt>
                <c:pt idx="4874">
                  <c:v>34</c:v>
                </c:pt>
                <c:pt idx="4875">
                  <c:v>34</c:v>
                </c:pt>
                <c:pt idx="4876">
                  <c:v>34</c:v>
                </c:pt>
                <c:pt idx="4877">
                  <c:v>34</c:v>
                </c:pt>
                <c:pt idx="4878">
                  <c:v>37</c:v>
                </c:pt>
                <c:pt idx="4879">
                  <c:v>37</c:v>
                </c:pt>
                <c:pt idx="4880">
                  <c:v>37</c:v>
                </c:pt>
                <c:pt idx="4881">
                  <c:v>37</c:v>
                </c:pt>
                <c:pt idx="4882">
                  <c:v>37</c:v>
                </c:pt>
                <c:pt idx="4883">
                  <c:v>37</c:v>
                </c:pt>
                <c:pt idx="4884">
                  <c:v>37</c:v>
                </c:pt>
                <c:pt idx="4885">
                  <c:v>41</c:v>
                </c:pt>
                <c:pt idx="4886">
                  <c:v>41</c:v>
                </c:pt>
                <c:pt idx="4887">
                  <c:v>41</c:v>
                </c:pt>
                <c:pt idx="4888">
                  <c:v>41</c:v>
                </c:pt>
                <c:pt idx="4889">
                  <c:v>41</c:v>
                </c:pt>
                <c:pt idx="4890">
                  <c:v>41</c:v>
                </c:pt>
                <c:pt idx="4891">
                  <c:v>41</c:v>
                </c:pt>
                <c:pt idx="4892">
                  <c:v>44</c:v>
                </c:pt>
                <c:pt idx="4893">
                  <c:v>44</c:v>
                </c:pt>
                <c:pt idx="4894">
                  <c:v>44</c:v>
                </c:pt>
                <c:pt idx="4895">
                  <c:v>44</c:v>
                </c:pt>
                <c:pt idx="4896">
                  <c:v>44</c:v>
                </c:pt>
                <c:pt idx="4897">
                  <c:v>44</c:v>
                </c:pt>
                <c:pt idx="4898">
                  <c:v>44</c:v>
                </c:pt>
                <c:pt idx="4899">
                  <c:v>47</c:v>
                </c:pt>
                <c:pt idx="4900">
                  <c:v>47</c:v>
                </c:pt>
                <c:pt idx="4901">
                  <c:v>47</c:v>
                </c:pt>
                <c:pt idx="4902">
                  <c:v>47</c:v>
                </c:pt>
                <c:pt idx="4903">
                  <c:v>47</c:v>
                </c:pt>
                <c:pt idx="4904">
                  <c:v>47</c:v>
                </c:pt>
                <c:pt idx="4905">
                  <c:v>50</c:v>
                </c:pt>
                <c:pt idx="4906">
                  <c:v>50</c:v>
                </c:pt>
                <c:pt idx="4907">
                  <c:v>50</c:v>
                </c:pt>
                <c:pt idx="4908">
                  <c:v>50</c:v>
                </c:pt>
                <c:pt idx="4909">
                  <c:v>50</c:v>
                </c:pt>
                <c:pt idx="4910">
                  <c:v>50</c:v>
                </c:pt>
                <c:pt idx="4911">
                  <c:v>50</c:v>
                </c:pt>
                <c:pt idx="4912">
                  <c:v>53</c:v>
                </c:pt>
                <c:pt idx="4913">
                  <c:v>53</c:v>
                </c:pt>
                <c:pt idx="4914">
                  <c:v>53</c:v>
                </c:pt>
                <c:pt idx="4915">
                  <c:v>53</c:v>
                </c:pt>
                <c:pt idx="4916">
                  <c:v>53</c:v>
                </c:pt>
                <c:pt idx="4917">
                  <c:v>53</c:v>
                </c:pt>
                <c:pt idx="4918">
                  <c:v>53</c:v>
                </c:pt>
                <c:pt idx="4919">
                  <c:v>56</c:v>
                </c:pt>
                <c:pt idx="4920">
                  <c:v>56</c:v>
                </c:pt>
                <c:pt idx="4921">
                  <c:v>56</c:v>
                </c:pt>
                <c:pt idx="4922">
                  <c:v>56</c:v>
                </c:pt>
                <c:pt idx="4923">
                  <c:v>56</c:v>
                </c:pt>
                <c:pt idx="4924">
                  <c:v>56</c:v>
                </c:pt>
                <c:pt idx="4925">
                  <c:v>56</c:v>
                </c:pt>
                <c:pt idx="4926">
                  <c:v>59</c:v>
                </c:pt>
                <c:pt idx="4927">
                  <c:v>59</c:v>
                </c:pt>
                <c:pt idx="4928">
                  <c:v>59</c:v>
                </c:pt>
                <c:pt idx="4929">
                  <c:v>59</c:v>
                </c:pt>
                <c:pt idx="4930">
                  <c:v>59</c:v>
                </c:pt>
                <c:pt idx="4931">
                  <c:v>59</c:v>
                </c:pt>
                <c:pt idx="4932">
                  <c:v>62</c:v>
                </c:pt>
                <c:pt idx="4933">
                  <c:v>62</c:v>
                </c:pt>
                <c:pt idx="4934">
                  <c:v>62</c:v>
                </c:pt>
                <c:pt idx="4935">
                  <c:v>62</c:v>
                </c:pt>
                <c:pt idx="4936">
                  <c:v>62</c:v>
                </c:pt>
                <c:pt idx="4937">
                  <c:v>62</c:v>
                </c:pt>
                <c:pt idx="4938">
                  <c:v>62</c:v>
                </c:pt>
                <c:pt idx="4939">
                  <c:v>64</c:v>
                </c:pt>
                <c:pt idx="4940">
                  <c:v>64</c:v>
                </c:pt>
                <c:pt idx="4941">
                  <c:v>64</c:v>
                </c:pt>
                <c:pt idx="4942">
                  <c:v>64</c:v>
                </c:pt>
                <c:pt idx="4943">
                  <c:v>64</c:v>
                </c:pt>
                <c:pt idx="4944">
                  <c:v>64</c:v>
                </c:pt>
                <c:pt idx="4945">
                  <c:v>64</c:v>
                </c:pt>
                <c:pt idx="4946">
                  <c:v>66</c:v>
                </c:pt>
                <c:pt idx="4947">
                  <c:v>66</c:v>
                </c:pt>
                <c:pt idx="4948">
                  <c:v>66</c:v>
                </c:pt>
                <c:pt idx="4949">
                  <c:v>66</c:v>
                </c:pt>
                <c:pt idx="4950">
                  <c:v>66</c:v>
                </c:pt>
                <c:pt idx="4951">
                  <c:v>66</c:v>
                </c:pt>
                <c:pt idx="4952">
                  <c:v>66</c:v>
                </c:pt>
                <c:pt idx="4953">
                  <c:v>66</c:v>
                </c:pt>
                <c:pt idx="4954">
                  <c:v>66</c:v>
                </c:pt>
                <c:pt idx="4955">
                  <c:v>66</c:v>
                </c:pt>
                <c:pt idx="4956">
                  <c:v>66</c:v>
                </c:pt>
                <c:pt idx="4957">
                  <c:v>66</c:v>
                </c:pt>
                <c:pt idx="4958">
                  <c:v>66</c:v>
                </c:pt>
                <c:pt idx="4959">
                  <c:v>68</c:v>
                </c:pt>
                <c:pt idx="4960">
                  <c:v>68</c:v>
                </c:pt>
                <c:pt idx="4961">
                  <c:v>68</c:v>
                </c:pt>
                <c:pt idx="4962">
                  <c:v>68</c:v>
                </c:pt>
                <c:pt idx="4963">
                  <c:v>68</c:v>
                </c:pt>
                <c:pt idx="4964">
                  <c:v>68</c:v>
                </c:pt>
                <c:pt idx="4965">
                  <c:v>68</c:v>
                </c:pt>
                <c:pt idx="4966">
                  <c:v>68</c:v>
                </c:pt>
                <c:pt idx="4967">
                  <c:v>68</c:v>
                </c:pt>
                <c:pt idx="4968">
                  <c:v>68</c:v>
                </c:pt>
                <c:pt idx="4969">
                  <c:v>68</c:v>
                </c:pt>
                <c:pt idx="4970">
                  <c:v>68</c:v>
                </c:pt>
                <c:pt idx="4971">
                  <c:v>68</c:v>
                </c:pt>
                <c:pt idx="4972">
                  <c:v>68</c:v>
                </c:pt>
                <c:pt idx="4973">
                  <c:v>68</c:v>
                </c:pt>
                <c:pt idx="4974">
                  <c:v>68</c:v>
                </c:pt>
                <c:pt idx="4975">
                  <c:v>68</c:v>
                </c:pt>
                <c:pt idx="4976">
                  <c:v>68</c:v>
                </c:pt>
                <c:pt idx="4977">
                  <c:v>68</c:v>
                </c:pt>
                <c:pt idx="4978">
                  <c:v>68</c:v>
                </c:pt>
                <c:pt idx="4979">
                  <c:v>68</c:v>
                </c:pt>
                <c:pt idx="4980">
                  <c:v>68</c:v>
                </c:pt>
                <c:pt idx="4981">
                  <c:v>68</c:v>
                </c:pt>
                <c:pt idx="4982">
                  <c:v>68</c:v>
                </c:pt>
                <c:pt idx="4983">
                  <c:v>68</c:v>
                </c:pt>
                <c:pt idx="4984">
                  <c:v>68</c:v>
                </c:pt>
                <c:pt idx="4985">
                  <c:v>68</c:v>
                </c:pt>
                <c:pt idx="4986">
                  <c:v>70</c:v>
                </c:pt>
                <c:pt idx="4987">
                  <c:v>70</c:v>
                </c:pt>
                <c:pt idx="4988">
                  <c:v>70</c:v>
                </c:pt>
                <c:pt idx="4989">
                  <c:v>70</c:v>
                </c:pt>
                <c:pt idx="4990">
                  <c:v>70</c:v>
                </c:pt>
                <c:pt idx="4991">
                  <c:v>70</c:v>
                </c:pt>
                <c:pt idx="4992">
                  <c:v>70</c:v>
                </c:pt>
                <c:pt idx="4993">
                  <c:v>72</c:v>
                </c:pt>
                <c:pt idx="4994">
                  <c:v>72</c:v>
                </c:pt>
                <c:pt idx="4995">
                  <c:v>72</c:v>
                </c:pt>
                <c:pt idx="4996">
                  <c:v>72</c:v>
                </c:pt>
                <c:pt idx="4997">
                  <c:v>72</c:v>
                </c:pt>
                <c:pt idx="4998">
                  <c:v>72</c:v>
                </c:pt>
                <c:pt idx="4999">
                  <c:v>72</c:v>
                </c:pt>
                <c:pt idx="5000">
                  <c:v>71</c:v>
                </c:pt>
                <c:pt idx="5001">
                  <c:v>71</c:v>
                </c:pt>
                <c:pt idx="5002">
                  <c:v>71</c:v>
                </c:pt>
                <c:pt idx="5003">
                  <c:v>71</c:v>
                </c:pt>
                <c:pt idx="5004">
                  <c:v>71</c:v>
                </c:pt>
                <c:pt idx="5005">
                  <c:v>71</c:v>
                </c:pt>
                <c:pt idx="5006">
                  <c:v>71</c:v>
                </c:pt>
                <c:pt idx="5007">
                  <c:v>71</c:v>
                </c:pt>
                <c:pt idx="5008">
                  <c:v>71</c:v>
                </c:pt>
                <c:pt idx="5009">
                  <c:v>71</c:v>
                </c:pt>
                <c:pt idx="5010">
                  <c:v>71</c:v>
                </c:pt>
                <c:pt idx="5011">
                  <c:v>71</c:v>
                </c:pt>
                <c:pt idx="5012">
                  <c:v>71</c:v>
                </c:pt>
                <c:pt idx="5013">
                  <c:v>71</c:v>
                </c:pt>
                <c:pt idx="5014">
                  <c:v>71</c:v>
                </c:pt>
                <c:pt idx="5015">
                  <c:v>71</c:v>
                </c:pt>
                <c:pt idx="5016">
                  <c:v>71</c:v>
                </c:pt>
                <c:pt idx="5017">
                  <c:v>71</c:v>
                </c:pt>
                <c:pt idx="5018">
                  <c:v>71</c:v>
                </c:pt>
                <c:pt idx="5019">
                  <c:v>71</c:v>
                </c:pt>
                <c:pt idx="5020">
                  <c:v>71</c:v>
                </c:pt>
                <c:pt idx="5021">
                  <c:v>70</c:v>
                </c:pt>
                <c:pt idx="5022">
                  <c:v>70</c:v>
                </c:pt>
                <c:pt idx="5023">
                  <c:v>70</c:v>
                </c:pt>
                <c:pt idx="5024">
                  <c:v>70</c:v>
                </c:pt>
                <c:pt idx="5025">
                  <c:v>70</c:v>
                </c:pt>
                <c:pt idx="5026">
                  <c:v>70</c:v>
                </c:pt>
                <c:pt idx="5027">
                  <c:v>70</c:v>
                </c:pt>
                <c:pt idx="5028">
                  <c:v>70</c:v>
                </c:pt>
                <c:pt idx="5029">
                  <c:v>70</c:v>
                </c:pt>
                <c:pt idx="5030">
                  <c:v>70</c:v>
                </c:pt>
                <c:pt idx="5031">
                  <c:v>70</c:v>
                </c:pt>
                <c:pt idx="5032">
                  <c:v>70</c:v>
                </c:pt>
                <c:pt idx="5033">
                  <c:v>70</c:v>
                </c:pt>
                <c:pt idx="5034">
                  <c:v>70</c:v>
                </c:pt>
                <c:pt idx="5035">
                  <c:v>70</c:v>
                </c:pt>
                <c:pt idx="5036">
                  <c:v>70</c:v>
                </c:pt>
                <c:pt idx="5037">
                  <c:v>70</c:v>
                </c:pt>
                <c:pt idx="5038">
                  <c:v>70</c:v>
                </c:pt>
                <c:pt idx="5039">
                  <c:v>70</c:v>
                </c:pt>
                <c:pt idx="5040">
                  <c:v>70</c:v>
                </c:pt>
                <c:pt idx="5041">
                  <c:v>70</c:v>
                </c:pt>
                <c:pt idx="5042">
                  <c:v>70</c:v>
                </c:pt>
                <c:pt idx="5043">
                  <c:v>70</c:v>
                </c:pt>
                <c:pt idx="5044">
                  <c:v>70</c:v>
                </c:pt>
                <c:pt idx="5045">
                  <c:v>70</c:v>
                </c:pt>
                <c:pt idx="5046">
                  <c:v>70</c:v>
                </c:pt>
                <c:pt idx="5047">
                  <c:v>70</c:v>
                </c:pt>
                <c:pt idx="5048">
                  <c:v>70</c:v>
                </c:pt>
                <c:pt idx="5049">
                  <c:v>70</c:v>
                </c:pt>
                <c:pt idx="5050">
                  <c:v>70</c:v>
                </c:pt>
                <c:pt idx="5051">
                  <c:v>70</c:v>
                </c:pt>
                <c:pt idx="5052">
                  <c:v>70</c:v>
                </c:pt>
                <c:pt idx="5053">
                  <c:v>70</c:v>
                </c:pt>
                <c:pt idx="5054">
                  <c:v>70</c:v>
                </c:pt>
                <c:pt idx="5055">
                  <c:v>70</c:v>
                </c:pt>
                <c:pt idx="5056">
                  <c:v>70</c:v>
                </c:pt>
                <c:pt idx="5057">
                  <c:v>70</c:v>
                </c:pt>
                <c:pt idx="5058">
                  <c:v>70</c:v>
                </c:pt>
                <c:pt idx="5059">
                  <c:v>70</c:v>
                </c:pt>
                <c:pt idx="5060">
                  <c:v>70</c:v>
                </c:pt>
                <c:pt idx="5061">
                  <c:v>70</c:v>
                </c:pt>
                <c:pt idx="5062">
                  <c:v>70</c:v>
                </c:pt>
                <c:pt idx="5063">
                  <c:v>70</c:v>
                </c:pt>
                <c:pt idx="5064">
                  <c:v>70</c:v>
                </c:pt>
                <c:pt idx="5065">
                  <c:v>70</c:v>
                </c:pt>
                <c:pt idx="5066">
                  <c:v>70</c:v>
                </c:pt>
                <c:pt idx="5067">
                  <c:v>70</c:v>
                </c:pt>
                <c:pt idx="5068">
                  <c:v>69</c:v>
                </c:pt>
                <c:pt idx="5069">
                  <c:v>69</c:v>
                </c:pt>
                <c:pt idx="5070">
                  <c:v>69</c:v>
                </c:pt>
                <c:pt idx="5071">
                  <c:v>69</c:v>
                </c:pt>
                <c:pt idx="5072">
                  <c:v>69</c:v>
                </c:pt>
                <c:pt idx="5073">
                  <c:v>69</c:v>
                </c:pt>
                <c:pt idx="5074">
                  <c:v>69</c:v>
                </c:pt>
                <c:pt idx="5075">
                  <c:v>69</c:v>
                </c:pt>
                <c:pt idx="5076">
                  <c:v>69</c:v>
                </c:pt>
                <c:pt idx="5077">
                  <c:v>69</c:v>
                </c:pt>
                <c:pt idx="5078">
                  <c:v>69</c:v>
                </c:pt>
                <c:pt idx="5079">
                  <c:v>69</c:v>
                </c:pt>
                <c:pt idx="5080">
                  <c:v>69</c:v>
                </c:pt>
                <c:pt idx="5081">
                  <c:v>69</c:v>
                </c:pt>
                <c:pt idx="5082">
                  <c:v>69</c:v>
                </c:pt>
                <c:pt idx="5083">
                  <c:v>69</c:v>
                </c:pt>
                <c:pt idx="5084">
                  <c:v>69</c:v>
                </c:pt>
                <c:pt idx="5085">
                  <c:v>69</c:v>
                </c:pt>
                <c:pt idx="5086">
                  <c:v>69</c:v>
                </c:pt>
                <c:pt idx="5087">
                  <c:v>69</c:v>
                </c:pt>
                <c:pt idx="5088">
                  <c:v>69</c:v>
                </c:pt>
                <c:pt idx="5089">
                  <c:v>69</c:v>
                </c:pt>
                <c:pt idx="5090">
                  <c:v>69</c:v>
                </c:pt>
                <c:pt idx="5091">
                  <c:v>69</c:v>
                </c:pt>
                <c:pt idx="5092">
                  <c:v>69</c:v>
                </c:pt>
                <c:pt idx="5093">
                  <c:v>69</c:v>
                </c:pt>
                <c:pt idx="5094">
                  <c:v>69</c:v>
                </c:pt>
                <c:pt idx="5095">
                  <c:v>69</c:v>
                </c:pt>
                <c:pt idx="5096">
                  <c:v>69</c:v>
                </c:pt>
                <c:pt idx="5097">
                  <c:v>69</c:v>
                </c:pt>
                <c:pt idx="5098">
                  <c:v>69</c:v>
                </c:pt>
                <c:pt idx="5099">
                  <c:v>69</c:v>
                </c:pt>
                <c:pt idx="5100">
                  <c:v>69</c:v>
                </c:pt>
                <c:pt idx="5101">
                  <c:v>69</c:v>
                </c:pt>
                <c:pt idx="5102">
                  <c:v>69</c:v>
                </c:pt>
                <c:pt idx="5103">
                  <c:v>69</c:v>
                </c:pt>
                <c:pt idx="5104">
                  <c:v>69</c:v>
                </c:pt>
                <c:pt idx="5105">
                  <c:v>69</c:v>
                </c:pt>
                <c:pt idx="5106">
                  <c:v>69</c:v>
                </c:pt>
                <c:pt idx="5107">
                  <c:v>69</c:v>
                </c:pt>
                <c:pt idx="5108">
                  <c:v>69</c:v>
                </c:pt>
                <c:pt idx="5109">
                  <c:v>69</c:v>
                </c:pt>
                <c:pt idx="5110">
                  <c:v>69</c:v>
                </c:pt>
                <c:pt idx="5111">
                  <c:v>69</c:v>
                </c:pt>
                <c:pt idx="5112">
                  <c:v>69</c:v>
                </c:pt>
                <c:pt idx="5113">
                  <c:v>69</c:v>
                </c:pt>
                <c:pt idx="5114">
                  <c:v>69</c:v>
                </c:pt>
                <c:pt idx="5115">
                  <c:v>69</c:v>
                </c:pt>
                <c:pt idx="5116">
                  <c:v>69</c:v>
                </c:pt>
                <c:pt idx="5117">
                  <c:v>69</c:v>
                </c:pt>
                <c:pt idx="5118">
                  <c:v>69</c:v>
                </c:pt>
                <c:pt idx="5119">
                  <c:v>69</c:v>
                </c:pt>
                <c:pt idx="5120">
                  <c:v>69</c:v>
                </c:pt>
                <c:pt idx="5121">
                  <c:v>69</c:v>
                </c:pt>
                <c:pt idx="5122">
                  <c:v>69</c:v>
                </c:pt>
                <c:pt idx="5123">
                  <c:v>68</c:v>
                </c:pt>
                <c:pt idx="5124">
                  <c:v>68</c:v>
                </c:pt>
                <c:pt idx="5125">
                  <c:v>68</c:v>
                </c:pt>
                <c:pt idx="5126">
                  <c:v>68</c:v>
                </c:pt>
                <c:pt idx="5127">
                  <c:v>68</c:v>
                </c:pt>
                <c:pt idx="5128">
                  <c:v>68</c:v>
                </c:pt>
                <c:pt idx="5129">
                  <c:v>68</c:v>
                </c:pt>
                <c:pt idx="5130">
                  <c:v>68</c:v>
                </c:pt>
                <c:pt idx="5131">
                  <c:v>68</c:v>
                </c:pt>
                <c:pt idx="5132">
                  <c:v>68</c:v>
                </c:pt>
                <c:pt idx="5133">
                  <c:v>68</c:v>
                </c:pt>
                <c:pt idx="5134">
                  <c:v>68</c:v>
                </c:pt>
                <c:pt idx="5135">
                  <c:v>68</c:v>
                </c:pt>
                <c:pt idx="5136">
                  <c:v>68</c:v>
                </c:pt>
                <c:pt idx="5137">
                  <c:v>68</c:v>
                </c:pt>
                <c:pt idx="5138">
                  <c:v>68</c:v>
                </c:pt>
                <c:pt idx="5139">
                  <c:v>68</c:v>
                </c:pt>
                <c:pt idx="5140">
                  <c:v>68</c:v>
                </c:pt>
                <c:pt idx="5141">
                  <c:v>68</c:v>
                </c:pt>
                <c:pt idx="5142">
                  <c:v>68</c:v>
                </c:pt>
                <c:pt idx="5143">
                  <c:v>68</c:v>
                </c:pt>
                <c:pt idx="5144">
                  <c:v>67</c:v>
                </c:pt>
                <c:pt idx="5145">
                  <c:v>67</c:v>
                </c:pt>
                <c:pt idx="5146">
                  <c:v>67</c:v>
                </c:pt>
                <c:pt idx="5147">
                  <c:v>67</c:v>
                </c:pt>
                <c:pt idx="5148">
                  <c:v>67</c:v>
                </c:pt>
                <c:pt idx="5149">
                  <c:v>67</c:v>
                </c:pt>
                <c:pt idx="5150">
                  <c:v>67</c:v>
                </c:pt>
                <c:pt idx="5151">
                  <c:v>67</c:v>
                </c:pt>
                <c:pt idx="5152">
                  <c:v>67</c:v>
                </c:pt>
                <c:pt idx="5153">
                  <c:v>67</c:v>
                </c:pt>
                <c:pt idx="5154">
                  <c:v>67</c:v>
                </c:pt>
                <c:pt idx="5155">
                  <c:v>67</c:v>
                </c:pt>
                <c:pt idx="5156">
                  <c:v>67</c:v>
                </c:pt>
                <c:pt idx="5157">
                  <c:v>67</c:v>
                </c:pt>
                <c:pt idx="5158">
                  <c:v>69</c:v>
                </c:pt>
                <c:pt idx="5159">
                  <c:v>69</c:v>
                </c:pt>
                <c:pt idx="5160">
                  <c:v>69</c:v>
                </c:pt>
                <c:pt idx="5161">
                  <c:v>69</c:v>
                </c:pt>
                <c:pt idx="5162">
                  <c:v>69</c:v>
                </c:pt>
                <c:pt idx="5163">
                  <c:v>69</c:v>
                </c:pt>
                <c:pt idx="5164">
                  <c:v>69</c:v>
                </c:pt>
                <c:pt idx="5165">
                  <c:v>68</c:v>
                </c:pt>
                <c:pt idx="5166">
                  <c:v>68</c:v>
                </c:pt>
                <c:pt idx="5167">
                  <c:v>68</c:v>
                </c:pt>
                <c:pt idx="5168">
                  <c:v>68</c:v>
                </c:pt>
                <c:pt idx="5169">
                  <c:v>68</c:v>
                </c:pt>
                <c:pt idx="5170">
                  <c:v>68</c:v>
                </c:pt>
                <c:pt idx="5171">
                  <c:v>68</c:v>
                </c:pt>
                <c:pt idx="5172">
                  <c:v>68</c:v>
                </c:pt>
                <c:pt idx="5173">
                  <c:v>68</c:v>
                </c:pt>
                <c:pt idx="5174">
                  <c:v>68</c:v>
                </c:pt>
                <c:pt idx="5175">
                  <c:v>68</c:v>
                </c:pt>
                <c:pt idx="5176">
                  <c:v>68</c:v>
                </c:pt>
                <c:pt idx="5177">
                  <c:v>68</c:v>
                </c:pt>
                <c:pt idx="5178">
                  <c:v>67</c:v>
                </c:pt>
                <c:pt idx="5179">
                  <c:v>67</c:v>
                </c:pt>
                <c:pt idx="5180">
                  <c:v>67</c:v>
                </c:pt>
                <c:pt idx="5181">
                  <c:v>67</c:v>
                </c:pt>
                <c:pt idx="5182">
                  <c:v>67</c:v>
                </c:pt>
                <c:pt idx="5183">
                  <c:v>67</c:v>
                </c:pt>
                <c:pt idx="5184">
                  <c:v>67</c:v>
                </c:pt>
                <c:pt idx="5185">
                  <c:v>67</c:v>
                </c:pt>
                <c:pt idx="5186">
                  <c:v>67</c:v>
                </c:pt>
                <c:pt idx="5187">
                  <c:v>67</c:v>
                </c:pt>
                <c:pt idx="5188">
                  <c:v>67</c:v>
                </c:pt>
                <c:pt idx="5189">
                  <c:v>67</c:v>
                </c:pt>
                <c:pt idx="5190">
                  <c:v>67</c:v>
                </c:pt>
                <c:pt idx="5191">
                  <c:v>67</c:v>
                </c:pt>
                <c:pt idx="5192">
                  <c:v>69</c:v>
                </c:pt>
                <c:pt idx="5193">
                  <c:v>69</c:v>
                </c:pt>
                <c:pt idx="5194">
                  <c:v>69</c:v>
                </c:pt>
                <c:pt idx="5195">
                  <c:v>69</c:v>
                </c:pt>
                <c:pt idx="5196">
                  <c:v>69</c:v>
                </c:pt>
                <c:pt idx="5197">
                  <c:v>69</c:v>
                </c:pt>
                <c:pt idx="5198">
                  <c:v>69</c:v>
                </c:pt>
                <c:pt idx="5199">
                  <c:v>69</c:v>
                </c:pt>
                <c:pt idx="5200">
                  <c:v>69</c:v>
                </c:pt>
                <c:pt idx="5201">
                  <c:v>69</c:v>
                </c:pt>
                <c:pt idx="5202">
                  <c:v>69</c:v>
                </c:pt>
                <c:pt idx="5203">
                  <c:v>69</c:v>
                </c:pt>
                <c:pt idx="5204">
                  <c:v>69</c:v>
                </c:pt>
                <c:pt idx="5205">
                  <c:v>69</c:v>
                </c:pt>
                <c:pt idx="5206">
                  <c:v>69</c:v>
                </c:pt>
                <c:pt idx="5207">
                  <c:v>69</c:v>
                </c:pt>
                <c:pt idx="5208">
                  <c:v>69</c:v>
                </c:pt>
                <c:pt idx="5209">
                  <c:v>69</c:v>
                </c:pt>
                <c:pt idx="5210">
                  <c:v>69</c:v>
                </c:pt>
                <c:pt idx="5211">
                  <c:v>69</c:v>
                </c:pt>
                <c:pt idx="5212">
                  <c:v>69</c:v>
                </c:pt>
                <c:pt idx="5213">
                  <c:v>69</c:v>
                </c:pt>
                <c:pt idx="5214">
                  <c:v>69</c:v>
                </c:pt>
                <c:pt idx="5215">
                  <c:v>69</c:v>
                </c:pt>
                <c:pt idx="5216">
                  <c:v>69</c:v>
                </c:pt>
                <c:pt idx="5217">
                  <c:v>69</c:v>
                </c:pt>
                <c:pt idx="5218">
                  <c:v>69</c:v>
                </c:pt>
                <c:pt idx="5219">
                  <c:v>69</c:v>
                </c:pt>
                <c:pt idx="5220">
                  <c:v>71</c:v>
                </c:pt>
                <c:pt idx="5221">
                  <c:v>71</c:v>
                </c:pt>
                <c:pt idx="5222">
                  <c:v>71</c:v>
                </c:pt>
                <c:pt idx="5223">
                  <c:v>71</c:v>
                </c:pt>
                <c:pt idx="5224">
                  <c:v>71</c:v>
                </c:pt>
                <c:pt idx="5225">
                  <c:v>71</c:v>
                </c:pt>
                <c:pt idx="5226">
                  <c:v>71</c:v>
                </c:pt>
                <c:pt idx="5227">
                  <c:v>71</c:v>
                </c:pt>
                <c:pt idx="5228">
                  <c:v>71</c:v>
                </c:pt>
                <c:pt idx="5229">
                  <c:v>71</c:v>
                </c:pt>
                <c:pt idx="5230">
                  <c:v>71</c:v>
                </c:pt>
                <c:pt idx="5231">
                  <c:v>71</c:v>
                </c:pt>
                <c:pt idx="5232">
                  <c:v>71</c:v>
                </c:pt>
                <c:pt idx="5233">
                  <c:v>71</c:v>
                </c:pt>
                <c:pt idx="5234">
                  <c:v>71</c:v>
                </c:pt>
                <c:pt idx="5235">
                  <c:v>71</c:v>
                </c:pt>
                <c:pt idx="5236">
                  <c:v>71</c:v>
                </c:pt>
                <c:pt idx="5237">
                  <c:v>71</c:v>
                </c:pt>
                <c:pt idx="5238">
                  <c:v>71</c:v>
                </c:pt>
                <c:pt idx="5239">
                  <c:v>71</c:v>
                </c:pt>
                <c:pt idx="5240">
                  <c:v>71</c:v>
                </c:pt>
                <c:pt idx="5241">
                  <c:v>71</c:v>
                </c:pt>
                <c:pt idx="5242">
                  <c:v>71</c:v>
                </c:pt>
                <c:pt idx="5243">
                  <c:v>71</c:v>
                </c:pt>
                <c:pt idx="5244">
                  <c:v>71</c:v>
                </c:pt>
                <c:pt idx="5245">
                  <c:v>71</c:v>
                </c:pt>
                <c:pt idx="5246">
                  <c:v>71</c:v>
                </c:pt>
                <c:pt idx="5247">
                  <c:v>71</c:v>
                </c:pt>
                <c:pt idx="5248">
                  <c:v>71</c:v>
                </c:pt>
                <c:pt idx="5249">
                  <c:v>71</c:v>
                </c:pt>
                <c:pt idx="5250">
                  <c:v>71</c:v>
                </c:pt>
                <c:pt idx="5251">
                  <c:v>71</c:v>
                </c:pt>
                <c:pt idx="5252">
                  <c:v>71</c:v>
                </c:pt>
                <c:pt idx="5253">
                  <c:v>71</c:v>
                </c:pt>
                <c:pt idx="5254">
                  <c:v>73</c:v>
                </c:pt>
                <c:pt idx="5255">
                  <c:v>73</c:v>
                </c:pt>
                <c:pt idx="5256">
                  <c:v>73</c:v>
                </c:pt>
                <c:pt idx="5257">
                  <c:v>73</c:v>
                </c:pt>
                <c:pt idx="5258">
                  <c:v>73</c:v>
                </c:pt>
                <c:pt idx="5259">
                  <c:v>73</c:v>
                </c:pt>
                <c:pt idx="5260">
                  <c:v>73</c:v>
                </c:pt>
                <c:pt idx="5261">
                  <c:v>73</c:v>
                </c:pt>
                <c:pt idx="5262">
                  <c:v>73</c:v>
                </c:pt>
                <c:pt idx="5263">
                  <c:v>73</c:v>
                </c:pt>
                <c:pt idx="5264">
                  <c:v>73</c:v>
                </c:pt>
                <c:pt idx="5265">
                  <c:v>73</c:v>
                </c:pt>
                <c:pt idx="5266">
                  <c:v>73</c:v>
                </c:pt>
                <c:pt idx="5267">
                  <c:v>73</c:v>
                </c:pt>
                <c:pt idx="5268">
                  <c:v>73</c:v>
                </c:pt>
                <c:pt idx="5269">
                  <c:v>73</c:v>
                </c:pt>
                <c:pt idx="5270">
                  <c:v>73</c:v>
                </c:pt>
                <c:pt idx="5271">
                  <c:v>73</c:v>
                </c:pt>
                <c:pt idx="5272">
                  <c:v>73</c:v>
                </c:pt>
                <c:pt idx="5273">
                  <c:v>73</c:v>
                </c:pt>
                <c:pt idx="5274">
                  <c:v>73</c:v>
                </c:pt>
                <c:pt idx="5275">
                  <c:v>73</c:v>
                </c:pt>
                <c:pt idx="5276">
                  <c:v>73</c:v>
                </c:pt>
                <c:pt idx="5277">
                  <c:v>73</c:v>
                </c:pt>
                <c:pt idx="5278">
                  <c:v>73</c:v>
                </c:pt>
                <c:pt idx="5279">
                  <c:v>73</c:v>
                </c:pt>
                <c:pt idx="5280">
                  <c:v>73</c:v>
                </c:pt>
                <c:pt idx="5281">
                  <c:v>73</c:v>
                </c:pt>
                <c:pt idx="5282">
                  <c:v>73</c:v>
                </c:pt>
                <c:pt idx="5283">
                  <c:v>73</c:v>
                </c:pt>
                <c:pt idx="5284">
                  <c:v>73</c:v>
                </c:pt>
                <c:pt idx="5285">
                  <c:v>73</c:v>
                </c:pt>
                <c:pt idx="5286">
                  <c:v>73</c:v>
                </c:pt>
                <c:pt idx="5287">
                  <c:v>73</c:v>
                </c:pt>
                <c:pt idx="5288">
                  <c:v>75</c:v>
                </c:pt>
                <c:pt idx="5289">
                  <c:v>75</c:v>
                </c:pt>
                <c:pt idx="5290">
                  <c:v>75</c:v>
                </c:pt>
                <c:pt idx="5291">
                  <c:v>75</c:v>
                </c:pt>
                <c:pt idx="5292">
                  <c:v>75</c:v>
                </c:pt>
                <c:pt idx="5293">
                  <c:v>75</c:v>
                </c:pt>
                <c:pt idx="5294">
                  <c:v>75</c:v>
                </c:pt>
                <c:pt idx="5295">
                  <c:v>75</c:v>
                </c:pt>
                <c:pt idx="5296">
                  <c:v>75</c:v>
                </c:pt>
                <c:pt idx="5297">
                  <c:v>75</c:v>
                </c:pt>
                <c:pt idx="5298">
                  <c:v>75</c:v>
                </c:pt>
                <c:pt idx="5299">
                  <c:v>75</c:v>
                </c:pt>
                <c:pt idx="5300">
                  <c:v>75</c:v>
                </c:pt>
                <c:pt idx="5301">
                  <c:v>75</c:v>
                </c:pt>
                <c:pt idx="5302">
                  <c:v>77</c:v>
                </c:pt>
                <c:pt idx="5303">
                  <c:v>77</c:v>
                </c:pt>
                <c:pt idx="5304">
                  <c:v>77</c:v>
                </c:pt>
                <c:pt idx="5305">
                  <c:v>77</c:v>
                </c:pt>
                <c:pt idx="5306">
                  <c:v>77</c:v>
                </c:pt>
                <c:pt idx="5307">
                  <c:v>77</c:v>
                </c:pt>
                <c:pt idx="5308">
                  <c:v>77</c:v>
                </c:pt>
                <c:pt idx="5309">
                  <c:v>76</c:v>
                </c:pt>
                <c:pt idx="5310">
                  <c:v>76</c:v>
                </c:pt>
                <c:pt idx="5311">
                  <c:v>76</c:v>
                </c:pt>
                <c:pt idx="5312">
                  <c:v>76</c:v>
                </c:pt>
                <c:pt idx="5313">
                  <c:v>76</c:v>
                </c:pt>
                <c:pt idx="5314">
                  <c:v>76</c:v>
                </c:pt>
                <c:pt idx="5315">
                  <c:v>76</c:v>
                </c:pt>
                <c:pt idx="5316">
                  <c:v>75</c:v>
                </c:pt>
                <c:pt idx="5317">
                  <c:v>75</c:v>
                </c:pt>
                <c:pt idx="5318">
                  <c:v>75</c:v>
                </c:pt>
                <c:pt idx="5319">
                  <c:v>75</c:v>
                </c:pt>
                <c:pt idx="5320">
                  <c:v>75</c:v>
                </c:pt>
                <c:pt idx="5321">
                  <c:v>75</c:v>
                </c:pt>
                <c:pt idx="5322">
                  <c:v>75</c:v>
                </c:pt>
                <c:pt idx="5323">
                  <c:v>75</c:v>
                </c:pt>
                <c:pt idx="5324">
                  <c:v>75</c:v>
                </c:pt>
                <c:pt idx="5325">
                  <c:v>75</c:v>
                </c:pt>
                <c:pt idx="5326">
                  <c:v>75</c:v>
                </c:pt>
                <c:pt idx="5327">
                  <c:v>75</c:v>
                </c:pt>
                <c:pt idx="5328">
                  <c:v>75</c:v>
                </c:pt>
                <c:pt idx="5329">
                  <c:v>75</c:v>
                </c:pt>
                <c:pt idx="5330">
                  <c:v>75</c:v>
                </c:pt>
                <c:pt idx="5331">
                  <c:v>75</c:v>
                </c:pt>
                <c:pt idx="5332">
                  <c:v>75</c:v>
                </c:pt>
                <c:pt idx="5333">
                  <c:v>75</c:v>
                </c:pt>
                <c:pt idx="5334">
                  <c:v>75</c:v>
                </c:pt>
                <c:pt idx="5335">
                  <c:v>75</c:v>
                </c:pt>
                <c:pt idx="5336">
                  <c:v>75</c:v>
                </c:pt>
                <c:pt idx="5337">
                  <c:v>75</c:v>
                </c:pt>
                <c:pt idx="5338">
                  <c:v>75</c:v>
                </c:pt>
                <c:pt idx="5339">
                  <c:v>75</c:v>
                </c:pt>
                <c:pt idx="5340">
                  <c:v>75</c:v>
                </c:pt>
                <c:pt idx="5341">
                  <c:v>75</c:v>
                </c:pt>
                <c:pt idx="5342">
                  <c:v>75</c:v>
                </c:pt>
                <c:pt idx="5343">
                  <c:v>74</c:v>
                </c:pt>
                <c:pt idx="5344">
                  <c:v>74</c:v>
                </c:pt>
                <c:pt idx="5345">
                  <c:v>74</c:v>
                </c:pt>
                <c:pt idx="5346">
                  <c:v>74</c:v>
                </c:pt>
                <c:pt idx="5347">
                  <c:v>74</c:v>
                </c:pt>
                <c:pt idx="5348">
                  <c:v>74</c:v>
                </c:pt>
                <c:pt idx="5349">
                  <c:v>74</c:v>
                </c:pt>
                <c:pt idx="5350">
                  <c:v>71</c:v>
                </c:pt>
                <c:pt idx="5351">
                  <c:v>71</c:v>
                </c:pt>
                <c:pt idx="5352">
                  <c:v>71</c:v>
                </c:pt>
                <c:pt idx="5353">
                  <c:v>71</c:v>
                </c:pt>
                <c:pt idx="5354">
                  <c:v>71</c:v>
                </c:pt>
                <c:pt idx="5355">
                  <c:v>71</c:v>
                </c:pt>
                <c:pt idx="5356">
                  <c:v>67</c:v>
                </c:pt>
                <c:pt idx="5357">
                  <c:v>67</c:v>
                </c:pt>
                <c:pt idx="5358">
                  <c:v>67</c:v>
                </c:pt>
                <c:pt idx="5359">
                  <c:v>67</c:v>
                </c:pt>
                <c:pt idx="5360">
                  <c:v>67</c:v>
                </c:pt>
                <c:pt idx="5361">
                  <c:v>67</c:v>
                </c:pt>
                <c:pt idx="5362">
                  <c:v>67</c:v>
                </c:pt>
                <c:pt idx="5363">
                  <c:v>64</c:v>
                </c:pt>
                <c:pt idx="5364">
                  <c:v>64</c:v>
                </c:pt>
                <c:pt idx="5365">
                  <c:v>64</c:v>
                </c:pt>
                <c:pt idx="5366">
                  <c:v>64</c:v>
                </c:pt>
                <c:pt idx="5367">
                  <c:v>64</c:v>
                </c:pt>
                <c:pt idx="5368">
                  <c:v>64</c:v>
                </c:pt>
                <c:pt idx="5369">
                  <c:v>64</c:v>
                </c:pt>
                <c:pt idx="5370">
                  <c:v>59</c:v>
                </c:pt>
                <c:pt idx="5371">
                  <c:v>59</c:v>
                </c:pt>
                <c:pt idx="5372">
                  <c:v>59</c:v>
                </c:pt>
                <c:pt idx="5373">
                  <c:v>59</c:v>
                </c:pt>
                <c:pt idx="5374">
                  <c:v>59</c:v>
                </c:pt>
                <c:pt idx="5375">
                  <c:v>59</c:v>
                </c:pt>
                <c:pt idx="5376">
                  <c:v>59</c:v>
                </c:pt>
                <c:pt idx="5377">
                  <c:v>54</c:v>
                </c:pt>
                <c:pt idx="5378">
                  <c:v>54</c:v>
                </c:pt>
                <c:pt idx="5379">
                  <c:v>54</c:v>
                </c:pt>
                <c:pt idx="5380">
                  <c:v>54</c:v>
                </c:pt>
                <c:pt idx="5381">
                  <c:v>54</c:v>
                </c:pt>
                <c:pt idx="5382">
                  <c:v>54</c:v>
                </c:pt>
                <c:pt idx="5383">
                  <c:v>54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45</c:v>
                </c:pt>
                <c:pt idx="5392">
                  <c:v>45</c:v>
                </c:pt>
                <c:pt idx="5393">
                  <c:v>45</c:v>
                </c:pt>
                <c:pt idx="5394">
                  <c:v>45</c:v>
                </c:pt>
                <c:pt idx="5395">
                  <c:v>45</c:v>
                </c:pt>
                <c:pt idx="5396">
                  <c:v>45</c:v>
                </c:pt>
                <c:pt idx="5397">
                  <c:v>40</c:v>
                </c:pt>
                <c:pt idx="5398">
                  <c:v>40</c:v>
                </c:pt>
                <c:pt idx="5399">
                  <c:v>40</c:v>
                </c:pt>
                <c:pt idx="5400">
                  <c:v>40</c:v>
                </c:pt>
                <c:pt idx="5401">
                  <c:v>40</c:v>
                </c:pt>
                <c:pt idx="5402">
                  <c:v>40</c:v>
                </c:pt>
                <c:pt idx="5403">
                  <c:v>40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32</c:v>
                </c:pt>
                <c:pt idx="5412">
                  <c:v>32</c:v>
                </c:pt>
                <c:pt idx="5413">
                  <c:v>32</c:v>
                </c:pt>
                <c:pt idx="5414">
                  <c:v>32</c:v>
                </c:pt>
                <c:pt idx="5415">
                  <c:v>32</c:v>
                </c:pt>
                <c:pt idx="5416">
                  <c:v>32</c:v>
                </c:pt>
                <c:pt idx="5417">
                  <c:v>32</c:v>
                </c:pt>
                <c:pt idx="5418">
                  <c:v>28</c:v>
                </c:pt>
                <c:pt idx="5419">
                  <c:v>28</c:v>
                </c:pt>
                <c:pt idx="5420">
                  <c:v>28</c:v>
                </c:pt>
                <c:pt idx="5421">
                  <c:v>28</c:v>
                </c:pt>
                <c:pt idx="5422">
                  <c:v>28</c:v>
                </c:pt>
                <c:pt idx="5423">
                  <c:v>28</c:v>
                </c:pt>
                <c:pt idx="5424">
                  <c:v>26</c:v>
                </c:pt>
                <c:pt idx="5425">
                  <c:v>26</c:v>
                </c:pt>
                <c:pt idx="5426">
                  <c:v>26</c:v>
                </c:pt>
                <c:pt idx="5427">
                  <c:v>26</c:v>
                </c:pt>
                <c:pt idx="5428">
                  <c:v>26</c:v>
                </c:pt>
                <c:pt idx="5429">
                  <c:v>26</c:v>
                </c:pt>
                <c:pt idx="5430">
                  <c:v>26</c:v>
                </c:pt>
                <c:pt idx="5431">
                  <c:v>23</c:v>
                </c:pt>
                <c:pt idx="5432">
                  <c:v>23</c:v>
                </c:pt>
                <c:pt idx="5433">
                  <c:v>23</c:v>
                </c:pt>
                <c:pt idx="5434">
                  <c:v>23</c:v>
                </c:pt>
                <c:pt idx="5435">
                  <c:v>23</c:v>
                </c:pt>
                <c:pt idx="5436">
                  <c:v>23</c:v>
                </c:pt>
                <c:pt idx="5437">
                  <c:v>23</c:v>
                </c:pt>
                <c:pt idx="5438">
                  <c:v>20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19</c:v>
                </c:pt>
                <c:pt idx="5446">
                  <c:v>19</c:v>
                </c:pt>
                <c:pt idx="5447">
                  <c:v>19</c:v>
                </c:pt>
                <c:pt idx="5448">
                  <c:v>19</c:v>
                </c:pt>
                <c:pt idx="5449">
                  <c:v>19</c:v>
                </c:pt>
                <c:pt idx="5450">
                  <c:v>19</c:v>
                </c:pt>
                <c:pt idx="5451">
                  <c:v>17</c:v>
                </c:pt>
                <c:pt idx="5452">
                  <c:v>17</c:v>
                </c:pt>
                <c:pt idx="5453">
                  <c:v>17</c:v>
                </c:pt>
                <c:pt idx="5454">
                  <c:v>17</c:v>
                </c:pt>
                <c:pt idx="5455">
                  <c:v>17</c:v>
                </c:pt>
                <c:pt idx="5456">
                  <c:v>17</c:v>
                </c:pt>
                <c:pt idx="5457">
                  <c:v>17</c:v>
                </c:pt>
                <c:pt idx="5458">
                  <c:v>15</c:v>
                </c:pt>
                <c:pt idx="5459">
                  <c:v>15</c:v>
                </c:pt>
                <c:pt idx="5460">
                  <c:v>15</c:v>
                </c:pt>
                <c:pt idx="5461">
                  <c:v>15</c:v>
                </c:pt>
                <c:pt idx="5462">
                  <c:v>15</c:v>
                </c:pt>
                <c:pt idx="5463">
                  <c:v>15</c:v>
                </c:pt>
                <c:pt idx="5464">
                  <c:v>15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10</c:v>
                </c:pt>
                <c:pt idx="5473">
                  <c:v>10</c:v>
                </c:pt>
                <c:pt idx="5474">
                  <c:v>10</c:v>
                </c:pt>
                <c:pt idx="5475">
                  <c:v>10</c:v>
                </c:pt>
                <c:pt idx="5476">
                  <c:v>10</c:v>
                </c:pt>
                <c:pt idx="5477">
                  <c:v>10</c:v>
                </c:pt>
                <c:pt idx="5478">
                  <c:v>10</c:v>
                </c:pt>
                <c:pt idx="5479">
                  <c:v>9</c:v>
                </c:pt>
                <c:pt idx="5480">
                  <c:v>9</c:v>
                </c:pt>
                <c:pt idx="5481">
                  <c:v>9</c:v>
                </c:pt>
                <c:pt idx="5482">
                  <c:v>9</c:v>
                </c:pt>
                <c:pt idx="5483">
                  <c:v>9</c:v>
                </c:pt>
                <c:pt idx="5484">
                  <c:v>9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12</c:v>
                </c:pt>
                <c:pt idx="5756">
                  <c:v>12</c:v>
                </c:pt>
                <c:pt idx="5757">
                  <c:v>12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17</c:v>
                </c:pt>
                <c:pt idx="5762">
                  <c:v>17</c:v>
                </c:pt>
                <c:pt idx="5763">
                  <c:v>17</c:v>
                </c:pt>
                <c:pt idx="5764">
                  <c:v>17</c:v>
                </c:pt>
                <c:pt idx="5765">
                  <c:v>17</c:v>
                </c:pt>
                <c:pt idx="5766">
                  <c:v>17</c:v>
                </c:pt>
                <c:pt idx="5767">
                  <c:v>17</c:v>
                </c:pt>
                <c:pt idx="5768">
                  <c:v>22</c:v>
                </c:pt>
                <c:pt idx="5769">
                  <c:v>22</c:v>
                </c:pt>
                <c:pt idx="5770">
                  <c:v>22</c:v>
                </c:pt>
                <c:pt idx="5771">
                  <c:v>22</c:v>
                </c:pt>
                <c:pt idx="5772">
                  <c:v>22</c:v>
                </c:pt>
                <c:pt idx="5773">
                  <c:v>22</c:v>
                </c:pt>
                <c:pt idx="5774">
                  <c:v>22</c:v>
                </c:pt>
                <c:pt idx="5775">
                  <c:v>25</c:v>
                </c:pt>
                <c:pt idx="5776">
                  <c:v>25</c:v>
                </c:pt>
                <c:pt idx="5777">
                  <c:v>25</c:v>
                </c:pt>
                <c:pt idx="5778">
                  <c:v>25</c:v>
                </c:pt>
                <c:pt idx="5779">
                  <c:v>25</c:v>
                </c:pt>
                <c:pt idx="5780">
                  <c:v>25</c:v>
                </c:pt>
                <c:pt idx="5781">
                  <c:v>25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33</c:v>
                </c:pt>
                <c:pt idx="5790">
                  <c:v>33</c:v>
                </c:pt>
                <c:pt idx="5791">
                  <c:v>33</c:v>
                </c:pt>
                <c:pt idx="5792">
                  <c:v>33</c:v>
                </c:pt>
                <c:pt idx="5793">
                  <c:v>33</c:v>
                </c:pt>
                <c:pt idx="5794">
                  <c:v>33</c:v>
                </c:pt>
                <c:pt idx="5795">
                  <c:v>36</c:v>
                </c:pt>
                <c:pt idx="5796">
                  <c:v>36</c:v>
                </c:pt>
                <c:pt idx="5797">
                  <c:v>36</c:v>
                </c:pt>
                <c:pt idx="5798">
                  <c:v>36</c:v>
                </c:pt>
                <c:pt idx="5799">
                  <c:v>36</c:v>
                </c:pt>
                <c:pt idx="5800">
                  <c:v>36</c:v>
                </c:pt>
                <c:pt idx="5801">
                  <c:v>36</c:v>
                </c:pt>
                <c:pt idx="5802">
                  <c:v>38</c:v>
                </c:pt>
                <c:pt idx="5803">
                  <c:v>38</c:v>
                </c:pt>
                <c:pt idx="5804">
                  <c:v>38</c:v>
                </c:pt>
                <c:pt idx="5805">
                  <c:v>38</c:v>
                </c:pt>
                <c:pt idx="5806">
                  <c:v>38</c:v>
                </c:pt>
                <c:pt idx="5807">
                  <c:v>38</c:v>
                </c:pt>
                <c:pt idx="5808">
                  <c:v>38</c:v>
                </c:pt>
                <c:pt idx="5809">
                  <c:v>41</c:v>
                </c:pt>
                <c:pt idx="5810">
                  <c:v>41</c:v>
                </c:pt>
                <c:pt idx="5811">
                  <c:v>41</c:v>
                </c:pt>
                <c:pt idx="5812">
                  <c:v>41</c:v>
                </c:pt>
                <c:pt idx="5813">
                  <c:v>41</c:v>
                </c:pt>
                <c:pt idx="5814">
                  <c:v>41</c:v>
                </c:pt>
                <c:pt idx="5815">
                  <c:v>41</c:v>
                </c:pt>
                <c:pt idx="5816">
                  <c:v>44</c:v>
                </c:pt>
                <c:pt idx="5817">
                  <c:v>44</c:v>
                </c:pt>
                <c:pt idx="5818">
                  <c:v>44</c:v>
                </c:pt>
                <c:pt idx="5819">
                  <c:v>44</c:v>
                </c:pt>
                <c:pt idx="5820">
                  <c:v>44</c:v>
                </c:pt>
                <c:pt idx="5821">
                  <c:v>44</c:v>
                </c:pt>
                <c:pt idx="5822">
                  <c:v>44</c:v>
                </c:pt>
                <c:pt idx="5823">
                  <c:v>47</c:v>
                </c:pt>
                <c:pt idx="5824">
                  <c:v>47</c:v>
                </c:pt>
                <c:pt idx="5825">
                  <c:v>47</c:v>
                </c:pt>
                <c:pt idx="5826">
                  <c:v>47</c:v>
                </c:pt>
                <c:pt idx="5827">
                  <c:v>47</c:v>
                </c:pt>
                <c:pt idx="5828">
                  <c:v>47</c:v>
                </c:pt>
                <c:pt idx="5829">
                  <c:v>47</c:v>
                </c:pt>
                <c:pt idx="5830">
                  <c:v>50</c:v>
                </c:pt>
                <c:pt idx="5831">
                  <c:v>50</c:v>
                </c:pt>
                <c:pt idx="5832">
                  <c:v>50</c:v>
                </c:pt>
                <c:pt idx="5833">
                  <c:v>50</c:v>
                </c:pt>
                <c:pt idx="5834">
                  <c:v>50</c:v>
                </c:pt>
                <c:pt idx="5835">
                  <c:v>50</c:v>
                </c:pt>
                <c:pt idx="5836">
                  <c:v>50</c:v>
                </c:pt>
                <c:pt idx="5837">
                  <c:v>50</c:v>
                </c:pt>
                <c:pt idx="5838">
                  <c:v>50</c:v>
                </c:pt>
                <c:pt idx="5839">
                  <c:v>50</c:v>
                </c:pt>
                <c:pt idx="5840">
                  <c:v>50</c:v>
                </c:pt>
                <c:pt idx="5841">
                  <c:v>50</c:v>
                </c:pt>
                <c:pt idx="5842">
                  <c:v>50</c:v>
                </c:pt>
                <c:pt idx="5843">
                  <c:v>52</c:v>
                </c:pt>
                <c:pt idx="5844">
                  <c:v>52</c:v>
                </c:pt>
                <c:pt idx="5845">
                  <c:v>52</c:v>
                </c:pt>
                <c:pt idx="5846">
                  <c:v>52</c:v>
                </c:pt>
                <c:pt idx="5847">
                  <c:v>52</c:v>
                </c:pt>
                <c:pt idx="5848">
                  <c:v>52</c:v>
                </c:pt>
                <c:pt idx="5849">
                  <c:v>52</c:v>
                </c:pt>
                <c:pt idx="5850">
                  <c:v>54</c:v>
                </c:pt>
                <c:pt idx="5851">
                  <c:v>54</c:v>
                </c:pt>
                <c:pt idx="5852">
                  <c:v>54</c:v>
                </c:pt>
                <c:pt idx="5853">
                  <c:v>54</c:v>
                </c:pt>
                <c:pt idx="5854">
                  <c:v>54</c:v>
                </c:pt>
                <c:pt idx="5855">
                  <c:v>54</c:v>
                </c:pt>
                <c:pt idx="5856">
                  <c:v>54</c:v>
                </c:pt>
                <c:pt idx="5857">
                  <c:v>56</c:v>
                </c:pt>
                <c:pt idx="5858">
                  <c:v>56</c:v>
                </c:pt>
                <c:pt idx="5859">
                  <c:v>56</c:v>
                </c:pt>
                <c:pt idx="5860">
                  <c:v>56</c:v>
                </c:pt>
                <c:pt idx="5861">
                  <c:v>56</c:v>
                </c:pt>
                <c:pt idx="5862">
                  <c:v>56</c:v>
                </c:pt>
                <c:pt idx="5863">
                  <c:v>56</c:v>
                </c:pt>
                <c:pt idx="5864">
                  <c:v>55</c:v>
                </c:pt>
                <c:pt idx="5865">
                  <c:v>55</c:v>
                </c:pt>
                <c:pt idx="5866">
                  <c:v>55</c:v>
                </c:pt>
                <c:pt idx="5867">
                  <c:v>55</c:v>
                </c:pt>
                <c:pt idx="5868">
                  <c:v>55</c:v>
                </c:pt>
                <c:pt idx="5869">
                  <c:v>55</c:v>
                </c:pt>
                <c:pt idx="5870">
                  <c:v>55</c:v>
                </c:pt>
                <c:pt idx="5871">
                  <c:v>55</c:v>
                </c:pt>
                <c:pt idx="5872">
                  <c:v>55</c:v>
                </c:pt>
                <c:pt idx="5873">
                  <c:v>55</c:v>
                </c:pt>
                <c:pt idx="5874">
                  <c:v>55</c:v>
                </c:pt>
                <c:pt idx="5875">
                  <c:v>55</c:v>
                </c:pt>
                <c:pt idx="5876">
                  <c:v>55</c:v>
                </c:pt>
                <c:pt idx="5877">
                  <c:v>55</c:v>
                </c:pt>
                <c:pt idx="5878">
                  <c:v>55</c:v>
                </c:pt>
                <c:pt idx="5879">
                  <c:v>55</c:v>
                </c:pt>
                <c:pt idx="5880">
                  <c:v>55</c:v>
                </c:pt>
                <c:pt idx="5881">
                  <c:v>55</c:v>
                </c:pt>
                <c:pt idx="5882">
                  <c:v>55</c:v>
                </c:pt>
                <c:pt idx="5883">
                  <c:v>55</c:v>
                </c:pt>
                <c:pt idx="5884">
                  <c:v>55</c:v>
                </c:pt>
                <c:pt idx="5885">
                  <c:v>55</c:v>
                </c:pt>
                <c:pt idx="5886">
                  <c:v>55</c:v>
                </c:pt>
                <c:pt idx="5887">
                  <c:v>55</c:v>
                </c:pt>
                <c:pt idx="5888">
                  <c:v>55</c:v>
                </c:pt>
                <c:pt idx="5889">
                  <c:v>55</c:v>
                </c:pt>
                <c:pt idx="5890">
                  <c:v>55</c:v>
                </c:pt>
                <c:pt idx="5891">
                  <c:v>55</c:v>
                </c:pt>
                <c:pt idx="5892">
                  <c:v>55</c:v>
                </c:pt>
                <c:pt idx="5893">
                  <c:v>55</c:v>
                </c:pt>
                <c:pt idx="5894">
                  <c:v>55</c:v>
                </c:pt>
                <c:pt idx="5895">
                  <c:v>55</c:v>
                </c:pt>
                <c:pt idx="5896">
                  <c:v>55</c:v>
                </c:pt>
                <c:pt idx="5897">
                  <c:v>55</c:v>
                </c:pt>
                <c:pt idx="5898">
                  <c:v>55</c:v>
                </c:pt>
                <c:pt idx="5899">
                  <c:v>55</c:v>
                </c:pt>
                <c:pt idx="5900">
                  <c:v>55</c:v>
                </c:pt>
                <c:pt idx="5901">
                  <c:v>55</c:v>
                </c:pt>
                <c:pt idx="5902">
                  <c:v>55</c:v>
                </c:pt>
                <c:pt idx="5903">
                  <c:v>55</c:v>
                </c:pt>
                <c:pt idx="5904">
                  <c:v>55</c:v>
                </c:pt>
                <c:pt idx="5905">
                  <c:v>54</c:v>
                </c:pt>
                <c:pt idx="5906">
                  <c:v>54</c:v>
                </c:pt>
                <c:pt idx="5907">
                  <c:v>54</c:v>
                </c:pt>
                <c:pt idx="5908">
                  <c:v>54</c:v>
                </c:pt>
                <c:pt idx="5909">
                  <c:v>54</c:v>
                </c:pt>
                <c:pt idx="5910">
                  <c:v>54</c:v>
                </c:pt>
                <c:pt idx="5911">
                  <c:v>54</c:v>
                </c:pt>
                <c:pt idx="5912">
                  <c:v>53</c:v>
                </c:pt>
                <c:pt idx="5913">
                  <c:v>53</c:v>
                </c:pt>
                <c:pt idx="5914">
                  <c:v>53</c:v>
                </c:pt>
                <c:pt idx="5915">
                  <c:v>53</c:v>
                </c:pt>
                <c:pt idx="5916">
                  <c:v>53</c:v>
                </c:pt>
                <c:pt idx="5917">
                  <c:v>53</c:v>
                </c:pt>
                <c:pt idx="5918">
                  <c:v>53</c:v>
                </c:pt>
                <c:pt idx="5919">
                  <c:v>52</c:v>
                </c:pt>
                <c:pt idx="5920">
                  <c:v>52</c:v>
                </c:pt>
                <c:pt idx="5921">
                  <c:v>52</c:v>
                </c:pt>
                <c:pt idx="5922">
                  <c:v>52</c:v>
                </c:pt>
                <c:pt idx="5923">
                  <c:v>52</c:v>
                </c:pt>
                <c:pt idx="5924">
                  <c:v>52</c:v>
                </c:pt>
                <c:pt idx="5925">
                  <c:v>52</c:v>
                </c:pt>
                <c:pt idx="5926">
                  <c:v>51</c:v>
                </c:pt>
                <c:pt idx="5927">
                  <c:v>51</c:v>
                </c:pt>
                <c:pt idx="5928">
                  <c:v>51</c:v>
                </c:pt>
                <c:pt idx="5929">
                  <c:v>51</c:v>
                </c:pt>
                <c:pt idx="5930">
                  <c:v>51</c:v>
                </c:pt>
                <c:pt idx="5931">
                  <c:v>51</c:v>
                </c:pt>
                <c:pt idx="5932">
                  <c:v>51</c:v>
                </c:pt>
                <c:pt idx="5933">
                  <c:v>53</c:v>
                </c:pt>
                <c:pt idx="5934">
                  <c:v>53</c:v>
                </c:pt>
                <c:pt idx="5935">
                  <c:v>53</c:v>
                </c:pt>
                <c:pt idx="5936">
                  <c:v>53</c:v>
                </c:pt>
                <c:pt idx="5937">
                  <c:v>53</c:v>
                </c:pt>
                <c:pt idx="5938">
                  <c:v>53</c:v>
                </c:pt>
                <c:pt idx="5939">
                  <c:v>53</c:v>
                </c:pt>
                <c:pt idx="5940">
                  <c:v>51</c:v>
                </c:pt>
                <c:pt idx="5941">
                  <c:v>51</c:v>
                </c:pt>
                <c:pt idx="5942">
                  <c:v>51</c:v>
                </c:pt>
                <c:pt idx="5943">
                  <c:v>51</c:v>
                </c:pt>
                <c:pt idx="5944">
                  <c:v>51</c:v>
                </c:pt>
                <c:pt idx="5945">
                  <c:v>51</c:v>
                </c:pt>
                <c:pt idx="5946">
                  <c:v>51</c:v>
                </c:pt>
                <c:pt idx="5947">
                  <c:v>50</c:v>
                </c:pt>
                <c:pt idx="5948">
                  <c:v>50</c:v>
                </c:pt>
                <c:pt idx="5949">
                  <c:v>50</c:v>
                </c:pt>
                <c:pt idx="5950">
                  <c:v>50</c:v>
                </c:pt>
                <c:pt idx="5951">
                  <c:v>50</c:v>
                </c:pt>
                <c:pt idx="5952">
                  <c:v>50</c:v>
                </c:pt>
                <c:pt idx="5953">
                  <c:v>49</c:v>
                </c:pt>
                <c:pt idx="5954">
                  <c:v>49</c:v>
                </c:pt>
                <c:pt idx="5955">
                  <c:v>49</c:v>
                </c:pt>
                <c:pt idx="5956">
                  <c:v>49</c:v>
                </c:pt>
                <c:pt idx="5957">
                  <c:v>49</c:v>
                </c:pt>
                <c:pt idx="5958">
                  <c:v>49</c:v>
                </c:pt>
                <c:pt idx="5959">
                  <c:v>49</c:v>
                </c:pt>
                <c:pt idx="5960">
                  <c:v>49</c:v>
                </c:pt>
                <c:pt idx="5961">
                  <c:v>49</c:v>
                </c:pt>
                <c:pt idx="5962">
                  <c:v>49</c:v>
                </c:pt>
                <c:pt idx="5963">
                  <c:v>49</c:v>
                </c:pt>
                <c:pt idx="5964">
                  <c:v>49</c:v>
                </c:pt>
                <c:pt idx="5965">
                  <c:v>49</c:v>
                </c:pt>
                <c:pt idx="5966">
                  <c:v>49</c:v>
                </c:pt>
                <c:pt idx="5967">
                  <c:v>49</c:v>
                </c:pt>
                <c:pt idx="5968">
                  <c:v>49</c:v>
                </c:pt>
                <c:pt idx="5969">
                  <c:v>49</c:v>
                </c:pt>
                <c:pt idx="5970">
                  <c:v>49</c:v>
                </c:pt>
                <c:pt idx="5971">
                  <c:v>49</c:v>
                </c:pt>
                <c:pt idx="5972">
                  <c:v>49</c:v>
                </c:pt>
                <c:pt idx="5973">
                  <c:v>49</c:v>
                </c:pt>
                <c:pt idx="5974">
                  <c:v>48</c:v>
                </c:pt>
                <c:pt idx="5975">
                  <c:v>48</c:v>
                </c:pt>
                <c:pt idx="5976">
                  <c:v>48</c:v>
                </c:pt>
                <c:pt idx="5977">
                  <c:v>48</c:v>
                </c:pt>
                <c:pt idx="5978">
                  <c:v>48</c:v>
                </c:pt>
                <c:pt idx="5979">
                  <c:v>48</c:v>
                </c:pt>
                <c:pt idx="5980">
                  <c:v>47</c:v>
                </c:pt>
                <c:pt idx="5981">
                  <c:v>47</c:v>
                </c:pt>
                <c:pt idx="5982">
                  <c:v>47</c:v>
                </c:pt>
                <c:pt idx="5983">
                  <c:v>47</c:v>
                </c:pt>
                <c:pt idx="5984">
                  <c:v>47</c:v>
                </c:pt>
                <c:pt idx="5985">
                  <c:v>47</c:v>
                </c:pt>
                <c:pt idx="5986">
                  <c:v>47</c:v>
                </c:pt>
                <c:pt idx="5987">
                  <c:v>47</c:v>
                </c:pt>
                <c:pt idx="5988">
                  <c:v>47</c:v>
                </c:pt>
                <c:pt idx="5989">
                  <c:v>47</c:v>
                </c:pt>
                <c:pt idx="5990">
                  <c:v>47</c:v>
                </c:pt>
                <c:pt idx="5991">
                  <c:v>47</c:v>
                </c:pt>
                <c:pt idx="5992">
                  <c:v>47</c:v>
                </c:pt>
                <c:pt idx="5993">
                  <c:v>47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45</c:v>
                </c:pt>
                <c:pt idx="6002">
                  <c:v>45</c:v>
                </c:pt>
                <c:pt idx="6003">
                  <c:v>45</c:v>
                </c:pt>
                <c:pt idx="6004">
                  <c:v>45</c:v>
                </c:pt>
                <c:pt idx="6005">
                  <c:v>45</c:v>
                </c:pt>
                <c:pt idx="6006">
                  <c:v>45</c:v>
                </c:pt>
                <c:pt idx="6007">
                  <c:v>45</c:v>
                </c:pt>
                <c:pt idx="6008">
                  <c:v>45</c:v>
                </c:pt>
                <c:pt idx="6009">
                  <c:v>45</c:v>
                </c:pt>
                <c:pt idx="6010">
                  <c:v>45</c:v>
                </c:pt>
                <c:pt idx="6011">
                  <c:v>45</c:v>
                </c:pt>
                <c:pt idx="6012">
                  <c:v>45</c:v>
                </c:pt>
                <c:pt idx="6013">
                  <c:v>45</c:v>
                </c:pt>
                <c:pt idx="6014">
                  <c:v>44</c:v>
                </c:pt>
                <c:pt idx="6015">
                  <c:v>44</c:v>
                </c:pt>
                <c:pt idx="6016">
                  <c:v>44</c:v>
                </c:pt>
                <c:pt idx="6017">
                  <c:v>44</c:v>
                </c:pt>
                <c:pt idx="6018">
                  <c:v>44</c:v>
                </c:pt>
                <c:pt idx="6019">
                  <c:v>44</c:v>
                </c:pt>
                <c:pt idx="6020">
                  <c:v>44</c:v>
                </c:pt>
                <c:pt idx="6021">
                  <c:v>44</c:v>
                </c:pt>
                <c:pt idx="6022">
                  <c:v>44</c:v>
                </c:pt>
                <c:pt idx="6023">
                  <c:v>44</c:v>
                </c:pt>
                <c:pt idx="6024">
                  <c:v>44</c:v>
                </c:pt>
                <c:pt idx="6025">
                  <c:v>44</c:v>
                </c:pt>
                <c:pt idx="6026">
                  <c:v>44</c:v>
                </c:pt>
                <c:pt idx="6027">
                  <c:v>44</c:v>
                </c:pt>
                <c:pt idx="6028">
                  <c:v>42</c:v>
                </c:pt>
                <c:pt idx="6029">
                  <c:v>42</c:v>
                </c:pt>
                <c:pt idx="6030">
                  <c:v>42</c:v>
                </c:pt>
                <c:pt idx="6031">
                  <c:v>42</c:v>
                </c:pt>
                <c:pt idx="6032">
                  <c:v>42</c:v>
                </c:pt>
                <c:pt idx="6033">
                  <c:v>42</c:v>
                </c:pt>
                <c:pt idx="6034">
                  <c:v>42</c:v>
                </c:pt>
                <c:pt idx="6035">
                  <c:v>41</c:v>
                </c:pt>
                <c:pt idx="6036">
                  <c:v>41</c:v>
                </c:pt>
                <c:pt idx="6037">
                  <c:v>41</c:v>
                </c:pt>
                <c:pt idx="6038">
                  <c:v>41</c:v>
                </c:pt>
                <c:pt idx="6039">
                  <c:v>41</c:v>
                </c:pt>
                <c:pt idx="6040">
                  <c:v>41</c:v>
                </c:pt>
                <c:pt idx="6041">
                  <c:v>40</c:v>
                </c:pt>
                <c:pt idx="6042">
                  <c:v>40</c:v>
                </c:pt>
                <c:pt idx="6043">
                  <c:v>40</c:v>
                </c:pt>
                <c:pt idx="6044">
                  <c:v>40</c:v>
                </c:pt>
                <c:pt idx="6045">
                  <c:v>40</c:v>
                </c:pt>
                <c:pt idx="6046">
                  <c:v>40</c:v>
                </c:pt>
                <c:pt idx="6047">
                  <c:v>40</c:v>
                </c:pt>
                <c:pt idx="6048">
                  <c:v>39</c:v>
                </c:pt>
                <c:pt idx="6049">
                  <c:v>39</c:v>
                </c:pt>
                <c:pt idx="6050">
                  <c:v>39</c:v>
                </c:pt>
                <c:pt idx="6051">
                  <c:v>39</c:v>
                </c:pt>
                <c:pt idx="6052">
                  <c:v>39</c:v>
                </c:pt>
                <c:pt idx="6053">
                  <c:v>39</c:v>
                </c:pt>
                <c:pt idx="6054">
                  <c:v>39</c:v>
                </c:pt>
                <c:pt idx="6055">
                  <c:v>39</c:v>
                </c:pt>
                <c:pt idx="6056">
                  <c:v>39</c:v>
                </c:pt>
                <c:pt idx="6057">
                  <c:v>39</c:v>
                </c:pt>
                <c:pt idx="6058">
                  <c:v>39</c:v>
                </c:pt>
                <c:pt idx="6059">
                  <c:v>39</c:v>
                </c:pt>
                <c:pt idx="6060">
                  <c:v>39</c:v>
                </c:pt>
                <c:pt idx="6061">
                  <c:v>39</c:v>
                </c:pt>
                <c:pt idx="6062">
                  <c:v>41</c:v>
                </c:pt>
                <c:pt idx="6063">
                  <c:v>41</c:v>
                </c:pt>
                <c:pt idx="6064">
                  <c:v>41</c:v>
                </c:pt>
                <c:pt idx="6065">
                  <c:v>41</c:v>
                </c:pt>
                <c:pt idx="6066">
                  <c:v>41</c:v>
                </c:pt>
                <c:pt idx="6067">
                  <c:v>41</c:v>
                </c:pt>
                <c:pt idx="6068">
                  <c:v>41</c:v>
                </c:pt>
                <c:pt idx="6069">
                  <c:v>41</c:v>
                </c:pt>
                <c:pt idx="6070">
                  <c:v>41</c:v>
                </c:pt>
                <c:pt idx="6071">
                  <c:v>41</c:v>
                </c:pt>
                <c:pt idx="6072">
                  <c:v>41</c:v>
                </c:pt>
                <c:pt idx="6073">
                  <c:v>41</c:v>
                </c:pt>
                <c:pt idx="6074">
                  <c:v>41</c:v>
                </c:pt>
                <c:pt idx="6075">
                  <c:v>43</c:v>
                </c:pt>
                <c:pt idx="6076">
                  <c:v>43</c:v>
                </c:pt>
                <c:pt idx="6077">
                  <c:v>43</c:v>
                </c:pt>
                <c:pt idx="6078">
                  <c:v>43</c:v>
                </c:pt>
                <c:pt idx="6079">
                  <c:v>43</c:v>
                </c:pt>
                <c:pt idx="6080">
                  <c:v>43</c:v>
                </c:pt>
                <c:pt idx="6081">
                  <c:v>43</c:v>
                </c:pt>
                <c:pt idx="6082">
                  <c:v>45</c:v>
                </c:pt>
                <c:pt idx="6083">
                  <c:v>45</c:v>
                </c:pt>
                <c:pt idx="6084">
                  <c:v>45</c:v>
                </c:pt>
                <c:pt idx="6085">
                  <c:v>45</c:v>
                </c:pt>
                <c:pt idx="6086">
                  <c:v>45</c:v>
                </c:pt>
                <c:pt idx="6087">
                  <c:v>45</c:v>
                </c:pt>
                <c:pt idx="6088">
                  <c:v>45</c:v>
                </c:pt>
                <c:pt idx="6089">
                  <c:v>47</c:v>
                </c:pt>
                <c:pt idx="6090">
                  <c:v>47</c:v>
                </c:pt>
                <c:pt idx="6091">
                  <c:v>47</c:v>
                </c:pt>
                <c:pt idx="6092">
                  <c:v>47</c:v>
                </c:pt>
                <c:pt idx="6093">
                  <c:v>47</c:v>
                </c:pt>
                <c:pt idx="6094">
                  <c:v>47</c:v>
                </c:pt>
                <c:pt idx="6095">
                  <c:v>49</c:v>
                </c:pt>
                <c:pt idx="6096">
                  <c:v>49</c:v>
                </c:pt>
                <c:pt idx="6097">
                  <c:v>49</c:v>
                </c:pt>
                <c:pt idx="6098">
                  <c:v>49</c:v>
                </c:pt>
                <c:pt idx="6099">
                  <c:v>49</c:v>
                </c:pt>
                <c:pt idx="6100">
                  <c:v>49</c:v>
                </c:pt>
                <c:pt idx="6101">
                  <c:v>49</c:v>
                </c:pt>
                <c:pt idx="6102">
                  <c:v>52</c:v>
                </c:pt>
                <c:pt idx="6103">
                  <c:v>52</c:v>
                </c:pt>
                <c:pt idx="6104">
                  <c:v>52</c:v>
                </c:pt>
                <c:pt idx="6105">
                  <c:v>52</c:v>
                </c:pt>
                <c:pt idx="6106">
                  <c:v>52</c:v>
                </c:pt>
                <c:pt idx="6107">
                  <c:v>52</c:v>
                </c:pt>
                <c:pt idx="6108">
                  <c:v>52</c:v>
                </c:pt>
                <c:pt idx="6109">
                  <c:v>55</c:v>
                </c:pt>
                <c:pt idx="6110">
                  <c:v>55</c:v>
                </c:pt>
                <c:pt idx="6111">
                  <c:v>55</c:v>
                </c:pt>
                <c:pt idx="6112">
                  <c:v>55</c:v>
                </c:pt>
                <c:pt idx="6113">
                  <c:v>55</c:v>
                </c:pt>
                <c:pt idx="6114">
                  <c:v>55</c:v>
                </c:pt>
                <c:pt idx="6115">
                  <c:v>55</c:v>
                </c:pt>
                <c:pt idx="6116">
                  <c:v>58</c:v>
                </c:pt>
                <c:pt idx="6117">
                  <c:v>58</c:v>
                </c:pt>
                <c:pt idx="6118">
                  <c:v>58</c:v>
                </c:pt>
                <c:pt idx="6119">
                  <c:v>58</c:v>
                </c:pt>
                <c:pt idx="6120">
                  <c:v>58</c:v>
                </c:pt>
                <c:pt idx="6121">
                  <c:v>58</c:v>
                </c:pt>
                <c:pt idx="6122">
                  <c:v>60</c:v>
                </c:pt>
                <c:pt idx="6123">
                  <c:v>60</c:v>
                </c:pt>
                <c:pt idx="6124">
                  <c:v>60</c:v>
                </c:pt>
                <c:pt idx="6125">
                  <c:v>60</c:v>
                </c:pt>
                <c:pt idx="6126">
                  <c:v>60</c:v>
                </c:pt>
                <c:pt idx="6127">
                  <c:v>60</c:v>
                </c:pt>
                <c:pt idx="6128">
                  <c:v>60</c:v>
                </c:pt>
                <c:pt idx="6129">
                  <c:v>63</c:v>
                </c:pt>
                <c:pt idx="6130">
                  <c:v>63</c:v>
                </c:pt>
                <c:pt idx="6131">
                  <c:v>63</c:v>
                </c:pt>
                <c:pt idx="6132">
                  <c:v>63</c:v>
                </c:pt>
                <c:pt idx="6133">
                  <c:v>63</c:v>
                </c:pt>
                <c:pt idx="6134">
                  <c:v>63</c:v>
                </c:pt>
                <c:pt idx="6135">
                  <c:v>63</c:v>
                </c:pt>
                <c:pt idx="6136">
                  <c:v>65</c:v>
                </c:pt>
                <c:pt idx="6137">
                  <c:v>65</c:v>
                </c:pt>
                <c:pt idx="6138">
                  <c:v>65</c:v>
                </c:pt>
                <c:pt idx="6139">
                  <c:v>65</c:v>
                </c:pt>
                <c:pt idx="6140">
                  <c:v>65</c:v>
                </c:pt>
                <c:pt idx="6141">
                  <c:v>65</c:v>
                </c:pt>
                <c:pt idx="6142">
                  <c:v>65</c:v>
                </c:pt>
                <c:pt idx="6143">
                  <c:v>67</c:v>
                </c:pt>
                <c:pt idx="6144">
                  <c:v>67</c:v>
                </c:pt>
                <c:pt idx="6145">
                  <c:v>67</c:v>
                </c:pt>
                <c:pt idx="6146">
                  <c:v>67</c:v>
                </c:pt>
                <c:pt idx="6147">
                  <c:v>67</c:v>
                </c:pt>
                <c:pt idx="6148">
                  <c:v>67</c:v>
                </c:pt>
                <c:pt idx="6149">
                  <c:v>67</c:v>
                </c:pt>
                <c:pt idx="6150">
                  <c:v>70</c:v>
                </c:pt>
                <c:pt idx="6151">
                  <c:v>70</c:v>
                </c:pt>
                <c:pt idx="6152">
                  <c:v>70</c:v>
                </c:pt>
                <c:pt idx="6153">
                  <c:v>70</c:v>
                </c:pt>
                <c:pt idx="6154">
                  <c:v>70</c:v>
                </c:pt>
                <c:pt idx="6155">
                  <c:v>70</c:v>
                </c:pt>
                <c:pt idx="6156">
                  <c:v>72</c:v>
                </c:pt>
                <c:pt idx="6157">
                  <c:v>72</c:v>
                </c:pt>
                <c:pt idx="6158">
                  <c:v>72</c:v>
                </c:pt>
                <c:pt idx="6159">
                  <c:v>72</c:v>
                </c:pt>
                <c:pt idx="6160">
                  <c:v>72</c:v>
                </c:pt>
                <c:pt idx="6161">
                  <c:v>72</c:v>
                </c:pt>
                <c:pt idx="6162">
                  <c:v>72</c:v>
                </c:pt>
                <c:pt idx="6163">
                  <c:v>74</c:v>
                </c:pt>
                <c:pt idx="6164">
                  <c:v>74</c:v>
                </c:pt>
                <c:pt idx="6165">
                  <c:v>74</c:v>
                </c:pt>
                <c:pt idx="6166">
                  <c:v>74</c:v>
                </c:pt>
                <c:pt idx="6167">
                  <c:v>74</c:v>
                </c:pt>
                <c:pt idx="6168">
                  <c:v>74</c:v>
                </c:pt>
                <c:pt idx="6169">
                  <c:v>74</c:v>
                </c:pt>
                <c:pt idx="6170">
                  <c:v>76</c:v>
                </c:pt>
                <c:pt idx="6171">
                  <c:v>76</c:v>
                </c:pt>
                <c:pt idx="6172">
                  <c:v>76</c:v>
                </c:pt>
                <c:pt idx="6173">
                  <c:v>76</c:v>
                </c:pt>
                <c:pt idx="6174">
                  <c:v>76</c:v>
                </c:pt>
                <c:pt idx="6175">
                  <c:v>76</c:v>
                </c:pt>
                <c:pt idx="6176">
                  <c:v>76</c:v>
                </c:pt>
                <c:pt idx="6177">
                  <c:v>79</c:v>
                </c:pt>
                <c:pt idx="6178">
                  <c:v>79</c:v>
                </c:pt>
                <c:pt idx="6179">
                  <c:v>79</c:v>
                </c:pt>
                <c:pt idx="6180">
                  <c:v>79</c:v>
                </c:pt>
                <c:pt idx="6181">
                  <c:v>79</c:v>
                </c:pt>
                <c:pt idx="6182">
                  <c:v>79</c:v>
                </c:pt>
                <c:pt idx="6183">
                  <c:v>79</c:v>
                </c:pt>
                <c:pt idx="6184">
                  <c:v>79</c:v>
                </c:pt>
                <c:pt idx="6185">
                  <c:v>79</c:v>
                </c:pt>
                <c:pt idx="6186">
                  <c:v>79</c:v>
                </c:pt>
                <c:pt idx="6187">
                  <c:v>79</c:v>
                </c:pt>
                <c:pt idx="6188">
                  <c:v>79</c:v>
                </c:pt>
                <c:pt idx="6189">
                  <c:v>79</c:v>
                </c:pt>
                <c:pt idx="6190">
                  <c:v>79</c:v>
                </c:pt>
                <c:pt idx="6191">
                  <c:v>77</c:v>
                </c:pt>
                <c:pt idx="6192">
                  <c:v>77</c:v>
                </c:pt>
                <c:pt idx="6193">
                  <c:v>77</c:v>
                </c:pt>
                <c:pt idx="6194">
                  <c:v>77</c:v>
                </c:pt>
                <c:pt idx="6195">
                  <c:v>77</c:v>
                </c:pt>
                <c:pt idx="6196">
                  <c:v>77</c:v>
                </c:pt>
                <c:pt idx="6197">
                  <c:v>76</c:v>
                </c:pt>
                <c:pt idx="6198">
                  <c:v>76</c:v>
                </c:pt>
                <c:pt idx="6199">
                  <c:v>76</c:v>
                </c:pt>
                <c:pt idx="6200">
                  <c:v>76</c:v>
                </c:pt>
                <c:pt idx="6201">
                  <c:v>76</c:v>
                </c:pt>
                <c:pt idx="6202">
                  <c:v>76</c:v>
                </c:pt>
                <c:pt idx="6203">
                  <c:v>76</c:v>
                </c:pt>
                <c:pt idx="6204">
                  <c:v>75</c:v>
                </c:pt>
                <c:pt idx="6205">
                  <c:v>75</c:v>
                </c:pt>
                <c:pt idx="6206">
                  <c:v>75</c:v>
                </c:pt>
                <c:pt idx="6207">
                  <c:v>75</c:v>
                </c:pt>
                <c:pt idx="6208">
                  <c:v>75</c:v>
                </c:pt>
                <c:pt idx="6209">
                  <c:v>75</c:v>
                </c:pt>
                <c:pt idx="6210">
                  <c:v>75</c:v>
                </c:pt>
                <c:pt idx="6211">
                  <c:v>75</c:v>
                </c:pt>
                <c:pt idx="6212">
                  <c:v>75</c:v>
                </c:pt>
                <c:pt idx="6213">
                  <c:v>75</c:v>
                </c:pt>
                <c:pt idx="6214">
                  <c:v>75</c:v>
                </c:pt>
                <c:pt idx="6215">
                  <c:v>75</c:v>
                </c:pt>
                <c:pt idx="6216">
                  <c:v>75</c:v>
                </c:pt>
                <c:pt idx="6217">
                  <c:v>75</c:v>
                </c:pt>
                <c:pt idx="6218">
                  <c:v>75</c:v>
                </c:pt>
                <c:pt idx="6219">
                  <c:v>75</c:v>
                </c:pt>
                <c:pt idx="6220">
                  <c:v>75</c:v>
                </c:pt>
                <c:pt idx="6221">
                  <c:v>75</c:v>
                </c:pt>
                <c:pt idx="6222">
                  <c:v>75</c:v>
                </c:pt>
                <c:pt idx="6223">
                  <c:v>75</c:v>
                </c:pt>
                <c:pt idx="6224">
                  <c:v>75</c:v>
                </c:pt>
                <c:pt idx="6225">
                  <c:v>75</c:v>
                </c:pt>
                <c:pt idx="6226">
                  <c:v>75</c:v>
                </c:pt>
                <c:pt idx="6227">
                  <c:v>75</c:v>
                </c:pt>
                <c:pt idx="6228">
                  <c:v>75</c:v>
                </c:pt>
                <c:pt idx="6229">
                  <c:v>75</c:v>
                </c:pt>
                <c:pt idx="6230">
                  <c:v>75</c:v>
                </c:pt>
                <c:pt idx="6231">
                  <c:v>75</c:v>
                </c:pt>
                <c:pt idx="6232">
                  <c:v>77</c:v>
                </c:pt>
                <c:pt idx="6233">
                  <c:v>77</c:v>
                </c:pt>
                <c:pt idx="6234">
                  <c:v>77</c:v>
                </c:pt>
                <c:pt idx="6235">
                  <c:v>77</c:v>
                </c:pt>
                <c:pt idx="6236">
                  <c:v>77</c:v>
                </c:pt>
                <c:pt idx="6237">
                  <c:v>77</c:v>
                </c:pt>
                <c:pt idx="6238">
                  <c:v>77</c:v>
                </c:pt>
                <c:pt idx="6239">
                  <c:v>77</c:v>
                </c:pt>
                <c:pt idx="6240">
                  <c:v>77</c:v>
                </c:pt>
                <c:pt idx="6241">
                  <c:v>77</c:v>
                </c:pt>
                <c:pt idx="6242">
                  <c:v>77</c:v>
                </c:pt>
                <c:pt idx="6243">
                  <c:v>77</c:v>
                </c:pt>
                <c:pt idx="6244">
                  <c:v>77</c:v>
                </c:pt>
                <c:pt idx="6245">
                  <c:v>77</c:v>
                </c:pt>
                <c:pt idx="6246">
                  <c:v>77</c:v>
                </c:pt>
                <c:pt idx="6247">
                  <c:v>77</c:v>
                </c:pt>
                <c:pt idx="6248">
                  <c:v>77</c:v>
                </c:pt>
                <c:pt idx="6249">
                  <c:v>77</c:v>
                </c:pt>
                <c:pt idx="6250">
                  <c:v>77</c:v>
                </c:pt>
                <c:pt idx="6251">
                  <c:v>77</c:v>
                </c:pt>
                <c:pt idx="6252">
                  <c:v>79</c:v>
                </c:pt>
                <c:pt idx="6253">
                  <c:v>79</c:v>
                </c:pt>
                <c:pt idx="6254">
                  <c:v>79</c:v>
                </c:pt>
                <c:pt idx="6255">
                  <c:v>79</c:v>
                </c:pt>
                <c:pt idx="6256">
                  <c:v>79</c:v>
                </c:pt>
                <c:pt idx="6257">
                  <c:v>79</c:v>
                </c:pt>
                <c:pt idx="6258">
                  <c:v>79</c:v>
                </c:pt>
                <c:pt idx="6259">
                  <c:v>81</c:v>
                </c:pt>
                <c:pt idx="6260">
                  <c:v>81</c:v>
                </c:pt>
                <c:pt idx="6261">
                  <c:v>81</c:v>
                </c:pt>
                <c:pt idx="6262">
                  <c:v>81</c:v>
                </c:pt>
                <c:pt idx="6263">
                  <c:v>81</c:v>
                </c:pt>
                <c:pt idx="6264">
                  <c:v>81</c:v>
                </c:pt>
                <c:pt idx="6265">
                  <c:v>81</c:v>
                </c:pt>
                <c:pt idx="6266">
                  <c:v>83</c:v>
                </c:pt>
                <c:pt idx="6267">
                  <c:v>83</c:v>
                </c:pt>
                <c:pt idx="6268">
                  <c:v>83</c:v>
                </c:pt>
                <c:pt idx="6269">
                  <c:v>83</c:v>
                </c:pt>
                <c:pt idx="6270">
                  <c:v>83</c:v>
                </c:pt>
                <c:pt idx="6271">
                  <c:v>83</c:v>
                </c:pt>
                <c:pt idx="6272">
                  <c:v>83</c:v>
                </c:pt>
                <c:pt idx="6273">
                  <c:v>82</c:v>
                </c:pt>
                <c:pt idx="6274">
                  <c:v>82</c:v>
                </c:pt>
                <c:pt idx="6275">
                  <c:v>82</c:v>
                </c:pt>
                <c:pt idx="6276">
                  <c:v>82</c:v>
                </c:pt>
                <c:pt idx="6277">
                  <c:v>82</c:v>
                </c:pt>
                <c:pt idx="6278">
                  <c:v>82</c:v>
                </c:pt>
                <c:pt idx="6279">
                  <c:v>82</c:v>
                </c:pt>
                <c:pt idx="6280">
                  <c:v>82</c:v>
                </c:pt>
                <c:pt idx="6281">
                  <c:v>82</c:v>
                </c:pt>
                <c:pt idx="6282">
                  <c:v>82</c:v>
                </c:pt>
                <c:pt idx="6283">
                  <c:v>82</c:v>
                </c:pt>
                <c:pt idx="6284">
                  <c:v>82</c:v>
                </c:pt>
                <c:pt idx="6285">
                  <c:v>82</c:v>
                </c:pt>
                <c:pt idx="6286">
                  <c:v>82</c:v>
                </c:pt>
                <c:pt idx="6287">
                  <c:v>82</c:v>
                </c:pt>
                <c:pt idx="6288">
                  <c:v>82</c:v>
                </c:pt>
                <c:pt idx="6289">
                  <c:v>82</c:v>
                </c:pt>
                <c:pt idx="6290">
                  <c:v>82</c:v>
                </c:pt>
                <c:pt idx="6291">
                  <c:v>82</c:v>
                </c:pt>
                <c:pt idx="6292">
                  <c:v>82</c:v>
                </c:pt>
                <c:pt idx="6293">
                  <c:v>82</c:v>
                </c:pt>
                <c:pt idx="6294">
                  <c:v>82</c:v>
                </c:pt>
                <c:pt idx="6295">
                  <c:v>82</c:v>
                </c:pt>
                <c:pt idx="6296">
                  <c:v>82</c:v>
                </c:pt>
                <c:pt idx="6297">
                  <c:v>82</c:v>
                </c:pt>
                <c:pt idx="6298">
                  <c:v>82</c:v>
                </c:pt>
                <c:pt idx="6299">
                  <c:v>82</c:v>
                </c:pt>
                <c:pt idx="6300">
                  <c:v>84</c:v>
                </c:pt>
                <c:pt idx="6301">
                  <c:v>84</c:v>
                </c:pt>
                <c:pt idx="6302">
                  <c:v>84</c:v>
                </c:pt>
                <c:pt idx="6303">
                  <c:v>84</c:v>
                </c:pt>
                <c:pt idx="6304">
                  <c:v>84</c:v>
                </c:pt>
                <c:pt idx="6305">
                  <c:v>84</c:v>
                </c:pt>
                <c:pt idx="6306">
                  <c:v>84</c:v>
                </c:pt>
                <c:pt idx="6307">
                  <c:v>84</c:v>
                </c:pt>
                <c:pt idx="6308">
                  <c:v>84</c:v>
                </c:pt>
                <c:pt idx="6309">
                  <c:v>84</c:v>
                </c:pt>
                <c:pt idx="6310">
                  <c:v>84</c:v>
                </c:pt>
                <c:pt idx="6311">
                  <c:v>84</c:v>
                </c:pt>
                <c:pt idx="6312">
                  <c:v>84</c:v>
                </c:pt>
                <c:pt idx="6313">
                  <c:v>84</c:v>
                </c:pt>
                <c:pt idx="6314">
                  <c:v>84</c:v>
                </c:pt>
                <c:pt idx="6315">
                  <c:v>84</c:v>
                </c:pt>
                <c:pt idx="6316">
                  <c:v>84</c:v>
                </c:pt>
                <c:pt idx="6317">
                  <c:v>84</c:v>
                </c:pt>
                <c:pt idx="6318">
                  <c:v>84</c:v>
                </c:pt>
                <c:pt idx="6319">
                  <c:v>84</c:v>
                </c:pt>
                <c:pt idx="6320">
                  <c:v>84</c:v>
                </c:pt>
                <c:pt idx="6321">
                  <c:v>84</c:v>
                </c:pt>
                <c:pt idx="6322">
                  <c:v>84</c:v>
                </c:pt>
                <c:pt idx="6323">
                  <c:v>84</c:v>
                </c:pt>
                <c:pt idx="6324">
                  <c:v>84</c:v>
                </c:pt>
                <c:pt idx="6325">
                  <c:v>84</c:v>
                </c:pt>
                <c:pt idx="6326">
                  <c:v>84</c:v>
                </c:pt>
                <c:pt idx="6327">
                  <c:v>84</c:v>
                </c:pt>
                <c:pt idx="6328">
                  <c:v>83</c:v>
                </c:pt>
                <c:pt idx="6329">
                  <c:v>83</c:v>
                </c:pt>
                <c:pt idx="6330">
                  <c:v>83</c:v>
                </c:pt>
                <c:pt idx="6331">
                  <c:v>83</c:v>
                </c:pt>
                <c:pt idx="6332">
                  <c:v>83</c:v>
                </c:pt>
                <c:pt idx="6333">
                  <c:v>83</c:v>
                </c:pt>
                <c:pt idx="6334">
                  <c:v>83</c:v>
                </c:pt>
                <c:pt idx="6335">
                  <c:v>83</c:v>
                </c:pt>
                <c:pt idx="6336">
                  <c:v>83</c:v>
                </c:pt>
                <c:pt idx="6337">
                  <c:v>83</c:v>
                </c:pt>
                <c:pt idx="6338">
                  <c:v>83</c:v>
                </c:pt>
                <c:pt idx="6339">
                  <c:v>83</c:v>
                </c:pt>
                <c:pt idx="6340">
                  <c:v>83</c:v>
                </c:pt>
                <c:pt idx="6341">
                  <c:v>83</c:v>
                </c:pt>
                <c:pt idx="6342">
                  <c:v>83</c:v>
                </c:pt>
                <c:pt idx="6343">
                  <c:v>83</c:v>
                </c:pt>
                <c:pt idx="6344">
                  <c:v>83</c:v>
                </c:pt>
                <c:pt idx="6345">
                  <c:v>83</c:v>
                </c:pt>
                <c:pt idx="6346">
                  <c:v>83</c:v>
                </c:pt>
                <c:pt idx="6347">
                  <c:v>83</c:v>
                </c:pt>
                <c:pt idx="6348">
                  <c:v>83</c:v>
                </c:pt>
                <c:pt idx="6349">
                  <c:v>83</c:v>
                </c:pt>
                <c:pt idx="6350">
                  <c:v>83</c:v>
                </c:pt>
                <c:pt idx="6351">
                  <c:v>83</c:v>
                </c:pt>
                <c:pt idx="6352">
                  <c:v>83</c:v>
                </c:pt>
                <c:pt idx="6353">
                  <c:v>83</c:v>
                </c:pt>
                <c:pt idx="6354">
                  <c:v>83</c:v>
                </c:pt>
                <c:pt idx="6355">
                  <c:v>83</c:v>
                </c:pt>
                <c:pt idx="6356">
                  <c:v>83</c:v>
                </c:pt>
                <c:pt idx="6357">
                  <c:v>83</c:v>
                </c:pt>
                <c:pt idx="6358">
                  <c:v>83</c:v>
                </c:pt>
                <c:pt idx="6359">
                  <c:v>83</c:v>
                </c:pt>
                <c:pt idx="6360">
                  <c:v>83</c:v>
                </c:pt>
                <c:pt idx="6361">
                  <c:v>83</c:v>
                </c:pt>
                <c:pt idx="6362">
                  <c:v>83</c:v>
                </c:pt>
                <c:pt idx="6363">
                  <c:v>83</c:v>
                </c:pt>
                <c:pt idx="6364">
                  <c:v>83</c:v>
                </c:pt>
                <c:pt idx="6365">
                  <c:v>83</c:v>
                </c:pt>
                <c:pt idx="6366">
                  <c:v>83</c:v>
                </c:pt>
                <c:pt idx="6367">
                  <c:v>83</c:v>
                </c:pt>
                <c:pt idx="6368">
                  <c:v>83</c:v>
                </c:pt>
                <c:pt idx="6369">
                  <c:v>83</c:v>
                </c:pt>
                <c:pt idx="6370">
                  <c:v>83</c:v>
                </c:pt>
                <c:pt idx="6371">
                  <c:v>83</c:v>
                </c:pt>
                <c:pt idx="6372">
                  <c:v>83</c:v>
                </c:pt>
                <c:pt idx="6373">
                  <c:v>83</c:v>
                </c:pt>
                <c:pt idx="6374">
                  <c:v>83</c:v>
                </c:pt>
                <c:pt idx="6375">
                  <c:v>83</c:v>
                </c:pt>
                <c:pt idx="6376">
                  <c:v>83</c:v>
                </c:pt>
                <c:pt idx="6377">
                  <c:v>83</c:v>
                </c:pt>
                <c:pt idx="6378">
                  <c:v>83</c:v>
                </c:pt>
                <c:pt idx="6379">
                  <c:v>83</c:v>
                </c:pt>
                <c:pt idx="6380">
                  <c:v>83</c:v>
                </c:pt>
                <c:pt idx="6381">
                  <c:v>83</c:v>
                </c:pt>
                <c:pt idx="6382">
                  <c:v>83</c:v>
                </c:pt>
                <c:pt idx="6383">
                  <c:v>83</c:v>
                </c:pt>
                <c:pt idx="6384">
                  <c:v>83</c:v>
                </c:pt>
                <c:pt idx="6385">
                  <c:v>83</c:v>
                </c:pt>
                <c:pt idx="6386">
                  <c:v>83</c:v>
                </c:pt>
                <c:pt idx="6387">
                  <c:v>83</c:v>
                </c:pt>
                <c:pt idx="6388">
                  <c:v>83</c:v>
                </c:pt>
                <c:pt idx="6389">
                  <c:v>85</c:v>
                </c:pt>
                <c:pt idx="6390">
                  <c:v>85</c:v>
                </c:pt>
                <c:pt idx="6391">
                  <c:v>85</c:v>
                </c:pt>
                <c:pt idx="6392">
                  <c:v>85</c:v>
                </c:pt>
                <c:pt idx="6393">
                  <c:v>85</c:v>
                </c:pt>
                <c:pt idx="6394">
                  <c:v>85</c:v>
                </c:pt>
                <c:pt idx="6395">
                  <c:v>85</c:v>
                </c:pt>
                <c:pt idx="6396">
                  <c:v>85</c:v>
                </c:pt>
                <c:pt idx="6397">
                  <c:v>85</c:v>
                </c:pt>
                <c:pt idx="6398">
                  <c:v>85</c:v>
                </c:pt>
                <c:pt idx="6399">
                  <c:v>85</c:v>
                </c:pt>
                <c:pt idx="6400">
                  <c:v>85</c:v>
                </c:pt>
                <c:pt idx="6401">
                  <c:v>85</c:v>
                </c:pt>
                <c:pt idx="6402">
                  <c:v>85</c:v>
                </c:pt>
                <c:pt idx="6403">
                  <c:v>85</c:v>
                </c:pt>
                <c:pt idx="6404">
                  <c:v>85</c:v>
                </c:pt>
                <c:pt idx="6405">
                  <c:v>85</c:v>
                </c:pt>
                <c:pt idx="6406">
                  <c:v>85</c:v>
                </c:pt>
                <c:pt idx="6407">
                  <c:v>85</c:v>
                </c:pt>
                <c:pt idx="6408">
                  <c:v>85</c:v>
                </c:pt>
                <c:pt idx="6409">
                  <c:v>85</c:v>
                </c:pt>
                <c:pt idx="6410">
                  <c:v>87</c:v>
                </c:pt>
                <c:pt idx="6411">
                  <c:v>87</c:v>
                </c:pt>
                <c:pt idx="6412">
                  <c:v>87</c:v>
                </c:pt>
                <c:pt idx="6413">
                  <c:v>87</c:v>
                </c:pt>
                <c:pt idx="6414">
                  <c:v>87</c:v>
                </c:pt>
                <c:pt idx="6415">
                  <c:v>87</c:v>
                </c:pt>
                <c:pt idx="6416">
                  <c:v>87</c:v>
                </c:pt>
                <c:pt idx="6417">
                  <c:v>86</c:v>
                </c:pt>
                <c:pt idx="6418">
                  <c:v>86</c:v>
                </c:pt>
                <c:pt idx="6419">
                  <c:v>86</c:v>
                </c:pt>
                <c:pt idx="6420">
                  <c:v>86</c:v>
                </c:pt>
                <c:pt idx="6421">
                  <c:v>86</c:v>
                </c:pt>
                <c:pt idx="6422">
                  <c:v>86</c:v>
                </c:pt>
                <c:pt idx="6423">
                  <c:v>86</c:v>
                </c:pt>
                <c:pt idx="6424">
                  <c:v>86</c:v>
                </c:pt>
                <c:pt idx="6425">
                  <c:v>86</c:v>
                </c:pt>
                <c:pt idx="6426">
                  <c:v>86</c:v>
                </c:pt>
                <c:pt idx="6427">
                  <c:v>86</c:v>
                </c:pt>
                <c:pt idx="6428">
                  <c:v>86</c:v>
                </c:pt>
                <c:pt idx="6429">
                  <c:v>86</c:v>
                </c:pt>
                <c:pt idx="6430">
                  <c:v>86</c:v>
                </c:pt>
                <c:pt idx="6431">
                  <c:v>86</c:v>
                </c:pt>
                <c:pt idx="6432">
                  <c:v>86</c:v>
                </c:pt>
                <c:pt idx="6433">
                  <c:v>86</c:v>
                </c:pt>
                <c:pt idx="6434">
                  <c:v>86</c:v>
                </c:pt>
                <c:pt idx="6435">
                  <c:v>86</c:v>
                </c:pt>
                <c:pt idx="6436">
                  <c:v>86</c:v>
                </c:pt>
                <c:pt idx="6437">
                  <c:v>86</c:v>
                </c:pt>
                <c:pt idx="6438">
                  <c:v>86</c:v>
                </c:pt>
                <c:pt idx="6439">
                  <c:v>86</c:v>
                </c:pt>
                <c:pt idx="6440">
                  <c:v>86</c:v>
                </c:pt>
                <c:pt idx="6441">
                  <c:v>86</c:v>
                </c:pt>
                <c:pt idx="6442">
                  <c:v>86</c:v>
                </c:pt>
                <c:pt idx="6443">
                  <c:v>86</c:v>
                </c:pt>
                <c:pt idx="6444">
                  <c:v>86</c:v>
                </c:pt>
                <c:pt idx="6445">
                  <c:v>86</c:v>
                </c:pt>
                <c:pt idx="6446">
                  <c:v>86</c:v>
                </c:pt>
                <c:pt idx="6447">
                  <c:v>86</c:v>
                </c:pt>
                <c:pt idx="6448">
                  <c:v>86</c:v>
                </c:pt>
                <c:pt idx="6449">
                  <c:v>86</c:v>
                </c:pt>
                <c:pt idx="6450">
                  <c:v>86</c:v>
                </c:pt>
                <c:pt idx="6451">
                  <c:v>88</c:v>
                </c:pt>
                <c:pt idx="6452">
                  <c:v>88</c:v>
                </c:pt>
                <c:pt idx="6453">
                  <c:v>88</c:v>
                </c:pt>
                <c:pt idx="6454">
                  <c:v>88</c:v>
                </c:pt>
                <c:pt idx="6455">
                  <c:v>88</c:v>
                </c:pt>
                <c:pt idx="6456">
                  <c:v>88</c:v>
                </c:pt>
                <c:pt idx="6457">
                  <c:v>88</c:v>
                </c:pt>
                <c:pt idx="6458">
                  <c:v>88</c:v>
                </c:pt>
                <c:pt idx="6459">
                  <c:v>88</c:v>
                </c:pt>
                <c:pt idx="6460">
                  <c:v>88</c:v>
                </c:pt>
                <c:pt idx="6461">
                  <c:v>88</c:v>
                </c:pt>
                <c:pt idx="6462">
                  <c:v>88</c:v>
                </c:pt>
                <c:pt idx="6463">
                  <c:v>88</c:v>
                </c:pt>
                <c:pt idx="6464">
                  <c:v>88</c:v>
                </c:pt>
                <c:pt idx="6465">
                  <c:v>87</c:v>
                </c:pt>
                <c:pt idx="6466">
                  <c:v>87</c:v>
                </c:pt>
                <c:pt idx="6467">
                  <c:v>87</c:v>
                </c:pt>
                <c:pt idx="6468">
                  <c:v>87</c:v>
                </c:pt>
                <c:pt idx="6469">
                  <c:v>87</c:v>
                </c:pt>
                <c:pt idx="6470">
                  <c:v>87</c:v>
                </c:pt>
                <c:pt idx="6471">
                  <c:v>89</c:v>
                </c:pt>
                <c:pt idx="6472">
                  <c:v>89</c:v>
                </c:pt>
                <c:pt idx="6473">
                  <c:v>89</c:v>
                </c:pt>
                <c:pt idx="6474">
                  <c:v>89</c:v>
                </c:pt>
                <c:pt idx="6475">
                  <c:v>89</c:v>
                </c:pt>
                <c:pt idx="6476">
                  <c:v>89</c:v>
                </c:pt>
                <c:pt idx="6477">
                  <c:v>89</c:v>
                </c:pt>
                <c:pt idx="6478">
                  <c:v>88</c:v>
                </c:pt>
                <c:pt idx="6479">
                  <c:v>88</c:v>
                </c:pt>
                <c:pt idx="6480">
                  <c:v>88</c:v>
                </c:pt>
                <c:pt idx="6481">
                  <c:v>88</c:v>
                </c:pt>
                <c:pt idx="6482">
                  <c:v>88</c:v>
                </c:pt>
                <c:pt idx="6483">
                  <c:v>88</c:v>
                </c:pt>
                <c:pt idx="6484">
                  <c:v>88</c:v>
                </c:pt>
                <c:pt idx="6485">
                  <c:v>87</c:v>
                </c:pt>
                <c:pt idx="6486">
                  <c:v>87</c:v>
                </c:pt>
                <c:pt idx="6487">
                  <c:v>87</c:v>
                </c:pt>
                <c:pt idx="6488">
                  <c:v>87</c:v>
                </c:pt>
                <c:pt idx="6489">
                  <c:v>87</c:v>
                </c:pt>
                <c:pt idx="6490">
                  <c:v>87</c:v>
                </c:pt>
                <c:pt idx="6491">
                  <c:v>87</c:v>
                </c:pt>
                <c:pt idx="6492">
                  <c:v>87</c:v>
                </c:pt>
                <c:pt idx="6493">
                  <c:v>87</c:v>
                </c:pt>
                <c:pt idx="6494">
                  <c:v>87</c:v>
                </c:pt>
                <c:pt idx="6495">
                  <c:v>87</c:v>
                </c:pt>
                <c:pt idx="6496">
                  <c:v>87</c:v>
                </c:pt>
                <c:pt idx="6497">
                  <c:v>87</c:v>
                </c:pt>
                <c:pt idx="6498">
                  <c:v>87</c:v>
                </c:pt>
                <c:pt idx="6499">
                  <c:v>87</c:v>
                </c:pt>
                <c:pt idx="6500">
                  <c:v>87</c:v>
                </c:pt>
                <c:pt idx="6501">
                  <c:v>87</c:v>
                </c:pt>
                <c:pt idx="6502">
                  <c:v>87</c:v>
                </c:pt>
                <c:pt idx="6503">
                  <c:v>87</c:v>
                </c:pt>
                <c:pt idx="6504">
                  <c:v>87</c:v>
                </c:pt>
                <c:pt idx="6505">
                  <c:v>87</c:v>
                </c:pt>
                <c:pt idx="6506">
                  <c:v>86</c:v>
                </c:pt>
                <c:pt idx="6507">
                  <c:v>86</c:v>
                </c:pt>
                <c:pt idx="6508">
                  <c:v>86</c:v>
                </c:pt>
                <c:pt idx="6509">
                  <c:v>86</c:v>
                </c:pt>
                <c:pt idx="6510">
                  <c:v>86</c:v>
                </c:pt>
                <c:pt idx="6511">
                  <c:v>86</c:v>
                </c:pt>
                <c:pt idx="6512">
                  <c:v>85</c:v>
                </c:pt>
                <c:pt idx="6513">
                  <c:v>85</c:v>
                </c:pt>
                <c:pt idx="6514">
                  <c:v>85</c:v>
                </c:pt>
                <c:pt idx="6515">
                  <c:v>85</c:v>
                </c:pt>
                <c:pt idx="6516">
                  <c:v>85</c:v>
                </c:pt>
                <c:pt idx="6517">
                  <c:v>85</c:v>
                </c:pt>
                <c:pt idx="6518">
                  <c:v>85</c:v>
                </c:pt>
                <c:pt idx="6519">
                  <c:v>83</c:v>
                </c:pt>
                <c:pt idx="6520">
                  <c:v>83</c:v>
                </c:pt>
                <c:pt idx="6521">
                  <c:v>83</c:v>
                </c:pt>
                <c:pt idx="6522">
                  <c:v>83</c:v>
                </c:pt>
                <c:pt idx="6523">
                  <c:v>83</c:v>
                </c:pt>
                <c:pt idx="6524">
                  <c:v>83</c:v>
                </c:pt>
                <c:pt idx="6525">
                  <c:v>83</c:v>
                </c:pt>
                <c:pt idx="6526">
                  <c:v>82</c:v>
                </c:pt>
                <c:pt idx="6527">
                  <c:v>82</c:v>
                </c:pt>
                <c:pt idx="6528">
                  <c:v>82</c:v>
                </c:pt>
                <c:pt idx="6529">
                  <c:v>82</c:v>
                </c:pt>
                <c:pt idx="6530">
                  <c:v>82</c:v>
                </c:pt>
                <c:pt idx="6531">
                  <c:v>82</c:v>
                </c:pt>
                <c:pt idx="6532">
                  <c:v>82</c:v>
                </c:pt>
                <c:pt idx="6533">
                  <c:v>80</c:v>
                </c:pt>
                <c:pt idx="6534">
                  <c:v>80</c:v>
                </c:pt>
                <c:pt idx="6535">
                  <c:v>80</c:v>
                </c:pt>
                <c:pt idx="6536">
                  <c:v>80</c:v>
                </c:pt>
                <c:pt idx="6537">
                  <c:v>80</c:v>
                </c:pt>
                <c:pt idx="6538">
                  <c:v>80</c:v>
                </c:pt>
                <c:pt idx="6539">
                  <c:v>80</c:v>
                </c:pt>
                <c:pt idx="6540">
                  <c:v>79</c:v>
                </c:pt>
                <c:pt idx="6541">
                  <c:v>79</c:v>
                </c:pt>
                <c:pt idx="6542">
                  <c:v>79</c:v>
                </c:pt>
                <c:pt idx="6543">
                  <c:v>79</c:v>
                </c:pt>
                <c:pt idx="6544">
                  <c:v>79</c:v>
                </c:pt>
                <c:pt idx="6545">
                  <c:v>79</c:v>
                </c:pt>
                <c:pt idx="6546">
                  <c:v>77</c:v>
                </c:pt>
                <c:pt idx="6547">
                  <c:v>77</c:v>
                </c:pt>
                <c:pt idx="6548">
                  <c:v>77</c:v>
                </c:pt>
                <c:pt idx="6549">
                  <c:v>77</c:v>
                </c:pt>
                <c:pt idx="6550">
                  <c:v>77</c:v>
                </c:pt>
                <c:pt idx="6551">
                  <c:v>77</c:v>
                </c:pt>
                <c:pt idx="6552">
                  <c:v>77</c:v>
                </c:pt>
                <c:pt idx="6553">
                  <c:v>76</c:v>
                </c:pt>
                <c:pt idx="6554">
                  <c:v>76</c:v>
                </c:pt>
                <c:pt idx="6555">
                  <c:v>76</c:v>
                </c:pt>
                <c:pt idx="6556">
                  <c:v>76</c:v>
                </c:pt>
                <c:pt idx="6557">
                  <c:v>76</c:v>
                </c:pt>
                <c:pt idx="6558">
                  <c:v>76</c:v>
                </c:pt>
                <c:pt idx="6559">
                  <c:v>76</c:v>
                </c:pt>
                <c:pt idx="6560">
                  <c:v>74</c:v>
                </c:pt>
                <c:pt idx="6561">
                  <c:v>74</c:v>
                </c:pt>
                <c:pt idx="6562">
                  <c:v>74</c:v>
                </c:pt>
                <c:pt idx="6563">
                  <c:v>74</c:v>
                </c:pt>
                <c:pt idx="6564">
                  <c:v>74</c:v>
                </c:pt>
                <c:pt idx="6565">
                  <c:v>74</c:v>
                </c:pt>
                <c:pt idx="6566">
                  <c:v>74</c:v>
                </c:pt>
                <c:pt idx="6567">
                  <c:v>72</c:v>
                </c:pt>
                <c:pt idx="6568">
                  <c:v>72</c:v>
                </c:pt>
                <c:pt idx="6569">
                  <c:v>72</c:v>
                </c:pt>
                <c:pt idx="6570">
                  <c:v>72</c:v>
                </c:pt>
                <c:pt idx="6571">
                  <c:v>72</c:v>
                </c:pt>
                <c:pt idx="6572">
                  <c:v>72</c:v>
                </c:pt>
                <c:pt idx="6573">
                  <c:v>70</c:v>
                </c:pt>
                <c:pt idx="6574">
                  <c:v>70</c:v>
                </c:pt>
                <c:pt idx="6575">
                  <c:v>70</c:v>
                </c:pt>
                <c:pt idx="6576">
                  <c:v>70</c:v>
                </c:pt>
                <c:pt idx="6577">
                  <c:v>70</c:v>
                </c:pt>
                <c:pt idx="6578">
                  <c:v>70</c:v>
                </c:pt>
                <c:pt idx="6579">
                  <c:v>70</c:v>
                </c:pt>
                <c:pt idx="6580">
                  <c:v>68</c:v>
                </c:pt>
                <c:pt idx="6581">
                  <c:v>68</c:v>
                </c:pt>
                <c:pt idx="6582">
                  <c:v>68</c:v>
                </c:pt>
                <c:pt idx="6583">
                  <c:v>68</c:v>
                </c:pt>
                <c:pt idx="6584">
                  <c:v>68</c:v>
                </c:pt>
                <c:pt idx="6585">
                  <c:v>68</c:v>
                </c:pt>
                <c:pt idx="6586">
                  <c:v>68</c:v>
                </c:pt>
                <c:pt idx="6587">
                  <c:v>66</c:v>
                </c:pt>
                <c:pt idx="6588">
                  <c:v>66</c:v>
                </c:pt>
                <c:pt idx="6589">
                  <c:v>66</c:v>
                </c:pt>
                <c:pt idx="6590">
                  <c:v>66</c:v>
                </c:pt>
                <c:pt idx="6591">
                  <c:v>66</c:v>
                </c:pt>
                <c:pt idx="6592">
                  <c:v>66</c:v>
                </c:pt>
                <c:pt idx="6593">
                  <c:v>66</c:v>
                </c:pt>
                <c:pt idx="6594">
                  <c:v>63</c:v>
                </c:pt>
                <c:pt idx="6595">
                  <c:v>63</c:v>
                </c:pt>
                <c:pt idx="6596">
                  <c:v>63</c:v>
                </c:pt>
                <c:pt idx="6597">
                  <c:v>63</c:v>
                </c:pt>
                <c:pt idx="6598">
                  <c:v>63</c:v>
                </c:pt>
                <c:pt idx="6599">
                  <c:v>63</c:v>
                </c:pt>
                <c:pt idx="6600">
                  <c:v>61</c:v>
                </c:pt>
                <c:pt idx="6601">
                  <c:v>61</c:v>
                </c:pt>
                <c:pt idx="6602">
                  <c:v>61</c:v>
                </c:pt>
                <c:pt idx="6603">
                  <c:v>61</c:v>
                </c:pt>
                <c:pt idx="6604">
                  <c:v>61</c:v>
                </c:pt>
                <c:pt idx="6605">
                  <c:v>61</c:v>
                </c:pt>
                <c:pt idx="6606">
                  <c:v>61</c:v>
                </c:pt>
                <c:pt idx="6607">
                  <c:v>58</c:v>
                </c:pt>
                <c:pt idx="6608">
                  <c:v>58</c:v>
                </c:pt>
                <c:pt idx="6609">
                  <c:v>58</c:v>
                </c:pt>
                <c:pt idx="6610">
                  <c:v>58</c:v>
                </c:pt>
                <c:pt idx="6611">
                  <c:v>58</c:v>
                </c:pt>
                <c:pt idx="6612">
                  <c:v>58</c:v>
                </c:pt>
                <c:pt idx="6613">
                  <c:v>58</c:v>
                </c:pt>
                <c:pt idx="6614">
                  <c:v>55</c:v>
                </c:pt>
                <c:pt idx="6615">
                  <c:v>55</c:v>
                </c:pt>
                <c:pt idx="6616">
                  <c:v>55</c:v>
                </c:pt>
                <c:pt idx="6617">
                  <c:v>55</c:v>
                </c:pt>
                <c:pt idx="6618">
                  <c:v>55</c:v>
                </c:pt>
                <c:pt idx="6619">
                  <c:v>55</c:v>
                </c:pt>
                <c:pt idx="6620">
                  <c:v>55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47</c:v>
                </c:pt>
                <c:pt idx="6635">
                  <c:v>47</c:v>
                </c:pt>
                <c:pt idx="6636">
                  <c:v>47</c:v>
                </c:pt>
                <c:pt idx="6637">
                  <c:v>47</c:v>
                </c:pt>
                <c:pt idx="6638">
                  <c:v>47</c:v>
                </c:pt>
                <c:pt idx="6639">
                  <c:v>47</c:v>
                </c:pt>
                <c:pt idx="6640">
                  <c:v>47</c:v>
                </c:pt>
                <c:pt idx="6641">
                  <c:v>43</c:v>
                </c:pt>
                <c:pt idx="6642">
                  <c:v>43</c:v>
                </c:pt>
                <c:pt idx="6643">
                  <c:v>43</c:v>
                </c:pt>
                <c:pt idx="6644">
                  <c:v>43</c:v>
                </c:pt>
                <c:pt idx="6645">
                  <c:v>43</c:v>
                </c:pt>
                <c:pt idx="6646">
                  <c:v>43</c:v>
                </c:pt>
                <c:pt idx="6647">
                  <c:v>43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36</c:v>
                </c:pt>
                <c:pt idx="6656">
                  <c:v>36</c:v>
                </c:pt>
                <c:pt idx="6657">
                  <c:v>36</c:v>
                </c:pt>
                <c:pt idx="6658">
                  <c:v>36</c:v>
                </c:pt>
                <c:pt idx="6659">
                  <c:v>36</c:v>
                </c:pt>
                <c:pt idx="6660">
                  <c:v>36</c:v>
                </c:pt>
                <c:pt idx="6661">
                  <c:v>33</c:v>
                </c:pt>
                <c:pt idx="6662">
                  <c:v>33</c:v>
                </c:pt>
                <c:pt idx="6663">
                  <c:v>33</c:v>
                </c:pt>
                <c:pt idx="6664">
                  <c:v>33</c:v>
                </c:pt>
                <c:pt idx="6665">
                  <c:v>33</c:v>
                </c:pt>
                <c:pt idx="6666">
                  <c:v>33</c:v>
                </c:pt>
                <c:pt idx="6667">
                  <c:v>33</c:v>
                </c:pt>
                <c:pt idx="6668">
                  <c:v>30</c:v>
                </c:pt>
                <c:pt idx="6669">
                  <c:v>30</c:v>
                </c:pt>
                <c:pt idx="6670">
                  <c:v>30</c:v>
                </c:pt>
                <c:pt idx="6671">
                  <c:v>30</c:v>
                </c:pt>
                <c:pt idx="6672">
                  <c:v>30</c:v>
                </c:pt>
                <c:pt idx="6673">
                  <c:v>30</c:v>
                </c:pt>
                <c:pt idx="6674">
                  <c:v>30</c:v>
                </c:pt>
                <c:pt idx="6675">
                  <c:v>27</c:v>
                </c:pt>
                <c:pt idx="6676">
                  <c:v>27</c:v>
                </c:pt>
                <c:pt idx="6677">
                  <c:v>27</c:v>
                </c:pt>
                <c:pt idx="6678">
                  <c:v>27</c:v>
                </c:pt>
                <c:pt idx="6679">
                  <c:v>27</c:v>
                </c:pt>
                <c:pt idx="6680">
                  <c:v>27</c:v>
                </c:pt>
                <c:pt idx="6681">
                  <c:v>27</c:v>
                </c:pt>
                <c:pt idx="6682">
                  <c:v>24</c:v>
                </c:pt>
                <c:pt idx="6683">
                  <c:v>24</c:v>
                </c:pt>
                <c:pt idx="6684">
                  <c:v>24</c:v>
                </c:pt>
                <c:pt idx="6685">
                  <c:v>24</c:v>
                </c:pt>
                <c:pt idx="6686">
                  <c:v>24</c:v>
                </c:pt>
                <c:pt idx="6687">
                  <c:v>24</c:v>
                </c:pt>
                <c:pt idx="6688">
                  <c:v>21</c:v>
                </c:pt>
                <c:pt idx="6689">
                  <c:v>21</c:v>
                </c:pt>
                <c:pt idx="6690">
                  <c:v>21</c:v>
                </c:pt>
                <c:pt idx="6691">
                  <c:v>21</c:v>
                </c:pt>
                <c:pt idx="6692">
                  <c:v>21</c:v>
                </c:pt>
                <c:pt idx="6693">
                  <c:v>21</c:v>
                </c:pt>
                <c:pt idx="6694">
                  <c:v>21</c:v>
                </c:pt>
                <c:pt idx="6695">
                  <c:v>19</c:v>
                </c:pt>
                <c:pt idx="6696">
                  <c:v>19</c:v>
                </c:pt>
                <c:pt idx="6697">
                  <c:v>19</c:v>
                </c:pt>
                <c:pt idx="6698">
                  <c:v>19</c:v>
                </c:pt>
                <c:pt idx="6699">
                  <c:v>19</c:v>
                </c:pt>
                <c:pt idx="6700">
                  <c:v>19</c:v>
                </c:pt>
                <c:pt idx="6701">
                  <c:v>19</c:v>
                </c:pt>
                <c:pt idx="6702">
                  <c:v>16</c:v>
                </c:pt>
                <c:pt idx="6703">
                  <c:v>16</c:v>
                </c:pt>
                <c:pt idx="6704">
                  <c:v>16</c:v>
                </c:pt>
                <c:pt idx="6705">
                  <c:v>16</c:v>
                </c:pt>
                <c:pt idx="6706">
                  <c:v>16</c:v>
                </c:pt>
                <c:pt idx="6707">
                  <c:v>16</c:v>
                </c:pt>
                <c:pt idx="6708">
                  <c:v>16</c:v>
                </c:pt>
                <c:pt idx="6709">
                  <c:v>14</c:v>
                </c:pt>
                <c:pt idx="6710">
                  <c:v>14</c:v>
                </c:pt>
                <c:pt idx="6711">
                  <c:v>14</c:v>
                </c:pt>
                <c:pt idx="6712">
                  <c:v>14</c:v>
                </c:pt>
                <c:pt idx="6713">
                  <c:v>14</c:v>
                </c:pt>
                <c:pt idx="6714">
                  <c:v>14</c:v>
                </c:pt>
                <c:pt idx="6715">
                  <c:v>14</c:v>
                </c:pt>
                <c:pt idx="6716">
                  <c:v>12</c:v>
                </c:pt>
                <c:pt idx="6717">
                  <c:v>12</c:v>
                </c:pt>
                <c:pt idx="6718">
                  <c:v>12</c:v>
                </c:pt>
                <c:pt idx="6719">
                  <c:v>12</c:v>
                </c:pt>
                <c:pt idx="6720">
                  <c:v>12</c:v>
                </c:pt>
                <c:pt idx="6721">
                  <c:v>12</c:v>
                </c:pt>
                <c:pt idx="6722">
                  <c:v>12</c:v>
                </c:pt>
                <c:pt idx="6723">
                  <c:v>9</c:v>
                </c:pt>
                <c:pt idx="6724">
                  <c:v>9</c:v>
                </c:pt>
                <c:pt idx="6725">
                  <c:v>9</c:v>
                </c:pt>
                <c:pt idx="6726">
                  <c:v>9</c:v>
                </c:pt>
                <c:pt idx="6727">
                  <c:v>9</c:v>
                </c:pt>
                <c:pt idx="6728">
                  <c:v>9</c:v>
                </c:pt>
                <c:pt idx="6729">
                  <c:v>9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4</c:v>
                </c:pt>
                <c:pt idx="6960">
                  <c:v>4</c:v>
                </c:pt>
                <c:pt idx="6961">
                  <c:v>4</c:v>
                </c:pt>
                <c:pt idx="6962">
                  <c:v>4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12</c:v>
                </c:pt>
                <c:pt idx="6974">
                  <c:v>12</c:v>
                </c:pt>
                <c:pt idx="6975">
                  <c:v>12</c:v>
                </c:pt>
                <c:pt idx="6976">
                  <c:v>12</c:v>
                </c:pt>
                <c:pt idx="6977">
                  <c:v>12</c:v>
                </c:pt>
                <c:pt idx="6978">
                  <c:v>12</c:v>
                </c:pt>
                <c:pt idx="6979">
                  <c:v>12</c:v>
                </c:pt>
                <c:pt idx="6980">
                  <c:v>17</c:v>
                </c:pt>
                <c:pt idx="6981">
                  <c:v>17</c:v>
                </c:pt>
                <c:pt idx="6982">
                  <c:v>17</c:v>
                </c:pt>
                <c:pt idx="6983">
                  <c:v>17</c:v>
                </c:pt>
                <c:pt idx="6984">
                  <c:v>17</c:v>
                </c:pt>
                <c:pt idx="6985">
                  <c:v>17</c:v>
                </c:pt>
                <c:pt idx="6986">
                  <c:v>17</c:v>
                </c:pt>
                <c:pt idx="6987">
                  <c:v>21</c:v>
                </c:pt>
                <c:pt idx="6988">
                  <c:v>21</c:v>
                </c:pt>
                <c:pt idx="6989">
                  <c:v>21</c:v>
                </c:pt>
                <c:pt idx="6990">
                  <c:v>21</c:v>
                </c:pt>
                <c:pt idx="6991">
                  <c:v>21</c:v>
                </c:pt>
                <c:pt idx="6992">
                  <c:v>21</c:v>
                </c:pt>
                <c:pt idx="6993">
                  <c:v>21</c:v>
                </c:pt>
                <c:pt idx="6994">
                  <c:v>26</c:v>
                </c:pt>
                <c:pt idx="6995">
                  <c:v>26</c:v>
                </c:pt>
                <c:pt idx="6996">
                  <c:v>26</c:v>
                </c:pt>
                <c:pt idx="6997">
                  <c:v>26</c:v>
                </c:pt>
                <c:pt idx="6998">
                  <c:v>26</c:v>
                </c:pt>
                <c:pt idx="6999">
                  <c:v>26</c:v>
                </c:pt>
                <c:pt idx="7000">
                  <c:v>26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34</c:v>
                </c:pt>
                <c:pt idx="7009">
                  <c:v>34</c:v>
                </c:pt>
                <c:pt idx="7010">
                  <c:v>34</c:v>
                </c:pt>
                <c:pt idx="7011">
                  <c:v>34</c:v>
                </c:pt>
                <c:pt idx="7012">
                  <c:v>34</c:v>
                </c:pt>
                <c:pt idx="7013">
                  <c:v>34</c:v>
                </c:pt>
                <c:pt idx="7014">
                  <c:v>34</c:v>
                </c:pt>
                <c:pt idx="7015">
                  <c:v>38</c:v>
                </c:pt>
                <c:pt idx="7016">
                  <c:v>38</c:v>
                </c:pt>
                <c:pt idx="7017">
                  <c:v>38</c:v>
                </c:pt>
                <c:pt idx="7018">
                  <c:v>38</c:v>
                </c:pt>
                <c:pt idx="7019">
                  <c:v>38</c:v>
                </c:pt>
                <c:pt idx="7020">
                  <c:v>38</c:v>
                </c:pt>
                <c:pt idx="7021">
                  <c:v>38</c:v>
                </c:pt>
                <c:pt idx="7022">
                  <c:v>42</c:v>
                </c:pt>
                <c:pt idx="7023">
                  <c:v>42</c:v>
                </c:pt>
                <c:pt idx="7024">
                  <c:v>42</c:v>
                </c:pt>
                <c:pt idx="7025">
                  <c:v>42</c:v>
                </c:pt>
                <c:pt idx="7026">
                  <c:v>42</c:v>
                </c:pt>
                <c:pt idx="7027">
                  <c:v>42</c:v>
                </c:pt>
                <c:pt idx="7028">
                  <c:v>45</c:v>
                </c:pt>
                <c:pt idx="7029">
                  <c:v>45</c:v>
                </c:pt>
                <c:pt idx="7030">
                  <c:v>45</c:v>
                </c:pt>
                <c:pt idx="7031">
                  <c:v>45</c:v>
                </c:pt>
                <c:pt idx="7032">
                  <c:v>45</c:v>
                </c:pt>
                <c:pt idx="7033">
                  <c:v>45</c:v>
                </c:pt>
                <c:pt idx="7034">
                  <c:v>45</c:v>
                </c:pt>
                <c:pt idx="7035">
                  <c:v>48</c:v>
                </c:pt>
                <c:pt idx="7036">
                  <c:v>48</c:v>
                </c:pt>
                <c:pt idx="7037">
                  <c:v>48</c:v>
                </c:pt>
                <c:pt idx="7038">
                  <c:v>48</c:v>
                </c:pt>
                <c:pt idx="7039">
                  <c:v>48</c:v>
                </c:pt>
                <c:pt idx="7040">
                  <c:v>48</c:v>
                </c:pt>
                <c:pt idx="7041">
                  <c:v>48</c:v>
                </c:pt>
                <c:pt idx="7042">
                  <c:v>51</c:v>
                </c:pt>
                <c:pt idx="7043">
                  <c:v>51</c:v>
                </c:pt>
                <c:pt idx="7044">
                  <c:v>51</c:v>
                </c:pt>
                <c:pt idx="7045">
                  <c:v>51</c:v>
                </c:pt>
                <c:pt idx="7046">
                  <c:v>51</c:v>
                </c:pt>
                <c:pt idx="7047">
                  <c:v>51</c:v>
                </c:pt>
                <c:pt idx="7048">
                  <c:v>51</c:v>
                </c:pt>
                <c:pt idx="7049">
                  <c:v>54</c:v>
                </c:pt>
                <c:pt idx="7050">
                  <c:v>54</c:v>
                </c:pt>
                <c:pt idx="7051">
                  <c:v>54</c:v>
                </c:pt>
                <c:pt idx="7052">
                  <c:v>54</c:v>
                </c:pt>
                <c:pt idx="7053">
                  <c:v>54</c:v>
                </c:pt>
                <c:pt idx="7054">
                  <c:v>54</c:v>
                </c:pt>
                <c:pt idx="7055">
                  <c:v>54</c:v>
                </c:pt>
                <c:pt idx="7056">
                  <c:v>57</c:v>
                </c:pt>
                <c:pt idx="7057">
                  <c:v>57</c:v>
                </c:pt>
                <c:pt idx="7058">
                  <c:v>57</c:v>
                </c:pt>
                <c:pt idx="7059">
                  <c:v>57</c:v>
                </c:pt>
                <c:pt idx="7060">
                  <c:v>57</c:v>
                </c:pt>
                <c:pt idx="7061">
                  <c:v>57</c:v>
                </c:pt>
                <c:pt idx="7062">
                  <c:v>57</c:v>
                </c:pt>
                <c:pt idx="7063">
                  <c:v>60</c:v>
                </c:pt>
                <c:pt idx="7064">
                  <c:v>60</c:v>
                </c:pt>
                <c:pt idx="7065">
                  <c:v>60</c:v>
                </c:pt>
                <c:pt idx="7066">
                  <c:v>60</c:v>
                </c:pt>
                <c:pt idx="7067">
                  <c:v>60</c:v>
                </c:pt>
                <c:pt idx="7068">
                  <c:v>60</c:v>
                </c:pt>
                <c:pt idx="7069">
                  <c:v>60</c:v>
                </c:pt>
                <c:pt idx="7070">
                  <c:v>63</c:v>
                </c:pt>
                <c:pt idx="7071">
                  <c:v>63</c:v>
                </c:pt>
                <c:pt idx="7072">
                  <c:v>63</c:v>
                </c:pt>
                <c:pt idx="7073">
                  <c:v>63</c:v>
                </c:pt>
                <c:pt idx="7074">
                  <c:v>63</c:v>
                </c:pt>
                <c:pt idx="7075">
                  <c:v>63</c:v>
                </c:pt>
                <c:pt idx="7076">
                  <c:v>63</c:v>
                </c:pt>
                <c:pt idx="7077">
                  <c:v>65</c:v>
                </c:pt>
                <c:pt idx="7078">
                  <c:v>65</c:v>
                </c:pt>
                <c:pt idx="7079">
                  <c:v>65</c:v>
                </c:pt>
                <c:pt idx="7080">
                  <c:v>65</c:v>
                </c:pt>
                <c:pt idx="7081">
                  <c:v>65</c:v>
                </c:pt>
                <c:pt idx="7082">
                  <c:v>65</c:v>
                </c:pt>
                <c:pt idx="7083">
                  <c:v>68</c:v>
                </c:pt>
                <c:pt idx="7084">
                  <c:v>68</c:v>
                </c:pt>
                <c:pt idx="7085">
                  <c:v>68</c:v>
                </c:pt>
                <c:pt idx="7086">
                  <c:v>68</c:v>
                </c:pt>
                <c:pt idx="7087">
                  <c:v>68</c:v>
                </c:pt>
                <c:pt idx="7088">
                  <c:v>68</c:v>
                </c:pt>
                <c:pt idx="7089">
                  <c:v>68</c:v>
                </c:pt>
                <c:pt idx="7090">
                  <c:v>71</c:v>
                </c:pt>
                <c:pt idx="7091">
                  <c:v>71</c:v>
                </c:pt>
                <c:pt idx="7092">
                  <c:v>71</c:v>
                </c:pt>
                <c:pt idx="7093">
                  <c:v>71</c:v>
                </c:pt>
                <c:pt idx="7094">
                  <c:v>71</c:v>
                </c:pt>
                <c:pt idx="7095">
                  <c:v>71</c:v>
                </c:pt>
                <c:pt idx="7096">
                  <c:v>71</c:v>
                </c:pt>
                <c:pt idx="7097">
                  <c:v>73</c:v>
                </c:pt>
                <c:pt idx="7098">
                  <c:v>73</c:v>
                </c:pt>
                <c:pt idx="7099">
                  <c:v>73</c:v>
                </c:pt>
                <c:pt idx="7100">
                  <c:v>73</c:v>
                </c:pt>
                <c:pt idx="7101">
                  <c:v>73</c:v>
                </c:pt>
                <c:pt idx="7102">
                  <c:v>73</c:v>
                </c:pt>
                <c:pt idx="7103">
                  <c:v>73</c:v>
                </c:pt>
                <c:pt idx="7104">
                  <c:v>76</c:v>
                </c:pt>
                <c:pt idx="7105">
                  <c:v>76</c:v>
                </c:pt>
                <c:pt idx="7106">
                  <c:v>76</c:v>
                </c:pt>
                <c:pt idx="7107">
                  <c:v>76</c:v>
                </c:pt>
                <c:pt idx="7108">
                  <c:v>76</c:v>
                </c:pt>
                <c:pt idx="7109">
                  <c:v>76</c:v>
                </c:pt>
                <c:pt idx="7110">
                  <c:v>79</c:v>
                </c:pt>
                <c:pt idx="7111">
                  <c:v>79</c:v>
                </c:pt>
                <c:pt idx="7112">
                  <c:v>79</c:v>
                </c:pt>
                <c:pt idx="7113">
                  <c:v>79</c:v>
                </c:pt>
                <c:pt idx="7114">
                  <c:v>79</c:v>
                </c:pt>
                <c:pt idx="7115">
                  <c:v>79</c:v>
                </c:pt>
                <c:pt idx="7116">
                  <c:v>79</c:v>
                </c:pt>
                <c:pt idx="7117">
                  <c:v>82</c:v>
                </c:pt>
                <c:pt idx="7118">
                  <c:v>82</c:v>
                </c:pt>
                <c:pt idx="7119">
                  <c:v>82</c:v>
                </c:pt>
                <c:pt idx="7120">
                  <c:v>82</c:v>
                </c:pt>
                <c:pt idx="7121">
                  <c:v>82</c:v>
                </c:pt>
                <c:pt idx="7122">
                  <c:v>82</c:v>
                </c:pt>
                <c:pt idx="7123">
                  <c:v>82</c:v>
                </c:pt>
                <c:pt idx="7124">
                  <c:v>84</c:v>
                </c:pt>
                <c:pt idx="7125">
                  <c:v>84</c:v>
                </c:pt>
                <c:pt idx="7126">
                  <c:v>84</c:v>
                </c:pt>
                <c:pt idx="7127">
                  <c:v>84</c:v>
                </c:pt>
                <c:pt idx="7128">
                  <c:v>84</c:v>
                </c:pt>
                <c:pt idx="7129">
                  <c:v>84</c:v>
                </c:pt>
                <c:pt idx="7130">
                  <c:v>84</c:v>
                </c:pt>
                <c:pt idx="7131">
                  <c:v>86</c:v>
                </c:pt>
                <c:pt idx="7132">
                  <c:v>86</c:v>
                </c:pt>
                <c:pt idx="7133">
                  <c:v>86</c:v>
                </c:pt>
                <c:pt idx="7134">
                  <c:v>86</c:v>
                </c:pt>
                <c:pt idx="7135">
                  <c:v>86</c:v>
                </c:pt>
                <c:pt idx="7136">
                  <c:v>86</c:v>
                </c:pt>
                <c:pt idx="7137">
                  <c:v>88</c:v>
                </c:pt>
                <c:pt idx="7138">
                  <c:v>88</c:v>
                </c:pt>
                <c:pt idx="7139">
                  <c:v>88</c:v>
                </c:pt>
                <c:pt idx="7140">
                  <c:v>88</c:v>
                </c:pt>
                <c:pt idx="7141">
                  <c:v>88</c:v>
                </c:pt>
                <c:pt idx="7142">
                  <c:v>88</c:v>
                </c:pt>
                <c:pt idx="7143">
                  <c:v>88</c:v>
                </c:pt>
                <c:pt idx="7144">
                  <c:v>90</c:v>
                </c:pt>
                <c:pt idx="7145">
                  <c:v>90</c:v>
                </c:pt>
                <c:pt idx="7146">
                  <c:v>90</c:v>
                </c:pt>
                <c:pt idx="7147">
                  <c:v>90</c:v>
                </c:pt>
                <c:pt idx="7148">
                  <c:v>90</c:v>
                </c:pt>
                <c:pt idx="7149">
                  <c:v>90</c:v>
                </c:pt>
                <c:pt idx="7150">
                  <c:v>90</c:v>
                </c:pt>
                <c:pt idx="7151">
                  <c:v>92</c:v>
                </c:pt>
                <c:pt idx="7152">
                  <c:v>92</c:v>
                </c:pt>
                <c:pt idx="7153">
                  <c:v>92</c:v>
                </c:pt>
                <c:pt idx="7154">
                  <c:v>92</c:v>
                </c:pt>
                <c:pt idx="7155">
                  <c:v>92</c:v>
                </c:pt>
                <c:pt idx="7156">
                  <c:v>92</c:v>
                </c:pt>
                <c:pt idx="7157">
                  <c:v>92</c:v>
                </c:pt>
                <c:pt idx="7158">
                  <c:v>92</c:v>
                </c:pt>
                <c:pt idx="7159">
                  <c:v>92</c:v>
                </c:pt>
                <c:pt idx="7160">
                  <c:v>92</c:v>
                </c:pt>
                <c:pt idx="7161">
                  <c:v>92</c:v>
                </c:pt>
                <c:pt idx="7162">
                  <c:v>92</c:v>
                </c:pt>
                <c:pt idx="7163">
                  <c:v>92</c:v>
                </c:pt>
                <c:pt idx="7164">
                  <c:v>94</c:v>
                </c:pt>
                <c:pt idx="7165">
                  <c:v>94</c:v>
                </c:pt>
                <c:pt idx="7166">
                  <c:v>94</c:v>
                </c:pt>
                <c:pt idx="7167">
                  <c:v>94</c:v>
                </c:pt>
                <c:pt idx="7168">
                  <c:v>94</c:v>
                </c:pt>
                <c:pt idx="7169">
                  <c:v>94</c:v>
                </c:pt>
                <c:pt idx="7170">
                  <c:v>94</c:v>
                </c:pt>
                <c:pt idx="7171">
                  <c:v>96</c:v>
                </c:pt>
                <c:pt idx="7172">
                  <c:v>96</c:v>
                </c:pt>
                <c:pt idx="7173">
                  <c:v>96</c:v>
                </c:pt>
                <c:pt idx="7174">
                  <c:v>96</c:v>
                </c:pt>
                <c:pt idx="7175">
                  <c:v>96</c:v>
                </c:pt>
                <c:pt idx="7176">
                  <c:v>96</c:v>
                </c:pt>
                <c:pt idx="7177">
                  <c:v>96</c:v>
                </c:pt>
                <c:pt idx="7178">
                  <c:v>98</c:v>
                </c:pt>
                <c:pt idx="7179">
                  <c:v>98</c:v>
                </c:pt>
                <c:pt idx="7180">
                  <c:v>98</c:v>
                </c:pt>
                <c:pt idx="7181">
                  <c:v>98</c:v>
                </c:pt>
                <c:pt idx="7182">
                  <c:v>98</c:v>
                </c:pt>
                <c:pt idx="7183">
                  <c:v>98</c:v>
                </c:pt>
                <c:pt idx="7184">
                  <c:v>98</c:v>
                </c:pt>
                <c:pt idx="7185">
                  <c:v>98</c:v>
                </c:pt>
                <c:pt idx="7186">
                  <c:v>98</c:v>
                </c:pt>
                <c:pt idx="7187">
                  <c:v>98</c:v>
                </c:pt>
                <c:pt idx="7188">
                  <c:v>98</c:v>
                </c:pt>
                <c:pt idx="7189">
                  <c:v>98</c:v>
                </c:pt>
                <c:pt idx="7190">
                  <c:v>98</c:v>
                </c:pt>
                <c:pt idx="7191">
                  <c:v>100</c:v>
                </c:pt>
                <c:pt idx="7192">
                  <c:v>100</c:v>
                </c:pt>
                <c:pt idx="7193">
                  <c:v>100</c:v>
                </c:pt>
                <c:pt idx="7194">
                  <c:v>100</c:v>
                </c:pt>
                <c:pt idx="7195">
                  <c:v>100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100</c:v>
                </c:pt>
                <c:pt idx="7201">
                  <c:v>100</c:v>
                </c:pt>
                <c:pt idx="7202">
                  <c:v>100</c:v>
                </c:pt>
                <c:pt idx="7203">
                  <c:v>100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99</c:v>
                </c:pt>
                <c:pt idx="7246">
                  <c:v>99</c:v>
                </c:pt>
                <c:pt idx="7247">
                  <c:v>99</c:v>
                </c:pt>
                <c:pt idx="7248">
                  <c:v>99</c:v>
                </c:pt>
                <c:pt idx="7249">
                  <c:v>99</c:v>
                </c:pt>
                <c:pt idx="7250">
                  <c:v>99</c:v>
                </c:pt>
                <c:pt idx="7251">
                  <c:v>99</c:v>
                </c:pt>
                <c:pt idx="7252">
                  <c:v>101</c:v>
                </c:pt>
                <c:pt idx="7253">
                  <c:v>101</c:v>
                </c:pt>
                <c:pt idx="7254">
                  <c:v>101</c:v>
                </c:pt>
                <c:pt idx="7255">
                  <c:v>101</c:v>
                </c:pt>
                <c:pt idx="7256">
                  <c:v>101</c:v>
                </c:pt>
                <c:pt idx="7257">
                  <c:v>101</c:v>
                </c:pt>
                <c:pt idx="7258">
                  <c:v>101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102</c:v>
                </c:pt>
                <c:pt idx="7287">
                  <c:v>102</c:v>
                </c:pt>
                <c:pt idx="7288">
                  <c:v>102</c:v>
                </c:pt>
                <c:pt idx="7289">
                  <c:v>102</c:v>
                </c:pt>
                <c:pt idx="7290">
                  <c:v>102</c:v>
                </c:pt>
                <c:pt idx="7291">
                  <c:v>102</c:v>
                </c:pt>
                <c:pt idx="7292">
                  <c:v>101</c:v>
                </c:pt>
                <c:pt idx="7293">
                  <c:v>101</c:v>
                </c:pt>
                <c:pt idx="7294">
                  <c:v>101</c:v>
                </c:pt>
                <c:pt idx="7295">
                  <c:v>101</c:v>
                </c:pt>
                <c:pt idx="7296">
                  <c:v>101</c:v>
                </c:pt>
                <c:pt idx="7297">
                  <c:v>101</c:v>
                </c:pt>
                <c:pt idx="7298">
                  <c:v>101</c:v>
                </c:pt>
                <c:pt idx="7299">
                  <c:v>101</c:v>
                </c:pt>
                <c:pt idx="7300">
                  <c:v>101</c:v>
                </c:pt>
                <c:pt idx="7301">
                  <c:v>101</c:v>
                </c:pt>
                <c:pt idx="7302">
                  <c:v>101</c:v>
                </c:pt>
                <c:pt idx="7303">
                  <c:v>101</c:v>
                </c:pt>
                <c:pt idx="7304">
                  <c:v>101</c:v>
                </c:pt>
                <c:pt idx="7305">
                  <c:v>101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99</c:v>
                </c:pt>
                <c:pt idx="7314">
                  <c:v>99</c:v>
                </c:pt>
                <c:pt idx="7315">
                  <c:v>99</c:v>
                </c:pt>
                <c:pt idx="7316">
                  <c:v>99</c:v>
                </c:pt>
                <c:pt idx="7317">
                  <c:v>99</c:v>
                </c:pt>
                <c:pt idx="7318">
                  <c:v>99</c:v>
                </c:pt>
                <c:pt idx="7319">
                  <c:v>99</c:v>
                </c:pt>
                <c:pt idx="7320">
                  <c:v>101</c:v>
                </c:pt>
                <c:pt idx="7321">
                  <c:v>101</c:v>
                </c:pt>
                <c:pt idx="7322">
                  <c:v>101</c:v>
                </c:pt>
                <c:pt idx="7323">
                  <c:v>101</c:v>
                </c:pt>
                <c:pt idx="7324">
                  <c:v>101</c:v>
                </c:pt>
                <c:pt idx="7325">
                  <c:v>101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100</c:v>
                </c:pt>
                <c:pt idx="7331">
                  <c:v>100</c:v>
                </c:pt>
                <c:pt idx="7332">
                  <c:v>100</c:v>
                </c:pt>
                <c:pt idx="7333">
                  <c:v>99</c:v>
                </c:pt>
                <c:pt idx="7334">
                  <c:v>99</c:v>
                </c:pt>
                <c:pt idx="7335">
                  <c:v>99</c:v>
                </c:pt>
                <c:pt idx="7336">
                  <c:v>99</c:v>
                </c:pt>
                <c:pt idx="7337">
                  <c:v>99</c:v>
                </c:pt>
                <c:pt idx="7338">
                  <c:v>99</c:v>
                </c:pt>
                <c:pt idx="7339">
                  <c:v>99</c:v>
                </c:pt>
                <c:pt idx="7340">
                  <c:v>99</c:v>
                </c:pt>
                <c:pt idx="7341">
                  <c:v>99</c:v>
                </c:pt>
                <c:pt idx="7342">
                  <c:v>99</c:v>
                </c:pt>
                <c:pt idx="7343">
                  <c:v>99</c:v>
                </c:pt>
                <c:pt idx="7344">
                  <c:v>99</c:v>
                </c:pt>
                <c:pt idx="7345">
                  <c:v>99</c:v>
                </c:pt>
                <c:pt idx="7346">
                  <c:v>99</c:v>
                </c:pt>
                <c:pt idx="7347">
                  <c:v>98</c:v>
                </c:pt>
                <c:pt idx="7348">
                  <c:v>98</c:v>
                </c:pt>
                <c:pt idx="7349">
                  <c:v>98</c:v>
                </c:pt>
                <c:pt idx="7350">
                  <c:v>98</c:v>
                </c:pt>
                <c:pt idx="7351">
                  <c:v>98</c:v>
                </c:pt>
                <c:pt idx="7352">
                  <c:v>98</c:v>
                </c:pt>
                <c:pt idx="7353">
                  <c:v>98</c:v>
                </c:pt>
                <c:pt idx="7354">
                  <c:v>98</c:v>
                </c:pt>
                <c:pt idx="7355">
                  <c:v>98</c:v>
                </c:pt>
                <c:pt idx="7356">
                  <c:v>98</c:v>
                </c:pt>
                <c:pt idx="7357">
                  <c:v>98</c:v>
                </c:pt>
                <c:pt idx="7358">
                  <c:v>98</c:v>
                </c:pt>
                <c:pt idx="7359">
                  <c:v>98</c:v>
                </c:pt>
                <c:pt idx="7360">
                  <c:v>97</c:v>
                </c:pt>
                <c:pt idx="7361">
                  <c:v>97</c:v>
                </c:pt>
                <c:pt idx="7362">
                  <c:v>97</c:v>
                </c:pt>
                <c:pt idx="7363">
                  <c:v>97</c:v>
                </c:pt>
                <c:pt idx="7364">
                  <c:v>97</c:v>
                </c:pt>
                <c:pt idx="7365">
                  <c:v>97</c:v>
                </c:pt>
                <c:pt idx="7366">
                  <c:v>97</c:v>
                </c:pt>
                <c:pt idx="7367">
                  <c:v>96</c:v>
                </c:pt>
                <c:pt idx="7368">
                  <c:v>96</c:v>
                </c:pt>
                <c:pt idx="7369">
                  <c:v>96</c:v>
                </c:pt>
                <c:pt idx="7370">
                  <c:v>96</c:v>
                </c:pt>
                <c:pt idx="7371">
                  <c:v>96</c:v>
                </c:pt>
                <c:pt idx="7372">
                  <c:v>96</c:v>
                </c:pt>
                <c:pt idx="7373">
                  <c:v>96</c:v>
                </c:pt>
                <c:pt idx="7374">
                  <c:v>95</c:v>
                </c:pt>
                <c:pt idx="7375">
                  <c:v>95</c:v>
                </c:pt>
                <c:pt idx="7376">
                  <c:v>95</c:v>
                </c:pt>
                <c:pt idx="7377">
                  <c:v>95</c:v>
                </c:pt>
                <c:pt idx="7378">
                  <c:v>95</c:v>
                </c:pt>
                <c:pt idx="7379">
                  <c:v>95</c:v>
                </c:pt>
                <c:pt idx="7380">
                  <c:v>95</c:v>
                </c:pt>
                <c:pt idx="7381">
                  <c:v>95</c:v>
                </c:pt>
                <c:pt idx="7382">
                  <c:v>95</c:v>
                </c:pt>
                <c:pt idx="7383">
                  <c:v>95</c:v>
                </c:pt>
                <c:pt idx="7384">
                  <c:v>95</c:v>
                </c:pt>
                <c:pt idx="7385">
                  <c:v>95</c:v>
                </c:pt>
                <c:pt idx="7386">
                  <c:v>95</c:v>
                </c:pt>
                <c:pt idx="7387">
                  <c:v>95</c:v>
                </c:pt>
                <c:pt idx="7388">
                  <c:v>94</c:v>
                </c:pt>
                <c:pt idx="7389">
                  <c:v>94</c:v>
                </c:pt>
                <c:pt idx="7390">
                  <c:v>94</c:v>
                </c:pt>
                <c:pt idx="7391">
                  <c:v>94</c:v>
                </c:pt>
                <c:pt idx="7392">
                  <c:v>94</c:v>
                </c:pt>
                <c:pt idx="7393">
                  <c:v>94</c:v>
                </c:pt>
                <c:pt idx="7394">
                  <c:v>94</c:v>
                </c:pt>
                <c:pt idx="7395">
                  <c:v>93</c:v>
                </c:pt>
                <c:pt idx="7396">
                  <c:v>93</c:v>
                </c:pt>
                <c:pt idx="7397">
                  <c:v>93</c:v>
                </c:pt>
                <c:pt idx="7398">
                  <c:v>93</c:v>
                </c:pt>
                <c:pt idx="7399">
                  <c:v>93</c:v>
                </c:pt>
                <c:pt idx="7400">
                  <c:v>93</c:v>
                </c:pt>
                <c:pt idx="7401">
                  <c:v>93</c:v>
                </c:pt>
                <c:pt idx="7402">
                  <c:v>93</c:v>
                </c:pt>
                <c:pt idx="7403">
                  <c:v>93</c:v>
                </c:pt>
                <c:pt idx="7404">
                  <c:v>93</c:v>
                </c:pt>
                <c:pt idx="7405">
                  <c:v>93</c:v>
                </c:pt>
                <c:pt idx="7406">
                  <c:v>93</c:v>
                </c:pt>
                <c:pt idx="7407">
                  <c:v>93</c:v>
                </c:pt>
                <c:pt idx="7408">
                  <c:v>93</c:v>
                </c:pt>
                <c:pt idx="7409">
                  <c:v>93</c:v>
                </c:pt>
                <c:pt idx="7410">
                  <c:v>93</c:v>
                </c:pt>
                <c:pt idx="7411">
                  <c:v>93</c:v>
                </c:pt>
                <c:pt idx="7412">
                  <c:v>93</c:v>
                </c:pt>
                <c:pt idx="7413">
                  <c:v>93</c:v>
                </c:pt>
                <c:pt idx="7414">
                  <c:v>93</c:v>
                </c:pt>
                <c:pt idx="7415">
                  <c:v>93</c:v>
                </c:pt>
                <c:pt idx="7416">
                  <c:v>93</c:v>
                </c:pt>
                <c:pt idx="7417">
                  <c:v>93</c:v>
                </c:pt>
                <c:pt idx="7418">
                  <c:v>93</c:v>
                </c:pt>
                <c:pt idx="7419">
                  <c:v>93</c:v>
                </c:pt>
                <c:pt idx="7420">
                  <c:v>93</c:v>
                </c:pt>
                <c:pt idx="7421">
                  <c:v>93</c:v>
                </c:pt>
                <c:pt idx="7422">
                  <c:v>92</c:v>
                </c:pt>
                <c:pt idx="7423">
                  <c:v>92</c:v>
                </c:pt>
                <c:pt idx="7424">
                  <c:v>92</c:v>
                </c:pt>
                <c:pt idx="7425">
                  <c:v>92</c:v>
                </c:pt>
                <c:pt idx="7426">
                  <c:v>92</c:v>
                </c:pt>
                <c:pt idx="7427">
                  <c:v>92</c:v>
                </c:pt>
                <c:pt idx="7428">
                  <c:v>92</c:v>
                </c:pt>
                <c:pt idx="7429">
                  <c:v>92</c:v>
                </c:pt>
                <c:pt idx="7430">
                  <c:v>92</c:v>
                </c:pt>
                <c:pt idx="7431">
                  <c:v>92</c:v>
                </c:pt>
                <c:pt idx="7432">
                  <c:v>92</c:v>
                </c:pt>
                <c:pt idx="7433">
                  <c:v>92</c:v>
                </c:pt>
                <c:pt idx="7434">
                  <c:v>92</c:v>
                </c:pt>
                <c:pt idx="7435">
                  <c:v>92</c:v>
                </c:pt>
                <c:pt idx="7436">
                  <c:v>91</c:v>
                </c:pt>
                <c:pt idx="7437">
                  <c:v>91</c:v>
                </c:pt>
                <c:pt idx="7438">
                  <c:v>91</c:v>
                </c:pt>
                <c:pt idx="7439">
                  <c:v>91</c:v>
                </c:pt>
                <c:pt idx="7440">
                  <c:v>91</c:v>
                </c:pt>
                <c:pt idx="7441">
                  <c:v>91</c:v>
                </c:pt>
                <c:pt idx="7442">
                  <c:v>91</c:v>
                </c:pt>
                <c:pt idx="7443">
                  <c:v>91</c:v>
                </c:pt>
                <c:pt idx="7444">
                  <c:v>91</c:v>
                </c:pt>
                <c:pt idx="7445">
                  <c:v>91</c:v>
                </c:pt>
                <c:pt idx="7446">
                  <c:v>91</c:v>
                </c:pt>
                <c:pt idx="7447">
                  <c:v>91</c:v>
                </c:pt>
                <c:pt idx="7448">
                  <c:v>91</c:v>
                </c:pt>
                <c:pt idx="7449">
                  <c:v>91</c:v>
                </c:pt>
                <c:pt idx="7450">
                  <c:v>93</c:v>
                </c:pt>
                <c:pt idx="7451">
                  <c:v>93</c:v>
                </c:pt>
                <c:pt idx="7452">
                  <c:v>93</c:v>
                </c:pt>
                <c:pt idx="7453">
                  <c:v>93</c:v>
                </c:pt>
                <c:pt idx="7454">
                  <c:v>93</c:v>
                </c:pt>
                <c:pt idx="7455">
                  <c:v>93</c:v>
                </c:pt>
                <c:pt idx="7456">
                  <c:v>93</c:v>
                </c:pt>
                <c:pt idx="7457">
                  <c:v>93</c:v>
                </c:pt>
                <c:pt idx="7458">
                  <c:v>93</c:v>
                </c:pt>
                <c:pt idx="7459">
                  <c:v>93</c:v>
                </c:pt>
                <c:pt idx="7460">
                  <c:v>93</c:v>
                </c:pt>
                <c:pt idx="7461">
                  <c:v>93</c:v>
                </c:pt>
                <c:pt idx="7462">
                  <c:v>93</c:v>
                </c:pt>
                <c:pt idx="7463">
                  <c:v>93</c:v>
                </c:pt>
                <c:pt idx="7464">
                  <c:v>93</c:v>
                </c:pt>
                <c:pt idx="7465">
                  <c:v>93</c:v>
                </c:pt>
                <c:pt idx="7466">
                  <c:v>93</c:v>
                </c:pt>
                <c:pt idx="7467">
                  <c:v>93</c:v>
                </c:pt>
                <c:pt idx="7468">
                  <c:v>93</c:v>
                </c:pt>
                <c:pt idx="7469">
                  <c:v>93</c:v>
                </c:pt>
                <c:pt idx="7470">
                  <c:v>93</c:v>
                </c:pt>
                <c:pt idx="7471">
                  <c:v>93</c:v>
                </c:pt>
                <c:pt idx="7472">
                  <c:v>93</c:v>
                </c:pt>
                <c:pt idx="7473">
                  <c:v>93</c:v>
                </c:pt>
                <c:pt idx="7474">
                  <c:v>93</c:v>
                </c:pt>
                <c:pt idx="7475">
                  <c:v>93</c:v>
                </c:pt>
                <c:pt idx="7476">
                  <c:v>93</c:v>
                </c:pt>
                <c:pt idx="7477">
                  <c:v>93</c:v>
                </c:pt>
                <c:pt idx="7478">
                  <c:v>93</c:v>
                </c:pt>
                <c:pt idx="7479">
                  <c:v>93</c:v>
                </c:pt>
                <c:pt idx="7480">
                  <c:v>93</c:v>
                </c:pt>
                <c:pt idx="7481">
                  <c:v>93</c:v>
                </c:pt>
                <c:pt idx="7482">
                  <c:v>93</c:v>
                </c:pt>
                <c:pt idx="7483">
                  <c:v>93</c:v>
                </c:pt>
                <c:pt idx="7484">
                  <c:v>93</c:v>
                </c:pt>
                <c:pt idx="7485">
                  <c:v>93</c:v>
                </c:pt>
                <c:pt idx="7486">
                  <c:v>93</c:v>
                </c:pt>
                <c:pt idx="7487">
                  <c:v>93</c:v>
                </c:pt>
                <c:pt idx="7488">
                  <c:v>93</c:v>
                </c:pt>
                <c:pt idx="7489">
                  <c:v>93</c:v>
                </c:pt>
                <c:pt idx="7490">
                  <c:v>93</c:v>
                </c:pt>
                <c:pt idx="7491">
                  <c:v>95</c:v>
                </c:pt>
                <c:pt idx="7492">
                  <c:v>95</c:v>
                </c:pt>
                <c:pt idx="7493">
                  <c:v>95</c:v>
                </c:pt>
                <c:pt idx="7494">
                  <c:v>95</c:v>
                </c:pt>
                <c:pt idx="7495">
                  <c:v>95</c:v>
                </c:pt>
                <c:pt idx="7496">
                  <c:v>95</c:v>
                </c:pt>
                <c:pt idx="7497">
                  <c:v>95</c:v>
                </c:pt>
                <c:pt idx="7498">
                  <c:v>95</c:v>
                </c:pt>
                <c:pt idx="7499">
                  <c:v>95</c:v>
                </c:pt>
                <c:pt idx="7500">
                  <c:v>95</c:v>
                </c:pt>
                <c:pt idx="7501">
                  <c:v>95</c:v>
                </c:pt>
                <c:pt idx="7502">
                  <c:v>95</c:v>
                </c:pt>
                <c:pt idx="7503">
                  <c:v>95</c:v>
                </c:pt>
                <c:pt idx="7504">
                  <c:v>95</c:v>
                </c:pt>
                <c:pt idx="7505">
                  <c:v>95</c:v>
                </c:pt>
                <c:pt idx="7506">
                  <c:v>95</c:v>
                </c:pt>
                <c:pt idx="7507">
                  <c:v>95</c:v>
                </c:pt>
                <c:pt idx="7508">
                  <c:v>95</c:v>
                </c:pt>
                <c:pt idx="7509">
                  <c:v>95</c:v>
                </c:pt>
                <c:pt idx="7510">
                  <c:v>95</c:v>
                </c:pt>
                <c:pt idx="7511">
                  <c:v>95</c:v>
                </c:pt>
                <c:pt idx="7512">
                  <c:v>95</c:v>
                </c:pt>
                <c:pt idx="7513">
                  <c:v>95</c:v>
                </c:pt>
                <c:pt idx="7514">
                  <c:v>95</c:v>
                </c:pt>
                <c:pt idx="7515">
                  <c:v>95</c:v>
                </c:pt>
                <c:pt idx="7516">
                  <c:v>95</c:v>
                </c:pt>
                <c:pt idx="7517">
                  <c:v>95</c:v>
                </c:pt>
                <c:pt idx="7518">
                  <c:v>95</c:v>
                </c:pt>
                <c:pt idx="7519">
                  <c:v>95</c:v>
                </c:pt>
                <c:pt idx="7520">
                  <c:v>95</c:v>
                </c:pt>
                <c:pt idx="7521">
                  <c:v>95</c:v>
                </c:pt>
                <c:pt idx="7522">
                  <c:v>95</c:v>
                </c:pt>
                <c:pt idx="7523">
                  <c:v>95</c:v>
                </c:pt>
                <c:pt idx="7524">
                  <c:v>95</c:v>
                </c:pt>
                <c:pt idx="7525">
                  <c:v>97</c:v>
                </c:pt>
                <c:pt idx="7526">
                  <c:v>97</c:v>
                </c:pt>
                <c:pt idx="7527">
                  <c:v>97</c:v>
                </c:pt>
                <c:pt idx="7528">
                  <c:v>97</c:v>
                </c:pt>
                <c:pt idx="7529">
                  <c:v>97</c:v>
                </c:pt>
                <c:pt idx="7530">
                  <c:v>97</c:v>
                </c:pt>
                <c:pt idx="7531">
                  <c:v>97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99</c:v>
                </c:pt>
                <c:pt idx="7547">
                  <c:v>99</c:v>
                </c:pt>
                <c:pt idx="7548">
                  <c:v>99</c:v>
                </c:pt>
                <c:pt idx="7549">
                  <c:v>99</c:v>
                </c:pt>
                <c:pt idx="7550">
                  <c:v>99</c:v>
                </c:pt>
                <c:pt idx="7551">
                  <c:v>99</c:v>
                </c:pt>
                <c:pt idx="7552">
                  <c:v>99</c:v>
                </c:pt>
                <c:pt idx="7553">
                  <c:v>101</c:v>
                </c:pt>
                <c:pt idx="7554">
                  <c:v>101</c:v>
                </c:pt>
                <c:pt idx="7555">
                  <c:v>101</c:v>
                </c:pt>
                <c:pt idx="7556">
                  <c:v>101</c:v>
                </c:pt>
                <c:pt idx="7557">
                  <c:v>101</c:v>
                </c:pt>
                <c:pt idx="7558">
                  <c:v>101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98</c:v>
                </c:pt>
                <c:pt idx="7581">
                  <c:v>98</c:v>
                </c:pt>
                <c:pt idx="7582">
                  <c:v>98</c:v>
                </c:pt>
                <c:pt idx="7583">
                  <c:v>98</c:v>
                </c:pt>
                <c:pt idx="7584">
                  <c:v>98</c:v>
                </c:pt>
                <c:pt idx="7585">
                  <c:v>98</c:v>
                </c:pt>
                <c:pt idx="7586">
                  <c:v>98</c:v>
                </c:pt>
                <c:pt idx="7587">
                  <c:v>98</c:v>
                </c:pt>
                <c:pt idx="7588">
                  <c:v>98</c:v>
                </c:pt>
                <c:pt idx="7589">
                  <c:v>98</c:v>
                </c:pt>
                <c:pt idx="7590">
                  <c:v>98</c:v>
                </c:pt>
                <c:pt idx="7591">
                  <c:v>98</c:v>
                </c:pt>
                <c:pt idx="7592">
                  <c:v>98</c:v>
                </c:pt>
                <c:pt idx="7593">
                  <c:v>98</c:v>
                </c:pt>
                <c:pt idx="7594">
                  <c:v>98</c:v>
                </c:pt>
                <c:pt idx="7595">
                  <c:v>98</c:v>
                </c:pt>
                <c:pt idx="7596">
                  <c:v>98</c:v>
                </c:pt>
                <c:pt idx="7597">
                  <c:v>98</c:v>
                </c:pt>
                <c:pt idx="7598">
                  <c:v>98</c:v>
                </c:pt>
                <c:pt idx="7599">
                  <c:v>98</c:v>
                </c:pt>
                <c:pt idx="7600">
                  <c:v>97</c:v>
                </c:pt>
                <c:pt idx="7601">
                  <c:v>97</c:v>
                </c:pt>
                <c:pt idx="7602">
                  <c:v>97</c:v>
                </c:pt>
                <c:pt idx="7603">
                  <c:v>97</c:v>
                </c:pt>
                <c:pt idx="7604">
                  <c:v>97</c:v>
                </c:pt>
                <c:pt idx="7605">
                  <c:v>97</c:v>
                </c:pt>
                <c:pt idx="7606">
                  <c:v>97</c:v>
                </c:pt>
                <c:pt idx="7607">
                  <c:v>97</c:v>
                </c:pt>
                <c:pt idx="7608">
                  <c:v>97</c:v>
                </c:pt>
                <c:pt idx="7609">
                  <c:v>97</c:v>
                </c:pt>
                <c:pt idx="7610">
                  <c:v>97</c:v>
                </c:pt>
                <c:pt idx="7611">
                  <c:v>97</c:v>
                </c:pt>
                <c:pt idx="7612">
                  <c:v>97</c:v>
                </c:pt>
                <c:pt idx="7613">
                  <c:v>97</c:v>
                </c:pt>
                <c:pt idx="7614">
                  <c:v>97</c:v>
                </c:pt>
                <c:pt idx="7615">
                  <c:v>97</c:v>
                </c:pt>
                <c:pt idx="7616">
                  <c:v>97</c:v>
                </c:pt>
                <c:pt idx="7617">
                  <c:v>97</c:v>
                </c:pt>
                <c:pt idx="7618">
                  <c:v>97</c:v>
                </c:pt>
                <c:pt idx="7619">
                  <c:v>97</c:v>
                </c:pt>
                <c:pt idx="7620">
                  <c:v>97</c:v>
                </c:pt>
                <c:pt idx="7621">
                  <c:v>97</c:v>
                </c:pt>
                <c:pt idx="7622">
                  <c:v>97</c:v>
                </c:pt>
                <c:pt idx="7623">
                  <c:v>97</c:v>
                </c:pt>
                <c:pt idx="7624">
                  <c:v>97</c:v>
                </c:pt>
                <c:pt idx="7625">
                  <c:v>97</c:v>
                </c:pt>
                <c:pt idx="7626">
                  <c:v>97</c:v>
                </c:pt>
                <c:pt idx="7627">
                  <c:v>97</c:v>
                </c:pt>
                <c:pt idx="7628">
                  <c:v>97</c:v>
                </c:pt>
                <c:pt idx="7629">
                  <c:v>97</c:v>
                </c:pt>
                <c:pt idx="7630">
                  <c:v>97</c:v>
                </c:pt>
                <c:pt idx="7631">
                  <c:v>97</c:v>
                </c:pt>
                <c:pt idx="7632">
                  <c:v>97</c:v>
                </c:pt>
                <c:pt idx="7633">
                  <c:v>97</c:v>
                </c:pt>
                <c:pt idx="7634">
                  <c:v>97</c:v>
                </c:pt>
                <c:pt idx="7635">
                  <c:v>96</c:v>
                </c:pt>
                <c:pt idx="7636">
                  <c:v>96</c:v>
                </c:pt>
                <c:pt idx="7637">
                  <c:v>96</c:v>
                </c:pt>
                <c:pt idx="7638">
                  <c:v>96</c:v>
                </c:pt>
                <c:pt idx="7639">
                  <c:v>96</c:v>
                </c:pt>
                <c:pt idx="7640">
                  <c:v>96</c:v>
                </c:pt>
                <c:pt idx="7641">
                  <c:v>96</c:v>
                </c:pt>
                <c:pt idx="7642">
                  <c:v>96</c:v>
                </c:pt>
                <c:pt idx="7643">
                  <c:v>96</c:v>
                </c:pt>
                <c:pt idx="7644">
                  <c:v>96</c:v>
                </c:pt>
                <c:pt idx="7645">
                  <c:v>96</c:v>
                </c:pt>
                <c:pt idx="7646">
                  <c:v>96</c:v>
                </c:pt>
                <c:pt idx="7647">
                  <c:v>96</c:v>
                </c:pt>
                <c:pt idx="7648">
                  <c:v>96</c:v>
                </c:pt>
                <c:pt idx="7649">
                  <c:v>96</c:v>
                </c:pt>
                <c:pt idx="7650">
                  <c:v>96</c:v>
                </c:pt>
                <c:pt idx="7651">
                  <c:v>96</c:v>
                </c:pt>
                <c:pt idx="7652">
                  <c:v>96</c:v>
                </c:pt>
                <c:pt idx="7653">
                  <c:v>96</c:v>
                </c:pt>
                <c:pt idx="7654">
                  <c:v>96</c:v>
                </c:pt>
                <c:pt idx="7655">
                  <c:v>96</c:v>
                </c:pt>
                <c:pt idx="7656">
                  <c:v>96</c:v>
                </c:pt>
                <c:pt idx="7657">
                  <c:v>96</c:v>
                </c:pt>
                <c:pt idx="7658">
                  <c:v>96</c:v>
                </c:pt>
                <c:pt idx="7659">
                  <c:v>96</c:v>
                </c:pt>
                <c:pt idx="7660">
                  <c:v>96</c:v>
                </c:pt>
                <c:pt idx="7661">
                  <c:v>96</c:v>
                </c:pt>
                <c:pt idx="7662">
                  <c:v>95</c:v>
                </c:pt>
                <c:pt idx="7663">
                  <c:v>95</c:v>
                </c:pt>
                <c:pt idx="7664">
                  <c:v>95</c:v>
                </c:pt>
                <c:pt idx="7665">
                  <c:v>95</c:v>
                </c:pt>
                <c:pt idx="7666">
                  <c:v>95</c:v>
                </c:pt>
                <c:pt idx="7667">
                  <c:v>95</c:v>
                </c:pt>
                <c:pt idx="7668">
                  <c:v>95</c:v>
                </c:pt>
                <c:pt idx="7669">
                  <c:v>94</c:v>
                </c:pt>
                <c:pt idx="7670">
                  <c:v>94</c:v>
                </c:pt>
                <c:pt idx="7671">
                  <c:v>94</c:v>
                </c:pt>
                <c:pt idx="7672">
                  <c:v>94</c:v>
                </c:pt>
                <c:pt idx="7673">
                  <c:v>94</c:v>
                </c:pt>
                <c:pt idx="7674">
                  <c:v>94</c:v>
                </c:pt>
                <c:pt idx="7675">
                  <c:v>94</c:v>
                </c:pt>
                <c:pt idx="7676">
                  <c:v>93</c:v>
                </c:pt>
                <c:pt idx="7677">
                  <c:v>93</c:v>
                </c:pt>
                <c:pt idx="7678">
                  <c:v>93</c:v>
                </c:pt>
                <c:pt idx="7679">
                  <c:v>93</c:v>
                </c:pt>
                <c:pt idx="7680">
                  <c:v>93</c:v>
                </c:pt>
                <c:pt idx="7681">
                  <c:v>93</c:v>
                </c:pt>
                <c:pt idx="7682">
                  <c:v>92</c:v>
                </c:pt>
                <c:pt idx="7683">
                  <c:v>92</c:v>
                </c:pt>
                <c:pt idx="7684">
                  <c:v>92</c:v>
                </c:pt>
                <c:pt idx="7685">
                  <c:v>92</c:v>
                </c:pt>
                <c:pt idx="7686">
                  <c:v>92</c:v>
                </c:pt>
                <c:pt idx="7687">
                  <c:v>92</c:v>
                </c:pt>
                <c:pt idx="7688">
                  <c:v>92</c:v>
                </c:pt>
                <c:pt idx="7689">
                  <c:v>91</c:v>
                </c:pt>
                <c:pt idx="7690">
                  <c:v>91</c:v>
                </c:pt>
                <c:pt idx="7691">
                  <c:v>91</c:v>
                </c:pt>
                <c:pt idx="7692">
                  <c:v>91</c:v>
                </c:pt>
                <c:pt idx="7693">
                  <c:v>91</c:v>
                </c:pt>
                <c:pt idx="7694">
                  <c:v>91</c:v>
                </c:pt>
                <c:pt idx="7695">
                  <c:v>91</c:v>
                </c:pt>
                <c:pt idx="7696">
                  <c:v>90</c:v>
                </c:pt>
                <c:pt idx="7697">
                  <c:v>90</c:v>
                </c:pt>
                <c:pt idx="7698">
                  <c:v>90</c:v>
                </c:pt>
                <c:pt idx="7699">
                  <c:v>90</c:v>
                </c:pt>
                <c:pt idx="7700">
                  <c:v>90</c:v>
                </c:pt>
                <c:pt idx="7701">
                  <c:v>90</c:v>
                </c:pt>
                <c:pt idx="7702">
                  <c:v>90</c:v>
                </c:pt>
                <c:pt idx="7703">
                  <c:v>89</c:v>
                </c:pt>
                <c:pt idx="7704">
                  <c:v>89</c:v>
                </c:pt>
                <c:pt idx="7705">
                  <c:v>89</c:v>
                </c:pt>
                <c:pt idx="7706">
                  <c:v>89</c:v>
                </c:pt>
                <c:pt idx="7707">
                  <c:v>89</c:v>
                </c:pt>
                <c:pt idx="7708">
                  <c:v>89</c:v>
                </c:pt>
                <c:pt idx="7709">
                  <c:v>88</c:v>
                </c:pt>
                <c:pt idx="7710">
                  <c:v>88</c:v>
                </c:pt>
                <c:pt idx="7711">
                  <c:v>88</c:v>
                </c:pt>
                <c:pt idx="7712">
                  <c:v>88</c:v>
                </c:pt>
                <c:pt idx="7713">
                  <c:v>88</c:v>
                </c:pt>
                <c:pt idx="7714">
                  <c:v>88</c:v>
                </c:pt>
                <c:pt idx="7715">
                  <c:v>88</c:v>
                </c:pt>
                <c:pt idx="7716">
                  <c:v>87</c:v>
                </c:pt>
                <c:pt idx="7717">
                  <c:v>87</c:v>
                </c:pt>
                <c:pt idx="7718">
                  <c:v>87</c:v>
                </c:pt>
                <c:pt idx="7719">
                  <c:v>87</c:v>
                </c:pt>
                <c:pt idx="7720">
                  <c:v>87</c:v>
                </c:pt>
                <c:pt idx="7721">
                  <c:v>87</c:v>
                </c:pt>
                <c:pt idx="7722">
                  <c:v>87</c:v>
                </c:pt>
                <c:pt idx="7723">
                  <c:v>87</c:v>
                </c:pt>
                <c:pt idx="7724">
                  <c:v>87</c:v>
                </c:pt>
                <c:pt idx="7725">
                  <c:v>87</c:v>
                </c:pt>
                <c:pt idx="7726">
                  <c:v>87</c:v>
                </c:pt>
                <c:pt idx="7727">
                  <c:v>87</c:v>
                </c:pt>
                <c:pt idx="7728">
                  <c:v>87</c:v>
                </c:pt>
                <c:pt idx="7729">
                  <c:v>87</c:v>
                </c:pt>
                <c:pt idx="7730">
                  <c:v>86</c:v>
                </c:pt>
                <c:pt idx="7731">
                  <c:v>86</c:v>
                </c:pt>
                <c:pt idx="7732">
                  <c:v>86</c:v>
                </c:pt>
                <c:pt idx="7733">
                  <c:v>86</c:v>
                </c:pt>
                <c:pt idx="7734">
                  <c:v>86</c:v>
                </c:pt>
                <c:pt idx="7735">
                  <c:v>86</c:v>
                </c:pt>
                <c:pt idx="7736">
                  <c:v>85</c:v>
                </c:pt>
                <c:pt idx="7737">
                  <c:v>85</c:v>
                </c:pt>
                <c:pt idx="7738">
                  <c:v>85</c:v>
                </c:pt>
                <c:pt idx="7739">
                  <c:v>85</c:v>
                </c:pt>
                <c:pt idx="7740">
                  <c:v>85</c:v>
                </c:pt>
                <c:pt idx="7741">
                  <c:v>85</c:v>
                </c:pt>
                <c:pt idx="7742">
                  <c:v>85</c:v>
                </c:pt>
                <c:pt idx="7743">
                  <c:v>85</c:v>
                </c:pt>
                <c:pt idx="7744">
                  <c:v>85</c:v>
                </c:pt>
                <c:pt idx="7745">
                  <c:v>85</c:v>
                </c:pt>
                <c:pt idx="7746">
                  <c:v>85</c:v>
                </c:pt>
                <c:pt idx="7747">
                  <c:v>85</c:v>
                </c:pt>
                <c:pt idx="7748">
                  <c:v>85</c:v>
                </c:pt>
                <c:pt idx="7749">
                  <c:v>85</c:v>
                </c:pt>
                <c:pt idx="7750">
                  <c:v>87</c:v>
                </c:pt>
                <c:pt idx="7751">
                  <c:v>87</c:v>
                </c:pt>
                <c:pt idx="7752">
                  <c:v>87</c:v>
                </c:pt>
                <c:pt idx="7753">
                  <c:v>87</c:v>
                </c:pt>
                <c:pt idx="7754">
                  <c:v>87</c:v>
                </c:pt>
                <c:pt idx="7755">
                  <c:v>87</c:v>
                </c:pt>
                <c:pt idx="7756">
                  <c:v>87</c:v>
                </c:pt>
                <c:pt idx="7757">
                  <c:v>86</c:v>
                </c:pt>
                <c:pt idx="7758">
                  <c:v>86</c:v>
                </c:pt>
                <c:pt idx="7759">
                  <c:v>86</c:v>
                </c:pt>
                <c:pt idx="7760">
                  <c:v>86</c:v>
                </c:pt>
                <c:pt idx="7761">
                  <c:v>86</c:v>
                </c:pt>
                <c:pt idx="7762">
                  <c:v>86</c:v>
                </c:pt>
                <c:pt idx="7763">
                  <c:v>86</c:v>
                </c:pt>
                <c:pt idx="7764">
                  <c:v>86</c:v>
                </c:pt>
                <c:pt idx="7765">
                  <c:v>86</c:v>
                </c:pt>
                <c:pt idx="7766">
                  <c:v>86</c:v>
                </c:pt>
                <c:pt idx="7767">
                  <c:v>86</c:v>
                </c:pt>
                <c:pt idx="7768">
                  <c:v>86</c:v>
                </c:pt>
                <c:pt idx="7769">
                  <c:v>86</c:v>
                </c:pt>
                <c:pt idx="7770">
                  <c:v>86</c:v>
                </c:pt>
                <c:pt idx="7771">
                  <c:v>86</c:v>
                </c:pt>
                <c:pt idx="7772">
                  <c:v>86</c:v>
                </c:pt>
                <c:pt idx="7773">
                  <c:v>86</c:v>
                </c:pt>
                <c:pt idx="7774">
                  <c:v>86</c:v>
                </c:pt>
                <c:pt idx="7775">
                  <c:v>86</c:v>
                </c:pt>
                <c:pt idx="7776">
                  <c:v>86</c:v>
                </c:pt>
                <c:pt idx="7777">
                  <c:v>88</c:v>
                </c:pt>
                <c:pt idx="7778">
                  <c:v>88</c:v>
                </c:pt>
                <c:pt idx="7779">
                  <c:v>88</c:v>
                </c:pt>
                <c:pt idx="7780">
                  <c:v>88</c:v>
                </c:pt>
                <c:pt idx="7781">
                  <c:v>88</c:v>
                </c:pt>
                <c:pt idx="7782">
                  <c:v>88</c:v>
                </c:pt>
                <c:pt idx="7783">
                  <c:v>88</c:v>
                </c:pt>
                <c:pt idx="7784">
                  <c:v>88</c:v>
                </c:pt>
                <c:pt idx="7785">
                  <c:v>88</c:v>
                </c:pt>
                <c:pt idx="7786">
                  <c:v>88</c:v>
                </c:pt>
                <c:pt idx="7787">
                  <c:v>88</c:v>
                </c:pt>
                <c:pt idx="7788">
                  <c:v>88</c:v>
                </c:pt>
                <c:pt idx="7789">
                  <c:v>88</c:v>
                </c:pt>
                <c:pt idx="7790">
                  <c:v>88</c:v>
                </c:pt>
                <c:pt idx="7791">
                  <c:v>88</c:v>
                </c:pt>
                <c:pt idx="7792">
                  <c:v>88</c:v>
                </c:pt>
                <c:pt idx="7793">
                  <c:v>88</c:v>
                </c:pt>
                <c:pt idx="7794">
                  <c:v>88</c:v>
                </c:pt>
                <c:pt idx="7795">
                  <c:v>88</c:v>
                </c:pt>
                <c:pt idx="7796">
                  <c:v>88</c:v>
                </c:pt>
                <c:pt idx="7797">
                  <c:v>88</c:v>
                </c:pt>
                <c:pt idx="7798">
                  <c:v>88</c:v>
                </c:pt>
                <c:pt idx="7799">
                  <c:v>88</c:v>
                </c:pt>
                <c:pt idx="7800">
                  <c:v>88</c:v>
                </c:pt>
                <c:pt idx="7801">
                  <c:v>88</c:v>
                </c:pt>
                <c:pt idx="7802">
                  <c:v>88</c:v>
                </c:pt>
                <c:pt idx="7803">
                  <c:v>88</c:v>
                </c:pt>
                <c:pt idx="7804">
                  <c:v>88</c:v>
                </c:pt>
                <c:pt idx="7805">
                  <c:v>88</c:v>
                </c:pt>
                <c:pt idx="7806">
                  <c:v>88</c:v>
                </c:pt>
                <c:pt idx="7807">
                  <c:v>88</c:v>
                </c:pt>
                <c:pt idx="7808">
                  <c:v>88</c:v>
                </c:pt>
                <c:pt idx="7809">
                  <c:v>88</c:v>
                </c:pt>
                <c:pt idx="7810">
                  <c:v>88</c:v>
                </c:pt>
                <c:pt idx="7811">
                  <c:v>90</c:v>
                </c:pt>
                <c:pt idx="7812">
                  <c:v>90</c:v>
                </c:pt>
                <c:pt idx="7813">
                  <c:v>90</c:v>
                </c:pt>
                <c:pt idx="7814">
                  <c:v>90</c:v>
                </c:pt>
                <c:pt idx="7815">
                  <c:v>90</c:v>
                </c:pt>
                <c:pt idx="7816">
                  <c:v>90</c:v>
                </c:pt>
                <c:pt idx="7817">
                  <c:v>90</c:v>
                </c:pt>
                <c:pt idx="7818">
                  <c:v>90</c:v>
                </c:pt>
                <c:pt idx="7819">
                  <c:v>90</c:v>
                </c:pt>
                <c:pt idx="7820">
                  <c:v>90</c:v>
                </c:pt>
                <c:pt idx="7821">
                  <c:v>90</c:v>
                </c:pt>
                <c:pt idx="7822">
                  <c:v>90</c:v>
                </c:pt>
                <c:pt idx="7823">
                  <c:v>90</c:v>
                </c:pt>
                <c:pt idx="7824">
                  <c:v>90</c:v>
                </c:pt>
                <c:pt idx="7825">
                  <c:v>90</c:v>
                </c:pt>
                <c:pt idx="7826">
                  <c:v>90</c:v>
                </c:pt>
                <c:pt idx="7827">
                  <c:v>90</c:v>
                </c:pt>
                <c:pt idx="7828">
                  <c:v>90</c:v>
                </c:pt>
                <c:pt idx="7829">
                  <c:v>90</c:v>
                </c:pt>
                <c:pt idx="7830">
                  <c:v>90</c:v>
                </c:pt>
                <c:pt idx="7831">
                  <c:v>90</c:v>
                </c:pt>
                <c:pt idx="7832">
                  <c:v>90</c:v>
                </c:pt>
                <c:pt idx="7833">
                  <c:v>90</c:v>
                </c:pt>
                <c:pt idx="7834">
                  <c:v>90</c:v>
                </c:pt>
                <c:pt idx="7835">
                  <c:v>90</c:v>
                </c:pt>
                <c:pt idx="7836">
                  <c:v>90</c:v>
                </c:pt>
                <c:pt idx="7837">
                  <c:v>90</c:v>
                </c:pt>
                <c:pt idx="7838">
                  <c:v>90</c:v>
                </c:pt>
                <c:pt idx="7839">
                  <c:v>90</c:v>
                </c:pt>
                <c:pt idx="7840">
                  <c:v>90</c:v>
                </c:pt>
                <c:pt idx="7841">
                  <c:v>90</c:v>
                </c:pt>
                <c:pt idx="7842">
                  <c:v>90</c:v>
                </c:pt>
                <c:pt idx="7843">
                  <c:v>90</c:v>
                </c:pt>
                <c:pt idx="7844">
                  <c:v>90</c:v>
                </c:pt>
                <c:pt idx="7845">
                  <c:v>90</c:v>
                </c:pt>
                <c:pt idx="7846">
                  <c:v>90</c:v>
                </c:pt>
                <c:pt idx="7847">
                  <c:v>90</c:v>
                </c:pt>
                <c:pt idx="7848">
                  <c:v>90</c:v>
                </c:pt>
                <c:pt idx="7849">
                  <c:v>90</c:v>
                </c:pt>
                <c:pt idx="7850">
                  <c:v>90</c:v>
                </c:pt>
                <c:pt idx="7851">
                  <c:v>90</c:v>
                </c:pt>
                <c:pt idx="7852">
                  <c:v>90</c:v>
                </c:pt>
                <c:pt idx="7853">
                  <c:v>92</c:v>
                </c:pt>
                <c:pt idx="7854">
                  <c:v>92</c:v>
                </c:pt>
                <c:pt idx="7855">
                  <c:v>92</c:v>
                </c:pt>
                <c:pt idx="7856">
                  <c:v>92</c:v>
                </c:pt>
                <c:pt idx="7857">
                  <c:v>92</c:v>
                </c:pt>
                <c:pt idx="7858">
                  <c:v>92</c:v>
                </c:pt>
                <c:pt idx="7859">
                  <c:v>92</c:v>
                </c:pt>
                <c:pt idx="7860">
                  <c:v>91</c:v>
                </c:pt>
                <c:pt idx="7861">
                  <c:v>91</c:v>
                </c:pt>
                <c:pt idx="7862">
                  <c:v>91</c:v>
                </c:pt>
                <c:pt idx="7863">
                  <c:v>91</c:v>
                </c:pt>
                <c:pt idx="7864">
                  <c:v>91</c:v>
                </c:pt>
                <c:pt idx="7865">
                  <c:v>91</c:v>
                </c:pt>
                <c:pt idx="7866">
                  <c:v>90</c:v>
                </c:pt>
                <c:pt idx="7867">
                  <c:v>90</c:v>
                </c:pt>
                <c:pt idx="7868">
                  <c:v>90</c:v>
                </c:pt>
                <c:pt idx="7869">
                  <c:v>90</c:v>
                </c:pt>
                <c:pt idx="7870">
                  <c:v>90</c:v>
                </c:pt>
                <c:pt idx="7871">
                  <c:v>90</c:v>
                </c:pt>
                <c:pt idx="7872">
                  <c:v>90</c:v>
                </c:pt>
                <c:pt idx="7873">
                  <c:v>90</c:v>
                </c:pt>
                <c:pt idx="7874">
                  <c:v>90</c:v>
                </c:pt>
                <c:pt idx="7875">
                  <c:v>90</c:v>
                </c:pt>
                <c:pt idx="7876">
                  <c:v>90</c:v>
                </c:pt>
                <c:pt idx="7877">
                  <c:v>90</c:v>
                </c:pt>
                <c:pt idx="7878">
                  <c:v>90</c:v>
                </c:pt>
                <c:pt idx="7879">
                  <c:v>90</c:v>
                </c:pt>
                <c:pt idx="7880">
                  <c:v>90</c:v>
                </c:pt>
                <c:pt idx="7881">
                  <c:v>90</c:v>
                </c:pt>
                <c:pt idx="7882">
                  <c:v>90</c:v>
                </c:pt>
                <c:pt idx="7883">
                  <c:v>90</c:v>
                </c:pt>
                <c:pt idx="7884">
                  <c:v>90</c:v>
                </c:pt>
                <c:pt idx="7885">
                  <c:v>90</c:v>
                </c:pt>
                <c:pt idx="7886">
                  <c:v>90</c:v>
                </c:pt>
                <c:pt idx="7887">
                  <c:v>89</c:v>
                </c:pt>
                <c:pt idx="7888">
                  <c:v>89</c:v>
                </c:pt>
                <c:pt idx="7889">
                  <c:v>89</c:v>
                </c:pt>
                <c:pt idx="7890">
                  <c:v>89</c:v>
                </c:pt>
                <c:pt idx="7891">
                  <c:v>89</c:v>
                </c:pt>
                <c:pt idx="7892">
                  <c:v>89</c:v>
                </c:pt>
                <c:pt idx="7893">
                  <c:v>89</c:v>
                </c:pt>
                <c:pt idx="7894">
                  <c:v>88</c:v>
                </c:pt>
                <c:pt idx="7895">
                  <c:v>88</c:v>
                </c:pt>
                <c:pt idx="7896">
                  <c:v>88</c:v>
                </c:pt>
                <c:pt idx="7897">
                  <c:v>88</c:v>
                </c:pt>
                <c:pt idx="7898">
                  <c:v>88</c:v>
                </c:pt>
                <c:pt idx="7899">
                  <c:v>88</c:v>
                </c:pt>
                <c:pt idx="7900">
                  <c:v>88</c:v>
                </c:pt>
                <c:pt idx="7901">
                  <c:v>86</c:v>
                </c:pt>
                <c:pt idx="7902">
                  <c:v>86</c:v>
                </c:pt>
                <c:pt idx="7903">
                  <c:v>86</c:v>
                </c:pt>
                <c:pt idx="7904">
                  <c:v>86</c:v>
                </c:pt>
                <c:pt idx="7905">
                  <c:v>86</c:v>
                </c:pt>
                <c:pt idx="7906">
                  <c:v>86</c:v>
                </c:pt>
                <c:pt idx="7907">
                  <c:v>86</c:v>
                </c:pt>
                <c:pt idx="7908">
                  <c:v>86</c:v>
                </c:pt>
                <c:pt idx="7909">
                  <c:v>86</c:v>
                </c:pt>
                <c:pt idx="7910">
                  <c:v>86</c:v>
                </c:pt>
                <c:pt idx="7911">
                  <c:v>86</c:v>
                </c:pt>
                <c:pt idx="7912">
                  <c:v>86</c:v>
                </c:pt>
                <c:pt idx="7913">
                  <c:v>86</c:v>
                </c:pt>
                <c:pt idx="7914">
                  <c:v>86</c:v>
                </c:pt>
                <c:pt idx="7915">
                  <c:v>85</c:v>
                </c:pt>
                <c:pt idx="7916">
                  <c:v>85</c:v>
                </c:pt>
                <c:pt idx="7917">
                  <c:v>85</c:v>
                </c:pt>
                <c:pt idx="7918">
                  <c:v>85</c:v>
                </c:pt>
                <c:pt idx="7919">
                  <c:v>85</c:v>
                </c:pt>
                <c:pt idx="7920">
                  <c:v>85</c:v>
                </c:pt>
                <c:pt idx="7921">
                  <c:v>85</c:v>
                </c:pt>
                <c:pt idx="7922">
                  <c:v>83</c:v>
                </c:pt>
                <c:pt idx="7923">
                  <c:v>83</c:v>
                </c:pt>
                <c:pt idx="7924">
                  <c:v>83</c:v>
                </c:pt>
                <c:pt idx="7925">
                  <c:v>83</c:v>
                </c:pt>
                <c:pt idx="7926">
                  <c:v>83</c:v>
                </c:pt>
                <c:pt idx="7927">
                  <c:v>83</c:v>
                </c:pt>
                <c:pt idx="7928">
                  <c:v>83</c:v>
                </c:pt>
                <c:pt idx="7929">
                  <c:v>83</c:v>
                </c:pt>
                <c:pt idx="7930">
                  <c:v>83</c:v>
                </c:pt>
                <c:pt idx="7931">
                  <c:v>83</c:v>
                </c:pt>
                <c:pt idx="7932">
                  <c:v>83</c:v>
                </c:pt>
                <c:pt idx="7933">
                  <c:v>83</c:v>
                </c:pt>
                <c:pt idx="7934">
                  <c:v>83</c:v>
                </c:pt>
                <c:pt idx="7935">
                  <c:v>83</c:v>
                </c:pt>
                <c:pt idx="7936">
                  <c:v>83</c:v>
                </c:pt>
                <c:pt idx="7937">
                  <c:v>83</c:v>
                </c:pt>
                <c:pt idx="7938">
                  <c:v>83</c:v>
                </c:pt>
                <c:pt idx="7939">
                  <c:v>83</c:v>
                </c:pt>
                <c:pt idx="7940">
                  <c:v>83</c:v>
                </c:pt>
                <c:pt idx="7941">
                  <c:v>83</c:v>
                </c:pt>
                <c:pt idx="7942">
                  <c:v>82</c:v>
                </c:pt>
                <c:pt idx="7943">
                  <c:v>82</c:v>
                </c:pt>
                <c:pt idx="7944">
                  <c:v>82</c:v>
                </c:pt>
                <c:pt idx="7945">
                  <c:v>82</c:v>
                </c:pt>
                <c:pt idx="7946">
                  <c:v>82</c:v>
                </c:pt>
                <c:pt idx="7947">
                  <c:v>82</c:v>
                </c:pt>
                <c:pt idx="7948">
                  <c:v>82</c:v>
                </c:pt>
                <c:pt idx="7949">
                  <c:v>81</c:v>
                </c:pt>
                <c:pt idx="7950">
                  <c:v>81</c:v>
                </c:pt>
                <c:pt idx="7951">
                  <c:v>81</c:v>
                </c:pt>
                <c:pt idx="7952">
                  <c:v>81</c:v>
                </c:pt>
                <c:pt idx="7953">
                  <c:v>81</c:v>
                </c:pt>
                <c:pt idx="7954">
                  <c:v>81</c:v>
                </c:pt>
                <c:pt idx="7955">
                  <c:v>81</c:v>
                </c:pt>
                <c:pt idx="7956">
                  <c:v>81</c:v>
                </c:pt>
                <c:pt idx="7957">
                  <c:v>81</c:v>
                </c:pt>
                <c:pt idx="7958">
                  <c:v>81</c:v>
                </c:pt>
                <c:pt idx="7959">
                  <c:v>81</c:v>
                </c:pt>
                <c:pt idx="7960">
                  <c:v>81</c:v>
                </c:pt>
                <c:pt idx="7961">
                  <c:v>81</c:v>
                </c:pt>
                <c:pt idx="7962">
                  <c:v>81</c:v>
                </c:pt>
                <c:pt idx="7963">
                  <c:v>80</c:v>
                </c:pt>
                <c:pt idx="7964">
                  <c:v>80</c:v>
                </c:pt>
                <c:pt idx="7965">
                  <c:v>80</c:v>
                </c:pt>
                <c:pt idx="7966">
                  <c:v>80</c:v>
                </c:pt>
                <c:pt idx="7967">
                  <c:v>80</c:v>
                </c:pt>
                <c:pt idx="7968">
                  <c:v>80</c:v>
                </c:pt>
                <c:pt idx="7969">
                  <c:v>80</c:v>
                </c:pt>
                <c:pt idx="7970">
                  <c:v>78</c:v>
                </c:pt>
                <c:pt idx="7971">
                  <c:v>78</c:v>
                </c:pt>
                <c:pt idx="7972">
                  <c:v>78</c:v>
                </c:pt>
                <c:pt idx="7973">
                  <c:v>78</c:v>
                </c:pt>
                <c:pt idx="7974">
                  <c:v>78</c:v>
                </c:pt>
                <c:pt idx="7975">
                  <c:v>78</c:v>
                </c:pt>
                <c:pt idx="7976">
                  <c:v>78</c:v>
                </c:pt>
                <c:pt idx="7977">
                  <c:v>76</c:v>
                </c:pt>
                <c:pt idx="7978">
                  <c:v>76</c:v>
                </c:pt>
                <c:pt idx="7979">
                  <c:v>76</c:v>
                </c:pt>
                <c:pt idx="7980">
                  <c:v>76</c:v>
                </c:pt>
                <c:pt idx="7981">
                  <c:v>76</c:v>
                </c:pt>
                <c:pt idx="7982">
                  <c:v>76</c:v>
                </c:pt>
                <c:pt idx="7983">
                  <c:v>76</c:v>
                </c:pt>
                <c:pt idx="7984">
                  <c:v>75</c:v>
                </c:pt>
                <c:pt idx="7985">
                  <c:v>75</c:v>
                </c:pt>
                <c:pt idx="7986">
                  <c:v>75</c:v>
                </c:pt>
                <c:pt idx="7987">
                  <c:v>75</c:v>
                </c:pt>
                <c:pt idx="7988">
                  <c:v>75</c:v>
                </c:pt>
                <c:pt idx="7989">
                  <c:v>75</c:v>
                </c:pt>
                <c:pt idx="7990">
                  <c:v>75</c:v>
                </c:pt>
                <c:pt idx="7991">
                  <c:v>73</c:v>
                </c:pt>
                <c:pt idx="7992">
                  <c:v>73</c:v>
                </c:pt>
                <c:pt idx="7993">
                  <c:v>73</c:v>
                </c:pt>
                <c:pt idx="7994">
                  <c:v>73</c:v>
                </c:pt>
                <c:pt idx="7995">
                  <c:v>73</c:v>
                </c:pt>
                <c:pt idx="7996">
                  <c:v>73</c:v>
                </c:pt>
                <c:pt idx="7997">
                  <c:v>71</c:v>
                </c:pt>
                <c:pt idx="7998">
                  <c:v>71</c:v>
                </c:pt>
                <c:pt idx="7999">
                  <c:v>71</c:v>
                </c:pt>
                <c:pt idx="8000">
                  <c:v>71</c:v>
                </c:pt>
                <c:pt idx="8001">
                  <c:v>71</c:v>
                </c:pt>
                <c:pt idx="8002">
                  <c:v>71</c:v>
                </c:pt>
                <c:pt idx="8003">
                  <c:v>71</c:v>
                </c:pt>
                <c:pt idx="8004">
                  <c:v>70</c:v>
                </c:pt>
                <c:pt idx="8005">
                  <c:v>70</c:v>
                </c:pt>
                <c:pt idx="8006">
                  <c:v>70</c:v>
                </c:pt>
                <c:pt idx="8007">
                  <c:v>70</c:v>
                </c:pt>
                <c:pt idx="8008">
                  <c:v>70</c:v>
                </c:pt>
                <c:pt idx="8009">
                  <c:v>70</c:v>
                </c:pt>
                <c:pt idx="8010">
                  <c:v>70</c:v>
                </c:pt>
                <c:pt idx="8011">
                  <c:v>67</c:v>
                </c:pt>
                <c:pt idx="8012">
                  <c:v>67</c:v>
                </c:pt>
                <c:pt idx="8013">
                  <c:v>67</c:v>
                </c:pt>
                <c:pt idx="8014">
                  <c:v>67</c:v>
                </c:pt>
                <c:pt idx="8015">
                  <c:v>67</c:v>
                </c:pt>
                <c:pt idx="8016">
                  <c:v>67</c:v>
                </c:pt>
                <c:pt idx="8017">
                  <c:v>67</c:v>
                </c:pt>
                <c:pt idx="8018">
                  <c:v>65</c:v>
                </c:pt>
                <c:pt idx="8019">
                  <c:v>65</c:v>
                </c:pt>
                <c:pt idx="8020">
                  <c:v>65</c:v>
                </c:pt>
                <c:pt idx="8021">
                  <c:v>65</c:v>
                </c:pt>
                <c:pt idx="8022">
                  <c:v>65</c:v>
                </c:pt>
                <c:pt idx="8023">
                  <c:v>65</c:v>
                </c:pt>
                <c:pt idx="8024">
                  <c:v>65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61</c:v>
                </c:pt>
                <c:pt idx="8032">
                  <c:v>61</c:v>
                </c:pt>
                <c:pt idx="8033">
                  <c:v>61</c:v>
                </c:pt>
                <c:pt idx="8034">
                  <c:v>61</c:v>
                </c:pt>
                <c:pt idx="8035">
                  <c:v>61</c:v>
                </c:pt>
                <c:pt idx="8036">
                  <c:v>61</c:v>
                </c:pt>
                <c:pt idx="8037">
                  <c:v>61</c:v>
                </c:pt>
                <c:pt idx="8038">
                  <c:v>59</c:v>
                </c:pt>
                <c:pt idx="8039">
                  <c:v>59</c:v>
                </c:pt>
                <c:pt idx="8040">
                  <c:v>59</c:v>
                </c:pt>
                <c:pt idx="8041">
                  <c:v>59</c:v>
                </c:pt>
                <c:pt idx="8042">
                  <c:v>59</c:v>
                </c:pt>
                <c:pt idx="8043">
                  <c:v>59</c:v>
                </c:pt>
                <c:pt idx="8044">
                  <c:v>59</c:v>
                </c:pt>
                <c:pt idx="8045">
                  <c:v>58</c:v>
                </c:pt>
                <c:pt idx="8046">
                  <c:v>58</c:v>
                </c:pt>
                <c:pt idx="8047">
                  <c:v>58</c:v>
                </c:pt>
                <c:pt idx="8048">
                  <c:v>58</c:v>
                </c:pt>
                <c:pt idx="8049">
                  <c:v>58</c:v>
                </c:pt>
                <c:pt idx="8050">
                  <c:v>58</c:v>
                </c:pt>
                <c:pt idx="8051">
                  <c:v>58</c:v>
                </c:pt>
                <c:pt idx="8052">
                  <c:v>56</c:v>
                </c:pt>
                <c:pt idx="8053">
                  <c:v>56</c:v>
                </c:pt>
                <c:pt idx="8054">
                  <c:v>56</c:v>
                </c:pt>
                <c:pt idx="8055">
                  <c:v>56</c:v>
                </c:pt>
                <c:pt idx="8056">
                  <c:v>56</c:v>
                </c:pt>
                <c:pt idx="8057">
                  <c:v>56</c:v>
                </c:pt>
                <c:pt idx="8058">
                  <c:v>56</c:v>
                </c:pt>
                <c:pt idx="8059">
                  <c:v>54</c:v>
                </c:pt>
                <c:pt idx="8060">
                  <c:v>54</c:v>
                </c:pt>
                <c:pt idx="8061">
                  <c:v>54</c:v>
                </c:pt>
                <c:pt idx="8062">
                  <c:v>54</c:v>
                </c:pt>
                <c:pt idx="8063">
                  <c:v>54</c:v>
                </c:pt>
                <c:pt idx="8064">
                  <c:v>54</c:v>
                </c:pt>
                <c:pt idx="8065">
                  <c:v>54</c:v>
                </c:pt>
                <c:pt idx="8066">
                  <c:v>51</c:v>
                </c:pt>
                <c:pt idx="8067">
                  <c:v>51</c:v>
                </c:pt>
                <c:pt idx="8068">
                  <c:v>51</c:v>
                </c:pt>
                <c:pt idx="8069">
                  <c:v>51</c:v>
                </c:pt>
                <c:pt idx="8070">
                  <c:v>51</c:v>
                </c:pt>
                <c:pt idx="8071">
                  <c:v>51</c:v>
                </c:pt>
                <c:pt idx="8072">
                  <c:v>49</c:v>
                </c:pt>
                <c:pt idx="8073">
                  <c:v>49</c:v>
                </c:pt>
                <c:pt idx="8074">
                  <c:v>49</c:v>
                </c:pt>
                <c:pt idx="8075">
                  <c:v>49</c:v>
                </c:pt>
                <c:pt idx="8076">
                  <c:v>49</c:v>
                </c:pt>
                <c:pt idx="8077">
                  <c:v>49</c:v>
                </c:pt>
                <c:pt idx="8078">
                  <c:v>49</c:v>
                </c:pt>
                <c:pt idx="8079">
                  <c:v>47</c:v>
                </c:pt>
                <c:pt idx="8080">
                  <c:v>47</c:v>
                </c:pt>
                <c:pt idx="8081">
                  <c:v>47</c:v>
                </c:pt>
                <c:pt idx="8082">
                  <c:v>47</c:v>
                </c:pt>
                <c:pt idx="8083">
                  <c:v>47</c:v>
                </c:pt>
                <c:pt idx="8084">
                  <c:v>47</c:v>
                </c:pt>
                <c:pt idx="8085">
                  <c:v>47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42</c:v>
                </c:pt>
                <c:pt idx="8094">
                  <c:v>42</c:v>
                </c:pt>
                <c:pt idx="8095">
                  <c:v>42</c:v>
                </c:pt>
                <c:pt idx="8096">
                  <c:v>42</c:v>
                </c:pt>
                <c:pt idx="8097">
                  <c:v>42</c:v>
                </c:pt>
                <c:pt idx="8098">
                  <c:v>42</c:v>
                </c:pt>
                <c:pt idx="8099">
                  <c:v>42</c:v>
                </c:pt>
                <c:pt idx="8100">
                  <c:v>39</c:v>
                </c:pt>
                <c:pt idx="8101">
                  <c:v>39</c:v>
                </c:pt>
                <c:pt idx="8102">
                  <c:v>39</c:v>
                </c:pt>
                <c:pt idx="8103">
                  <c:v>39</c:v>
                </c:pt>
                <c:pt idx="8104">
                  <c:v>39</c:v>
                </c:pt>
                <c:pt idx="8105">
                  <c:v>39</c:v>
                </c:pt>
                <c:pt idx="8106">
                  <c:v>39</c:v>
                </c:pt>
                <c:pt idx="8107">
                  <c:v>36</c:v>
                </c:pt>
                <c:pt idx="8108">
                  <c:v>36</c:v>
                </c:pt>
                <c:pt idx="8109">
                  <c:v>36</c:v>
                </c:pt>
                <c:pt idx="8110">
                  <c:v>36</c:v>
                </c:pt>
                <c:pt idx="8111">
                  <c:v>36</c:v>
                </c:pt>
                <c:pt idx="8112">
                  <c:v>36</c:v>
                </c:pt>
                <c:pt idx="8113">
                  <c:v>36</c:v>
                </c:pt>
                <c:pt idx="8114">
                  <c:v>34</c:v>
                </c:pt>
                <c:pt idx="8115">
                  <c:v>34</c:v>
                </c:pt>
                <c:pt idx="8116">
                  <c:v>34</c:v>
                </c:pt>
                <c:pt idx="8117">
                  <c:v>34</c:v>
                </c:pt>
                <c:pt idx="8118">
                  <c:v>34</c:v>
                </c:pt>
                <c:pt idx="8119">
                  <c:v>34</c:v>
                </c:pt>
                <c:pt idx="8120">
                  <c:v>34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32</c:v>
                </c:pt>
                <c:pt idx="8127">
                  <c:v>32</c:v>
                </c:pt>
                <c:pt idx="8128">
                  <c:v>31</c:v>
                </c:pt>
                <c:pt idx="8129">
                  <c:v>31</c:v>
                </c:pt>
                <c:pt idx="8130">
                  <c:v>31</c:v>
                </c:pt>
                <c:pt idx="8131">
                  <c:v>31</c:v>
                </c:pt>
                <c:pt idx="8132">
                  <c:v>31</c:v>
                </c:pt>
                <c:pt idx="8133">
                  <c:v>31</c:v>
                </c:pt>
                <c:pt idx="8134">
                  <c:v>31</c:v>
                </c:pt>
                <c:pt idx="8135">
                  <c:v>29</c:v>
                </c:pt>
                <c:pt idx="8136">
                  <c:v>29</c:v>
                </c:pt>
                <c:pt idx="8137">
                  <c:v>29</c:v>
                </c:pt>
                <c:pt idx="8138">
                  <c:v>29</c:v>
                </c:pt>
                <c:pt idx="8139">
                  <c:v>29</c:v>
                </c:pt>
                <c:pt idx="8140">
                  <c:v>29</c:v>
                </c:pt>
                <c:pt idx="8141">
                  <c:v>29</c:v>
                </c:pt>
                <c:pt idx="8142">
                  <c:v>29</c:v>
                </c:pt>
                <c:pt idx="8143">
                  <c:v>29</c:v>
                </c:pt>
                <c:pt idx="8144">
                  <c:v>29</c:v>
                </c:pt>
                <c:pt idx="8145">
                  <c:v>29</c:v>
                </c:pt>
                <c:pt idx="8146">
                  <c:v>29</c:v>
                </c:pt>
                <c:pt idx="8147">
                  <c:v>29</c:v>
                </c:pt>
                <c:pt idx="8148">
                  <c:v>29</c:v>
                </c:pt>
                <c:pt idx="8149">
                  <c:v>28</c:v>
                </c:pt>
                <c:pt idx="8150">
                  <c:v>28</c:v>
                </c:pt>
                <c:pt idx="8151">
                  <c:v>28</c:v>
                </c:pt>
                <c:pt idx="8152">
                  <c:v>28</c:v>
                </c:pt>
                <c:pt idx="8153">
                  <c:v>28</c:v>
                </c:pt>
                <c:pt idx="8154">
                  <c:v>28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32</c:v>
                </c:pt>
                <c:pt idx="8163">
                  <c:v>32</c:v>
                </c:pt>
                <c:pt idx="8164">
                  <c:v>32</c:v>
                </c:pt>
                <c:pt idx="8165">
                  <c:v>32</c:v>
                </c:pt>
                <c:pt idx="8166">
                  <c:v>32</c:v>
                </c:pt>
                <c:pt idx="8167">
                  <c:v>32</c:v>
                </c:pt>
                <c:pt idx="8168">
                  <c:v>32</c:v>
                </c:pt>
                <c:pt idx="8169">
                  <c:v>35</c:v>
                </c:pt>
                <c:pt idx="8170">
                  <c:v>35</c:v>
                </c:pt>
                <c:pt idx="8171">
                  <c:v>35</c:v>
                </c:pt>
                <c:pt idx="8172">
                  <c:v>35</c:v>
                </c:pt>
                <c:pt idx="8173">
                  <c:v>35</c:v>
                </c:pt>
                <c:pt idx="8174">
                  <c:v>35</c:v>
                </c:pt>
                <c:pt idx="8175">
                  <c:v>35</c:v>
                </c:pt>
                <c:pt idx="8176">
                  <c:v>39</c:v>
                </c:pt>
                <c:pt idx="8177">
                  <c:v>39</c:v>
                </c:pt>
                <c:pt idx="8178">
                  <c:v>39</c:v>
                </c:pt>
                <c:pt idx="8179">
                  <c:v>39</c:v>
                </c:pt>
                <c:pt idx="8180">
                  <c:v>39</c:v>
                </c:pt>
                <c:pt idx="8181">
                  <c:v>39</c:v>
                </c:pt>
                <c:pt idx="8182">
                  <c:v>39</c:v>
                </c:pt>
                <c:pt idx="8183">
                  <c:v>41</c:v>
                </c:pt>
                <c:pt idx="8184">
                  <c:v>41</c:v>
                </c:pt>
                <c:pt idx="8185">
                  <c:v>41</c:v>
                </c:pt>
                <c:pt idx="8186">
                  <c:v>41</c:v>
                </c:pt>
                <c:pt idx="8187">
                  <c:v>41</c:v>
                </c:pt>
                <c:pt idx="8188">
                  <c:v>41</c:v>
                </c:pt>
                <c:pt idx="8189">
                  <c:v>41</c:v>
                </c:pt>
                <c:pt idx="8190">
                  <c:v>44</c:v>
                </c:pt>
                <c:pt idx="8191">
                  <c:v>44</c:v>
                </c:pt>
                <c:pt idx="8192">
                  <c:v>44</c:v>
                </c:pt>
                <c:pt idx="8193">
                  <c:v>44</c:v>
                </c:pt>
                <c:pt idx="8194">
                  <c:v>44</c:v>
                </c:pt>
                <c:pt idx="8195">
                  <c:v>44</c:v>
                </c:pt>
                <c:pt idx="8196">
                  <c:v>44</c:v>
                </c:pt>
                <c:pt idx="8197">
                  <c:v>48</c:v>
                </c:pt>
                <c:pt idx="8198">
                  <c:v>48</c:v>
                </c:pt>
                <c:pt idx="8199">
                  <c:v>48</c:v>
                </c:pt>
                <c:pt idx="8200">
                  <c:v>48</c:v>
                </c:pt>
                <c:pt idx="8201">
                  <c:v>48</c:v>
                </c:pt>
                <c:pt idx="8202">
                  <c:v>48</c:v>
                </c:pt>
                <c:pt idx="8203">
                  <c:v>50</c:v>
                </c:pt>
                <c:pt idx="8204">
                  <c:v>50</c:v>
                </c:pt>
                <c:pt idx="8205">
                  <c:v>50</c:v>
                </c:pt>
                <c:pt idx="8206">
                  <c:v>50</c:v>
                </c:pt>
                <c:pt idx="8207">
                  <c:v>50</c:v>
                </c:pt>
                <c:pt idx="8208">
                  <c:v>50</c:v>
                </c:pt>
                <c:pt idx="8209">
                  <c:v>50</c:v>
                </c:pt>
                <c:pt idx="8210">
                  <c:v>53</c:v>
                </c:pt>
                <c:pt idx="8211">
                  <c:v>53</c:v>
                </c:pt>
                <c:pt idx="8212">
                  <c:v>53</c:v>
                </c:pt>
                <c:pt idx="8213">
                  <c:v>53</c:v>
                </c:pt>
                <c:pt idx="8214">
                  <c:v>53</c:v>
                </c:pt>
                <c:pt idx="8215">
                  <c:v>53</c:v>
                </c:pt>
                <c:pt idx="8216">
                  <c:v>53</c:v>
                </c:pt>
                <c:pt idx="8217">
                  <c:v>57</c:v>
                </c:pt>
                <c:pt idx="8218">
                  <c:v>57</c:v>
                </c:pt>
                <c:pt idx="8219">
                  <c:v>57</c:v>
                </c:pt>
                <c:pt idx="8220">
                  <c:v>57</c:v>
                </c:pt>
                <c:pt idx="8221">
                  <c:v>57</c:v>
                </c:pt>
                <c:pt idx="8222">
                  <c:v>57</c:v>
                </c:pt>
                <c:pt idx="8223">
                  <c:v>57</c:v>
                </c:pt>
                <c:pt idx="8224">
                  <c:v>59</c:v>
                </c:pt>
                <c:pt idx="8225">
                  <c:v>59</c:v>
                </c:pt>
                <c:pt idx="8226">
                  <c:v>59</c:v>
                </c:pt>
                <c:pt idx="8227">
                  <c:v>59</c:v>
                </c:pt>
                <c:pt idx="8228">
                  <c:v>59</c:v>
                </c:pt>
                <c:pt idx="8229">
                  <c:v>59</c:v>
                </c:pt>
                <c:pt idx="8230">
                  <c:v>61</c:v>
                </c:pt>
                <c:pt idx="8231">
                  <c:v>61</c:v>
                </c:pt>
                <c:pt idx="8232">
                  <c:v>61</c:v>
                </c:pt>
                <c:pt idx="8233">
                  <c:v>61</c:v>
                </c:pt>
                <c:pt idx="8234">
                  <c:v>61</c:v>
                </c:pt>
                <c:pt idx="8235">
                  <c:v>61</c:v>
                </c:pt>
                <c:pt idx="8236">
                  <c:v>61</c:v>
                </c:pt>
                <c:pt idx="8237">
                  <c:v>65</c:v>
                </c:pt>
                <c:pt idx="8238">
                  <c:v>65</c:v>
                </c:pt>
                <c:pt idx="8239">
                  <c:v>65</c:v>
                </c:pt>
                <c:pt idx="8240">
                  <c:v>65</c:v>
                </c:pt>
                <c:pt idx="8241">
                  <c:v>65</c:v>
                </c:pt>
                <c:pt idx="8242">
                  <c:v>65</c:v>
                </c:pt>
                <c:pt idx="8243">
                  <c:v>65</c:v>
                </c:pt>
                <c:pt idx="8244">
                  <c:v>68</c:v>
                </c:pt>
                <c:pt idx="8245">
                  <c:v>68</c:v>
                </c:pt>
                <c:pt idx="8246">
                  <c:v>68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68</c:v>
                </c:pt>
                <c:pt idx="8255">
                  <c:v>68</c:v>
                </c:pt>
                <c:pt idx="8256">
                  <c:v>68</c:v>
                </c:pt>
                <c:pt idx="8257">
                  <c:v>70</c:v>
                </c:pt>
                <c:pt idx="8258">
                  <c:v>70</c:v>
                </c:pt>
                <c:pt idx="8259">
                  <c:v>70</c:v>
                </c:pt>
                <c:pt idx="8260">
                  <c:v>70</c:v>
                </c:pt>
                <c:pt idx="8261">
                  <c:v>70</c:v>
                </c:pt>
                <c:pt idx="8262">
                  <c:v>70</c:v>
                </c:pt>
                <c:pt idx="8263">
                  <c:v>70</c:v>
                </c:pt>
                <c:pt idx="8264">
                  <c:v>73</c:v>
                </c:pt>
                <c:pt idx="8265">
                  <c:v>73</c:v>
                </c:pt>
                <c:pt idx="8266">
                  <c:v>73</c:v>
                </c:pt>
                <c:pt idx="8267">
                  <c:v>73</c:v>
                </c:pt>
                <c:pt idx="8268">
                  <c:v>73</c:v>
                </c:pt>
                <c:pt idx="8269">
                  <c:v>73</c:v>
                </c:pt>
                <c:pt idx="8270">
                  <c:v>73</c:v>
                </c:pt>
                <c:pt idx="8271">
                  <c:v>75</c:v>
                </c:pt>
                <c:pt idx="8272">
                  <c:v>75</c:v>
                </c:pt>
                <c:pt idx="8273">
                  <c:v>75</c:v>
                </c:pt>
                <c:pt idx="8274">
                  <c:v>75</c:v>
                </c:pt>
                <c:pt idx="8275">
                  <c:v>75</c:v>
                </c:pt>
                <c:pt idx="8276">
                  <c:v>75</c:v>
                </c:pt>
                <c:pt idx="8277">
                  <c:v>77</c:v>
                </c:pt>
                <c:pt idx="8278">
                  <c:v>77</c:v>
                </c:pt>
                <c:pt idx="8279">
                  <c:v>77</c:v>
                </c:pt>
                <c:pt idx="8280">
                  <c:v>77</c:v>
                </c:pt>
                <c:pt idx="8281">
                  <c:v>77</c:v>
                </c:pt>
                <c:pt idx="8282">
                  <c:v>77</c:v>
                </c:pt>
                <c:pt idx="8283">
                  <c:v>77</c:v>
                </c:pt>
                <c:pt idx="8284">
                  <c:v>76</c:v>
                </c:pt>
                <c:pt idx="8285">
                  <c:v>76</c:v>
                </c:pt>
                <c:pt idx="8286">
                  <c:v>76</c:v>
                </c:pt>
                <c:pt idx="8287">
                  <c:v>76</c:v>
                </c:pt>
                <c:pt idx="8288">
                  <c:v>76</c:v>
                </c:pt>
                <c:pt idx="8289">
                  <c:v>76</c:v>
                </c:pt>
                <c:pt idx="8290">
                  <c:v>76</c:v>
                </c:pt>
                <c:pt idx="8291">
                  <c:v>75</c:v>
                </c:pt>
                <c:pt idx="8292">
                  <c:v>75</c:v>
                </c:pt>
                <c:pt idx="8293">
                  <c:v>75</c:v>
                </c:pt>
                <c:pt idx="8294">
                  <c:v>75</c:v>
                </c:pt>
                <c:pt idx="8295">
                  <c:v>75</c:v>
                </c:pt>
                <c:pt idx="8296">
                  <c:v>75</c:v>
                </c:pt>
                <c:pt idx="8297">
                  <c:v>75</c:v>
                </c:pt>
                <c:pt idx="8298">
                  <c:v>77</c:v>
                </c:pt>
                <c:pt idx="8299">
                  <c:v>77</c:v>
                </c:pt>
                <c:pt idx="8300">
                  <c:v>77</c:v>
                </c:pt>
                <c:pt idx="8301">
                  <c:v>77</c:v>
                </c:pt>
                <c:pt idx="8302">
                  <c:v>77</c:v>
                </c:pt>
                <c:pt idx="8303">
                  <c:v>77</c:v>
                </c:pt>
                <c:pt idx="8304">
                  <c:v>76</c:v>
                </c:pt>
                <c:pt idx="8305">
                  <c:v>76</c:v>
                </c:pt>
                <c:pt idx="8306">
                  <c:v>76</c:v>
                </c:pt>
                <c:pt idx="8307">
                  <c:v>76</c:v>
                </c:pt>
                <c:pt idx="8308">
                  <c:v>76</c:v>
                </c:pt>
                <c:pt idx="8309">
                  <c:v>76</c:v>
                </c:pt>
                <c:pt idx="8310">
                  <c:v>76</c:v>
                </c:pt>
                <c:pt idx="8311">
                  <c:v>75</c:v>
                </c:pt>
                <c:pt idx="8312">
                  <c:v>75</c:v>
                </c:pt>
                <c:pt idx="8313">
                  <c:v>75</c:v>
                </c:pt>
                <c:pt idx="8314">
                  <c:v>75</c:v>
                </c:pt>
                <c:pt idx="8315">
                  <c:v>75</c:v>
                </c:pt>
                <c:pt idx="8316">
                  <c:v>75</c:v>
                </c:pt>
                <c:pt idx="8317">
                  <c:v>75</c:v>
                </c:pt>
                <c:pt idx="8318">
                  <c:v>77</c:v>
                </c:pt>
                <c:pt idx="8319">
                  <c:v>77</c:v>
                </c:pt>
                <c:pt idx="8320">
                  <c:v>77</c:v>
                </c:pt>
                <c:pt idx="8321">
                  <c:v>77</c:v>
                </c:pt>
                <c:pt idx="8322">
                  <c:v>77</c:v>
                </c:pt>
                <c:pt idx="8323">
                  <c:v>77</c:v>
                </c:pt>
                <c:pt idx="8324">
                  <c:v>77</c:v>
                </c:pt>
                <c:pt idx="8325">
                  <c:v>77</c:v>
                </c:pt>
                <c:pt idx="8326">
                  <c:v>77</c:v>
                </c:pt>
                <c:pt idx="8327">
                  <c:v>77</c:v>
                </c:pt>
                <c:pt idx="8328">
                  <c:v>77</c:v>
                </c:pt>
                <c:pt idx="8329">
                  <c:v>77</c:v>
                </c:pt>
                <c:pt idx="8330">
                  <c:v>77</c:v>
                </c:pt>
                <c:pt idx="8331">
                  <c:v>77</c:v>
                </c:pt>
                <c:pt idx="8332">
                  <c:v>77</c:v>
                </c:pt>
                <c:pt idx="8333">
                  <c:v>77</c:v>
                </c:pt>
                <c:pt idx="8334">
                  <c:v>77</c:v>
                </c:pt>
                <c:pt idx="8335">
                  <c:v>77</c:v>
                </c:pt>
                <c:pt idx="8336">
                  <c:v>77</c:v>
                </c:pt>
                <c:pt idx="8337">
                  <c:v>77</c:v>
                </c:pt>
                <c:pt idx="8338">
                  <c:v>77</c:v>
                </c:pt>
                <c:pt idx="8339">
                  <c:v>77</c:v>
                </c:pt>
                <c:pt idx="8340">
                  <c:v>77</c:v>
                </c:pt>
                <c:pt idx="8341">
                  <c:v>77</c:v>
                </c:pt>
                <c:pt idx="8342">
                  <c:v>77</c:v>
                </c:pt>
                <c:pt idx="8343">
                  <c:v>77</c:v>
                </c:pt>
                <c:pt idx="8344">
                  <c:v>77</c:v>
                </c:pt>
                <c:pt idx="8345">
                  <c:v>79</c:v>
                </c:pt>
                <c:pt idx="8346">
                  <c:v>79</c:v>
                </c:pt>
                <c:pt idx="8347">
                  <c:v>79</c:v>
                </c:pt>
                <c:pt idx="8348">
                  <c:v>79</c:v>
                </c:pt>
                <c:pt idx="8349">
                  <c:v>79</c:v>
                </c:pt>
                <c:pt idx="8350">
                  <c:v>79</c:v>
                </c:pt>
                <c:pt idx="8351">
                  <c:v>79</c:v>
                </c:pt>
                <c:pt idx="8352">
                  <c:v>79</c:v>
                </c:pt>
                <c:pt idx="8353">
                  <c:v>79</c:v>
                </c:pt>
                <c:pt idx="8354">
                  <c:v>79</c:v>
                </c:pt>
                <c:pt idx="8355">
                  <c:v>79</c:v>
                </c:pt>
                <c:pt idx="8356">
                  <c:v>79</c:v>
                </c:pt>
                <c:pt idx="8357">
                  <c:v>79</c:v>
                </c:pt>
                <c:pt idx="8358">
                  <c:v>78</c:v>
                </c:pt>
                <c:pt idx="8359">
                  <c:v>78</c:v>
                </c:pt>
                <c:pt idx="8360">
                  <c:v>78</c:v>
                </c:pt>
                <c:pt idx="8361">
                  <c:v>78</c:v>
                </c:pt>
                <c:pt idx="8362">
                  <c:v>78</c:v>
                </c:pt>
                <c:pt idx="8363">
                  <c:v>78</c:v>
                </c:pt>
                <c:pt idx="8364">
                  <c:v>78</c:v>
                </c:pt>
                <c:pt idx="8365">
                  <c:v>78</c:v>
                </c:pt>
                <c:pt idx="8366">
                  <c:v>78</c:v>
                </c:pt>
                <c:pt idx="8367">
                  <c:v>78</c:v>
                </c:pt>
                <c:pt idx="8368">
                  <c:v>78</c:v>
                </c:pt>
                <c:pt idx="8369">
                  <c:v>78</c:v>
                </c:pt>
                <c:pt idx="8370">
                  <c:v>78</c:v>
                </c:pt>
                <c:pt idx="8371">
                  <c:v>78</c:v>
                </c:pt>
                <c:pt idx="8372">
                  <c:v>77</c:v>
                </c:pt>
                <c:pt idx="8373">
                  <c:v>77</c:v>
                </c:pt>
                <c:pt idx="8374">
                  <c:v>77</c:v>
                </c:pt>
                <c:pt idx="8375">
                  <c:v>77</c:v>
                </c:pt>
                <c:pt idx="8376">
                  <c:v>77</c:v>
                </c:pt>
                <c:pt idx="8377">
                  <c:v>77</c:v>
                </c:pt>
                <c:pt idx="8378">
                  <c:v>77</c:v>
                </c:pt>
                <c:pt idx="8379">
                  <c:v>77</c:v>
                </c:pt>
                <c:pt idx="8380">
                  <c:v>77</c:v>
                </c:pt>
                <c:pt idx="8381">
                  <c:v>77</c:v>
                </c:pt>
                <c:pt idx="8382">
                  <c:v>77</c:v>
                </c:pt>
                <c:pt idx="8383">
                  <c:v>77</c:v>
                </c:pt>
                <c:pt idx="8384">
                  <c:v>77</c:v>
                </c:pt>
                <c:pt idx="8385">
                  <c:v>77</c:v>
                </c:pt>
                <c:pt idx="8386">
                  <c:v>76</c:v>
                </c:pt>
                <c:pt idx="8387">
                  <c:v>76</c:v>
                </c:pt>
                <c:pt idx="8388">
                  <c:v>76</c:v>
                </c:pt>
                <c:pt idx="8389">
                  <c:v>76</c:v>
                </c:pt>
                <c:pt idx="8390">
                  <c:v>76</c:v>
                </c:pt>
                <c:pt idx="8391">
                  <c:v>76</c:v>
                </c:pt>
                <c:pt idx="8392">
                  <c:v>76</c:v>
                </c:pt>
                <c:pt idx="8393">
                  <c:v>75</c:v>
                </c:pt>
                <c:pt idx="8394">
                  <c:v>75</c:v>
                </c:pt>
                <c:pt idx="8395">
                  <c:v>75</c:v>
                </c:pt>
                <c:pt idx="8396">
                  <c:v>75</c:v>
                </c:pt>
                <c:pt idx="8397">
                  <c:v>75</c:v>
                </c:pt>
                <c:pt idx="8398">
                  <c:v>75</c:v>
                </c:pt>
                <c:pt idx="8399">
                  <c:v>74</c:v>
                </c:pt>
                <c:pt idx="8400">
                  <c:v>74</c:v>
                </c:pt>
                <c:pt idx="8401">
                  <c:v>74</c:v>
                </c:pt>
                <c:pt idx="8402">
                  <c:v>74</c:v>
                </c:pt>
                <c:pt idx="8403">
                  <c:v>74</c:v>
                </c:pt>
                <c:pt idx="8404">
                  <c:v>74</c:v>
                </c:pt>
                <c:pt idx="8405">
                  <c:v>74</c:v>
                </c:pt>
                <c:pt idx="8406">
                  <c:v>72</c:v>
                </c:pt>
                <c:pt idx="8407">
                  <c:v>72</c:v>
                </c:pt>
                <c:pt idx="8408">
                  <c:v>72</c:v>
                </c:pt>
                <c:pt idx="8409">
                  <c:v>72</c:v>
                </c:pt>
                <c:pt idx="8410">
                  <c:v>72</c:v>
                </c:pt>
                <c:pt idx="8411">
                  <c:v>72</c:v>
                </c:pt>
                <c:pt idx="8412">
                  <c:v>72</c:v>
                </c:pt>
                <c:pt idx="8413">
                  <c:v>70</c:v>
                </c:pt>
                <c:pt idx="8414">
                  <c:v>70</c:v>
                </c:pt>
                <c:pt idx="8415">
                  <c:v>70</c:v>
                </c:pt>
                <c:pt idx="8416">
                  <c:v>70</c:v>
                </c:pt>
                <c:pt idx="8417">
                  <c:v>70</c:v>
                </c:pt>
                <c:pt idx="8418">
                  <c:v>70</c:v>
                </c:pt>
                <c:pt idx="8419">
                  <c:v>70</c:v>
                </c:pt>
                <c:pt idx="8420">
                  <c:v>67</c:v>
                </c:pt>
                <c:pt idx="8421">
                  <c:v>67</c:v>
                </c:pt>
                <c:pt idx="8422">
                  <c:v>67</c:v>
                </c:pt>
                <c:pt idx="8423">
                  <c:v>67</c:v>
                </c:pt>
                <c:pt idx="8424">
                  <c:v>67</c:v>
                </c:pt>
                <c:pt idx="8425">
                  <c:v>67</c:v>
                </c:pt>
                <c:pt idx="8426">
                  <c:v>67</c:v>
                </c:pt>
                <c:pt idx="8427">
                  <c:v>65</c:v>
                </c:pt>
                <c:pt idx="8428">
                  <c:v>65</c:v>
                </c:pt>
                <c:pt idx="8429">
                  <c:v>65</c:v>
                </c:pt>
                <c:pt idx="8430">
                  <c:v>65</c:v>
                </c:pt>
                <c:pt idx="8431">
                  <c:v>65</c:v>
                </c:pt>
                <c:pt idx="8432">
                  <c:v>65</c:v>
                </c:pt>
                <c:pt idx="8433">
                  <c:v>65</c:v>
                </c:pt>
                <c:pt idx="8434">
                  <c:v>63</c:v>
                </c:pt>
                <c:pt idx="8435">
                  <c:v>63</c:v>
                </c:pt>
                <c:pt idx="8436">
                  <c:v>63</c:v>
                </c:pt>
                <c:pt idx="8437">
                  <c:v>63</c:v>
                </c:pt>
                <c:pt idx="8438">
                  <c:v>63</c:v>
                </c:pt>
                <c:pt idx="8439">
                  <c:v>63</c:v>
                </c:pt>
                <c:pt idx="8440">
                  <c:v>63</c:v>
                </c:pt>
                <c:pt idx="8441">
                  <c:v>60</c:v>
                </c:pt>
                <c:pt idx="8442">
                  <c:v>60</c:v>
                </c:pt>
                <c:pt idx="8443">
                  <c:v>60</c:v>
                </c:pt>
                <c:pt idx="8444">
                  <c:v>60</c:v>
                </c:pt>
                <c:pt idx="8445">
                  <c:v>60</c:v>
                </c:pt>
                <c:pt idx="8446">
                  <c:v>60</c:v>
                </c:pt>
                <c:pt idx="8447">
                  <c:v>60</c:v>
                </c:pt>
                <c:pt idx="8448">
                  <c:v>56</c:v>
                </c:pt>
                <c:pt idx="8449">
                  <c:v>56</c:v>
                </c:pt>
                <c:pt idx="8450">
                  <c:v>56</c:v>
                </c:pt>
                <c:pt idx="8451">
                  <c:v>56</c:v>
                </c:pt>
                <c:pt idx="8452">
                  <c:v>56</c:v>
                </c:pt>
                <c:pt idx="8453">
                  <c:v>56</c:v>
                </c:pt>
                <c:pt idx="8454">
                  <c:v>56</c:v>
                </c:pt>
                <c:pt idx="8455">
                  <c:v>52</c:v>
                </c:pt>
                <c:pt idx="8456">
                  <c:v>52</c:v>
                </c:pt>
                <c:pt idx="8457">
                  <c:v>52</c:v>
                </c:pt>
                <c:pt idx="8458">
                  <c:v>52</c:v>
                </c:pt>
                <c:pt idx="8459">
                  <c:v>52</c:v>
                </c:pt>
                <c:pt idx="8460">
                  <c:v>52</c:v>
                </c:pt>
                <c:pt idx="8461">
                  <c:v>52</c:v>
                </c:pt>
                <c:pt idx="8462">
                  <c:v>49</c:v>
                </c:pt>
                <c:pt idx="8463">
                  <c:v>49</c:v>
                </c:pt>
                <c:pt idx="8464">
                  <c:v>49</c:v>
                </c:pt>
                <c:pt idx="8465">
                  <c:v>49</c:v>
                </c:pt>
                <c:pt idx="8466">
                  <c:v>49</c:v>
                </c:pt>
                <c:pt idx="8467">
                  <c:v>49</c:v>
                </c:pt>
                <c:pt idx="8468">
                  <c:v>49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44</c:v>
                </c:pt>
                <c:pt idx="8477">
                  <c:v>44</c:v>
                </c:pt>
                <c:pt idx="8478">
                  <c:v>44</c:v>
                </c:pt>
                <c:pt idx="8479">
                  <c:v>44</c:v>
                </c:pt>
                <c:pt idx="8480">
                  <c:v>44</c:v>
                </c:pt>
                <c:pt idx="8481">
                  <c:v>44</c:v>
                </c:pt>
                <c:pt idx="8482">
                  <c:v>41</c:v>
                </c:pt>
                <c:pt idx="8483">
                  <c:v>41</c:v>
                </c:pt>
                <c:pt idx="8484">
                  <c:v>41</c:v>
                </c:pt>
                <c:pt idx="8485">
                  <c:v>41</c:v>
                </c:pt>
                <c:pt idx="8486">
                  <c:v>41</c:v>
                </c:pt>
                <c:pt idx="8487">
                  <c:v>41</c:v>
                </c:pt>
                <c:pt idx="8488">
                  <c:v>41</c:v>
                </c:pt>
                <c:pt idx="8489">
                  <c:v>41</c:v>
                </c:pt>
                <c:pt idx="8490">
                  <c:v>38</c:v>
                </c:pt>
                <c:pt idx="8491">
                  <c:v>38</c:v>
                </c:pt>
                <c:pt idx="8492">
                  <c:v>38</c:v>
                </c:pt>
                <c:pt idx="8493">
                  <c:v>38</c:v>
                </c:pt>
                <c:pt idx="8494">
                  <c:v>38</c:v>
                </c:pt>
                <c:pt idx="8495">
                  <c:v>38</c:v>
                </c:pt>
                <c:pt idx="8496">
                  <c:v>36</c:v>
                </c:pt>
                <c:pt idx="8497">
                  <c:v>36</c:v>
                </c:pt>
                <c:pt idx="8498">
                  <c:v>36</c:v>
                </c:pt>
                <c:pt idx="8499">
                  <c:v>36</c:v>
                </c:pt>
                <c:pt idx="8500">
                  <c:v>36</c:v>
                </c:pt>
                <c:pt idx="8501">
                  <c:v>36</c:v>
                </c:pt>
                <c:pt idx="8502">
                  <c:v>36</c:v>
                </c:pt>
                <c:pt idx="8503">
                  <c:v>35</c:v>
                </c:pt>
                <c:pt idx="8504">
                  <c:v>35</c:v>
                </c:pt>
                <c:pt idx="8505">
                  <c:v>35</c:v>
                </c:pt>
                <c:pt idx="8506">
                  <c:v>35</c:v>
                </c:pt>
                <c:pt idx="8507">
                  <c:v>35</c:v>
                </c:pt>
                <c:pt idx="8508">
                  <c:v>35</c:v>
                </c:pt>
                <c:pt idx="8509">
                  <c:v>35</c:v>
                </c:pt>
                <c:pt idx="8510">
                  <c:v>34</c:v>
                </c:pt>
                <c:pt idx="8511">
                  <c:v>34</c:v>
                </c:pt>
                <c:pt idx="8512">
                  <c:v>34</c:v>
                </c:pt>
                <c:pt idx="8513">
                  <c:v>34</c:v>
                </c:pt>
                <c:pt idx="8514">
                  <c:v>34</c:v>
                </c:pt>
                <c:pt idx="8515">
                  <c:v>34</c:v>
                </c:pt>
                <c:pt idx="8516">
                  <c:v>34</c:v>
                </c:pt>
                <c:pt idx="8517">
                  <c:v>33</c:v>
                </c:pt>
                <c:pt idx="8518">
                  <c:v>33</c:v>
                </c:pt>
                <c:pt idx="8519">
                  <c:v>33</c:v>
                </c:pt>
                <c:pt idx="8520">
                  <c:v>33</c:v>
                </c:pt>
                <c:pt idx="8521">
                  <c:v>33</c:v>
                </c:pt>
                <c:pt idx="8522">
                  <c:v>33</c:v>
                </c:pt>
                <c:pt idx="8523">
                  <c:v>33</c:v>
                </c:pt>
                <c:pt idx="8524">
                  <c:v>32</c:v>
                </c:pt>
                <c:pt idx="8525">
                  <c:v>32</c:v>
                </c:pt>
                <c:pt idx="8526">
                  <c:v>32</c:v>
                </c:pt>
                <c:pt idx="8527">
                  <c:v>32</c:v>
                </c:pt>
                <c:pt idx="8528">
                  <c:v>32</c:v>
                </c:pt>
                <c:pt idx="8529">
                  <c:v>32</c:v>
                </c:pt>
                <c:pt idx="8530">
                  <c:v>32</c:v>
                </c:pt>
                <c:pt idx="8531">
                  <c:v>32</c:v>
                </c:pt>
                <c:pt idx="8532">
                  <c:v>32</c:v>
                </c:pt>
                <c:pt idx="8533">
                  <c:v>32</c:v>
                </c:pt>
                <c:pt idx="8534">
                  <c:v>32</c:v>
                </c:pt>
                <c:pt idx="8535">
                  <c:v>32</c:v>
                </c:pt>
                <c:pt idx="8536">
                  <c:v>32</c:v>
                </c:pt>
                <c:pt idx="8537">
                  <c:v>32</c:v>
                </c:pt>
                <c:pt idx="8538">
                  <c:v>32</c:v>
                </c:pt>
                <c:pt idx="8539">
                  <c:v>32</c:v>
                </c:pt>
                <c:pt idx="8540">
                  <c:v>32</c:v>
                </c:pt>
                <c:pt idx="8541">
                  <c:v>32</c:v>
                </c:pt>
                <c:pt idx="8542">
                  <c:v>32</c:v>
                </c:pt>
                <c:pt idx="8543">
                  <c:v>32</c:v>
                </c:pt>
                <c:pt idx="8544">
                  <c:v>32</c:v>
                </c:pt>
                <c:pt idx="8545">
                  <c:v>32</c:v>
                </c:pt>
                <c:pt idx="8546">
                  <c:v>32</c:v>
                </c:pt>
                <c:pt idx="8547">
                  <c:v>32</c:v>
                </c:pt>
                <c:pt idx="8548">
                  <c:v>32</c:v>
                </c:pt>
                <c:pt idx="8549">
                  <c:v>32</c:v>
                </c:pt>
                <c:pt idx="8550">
                  <c:v>32</c:v>
                </c:pt>
                <c:pt idx="8551">
                  <c:v>32</c:v>
                </c:pt>
                <c:pt idx="8552">
                  <c:v>32</c:v>
                </c:pt>
                <c:pt idx="8553">
                  <c:v>32</c:v>
                </c:pt>
                <c:pt idx="8554">
                  <c:v>32</c:v>
                </c:pt>
                <c:pt idx="8555">
                  <c:v>32</c:v>
                </c:pt>
                <c:pt idx="8556">
                  <c:v>32</c:v>
                </c:pt>
                <c:pt idx="8557">
                  <c:v>32</c:v>
                </c:pt>
                <c:pt idx="8558">
                  <c:v>34</c:v>
                </c:pt>
                <c:pt idx="8559">
                  <c:v>34</c:v>
                </c:pt>
                <c:pt idx="8560">
                  <c:v>34</c:v>
                </c:pt>
                <c:pt idx="8561">
                  <c:v>34</c:v>
                </c:pt>
                <c:pt idx="8562">
                  <c:v>34</c:v>
                </c:pt>
                <c:pt idx="8563">
                  <c:v>34</c:v>
                </c:pt>
                <c:pt idx="8564">
                  <c:v>34</c:v>
                </c:pt>
                <c:pt idx="8565">
                  <c:v>36</c:v>
                </c:pt>
                <c:pt idx="8566">
                  <c:v>36</c:v>
                </c:pt>
                <c:pt idx="8567">
                  <c:v>36</c:v>
                </c:pt>
                <c:pt idx="8568">
                  <c:v>36</c:v>
                </c:pt>
                <c:pt idx="8569">
                  <c:v>36</c:v>
                </c:pt>
                <c:pt idx="8570">
                  <c:v>36</c:v>
                </c:pt>
                <c:pt idx="8571">
                  <c:v>38</c:v>
                </c:pt>
                <c:pt idx="8572">
                  <c:v>38</c:v>
                </c:pt>
                <c:pt idx="8573">
                  <c:v>38</c:v>
                </c:pt>
                <c:pt idx="8574">
                  <c:v>38</c:v>
                </c:pt>
                <c:pt idx="8575">
                  <c:v>38</c:v>
                </c:pt>
                <c:pt idx="8576">
                  <c:v>38</c:v>
                </c:pt>
                <c:pt idx="8577">
                  <c:v>38</c:v>
                </c:pt>
                <c:pt idx="8578">
                  <c:v>38</c:v>
                </c:pt>
                <c:pt idx="8579">
                  <c:v>38</c:v>
                </c:pt>
                <c:pt idx="8580">
                  <c:v>38</c:v>
                </c:pt>
                <c:pt idx="8581">
                  <c:v>38</c:v>
                </c:pt>
                <c:pt idx="8582">
                  <c:v>38</c:v>
                </c:pt>
                <c:pt idx="8583">
                  <c:v>38</c:v>
                </c:pt>
                <c:pt idx="8584">
                  <c:v>38</c:v>
                </c:pt>
                <c:pt idx="8585">
                  <c:v>40</c:v>
                </c:pt>
                <c:pt idx="8586">
                  <c:v>40</c:v>
                </c:pt>
                <c:pt idx="8587">
                  <c:v>40</c:v>
                </c:pt>
                <c:pt idx="8588">
                  <c:v>40</c:v>
                </c:pt>
                <c:pt idx="8589">
                  <c:v>40</c:v>
                </c:pt>
                <c:pt idx="8590">
                  <c:v>40</c:v>
                </c:pt>
                <c:pt idx="8591">
                  <c:v>40</c:v>
                </c:pt>
                <c:pt idx="8592">
                  <c:v>43</c:v>
                </c:pt>
                <c:pt idx="8593">
                  <c:v>43</c:v>
                </c:pt>
                <c:pt idx="8594">
                  <c:v>43</c:v>
                </c:pt>
                <c:pt idx="8595">
                  <c:v>43</c:v>
                </c:pt>
                <c:pt idx="8596">
                  <c:v>43</c:v>
                </c:pt>
                <c:pt idx="8597">
                  <c:v>43</c:v>
                </c:pt>
                <c:pt idx="8598">
                  <c:v>43</c:v>
                </c:pt>
                <c:pt idx="8599">
                  <c:v>45</c:v>
                </c:pt>
                <c:pt idx="8600">
                  <c:v>45</c:v>
                </c:pt>
                <c:pt idx="8601">
                  <c:v>45</c:v>
                </c:pt>
                <c:pt idx="8602">
                  <c:v>45</c:v>
                </c:pt>
                <c:pt idx="8603">
                  <c:v>45</c:v>
                </c:pt>
                <c:pt idx="8604">
                  <c:v>45</c:v>
                </c:pt>
                <c:pt idx="8605">
                  <c:v>45</c:v>
                </c:pt>
                <c:pt idx="8606">
                  <c:v>47</c:v>
                </c:pt>
                <c:pt idx="8607">
                  <c:v>47</c:v>
                </c:pt>
                <c:pt idx="8608">
                  <c:v>47</c:v>
                </c:pt>
                <c:pt idx="8609">
                  <c:v>47</c:v>
                </c:pt>
                <c:pt idx="8610">
                  <c:v>47</c:v>
                </c:pt>
                <c:pt idx="8611">
                  <c:v>47</c:v>
                </c:pt>
                <c:pt idx="8612">
                  <c:v>47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48</c:v>
                </c:pt>
                <c:pt idx="8634">
                  <c:v>48</c:v>
                </c:pt>
                <c:pt idx="8635">
                  <c:v>48</c:v>
                </c:pt>
                <c:pt idx="8636">
                  <c:v>48</c:v>
                </c:pt>
                <c:pt idx="8637">
                  <c:v>48</c:v>
                </c:pt>
                <c:pt idx="8638">
                  <c:v>48</c:v>
                </c:pt>
                <c:pt idx="8639">
                  <c:v>48</c:v>
                </c:pt>
                <c:pt idx="8640">
                  <c:v>48</c:v>
                </c:pt>
                <c:pt idx="8641">
                  <c:v>48</c:v>
                </c:pt>
                <c:pt idx="8642">
                  <c:v>48</c:v>
                </c:pt>
                <c:pt idx="8643">
                  <c:v>48</c:v>
                </c:pt>
                <c:pt idx="8644">
                  <c:v>48</c:v>
                </c:pt>
                <c:pt idx="8645">
                  <c:v>48</c:v>
                </c:pt>
                <c:pt idx="8646">
                  <c:v>48</c:v>
                </c:pt>
                <c:pt idx="8647">
                  <c:v>48</c:v>
                </c:pt>
                <c:pt idx="8648">
                  <c:v>48</c:v>
                </c:pt>
                <c:pt idx="8649">
                  <c:v>48</c:v>
                </c:pt>
                <c:pt idx="8650">
                  <c:v>48</c:v>
                </c:pt>
                <c:pt idx="8651">
                  <c:v>48</c:v>
                </c:pt>
                <c:pt idx="8652">
                  <c:v>48</c:v>
                </c:pt>
                <c:pt idx="8653">
                  <c:v>48</c:v>
                </c:pt>
                <c:pt idx="8654">
                  <c:v>50</c:v>
                </c:pt>
                <c:pt idx="8655">
                  <c:v>50</c:v>
                </c:pt>
                <c:pt idx="8656">
                  <c:v>50</c:v>
                </c:pt>
                <c:pt idx="8657">
                  <c:v>50</c:v>
                </c:pt>
                <c:pt idx="8658">
                  <c:v>50</c:v>
                </c:pt>
                <c:pt idx="8659">
                  <c:v>50</c:v>
                </c:pt>
                <c:pt idx="8660">
                  <c:v>50</c:v>
                </c:pt>
                <c:pt idx="8661">
                  <c:v>49</c:v>
                </c:pt>
                <c:pt idx="8662">
                  <c:v>49</c:v>
                </c:pt>
                <c:pt idx="8663">
                  <c:v>49</c:v>
                </c:pt>
                <c:pt idx="8664">
                  <c:v>49</c:v>
                </c:pt>
                <c:pt idx="8665">
                  <c:v>49</c:v>
                </c:pt>
                <c:pt idx="8666">
                  <c:v>49</c:v>
                </c:pt>
                <c:pt idx="8667">
                  <c:v>49</c:v>
                </c:pt>
                <c:pt idx="8668">
                  <c:v>49</c:v>
                </c:pt>
                <c:pt idx="8669">
                  <c:v>49</c:v>
                </c:pt>
                <c:pt idx="8670">
                  <c:v>49</c:v>
                </c:pt>
                <c:pt idx="8671">
                  <c:v>49</c:v>
                </c:pt>
                <c:pt idx="8672">
                  <c:v>49</c:v>
                </c:pt>
                <c:pt idx="8673">
                  <c:v>49</c:v>
                </c:pt>
                <c:pt idx="8674">
                  <c:v>49</c:v>
                </c:pt>
                <c:pt idx="8675">
                  <c:v>49</c:v>
                </c:pt>
                <c:pt idx="8676">
                  <c:v>49</c:v>
                </c:pt>
                <c:pt idx="8677">
                  <c:v>49</c:v>
                </c:pt>
                <c:pt idx="8678">
                  <c:v>49</c:v>
                </c:pt>
                <c:pt idx="8679">
                  <c:v>49</c:v>
                </c:pt>
                <c:pt idx="8680">
                  <c:v>49</c:v>
                </c:pt>
                <c:pt idx="8681">
                  <c:v>49</c:v>
                </c:pt>
                <c:pt idx="8682">
                  <c:v>48</c:v>
                </c:pt>
                <c:pt idx="8683">
                  <c:v>48</c:v>
                </c:pt>
                <c:pt idx="8684">
                  <c:v>48</c:v>
                </c:pt>
                <c:pt idx="8685">
                  <c:v>48</c:v>
                </c:pt>
                <c:pt idx="8686">
                  <c:v>48</c:v>
                </c:pt>
                <c:pt idx="8687">
                  <c:v>48</c:v>
                </c:pt>
                <c:pt idx="8688">
                  <c:v>48</c:v>
                </c:pt>
                <c:pt idx="8689">
                  <c:v>50</c:v>
                </c:pt>
                <c:pt idx="8690">
                  <c:v>50</c:v>
                </c:pt>
                <c:pt idx="8691">
                  <c:v>50</c:v>
                </c:pt>
                <c:pt idx="8692">
                  <c:v>50</c:v>
                </c:pt>
                <c:pt idx="8693">
                  <c:v>50</c:v>
                </c:pt>
                <c:pt idx="8694">
                  <c:v>50</c:v>
                </c:pt>
                <c:pt idx="8695">
                  <c:v>50</c:v>
                </c:pt>
                <c:pt idx="8696">
                  <c:v>49</c:v>
                </c:pt>
                <c:pt idx="8697">
                  <c:v>49</c:v>
                </c:pt>
                <c:pt idx="8698">
                  <c:v>49</c:v>
                </c:pt>
                <c:pt idx="8699">
                  <c:v>49</c:v>
                </c:pt>
                <c:pt idx="8700">
                  <c:v>49</c:v>
                </c:pt>
                <c:pt idx="8701">
                  <c:v>49</c:v>
                </c:pt>
                <c:pt idx="8702">
                  <c:v>47</c:v>
                </c:pt>
                <c:pt idx="8703">
                  <c:v>47</c:v>
                </c:pt>
                <c:pt idx="8704">
                  <c:v>47</c:v>
                </c:pt>
                <c:pt idx="8705">
                  <c:v>47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45</c:v>
                </c:pt>
                <c:pt idx="8717">
                  <c:v>45</c:v>
                </c:pt>
                <c:pt idx="8718">
                  <c:v>45</c:v>
                </c:pt>
                <c:pt idx="8719">
                  <c:v>45</c:v>
                </c:pt>
                <c:pt idx="8720">
                  <c:v>45</c:v>
                </c:pt>
                <c:pt idx="8721">
                  <c:v>45</c:v>
                </c:pt>
                <c:pt idx="8722">
                  <c:v>45</c:v>
                </c:pt>
                <c:pt idx="8723">
                  <c:v>43</c:v>
                </c:pt>
                <c:pt idx="8724">
                  <c:v>43</c:v>
                </c:pt>
                <c:pt idx="8725">
                  <c:v>43</c:v>
                </c:pt>
                <c:pt idx="8726">
                  <c:v>43</c:v>
                </c:pt>
                <c:pt idx="8727">
                  <c:v>43</c:v>
                </c:pt>
                <c:pt idx="8728">
                  <c:v>43</c:v>
                </c:pt>
                <c:pt idx="8729">
                  <c:v>43</c:v>
                </c:pt>
                <c:pt idx="8730">
                  <c:v>42</c:v>
                </c:pt>
                <c:pt idx="8731">
                  <c:v>42</c:v>
                </c:pt>
                <c:pt idx="8732">
                  <c:v>42</c:v>
                </c:pt>
                <c:pt idx="8733">
                  <c:v>42</c:v>
                </c:pt>
                <c:pt idx="8734">
                  <c:v>42</c:v>
                </c:pt>
                <c:pt idx="8735">
                  <c:v>42</c:v>
                </c:pt>
                <c:pt idx="8736">
                  <c:v>42</c:v>
                </c:pt>
                <c:pt idx="8737">
                  <c:v>39</c:v>
                </c:pt>
                <c:pt idx="8738">
                  <c:v>39</c:v>
                </c:pt>
                <c:pt idx="8739">
                  <c:v>39</c:v>
                </c:pt>
                <c:pt idx="8740">
                  <c:v>39</c:v>
                </c:pt>
                <c:pt idx="8741">
                  <c:v>39</c:v>
                </c:pt>
                <c:pt idx="8742">
                  <c:v>39</c:v>
                </c:pt>
                <c:pt idx="8743">
                  <c:v>39</c:v>
                </c:pt>
                <c:pt idx="8744">
                  <c:v>36</c:v>
                </c:pt>
                <c:pt idx="8745">
                  <c:v>36</c:v>
                </c:pt>
                <c:pt idx="8746">
                  <c:v>36</c:v>
                </c:pt>
                <c:pt idx="8747">
                  <c:v>36</c:v>
                </c:pt>
                <c:pt idx="8748">
                  <c:v>36</c:v>
                </c:pt>
                <c:pt idx="8749">
                  <c:v>36</c:v>
                </c:pt>
                <c:pt idx="8750">
                  <c:v>36</c:v>
                </c:pt>
                <c:pt idx="8751">
                  <c:v>32</c:v>
                </c:pt>
                <c:pt idx="8752">
                  <c:v>32</c:v>
                </c:pt>
                <c:pt idx="8753">
                  <c:v>32</c:v>
                </c:pt>
                <c:pt idx="8754">
                  <c:v>32</c:v>
                </c:pt>
                <c:pt idx="8755">
                  <c:v>32</c:v>
                </c:pt>
                <c:pt idx="8756">
                  <c:v>32</c:v>
                </c:pt>
                <c:pt idx="8757">
                  <c:v>32</c:v>
                </c:pt>
                <c:pt idx="8758">
                  <c:v>27</c:v>
                </c:pt>
                <c:pt idx="8759">
                  <c:v>27</c:v>
                </c:pt>
                <c:pt idx="8760">
                  <c:v>27</c:v>
                </c:pt>
                <c:pt idx="8761">
                  <c:v>27</c:v>
                </c:pt>
                <c:pt idx="8762">
                  <c:v>27</c:v>
                </c:pt>
                <c:pt idx="8763">
                  <c:v>27</c:v>
                </c:pt>
                <c:pt idx="8764">
                  <c:v>27</c:v>
                </c:pt>
                <c:pt idx="8765">
                  <c:v>23</c:v>
                </c:pt>
                <c:pt idx="8766">
                  <c:v>23</c:v>
                </c:pt>
                <c:pt idx="8767">
                  <c:v>23</c:v>
                </c:pt>
                <c:pt idx="8768">
                  <c:v>23</c:v>
                </c:pt>
                <c:pt idx="8769">
                  <c:v>23</c:v>
                </c:pt>
                <c:pt idx="8770">
                  <c:v>23</c:v>
                </c:pt>
                <c:pt idx="8771">
                  <c:v>19</c:v>
                </c:pt>
                <c:pt idx="8772">
                  <c:v>19</c:v>
                </c:pt>
                <c:pt idx="8773">
                  <c:v>19</c:v>
                </c:pt>
                <c:pt idx="8774">
                  <c:v>19</c:v>
                </c:pt>
                <c:pt idx="8775">
                  <c:v>19</c:v>
                </c:pt>
                <c:pt idx="8776">
                  <c:v>19</c:v>
                </c:pt>
                <c:pt idx="8777">
                  <c:v>19</c:v>
                </c:pt>
                <c:pt idx="8778">
                  <c:v>16</c:v>
                </c:pt>
                <c:pt idx="8779">
                  <c:v>16</c:v>
                </c:pt>
                <c:pt idx="8780">
                  <c:v>16</c:v>
                </c:pt>
                <c:pt idx="8781">
                  <c:v>16</c:v>
                </c:pt>
                <c:pt idx="8782">
                  <c:v>16</c:v>
                </c:pt>
                <c:pt idx="8783">
                  <c:v>16</c:v>
                </c:pt>
                <c:pt idx="8784">
                  <c:v>16</c:v>
                </c:pt>
                <c:pt idx="8785">
                  <c:v>13</c:v>
                </c:pt>
                <c:pt idx="8786">
                  <c:v>13</c:v>
                </c:pt>
                <c:pt idx="8787">
                  <c:v>13</c:v>
                </c:pt>
                <c:pt idx="8788">
                  <c:v>13</c:v>
                </c:pt>
                <c:pt idx="8789">
                  <c:v>13</c:v>
                </c:pt>
                <c:pt idx="8790">
                  <c:v>13</c:v>
                </c:pt>
                <c:pt idx="8791">
                  <c:v>13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3</c:v>
                </c:pt>
                <c:pt idx="8813">
                  <c:v>3</c:v>
                </c:pt>
                <c:pt idx="8814">
                  <c:v>3</c:v>
                </c:pt>
                <c:pt idx="8815">
                  <c:v>3</c:v>
                </c:pt>
                <c:pt idx="8816">
                  <c:v>3</c:v>
                </c:pt>
                <c:pt idx="8817">
                  <c:v>3</c:v>
                </c:pt>
                <c:pt idx="8818">
                  <c:v>3</c:v>
                </c:pt>
                <c:pt idx="8819">
                  <c:v>3</c:v>
                </c:pt>
                <c:pt idx="8820">
                  <c:v>3</c:v>
                </c:pt>
                <c:pt idx="8821">
                  <c:v>3</c:v>
                </c:pt>
                <c:pt idx="8822">
                  <c:v>3</c:v>
                </c:pt>
                <c:pt idx="8823">
                  <c:v>3</c:v>
                </c:pt>
                <c:pt idx="8824">
                  <c:v>3</c:v>
                </c:pt>
                <c:pt idx="8825">
                  <c:v>3</c:v>
                </c:pt>
                <c:pt idx="8826">
                  <c:v>3</c:v>
                </c:pt>
                <c:pt idx="8827">
                  <c:v>3</c:v>
                </c:pt>
                <c:pt idx="8828">
                  <c:v>3</c:v>
                </c:pt>
                <c:pt idx="8829">
                  <c:v>3</c:v>
                </c:pt>
                <c:pt idx="8830">
                  <c:v>3</c:v>
                </c:pt>
                <c:pt idx="8831">
                  <c:v>3</c:v>
                </c:pt>
                <c:pt idx="8832">
                  <c:v>3</c:v>
                </c:pt>
                <c:pt idx="8833">
                  <c:v>3</c:v>
                </c:pt>
                <c:pt idx="8834">
                  <c:v>3</c:v>
                </c:pt>
                <c:pt idx="8835">
                  <c:v>3</c:v>
                </c:pt>
                <c:pt idx="8836">
                  <c:v>3</c:v>
                </c:pt>
                <c:pt idx="8837">
                  <c:v>3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3</c:v>
                </c:pt>
                <c:pt idx="8842">
                  <c:v>3</c:v>
                </c:pt>
                <c:pt idx="8843">
                  <c:v>3</c:v>
                </c:pt>
                <c:pt idx="8844">
                  <c:v>3</c:v>
                </c:pt>
                <c:pt idx="8845">
                  <c:v>3</c:v>
                </c:pt>
                <c:pt idx="8846">
                  <c:v>3</c:v>
                </c:pt>
                <c:pt idx="8847">
                  <c:v>3</c:v>
                </c:pt>
                <c:pt idx="8848">
                  <c:v>3</c:v>
                </c:pt>
                <c:pt idx="8849">
                  <c:v>3</c:v>
                </c:pt>
                <c:pt idx="8850">
                  <c:v>3</c:v>
                </c:pt>
                <c:pt idx="8851">
                  <c:v>3</c:v>
                </c:pt>
                <c:pt idx="8852">
                  <c:v>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10</c:v>
                </c:pt>
                <c:pt idx="9095">
                  <c:v>10</c:v>
                </c:pt>
                <c:pt idx="9096">
                  <c:v>10</c:v>
                </c:pt>
                <c:pt idx="9097">
                  <c:v>10</c:v>
                </c:pt>
                <c:pt idx="9098">
                  <c:v>10</c:v>
                </c:pt>
                <c:pt idx="9099">
                  <c:v>10</c:v>
                </c:pt>
                <c:pt idx="9100">
                  <c:v>14</c:v>
                </c:pt>
                <c:pt idx="9101">
                  <c:v>14</c:v>
                </c:pt>
                <c:pt idx="9102">
                  <c:v>14</c:v>
                </c:pt>
                <c:pt idx="9103">
                  <c:v>14</c:v>
                </c:pt>
                <c:pt idx="9104">
                  <c:v>14</c:v>
                </c:pt>
                <c:pt idx="9105">
                  <c:v>14</c:v>
                </c:pt>
                <c:pt idx="9106">
                  <c:v>14</c:v>
                </c:pt>
                <c:pt idx="9107">
                  <c:v>19</c:v>
                </c:pt>
                <c:pt idx="9108">
                  <c:v>19</c:v>
                </c:pt>
                <c:pt idx="9109">
                  <c:v>19</c:v>
                </c:pt>
                <c:pt idx="9110">
                  <c:v>19</c:v>
                </c:pt>
                <c:pt idx="9111">
                  <c:v>19</c:v>
                </c:pt>
                <c:pt idx="9112">
                  <c:v>19</c:v>
                </c:pt>
                <c:pt idx="9113">
                  <c:v>19</c:v>
                </c:pt>
                <c:pt idx="9114">
                  <c:v>22</c:v>
                </c:pt>
                <c:pt idx="9115">
                  <c:v>22</c:v>
                </c:pt>
                <c:pt idx="9116">
                  <c:v>22</c:v>
                </c:pt>
                <c:pt idx="9117">
                  <c:v>22</c:v>
                </c:pt>
                <c:pt idx="9118">
                  <c:v>22</c:v>
                </c:pt>
                <c:pt idx="9119">
                  <c:v>22</c:v>
                </c:pt>
                <c:pt idx="9120">
                  <c:v>22</c:v>
                </c:pt>
                <c:pt idx="9121">
                  <c:v>26</c:v>
                </c:pt>
                <c:pt idx="9122">
                  <c:v>26</c:v>
                </c:pt>
                <c:pt idx="9123">
                  <c:v>26</c:v>
                </c:pt>
                <c:pt idx="9124">
                  <c:v>26</c:v>
                </c:pt>
                <c:pt idx="9125">
                  <c:v>26</c:v>
                </c:pt>
                <c:pt idx="9126">
                  <c:v>26</c:v>
                </c:pt>
                <c:pt idx="9127">
                  <c:v>26</c:v>
                </c:pt>
                <c:pt idx="9128">
                  <c:v>29</c:v>
                </c:pt>
                <c:pt idx="9129">
                  <c:v>29</c:v>
                </c:pt>
                <c:pt idx="9130">
                  <c:v>29</c:v>
                </c:pt>
                <c:pt idx="9131">
                  <c:v>29</c:v>
                </c:pt>
                <c:pt idx="9132">
                  <c:v>29</c:v>
                </c:pt>
                <c:pt idx="9133">
                  <c:v>29</c:v>
                </c:pt>
                <c:pt idx="9134">
                  <c:v>29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33</c:v>
                </c:pt>
                <c:pt idx="9143">
                  <c:v>33</c:v>
                </c:pt>
                <c:pt idx="9144">
                  <c:v>33</c:v>
                </c:pt>
                <c:pt idx="9145">
                  <c:v>33</c:v>
                </c:pt>
                <c:pt idx="9146">
                  <c:v>33</c:v>
                </c:pt>
                <c:pt idx="9147">
                  <c:v>33</c:v>
                </c:pt>
                <c:pt idx="9148">
                  <c:v>33</c:v>
                </c:pt>
                <c:pt idx="9149">
                  <c:v>35</c:v>
                </c:pt>
                <c:pt idx="9150">
                  <c:v>35</c:v>
                </c:pt>
                <c:pt idx="9151">
                  <c:v>35</c:v>
                </c:pt>
                <c:pt idx="9152">
                  <c:v>35</c:v>
                </c:pt>
                <c:pt idx="9153">
                  <c:v>35</c:v>
                </c:pt>
                <c:pt idx="9154">
                  <c:v>35</c:v>
                </c:pt>
                <c:pt idx="9155">
                  <c:v>35</c:v>
                </c:pt>
                <c:pt idx="9156">
                  <c:v>35</c:v>
                </c:pt>
                <c:pt idx="9157">
                  <c:v>35</c:v>
                </c:pt>
                <c:pt idx="9158">
                  <c:v>35</c:v>
                </c:pt>
                <c:pt idx="9159">
                  <c:v>35</c:v>
                </c:pt>
                <c:pt idx="9160">
                  <c:v>35</c:v>
                </c:pt>
                <c:pt idx="9161">
                  <c:v>35</c:v>
                </c:pt>
                <c:pt idx="9162">
                  <c:v>35</c:v>
                </c:pt>
                <c:pt idx="9163">
                  <c:v>35</c:v>
                </c:pt>
                <c:pt idx="9164">
                  <c:v>35</c:v>
                </c:pt>
                <c:pt idx="9165">
                  <c:v>35</c:v>
                </c:pt>
                <c:pt idx="9166">
                  <c:v>35</c:v>
                </c:pt>
                <c:pt idx="9167">
                  <c:v>35</c:v>
                </c:pt>
                <c:pt idx="9168">
                  <c:v>35</c:v>
                </c:pt>
                <c:pt idx="9169">
                  <c:v>35</c:v>
                </c:pt>
                <c:pt idx="9170">
                  <c:v>35</c:v>
                </c:pt>
                <c:pt idx="9171">
                  <c:v>35</c:v>
                </c:pt>
                <c:pt idx="9172">
                  <c:v>35</c:v>
                </c:pt>
                <c:pt idx="9173">
                  <c:v>35</c:v>
                </c:pt>
                <c:pt idx="9174">
                  <c:v>35</c:v>
                </c:pt>
                <c:pt idx="9175">
                  <c:v>35</c:v>
                </c:pt>
                <c:pt idx="9176">
                  <c:v>35</c:v>
                </c:pt>
                <c:pt idx="9177">
                  <c:v>35</c:v>
                </c:pt>
                <c:pt idx="9178">
                  <c:v>35</c:v>
                </c:pt>
                <c:pt idx="9179">
                  <c:v>35</c:v>
                </c:pt>
                <c:pt idx="9180">
                  <c:v>35</c:v>
                </c:pt>
                <c:pt idx="9181">
                  <c:v>35</c:v>
                </c:pt>
                <c:pt idx="9182">
                  <c:v>35</c:v>
                </c:pt>
                <c:pt idx="9183">
                  <c:v>35</c:v>
                </c:pt>
                <c:pt idx="9184">
                  <c:v>35</c:v>
                </c:pt>
                <c:pt idx="9185">
                  <c:v>35</c:v>
                </c:pt>
                <c:pt idx="9186">
                  <c:v>35</c:v>
                </c:pt>
                <c:pt idx="9187">
                  <c:v>35</c:v>
                </c:pt>
                <c:pt idx="9188">
                  <c:v>35</c:v>
                </c:pt>
                <c:pt idx="9189">
                  <c:v>35</c:v>
                </c:pt>
                <c:pt idx="9190">
                  <c:v>37</c:v>
                </c:pt>
                <c:pt idx="9191">
                  <c:v>37</c:v>
                </c:pt>
                <c:pt idx="9192">
                  <c:v>37</c:v>
                </c:pt>
                <c:pt idx="9193">
                  <c:v>37</c:v>
                </c:pt>
                <c:pt idx="9194">
                  <c:v>37</c:v>
                </c:pt>
                <c:pt idx="9195">
                  <c:v>37</c:v>
                </c:pt>
                <c:pt idx="9196">
                  <c:v>37</c:v>
                </c:pt>
                <c:pt idx="9197">
                  <c:v>37</c:v>
                </c:pt>
                <c:pt idx="9198">
                  <c:v>37</c:v>
                </c:pt>
                <c:pt idx="9199">
                  <c:v>37</c:v>
                </c:pt>
                <c:pt idx="9200">
                  <c:v>37</c:v>
                </c:pt>
                <c:pt idx="9201">
                  <c:v>37</c:v>
                </c:pt>
                <c:pt idx="9202">
                  <c:v>37</c:v>
                </c:pt>
                <c:pt idx="9203">
                  <c:v>37</c:v>
                </c:pt>
                <c:pt idx="9204">
                  <c:v>35</c:v>
                </c:pt>
                <c:pt idx="9205">
                  <c:v>35</c:v>
                </c:pt>
                <c:pt idx="9206">
                  <c:v>35</c:v>
                </c:pt>
                <c:pt idx="9207">
                  <c:v>35</c:v>
                </c:pt>
                <c:pt idx="9208">
                  <c:v>35</c:v>
                </c:pt>
                <c:pt idx="9209">
                  <c:v>35</c:v>
                </c:pt>
                <c:pt idx="9210">
                  <c:v>35</c:v>
                </c:pt>
                <c:pt idx="9211">
                  <c:v>35</c:v>
                </c:pt>
                <c:pt idx="9212">
                  <c:v>35</c:v>
                </c:pt>
                <c:pt idx="9213">
                  <c:v>35</c:v>
                </c:pt>
                <c:pt idx="9214">
                  <c:v>35</c:v>
                </c:pt>
                <c:pt idx="9215">
                  <c:v>35</c:v>
                </c:pt>
                <c:pt idx="9216">
                  <c:v>35</c:v>
                </c:pt>
                <c:pt idx="9217">
                  <c:v>33</c:v>
                </c:pt>
                <c:pt idx="9218">
                  <c:v>33</c:v>
                </c:pt>
                <c:pt idx="9219">
                  <c:v>33</c:v>
                </c:pt>
                <c:pt idx="9220">
                  <c:v>33</c:v>
                </c:pt>
                <c:pt idx="9221">
                  <c:v>33</c:v>
                </c:pt>
                <c:pt idx="9222">
                  <c:v>33</c:v>
                </c:pt>
                <c:pt idx="9223">
                  <c:v>33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29</c:v>
                </c:pt>
                <c:pt idx="9232">
                  <c:v>29</c:v>
                </c:pt>
                <c:pt idx="9233">
                  <c:v>29</c:v>
                </c:pt>
                <c:pt idx="9234">
                  <c:v>29</c:v>
                </c:pt>
                <c:pt idx="9235">
                  <c:v>29</c:v>
                </c:pt>
                <c:pt idx="9236">
                  <c:v>29</c:v>
                </c:pt>
                <c:pt idx="9237">
                  <c:v>29</c:v>
                </c:pt>
                <c:pt idx="9238">
                  <c:v>28</c:v>
                </c:pt>
                <c:pt idx="9239">
                  <c:v>28</c:v>
                </c:pt>
                <c:pt idx="9240">
                  <c:v>28</c:v>
                </c:pt>
                <c:pt idx="9241">
                  <c:v>28</c:v>
                </c:pt>
                <c:pt idx="9242">
                  <c:v>28</c:v>
                </c:pt>
                <c:pt idx="9243">
                  <c:v>28</c:v>
                </c:pt>
                <c:pt idx="9244">
                  <c:v>28</c:v>
                </c:pt>
                <c:pt idx="9245">
                  <c:v>27</c:v>
                </c:pt>
                <c:pt idx="9246">
                  <c:v>27</c:v>
                </c:pt>
                <c:pt idx="9247">
                  <c:v>27</c:v>
                </c:pt>
                <c:pt idx="9248">
                  <c:v>27</c:v>
                </c:pt>
                <c:pt idx="9249">
                  <c:v>27</c:v>
                </c:pt>
                <c:pt idx="9250">
                  <c:v>27</c:v>
                </c:pt>
                <c:pt idx="9251">
                  <c:v>26</c:v>
                </c:pt>
                <c:pt idx="9252">
                  <c:v>26</c:v>
                </c:pt>
                <c:pt idx="9253">
                  <c:v>26</c:v>
                </c:pt>
                <c:pt idx="9254">
                  <c:v>26</c:v>
                </c:pt>
                <c:pt idx="9255">
                  <c:v>26</c:v>
                </c:pt>
                <c:pt idx="9256">
                  <c:v>26</c:v>
                </c:pt>
                <c:pt idx="9257">
                  <c:v>26</c:v>
                </c:pt>
                <c:pt idx="9258">
                  <c:v>25</c:v>
                </c:pt>
                <c:pt idx="9259">
                  <c:v>25</c:v>
                </c:pt>
                <c:pt idx="9260">
                  <c:v>25</c:v>
                </c:pt>
                <c:pt idx="9261">
                  <c:v>25</c:v>
                </c:pt>
                <c:pt idx="9262">
                  <c:v>25</c:v>
                </c:pt>
                <c:pt idx="9263">
                  <c:v>25</c:v>
                </c:pt>
                <c:pt idx="9264">
                  <c:v>25</c:v>
                </c:pt>
                <c:pt idx="9265">
                  <c:v>24</c:v>
                </c:pt>
                <c:pt idx="9266">
                  <c:v>24</c:v>
                </c:pt>
                <c:pt idx="9267">
                  <c:v>24</c:v>
                </c:pt>
                <c:pt idx="9268">
                  <c:v>24</c:v>
                </c:pt>
                <c:pt idx="9269">
                  <c:v>24</c:v>
                </c:pt>
                <c:pt idx="9270">
                  <c:v>24</c:v>
                </c:pt>
                <c:pt idx="9271">
                  <c:v>24</c:v>
                </c:pt>
                <c:pt idx="9272">
                  <c:v>24</c:v>
                </c:pt>
                <c:pt idx="9273">
                  <c:v>24</c:v>
                </c:pt>
                <c:pt idx="9274">
                  <c:v>24</c:v>
                </c:pt>
                <c:pt idx="9275">
                  <c:v>24</c:v>
                </c:pt>
                <c:pt idx="9276">
                  <c:v>24</c:v>
                </c:pt>
                <c:pt idx="9277">
                  <c:v>24</c:v>
                </c:pt>
                <c:pt idx="9278">
                  <c:v>24</c:v>
                </c:pt>
                <c:pt idx="9279">
                  <c:v>24</c:v>
                </c:pt>
                <c:pt idx="9280">
                  <c:v>24</c:v>
                </c:pt>
                <c:pt idx="9281">
                  <c:v>24</c:v>
                </c:pt>
                <c:pt idx="9282">
                  <c:v>24</c:v>
                </c:pt>
                <c:pt idx="9283">
                  <c:v>24</c:v>
                </c:pt>
                <c:pt idx="9284">
                  <c:v>24</c:v>
                </c:pt>
                <c:pt idx="9285">
                  <c:v>24</c:v>
                </c:pt>
                <c:pt idx="9286">
                  <c:v>24</c:v>
                </c:pt>
                <c:pt idx="9287">
                  <c:v>24</c:v>
                </c:pt>
                <c:pt idx="9288">
                  <c:v>24</c:v>
                </c:pt>
                <c:pt idx="9289">
                  <c:v>24</c:v>
                </c:pt>
                <c:pt idx="9290">
                  <c:v>24</c:v>
                </c:pt>
                <c:pt idx="9291">
                  <c:v>24</c:v>
                </c:pt>
                <c:pt idx="9292">
                  <c:v>24</c:v>
                </c:pt>
                <c:pt idx="9293">
                  <c:v>24</c:v>
                </c:pt>
                <c:pt idx="9294">
                  <c:v>24</c:v>
                </c:pt>
                <c:pt idx="9295">
                  <c:v>24</c:v>
                </c:pt>
                <c:pt idx="9296">
                  <c:v>24</c:v>
                </c:pt>
                <c:pt idx="9297">
                  <c:v>24</c:v>
                </c:pt>
                <c:pt idx="9298">
                  <c:v>24</c:v>
                </c:pt>
                <c:pt idx="9299">
                  <c:v>24</c:v>
                </c:pt>
                <c:pt idx="9300">
                  <c:v>24</c:v>
                </c:pt>
                <c:pt idx="9301">
                  <c:v>24</c:v>
                </c:pt>
                <c:pt idx="9302">
                  <c:v>24</c:v>
                </c:pt>
                <c:pt idx="9303">
                  <c:v>24</c:v>
                </c:pt>
                <c:pt idx="9304">
                  <c:v>24</c:v>
                </c:pt>
                <c:pt idx="9305">
                  <c:v>24</c:v>
                </c:pt>
                <c:pt idx="9306">
                  <c:v>24</c:v>
                </c:pt>
                <c:pt idx="9307">
                  <c:v>24</c:v>
                </c:pt>
                <c:pt idx="9308">
                  <c:v>24</c:v>
                </c:pt>
                <c:pt idx="9309">
                  <c:v>24</c:v>
                </c:pt>
                <c:pt idx="9310">
                  <c:v>24</c:v>
                </c:pt>
                <c:pt idx="9311">
                  <c:v>24</c:v>
                </c:pt>
                <c:pt idx="9312">
                  <c:v>24</c:v>
                </c:pt>
                <c:pt idx="9313">
                  <c:v>22</c:v>
                </c:pt>
                <c:pt idx="9314">
                  <c:v>22</c:v>
                </c:pt>
                <c:pt idx="9315">
                  <c:v>22</c:v>
                </c:pt>
                <c:pt idx="9316">
                  <c:v>22</c:v>
                </c:pt>
                <c:pt idx="9317">
                  <c:v>22</c:v>
                </c:pt>
                <c:pt idx="9318">
                  <c:v>22</c:v>
                </c:pt>
                <c:pt idx="9319">
                  <c:v>22</c:v>
                </c:pt>
                <c:pt idx="9320">
                  <c:v>21</c:v>
                </c:pt>
                <c:pt idx="9321">
                  <c:v>21</c:v>
                </c:pt>
                <c:pt idx="9322">
                  <c:v>21</c:v>
                </c:pt>
                <c:pt idx="9323">
                  <c:v>21</c:v>
                </c:pt>
                <c:pt idx="9324">
                  <c:v>21</c:v>
                </c:pt>
                <c:pt idx="9325">
                  <c:v>21</c:v>
                </c:pt>
                <c:pt idx="9326">
                  <c:v>20</c:v>
                </c:pt>
                <c:pt idx="9327">
                  <c:v>20</c:v>
                </c:pt>
                <c:pt idx="9328">
                  <c:v>20</c:v>
                </c:pt>
                <c:pt idx="9329">
                  <c:v>20</c:v>
                </c:pt>
                <c:pt idx="9330">
                  <c:v>20</c:v>
                </c:pt>
                <c:pt idx="9331">
                  <c:v>20</c:v>
                </c:pt>
                <c:pt idx="9332">
                  <c:v>20</c:v>
                </c:pt>
                <c:pt idx="9333">
                  <c:v>19</c:v>
                </c:pt>
                <c:pt idx="9334">
                  <c:v>19</c:v>
                </c:pt>
                <c:pt idx="9335">
                  <c:v>19</c:v>
                </c:pt>
                <c:pt idx="9336">
                  <c:v>19</c:v>
                </c:pt>
                <c:pt idx="9337">
                  <c:v>19</c:v>
                </c:pt>
                <c:pt idx="9338">
                  <c:v>19</c:v>
                </c:pt>
                <c:pt idx="9339">
                  <c:v>19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18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18</c:v>
                </c:pt>
                <c:pt idx="9356">
                  <c:v>18</c:v>
                </c:pt>
                <c:pt idx="9357">
                  <c:v>18</c:v>
                </c:pt>
                <c:pt idx="9358">
                  <c:v>18</c:v>
                </c:pt>
                <c:pt idx="9359">
                  <c:v>18</c:v>
                </c:pt>
                <c:pt idx="9360">
                  <c:v>17</c:v>
                </c:pt>
                <c:pt idx="9361">
                  <c:v>17</c:v>
                </c:pt>
                <c:pt idx="9362">
                  <c:v>17</c:v>
                </c:pt>
                <c:pt idx="9363">
                  <c:v>17</c:v>
                </c:pt>
                <c:pt idx="9364">
                  <c:v>17</c:v>
                </c:pt>
                <c:pt idx="9365">
                  <c:v>17</c:v>
                </c:pt>
                <c:pt idx="9366">
                  <c:v>17</c:v>
                </c:pt>
                <c:pt idx="9367">
                  <c:v>16</c:v>
                </c:pt>
                <c:pt idx="9368">
                  <c:v>16</c:v>
                </c:pt>
                <c:pt idx="9369">
                  <c:v>16</c:v>
                </c:pt>
                <c:pt idx="9370">
                  <c:v>16</c:v>
                </c:pt>
                <c:pt idx="9371">
                  <c:v>16</c:v>
                </c:pt>
                <c:pt idx="9372">
                  <c:v>16</c:v>
                </c:pt>
                <c:pt idx="9373">
                  <c:v>15</c:v>
                </c:pt>
                <c:pt idx="9374">
                  <c:v>15</c:v>
                </c:pt>
                <c:pt idx="9375">
                  <c:v>15</c:v>
                </c:pt>
                <c:pt idx="9376">
                  <c:v>15</c:v>
                </c:pt>
                <c:pt idx="9377">
                  <c:v>15</c:v>
                </c:pt>
                <c:pt idx="9378">
                  <c:v>15</c:v>
                </c:pt>
                <c:pt idx="9379">
                  <c:v>15</c:v>
                </c:pt>
                <c:pt idx="9380">
                  <c:v>15</c:v>
                </c:pt>
                <c:pt idx="9381">
                  <c:v>15</c:v>
                </c:pt>
                <c:pt idx="9382">
                  <c:v>15</c:v>
                </c:pt>
                <c:pt idx="9383">
                  <c:v>15</c:v>
                </c:pt>
                <c:pt idx="9384">
                  <c:v>15</c:v>
                </c:pt>
                <c:pt idx="9385">
                  <c:v>15</c:v>
                </c:pt>
                <c:pt idx="9386">
                  <c:v>15</c:v>
                </c:pt>
                <c:pt idx="9387">
                  <c:v>14</c:v>
                </c:pt>
                <c:pt idx="9388">
                  <c:v>14</c:v>
                </c:pt>
                <c:pt idx="9389">
                  <c:v>14</c:v>
                </c:pt>
                <c:pt idx="9390">
                  <c:v>14</c:v>
                </c:pt>
                <c:pt idx="9391">
                  <c:v>14</c:v>
                </c:pt>
                <c:pt idx="9392">
                  <c:v>14</c:v>
                </c:pt>
                <c:pt idx="9393">
                  <c:v>14</c:v>
                </c:pt>
                <c:pt idx="9394">
                  <c:v>12</c:v>
                </c:pt>
                <c:pt idx="9395">
                  <c:v>12</c:v>
                </c:pt>
                <c:pt idx="9396">
                  <c:v>12</c:v>
                </c:pt>
                <c:pt idx="9397">
                  <c:v>12</c:v>
                </c:pt>
                <c:pt idx="9398">
                  <c:v>12</c:v>
                </c:pt>
                <c:pt idx="9399">
                  <c:v>12</c:v>
                </c:pt>
                <c:pt idx="9400">
                  <c:v>10</c:v>
                </c:pt>
                <c:pt idx="9401">
                  <c:v>10</c:v>
                </c:pt>
                <c:pt idx="9402">
                  <c:v>10</c:v>
                </c:pt>
                <c:pt idx="9403">
                  <c:v>10</c:v>
                </c:pt>
                <c:pt idx="9404">
                  <c:v>10</c:v>
                </c:pt>
                <c:pt idx="9405">
                  <c:v>10</c:v>
                </c:pt>
                <c:pt idx="9406">
                  <c:v>10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12</c:v>
                </c:pt>
                <c:pt idx="9422">
                  <c:v>12</c:v>
                </c:pt>
                <c:pt idx="9423">
                  <c:v>12</c:v>
                </c:pt>
                <c:pt idx="9424">
                  <c:v>12</c:v>
                </c:pt>
                <c:pt idx="9425">
                  <c:v>12</c:v>
                </c:pt>
                <c:pt idx="9426">
                  <c:v>12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14</c:v>
                </c:pt>
                <c:pt idx="9445">
                  <c:v>14</c:v>
                </c:pt>
                <c:pt idx="9446">
                  <c:v>14</c:v>
                </c:pt>
                <c:pt idx="9447">
                  <c:v>14</c:v>
                </c:pt>
                <c:pt idx="9448">
                  <c:v>16</c:v>
                </c:pt>
                <c:pt idx="9449">
                  <c:v>16</c:v>
                </c:pt>
                <c:pt idx="9450">
                  <c:v>16</c:v>
                </c:pt>
                <c:pt idx="9451">
                  <c:v>16</c:v>
                </c:pt>
                <c:pt idx="9452">
                  <c:v>16</c:v>
                </c:pt>
                <c:pt idx="9453">
                  <c:v>16</c:v>
                </c:pt>
                <c:pt idx="9454">
                  <c:v>18</c:v>
                </c:pt>
                <c:pt idx="9455">
                  <c:v>18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22</c:v>
                </c:pt>
                <c:pt idx="9489">
                  <c:v>22</c:v>
                </c:pt>
                <c:pt idx="9490">
                  <c:v>22</c:v>
                </c:pt>
                <c:pt idx="9491">
                  <c:v>22</c:v>
                </c:pt>
                <c:pt idx="9492">
                  <c:v>22</c:v>
                </c:pt>
                <c:pt idx="9493">
                  <c:v>22</c:v>
                </c:pt>
                <c:pt idx="9494">
                  <c:v>22</c:v>
                </c:pt>
                <c:pt idx="9495">
                  <c:v>22</c:v>
                </c:pt>
                <c:pt idx="9496">
                  <c:v>22</c:v>
                </c:pt>
                <c:pt idx="9497">
                  <c:v>22</c:v>
                </c:pt>
                <c:pt idx="9498">
                  <c:v>22</c:v>
                </c:pt>
                <c:pt idx="9499">
                  <c:v>22</c:v>
                </c:pt>
                <c:pt idx="9500">
                  <c:v>22</c:v>
                </c:pt>
                <c:pt idx="9501">
                  <c:v>21</c:v>
                </c:pt>
                <c:pt idx="9502">
                  <c:v>21</c:v>
                </c:pt>
                <c:pt idx="9503">
                  <c:v>21</c:v>
                </c:pt>
                <c:pt idx="9504">
                  <c:v>21</c:v>
                </c:pt>
                <c:pt idx="9505">
                  <c:v>21</c:v>
                </c:pt>
                <c:pt idx="9506">
                  <c:v>21</c:v>
                </c:pt>
                <c:pt idx="9507">
                  <c:v>21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19</c:v>
                </c:pt>
                <c:pt idx="9516">
                  <c:v>19</c:v>
                </c:pt>
                <c:pt idx="9517">
                  <c:v>19</c:v>
                </c:pt>
                <c:pt idx="9518">
                  <c:v>19</c:v>
                </c:pt>
                <c:pt idx="9519">
                  <c:v>19</c:v>
                </c:pt>
                <c:pt idx="9520">
                  <c:v>19</c:v>
                </c:pt>
                <c:pt idx="9521">
                  <c:v>19</c:v>
                </c:pt>
                <c:pt idx="9522">
                  <c:v>18</c:v>
                </c:pt>
                <c:pt idx="9523">
                  <c:v>18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17</c:v>
                </c:pt>
                <c:pt idx="9544">
                  <c:v>17</c:v>
                </c:pt>
                <c:pt idx="9545">
                  <c:v>17</c:v>
                </c:pt>
                <c:pt idx="9546">
                  <c:v>17</c:v>
                </c:pt>
                <c:pt idx="9547">
                  <c:v>17</c:v>
                </c:pt>
                <c:pt idx="9548">
                  <c:v>17</c:v>
                </c:pt>
                <c:pt idx="9549">
                  <c:v>17</c:v>
                </c:pt>
                <c:pt idx="9550">
                  <c:v>16</c:v>
                </c:pt>
                <c:pt idx="9551">
                  <c:v>16</c:v>
                </c:pt>
                <c:pt idx="9552">
                  <c:v>16</c:v>
                </c:pt>
                <c:pt idx="9553">
                  <c:v>16</c:v>
                </c:pt>
                <c:pt idx="9554">
                  <c:v>16</c:v>
                </c:pt>
                <c:pt idx="9555">
                  <c:v>16</c:v>
                </c:pt>
                <c:pt idx="9556">
                  <c:v>16</c:v>
                </c:pt>
                <c:pt idx="9557">
                  <c:v>16</c:v>
                </c:pt>
                <c:pt idx="9558">
                  <c:v>16</c:v>
                </c:pt>
                <c:pt idx="9559">
                  <c:v>16</c:v>
                </c:pt>
                <c:pt idx="9560">
                  <c:v>16</c:v>
                </c:pt>
                <c:pt idx="9561">
                  <c:v>16</c:v>
                </c:pt>
                <c:pt idx="9562">
                  <c:v>16</c:v>
                </c:pt>
                <c:pt idx="9563">
                  <c:v>16</c:v>
                </c:pt>
                <c:pt idx="9564">
                  <c:v>16</c:v>
                </c:pt>
                <c:pt idx="9565">
                  <c:v>16</c:v>
                </c:pt>
                <c:pt idx="9566">
                  <c:v>16</c:v>
                </c:pt>
                <c:pt idx="9567">
                  <c:v>16</c:v>
                </c:pt>
                <c:pt idx="9568">
                  <c:v>16</c:v>
                </c:pt>
                <c:pt idx="9569">
                  <c:v>16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14</c:v>
                </c:pt>
                <c:pt idx="9578">
                  <c:v>14</c:v>
                </c:pt>
                <c:pt idx="9579">
                  <c:v>14</c:v>
                </c:pt>
                <c:pt idx="9580">
                  <c:v>14</c:v>
                </c:pt>
                <c:pt idx="9581">
                  <c:v>14</c:v>
                </c:pt>
                <c:pt idx="9582">
                  <c:v>14</c:v>
                </c:pt>
                <c:pt idx="9583">
                  <c:v>14</c:v>
                </c:pt>
                <c:pt idx="9584">
                  <c:v>14</c:v>
                </c:pt>
                <c:pt idx="9585">
                  <c:v>14</c:v>
                </c:pt>
                <c:pt idx="9586">
                  <c:v>14</c:v>
                </c:pt>
                <c:pt idx="9587">
                  <c:v>14</c:v>
                </c:pt>
                <c:pt idx="9588">
                  <c:v>14</c:v>
                </c:pt>
                <c:pt idx="9589">
                  <c:v>14</c:v>
                </c:pt>
                <c:pt idx="9590">
                  <c:v>13</c:v>
                </c:pt>
                <c:pt idx="9591">
                  <c:v>13</c:v>
                </c:pt>
                <c:pt idx="9592">
                  <c:v>13</c:v>
                </c:pt>
                <c:pt idx="9593">
                  <c:v>13</c:v>
                </c:pt>
                <c:pt idx="9594">
                  <c:v>13</c:v>
                </c:pt>
                <c:pt idx="9595">
                  <c:v>13</c:v>
                </c:pt>
                <c:pt idx="9596">
                  <c:v>13</c:v>
                </c:pt>
                <c:pt idx="9597">
                  <c:v>13</c:v>
                </c:pt>
                <c:pt idx="9598">
                  <c:v>13</c:v>
                </c:pt>
                <c:pt idx="9599">
                  <c:v>13</c:v>
                </c:pt>
                <c:pt idx="9600">
                  <c:v>13</c:v>
                </c:pt>
                <c:pt idx="9601">
                  <c:v>13</c:v>
                </c:pt>
                <c:pt idx="9602">
                  <c:v>13</c:v>
                </c:pt>
                <c:pt idx="9603">
                  <c:v>13</c:v>
                </c:pt>
                <c:pt idx="9604">
                  <c:v>13</c:v>
                </c:pt>
                <c:pt idx="9605">
                  <c:v>13</c:v>
                </c:pt>
                <c:pt idx="9606">
                  <c:v>13</c:v>
                </c:pt>
                <c:pt idx="9607">
                  <c:v>13</c:v>
                </c:pt>
                <c:pt idx="9608">
                  <c:v>13</c:v>
                </c:pt>
                <c:pt idx="9609">
                  <c:v>13</c:v>
                </c:pt>
                <c:pt idx="9610">
                  <c:v>13</c:v>
                </c:pt>
                <c:pt idx="9611">
                  <c:v>13</c:v>
                </c:pt>
                <c:pt idx="9612">
                  <c:v>13</c:v>
                </c:pt>
                <c:pt idx="9613">
                  <c:v>13</c:v>
                </c:pt>
                <c:pt idx="9614">
                  <c:v>13</c:v>
                </c:pt>
                <c:pt idx="9615">
                  <c:v>13</c:v>
                </c:pt>
                <c:pt idx="9616">
                  <c:v>13</c:v>
                </c:pt>
                <c:pt idx="9617">
                  <c:v>13</c:v>
                </c:pt>
                <c:pt idx="9618">
                  <c:v>13</c:v>
                </c:pt>
                <c:pt idx="9619">
                  <c:v>13</c:v>
                </c:pt>
                <c:pt idx="9620">
                  <c:v>13</c:v>
                </c:pt>
                <c:pt idx="9621">
                  <c:v>13</c:v>
                </c:pt>
                <c:pt idx="9622">
                  <c:v>13</c:v>
                </c:pt>
                <c:pt idx="9623">
                  <c:v>13</c:v>
                </c:pt>
                <c:pt idx="9624">
                  <c:v>13</c:v>
                </c:pt>
                <c:pt idx="9625">
                  <c:v>13</c:v>
                </c:pt>
                <c:pt idx="9626">
                  <c:v>13</c:v>
                </c:pt>
                <c:pt idx="9627">
                  <c:v>13</c:v>
                </c:pt>
                <c:pt idx="9628">
                  <c:v>13</c:v>
                </c:pt>
                <c:pt idx="9629">
                  <c:v>13</c:v>
                </c:pt>
                <c:pt idx="9630">
                  <c:v>13</c:v>
                </c:pt>
                <c:pt idx="9631">
                  <c:v>13</c:v>
                </c:pt>
                <c:pt idx="9632">
                  <c:v>13</c:v>
                </c:pt>
                <c:pt idx="9633">
                  <c:v>13</c:v>
                </c:pt>
                <c:pt idx="9634">
                  <c:v>13</c:v>
                </c:pt>
                <c:pt idx="9635">
                  <c:v>13</c:v>
                </c:pt>
                <c:pt idx="9636">
                  <c:v>13</c:v>
                </c:pt>
                <c:pt idx="9637">
                  <c:v>13</c:v>
                </c:pt>
                <c:pt idx="9638">
                  <c:v>13</c:v>
                </c:pt>
                <c:pt idx="9639">
                  <c:v>13</c:v>
                </c:pt>
                <c:pt idx="9640">
                  <c:v>13</c:v>
                </c:pt>
                <c:pt idx="9641">
                  <c:v>13</c:v>
                </c:pt>
                <c:pt idx="9642">
                  <c:v>13</c:v>
                </c:pt>
                <c:pt idx="9643">
                  <c:v>13</c:v>
                </c:pt>
                <c:pt idx="9644">
                  <c:v>13</c:v>
                </c:pt>
                <c:pt idx="9645">
                  <c:v>13</c:v>
                </c:pt>
                <c:pt idx="9646">
                  <c:v>13</c:v>
                </c:pt>
                <c:pt idx="9647">
                  <c:v>13</c:v>
                </c:pt>
                <c:pt idx="9648">
                  <c:v>13</c:v>
                </c:pt>
                <c:pt idx="9649">
                  <c:v>13</c:v>
                </c:pt>
                <c:pt idx="9650">
                  <c:v>13</c:v>
                </c:pt>
                <c:pt idx="9651">
                  <c:v>13</c:v>
                </c:pt>
                <c:pt idx="9652">
                  <c:v>13</c:v>
                </c:pt>
                <c:pt idx="9653">
                  <c:v>13</c:v>
                </c:pt>
                <c:pt idx="9654">
                  <c:v>13</c:v>
                </c:pt>
                <c:pt idx="9655">
                  <c:v>13</c:v>
                </c:pt>
                <c:pt idx="9656">
                  <c:v>13</c:v>
                </c:pt>
                <c:pt idx="9657">
                  <c:v>13</c:v>
                </c:pt>
                <c:pt idx="9658">
                  <c:v>13</c:v>
                </c:pt>
                <c:pt idx="9659">
                  <c:v>13</c:v>
                </c:pt>
                <c:pt idx="9660">
                  <c:v>13</c:v>
                </c:pt>
                <c:pt idx="9661">
                  <c:v>13</c:v>
                </c:pt>
                <c:pt idx="9662">
                  <c:v>13</c:v>
                </c:pt>
                <c:pt idx="9663">
                  <c:v>13</c:v>
                </c:pt>
                <c:pt idx="9664">
                  <c:v>13</c:v>
                </c:pt>
                <c:pt idx="9665">
                  <c:v>13</c:v>
                </c:pt>
                <c:pt idx="9666">
                  <c:v>13</c:v>
                </c:pt>
                <c:pt idx="9667">
                  <c:v>13</c:v>
                </c:pt>
                <c:pt idx="9668">
                  <c:v>13</c:v>
                </c:pt>
                <c:pt idx="9669">
                  <c:v>13</c:v>
                </c:pt>
                <c:pt idx="9670">
                  <c:v>13</c:v>
                </c:pt>
                <c:pt idx="9671">
                  <c:v>13</c:v>
                </c:pt>
                <c:pt idx="9672">
                  <c:v>15</c:v>
                </c:pt>
                <c:pt idx="9673">
                  <c:v>15</c:v>
                </c:pt>
                <c:pt idx="9674">
                  <c:v>15</c:v>
                </c:pt>
                <c:pt idx="9675">
                  <c:v>15</c:v>
                </c:pt>
                <c:pt idx="9676">
                  <c:v>15</c:v>
                </c:pt>
                <c:pt idx="9677">
                  <c:v>15</c:v>
                </c:pt>
                <c:pt idx="9678">
                  <c:v>15</c:v>
                </c:pt>
                <c:pt idx="9679">
                  <c:v>14</c:v>
                </c:pt>
                <c:pt idx="9680">
                  <c:v>14</c:v>
                </c:pt>
                <c:pt idx="9681">
                  <c:v>14</c:v>
                </c:pt>
                <c:pt idx="9682">
                  <c:v>14</c:v>
                </c:pt>
                <c:pt idx="9683">
                  <c:v>14</c:v>
                </c:pt>
                <c:pt idx="9684">
                  <c:v>14</c:v>
                </c:pt>
                <c:pt idx="9685">
                  <c:v>14</c:v>
                </c:pt>
                <c:pt idx="9686">
                  <c:v>13</c:v>
                </c:pt>
                <c:pt idx="9687">
                  <c:v>13</c:v>
                </c:pt>
                <c:pt idx="9688">
                  <c:v>13</c:v>
                </c:pt>
                <c:pt idx="9689">
                  <c:v>13</c:v>
                </c:pt>
                <c:pt idx="9690">
                  <c:v>13</c:v>
                </c:pt>
                <c:pt idx="9691">
                  <c:v>13</c:v>
                </c:pt>
                <c:pt idx="9692">
                  <c:v>13</c:v>
                </c:pt>
                <c:pt idx="9693">
                  <c:v>12</c:v>
                </c:pt>
                <c:pt idx="9694">
                  <c:v>12</c:v>
                </c:pt>
                <c:pt idx="9695">
                  <c:v>12</c:v>
                </c:pt>
                <c:pt idx="9696">
                  <c:v>12</c:v>
                </c:pt>
                <c:pt idx="9697">
                  <c:v>12</c:v>
                </c:pt>
                <c:pt idx="9698">
                  <c:v>12</c:v>
                </c:pt>
                <c:pt idx="9699">
                  <c:v>12</c:v>
                </c:pt>
                <c:pt idx="9700">
                  <c:v>14</c:v>
                </c:pt>
                <c:pt idx="9701">
                  <c:v>14</c:v>
                </c:pt>
                <c:pt idx="9702">
                  <c:v>14</c:v>
                </c:pt>
                <c:pt idx="9703">
                  <c:v>14</c:v>
                </c:pt>
                <c:pt idx="9704">
                  <c:v>14</c:v>
                </c:pt>
                <c:pt idx="9705">
                  <c:v>14</c:v>
                </c:pt>
                <c:pt idx="9706">
                  <c:v>14</c:v>
                </c:pt>
                <c:pt idx="9707">
                  <c:v>13</c:v>
                </c:pt>
                <c:pt idx="9708">
                  <c:v>13</c:v>
                </c:pt>
                <c:pt idx="9709">
                  <c:v>13</c:v>
                </c:pt>
                <c:pt idx="9710">
                  <c:v>13</c:v>
                </c:pt>
                <c:pt idx="9711">
                  <c:v>13</c:v>
                </c:pt>
                <c:pt idx="9712">
                  <c:v>13</c:v>
                </c:pt>
                <c:pt idx="9713">
                  <c:v>13</c:v>
                </c:pt>
                <c:pt idx="9714">
                  <c:v>12</c:v>
                </c:pt>
                <c:pt idx="9715">
                  <c:v>12</c:v>
                </c:pt>
                <c:pt idx="9716">
                  <c:v>12</c:v>
                </c:pt>
                <c:pt idx="9717">
                  <c:v>12</c:v>
                </c:pt>
                <c:pt idx="9718">
                  <c:v>12</c:v>
                </c:pt>
                <c:pt idx="9719">
                  <c:v>12</c:v>
                </c:pt>
                <c:pt idx="9720">
                  <c:v>12</c:v>
                </c:pt>
                <c:pt idx="9721">
                  <c:v>14</c:v>
                </c:pt>
                <c:pt idx="9722">
                  <c:v>14</c:v>
                </c:pt>
                <c:pt idx="9723">
                  <c:v>14</c:v>
                </c:pt>
                <c:pt idx="9724">
                  <c:v>14</c:v>
                </c:pt>
                <c:pt idx="9725">
                  <c:v>14</c:v>
                </c:pt>
                <c:pt idx="9726">
                  <c:v>14</c:v>
                </c:pt>
                <c:pt idx="9727">
                  <c:v>14</c:v>
                </c:pt>
                <c:pt idx="9728">
                  <c:v>13</c:v>
                </c:pt>
                <c:pt idx="9729">
                  <c:v>13</c:v>
                </c:pt>
                <c:pt idx="9730">
                  <c:v>13</c:v>
                </c:pt>
                <c:pt idx="9731">
                  <c:v>13</c:v>
                </c:pt>
                <c:pt idx="9732">
                  <c:v>13</c:v>
                </c:pt>
                <c:pt idx="9733">
                  <c:v>13</c:v>
                </c:pt>
                <c:pt idx="9734">
                  <c:v>12</c:v>
                </c:pt>
                <c:pt idx="9735">
                  <c:v>12</c:v>
                </c:pt>
                <c:pt idx="9736">
                  <c:v>12</c:v>
                </c:pt>
                <c:pt idx="9737">
                  <c:v>12</c:v>
                </c:pt>
                <c:pt idx="9738">
                  <c:v>12</c:v>
                </c:pt>
                <c:pt idx="9739">
                  <c:v>12</c:v>
                </c:pt>
                <c:pt idx="9740">
                  <c:v>12</c:v>
                </c:pt>
                <c:pt idx="9741">
                  <c:v>12</c:v>
                </c:pt>
                <c:pt idx="9742">
                  <c:v>12</c:v>
                </c:pt>
                <c:pt idx="9743">
                  <c:v>12</c:v>
                </c:pt>
                <c:pt idx="9744">
                  <c:v>12</c:v>
                </c:pt>
                <c:pt idx="9745">
                  <c:v>12</c:v>
                </c:pt>
                <c:pt idx="9746">
                  <c:v>12</c:v>
                </c:pt>
                <c:pt idx="9747">
                  <c:v>12</c:v>
                </c:pt>
                <c:pt idx="9748">
                  <c:v>12</c:v>
                </c:pt>
                <c:pt idx="9749">
                  <c:v>12</c:v>
                </c:pt>
                <c:pt idx="9750">
                  <c:v>12</c:v>
                </c:pt>
                <c:pt idx="9751">
                  <c:v>12</c:v>
                </c:pt>
                <c:pt idx="9752">
                  <c:v>12</c:v>
                </c:pt>
                <c:pt idx="9753">
                  <c:v>12</c:v>
                </c:pt>
                <c:pt idx="9754">
                  <c:v>12</c:v>
                </c:pt>
                <c:pt idx="9755">
                  <c:v>12</c:v>
                </c:pt>
                <c:pt idx="9756">
                  <c:v>12</c:v>
                </c:pt>
                <c:pt idx="9757">
                  <c:v>12</c:v>
                </c:pt>
                <c:pt idx="9758">
                  <c:v>12</c:v>
                </c:pt>
                <c:pt idx="9759">
                  <c:v>12</c:v>
                </c:pt>
                <c:pt idx="9760">
                  <c:v>12</c:v>
                </c:pt>
                <c:pt idx="9761">
                  <c:v>12</c:v>
                </c:pt>
                <c:pt idx="9762">
                  <c:v>12</c:v>
                </c:pt>
                <c:pt idx="9763">
                  <c:v>12</c:v>
                </c:pt>
                <c:pt idx="9764">
                  <c:v>12</c:v>
                </c:pt>
                <c:pt idx="9765">
                  <c:v>12</c:v>
                </c:pt>
                <c:pt idx="9766">
                  <c:v>12</c:v>
                </c:pt>
                <c:pt idx="9767">
                  <c:v>12</c:v>
                </c:pt>
                <c:pt idx="9768">
                  <c:v>12</c:v>
                </c:pt>
                <c:pt idx="9769">
                  <c:v>11</c:v>
                </c:pt>
                <c:pt idx="9770">
                  <c:v>11</c:v>
                </c:pt>
                <c:pt idx="9771">
                  <c:v>11</c:v>
                </c:pt>
                <c:pt idx="9772">
                  <c:v>11</c:v>
                </c:pt>
                <c:pt idx="9773">
                  <c:v>11</c:v>
                </c:pt>
                <c:pt idx="9774">
                  <c:v>11</c:v>
                </c:pt>
                <c:pt idx="9775">
                  <c:v>11</c:v>
                </c:pt>
                <c:pt idx="9776">
                  <c:v>11</c:v>
                </c:pt>
                <c:pt idx="9777">
                  <c:v>11</c:v>
                </c:pt>
                <c:pt idx="9778">
                  <c:v>11</c:v>
                </c:pt>
                <c:pt idx="9779">
                  <c:v>11</c:v>
                </c:pt>
                <c:pt idx="9780">
                  <c:v>11</c:v>
                </c:pt>
                <c:pt idx="9781">
                  <c:v>11</c:v>
                </c:pt>
                <c:pt idx="9782">
                  <c:v>11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12</c:v>
                </c:pt>
                <c:pt idx="9798">
                  <c:v>12</c:v>
                </c:pt>
                <c:pt idx="9799">
                  <c:v>12</c:v>
                </c:pt>
                <c:pt idx="9800">
                  <c:v>12</c:v>
                </c:pt>
                <c:pt idx="9801">
                  <c:v>12</c:v>
                </c:pt>
                <c:pt idx="9802">
                  <c:v>12</c:v>
                </c:pt>
                <c:pt idx="9803">
                  <c:v>12</c:v>
                </c:pt>
                <c:pt idx="9804">
                  <c:v>12</c:v>
                </c:pt>
                <c:pt idx="9805">
                  <c:v>12</c:v>
                </c:pt>
                <c:pt idx="9806">
                  <c:v>12</c:v>
                </c:pt>
                <c:pt idx="9807">
                  <c:v>12</c:v>
                </c:pt>
                <c:pt idx="9808">
                  <c:v>12</c:v>
                </c:pt>
                <c:pt idx="9809">
                  <c:v>12</c:v>
                </c:pt>
                <c:pt idx="9810">
                  <c:v>12</c:v>
                </c:pt>
                <c:pt idx="9811">
                  <c:v>12</c:v>
                </c:pt>
                <c:pt idx="9812">
                  <c:v>12</c:v>
                </c:pt>
                <c:pt idx="9813">
                  <c:v>12</c:v>
                </c:pt>
                <c:pt idx="9814">
                  <c:v>12</c:v>
                </c:pt>
                <c:pt idx="9815">
                  <c:v>12</c:v>
                </c:pt>
                <c:pt idx="9816">
                  <c:v>12</c:v>
                </c:pt>
                <c:pt idx="9817">
                  <c:v>14</c:v>
                </c:pt>
                <c:pt idx="9818">
                  <c:v>14</c:v>
                </c:pt>
                <c:pt idx="9819">
                  <c:v>14</c:v>
                </c:pt>
                <c:pt idx="9820">
                  <c:v>14</c:v>
                </c:pt>
                <c:pt idx="9821">
                  <c:v>14</c:v>
                </c:pt>
                <c:pt idx="9822">
                  <c:v>14</c:v>
                </c:pt>
                <c:pt idx="9823">
                  <c:v>14</c:v>
                </c:pt>
                <c:pt idx="9824">
                  <c:v>13</c:v>
                </c:pt>
                <c:pt idx="9825">
                  <c:v>13</c:v>
                </c:pt>
                <c:pt idx="9826">
                  <c:v>13</c:v>
                </c:pt>
                <c:pt idx="9827">
                  <c:v>13</c:v>
                </c:pt>
                <c:pt idx="9828">
                  <c:v>13</c:v>
                </c:pt>
                <c:pt idx="9829">
                  <c:v>13</c:v>
                </c:pt>
                <c:pt idx="9830">
                  <c:v>13</c:v>
                </c:pt>
                <c:pt idx="9831">
                  <c:v>13</c:v>
                </c:pt>
                <c:pt idx="9832">
                  <c:v>13</c:v>
                </c:pt>
                <c:pt idx="9833">
                  <c:v>13</c:v>
                </c:pt>
                <c:pt idx="9834">
                  <c:v>13</c:v>
                </c:pt>
                <c:pt idx="9835">
                  <c:v>13</c:v>
                </c:pt>
                <c:pt idx="9836">
                  <c:v>13</c:v>
                </c:pt>
                <c:pt idx="9837">
                  <c:v>13</c:v>
                </c:pt>
                <c:pt idx="9838">
                  <c:v>13</c:v>
                </c:pt>
                <c:pt idx="9839">
                  <c:v>13</c:v>
                </c:pt>
                <c:pt idx="9840">
                  <c:v>13</c:v>
                </c:pt>
                <c:pt idx="9841">
                  <c:v>13</c:v>
                </c:pt>
                <c:pt idx="9842">
                  <c:v>13</c:v>
                </c:pt>
                <c:pt idx="9843">
                  <c:v>13</c:v>
                </c:pt>
                <c:pt idx="9844">
                  <c:v>13</c:v>
                </c:pt>
                <c:pt idx="9845">
                  <c:v>13</c:v>
                </c:pt>
                <c:pt idx="9846">
                  <c:v>13</c:v>
                </c:pt>
                <c:pt idx="9847">
                  <c:v>13</c:v>
                </c:pt>
                <c:pt idx="9848">
                  <c:v>13</c:v>
                </c:pt>
                <c:pt idx="9849">
                  <c:v>13</c:v>
                </c:pt>
                <c:pt idx="9850">
                  <c:v>13</c:v>
                </c:pt>
                <c:pt idx="9851">
                  <c:v>13</c:v>
                </c:pt>
                <c:pt idx="9852">
                  <c:v>13</c:v>
                </c:pt>
                <c:pt idx="9853">
                  <c:v>13</c:v>
                </c:pt>
                <c:pt idx="9854">
                  <c:v>13</c:v>
                </c:pt>
                <c:pt idx="9855">
                  <c:v>13</c:v>
                </c:pt>
                <c:pt idx="9856">
                  <c:v>13</c:v>
                </c:pt>
                <c:pt idx="9857">
                  <c:v>13</c:v>
                </c:pt>
                <c:pt idx="9858">
                  <c:v>13</c:v>
                </c:pt>
                <c:pt idx="9859">
                  <c:v>13</c:v>
                </c:pt>
                <c:pt idx="9860">
                  <c:v>13</c:v>
                </c:pt>
                <c:pt idx="9861">
                  <c:v>13</c:v>
                </c:pt>
                <c:pt idx="9862">
                  <c:v>13</c:v>
                </c:pt>
                <c:pt idx="9863">
                  <c:v>13</c:v>
                </c:pt>
                <c:pt idx="9864">
                  <c:v>13</c:v>
                </c:pt>
                <c:pt idx="9865">
                  <c:v>13</c:v>
                </c:pt>
                <c:pt idx="9866">
                  <c:v>13</c:v>
                </c:pt>
                <c:pt idx="9867">
                  <c:v>13</c:v>
                </c:pt>
                <c:pt idx="9868">
                  <c:v>13</c:v>
                </c:pt>
                <c:pt idx="9869">
                  <c:v>13</c:v>
                </c:pt>
                <c:pt idx="9870">
                  <c:v>13</c:v>
                </c:pt>
                <c:pt idx="9871">
                  <c:v>13</c:v>
                </c:pt>
                <c:pt idx="9872">
                  <c:v>13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14</c:v>
                </c:pt>
                <c:pt idx="9880">
                  <c:v>14</c:v>
                </c:pt>
                <c:pt idx="9881">
                  <c:v>14</c:v>
                </c:pt>
                <c:pt idx="9882">
                  <c:v>14</c:v>
                </c:pt>
                <c:pt idx="9883">
                  <c:v>14</c:v>
                </c:pt>
                <c:pt idx="9884">
                  <c:v>14</c:v>
                </c:pt>
                <c:pt idx="9885">
                  <c:v>14</c:v>
                </c:pt>
                <c:pt idx="9886">
                  <c:v>13</c:v>
                </c:pt>
                <c:pt idx="9887">
                  <c:v>13</c:v>
                </c:pt>
                <c:pt idx="9888">
                  <c:v>13</c:v>
                </c:pt>
                <c:pt idx="9889">
                  <c:v>13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15</c:v>
                </c:pt>
                <c:pt idx="9901">
                  <c:v>15</c:v>
                </c:pt>
                <c:pt idx="9902">
                  <c:v>15</c:v>
                </c:pt>
                <c:pt idx="9903">
                  <c:v>15</c:v>
                </c:pt>
                <c:pt idx="9904">
                  <c:v>15</c:v>
                </c:pt>
                <c:pt idx="9905">
                  <c:v>15</c:v>
                </c:pt>
                <c:pt idx="9906">
                  <c:v>15</c:v>
                </c:pt>
                <c:pt idx="9907">
                  <c:v>14</c:v>
                </c:pt>
                <c:pt idx="9908">
                  <c:v>14</c:v>
                </c:pt>
                <c:pt idx="9909">
                  <c:v>14</c:v>
                </c:pt>
                <c:pt idx="9910">
                  <c:v>14</c:v>
                </c:pt>
                <c:pt idx="9911">
                  <c:v>14</c:v>
                </c:pt>
                <c:pt idx="9912">
                  <c:v>14</c:v>
                </c:pt>
                <c:pt idx="9913">
                  <c:v>14</c:v>
                </c:pt>
                <c:pt idx="9914">
                  <c:v>14</c:v>
                </c:pt>
                <c:pt idx="9915">
                  <c:v>14</c:v>
                </c:pt>
                <c:pt idx="9916">
                  <c:v>14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13</c:v>
                </c:pt>
                <c:pt idx="9921">
                  <c:v>13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13</c:v>
                </c:pt>
                <c:pt idx="9930">
                  <c:v>13</c:v>
                </c:pt>
                <c:pt idx="9931">
                  <c:v>13</c:v>
                </c:pt>
                <c:pt idx="9932">
                  <c:v>13</c:v>
                </c:pt>
                <c:pt idx="9933">
                  <c:v>13</c:v>
                </c:pt>
                <c:pt idx="9934">
                  <c:v>13</c:v>
                </c:pt>
                <c:pt idx="9935">
                  <c:v>13</c:v>
                </c:pt>
                <c:pt idx="9936">
                  <c:v>13</c:v>
                </c:pt>
                <c:pt idx="9937">
                  <c:v>13</c:v>
                </c:pt>
                <c:pt idx="9938">
                  <c:v>13</c:v>
                </c:pt>
                <c:pt idx="9939">
                  <c:v>13</c:v>
                </c:pt>
                <c:pt idx="9940">
                  <c:v>13</c:v>
                </c:pt>
                <c:pt idx="9941">
                  <c:v>13</c:v>
                </c:pt>
                <c:pt idx="9942">
                  <c:v>13</c:v>
                </c:pt>
                <c:pt idx="9943">
                  <c:v>13</c:v>
                </c:pt>
                <c:pt idx="9944">
                  <c:v>13</c:v>
                </c:pt>
                <c:pt idx="9945">
                  <c:v>13</c:v>
                </c:pt>
                <c:pt idx="9946">
                  <c:v>13</c:v>
                </c:pt>
                <c:pt idx="9947">
                  <c:v>13</c:v>
                </c:pt>
                <c:pt idx="9948">
                  <c:v>13</c:v>
                </c:pt>
                <c:pt idx="9949">
                  <c:v>13</c:v>
                </c:pt>
                <c:pt idx="9950">
                  <c:v>13</c:v>
                </c:pt>
                <c:pt idx="9951">
                  <c:v>13</c:v>
                </c:pt>
                <c:pt idx="9952">
                  <c:v>13</c:v>
                </c:pt>
                <c:pt idx="9953">
                  <c:v>13</c:v>
                </c:pt>
                <c:pt idx="9954">
                  <c:v>13</c:v>
                </c:pt>
                <c:pt idx="9955">
                  <c:v>13</c:v>
                </c:pt>
                <c:pt idx="9956">
                  <c:v>13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15</c:v>
                </c:pt>
                <c:pt idx="9962">
                  <c:v>15</c:v>
                </c:pt>
                <c:pt idx="9963">
                  <c:v>15</c:v>
                </c:pt>
                <c:pt idx="9964">
                  <c:v>15</c:v>
                </c:pt>
                <c:pt idx="9965">
                  <c:v>15</c:v>
                </c:pt>
                <c:pt idx="9966">
                  <c:v>15</c:v>
                </c:pt>
                <c:pt idx="9967">
                  <c:v>15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17</c:v>
                </c:pt>
                <c:pt idx="9978">
                  <c:v>17</c:v>
                </c:pt>
                <c:pt idx="9979">
                  <c:v>17</c:v>
                </c:pt>
                <c:pt idx="9980">
                  <c:v>17</c:v>
                </c:pt>
                <c:pt idx="9981">
                  <c:v>17</c:v>
                </c:pt>
                <c:pt idx="9982">
                  <c:v>17</c:v>
                </c:pt>
                <c:pt idx="9983">
                  <c:v>17</c:v>
                </c:pt>
                <c:pt idx="9984">
                  <c:v>17</c:v>
                </c:pt>
                <c:pt idx="9985">
                  <c:v>17</c:v>
                </c:pt>
                <c:pt idx="9986">
                  <c:v>17</c:v>
                </c:pt>
                <c:pt idx="9987">
                  <c:v>17</c:v>
                </c:pt>
                <c:pt idx="9988">
                  <c:v>17</c:v>
                </c:pt>
                <c:pt idx="9989">
                  <c:v>17</c:v>
                </c:pt>
                <c:pt idx="9990">
                  <c:v>17</c:v>
                </c:pt>
                <c:pt idx="9991">
                  <c:v>17</c:v>
                </c:pt>
                <c:pt idx="9992">
                  <c:v>17</c:v>
                </c:pt>
                <c:pt idx="9993">
                  <c:v>17</c:v>
                </c:pt>
                <c:pt idx="9994">
                  <c:v>17</c:v>
                </c:pt>
                <c:pt idx="9995">
                  <c:v>17</c:v>
                </c:pt>
                <c:pt idx="9996">
                  <c:v>17</c:v>
                </c:pt>
                <c:pt idx="9997">
                  <c:v>17</c:v>
                </c:pt>
                <c:pt idx="9998">
                  <c:v>17</c:v>
                </c:pt>
                <c:pt idx="9999">
                  <c:v>17</c:v>
                </c:pt>
                <c:pt idx="10000">
                  <c:v>17</c:v>
                </c:pt>
                <c:pt idx="10001">
                  <c:v>17</c:v>
                </c:pt>
                <c:pt idx="10002">
                  <c:v>17</c:v>
                </c:pt>
                <c:pt idx="10003">
                  <c:v>17</c:v>
                </c:pt>
                <c:pt idx="10004">
                  <c:v>17</c:v>
                </c:pt>
                <c:pt idx="10005">
                  <c:v>17</c:v>
                </c:pt>
                <c:pt idx="10006">
                  <c:v>17</c:v>
                </c:pt>
                <c:pt idx="10007">
                  <c:v>17</c:v>
                </c:pt>
                <c:pt idx="10008">
                  <c:v>19</c:v>
                </c:pt>
                <c:pt idx="10009">
                  <c:v>19</c:v>
                </c:pt>
                <c:pt idx="10010">
                  <c:v>19</c:v>
                </c:pt>
                <c:pt idx="10011">
                  <c:v>19</c:v>
                </c:pt>
                <c:pt idx="10012">
                  <c:v>19</c:v>
                </c:pt>
                <c:pt idx="10013">
                  <c:v>19</c:v>
                </c:pt>
                <c:pt idx="10014">
                  <c:v>19</c:v>
                </c:pt>
                <c:pt idx="10015">
                  <c:v>19</c:v>
                </c:pt>
                <c:pt idx="10016">
                  <c:v>19</c:v>
                </c:pt>
                <c:pt idx="10017">
                  <c:v>19</c:v>
                </c:pt>
                <c:pt idx="10018">
                  <c:v>19</c:v>
                </c:pt>
                <c:pt idx="10019">
                  <c:v>19</c:v>
                </c:pt>
                <c:pt idx="10020">
                  <c:v>19</c:v>
                </c:pt>
                <c:pt idx="10021">
                  <c:v>19</c:v>
                </c:pt>
                <c:pt idx="10022">
                  <c:v>19</c:v>
                </c:pt>
                <c:pt idx="10023">
                  <c:v>19</c:v>
                </c:pt>
                <c:pt idx="10024">
                  <c:v>19</c:v>
                </c:pt>
                <c:pt idx="10025">
                  <c:v>19</c:v>
                </c:pt>
                <c:pt idx="10026">
                  <c:v>19</c:v>
                </c:pt>
                <c:pt idx="10027">
                  <c:v>19</c:v>
                </c:pt>
                <c:pt idx="10028">
                  <c:v>19</c:v>
                </c:pt>
                <c:pt idx="10029">
                  <c:v>19</c:v>
                </c:pt>
                <c:pt idx="10030">
                  <c:v>19</c:v>
                </c:pt>
                <c:pt idx="10031">
                  <c:v>19</c:v>
                </c:pt>
                <c:pt idx="10032">
                  <c:v>19</c:v>
                </c:pt>
                <c:pt idx="10033">
                  <c:v>19</c:v>
                </c:pt>
                <c:pt idx="10034">
                  <c:v>19</c:v>
                </c:pt>
                <c:pt idx="10035">
                  <c:v>18</c:v>
                </c:pt>
                <c:pt idx="10036">
                  <c:v>18</c:v>
                </c:pt>
                <c:pt idx="10037">
                  <c:v>18</c:v>
                </c:pt>
                <c:pt idx="10038">
                  <c:v>18</c:v>
                </c:pt>
                <c:pt idx="10039">
                  <c:v>18</c:v>
                </c:pt>
                <c:pt idx="10040">
                  <c:v>18</c:v>
                </c:pt>
                <c:pt idx="10041">
                  <c:v>18</c:v>
                </c:pt>
                <c:pt idx="10042">
                  <c:v>20</c:v>
                </c:pt>
                <c:pt idx="10043">
                  <c:v>20</c:v>
                </c:pt>
                <c:pt idx="10044">
                  <c:v>20</c:v>
                </c:pt>
                <c:pt idx="10045">
                  <c:v>20</c:v>
                </c:pt>
                <c:pt idx="10046">
                  <c:v>20</c:v>
                </c:pt>
                <c:pt idx="10047">
                  <c:v>20</c:v>
                </c:pt>
                <c:pt idx="10048">
                  <c:v>20</c:v>
                </c:pt>
                <c:pt idx="10049">
                  <c:v>19</c:v>
                </c:pt>
                <c:pt idx="10050">
                  <c:v>19</c:v>
                </c:pt>
                <c:pt idx="10051">
                  <c:v>19</c:v>
                </c:pt>
                <c:pt idx="10052">
                  <c:v>19</c:v>
                </c:pt>
                <c:pt idx="10053">
                  <c:v>19</c:v>
                </c:pt>
                <c:pt idx="10054">
                  <c:v>19</c:v>
                </c:pt>
                <c:pt idx="10055">
                  <c:v>19</c:v>
                </c:pt>
                <c:pt idx="10056">
                  <c:v>18</c:v>
                </c:pt>
                <c:pt idx="10057">
                  <c:v>18</c:v>
                </c:pt>
                <c:pt idx="10058">
                  <c:v>18</c:v>
                </c:pt>
                <c:pt idx="10059">
                  <c:v>18</c:v>
                </c:pt>
                <c:pt idx="10060">
                  <c:v>18</c:v>
                </c:pt>
                <c:pt idx="10061">
                  <c:v>18</c:v>
                </c:pt>
                <c:pt idx="10062">
                  <c:v>20</c:v>
                </c:pt>
                <c:pt idx="10063">
                  <c:v>20</c:v>
                </c:pt>
                <c:pt idx="10064">
                  <c:v>20</c:v>
                </c:pt>
                <c:pt idx="10065">
                  <c:v>20</c:v>
                </c:pt>
                <c:pt idx="10066">
                  <c:v>20</c:v>
                </c:pt>
                <c:pt idx="10067">
                  <c:v>20</c:v>
                </c:pt>
                <c:pt idx="10068">
                  <c:v>20</c:v>
                </c:pt>
                <c:pt idx="10069">
                  <c:v>20</c:v>
                </c:pt>
                <c:pt idx="10070">
                  <c:v>20</c:v>
                </c:pt>
                <c:pt idx="10071">
                  <c:v>20</c:v>
                </c:pt>
                <c:pt idx="10072">
                  <c:v>20</c:v>
                </c:pt>
                <c:pt idx="10073">
                  <c:v>20</c:v>
                </c:pt>
                <c:pt idx="10074">
                  <c:v>20</c:v>
                </c:pt>
                <c:pt idx="10075">
                  <c:v>20</c:v>
                </c:pt>
                <c:pt idx="10076">
                  <c:v>20</c:v>
                </c:pt>
                <c:pt idx="10077">
                  <c:v>20</c:v>
                </c:pt>
                <c:pt idx="10078">
                  <c:v>20</c:v>
                </c:pt>
                <c:pt idx="10079">
                  <c:v>20</c:v>
                </c:pt>
                <c:pt idx="10080">
                  <c:v>20</c:v>
                </c:pt>
                <c:pt idx="10081">
                  <c:v>20</c:v>
                </c:pt>
                <c:pt idx="10082">
                  <c:v>20</c:v>
                </c:pt>
                <c:pt idx="10083">
                  <c:v>20</c:v>
                </c:pt>
                <c:pt idx="10084">
                  <c:v>20</c:v>
                </c:pt>
                <c:pt idx="10085">
                  <c:v>20</c:v>
                </c:pt>
                <c:pt idx="10086">
                  <c:v>20</c:v>
                </c:pt>
                <c:pt idx="10087">
                  <c:v>20</c:v>
                </c:pt>
                <c:pt idx="10088">
                  <c:v>20</c:v>
                </c:pt>
                <c:pt idx="10089">
                  <c:v>20</c:v>
                </c:pt>
                <c:pt idx="10090">
                  <c:v>20</c:v>
                </c:pt>
                <c:pt idx="10091">
                  <c:v>20</c:v>
                </c:pt>
                <c:pt idx="10092">
                  <c:v>20</c:v>
                </c:pt>
                <c:pt idx="10093">
                  <c:v>20</c:v>
                </c:pt>
                <c:pt idx="10094">
                  <c:v>20</c:v>
                </c:pt>
                <c:pt idx="10095">
                  <c:v>20</c:v>
                </c:pt>
                <c:pt idx="10096">
                  <c:v>22</c:v>
                </c:pt>
                <c:pt idx="10097">
                  <c:v>22</c:v>
                </c:pt>
                <c:pt idx="10098">
                  <c:v>22</c:v>
                </c:pt>
                <c:pt idx="10099">
                  <c:v>22</c:v>
                </c:pt>
                <c:pt idx="10100">
                  <c:v>22</c:v>
                </c:pt>
                <c:pt idx="10101">
                  <c:v>22</c:v>
                </c:pt>
                <c:pt idx="10102">
                  <c:v>22</c:v>
                </c:pt>
                <c:pt idx="10103">
                  <c:v>22</c:v>
                </c:pt>
                <c:pt idx="10104">
                  <c:v>22</c:v>
                </c:pt>
                <c:pt idx="10105">
                  <c:v>22</c:v>
                </c:pt>
                <c:pt idx="10106">
                  <c:v>22</c:v>
                </c:pt>
                <c:pt idx="10107">
                  <c:v>22</c:v>
                </c:pt>
                <c:pt idx="10108">
                  <c:v>22</c:v>
                </c:pt>
                <c:pt idx="10109">
                  <c:v>22</c:v>
                </c:pt>
                <c:pt idx="10110">
                  <c:v>22</c:v>
                </c:pt>
                <c:pt idx="10111">
                  <c:v>22</c:v>
                </c:pt>
                <c:pt idx="10112">
                  <c:v>22</c:v>
                </c:pt>
                <c:pt idx="10113">
                  <c:v>22</c:v>
                </c:pt>
                <c:pt idx="10114">
                  <c:v>22</c:v>
                </c:pt>
                <c:pt idx="10115">
                  <c:v>22</c:v>
                </c:pt>
                <c:pt idx="10116">
                  <c:v>22</c:v>
                </c:pt>
                <c:pt idx="10117">
                  <c:v>24</c:v>
                </c:pt>
                <c:pt idx="10118">
                  <c:v>24</c:v>
                </c:pt>
                <c:pt idx="10119">
                  <c:v>24</c:v>
                </c:pt>
                <c:pt idx="10120">
                  <c:v>24</c:v>
                </c:pt>
                <c:pt idx="10121">
                  <c:v>24</c:v>
                </c:pt>
                <c:pt idx="10122">
                  <c:v>24</c:v>
                </c:pt>
                <c:pt idx="10123">
                  <c:v>24</c:v>
                </c:pt>
                <c:pt idx="10124">
                  <c:v>24</c:v>
                </c:pt>
                <c:pt idx="10125">
                  <c:v>24</c:v>
                </c:pt>
                <c:pt idx="10126">
                  <c:v>24</c:v>
                </c:pt>
                <c:pt idx="10127">
                  <c:v>24</c:v>
                </c:pt>
                <c:pt idx="10128">
                  <c:v>24</c:v>
                </c:pt>
                <c:pt idx="10129">
                  <c:v>24</c:v>
                </c:pt>
                <c:pt idx="10130">
                  <c:v>24</c:v>
                </c:pt>
                <c:pt idx="10131">
                  <c:v>24</c:v>
                </c:pt>
                <c:pt idx="10132">
                  <c:v>24</c:v>
                </c:pt>
                <c:pt idx="10133">
                  <c:v>24</c:v>
                </c:pt>
                <c:pt idx="10134">
                  <c:v>24</c:v>
                </c:pt>
                <c:pt idx="10135">
                  <c:v>24</c:v>
                </c:pt>
                <c:pt idx="10136">
                  <c:v>24</c:v>
                </c:pt>
                <c:pt idx="10137">
                  <c:v>23</c:v>
                </c:pt>
                <c:pt idx="10138">
                  <c:v>23</c:v>
                </c:pt>
                <c:pt idx="10139">
                  <c:v>23</c:v>
                </c:pt>
                <c:pt idx="10140">
                  <c:v>23</c:v>
                </c:pt>
                <c:pt idx="10141">
                  <c:v>23</c:v>
                </c:pt>
                <c:pt idx="10142">
                  <c:v>23</c:v>
                </c:pt>
                <c:pt idx="10143">
                  <c:v>23</c:v>
                </c:pt>
                <c:pt idx="10144">
                  <c:v>23</c:v>
                </c:pt>
                <c:pt idx="10145">
                  <c:v>23</c:v>
                </c:pt>
                <c:pt idx="10146">
                  <c:v>23</c:v>
                </c:pt>
                <c:pt idx="10147">
                  <c:v>23</c:v>
                </c:pt>
                <c:pt idx="10148">
                  <c:v>23</c:v>
                </c:pt>
                <c:pt idx="10149">
                  <c:v>23</c:v>
                </c:pt>
                <c:pt idx="10150">
                  <c:v>23</c:v>
                </c:pt>
                <c:pt idx="10151">
                  <c:v>23</c:v>
                </c:pt>
                <c:pt idx="10152">
                  <c:v>23</c:v>
                </c:pt>
                <c:pt idx="10153">
                  <c:v>23</c:v>
                </c:pt>
                <c:pt idx="10154">
                  <c:v>23</c:v>
                </c:pt>
                <c:pt idx="10155">
                  <c:v>23</c:v>
                </c:pt>
                <c:pt idx="10156">
                  <c:v>23</c:v>
                </c:pt>
                <c:pt idx="10157">
                  <c:v>23</c:v>
                </c:pt>
                <c:pt idx="10158">
                  <c:v>23</c:v>
                </c:pt>
                <c:pt idx="10159">
                  <c:v>23</c:v>
                </c:pt>
                <c:pt idx="10160">
                  <c:v>23</c:v>
                </c:pt>
                <c:pt idx="10161">
                  <c:v>23</c:v>
                </c:pt>
                <c:pt idx="10162">
                  <c:v>23</c:v>
                </c:pt>
                <c:pt idx="10163">
                  <c:v>23</c:v>
                </c:pt>
                <c:pt idx="10164">
                  <c:v>23</c:v>
                </c:pt>
                <c:pt idx="10165">
                  <c:v>22</c:v>
                </c:pt>
                <c:pt idx="10166">
                  <c:v>22</c:v>
                </c:pt>
                <c:pt idx="10167">
                  <c:v>22</c:v>
                </c:pt>
                <c:pt idx="10168">
                  <c:v>22</c:v>
                </c:pt>
                <c:pt idx="10169">
                  <c:v>22</c:v>
                </c:pt>
                <c:pt idx="10170">
                  <c:v>22</c:v>
                </c:pt>
                <c:pt idx="10171">
                  <c:v>22</c:v>
                </c:pt>
                <c:pt idx="10172">
                  <c:v>22</c:v>
                </c:pt>
                <c:pt idx="10173">
                  <c:v>22</c:v>
                </c:pt>
                <c:pt idx="10174">
                  <c:v>22</c:v>
                </c:pt>
                <c:pt idx="10175">
                  <c:v>22</c:v>
                </c:pt>
                <c:pt idx="10176">
                  <c:v>22</c:v>
                </c:pt>
                <c:pt idx="10177">
                  <c:v>22</c:v>
                </c:pt>
                <c:pt idx="10178">
                  <c:v>22</c:v>
                </c:pt>
                <c:pt idx="10179">
                  <c:v>22</c:v>
                </c:pt>
                <c:pt idx="10180">
                  <c:v>22</c:v>
                </c:pt>
                <c:pt idx="10181">
                  <c:v>22</c:v>
                </c:pt>
                <c:pt idx="10182">
                  <c:v>22</c:v>
                </c:pt>
                <c:pt idx="10183">
                  <c:v>22</c:v>
                </c:pt>
                <c:pt idx="10184">
                  <c:v>22</c:v>
                </c:pt>
                <c:pt idx="10185">
                  <c:v>21</c:v>
                </c:pt>
                <c:pt idx="10186">
                  <c:v>21</c:v>
                </c:pt>
                <c:pt idx="10187">
                  <c:v>21</c:v>
                </c:pt>
                <c:pt idx="10188">
                  <c:v>21</c:v>
                </c:pt>
                <c:pt idx="10189">
                  <c:v>21</c:v>
                </c:pt>
                <c:pt idx="10190">
                  <c:v>21</c:v>
                </c:pt>
                <c:pt idx="10191">
                  <c:v>21</c:v>
                </c:pt>
                <c:pt idx="10192">
                  <c:v>21</c:v>
                </c:pt>
                <c:pt idx="10193">
                  <c:v>21</c:v>
                </c:pt>
                <c:pt idx="10194">
                  <c:v>21</c:v>
                </c:pt>
                <c:pt idx="10195">
                  <c:v>21</c:v>
                </c:pt>
                <c:pt idx="10196">
                  <c:v>21</c:v>
                </c:pt>
                <c:pt idx="10197">
                  <c:v>21</c:v>
                </c:pt>
                <c:pt idx="10198">
                  <c:v>21</c:v>
                </c:pt>
                <c:pt idx="10199">
                  <c:v>21</c:v>
                </c:pt>
                <c:pt idx="10200">
                  <c:v>21</c:v>
                </c:pt>
                <c:pt idx="10201">
                  <c:v>21</c:v>
                </c:pt>
                <c:pt idx="10202">
                  <c:v>21</c:v>
                </c:pt>
                <c:pt idx="10203">
                  <c:v>21</c:v>
                </c:pt>
                <c:pt idx="10204">
                  <c:v>21</c:v>
                </c:pt>
                <c:pt idx="10205">
                  <c:v>21</c:v>
                </c:pt>
                <c:pt idx="10206">
                  <c:v>21</c:v>
                </c:pt>
                <c:pt idx="10207">
                  <c:v>21</c:v>
                </c:pt>
                <c:pt idx="10208">
                  <c:v>21</c:v>
                </c:pt>
                <c:pt idx="10209">
                  <c:v>21</c:v>
                </c:pt>
                <c:pt idx="10210">
                  <c:v>21</c:v>
                </c:pt>
                <c:pt idx="10211">
                  <c:v>21</c:v>
                </c:pt>
                <c:pt idx="10212">
                  <c:v>21</c:v>
                </c:pt>
                <c:pt idx="10213">
                  <c:v>20</c:v>
                </c:pt>
                <c:pt idx="10214">
                  <c:v>20</c:v>
                </c:pt>
                <c:pt idx="10215">
                  <c:v>20</c:v>
                </c:pt>
                <c:pt idx="10216">
                  <c:v>20</c:v>
                </c:pt>
                <c:pt idx="10217">
                  <c:v>20</c:v>
                </c:pt>
                <c:pt idx="10218">
                  <c:v>20</c:v>
                </c:pt>
                <c:pt idx="10219">
                  <c:v>20</c:v>
                </c:pt>
                <c:pt idx="10220">
                  <c:v>20</c:v>
                </c:pt>
                <c:pt idx="10221">
                  <c:v>20</c:v>
                </c:pt>
                <c:pt idx="10222">
                  <c:v>20</c:v>
                </c:pt>
                <c:pt idx="10223">
                  <c:v>20</c:v>
                </c:pt>
                <c:pt idx="10224">
                  <c:v>20</c:v>
                </c:pt>
                <c:pt idx="10225">
                  <c:v>20</c:v>
                </c:pt>
                <c:pt idx="10226">
                  <c:v>19</c:v>
                </c:pt>
                <c:pt idx="10227">
                  <c:v>19</c:v>
                </c:pt>
                <c:pt idx="10228">
                  <c:v>19</c:v>
                </c:pt>
                <c:pt idx="10229">
                  <c:v>19</c:v>
                </c:pt>
                <c:pt idx="10230">
                  <c:v>19</c:v>
                </c:pt>
                <c:pt idx="10231">
                  <c:v>19</c:v>
                </c:pt>
                <c:pt idx="10232">
                  <c:v>19</c:v>
                </c:pt>
                <c:pt idx="10233">
                  <c:v>18</c:v>
                </c:pt>
                <c:pt idx="10234">
                  <c:v>18</c:v>
                </c:pt>
                <c:pt idx="10235">
                  <c:v>18</c:v>
                </c:pt>
                <c:pt idx="10236">
                  <c:v>18</c:v>
                </c:pt>
                <c:pt idx="10237">
                  <c:v>18</c:v>
                </c:pt>
                <c:pt idx="10238">
                  <c:v>18</c:v>
                </c:pt>
                <c:pt idx="10239">
                  <c:v>18</c:v>
                </c:pt>
                <c:pt idx="10240">
                  <c:v>17</c:v>
                </c:pt>
                <c:pt idx="10241">
                  <c:v>17</c:v>
                </c:pt>
                <c:pt idx="10242">
                  <c:v>17</c:v>
                </c:pt>
                <c:pt idx="10243">
                  <c:v>17</c:v>
                </c:pt>
                <c:pt idx="10244">
                  <c:v>17</c:v>
                </c:pt>
                <c:pt idx="10245">
                  <c:v>17</c:v>
                </c:pt>
                <c:pt idx="10246">
                  <c:v>17</c:v>
                </c:pt>
                <c:pt idx="10247">
                  <c:v>16</c:v>
                </c:pt>
                <c:pt idx="10248">
                  <c:v>16</c:v>
                </c:pt>
                <c:pt idx="10249">
                  <c:v>16</c:v>
                </c:pt>
                <c:pt idx="10250">
                  <c:v>16</c:v>
                </c:pt>
                <c:pt idx="10251">
                  <c:v>16</c:v>
                </c:pt>
                <c:pt idx="10252">
                  <c:v>16</c:v>
                </c:pt>
                <c:pt idx="10253">
                  <c:v>16</c:v>
                </c:pt>
                <c:pt idx="10254">
                  <c:v>15</c:v>
                </c:pt>
                <c:pt idx="10255">
                  <c:v>15</c:v>
                </c:pt>
                <c:pt idx="10256">
                  <c:v>15</c:v>
                </c:pt>
                <c:pt idx="10257">
                  <c:v>15</c:v>
                </c:pt>
                <c:pt idx="10258">
                  <c:v>15</c:v>
                </c:pt>
                <c:pt idx="10259">
                  <c:v>15</c:v>
                </c:pt>
                <c:pt idx="10260">
                  <c:v>15</c:v>
                </c:pt>
                <c:pt idx="10261">
                  <c:v>14</c:v>
                </c:pt>
                <c:pt idx="10262">
                  <c:v>14</c:v>
                </c:pt>
                <c:pt idx="10263">
                  <c:v>14</c:v>
                </c:pt>
                <c:pt idx="10264">
                  <c:v>14</c:v>
                </c:pt>
                <c:pt idx="10265">
                  <c:v>14</c:v>
                </c:pt>
                <c:pt idx="10266">
                  <c:v>14</c:v>
                </c:pt>
                <c:pt idx="10267">
                  <c:v>14</c:v>
                </c:pt>
                <c:pt idx="10268">
                  <c:v>13</c:v>
                </c:pt>
                <c:pt idx="10269">
                  <c:v>13</c:v>
                </c:pt>
                <c:pt idx="10270">
                  <c:v>13</c:v>
                </c:pt>
                <c:pt idx="10271">
                  <c:v>13</c:v>
                </c:pt>
                <c:pt idx="10272">
                  <c:v>13</c:v>
                </c:pt>
                <c:pt idx="10273">
                  <c:v>13</c:v>
                </c:pt>
                <c:pt idx="10274">
                  <c:v>13</c:v>
                </c:pt>
                <c:pt idx="10275">
                  <c:v>12</c:v>
                </c:pt>
                <c:pt idx="10276">
                  <c:v>12</c:v>
                </c:pt>
                <c:pt idx="10277">
                  <c:v>12</c:v>
                </c:pt>
                <c:pt idx="10278">
                  <c:v>12</c:v>
                </c:pt>
                <c:pt idx="10279">
                  <c:v>12</c:v>
                </c:pt>
                <c:pt idx="10280">
                  <c:v>12</c:v>
                </c:pt>
                <c:pt idx="10281">
                  <c:v>12</c:v>
                </c:pt>
                <c:pt idx="10282">
                  <c:v>11</c:v>
                </c:pt>
                <c:pt idx="10283">
                  <c:v>11</c:v>
                </c:pt>
                <c:pt idx="10284">
                  <c:v>11</c:v>
                </c:pt>
                <c:pt idx="10285">
                  <c:v>11</c:v>
                </c:pt>
                <c:pt idx="10286">
                  <c:v>11</c:v>
                </c:pt>
                <c:pt idx="10287">
                  <c:v>11</c:v>
                </c:pt>
                <c:pt idx="10288">
                  <c:v>11</c:v>
                </c:pt>
                <c:pt idx="10289">
                  <c:v>11</c:v>
                </c:pt>
                <c:pt idx="10290">
                  <c:v>11</c:v>
                </c:pt>
                <c:pt idx="10291">
                  <c:v>11</c:v>
                </c:pt>
                <c:pt idx="10292">
                  <c:v>11</c:v>
                </c:pt>
                <c:pt idx="10293">
                  <c:v>11</c:v>
                </c:pt>
                <c:pt idx="10294">
                  <c:v>11</c:v>
                </c:pt>
                <c:pt idx="10295">
                  <c:v>10</c:v>
                </c:pt>
                <c:pt idx="10296">
                  <c:v>10</c:v>
                </c:pt>
                <c:pt idx="10297">
                  <c:v>10</c:v>
                </c:pt>
                <c:pt idx="10298">
                  <c:v>10</c:v>
                </c:pt>
                <c:pt idx="10299">
                  <c:v>10</c:v>
                </c:pt>
                <c:pt idx="10300">
                  <c:v>10</c:v>
                </c:pt>
                <c:pt idx="10301">
                  <c:v>10</c:v>
                </c:pt>
                <c:pt idx="10302">
                  <c:v>9</c:v>
                </c:pt>
                <c:pt idx="10303">
                  <c:v>9</c:v>
                </c:pt>
                <c:pt idx="10304">
                  <c:v>9</c:v>
                </c:pt>
                <c:pt idx="10305">
                  <c:v>9</c:v>
                </c:pt>
                <c:pt idx="10306">
                  <c:v>9</c:v>
                </c:pt>
                <c:pt idx="10307">
                  <c:v>9</c:v>
                </c:pt>
                <c:pt idx="10308">
                  <c:v>9</c:v>
                </c:pt>
                <c:pt idx="10309">
                  <c:v>9</c:v>
                </c:pt>
                <c:pt idx="10310">
                  <c:v>9</c:v>
                </c:pt>
                <c:pt idx="10311">
                  <c:v>9</c:v>
                </c:pt>
                <c:pt idx="10312">
                  <c:v>9</c:v>
                </c:pt>
                <c:pt idx="10313">
                  <c:v>9</c:v>
                </c:pt>
                <c:pt idx="10314">
                  <c:v>9</c:v>
                </c:pt>
                <c:pt idx="10315">
                  <c:v>9</c:v>
                </c:pt>
                <c:pt idx="10316">
                  <c:v>9</c:v>
                </c:pt>
                <c:pt idx="10317">
                  <c:v>9</c:v>
                </c:pt>
                <c:pt idx="10318">
                  <c:v>9</c:v>
                </c:pt>
                <c:pt idx="10319">
                  <c:v>9</c:v>
                </c:pt>
                <c:pt idx="10320">
                  <c:v>9</c:v>
                </c:pt>
                <c:pt idx="10321">
                  <c:v>9</c:v>
                </c:pt>
                <c:pt idx="10322">
                  <c:v>9</c:v>
                </c:pt>
                <c:pt idx="10323">
                  <c:v>9</c:v>
                </c:pt>
                <c:pt idx="10324">
                  <c:v>9</c:v>
                </c:pt>
                <c:pt idx="10325">
                  <c:v>9</c:v>
                </c:pt>
                <c:pt idx="10326">
                  <c:v>9</c:v>
                </c:pt>
                <c:pt idx="10327">
                  <c:v>9</c:v>
                </c:pt>
                <c:pt idx="10328">
                  <c:v>9</c:v>
                </c:pt>
                <c:pt idx="10329">
                  <c:v>9</c:v>
                </c:pt>
                <c:pt idx="10330">
                  <c:v>9</c:v>
                </c:pt>
                <c:pt idx="10331">
                  <c:v>9</c:v>
                </c:pt>
                <c:pt idx="10332">
                  <c:v>9</c:v>
                </c:pt>
                <c:pt idx="10333">
                  <c:v>9</c:v>
                </c:pt>
                <c:pt idx="10334">
                  <c:v>9</c:v>
                </c:pt>
                <c:pt idx="10335">
                  <c:v>9</c:v>
                </c:pt>
                <c:pt idx="10336">
                  <c:v>9</c:v>
                </c:pt>
                <c:pt idx="10337">
                  <c:v>9</c:v>
                </c:pt>
                <c:pt idx="10338">
                  <c:v>9</c:v>
                </c:pt>
                <c:pt idx="10339">
                  <c:v>9</c:v>
                </c:pt>
                <c:pt idx="10340">
                  <c:v>9</c:v>
                </c:pt>
                <c:pt idx="10341">
                  <c:v>9</c:v>
                </c:pt>
                <c:pt idx="10342">
                  <c:v>9</c:v>
                </c:pt>
                <c:pt idx="10343">
                  <c:v>9</c:v>
                </c:pt>
                <c:pt idx="10344">
                  <c:v>8</c:v>
                </c:pt>
                <c:pt idx="10345">
                  <c:v>8</c:v>
                </c:pt>
                <c:pt idx="10346">
                  <c:v>8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7</c:v>
                </c:pt>
                <c:pt idx="10372">
                  <c:v>7</c:v>
                </c:pt>
                <c:pt idx="10373">
                  <c:v>7</c:v>
                </c:pt>
                <c:pt idx="10374">
                  <c:v>7</c:v>
                </c:pt>
                <c:pt idx="10375">
                  <c:v>7</c:v>
                </c:pt>
                <c:pt idx="10376">
                  <c:v>7</c:v>
                </c:pt>
                <c:pt idx="10377">
                  <c:v>7</c:v>
                </c:pt>
                <c:pt idx="10378">
                  <c:v>6</c:v>
                </c:pt>
                <c:pt idx="10379">
                  <c:v>6</c:v>
                </c:pt>
                <c:pt idx="10380">
                  <c:v>6</c:v>
                </c:pt>
                <c:pt idx="10381">
                  <c:v>6</c:v>
                </c:pt>
                <c:pt idx="10382">
                  <c:v>6</c:v>
                </c:pt>
                <c:pt idx="10383">
                  <c:v>6</c:v>
                </c:pt>
                <c:pt idx="10384">
                  <c:v>6</c:v>
                </c:pt>
                <c:pt idx="10385">
                  <c:v>6</c:v>
                </c:pt>
                <c:pt idx="10386">
                  <c:v>6</c:v>
                </c:pt>
                <c:pt idx="10387">
                  <c:v>6</c:v>
                </c:pt>
                <c:pt idx="10388">
                  <c:v>6</c:v>
                </c:pt>
                <c:pt idx="10389">
                  <c:v>6</c:v>
                </c:pt>
                <c:pt idx="10390">
                  <c:v>6</c:v>
                </c:pt>
                <c:pt idx="10391">
                  <c:v>6</c:v>
                </c:pt>
                <c:pt idx="10392">
                  <c:v>5</c:v>
                </c:pt>
                <c:pt idx="10393">
                  <c:v>5</c:v>
                </c:pt>
                <c:pt idx="10394">
                  <c:v>5</c:v>
                </c:pt>
                <c:pt idx="10395">
                  <c:v>5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3</c:v>
                </c:pt>
                <c:pt idx="10400">
                  <c:v>3</c:v>
                </c:pt>
                <c:pt idx="10401">
                  <c:v>3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3</c:v>
                </c:pt>
                <c:pt idx="10408">
                  <c:v>3</c:v>
                </c:pt>
                <c:pt idx="10409">
                  <c:v>3</c:v>
                </c:pt>
                <c:pt idx="10410">
                  <c:v>3</c:v>
                </c:pt>
                <c:pt idx="10411">
                  <c:v>3</c:v>
                </c:pt>
                <c:pt idx="10412">
                  <c:v>3</c:v>
                </c:pt>
                <c:pt idx="10413">
                  <c:v>3</c:v>
                </c:pt>
                <c:pt idx="10414">
                  <c:v>3</c:v>
                </c:pt>
                <c:pt idx="10415">
                  <c:v>3</c:v>
                </c:pt>
                <c:pt idx="10416">
                  <c:v>3</c:v>
                </c:pt>
                <c:pt idx="10417">
                  <c:v>3</c:v>
                </c:pt>
                <c:pt idx="10418">
                  <c:v>3</c:v>
                </c:pt>
                <c:pt idx="10419">
                  <c:v>3</c:v>
                </c:pt>
                <c:pt idx="10420">
                  <c:v>3</c:v>
                </c:pt>
                <c:pt idx="10421">
                  <c:v>3</c:v>
                </c:pt>
                <c:pt idx="10422">
                  <c:v>3</c:v>
                </c:pt>
                <c:pt idx="10423">
                  <c:v>3</c:v>
                </c:pt>
                <c:pt idx="10424">
                  <c:v>3</c:v>
                </c:pt>
                <c:pt idx="10425">
                  <c:v>3</c:v>
                </c:pt>
                <c:pt idx="10426">
                  <c:v>3</c:v>
                </c:pt>
                <c:pt idx="10427">
                  <c:v>3</c:v>
                </c:pt>
                <c:pt idx="10428">
                  <c:v>3</c:v>
                </c:pt>
                <c:pt idx="10429">
                  <c:v>3</c:v>
                </c:pt>
                <c:pt idx="10430">
                  <c:v>3</c:v>
                </c:pt>
                <c:pt idx="10431">
                  <c:v>3</c:v>
                </c:pt>
                <c:pt idx="10432">
                  <c:v>3</c:v>
                </c:pt>
                <c:pt idx="10433">
                  <c:v>3</c:v>
                </c:pt>
                <c:pt idx="10434">
                  <c:v>3</c:v>
                </c:pt>
                <c:pt idx="10435">
                  <c:v>3</c:v>
                </c:pt>
                <c:pt idx="10436">
                  <c:v>3</c:v>
                </c:pt>
                <c:pt idx="10437">
                  <c:v>3</c:v>
                </c:pt>
                <c:pt idx="10438">
                  <c:v>3</c:v>
                </c:pt>
                <c:pt idx="10439">
                  <c:v>3</c:v>
                </c:pt>
                <c:pt idx="10440">
                  <c:v>3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3</c:v>
                </c:pt>
                <c:pt idx="10469">
                  <c:v>3</c:v>
                </c:pt>
                <c:pt idx="10470">
                  <c:v>3</c:v>
                </c:pt>
                <c:pt idx="10471">
                  <c:v>3</c:v>
                </c:pt>
                <c:pt idx="10472">
                  <c:v>3</c:v>
                </c:pt>
                <c:pt idx="10473">
                  <c:v>3</c:v>
                </c:pt>
                <c:pt idx="10474">
                  <c:v>3</c:v>
                </c:pt>
                <c:pt idx="10475">
                  <c:v>3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3</c:v>
                </c:pt>
                <c:pt idx="10480">
                  <c:v>3</c:v>
                </c:pt>
                <c:pt idx="10481">
                  <c:v>3</c:v>
                </c:pt>
                <c:pt idx="10482">
                  <c:v>5</c:v>
                </c:pt>
                <c:pt idx="10483">
                  <c:v>5</c:v>
                </c:pt>
                <c:pt idx="10484">
                  <c:v>5</c:v>
                </c:pt>
                <c:pt idx="10485">
                  <c:v>5</c:v>
                </c:pt>
                <c:pt idx="10486">
                  <c:v>5</c:v>
                </c:pt>
                <c:pt idx="10487">
                  <c:v>5</c:v>
                </c:pt>
                <c:pt idx="10488">
                  <c:v>5</c:v>
                </c:pt>
                <c:pt idx="10489">
                  <c:v>7</c:v>
                </c:pt>
                <c:pt idx="10490">
                  <c:v>7</c:v>
                </c:pt>
                <c:pt idx="10491">
                  <c:v>7</c:v>
                </c:pt>
                <c:pt idx="10492">
                  <c:v>7</c:v>
                </c:pt>
                <c:pt idx="10493">
                  <c:v>7</c:v>
                </c:pt>
                <c:pt idx="10494">
                  <c:v>7</c:v>
                </c:pt>
                <c:pt idx="10495">
                  <c:v>9</c:v>
                </c:pt>
                <c:pt idx="10496">
                  <c:v>9</c:v>
                </c:pt>
                <c:pt idx="10497">
                  <c:v>9</c:v>
                </c:pt>
                <c:pt idx="10498">
                  <c:v>9</c:v>
                </c:pt>
                <c:pt idx="10499">
                  <c:v>9</c:v>
                </c:pt>
                <c:pt idx="10500">
                  <c:v>9</c:v>
                </c:pt>
                <c:pt idx="10501">
                  <c:v>9</c:v>
                </c:pt>
                <c:pt idx="10502">
                  <c:v>11</c:v>
                </c:pt>
                <c:pt idx="10503">
                  <c:v>11</c:v>
                </c:pt>
                <c:pt idx="10504">
                  <c:v>11</c:v>
                </c:pt>
                <c:pt idx="10505">
                  <c:v>11</c:v>
                </c:pt>
                <c:pt idx="10506">
                  <c:v>11</c:v>
                </c:pt>
                <c:pt idx="10507">
                  <c:v>11</c:v>
                </c:pt>
                <c:pt idx="10508">
                  <c:v>11</c:v>
                </c:pt>
                <c:pt idx="10509">
                  <c:v>11</c:v>
                </c:pt>
                <c:pt idx="10510">
                  <c:v>11</c:v>
                </c:pt>
                <c:pt idx="10511">
                  <c:v>11</c:v>
                </c:pt>
                <c:pt idx="10512">
                  <c:v>11</c:v>
                </c:pt>
                <c:pt idx="10513">
                  <c:v>11</c:v>
                </c:pt>
                <c:pt idx="10514">
                  <c:v>11</c:v>
                </c:pt>
                <c:pt idx="10515">
                  <c:v>11</c:v>
                </c:pt>
                <c:pt idx="10516">
                  <c:v>11</c:v>
                </c:pt>
                <c:pt idx="10517">
                  <c:v>11</c:v>
                </c:pt>
                <c:pt idx="10518">
                  <c:v>11</c:v>
                </c:pt>
                <c:pt idx="10519">
                  <c:v>11</c:v>
                </c:pt>
                <c:pt idx="10520">
                  <c:v>11</c:v>
                </c:pt>
                <c:pt idx="10521">
                  <c:v>11</c:v>
                </c:pt>
                <c:pt idx="10522">
                  <c:v>13</c:v>
                </c:pt>
                <c:pt idx="10523">
                  <c:v>13</c:v>
                </c:pt>
                <c:pt idx="10524">
                  <c:v>13</c:v>
                </c:pt>
                <c:pt idx="10525">
                  <c:v>13</c:v>
                </c:pt>
                <c:pt idx="10526">
                  <c:v>13</c:v>
                </c:pt>
                <c:pt idx="10527">
                  <c:v>13</c:v>
                </c:pt>
                <c:pt idx="10528">
                  <c:v>13</c:v>
                </c:pt>
                <c:pt idx="10529">
                  <c:v>13</c:v>
                </c:pt>
                <c:pt idx="10530">
                  <c:v>13</c:v>
                </c:pt>
                <c:pt idx="10531">
                  <c:v>13</c:v>
                </c:pt>
                <c:pt idx="10532">
                  <c:v>13</c:v>
                </c:pt>
                <c:pt idx="10533">
                  <c:v>13</c:v>
                </c:pt>
                <c:pt idx="10534">
                  <c:v>13</c:v>
                </c:pt>
                <c:pt idx="10535">
                  <c:v>13</c:v>
                </c:pt>
                <c:pt idx="10536">
                  <c:v>13</c:v>
                </c:pt>
                <c:pt idx="10537">
                  <c:v>13</c:v>
                </c:pt>
                <c:pt idx="10538">
                  <c:v>13</c:v>
                </c:pt>
                <c:pt idx="10539">
                  <c:v>13</c:v>
                </c:pt>
                <c:pt idx="10540">
                  <c:v>13</c:v>
                </c:pt>
                <c:pt idx="10541">
                  <c:v>13</c:v>
                </c:pt>
                <c:pt idx="10542">
                  <c:v>13</c:v>
                </c:pt>
                <c:pt idx="10543">
                  <c:v>15</c:v>
                </c:pt>
                <c:pt idx="10544">
                  <c:v>15</c:v>
                </c:pt>
                <c:pt idx="10545">
                  <c:v>15</c:v>
                </c:pt>
                <c:pt idx="10546">
                  <c:v>15</c:v>
                </c:pt>
                <c:pt idx="10547">
                  <c:v>15</c:v>
                </c:pt>
                <c:pt idx="10548">
                  <c:v>15</c:v>
                </c:pt>
                <c:pt idx="10549">
                  <c:v>15</c:v>
                </c:pt>
                <c:pt idx="10550">
                  <c:v>15</c:v>
                </c:pt>
                <c:pt idx="10551">
                  <c:v>15</c:v>
                </c:pt>
                <c:pt idx="10552">
                  <c:v>15</c:v>
                </c:pt>
                <c:pt idx="10553">
                  <c:v>15</c:v>
                </c:pt>
                <c:pt idx="10554">
                  <c:v>15</c:v>
                </c:pt>
                <c:pt idx="10555">
                  <c:v>15</c:v>
                </c:pt>
                <c:pt idx="10556">
                  <c:v>15</c:v>
                </c:pt>
                <c:pt idx="10557">
                  <c:v>15</c:v>
                </c:pt>
                <c:pt idx="10558">
                  <c:v>15</c:v>
                </c:pt>
                <c:pt idx="10559">
                  <c:v>15</c:v>
                </c:pt>
                <c:pt idx="10560">
                  <c:v>15</c:v>
                </c:pt>
                <c:pt idx="10561">
                  <c:v>15</c:v>
                </c:pt>
                <c:pt idx="10562">
                  <c:v>15</c:v>
                </c:pt>
                <c:pt idx="10563">
                  <c:v>14</c:v>
                </c:pt>
                <c:pt idx="10564">
                  <c:v>14</c:v>
                </c:pt>
                <c:pt idx="10565">
                  <c:v>14</c:v>
                </c:pt>
                <c:pt idx="10566">
                  <c:v>14</c:v>
                </c:pt>
                <c:pt idx="10567">
                  <c:v>14</c:v>
                </c:pt>
                <c:pt idx="10568">
                  <c:v>14</c:v>
                </c:pt>
                <c:pt idx="10569">
                  <c:v>14</c:v>
                </c:pt>
                <c:pt idx="10570">
                  <c:v>14</c:v>
                </c:pt>
                <c:pt idx="10571">
                  <c:v>14</c:v>
                </c:pt>
                <c:pt idx="10572">
                  <c:v>14</c:v>
                </c:pt>
                <c:pt idx="10573">
                  <c:v>14</c:v>
                </c:pt>
                <c:pt idx="10574">
                  <c:v>14</c:v>
                </c:pt>
                <c:pt idx="10575">
                  <c:v>14</c:v>
                </c:pt>
                <c:pt idx="10576">
                  <c:v>14</c:v>
                </c:pt>
                <c:pt idx="10577">
                  <c:v>14</c:v>
                </c:pt>
                <c:pt idx="10578">
                  <c:v>14</c:v>
                </c:pt>
                <c:pt idx="10579">
                  <c:v>14</c:v>
                </c:pt>
                <c:pt idx="10580">
                  <c:v>14</c:v>
                </c:pt>
                <c:pt idx="10581">
                  <c:v>14</c:v>
                </c:pt>
                <c:pt idx="10582">
                  <c:v>14</c:v>
                </c:pt>
                <c:pt idx="10583">
                  <c:v>14</c:v>
                </c:pt>
                <c:pt idx="10584">
                  <c:v>14</c:v>
                </c:pt>
                <c:pt idx="10585">
                  <c:v>14</c:v>
                </c:pt>
                <c:pt idx="10586">
                  <c:v>14</c:v>
                </c:pt>
                <c:pt idx="10587">
                  <c:v>14</c:v>
                </c:pt>
                <c:pt idx="10588">
                  <c:v>14</c:v>
                </c:pt>
                <c:pt idx="10589">
                  <c:v>14</c:v>
                </c:pt>
                <c:pt idx="10590">
                  <c:v>14</c:v>
                </c:pt>
                <c:pt idx="10591">
                  <c:v>14</c:v>
                </c:pt>
                <c:pt idx="10592">
                  <c:v>14</c:v>
                </c:pt>
                <c:pt idx="10593">
                  <c:v>14</c:v>
                </c:pt>
                <c:pt idx="10594">
                  <c:v>14</c:v>
                </c:pt>
                <c:pt idx="10595">
                  <c:v>14</c:v>
                </c:pt>
                <c:pt idx="10596">
                  <c:v>14</c:v>
                </c:pt>
                <c:pt idx="10597">
                  <c:v>14</c:v>
                </c:pt>
                <c:pt idx="10598">
                  <c:v>14</c:v>
                </c:pt>
                <c:pt idx="10599">
                  <c:v>14</c:v>
                </c:pt>
                <c:pt idx="10600">
                  <c:v>14</c:v>
                </c:pt>
                <c:pt idx="10601">
                  <c:v>14</c:v>
                </c:pt>
                <c:pt idx="10602">
                  <c:v>14</c:v>
                </c:pt>
                <c:pt idx="10603">
                  <c:v>14</c:v>
                </c:pt>
                <c:pt idx="10604">
                  <c:v>14</c:v>
                </c:pt>
                <c:pt idx="10605">
                  <c:v>14</c:v>
                </c:pt>
                <c:pt idx="10606">
                  <c:v>14</c:v>
                </c:pt>
                <c:pt idx="10607">
                  <c:v>14</c:v>
                </c:pt>
                <c:pt idx="10608">
                  <c:v>14</c:v>
                </c:pt>
                <c:pt idx="10609">
                  <c:v>14</c:v>
                </c:pt>
                <c:pt idx="10610">
                  <c:v>13</c:v>
                </c:pt>
                <c:pt idx="10611">
                  <c:v>13</c:v>
                </c:pt>
                <c:pt idx="10612">
                  <c:v>13</c:v>
                </c:pt>
                <c:pt idx="10613">
                  <c:v>13</c:v>
                </c:pt>
                <c:pt idx="10614">
                  <c:v>13</c:v>
                </c:pt>
                <c:pt idx="10615">
                  <c:v>13</c:v>
                </c:pt>
                <c:pt idx="10616">
                  <c:v>13</c:v>
                </c:pt>
                <c:pt idx="10617">
                  <c:v>13</c:v>
                </c:pt>
                <c:pt idx="10618">
                  <c:v>13</c:v>
                </c:pt>
                <c:pt idx="10619">
                  <c:v>13</c:v>
                </c:pt>
                <c:pt idx="10620">
                  <c:v>13</c:v>
                </c:pt>
                <c:pt idx="10621">
                  <c:v>13</c:v>
                </c:pt>
                <c:pt idx="10622">
                  <c:v>13</c:v>
                </c:pt>
                <c:pt idx="10623">
                  <c:v>13</c:v>
                </c:pt>
                <c:pt idx="10624">
                  <c:v>15</c:v>
                </c:pt>
                <c:pt idx="10625">
                  <c:v>15</c:v>
                </c:pt>
                <c:pt idx="10626">
                  <c:v>15</c:v>
                </c:pt>
                <c:pt idx="10627">
                  <c:v>15</c:v>
                </c:pt>
                <c:pt idx="10628">
                  <c:v>15</c:v>
                </c:pt>
                <c:pt idx="10629">
                  <c:v>15</c:v>
                </c:pt>
                <c:pt idx="10630">
                  <c:v>15</c:v>
                </c:pt>
                <c:pt idx="10631">
                  <c:v>15</c:v>
                </c:pt>
                <c:pt idx="10632">
                  <c:v>15</c:v>
                </c:pt>
                <c:pt idx="10633">
                  <c:v>15</c:v>
                </c:pt>
                <c:pt idx="10634">
                  <c:v>15</c:v>
                </c:pt>
                <c:pt idx="10635">
                  <c:v>15</c:v>
                </c:pt>
                <c:pt idx="10636">
                  <c:v>15</c:v>
                </c:pt>
                <c:pt idx="10637">
                  <c:v>15</c:v>
                </c:pt>
                <c:pt idx="10638">
                  <c:v>15</c:v>
                </c:pt>
                <c:pt idx="10639">
                  <c:v>15</c:v>
                </c:pt>
                <c:pt idx="10640">
                  <c:v>15</c:v>
                </c:pt>
                <c:pt idx="10641">
                  <c:v>15</c:v>
                </c:pt>
                <c:pt idx="10642">
                  <c:v>15</c:v>
                </c:pt>
                <c:pt idx="10643">
                  <c:v>15</c:v>
                </c:pt>
                <c:pt idx="10644">
                  <c:v>15</c:v>
                </c:pt>
                <c:pt idx="10645">
                  <c:v>15</c:v>
                </c:pt>
                <c:pt idx="10646">
                  <c:v>15</c:v>
                </c:pt>
                <c:pt idx="10647">
                  <c:v>15</c:v>
                </c:pt>
                <c:pt idx="10648">
                  <c:v>15</c:v>
                </c:pt>
                <c:pt idx="10649">
                  <c:v>15</c:v>
                </c:pt>
                <c:pt idx="10650">
                  <c:v>15</c:v>
                </c:pt>
                <c:pt idx="10651">
                  <c:v>15</c:v>
                </c:pt>
                <c:pt idx="10652">
                  <c:v>15</c:v>
                </c:pt>
                <c:pt idx="10653">
                  <c:v>15</c:v>
                </c:pt>
                <c:pt idx="10654">
                  <c:v>15</c:v>
                </c:pt>
                <c:pt idx="10655">
                  <c:v>15</c:v>
                </c:pt>
                <c:pt idx="10656">
                  <c:v>15</c:v>
                </c:pt>
                <c:pt idx="10657">
                  <c:v>15</c:v>
                </c:pt>
                <c:pt idx="10658">
                  <c:v>15</c:v>
                </c:pt>
                <c:pt idx="10659">
                  <c:v>15</c:v>
                </c:pt>
                <c:pt idx="10660">
                  <c:v>15</c:v>
                </c:pt>
                <c:pt idx="10661">
                  <c:v>15</c:v>
                </c:pt>
                <c:pt idx="10662">
                  <c:v>15</c:v>
                </c:pt>
                <c:pt idx="10663">
                  <c:v>15</c:v>
                </c:pt>
                <c:pt idx="10664">
                  <c:v>15</c:v>
                </c:pt>
                <c:pt idx="10665">
                  <c:v>15</c:v>
                </c:pt>
                <c:pt idx="10666">
                  <c:v>15</c:v>
                </c:pt>
                <c:pt idx="10667">
                  <c:v>15</c:v>
                </c:pt>
                <c:pt idx="10668">
                  <c:v>15</c:v>
                </c:pt>
                <c:pt idx="10669">
                  <c:v>15</c:v>
                </c:pt>
                <c:pt idx="10670">
                  <c:v>15</c:v>
                </c:pt>
                <c:pt idx="10671">
                  <c:v>15</c:v>
                </c:pt>
                <c:pt idx="10672">
                  <c:v>15</c:v>
                </c:pt>
                <c:pt idx="10673">
                  <c:v>15</c:v>
                </c:pt>
                <c:pt idx="10674">
                  <c:v>15</c:v>
                </c:pt>
                <c:pt idx="10675">
                  <c:v>15</c:v>
                </c:pt>
                <c:pt idx="10676">
                  <c:v>15</c:v>
                </c:pt>
                <c:pt idx="10677">
                  <c:v>15</c:v>
                </c:pt>
                <c:pt idx="10678">
                  <c:v>15</c:v>
                </c:pt>
                <c:pt idx="10679">
                  <c:v>17</c:v>
                </c:pt>
                <c:pt idx="10680">
                  <c:v>17</c:v>
                </c:pt>
                <c:pt idx="10681">
                  <c:v>17</c:v>
                </c:pt>
                <c:pt idx="10682">
                  <c:v>17</c:v>
                </c:pt>
                <c:pt idx="10683">
                  <c:v>17</c:v>
                </c:pt>
                <c:pt idx="10684">
                  <c:v>17</c:v>
                </c:pt>
                <c:pt idx="10685">
                  <c:v>17</c:v>
                </c:pt>
                <c:pt idx="10686">
                  <c:v>16</c:v>
                </c:pt>
                <c:pt idx="10687">
                  <c:v>16</c:v>
                </c:pt>
                <c:pt idx="10688">
                  <c:v>16</c:v>
                </c:pt>
                <c:pt idx="10689">
                  <c:v>16</c:v>
                </c:pt>
                <c:pt idx="10690">
                  <c:v>16</c:v>
                </c:pt>
                <c:pt idx="10691">
                  <c:v>16</c:v>
                </c:pt>
                <c:pt idx="10692">
                  <c:v>16</c:v>
                </c:pt>
                <c:pt idx="10693">
                  <c:v>16</c:v>
                </c:pt>
                <c:pt idx="10694">
                  <c:v>16</c:v>
                </c:pt>
                <c:pt idx="10695">
                  <c:v>16</c:v>
                </c:pt>
                <c:pt idx="10696">
                  <c:v>16</c:v>
                </c:pt>
                <c:pt idx="10697">
                  <c:v>16</c:v>
                </c:pt>
                <c:pt idx="10698">
                  <c:v>16</c:v>
                </c:pt>
                <c:pt idx="10699">
                  <c:v>16</c:v>
                </c:pt>
                <c:pt idx="10700">
                  <c:v>16</c:v>
                </c:pt>
                <c:pt idx="10701">
                  <c:v>16</c:v>
                </c:pt>
                <c:pt idx="10702">
                  <c:v>16</c:v>
                </c:pt>
                <c:pt idx="10703">
                  <c:v>16</c:v>
                </c:pt>
                <c:pt idx="10704">
                  <c:v>16</c:v>
                </c:pt>
                <c:pt idx="10705">
                  <c:v>16</c:v>
                </c:pt>
                <c:pt idx="10706">
                  <c:v>16</c:v>
                </c:pt>
                <c:pt idx="10707">
                  <c:v>16</c:v>
                </c:pt>
                <c:pt idx="10708">
                  <c:v>16</c:v>
                </c:pt>
                <c:pt idx="10709">
                  <c:v>16</c:v>
                </c:pt>
                <c:pt idx="10710">
                  <c:v>16</c:v>
                </c:pt>
                <c:pt idx="10711">
                  <c:v>16</c:v>
                </c:pt>
                <c:pt idx="10712">
                  <c:v>16</c:v>
                </c:pt>
                <c:pt idx="10713">
                  <c:v>16</c:v>
                </c:pt>
                <c:pt idx="10714">
                  <c:v>16</c:v>
                </c:pt>
                <c:pt idx="10715">
                  <c:v>16</c:v>
                </c:pt>
                <c:pt idx="10716">
                  <c:v>16</c:v>
                </c:pt>
                <c:pt idx="10717">
                  <c:v>16</c:v>
                </c:pt>
                <c:pt idx="10718">
                  <c:v>16</c:v>
                </c:pt>
                <c:pt idx="10719">
                  <c:v>16</c:v>
                </c:pt>
                <c:pt idx="10720">
                  <c:v>16</c:v>
                </c:pt>
                <c:pt idx="10721">
                  <c:v>16</c:v>
                </c:pt>
                <c:pt idx="10722">
                  <c:v>16</c:v>
                </c:pt>
                <c:pt idx="10723">
                  <c:v>16</c:v>
                </c:pt>
                <c:pt idx="10724">
                  <c:v>16</c:v>
                </c:pt>
                <c:pt idx="10725">
                  <c:v>16</c:v>
                </c:pt>
                <c:pt idx="10726">
                  <c:v>16</c:v>
                </c:pt>
                <c:pt idx="10727">
                  <c:v>18</c:v>
                </c:pt>
                <c:pt idx="10728">
                  <c:v>18</c:v>
                </c:pt>
                <c:pt idx="10729">
                  <c:v>18</c:v>
                </c:pt>
                <c:pt idx="10730">
                  <c:v>18</c:v>
                </c:pt>
                <c:pt idx="10731">
                  <c:v>18</c:v>
                </c:pt>
                <c:pt idx="10732">
                  <c:v>18</c:v>
                </c:pt>
                <c:pt idx="10733">
                  <c:v>18</c:v>
                </c:pt>
                <c:pt idx="10734">
                  <c:v>17</c:v>
                </c:pt>
                <c:pt idx="10735">
                  <c:v>17</c:v>
                </c:pt>
                <c:pt idx="10736">
                  <c:v>17</c:v>
                </c:pt>
                <c:pt idx="10737">
                  <c:v>17</c:v>
                </c:pt>
                <c:pt idx="10738">
                  <c:v>17</c:v>
                </c:pt>
                <c:pt idx="10739">
                  <c:v>17</c:v>
                </c:pt>
                <c:pt idx="10740">
                  <c:v>17</c:v>
                </c:pt>
                <c:pt idx="10741">
                  <c:v>17</c:v>
                </c:pt>
                <c:pt idx="10742">
                  <c:v>17</c:v>
                </c:pt>
                <c:pt idx="10743">
                  <c:v>17</c:v>
                </c:pt>
                <c:pt idx="10744">
                  <c:v>17</c:v>
                </c:pt>
                <c:pt idx="10745">
                  <c:v>17</c:v>
                </c:pt>
                <c:pt idx="10746">
                  <c:v>17</c:v>
                </c:pt>
                <c:pt idx="10747">
                  <c:v>17</c:v>
                </c:pt>
                <c:pt idx="10748">
                  <c:v>17</c:v>
                </c:pt>
                <c:pt idx="10749">
                  <c:v>17</c:v>
                </c:pt>
                <c:pt idx="10750">
                  <c:v>17</c:v>
                </c:pt>
                <c:pt idx="10751">
                  <c:v>17</c:v>
                </c:pt>
                <c:pt idx="10752">
                  <c:v>17</c:v>
                </c:pt>
                <c:pt idx="10753">
                  <c:v>17</c:v>
                </c:pt>
                <c:pt idx="10754">
                  <c:v>17</c:v>
                </c:pt>
                <c:pt idx="10755">
                  <c:v>16</c:v>
                </c:pt>
                <c:pt idx="10756">
                  <c:v>16</c:v>
                </c:pt>
                <c:pt idx="10757">
                  <c:v>16</c:v>
                </c:pt>
                <c:pt idx="10758">
                  <c:v>16</c:v>
                </c:pt>
                <c:pt idx="10759">
                  <c:v>16</c:v>
                </c:pt>
                <c:pt idx="10760">
                  <c:v>16</c:v>
                </c:pt>
                <c:pt idx="10761">
                  <c:v>16</c:v>
                </c:pt>
                <c:pt idx="10762">
                  <c:v>15</c:v>
                </c:pt>
                <c:pt idx="10763">
                  <c:v>15</c:v>
                </c:pt>
                <c:pt idx="10764">
                  <c:v>15</c:v>
                </c:pt>
                <c:pt idx="10765">
                  <c:v>15</c:v>
                </c:pt>
                <c:pt idx="10766">
                  <c:v>15</c:v>
                </c:pt>
                <c:pt idx="10767">
                  <c:v>15</c:v>
                </c:pt>
                <c:pt idx="10768">
                  <c:v>15</c:v>
                </c:pt>
                <c:pt idx="10769">
                  <c:v>14</c:v>
                </c:pt>
                <c:pt idx="10770">
                  <c:v>14</c:v>
                </c:pt>
                <c:pt idx="10771">
                  <c:v>14</c:v>
                </c:pt>
                <c:pt idx="10772">
                  <c:v>14</c:v>
                </c:pt>
                <c:pt idx="10773">
                  <c:v>14</c:v>
                </c:pt>
                <c:pt idx="10774">
                  <c:v>14</c:v>
                </c:pt>
                <c:pt idx="10775">
                  <c:v>13</c:v>
                </c:pt>
                <c:pt idx="10776">
                  <c:v>13</c:v>
                </c:pt>
                <c:pt idx="10777">
                  <c:v>13</c:v>
                </c:pt>
                <c:pt idx="10778">
                  <c:v>13</c:v>
                </c:pt>
                <c:pt idx="10779">
                  <c:v>13</c:v>
                </c:pt>
                <c:pt idx="10780">
                  <c:v>13</c:v>
                </c:pt>
                <c:pt idx="10781">
                  <c:v>13</c:v>
                </c:pt>
                <c:pt idx="10782">
                  <c:v>10</c:v>
                </c:pt>
                <c:pt idx="10783">
                  <c:v>10</c:v>
                </c:pt>
                <c:pt idx="10784">
                  <c:v>10</c:v>
                </c:pt>
                <c:pt idx="10785">
                  <c:v>10</c:v>
                </c:pt>
                <c:pt idx="10786">
                  <c:v>10</c:v>
                </c:pt>
                <c:pt idx="10787">
                  <c:v>10</c:v>
                </c:pt>
                <c:pt idx="10788">
                  <c:v>10</c:v>
                </c:pt>
                <c:pt idx="10789">
                  <c:v>8</c:v>
                </c:pt>
                <c:pt idx="10790">
                  <c:v>8</c:v>
                </c:pt>
                <c:pt idx="10791">
                  <c:v>8</c:v>
                </c:pt>
                <c:pt idx="10792">
                  <c:v>8</c:v>
                </c:pt>
                <c:pt idx="10793">
                  <c:v>8</c:v>
                </c:pt>
                <c:pt idx="10794">
                  <c:v>8</c:v>
                </c:pt>
                <c:pt idx="10795">
                  <c:v>8</c:v>
                </c:pt>
                <c:pt idx="10796">
                  <c:v>7</c:v>
                </c:pt>
                <c:pt idx="10797">
                  <c:v>7</c:v>
                </c:pt>
                <c:pt idx="10798">
                  <c:v>7</c:v>
                </c:pt>
                <c:pt idx="10799">
                  <c:v>7</c:v>
                </c:pt>
                <c:pt idx="10800">
                  <c:v>7</c:v>
                </c:pt>
                <c:pt idx="10801">
                  <c:v>7</c:v>
                </c:pt>
                <c:pt idx="10802">
                  <c:v>7</c:v>
                </c:pt>
                <c:pt idx="10803">
                  <c:v>6</c:v>
                </c:pt>
                <c:pt idx="10804">
                  <c:v>6</c:v>
                </c:pt>
                <c:pt idx="10805">
                  <c:v>6</c:v>
                </c:pt>
                <c:pt idx="10806">
                  <c:v>6</c:v>
                </c:pt>
                <c:pt idx="10807">
                  <c:v>6</c:v>
                </c:pt>
                <c:pt idx="10808">
                  <c:v>6</c:v>
                </c:pt>
                <c:pt idx="10809">
                  <c:v>6</c:v>
                </c:pt>
                <c:pt idx="10810">
                  <c:v>6</c:v>
                </c:pt>
                <c:pt idx="10811">
                  <c:v>6</c:v>
                </c:pt>
                <c:pt idx="10812">
                  <c:v>6</c:v>
                </c:pt>
                <c:pt idx="10813">
                  <c:v>6</c:v>
                </c:pt>
                <c:pt idx="10814">
                  <c:v>6</c:v>
                </c:pt>
                <c:pt idx="10815">
                  <c:v>6</c:v>
                </c:pt>
                <c:pt idx="10816">
                  <c:v>6</c:v>
                </c:pt>
                <c:pt idx="10817">
                  <c:v>6</c:v>
                </c:pt>
                <c:pt idx="10818">
                  <c:v>6</c:v>
                </c:pt>
                <c:pt idx="10819">
                  <c:v>6</c:v>
                </c:pt>
                <c:pt idx="10820">
                  <c:v>6</c:v>
                </c:pt>
                <c:pt idx="10821">
                  <c:v>6</c:v>
                </c:pt>
                <c:pt idx="10822">
                  <c:v>6</c:v>
                </c:pt>
                <c:pt idx="10823">
                  <c:v>6</c:v>
                </c:pt>
                <c:pt idx="10824">
                  <c:v>6</c:v>
                </c:pt>
                <c:pt idx="10825">
                  <c:v>6</c:v>
                </c:pt>
                <c:pt idx="10826">
                  <c:v>6</c:v>
                </c:pt>
                <c:pt idx="10827">
                  <c:v>6</c:v>
                </c:pt>
                <c:pt idx="10828">
                  <c:v>6</c:v>
                </c:pt>
                <c:pt idx="10829">
                  <c:v>6</c:v>
                </c:pt>
                <c:pt idx="10830">
                  <c:v>6</c:v>
                </c:pt>
                <c:pt idx="10831">
                  <c:v>6</c:v>
                </c:pt>
                <c:pt idx="10832">
                  <c:v>6</c:v>
                </c:pt>
                <c:pt idx="10833">
                  <c:v>6</c:v>
                </c:pt>
                <c:pt idx="10834">
                  <c:v>6</c:v>
                </c:pt>
                <c:pt idx="10835">
                  <c:v>6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6</c:v>
                </c:pt>
                <c:pt idx="10842">
                  <c:v>6</c:v>
                </c:pt>
                <c:pt idx="10843">
                  <c:v>6</c:v>
                </c:pt>
                <c:pt idx="10844">
                  <c:v>6</c:v>
                </c:pt>
                <c:pt idx="10845">
                  <c:v>6</c:v>
                </c:pt>
                <c:pt idx="10846">
                  <c:v>6</c:v>
                </c:pt>
                <c:pt idx="10847">
                  <c:v>6</c:v>
                </c:pt>
                <c:pt idx="10848">
                  <c:v>6</c:v>
                </c:pt>
                <c:pt idx="10849">
                  <c:v>6</c:v>
                </c:pt>
                <c:pt idx="10850">
                  <c:v>6</c:v>
                </c:pt>
                <c:pt idx="10851">
                  <c:v>6</c:v>
                </c:pt>
                <c:pt idx="10852">
                  <c:v>8</c:v>
                </c:pt>
                <c:pt idx="10853">
                  <c:v>8</c:v>
                </c:pt>
                <c:pt idx="10854">
                  <c:v>8</c:v>
                </c:pt>
                <c:pt idx="10855">
                  <c:v>8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7</c:v>
                </c:pt>
                <c:pt idx="10860">
                  <c:v>7</c:v>
                </c:pt>
                <c:pt idx="10861">
                  <c:v>7</c:v>
                </c:pt>
                <c:pt idx="10862">
                  <c:v>7</c:v>
                </c:pt>
                <c:pt idx="10863">
                  <c:v>7</c:v>
                </c:pt>
                <c:pt idx="10864">
                  <c:v>7</c:v>
                </c:pt>
                <c:pt idx="10865">
                  <c:v>7</c:v>
                </c:pt>
                <c:pt idx="10866">
                  <c:v>6</c:v>
                </c:pt>
                <c:pt idx="10867">
                  <c:v>6</c:v>
                </c:pt>
                <c:pt idx="10868">
                  <c:v>6</c:v>
                </c:pt>
                <c:pt idx="10869">
                  <c:v>6</c:v>
                </c:pt>
                <c:pt idx="10870">
                  <c:v>6</c:v>
                </c:pt>
                <c:pt idx="10871">
                  <c:v>6</c:v>
                </c:pt>
                <c:pt idx="10872">
                  <c:v>6</c:v>
                </c:pt>
                <c:pt idx="10873">
                  <c:v>6</c:v>
                </c:pt>
                <c:pt idx="10874">
                  <c:v>6</c:v>
                </c:pt>
                <c:pt idx="10875">
                  <c:v>6</c:v>
                </c:pt>
                <c:pt idx="10876">
                  <c:v>6</c:v>
                </c:pt>
                <c:pt idx="10877">
                  <c:v>6</c:v>
                </c:pt>
                <c:pt idx="10878">
                  <c:v>6</c:v>
                </c:pt>
                <c:pt idx="10879">
                  <c:v>6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7</c:v>
                </c:pt>
                <c:pt idx="10887">
                  <c:v>7</c:v>
                </c:pt>
                <c:pt idx="10888">
                  <c:v>7</c:v>
                </c:pt>
                <c:pt idx="10889">
                  <c:v>7</c:v>
                </c:pt>
                <c:pt idx="10890">
                  <c:v>7</c:v>
                </c:pt>
                <c:pt idx="10891">
                  <c:v>7</c:v>
                </c:pt>
                <c:pt idx="10892">
                  <c:v>7</c:v>
                </c:pt>
                <c:pt idx="10893">
                  <c:v>7</c:v>
                </c:pt>
                <c:pt idx="10894">
                  <c:v>7</c:v>
                </c:pt>
                <c:pt idx="10895">
                  <c:v>7</c:v>
                </c:pt>
                <c:pt idx="10896">
                  <c:v>7</c:v>
                </c:pt>
                <c:pt idx="10897">
                  <c:v>7</c:v>
                </c:pt>
                <c:pt idx="10898">
                  <c:v>7</c:v>
                </c:pt>
                <c:pt idx="10899">
                  <c:v>7</c:v>
                </c:pt>
                <c:pt idx="10900">
                  <c:v>7</c:v>
                </c:pt>
                <c:pt idx="10901">
                  <c:v>7</c:v>
                </c:pt>
                <c:pt idx="10902">
                  <c:v>7</c:v>
                </c:pt>
                <c:pt idx="10903">
                  <c:v>7</c:v>
                </c:pt>
                <c:pt idx="10904">
                  <c:v>7</c:v>
                </c:pt>
                <c:pt idx="10905">
                  <c:v>7</c:v>
                </c:pt>
                <c:pt idx="10906">
                  <c:v>7</c:v>
                </c:pt>
                <c:pt idx="10907">
                  <c:v>7</c:v>
                </c:pt>
                <c:pt idx="10908">
                  <c:v>7</c:v>
                </c:pt>
                <c:pt idx="10909">
                  <c:v>7</c:v>
                </c:pt>
                <c:pt idx="10910">
                  <c:v>7</c:v>
                </c:pt>
                <c:pt idx="10911">
                  <c:v>7</c:v>
                </c:pt>
                <c:pt idx="10912">
                  <c:v>7</c:v>
                </c:pt>
                <c:pt idx="10913">
                  <c:v>7</c:v>
                </c:pt>
                <c:pt idx="10914">
                  <c:v>9</c:v>
                </c:pt>
                <c:pt idx="10915">
                  <c:v>9</c:v>
                </c:pt>
                <c:pt idx="10916">
                  <c:v>9</c:v>
                </c:pt>
                <c:pt idx="10917">
                  <c:v>9</c:v>
                </c:pt>
                <c:pt idx="10918">
                  <c:v>9</c:v>
                </c:pt>
                <c:pt idx="10919">
                  <c:v>9</c:v>
                </c:pt>
                <c:pt idx="10920">
                  <c:v>9</c:v>
                </c:pt>
                <c:pt idx="10921">
                  <c:v>9</c:v>
                </c:pt>
                <c:pt idx="10922">
                  <c:v>9</c:v>
                </c:pt>
                <c:pt idx="10923">
                  <c:v>9</c:v>
                </c:pt>
                <c:pt idx="10924">
                  <c:v>9</c:v>
                </c:pt>
                <c:pt idx="10925">
                  <c:v>9</c:v>
                </c:pt>
                <c:pt idx="10926">
                  <c:v>9</c:v>
                </c:pt>
                <c:pt idx="10927">
                  <c:v>9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10</c:v>
                </c:pt>
                <c:pt idx="10957">
                  <c:v>10</c:v>
                </c:pt>
                <c:pt idx="10958">
                  <c:v>10</c:v>
                </c:pt>
                <c:pt idx="10959">
                  <c:v>10</c:v>
                </c:pt>
                <c:pt idx="10960">
                  <c:v>10</c:v>
                </c:pt>
                <c:pt idx="10961">
                  <c:v>10</c:v>
                </c:pt>
                <c:pt idx="10962">
                  <c:v>10</c:v>
                </c:pt>
                <c:pt idx="10963">
                  <c:v>10</c:v>
                </c:pt>
                <c:pt idx="10964">
                  <c:v>10</c:v>
                </c:pt>
                <c:pt idx="10965">
                  <c:v>10</c:v>
                </c:pt>
                <c:pt idx="10966">
                  <c:v>10</c:v>
                </c:pt>
                <c:pt idx="10967">
                  <c:v>10</c:v>
                </c:pt>
                <c:pt idx="10968">
                  <c:v>10</c:v>
                </c:pt>
                <c:pt idx="10969">
                  <c:v>9</c:v>
                </c:pt>
                <c:pt idx="10970">
                  <c:v>9</c:v>
                </c:pt>
                <c:pt idx="10971">
                  <c:v>9</c:v>
                </c:pt>
                <c:pt idx="10972">
                  <c:v>9</c:v>
                </c:pt>
                <c:pt idx="10973">
                  <c:v>9</c:v>
                </c:pt>
                <c:pt idx="10974">
                  <c:v>9</c:v>
                </c:pt>
                <c:pt idx="10975">
                  <c:v>9</c:v>
                </c:pt>
                <c:pt idx="10976">
                  <c:v>9</c:v>
                </c:pt>
                <c:pt idx="10977">
                  <c:v>9</c:v>
                </c:pt>
                <c:pt idx="10978">
                  <c:v>9</c:v>
                </c:pt>
                <c:pt idx="10979">
                  <c:v>9</c:v>
                </c:pt>
                <c:pt idx="10980">
                  <c:v>9</c:v>
                </c:pt>
                <c:pt idx="10981">
                  <c:v>9</c:v>
                </c:pt>
                <c:pt idx="10982">
                  <c:v>9</c:v>
                </c:pt>
                <c:pt idx="10983">
                  <c:v>9</c:v>
                </c:pt>
                <c:pt idx="10984">
                  <c:v>9</c:v>
                </c:pt>
                <c:pt idx="10985">
                  <c:v>9</c:v>
                </c:pt>
                <c:pt idx="10986">
                  <c:v>9</c:v>
                </c:pt>
                <c:pt idx="10987">
                  <c:v>9</c:v>
                </c:pt>
                <c:pt idx="10988">
                  <c:v>9</c:v>
                </c:pt>
                <c:pt idx="10989">
                  <c:v>9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7</c:v>
                </c:pt>
                <c:pt idx="11012">
                  <c:v>7</c:v>
                </c:pt>
                <c:pt idx="11013">
                  <c:v>7</c:v>
                </c:pt>
                <c:pt idx="11014">
                  <c:v>7</c:v>
                </c:pt>
                <c:pt idx="11015">
                  <c:v>7</c:v>
                </c:pt>
                <c:pt idx="11016">
                  <c:v>7</c:v>
                </c:pt>
                <c:pt idx="11017">
                  <c:v>7</c:v>
                </c:pt>
                <c:pt idx="11018">
                  <c:v>7</c:v>
                </c:pt>
                <c:pt idx="11019">
                  <c:v>7</c:v>
                </c:pt>
                <c:pt idx="11020">
                  <c:v>7</c:v>
                </c:pt>
                <c:pt idx="11021">
                  <c:v>7</c:v>
                </c:pt>
                <c:pt idx="11022">
                  <c:v>7</c:v>
                </c:pt>
                <c:pt idx="11023">
                  <c:v>7</c:v>
                </c:pt>
                <c:pt idx="11024">
                  <c:v>7</c:v>
                </c:pt>
                <c:pt idx="11025">
                  <c:v>10</c:v>
                </c:pt>
                <c:pt idx="11026">
                  <c:v>10</c:v>
                </c:pt>
                <c:pt idx="11027">
                  <c:v>10</c:v>
                </c:pt>
                <c:pt idx="11028">
                  <c:v>10</c:v>
                </c:pt>
                <c:pt idx="11029">
                  <c:v>10</c:v>
                </c:pt>
                <c:pt idx="11030">
                  <c:v>10</c:v>
                </c:pt>
                <c:pt idx="11031">
                  <c:v>10</c:v>
                </c:pt>
                <c:pt idx="11032">
                  <c:v>12</c:v>
                </c:pt>
                <c:pt idx="11033">
                  <c:v>12</c:v>
                </c:pt>
                <c:pt idx="11034">
                  <c:v>12</c:v>
                </c:pt>
                <c:pt idx="11035">
                  <c:v>12</c:v>
                </c:pt>
                <c:pt idx="11036">
                  <c:v>12</c:v>
                </c:pt>
                <c:pt idx="11037">
                  <c:v>12</c:v>
                </c:pt>
                <c:pt idx="11038">
                  <c:v>12</c:v>
                </c:pt>
                <c:pt idx="11039">
                  <c:v>12</c:v>
                </c:pt>
                <c:pt idx="11040">
                  <c:v>12</c:v>
                </c:pt>
                <c:pt idx="11041">
                  <c:v>12</c:v>
                </c:pt>
                <c:pt idx="11042">
                  <c:v>12</c:v>
                </c:pt>
                <c:pt idx="11043">
                  <c:v>12</c:v>
                </c:pt>
                <c:pt idx="11044">
                  <c:v>12</c:v>
                </c:pt>
                <c:pt idx="11045">
                  <c:v>14</c:v>
                </c:pt>
                <c:pt idx="11046">
                  <c:v>14</c:v>
                </c:pt>
                <c:pt idx="11047">
                  <c:v>14</c:v>
                </c:pt>
                <c:pt idx="11048">
                  <c:v>14</c:v>
                </c:pt>
                <c:pt idx="11049">
                  <c:v>14</c:v>
                </c:pt>
                <c:pt idx="11050">
                  <c:v>14</c:v>
                </c:pt>
                <c:pt idx="11051">
                  <c:v>14</c:v>
                </c:pt>
                <c:pt idx="11052">
                  <c:v>13</c:v>
                </c:pt>
                <c:pt idx="11053">
                  <c:v>13</c:v>
                </c:pt>
                <c:pt idx="11054">
                  <c:v>13</c:v>
                </c:pt>
                <c:pt idx="11055">
                  <c:v>13</c:v>
                </c:pt>
                <c:pt idx="11056">
                  <c:v>13</c:v>
                </c:pt>
                <c:pt idx="11057">
                  <c:v>13</c:v>
                </c:pt>
                <c:pt idx="11058">
                  <c:v>13</c:v>
                </c:pt>
                <c:pt idx="11059">
                  <c:v>12</c:v>
                </c:pt>
                <c:pt idx="11060">
                  <c:v>12</c:v>
                </c:pt>
                <c:pt idx="11061">
                  <c:v>12</c:v>
                </c:pt>
                <c:pt idx="11062">
                  <c:v>12</c:v>
                </c:pt>
                <c:pt idx="11063">
                  <c:v>12</c:v>
                </c:pt>
                <c:pt idx="11064">
                  <c:v>12</c:v>
                </c:pt>
                <c:pt idx="11065">
                  <c:v>12</c:v>
                </c:pt>
                <c:pt idx="11066">
                  <c:v>10</c:v>
                </c:pt>
                <c:pt idx="11067">
                  <c:v>10</c:v>
                </c:pt>
                <c:pt idx="11068">
                  <c:v>10</c:v>
                </c:pt>
                <c:pt idx="11069">
                  <c:v>10</c:v>
                </c:pt>
                <c:pt idx="11070">
                  <c:v>10</c:v>
                </c:pt>
                <c:pt idx="11071">
                  <c:v>10</c:v>
                </c:pt>
                <c:pt idx="11072">
                  <c:v>10</c:v>
                </c:pt>
                <c:pt idx="11073">
                  <c:v>8</c:v>
                </c:pt>
                <c:pt idx="11074">
                  <c:v>8</c:v>
                </c:pt>
                <c:pt idx="11075">
                  <c:v>8</c:v>
                </c:pt>
                <c:pt idx="11076">
                  <c:v>8</c:v>
                </c:pt>
                <c:pt idx="11077">
                  <c:v>8</c:v>
                </c:pt>
                <c:pt idx="11078">
                  <c:v>8</c:v>
                </c:pt>
                <c:pt idx="11079">
                  <c:v>6</c:v>
                </c:pt>
                <c:pt idx="11080">
                  <c:v>6</c:v>
                </c:pt>
                <c:pt idx="11081">
                  <c:v>6</c:v>
                </c:pt>
                <c:pt idx="11082">
                  <c:v>6</c:v>
                </c:pt>
                <c:pt idx="11083">
                  <c:v>6</c:v>
                </c:pt>
                <c:pt idx="11084">
                  <c:v>6</c:v>
                </c:pt>
                <c:pt idx="11085">
                  <c:v>6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3</c:v>
                </c:pt>
                <c:pt idx="11094">
                  <c:v>3</c:v>
                </c:pt>
                <c:pt idx="11095">
                  <c:v>3</c:v>
                </c:pt>
                <c:pt idx="11096">
                  <c:v>3</c:v>
                </c:pt>
                <c:pt idx="11097">
                  <c:v>3</c:v>
                </c:pt>
                <c:pt idx="11098">
                  <c:v>3</c:v>
                </c:pt>
                <c:pt idx="11099">
                  <c:v>3</c:v>
                </c:pt>
                <c:pt idx="11100">
                  <c:v>3</c:v>
                </c:pt>
                <c:pt idx="11101">
                  <c:v>3</c:v>
                </c:pt>
                <c:pt idx="11102">
                  <c:v>3</c:v>
                </c:pt>
                <c:pt idx="11103">
                  <c:v>3</c:v>
                </c:pt>
                <c:pt idx="11104">
                  <c:v>3</c:v>
                </c:pt>
                <c:pt idx="11105">
                  <c:v>3</c:v>
                </c:pt>
                <c:pt idx="11106">
                  <c:v>3</c:v>
                </c:pt>
                <c:pt idx="11107">
                  <c:v>3</c:v>
                </c:pt>
                <c:pt idx="11108">
                  <c:v>3</c:v>
                </c:pt>
                <c:pt idx="11109">
                  <c:v>3</c:v>
                </c:pt>
                <c:pt idx="11110">
                  <c:v>3</c:v>
                </c:pt>
                <c:pt idx="11111">
                  <c:v>3</c:v>
                </c:pt>
                <c:pt idx="11112">
                  <c:v>3</c:v>
                </c:pt>
                <c:pt idx="11113">
                  <c:v>3</c:v>
                </c:pt>
                <c:pt idx="11114">
                  <c:v>3</c:v>
                </c:pt>
                <c:pt idx="11115">
                  <c:v>3</c:v>
                </c:pt>
                <c:pt idx="11116">
                  <c:v>3</c:v>
                </c:pt>
                <c:pt idx="11117">
                  <c:v>3</c:v>
                </c:pt>
                <c:pt idx="11118">
                  <c:v>3</c:v>
                </c:pt>
                <c:pt idx="11119">
                  <c:v>3</c:v>
                </c:pt>
                <c:pt idx="11120">
                  <c:v>3</c:v>
                </c:pt>
                <c:pt idx="11121">
                  <c:v>3</c:v>
                </c:pt>
                <c:pt idx="11122">
                  <c:v>3</c:v>
                </c:pt>
                <c:pt idx="11123">
                  <c:v>3</c:v>
                </c:pt>
                <c:pt idx="11124">
                  <c:v>3</c:v>
                </c:pt>
                <c:pt idx="11125">
                  <c:v>3</c:v>
                </c:pt>
                <c:pt idx="11126">
                  <c:v>3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7</c:v>
                </c:pt>
                <c:pt idx="11215">
                  <c:v>7</c:v>
                </c:pt>
                <c:pt idx="11216">
                  <c:v>7</c:v>
                </c:pt>
                <c:pt idx="11217">
                  <c:v>7</c:v>
                </c:pt>
                <c:pt idx="11218">
                  <c:v>7</c:v>
                </c:pt>
                <c:pt idx="11219">
                  <c:v>7</c:v>
                </c:pt>
                <c:pt idx="11220">
                  <c:v>7</c:v>
                </c:pt>
                <c:pt idx="11221">
                  <c:v>10</c:v>
                </c:pt>
                <c:pt idx="11222">
                  <c:v>10</c:v>
                </c:pt>
                <c:pt idx="11223">
                  <c:v>10</c:v>
                </c:pt>
                <c:pt idx="11224">
                  <c:v>10</c:v>
                </c:pt>
                <c:pt idx="11225">
                  <c:v>10</c:v>
                </c:pt>
                <c:pt idx="11226">
                  <c:v>10</c:v>
                </c:pt>
                <c:pt idx="11227">
                  <c:v>10</c:v>
                </c:pt>
                <c:pt idx="11228">
                  <c:v>12</c:v>
                </c:pt>
                <c:pt idx="11229">
                  <c:v>12</c:v>
                </c:pt>
                <c:pt idx="11230">
                  <c:v>12</c:v>
                </c:pt>
                <c:pt idx="11231">
                  <c:v>12</c:v>
                </c:pt>
                <c:pt idx="11232">
                  <c:v>12</c:v>
                </c:pt>
                <c:pt idx="11233">
                  <c:v>12</c:v>
                </c:pt>
                <c:pt idx="11234">
                  <c:v>12</c:v>
                </c:pt>
                <c:pt idx="11235">
                  <c:v>14</c:v>
                </c:pt>
                <c:pt idx="11236">
                  <c:v>14</c:v>
                </c:pt>
                <c:pt idx="11237">
                  <c:v>14</c:v>
                </c:pt>
                <c:pt idx="11238">
                  <c:v>14</c:v>
                </c:pt>
                <c:pt idx="11239">
                  <c:v>14</c:v>
                </c:pt>
                <c:pt idx="11240">
                  <c:v>14</c:v>
                </c:pt>
                <c:pt idx="11241">
                  <c:v>14</c:v>
                </c:pt>
                <c:pt idx="11242">
                  <c:v>16</c:v>
                </c:pt>
                <c:pt idx="11243">
                  <c:v>16</c:v>
                </c:pt>
                <c:pt idx="11244">
                  <c:v>16</c:v>
                </c:pt>
                <c:pt idx="11245">
                  <c:v>16</c:v>
                </c:pt>
                <c:pt idx="11246">
                  <c:v>16</c:v>
                </c:pt>
                <c:pt idx="11247">
                  <c:v>16</c:v>
                </c:pt>
                <c:pt idx="11248">
                  <c:v>16</c:v>
                </c:pt>
                <c:pt idx="11249">
                  <c:v>18</c:v>
                </c:pt>
                <c:pt idx="11250">
                  <c:v>18</c:v>
                </c:pt>
                <c:pt idx="11251">
                  <c:v>18</c:v>
                </c:pt>
                <c:pt idx="11252">
                  <c:v>18</c:v>
                </c:pt>
                <c:pt idx="11253">
                  <c:v>18</c:v>
                </c:pt>
                <c:pt idx="11254">
                  <c:v>18</c:v>
                </c:pt>
                <c:pt idx="11255">
                  <c:v>18</c:v>
                </c:pt>
                <c:pt idx="11256">
                  <c:v>20</c:v>
                </c:pt>
                <c:pt idx="11257">
                  <c:v>20</c:v>
                </c:pt>
                <c:pt idx="11258">
                  <c:v>20</c:v>
                </c:pt>
                <c:pt idx="11259">
                  <c:v>20</c:v>
                </c:pt>
                <c:pt idx="11260">
                  <c:v>20</c:v>
                </c:pt>
                <c:pt idx="11261">
                  <c:v>20</c:v>
                </c:pt>
                <c:pt idx="11262">
                  <c:v>20</c:v>
                </c:pt>
                <c:pt idx="11263">
                  <c:v>20</c:v>
                </c:pt>
                <c:pt idx="11264">
                  <c:v>20</c:v>
                </c:pt>
                <c:pt idx="11265">
                  <c:v>20</c:v>
                </c:pt>
                <c:pt idx="11266">
                  <c:v>20</c:v>
                </c:pt>
                <c:pt idx="11267">
                  <c:v>20</c:v>
                </c:pt>
                <c:pt idx="11268">
                  <c:v>20</c:v>
                </c:pt>
                <c:pt idx="11269">
                  <c:v>22</c:v>
                </c:pt>
                <c:pt idx="11270">
                  <c:v>22</c:v>
                </c:pt>
                <c:pt idx="11271">
                  <c:v>22</c:v>
                </c:pt>
                <c:pt idx="11272">
                  <c:v>22</c:v>
                </c:pt>
                <c:pt idx="11273">
                  <c:v>22</c:v>
                </c:pt>
                <c:pt idx="11274">
                  <c:v>22</c:v>
                </c:pt>
                <c:pt idx="11275">
                  <c:v>22</c:v>
                </c:pt>
                <c:pt idx="11276">
                  <c:v>24</c:v>
                </c:pt>
                <c:pt idx="11277">
                  <c:v>24</c:v>
                </c:pt>
                <c:pt idx="11278">
                  <c:v>24</c:v>
                </c:pt>
                <c:pt idx="11279">
                  <c:v>24</c:v>
                </c:pt>
                <c:pt idx="11280">
                  <c:v>24</c:v>
                </c:pt>
                <c:pt idx="11281">
                  <c:v>24</c:v>
                </c:pt>
                <c:pt idx="11282">
                  <c:v>24</c:v>
                </c:pt>
                <c:pt idx="11283">
                  <c:v>24</c:v>
                </c:pt>
                <c:pt idx="11284">
                  <c:v>24</c:v>
                </c:pt>
                <c:pt idx="11285">
                  <c:v>24</c:v>
                </c:pt>
                <c:pt idx="11286">
                  <c:v>24</c:v>
                </c:pt>
                <c:pt idx="11287">
                  <c:v>24</c:v>
                </c:pt>
                <c:pt idx="11288">
                  <c:v>24</c:v>
                </c:pt>
                <c:pt idx="11289">
                  <c:v>24</c:v>
                </c:pt>
                <c:pt idx="11290">
                  <c:v>24</c:v>
                </c:pt>
                <c:pt idx="11291">
                  <c:v>24</c:v>
                </c:pt>
                <c:pt idx="11292">
                  <c:v>24</c:v>
                </c:pt>
                <c:pt idx="11293">
                  <c:v>24</c:v>
                </c:pt>
                <c:pt idx="11294">
                  <c:v>24</c:v>
                </c:pt>
                <c:pt idx="11295">
                  <c:v>24</c:v>
                </c:pt>
                <c:pt idx="11296">
                  <c:v>24</c:v>
                </c:pt>
                <c:pt idx="11297">
                  <c:v>23</c:v>
                </c:pt>
                <c:pt idx="11298">
                  <c:v>23</c:v>
                </c:pt>
                <c:pt idx="11299">
                  <c:v>23</c:v>
                </c:pt>
                <c:pt idx="11300">
                  <c:v>23</c:v>
                </c:pt>
                <c:pt idx="11301">
                  <c:v>23</c:v>
                </c:pt>
                <c:pt idx="11302">
                  <c:v>23</c:v>
                </c:pt>
                <c:pt idx="11303">
                  <c:v>22</c:v>
                </c:pt>
                <c:pt idx="11304">
                  <c:v>22</c:v>
                </c:pt>
                <c:pt idx="11305">
                  <c:v>22</c:v>
                </c:pt>
                <c:pt idx="11306">
                  <c:v>22</c:v>
                </c:pt>
                <c:pt idx="11307">
                  <c:v>22</c:v>
                </c:pt>
                <c:pt idx="11308">
                  <c:v>22</c:v>
                </c:pt>
                <c:pt idx="11309">
                  <c:v>22</c:v>
                </c:pt>
                <c:pt idx="11310">
                  <c:v>20</c:v>
                </c:pt>
                <c:pt idx="11311">
                  <c:v>20</c:v>
                </c:pt>
                <c:pt idx="11312">
                  <c:v>20</c:v>
                </c:pt>
                <c:pt idx="11313">
                  <c:v>20</c:v>
                </c:pt>
                <c:pt idx="11314">
                  <c:v>20</c:v>
                </c:pt>
                <c:pt idx="11315">
                  <c:v>20</c:v>
                </c:pt>
                <c:pt idx="11316">
                  <c:v>20</c:v>
                </c:pt>
                <c:pt idx="11317">
                  <c:v>19</c:v>
                </c:pt>
                <c:pt idx="11318">
                  <c:v>19</c:v>
                </c:pt>
                <c:pt idx="11319">
                  <c:v>19</c:v>
                </c:pt>
                <c:pt idx="11320">
                  <c:v>19</c:v>
                </c:pt>
                <c:pt idx="11321">
                  <c:v>19</c:v>
                </c:pt>
                <c:pt idx="11322">
                  <c:v>19</c:v>
                </c:pt>
                <c:pt idx="11323">
                  <c:v>19</c:v>
                </c:pt>
                <c:pt idx="11324">
                  <c:v>17</c:v>
                </c:pt>
                <c:pt idx="11325">
                  <c:v>17</c:v>
                </c:pt>
                <c:pt idx="11326">
                  <c:v>17</c:v>
                </c:pt>
                <c:pt idx="11327">
                  <c:v>17</c:v>
                </c:pt>
                <c:pt idx="11328">
                  <c:v>17</c:v>
                </c:pt>
                <c:pt idx="11329">
                  <c:v>17</c:v>
                </c:pt>
                <c:pt idx="11330">
                  <c:v>17</c:v>
                </c:pt>
                <c:pt idx="11331">
                  <c:v>15</c:v>
                </c:pt>
                <c:pt idx="11332">
                  <c:v>15</c:v>
                </c:pt>
                <c:pt idx="11333">
                  <c:v>15</c:v>
                </c:pt>
                <c:pt idx="11334">
                  <c:v>15</c:v>
                </c:pt>
                <c:pt idx="11335">
                  <c:v>15</c:v>
                </c:pt>
                <c:pt idx="11336">
                  <c:v>15</c:v>
                </c:pt>
                <c:pt idx="11337">
                  <c:v>15</c:v>
                </c:pt>
                <c:pt idx="11338">
                  <c:v>12</c:v>
                </c:pt>
                <c:pt idx="11339">
                  <c:v>12</c:v>
                </c:pt>
                <c:pt idx="11340">
                  <c:v>12</c:v>
                </c:pt>
                <c:pt idx="11341">
                  <c:v>12</c:v>
                </c:pt>
                <c:pt idx="11342">
                  <c:v>12</c:v>
                </c:pt>
                <c:pt idx="11343">
                  <c:v>12</c:v>
                </c:pt>
                <c:pt idx="11344">
                  <c:v>9</c:v>
                </c:pt>
                <c:pt idx="11345">
                  <c:v>9</c:v>
                </c:pt>
                <c:pt idx="11346">
                  <c:v>9</c:v>
                </c:pt>
                <c:pt idx="11347">
                  <c:v>9</c:v>
                </c:pt>
                <c:pt idx="11348">
                  <c:v>9</c:v>
                </c:pt>
                <c:pt idx="11349">
                  <c:v>9</c:v>
                </c:pt>
                <c:pt idx="11350">
                  <c:v>9</c:v>
                </c:pt>
                <c:pt idx="11351">
                  <c:v>6</c:v>
                </c:pt>
                <c:pt idx="11352">
                  <c:v>6</c:v>
                </c:pt>
                <c:pt idx="11353">
                  <c:v>6</c:v>
                </c:pt>
                <c:pt idx="11354">
                  <c:v>6</c:v>
                </c:pt>
                <c:pt idx="11355">
                  <c:v>6</c:v>
                </c:pt>
                <c:pt idx="11356">
                  <c:v>6</c:v>
                </c:pt>
                <c:pt idx="11357">
                  <c:v>6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3</c:v>
                </c:pt>
                <c:pt idx="11366">
                  <c:v>3</c:v>
                </c:pt>
                <c:pt idx="11367">
                  <c:v>3</c:v>
                </c:pt>
                <c:pt idx="11368">
                  <c:v>3</c:v>
                </c:pt>
                <c:pt idx="11369">
                  <c:v>3</c:v>
                </c:pt>
                <c:pt idx="11370">
                  <c:v>3</c:v>
                </c:pt>
                <c:pt idx="11371">
                  <c:v>3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7</c:v>
                </c:pt>
                <c:pt idx="11380">
                  <c:v>7</c:v>
                </c:pt>
                <c:pt idx="11381">
                  <c:v>7</c:v>
                </c:pt>
                <c:pt idx="11382">
                  <c:v>7</c:v>
                </c:pt>
                <c:pt idx="11383">
                  <c:v>7</c:v>
                </c:pt>
                <c:pt idx="11384">
                  <c:v>7</c:v>
                </c:pt>
                <c:pt idx="11385">
                  <c:v>7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12</c:v>
                </c:pt>
                <c:pt idx="11394">
                  <c:v>12</c:v>
                </c:pt>
                <c:pt idx="11395">
                  <c:v>12</c:v>
                </c:pt>
                <c:pt idx="11396">
                  <c:v>12</c:v>
                </c:pt>
                <c:pt idx="11397">
                  <c:v>12</c:v>
                </c:pt>
                <c:pt idx="11398">
                  <c:v>12</c:v>
                </c:pt>
                <c:pt idx="11399">
                  <c:v>15</c:v>
                </c:pt>
                <c:pt idx="11400">
                  <c:v>15</c:v>
                </c:pt>
                <c:pt idx="11401">
                  <c:v>15</c:v>
                </c:pt>
                <c:pt idx="11402">
                  <c:v>15</c:v>
                </c:pt>
                <c:pt idx="11403">
                  <c:v>15</c:v>
                </c:pt>
                <c:pt idx="11404">
                  <c:v>15</c:v>
                </c:pt>
                <c:pt idx="11405">
                  <c:v>15</c:v>
                </c:pt>
                <c:pt idx="11406">
                  <c:v>18</c:v>
                </c:pt>
                <c:pt idx="11407">
                  <c:v>18</c:v>
                </c:pt>
                <c:pt idx="11408">
                  <c:v>18</c:v>
                </c:pt>
                <c:pt idx="11409">
                  <c:v>18</c:v>
                </c:pt>
                <c:pt idx="11410">
                  <c:v>18</c:v>
                </c:pt>
                <c:pt idx="11411">
                  <c:v>18</c:v>
                </c:pt>
                <c:pt idx="11412">
                  <c:v>18</c:v>
                </c:pt>
                <c:pt idx="11413">
                  <c:v>21</c:v>
                </c:pt>
                <c:pt idx="11414">
                  <c:v>21</c:v>
                </c:pt>
                <c:pt idx="11415">
                  <c:v>21</c:v>
                </c:pt>
                <c:pt idx="11416">
                  <c:v>21</c:v>
                </c:pt>
                <c:pt idx="11417">
                  <c:v>21</c:v>
                </c:pt>
                <c:pt idx="11418">
                  <c:v>21</c:v>
                </c:pt>
                <c:pt idx="11419">
                  <c:v>21</c:v>
                </c:pt>
                <c:pt idx="11420">
                  <c:v>24</c:v>
                </c:pt>
                <c:pt idx="11421">
                  <c:v>24</c:v>
                </c:pt>
                <c:pt idx="11422">
                  <c:v>24</c:v>
                </c:pt>
                <c:pt idx="11423">
                  <c:v>24</c:v>
                </c:pt>
                <c:pt idx="11424">
                  <c:v>24</c:v>
                </c:pt>
                <c:pt idx="11425">
                  <c:v>24</c:v>
                </c:pt>
                <c:pt idx="11426">
                  <c:v>24</c:v>
                </c:pt>
                <c:pt idx="11427">
                  <c:v>26</c:v>
                </c:pt>
                <c:pt idx="11428">
                  <c:v>26</c:v>
                </c:pt>
                <c:pt idx="11429">
                  <c:v>26</c:v>
                </c:pt>
                <c:pt idx="11430">
                  <c:v>26</c:v>
                </c:pt>
                <c:pt idx="11431">
                  <c:v>26</c:v>
                </c:pt>
                <c:pt idx="11432">
                  <c:v>26</c:v>
                </c:pt>
                <c:pt idx="11433">
                  <c:v>26</c:v>
                </c:pt>
                <c:pt idx="11434">
                  <c:v>28</c:v>
                </c:pt>
                <c:pt idx="11435">
                  <c:v>28</c:v>
                </c:pt>
                <c:pt idx="11436">
                  <c:v>28</c:v>
                </c:pt>
                <c:pt idx="11437">
                  <c:v>28</c:v>
                </c:pt>
                <c:pt idx="11438">
                  <c:v>28</c:v>
                </c:pt>
                <c:pt idx="11439">
                  <c:v>28</c:v>
                </c:pt>
                <c:pt idx="11440">
                  <c:v>28</c:v>
                </c:pt>
                <c:pt idx="11441">
                  <c:v>31</c:v>
                </c:pt>
                <c:pt idx="11442">
                  <c:v>31</c:v>
                </c:pt>
                <c:pt idx="11443">
                  <c:v>31</c:v>
                </c:pt>
                <c:pt idx="11444">
                  <c:v>31</c:v>
                </c:pt>
                <c:pt idx="11445">
                  <c:v>31</c:v>
                </c:pt>
                <c:pt idx="11446">
                  <c:v>31</c:v>
                </c:pt>
                <c:pt idx="11447">
                  <c:v>31</c:v>
                </c:pt>
                <c:pt idx="11448">
                  <c:v>31</c:v>
                </c:pt>
                <c:pt idx="11449">
                  <c:v>31</c:v>
                </c:pt>
                <c:pt idx="11450">
                  <c:v>31</c:v>
                </c:pt>
                <c:pt idx="11451">
                  <c:v>31</c:v>
                </c:pt>
                <c:pt idx="11452">
                  <c:v>31</c:v>
                </c:pt>
                <c:pt idx="11453">
                  <c:v>31</c:v>
                </c:pt>
                <c:pt idx="11454">
                  <c:v>31</c:v>
                </c:pt>
                <c:pt idx="11455">
                  <c:v>31</c:v>
                </c:pt>
                <c:pt idx="11456">
                  <c:v>31</c:v>
                </c:pt>
                <c:pt idx="11457">
                  <c:v>31</c:v>
                </c:pt>
                <c:pt idx="11458">
                  <c:v>31</c:v>
                </c:pt>
                <c:pt idx="11459">
                  <c:v>31</c:v>
                </c:pt>
                <c:pt idx="11460">
                  <c:v>31</c:v>
                </c:pt>
                <c:pt idx="11461">
                  <c:v>33</c:v>
                </c:pt>
                <c:pt idx="11462">
                  <c:v>33</c:v>
                </c:pt>
                <c:pt idx="11463">
                  <c:v>33</c:v>
                </c:pt>
                <c:pt idx="11464">
                  <c:v>33</c:v>
                </c:pt>
                <c:pt idx="11465">
                  <c:v>33</c:v>
                </c:pt>
                <c:pt idx="11466">
                  <c:v>33</c:v>
                </c:pt>
                <c:pt idx="11467">
                  <c:v>33</c:v>
                </c:pt>
                <c:pt idx="11468">
                  <c:v>32</c:v>
                </c:pt>
                <c:pt idx="11469">
                  <c:v>32</c:v>
                </c:pt>
                <c:pt idx="11470">
                  <c:v>32</c:v>
                </c:pt>
                <c:pt idx="11471">
                  <c:v>32</c:v>
                </c:pt>
                <c:pt idx="11472">
                  <c:v>32</c:v>
                </c:pt>
                <c:pt idx="11473">
                  <c:v>32</c:v>
                </c:pt>
                <c:pt idx="11474">
                  <c:v>32</c:v>
                </c:pt>
                <c:pt idx="11475">
                  <c:v>31</c:v>
                </c:pt>
                <c:pt idx="11476">
                  <c:v>31</c:v>
                </c:pt>
                <c:pt idx="11477">
                  <c:v>31</c:v>
                </c:pt>
                <c:pt idx="11478">
                  <c:v>31</c:v>
                </c:pt>
                <c:pt idx="11479">
                  <c:v>31</c:v>
                </c:pt>
                <c:pt idx="11480">
                  <c:v>31</c:v>
                </c:pt>
                <c:pt idx="11481">
                  <c:v>31</c:v>
                </c:pt>
                <c:pt idx="11482">
                  <c:v>30</c:v>
                </c:pt>
                <c:pt idx="11483">
                  <c:v>30</c:v>
                </c:pt>
                <c:pt idx="11484">
                  <c:v>30</c:v>
                </c:pt>
                <c:pt idx="11485">
                  <c:v>30</c:v>
                </c:pt>
                <c:pt idx="11486">
                  <c:v>30</c:v>
                </c:pt>
                <c:pt idx="11487">
                  <c:v>30</c:v>
                </c:pt>
                <c:pt idx="11488">
                  <c:v>30</c:v>
                </c:pt>
                <c:pt idx="11489">
                  <c:v>29</c:v>
                </c:pt>
                <c:pt idx="11490">
                  <c:v>29</c:v>
                </c:pt>
                <c:pt idx="11491">
                  <c:v>29</c:v>
                </c:pt>
                <c:pt idx="11492">
                  <c:v>29</c:v>
                </c:pt>
                <c:pt idx="11493">
                  <c:v>29</c:v>
                </c:pt>
                <c:pt idx="11494">
                  <c:v>29</c:v>
                </c:pt>
                <c:pt idx="11495">
                  <c:v>29</c:v>
                </c:pt>
                <c:pt idx="11496">
                  <c:v>27</c:v>
                </c:pt>
                <c:pt idx="11497">
                  <c:v>27</c:v>
                </c:pt>
                <c:pt idx="11498">
                  <c:v>27</c:v>
                </c:pt>
                <c:pt idx="11499">
                  <c:v>27</c:v>
                </c:pt>
                <c:pt idx="11500">
                  <c:v>27</c:v>
                </c:pt>
                <c:pt idx="11501">
                  <c:v>27</c:v>
                </c:pt>
                <c:pt idx="11502">
                  <c:v>27</c:v>
                </c:pt>
                <c:pt idx="11503">
                  <c:v>23</c:v>
                </c:pt>
                <c:pt idx="11504">
                  <c:v>23</c:v>
                </c:pt>
                <c:pt idx="11505">
                  <c:v>23</c:v>
                </c:pt>
                <c:pt idx="11506">
                  <c:v>23</c:v>
                </c:pt>
                <c:pt idx="11507">
                  <c:v>23</c:v>
                </c:pt>
                <c:pt idx="11508">
                  <c:v>23</c:v>
                </c:pt>
                <c:pt idx="11509">
                  <c:v>23</c:v>
                </c:pt>
                <c:pt idx="11510">
                  <c:v>20</c:v>
                </c:pt>
                <c:pt idx="11511">
                  <c:v>20</c:v>
                </c:pt>
                <c:pt idx="11512">
                  <c:v>20</c:v>
                </c:pt>
                <c:pt idx="11513">
                  <c:v>20</c:v>
                </c:pt>
                <c:pt idx="11514">
                  <c:v>20</c:v>
                </c:pt>
                <c:pt idx="11515">
                  <c:v>20</c:v>
                </c:pt>
                <c:pt idx="11516">
                  <c:v>20</c:v>
                </c:pt>
                <c:pt idx="11517">
                  <c:v>17</c:v>
                </c:pt>
                <c:pt idx="11518">
                  <c:v>17</c:v>
                </c:pt>
                <c:pt idx="11519">
                  <c:v>17</c:v>
                </c:pt>
                <c:pt idx="11520">
                  <c:v>17</c:v>
                </c:pt>
                <c:pt idx="11521">
                  <c:v>17</c:v>
                </c:pt>
                <c:pt idx="11522">
                  <c:v>17</c:v>
                </c:pt>
                <c:pt idx="11523">
                  <c:v>17</c:v>
                </c:pt>
                <c:pt idx="11524">
                  <c:v>14</c:v>
                </c:pt>
                <c:pt idx="11525">
                  <c:v>14</c:v>
                </c:pt>
                <c:pt idx="11526">
                  <c:v>14</c:v>
                </c:pt>
                <c:pt idx="11527">
                  <c:v>14</c:v>
                </c:pt>
                <c:pt idx="11528">
                  <c:v>14</c:v>
                </c:pt>
                <c:pt idx="11529">
                  <c:v>14</c:v>
                </c:pt>
                <c:pt idx="11530">
                  <c:v>14</c:v>
                </c:pt>
                <c:pt idx="11531">
                  <c:v>11</c:v>
                </c:pt>
                <c:pt idx="11532">
                  <c:v>11</c:v>
                </c:pt>
                <c:pt idx="11533">
                  <c:v>11</c:v>
                </c:pt>
                <c:pt idx="11534">
                  <c:v>11</c:v>
                </c:pt>
                <c:pt idx="11535">
                  <c:v>11</c:v>
                </c:pt>
                <c:pt idx="11536">
                  <c:v>11</c:v>
                </c:pt>
                <c:pt idx="11537">
                  <c:v>11</c:v>
                </c:pt>
                <c:pt idx="11538">
                  <c:v>7</c:v>
                </c:pt>
                <c:pt idx="11539">
                  <c:v>7</c:v>
                </c:pt>
                <c:pt idx="11540">
                  <c:v>7</c:v>
                </c:pt>
                <c:pt idx="11541">
                  <c:v>7</c:v>
                </c:pt>
                <c:pt idx="11542">
                  <c:v>7</c:v>
                </c:pt>
                <c:pt idx="11543">
                  <c:v>7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3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3</c:v>
                </c:pt>
                <c:pt idx="11557">
                  <c:v>3</c:v>
                </c:pt>
                <c:pt idx="11558">
                  <c:v>3</c:v>
                </c:pt>
                <c:pt idx="11559">
                  <c:v>3</c:v>
                </c:pt>
                <c:pt idx="11560">
                  <c:v>3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3</c:v>
                </c:pt>
                <c:pt idx="11565">
                  <c:v>3</c:v>
                </c:pt>
                <c:pt idx="11566">
                  <c:v>3</c:v>
                </c:pt>
                <c:pt idx="11567">
                  <c:v>3</c:v>
                </c:pt>
                <c:pt idx="11568">
                  <c:v>3</c:v>
                </c:pt>
                <c:pt idx="11569">
                  <c:v>3</c:v>
                </c:pt>
                <c:pt idx="11570">
                  <c:v>3</c:v>
                </c:pt>
                <c:pt idx="11571">
                  <c:v>3</c:v>
                </c:pt>
                <c:pt idx="11572">
                  <c:v>3</c:v>
                </c:pt>
                <c:pt idx="11573">
                  <c:v>3</c:v>
                </c:pt>
                <c:pt idx="11574">
                  <c:v>3</c:v>
                </c:pt>
                <c:pt idx="11575">
                  <c:v>3</c:v>
                </c:pt>
                <c:pt idx="11576">
                  <c:v>3</c:v>
                </c:pt>
                <c:pt idx="11577">
                  <c:v>3</c:v>
                </c:pt>
                <c:pt idx="11578">
                  <c:v>3</c:v>
                </c:pt>
                <c:pt idx="11579">
                  <c:v>3</c:v>
                </c:pt>
                <c:pt idx="11580">
                  <c:v>3</c:v>
                </c:pt>
                <c:pt idx="11581">
                  <c:v>3</c:v>
                </c:pt>
                <c:pt idx="11582">
                  <c:v>3</c:v>
                </c:pt>
                <c:pt idx="11583">
                  <c:v>3</c:v>
                </c:pt>
                <c:pt idx="11584">
                  <c:v>3</c:v>
                </c:pt>
                <c:pt idx="11585">
                  <c:v>3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5</c:v>
                </c:pt>
                <c:pt idx="12212">
                  <c:v>5</c:v>
                </c:pt>
                <c:pt idx="12213">
                  <c:v>5</c:v>
                </c:pt>
                <c:pt idx="12214">
                  <c:v>5</c:v>
                </c:pt>
                <c:pt idx="12215">
                  <c:v>5</c:v>
                </c:pt>
                <c:pt idx="12216">
                  <c:v>5</c:v>
                </c:pt>
                <c:pt idx="12217">
                  <c:v>5</c:v>
                </c:pt>
                <c:pt idx="12218">
                  <c:v>9</c:v>
                </c:pt>
                <c:pt idx="12219">
                  <c:v>9</c:v>
                </c:pt>
                <c:pt idx="12220">
                  <c:v>9</c:v>
                </c:pt>
                <c:pt idx="12221">
                  <c:v>9</c:v>
                </c:pt>
                <c:pt idx="12222">
                  <c:v>9</c:v>
                </c:pt>
                <c:pt idx="12223">
                  <c:v>9</c:v>
                </c:pt>
                <c:pt idx="12224">
                  <c:v>9</c:v>
                </c:pt>
                <c:pt idx="12225">
                  <c:v>11</c:v>
                </c:pt>
                <c:pt idx="12226">
                  <c:v>11</c:v>
                </c:pt>
                <c:pt idx="12227">
                  <c:v>11</c:v>
                </c:pt>
                <c:pt idx="12228">
                  <c:v>11</c:v>
                </c:pt>
                <c:pt idx="12229">
                  <c:v>11</c:v>
                </c:pt>
                <c:pt idx="12230">
                  <c:v>11</c:v>
                </c:pt>
                <c:pt idx="12231">
                  <c:v>11</c:v>
                </c:pt>
                <c:pt idx="12232">
                  <c:v>15</c:v>
                </c:pt>
                <c:pt idx="12233">
                  <c:v>15</c:v>
                </c:pt>
                <c:pt idx="12234">
                  <c:v>15</c:v>
                </c:pt>
                <c:pt idx="12235">
                  <c:v>15</c:v>
                </c:pt>
                <c:pt idx="12236">
                  <c:v>15</c:v>
                </c:pt>
                <c:pt idx="12237">
                  <c:v>15</c:v>
                </c:pt>
                <c:pt idx="12238">
                  <c:v>19</c:v>
                </c:pt>
                <c:pt idx="12239">
                  <c:v>19</c:v>
                </c:pt>
                <c:pt idx="12240">
                  <c:v>19</c:v>
                </c:pt>
                <c:pt idx="12241">
                  <c:v>19</c:v>
                </c:pt>
                <c:pt idx="12242">
                  <c:v>19</c:v>
                </c:pt>
                <c:pt idx="12243">
                  <c:v>19</c:v>
                </c:pt>
                <c:pt idx="12244">
                  <c:v>19</c:v>
                </c:pt>
                <c:pt idx="12245">
                  <c:v>23</c:v>
                </c:pt>
                <c:pt idx="12246">
                  <c:v>23</c:v>
                </c:pt>
                <c:pt idx="12247">
                  <c:v>23</c:v>
                </c:pt>
                <c:pt idx="12248">
                  <c:v>23</c:v>
                </c:pt>
                <c:pt idx="12249">
                  <c:v>23</c:v>
                </c:pt>
                <c:pt idx="12250">
                  <c:v>23</c:v>
                </c:pt>
                <c:pt idx="12251">
                  <c:v>23</c:v>
                </c:pt>
                <c:pt idx="12252">
                  <c:v>26</c:v>
                </c:pt>
                <c:pt idx="12253">
                  <c:v>26</c:v>
                </c:pt>
                <c:pt idx="12254">
                  <c:v>26</c:v>
                </c:pt>
                <c:pt idx="12255">
                  <c:v>26</c:v>
                </c:pt>
                <c:pt idx="12256">
                  <c:v>26</c:v>
                </c:pt>
                <c:pt idx="12257">
                  <c:v>26</c:v>
                </c:pt>
                <c:pt idx="12258">
                  <c:v>26</c:v>
                </c:pt>
                <c:pt idx="12259">
                  <c:v>28</c:v>
                </c:pt>
                <c:pt idx="12260">
                  <c:v>28</c:v>
                </c:pt>
                <c:pt idx="12261">
                  <c:v>28</c:v>
                </c:pt>
                <c:pt idx="12262">
                  <c:v>28</c:v>
                </c:pt>
                <c:pt idx="12263">
                  <c:v>28</c:v>
                </c:pt>
                <c:pt idx="12264">
                  <c:v>28</c:v>
                </c:pt>
                <c:pt idx="12265">
                  <c:v>31</c:v>
                </c:pt>
                <c:pt idx="12266">
                  <c:v>31</c:v>
                </c:pt>
                <c:pt idx="12267">
                  <c:v>31</c:v>
                </c:pt>
                <c:pt idx="12268">
                  <c:v>31</c:v>
                </c:pt>
                <c:pt idx="12269">
                  <c:v>31</c:v>
                </c:pt>
                <c:pt idx="12270">
                  <c:v>31</c:v>
                </c:pt>
                <c:pt idx="12271">
                  <c:v>31</c:v>
                </c:pt>
                <c:pt idx="12272">
                  <c:v>33</c:v>
                </c:pt>
                <c:pt idx="12273">
                  <c:v>33</c:v>
                </c:pt>
                <c:pt idx="12274">
                  <c:v>33</c:v>
                </c:pt>
                <c:pt idx="12275">
                  <c:v>33</c:v>
                </c:pt>
                <c:pt idx="12276">
                  <c:v>33</c:v>
                </c:pt>
                <c:pt idx="12277">
                  <c:v>33</c:v>
                </c:pt>
                <c:pt idx="12278">
                  <c:v>33</c:v>
                </c:pt>
                <c:pt idx="12279">
                  <c:v>36</c:v>
                </c:pt>
                <c:pt idx="12280">
                  <c:v>36</c:v>
                </c:pt>
                <c:pt idx="12281">
                  <c:v>36</c:v>
                </c:pt>
                <c:pt idx="12282">
                  <c:v>36</c:v>
                </c:pt>
                <c:pt idx="12283">
                  <c:v>36</c:v>
                </c:pt>
                <c:pt idx="12284">
                  <c:v>36</c:v>
                </c:pt>
                <c:pt idx="12285">
                  <c:v>36</c:v>
                </c:pt>
                <c:pt idx="12286">
                  <c:v>36</c:v>
                </c:pt>
                <c:pt idx="12287">
                  <c:v>36</c:v>
                </c:pt>
                <c:pt idx="12288">
                  <c:v>36</c:v>
                </c:pt>
                <c:pt idx="12289">
                  <c:v>36</c:v>
                </c:pt>
                <c:pt idx="12290">
                  <c:v>36</c:v>
                </c:pt>
                <c:pt idx="12291">
                  <c:v>36</c:v>
                </c:pt>
                <c:pt idx="12292">
                  <c:v>39</c:v>
                </c:pt>
                <c:pt idx="12293">
                  <c:v>39</c:v>
                </c:pt>
                <c:pt idx="12294">
                  <c:v>39</c:v>
                </c:pt>
                <c:pt idx="12295">
                  <c:v>39</c:v>
                </c:pt>
                <c:pt idx="12296">
                  <c:v>39</c:v>
                </c:pt>
                <c:pt idx="12297">
                  <c:v>39</c:v>
                </c:pt>
                <c:pt idx="12298">
                  <c:v>39</c:v>
                </c:pt>
                <c:pt idx="12299">
                  <c:v>39</c:v>
                </c:pt>
                <c:pt idx="12300">
                  <c:v>39</c:v>
                </c:pt>
                <c:pt idx="12301">
                  <c:v>39</c:v>
                </c:pt>
                <c:pt idx="12302">
                  <c:v>39</c:v>
                </c:pt>
                <c:pt idx="12303">
                  <c:v>39</c:v>
                </c:pt>
                <c:pt idx="12304">
                  <c:v>39</c:v>
                </c:pt>
                <c:pt idx="12305">
                  <c:v>39</c:v>
                </c:pt>
                <c:pt idx="12306">
                  <c:v>42</c:v>
                </c:pt>
                <c:pt idx="12307">
                  <c:v>42</c:v>
                </c:pt>
                <c:pt idx="12308">
                  <c:v>42</c:v>
                </c:pt>
                <c:pt idx="12309">
                  <c:v>42</c:v>
                </c:pt>
                <c:pt idx="12310">
                  <c:v>42</c:v>
                </c:pt>
                <c:pt idx="12311">
                  <c:v>42</c:v>
                </c:pt>
                <c:pt idx="12312">
                  <c:v>42</c:v>
                </c:pt>
                <c:pt idx="12313">
                  <c:v>44</c:v>
                </c:pt>
                <c:pt idx="12314">
                  <c:v>44</c:v>
                </c:pt>
                <c:pt idx="12315">
                  <c:v>44</c:v>
                </c:pt>
                <c:pt idx="12316">
                  <c:v>44</c:v>
                </c:pt>
                <c:pt idx="12317">
                  <c:v>44</c:v>
                </c:pt>
                <c:pt idx="12318">
                  <c:v>44</c:v>
                </c:pt>
                <c:pt idx="12319">
                  <c:v>44</c:v>
                </c:pt>
                <c:pt idx="12320">
                  <c:v>44</c:v>
                </c:pt>
                <c:pt idx="12321">
                  <c:v>44</c:v>
                </c:pt>
                <c:pt idx="12322">
                  <c:v>44</c:v>
                </c:pt>
                <c:pt idx="12323">
                  <c:v>44</c:v>
                </c:pt>
                <c:pt idx="12324">
                  <c:v>44</c:v>
                </c:pt>
                <c:pt idx="12325">
                  <c:v>44</c:v>
                </c:pt>
                <c:pt idx="12326">
                  <c:v>46</c:v>
                </c:pt>
                <c:pt idx="12327">
                  <c:v>46</c:v>
                </c:pt>
                <c:pt idx="12328">
                  <c:v>46</c:v>
                </c:pt>
                <c:pt idx="12329">
                  <c:v>46</c:v>
                </c:pt>
                <c:pt idx="12330">
                  <c:v>46</c:v>
                </c:pt>
                <c:pt idx="12331">
                  <c:v>46</c:v>
                </c:pt>
                <c:pt idx="12332">
                  <c:v>46</c:v>
                </c:pt>
                <c:pt idx="12333">
                  <c:v>48</c:v>
                </c:pt>
                <c:pt idx="12334">
                  <c:v>48</c:v>
                </c:pt>
                <c:pt idx="12335">
                  <c:v>48</c:v>
                </c:pt>
                <c:pt idx="12336">
                  <c:v>48</c:v>
                </c:pt>
                <c:pt idx="12337">
                  <c:v>48</c:v>
                </c:pt>
                <c:pt idx="12338">
                  <c:v>48</c:v>
                </c:pt>
                <c:pt idx="12339">
                  <c:v>48</c:v>
                </c:pt>
                <c:pt idx="12340">
                  <c:v>48</c:v>
                </c:pt>
                <c:pt idx="12341">
                  <c:v>48</c:v>
                </c:pt>
                <c:pt idx="12342">
                  <c:v>48</c:v>
                </c:pt>
                <c:pt idx="12343">
                  <c:v>48</c:v>
                </c:pt>
                <c:pt idx="12344">
                  <c:v>48</c:v>
                </c:pt>
                <c:pt idx="12345">
                  <c:v>48</c:v>
                </c:pt>
                <c:pt idx="12346">
                  <c:v>50</c:v>
                </c:pt>
                <c:pt idx="12347">
                  <c:v>50</c:v>
                </c:pt>
                <c:pt idx="12348">
                  <c:v>50</c:v>
                </c:pt>
                <c:pt idx="12349">
                  <c:v>50</c:v>
                </c:pt>
                <c:pt idx="12350">
                  <c:v>50</c:v>
                </c:pt>
                <c:pt idx="12351">
                  <c:v>50</c:v>
                </c:pt>
                <c:pt idx="12352">
                  <c:v>50</c:v>
                </c:pt>
                <c:pt idx="12353">
                  <c:v>50</c:v>
                </c:pt>
                <c:pt idx="12354">
                  <c:v>50</c:v>
                </c:pt>
                <c:pt idx="12355">
                  <c:v>50</c:v>
                </c:pt>
                <c:pt idx="12356">
                  <c:v>50</c:v>
                </c:pt>
                <c:pt idx="12357">
                  <c:v>50</c:v>
                </c:pt>
                <c:pt idx="12358">
                  <c:v>50</c:v>
                </c:pt>
                <c:pt idx="12359">
                  <c:v>50</c:v>
                </c:pt>
                <c:pt idx="12360">
                  <c:v>50</c:v>
                </c:pt>
                <c:pt idx="12361">
                  <c:v>50</c:v>
                </c:pt>
                <c:pt idx="12362">
                  <c:v>50</c:v>
                </c:pt>
                <c:pt idx="12363">
                  <c:v>50</c:v>
                </c:pt>
                <c:pt idx="12364">
                  <c:v>50</c:v>
                </c:pt>
                <c:pt idx="12365">
                  <c:v>50</c:v>
                </c:pt>
                <c:pt idx="12366">
                  <c:v>50</c:v>
                </c:pt>
                <c:pt idx="12367">
                  <c:v>49</c:v>
                </c:pt>
                <c:pt idx="12368">
                  <c:v>49</c:v>
                </c:pt>
                <c:pt idx="12369">
                  <c:v>49</c:v>
                </c:pt>
                <c:pt idx="12370">
                  <c:v>49</c:v>
                </c:pt>
                <c:pt idx="12371">
                  <c:v>49</c:v>
                </c:pt>
                <c:pt idx="12372">
                  <c:v>49</c:v>
                </c:pt>
                <c:pt idx="12373">
                  <c:v>49</c:v>
                </c:pt>
                <c:pt idx="12374">
                  <c:v>51</c:v>
                </c:pt>
                <c:pt idx="12375">
                  <c:v>51</c:v>
                </c:pt>
                <c:pt idx="12376">
                  <c:v>51</c:v>
                </c:pt>
                <c:pt idx="12377">
                  <c:v>51</c:v>
                </c:pt>
                <c:pt idx="12378">
                  <c:v>51</c:v>
                </c:pt>
                <c:pt idx="12379">
                  <c:v>51</c:v>
                </c:pt>
                <c:pt idx="12380">
                  <c:v>51</c:v>
                </c:pt>
                <c:pt idx="12381">
                  <c:v>51</c:v>
                </c:pt>
                <c:pt idx="12382">
                  <c:v>51</c:v>
                </c:pt>
                <c:pt idx="12383">
                  <c:v>51</c:v>
                </c:pt>
                <c:pt idx="12384">
                  <c:v>51</c:v>
                </c:pt>
                <c:pt idx="12385">
                  <c:v>51</c:v>
                </c:pt>
                <c:pt idx="12386">
                  <c:v>51</c:v>
                </c:pt>
                <c:pt idx="12387">
                  <c:v>51</c:v>
                </c:pt>
                <c:pt idx="12388">
                  <c:v>51</c:v>
                </c:pt>
                <c:pt idx="12389">
                  <c:v>51</c:v>
                </c:pt>
                <c:pt idx="12390">
                  <c:v>51</c:v>
                </c:pt>
                <c:pt idx="12391">
                  <c:v>51</c:v>
                </c:pt>
                <c:pt idx="12392">
                  <c:v>51</c:v>
                </c:pt>
                <c:pt idx="12393">
                  <c:v>51</c:v>
                </c:pt>
                <c:pt idx="12394">
                  <c:v>51</c:v>
                </c:pt>
                <c:pt idx="12395">
                  <c:v>51</c:v>
                </c:pt>
                <c:pt idx="12396">
                  <c:v>51</c:v>
                </c:pt>
                <c:pt idx="12397">
                  <c:v>51</c:v>
                </c:pt>
                <c:pt idx="12398">
                  <c:v>51</c:v>
                </c:pt>
                <c:pt idx="12399">
                  <c:v>51</c:v>
                </c:pt>
                <c:pt idx="12400">
                  <c:v>51</c:v>
                </c:pt>
                <c:pt idx="12401">
                  <c:v>51</c:v>
                </c:pt>
                <c:pt idx="12402">
                  <c:v>51</c:v>
                </c:pt>
                <c:pt idx="12403">
                  <c:v>51</c:v>
                </c:pt>
                <c:pt idx="12404">
                  <c:v>51</c:v>
                </c:pt>
                <c:pt idx="12405">
                  <c:v>51</c:v>
                </c:pt>
                <c:pt idx="12406">
                  <c:v>51</c:v>
                </c:pt>
                <c:pt idx="12407">
                  <c:v>51</c:v>
                </c:pt>
                <c:pt idx="12408">
                  <c:v>51</c:v>
                </c:pt>
                <c:pt idx="12409">
                  <c:v>51</c:v>
                </c:pt>
                <c:pt idx="12410">
                  <c:v>51</c:v>
                </c:pt>
                <c:pt idx="12411">
                  <c:v>51</c:v>
                </c:pt>
                <c:pt idx="12412">
                  <c:v>51</c:v>
                </c:pt>
                <c:pt idx="12413">
                  <c:v>51</c:v>
                </c:pt>
                <c:pt idx="12414">
                  <c:v>51</c:v>
                </c:pt>
                <c:pt idx="12415">
                  <c:v>50</c:v>
                </c:pt>
                <c:pt idx="12416">
                  <c:v>50</c:v>
                </c:pt>
                <c:pt idx="12417">
                  <c:v>50</c:v>
                </c:pt>
                <c:pt idx="12418">
                  <c:v>50</c:v>
                </c:pt>
                <c:pt idx="12419">
                  <c:v>50</c:v>
                </c:pt>
                <c:pt idx="12420">
                  <c:v>50</c:v>
                </c:pt>
                <c:pt idx="12421">
                  <c:v>50</c:v>
                </c:pt>
                <c:pt idx="12422">
                  <c:v>49</c:v>
                </c:pt>
                <c:pt idx="12423">
                  <c:v>49</c:v>
                </c:pt>
                <c:pt idx="12424">
                  <c:v>49</c:v>
                </c:pt>
                <c:pt idx="12425">
                  <c:v>49</c:v>
                </c:pt>
                <c:pt idx="12426">
                  <c:v>49</c:v>
                </c:pt>
                <c:pt idx="12427">
                  <c:v>49</c:v>
                </c:pt>
                <c:pt idx="12428">
                  <c:v>48</c:v>
                </c:pt>
                <c:pt idx="12429">
                  <c:v>48</c:v>
                </c:pt>
                <c:pt idx="12430">
                  <c:v>48</c:v>
                </c:pt>
                <c:pt idx="12431">
                  <c:v>48</c:v>
                </c:pt>
                <c:pt idx="12432">
                  <c:v>48</c:v>
                </c:pt>
                <c:pt idx="12433">
                  <c:v>48</c:v>
                </c:pt>
                <c:pt idx="12434">
                  <c:v>48</c:v>
                </c:pt>
                <c:pt idx="12435">
                  <c:v>46</c:v>
                </c:pt>
                <c:pt idx="12436">
                  <c:v>46</c:v>
                </c:pt>
                <c:pt idx="12437">
                  <c:v>46</c:v>
                </c:pt>
                <c:pt idx="12438">
                  <c:v>46</c:v>
                </c:pt>
                <c:pt idx="12439">
                  <c:v>46</c:v>
                </c:pt>
                <c:pt idx="12440">
                  <c:v>46</c:v>
                </c:pt>
                <c:pt idx="12441">
                  <c:v>46</c:v>
                </c:pt>
                <c:pt idx="12442">
                  <c:v>44</c:v>
                </c:pt>
                <c:pt idx="12443">
                  <c:v>44</c:v>
                </c:pt>
                <c:pt idx="12444">
                  <c:v>44</c:v>
                </c:pt>
                <c:pt idx="12445">
                  <c:v>44</c:v>
                </c:pt>
                <c:pt idx="12446">
                  <c:v>44</c:v>
                </c:pt>
                <c:pt idx="12447">
                  <c:v>44</c:v>
                </c:pt>
                <c:pt idx="12448">
                  <c:v>44</c:v>
                </c:pt>
                <c:pt idx="12449">
                  <c:v>42</c:v>
                </c:pt>
                <c:pt idx="12450">
                  <c:v>42</c:v>
                </c:pt>
                <c:pt idx="12451">
                  <c:v>42</c:v>
                </c:pt>
                <c:pt idx="12452">
                  <c:v>42</c:v>
                </c:pt>
                <c:pt idx="12453">
                  <c:v>42</c:v>
                </c:pt>
                <c:pt idx="12454">
                  <c:v>42</c:v>
                </c:pt>
                <c:pt idx="12455">
                  <c:v>42</c:v>
                </c:pt>
                <c:pt idx="12456">
                  <c:v>39</c:v>
                </c:pt>
                <c:pt idx="12457">
                  <c:v>39</c:v>
                </c:pt>
                <c:pt idx="12458">
                  <c:v>39</c:v>
                </c:pt>
                <c:pt idx="12459">
                  <c:v>39</c:v>
                </c:pt>
                <c:pt idx="12460">
                  <c:v>39</c:v>
                </c:pt>
                <c:pt idx="12461">
                  <c:v>39</c:v>
                </c:pt>
                <c:pt idx="12462">
                  <c:v>39</c:v>
                </c:pt>
                <c:pt idx="12463">
                  <c:v>36</c:v>
                </c:pt>
                <c:pt idx="12464">
                  <c:v>36</c:v>
                </c:pt>
                <c:pt idx="12465">
                  <c:v>36</c:v>
                </c:pt>
                <c:pt idx="12466">
                  <c:v>36</c:v>
                </c:pt>
                <c:pt idx="12467">
                  <c:v>36</c:v>
                </c:pt>
                <c:pt idx="12468">
                  <c:v>36</c:v>
                </c:pt>
                <c:pt idx="12469">
                  <c:v>36</c:v>
                </c:pt>
                <c:pt idx="12470">
                  <c:v>32</c:v>
                </c:pt>
                <c:pt idx="12471">
                  <c:v>32</c:v>
                </c:pt>
                <c:pt idx="12472">
                  <c:v>32</c:v>
                </c:pt>
                <c:pt idx="12473">
                  <c:v>32</c:v>
                </c:pt>
                <c:pt idx="12474">
                  <c:v>32</c:v>
                </c:pt>
                <c:pt idx="12475">
                  <c:v>32</c:v>
                </c:pt>
                <c:pt idx="12476">
                  <c:v>32</c:v>
                </c:pt>
                <c:pt idx="12477">
                  <c:v>29</c:v>
                </c:pt>
                <c:pt idx="12478">
                  <c:v>29</c:v>
                </c:pt>
                <c:pt idx="12479">
                  <c:v>29</c:v>
                </c:pt>
                <c:pt idx="12480">
                  <c:v>29</c:v>
                </c:pt>
                <c:pt idx="12481">
                  <c:v>29</c:v>
                </c:pt>
                <c:pt idx="12482">
                  <c:v>29</c:v>
                </c:pt>
                <c:pt idx="12483">
                  <c:v>29</c:v>
                </c:pt>
                <c:pt idx="12484">
                  <c:v>26</c:v>
                </c:pt>
                <c:pt idx="12485">
                  <c:v>26</c:v>
                </c:pt>
                <c:pt idx="12486">
                  <c:v>26</c:v>
                </c:pt>
                <c:pt idx="12487">
                  <c:v>26</c:v>
                </c:pt>
                <c:pt idx="12488">
                  <c:v>26</c:v>
                </c:pt>
                <c:pt idx="12489">
                  <c:v>26</c:v>
                </c:pt>
                <c:pt idx="12490">
                  <c:v>26</c:v>
                </c:pt>
                <c:pt idx="12491">
                  <c:v>23</c:v>
                </c:pt>
                <c:pt idx="12492">
                  <c:v>23</c:v>
                </c:pt>
                <c:pt idx="12493">
                  <c:v>23</c:v>
                </c:pt>
                <c:pt idx="12494">
                  <c:v>23</c:v>
                </c:pt>
                <c:pt idx="12495">
                  <c:v>23</c:v>
                </c:pt>
                <c:pt idx="12496">
                  <c:v>23</c:v>
                </c:pt>
                <c:pt idx="12497">
                  <c:v>23</c:v>
                </c:pt>
                <c:pt idx="12498">
                  <c:v>22</c:v>
                </c:pt>
                <c:pt idx="12499">
                  <c:v>22</c:v>
                </c:pt>
                <c:pt idx="12500">
                  <c:v>22</c:v>
                </c:pt>
                <c:pt idx="12501">
                  <c:v>22</c:v>
                </c:pt>
                <c:pt idx="12502">
                  <c:v>22</c:v>
                </c:pt>
                <c:pt idx="12503">
                  <c:v>22</c:v>
                </c:pt>
                <c:pt idx="12504">
                  <c:v>22</c:v>
                </c:pt>
                <c:pt idx="12505">
                  <c:v>20</c:v>
                </c:pt>
                <c:pt idx="12506">
                  <c:v>20</c:v>
                </c:pt>
                <c:pt idx="12507">
                  <c:v>20</c:v>
                </c:pt>
                <c:pt idx="12508">
                  <c:v>20</c:v>
                </c:pt>
                <c:pt idx="12509">
                  <c:v>20</c:v>
                </c:pt>
                <c:pt idx="12510">
                  <c:v>20</c:v>
                </c:pt>
                <c:pt idx="12511">
                  <c:v>20</c:v>
                </c:pt>
                <c:pt idx="12512">
                  <c:v>20</c:v>
                </c:pt>
                <c:pt idx="12513">
                  <c:v>20</c:v>
                </c:pt>
                <c:pt idx="12514">
                  <c:v>20</c:v>
                </c:pt>
                <c:pt idx="12515">
                  <c:v>20</c:v>
                </c:pt>
                <c:pt idx="12516">
                  <c:v>20</c:v>
                </c:pt>
                <c:pt idx="12517">
                  <c:v>20</c:v>
                </c:pt>
                <c:pt idx="12518">
                  <c:v>20</c:v>
                </c:pt>
                <c:pt idx="12519">
                  <c:v>20</c:v>
                </c:pt>
                <c:pt idx="12520">
                  <c:v>20</c:v>
                </c:pt>
                <c:pt idx="12521">
                  <c:v>20</c:v>
                </c:pt>
                <c:pt idx="12522">
                  <c:v>20</c:v>
                </c:pt>
                <c:pt idx="12523">
                  <c:v>20</c:v>
                </c:pt>
                <c:pt idx="12524">
                  <c:v>20</c:v>
                </c:pt>
                <c:pt idx="12525">
                  <c:v>20</c:v>
                </c:pt>
                <c:pt idx="12526">
                  <c:v>20</c:v>
                </c:pt>
                <c:pt idx="12527">
                  <c:v>20</c:v>
                </c:pt>
                <c:pt idx="12528">
                  <c:v>20</c:v>
                </c:pt>
                <c:pt idx="12529">
                  <c:v>20</c:v>
                </c:pt>
                <c:pt idx="12530">
                  <c:v>20</c:v>
                </c:pt>
                <c:pt idx="12531">
                  <c:v>20</c:v>
                </c:pt>
                <c:pt idx="12532">
                  <c:v>20</c:v>
                </c:pt>
                <c:pt idx="12533">
                  <c:v>20</c:v>
                </c:pt>
                <c:pt idx="12534">
                  <c:v>20</c:v>
                </c:pt>
                <c:pt idx="12535">
                  <c:v>20</c:v>
                </c:pt>
                <c:pt idx="12536">
                  <c:v>20</c:v>
                </c:pt>
                <c:pt idx="12537">
                  <c:v>20</c:v>
                </c:pt>
                <c:pt idx="12538">
                  <c:v>20</c:v>
                </c:pt>
                <c:pt idx="12539">
                  <c:v>23</c:v>
                </c:pt>
                <c:pt idx="12540">
                  <c:v>23</c:v>
                </c:pt>
                <c:pt idx="12541">
                  <c:v>23</c:v>
                </c:pt>
                <c:pt idx="12542">
                  <c:v>23</c:v>
                </c:pt>
                <c:pt idx="12543">
                  <c:v>23</c:v>
                </c:pt>
                <c:pt idx="12544">
                  <c:v>23</c:v>
                </c:pt>
                <c:pt idx="12545">
                  <c:v>23</c:v>
                </c:pt>
                <c:pt idx="12546">
                  <c:v>26</c:v>
                </c:pt>
                <c:pt idx="12547">
                  <c:v>26</c:v>
                </c:pt>
                <c:pt idx="12548">
                  <c:v>26</c:v>
                </c:pt>
                <c:pt idx="12549">
                  <c:v>26</c:v>
                </c:pt>
                <c:pt idx="12550">
                  <c:v>26</c:v>
                </c:pt>
                <c:pt idx="12551">
                  <c:v>26</c:v>
                </c:pt>
                <c:pt idx="12552">
                  <c:v>26</c:v>
                </c:pt>
                <c:pt idx="12553">
                  <c:v>29</c:v>
                </c:pt>
                <c:pt idx="12554">
                  <c:v>29</c:v>
                </c:pt>
                <c:pt idx="12555">
                  <c:v>29</c:v>
                </c:pt>
                <c:pt idx="12556">
                  <c:v>29</c:v>
                </c:pt>
                <c:pt idx="12557">
                  <c:v>29</c:v>
                </c:pt>
                <c:pt idx="12558">
                  <c:v>29</c:v>
                </c:pt>
                <c:pt idx="12559">
                  <c:v>29</c:v>
                </c:pt>
                <c:pt idx="12560">
                  <c:v>32</c:v>
                </c:pt>
                <c:pt idx="12561">
                  <c:v>32</c:v>
                </c:pt>
                <c:pt idx="12562">
                  <c:v>32</c:v>
                </c:pt>
                <c:pt idx="12563">
                  <c:v>32</c:v>
                </c:pt>
                <c:pt idx="12564">
                  <c:v>32</c:v>
                </c:pt>
                <c:pt idx="12565">
                  <c:v>32</c:v>
                </c:pt>
                <c:pt idx="12566">
                  <c:v>32</c:v>
                </c:pt>
                <c:pt idx="12567">
                  <c:v>34</c:v>
                </c:pt>
                <c:pt idx="12568">
                  <c:v>34</c:v>
                </c:pt>
                <c:pt idx="12569">
                  <c:v>34</c:v>
                </c:pt>
                <c:pt idx="12570">
                  <c:v>34</c:v>
                </c:pt>
                <c:pt idx="12571">
                  <c:v>34</c:v>
                </c:pt>
                <c:pt idx="12572">
                  <c:v>34</c:v>
                </c:pt>
                <c:pt idx="12573">
                  <c:v>34</c:v>
                </c:pt>
                <c:pt idx="12574">
                  <c:v>37</c:v>
                </c:pt>
                <c:pt idx="12575">
                  <c:v>37</c:v>
                </c:pt>
                <c:pt idx="12576">
                  <c:v>37</c:v>
                </c:pt>
                <c:pt idx="12577">
                  <c:v>37</c:v>
                </c:pt>
                <c:pt idx="12578">
                  <c:v>37</c:v>
                </c:pt>
                <c:pt idx="12579">
                  <c:v>37</c:v>
                </c:pt>
                <c:pt idx="12580">
                  <c:v>39</c:v>
                </c:pt>
                <c:pt idx="12581">
                  <c:v>39</c:v>
                </c:pt>
                <c:pt idx="12582">
                  <c:v>39</c:v>
                </c:pt>
                <c:pt idx="12583">
                  <c:v>39</c:v>
                </c:pt>
                <c:pt idx="12584">
                  <c:v>39</c:v>
                </c:pt>
                <c:pt idx="12585">
                  <c:v>39</c:v>
                </c:pt>
                <c:pt idx="12586">
                  <c:v>39</c:v>
                </c:pt>
                <c:pt idx="12587">
                  <c:v>42</c:v>
                </c:pt>
                <c:pt idx="12588">
                  <c:v>42</c:v>
                </c:pt>
                <c:pt idx="12589">
                  <c:v>42</c:v>
                </c:pt>
                <c:pt idx="12590">
                  <c:v>42</c:v>
                </c:pt>
                <c:pt idx="12591">
                  <c:v>42</c:v>
                </c:pt>
                <c:pt idx="12592">
                  <c:v>42</c:v>
                </c:pt>
                <c:pt idx="12593">
                  <c:v>42</c:v>
                </c:pt>
                <c:pt idx="12594">
                  <c:v>44</c:v>
                </c:pt>
                <c:pt idx="12595">
                  <c:v>44</c:v>
                </c:pt>
                <c:pt idx="12596">
                  <c:v>44</c:v>
                </c:pt>
                <c:pt idx="12597">
                  <c:v>44</c:v>
                </c:pt>
                <c:pt idx="12598">
                  <c:v>44</c:v>
                </c:pt>
                <c:pt idx="12599">
                  <c:v>44</c:v>
                </c:pt>
                <c:pt idx="12600">
                  <c:v>44</c:v>
                </c:pt>
                <c:pt idx="12601">
                  <c:v>46</c:v>
                </c:pt>
                <c:pt idx="12602">
                  <c:v>46</c:v>
                </c:pt>
                <c:pt idx="12603">
                  <c:v>46</c:v>
                </c:pt>
                <c:pt idx="12604">
                  <c:v>46</c:v>
                </c:pt>
                <c:pt idx="12605">
                  <c:v>46</c:v>
                </c:pt>
                <c:pt idx="12606">
                  <c:v>46</c:v>
                </c:pt>
                <c:pt idx="12607">
                  <c:v>46</c:v>
                </c:pt>
                <c:pt idx="12608">
                  <c:v>48</c:v>
                </c:pt>
                <c:pt idx="12609">
                  <c:v>48</c:v>
                </c:pt>
                <c:pt idx="12610">
                  <c:v>48</c:v>
                </c:pt>
                <c:pt idx="12611">
                  <c:v>48</c:v>
                </c:pt>
                <c:pt idx="12612">
                  <c:v>48</c:v>
                </c:pt>
                <c:pt idx="12613">
                  <c:v>48</c:v>
                </c:pt>
                <c:pt idx="12614">
                  <c:v>48</c:v>
                </c:pt>
                <c:pt idx="12615">
                  <c:v>50</c:v>
                </c:pt>
                <c:pt idx="12616">
                  <c:v>50</c:v>
                </c:pt>
                <c:pt idx="12617">
                  <c:v>50</c:v>
                </c:pt>
                <c:pt idx="12618">
                  <c:v>50</c:v>
                </c:pt>
                <c:pt idx="12619">
                  <c:v>50</c:v>
                </c:pt>
                <c:pt idx="12620">
                  <c:v>50</c:v>
                </c:pt>
                <c:pt idx="12621">
                  <c:v>50</c:v>
                </c:pt>
                <c:pt idx="12622">
                  <c:v>52</c:v>
                </c:pt>
                <c:pt idx="12623">
                  <c:v>52</c:v>
                </c:pt>
                <c:pt idx="12624">
                  <c:v>52</c:v>
                </c:pt>
                <c:pt idx="12625">
                  <c:v>52</c:v>
                </c:pt>
                <c:pt idx="12626">
                  <c:v>52</c:v>
                </c:pt>
                <c:pt idx="12627">
                  <c:v>52</c:v>
                </c:pt>
                <c:pt idx="12628">
                  <c:v>52</c:v>
                </c:pt>
                <c:pt idx="12629">
                  <c:v>55</c:v>
                </c:pt>
                <c:pt idx="12630">
                  <c:v>55</c:v>
                </c:pt>
                <c:pt idx="12631">
                  <c:v>55</c:v>
                </c:pt>
                <c:pt idx="12632">
                  <c:v>55</c:v>
                </c:pt>
                <c:pt idx="12633">
                  <c:v>55</c:v>
                </c:pt>
                <c:pt idx="12634">
                  <c:v>55</c:v>
                </c:pt>
                <c:pt idx="12635">
                  <c:v>55</c:v>
                </c:pt>
                <c:pt idx="12636">
                  <c:v>57</c:v>
                </c:pt>
                <c:pt idx="12637">
                  <c:v>57</c:v>
                </c:pt>
                <c:pt idx="12638">
                  <c:v>57</c:v>
                </c:pt>
                <c:pt idx="12639">
                  <c:v>57</c:v>
                </c:pt>
                <c:pt idx="12640">
                  <c:v>57</c:v>
                </c:pt>
                <c:pt idx="12641">
                  <c:v>57</c:v>
                </c:pt>
                <c:pt idx="12642">
                  <c:v>57</c:v>
                </c:pt>
                <c:pt idx="12643">
                  <c:v>57</c:v>
                </c:pt>
                <c:pt idx="12644">
                  <c:v>57</c:v>
                </c:pt>
                <c:pt idx="12645">
                  <c:v>57</c:v>
                </c:pt>
                <c:pt idx="12646">
                  <c:v>57</c:v>
                </c:pt>
                <c:pt idx="12647">
                  <c:v>57</c:v>
                </c:pt>
                <c:pt idx="12648">
                  <c:v>57</c:v>
                </c:pt>
                <c:pt idx="12649">
                  <c:v>57</c:v>
                </c:pt>
                <c:pt idx="12650">
                  <c:v>57</c:v>
                </c:pt>
                <c:pt idx="12651">
                  <c:v>57</c:v>
                </c:pt>
                <c:pt idx="12652">
                  <c:v>57</c:v>
                </c:pt>
                <c:pt idx="12653">
                  <c:v>57</c:v>
                </c:pt>
                <c:pt idx="12654">
                  <c:v>57</c:v>
                </c:pt>
                <c:pt idx="12655">
                  <c:v>57</c:v>
                </c:pt>
                <c:pt idx="12656">
                  <c:v>59</c:v>
                </c:pt>
                <c:pt idx="12657">
                  <c:v>59</c:v>
                </c:pt>
                <c:pt idx="12658">
                  <c:v>59</c:v>
                </c:pt>
                <c:pt idx="12659">
                  <c:v>59</c:v>
                </c:pt>
                <c:pt idx="12660">
                  <c:v>59</c:v>
                </c:pt>
                <c:pt idx="12661">
                  <c:v>59</c:v>
                </c:pt>
                <c:pt idx="12662">
                  <c:v>59</c:v>
                </c:pt>
                <c:pt idx="12663">
                  <c:v>59</c:v>
                </c:pt>
                <c:pt idx="12664">
                  <c:v>59</c:v>
                </c:pt>
                <c:pt idx="12665">
                  <c:v>59</c:v>
                </c:pt>
                <c:pt idx="12666">
                  <c:v>59</c:v>
                </c:pt>
                <c:pt idx="12667">
                  <c:v>59</c:v>
                </c:pt>
                <c:pt idx="12668">
                  <c:v>59</c:v>
                </c:pt>
                <c:pt idx="12669">
                  <c:v>59</c:v>
                </c:pt>
                <c:pt idx="12670">
                  <c:v>61</c:v>
                </c:pt>
                <c:pt idx="12671">
                  <c:v>61</c:v>
                </c:pt>
                <c:pt idx="12672">
                  <c:v>61</c:v>
                </c:pt>
                <c:pt idx="12673">
                  <c:v>61</c:v>
                </c:pt>
                <c:pt idx="12674">
                  <c:v>61</c:v>
                </c:pt>
                <c:pt idx="12675">
                  <c:v>61</c:v>
                </c:pt>
                <c:pt idx="12676">
                  <c:v>61</c:v>
                </c:pt>
                <c:pt idx="12677">
                  <c:v>61</c:v>
                </c:pt>
                <c:pt idx="12678">
                  <c:v>61</c:v>
                </c:pt>
                <c:pt idx="12679">
                  <c:v>61</c:v>
                </c:pt>
                <c:pt idx="12680">
                  <c:v>61</c:v>
                </c:pt>
                <c:pt idx="12681">
                  <c:v>61</c:v>
                </c:pt>
                <c:pt idx="12682">
                  <c:v>61</c:v>
                </c:pt>
                <c:pt idx="12683">
                  <c:v>61</c:v>
                </c:pt>
                <c:pt idx="12684">
                  <c:v>61</c:v>
                </c:pt>
                <c:pt idx="12685">
                  <c:v>61</c:v>
                </c:pt>
                <c:pt idx="12686">
                  <c:v>61</c:v>
                </c:pt>
                <c:pt idx="12687">
                  <c:v>61</c:v>
                </c:pt>
                <c:pt idx="12688">
                  <c:v>61</c:v>
                </c:pt>
                <c:pt idx="12689">
                  <c:v>61</c:v>
                </c:pt>
                <c:pt idx="12690">
                  <c:v>61</c:v>
                </c:pt>
                <c:pt idx="12691">
                  <c:v>63</c:v>
                </c:pt>
                <c:pt idx="12692">
                  <c:v>63</c:v>
                </c:pt>
                <c:pt idx="12693">
                  <c:v>63</c:v>
                </c:pt>
                <c:pt idx="12694">
                  <c:v>63</c:v>
                </c:pt>
                <c:pt idx="12695">
                  <c:v>63</c:v>
                </c:pt>
                <c:pt idx="12696">
                  <c:v>63</c:v>
                </c:pt>
                <c:pt idx="12697">
                  <c:v>63</c:v>
                </c:pt>
                <c:pt idx="12698">
                  <c:v>63</c:v>
                </c:pt>
                <c:pt idx="12699">
                  <c:v>63</c:v>
                </c:pt>
                <c:pt idx="12700">
                  <c:v>63</c:v>
                </c:pt>
                <c:pt idx="12701">
                  <c:v>63</c:v>
                </c:pt>
                <c:pt idx="12702">
                  <c:v>63</c:v>
                </c:pt>
                <c:pt idx="12703">
                  <c:v>63</c:v>
                </c:pt>
                <c:pt idx="12704">
                  <c:v>63</c:v>
                </c:pt>
                <c:pt idx="12705">
                  <c:v>63</c:v>
                </c:pt>
                <c:pt idx="12706">
                  <c:v>63</c:v>
                </c:pt>
                <c:pt idx="12707">
                  <c:v>63</c:v>
                </c:pt>
                <c:pt idx="12708">
                  <c:v>63</c:v>
                </c:pt>
                <c:pt idx="12709">
                  <c:v>63</c:v>
                </c:pt>
                <c:pt idx="12710">
                  <c:v>63</c:v>
                </c:pt>
                <c:pt idx="12711">
                  <c:v>65</c:v>
                </c:pt>
                <c:pt idx="12712">
                  <c:v>65</c:v>
                </c:pt>
                <c:pt idx="12713">
                  <c:v>65</c:v>
                </c:pt>
                <c:pt idx="12714">
                  <c:v>65</c:v>
                </c:pt>
                <c:pt idx="12715">
                  <c:v>65</c:v>
                </c:pt>
                <c:pt idx="12716">
                  <c:v>65</c:v>
                </c:pt>
                <c:pt idx="12717">
                  <c:v>65</c:v>
                </c:pt>
                <c:pt idx="12718">
                  <c:v>64</c:v>
                </c:pt>
                <c:pt idx="12719">
                  <c:v>64</c:v>
                </c:pt>
                <c:pt idx="12720">
                  <c:v>64</c:v>
                </c:pt>
                <c:pt idx="12721">
                  <c:v>64</c:v>
                </c:pt>
                <c:pt idx="12722">
                  <c:v>64</c:v>
                </c:pt>
                <c:pt idx="12723">
                  <c:v>64</c:v>
                </c:pt>
                <c:pt idx="12724">
                  <c:v>64</c:v>
                </c:pt>
                <c:pt idx="12725">
                  <c:v>64</c:v>
                </c:pt>
                <c:pt idx="12726">
                  <c:v>64</c:v>
                </c:pt>
                <c:pt idx="12727">
                  <c:v>64</c:v>
                </c:pt>
                <c:pt idx="12728">
                  <c:v>64</c:v>
                </c:pt>
                <c:pt idx="12729">
                  <c:v>64</c:v>
                </c:pt>
                <c:pt idx="12730">
                  <c:v>64</c:v>
                </c:pt>
                <c:pt idx="12731">
                  <c:v>64</c:v>
                </c:pt>
                <c:pt idx="12732">
                  <c:v>64</c:v>
                </c:pt>
                <c:pt idx="12733">
                  <c:v>64</c:v>
                </c:pt>
                <c:pt idx="12734">
                  <c:v>64</c:v>
                </c:pt>
                <c:pt idx="12735">
                  <c:v>64</c:v>
                </c:pt>
                <c:pt idx="12736">
                  <c:v>64</c:v>
                </c:pt>
                <c:pt idx="12737">
                  <c:v>64</c:v>
                </c:pt>
                <c:pt idx="12738">
                  <c:v>64</c:v>
                </c:pt>
                <c:pt idx="12739">
                  <c:v>64</c:v>
                </c:pt>
                <c:pt idx="12740">
                  <c:v>64</c:v>
                </c:pt>
                <c:pt idx="12741">
                  <c:v>64</c:v>
                </c:pt>
                <c:pt idx="12742">
                  <c:v>64</c:v>
                </c:pt>
                <c:pt idx="12743">
                  <c:v>64</c:v>
                </c:pt>
                <c:pt idx="12744">
                  <c:v>64</c:v>
                </c:pt>
                <c:pt idx="12745">
                  <c:v>64</c:v>
                </c:pt>
                <c:pt idx="12746">
                  <c:v>66</c:v>
                </c:pt>
                <c:pt idx="12747">
                  <c:v>66</c:v>
                </c:pt>
                <c:pt idx="12748">
                  <c:v>66</c:v>
                </c:pt>
                <c:pt idx="12749">
                  <c:v>66</c:v>
                </c:pt>
                <c:pt idx="12750">
                  <c:v>66</c:v>
                </c:pt>
                <c:pt idx="12751">
                  <c:v>66</c:v>
                </c:pt>
                <c:pt idx="12752">
                  <c:v>66</c:v>
                </c:pt>
                <c:pt idx="12753">
                  <c:v>65</c:v>
                </c:pt>
                <c:pt idx="12754">
                  <c:v>65</c:v>
                </c:pt>
                <c:pt idx="12755">
                  <c:v>65</c:v>
                </c:pt>
                <c:pt idx="12756">
                  <c:v>65</c:v>
                </c:pt>
                <c:pt idx="12757">
                  <c:v>65</c:v>
                </c:pt>
                <c:pt idx="12758">
                  <c:v>65</c:v>
                </c:pt>
                <c:pt idx="12759">
                  <c:v>65</c:v>
                </c:pt>
                <c:pt idx="12760">
                  <c:v>65</c:v>
                </c:pt>
                <c:pt idx="12761">
                  <c:v>65</c:v>
                </c:pt>
                <c:pt idx="12762">
                  <c:v>65</c:v>
                </c:pt>
                <c:pt idx="12763">
                  <c:v>65</c:v>
                </c:pt>
                <c:pt idx="12764">
                  <c:v>65</c:v>
                </c:pt>
                <c:pt idx="12765">
                  <c:v>65</c:v>
                </c:pt>
                <c:pt idx="12766">
                  <c:v>64</c:v>
                </c:pt>
                <c:pt idx="12767">
                  <c:v>64</c:v>
                </c:pt>
                <c:pt idx="12768">
                  <c:v>64</c:v>
                </c:pt>
                <c:pt idx="12769">
                  <c:v>64</c:v>
                </c:pt>
                <c:pt idx="12770">
                  <c:v>64</c:v>
                </c:pt>
                <c:pt idx="12771">
                  <c:v>64</c:v>
                </c:pt>
                <c:pt idx="12772">
                  <c:v>64</c:v>
                </c:pt>
                <c:pt idx="12773">
                  <c:v>63</c:v>
                </c:pt>
                <c:pt idx="12774">
                  <c:v>63</c:v>
                </c:pt>
                <c:pt idx="12775">
                  <c:v>63</c:v>
                </c:pt>
                <c:pt idx="12776">
                  <c:v>63</c:v>
                </c:pt>
                <c:pt idx="12777">
                  <c:v>63</c:v>
                </c:pt>
                <c:pt idx="12778">
                  <c:v>63</c:v>
                </c:pt>
                <c:pt idx="12779">
                  <c:v>63</c:v>
                </c:pt>
                <c:pt idx="12780">
                  <c:v>65</c:v>
                </c:pt>
                <c:pt idx="12781">
                  <c:v>65</c:v>
                </c:pt>
                <c:pt idx="12782">
                  <c:v>65</c:v>
                </c:pt>
                <c:pt idx="12783">
                  <c:v>65</c:v>
                </c:pt>
                <c:pt idx="12784">
                  <c:v>65</c:v>
                </c:pt>
                <c:pt idx="12785">
                  <c:v>65</c:v>
                </c:pt>
                <c:pt idx="12786">
                  <c:v>65</c:v>
                </c:pt>
                <c:pt idx="12787">
                  <c:v>64</c:v>
                </c:pt>
                <c:pt idx="12788">
                  <c:v>64</c:v>
                </c:pt>
                <c:pt idx="12789">
                  <c:v>64</c:v>
                </c:pt>
                <c:pt idx="12790">
                  <c:v>64</c:v>
                </c:pt>
                <c:pt idx="12791">
                  <c:v>64</c:v>
                </c:pt>
                <c:pt idx="12792">
                  <c:v>64</c:v>
                </c:pt>
                <c:pt idx="12793">
                  <c:v>63</c:v>
                </c:pt>
                <c:pt idx="12794">
                  <c:v>63</c:v>
                </c:pt>
                <c:pt idx="12795">
                  <c:v>63</c:v>
                </c:pt>
                <c:pt idx="12796">
                  <c:v>63</c:v>
                </c:pt>
                <c:pt idx="12797">
                  <c:v>63</c:v>
                </c:pt>
                <c:pt idx="12798">
                  <c:v>63</c:v>
                </c:pt>
                <c:pt idx="12799">
                  <c:v>63</c:v>
                </c:pt>
                <c:pt idx="12800">
                  <c:v>63</c:v>
                </c:pt>
                <c:pt idx="12801">
                  <c:v>63</c:v>
                </c:pt>
                <c:pt idx="12802">
                  <c:v>63</c:v>
                </c:pt>
                <c:pt idx="12803">
                  <c:v>63</c:v>
                </c:pt>
                <c:pt idx="12804">
                  <c:v>63</c:v>
                </c:pt>
                <c:pt idx="12805">
                  <c:v>63</c:v>
                </c:pt>
                <c:pt idx="12806">
                  <c:v>63</c:v>
                </c:pt>
                <c:pt idx="12807">
                  <c:v>62</c:v>
                </c:pt>
                <c:pt idx="12808">
                  <c:v>62</c:v>
                </c:pt>
                <c:pt idx="12809">
                  <c:v>62</c:v>
                </c:pt>
                <c:pt idx="12810">
                  <c:v>62</c:v>
                </c:pt>
                <c:pt idx="12811">
                  <c:v>62</c:v>
                </c:pt>
                <c:pt idx="12812">
                  <c:v>62</c:v>
                </c:pt>
                <c:pt idx="12813">
                  <c:v>62</c:v>
                </c:pt>
                <c:pt idx="12814">
                  <c:v>61</c:v>
                </c:pt>
                <c:pt idx="12815">
                  <c:v>61</c:v>
                </c:pt>
                <c:pt idx="12816">
                  <c:v>61</c:v>
                </c:pt>
                <c:pt idx="12817">
                  <c:v>61</c:v>
                </c:pt>
                <c:pt idx="12818">
                  <c:v>61</c:v>
                </c:pt>
                <c:pt idx="12819">
                  <c:v>61</c:v>
                </c:pt>
                <c:pt idx="12820">
                  <c:v>60</c:v>
                </c:pt>
                <c:pt idx="12821">
                  <c:v>60</c:v>
                </c:pt>
                <c:pt idx="12822">
                  <c:v>60</c:v>
                </c:pt>
                <c:pt idx="12823">
                  <c:v>60</c:v>
                </c:pt>
                <c:pt idx="12824">
                  <c:v>60</c:v>
                </c:pt>
                <c:pt idx="12825">
                  <c:v>60</c:v>
                </c:pt>
                <c:pt idx="12826">
                  <c:v>60</c:v>
                </c:pt>
                <c:pt idx="12827">
                  <c:v>59</c:v>
                </c:pt>
                <c:pt idx="12828">
                  <c:v>59</c:v>
                </c:pt>
                <c:pt idx="12829">
                  <c:v>59</c:v>
                </c:pt>
                <c:pt idx="12830">
                  <c:v>59</c:v>
                </c:pt>
                <c:pt idx="12831">
                  <c:v>59</c:v>
                </c:pt>
                <c:pt idx="12832">
                  <c:v>59</c:v>
                </c:pt>
                <c:pt idx="12833">
                  <c:v>59</c:v>
                </c:pt>
                <c:pt idx="12834">
                  <c:v>58</c:v>
                </c:pt>
                <c:pt idx="12835">
                  <c:v>58</c:v>
                </c:pt>
                <c:pt idx="12836">
                  <c:v>58</c:v>
                </c:pt>
                <c:pt idx="12837">
                  <c:v>58</c:v>
                </c:pt>
                <c:pt idx="12838">
                  <c:v>58</c:v>
                </c:pt>
                <c:pt idx="12839">
                  <c:v>58</c:v>
                </c:pt>
                <c:pt idx="12840">
                  <c:v>58</c:v>
                </c:pt>
                <c:pt idx="12841">
                  <c:v>56</c:v>
                </c:pt>
                <c:pt idx="12842">
                  <c:v>56</c:v>
                </c:pt>
                <c:pt idx="12843">
                  <c:v>56</c:v>
                </c:pt>
                <c:pt idx="12844">
                  <c:v>56</c:v>
                </c:pt>
                <c:pt idx="12845">
                  <c:v>56</c:v>
                </c:pt>
                <c:pt idx="12846">
                  <c:v>56</c:v>
                </c:pt>
                <c:pt idx="12847">
                  <c:v>55</c:v>
                </c:pt>
                <c:pt idx="12848">
                  <c:v>55</c:v>
                </c:pt>
                <c:pt idx="12849">
                  <c:v>55</c:v>
                </c:pt>
                <c:pt idx="12850">
                  <c:v>55</c:v>
                </c:pt>
                <c:pt idx="12851">
                  <c:v>55</c:v>
                </c:pt>
                <c:pt idx="12852">
                  <c:v>55</c:v>
                </c:pt>
                <c:pt idx="12853">
                  <c:v>55</c:v>
                </c:pt>
                <c:pt idx="12854">
                  <c:v>53</c:v>
                </c:pt>
                <c:pt idx="12855">
                  <c:v>53</c:v>
                </c:pt>
                <c:pt idx="12856">
                  <c:v>53</c:v>
                </c:pt>
                <c:pt idx="12857">
                  <c:v>53</c:v>
                </c:pt>
                <c:pt idx="12858">
                  <c:v>53</c:v>
                </c:pt>
                <c:pt idx="12859">
                  <c:v>53</c:v>
                </c:pt>
                <c:pt idx="12860">
                  <c:v>53</c:v>
                </c:pt>
                <c:pt idx="12861">
                  <c:v>52</c:v>
                </c:pt>
                <c:pt idx="12862">
                  <c:v>52</c:v>
                </c:pt>
                <c:pt idx="12863">
                  <c:v>52</c:v>
                </c:pt>
                <c:pt idx="12864">
                  <c:v>52</c:v>
                </c:pt>
                <c:pt idx="12865">
                  <c:v>52</c:v>
                </c:pt>
                <c:pt idx="12866">
                  <c:v>52</c:v>
                </c:pt>
                <c:pt idx="12867">
                  <c:v>52</c:v>
                </c:pt>
                <c:pt idx="12868">
                  <c:v>50</c:v>
                </c:pt>
                <c:pt idx="12869">
                  <c:v>50</c:v>
                </c:pt>
                <c:pt idx="12870">
                  <c:v>50</c:v>
                </c:pt>
                <c:pt idx="12871">
                  <c:v>50</c:v>
                </c:pt>
                <c:pt idx="12872">
                  <c:v>50</c:v>
                </c:pt>
                <c:pt idx="12873">
                  <c:v>50</c:v>
                </c:pt>
                <c:pt idx="12874">
                  <c:v>48</c:v>
                </c:pt>
                <c:pt idx="12875">
                  <c:v>48</c:v>
                </c:pt>
                <c:pt idx="12876">
                  <c:v>48</c:v>
                </c:pt>
                <c:pt idx="12877">
                  <c:v>48</c:v>
                </c:pt>
                <c:pt idx="12878">
                  <c:v>48</c:v>
                </c:pt>
                <c:pt idx="12879">
                  <c:v>48</c:v>
                </c:pt>
                <c:pt idx="12880">
                  <c:v>48</c:v>
                </c:pt>
                <c:pt idx="12881">
                  <c:v>46</c:v>
                </c:pt>
                <c:pt idx="12882">
                  <c:v>46</c:v>
                </c:pt>
                <c:pt idx="12883">
                  <c:v>46</c:v>
                </c:pt>
                <c:pt idx="12884">
                  <c:v>46</c:v>
                </c:pt>
                <c:pt idx="12885">
                  <c:v>46</c:v>
                </c:pt>
                <c:pt idx="12886">
                  <c:v>46</c:v>
                </c:pt>
                <c:pt idx="12887">
                  <c:v>46</c:v>
                </c:pt>
                <c:pt idx="12888">
                  <c:v>44</c:v>
                </c:pt>
                <c:pt idx="12889">
                  <c:v>44</c:v>
                </c:pt>
                <c:pt idx="12890">
                  <c:v>44</c:v>
                </c:pt>
                <c:pt idx="12891">
                  <c:v>44</c:v>
                </c:pt>
                <c:pt idx="12892">
                  <c:v>44</c:v>
                </c:pt>
                <c:pt idx="12893">
                  <c:v>44</c:v>
                </c:pt>
                <c:pt idx="12894">
                  <c:v>44</c:v>
                </c:pt>
                <c:pt idx="12895">
                  <c:v>43</c:v>
                </c:pt>
                <c:pt idx="12896">
                  <c:v>43</c:v>
                </c:pt>
                <c:pt idx="12897">
                  <c:v>43</c:v>
                </c:pt>
                <c:pt idx="12898">
                  <c:v>43</c:v>
                </c:pt>
                <c:pt idx="12899">
                  <c:v>43</c:v>
                </c:pt>
                <c:pt idx="12900">
                  <c:v>43</c:v>
                </c:pt>
                <c:pt idx="12901">
                  <c:v>43</c:v>
                </c:pt>
                <c:pt idx="12902">
                  <c:v>40</c:v>
                </c:pt>
                <c:pt idx="12903">
                  <c:v>40</c:v>
                </c:pt>
                <c:pt idx="12904">
                  <c:v>40</c:v>
                </c:pt>
                <c:pt idx="12905">
                  <c:v>40</c:v>
                </c:pt>
                <c:pt idx="12906">
                  <c:v>40</c:v>
                </c:pt>
                <c:pt idx="12907">
                  <c:v>40</c:v>
                </c:pt>
                <c:pt idx="12908">
                  <c:v>38</c:v>
                </c:pt>
                <c:pt idx="12909">
                  <c:v>38</c:v>
                </c:pt>
                <c:pt idx="12910">
                  <c:v>38</c:v>
                </c:pt>
                <c:pt idx="12911">
                  <c:v>38</c:v>
                </c:pt>
                <c:pt idx="12912">
                  <c:v>38</c:v>
                </c:pt>
                <c:pt idx="12913">
                  <c:v>38</c:v>
                </c:pt>
                <c:pt idx="12914">
                  <c:v>38</c:v>
                </c:pt>
                <c:pt idx="12915">
                  <c:v>36</c:v>
                </c:pt>
                <c:pt idx="12916">
                  <c:v>36</c:v>
                </c:pt>
                <c:pt idx="12917">
                  <c:v>36</c:v>
                </c:pt>
                <c:pt idx="12918">
                  <c:v>36</c:v>
                </c:pt>
                <c:pt idx="12919">
                  <c:v>36</c:v>
                </c:pt>
                <c:pt idx="12920">
                  <c:v>36</c:v>
                </c:pt>
                <c:pt idx="12921">
                  <c:v>36</c:v>
                </c:pt>
                <c:pt idx="12922">
                  <c:v>33</c:v>
                </c:pt>
                <c:pt idx="12923">
                  <c:v>33</c:v>
                </c:pt>
                <c:pt idx="12924">
                  <c:v>33</c:v>
                </c:pt>
                <c:pt idx="12925">
                  <c:v>33</c:v>
                </c:pt>
                <c:pt idx="12926">
                  <c:v>33</c:v>
                </c:pt>
                <c:pt idx="12927">
                  <c:v>33</c:v>
                </c:pt>
                <c:pt idx="12928">
                  <c:v>33</c:v>
                </c:pt>
                <c:pt idx="12929">
                  <c:v>31</c:v>
                </c:pt>
                <c:pt idx="12930">
                  <c:v>31</c:v>
                </c:pt>
                <c:pt idx="12931">
                  <c:v>31</c:v>
                </c:pt>
                <c:pt idx="12932">
                  <c:v>31</c:v>
                </c:pt>
                <c:pt idx="12933">
                  <c:v>31</c:v>
                </c:pt>
                <c:pt idx="12934">
                  <c:v>31</c:v>
                </c:pt>
                <c:pt idx="12935">
                  <c:v>31</c:v>
                </c:pt>
                <c:pt idx="12936">
                  <c:v>28</c:v>
                </c:pt>
                <c:pt idx="12937">
                  <c:v>28</c:v>
                </c:pt>
                <c:pt idx="12938">
                  <c:v>28</c:v>
                </c:pt>
                <c:pt idx="12939">
                  <c:v>28</c:v>
                </c:pt>
                <c:pt idx="12940">
                  <c:v>28</c:v>
                </c:pt>
                <c:pt idx="12941">
                  <c:v>28</c:v>
                </c:pt>
                <c:pt idx="12942">
                  <c:v>28</c:v>
                </c:pt>
                <c:pt idx="12943">
                  <c:v>26</c:v>
                </c:pt>
                <c:pt idx="12944">
                  <c:v>26</c:v>
                </c:pt>
                <c:pt idx="12945">
                  <c:v>26</c:v>
                </c:pt>
                <c:pt idx="12946">
                  <c:v>26</c:v>
                </c:pt>
                <c:pt idx="12947">
                  <c:v>26</c:v>
                </c:pt>
                <c:pt idx="12948">
                  <c:v>26</c:v>
                </c:pt>
                <c:pt idx="12949">
                  <c:v>24</c:v>
                </c:pt>
                <c:pt idx="12950">
                  <c:v>24</c:v>
                </c:pt>
                <c:pt idx="12951">
                  <c:v>24</c:v>
                </c:pt>
                <c:pt idx="12952">
                  <c:v>24</c:v>
                </c:pt>
                <c:pt idx="12953">
                  <c:v>24</c:v>
                </c:pt>
                <c:pt idx="12954">
                  <c:v>24</c:v>
                </c:pt>
                <c:pt idx="12955">
                  <c:v>24</c:v>
                </c:pt>
                <c:pt idx="12956">
                  <c:v>21</c:v>
                </c:pt>
                <c:pt idx="12957">
                  <c:v>21</c:v>
                </c:pt>
                <c:pt idx="12958">
                  <c:v>21</c:v>
                </c:pt>
                <c:pt idx="12959">
                  <c:v>21</c:v>
                </c:pt>
                <c:pt idx="12960">
                  <c:v>21</c:v>
                </c:pt>
                <c:pt idx="12961">
                  <c:v>21</c:v>
                </c:pt>
                <c:pt idx="12962">
                  <c:v>21</c:v>
                </c:pt>
                <c:pt idx="12963">
                  <c:v>18</c:v>
                </c:pt>
                <c:pt idx="12964">
                  <c:v>18</c:v>
                </c:pt>
                <c:pt idx="12965">
                  <c:v>18</c:v>
                </c:pt>
                <c:pt idx="12966">
                  <c:v>18</c:v>
                </c:pt>
                <c:pt idx="12967">
                  <c:v>18</c:v>
                </c:pt>
                <c:pt idx="12968">
                  <c:v>18</c:v>
                </c:pt>
                <c:pt idx="12969">
                  <c:v>18</c:v>
                </c:pt>
                <c:pt idx="12970">
                  <c:v>15</c:v>
                </c:pt>
                <c:pt idx="12971">
                  <c:v>15</c:v>
                </c:pt>
                <c:pt idx="12972">
                  <c:v>15</c:v>
                </c:pt>
                <c:pt idx="12973">
                  <c:v>15</c:v>
                </c:pt>
                <c:pt idx="12974">
                  <c:v>15</c:v>
                </c:pt>
                <c:pt idx="12975">
                  <c:v>15</c:v>
                </c:pt>
                <c:pt idx="12976">
                  <c:v>15</c:v>
                </c:pt>
                <c:pt idx="12977">
                  <c:v>13</c:v>
                </c:pt>
                <c:pt idx="12978">
                  <c:v>13</c:v>
                </c:pt>
                <c:pt idx="12979">
                  <c:v>13</c:v>
                </c:pt>
                <c:pt idx="12980">
                  <c:v>13</c:v>
                </c:pt>
                <c:pt idx="12981">
                  <c:v>13</c:v>
                </c:pt>
                <c:pt idx="12982">
                  <c:v>13</c:v>
                </c:pt>
                <c:pt idx="12983">
                  <c:v>13</c:v>
                </c:pt>
                <c:pt idx="12984">
                  <c:v>10</c:v>
                </c:pt>
                <c:pt idx="12985">
                  <c:v>10</c:v>
                </c:pt>
                <c:pt idx="12986">
                  <c:v>10</c:v>
                </c:pt>
                <c:pt idx="12987">
                  <c:v>10</c:v>
                </c:pt>
                <c:pt idx="12988">
                  <c:v>10</c:v>
                </c:pt>
                <c:pt idx="12989">
                  <c:v>10</c:v>
                </c:pt>
                <c:pt idx="12990">
                  <c:v>10</c:v>
                </c:pt>
                <c:pt idx="12991">
                  <c:v>7</c:v>
                </c:pt>
                <c:pt idx="12992">
                  <c:v>7</c:v>
                </c:pt>
                <c:pt idx="12993">
                  <c:v>7</c:v>
                </c:pt>
                <c:pt idx="12994">
                  <c:v>7</c:v>
                </c:pt>
                <c:pt idx="12995">
                  <c:v>7</c:v>
                </c:pt>
                <c:pt idx="12996">
                  <c:v>7</c:v>
                </c:pt>
                <c:pt idx="12997">
                  <c:v>7</c:v>
                </c:pt>
                <c:pt idx="12998">
                  <c:v>5</c:v>
                </c:pt>
                <c:pt idx="12999">
                  <c:v>5</c:v>
                </c:pt>
                <c:pt idx="13000">
                  <c:v>5</c:v>
                </c:pt>
                <c:pt idx="13001">
                  <c:v>5</c:v>
                </c:pt>
                <c:pt idx="13002">
                  <c:v>5</c:v>
                </c:pt>
                <c:pt idx="13003">
                  <c:v>5</c:v>
                </c:pt>
                <c:pt idx="13004">
                  <c:v>5</c:v>
                </c:pt>
                <c:pt idx="13005">
                  <c:v>3</c:v>
                </c:pt>
                <c:pt idx="13006">
                  <c:v>3</c:v>
                </c:pt>
                <c:pt idx="13007">
                  <c:v>3</c:v>
                </c:pt>
                <c:pt idx="13008">
                  <c:v>3</c:v>
                </c:pt>
                <c:pt idx="13009">
                  <c:v>3</c:v>
                </c:pt>
                <c:pt idx="13010">
                  <c:v>3</c:v>
                </c:pt>
                <c:pt idx="13011">
                  <c:v>3</c:v>
                </c:pt>
                <c:pt idx="13012">
                  <c:v>3</c:v>
                </c:pt>
                <c:pt idx="13013">
                  <c:v>3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3</c:v>
                </c:pt>
                <c:pt idx="13019">
                  <c:v>3</c:v>
                </c:pt>
                <c:pt idx="13020">
                  <c:v>3</c:v>
                </c:pt>
                <c:pt idx="13021">
                  <c:v>3</c:v>
                </c:pt>
                <c:pt idx="13022">
                  <c:v>3</c:v>
                </c:pt>
                <c:pt idx="13023">
                  <c:v>3</c:v>
                </c:pt>
                <c:pt idx="13024">
                  <c:v>3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3</c:v>
                </c:pt>
                <c:pt idx="13029">
                  <c:v>3</c:v>
                </c:pt>
                <c:pt idx="13030">
                  <c:v>3</c:v>
                </c:pt>
                <c:pt idx="13031">
                  <c:v>3</c:v>
                </c:pt>
                <c:pt idx="13032">
                  <c:v>3</c:v>
                </c:pt>
                <c:pt idx="13033">
                  <c:v>3</c:v>
                </c:pt>
                <c:pt idx="13034">
                  <c:v>3</c:v>
                </c:pt>
                <c:pt idx="13035">
                  <c:v>3</c:v>
                </c:pt>
                <c:pt idx="13036">
                  <c:v>3</c:v>
                </c:pt>
                <c:pt idx="13037">
                  <c:v>3</c:v>
                </c:pt>
                <c:pt idx="13038">
                  <c:v>3</c:v>
                </c:pt>
                <c:pt idx="13039">
                  <c:v>3</c:v>
                </c:pt>
                <c:pt idx="13040">
                  <c:v>3</c:v>
                </c:pt>
                <c:pt idx="13041">
                  <c:v>3</c:v>
                </c:pt>
                <c:pt idx="13042">
                  <c:v>3</c:v>
                </c:pt>
                <c:pt idx="13043">
                  <c:v>3</c:v>
                </c:pt>
                <c:pt idx="13044">
                  <c:v>3</c:v>
                </c:pt>
                <c:pt idx="13045">
                  <c:v>3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4</c:v>
                </c:pt>
                <c:pt idx="13430">
                  <c:v>4</c:v>
                </c:pt>
                <c:pt idx="13431">
                  <c:v>4</c:v>
                </c:pt>
                <c:pt idx="13432">
                  <c:v>4</c:v>
                </c:pt>
                <c:pt idx="13433">
                  <c:v>4</c:v>
                </c:pt>
                <c:pt idx="13434">
                  <c:v>4</c:v>
                </c:pt>
                <c:pt idx="13435">
                  <c:v>4</c:v>
                </c:pt>
                <c:pt idx="13436">
                  <c:v>7</c:v>
                </c:pt>
                <c:pt idx="13437">
                  <c:v>7</c:v>
                </c:pt>
                <c:pt idx="13438">
                  <c:v>7</c:v>
                </c:pt>
                <c:pt idx="13439">
                  <c:v>7</c:v>
                </c:pt>
                <c:pt idx="13440">
                  <c:v>7</c:v>
                </c:pt>
                <c:pt idx="13441">
                  <c:v>7</c:v>
                </c:pt>
                <c:pt idx="13442">
                  <c:v>7</c:v>
                </c:pt>
                <c:pt idx="13443">
                  <c:v>9</c:v>
                </c:pt>
                <c:pt idx="13444">
                  <c:v>9</c:v>
                </c:pt>
                <c:pt idx="13445">
                  <c:v>9</c:v>
                </c:pt>
                <c:pt idx="13446">
                  <c:v>9</c:v>
                </c:pt>
                <c:pt idx="13447">
                  <c:v>9</c:v>
                </c:pt>
                <c:pt idx="13448">
                  <c:v>9</c:v>
                </c:pt>
                <c:pt idx="13449">
                  <c:v>9</c:v>
                </c:pt>
                <c:pt idx="13450">
                  <c:v>12</c:v>
                </c:pt>
                <c:pt idx="13451">
                  <c:v>12</c:v>
                </c:pt>
                <c:pt idx="13452">
                  <c:v>12</c:v>
                </c:pt>
                <c:pt idx="13453">
                  <c:v>12</c:v>
                </c:pt>
                <c:pt idx="13454">
                  <c:v>12</c:v>
                </c:pt>
                <c:pt idx="13455">
                  <c:v>12</c:v>
                </c:pt>
                <c:pt idx="13456">
                  <c:v>12</c:v>
                </c:pt>
                <c:pt idx="13457">
                  <c:v>14</c:v>
                </c:pt>
                <c:pt idx="13458">
                  <c:v>14</c:v>
                </c:pt>
                <c:pt idx="13459">
                  <c:v>14</c:v>
                </c:pt>
                <c:pt idx="13460">
                  <c:v>14</c:v>
                </c:pt>
                <c:pt idx="13461">
                  <c:v>14</c:v>
                </c:pt>
                <c:pt idx="13462">
                  <c:v>14</c:v>
                </c:pt>
                <c:pt idx="13463">
                  <c:v>16</c:v>
                </c:pt>
                <c:pt idx="13464">
                  <c:v>16</c:v>
                </c:pt>
                <c:pt idx="13465">
                  <c:v>16</c:v>
                </c:pt>
                <c:pt idx="13466">
                  <c:v>16</c:v>
                </c:pt>
                <c:pt idx="13467">
                  <c:v>16</c:v>
                </c:pt>
                <c:pt idx="13468">
                  <c:v>16</c:v>
                </c:pt>
                <c:pt idx="13469">
                  <c:v>16</c:v>
                </c:pt>
                <c:pt idx="13470">
                  <c:v>19</c:v>
                </c:pt>
                <c:pt idx="13471">
                  <c:v>19</c:v>
                </c:pt>
                <c:pt idx="13472">
                  <c:v>19</c:v>
                </c:pt>
                <c:pt idx="13473">
                  <c:v>19</c:v>
                </c:pt>
                <c:pt idx="13474">
                  <c:v>19</c:v>
                </c:pt>
                <c:pt idx="13475">
                  <c:v>19</c:v>
                </c:pt>
                <c:pt idx="13476">
                  <c:v>19</c:v>
                </c:pt>
                <c:pt idx="13477">
                  <c:v>21</c:v>
                </c:pt>
                <c:pt idx="13478">
                  <c:v>21</c:v>
                </c:pt>
                <c:pt idx="13479">
                  <c:v>21</c:v>
                </c:pt>
                <c:pt idx="13480">
                  <c:v>21</c:v>
                </c:pt>
                <c:pt idx="13481">
                  <c:v>21</c:v>
                </c:pt>
                <c:pt idx="13482">
                  <c:v>21</c:v>
                </c:pt>
                <c:pt idx="13483">
                  <c:v>21</c:v>
                </c:pt>
                <c:pt idx="13484">
                  <c:v>23</c:v>
                </c:pt>
                <c:pt idx="13485">
                  <c:v>23</c:v>
                </c:pt>
                <c:pt idx="13486">
                  <c:v>23</c:v>
                </c:pt>
                <c:pt idx="13487">
                  <c:v>23</c:v>
                </c:pt>
                <c:pt idx="13488">
                  <c:v>23</c:v>
                </c:pt>
                <c:pt idx="13489">
                  <c:v>23</c:v>
                </c:pt>
                <c:pt idx="13490">
                  <c:v>23</c:v>
                </c:pt>
                <c:pt idx="13491">
                  <c:v>23</c:v>
                </c:pt>
                <c:pt idx="13492">
                  <c:v>23</c:v>
                </c:pt>
                <c:pt idx="13493">
                  <c:v>23</c:v>
                </c:pt>
                <c:pt idx="13494">
                  <c:v>23</c:v>
                </c:pt>
                <c:pt idx="13495">
                  <c:v>23</c:v>
                </c:pt>
                <c:pt idx="13496">
                  <c:v>23</c:v>
                </c:pt>
                <c:pt idx="13497">
                  <c:v>25</c:v>
                </c:pt>
                <c:pt idx="13498">
                  <c:v>25</c:v>
                </c:pt>
                <c:pt idx="13499">
                  <c:v>25</c:v>
                </c:pt>
                <c:pt idx="13500">
                  <c:v>25</c:v>
                </c:pt>
                <c:pt idx="13501">
                  <c:v>25</c:v>
                </c:pt>
                <c:pt idx="13502">
                  <c:v>25</c:v>
                </c:pt>
                <c:pt idx="13503">
                  <c:v>25</c:v>
                </c:pt>
                <c:pt idx="13504">
                  <c:v>27</c:v>
                </c:pt>
                <c:pt idx="13505">
                  <c:v>27</c:v>
                </c:pt>
                <c:pt idx="13506">
                  <c:v>27</c:v>
                </c:pt>
                <c:pt idx="13507">
                  <c:v>27</c:v>
                </c:pt>
                <c:pt idx="13508">
                  <c:v>27</c:v>
                </c:pt>
                <c:pt idx="13509">
                  <c:v>27</c:v>
                </c:pt>
                <c:pt idx="13510">
                  <c:v>27</c:v>
                </c:pt>
                <c:pt idx="13511">
                  <c:v>29</c:v>
                </c:pt>
                <c:pt idx="13512">
                  <c:v>29</c:v>
                </c:pt>
                <c:pt idx="13513">
                  <c:v>29</c:v>
                </c:pt>
                <c:pt idx="13514">
                  <c:v>29</c:v>
                </c:pt>
                <c:pt idx="13515">
                  <c:v>29</c:v>
                </c:pt>
                <c:pt idx="13516">
                  <c:v>29</c:v>
                </c:pt>
                <c:pt idx="13517">
                  <c:v>29</c:v>
                </c:pt>
                <c:pt idx="13518">
                  <c:v>28</c:v>
                </c:pt>
                <c:pt idx="13519">
                  <c:v>28</c:v>
                </c:pt>
                <c:pt idx="13520">
                  <c:v>28</c:v>
                </c:pt>
                <c:pt idx="13521">
                  <c:v>28</c:v>
                </c:pt>
                <c:pt idx="13522">
                  <c:v>28</c:v>
                </c:pt>
                <c:pt idx="13523">
                  <c:v>28</c:v>
                </c:pt>
                <c:pt idx="13524">
                  <c:v>28</c:v>
                </c:pt>
                <c:pt idx="13525">
                  <c:v>28</c:v>
                </c:pt>
                <c:pt idx="13526">
                  <c:v>28</c:v>
                </c:pt>
                <c:pt idx="13527">
                  <c:v>28</c:v>
                </c:pt>
                <c:pt idx="13528">
                  <c:v>28</c:v>
                </c:pt>
                <c:pt idx="13529">
                  <c:v>28</c:v>
                </c:pt>
                <c:pt idx="13530">
                  <c:v>28</c:v>
                </c:pt>
                <c:pt idx="13531">
                  <c:v>28</c:v>
                </c:pt>
                <c:pt idx="13532">
                  <c:v>28</c:v>
                </c:pt>
                <c:pt idx="13533">
                  <c:v>28</c:v>
                </c:pt>
                <c:pt idx="13534">
                  <c:v>28</c:v>
                </c:pt>
                <c:pt idx="13535">
                  <c:v>28</c:v>
                </c:pt>
                <c:pt idx="13536">
                  <c:v>28</c:v>
                </c:pt>
                <c:pt idx="13537">
                  <c:v>28</c:v>
                </c:pt>
                <c:pt idx="13538">
                  <c:v>28</c:v>
                </c:pt>
                <c:pt idx="13539">
                  <c:v>28</c:v>
                </c:pt>
                <c:pt idx="13540">
                  <c:v>28</c:v>
                </c:pt>
                <c:pt idx="13541">
                  <c:v>28</c:v>
                </c:pt>
                <c:pt idx="13542">
                  <c:v>28</c:v>
                </c:pt>
                <c:pt idx="13543">
                  <c:v>28</c:v>
                </c:pt>
                <c:pt idx="13544">
                  <c:v>28</c:v>
                </c:pt>
                <c:pt idx="13545">
                  <c:v>28</c:v>
                </c:pt>
                <c:pt idx="13546">
                  <c:v>28</c:v>
                </c:pt>
                <c:pt idx="13547">
                  <c:v>28</c:v>
                </c:pt>
                <c:pt idx="13548">
                  <c:v>28</c:v>
                </c:pt>
                <c:pt idx="13549">
                  <c:v>28</c:v>
                </c:pt>
                <c:pt idx="13550">
                  <c:v>28</c:v>
                </c:pt>
                <c:pt idx="13551">
                  <c:v>28</c:v>
                </c:pt>
                <c:pt idx="13552">
                  <c:v>28</c:v>
                </c:pt>
                <c:pt idx="13553">
                  <c:v>28</c:v>
                </c:pt>
                <c:pt idx="13554">
                  <c:v>28</c:v>
                </c:pt>
                <c:pt idx="13555">
                  <c:v>28</c:v>
                </c:pt>
                <c:pt idx="13556">
                  <c:v>28</c:v>
                </c:pt>
                <c:pt idx="13557">
                  <c:v>28</c:v>
                </c:pt>
                <c:pt idx="13558">
                  <c:v>30</c:v>
                </c:pt>
                <c:pt idx="13559">
                  <c:v>30</c:v>
                </c:pt>
                <c:pt idx="13560">
                  <c:v>30</c:v>
                </c:pt>
                <c:pt idx="13561">
                  <c:v>30</c:v>
                </c:pt>
                <c:pt idx="13562">
                  <c:v>30</c:v>
                </c:pt>
                <c:pt idx="13563">
                  <c:v>30</c:v>
                </c:pt>
                <c:pt idx="13564">
                  <c:v>30</c:v>
                </c:pt>
                <c:pt idx="13565">
                  <c:v>30</c:v>
                </c:pt>
                <c:pt idx="13566">
                  <c:v>30</c:v>
                </c:pt>
                <c:pt idx="13567">
                  <c:v>30</c:v>
                </c:pt>
                <c:pt idx="13568">
                  <c:v>30</c:v>
                </c:pt>
                <c:pt idx="13569">
                  <c:v>30</c:v>
                </c:pt>
                <c:pt idx="13570">
                  <c:v>30</c:v>
                </c:pt>
                <c:pt idx="13571">
                  <c:v>30</c:v>
                </c:pt>
                <c:pt idx="13572">
                  <c:v>30</c:v>
                </c:pt>
                <c:pt idx="13573">
                  <c:v>30</c:v>
                </c:pt>
                <c:pt idx="13574">
                  <c:v>30</c:v>
                </c:pt>
                <c:pt idx="13575">
                  <c:v>30</c:v>
                </c:pt>
                <c:pt idx="13576">
                  <c:v>30</c:v>
                </c:pt>
                <c:pt idx="13577">
                  <c:v>30</c:v>
                </c:pt>
                <c:pt idx="13578">
                  <c:v>30</c:v>
                </c:pt>
                <c:pt idx="13579">
                  <c:v>30</c:v>
                </c:pt>
                <c:pt idx="13580">
                  <c:v>30</c:v>
                </c:pt>
                <c:pt idx="13581">
                  <c:v>30</c:v>
                </c:pt>
                <c:pt idx="13582">
                  <c:v>30</c:v>
                </c:pt>
                <c:pt idx="13583">
                  <c:v>30</c:v>
                </c:pt>
                <c:pt idx="13584">
                  <c:v>30</c:v>
                </c:pt>
                <c:pt idx="13585">
                  <c:v>32</c:v>
                </c:pt>
                <c:pt idx="13586">
                  <c:v>32</c:v>
                </c:pt>
                <c:pt idx="13587">
                  <c:v>32</c:v>
                </c:pt>
                <c:pt idx="13588">
                  <c:v>32</c:v>
                </c:pt>
                <c:pt idx="13589">
                  <c:v>32</c:v>
                </c:pt>
                <c:pt idx="13590">
                  <c:v>32</c:v>
                </c:pt>
                <c:pt idx="13591">
                  <c:v>32</c:v>
                </c:pt>
                <c:pt idx="13592">
                  <c:v>32</c:v>
                </c:pt>
                <c:pt idx="13593">
                  <c:v>32</c:v>
                </c:pt>
                <c:pt idx="13594">
                  <c:v>32</c:v>
                </c:pt>
                <c:pt idx="13595">
                  <c:v>32</c:v>
                </c:pt>
                <c:pt idx="13596">
                  <c:v>32</c:v>
                </c:pt>
                <c:pt idx="13597">
                  <c:v>32</c:v>
                </c:pt>
                <c:pt idx="13598">
                  <c:v>32</c:v>
                </c:pt>
                <c:pt idx="13599">
                  <c:v>32</c:v>
                </c:pt>
                <c:pt idx="13600">
                  <c:v>32</c:v>
                </c:pt>
                <c:pt idx="13601">
                  <c:v>32</c:v>
                </c:pt>
                <c:pt idx="13602">
                  <c:v>32</c:v>
                </c:pt>
                <c:pt idx="13603">
                  <c:v>32</c:v>
                </c:pt>
                <c:pt idx="13604">
                  <c:v>32</c:v>
                </c:pt>
                <c:pt idx="13605">
                  <c:v>32</c:v>
                </c:pt>
                <c:pt idx="13606">
                  <c:v>35</c:v>
                </c:pt>
                <c:pt idx="13607">
                  <c:v>35</c:v>
                </c:pt>
                <c:pt idx="13608">
                  <c:v>35</c:v>
                </c:pt>
                <c:pt idx="13609">
                  <c:v>35</c:v>
                </c:pt>
                <c:pt idx="13610">
                  <c:v>35</c:v>
                </c:pt>
                <c:pt idx="13611">
                  <c:v>35</c:v>
                </c:pt>
                <c:pt idx="13612">
                  <c:v>38</c:v>
                </c:pt>
                <c:pt idx="13613">
                  <c:v>38</c:v>
                </c:pt>
                <c:pt idx="13614">
                  <c:v>38</c:v>
                </c:pt>
                <c:pt idx="13615">
                  <c:v>38</c:v>
                </c:pt>
                <c:pt idx="13616">
                  <c:v>38</c:v>
                </c:pt>
                <c:pt idx="13617">
                  <c:v>38</c:v>
                </c:pt>
                <c:pt idx="13618">
                  <c:v>38</c:v>
                </c:pt>
                <c:pt idx="13619">
                  <c:v>40</c:v>
                </c:pt>
                <c:pt idx="13620">
                  <c:v>40</c:v>
                </c:pt>
                <c:pt idx="13621">
                  <c:v>40</c:v>
                </c:pt>
                <c:pt idx="13622">
                  <c:v>40</c:v>
                </c:pt>
                <c:pt idx="13623">
                  <c:v>40</c:v>
                </c:pt>
                <c:pt idx="13624">
                  <c:v>40</c:v>
                </c:pt>
                <c:pt idx="13625">
                  <c:v>40</c:v>
                </c:pt>
                <c:pt idx="13626">
                  <c:v>42</c:v>
                </c:pt>
                <c:pt idx="13627">
                  <c:v>42</c:v>
                </c:pt>
                <c:pt idx="13628">
                  <c:v>42</c:v>
                </c:pt>
                <c:pt idx="13629">
                  <c:v>42</c:v>
                </c:pt>
                <c:pt idx="13630">
                  <c:v>42</c:v>
                </c:pt>
                <c:pt idx="13631">
                  <c:v>42</c:v>
                </c:pt>
                <c:pt idx="13632">
                  <c:v>42</c:v>
                </c:pt>
                <c:pt idx="13633">
                  <c:v>45</c:v>
                </c:pt>
                <c:pt idx="13634">
                  <c:v>45</c:v>
                </c:pt>
                <c:pt idx="13635">
                  <c:v>45</c:v>
                </c:pt>
                <c:pt idx="13636">
                  <c:v>45</c:v>
                </c:pt>
                <c:pt idx="13637">
                  <c:v>45</c:v>
                </c:pt>
                <c:pt idx="13638">
                  <c:v>45</c:v>
                </c:pt>
                <c:pt idx="13639">
                  <c:v>45</c:v>
                </c:pt>
                <c:pt idx="13640">
                  <c:v>47</c:v>
                </c:pt>
                <c:pt idx="13641">
                  <c:v>47</c:v>
                </c:pt>
                <c:pt idx="13642">
                  <c:v>47</c:v>
                </c:pt>
                <c:pt idx="13643">
                  <c:v>47</c:v>
                </c:pt>
                <c:pt idx="13644">
                  <c:v>47</c:v>
                </c:pt>
                <c:pt idx="13645">
                  <c:v>47</c:v>
                </c:pt>
                <c:pt idx="13646">
                  <c:v>47</c:v>
                </c:pt>
                <c:pt idx="13647">
                  <c:v>49</c:v>
                </c:pt>
                <c:pt idx="13648">
                  <c:v>49</c:v>
                </c:pt>
                <c:pt idx="13649">
                  <c:v>49</c:v>
                </c:pt>
                <c:pt idx="13650">
                  <c:v>49</c:v>
                </c:pt>
                <c:pt idx="13651">
                  <c:v>49</c:v>
                </c:pt>
                <c:pt idx="13652">
                  <c:v>49</c:v>
                </c:pt>
                <c:pt idx="13653">
                  <c:v>49</c:v>
                </c:pt>
                <c:pt idx="13654">
                  <c:v>52</c:v>
                </c:pt>
                <c:pt idx="13655">
                  <c:v>52</c:v>
                </c:pt>
                <c:pt idx="13656">
                  <c:v>52</c:v>
                </c:pt>
                <c:pt idx="13657">
                  <c:v>52</c:v>
                </c:pt>
                <c:pt idx="13658">
                  <c:v>52</c:v>
                </c:pt>
                <c:pt idx="13659">
                  <c:v>52</c:v>
                </c:pt>
                <c:pt idx="13660">
                  <c:v>52</c:v>
                </c:pt>
                <c:pt idx="13661">
                  <c:v>54</c:v>
                </c:pt>
                <c:pt idx="13662">
                  <c:v>54</c:v>
                </c:pt>
                <c:pt idx="13663">
                  <c:v>54</c:v>
                </c:pt>
                <c:pt idx="13664">
                  <c:v>54</c:v>
                </c:pt>
                <c:pt idx="13665">
                  <c:v>54</c:v>
                </c:pt>
                <c:pt idx="13666">
                  <c:v>54</c:v>
                </c:pt>
                <c:pt idx="13667">
                  <c:v>54</c:v>
                </c:pt>
                <c:pt idx="13668">
                  <c:v>54</c:v>
                </c:pt>
                <c:pt idx="13669">
                  <c:v>54</c:v>
                </c:pt>
                <c:pt idx="13670">
                  <c:v>54</c:v>
                </c:pt>
                <c:pt idx="13671">
                  <c:v>54</c:v>
                </c:pt>
                <c:pt idx="13672">
                  <c:v>54</c:v>
                </c:pt>
                <c:pt idx="13673">
                  <c:v>54</c:v>
                </c:pt>
                <c:pt idx="13674">
                  <c:v>56</c:v>
                </c:pt>
                <c:pt idx="13675">
                  <c:v>56</c:v>
                </c:pt>
                <c:pt idx="13676">
                  <c:v>56</c:v>
                </c:pt>
                <c:pt idx="13677">
                  <c:v>56</c:v>
                </c:pt>
                <c:pt idx="13678">
                  <c:v>56</c:v>
                </c:pt>
                <c:pt idx="13679">
                  <c:v>56</c:v>
                </c:pt>
                <c:pt idx="13680">
                  <c:v>56</c:v>
                </c:pt>
                <c:pt idx="13681">
                  <c:v>58</c:v>
                </c:pt>
                <c:pt idx="13682">
                  <c:v>58</c:v>
                </c:pt>
                <c:pt idx="13683">
                  <c:v>58</c:v>
                </c:pt>
                <c:pt idx="13684">
                  <c:v>58</c:v>
                </c:pt>
                <c:pt idx="13685">
                  <c:v>58</c:v>
                </c:pt>
                <c:pt idx="13686">
                  <c:v>58</c:v>
                </c:pt>
                <c:pt idx="13687">
                  <c:v>58</c:v>
                </c:pt>
                <c:pt idx="13688">
                  <c:v>60</c:v>
                </c:pt>
                <c:pt idx="13689">
                  <c:v>60</c:v>
                </c:pt>
                <c:pt idx="13690">
                  <c:v>60</c:v>
                </c:pt>
                <c:pt idx="13691">
                  <c:v>60</c:v>
                </c:pt>
                <c:pt idx="13692">
                  <c:v>60</c:v>
                </c:pt>
                <c:pt idx="13693">
                  <c:v>60</c:v>
                </c:pt>
                <c:pt idx="13694">
                  <c:v>60</c:v>
                </c:pt>
                <c:pt idx="13695">
                  <c:v>60</c:v>
                </c:pt>
                <c:pt idx="13696">
                  <c:v>60</c:v>
                </c:pt>
                <c:pt idx="13697">
                  <c:v>60</c:v>
                </c:pt>
                <c:pt idx="13698">
                  <c:v>60</c:v>
                </c:pt>
                <c:pt idx="13699">
                  <c:v>60</c:v>
                </c:pt>
                <c:pt idx="13700">
                  <c:v>60</c:v>
                </c:pt>
                <c:pt idx="13701">
                  <c:v>60</c:v>
                </c:pt>
                <c:pt idx="13702">
                  <c:v>60</c:v>
                </c:pt>
                <c:pt idx="13703">
                  <c:v>60</c:v>
                </c:pt>
                <c:pt idx="13704">
                  <c:v>60</c:v>
                </c:pt>
                <c:pt idx="13705">
                  <c:v>60</c:v>
                </c:pt>
                <c:pt idx="13706">
                  <c:v>60</c:v>
                </c:pt>
                <c:pt idx="13707">
                  <c:v>60</c:v>
                </c:pt>
                <c:pt idx="13708">
                  <c:v>62</c:v>
                </c:pt>
                <c:pt idx="13709">
                  <c:v>62</c:v>
                </c:pt>
                <c:pt idx="13710">
                  <c:v>62</c:v>
                </c:pt>
                <c:pt idx="13711">
                  <c:v>62</c:v>
                </c:pt>
                <c:pt idx="13712">
                  <c:v>62</c:v>
                </c:pt>
                <c:pt idx="13713">
                  <c:v>62</c:v>
                </c:pt>
                <c:pt idx="13714">
                  <c:v>62</c:v>
                </c:pt>
                <c:pt idx="13715">
                  <c:v>62</c:v>
                </c:pt>
                <c:pt idx="13716">
                  <c:v>62</c:v>
                </c:pt>
                <c:pt idx="13717">
                  <c:v>62</c:v>
                </c:pt>
                <c:pt idx="13718">
                  <c:v>62</c:v>
                </c:pt>
                <c:pt idx="13719">
                  <c:v>62</c:v>
                </c:pt>
                <c:pt idx="13720">
                  <c:v>62</c:v>
                </c:pt>
                <c:pt idx="13721">
                  <c:v>62</c:v>
                </c:pt>
                <c:pt idx="13722">
                  <c:v>64</c:v>
                </c:pt>
                <c:pt idx="13723">
                  <c:v>64</c:v>
                </c:pt>
                <c:pt idx="13724">
                  <c:v>64</c:v>
                </c:pt>
                <c:pt idx="13725">
                  <c:v>64</c:v>
                </c:pt>
                <c:pt idx="13726">
                  <c:v>64</c:v>
                </c:pt>
                <c:pt idx="13727">
                  <c:v>64</c:v>
                </c:pt>
                <c:pt idx="13728">
                  <c:v>64</c:v>
                </c:pt>
                <c:pt idx="13729">
                  <c:v>64</c:v>
                </c:pt>
                <c:pt idx="13730">
                  <c:v>64</c:v>
                </c:pt>
                <c:pt idx="13731">
                  <c:v>64</c:v>
                </c:pt>
                <c:pt idx="13732">
                  <c:v>64</c:v>
                </c:pt>
                <c:pt idx="13733">
                  <c:v>64</c:v>
                </c:pt>
                <c:pt idx="13734">
                  <c:v>64</c:v>
                </c:pt>
                <c:pt idx="13735">
                  <c:v>64</c:v>
                </c:pt>
                <c:pt idx="13736">
                  <c:v>64</c:v>
                </c:pt>
                <c:pt idx="13737">
                  <c:v>64</c:v>
                </c:pt>
                <c:pt idx="13738">
                  <c:v>64</c:v>
                </c:pt>
                <c:pt idx="13739">
                  <c:v>64</c:v>
                </c:pt>
                <c:pt idx="13740">
                  <c:v>64</c:v>
                </c:pt>
                <c:pt idx="13741">
                  <c:v>64</c:v>
                </c:pt>
                <c:pt idx="13742">
                  <c:v>64</c:v>
                </c:pt>
                <c:pt idx="13743">
                  <c:v>66</c:v>
                </c:pt>
                <c:pt idx="13744">
                  <c:v>66</c:v>
                </c:pt>
                <c:pt idx="13745">
                  <c:v>66</c:v>
                </c:pt>
                <c:pt idx="13746">
                  <c:v>66</c:v>
                </c:pt>
                <c:pt idx="13747">
                  <c:v>66</c:v>
                </c:pt>
                <c:pt idx="13748">
                  <c:v>66</c:v>
                </c:pt>
                <c:pt idx="13749">
                  <c:v>66</c:v>
                </c:pt>
                <c:pt idx="13750">
                  <c:v>66</c:v>
                </c:pt>
                <c:pt idx="13751">
                  <c:v>66</c:v>
                </c:pt>
                <c:pt idx="13752">
                  <c:v>66</c:v>
                </c:pt>
                <c:pt idx="13753">
                  <c:v>66</c:v>
                </c:pt>
                <c:pt idx="13754">
                  <c:v>66</c:v>
                </c:pt>
                <c:pt idx="13755">
                  <c:v>66</c:v>
                </c:pt>
                <c:pt idx="13756">
                  <c:v>66</c:v>
                </c:pt>
                <c:pt idx="13757">
                  <c:v>66</c:v>
                </c:pt>
                <c:pt idx="13758">
                  <c:v>66</c:v>
                </c:pt>
                <c:pt idx="13759">
                  <c:v>66</c:v>
                </c:pt>
                <c:pt idx="13760">
                  <c:v>66</c:v>
                </c:pt>
                <c:pt idx="13761">
                  <c:v>66</c:v>
                </c:pt>
                <c:pt idx="13762">
                  <c:v>66</c:v>
                </c:pt>
                <c:pt idx="13763">
                  <c:v>68</c:v>
                </c:pt>
                <c:pt idx="13764">
                  <c:v>68</c:v>
                </c:pt>
                <c:pt idx="13765">
                  <c:v>68</c:v>
                </c:pt>
                <c:pt idx="13766">
                  <c:v>68</c:v>
                </c:pt>
                <c:pt idx="13767">
                  <c:v>68</c:v>
                </c:pt>
                <c:pt idx="13768">
                  <c:v>68</c:v>
                </c:pt>
                <c:pt idx="13769">
                  <c:v>68</c:v>
                </c:pt>
                <c:pt idx="13770">
                  <c:v>68</c:v>
                </c:pt>
                <c:pt idx="13771">
                  <c:v>68</c:v>
                </c:pt>
                <c:pt idx="13772">
                  <c:v>68</c:v>
                </c:pt>
                <c:pt idx="13773">
                  <c:v>68</c:v>
                </c:pt>
                <c:pt idx="13774">
                  <c:v>68</c:v>
                </c:pt>
                <c:pt idx="13775">
                  <c:v>68</c:v>
                </c:pt>
                <c:pt idx="13776">
                  <c:v>68</c:v>
                </c:pt>
                <c:pt idx="13777">
                  <c:v>68</c:v>
                </c:pt>
                <c:pt idx="13778">
                  <c:v>68</c:v>
                </c:pt>
                <c:pt idx="13779">
                  <c:v>68</c:v>
                </c:pt>
                <c:pt idx="13780">
                  <c:v>68</c:v>
                </c:pt>
                <c:pt idx="13781">
                  <c:v>68</c:v>
                </c:pt>
                <c:pt idx="13782">
                  <c:v>68</c:v>
                </c:pt>
                <c:pt idx="13783">
                  <c:v>68</c:v>
                </c:pt>
                <c:pt idx="13784">
                  <c:v>68</c:v>
                </c:pt>
                <c:pt idx="13785">
                  <c:v>68</c:v>
                </c:pt>
                <c:pt idx="13786">
                  <c:v>68</c:v>
                </c:pt>
                <c:pt idx="13787">
                  <c:v>68</c:v>
                </c:pt>
                <c:pt idx="13788">
                  <c:v>68</c:v>
                </c:pt>
                <c:pt idx="13789">
                  <c:v>68</c:v>
                </c:pt>
                <c:pt idx="13790">
                  <c:v>68</c:v>
                </c:pt>
                <c:pt idx="13791">
                  <c:v>68</c:v>
                </c:pt>
                <c:pt idx="13792">
                  <c:v>68</c:v>
                </c:pt>
                <c:pt idx="13793">
                  <c:v>68</c:v>
                </c:pt>
                <c:pt idx="13794">
                  <c:v>68</c:v>
                </c:pt>
                <c:pt idx="13795">
                  <c:v>68</c:v>
                </c:pt>
                <c:pt idx="13796">
                  <c:v>68</c:v>
                </c:pt>
                <c:pt idx="13797">
                  <c:v>68</c:v>
                </c:pt>
                <c:pt idx="13798">
                  <c:v>70</c:v>
                </c:pt>
                <c:pt idx="13799">
                  <c:v>70</c:v>
                </c:pt>
                <c:pt idx="13800">
                  <c:v>70</c:v>
                </c:pt>
                <c:pt idx="13801">
                  <c:v>70</c:v>
                </c:pt>
                <c:pt idx="13802">
                  <c:v>70</c:v>
                </c:pt>
                <c:pt idx="13803">
                  <c:v>70</c:v>
                </c:pt>
                <c:pt idx="13804">
                  <c:v>70</c:v>
                </c:pt>
                <c:pt idx="13805">
                  <c:v>72</c:v>
                </c:pt>
                <c:pt idx="13806">
                  <c:v>72</c:v>
                </c:pt>
                <c:pt idx="13807">
                  <c:v>72</c:v>
                </c:pt>
                <c:pt idx="13808">
                  <c:v>72</c:v>
                </c:pt>
                <c:pt idx="13809">
                  <c:v>72</c:v>
                </c:pt>
                <c:pt idx="13810">
                  <c:v>72</c:v>
                </c:pt>
                <c:pt idx="13811">
                  <c:v>72</c:v>
                </c:pt>
                <c:pt idx="13812">
                  <c:v>72</c:v>
                </c:pt>
                <c:pt idx="13813">
                  <c:v>72</c:v>
                </c:pt>
                <c:pt idx="13814">
                  <c:v>72</c:v>
                </c:pt>
                <c:pt idx="13815">
                  <c:v>72</c:v>
                </c:pt>
                <c:pt idx="13816">
                  <c:v>72</c:v>
                </c:pt>
                <c:pt idx="13817">
                  <c:v>72</c:v>
                </c:pt>
                <c:pt idx="13818">
                  <c:v>72</c:v>
                </c:pt>
                <c:pt idx="13819">
                  <c:v>72</c:v>
                </c:pt>
                <c:pt idx="13820">
                  <c:v>72</c:v>
                </c:pt>
                <c:pt idx="13821">
                  <c:v>72</c:v>
                </c:pt>
                <c:pt idx="13822">
                  <c:v>72</c:v>
                </c:pt>
                <c:pt idx="13823">
                  <c:v>72</c:v>
                </c:pt>
                <c:pt idx="13824">
                  <c:v>72</c:v>
                </c:pt>
                <c:pt idx="13825">
                  <c:v>72</c:v>
                </c:pt>
                <c:pt idx="13826">
                  <c:v>72</c:v>
                </c:pt>
                <c:pt idx="13827">
                  <c:v>72</c:v>
                </c:pt>
                <c:pt idx="13828">
                  <c:v>72</c:v>
                </c:pt>
                <c:pt idx="13829">
                  <c:v>72</c:v>
                </c:pt>
                <c:pt idx="13830">
                  <c:v>72</c:v>
                </c:pt>
                <c:pt idx="13831">
                  <c:v>72</c:v>
                </c:pt>
                <c:pt idx="13832">
                  <c:v>74</c:v>
                </c:pt>
                <c:pt idx="13833">
                  <c:v>74</c:v>
                </c:pt>
                <c:pt idx="13834">
                  <c:v>74</c:v>
                </c:pt>
                <c:pt idx="13835">
                  <c:v>74</c:v>
                </c:pt>
                <c:pt idx="13836">
                  <c:v>74</c:v>
                </c:pt>
                <c:pt idx="13837">
                  <c:v>74</c:v>
                </c:pt>
                <c:pt idx="13838">
                  <c:v>74</c:v>
                </c:pt>
                <c:pt idx="13839">
                  <c:v>73</c:v>
                </c:pt>
                <c:pt idx="13840">
                  <c:v>73</c:v>
                </c:pt>
                <c:pt idx="13841">
                  <c:v>73</c:v>
                </c:pt>
                <c:pt idx="13842">
                  <c:v>73</c:v>
                </c:pt>
                <c:pt idx="13843">
                  <c:v>73</c:v>
                </c:pt>
                <c:pt idx="13844">
                  <c:v>73</c:v>
                </c:pt>
                <c:pt idx="13845">
                  <c:v>73</c:v>
                </c:pt>
                <c:pt idx="13846">
                  <c:v>73</c:v>
                </c:pt>
                <c:pt idx="13847">
                  <c:v>73</c:v>
                </c:pt>
                <c:pt idx="13848">
                  <c:v>73</c:v>
                </c:pt>
                <c:pt idx="13849">
                  <c:v>73</c:v>
                </c:pt>
                <c:pt idx="13850">
                  <c:v>73</c:v>
                </c:pt>
                <c:pt idx="13851">
                  <c:v>73</c:v>
                </c:pt>
                <c:pt idx="13852">
                  <c:v>73</c:v>
                </c:pt>
                <c:pt idx="13853">
                  <c:v>75</c:v>
                </c:pt>
                <c:pt idx="13854">
                  <c:v>75</c:v>
                </c:pt>
                <c:pt idx="13855">
                  <c:v>75</c:v>
                </c:pt>
                <c:pt idx="13856">
                  <c:v>75</c:v>
                </c:pt>
                <c:pt idx="13857">
                  <c:v>75</c:v>
                </c:pt>
                <c:pt idx="13858">
                  <c:v>75</c:v>
                </c:pt>
                <c:pt idx="13859">
                  <c:v>75</c:v>
                </c:pt>
                <c:pt idx="13860">
                  <c:v>77</c:v>
                </c:pt>
                <c:pt idx="13861">
                  <c:v>77</c:v>
                </c:pt>
                <c:pt idx="13862">
                  <c:v>77</c:v>
                </c:pt>
                <c:pt idx="13863">
                  <c:v>77</c:v>
                </c:pt>
                <c:pt idx="13864">
                  <c:v>77</c:v>
                </c:pt>
                <c:pt idx="13865">
                  <c:v>77</c:v>
                </c:pt>
                <c:pt idx="13866">
                  <c:v>77</c:v>
                </c:pt>
                <c:pt idx="13867">
                  <c:v>76</c:v>
                </c:pt>
                <c:pt idx="13868">
                  <c:v>76</c:v>
                </c:pt>
                <c:pt idx="13869">
                  <c:v>76</c:v>
                </c:pt>
                <c:pt idx="13870">
                  <c:v>76</c:v>
                </c:pt>
                <c:pt idx="13871">
                  <c:v>76</c:v>
                </c:pt>
                <c:pt idx="13872">
                  <c:v>76</c:v>
                </c:pt>
                <c:pt idx="13873">
                  <c:v>76</c:v>
                </c:pt>
                <c:pt idx="13874">
                  <c:v>76</c:v>
                </c:pt>
                <c:pt idx="13875">
                  <c:v>76</c:v>
                </c:pt>
                <c:pt idx="13876">
                  <c:v>76</c:v>
                </c:pt>
                <c:pt idx="13877">
                  <c:v>76</c:v>
                </c:pt>
                <c:pt idx="13878">
                  <c:v>76</c:v>
                </c:pt>
                <c:pt idx="13879">
                  <c:v>76</c:v>
                </c:pt>
                <c:pt idx="13880">
                  <c:v>78</c:v>
                </c:pt>
                <c:pt idx="13881">
                  <c:v>78</c:v>
                </c:pt>
                <c:pt idx="13882">
                  <c:v>78</c:v>
                </c:pt>
                <c:pt idx="13883">
                  <c:v>78</c:v>
                </c:pt>
                <c:pt idx="13884">
                  <c:v>78</c:v>
                </c:pt>
                <c:pt idx="13885">
                  <c:v>78</c:v>
                </c:pt>
                <c:pt idx="13886">
                  <c:v>78</c:v>
                </c:pt>
                <c:pt idx="13887">
                  <c:v>78</c:v>
                </c:pt>
                <c:pt idx="13888">
                  <c:v>78</c:v>
                </c:pt>
                <c:pt idx="13889">
                  <c:v>78</c:v>
                </c:pt>
                <c:pt idx="13890">
                  <c:v>78</c:v>
                </c:pt>
                <c:pt idx="13891">
                  <c:v>78</c:v>
                </c:pt>
                <c:pt idx="13892">
                  <c:v>78</c:v>
                </c:pt>
                <c:pt idx="13893">
                  <c:v>78</c:v>
                </c:pt>
                <c:pt idx="13894">
                  <c:v>78</c:v>
                </c:pt>
                <c:pt idx="13895">
                  <c:v>78</c:v>
                </c:pt>
                <c:pt idx="13896">
                  <c:v>78</c:v>
                </c:pt>
                <c:pt idx="13897">
                  <c:v>78</c:v>
                </c:pt>
                <c:pt idx="13898">
                  <c:v>78</c:v>
                </c:pt>
                <c:pt idx="13899">
                  <c:v>78</c:v>
                </c:pt>
                <c:pt idx="13900">
                  <c:v>78</c:v>
                </c:pt>
                <c:pt idx="13901">
                  <c:v>78</c:v>
                </c:pt>
                <c:pt idx="13902">
                  <c:v>78</c:v>
                </c:pt>
                <c:pt idx="13903">
                  <c:v>78</c:v>
                </c:pt>
                <c:pt idx="13904">
                  <c:v>78</c:v>
                </c:pt>
                <c:pt idx="13905">
                  <c:v>78</c:v>
                </c:pt>
                <c:pt idx="13906">
                  <c:v>78</c:v>
                </c:pt>
                <c:pt idx="13907">
                  <c:v>80</c:v>
                </c:pt>
                <c:pt idx="13908">
                  <c:v>80</c:v>
                </c:pt>
                <c:pt idx="13909">
                  <c:v>80</c:v>
                </c:pt>
                <c:pt idx="13910">
                  <c:v>80</c:v>
                </c:pt>
                <c:pt idx="13911">
                  <c:v>80</c:v>
                </c:pt>
                <c:pt idx="13912">
                  <c:v>80</c:v>
                </c:pt>
                <c:pt idx="13913">
                  <c:v>80</c:v>
                </c:pt>
                <c:pt idx="13914">
                  <c:v>79</c:v>
                </c:pt>
                <c:pt idx="13915">
                  <c:v>79</c:v>
                </c:pt>
                <c:pt idx="13916">
                  <c:v>79</c:v>
                </c:pt>
                <c:pt idx="13917">
                  <c:v>79</c:v>
                </c:pt>
                <c:pt idx="13918">
                  <c:v>79</c:v>
                </c:pt>
                <c:pt idx="13919">
                  <c:v>79</c:v>
                </c:pt>
                <c:pt idx="13920">
                  <c:v>79</c:v>
                </c:pt>
                <c:pt idx="13921">
                  <c:v>79</c:v>
                </c:pt>
                <c:pt idx="13922">
                  <c:v>79</c:v>
                </c:pt>
                <c:pt idx="13923">
                  <c:v>79</c:v>
                </c:pt>
                <c:pt idx="13924">
                  <c:v>79</c:v>
                </c:pt>
                <c:pt idx="13925">
                  <c:v>79</c:v>
                </c:pt>
                <c:pt idx="13926">
                  <c:v>79</c:v>
                </c:pt>
                <c:pt idx="13927">
                  <c:v>79</c:v>
                </c:pt>
                <c:pt idx="13928">
                  <c:v>79</c:v>
                </c:pt>
                <c:pt idx="13929">
                  <c:v>79</c:v>
                </c:pt>
                <c:pt idx="13930">
                  <c:v>79</c:v>
                </c:pt>
                <c:pt idx="13931">
                  <c:v>79</c:v>
                </c:pt>
                <c:pt idx="13932">
                  <c:v>79</c:v>
                </c:pt>
                <c:pt idx="13933">
                  <c:v>79</c:v>
                </c:pt>
                <c:pt idx="13934">
                  <c:v>79</c:v>
                </c:pt>
                <c:pt idx="13935">
                  <c:v>79</c:v>
                </c:pt>
                <c:pt idx="13936">
                  <c:v>79</c:v>
                </c:pt>
                <c:pt idx="13937">
                  <c:v>79</c:v>
                </c:pt>
                <c:pt idx="13938">
                  <c:v>79</c:v>
                </c:pt>
                <c:pt idx="13939">
                  <c:v>79</c:v>
                </c:pt>
                <c:pt idx="13940">
                  <c:v>79</c:v>
                </c:pt>
                <c:pt idx="13941">
                  <c:v>81</c:v>
                </c:pt>
                <c:pt idx="13942">
                  <c:v>81</c:v>
                </c:pt>
                <c:pt idx="13943">
                  <c:v>81</c:v>
                </c:pt>
                <c:pt idx="13944">
                  <c:v>81</c:v>
                </c:pt>
                <c:pt idx="13945">
                  <c:v>81</c:v>
                </c:pt>
                <c:pt idx="13946">
                  <c:v>81</c:v>
                </c:pt>
                <c:pt idx="13947">
                  <c:v>81</c:v>
                </c:pt>
                <c:pt idx="13948">
                  <c:v>81</c:v>
                </c:pt>
                <c:pt idx="13949">
                  <c:v>81</c:v>
                </c:pt>
                <c:pt idx="13950">
                  <c:v>81</c:v>
                </c:pt>
                <c:pt idx="13951">
                  <c:v>81</c:v>
                </c:pt>
                <c:pt idx="13952">
                  <c:v>81</c:v>
                </c:pt>
                <c:pt idx="13953">
                  <c:v>81</c:v>
                </c:pt>
                <c:pt idx="13954">
                  <c:v>81</c:v>
                </c:pt>
                <c:pt idx="13955">
                  <c:v>81</c:v>
                </c:pt>
                <c:pt idx="13956">
                  <c:v>81</c:v>
                </c:pt>
                <c:pt idx="13957">
                  <c:v>81</c:v>
                </c:pt>
                <c:pt idx="13958">
                  <c:v>81</c:v>
                </c:pt>
                <c:pt idx="13959">
                  <c:v>81</c:v>
                </c:pt>
                <c:pt idx="13960">
                  <c:v>81</c:v>
                </c:pt>
                <c:pt idx="13961">
                  <c:v>81</c:v>
                </c:pt>
                <c:pt idx="13962">
                  <c:v>81</c:v>
                </c:pt>
                <c:pt idx="13963">
                  <c:v>81</c:v>
                </c:pt>
                <c:pt idx="13964">
                  <c:v>81</c:v>
                </c:pt>
                <c:pt idx="13965">
                  <c:v>81</c:v>
                </c:pt>
                <c:pt idx="13966">
                  <c:v>81</c:v>
                </c:pt>
                <c:pt idx="13967">
                  <c:v>81</c:v>
                </c:pt>
                <c:pt idx="13968">
                  <c:v>81</c:v>
                </c:pt>
                <c:pt idx="13969">
                  <c:v>81</c:v>
                </c:pt>
                <c:pt idx="13970">
                  <c:v>81</c:v>
                </c:pt>
                <c:pt idx="13971">
                  <c:v>81</c:v>
                </c:pt>
                <c:pt idx="13972">
                  <c:v>81</c:v>
                </c:pt>
                <c:pt idx="13973">
                  <c:v>81</c:v>
                </c:pt>
                <c:pt idx="13974">
                  <c:v>81</c:v>
                </c:pt>
                <c:pt idx="13975">
                  <c:v>80</c:v>
                </c:pt>
                <c:pt idx="13976">
                  <c:v>80</c:v>
                </c:pt>
                <c:pt idx="13977">
                  <c:v>80</c:v>
                </c:pt>
                <c:pt idx="13978">
                  <c:v>80</c:v>
                </c:pt>
                <c:pt idx="13979">
                  <c:v>80</c:v>
                </c:pt>
                <c:pt idx="13980">
                  <c:v>80</c:v>
                </c:pt>
                <c:pt idx="13981">
                  <c:v>80</c:v>
                </c:pt>
                <c:pt idx="13982">
                  <c:v>80</c:v>
                </c:pt>
                <c:pt idx="13983">
                  <c:v>80</c:v>
                </c:pt>
                <c:pt idx="13984">
                  <c:v>80</c:v>
                </c:pt>
                <c:pt idx="13985">
                  <c:v>80</c:v>
                </c:pt>
                <c:pt idx="13986">
                  <c:v>80</c:v>
                </c:pt>
                <c:pt idx="13987">
                  <c:v>80</c:v>
                </c:pt>
                <c:pt idx="13988">
                  <c:v>80</c:v>
                </c:pt>
                <c:pt idx="13989">
                  <c:v>80</c:v>
                </c:pt>
                <c:pt idx="13990">
                  <c:v>80</c:v>
                </c:pt>
                <c:pt idx="13991">
                  <c:v>80</c:v>
                </c:pt>
                <c:pt idx="13992">
                  <c:v>80</c:v>
                </c:pt>
                <c:pt idx="13993">
                  <c:v>80</c:v>
                </c:pt>
                <c:pt idx="13994">
                  <c:v>80</c:v>
                </c:pt>
                <c:pt idx="13995">
                  <c:v>80</c:v>
                </c:pt>
                <c:pt idx="13996">
                  <c:v>80</c:v>
                </c:pt>
                <c:pt idx="13997">
                  <c:v>80</c:v>
                </c:pt>
                <c:pt idx="13998">
                  <c:v>80</c:v>
                </c:pt>
                <c:pt idx="13999">
                  <c:v>80</c:v>
                </c:pt>
                <c:pt idx="14000">
                  <c:v>80</c:v>
                </c:pt>
                <c:pt idx="14001">
                  <c:v>80</c:v>
                </c:pt>
                <c:pt idx="14002">
                  <c:v>80</c:v>
                </c:pt>
                <c:pt idx="14003">
                  <c:v>80</c:v>
                </c:pt>
                <c:pt idx="14004">
                  <c:v>80</c:v>
                </c:pt>
                <c:pt idx="14005">
                  <c:v>80</c:v>
                </c:pt>
                <c:pt idx="14006">
                  <c:v>80</c:v>
                </c:pt>
                <c:pt idx="14007">
                  <c:v>80</c:v>
                </c:pt>
                <c:pt idx="14008">
                  <c:v>80</c:v>
                </c:pt>
                <c:pt idx="14009">
                  <c:v>79</c:v>
                </c:pt>
                <c:pt idx="14010">
                  <c:v>79</c:v>
                </c:pt>
                <c:pt idx="14011">
                  <c:v>79</c:v>
                </c:pt>
                <c:pt idx="14012">
                  <c:v>79</c:v>
                </c:pt>
                <c:pt idx="14013">
                  <c:v>79</c:v>
                </c:pt>
                <c:pt idx="14014">
                  <c:v>79</c:v>
                </c:pt>
                <c:pt idx="14015">
                  <c:v>79</c:v>
                </c:pt>
                <c:pt idx="14016">
                  <c:v>79</c:v>
                </c:pt>
                <c:pt idx="14017">
                  <c:v>79</c:v>
                </c:pt>
                <c:pt idx="14018">
                  <c:v>79</c:v>
                </c:pt>
                <c:pt idx="14019">
                  <c:v>79</c:v>
                </c:pt>
                <c:pt idx="14020">
                  <c:v>79</c:v>
                </c:pt>
                <c:pt idx="14021">
                  <c:v>79</c:v>
                </c:pt>
                <c:pt idx="14022">
                  <c:v>81</c:v>
                </c:pt>
                <c:pt idx="14023">
                  <c:v>81</c:v>
                </c:pt>
                <c:pt idx="14024">
                  <c:v>81</c:v>
                </c:pt>
                <c:pt idx="14025">
                  <c:v>81</c:v>
                </c:pt>
                <c:pt idx="14026">
                  <c:v>81</c:v>
                </c:pt>
                <c:pt idx="14027">
                  <c:v>81</c:v>
                </c:pt>
                <c:pt idx="14028">
                  <c:v>81</c:v>
                </c:pt>
                <c:pt idx="14029">
                  <c:v>81</c:v>
                </c:pt>
                <c:pt idx="14030">
                  <c:v>81</c:v>
                </c:pt>
                <c:pt idx="14031">
                  <c:v>81</c:v>
                </c:pt>
                <c:pt idx="14032">
                  <c:v>81</c:v>
                </c:pt>
                <c:pt idx="14033">
                  <c:v>81</c:v>
                </c:pt>
                <c:pt idx="14034">
                  <c:v>81</c:v>
                </c:pt>
                <c:pt idx="14035">
                  <c:v>81</c:v>
                </c:pt>
                <c:pt idx="14036">
                  <c:v>81</c:v>
                </c:pt>
                <c:pt idx="14037">
                  <c:v>81</c:v>
                </c:pt>
                <c:pt idx="14038">
                  <c:v>81</c:v>
                </c:pt>
                <c:pt idx="14039">
                  <c:v>81</c:v>
                </c:pt>
                <c:pt idx="14040">
                  <c:v>81</c:v>
                </c:pt>
                <c:pt idx="14041">
                  <c:v>81</c:v>
                </c:pt>
                <c:pt idx="14042">
                  <c:v>80</c:v>
                </c:pt>
                <c:pt idx="14043">
                  <c:v>80</c:v>
                </c:pt>
                <c:pt idx="14044">
                  <c:v>80</c:v>
                </c:pt>
                <c:pt idx="14045">
                  <c:v>80</c:v>
                </c:pt>
                <c:pt idx="14046">
                  <c:v>80</c:v>
                </c:pt>
                <c:pt idx="14047">
                  <c:v>80</c:v>
                </c:pt>
                <c:pt idx="14048">
                  <c:v>80</c:v>
                </c:pt>
                <c:pt idx="14049">
                  <c:v>80</c:v>
                </c:pt>
                <c:pt idx="14050">
                  <c:v>80</c:v>
                </c:pt>
                <c:pt idx="14051">
                  <c:v>80</c:v>
                </c:pt>
                <c:pt idx="14052">
                  <c:v>80</c:v>
                </c:pt>
                <c:pt idx="14053">
                  <c:v>80</c:v>
                </c:pt>
                <c:pt idx="14054">
                  <c:v>80</c:v>
                </c:pt>
                <c:pt idx="14055">
                  <c:v>80</c:v>
                </c:pt>
                <c:pt idx="14056">
                  <c:v>80</c:v>
                </c:pt>
                <c:pt idx="14057">
                  <c:v>80</c:v>
                </c:pt>
                <c:pt idx="14058">
                  <c:v>80</c:v>
                </c:pt>
                <c:pt idx="14059">
                  <c:v>80</c:v>
                </c:pt>
                <c:pt idx="14060">
                  <c:v>80</c:v>
                </c:pt>
                <c:pt idx="14061">
                  <c:v>80</c:v>
                </c:pt>
                <c:pt idx="14062">
                  <c:v>80</c:v>
                </c:pt>
                <c:pt idx="14063">
                  <c:v>80</c:v>
                </c:pt>
                <c:pt idx="14064">
                  <c:v>80</c:v>
                </c:pt>
                <c:pt idx="14065">
                  <c:v>80</c:v>
                </c:pt>
                <c:pt idx="14066">
                  <c:v>80</c:v>
                </c:pt>
                <c:pt idx="14067">
                  <c:v>80</c:v>
                </c:pt>
                <c:pt idx="14068">
                  <c:v>80</c:v>
                </c:pt>
                <c:pt idx="14069">
                  <c:v>80</c:v>
                </c:pt>
                <c:pt idx="14070">
                  <c:v>80</c:v>
                </c:pt>
                <c:pt idx="14071">
                  <c:v>80</c:v>
                </c:pt>
                <c:pt idx="14072">
                  <c:v>80</c:v>
                </c:pt>
                <c:pt idx="14073">
                  <c:v>80</c:v>
                </c:pt>
                <c:pt idx="14074">
                  <c:v>80</c:v>
                </c:pt>
                <c:pt idx="14075">
                  <c:v>80</c:v>
                </c:pt>
                <c:pt idx="14076">
                  <c:v>79</c:v>
                </c:pt>
                <c:pt idx="14077">
                  <c:v>79</c:v>
                </c:pt>
                <c:pt idx="14078">
                  <c:v>79</c:v>
                </c:pt>
                <c:pt idx="14079">
                  <c:v>79</c:v>
                </c:pt>
                <c:pt idx="14080">
                  <c:v>79</c:v>
                </c:pt>
                <c:pt idx="14081">
                  <c:v>79</c:v>
                </c:pt>
                <c:pt idx="14082">
                  <c:v>79</c:v>
                </c:pt>
                <c:pt idx="14083">
                  <c:v>79</c:v>
                </c:pt>
                <c:pt idx="14084">
                  <c:v>79</c:v>
                </c:pt>
                <c:pt idx="14085">
                  <c:v>79</c:v>
                </c:pt>
                <c:pt idx="14086">
                  <c:v>79</c:v>
                </c:pt>
                <c:pt idx="14087">
                  <c:v>79</c:v>
                </c:pt>
                <c:pt idx="14088">
                  <c:v>79</c:v>
                </c:pt>
                <c:pt idx="14089">
                  <c:v>79</c:v>
                </c:pt>
                <c:pt idx="14090">
                  <c:v>81</c:v>
                </c:pt>
                <c:pt idx="14091">
                  <c:v>81</c:v>
                </c:pt>
                <c:pt idx="14092">
                  <c:v>81</c:v>
                </c:pt>
                <c:pt idx="14093">
                  <c:v>81</c:v>
                </c:pt>
                <c:pt idx="14094">
                  <c:v>81</c:v>
                </c:pt>
                <c:pt idx="14095">
                  <c:v>81</c:v>
                </c:pt>
                <c:pt idx="14096">
                  <c:v>81</c:v>
                </c:pt>
                <c:pt idx="14097">
                  <c:v>81</c:v>
                </c:pt>
                <c:pt idx="14098">
                  <c:v>81</c:v>
                </c:pt>
                <c:pt idx="14099">
                  <c:v>81</c:v>
                </c:pt>
                <c:pt idx="14100">
                  <c:v>81</c:v>
                </c:pt>
                <c:pt idx="14101">
                  <c:v>81</c:v>
                </c:pt>
                <c:pt idx="14102">
                  <c:v>81</c:v>
                </c:pt>
                <c:pt idx="14103">
                  <c:v>81</c:v>
                </c:pt>
                <c:pt idx="14104">
                  <c:v>81</c:v>
                </c:pt>
                <c:pt idx="14105">
                  <c:v>81</c:v>
                </c:pt>
                <c:pt idx="14106">
                  <c:v>81</c:v>
                </c:pt>
                <c:pt idx="14107">
                  <c:v>81</c:v>
                </c:pt>
                <c:pt idx="14108">
                  <c:v>81</c:v>
                </c:pt>
                <c:pt idx="14109">
                  <c:v>81</c:v>
                </c:pt>
                <c:pt idx="14110">
                  <c:v>81</c:v>
                </c:pt>
                <c:pt idx="14111">
                  <c:v>81</c:v>
                </c:pt>
                <c:pt idx="14112">
                  <c:v>81</c:v>
                </c:pt>
                <c:pt idx="14113">
                  <c:v>81</c:v>
                </c:pt>
                <c:pt idx="14114">
                  <c:v>81</c:v>
                </c:pt>
                <c:pt idx="14115">
                  <c:v>81</c:v>
                </c:pt>
                <c:pt idx="14116">
                  <c:v>81</c:v>
                </c:pt>
                <c:pt idx="14117">
                  <c:v>81</c:v>
                </c:pt>
                <c:pt idx="14118">
                  <c:v>83</c:v>
                </c:pt>
                <c:pt idx="14119">
                  <c:v>83</c:v>
                </c:pt>
                <c:pt idx="14120">
                  <c:v>83</c:v>
                </c:pt>
                <c:pt idx="14121">
                  <c:v>83</c:v>
                </c:pt>
                <c:pt idx="14122">
                  <c:v>83</c:v>
                </c:pt>
                <c:pt idx="14123">
                  <c:v>83</c:v>
                </c:pt>
                <c:pt idx="14124">
                  <c:v>83</c:v>
                </c:pt>
                <c:pt idx="14125">
                  <c:v>82</c:v>
                </c:pt>
                <c:pt idx="14126">
                  <c:v>82</c:v>
                </c:pt>
                <c:pt idx="14127">
                  <c:v>82</c:v>
                </c:pt>
                <c:pt idx="14128">
                  <c:v>82</c:v>
                </c:pt>
                <c:pt idx="14129">
                  <c:v>82</c:v>
                </c:pt>
                <c:pt idx="14130">
                  <c:v>82</c:v>
                </c:pt>
                <c:pt idx="14131">
                  <c:v>81</c:v>
                </c:pt>
                <c:pt idx="14132">
                  <c:v>81</c:v>
                </c:pt>
                <c:pt idx="14133">
                  <c:v>81</c:v>
                </c:pt>
                <c:pt idx="14134">
                  <c:v>81</c:v>
                </c:pt>
                <c:pt idx="14135">
                  <c:v>81</c:v>
                </c:pt>
                <c:pt idx="14136">
                  <c:v>81</c:v>
                </c:pt>
                <c:pt idx="14137">
                  <c:v>81</c:v>
                </c:pt>
                <c:pt idx="14138">
                  <c:v>81</c:v>
                </c:pt>
                <c:pt idx="14139">
                  <c:v>81</c:v>
                </c:pt>
                <c:pt idx="14140">
                  <c:v>81</c:v>
                </c:pt>
                <c:pt idx="14141">
                  <c:v>81</c:v>
                </c:pt>
                <c:pt idx="14142">
                  <c:v>81</c:v>
                </c:pt>
                <c:pt idx="14143">
                  <c:v>81</c:v>
                </c:pt>
                <c:pt idx="14144">
                  <c:v>81</c:v>
                </c:pt>
                <c:pt idx="14145">
                  <c:v>83</c:v>
                </c:pt>
                <c:pt idx="14146">
                  <c:v>83</c:v>
                </c:pt>
                <c:pt idx="14147">
                  <c:v>83</c:v>
                </c:pt>
                <c:pt idx="14148">
                  <c:v>83</c:v>
                </c:pt>
                <c:pt idx="14149">
                  <c:v>83</c:v>
                </c:pt>
                <c:pt idx="14150">
                  <c:v>83</c:v>
                </c:pt>
                <c:pt idx="14151">
                  <c:v>83</c:v>
                </c:pt>
                <c:pt idx="14152">
                  <c:v>82</c:v>
                </c:pt>
                <c:pt idx="14153">
                  <c:v>82</c:v>
                </c:pt>
                <c:pt idx="14154">
                  <c:v>82</c:v>
                </c:pt>
                <c:pt idx="14155">
                  <c:v>82</c:v>
                </c:pt>
                <c:pt idx="14156">
                  <c:v>82</c:v>
                </c:pt>
                <c:pt idx="14157">
                  <c:v>82</c:v>
                </c:pt>
                <c:pt idx="14158">
                  <c:v>82</c:v>
                </c:pt>
                <c:pt idx="14159">
                  <c:v>82</c:v>
                </c:pt>
                <c:pt idx="14160">
                  <c:v>82</c:v>
                </c:pt>
                <c:pt idx="14161">
                  <c:v>82</c:v>
                </c:pt>
                <c:pt idx="14162">
                  <c:v>82</c:v>
                </c:pt>
                <c:pt idx="14163">
                  <c:v>82</c:v>
                </c:pt>
                <c:pt idx="14164">
                  <c:v>82</c:v>
                </c:pt>
                <c:pt idx="14165">
                  <c:v>82</c:v>
                </c:pt>
                <c:pt idx="14166">
                  <c:v>82</c:v>
                </c:pt>
                <c:pt idx="14167">
                  <c:v>82</c:v>
                </c:pt>
                <c:pt idx="14168">
                  <c:v>82</c:v>
                </c:pt>
                <c:pt idx="14169">
                  <c:v>82</c:v>
                </c:pt>
                <c:pt idx="14170">
                  <c:v>82</c:v>
                </c:pt>
                <c:pt idx="14171">
                  <c:v>82</c:v>
                </c:pt>
                <c:pt idx="14172">
                  <c:v>82</c:v>
                </c:pt>
                <c:pt idx="14173">
                  <c:v>82</c:v>
                </c:pt>
                <c:pt idx="14174">
                  <c:v>82</c:v>
                </c:pt>
                <c:pt idx="14175">
                  <c:v>82</c:v>
                </c:pt>
                <c:pt idx="14176">
                  <c:v>82</c:v>
                </c:pt>
                <c:pt idx="14177">
                  <c:v>82</c:v>
                </c:pt>
                <c:pt idx="14178">
                  <c:v>82</c:v>
                </c:pt>
                <c:pt idx="14179">
                  <c:v>82</c:v>
                </c:pt>
                <c:pt idx="14180">
                  <c:v>82</c:v>
                </c:pt>
                <c:pt idx="14181">
                  <c:v>82</c:v>
                </c:pt>
                <c:pt idx="14182">
                  <c:v>82</c:v>
                </c:pt>
                <c:pt idx="14183">
                  <c:v>82</c:v>
                </c:pt>
                <c:pt idx="14184">
                  <c:v>82</c:v>
                </c:pt>
                <c:pt idx="14185">
                  <c:v>82</c:v>
                </c:pt>
                <c:pt idx="14186">
                  <c:v>82</c:v>
                </c:pt>
                <c:pt idx="14187">
                  <c:v>82</c:v>
                </c:pt>
                <c:pt idx="14188">
                  <c:v>82</c:v>
                </c:pt>
                <c:pt idx="14189">
                  <c:v>82</c:v>
                </c:pt>
                <c:pt idx="14190">
                  <c:v>82</c:v>
                </c:pt>
                <c:pt idx="14191">
                  <c:v>82</c:v>
                </c:pt>
                <c:pt idx="14192">
                  <c:v>82</c:v>
                </c:pt>
                <c:pt idx="14193">
                  <c:v>84</c:v>
                </c:pt>
                <c:pt idx="14194">
                  <c:v>84</c:v>
                </c:pt>
                <c:pt idx="14195">
                  <c:v>84</c:v>
                </c:pt>
                <c:pt idx="14196">
                  <c:v>84</c:v>
                </c:pt>
                <c:pt idx="14197">
                  <c:v>84</c:v>
                </c:pt>
                <c:pt idx="14198">
                  <c:v>84</c:v>
                </c:pt>
                <c:pt idx="14199">
                  <c:v>83</c:v>
                </c:pt>
                <c:pt idx="14200">
                  <c:v>83</c:v>
                </c:pt>
                <c:pt idx="14201">
                  <c:v>83</c:v>
                </c:pt>
                <c:pt idx="14202">
                  <c:v>83</c:v>
                </c:pt>
                <c:pt idx="14203">
                  <c:v>83</c:v>
                </c:pt>
                <c:pt idx="14204">
                  <c:v>83</c:v>
                </c:pt>
                <c:pt idx="14205">
                  <c:v>83</c:v>
                </c:pt>
                <c:pt idx="14206">
                  <c:v>83</c:v>
                </c:pt>
                <c:pt idx="14207">
                  <c:v>83</c:v>
                </c:pt>
                <c:pt idx="14208">
                  <c:v>83</c:v>
                </c:pt>
                <c:pt idx="14209">
                  <c:v>83</c:v>
                </c:pt>
                <c:pt idx="14210">
                  <c:v>83</c:v>
                </c:pt>
                <c:pt idx="14211">
                  <c:v>83</c:v>
                </c:pt>
                <c:pt idx="14212">
                  <c:v>83</c:v>
                </c:pt>
                <c:pt idx="14213">
                  <c:v>83</c:v>
                </c:pt>
                <c:pt idx="14214">
                  <c:v>83</c:v>
                </c:pt>
                <c:pt idx="14215">
                  <c:v>83</c:v>
                </c:pt>
                <c:pt idx="14216">
                  <c:v>83</c:v>
                </c:pt>
                <c:pt idx="14217">
                  <c:v>83</c:v>
                </c:pt>
                <c:pt idx="14218">
                  <c:v>83</c:v>
                </c:pt>
                <c:pt idx="14219">
                  <c:v>83</c:v>
                </c:pt>
                <c:pt idx="14220">
                  <c:v>82</c:v>
                </c:pt>
                <c:pt idx="14221">
                  <c:v>82</c:v>
                </c:pt>
                <c:pt idx="14222">
                  <c:v>82</c:v>
                </c:pt>
                <c:pt idx="14223">
                  <c:v>82</c:v>
                </c:pt>
                <c:pt idx="14224">
                  <c:v>82</c:v>
                </c:pt>
                <c:pt idx="14225">
                  <c:v>82</c:v>
                </c:pt>
                <c:pt idx="14226">
                  <c:v>82</c:v>
                </c:pt>
                <c:pt idx="14227">
                  <c:v>82</c:v>
                </c:pt>
                <c:pt idx="14228">
                  <c:v>82</c:v>
                </c:pt>
                <c:pt idx="14229">
                  <c:v>82</c:v>
                </c:pt>
                <c:pt idx="14230">
                  <c:v>82</c:v>
                </c:pt>
                <c:pt idx="14231">
                  <c:v>82</c:v>
                </c:pt>
                <c:pt idx="14232">
                  <c:v>82</c:v>
                </c:pt>
                <c:pt idx="14233">
                  <c:v>82</c:v>
                </c:pt>
                <c:pt idx="14234">
                  <c:v>82</c:v>
                </c:pt>
                <c:pt idx="14235">
                  <c:v>82</c:v>
                </c:pt>
                <c:pt idx="14236">
                  <c:v>82</c:v>
                </c:pt>
                <c:pt idx="14237">
                  <c:v>82</c:v>
                </c:pt>
                <c:pt idx="14238">
                  <c:v>82</c:v>
                </c:pt>
                <c:pt idx="14239">
                  <c:v>82</c:v>
                </c:pt>
                <c:pt idx="14240">
                  <c:v>82</c:v>
                </c:pt>
                <c:pt idx="14241">
                  <c:v>82</c:v>
                </c:pt>
                <c:pt idx="14242">
                  <c:v>82</c:v>
                </c:pt>
                <c:pt idx="14243">
                  <c:v>82</c:v>
                </c:pt>
                <c:pt idx="14244">
                  <c:v>82</c:v>
                </c:pt>
                <c:pt idx="14245">
                  <c:v>82</c:v>
                </c:pt>
                <c:pt idx="14246">
                  <c:v>82</c:v>
                </c:pt>
                <c:pt idx="14247">
                  <c:v>82</c:v>
                </c:pt>
                <c:pt idx="14248">
                  <c:v>82</c:v>
                </c:pt>
                <c:pt idx="14249">
                  <c:v>82</c:v>
                </c:pt>
                <c:pt idx="14250">
                  <c:v>82</c:v>
                </c:pt>
                <c:pt idx="14251">
                  <c:v>82</c:v>
                </c:pt>
                <c:pt idx="14252">
                  <c:v>82</c:v>
                </c:pt>
                <c:pt idx="14253">
                  <c:v>82</c:v>
                </c:pt>
                <c:pt idx="14254">
                  <c:v>82</c:v>
                </c:pt>
                <c:pt idx="14255">
                  <c:v>82</c:v>
                </c:pt>
                <c:pt idx="14256">
                  <c:v>82</c:v>
                </c:pt>
                <c:pt idx="14257">
                  <c:v>82</c:v>
                </c:pt>
                <c:pt idx="14258">
                  <c:v>82</c:v>
                </c:pt>
                <c:pt idx="14259">
                  <c:v>82</c:v>
                </c:pt>
                <c:pt idx="14260">
                  <c:v>82</c:v>
                </c:pt>
                <c:pt idx="14261">
                  <c:v>82</c:v>
                </c:pt>
                <c:pt idx="14262">
                  <c:v>82</c:v>
                </c:pt>
                <c:pt idx="14263">
                  <c:v>82</c:v>
                </c:pt>
                <c:pt idx="14264">
                  <c:v>82</c:v>
                </c:pt>
                <c:pt idx="14265">
                  <c:v>82</c:v>
                </c:pt>
                <c:pt idx="14266">
                  <c:v>82</c:v>
                </c:pt>
                <c:pt idx="14267">
                  <c:v>82</c:v>
                </c:pt>
                <c:pt idx="14268">
                  <c:v>81</c:v>
                </c:pt>
                <c:pt idx="14269">
                  <c:v>81</c:v>
                </c:pt>
                <c:pt idx="14270">
                  <c:v>81</c:v>
                </c:pt>
                <c:pt idx="14271">
                  <c:v>81</c:v>
                </c:pt>
                <c:pt idx="14272">
                  <c:v>81</c:v>
                </c:pt>
                <c:pt idx="14273">
                  <c:v>81</c:v>
                </c:pt>
                <c:pt idx="14274">
                  <c:v>81</c:v>
                </c:pt>
                <c:pt idx="14275">
                  <c:v>81</c:v>
                </c:pt>
                <c:pt idx="14276">
                  <c:v>81</c:v>
                </c:pt>
                <c:pt idx="14277">
                  <c:v>81</c:v>
                </c:pt>
                <c:pt idx="14278">
                  <c:v>81</c:v>
                </c:pt>
                <c:pt idx="14279">
                  <c:v>81</c:v>
                </c:pt>
                <c:pt idx="14280">
                  <c:v>81</c:v>
                </c:pt>
                <c:pt idx="14281">
                  <c:v>81</c:v>
                </c:pt>
                <c:pt idx="14282">
                  <c:v>81</c:v>
                </c:pt>
                <c:pt idx="14283">
                  <c:v>81</c:v>
                </c:pt>
                <c:pt idx="14284">
                  <c:v>81</c:v>
                </c:pt>
                <c:pt idx="14285">
                  <c:v>81</c:v>
                </c:pt>
                <c:pt idx="14286">
                  <c:v>81</c:v>
                </c:pt>
                <c:pt idx="14287">
                  <c:v>81</c:v>
                </c:pt>
                <c:pt idx="14288">
                  <c:v>81</c:v>
                </c:pt>
                <c:pt idx="14289">
                  <c:v>81</c:v>
                </c:pt>
                <c:pt idx="14290">
                  <c:v>81</c:v>
                </c:pt>
                <c:pt idx="14291">
                  <c:v>81</c:v>
                </c:pt>
                <c:pt idx="14292">
                  <c:v>81</c:v>
                </c:pt>
                <c:pt idx="14293">
                  <c:v>81</c:v>
                </c:pt>
                <c:pt idx="14294">
                  <c:v>81</c:v>
                </c:pt>
                <c:pt idx="14295">
                  <c:v>81</c:v>
                </c:pt>
                <c:pt idx="14296">
                  <c:v>81</c:v>
                </c:pt>
                <c:pt idx="14297">
                  <c:v>81</c:v>
                </c:pt>
                <c:pt idx="14298">
                  <c:v>81</c:v>
                </c:pt>
                <c:pt idx="14299">
                  <c:v>81</c:v>
                </c:pt>
                <c:pt idx="14300">
                  <c:v>81</c:v>
                </c:pt>
                <c:pt idx="14301">
                  <c:v>81</c:v>
                </c:pt>
                <c:pt idx="14302">
                  <c:v>81</c:v>
                </c:pt>
                <c:pt idx="14303">
                  <c:v>81</c:v>
                </c:pt>
                <c:pt idx="14304">
                  <c:v>81</c:v>
                </c:pt>
                <c:pt idx="14305">
                  <c:v>81</c:v>
                </c:pt>
                <c:pt idx="14306">
                  <c:v>81</c:v>
                </c:pt>
                <c:pt idx="14307">
                  <c:v>81</c:v>
                </c:pt>
                <c:pt idx="14308">
                  <c:v>81</c:v>
                </c:pt>
                <c:pt idx="14309">
                  <c:v>81</c:v>
                </c:pt>
                <c:pt idx="14310">
                  <c:v>81</c:v>
                </c:pt>
                <c:pt idx="14311">
                  <c:v>81</c:v>
                </c:pt>
                <c:pt idx="14312">
                  <c:v>81</c:v>
                </c:pt>
                <c:pt idx="14313">
                  <c:v>81</c:v>
                </c:pt>
                <c:pt idx="14314">
                  <c:v>81</c:v>
                </c:pt>
                <c:pt idx="14315">
                  <c:v>81</c:v>
                </c:pt>
                <c:pt idx="14316">
                  <c:v>80</c:v>
                </c:pt>
                <c:pt idx="14317">
                  <c:v>80</c:v>
                </c:pt>
                <c:pt idx="14318">
                  <c:v>80</c:v>
                </c:pt>
                <c:pt idx="14319">
                  <c:v>80</c:v>
                </c:pt>
                <c:pt idx="14320">
                  <c:v>80</c:v>
                </c:pt>
                <c:pt idx="14321">
                  <c:v>80</c:v>
                </c:pt>
                <c:pt idx="14322">
                  <c:v>80</c:v>
                </c:pt>
                <c:pt idx="14323">
                  <c:v>80</c:v>
                </c:pt>
                <c:pt idx="14324">
                  <c:v>80</c:v>
                </c:pt>
                <c:pt idx="14325">
                  <c:v>80</c:v>
                </c:pt>
                <c:pt idx="14326">
                  <c:v>80</c:v>
                </c:pt>
                <c:pt idx="14327">
                  <c:v>80</c:v>
                </c:pt>
                <c:pt idx="14328">
                  <c:v>80</c:v>
                </c:pt>
                <c:pt idx="14329">
                  <c:v>80</c:v>
                </c:pt>
                <c:pt idx="14330">
                  <c:v>79</c:v>
                </c:pt>
                <c:pt idx="14331">
                  <c:v>79</c:v>
                </c:pt>
                <c:pt idx="14332">
                  <c:v>79</c:v>
                </c:pt>
                <c:pt idx="14333">
                  <c:v>79</c:v>
                </c:pt>
                <c:pt idx="14334">
                  <c:v>79</c:v>
                </c:pt>
                <c:pt idx="14335">
                  <c:v>79</c:v>
                </c:pt>
                <c:pt idx="14336">
                  <c:v>79</c:v>
                </c:pt>
                <c:pt idx="14337">
                  <c:v>79</c:v>
                </c:pt>
                <c:pt idx="14338">
                  <c:v>79</c:v>
                </c:pt>
                <c:pt idx="14339">
                  <c:v>79</c:v>
                </c:pt>
                <c:pt idx="14340">
                  <c:v>79</c:v>
                </c:pt>
                <c:pt idx="14341">
                  <c:v>79</c:v>
                </c:pt>
                <c:pt idx="14342">
                  <c:v>79</c:v>
                </c:pt>
                <c:pt idx="14343">
                  <c:v>79</c:v>
                </c:pt>
                <c:pt idx="14344">
                  <c:v>79</c:v>
                </c:pt>
                <c:pt idx="14345">
                  <c:v>79</c:v>
                </c:pt>
                <c:pt idx="14346">
                  <c:v>79</c:v>
                </c:pt>
                <c:pt idx="14347">
                  <c:v>79</c:v>
                </c:pt>
                <c:pt idx="14348">
                  <c:v>79</c:v>
                </c:pt>
                <c:pt idx="14349">
                  <c:v>79</c:v>
                </c:pt>
                <c:pt idx="14350">
                  <c:v>78</c:v>
                </c:pt>
                <c:pt idx="14351">
                  <c:v>78</c:v>
                </c:pt>
                <c:pt idx="14352">
                  <c:v>78</c:v>
                </c:pt>
                <c:pt idx="14353">
                  <c:v>78</c:v>
                </c:pt>
                <c:pt idx="14354">
                  <c:v>78</c:v>
                </c:pt>
                <c:pt idx="14355">
                  <c:v>78</c:v>
                </c:pt>
                <c:pt idx="14356">
                  <c:v>78</c:v>
                </c:pt>
                <c:pt idx="14357">
                  <c:v>80</c:v>
                </c:pt>
                <c:pt idx="14358">
                  <c:v>80</c:v>
                </c:pt>
                <c:pt idx="14359">
                  <c:v>80</c:v>
                </c:pt>
                <c:pt idx="14360">
                  <c:v>80</c:v>
                </c:pt>
                <c:pt idx="14361">
                  <c:v>80</c:v>
                </c:pt>
                <c:pt idx="14362">
                  <c:v>80</c:v>
                </c:pt>
                <c:pt idx="14363">
                  <c:v>80</c:v>
                </c:pt>
                <c:pt idx="14364">
                  <c:v>79</c:v>
                </c:pt>
                <c:pt idx="14365">
                  <c:v>79</c:v>
                </c:pt>
                <c:pt idx="14366">
                  <c:v>79</c:v>
                </c:pt>
                <c:pt idx="14367">
                  <c:v>79</c:v>
                </c:pt>
                <c:pt idx="14368">
                  <c:v>79</c:v>
                </c:pt>
                <c:pt idx="14369">
                  <c:v>79</c:v>
                </c:pt>
                <c:pt idx="14370">
                  <c:v>79</c:v>
                </c:pt>
                <c:pt idx="14371">
                  <c:v>79</c:v>
                </c:pt>
                <c:pt idx="14372">
                  <c:v>79</c:v>
                </c:pt>
                <c:pt idx="14373">
                  <c:v>79</c:v>
                </c:pt>
                <c:pt idx="14374">
                  <c:v>79</c:v>
                </c:pt>
                <c:pt idx="14375">
                  <c:v>79</c:v>
                </c:pt>
                <c:pt idx="14376">
                  <c:v>79</c:v>
                </c:pt>
                <c:pt idx="14377">
                  <c:v>79</c:v>
                </c:pt>
                <c:pt idx="14378">
                  <c:v>79</c:v>
                </c:pt>
                <c:pt idx="14379">
                  <c:v>79</c:v>
                </c:pt>
                <c:pt idx="14380">
                  <c:v>79</c:v>
                </c:pt>
                <c:pt idx="14381">
                  <c:v>79</c:v>
                </c:pt>
                <c:pt idx="14382">
                  <c:v>79</c:v>
                </c:pt>
                <c:pt idx="14383">
                  <c:v>79</c:v>
                </c:pt>
                <c:pt idx="14384">
                  <c:v>79</c:v>
                </c:pt>
                <c:pt idx="14385">
                  <c:v>79</c:v>
                </c:pt>
                <c:pt idx="14386">
                  <c:v>79</c:v>
                </c:pt>
                <c:pt idx="14387">
                  <c:v>79</c:v>
                </c:pt>
                <c:pt idx="14388">
                  <c:v>79</c:v>
                </c:pt>
                <c:pt idx="14389">
                  <c:v>79</c:v>
                </c:pt>
                <c:pt idx="14390">
                  <c:v>79</c:v>
                </c:pt>
                <c:pt idx="14391">
                  <c:v>79</c:v>
                </c:pt>
                <c:pt idx="14392">
                  <c:v>79</c:v>
                </c:pt>
                <c:pt idx="14393">
                  <c:v>79</c:v>
                </c:pt>
                <c:pt idx="14394">
                  <c:v>79</c:v>
                </c:pt>
                <c:pt idx="14395">
                  <c:v>79</c:v>
                </c:pt>
                <c:pt idx="14396">
                  <c:v>79</c:v>
                </c:pt>
                <c:pt idx="14397">
                  <c:v>79</c:v>
                </c:pt>
                <c:pt idx="14398">
                  <c:v>79</c:v>
                </c:pt>
                <c:pt idx="14399">
                  <c:v>79</c:v>
                </c:pt>
                <c:pt idx="14400">
                  <c:v>79</c:v>
                </c:pt>
                <c:pt idx="14401">
                  <c:v>79</c:v>
                </c:pt>
                <c:pt idx="14402">
                  <c:v>79</c:v>
                </c:pt>
                <c:pt idx="14403">
                  <c:v>79</c:v>
                </c:pt>
                <c:pt idx="14404">
                  <c:v>79</c:v>
                </c:pt>
                <c:pt idx="14405">
                  <c:v>81</c:v>
                </c:pt>
                <c:pt idx="14406">
                  <c:v>81</c:v>
                </c:pt>
                <c:pt idx="14407">
                  <c:v>81</c:v>
                </c:pt>
                <c:pt idx="14408">
                  <c:v>81</c:v>
                </c:pt>
                <c:pt idx="14409">
                  <c:v>81</c:v>
                </c:pt>
                <c:pt idx="14410">
                  <c:v>81</c:v>
                </c:pt>
                <c:pt idx="14411">
                  <c:v>81</c:v>
                </c:pt>
                <c:pt idx="14412">
                  <c:v>80</c:v>
                </c:pt>
                <c:pt idx="14413">
                  <c:v>80</c:v>
                </c:pt>
                <c:pt idx="14414">
                  <c:v>80</c:v>
                </c:pt>
                <c:pt idx="14415">
                  <c:v>80</c:v>
                </c:pt>
                <c:pt idx="14416">
                  <c:v>80</c:v>
                </c:pt>
                <c:pt idx="14417">
                  <c:v>80</c:v>
                </c:pt>
                <c:pt idx="14418">
                  <c:v>80</c:v>
                </c:pt>
                <c:pt idx="14419">
                  <c:v>80</c:v>
                </c:pt>
                <c:pt idx="14420">
                  <c:v>80</c:v>
                </c:pt>
                <c:pt idx="14421">
                  <c:v>80</c:v>
                </c:pt>
                <c:pt idx="14422">
                  <c:v>80</c:v>
                </c:pt>
                <c:pt idx="14423">
                  <c:v>80</c:v>
                </c:pt>
                <c:pt idx="14424">
                  <c:v>80</c:v>
                </c:pt>
                <c:pt idx="14425">
                  <c:v>80</c:v>
                </c:pt>
                <c:pt idx="14426">
                  <c:v>80</c:v>
                </c:pt>
                <c:pt idx="14427">
                  <c:v>80</c:v>
                </c:pt>
                <c:pt idx="14428">
                  <c:v>80</c:v>
                </c:pt>
                <c:pt idx="14429">
                  <c:v>80</c:v>
                </c:pt>
                <c:pt idx="14430">
                  <c:v>80</c:v>
                </c:pt>
                <c:pt idx="14431">
                  <c:v>80</c:v>
                </c:pt>
                <c:pt idx="14432">
                  <c:v>80</c:v>
                </c:pt>
                <c:pt idx="14433">
                  <c:v>80</c:v>
                </c:pt>
                <c:pt idx="14434">
                  <c:v>80</c:v>
                </c:pt>
                <c:pt idx="14435">
                  <c:v>80</c:v>
                </c:pt>
                <c:pt idx="14436">
                  <c:v>80</c:v>
                </c:pt>
                <c:pt idx="14437">
                  <c:v>80</c:v>
                </c:pt>
                <c:pt idx="14438">
                  <c:v>80</c:v>
                </c:pt>
                <c:pt idx="14439">
                  <c:v>80</c:v>
                </c:pt>
                <c:pt idx="14440">
                  <c:v>80</c:v>
                </c:pt>
                <c:pt idx="14441">
                  <c:v>80</c:v>
                </c:pt>
                <c:pt idx="14442">
                  <c:v>80</c:v>
                </c:pt>
                <c:pt idx="14443">
                  <c:v>80</c:v>
                </c:pt>
                <c:pt idx="14444">
                  <c:v>80</c:v>
                </c:pt>
                <c:pt idx="14445">
                  <c:v>80</c:v>
                </c:pt>
                <c:pt idx="14446">
                  <c:v>82</c:v>
                </c:pt>
                <c:pt idx="14447">
                  <c:v>82</c:v>
                </c:pt>
                <c:pt idx="14448">
                  <c:v>82</c:v>
                </c:pt>
                <c:pt idx="14449">
                  <c:v>82</c:v>
                </c:pt>
                <c:pt idx="14450">
                  <c:v>82</c:v>
                </c:pt>
                <c:pt idx="14451">
                  <c:v>82</c:v>
                </c:pt>
                <c:pt idx="14452">
                  <c:v>82</c:v>
                </c:pt>
                <c:pt idx="14453">
                  <c:v>82</c:v>
                </c:pt>
                <c:pt idx="14454">
                  <c:v>82</c:v>
                </c:pt>
                <c:pt idx="14455">
                  <c:v>82</c:v>
                </c:pt>
                <c:pt idx="14456">
                  <c:v>82</c:v>
                </c:pt>
                <c:pt idx="14457">
                  <c:v>82</c:v>
                </c:pt>
                <c:pt idx="14458">
                  <c:v>82</c:v>
                </c:pt>
                <c:pt idx="14459">
                  <c:v>82</c:v>
                </c:pt>
                <c:pt idx="14460">
                  <c:v>81</c:v>
                </c:pt>
                <c:pt idx="14461">
                  <c:v>81</c:v>
                </c:pt>
                <c:pt idx="14462">
                  <c:v>81</c:v>
                </c:pt>
                <c:pt idx="14463">
                  <c:v>81</c:v>
                </c:pt>
                <c:pt idx="14464">
                  <c:v>81</c:v>
                </c:pt>
                <c:pt idx="14465">
                  <c:v>81</c:v>
                </c:pt>
                <c:pt idx="14466">
                  <c:v>81</c:v>
                </c:pt>
                <c:pt idx="14467">
                  <c:v>83</c:v>
                </c:pt>
                <c:pt idx="14468">
                  <c:v>83</c:v>
                </c:pt>
                <c:pt idx="14469">
                  <c:v>83</c:v>
                </c:pt>
                <c:pt idx="14470">
                  <c:v>83</c:v>
                </c:pt>
                <c:pt idx="14471">
                  <c:v>83</c:v>
                </c:pt>
                <c:pt idx="14472">
                  <c:v>83</c:v>
                </c:pt>
                <c:pt idx="14473">
                  <c:v>83</c:v>
                </c:pt>
                <c:pt idx="14474">
                  <c:v>83</c:v>
                </c:pt>
                <c:pt idx="14475">
                  <c:v>83</c:v>
                </c:pt>
                <c:pt idx="14476">
                  <c:v>83</c:v>
                </c:pt>
                <c:pt idx="14477">
                  <c:v>83</c:v>
                </c:pt>
                <c:pt idx="14478">
                  <c:v>83</c:v>
                </c:pt>
                <c:pt idx="14479">
                  <c:v>83</c:v>
                </c:pt>
                <c:pt idx="14480">
                  <c:v>83</c:v>
                </c:pt>
                <c:pt idx="14481">
                  <c:v>83</c:v>
                </c:pt>
                <c:pt idx="14482">
                  <c:v>83</c:v>
                </c:pt>
                <c:pt idx="14483">
                  <c:v>83</c:v>
                </c:pt>
                <c:pt idx="14484">
                  <c:v>83</c:v>
                </c:pt>
                <c:pt idx="14485">
                  <c:v>83</c:v>
                </c:pt>
                <c:pt idx="14486">
                  <c:v>83</c:v>
                </c:pt>
                <c:pt idx="14487">
                  <c:v>83</c:v>
                </c:pt>
                <c:pt idx="14488">
                  <c:v>83</c:v>
                </c:pt>
                <c:pt idx="14489">
                  <c:v>83</c:v>
                </c:pt>
                <c:pt idx="14490">
                  <c:v>83</c:v>
                </c:pt>
                <c:pt idx="14491">
                  <c:v>83</c:v>
                </c:pt>
                <c:pt idx="14492">
                  <c:v>83</c:v>
                </c:pt>
                <c:pt idx="14493">
                  <c:v>83</c:v>
                </c:pt>
                <c:pt idx="14494">
                  <c:v>83</c:v>
                </c:pt>
                <c:pt idx="14495">
                  <c:v>83</c:v>
                </c:pt>
                <c:pt idx="14496">
                  <c:v>83</c:v>
                </c:pt>
                <c:pt idx="14497">
                  <c:v>83</c:v>
                </c:pt>
                <c:pt idx="14498">
                  <c:v>83</c:v>
                </c:pt>
                <c:pt idx="14499">
                  <c:v>83</c:v>
                </c:pt>
                <c:pt idx="14500">
                  <c:v>83</c:v>
                </c:pt>
                <c:pt idx="14501">
                  <c:v>83</c:v>
                </c:pt>
                <c:pt idx="14502">
                  <c:v>83</c:v>
                </c:pt>
                <c:pt idx="14503">
                  <c:v>83</c:v>
                </c:pt>
                <c:pt idx="14504">
                  <c:v>83</c:v>
                </c:pt>
                <c:pt idx="14505">
                  <c:v>83</c:v>
                </c:pt>
                <c:pt idx="14506">
                  <c:v>83</c:v>
                </c:pt>
                <c:pt idx="14507">
                  <c:v>83</c:v>
                </c:pt>
                <c:pt idx="14508">
                  <c:v>85</c:v>
                </c:pt>
                <c:pt idx="14509">
                  <c:v>85</c:v>
                </c:pt>
                <c:pt idx="14510">
                  <c:v>85</c:v>
                </c:pt>
                <c:pt idx="14511">
                  <c:v>85</c:v>
                </c:pt>
                <c:pt idx="14512">
                  <c:v>85</c:v>
                </c:pt>
                <c:pt idx="14513">
                  <c:v>85</c:v>
                </c:pt>
                <c:pt idx="14514">
                  <c:v>85</c:v>
                </c:pt>
                <c:pt idx="14515">
                  <c:v>85</c:v>
                </c:pt>
                <c:pt idx="14516">
                  <c:v>85</c:v>
                </c:pt>
                <c:pt idx="14517">
                  <c:v>85</c:v>
                </c:pt>
                <c:pt idx="14518">
                  <c:v>85</c:v>
                </c:pt>
                <c:pt idx="14519">
                  <c:v>85</c:v>
                </c:pt>
                <c:pt idx="14520">
                  <c:v>85</c:v>
                </c:pt>
                <c:pt idx="14521">
                  <c:v>85</c:v>
                </c:pt>
                <c:pt idx="14522">
                  <c:v>85</c:v>
                </c:pt>
                <c:pt idx="14523">
                  <c:v>85</c:v>
                </c:pt>
                <c:pt idx="14524">
                  <c:v>85</c:v>
                </c:pt>
                <c:pt idx="14525">
                  <c:v>85</c:v>
                </c:pt>
                <c:pt idx="14526">
                  <c:v>85</c:v>
                </c:pt>
                <c:pt idx="14527">
                  <c:v>85</c:v>
                </c:pt>
                <c:pt idx="14528">
                  <c:v>87</c:v>
                </c:pt>
                <c:pt idx="14529">
                  <c:v>87</c:v>
                </c:pt>
                <c:pt idx="14530">
                  <c:v>87</c:v>
                </c:pt>
                <c:pt idx="14531">
                  <c:v>87</c:v>
                </c:pt>
                <c:pt idx="14532">
                  <c:v>87</c:v>
                </c:pt>
                <c:pt idx="14533">
                  <c:v>87</c:v>
                </c:pt>
                <c:pt idx="14534">
                  <c:v>87</c:v>
                </c:pt>
                <c:pt idx="14535">
                  <c:v>87</c:v>
                </c:pt>
                <c:pt idx="14536">
                  <c:v>87</c:v>
                </c:pt>
                <c:pt idx="14537">
                  <c:v>87</c:v>
                </c:pt>
                <c:pt idx="14538">
                  <c:v>87</c:v>
                </c:pt>
                <c:pt idx="14539">
                  <c:v>87</c:v>
                </c:pt>
                <c:pt idx="14540">
                  <c:v>87</c:v>
                </c:pt>
                <c:pt idx="14541">
                  <c:v>87</c:v>
                </c:pt>
                <c:pt idx="14542">
                  <c:v>87</c:v>
                </c:pt>
                <c:pt idx="14543">
                  <c:v>87</c:v>
                </c:pt>
                <c:pt idx="14544">
                  <c:v>87</c:v>
                </c:pt>
                <c:pt idx="14545">
                  <c:v>87</c:v>
                </c:pt>
                <c:pt idx="14546">
                  <c:v>87</c:v>
                </c:pt>
                <c:pt idx="14547">
                  <c:v>87</c:v>
                </c:pt>
                <c:pt idx="14548">
                  <c:v>87</c:v>
                </c:pt>
                <c:pt idx="14549">
                  <c:v>87</c:v>
                </c:pt>
                <c:pt idx="14550">
                  <c:v>87</c:v>
                </c:pt>
                <c:pt idx="14551">
                  <c:v>87</c:v>
                </c:pt>
                <c:pt idx="14552">
                  <c:v>87</c:v>
                </c:pt>
                <c:pt idx="14553">
                  <c:v>87</c:v>
                </c:pt>
                <c:pt idx="14554">
                  <c:v>87</c:v>
                </c:pt>
                <c:pt idx="14555">
                  <c:v>89</c:v>
                </c:pt>
                <c:pt idx="14556">
                  <c:v>89</c:v>
                </c:pt>
                <c:pt idx="14557">
                  <c:v>89</c:v>
                </c:pt>
                <c:pt idx="14558">
                  <c:v>89</c:v>
                </c:pt>
                <c:pt idx="14559">
                  <c:v>89</c:v>
                </c:pt>
                <c:pt idx="14560">
                  <c:v>89</c:v>
                </c:pt>
                <c:pt idx="14561">
                  <c:v>89</c:v>
                </c:pt>
                <c:pt idx="14562">
                  <c:v>88</c:v>
                </c:pt>
                <c:pt idx="14563">
                  <c:v>88</c:v>
                </c:pt>
                <c:pt idx="14564">
                  <c:v>88</c:v>
                </c:pt>
                <c:pt idx="14565">
                  <c:v>88</c:v>
                </c:pt>
                <c:pt idx="14566">
                  <c:v>88</c:v>
                </c:pt>
                <c:pt idx="14567">
                  <c:v>88</c:v>
                </c:pt>
                <c:pt idx="14568">
                  <c:v>87</c:v>
                </c:pt>
                <c:pt idx="14569">
                  <c:v>87</c:v>
                </c:pt>
                <c:pt idx="14570">
                  <c:v>87</c:v>
                </c:pt>
                <c:pt idx="14571">
                  <c:v>87</c:v>
                </c:pt>
                <c:pt idx="14572">
                  <c:v>87</c:v>
                </c:pt>
                <c:pt idx="14573">
                  <c:v>87</c:v>
                </c:pt>
                <c:pt idx="14574">
                  <c:v>87</c:v>
                </c:pt>
                <c:pt idx="14575">
                  <c:v>89</c:v>
                </c:pt>
                <c:pt idx="14576">
                  <c:v>89</c:v>
                </c:pt>
                <c:pt idx="14577">
                  <c:v>89</c:v>
                </c:pt>
                <c:pt idx="14578">
                  <c:v>89</c:v>
                </c:pt>
                <c:pt idx="14579">
                  <c:v>89</c:v>
                </c:pt>
                <c:pt idx="14580">
                  <c:v>89</c:v>
                </c:pt>
                <c:pt idx="14581">
                  <c:v>89</c:v>
                </c:pt>
                <c:pt idx="14582">
                  <c:v>88</c:v>
                </c:pt>
                <c:pt idx="14583">
                  <c:v>88</c:v>
                </c:pt>
                <c:pt idx="14584">
                  <c:v>88</c:v>
                </c:pt>
                <c:pt idx="14585">
                  <c:v>88</c:v>
                </c:pt>
                <c:pt idx="14586">
                  <c:v>88</c:v>
                </c:pt>
                <c:pt idx="14587">
                  <c:v>88</c:v>
                </c:pt>
                <c:pt idx="14588">
                  <c:v>88</c:v>
                </c:pt>
                <c:pt idx="14589">
                  <c:v>87</c:v>
                </c:pt>
                <c:pt idx="14590">
                  <c:v>87</c:v>
                </c:pt>
                <c:pt idx="14591">
                  <c:v>87</c:v>
                </c:pt>
                <c:pt idx="14592">
                  <c:v>87</c:v>
                </c:pt>
                <c:pt idx="14593">
                  <c:v>87</c:v>
                </c:pt>
                <c:pt idx="14594">
                  <c:v>87</c:v>
                </c:pt>
                <c:pt idx="14595">
                  <c:v>87</c:v>
                </c:pt>
                <c:pt idx="14596">
                  <c:v>87</c:v>
                </c:pt>
                <c:pt idx="14597">
                  <c:v>87</c:v>
                </c:pt>
                <c:pt idx="14598">
                  <c:v>87</c:v>
                </c:pt>
                <c:pt idx="14599">
                  <c:v>87</c:v>
                </c:pt>
                <c:pt idx="14600">
                  <c:v>87</c:v>
                </c:pt>
                <c:pt idx="14601">
                  <c:v>87</c:v>
                </c:pt>
                <c:pt idx="14602">
                  <c:v>87</c:v>
                </c:pt>
                <c:pt idx="14603">
                  <c:v>87</c:v>
                </c:pt>
                <c:pt idx="14604">
                  <c:v>87</c:v>
                </c:pt>
                <c:pt idx="14605">
                  <c:v>87</c:v>
                </c:pt>
                <c:pt idx="14606">
                  <c:v>87</c:v>
                </c:pt>
                <c:pt idx="14607">
                  <c:v>87</c:v>
                </c:pt>
                <c:pt idx="14608">
                  <c:v>87</c:v>
                </c:pt>
                <c:pt idx="14609">
                  <c:v>87</c:v>
                </c:pt>
                <c:pt idx="14610">
                  <c:v>87</c:v>
                </c:pt>
                <c:pt idx="14611">
                  <c:v>87</c:v>
                </c:pt>
                <c:pt idx="14612">
                  <c:v>87</c:v>
                </c:pt>
                <c:pt idx="14613">
                  <c:v>87</c:v>
                </c:pt>
                <c:pt idx="14614">
                  <c:v>87</c:v>
                </c:pt>
                <c:pt idx="14615">
                  <c:v>87</c:v>
                </c:pt>
                <c:pt idx="14616">
                  <c:v>87</c:v>
                </c:pt>
                <c:pt idx="14617">
                  <c:v>87</c:v>
                </c:pt>
                <c:pt idx="14618">
                  <c:v>87</c:v>
                </c:pt>
                <c:pt idx="14619">
                  <c:v>87</c:v>
                </c:pt>
                <c:pt idx="14620">
                  <c:v>87</c:v>
                </c:pt>
                <c:pt idx="14621">
                  <c:v>87</c:v>
                </c:pt>
                <c:pt idx="14622">
                  <c:v>87</c:v>
                </c:pt>
                <c:pt idx="14623">
                  <c:v>86</c:v>
                </c:pt>
                <c:pt idx="14624">
                  <c:v>86</c:v>
                </c:pt>
                <c:pt idx="14625">
                  <c:v>86</c:v>
                </c:pt>
                <c:pt idx="14626">
                  <c:v>86</c:v>
                </c:pt>
                <c:pt idx="14627">
                  <c:v>86</c:v>
                </c:pt>
                <c:pt idx="14628">
                  <c:v>86</c:v>
                </c:pt>
                <c:pt idx="14629">
                  <c:v>86</c:v>
                </c:pt>
                <c:pt idx="14630">
                  <c:v>86</c:v>
                </c:pt>
                <c:pt idx="14631">
                  <c:v>86</c:v>
                </c:pt>
                <c:pt idx="14632">
                  <c:v>86</c:v>
                </c:pt>
                <c:pt idx="14633">
                  <c:v>86</c:v>
                </c:pt>
                <c:pt idx="14634">
                  <c:v>86</c:v>
                </c:pt>
                <c:pt idx="14635">
                  <c:v>86</c:v>
                </c:pt>
                <c:pt idx="14636">
                  <c:v>85</c:v>
                </c:pt>
                <c:pt idx="14637">
                  <c:v>85</c:v>
                </c:pt>
                <c:pt idx="14638">
                  <c:v>85</c:v>
                </c:pt>
                <c:pt idx="14639">
                  <c:v>85</c:v>
                </c:pt>
                <c:pt idx="14640">
                  <c:v>85</c:v>
                </c:pt>
                <c:pt idx="14641">
                  <c:v>85</c:v>
                </c:pt>
                <c:pt idx="14642">
                  <c:v>85</c:v>
                </c:pt>
                <c:pt idx="14643">
                  <c:v>83</c:v>
                </c:pt>
                <c:pt idx="14644">
                  <c:v>83</c:v>
                </c:pt>
                <c:pt idx="14645">
                  <c:v>83</c:v>
                </c:pt>
                <c:pt idx="14646">
                  <c:v>83</c:v>
                </c:pt>
                <c:pt idx="14647">
                  <c:v>83</c:v>
                </c:pt>
                <c:pt idx="14648">
                  <c:v>83</c:v>
                </c:pt>
                <c:pt idx="14649">
                  <c:v>83</c:v>
                </c:pt>
                <c:pt idx="14650">
                  <c:v>83</c:v>
                </c:pt>
                <c:pt idx="14651">
                  <c:v>83</c:v>
                </c:pt>
                <c:pt idx="14652">
                  <c:v>83</c:v>
                </c:pt>
                <c:pt idx="14653">
                  <c:v>83</c:v>
                </c:pt>
                <c:pt idx="14654">
                  <c:v>83</c:v>
                </c:pt>
                <c:pt idx="14655">
                  <c:v>83</c:v>
                </c:pt>
                <c:pt idx="14656">
                  <c:v>83</c:v>
                </c:pt>
                <c:pt idx="14657">
                  <c:v>81</c:v>
                </c:pt>
                <c:pt idx="14658">
                  <c:v>81</c:v>
                </c:pt>
                <c:pt idx="14659">
                  <c:v>81</c:v>
                </c:pt>
                <c:pt idx="14660">
                  <c:v>81</c:v>
                </c:pt>
                <c:pt idx="14661">
                  <c:v>81</c:v>
                </c:pt>
                <c:pt idx="14662">
                  <c:v>81</c:v>
                </c:pt>
                <c:pt idx="14663">
                  <c:v>81</c:v>
                </c:pt>
                <c:pt idx="14664">
                  <c:v>80</c:v>
                </c:pt>
                <c:pt idx="14665">
                  <c:v>80</c:v>
                </c:pt>
                <c:pt idx="14666">
                  <c:v>80</c:v>
                </c:pt>
                <c:pt idx="14667">
                  <c:v>80</c:v>
                </c:pt>
                <c:pt idx="14668">
                  <c:v>80</c:v>
                </c:pt>
                <c:pt idx="14669">
                  <c:v>80</c:v>
                </c:pt>
                <c:pt idx="14670">
                  <c:v>80</c:v>
                </c:pt>
                <c:pt idx="14671">
                  <c:v>78</c:v>
                </c:pt>
                <c:pt idx="14672">
                  <c:v>78</c:v>
                </c:pt>
                <c:pt idx="14673">
                  <c:v>78</c:v>
                </c:pt>
                <c:pt idx="14674">
                  <c:v>78</c:v>
                </c:pt>
                <c:pt idx="14675">
                  <c:v>78</c:v>
                </c:pt>
                <c:pt idx="14676">
                  <c:v>78</c:v>
                </c:pt>
                <c:pt idx="14677">
                  <c:v>75</c:v>
                </c:pt>
                <c:pt idx="14678">
                  <c:v>75</c:v>
                </c:pt>
                <c:pt idx="14679">
                  <c:v>75</c:v>
                </c:pt>
                <c:pt idx="14680">
                  <c:v>75</c:v>
                </c:pt>
                <c:pt idx="14681">
                  <c:v>75</c:v>
                </c:pt>
                <c:pt idx="14682">
                  <c:v>75</c:v>
                </c:pt>
                <c:pt idx="14683">
                  <c:v>75</c:v>
                </c:pt>
                <c:pt idx="14684">
                  <c:v>71</c:v>
                </c:pt>
                <c:pt idx="14685">
                  <c:v>71</c:v>
                </c:pt>
                <c:pt idx="14686">
                  <c:v>71</c:v>
                </c:pt>
                <c:pt idx="14687">
                  <c:v>71</c:v>
                </c:pt>
                <c:pt idx="14688">
                  <c:v>71</c:v>
                </c:pt>
                <c:pt idx="14689">
                  <c:v>71</c:v>
                </c:pt>
                <c:pt idx="14690">
                  <c:v>71</c:v>
                </c:pt>
                <c:pt idx="14691">
                  <c:v>68</c:v>
                </c:pt>
                <c:pt idx="14692">
                  <c:v>68</c:v>
                </c:pt>
                <c:pt idx="14693">
                  <c:v>68</c:v>
                </c:pt>
                <c:pt idx="14694">
                  <c:v>68</c:v>
                </c:pt>
                <c:pt idx="14695">
                  <c:v>68</c:v>
                </c:pt>
                <c:pt idx="14696">
                  <c:v>68</c:v>
                </c:pt>
                <c:pt idx="14697">
                  <c:v>68</c:v>
                </c:pt>
                <c:pt idx="14698">
                  <c:v>65</c:v>
                </c:pt>
                <c:pt idx="14699">
                  <c:v>65</c:v>
                </c:pt>
                <c:pt idx="14700">
                  <c:v>65</c:v>
                </c:pt>
                <c:pt idx="14701">
                  <c:v>65</c:v>
                </c:pt>
                <c:pt idx="14702">
                  <c:v>65</c:v>
                </c:pt>
                <c:pt idx="14703">
                  <c:v>65</c:v>
                </c:pt>
                <c:pt idx="14704">
                  <c:v>65</c:v>
                </c:pt>
                <c:pt idx="14705">
                  <c:v>60</c:v>
                </c:pt>
                <c:pt idx="14706">
                  <c:v>60</c:v>
                </c:pt>
                <c:pt idx="14707">
                  <c:v>60</c:v>
                </c:pt>
                <c:pt idx="14708">
                  <c:v>60</c:v>
                </c:pt>
                <c:pt idx="14709">
                  <c:v>60</c:v>
                </c:pt>
                <c:pt idx="14710">
                  <c:v>60</c:v>
                </c:pt>
                <c:pt idx="14711">
                  <c:v>56</c:v>
                </c:pt>
                <c:pt idx="14712">
                  <c:v>56</c:v>
                </c:pt>
                <c:pt idx="14713">
                  <c:v>56</c:v>
                </c:pt>
                <c:pt idx="14714">
                  <c:v>56</c:v>
                </c:pt>
                <c:pt idx="14715">
                  <c:v>56</c:v>
                </c:pt>
                <c:pt idx="14716">
                  <c:v>56</c:v>
                </c:pt>
                <c:pt idx="14717">
                  <c:v>56</c:v>
                </c:pt>
                <c:pt idx="14718">
                  <c:v>52</c:v>
                </c:pt>
                <c:pt idx="14719">
                  <c:v>52</c:v>
                </c:pt>
                <c:pt idx="14720">
                  <c:v>52</c:v>
                </c:pt>
                <c:pt idx="14721">
                  <c:v>52</c:v>
                </c:pt>
                <c:pt idx="14722">
                  <c:v>52</c:v>
                </c:pt>
                <c:pt idx="14723">
                  <c:v>52</c:v>
                </c:pt>
                <c:pt idx="14724">
                  <c:v>52</c:v>
                </c:pt>
                <c:pt idx="14725">
                  <c:v>47</c:v>
                </c:pt>
                <c:pt idx="14726">
                  <c:v>47</c:v>
                </c:pt>
                <c:pt idx="14727">
                  <c:v>47</c:v>
                </c:pt>
                <c:pt idx="14728">
                  <c:v>47</c:v>
                </c:pt>
                <c:pt idx="14729">
                  <c:v>47</c:v>
                </c:pt>
                <c:pt idx="14730">
                  <c:v>47</c:v>
                </c:pt>
                <c:pt idx="14731">
                  <c:v>47</c:v>
                </c:pt>
                <c:pt idx="14732">
                  <c:v>43</c:v>
                </c:pt>
                <c:pt idx="14733">
                  <c:v>43</c:v>
                </c:pt>
                <c:pt idx="14734">
                  <c:v>43</c:v>
                </c:pt>
                <c:pt idx="14735">
                  <c:v>43</c:v>
                </c:pt>
                <c:pt idx="14736">
                  <c:v>43</c:v>
                </c:pt>
                <c:pt idx="14737">
                  <c:v>43</c:v>
                </c:pt>
                <c:pt idx="14738">
                  <c:v>43</c:v>
                </c:pt>
                <c:pt idx="14739">
                  <c:v>39</c:v>
                </c:pt>
                <c:pt idx="14740">
                  <c:v>39</c:v>
                </c:pt>
                <c:pt idx="14741">
                  <c:v>39</c:v>
                </c:pt>
                <c:pt idx="14742">
                  <c:v>39</c:v>
                </c:pt>
                <c:pt idx="14743">
                  <c:v>39</c:v>
                </c:pt>
                <c:pt idx="14744">
                  <c:v>39</c:v>
                </c:pt>
                <c:pt idx="14745">
                  <c:v>39</c:v>
                </c:pt>
                <c:pt idx="14746">
                  <c:v>35</c:v>
                </c:pt>
                <c:pt idx="14747">
                  <c:v>35</c:v>
                </c:pt>
                <c:pt idx="14748">
                  <c:v>35</c:v>
                </c:pt>
                <c:pt idx="14749">
                  <c:v>35</c:v>
                </c:pt>
                <c:pt idx="14750">
                  <c:v>35</c:v>
                </c:pt>
                <c:pt idx="14751">
                  <c:v>35</c:v>
                </c:pt>
                <c:pt idx="14752">
                  <c:v>35</c:v>
                </c:pt>
                <c:pt idx="14753">
                  <c:v>30</c:v>
                </c:pt>
                <c:pt idx="14754">
                  <c:v>30</c:v>
                </c:pt>
                <c:pt idx="14755">
                  <c:v>30</c:v>
                </c:pt>
                <c:pt idx="14756">
                  <c:v>30</c:v>
                </c:pt>
                <c:pt idx="14757">
                  <c:v>30</c:v>
                </c:pt>
                <c:pt idx="14758">
                  <c:v>30</c:v>
                </c:pt>
                <c:pt idx="14759">
                  <c:v>30</c:v>
                </c:pt>
                <c:pt idx="14760">
                  <c:v>27</c:v>
                </c:pt>
                <c:pt idx="14761">
                  <c:v>27</c:v>
                </c:pt>
                <c:pt idx="14762">
                  <c:v>27</c:v>
                </c:pt>
                <c:pt idx="14763">
                  <c:v>27</c:v>
                </c:pt>
                <c:pt idx="14764">
                  <c:v>27</c:v>
                </c:pt>
                <c:pt idx="14765">
                  <c:v>27</c:v>
                </c:pt>
                <c:pt idx="14766">
                  <c:v>27</c:v>
                </c:pt>
                <c:pt idx="14767">
                  <c:v>24</c:v>
                </c:pt>
                <c:pt idx="14768">
                  <c:v>24</c:v>
                </c:pt>
                <c:pt idx="14769">
                  <c:v>24</c:v>
                </c:pt>
                <c:pt idx="14770">
                  <c:v>24</c:v>
                </c:pt>
                <c:pt idx="14771">
                  <c:v>24</c:v>
                </c:pt>
                <c:pt idx="14772">
                  <c:v>24</c:v>
                </c:pt>
                <c:pt idx="14773">
                  <c:v>20</c:v>
                </c:pt>
                <c:pt idx="14774">
                  <c:v>20</c:v>
                </c:pt>
                <c:pt idx="14775">
                  <c:v>20</c:v>
                </c:pt>
                <c:pt idx="14776">
                  <c:v>20</c:v>
                </c:pt>
                <c:pt idx="14777">
                  <c:v>20</c:v>
                </c:pt>
                <c:pt idx="14778">
                  <c:v>20</c:v>
                </c:pt>
                <c:pt idx="14779">
                  <c:v>20</c:v>
                </c:pt>
                <c:pt idx="14780">
                  <c:v>17</c:v>
                </c:pt>
                <c:pt idx="14781">
                  <c:v>17</c:v>
                </c:pt>
                <c:pt idx="14782">
                  <c:v>17</c:v>
                </c:pt>
                <c:pt idx="14783">
                  <c:v>17</c:v>
                </c:pt>
                <c:pt idx="14784">
                  <c:v>17</c:v>
                </c:pt>
                <c:pt idx="14785">
                  <c:v>17</c:v>
                </c:pt>
                <c:pt idx="14786">
                  <c:v>17</c:v>
                </c:pt>
                <c:pt idx="14787">
                  <c:v>14</c:v>
                </c:pt>
                <c:pt idx="14788">
                  <c:v>14</c:v>
                </c:pt>
                <c:pt idx="14789">
                  <c:v>14</c:v>
                </c:pt>
                <c:pt idx="14790">
                  <c:v>14</c:v>
                </c:pt>
                <c:pt idx="14791">
                  <c:v>14</c:v>
                </c:pt>
                <c:pt idx="14792">
                  <c:v>14</c:v>
                </c:pt>
                <c:pt idx="14793">
                  <c:v>14</c:v>
                </c:pt>
                <c:pt idx="14794">
                  <c:v>11</c:v>
                </c:pt>
                <c:pt idx="14795">
                  <c:v>11</c:v>
                </c:pt>
                <c:pt idx="14796">
                  <c:v>11</c:v>
                </c:pt>
                <c:pt idx="14797">
                  <c:v>11</c:v>
                </c:pt>
                <c:pt idx="14798">
                  <c:v>11</c:v>
                </c:pt>
                <c:pt idx="14799">
                  <c:v>11</c:v>
                </c:pt>
                <c:pt idx="14800">
                  <c:v>11</c:v>
                </c:pt>
                <c:pt idx="14801">
                  <c:v>8</c:v>
                </c:pt>
                <c:pt idx="14802">
                  <c:v>8</c:v>
                </c:pt>
                <c:pt idx="14803">
                  <c:v>8</c:v>
                </c:pt>
                <c:pt idx="14804">
                  <c:v>8</c:v>
                </c:pt>
                <c:pt idx="14805">
                  <c:v>8</c:v>
                </c:pt>
                <c:pt idx="14806">
                  <c:v>8</c:v>
                </c:pt>
                <c:pt idx="14807">
                  <c:v>8</c:v>
                </c:pt>
                <c:pt idx="14808">
                  <c:v>6</c:v>
                </c:pt>
                <c:pt idx="14809">
                  <c:v>6</c:v>
                </c:pt>
                <c:pt idx="14810">
                  <c:v>6</c:v>
                </c:pt>
                <c:pt idx="14811">
                  <c:v>6</c:v>
                </c:pt>
                <c:pt idx="14812">
                  <c:v>6</c:v>
                </c:pt>
                <c:pt idx="14813">
                  <c:v>6</c:v>
                </c:pt>
                <c:pt idx="14814">
                  <c:v>6</c:v>
                </c:pt>
                <c:pt idx="14815">
                  <c:v>4</c:v>
                </c:pt>
                <c:pt idx="14816">
                  <c:v>4</c:v>
                </c:pt>
                <c:pt idx="14817">
                  <c:v>4</c:v>
                </c:pt>
                <c:pt idx="14818">
                  <c:v>4</c:v>
                </c:pt>
                <c:pt idx="14819">
                  <c:v>4</c:v>
                </c:pt>
                <c:pt idx="14820">
                  <c:v>4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4</c:v>
                </c:pt>
                <c:pt idx="15064">
                  <c:v>4</c:v>
                </c:pt>
                <c:pt idx="15065">
                  <c:v>4</c:v>
                </c:pt>
                <c:pt idx="15066">
                  <c:v>4</c:v>
                </c:pt>
                <c:pt idx="15067">
                  <c:v>4</c:v>
                </c:pt>
                <c:pt idx="15068">
                  <c:v>4</c:v>
                </c:pt>
                <c:pt idx="15069">
                  <c:v>4</c:v>
                </c:pt>
                <c:pt idx="15070">
                  <c:v>7</c:v>
                </c:pt>
                <c:pt idx="15071">
                  <c:v>7</c:v>
                </c:pt>
                <c:pt idx="15072">
                  <c:v>7</c:v>
                </c:pt>
                <c:pt idx="15073">
                  <c:v>7</c:v>
                </c:pt>
                <c:pt idx="15074">
                  <c:v>7</c:v>
                </c:pt>
                <c:pt idx="15075">
                  <c:v>7</c:v>
                </c:pt>
                <c:pt idx="15076">
                  <c:v>11</c:v>
                </c:pt>
                <c:pt idx="15077">
                  <c:v>11</c:v>
                </c:pt>
                <c:pt idx="15078">
                  <c:v>11</c:v>
                </c:pt>
                <c:pt idx="15079">
                  <c:v>11</c:v>
                </c:pt>
                <c:pt idx="15080">
                  <c:v>11</c:v>
                </c:pt>
                <c:pt idx="15081">
                  <c:v>11</c:v>
                </c:pt>
                <c:pt idx="15082">
                  <c:v>11</c:v>
                </c:pt>
                <c:pt idx="15083">
                  <c:v>14</c:v>
                </c:pt>
                <c:pt idx="15084">
                  <c:v>14</c:v>
                </c:pt>
                <c:pt idx="15085">
                  <c:v>14</c:v>
                </c:pt>
                <c:pt idx="15086">
                  <c:v>14</c:v>
                </c:pt>
                <c:pt idx="15087">
                  <c:v>14</c:v>
                </c:pt>
                <c:pt idx="15088">
                  <c:v>14</c:v>
                </c:pt>
                <c:pt idx="15089">
                  <c:v>14</c:v>
                </c:pt>
                <c:pt idx="15090">
                  <c:v>16</c:v>
                </c:pt>
                <c:pt idx="15091">
                  <c:v>16</c:v>
                </c:pt>
                <c:pt idx="15092">
                  <c:v>16</c:v>
                </c:pt>
                <c:pt idx="15093">
                  <c:v>16</c:v>
                </c:pt>
                <c:pt idx="15094">
                  <c:v>16</c:v>
                </c:pt>
                <c:pt idx="15095">
                  <c:v>16</c:v>
                </c:pt>
                <c:pt idx="15096">
                  <c:v>16</c:v>
                </c:pt>
                <c:pt idx="15097">
                  <c:v>19</c:v>
                </c:pt>
                <c:pt idx="15098">
                  <c:v>19</c:v>
                </c:pt>
                <c:pt idx="15099">
                  <c:v>19</c:v>
                </c:pt>
                <c:pt idx="15100">
                  <c:v>19</c:v>
                </c:pt>
                <c:pt idx="15101">
                  <c:v>19</c:v>
                </c:pt>
                <c:pt idx="15102">
                  <c:v>19</c:v>
                </c:pt>
                <c:pt idx="15103">
                  <c:v>21</c:v>
                </c:pt>
                <c:pt idx="15104">
                  <c:v>21</c:v>
                </c:pt>
                <c:pt idx="15105">
                  <c:v>21</c:v>
                </c:pt>
                <c:pt idx="15106">
                  <c:v>21</c:v>
                </c:pt>
                <c:pt idx="15107">
                  <c:v>21</c:v>
                </c:pt>
                <c:pt idx="15108">
                  <c:v>21</c:v>
                </c:pt>
                <c:pt idx="15109">
                  <c:v>21</c:v>
                </c:pt>
                <c:pt idx="15110">
                  <c:v>21</c:v>
                </c:pt>
                <c:pt idx="15111">
                  <c:v>21</c:v>
                </c:pt>
                <c:pt idx="15112">
                  <c:v>21</c:v>
                </c:pt>
                <c:pt idx="15113">
                  <c:v>21</c:v>
                </c:pt>
                <c:pt idx="15114">
                  <c:v>21</c:v>
                </c:pt>
                <c:pt idx="15115">
                  <c:v>21</c:v>
                </c:pt>
                <c:pt idx="15116">
                  <c:v>21</c:v>
                </c:pt>
                <c:pt idx="15117">
                  <c:v>21</c:v>
                </c:pt>
                <c:pt idx="15118">
                  <c:v>21</c:v>
                </c:pt>
                <c:pt idx="15119">
                  <c:v>21</c:v>
                </c:pt>
                <c:pt idx="15120">
                  <c:v>21</c:v>
                </c:pt>
                <c:pt idx="15121">
                  <c:v>21</c:v>
                </c:pt>
                <c:pt idx="15122">
                  <c:v>21</c:v>
                </c:pt>
                <c:pt idx="15123">
                  <c:v>23</c:v>
                </c:pt>
                <c:pt idx="15124">
                  <c:v>23</c:v>
                </c:pt>
                <c:pt idx="15125">
                  <c:v>23</c:v>
                </c:pt>
                <c:pt idx="15126">
                  <c:v>23</c:v>
                </c:pt>
                <c:pt idx="15127">
                  <c:v>23</c:v>
                </c:pt>
                <c:pt idx="15128">
                  <c:v>23</c:v>
                </c:pt>
                <c:pt idx="15129">
                  <c:v>23</c:v>
                </c:pt>
                <c:pt idx="15130">
                  <c:v>23</c:v>
                </c:pt>
                <c:pt idx="15131">
                  <c:v>23</c:v>
                </c:pt>
                <c:pt idx="15132">
                  <c:v>23</c:v>
                </c:pt>
                <c:pt idx="15133">
                  <c:v>23</c:v>
                </c:pt>
                <c:pt idx="15134">
                  <c:v>23</c:v>
                </c:pt>
                <c:pt idx="15135">
                  <c:v>23</c:v>
                </c:pt>
                <c:pt idx="15136">
                  <c:v>23</c:v>
                </c:pt>
                <c:pt idx="15137">
                  <c:v>25</c:v>
                </c:pt>
                <c:pt idx="15138">
                  <c:v>25</c:v>
                </c:pt>
                <c:pt idx="15139">
                  <c:v>25</c:v>
                </c:pt>
                <c:pt idx="15140">
                  <c:v>25</c:v>
                </c:pt>
                <c:pt idx="15141">
                  <c:v>25</c:v>
                </c:pt>
                <c:pt idx="15142">
                  <c:v>25</c:v>
                </c:pt>
                <c:pt idx="15143">
                  <c:v>25</c:v>
                </c:pt>
                <c:pt idx="15144">
                  <c:v>27</c:v>
                </c:pt>
                <c:pt idx="15145">
                  <c:v>27</c:v>
                </c:pt>
                <c:pt idx="15146">
                  <c:v>27</c:v>
                </c:pt>
                <c:pt idx="15147">
                  <c:v>27</c:v>
                </c:pt>
                <c:pt idx="15148">
                  <c:v>27</c:v>
                </c:pt>
                <c:pt idx="15149">
                  <c:v>27</c:v>
                </c:pt>
                <c:pt idx="15150">
                  <c:v>29</c:v>
                </c:pt>
                <c:pt idx="15151">
                  <c:v>29</c:v>
                </c:pt>
                <c:pt idx="15152">
                  <c:v>29</c:v>
                </c:pt>
                <c:pt idx="15153">
                  <c:v>29</c:v>
                </c:pt>
                <c:pt idx="15154">
                  <c:v>29</c:v>
                </c:pt>
                <c:pt idx="15155">
                  <c:v>29</c:v>
                </c:pt>
                <c:pt idx="15156">
                  <c:v>29</c:v>
                </c:pt>
                <c:pt idx="15157">
                  <c:v>31</c:v>
                </c:pt>
                <c:pt idx="15158">
                  <c:v>31</c:v>
                </c:pt>
                <c:pt idx="15159">
                  <c:v>31</c:v>
                </c:pt>
                <c:pt idx="15160">
                  <c:v>31</c:v>
                </c:pt>
                <c:pt idx="15161">
                  <c:v>31</c:v>
                </c:pt>
                <c:pt idx="15162">
                  <c:v>31</c:v>
                </c:pt>
                <c:pt idx="15163">
                  <c:v>31</c:v>
                </c:pt>
                <c:pt idx="15164">
                  <c:v>33</c:v>
                </c:pt>
                <c:pt idx="15165">
                  <c:v>33</c:v>
                </c:pt>
                <c:pt idx="15166">
                  <c:v>33</c:v>
                </c:pt>
                <c:pt idx="15167">
                  <c:v>33</c:v>
                </c:pt>
                <c:pt idx="15168">
                  <c:v>33</c:v>
                </c:pt>
                <c:pt idx="15169">
                  <c:v>33</c:v>
                </c:pt>
                <c:pt idx="15170">
                  <c:v>33</c:v>
                </c:pt>
                <c:pt idx="15171">
                  <c:v>35</c:v>
                </c:pt>
                <c:pt idx="15172">
                  <c:v>35</c:v>
                </c:pt>
                <c:pt idx="15173">
                  <c:v>35</c:v>
                </c:pt>
                <c:pt idx="15174">
                  <c:v>35</c:v>
                </c:pt>
                <c:pt idx="15175">
                  <c:v>35</c:v>
                </c:pt>
                <c:pt idx="15176">
                  <c:v>35</c:v>
                </c:pt>
                <c:pt idx="15177">
                  <c:v>35</c:v>
                </c:pt>
                <c:pt idx="15178">
                  <c:v>35</c:v>
                </c:pt>
                <c:pt idx="15179">
                  <c:v>35</c:v>
                </c:pt>
                <c:pt idx="15180">
                  <c:v>35</c:v>
                </c:pt>
                <c:pt idx="15181">
                  <c:v>35</c:v>
                </c:pt>
                <c:pt idx="15182">
                  <c:v>35</c:v>
                </c:pt>
                <c:pt idx="15183">
                  <c:v>35</c:v>
                </c:pt>
                <c:pt idx="15184">
                  <c:v>35</c:v>
                </c:pt>
                <c:pt idx="15185">
                  <c:v>35</c:v>
                </c:pt>
                <c:pt idx="15186">
                  <c:v>35</c:v>
                </c:pt>
                <c:pt idx="15187">
                  <c:v>35</c:v>
                </c:pt>
                <c:pt idx="15188">
                  <c:v>35</c:v>
                </c:pt>
                <c:pt idx="15189">
                  <c:v>35</c:v>
                </c:pt>
                <c:pt idx="15190">
                  <c:v>35</c:v>
                </c:pt>
                <c:pt idx="15191">
                  <c:v>37</c:v>
                </c:pt>
                <c:pt idx="15192">
                  <c:v>37</c:v>
                </c:pt>
                <c:pt idx="15193">
                  <c:v>37</c:v>
                </c:pt>
                <c:pt idx="15194">
                  <c:v>37</c:v>
                </c:pt>
                <c:pt idx="15195">
                  <c:v>37</c:v>
                </c:pt>
                <c:pt idx="15196">
                  <c:v>37</c:v>
                </c:pt>
                <c:pt idx="15197">
                  <c:v>40</c:v>
                </c:pt>
                <c:pt idx="15198">
                  <c:v>40</c:v>
                </c:pt>
                <c:pt idx="15199">
                  <c:v>40</c:v>
                </c:pt>
                <c:pt idx="15200">
                  <c:v>40</c:v>
                </c:pt>
                <c:pt idx="15201">
                  <c:v>40</c:v>
                </c:pt>
                <c:pt idx="15202">
                  <c:v>40</c:v>
                </c:pt>
                <c:pt idx="15203">
                  <c:v>40</c:v>
                </c:pt>
                <c:pt idx="15204">
                  <c:v>40</c:v>
                </c:pt>
                <c:pt idx="15205">
                  <c:v>40</c:v>
                </c:pt>
                <c:pt idx="15206">
                  <c:v>40</c:v>
                </c:pt>
                <c:pt idx="15207">
                  <c:v>40</c:v>
                </c:pt>
                <c:pt idx="15208">
                  <c:v>40</c:v>
                </c:pt>
                <c:pt idx="15209">
                  <c:v>40</c:v>
                </c:pt>
                <c:pt idx="15210">
                  <c:v>40</c:v>
                </c:pt>
                <c:pt idx="15211">
                  <c:v>42</c:v>
                </c:pt>
                <c:pt idx="15212">
                  <c:v>42</c:v>
                </c:pt>
                <c:pt idx="15213">
                  <c:v>42</c:v>
                </c:pt>
                <c:pt idx="15214">
                  <c:v>42</c:v>
                </c:pt>
                <c:pt idx="15215">
                  <c:v>42</c:v>
                </c:pt>
                <c:pt idx="15216">
                  <c:v>42</c:v>
                </c:pt>
                <c:pt idx="15217">
                  <c:v>42</c:v>
                </c:pt>
                <c:pt idx="15218">
                  <c:v>42</c:v>
                </c:pt>
                <c:pt idx="15219">
                  <c:v>42</c:v>
                </c:pt>
                <c:pt idx="15220">
                  <c:v>42</c:v>
                </c:pt>
                <c:pt idx="15221">
                  <c:v>42</c:v>
                </c:pt>
                <c:pt idx="15222">
                  <c:v>42</c:v>
                </c:pt>
                <c:pt idx="15223">
                  <c:v>42</c:v>
                </c:pt>
                <c:pt idx="15224">
                  <c:v>44</c:v>
                </c:pt>
                <c:pt idx="15225">
                  <c:v>44</c:v>
                </c:pt>
                <c:pt idx="15226">
                  <c:v>44</c:v>
                </c:pt>
                <c:pt idx="15227">
                  <c:v>44</c:v>
                </c:pt>
                <c:pt idx="15228">
                  <c:v>44</c:v>
                </c:pt>
                <c:pt idx="15229">
                  <c:v>44</c:v>
                </c:pt>
                <c:pt idx="15230">
                  <c:v>44</c:v>
                </c:pt>
                <c:pt idx="15231">
                  <c:v>44</c:v>
                </c:pt>
                <c:pt idx="15232">
                  <c:v>44</c:v>
                </c:pt>
                <c:pt idx="15233">
                  <c:v>44</c:v>
                </c:pt>
                <c:pt idx="15234">
                  <c:v>44</c:v>
                </c:pt>
                <c:pt idx="15235">
                  <c:v>44</c:v>
                </c:pt>
                <c:pt idx="15236">
                  <c:v>44</c:v>
                </c:pt>
                <c:pt idx="15237">
                  <c:v>44</c:v>
                </c:pt>
                <c:pt idx="15238">
                  <c:v>46</c:v>
                </c:pt>
                <c:pt idx="15239">
                  <c:v>46</c:v>
                </c:pt>
                <c:pt idx="15240">
                  <c:v>46</c:v>
                </c:pt>
                <c:pt idx="15241">
                  <c:v>46</c:v>
                </c:pt>
                <c:pt idx="15242">
                  <c:v>46</c:v>
                </c:pt>
                <c:pt idx="15243">
                  <c:v>46</c:v>
                </c:pt>
                <c:pt idx="15244">
                  <c:v>46</c:v>
                </c:pt>
                <c:pt idx="15245">
                  <c:v>46</c:v>
                </c:pt>
                <c:pt idx="15246">
                  <c:v>46</c:v>
                </c:pt>
                <c:pt idx="15247">
                  <c:v>46</c:v>
                </c:pt>
                <c:pt idx="15248">
                  <c:v>46</c:v>
                </c:pt>
                <c:pt idx="15249">
                  <c:v>46</c:v>
                </c:pt>
                <c:pt idx="15250">
                  <c:v>46</c:v>
                </c:pt>
                <c:pt idx="15251">
                  <c:v>46</c:v>
                </c:pt>
                <c:pt idx="15252">
                  <c:v>46</c:v>
                </c:pt>
                <c:pt idx="15253">
                  <c:v>46</c:v>
                </c:pt>
                <c:pt idx="15254">
                  <c:v>46</c:v>
                </c:pt>
                <c:pt idx="15255">
                  <c:v>46</c:v>
                </c:pt>
                <c:pt idx="15256">
                  <c:v>46</c:v>
                </c:pt>
                <c:pt idx="15257">
                  <c:v>46</c:v>
                </c:pt>
                <c:pt idx="15258">
                  <c:v>46</c:v>
                </c:pt>
                <c:pt idx="15259">
                  <c:v>48</c:v>
                </c:pt>
                <c:pt idx="15260">
                  <c:v>48</c:v>
                </c:pt>
                <c:pt idx="15261">
                  <c:v>48</c:v>
                </c:pt>
                <c:pt idx="15262">
                  <c:v>48</c:v>
                </c:pt>
                <c:pt idx="15263">
                  <c:v>48</c:v>
                </c:pt>
                <c:pt idx="15264">
                  <c:v>48</c:v>
                </c:pt>
                <c:pt idx="15265">
                  <c:v>50</c:v>
                </c:pt>
                <c:pt idx="15266">
                  <c:v>50</c:v>
                </c:pt>
                <c:pt idx="15267">
                  <c:v>50</c:v>
                </c:pt>
                <c:pt idx="15268">
                  <c:v>50</c:v>
                </c:pt>
                <c:pt idx="15269">
                  <c:v>50</c:v>
                </c:pt>
                <c:pt idx="15270">
                  <c:v>50</c:v>
                </c:pt>
                <c:pt idx="15271">
                  <c:v>50</c:v>
                </c:pt>
                <c:pt idx="15272">
                  <c:v>50</c:v>
                </c:pt>
                <c:pt idx="15273">
                  <c:v>50</c:v>
                </c:pt>
                <c:pt idx="15274">
                  <c:v>50</c:v>
                </c:pt>
                <c:pt idx="15275">
                  <c:v>50</c:v>
                </c:pt>
                <c:pt idx="15276">
                  <c:v>50</c:v>
                </c:pt>
                <c:pt idx="15277">
                  <c:v>50</c:v>
                </c:pt>
                <c:pt idx="15278">
                  <c:v>50</c:v>
                </c:pt>
                <c:pt idx="15279">
                  <c:v>50</c:v>
                </c:pt>
                <c:pt idx="15280">
                  <c:v>50</c:v>
                </c:pt>
                <c:pt idx="15281">
                  <c:v>50</c:v>
                </c:pt>
                <c:pt idx="15282">
                  <c:v>50</c:v>
                </c:pt>
                <c:pt idx="15283">
                  <c:v>50</c:v>
                </c:pt>
                <c:pt idx="15284">
                  <c:v>50</c:v>
                </c:pt>
                <c:pt idx="15285">
                  <c:v>50</c:v>
                </c:pt>
                <c:pt idx="15286">
                  <c:v>50</c:v>
                </c:pt>
                <c:pt idx="15287">
                  <c:v>50</c:v>
                </c:pt>
                <c:pt idx="15288">
                  <c:v>50</c:v>
                </c:pt>
                <c:pt idx="15289">
                  <c:v>50</c:v>
                </c:pt>
                <c:pt idx="15290">
                  <c:v>50</c:v>
                </c:pt>
                <c:pt idx="15291">
                  <c:v>50</c:v>
                </c:pt>
                <c:pt idx="15292">
                  <c:v>50</c:v>
                </c:pt>
                <c:pt idx="15293">
                  <c:v>50</c:v>
                </c:pt>
                <c:pt idx="15294">
                  <c:v>50</c:v>
                </c:pt>
                <c:pt idx="15295">
                  <c:v>50</c:v>
                </c:pt>
                <c:pt idx="15296">
                  <c:v>50</c:v>
                </c:pt>
                <c:pt idx="15297">
                  <c:v>50</c:v>
                </c:pt>
                <c:pt idx="15298">
                  <c:v>50</c:v>
                </c:pt>
                <c:pt idx="15299">
                  <c:v>50</c:v>
                </c:pt>
                <c:pt idx="15300">
                  <c:v>52</c:v>
                </c:pt>
                <c:pt idx="15301">
                  <c:v>52</c:v>
                </c:pt>
                <c:pt idx="15302">
                  <c:v>52</c:v>
                </c:pt>
                <c:pt idx="15303">
                  <c:v>52</c:v>
                </c:pt>
                <c:pt idx="15304">
                  <c:v>52</c:v>
                </c:pt>
                <c:pt idx="15305">
                  <c:v>52</c:v>
                </c:pt>
                <c:pt idx="15306">
                  <c:v>55</c:v>
                </c:pt>
                <c:pt idx="15307">
                  <c:v>55</c:v>
                </c:pt>
                <c:pt idx="15308">
                  <c:v>55</c:v>
                </c:pt>
                <c:pt idx="15309">
                  <c:v>55</c:v>
                </c:pt>
                <c:pt idx="15310">
                  <c:v>55</c:v>
                </c:pt>
                <c:pt idx="15311">
                  <c:v>55</c:v>
                </c:pt>
                <c:pt idx="15312">
                  <c:v>55</c:v>
                </c:pt>
                <c:pt idx="15313">
                  <c:v>55</c:v>
                </c:pt>
                <c:pt idx="15314">
                  <c:v>55</c:v>
                </c:pt>
                <c:pt idx="15315">
                  <c:v>55</c:v>
                </c:pt>
                <c:pt idx="15316">
                  <c:v>55</c:v>
                </c:pt>
                <c:pt idx="15317">
                  <c:v>55</c:v>
                </c:pt>
                <c:pt idx="15318">
                  <c:v>55</c:v>
                </c:pt>
                <c:pt idx="15319">
                  <c:v>55</c:v>
                </c:pt>
                <c:pt idx="15320">
                  <c:v>55</c:v>
                </c:pt>
                <c:pt idx="15321">
                  <c:v>55</c:v>
                </c:pt>
                <c:pt idx="15322">
                  <c:v>55</c:v>
                </c:pt>
                <c:pt idx="15323">
                  <c:v>55</c:v>
                </c:pt>
                <c:pt idx="15324">
                  <c:v>55</c:v>
                </c:pt>
                <c:pt idx="15325">
                  <c:v>55</c:v>
                </c:pt>
                <c:pt idx="15326">
                  <c:v>55</c:v>
                </c:pt>
                <c:pt idx="15327">
                  <c:v>57</c:v>
                </c:pt>
                <c:pt idx="15328">
                  <c:v>57</c:v>
                </c:pt>
                <c:pt idx="15329">
                  <c:v>57</c:v>
                </c:pt>
                <c:pt idx="15330">
                  <c:v>57</c:v>
                </c:pt>
                <c:pt idx="15331">
                  <c:v>57</c:v>
                </c:pt>
                <c:pt idx="15332">
                  <c:v>57</c:v>
                </c:pt>
                <c:pt idx="15333">
                  <c:v>57</c:v>
                </c:pt>
                <c:pt idx="15334">
                  <c:v>59</c:v>
                </c:pt>
                <c:pt idx="15335">
                  <c:v>59</c:v>
                </c:pt>
                <c:pt idx="15336">
                  <c:v>59</c:v>
                </c:pt>
                <c:pt idx="15337">
                  <c:v>59</c:v>
                </c:pt>
                <c:pt idx="15338">
                  <c:v>59</c:v>
                </c:pt>
                <c:pt idx="15339">
                  <c:v>59</c:v>
                </c:pt>
                <c:pt idx="15340">
                  <c:v>59</c:v>
                </c:pt>
                <c:pt idx="15341">
                  <c:v>59</c:v>
                </c:pt>
                <c:pt idx="15342">
                  <c:v>59</c:v>
                </c:pt>
                <c:pt idx="15343">
                  <c:v>59</c:v>
                </c:pt>
                <c:pt idx="15344">
                  <c:v>59</c:v>
                </c:pt>
                <c:pt idx="15345">
                  <c:v>59</c:v>
                </c:pt>
                <c:pt idx="15346">
                  <c:v>59</c:v>
                </c:pt>
                <c:pt idx="15347">
                  <c:v>59</c:v>
                </c:pt>
                <c:pt idx="15348">
                  <c:v>59</c:v>
                </c:pt>
                <c:pt idx="15349">
                  <c:v>59</c:v>
                </c:pt>
                <c:pt idx="15350">
                  <c:v>59</c:v>
                </c:pt>
                <c:pt idx="15351">
                  <c:v>59</c:v>
                </c:pt>
                <c:pt idx="15352">
                  <c:v>59</c:v>
                </c:pt>
                <c:pt idx="15353">
                  <c:v>59</c:v>
                </c:pt>
                <c:pt idx="15354">
                  <c:v>61</c:v>
                </c:pt>
                <c:pt idx="15355">
                  <c:v>61</c:v>
                </c:pt>
                <c:pt idx="15356">
                  <c:v>61</c:v>
                </c:pt>
                <c:pt idx="15357">
                  <c:v>61</c:v>
                </c:pt>
                <c:pt idx="15358">
                  <c:v>61</c:v>
                </c:pt>
                <c:pt idx="15359">
                  <c:v>61</c:v>
                </c:pt>
                <c:pt idx="15360">
                  <c:v>61</c:v>
                </c:pt>
                <c:pt idx="15361">
                  <c:v>63</c:v>
                </c:pt>
                <c:pt idx="15362">
                  <c:v>63</c:v>
                </c:pt>
                <c:pt idx="15363">
                  <c:v>63</c:v>
                </c:pt>
                <c:pt idx="15364">
                  <c:v>63</c:v>
                </c:pt>
                <c:pt idx="15365">
                  <c:v>63</c:v>
                </c:pt>
                <c:pt idx="15366">
                  <c:v>63</c:v>
                </c:pt>
                <c:pt idx="15367">
                  <c:v>63</c:v>
                </c:pt>
                <c:pt idx="15368">
                  <c:v>63</c:v>
                </c:pt>
                <c:pt idx="15369">
                  <c:v>63</c:v>
                </c:pt>
                <c:pt idx="15370">
                  <c:v>63</c:v>
                </c:pt>
                <c:pt idx="15371">
                  <c:v>63</c:v>
                </c:pt>
                <c:pt idx="15372">
                  <c:v>63</c:v>
                </c:pt>
                <c:pt idx="15373">
                  <c:v>63</c:v>
                </c:pt>
                <c:pt idx="15374">
                  <c:v>63</c:v>
                </c:pt>
                <c:pt idx="15375">
                  <c:v>63</c:v>
                </c:pt>
                <c:pt idx="15376">
                  <c:v>63</c:v>
                </c:pt>
                <c:pt idx="15377">
                  <c:v>63</c:v>
                </c:pt>
                <c:pt idx="15378">
                  <c:v>63</c:v>
                </c:pt>
                <c:pt idx="15379">
                  <c:v>63</c:v>
                </c:pt>
                <c:pt idx="15380">
                  <c:v>63</c:v>
                </c:pt>
                <c:pt idx="15381">
                  <c:v>63</c:v>
                </c:pt>
                <c:pt idx="15382">
                  <c:v>65</c:v>
                </c:pt>
                <c:pt idx="15383">
                  <c:v>65</c:v>
                </c:pt>
                <c:pt idx="15384">
                  <c:v>65</c:v>
                </c:pt>
                <c:pt idx="15385">
                  <c:v>65</c:v>
                </c:pt>
                <c:pt idx="15386">
                  <c:v>65</c:v>
                </c:pt>
                <c:pt idx="15387">
                  <c:v>65</c:v>
                </c:pt>
                <c:pt idx="15388">
                  <c:v>64</c:v>
                </c:pt>
                <c:pt idx="15389">
                  <c:v>64</c:v>
                </c:pt>
                <c:pt idx="15390">
                  <c:v>64</c:v>
                </c:pt>
                <c:pt idx="15391">
                  <c:v>64</c:v>
                </c:pt>
                <c:pt idx="15392">
                  <c:v>64</c:v>
                </c:pt>
                <c:pt idx="15393">
                  <c:v>64</c:v>
                </c:pt>
                <c:pt idx="15394">
                  <c:v>64</c:v>
                </c:pt>
                <c:pt idx="15395">
                  <c:v>64</c:v>
                </c:pt>
                <c:pt idx="15396">
                  <c:v>64</c:v>
                </c:pt>
                <c:pt idx="15397">
                  <c:v>64</c:v>
                </c:pt>
                <c:pt idx="15398">
                  <c:v>64</c:v>
                </c:pt>
                <c:pt idx="15399">
                  <c:v>64</c:v>
                </c:pt>
                <c:pt idx="15400">
                  <c:v>64</c:v>
                </c:pt>
                <c:pt idx="15401">
                  <c:v>64</c:v>
                </c:pt>
                <c:pt idx="15402">
                  <c:v>66</c:v>
                </c:pt>
                <c:pt idx="15403">
                  <c:v>66</c:v>
                </c:pt>
                <c:pt idx="15404">
                  <c:v>66</c:v>
                </c:pt>
                <c:pt idx="15405">
                  <c:v>66</c:v>
                </c:pt>
                <c:pt idx="15406">
                  <c:v>66</c:v>
                </c:pt>
                <c:pt idx="15407">
                  <c:v>66</c:v>
                </c:pt>
                <c:pt idx="15408">
                  <c:v>66</c:v>
                </c:pt>
                <c:pt idx="15409">
                  <c:v>65</c:v>
                </c:pt>
                <c:pt idx="15410">
                  <c:v>65</c:v>
                </c:pt>
                <c:pt idx="15411">
                  <c:v>65</c:v>
                </c:pt>
                <c:pt idx="15412">
                  <c:v>65</c:v>
                </c:pt>
                <c:pt idx="15413">
                  <c:v>65</c:v>
                </c:pt>
                <c:pt idx="15414">
                  <c:v>65</c:v>
                </c:pt>
                <c:pt idx="15415">
                  <c:v>65</c:v>
                </c:pt>
                <c:pt idx="15416">
                  <c:v>65</c:v>
                </c:pt>
                <c:pt idx="15417">
                  <c:v>65</c:v>
                </c:pt>
                <c:pt idx="15418">
                  <c:v>65</c:v>
                </c:pt>
                <c:pt idx="15419">
                  <c:v>65</c:v>
                </c:pt>
                <c:pt idx="15420">
                  <c:v>65</c:v>
                </c:pt>
                <c:pt idx="15421">
                  <c:v>65</c:v>
                </c:pt>
                <c:pt idx="15422">
                  <c:v>65</c:v>
                </c:pt>
                <c:pt idx="15423">
                  <c:v>64</c:v>
                </c:pt>
                <c:pt idx="15424">
                  <c:v>64</c:v>
                </c:pt>
                <c:pt idx="15425">
                  <c:v>64</c:v>
                </c:pt>
                <c:pt idx="15426">
                  <c:v>64</c:v>
                </c:pt>
                <c:pt idx="15427">
                  <c:v>64</c:v>
                </c:pt>
                <c:pt idx="15428">
                  <c:v>64</c:v>
                </c:pt>
                <c:pt idx="15429">
                  <c:v>64</c:v>
                </c:pt>
                <c:pt idx="15430">
                  <c:v>64</c:v>
                </c:pt>
                <c:pt idx="15431">
                  <c:v>64</c:v>
                </c:pt>
                <c:pt idx="15432">
                  <c:v>64</c:v>
                </c:pt>
                <c:pt idx="15433">
                  <c:v>64</c:v>
                </c:pt>
                <c:pt idx="15434">
                  <c:v>64</c:v>
                </c:pt>
                <c:pt idx="15435">
                  <c:v>64</c:v>
                </c:pt>
                <c:pt idx="15436">
                  <c:v>64</c:v>
                </c:pt>
                <c:pt idx="15437">
                  <c:v>64</c:v>
                </c:pt>
                <c:pt idx="15438">
                  <c:v>64</c:v>
                </c:pt>
                <c:pt idx="15439">
                  <c:v>64</c:v>
                </c:pt>
                <c:pt idx="15440">
                  <c:v>64</c:v>
                </c:pt>
                <c:pt idx="15441">
                  <c:v>64</c:v>
                </c:pt>
                <c:pt idx="15442">
                  <c:v>64</c:v>
                </c:pt>
                <c:pt idx="15443">
                  <c:v>63</c:v>
                </c:pt>
                <c:pt idx="15444">
                  <c:v>63</c:v>
                </c:pt>
                <c:pt idx="15445">
                  <c:v>63</c:v>
                </c:pt>
                <c:pt idx="15446">
                  <c:v>63</c:v>
                </c:pt>
                <c:pt idx="15447">
                  <c:v>63</c:v>
                </c:pt>
                <c:pt idx="15448">
                  <c:v>63</c:v>
                </c:pt>
                <c:pt idx="15449">
                  <c:v>63</c:v>
                </c:pt>
                <c:pt idx="15450">
                  <c:v>63</c:v>
                </c:pt>
                <c:pt idx="15451">
                  <c:v>63</c:v>
                </c:pt>
                <c:pt idx="15452">
                  <c:v>63</c:v>
                </c:pt>
                <c:pt idx="15453">
                  <c:v>63</c:v>
                </c:pt>
                <c:pt idx="15454">
                  <c:v>63</c:v>
                </c:pt>
                <c:pt idx="15455">
                  <c:v>63</c:v>
                </c:pt>
                <c:pt idx="15456">
                  <c:v>63</c:v>
                </c:pt>
                <c:pt idx="15457">
                  <c:v>65</c:v>
                </c:pt>
                <c:pt idx="15458">
                  <c:v>65</c:v>
                </c:pt>
                <c:pt idx="15459">
                  <c:v>65</c:v>
                </c:pt>
                <c:pt idx="15460">
                  <c:v>65</c:v>
                </c:pt>
                <c:pt idx="15461">
                  <c:v>65</c:v>
                </c:pt>
                <c:pt idx="15462">
                  <c:v>65</c:v>
                </c:pt>
                <c:pt idx="15463">
                  <c:v>65</c:v>
                </c:pt>
                <c:pt idx="15464">
                  <c:v>63</c:v>
                </c:pt>
                <c:pt idx="15465">
                  <c:v>63</c:v>
                </c:pt>
                <c:pt idx="15466">
                  <c:v>63</c:v>
                </c:pt>
                <c:pt idx="15467">
                  <c:v>63</c:v>
                </c:pt>
                <c:pt idx="15468">
                  <c:v>63</c:v>
                </c:pt>
                <c:pt idx="15469">
                  <c:v>63</c:v>
                </c:pt>
                <c:pt idx="15470">
                  <c:v>63</c:v>
                </c:pt>
                <c:pt idx="15471">
                  <c:v>62</c:v>
                </c:pt>
                <c:pt idx="15472">
                  <c:v>62</c:v>
                </c:pt>
                <c:pt idx="15473">
                  <c:v>62</c:v>
                </c:pt>
                <c:pt idx="15474">
                  <c:v>62</c:v>
                </c:pt>
                <c:pt idx="15475">
                  <c:v>62</c:v>
                </c:pt>
                <c:pt idx="15476">
                  <c:v>62</c:v>
                </c:pt>
                <c:pt idx="15477">
                  <c:v>62</c:v>
                </c:pt>
                <c:pt idx="15478">
                  <c:v>62</c:v>
                </c:pt>
                <c:pt idx="15479">
                  <c:v>62</c:v>
                </c:pt>
                <c:pt idx="15480">
                  <c:v>62</c:v>
                </c:pt>
                <c:pt idx="15481">
                  <c:v>62</c:v>
                </c:pt>
                <c:pt idx="15482">
                  <c:v>62</c:v>
                </c:pt>
                <c:pt idx="15483">
                  <c:v>62</c:v>
                </c:pt>
                <c:pt idx="15484">
                  <c:v>62</c:v>
                </c:pt>
                <c:pt idx="15485">
                  <c:v>62</c:v>
                </c:pt>
                <c:pt idx="15486">
                  <c:v>62</c:v>
                </c:pt>
                <c:pt idx="15487">
                  <c:v>62</c:v>
                </c:pt>
                <c:pt idx="15488">
                  <c:v>62</c:v>
                </c:pt>
                <c:pt idx="15489">
                  <c:v>62</c:v>
                </c:pt>
                <c:pt idx="15490">
                  <c:v>62</c:v>
                </c:pt>
                <c:pt idx="15491">
                  <c:v>61</c:v>
                </c:pt>
                <c:pt idx="15492">
                  <c:v>61</c:v>
                </c:pt>
                <c:pt idx="15493">
                  <c:v>61</c:v>
                </c:pt>
                <c:pt idx="15494">
                  <c:v>61</c:v>
                </c:pt>
                <c:pt idx="15495">
                  <c:v>61</c:v>
                </c:pt>
                <c:pt idx="15496">
                  <c:v>61</c:v>
                </c:pt>
                <c:pt idx="15497">
                  <c:v>61</c:v>
                </c:pt>
                <c:pt idx="15498">
                  <c:v>61</c:v>
                </c:pt>
                <c:pt idx="15499">
                  <c:v>61</c:v>
                </c:pt>
                <c:pt idx="15500">
                  <c:v>61</c:v>
                </c:pt>
                <c:pt idx="15501">
                  <c:v>61</c:v>
                </c:pt>
                <c:pt idx="15502">
                  <c:v>61</c:v>
                </c:pt>
                <c:pt idx="15503">
                  <c:v>61</c:v>
                </c:pt>
                <c:pt idx="15504">
                  <c:v>61</c:v>
                </c:pt>
                <c:pt idx="15505">
                  <c:v>61</c:v>
                </c:pt>
                <c:pt idx="15506">
                  <c:v>61</c:v>
                </c:pt>
                <c:pt idx="15507">
                  <c:v>61</c:v>
                </c:pt>
                <c:pt idx="15508">
                  <c:v>61</c:v>
                </c:pt>
                <c:pt idx="15509">
                  <c:v>61</c:v>
                </c:pt>
                <c:pt idx="15510">
                  <c:v>61</c:v>
                </c:pt>
                <c:pt idx="15511">
                  <c:v>61</c:v>
                </c:pt>
                <c:pt idx="15512">
                  <c:v>61</c:v>
                </c:pt>
                <c:pt idx="15513">
                  <c:v>61</c:v>
                </c:pt>
                <c:pt idx="15514">
                  <c:v>61</c:v>
                </c:pt>
                <c:pt idx="15515">
                  <c:v>61</c:v>
                </c:pt>
                <c:pt idx="15516">
                  <c:v>61</c:v>
                </c:pt>
                <c:pt idx="15517">
                  <c:v>61</c:v>
                </c:pt>
                <c:pt idx="15518">
                  <c:v>61</c:v>
                </c:pt>
                <c:pt idx="15519">
                  <c:v>61</c:v>
                </c:pt>
                <c:pt idx="15520">
                  <c:v>61</c:v>
                </c:pt>
                <c:pt idx="15521">
                  <c:v>61</c:v>
                </c:pt>
                <c:pt idx="15522">
                  <c:v>61</c:v>
                </c:pt>
                <c:pt idx="15523">
                  <c:v>61</c:v>
                </c:pt>
                <c:pt idx="15524">
                  <c:v>61</c:v>
                </c:pt>
                <c:pt idx="15525">
                  <c:v>61</c:v>
                </c:pt>
                <c:pt idx="15526">
                  <c:v>60</c:v>
                </c:pt>
                <c:pt idx="15527">
                  <c:v>60</c:v>
                </c:pt>
                <c:pt idx="15528">
                  <c:v>60</c:v>
                </c:pt>
                <c:pt idx="15529">
                  <c:v>60</c:v>
                </c:pt>
                <c:pt idx="15530">
                  <c:v>60</c:v>
                </c:pt>
                <c:pt idx="15531">
                  <c:v>60</c:v>
                </c:pt>
                <c:pt idx="15532">
                  <c:v>60</c:v>
                </c:pt>
                <c:pt idx="15533">
                  <c:v>62</c:v>
                </c:pt>
                <c:pt idx="15534">
                  <c:v>62</c:v>
                </c:pt>
                <c:pt idx="15535">
                  <c:v>62</c:v>
                </c:pt>
                <c:pt idx="15536">
                  <c:v>62</c:v>
                </c:pt>
                <c:pt idx="15537">
                  <c:v>62</c:v>
                </c:pt>
                <c:pt idx="15538">
                  <c:v>62</c:v>
                </c:pt>
                <c:pt idx="15539">
                  <c:v>62</c:v>
                </c:pt>
                <c:pt idx="15540">
                  <c:v>61</c:v>
                </c:pt>
                <c:pt idx="15541">
                  <c:v>61</c:v>
                </c:pt>
                <c:pt idx="15542">
                  <c:v>61</c:v>
                </c:pt>
                <c:pt idx="15543">
                  <c:v>61</c:v>
                </c:pt>
                <c:pt idx="15544">
                  <c:v>61</c:v>
                </c:pt>
                <c:pt idx="15545">
                  <c:v>61</c:v>
                </c:pt>
                <c:pt idx="15546">
                  <c:v>60</c:v>
                </c:pt>
                <c:pt idx="15547">
                  <c:v>60</c:v>
                </c:pt>
                <c:pt idx="15548">
                  <c:v>60</c:v>
                </c:pt>
                <c:pt idx="15549">
                  <c:v>60</c:v>
                </c:pt>
                <c:pt idx="15550">
                  <c:v>60</c:v>
                </c:pt>
                <c:pt idx="15551">
                  <c:v>60</c:v>
                </c:pt>
                <c:pt idx="15552">
                  <c:v>60</c:v>
                </c:pt>
                <c:pt idx="15553">
                  <c:v>62</c:v>
                </c:pt>
                <c:pt idx="15554">
                  <c:v>62</c:v>
                </c:pt>
                <c:pt idx="15555">
                  <c:v>62</c:v>
                </c:pt>
                <c:pt idx="15556">
                  <c:v>62</c:v>
                </c:pt>
                <c:pt idx="15557">
                  <c:v>62</c:v>
                </c:pt>
                <c:pt idx="15558">
                  <c:v>62</c:v>
                </c:pt>
                <c:pt idx="15559">
                  <c:v>62</c:v>
                </c:pt>
                <c:pt idx="15560">
                  <c:v>61</c:v>
                </c:pt>
                <c:pt idx="15561">
                  <c:v>61</c:v>
                </c:pt>
                <c:pt idx="15562">
                  <c:v>61</c:v>
                </c:pt>
                <c:pt idx="15563">
                  <c:v>61</c:v>
                </c:pt>
                <c:pt idx="15564">
                  <c:v>61</c:v>
                </c:pt>
                <c:pt idx="15565">
                  <c:v>61</c:v>
                </c:pt>
                <c:pt idx="15566">
                  <c:v>61</c:v>
                </c:pt>
                <c:pt idx="15567">
                  <c:v>60</c:v>
                </c:pt>
                <c:pt idx="15568">
                  <c:v>60</c:v>
                </c:pt>
                <c:pt idx="15569">
                  <c:v>60</c:v>
                </c:pt>
                <c:pt idx="15570">
                  <c:v>60</c:v>
                </c:pt>
                <c:pt idx="15571">
                  <c:v>60</c:v>
                </c:pt>
                <c:pt idx="15572">
                  <c:v>60</c:v>
                </c:pt>
                <c:pt idx="15573">
                  <c:v>60</c:v>
                </c:pt>
                <c:pt idx="15574">
                  <c:v>60</c:v>
                </c:pt>
                <c:pt idx="15575">
                  <c:v>60</c:v>
                </c:pt>
                <c:pt idx="15576">
                  <c:v>60</c:v>
                </c:pt>
                <c:pt idx="15577">
                  <c:v>60</c:v>
                </c:pt>
                <c:pt idx="15578">
                  <c:v>60</c:v>
                </c:pt>
                <c:pt idx="15579">
                  <c:v>60</c:v>
                </c:pt>
                <c:pt idx="15580">
                  <c:v>60</c:v>
                </c:pt>
                <c:pt idx="15581">
                  <c:v>60</c:v>
                </c:pt>
                <c:pt idx="15582">
                  <c:v>60</c:v>
                </c:pt>
                <c:pt idx="15583">
                  <c:v>60</c:v>
                </c:pt>
                <c:pt idx="15584">
                  <c:v>60</c:v>
                </c:pt>
                <c:pt idx="15585">
                  <c:v>60</c:v>
                </c:pt>
                <c:pt idx="15586">
                  <c:v>60</c:v>
                </c:pt>
                <c:pt idx="15587">
                  <c:v>60</c:v>
                </c:pt>
                <c:pt idx="15588">
                  <c:v>60</c:v>
                </c:pt>
                <c:pt idx="15589">
                  <c:v>60</c:v>
                </c:pt>
                <c:pt idx="15590">
                  <c:v>60</c:v>
                </c:pt>
                <c:pt idx="15591">
                  <c:v>60</c:v>
                </c:pt>
                <c:pt idx="15592">
                  <c:v>60</c:v>
                </c:pt>
                <c:pt idx="15593">
                  <c:v>60</c:v>
                </c:pt>
                <c:pt idx="15594">
                  <c:v>60</c:v>
                </c:pt>
                <c:pt idx="15595">
                  <c:v>60</c:v>
                </c:pt>
                <c:pt idx="15596">
                  <c:v>60</c:v>
                </c:pt>
                <c:pt idx="15597">
                  <c:v>60</c:v>
                </c:pt>
                <c:pt idx="15598">
                  <c:v>60</c:v>
                </c:pt>
                <c:pt idx="15599">
                  <c:v>60</c:v>
                </c:pt>
                <c:pt idx="15600">
                  <c:v>60</c:v>
                </c:pt>
                <c:pt idx="15601">
                  <c:v>60</c:v>
                </c:pt>
                <c:pt idx="15602">
                  <c:v>60</c:v>
                </c:pt>
                <c:pt idx="15603">
                  <c:v>60</c:v>
                </c:pt>
                <c:pt idx="15604">
                  <c:v>60</c:v>
                </c:pt>
                <c:pt idx="15605">
                  <c:v>60</c:v>
                </c:pt>
                <c:pt idx="15606">
                  <c:v>60</c:v>
                </c:pt>
                <c:pt idx="15607">
                  <c:v>60</c:v>
                </c:pt>
                <c:pt idx="15608">
                  <c:v>60</c:v>
                </c:pt>
                <c:pt idx="15609">
                  <c:v>60</c:v>
                </c:pt>
                <c:pt idx="15610">
                  <c:v>60</c:v>
                </c:pt>
                <c:pt idx="15611">
                  <c:v>60</c:v>
                </c:pt>
                <c:pt idx="15612">
                  <c:v>60</c:v>
                </c:pt>
                <c:pt idx="15613">
                  <c:v>60</c:v>
                </c:pt>
                <c:pt idx="15614">
                  <c:v>60</c:v>
                </c:pt>
                <c:pt idx="15615">
                  <c:v>60</c:v>
                </c:pt>
                <c:pt idx="15616">
                  <c:v>60</c:v>
                </c:pt>
                <c:pt idx="15617">
                  <c:v>60</c:v>
                </c:pt>
                <c:pt idx="15618">
                  <c:v>60</c:v>
                </c:pt>
                <c:pt idx="15619">
                  <c:v>60</c:v>
                </c:pt>
                <c:pt idx="15620">
                  <c:v>60</c:v>
                </c:pt>
                <c:pt idx="15621">
                  <c:v>60</c:v>
                </c:pt>
                <c:pt idx="15622">
                  <c:v>60</c:v>
                </c:pt>
                <c:pt idx="15623">
                  <c:v>60</c:v>
                </c:pt>
                <c:pt idx="15624">
                  <c:v>60</c:v>
                </c:pt>
                <c:pt idx="15625">
                  <c:v>60</c:v>
                </c:pt>
                <c:pt idx="15626">
                  <c:v>60</c:v>
                </c:pt>
                <c:pt idx="15627">
                  <c:v>60</c:v>
                </c:pt>
                <c:pt idx="15628">
                  <c:v>60</c:v>
                </c:pt>
                <c:pt idx="15629">
                  <c:v>59</c:v>
                </c:pt>
                <c:pt idx="15630">
                  <c:v>59</c:v>
                </c:pt>
                <c:pt idx="15631">
                  <c:v>59</c:v>
                </c:pt>
                <c:pt idx="15632">
                  <c:v>59</c:v>
                </c:pt>
                <c:pt idx="15633">
                  <c:v>59</c:v>
                </c:pt>
                <c:pt idx="15634">
                  <c:v>59</c:v>
                </c:pt>
                <c:pt idx="15635">
                  <c:v>59</c:v>
                </c:pt>
                <c:pt idx="15636">
                  <c:v>59</c:v>
                </c:pt>
                <c:pt idx="15637">
                  <c:v>59</c:v>
                </c:pt>
                <c:pt idx="15638">
                  <c:v>59</c:v>
                </c:pt>
                <c:pt idx="15639">
                  <c:v>59</c:v>
                </c:pt>
                <c:pt idx="15640">
                  <c:v>59</c:v>
                </c:pt>
                <c:pt idx="15641">
                  <c:v>59</c:v>
                </c:pt>
                <c:pt idx="15642">
                  <c:v>59</c:v>
                </c:pt>
                <c:pt idx="15643">
                  <c:v>59</c:v>
                </c:pt>
                <c:pt idx="15644">
                  <c:v>59</c:v>
                </c:pt>
                <c:pt idx="15645">
                  <c:v>59</c:v>
                </c:pt>
                <c:pt idx="15646">
                  <c:v>59</c:v>
                </c:pt>
                <c:pt idx="15647">
                  <c:v>59</c:v>
                </c:pt>
                <c:pt idx="15648">
                  <c:v>59</c:v>
                </c:pt>
                <c:pt idx="15649">
                  <c:v>58</c:v>
                </c:pt>
                <c:pt idx="15650">
                  <c:v>58</c:v>
                </c:pt>
                <c:pt idx="15651">
                  <c:v>58</c:v>
                </c:pt>
                <c:pt idx="15652">
                  <c:v>58</c:v>
                </c:pt>
                <c:pt idx="15653">
                  <c:v>58</c:v>
                </c:pt>
                <c:pt idx="15654">
                  <c:v>58</c:v>
                </c:pt>
                <c:pt idx="15655">
                  <c:v>58</c:v>
                </c:pt>
                <c:pt idx="15656">
                  <c:v>58</c:v>
                </c:pt>
                <c:pt idx="15657">
                  <c:v>58</c:v>
                </c:pt>
                <c:pt idx="15658">
                  <c:v>58</c:v>
                </c:pt>
                <c:pt idx="15659">
                  <c:v>58</c:v>
                </c:pt>
                <c:pt idx="15660">
                  <c:v>58</c:v>
                </c:pt>
                <c:pt idx="15661">
                  <c:v>58</c:v>
                </c:pt>
                <c:pt idx="15662">
                  <c:v>58</c:v>
                </c:pt>
                <c:pt idx="15663">
                  <c:v>58</c:v>
                </c:pt>
                <c:pt idx="15664">
                  <c:v>58</c:v>
                </c:pt>
                <c:pt idx="15665">
                  <c:v>58</c:v>
                </c:pt>
                <c:pt idx="15666">
                  <c:v>58</c:v>
                </c:pt>
                <c:pt idx="15667">
                  <c:v>58</c:v>
                </c:pt>
                <c:pt idx="15668">
                  <c:v>58</c:v>
                </c:pt>
                <c:pt idx="15669">
                  <c:v>57</c:v>
                </c:pt>
                <c:pt idx="15670">
                  <c:v>57</c:v>
                </c:pt>
                <c:pt idx="15671">
                  <c:v>57</c:v>
                </c:pt>
                <c:pt idx="15672">
                  <c:v>57</c:v>
                </c:pt>
                <c:pt idx="15673">
                  <c:v>57</c:v>
                </c:pt>
                <c:pt idx="15674">
                  <c:v>57</c:v>
                </c:pt>
                <c:pt idx="15675">
                  <c:v>57</c:v>
                </c:pt>
                <c:pt idx="15676">
                  <c:v>59</c:v>
                </c:pt>
                <c:pt idx="15677">
                  <c:v>59</c:v>
                </c:pt>
                <c:pt idx="15678">
                  <c:v>59</c:v>
                </c:pt>
                <c:pt idx="15679">
                  <c:v>59</c:v>
                </c:pt>
                <c:pt idx="15680">
                  <c:v>59</c:v>
                </c:pt>
                <c:pt idx="15681">
                  <c:v>59</c:v>
                </c:pt>
                <c:pt idx="15682">
                  <c:v>59</c:v>
                </c:pt>
                <c:pt idx="15683">
                  <c:v>58</c:v>
                </c:pt>
                <c:pt idx="15684">
                  <c:v>58</c:v>
                </c:pt>
                <c:pt idx="15685">
                  <c:v>58</c:v>
                </c:pt>
                <c:pt idx="15686">
                  <c:v>58</c:v>
                </c:pt>
                <c:pt idx="15687">
                  <c:v>58</c:v>
                </c:pt>
                <c:pt idx="15688">
                  <c:v>58</c:v>
                </c:pt>
                <c:pt idx="15689">
                  <c:v>57</c:v>
                </c:pt>
                <c:pt idx="15690">
                  <c:v>57</c:v>
                </c:pt>
                <c:pt idx="15691">
                  <c:v>57</c:v>
                </c:pt>
                <c:pt idx="15692">
                  <c:v>57</c:v>
                </c:pt>
                <c:pt idx="15693">
                  <c:v>57</c:v>
                </c:pt>
                <c:pt idx="15694">
                  <c:v>57</c:v>
                </c:pt>
                <c:pt idx="15695">
                  <c:v>57</c:v>
                </c:pt>
                <c:pt idx="15696">
                  <c:v>59</c:v>
                </c:pt>
                <c:pt idx="15697">
                  <c:v>59</c:v>
                </c:pt>
                <c:pt idx="15698">
                  <c:v>59</c:v>
                </c:pt>
                <c:pt idx="15699">
                  <c:v>59</c:v>
                </c:pt>
                <c:pt idx="15700">
                  <c:v>59</c:v>
                </c:pt>
                <c:pt idx="15701">
                  <c:v>59</c:v>
                </c:pt>
                <c:pt idx="15702">
                  <c:v>59</c:v>
                </c:pt>
                <c:pt idx="15703">
                  <c:v>59</c:v>
                </c:pt>
                <c:pt idx="15704">
                  <c:v>59</c:v>
                </c:pt>
                <c:pt idx="15705">
                  <c:v>59</c:v>
                </c:pt>
                <c:pt idx="15706">
                  <c:v>59</c:v>
                </c:pt>
                <c:pt idx="15707">
                  <c:v>59</c:v>
                </c:pt>
                <c:pt idx="15708">
                  <c:v>59</c:v>
                </c:pt>
                <c:pt idx="15709">
                  <c:v>59</c:v>
                </c:pt>
                <c:pt idx="15710">
                  <c:v>58</c:v>
                </c:pt>
                <c:pt idx="15711">
                  <c:v>58</c:v>
                </c:pt>
                <c:pt idx="15712">
                  <c:v>58</c:v>
                </c:pt>
                <c:pt idx="15713">
                  <c:v>58</c:v>
                </c:pt>
                <c:pt idx="15714">
                  <c:v>58</c:v>
                </c:pt>
                <c:pt idx="15715">
                  <c:v>58</c:v>
                </c:pt>
                <c:pt idx="15716">
                  <c:v>58</c:v>
                </c:pt>
                <c:pt idx="15717">
                  <c:v>58</c:v>
                </c:pt>
                <c:pt idx="15718">
                  <c:v>58</c:v>
                </c:pt>
                <c:pt idx="15719">
                  <c:v>58</c:v>
                </c:pt>
                <c:pt idx="15720">
                  <c:v>58</c:v>
                </c:pt>
                <c:pt idx="15721">
                  <c:v>58</c:v>
                </c:pt>
                <c:pt idx="15722">
                  <c:v>58</c:v>
                </c:pt>
                <c:pt idx="15723">
                  <c:v>60</c:v>
                </c:pt>
                <c:pt idx="15724">
                  <c:v>60</c:v>
                </c:pt>
                <c:pt idx="15725">
                  <c:v>60</c:v>
                </c:pt>
                <c:pt idx="15726">
                  <c:v>60</c:v>
                </c:pt>
                <c:pt idx="15727">
                  <c:v>60</c:v>
                </c:pt>
                <c:pt idx="15728">
                  <c:v>60</c:v>
                </c:pt>
                <c:pt idx="15729">
                  <c:v>60</c:v>
                </c:pt>
                <c:pt idx="15730">
                  <c:v>60</c:v>
                </c:pt>
                <c:pt idx="15731">
                  <c:v>60</c:v>
                </c:pt>
                <c:pt idx="15732">
                  <c:v>60</c:v>
                </c:pt>
                <c:pt idx="15733">
                  <c:v>60</c:v>
                </c:pt>
                <c:pt idx="15734">
                  <c:v>60</c:v>
                </c:pt>
                <c:pt idx="15735">
                  <c:v>60</c:v>
                </c:pt>
                <c:pt idx="15736">
                  <c:v>60</c:v>
                </c:pt>
                <c:pt idx="15737">
                  <c:v>60</c:v>
                </c:pt>
                <c:pt idx="15738">
                  <c:v>60</c:v>
                </c:pt>
                <c:pt idx="15739">
                  <c:v>60</c:v>
                </c:pt>
                <c:pt idx="15740">
                  <c:v>60</c:v>
                </c:pt>
                <c:pt idx="15741">
                  <c:v>60</c:v>
                </c:pt>
                <c:pt idx="15742">
                  <c:v>60</c:v>
                </c:pt>
                <c:pt idx="15743">
                  <c:v>60</c:v>
                </c:pt>
                <c:pt idx="15744">
                  <c:v>59</c:v>
                </c:pt>
                <c:pt idx="15745">
                  <c:v>59</c:v>
                </c:pt>
                <c:pt idx="15746">
                  <c:v>59</c:v>
                </c:pt>
                <c:pt idx="15747">
                  <c:v>59</c:v>
                </c:pt>
                <c:pt idx="15748">
                  <c:v>59</c:v>
                </c:pt>
                <c:pt idx="15749">
                  <c:v>59</c:v>
                </c:pt>
                <c:pt idx="15750">
                  <c:v>59</c:v>
                </c:pt>
                <c:pt idx="15751">
                  <c:v>59</c:v>
                </c:pt>
                <c:pt idx="15752">
                  <c:v>59</c:v>
                </c:pt>
                <c:pt idx="15753">
                  <c:v>59</c:v>
                </c:pt>
                <c:pt idx="15754">
                  <c:v>59</c:v>
                </c:pt>
                <c:pt idx="15755">
                  <c:v>59</c:v>
                </c:pt>
                <c:pt idx="15756">
                  <c:v>59</c:v>
                </c:pt>
                <c:pt idx="15757">
                  <c:v>59</c:v>
                </c:pt>
                <c:pt idx="15758">
                  <c:v>59</c:v>
                </c:pt>
                <c:pt idx="15759">
                  <c:v>59</c:v>
                </c:pt>
                <c:pt idx="15760">
                  <c:v>59</c:v>
                </c:pt>
                <c:pt idx="15761">
                  <c:v>59</c:v>
                </c:pt>
                <c:pt idx="15762">
                  <c:v>59</c:v>
                </c:pt>
                <c:pt idx="15763">
                  <c:v>59</c:v>
                </c:pt>
                <c:pt idx="15764">
                  <c:v>58</c:v>
                </c:pt>
                <c:pt idx="15765">
                  <c:v>58</c:v>
                </c:pt>
                <c:pt idx="15766">
                  <c:v>58</c:v>
                </c:pt>
                <c:pt idx="15767">
                  <c:v>58</c:v>
                </c:pt>
                <c:pt idx="15768">
                  <c:v>58</c:v>
                </c:pt>
                <c:pt idx="15769">
                  <c:v>58</c:v>
                </c:pt>
                <c:pt idx="15770">
                  <c:v>58</c:v>
                </c:pt>
                <c:pt idx="15771">
                  <c:v>58</c:v>
                </c:pt>
                <c:pt idx="15772">
                  <c:v>58</c:v>
                </c:pt>
                <c:pt idx="15773">
                  <c:v>58</c:v>
                </c:pt>
                <c:pt idx="15774">
                  <c:v>58</c:v>
                </c:pt>
                <c:pt idx="15775">
                  <c:v>58</c:v>
                </c:pt>
                <c:pt idx="15776">
                  <c:v>58</c:v>
                </c:pt>
                <c:pt idx="15777">
                  <c:v>60</c:v>
                </c:pt>
                <c:pt idx="15778">
                  <c:v>60</c:v>
                </c:pt>
                <c:pt idx="15779">
                  <c:v>60</c:v>
                </c:pt>
                <c:pt idx="15780">
                  <c:v>60</c:v>
                </c:pt>
                <c:pt idx="15781">
                  <c:v>60</c:v>
                </c:pt>
                <c:pt idx="15782">
                  <c:v>60</c:v>
                </c:pt>
                <c:pt idx="15783">
                  <c:v>60</c:v>
                </c:pt>
                <c:pt idx="15784">
                  <c:v>59</c:v>
                </c:pt>
                <c:pt idx="15785">
                  <c:v>59</c:v>
                </c:pt>
                <c:pt idx="15786">
                  <c:v>59</c:v>
                </c:pt>
                <c:pt idx="15787">
                  <c:v>59</c:v>
                </c:pt>
                <c:pt idx="15788">
                  <c:v>59</c:v>
                </c:pt>
                <c:pt idx="15789">
                  <c:v>59</c:v>
                </c:pt>
                <c:pt idx="15790">
                  <c:v>59</c:v>
                </c:pt>
                <c:pt idx="15791">
                  <c:v>59</c:v>
                </c:pt>
                <c:pt idx="15792">
                  <c:v>59</c:v>
                </c:pt>
                <c:pt idx="15793">
                  <c:v>59</c:v>
                </c:pt>
                <c:pt idx="15794">
                  <c:v>59</c:v>
                </c:pt>
                <c:pt idx="15795">
                  <c:v>59</c:v>
                </c:pt>
                <c:pt idx="15796">
                  <c:v>59</c:v>
                </c:pt>
                <c:pt idx="15797">
                  <c:v>59</c:v>
                </c:pt>
                <c:pt idx="15798">
                  <c:v>59</c:v>
                </c:pt>
                <c:pt idx="15799">
                  <c:v>59</c:v>
                </c:pt>
                <c:pt idx="15800">
                  <c:v>59</c:v>
                </c:pt>
                <c:pt idx="15801">
                  <c:v>59</c:v>
                </c:pt>
                <c:pt idx="15802">
                  <c:v>59</c:v>
                </c:pt>
                <c:pt idx="15803">
                  <c:v>59</c:v>
                </c:pt>
                <c:pt idx="15804">
                  <c:v>59</c:v>
                </c:pt>
                <c:pt idx="15805">
                  <c:v>58</c:v>
                </c:pt>
                <c:pt idx="15806">
                  <c:v>58</c:v>
                </c:pt>
                <c:pt idx="15807">
                  <c:v>58</c:v>
                </c:pt>
                <c:pt idx="15808">
                  <c:v>58</c:v>
                </c:pt>
                <c:pt idx="15809">
                  <c:v>58</c:v>
                </c:pt>
                <c:pt idx="15810">
                  <c:v>58</c:v>
                </c:pt>
                <c:pt idx="15811">
                  <c:v>58</c:v>
                </c:pt>
                <c:pt idx="15812">
                  <c:v>58</c:v>
                </c:pt>
                <c:pt idx="15813">
                  <c:v>58</c:v>
                </c:pt>
                <c:pt idx="15814">
                  <c:v>58</c:v>
                </c:pt>
                <c:pt idx="15815">
                  <c:v>58</c:v>
                </c:pt>
                <c:pt idx="15816">
                  <c:v>58</c:v>
                </c:pt>
                <c:pt idx="15817">
                  <c:v>58</c:v>
                </c:pt>
                <c:pt idx="15818">
                  <c:v>60</c:v>
                </c:pt>
                <c:pt idx="15819">
                  <c:v>60</c:v>
                </c:pt>
                <c:pt idx="15820">
                  <c:v>60</c:v>
                </c:pt>
                <c:pt idx="15821">
                  <c:v>60</c:v>
                </c:pt>
                <c:pt idx="15822">
                  <c:v>60</c:v>
                </c:pt>
                <c:pt idx="15823">
                  <c:v>60</c:v>
                </c:pt>
                <c:pt idx="15824">
                  <c:v>60</c:v>
                </c:pt>
                <c:pt idx="15825">
                  <c:v>60</c:v>
                </c:pt>
                <c:pt idx="15826">
                  <c:v>60</c:v>
                </c:pt>
                <c:pt idx="15827">
                  <c:v>60</c:v>
                </c:pt>
                <c:pt idx="15828">
                  <c:v>60</c:v>
                </c:pt>
                <c:pt idx="15829">
                  <c:v>60</c:v>
                </c:pt>
                <c:pt idx="15830">
                  <c:v>60</c:v>
                </c:pt>
                <c:pt idx="15831">
                  <c:v>60</c:v>
                </c:pt>
                <c:pt idx="15832">
                  <c:v>59</c:v>
                </c:pt>
                <c:pt idx="15833">
                  <c:v>59</c:v>
                </c:pt>
                <c:pt idx="15834">
                  <c:v>59</c:v>
                </c:pt>
                <c:pt idx="15835">
                  <c:v>59</c:v>
                </c:pt>
                <c:pt idx="15836">
                  <c:v>59</c:v>
                </c:pt>
                <c:pt idx="15837">
                  <c:v>59</c:v>
                </c:pt>
                <c:pt idx="15838">
                  <c:v>59</c:v>
                </c:pt>
                <c:pt idx="15839">
                  <c:v>59</c:v>
                </c:pt>
                <c:pt idx="15840">
                  <c:v>59</c:v>
                </c:pt>
                <c:pt idx="15841">
                  <c:v>59</c:v>
                </c:pt>
                <c:pt idx="15842">
                  <c:v>59</c:v>
                </c:pt>
                <c:pt idx="15843">
                  <c:v>59</c:v>
                </c:pt>
                <c:pt idx="15844">
                  <c:v>59</c:v>
                </c:pt>
                <c:pt idx="15845">
                  <c:v>59</c:v>
                </c:pt>
                <c:pt idx="15846">
                  <c:v>59</c:v>
                </c:pt>
                <c:pt idx="15847">
                  <c:v>59</c:v>
                </c:pt>
                <c:pt idx="15848">
                  <c:v>59</c:v>
                </c:pt>
                <c:pt idx="15849">
                  <c:v>59</c:v>
                </c:pt>
                <c:pt idx="15850">
                  <c:v>59</c:v>
                </c:pt>
                <c:pt idx="15851">
                  <c:v>59</c:v>
                </c:pt>
                <c:pt idx="15852">
                  <c:v>59</c:v>
                </c:pt>
                <c:pt idx="15853">
                  <c:v>59</c:v>
                </c:pt>
                <c:pt idx="15854">
                  <c:v>59</c:v>
                </c:pt>
                <c:pt idx="15855">
                  <c:v>59</c:v>
                </c:pt>
                <c:pt idx="15856">
                  <c:v>59</c:v>
                </c:pt>
                <c:pt idx="15857">
                  <c:v>59</c:v>
                </c:pt>
                <c:pt idx="15858">
                  <c:v>59</c:v>
                </c:pt>
                <c:pt idx="15859">
                  <c:v>59</c:v>
                </c:pt>
                <c:pt idx="15860">
                  <c:v>59</c:v>
                </c:pt>
                <c:pt idx="15861">
                  <c:v>59</c:v>
                </c:pt>
                <c:pt idx="15862">
                  <c:v>59</c:v>
                </c:pt>
                <c:pt idx="15863">
                  <c:v>59</c:v>
                </c:pt>
                <c:pt idx="15864">
                  <c:v>59</c:v>
                </c:pt>
                <c:pt idx="15865">
                  <c:v>59</c:v>
                </c:pt>
                <c:pt idx="15866">
                  <c:v>59</c:v>
                </c:pt>
                <c:pt idx="15867">
                  <c:v>59</c:v>
                </c:pt>
                <c:pt idx="15868">
                  <c:v>59</c:v>
                </c:pt>
                <c:pt idx="15869">
                  <c:v>59</c:v>
                </c:pt>
                <c:pt idx="15870">
                  <c:v>59</c:v>
                </c:pt>
                <c:pt idx="15871">
                  <c:v>59</c:v>
                </c:pt>
                <c:pt idx="15872">
                  <c:v>59</c:v>
                </c:pt>
                <c:pt idx="15873">
                  <c:v>59</c:v>
                </c:pt>
                <c:pt idx="15874">
                  <c:v>59</c:v>
                </c:pt>
                <c:pt idx="15875">
                  <c:v>59</c:v>
                </c:pt>
                <c:pt idx="15876">
                  <c:v>59</c:v>
                </c:pt>
                <c:pt idx="15877">
                  <c:v>59</c:v>
                </c:pt>
                <c:pt idx="15878">
                  <c:v>59</c:v>
                </c:pt>
                <c:pt idx="15879">
                  <c:v>59</c:v>
                </c:pt>
                <c:pt idx="15880">
                  <c:v>61</c:v>
                </c:pt>
                <c:pt idx="15881">
                  <c:v>61</c:v>
                </c:pt>
                <c:pt idx="15882">
                  <c:v>61</c:v>
                </c:pt>
                <c:pt idx="15883">
                  <c:v>61</c:v>
                </c:pt>
                <c:pt idx="15884">
                  <c:v>61</c:v>
                </c:pt>
                <c:pt idx="15885">
                  <c:v>61</c:v>
                </c:pt>
                <c:pt idx="15886">
                  <c:v>61</c:v>
                </c:pt>
                <c:pt idx="15887">
                  <c:v>61</c:v>
                </c:pt>
                <c:pt idx="15888">
                  <c:v>61</c:v>
                </c:pt>
                <c:pt idx="15889">
                  <c:v>61</c:v>
                </c:pt>
                <c:pt idx="15890">
                  <c:v>61</c:v>
                </c:pt>
                <c:pt idx="15891">
                  <c:v>61</c:v>
                </c:pt>
                <c:pt idx="15892">
                  <c:v>61</c:v>
                </c:pt>
                <c:pt idx="15893">
                  <c:v>61</c:v>
                </c:pt>
                <c:pt idx="15894">
                  <c:v>61</c:v>
                </c:pt>
                <c:pt idx="15895">
                  <c:v>61</c:v>
                </c:pt>
                <c:pt idx="15896">
                  <c:v>61</c:v>
                </c:pt>
                <c:pt idx="15897">
                  <c:v>61</c:v>
                </c:pt>
                <c:pt idx="15898">
                  <c:v>61</c:v>
                </c:pt>
                <c:pt idx="15899">
                  <c:v>61</c:v>
                </c:pt>
                <c:pt idx="15900">
                  <c:v>61</c:v>
                </c:pt>
                <c:pt idx="15901">
                  <c:v>63</c:v>
                </c:pt>
                <c:pt idx="15902">
                  <c:v>63</c:v>
                </c:pt>
                <c:pt idx="15903">
                  <c:v>63</c:v>
                </c:pt>
                <c:pt idx="15904">
                  <c:v>63</c:v>
                </c:pt>
                <c:pt idx="15905">
                  <c:v>63</c:v>
                </c:pt>
                <c:pt idx="15906">
                  <c:v>63</c:v>
                </c:pt>
                <c:pt idx="15907">
                  <c:v>63</c:v>
                </c:pt>
                <c:pt idx="15908">
                  <c:v>63</c:v>
                </c:pt>
                <c:pt idx="15909">
                  <c:v>63</c:v>
                </c:pt>
                <c:pt idx="15910">
                  <c:v>63</c:v>
                </c:pt>
                <c:pt idx="15911">
                  <c:v>63</c:v>
                </c:pt>
                <c:pt idx="15912">
                  <c:v>63</c:v>
                </c:pt>
                <c:pt idx="15913">
                  <c:v>63</c:v>
                </c:pt>
                <c:pt idx="15914">
                  <c:v>63</c:v>
                </c:pt>
                <c:pt idx="15915">
                  <c:v>65</c:v>
                </c:pt>
                <c:pt idx="15916">
                  <c:v>65</c:v>
                </c:pt>
                <c:pt idx="15917">
                  <c:v>65</c:v>
                </c:pt>
                <c:pt idx="15918">
                  <c:v>65</c:v>
                </c:pt>
                <c:pt idx="15919">
                  <c:v>65</c:v>
                </c:pt>
                <c:pt idx="15920">
                  <c:v>65</c:v>
                </c:pt>
                <c:pt idx="15921">
                  <c:v>65</c:v>
                </c:pt>
                <c:pt idx="15922">
                  <c:v>64</c:v>
                </c:pt>
                <c:pt idx="15923">
                  <c:v>64</c:v>
                </c:pt>
                <c:pt idx="15924">
                  <c:v>64</c:v>
                </c:pt>
                <c:pt idx="15925">
                  <c:v>64</c:v>
                </c:pt>
                <c:pt idx="15926">
                  <c:v>64</c:v>
                </c:pt>
                <c:pt idx="15927">
                  <c:v>64</c:v>
                </c:pt>
                <c:pt idx="15928">
                  <c:v>64</c:v>
                </c:pt>
                <c:pt idx="15929">
                  <c:v>63</c:v>
                </c:pt>
                <c:pt idx="15930">
                  <c:v>63</c:v>
                </c:pt>
                <c:pt idx="15931">
                  <c:v>63</c:v>
                </c:pt>
                <c:pt idx="15932">
                  <c:v>63</c:v>
                </c:pt>
                <c:pt idx="15933">
                  <c:v>63</c:v>
                </c:pt>
                <c:pt idx="15934">
                  <c:v>63</c:v>
                </c:pt>
                <c:pt idx="15935">
                  <c:v>62</c:v>
                </c:pt>
                <c:pt idx="15936">
                  <c:v>62</c:v>
                </c:pt>
                <c:pt idx="15937">
                  <c:v>62</c:v>
                </c:pt>
                <c:pt idx="15938">
                  <c:v>62</c:v>
                </c:pt>
                <c:pt idx="15939">
                  <c:v>62</c:v>
                </c:pt>
                <c:pt idx="15940">
                  <c:v>62</c:v>
                </c:pt>
                <c:pt idx="15941">
                  <c:v>62</c:v>
                </c:pt>
                <c:pt idx="15942">
                  <c:v>62</c:v>
                </c:pt>
                <c:pt idx="15943">
                  <c:v>62</c:v>
                </c:pt>
                <c:pt idx="15944">
                  <c:v>62</c:v>
                </c:pt>
                <c:pt idx="15945">
                  <c:v>62</c:v>
                </c:pt>
                <c:pt idx="15946">
                  <c:v>62</c:v>
                </c:pt>
                <c:pt idx="15947">
                  <c:v>62</c:v>
                </c:pt>
                <c:pt idx="15948">
                  <c:v>62</c:v>
                </c:pt>
                <c:pt idx="15949">
                  <c:v>62</c:v>
                </c:pt>
                <c:pt idx="15950">
                  <c:v>62</c:v>
                </c:pt>
                <c:pt idx="15951">
                  <c:v>62</c:v>
                </c:pt>
                <c:pt idx="15952">
                  <c:v>62</c:v>
                </c:pt>
                <c:pt idx="15953">
                  <c:v>62</c:v>
                </c:pt>
                <c:pt idx="15954">
                  <c:v>62</c:v>
                </c:pt>
                <c:pt idx="15955">
                  <c:v>62</c:v>
                </c:pt>
                <c:pt idx="15956">
                  <c:v>61</c:v>
                </c:pt>
                <c:pt idx="15957">
                  <c:v>61</c:v>
                </c:pt>
                <c:pt idx="15958">
                  <c:v>61</c:v>
                </c:pt>
                <c:pt idx="15959">
                  <c:v>61</c:v>
                </c:pt>
                <c:pt idx="15960">
                  <c:v>61</c:v>
                </c:pt>
                <c:pt idx="15961">
                  <c:v>61</c:v>
                </c:pt>
                <c:pt idx="15962">
                  <c:v>61</c:v>
                </c:pt>
                <c:pt idx="15963">
                  <c:v>61</c:v>
                </c:pt>
                <c:pt idx="15964">
                  <c:v>61</c:v>
                </c:pt>
                <c:pt idx="15965">
                  <c:v>61</c:v>
                </c:pt>
                <c:pt idx="15966">
                  <c:v>61</c:v>
                </c:pt>
                <c:pt idx="15967">
                  <c:v>61</c:v>
                </c:pt>
                <c:pt idx="15968">
                  <c:v>61</c:v>
                </c:pt>
                <c:pt idx="15969">
                  <c:v>61</c:v>
                </c:pt>
                <c:pt idx="15970">
                  <c:v>61</c:v>
                </c:pt>
                <c:pt idx="15971">
                  <c:v>61</c:v>
                </c:pt>
                <c:pt idx="15972">
                  <c:v>61</c:v>
                </c:pt>
                <c:pt idx="15973">
                  <c:v>61</c:v>
                </c:pt>
                <c:pt idx="15974">
                  <c:v>61</c:v>
                </c:pt>
                <c:pt idx="15975">
                  <c:v>61</c:v>
                </c:pt>
                <c:pt idx="15976">
                  <c:v>60</c:v>
                </c:pt>
                <c:pt idx="15977">
                  <c:v>60</c:v>
                </c:pt>
                <c:pt idx="15978">
                  <c:v>60</c:v>
                </c:pt>
                <c:pt idx="15979">
                  <c:v>60</c:v>
                </c:pt>
                <c:pt idx="15980">
                  <c:v>60</c:v>
                </c:pt>
                <c:pt idx="15981">
                  <c:v>60</c:v>
                </c:pt>
                <c:pt idx="15982">
                  <c:v>60</c:v>
                </c:pt>
                <c:pt idx="15983">
                  <c:v>60</c:v>
                </c:pt>
                <c:pt idx="15984">
                  <c:v>60</c:v>
                </c:pt>
                <c:pt idx="15985">
                  <c:v>60</c:v>
                </c:pt>
                <c:pt idx="15986">
                  <c:v>60</c:v>
                </c:pt>
                <c:pt idx="15987">
                  <c:v>60</c:v>
                </c:pt>
                <c:pt idx="15988">
                  <c:v>60</c:v>
                </c:pt>
                <c:pt idx="15989">
                  <c:v>60</c:v>
                </c:pt>
                <c:pt idx="15990">
                  <c:v>59</c:v>
                </c:pt>
                <c:pt idx="15991">
                  <c:v>59</c:v>
                </c:pt>
                <c:pt idx="15992">
                  <c:v>59</c:v>
                </c:pt>
                <c:pt idx="15993">
                  <c:v>59</c:v>
                </c:pt>
                <c:pt idx="15994">
                  <c:v>59</c:v>
                </c:pt>
                <c:pt idx="15995">
                  <c:v>59</c:v>
                </c:pt>
                <c:pt idx="15996">
                  <c:v>57</c:v>
                </c:pt>
                <c:pt idx="15997">
                  <c:v>57</c:v>
                </c:pt>
                <c:pt idx="15998">
                  <c:v>57</c:v>
                </c:pt>
                <c:pt idx="15999">
                  <c:v>57</c:v>
                </c:pt>
                <c:pt idx="16000">
                  <c:v>57</c:v>
                </c:pt>
                <c:pt idx="16001">
                  <c:v>57</c:v>
                </c:pt>
                <c:pt idx="16002">
                  <c:v>57</c:v>
                </c:pt>
                <c:pt idx="16003">
                  <c:v>55</c:v>
                </c:pt>
                <c:pt idx="16004">
                  <c:v>55</c:v>
                </c:pt>
                <c:pt idx="16005">
                  <c:v>55</c:v>
                </c:pt>
                <c:pt idx="16006">
                  <c:v>55</c:v>
                </c:pt>
                <c:pt idx="16007">
                  <c:v>55</c:v>
                </c:pt>
                <c:pt idx="16008">
                  <c:v>55</c:v>
                </c:pt>
                <c:pt idx="16009">
                  <c:v>55</c:v>
                </c:pt>
                <c:pt idx="16010">
                  <c:v>54</c:v>
                </c:pt>
                <c:pt idx="16011">
                  <c:v>54</c:v>
                </c:pt>
                <c:pt idx="16012">
                  <c:v>54</c:v>
                </c:pt>
                <c:pt idx="16013">
                  <c:v>54</c:v>
                </c:pt>
                <c:pt idx="16014">
                  <c:v>54</c:v>
                </c:pt>
                <c:pt idx="16015">
                  <c:v>54</c:v>
                </c:pt>
                <c:pt idx="16016">
                  <c:v>54</c:v>
                </c:pt>
                <c:pt idx="16017">
                  <c:v>53</c:v>
                </c:pt>
                <c:pt idx="16018">
                  <c:v>53</c:v>
                </c:pt>
                <c:pt idx="16019">
                  <c:v>53</c:v>
                </c:pt>
                <c:pt idx="16020">
                  <c:v>53</c:v>
                </c:pt>
                <c:pt idx="16021">
                  <c:v>53</c:v>
                </c:pt>
                <c:pt idx="16022">
                  <c:v>53</c:v>
                </c:pt>
                <c:pt idx="16023">
                  <c:v>53</c:v>
                </c:pt>
                <c:pt idx="16024">
                  <c:v>50</c:v>
                </c:pt>
                <c:pt idx="16025">
                  <c:v>50</c:v>
                </c:pt>
                <c:pt idx="16026">
                  <c:v>50</c:v>
                </c:pt>
                <c:pt idx="16027">
                  <c:v>50</c:v>
                </c:pt>
                <c:pt idx="16028">
                  <c:v>50</c:v>
                </c:pt>
                <c:pt idx="16029">
                  <c:v>50</c:v>
                </c:pt>
                <c:pt idx="16030">
                  <c:v>50</c:v>
                </c:pt>
                <c:pt idx="16031">
                  <c:v>48</c:v>
                </c:pt>
                <c:pt idx="16032">
                  <c:v>48</c:v>
                </c:pt>
                <c:pt idx="16033">
                  <c:v>48</c:v>
                </c:pt>
                <c:pt idx="16034">
                  <c:v>48</c:v>
                </c:pt>
                <c:pt idx="16035">
                  <c:v>48</c:v>
                </c:pt>
                <c:pt idx="16036">
                  <c:v>48</c:v>
                </c:pt>
                <c:pt idx="16037">
                  <c:v>46</c:v>
                </c:pt>
                <c:pt idx="16038">
                  <c:v>46</c:v>
                </c:pt>
                <c:pt idx="16039">
                  <c:v>46</c:v>
                </c:pt>
                <c:pt idx="16040">
                  <c:v>46</c:v>
                </c:pt>
                <c:pt idx="16041">
                  <c:v>46</c:v>
                </c:pt>
                <c:pt idx="16042">
                  <c:v>46</c:v>
                </c:pt>
                <c:pt idx="16043">
                  <c:v>46</c:v>
                </c:pt>
                <c:pt idx="16044">
                  <c:v>44</c:v>
                </c:pt>
                <c:pt idx="16045">
                  <c:v>44</c:v>
                </c:pt>
                <c:pt idx="16046">
                  <c:v>44</c:v>
                </c:pt>
                <c:pt idx="16047">
                  <c:v>44</c:v>
                </c:pt>
                <c:pt idx="16048">
                  <c:v>44</c:v>
                </c:pt>
                <c:pt idx="16049">
                  <c:v>44</c:v>
                </c:pt>
                <c:pt idx="16050">
                  <c:v>44</c:v>
                </c:pt>
                <c:pt idx="16051">
                  <c:v>42</c:v>
                </c:pt>
                <c:pt idx="16052">
                  <c:v>42</c:v>
                </c:pt>
                <c:pt idx="16053">
                  <c:v>42</c:v>
                </c:pt>
                <c:pt idx="16054">
                  <c:v>42</c:v>
                </c:pt>
                <c:pt idx="16055">
                  <c:v>42</c:v>
                </c:pt>
                <c:pt idx="16056">
                  <c:v>42</c:v>
                </c:pt>
                <c:pt idx="16057">
                  <c:v>42</c:v>
                </c:pt>
                <c:pt idx="16058">
                  <c:v>40</c:v>
                </c:pt>
                <c:pt idx="16059">
                  <c:v>40</c:v>
                </c:pt>
                <c:pt idx="16060">
                  <c:v>40</c:v>
                </c:pt>
                <c:pt idx="16061">
                  <c:v>40</c:v>
                </c:pt>
                <c:pt idx="16062">
                  <c:v>40</c:v>
                </c:pt>
                <c:pt idx="16063">
                  <c:v>40</c:v>
                </c:pt>
                <c:pt idx="16064">
                  <c:v>40</c:v>
                </c:pt>
                <c:pt idx="16065">
                  <c:v>38</c:v>
                </c:pt>
                <c:pt idx="16066">
                  <c:v>38</c:v>
                </c:pt>
                <c:pt idx="16067">
                  <c:v>38</c:v>
                </c:pt>
                <c:pt idx="16068">
                  <c:v>38</c:v>
                </c:pt>
                <c:pt idx="16069">
                  <c:v>38</c:v>
                </c:pt>
                <c:pt idx="16070">
                  <c:v>38</c:v>
                </c:pt>
                <c:pt idx="16071">
                  <c:v>38</c:v>
                </c:pt>
                <c:pt idx="16072">
                  <c:v>38</c:v>
                </c:pt>
                <c:pt idx="16073">
                  <c:v>38</c:v>
                </c:pt>
                <c:pt idx="16074">
                  <c:v>38</c:v>
                </c:pt>
                <c:pt idx="16075">
                  <c:v>38</c:v>
                </c:pt>
                <c:pt idx="16076">
                  <c:v>38</c:v>
                </c:pt>
                <c:pt idx="16077">
                  <c:v>38</c:v>
                </c:pt>
                <c:pt idx="16078">
                  <c:v>38</c:v>
                </c:pt>
                <c:pt idx="16079">
                  <c:v>37</c:v>
                </c:pt>
                <c:pt idx="16080">
                  <c:v>37</c:v>
                </c:pt>
                <c:pt idx="16081">
                  <c:v>37</c:v>
                </c:pt>
                <c:pt idx="16082">
                  <c:v>37</c:v>
                </c:pt>
                <c:pt idx="16083">
                  <c:v>37</c:v>
                </c:pt>
                <c:pt idx="16084">
                  <c:v>37</c:v>
                </c:pt>
                <c:pt idx="16085">
                  <c:v>37</c:v>
                </c:pt>
                <c:pt idx="16086">
                  <c:v>37</c:v>
                </c:pt>
                <c:pt idx="16087">
                  <c:v>37</c:v>
                </c:pt>
                <c:pt idx="16088">
                  <c:v>37</c:v>
                </c:pt>
                <c:pt idx="16089">
                  <c:v>37</c:v>
                </c:pt>
                <c:pt idx="16090">
                  <c:v>37</c:v>
                </c:pt>
                <c:pt idx="16091">
                  <c:v>37</c:v>
                </c:pt>
                <c:pt idx="16092">
                  <c:v>37</c:v>
                </c:pt>
                <c:pt idx="16093">
                  <c:v>39</c:v>
                </c:pt>
                <c:pt idx="16094">
                  <c:v>39</c:v>
                </c:pt>
                <c:pt idx="16095">
                  <c:v>39</c:v>
                </c:pt>
                <c:pt idx="16096">
                  <c:v>39</c:v>
                </c:pt>
                <c:pt idx="16097">
                  <c:v>39</c:v>
                </c:pt>
                <c:pt idx="16098">
                  <c:v>39</c:v>
                </c:pt>
                <c:pt idx="16099">
                  <c:v>41</c:v>
                </c:pt>
                <c:pt idx="16100">
                  <c:v>41</c:v>
                </c:pt>
                <c:pt idx="16101">
                  <c:v>41</c:v>
                </c:pt>
                <c:pt idx="16102">
                  <c:v>41</c:v>
                </c:pt>
                <c:pt idx="16103">
                  <c:v>41</c:v>
                </c:pt>
                <c:pt idx="16104">
                  <c:v>41</c:v>
                </c:pt>
                <c:pt idx="16105">
                  <c:v>41</c:v>
                </c:pt>
                <c:pt idx="16106">
                  <c:v>43</c:v>
                </c:pt>
                <c:pt idx="16107">
                  <c:v>43</c:v>
                </c:pt>
                <c:pt idx="16108">
                  <c:v>43</c:v>
                </c:pt>
                <c:pt idx="16109">
                  <c:v>43</c:v>
                </c:pt>
                <c:pt idx="16110">
                  <c:v>43</c:v>
                </c:pt>
                <c:pt idx="16111">
                  <c:v>43</c:v>
                </c:pt>
                <c:pt idx="16112">
                  <c:v>43</c:v>
                </c:pt>
                <c:pt idx="16113">
                  <c:v>45</c:v>
                </c:pt>
                <c:pt idx="16114">
                  <c:v>45</c:v>
                </c:pt>
                <c:pt idx="16115">
                  <c:v>45</c:v>
                </c:pt>
                <c:pt idx="16116">
                  <c:v>45</c:v>
                </c:pt>
                <c:pt idx="16117">
                  <c:v>45</c:v>
                </c:pt>
                <c:pt idx="16118">
                  <c:v>45</c:v>
                </c:pt>
                <c:pt idx="16119">
                  <c:v>45</c:v>
                </c:pt>
                <c:pt idx="16120">
                  <c:v>47</c:v>
                </c:pt>
                <c:pt idx="16121">
                  <c:v>47</c:v>
                </c:pt>
                <c:pt idx="16122">
                  <c:v>47</c:v>
                </c:pt>
                <c:pt idx="16123">
                  <c:v>47</c:v>
                </c:pt>
                <c:pt idx="16124">
                  <c:v>47</c:v>
                </c:pt>
                <c:pt idx="16125">
                  <c:v>47</c:v>
                </c:pt>
                <c:pt idx="16126">
                  <c:v>47</c:v>
                </c:pt>
                <c:pt idx="16127">
                  <c:v>47</c:v>
                </c:pt>
                <c:pt idx="16128">
                  <c:v>47</c:v>
                </c:pt>
                <c:pt idx="16129">
                  <c:v>47</c:v>
                </c:pt>
                <c:pt idx="16130">
                  <c:v>47</c:v>
                </c:pt>
                <c:pt idx="16131">
                  <c:v>47</c:v>
                </c:pt>
                <c:pt idx="16132">
                  <c:v>47</c:v>
                </c:pt>
                <c:pt idx="16133">
                  <c:v>47</c:v>
                </c:pt>
                <c:pt idx="16134">
                  <c:v>49</c:v>
                </c:pt>
                <c:pt idx="16135">
                  <c:v>49</c:v>
                </c:pt>
                <c:pt idx="16136">
                  <c:v>49</c:v>
                </c:pt>
                <c:pt idx="16137">
                  <c:v>49</c:v>
                </c:pt>
                <c:pt idx="16138">
                  <c:v>49</c:v>
                </c:pt>
                <c:pt idx="16139">
                  <c:v>49</c:v>
                </c:pt>
                <c:pt idx="16140">
                  <c:v>49</c:v>
                </c:pt>
                <c:pt idx="16141">
                  <c:v>51</c:v>
                </c:pt>
                <c:pt idx="16142">
                  <c:v>51</c:v>
                </c:pt>
                <c:pt idx="16143">
                  <c:v>51</c:v>
                </c:pt>
                <c:pt idx="16144">
                  <c:v>51</c:v>
                </c:pt>
                <c:pt idx="16145">
                  <c:v>51</c:v>
                </c:pt>
                <c:pt idx="16146">
                  <c:v>51</c:v>
                </c:pt>
                <c:pt idx="16147">
                  <c:v>51</c:v>
                </c:pt>
                <c:pt idx="16148">
                  <c:v>53</c:v>
                </c:pt>
                <c:pt idx="16149">
                  <c:v>53</c:v>
                </c:pt>
                <c:pt idx="16150">
                  <c:v>53</c:v>
                </c:pt>
                <c:pt idx="16151">
                  <c:v>53</c:v>
                </c:pt>
                <c:pt idx="16152">
                  <c:v>53</c:v>
                </c:pt>
                <c:pt idx="16153">
                  <c:v>53</c:v>
                </c:pt>
                <c:pt idx="16154">
                  <c:v>52</c:v>
                </c:pt>
                <c:pt idx="16155">
                  <c:v>52</c:v>
                </c:pt>
                <c:pt idx="16156">
                  <c:v>52</c:v>
                </c:pt>
                <c:pt idx="16157">
                  <c:v>52</c:v>
                </c:pt>
                <c:pt idx="16158">
                  <c:v>52</c:v>
                </c:pt>
                <c:pt idx="16159">
                  <c:v>52</c:v>
                </c:pt>
                <c:pt idx="16160">
                  <c:v>52</c:v>
                </c:pt>
                <c:pt idx="16161">
                  <c:v>52</c:v>
                </c:pt>
                <c:pt idx="16162">
                  <c:v>52</c:v>
                </c:pt>
                <c:pt idx="16163">
                  <c:v>52</c:v>
                </c:pt>
                <c:pt idx="16164">
                  <c:v>52</c:v>
                </c:pt>
                <c:pt idx="16165">
                  <c:v>52</c:v>
                </c:pt>
                <c:pt idx="16166">
                  <c:v>52</c:v>
                </c:pt>
                <c:pt idx="16167">
                  <c:v>52</c:v>
                </c:pt>
                <c:pt idx="16168">
                  <c:v>54</c:v>
                </c:pt>
                <c:pt idx="16169">
                  <c:v>54</c:v>
                </c:pt>
                <c:pt idx="16170">
                  <c:v>54</c:v>
                </c:pt>
                <c:pt idx="16171">
                  <c:v>54</c:v>
                </c:pt>
                <c:pt idx="16172">
                  <c:v>54</c:v>
                </c:pt>
                <c:pt idx="16173">
                  <c:v>54</c:v>
                </c:pt>
                <c:pt idx="16174">
                  <c:v>54</c:v>
                </c:pt>
                <c:pt idx="16175">
                  <c:v>56</c:v>
                </c:pt>
                <c:pt idx="16176">
                  <c:v>56</c:v>
                </c:pt>
                <c:pt idx="16177">
                  <c:v>56</c:v>
                </c:pt>
                <c:pt idx="16178">
                  <c:v>56</c:v>
                </c:pt>
                <c:pt idx="16179">
                  <c:v>56</c:v>
                </c:pt>
                <c:pt idx="16180">
                  <c:v>56</c:v>
                </c:pt>
                <c:pt idx="16181">
                  <c:v>56</c:v>
                </c:pt>
                <c:pt idx="16182">
                  <c:v>56</c:v>
                </c:pt>
                <c:pt idx="16183">
                  <c:v>56</c:v>
                </c:pt>
                <c:pt idx="16184">
                  <c:v>56</c:v>
                </c:pt>
                <c:pt idx="16185">
                  <c:v>56</c:v>
                </c:pt>
                <c:pt idx="16186">
                  <c:v>56</c:v>
                </c:pt>
                <c:pt idx="16187">
                  <c:v>56</c:v>
                </c:pt>
                <c:pt idx="16188">
                  <c:v>55</c:v>
                </c:pt>
                <c:pt idx="16189">
                  <c:v>55</c:v>
                </c:pt>
                <c:pt idx="16190">
                  <c:v>55</c:v>
                </c:pt>
                <c:pt idx="16191">
                  <c:v>55</c:v>
                </c:pt>
                <c:pt idx="16192">
                  <c:v>55</c:v>
                </c:pt>
                <c:pt idx="16193">
                  <c:v>55</c:v>
                </c:pt>
                <c:pt idx="16194">
                  <c:v>55</c:v>
                </c:pt>
                <c:pt idx="16195">
                  <c:v>55</c:v>
                </c:pt>
                <c:pt idx="16196">
                  <c:v>55</c:v>
                </c:pt>
                <c:pt idx="16197">
                  <c:v>55</c:v>
                </c:pt>
                <c:pt idx="16198">
                  <c:v>55</c:v>
                </c:pt>
                <c:pt idx="16199">
                  <c:v>55</c:v>
                </c:pt>
                <c:pt idx="16200">
                  <c:v>55</c:v>
                </c:pt>
                <c:pt idx="16201">
                  <c:v>55</c:v>
                </c:pt>
                <c:pt idx="16202">
                  <c:v>55</c:v>
                </c:pt>
                <c:pt idx="16203">
                  <c:v>55</c:v>
                </c:pt>
                <c:pt idx="16204">
                  <c:v>55</c:v>
                </c:pt>
                <c:pt idx="16205">
                  <c:v>55</c:v>
                </c:pt>
                <c:pt idx="16206">
                  <c:v>55</c:v>
                </c:pt>
                <c:pt idx="16207">
                  <c:v>55</c:v>
                </c:pt>
                <c:pt idx="16208">
                  <c:v>55</c:v>
                </c:pt>
                <c:pt idx="16209">
                  <c:v>54</c:v>
                </c:pt>
                <c:pt idx="16210">
                  <c:v>54</c:v>
                </c:pt>
                <c:pt idx="16211">
                  <c:v>54</c:v>
                </c:pt>
                <c:pt idx="16212">
                  <c:v>54</c:v>
                </c:pt>
                <c:pt idx="16213">
                  <c:v>54</c:v>
                </c:pt>
                <c:pt idx="16214">
                  <c:v>54</c:v>
                </c:pt>
                <c:pt idx="16215">
                  <c:v>54</c:v>
                </c:pt>
                <c:pt idx="16216">
                  <c:v>53</c:v>
                </c:pt>
                <c:pt idx="16217">
                  <c:v>53</c:v>
                </c:pt>
                <c:pt idx="16218">
                  <c:v>53</c:v>
                </c:pt>
                <c:pt idx="16219">
                  <c:v>53</c:v>
                </c:pt>
                <c:pt idx="16220">
                  <c:v>53</c:v>
                </c:pt>
                <c:pt idx="16221">
                  <c:v>53</c:v>
                </c:pt>
                <c:pt idx="16222">
                  <c:v>52</c:v>
                </c:pt>
                <c:pt idx="16223">
                  <c:v>52</c:v>
                </c:pt>
                <c:pt idx="16224">
                  <c:v>52</c:v>
                </c:pt>
                <c:pt idx="16225">
                  <c:v>52</c:v>
                </c:pt>
                <c:pt idx="16226">
                  <c:v>52</c:v>
                </c:pt>
                <c:pt idx="16227">
                  <c:v>52</c:v>
                </c:pt>
                <c:pt idx="16228">
                  <c:v>52</c:v>
                </c:pt>
                <c:pt idx="16229">
                  <c:v>50</c:v>
                </c:pt>
                <c:pt idx="16230">
                  <c:v>50</c:v>
                </c:pt>
                <c:pt idx="16231">
                  <c:v>50</c:v>
                </c:pt>
                <c:pt idx="16232">
                  <c:v>50</c:v>
                </c:pt>
                <c:pt idx="16233">
                  <c:v>50</c:v>
                </c:pt>
                <c:pt idx="16234">
                  <c:v>50</c:v>
                </c:pt>
                <c:pt idx="16235">
                  <c:v>50</c:v>
                </c:pt>
                <c:pt idx="16236">
                  <c:v>48</c:v>
                </c:pt>
                <c:pt idx="16237">
                  <c:v>48</c:v>
                </c:pt>
                <c:pt idx="16238">
                  <c:v>48</c:v>
                </c:pt>
                <c:pt idx="16239">
                  <c:v>48</c:v>
                </c:pt>
                <c:pt idx="16240">
                  <c:v>48</c:v>
                </c:pt>
                <c:pt idx="16241">
                  <c:v>48</c:v>
                </c:pt>
                <c:pt idx="16242">
                  <c:v>48</c:v>
                </c:pt>
                <c:pt idx="16243">
                  <c:v>45</c:v>
                </c:pt>
                <c:pt idx="16244">
                  <c:v>45</c:v>
                </c:pt>
                <c:pt idx="16245">
                  <c:v>45</c:v>
                </c:pt>
                <c:pt idx="16246">
                  <c:v>45</c:v>
                </c:pt>
                <c:pt idx="16247">
                  <c:v>45</c:v>
                </c:pt>
                <c:pt idx="16248">
                  <c:v>45</c:v>
                </c:pt>
                <c:pt idx="16249">
                  <c:v>42</c:v>
                </c:pt>
                <c:pt idx="16250">
                  <c:v>42</c:v>
                </c:pt>
                <c:pt idx="16251">
                  <c:v>42</c:v>
                </c:pt>
                <c:pt idx="16252">
                  <c:v>42</c:v>
                </c:pt>
                <c:pt idx="16253">
                  <c:v>42</c:v>
                </c:pt>
                <c:pt idx="16254">
                  <c:v>42</c:v>
                </c:pt>
                <c:pt idx="16255">
                  <c:v>42</c:v>
                </c:pt>
                <c:pt idx="16256">
                  <c:v>38</c:v>
                </c:pt>
                <c:pt idx="16257">
                  <c:v>38</c:v>
                </c:pt>
                <c:pt idx="16258">
                  <c:v>38</c:v>
                </c:pt>
                <c:pt idx="16259">
                  <c:v>38</c:v>
                </c:pt>
                <c:pt idx="16260">
                  <c:v>38</c:v>
                </c:pt>
                <c:pt idx="16261">
                  <c:v>38</c:v>
                </c:pt>
                <c:pt idx="16262">
                  <c:v>38</c:v>
                </c:pt>
                <c:pt idx="16263">
                  <c:v>35</c:v>
                </c:pt>
                <c:pt idx="16264">
                  <c:v>35</c:v>
                </c:pt>
                <c:pt idx="16265">
                  <c:v>35</c:v>
                </c:pt>
                <c:pt idx="16266">
                  <c:v>35</c:v>
                </c:pt>
                <c:pt idx="16267">
                  <c:v>35</c:v>
                </c:pt>
                <c:pt idx="16268">
                  <c:v>35</c:v>
                </c:pt>
                <c:pt idx="16269">
                  <c:v>35</c:v>
                </c:pt>
                <c:pt idx="16270">
                  <c:v>32</c:v>
                </c:pt>
                <c:pt idx="16271">
                  <c:v>32</c:v>
                </c:pt>
                <c:pt idx="16272">
                  <c:v>32</c:v>
                </c:pt>
                <c:pt idx="16273">
                  <c:v>32</c:v>
                </c:pt>
                <c:pt idx="16274">
                  <c:v>32</c:v>
                </c:pt>
                <c:pt idx="16275">
                  <c:v>32</c:v>
                </c:pt>
                <c:pt idx="16276">
                  <c:v>29</c:v>
                </c:pt>
                <c:pt idx="16277">
                  <c:v>29</c:v>
                </c:pt>
                <c:pt idx="16278">
                  <c:v>29</c:v>
                </c:pt>
                <c:pt idx="16279">
                  <c:v>29</c:v>
                </c:pt>
                <c:pt idx="16280">
                  <c:v>29</c:v>
                </c:pt>
                <c:pt idx="16281">
                  <c:v>29</c:v>
                </c:pt>
                <c:pt idx="16282">
                  <c:v>29</c:v>
                </c:pt>
                <c:pt idx="16283">
                  <c:v>27</c:v>
                </c:pt>
                <c:pt idx="16284">
                  <c:v>27</c:v>
                </c:pt>
                <c:pt idx="16285">
                  <c:v>27</c:v>
                </c:pt>
                <c:pt idx="16286">
                  <c:v>27</c:v>
                </c:pt>
                <c:pt idx="16287">
                  <c:v>27</c:v>
                </c:pt>
                <c:pt idx="16288">
                  <c:v>27</c:v>
                </c:pt>
                <c:pt idx="16289">
                  <c:v>27</c:v>
                </c:pt>
                <c:pt idx="16290">
                  <c:v>23</c:v>
                </c:pt>
                <c:pt idx="16291">
                  <c:v>23</c:v>
                </c:pt>
                <c:pt idx="16292">
                  <c:v>23</c:v>
                </c:pt>
                <c:pt idx="16293">
                  <c:v>23</c:v>
                </c:pt>
                <c:pt idx="16294">
                  <c:v>23</c:v>
                </c:pt>
                <c:pt idx="16295">
                  <c:v>23</c:v>
                </c:pt>
                <c:pt idx="16296">
                  <c:v>23</c:v>
                </c:pt>
                <c:pt idx="16297">
                  <c:v>19</c:v>
                </c:pt>
                <c:pt idx="16298">
                  <c:v>19</c:v>
                </c:pt>
                <c:pt idx="16299">
                  <c:v>19</c:v>
                </c:pt>
                <c:pt idx="16300">
                  <c:v>19</c:v>
                </c:pt>
                <c:pt idx="16301">
                  <c:v>19</c:v>
                </c:pt>
                <c:pt idx="16302">
                  <c:v>19</c:v>
                </c:pt>
                <c:pt idx="16303">
                  <c:v>17</c:v>
                </c:pt>
                <c:pt idx="16304">
                  <c:v>17</c:v>
                </c:pt>
                <c:pt idx="16305">
                  <c:v>17</c:v>
                </c:pt>
                <c:pt idx="16306">
                  <c:v>17</c:v>
                </c:pt>
                <c:pt idx="16307">
                  <c:v>17</c:v>
                </c:pt>
                <c:pt idx="16308">
                  <c:v>17</c:v>
                </c:pt>
                <c:pt idx="16309">
                  <c:v>17</c:v>
                </c:pt>
                <c:pt idx="16310">
                  <c:v>14</c:v>
                </c:pt>
                <c:pt idx="16311">
                  <c:v>14</c:v>
                </c:pt>
                <c:pt idx="16312">
                  <c:v>14</c:v>
                </c:pt>
                <c:pt idx="16313">
                  <c:v>14</c:v>
                </c:pt>
                <c:pt idx="16314">
                  <c:v>14</c:v>
                </c:pt>
                <c:pt idx="16315">
                  <c:v>14</c:v>
                </c:pt>
                <c:pt idx="16316">
                  <c:v>14</c:v>
                </c:pt>
                <c:pt idx="16317">
                  <c:v>11</c:v>
                </c:pt>
                <c:pt idx="16318">
                  <c:v>11</c:v>
                </c:pt>
                <c:pt idx="16319">
                  <c:v>11</c:v>
                </c:pt>
                <c:pt idx="16320">
                  <c:v>11</c:v>
                </c:pt>
                <c:pt idx="16321">
                  <c:v>11</c:v>
                </c:pt>
                <c:pt idx="16322">
                  <c:v>11</c:v>
                </c:pt>
                <c:pt idx="16323">
                  <c:v>11</c:v>
                </c:pt>
                <c:pt idx="16324">
                  <c:v>8</c:v>
                </c:pt>
                <c:pt idx="16325">
                  <c:v>8</c:v>
                </c:pt>
                <c:pt idx="16326">
                  <c:v>8</c:v>
                </c:pt>
                <c:pt idx="16327">
                  <c:v>8</c:v>
                </c:pt>
                <c:pt idx="16328">
                  <c:v>8</c:v>
                </c:pt>
                <c:pt idx="16329">
                  <c:v>8</c:v>
                </c:pt>
                <c:pt idx="16330">
                  <c:v>8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3</c:v>
                </c:pt>
                <c:pt idx="16338">
                  <c:v>3</c:v>
                </c:pt>
                <c:pt idx="16339">
                  <c:v>3</c:v>
                </c:pt>
                <c:pt idx="16340">
                  <c:v>3</c:v>
                </c:pt>
                <c:pt idx="16341">
                  <c:v>3</c:v>
                </c:pt>
                <c:pt idx="16342">
                  <c:v>3</c:v>
                </c:pt>
                <c:pt idx="16343">
                  <c:v>3</c:v>
                </c:pt>
                <c:pt idx="16344">
                  <c:v>3</c:v>
                </c:pt>
                <c:pt idx="16345">
                  <c:v>3</c:v>
                </c:pt>
                <c:pt idx="16346">
                  <c:v>3</c:v>
                </c:pt>
                <c:pt idx="16347">
                  <c:v>3</c:v>
                </c:pt>
                <c:pt idx="16348">
                  <c:v>3</c:v>
                </c:pt>
                <c:pt idx="16349">
                  <c:v>3</c:v>
                </c:pt>
                <c:pt idx="16350">
                  <c:v>3</c:v>
                </c:pt>
                <c:pt idx="16351">
                  <c:v>3</c:v>
                </c:pt>
                <c:pt idx="16352">
                  <c:v>3</c:v>
                </c:pt>
                <c:pt idx="16353">
                  <c:v>3</c:v>
                </c:pt>
                <c:pt idx="16354">
                  <c:v>3</c:v>
                </c:pt>
                <c:pt idx="16355">
                  <c:v>3</c:v>
                </c:pt>
                <c:pt idx="16356">
                  <c:v>3</c:v>
                </c:pt>
                <c:pt idx="16357">
                  <c:v>3</c:v>
                </c:pt>
                <c:pt idx="16358">
                  <c:v>3</c:v>
                </c:pt>
                <c:pt idx="16359">
                  <c:v>3</c:v>
                </c:pt>
                <c:pt idx="16360">
                  <c:v>3</c:v>
                </c:pt>
                <c:pt idx="16361">
                  <c:v>3</c:v>
                </c:pt>
                <c:pt idx="16362">
                  <c:v>3</c:v>
                </c:pt>
                <c:pt idx="16363">
                  <c:v>3</c:v>
                </c:pt>
                <c:pt idx="16364">
                  <c:v>3</c:v>
                </c:pt>
                <c:pt idx="16365">
                  <c:v>3</c:v>
                </c:pt>
                <c:pt idx="16366">
                  <c:v>3</c:v>
                </c:pt>
                <c:pt idx="16367">
                  <c:v>3</c:v>
                </c:pt>
                <c:pt idx="16368">
                  <c:v>3</c:v>
                </c:pt>
                <c:pt idx="16369">
                  <c:v>3</c:v>
                </c:pt>
                <c:pt idx="16370">
                  <c:v>3</c:v>
                </c:pt>
                <c:pt idx="16371">
                  <c:v>3</c:v>
                </c:pt>
                <c:pt idx="16372">
                  <c:v>3</c:v>
                </c:pt>
                <c:pt idx="16373">
                  <c:v>3</c:v>
                </c:pt>
                <c:pt idx="16374">
                  <c:v>3</c:v>
                </c:pt>
                <c:pt idx="16375">
                  <c:v>3</c:v>
                </c:pt>
                <c:pt idx="16376">
                  <c:v>3</c:v>
                </c:pt>
                <c:pt idx="16377">
                  <c:v>3</c:v>
                </c:pt>
                <c:pt idx="16378">
                  <c:v>3</c:v>
                </c:pt>
                <c:pt idx="16379">
                  <c:v>5</c:v>
                </c:pt>
                <c:pt idx="16380">
                  <c:v>5</c:v>
                </c:pt>
                <c:pt idx="16381">
                  <c:v>5</c:v>
                </c:pt>
                <c:pt idx="16382">
                  <c:v>5</c:v>
                </c:pt>
                <c:pt idx="16383">
                  <c:v>5</c:v>
                </c:pt>
                <c:pt idx="16384">
                  <c:v>5</c:v>
                </c:pt>
                <c:pt idx="16385">
                  <c:v>5</c:v>
                </c:pt>
                <c:pt idx="16386">
                  <c:v>9</c:v>
                </c:pt>
                <c:pt idx="16387">
                  <c:v>9</c:v>
                </c:pt>
                <c:pt idx="16388">
                  <c:v>9</c:v>
                </c:pt>
                <c:pt idx="16389">
                  <c:v>9</c:v>
                </c:pt>
                <c:pt idx="16390">
                  <c:v>9</c:v>
                </c:pt>
                <c:pt idx="16391">
                  <c:v>9</c:v>
                </c:pt>
                <c:pt idx="16392">
                  <c:v>13</c:v>
                </c:pt>
                <c:pt idx="16393">
                  <c:v>13</c:v>
                </c:pt>
                <c:pt idx="16394">
                  <c:v>13</c:v>
                </c:pt>
                <c:pt idx="16395">
                  <c:v>13</c:v>
                </c:pt>
                <c:pt idx="16396">
                  <c:v>13</c:v>
                </c:pt>
                <c:pt idx="16397">
                  <c:v>13</c:v>
                </c:pt>
                <c:pt idx="16398">
                  <c:v>13</c:v>
                </c:pt>
                <c:pt idx="16399">
                  <c:v>17</c:v>
                </c:pt>
                <c:pt idx="16400">
                  <c:v>17</c:v>
                </c:pt>
                <c:pt idx="16401">
                  <c:v>17</c:v>
                </c:pt>
                <c:pt idx="16402">
                  <c:v>17</c:v>
                </c:pt>
                <c:pt idx="16403">
                  <c:v>17</c:v>
                </c:pt>
                <c:pt idx="16404">
                  <c:v>17</c:v>
                </c:pt>
                <c:pt idx="16405">
                  <c:v>17</c:v>
                </c:pt>
                <c:pt idx="16406">
                  <c:v>22</c:v>
                </c:pt>
                <c:pt idx="16407">
                  <c:v>22</c:v>
                </c:pt>
                <c:pt idx="16408">
                  <c:v>22</c:v>
                </c:pt>
                <c:pt idx="16409">
                  <c:v>22</c:v>
                </c:pt>
                <c:pt idx="16410">
                  <c:v>22</c:v>
                </c:pt>
                <c:pt idx="16411">
                  <c:v>22</c:v>
                </c:pt>
                <c:pt idx="16412">
                  <c:v>22</c:v>
                </c:pt>
                <c:pt idx="16413">
                  <c:v>26</c:v>
                </c:pt>
                <c:pt idx="16414">
                  <c:v>26</c:v>
                </c:pt>
                <c:pt idx="16415">
                  <c:v>26</c:v>
                </c:pt>
                <c:pt idx="16416">
                  <c:v>26</c:v>
                </c:pt>
                <c:pt idx="16417">
                  <c:v>26</c:v>
                </c:pt>
                <c:pt idx="16418">
                  <c:v>26</c:v>
                </c:pt>
                <c:pt idx="16419">
                  <c:v>26</c:v>
                </c:pt>
                <c:pt idx="16420">
                  <c:v>30</c:v>
                </c:pt>
                <c:pt idx="16421">
                  <c:v>30</c:v>
                </c:pt>
                <c:pt idx="16422">
                  <c:v>30</c:v>
                </c:pt>
                <c:pt idx="16423">
                  <c:v>30</c:v>
                </c:pt>
                <c:pt idx="16424">
                  <c:v>30</c:v>
                </c:pt>
                <c:pt idx="16425">
                  <c:v>30</c:v>
                </c:pt>
                <c:pt idx="16426">
                  <c:v>30</c:v>
                </c:pt>
                <c:pt idx="16427">
                  <c:v>33</c:v>
                </c:pt>
                <c:pt idx="16428">
                  <c:v>33</c:v>
                </c:pt>
                <c:pt idx="16429">
                  <c:v>33</c:v>
                </c:pt>
                <c:pt idx="16430">
                  <c:v>33</c:v>
                </c:pt>
                <c:pt idx="16431">
                  <c:v>33</c:v>
                </c:pt>
                <c:pt idx="16432">
                  <c:v>33</c:v>
                </c:pt>
                <c:pt idx="16433">
                  <c:v>33</c:v>
                </c:pt>
                <c:pt idx="16434">
                  <c:v>37</c:v>
                </c:pt>
                <c:pt idx="16435">
                  <c:v>37</c:v>
                </c:pt>
                <c:pt idx="16436">
                  <c:v>37</c:v>
                </c:pt>
                <c:pt idx="16437">
                  <c:v>37</c:v>
                </c:pt>
                <c:pt idx="16438">
                  <c:v>37</c:v>
                </c:pt>
                <c:pt idx="16439">
                  <c:v>37</c:v>
                </c:pt>
                <c:pt idx="16440">
                  <c:v>37</c:v>
                </c:pt>
                <c:pt idx="16441">
                  <c:v>40</c:v>
                </c:pt>
                <c:pt idx="16442">
                  <c:v>40</c:v>
                </c:pt>
                <c:pt idx="16443">
                  <c:v>40</c:v>
                </c:pt>
                <c:pt idx="16444">
                  <c:v>40</c:v>
                </c:pt>
                <c:pt idx="16445">
                  <c:v>40</c:v>
                </c:pt>
                <c:pt idx="16446">
                  <c:v>40</c:v>
                </c:pt>
                <c:pt idx="16447">
                  <c:v>43</c:v>
                </c:pt>
                <c:pt idx="16448">
                  <c:v>43</c:v>
                </c:pt>
                <c:pt idx="16449">
                  <c:v>43</c:v>
                </c:pt>
                <c:pt idx="16450">
                  <c:v>43</c:v>
                </c:pt>
                <c:pt idx="16451">
                  <c:v>43</c:v>
                </c:pt>
                <c:pt idx="16452">
                  <c:v>43</c:v>
                </c:pt>
                <c:pt idx="16453">
                  <c:v>43</c:v>
                </c:pt>
                <c:pt idx="16454">
                  <c:v>46</c:v>
                </c:pt>
                <c:pt idx="16455">
                  <c:v>46</c:v>
                </c:pt>
                <c:pt idx="16456">
                  <c:v>46</c:v>
                </c:pt>
                <c:pt idx="16457">
                  <c:v>46</c:v>
                </c:pt>
                <c:pt idx="16458">
                  <c:v>46</c:v>
                </c:pt>
                <c:pt idx="16459">
                  <c:v>46</c:v>
                </c:pt>
                <c:pt idx="16460">
                  <c:v>46</c:v>
                </c:pt>
                <c:pt idx="16461">
                  <c:v>49</c:v>
                </c:pt>
                <c:pt idx="16462">
                  <c:v>49</c:v>
                </c:pt>
                <c:pt idx="16463">
                  <c:v>49</c:v>
                </c:pt>
                <c:pt idx="16464">
                  <c:v>49</c:v>
                </c:pt>
                <c:pt idx="16465">
                  <c:v>49</c:v>
                </c:pt>
                <c:pt idx="16466">
                  <c:v>49</c:v>
                </c:pt>
                <c:pt idx="16467">
                  <c:v>49</c:v>
                </c:pt>
                <c:pt idx="16468">
                  <c:v>51</c:v>
                </c:pt>
                <c:pt idx="16469">
                  <c:v>51</c:v>
                </c:pt>
                <c:pt idx="16470">
                  <c:v>51</c:v>
                </c:pt>
                <c:pt idx="16471">
                  <c:v>51</c:v>
                </c:pt>
                <c:pt idx="16472">
                  <c:v>51</c:v>
                </c:pt>
                <c:pt idx="16473">
                  <c:v>51</c:v>
                </c:pt>
                <c:pt idx="16474">
                  <c:v>51</c:v>
                </c:pt>
                <c:pt idx="16475">
                  <c:v>53</c:v>
                </c:pt>
                <c:pt idx="16476">
                  <c:v>53</c:v>
                </c:pt>
                <c:pt idx="16477">
                  <c:v>53</c:v>
                </c:pt>
                <c:pt idx="16478">
                  <c:v>53</c:v>
                </c:pt>
                <c:pt idx="16479">
                  <c:v>53</c:v>
                </c:pt>
                <c:pt idx="16480">
                  <c:v>53</c:v>
                </c:pt>
                <c:pt idx="16481">
                  <c:v>53</c:v>
                </c:pt>
                <c:pt idx="16482">
                  <c:v>55</c:v>
                </c:pt>
                <c:pt idx="16483">
                  <c:v>55</c:v>
                </c:pt>
                <c:pt idx="16484">
                  <c:v>55</c:v>
                </c:pt>
                <c:pt idx="16485">
                  <c:v>55</c:v>
                </c:pt>
                <c:pt idx="16486">
                  <c:v>55</c:v>
                </c:pt>
                <c:pt idx="16487">
                  <c:v>55</c:v>
                </c:pt>
                <c:pt idx="16488">
                  <c:v>55</c:v>
                </c:pt>
                <c:pt idx="16489">
                  <c:v>57</c:v>
                </c:pt>
                <c:pt idx="16490">
                  <c:v>57</c:v>
                </c:pt>
                <c:pt idx="16491">
                  <c:v>57</c:v>
                </c:pt>
                <c:pt idx="16492">
                  <c:v>57</c:v>
                </c:pt>
                <c:pt idx="16493">
                  <c:v>57</c:v>
                </c:pt>
                <c:pt idx="16494">
                  <c:v>57</c:v>
                </c:pt>
                <c:pt idx="16495">
                  <c:v>59</c:v>
                </c:pt>
                <c:pt idx="16496">
                  <c:v>59</c:v>
                </c:pt>
                <c:pt idx="16497">
                  <c:v>59</c:v>
                </c:pt>
                <c:pt idx="16498">
                  <c:v>59</c:v>
                </c:pt>
                <c:pt idx="16499">
                  <c:v>59</c:v>
                </c:pt>
                <c:pt idx="16500">
                  <c:v>59</c:v>
                </c:pt>
                <c:pt idx="16501">
                  <c:v>59</c:v>
                </c:pt>
                <c:pt idx="16502">
                  <c:v>61</c:v>
                </c:pt>
                <c:pt idx="16503">
                  <c:v>61</c:v>
                </c:pt>
                <c:pt idx="16504">
                  <c:v>61</c:v>
                </c:pt>
                <c:pt idx="16505">
                  <c:v>61</c:v>
                </c:pt>
                <c:pt idx="16506">
                  <c:v>61</c:v>
                </c:pt>
                <c:pt idx="16507">
                  <c:v>61</c:v>
                </c:pt>
                <c:pt idx="16508">
                  <c:v>61</c:v>
                </c:pt>
                <c:pt idx="16509">
                  <c:v>63</c:v>
                </c:pt>
                <c:pt idx="16510">
                  <c:v>63</c:v>
                </c:pt>
                <c:pt idx="16511">
                  <c:v>63</c:v>
                </c:pt>
                <c:pt idx="16512">
                  <c:v>63</c:v>
                </c:pt>
                <c:pt idx="16513">
                  <c:v>63</c:v>
                </c:pt>
                <c:pt idx="16514">
                  <c:v>63</c:v>
                </c:pt>
                <c:pt idx="16515">
                  <c:v>63</c:v>
                </c:pt>
                <c:pt idx="16516">
                  <c:v>65</c:v>
                </c:pt>
                <c:pt idx="16517">
                  <c:v>65</c:v>
                </c:pt>
                <c:pt idx="16518">
                  <c:v>65</c:v>
                </c:pt>
                <c:pt idx="16519">
                  <c:v>65</c:v>
                </c:pt>
                <c:pt idx="16520">
                  <c:v>65</c:v>
                </c:pt>
                <c:pt idx="16521">
                  <c:v>65</c:v>
                </c:pt>
                <c:pt idx="16522">
                  <c:v>65</c:v>
                </c:pt>
                <c:pt idx="16523">
                  <c:v>67</c:v>
                </c:pt>
                <c:pt idx="16524">
                  <c:v>67</c:v>
                </c:pt>
                <c:pt idx="16525">
                  <c:v>67</c:v>
                </c:pt>
                <c:pt idx="16526">
                  <c:v>67</c:v>
                </c:pt>
                <c:pt idx="16527">
                  <c:v>67</c:v>
                </c:pt>
                <c:pt idx="16528">
                  <c:v>67</c:v>
                </c:pt>
                <c:pt idx="16529">
                  <c:v>67</c:v>
                </c:pt>
                <c:pt idx="16530">
                  <c:v>69</c:v>
                </c:pt>
                <c:pt idx="16531">
                  <c:v>69</c:v>
                </c:pt>
                <c:pt idx="16532">
                  <c:v>69</c:v>
                </c:pt>
                <c:pt idx="16533">
                  <c:v>69</c:v>
                </c:pt>
                <c:pt idx="16534">
                  <c:v>69</c:v>
                </c:pt>
                <c:pt idx="16535">
                  <c:v>69</c:v>
                </c:pt>
                <c:pt idx="16536">
                  <c:v>71</c:v>
                </c:pt>
                <c:pt idx="16537">
                  <c:v>71</c:v>
                </c:pt>
                <c:pt idx="16538">
                  <c:v>71</c:v>
                </c:pt>
                <c:pt idx="16539">
                  <c:v>71</c:v>
                </c:pt>
                <c:pt idx="16540">
                  <c:v>71</c:v>
                </c:pt>
                <c:pt idx="16541">
                  <c:v>71</c:v>
                </c:pt>
                <c:pt idx="16542">
                  <c:v>71</c:v>
                </c:pt>
                <c:pt idx="16543">
                  <c:v>71</c:v>
                </c:pt>
                <c:pt idx="16544">
                  <c:v>71</c:v>
                </c:pt>
                <c:pt idx="16545">
                  <c:v>71</c:v>
                </c:pt>
                <c:pt idx="16546">
                  <c:v>71</c:v>
                </c:pt>
                <c:pt idx="16547">
                  <c:v>71</c:v>
                </c:pt>
                <c:pt idx="16548">
                  <c:v>71</c:v>
                </c:pt>
                <c:pt idx="16549">
                  <c:v>71</c:v>
                </c:pt>
                <c:pt idx="16550">
                  <c:v>73</c:v>
                </c:pt>
                <c:pt idx="16551">
                  <c:v>73</c:v>
                </c:pt>
                <c:pt idx="16552">
                  <c:v>73</c:v>
                </c:pt>
                <c:pt idx="16553">
                  <c:v>73</c:v>
                </c:pt>
                <c:pt idx="16554">
                  <c:v>73</c:v>
                </c:pt>
                <c:pt idx="16555">
                  <c:v>73</c:v>
                </c:pt>
                <c:pt idx="16556">
                  <c:v>73</c:v>
                </c:pt>
                <c:pt idx="16557">
                  <c:v>76</c:v>
                </c:pt>
                <c:pt idx="16558">
                  <c:v>76</c:v>
                </c:pt>
                <c:pt idx="16559">
                  <c:v>76</c:v>
                </c:pt>
                <c:pt idx="16560">
                  <c:v>76</c:v>
                </c:pt>
                <c:pt idx="16561">
                  <c:v>76</c:v>
                </c:pt>
                <c:pt idx="16562">
                  <c:v>76</c:v>
                </c:pt>
                <c:pt idx="16563">
                  <c:v>76</c:v>
                </c:pt>
                <c:pt idx="16564">
                  <c:v>76</c:v>
                </c:pt>
                <c:pt idx="16565">
                  <c:v>76</c:v>
                </c:pt>
                <c:pt idx="16566">
                  <c:v>76</c:v>
                </c:pt>
                <c:pt idx="16567">
                  <c:v>76</c:v>
                </c:pt>
                <c:pt idx="16568">
                  <c:v>76</c:v>
                </c:pt>
                <c:pt idx="16569">
                  <c:v>76</c:v>
                </c:pt>
                <c:pt idx="16570">
                  <c:v>78</c:v>
                </c:pt>
                <c:pt idx="16571">
                  <c:v>78</c:v>
                </c:pt>
                <c:pt idx="16572">
                  <c:v>78</c:v>
                </c:pt>
                <c:pt idx="16573">
                  <c:v>78</c:v>
                </c:pt>
                <c:pt idx="16574">
                  <c:v>78</c:v>
                </c:pt>
                <c:pt idx="16575">
                  <c:v>78</c:v>
                </c:pt>
                <c:pt idx="16576">
                  <c:v>78</c:v>
                </c:pt>
                <c:pt idx="16577">
                  <c:v>78</c:v>
                </c:pt>
                <c:pt idx="16578">
                  <c:v>78</c:v>
                </c:pt>
                <c:pt idx="16579">
                  <c:v>78</c:v>
                </c:pt>
                <c:pt idx="16580">
                  <c:v>78</c:v>
                </c:pt>
                <c:pt idx="16581">
                  <c:v>78</c:v>
                </c:pt>
                <c:pt idx="16582">
                  <c:v>78</c:v>
                </c:pt>
                <c:pt idx="16583">
                  <c:v>78</c:v>
                </c:pt>
                <c:pt idx="16584">
                  <c:v>80</c:v>
                </c:pt>
                <c:pt idx="16585">
                  <c:v>80</c:v>
                </c:pt>
                <c:pt idx="16586">
                  <c:v>80</c:v>
                </c:pt>
                <c:pt idx="16587">
                  <c:v>80</c:v>
                </c:pt>
                <c:pt idx="16588">
                  <c:v>80</c:v>
                </c:pt>
                <c:pt idx="16589">
                  <c:v>80</c:v>
                </c:pt>
                <c:pt idx="16590">
                  <c:v>80</c:v>
                </c:pt>
                <c:pt idx="16591">
                  <c:v>80</c:v>
                </c:pt>
                <c:pt idx="16592">
                  <c:v>80</c:v>
                </c:pt>
                <c:pt idx="16593">
                  <c:v>80</c:v>
                </c:pt>
                <c:pt idx="16594">
                  <c:v>80</c:v>
                </c:pt>
                <c:pt idx="16595">
                  <c:v>80</c:v>
                </c:pt>
                <c:pt idx="16596">
                  <c:v>80</c:v>
                </c:pt>
                <c:pt idx="16597">
                  <c:v>80</c:v>
                </c:pt>
                <c:pt idx="16598">
                  <c:v>80</c:v>
                </c:pt>
                <c:pt idx="16599">
                  <c:v>80</c:v>
                </c:pt>
                <c:pt idx="16600">
                  <c:v>80</c:v>
                </c:pt>
                <c:pt idx="16601">
                  <c:v>80</c:v>
                </c:pt>
                <c:pt idx="16602">
                  <c:v>80</c:v>
                </c:pt>
                <c:pt idx="16603">
                  <c:v>80</c:v>
                </c:pt>
                <c:pt idx="16604">
                  <c:v>80</c:v>
                </c:pt>
                <c:pt idx="16605">
                  <c:v>80</c:v>
                </c:pt>
                <c:pt idx="16606">
                  <c:v>80</c:v>
                </c:pt>
                <c:pt idx="16607">
                  <c:v>80</c:v>
                </c:pt>
                <c:pt idx="16608">
                  <c:v>80</c:v>
                </c:pt>
                <c:pt idx="16609">
                  <c:v>80</c:v>
                </c:pt>
                <c:pt idx="16610">
                  <c:v>80</c:v>
                </c:pt>
                <c:pt idx="16611">
                  <c:v>80</c:v>
                </c:pt>
                <c:pt idx="16612">
                  <c:v>80</c:v>
                </c:pt>
                <c:pt idx="16613">
                  <c:v>80</c:v>
                </c:pt>
                <c:pt idx="16614">
                  <c:v>80</c:v>
                </c:pt>
                <c:pt idx="16615">
                  <c:v>80</c:v>
                </c:pt>
                <c:pt idx="16616">
                  <c:v>80</c:v>
                </c:pt>
                <c:pt idx="16617">
                  <c:v>80</c:v>
                </c:pt>
                <c:pt idx="16618">
                  <c:v>80</c:v>
                </c:pt>
                <c:pt idx="16619">
                  <c:v>80</c:v>
                </c:pt>
                <c:pt idx="16620">
                  <c:v>80</c:v>
                </c:pt>
                <c:pt idx="16621">
                  <c:v>80</c:v>
                </c:pt>
                <c:pt idx="16622">
                  <c:v>80</c:v>
                </c:pt>
                <c:pt idx="16623">
                  <c:v>80</c:v>
                </c:pt>
                <c:pt idx="16624">
                  <c:v>80</c:v>
                </c:pt>
                <c:pt idx="16625">
                  <c:v>80</c:v>
                </c:pt>
                <c:pt idx="16626">
                  <c:v>80</c:v>
                </c:pt>
                <c:pt idx="16627">
                  <c:v>80</c:v>
                </c:pt>
                <c:pt idx="16628">
                  <c:v>80</c:v>
                </c:pt>
                <c:pt idx="16629">
                  <c:v>80</c:v>
                </c:pt>
                <c:pt idx="16630">
                  <c:v>80</c:v>
                </c:pt>
                <c:pt idx="16631">
                  <c:v>79</c:v>
                </c:pt>
                <c:pt idx="16632">
                  <c:v>79</c:v>
                </c:pt>
                <c:pt idx="16633">
                  <c:v>79</c:v>
                </c:pt>
                <c:pt idx="16634">
                  <c:v>79</c:v>
                </c:pt>
                <c:pt idx="16635">
                  <c:v>79</c:v>
                </c:pt>
                <c:pt idx="16636">
                  <c:v>79</c:v>
                </c:pt>
                <c:pt idx="16637">
                  <c:v>79</c:v>
                </c:pt>
                <c:pt idx="16638">
                  <c:v>79</c:v>
                </c:pt>
                <c:pt idx="16639">
                  <c:v>79</c:v>
                </c:pt>
                <c:pt idx="16640">
                  <c:v>79</c:v>
                </c:pt>
                <c:pt idx="16641">
                  <c:v>79</c:v>
                </c:pt>
                <c:pt idx="16642">
                  <c:v>79</c:v>
                </c:pt>
                <c:pt idx="16643">
                  <c:v>79</c:v>
                </c:pt>
                <c:pt idx="16644">
                  <c:v>79</c:v>
                </c:pt>
                <c:pt idx="16645">
                  <c:v>79</c:v>
                </c:pt>
                <c:pt idx="16646">
                  <c:v>79</c:v>
                </c:pt>
                <c:pt idx="16647">
                  <c:v>79</c:v>
                </c:pt>
                <c:pt idx="16648">
                  <c:v>79</c:v>
                </c:pt>
                <c:pt idx="16649">
                  <c:v>79</c:v>
                </c:pt>
                <c:pt idx="16650">
                  <c:v>79</c:v>
                </c:pt>
                <c:pt idx="16651">
                  <c:v>79</c:v>
                </c:pt>
                <c:pt idx="16652">
                  <c:v>78</c:v>
                </c:pt>
                <c:pt idx="16653">
                  <c:v>78</c:v>
                </c:pt>
                <c:pt idx="16654">
                  <c:v>78</c:v>
                </c:pt>
                <c:pt idx="16655">
                  <c:v>78</c:v>
                </c:pt>
                <c:pt idx="16656">
                  <c:v>78</c:v>
                </c:pt>
                <c:pt idx="16657">
                  <c:v>78</c:v>
                </c:pt>
                <c:pt idx="16658">
                  <c:v>78</c:v>
                </c:pt>
                <c:pt idx="16659">
                  <c:v>78</c:v>
                </c:pt>
                <c:pt idx="16660">
                  <c:v>78</c:v>
                </c:pt>
                <c:pt idx="16661">
                  <c:v>78</c:v>
                </c:pt>
                <c:pt idx="16662">
                  <c:v>78</c:v>
                </c:pt>
                <c:pt idx="16663">
                  <c:v>78</c:v>
                </c:pt>
                <c:pt idx="16664">
                  <c:v>78</c:v>
                </c:pt>
                <c:pt idx="16665">
                  <c:v>77</c:v>
                </c:pt>
                <c:pt idx="16666">
                  <c:v>77</c:v>
                </c:pt>
                <c:pt idx="16667">
                  <c:v>77</c:v>
                </c:pt>
                <c:pt idx="16668">
                  <c:v>77</c:v>
                </c:pt>
                <c:pt idx="16669">
                  <c:v>77</c:v>
                </c:pt>
                <c:pt idx="16670">
                  <c:v>77</c:v>
                </c:pt>
                <c:pt idx="16671">
                  <c:v>77</c:v>
                </c:pt>
                <c:pt idx="16672">
                  <c:v>76</c:v>
                </c:pt>
                <c:pt idx="16673">
                  <c:v>76</c:v>
                </c:pt>
                <c:pt idx="16674">
                  <c:v>76</c:v>
                </c:pt>
                <c:pt idx="16675">
                  <c:v>76</c:v>
                </c:pt>
                <c:pt idx="16676">
                  <c:v>76</c:v>
                </c:pt>
                <c:pt idx="16677">
                  <c:v>76</c:v>
                </c:pt>
                <c:pt idx="16678">
                  <c:v>76</c:v>
                </c:pt>
                <c:pt idx="16679">
                  <c:v>74</c:v>
                </c:pt>
                <c:pt idx="16680">
                  <c:v>74</c:v>
                </c:pt>
                <c:pt idx="16681">
                  <c:v>74</c:v>
                </c:pt>
                <c:pt idx="16682">
                  <c:v>74</c:v>
                </c:pt>
                <c:pt idx="16683">
                  <c:v>74</c:v>
                </c:pt>
                <c:pt idx="16684">
                  <c:v>74</c:v>
                </c:pt>
                <c:pt idx="16685">
                  <c:v>74</c:v>
                </c:pt>
                <c:pt idx="16686">
                  <c:v>73</c:v>
                </c:pt>
                <c:pt idx="16687">
                  <c:v>73</c:v>
                </c:pt>
                <c:pt idx="16688">
                  <c:v>73</c:v>
                </c:pt>
                <c:pt idx="16689">
                  <c:v>73</c:v>
                </c:pt>
                <c:pt idx="16690">
                  <c:v>73</c:v>
                </c:pt>
                <c:pt idx="16691">
                  <c:v>73</c:v>
                </c:pt>
                <c:pt idx="16692">
                  <c:v>73</c:v>
                </c:pt>
                <c:pt idx="16693">
                  <c:v>70</c:v>
                </c:pt>
                <c:pt idx="16694">
                  <c:v>70</c:v>
                </c:pt>
                <c:pt idx="16695">
                  <c:v>70</c:v>
                </c:pt>
                <c:pt idx="16696">
                  <c:v>70</c:v>
                </c:pt>
                <c:pt idx="16697">
                  <c:v>70</c:v>
                </c:pt>
                <c:pt idx="16698">
                  <c:v>70</c:v>
                </c:pt>
                <c:pt idx="16699">
                  <c:v>69</c:v>
                </c:pt>
                <c:pt idx="16700">
                  <c:v>69</c:v>
                </c:pt>
                <c:pt idx="16701">
                  <c:v>69</c:v>
                </c:pt>
                <c:pt idx="16702">
                  <c:v>69</c:v>
                </c:pt>
                <c:pt idx="16703">
                  <c:v>69</c:v>
                </c:pt>
                <c:pt idx="16704">
                  <c:v>69</c:v>
                </c:pt>
                <c:pt idx="16705">
                  <c:v>69</c:v>
                </c:pt>
                <c:pt idx="16706">
                  <c:v>67</c:v>
                </c:pt>
                <c:pt idx="16707">
                  <c:v>67</c:v>
                </c:pt>
                <c:pt idx="16708">
                  <c:v>67</c:v>
                </c:pt>
                <c:pt idx="16709">
                  <c:v>67</c:v>
                </c:pt>
                <c:pt idx="16710">
                  <c:v>67</c:v>
                </c:pt>
                <c:pt idx="16711">
                  <c:v>67</c:v>
                </c:pt>
                <c:pt idx="16712">
                  <c:v>67</c:v>
                </c:pt>
                <c:pt idx="16713">
                  <c:v>65</c:v>
                </c:pt>
                <c:pt idx="16714">
                  <c:v>65</c:v>
                </c:pt>
                <c:pt idx="16715">
                  <c:v>65</c:v>
                </c:pt>
                <c:pt idx="16716">
                  <c:v>65</c:v>
                </c:pt>
                <c:pt idx="16717">
                  <c:v>65</c:v>
                </c:pt>
                <c:pt idx="16718">
                  <c:v>65</c:v>
                </c:pt>
                <c:pt idx="16719">
                  <c:v>65</c:v>
                </c:pt>
                <c:pt idx="16720">
                  <c:v>64</c:v>
                </c:pt>
                <c:pt idx="16721">
                  <c:v>64</c:v>
                </c:pt>
                <c:pt idx="16722">
                  <c:v>64</c:v>
                </c:pt>
                <c:pt idx="16723">
                  <c:v>64</c:v>
                </c:pt>
                <c:pt idx="16724">
                  <c:v>64</c:v>
                </c:pt>
                <c:pt idx="16725">
                  <c:v>64</c:v>
                </c:pt>
                <c:pt idx="16726">
                  <c:v>64</c:v>
                </c:pt>
                <c:pt idx="16727">
                  <c:v>62</c:v>
                </c:pt>
                <c:pt idx="16728">
                  <c:v>62</c:v>
                </c:pt>
                <c:pt idx="16729">
                  <c:v>62</c:v>
                </c:pt>
                <c:pt idx="16730">
                  <c:v>62</c:v>
                </c:pt>
                <c:pt idx="16731">
                  <c:v>62</c:v>
                </c:pt>
                <c:pt idx="16732">
                  <c:v>62</c:v>
                </c:pt>
                <c:pt idx="16733">
                  <c:v>60</c:v>
                </c:pt>
                <c:pt idx="16734">
                  <c:v>60</c:v>
                </c:pt>
                <c:pt idx="16735">
                  <c:v>60</c:v>
                </c:pt>
                <c:pt idx="16736">
                  <c:v>60</c:v>
                </c:pt>
                <c:pt idx="16737">
                  <c:v>60</c:v>
                </c:pt>
                <c:pt idx="16738">
                  <c:v>60</c:v>
                </c:pt>
                <c:pt idx="16739">
                  <c:v>60</c:v>
                </c:pt>
                <c:pt idx="16740">
                  <c:v>58</c:v>
                </c:pt>
                <c:pt idx="16741">
                  <c:v>58</c:v>
                </c:pt>
                <c:pt idx="16742">
                  <c:v>58</c:v>
                </c:pt>
                <c:pt idx="16743">
                  <c:v>58</c:v>
                </c:pt>
                <c:pt idx="16744">
                  <c:v>58</c:v>
                </c:pt>
                <c:pt idx="16745">
                  <c:v>58</c:v>
                </c:pt>
                <c:pt idx="16746">
                  <c:v>58</c:v>
                </c:pt>
                <c:pt idx="16747">
                  <c:v>57</c:v>
                </c:pt>
                <c:pt idx="16748">
                  <c:v>57</c:v>
                </c:pt>
                <c:pt idx="16749">
                  <c:v>57</c:v>
                </c:pt>
                <c:pt idx="16750">
                  <c:v>57</c:v>
                </c:pt>
                <c:pt idx="16751">
                  <c:v>57</c:v>
                </c:pt>
                <c:pt idx="16752">
                  <c:v>57</c:v>
                </c:pt>
                <c:pt idx="16753">
                  <c:v>57</c:v>
                </c:pt>
                <c:pt idx="16754">
                  <c:v>56</c:v>
                </c:pt>
                <c:pt idx="16755">
                  <c:v>56</c:v>
                </c:pt>
                <c:pt idx="16756">
                  <c:v>56</c:v>
                </c:pt>
                <c:pt idx="16757">
                  <c:v>56</c:v>
                </c:pt>
                <c:pt idx="16758">
                  <c:v>56</c:v>
                </c:pt>
                <c:pt idx="16759">
                  <c:v>56</c:v>
                </c:pt>
                <c:pt idx="16760">
                  <c:v>56</c:v>
                </c:pt>
                <c:pt idx="16761">
                  <c:v>55</c:v>
                </c:pt>
                <c:pt idx="16762">
                  <c:v>55</c:v>
                </c:pt>
                <c:pt idx="16763">
                  <c:v>55</c:v>
                </c:pt>
                <c:pt idx="16764">
                  <c:v>55</c:v>
                </c:pt>
                <c:pt idx="16765">
                  <c:v>55</c:v>
                </c:pt>
                <c:pt idx="16766">
                  <c:v>55</c:v>
                </c:pt>
                <c:pt idx="16767">
                  <c:v>54</c:v>
                </c:pt>
                <c:pt idx="16768">
                  <c:v>54</c:v>
                </c:pt>
                <c:pt idx="16769">
                  <c:v>54</c:v>
                </c:pt>
                <c:pt idx="16770">
                  <c:v>54</c:v>
                </c:pt>
                <c:pt idx="16771">
                  <c:v>54</c:v>
                </c:pt>
                <c:pt idx="16772">
                  <c:v>54</c:v>
                </c:pt>
                <c:pt idx="16773">
                  <c:v>54</c:v>
                </c:pt>
                <c:pt idx="16774">
                  <c:v>54</c:v>
                </c:pt>
                <c:pt idx="16775">
                  <c:v>54</c:v>
                </c:pt>
                <c:pt idx="16776">
                  <c:v>54</c:v>
                </c:pt>
                <c:pt idx="16777">
                  <c:v>54</c:v>
                </c:pt>
                <c:pt idx="16778">
                  <c:v>54</c:v>
                </c:pt>
                <c:pt idx="16779">
                  <c:v>54</c:v>
                </c:pt>
                <c:pt idx="16780">
                  <c:v>54</c:v>
                </c:pt>
                <c:pt idx="16781">
                  <c:v>53</c:v>
                </c:pt>
                <c:pt idx="16782">
                  <c:v>53</c:v>
                </c:pt>
                <c:pt idx="16783">
                  <c:v>53</c:v>
                </c:pt>
                <c:pt idx="16784">
                  <c:v>53</c:v>
                </c:pt>
                <c:pt idx="16785">
                  <c:v>53</c:v>
                </c:pt>
                <c:pt idx="16786">
                  <c:v>53</c:v>
                </c:pt>
                <c:pt idx="16787">
                  <c:v>53</c:v>
                </c:pt>
                <c:pt idx="16788">
                  <c:v>53</c:v>
                </c:pt>
                <c:pt idx="16789">
                  <c:v>53</c:v>
                </c:pt>
                <c:pt idx="16790">
                  <c:v>53</c:v>
                </c:pt>
                <c:pt idx="16791">
                  <c:v>53</c:v>
                </c:pt>
                <c:pt idx="16792">
                  <c:v>53</c:v>
                </c:pt>
                <c:pt idx="16793">
                  <c:v>53</c:v>
                </c:pt>
                <c:pt idx="16794">
                  <c:v>52</c:v>
                </c:pt>
                <c:pt idx="16795">
                  <c:v>52</c:v>
                </c:pt>
                <c:pt idx="16796">
                  <c:v>52</c:v>
                </c:pt>
                <c:pt idx="16797">
                  <c:v>52</c:v>
                </c:pt>
                <c:pt idx="16798">
                  <c:v>52</c:v>
                </c:pt>
                <c:pt idx="16799">
                  <c:v>52</c:v>
                </c:pt>
                <c:pt idx="16800">
                  <c:v>52</c:v>
                </c:pt>
                <c:pt idx="16801">
                  <c:v>51</c:v>
                </c:pt>
                <c:pt idx="16802">
                  <c:v>51</c:v>
                </c:pt>
                <c:pt idx="16803">
                  <c:v>51</c:v>
                </c:pt>
                <c:pt idx="16804">
                  <c:v>51</c:v>
                </c:pt>
                <c:pt idx="16805">
                  <c:v>51</c:v>
                </c:pt>
                <c:pt idx="16806">
                  <c:v>51</c:v>
                </c:pt>
                <c:pt idx="16807">
                  <c:v>51</c:v>
                </c:pt>
                <c:pt idx="16808">
                  <c:v>51</c:v>
                </c:pt>
                <c:pt idx="16809">
                  <c:v>51</c:v>
                </c:pt>
                <c:pt idx="16810">
                  <c:v>51</c:v>
                </c:pt>
                <c:pt idx="16811">
                  <c:v>51</c:v>
                </c:pt>
                <c:pt idx="16812">
                  <c:v>51</c:v>
                </c:pt>
                <c:pt idx="16813">
                  <c:v>51</c:v>
                </c:pt>
                <c:pt idx="16814">
                  <c:v>51</c:v>
                </c:pt>
                <c:pt idx="16815">
                  <c:v>51</c:v>
                </c:pt>
                <c:pt idx="16816">
                  <c:v>51</c:v>
                </c:pt>
                <c:pt idx="16817">
                  <c:v>51</c:v>
                </c:pt>
                <c:pt idx="16818">
                  <c:v>51</c:v>
                </c:pt>
                <c:pt idx="16819">
                  <c:v>51</c:v>
                </c:pt>
                <c:pt idx="16820">
                  <c:v>51</c:v>
                </c:pt>
                <c:pt idx="16821">
                  <c:v>51</c:v>
                </c:pt>
                <c:pt idx="16822">
                  <c:v>51</c:v>
                </c:pt>
                <c:pt idx="16823">
                  <c:v>51</c:v>
                </c:pt>
                <c:pt idx="16824">
                  <c:v>51</c:v>
                </c:pt>
                <c:pt idx="16825">
                  <c:v>51</c:v>
                </c:pt>
                <c:pt idx="16826">
                  <c:v>51</c:v>
                </c:pt>
                <c:pt idx="16827">
                  <c:v>51</c:v>
                </c:pt>
                <c:pt idx="16828">
                  <c:v>51</c:v>
                </c:pt>
                <c:pt idx="16829">
                  <c:v>51</c:v>
                </c:pt>
                <c:pt idx="16830">
                  <c:v>51</c:v>
                </c:pt>
                <c:pt idx="16831">
                  <c:v>51</c:v>
                </c:pt>
                <c:pt idx="16832">
                  <c:v>51</c:v>
                </c:pt>
                <c:pt idx="16833">
                  <c:v>51</c:v>
                </c:pt>
                <c:pt idx="16834">
                  <c:v>51</c:v>
                </c:pt>
                <c:pt idx="16835">
                  <c:v>51</c:v>
                </c:pt>
                <c:pt idx="16836">
                  <c:v>51</c:v>
                </c:pt>
                <c:pt idx="16837">
                  <c:v>51</c:v>
                </c:pt>
                <c:pt idx="16838">
                  <c:v>51</c:v>
                </c:pt>
                <c:pt idx="16839">
                  <c:v>51</c:v>
                </c:pt>
                <c:pt idx="16840">
                  <c:v>51</c:v>
                </c:pt>
                <c:pt idx="16841">
                  <c:v>51</c:v>
                </c:pt>
                <c:pt idx="16842">
                  <c:v>51</c:v>
                </c:pt>
                <c:pt idx="16843">
                  <c:v>51</c:v>
                </c:pt>
                <c:pt idx="16844">
                  <c:v>51</c:v>
                </c:pt>
                <c:pt idx="16845">
                  <c:v>51</c:v>
                </c:pt>
                <c:pt idx="16846">
                  <c:v>51</c:v>
                </c:pt>
                <c:pt idx="16847">
                  <c:v>51</c:v>
                </c:pt>
                <c:pt idx="16848">
                  <c:v>51</c:v>
                </c:pt>
                <c:pt idx="16849">
                  <c:v>53</c:v>
                </c:pt>
                <c:pt idx="16850">
                  <c:v>53</c:v>
                </c:pt>
                <c:pt idx="16851">
                  <c:v>53</c:v>
                </c:pt>
                <c:pt idx="16852">
                  <c:v>53</c:v>
                </c:pt>
                <c:pt idx="16853">
                  <c:v>53</c:v>
                </c:pt>
                <c:pt idx="16854">
                  <c:v>53</c:v>
                </c:pt>
                <c:pt idx="16855">
                  <c:v>52</c:v>
                </c:pt>
                <c:pt idx="16856">
                  <c:v>52</c:v>
                </c:pt>
                <c:pt idx="16857">
                  <c:v>52</c:v>
                </c:pt>
                <c:pt idx="16858">
                  <c:v>52</c:v>
                </c:pt>
                <c:pt idx="16859">
                  <c:v>52</c:v>
                </c:pt>
                <c:pt idx="16860">
                  <c:v>52</c:v>
                </c:pt>
                <c:pt idx="16861">
                  <c:v>52</c:v>
                </c:pt>
                <c:pt idx="16862">
                  <c:v>52</c:v>
                </c:pt>
                <c:pt idx="16863">
                  <c:v>52</c:v>
                </c:pt>
                <c:pt idx="16864">
                  <c:v>52</c:v>
                </c:pt>
                <c:pt idx="16865">
                  <c:v>52</c:v>
                </c:pt>
                <c:pt idx="16866">
                  <c:v>52</c:v>
                </c:pt>
                <c:pt idx="16867">
                  <c:v>52</c:v>
                </c:pt>
                <c:pt idx="16868">
                  <c:v>52</c:v>
                </c:pt>
                <c:pt idx="16869">
                  <c:v>52</c:v>
                </c:pt>
                <c:pt idx="16870">
                  <c:v>52</c:v>
                </c:pt>
                <c:pt idx="16871">
                  <c:v>52</c:v>
                </c:pt>
                <c:pt idx="16872">
                  <c:v>52</c:v>
                </c:pt>
                <c:pt idx="16873">
                  <c:v>52</c:v>
                </c:pt>
                <c:pt idx="16874">
                  <c:v>52</c:v>
                </c:pt>
                <c:pt idx="16875">
                  <c:v>52</c:v>
                </c:pt>
                <c:pt idx="16876">
                  <c:v>52</c:v>
                </c:pt>
                <c:pt idx="16877">
                  <c:v>52</c:v>
                </c:pt>
                <c:pt idx="16878">
                  <c:v>52</c:v>
                </c:pt>
                <c:pt idx="16879">
                  <c:v>52</c:v>
                </c:pt>
                <c:pt idx="16880">
                  <c:v>52</c:v>
                </c:pt>
                <c:pt idx="16881">
                  <c:v>52</c:v>
                </c:pt>
                <c:pt idx="16882">
                  <c:v>54</c:v>
                </c:pt>
                <c:pt idx="16883">
                  <c:v>54</c:v>
                </c:pt>
                <c:pt idx="16884">
                  <c:v>54</c:v>
                </c:pt>
                <c:pt idx="16885">
                  <c:v>54</c:v>
                </c:pt>
                <c:pt idx="16886">
                  <c:v>54</c:v>
                </c:pt>
                <c:pt idx="16887">
                  <c:v>54</c:v>
                </c:pt>
                <c:pt idx="16888">
                  <c:v>54</c:v>
                </c:pt>
                <c:pt idx="16889">
                  <c:v>54</c:v>
                </c:pt>
                <c:pt idx="16890">
                  <c:v>54</c:v>
                </c:pt>
                <c:pt idx="16891">
                  <c:v>54</c:v>
                </c:pt>
                <c:pt idx="16892">
                  <c:v>54</c:v>
                </c:pt>
                <c:pt idx="16893">
                  <c:v>54</c:v>
                </c:pt>
                <c:pt idx="16894">
                  <c:v>54</c:v>
                </c:pt>
                <c:pt idx="16895">
                  <c:v>54</c:v>
                </c:pt>
                <c:pt idx="16896">
                  <c:v>54</c:v>
                </c:pt>
                <c:pt idx="16897">
                  <c:v>54</c:v>
                </c:pt>
                <c:pt idx="16898">
                  <c:v>54</c:v>
                </c:pt>
                <c:pt idx="16899">
                  <c:v>54</c:v>
                </c:pt>
                <c:pt idx="16900">
                  <c:v>54</c:v>
                </c:pt>
                <c:pt idx="16901">
                  <c:v>54</c:v>
                </c:pt>
                <c:pt idx="16902">
                  <c:v>54</c:v>
                </c:pt>
                <c:pt idx="16903">
                  <c:v>56</c:v>
                </c:pt>
                <c:pt idx="16904">
                  <c:v>56</c:v>
                </c:pt>
                <c:pt idx="16905">
                  <c:v>56</c:v>
                </c:pt>
                <c:pt idx="16906">
                  <c:v>56</c:v>
                </c:pt>
                <c:pt idx="16907">
                  <c:v>56</c:v>
                </c:pt>
                <c:pt idx="16908">
                  <c:v>56</c:v>
                </c:pt>
                <c:pt idx="16909">
                  <c:v>55</c:v>
                </c:pt>
                <c:pt idx="16910">
                  <c:v>55</c:v>
                </c:pt>
                <c:pt idx="16911">
                  <c:v>55</c:v>
                </c:pt>
                <c:pt idx="16912">
                  <c:v>55</c:v>
                </c:pt>
                <c:pt idx="16913">
                  <c:v>55</c:v>
                </c:pt>
                <c:pt idx="16914">
                  <c:v>55</c:v>
                </c:pt>
                <c:pt idx="16915">
                  <c:v>55</c:v>
                </c:pt>
                <c:pt idx="16916">
                  <c:v>54</c:v>
                </c:pt>
                <c:pt idx="16917">
                  <c:v>54</c:v>
                </c:pt>
                <c:pt idx="16918">
                  <c:v>54</c:v>
                </c:pt>
                <c:pt idx="16919">
                  <c:v>54</c:v>
                </c:pt>
                <c:pt idx="16920">
                  <c:v>54</c:v>
                </c:pt>
                <c:pt idx="16921">
                  <c:v>54</c:v>
                </c:pt>
                <c:pt idx="16922">
                  <c:v>54</c:v>
                </c:pt>
                <c:pt idx="16923">
                  <c:v>56</c:v>
                </c:pt>
                <c:pt idx="16924">
                  <c:v>56</c:v>
                </c:pt>
                <c:pt idx="16925">
                  <c:v>56</c:v>
                </c:pt>
                <c:pt idx="16926">
                  <c:v>56</c:v>
                </c:pt>
                <c:pt idx="16927">
                  <c:v>56</c:v>
                </c:pt>
                <c:pt idx="16928">
                  <c:v>56</c:v>
                </c:pt>
                <c:pt idx="16929">
                  <c:v>56</c:v>
                </c:pt>
                <c:pt idx="16930">
                  <c:v>55</c:v>
                </c:pt>
                <c:pt idx="16931">
                  <c:v>55</c:v>
                </c:pt>
                <c:pt idx="16932">
                  <c:v>55</c:v>
                </c:pt>
                <c:pt idx="16933">
                  <c:v>55</c:v>
                </c:pt>
                <c:pt idx="16934">
                  <c:v>55</c:v>
                </c:pt>
                <c:pt idx="16935">
                  <c:v>55</c:v>
                </c:pt>
                <c:pt idx="16936">
                  <c:v>55</c:v>
                </c:pt>
                <c:pt idx="16937">
                  <c:v>55</c:v>
                </c:pt>
                <c:pt idx="16938">
                  <c:v>55</c:v>
                </c:pt>
                <c:pt idx="16939">
                  <c:v>55</c:v>
                </c:pt>
                <c:pt idx="16940">
                  <c:v>55</c:v>
                </c:pt>
                <c:pt idx="16941">
                  <c:v>55</c:v>
                </c:pt>
                <c:pt idx="16942">
                  <c:v>55</c:v>
                </c:pt>
                <c:pt idx="16943">
                  <c:v>55</c:v>
                </c:pt>
                <c:pt idx="16944">
                  <c:v>55</c:v>
                </c:pt>
                <c:pt idx="16945">
                  <c:v>55</c:v>
                </c:pt>
                <c:pt idx="16946">
                  <c:v>55</c:v>
                </c:pt>
                <c:pt idx="16947">
                  <c:v>55</c:v>
                </c:pt>
                <c:pt idx="16948">
                  <c:v>55</c:v>
                </c:pt>
                <c:pt idx="16949">
                  <c:v>55</c:v>
                </c:pt>
                <c:pt idx="16950">
                  <c:v>54</c:v>
                </c:pt>
                <c:pt idx="16951">
                  <c:v>54</c:v>
                </c:pt>
                <c:pt idx="16952">
                  <c:v>54</c:v>
                </c:pt>
                <c:pt idx="16953">
                  <c:v>54</c:v>
                </c:pt>
                <c:pt idx="16954">
                  <c:v>54</c:v>
                </c:pt>
                <c:pt idx="16955">
                  <c:v>54</c:v>
                </c:pt>
                <c:pt idx="16956">
                  <c:v>54</c:v>
                </c:pt>
                <c:pt idx="16957">
                  <c:v>54</c:v>
                </c:pt>
                <c:pt idx="16958">
                  <c:v>54</c:v>
                </c:pt>
                <c:pt idx="16959">
                  <c:v>54</c:v>
                </c:pt>
                <c:pt idx="16960">
                  <c:v>54</c:v>
                </c:pt>
                <c:pt idx="16961">
                  <c:v>54</c:v>
                </c:pt>
                <c:pt idx="16962">
                  <c:v>54</c:v>
                </c:pt>
                <c:pt idx="16963">
                  <c:v>54</c:v>
                </c:pt>
                <c:pt idx="16964">
                  <c:v>53</c:v>
                </c:pt>
                <c:pt idx="16965">
                  <c:v>53</c:v>
                </c:pt>
                <c:pt idx="16966">
                  <c:v>53</c:v>
                </c:pt>
                <c:pt idx="16967">
                  <c:v>53</c:v>
                </c:pt>
                <c:pt idx="16968">
                  <c:v>53</c:v>
                </c:pt>
                <c:pt idx="16969">
                  <c:v>53</c:v>
                </c:pt>
                <c:pt idx="16970">
                  <c:v>52</c:v>
                </c:pt>
                <c:pt idx="16971">
                  <c:v>52</c:v>
                </c:pt>
                <c:pt idx="16972">
                  <c:v>52</c:v>
                </c:pt>
                <c:pt idx="16973">
                  <c:v>52</c:v>
                </c:pt>
                <c:pt idx="16974">
                  <c:v>52</c:v>
                </c:pt>
                <c:pt idx="16975">
                  <c:v>52</c:v>
                </c:pt>
                <c:pt idx="16976">
                  <c:v>52</c:v>
                </c:pt>
                <c:pt idx="16977">
                  <c:v>50</c:v>
                </c:pt>
                <c:pt idx="16978">
                  <c:v>50</c:v>
                </c:pt>
                <c:pt idx="16979">
                  <c:v>50</c:v>
                </c:pt>
                <c:pt idx="16980">
                  <c:v>50</c:v>
                </c:pt>
                <c:pt idx="16981">
                  <c:v>50</c:v>
                </c:pt>
                <c:pt idx="16982">
                  <c:v>50</c:v>
                </c:pt>
                <c:pt idx="16983">
                  <c:v>50</c:v>
                </c:pt>
                <c:pt idx="16984">
                  <c:v>49</c:v>
                </c:pt>
                <c:pt idx="16985">
                  <c:v>49</c:v>
                </c:pt>
                <c:pt idx="16986">
                  <c:v>49</c:v>
                </c:pt>
                <c:pt idx="16987">
                  <c:v>49</c:v>
                </c:pt>
                <c:pt idx="16988">
                  <c:v>49</c:v>
                </c:pt>
                <c:pt idx="16989">
                  <c:v>49</c:v>
                </c:pt>
                <c:pt idx="16990">
                  <c:v>49</c:v>
                </c:pt>
                <c:pt idx="16991">
                  <c:v>46</c:v>
                </c:pt>
                <c:pt idx="16992">
                  <c:v>46</c:v>
                </c:pt>
                <c:pt idx="16993">
                  <c:v>46</c:v>
                </c:pt>
                <c:pt idx="16994">
                  <c:v>46</c:v>
                </c:pt>
                <c:pt idx="16995">
                  <c:v>46</c:v>
                </c:pt>
                <c:pt idx="16996">
                  <c:v>46</c:v>
                </c:pt>
                <c:pt idx="16997">
                  <c:v>46</c:v>
                </c:pt>
                <c:pt idx="16998">
                  <c:v>44</c:v>
                </c:pt>
                <c:pt idx="16999">
                  <c:v>44</c:v>
                </c:pt>
                <c:pt idx="17000">
                  <c:v>44</c:v>
                </c:pt>
                <c:pt idx="17001">
                  <c:v>44</c:v>
                </c:pt>
                <c:pt idx="17002">
                  <c:v>44</c:v>
                </c:pt>
                <c:pt idx="17003">
                  <c:v>44</c:v>
                </c:pt>
                <c:pt idx="17004">
                  <c:v>44</c:v>
                </c:pt>
                <c:pt idx="17005">
                  <c:v>41</c:v>
                </c:pt>
                <c:pt idx="17006">
                  <c:v>41</c:v>
                </c:pt>
                <c:pt idx="17007">
                  <c:v>41</c:v>
                </c:pt>
                <c:pt idx="17008">
                  <c:v>41</c:v>
                </c:pt>
                <c:pt idx="17009">
                  <c:v>41</c:v>
                </c:pt>
                <c:pt idx="17010">
                  <c:v>41</c:v>
                </c:pt>
                <c:pt idx="17011">
                  <c:v>37</c:v>
                </c:pt>
                <c:pt idx="17012">
                  <c:v>37</c:v>
                </c:pt>
                <c:pt idx="17013">
                  <c:v>37</c:v>
                </c:pt>
                <c:pt idx="17014">
                  <c:v>37</c:v>
                </c:pt>
                <c:pt idx="17015">
                  <c:v>37</c:v>
                </c:pt>
                <c:pt idx="17016">
                  <c:v>37</c:v>
                </c:pt>
                <c:pt idx="17017">
                  <c:v>37</c:v>
                </c:pt>
                <c:pt idx="17018">
                  <c:v>34</c:v>
                </c:pt>
                <c:pt idx="17019">
                  <c:v>34</c:v>
                </c:pt>
                <c:pt idx="17020">
                  <c:v>34</c:v>
                </c:pt>
                <c:pt idx="17021">
                  <c:v>34</c:v>
                </c:pt>
                <c:pt idx="17022">
                  <c:v>34</c:v>
                </c:pt>
                <c:pt idx="17023">
                  <c:v>34</c:v>
                </c:pt>
                <c:pt idx="17024">
                  <c:v>34</c:v>
                </c:pt>
                <c:pt idx="17025">
                  <c:v>31</c:v>
                </c:pt>
                <c:pt idx="17026">
                  <c:v>31</c:v>
                </c:pt>
                <c:pt idx="17027">
                  <c:v>31</c:v>
                </c:pt>
                <c:pt idx="17028">
                  <c:v>31</c:v>
                </c:pt>
                <c:pt idx="17029">
                  <c:v>31</c:v>
                </c:pt>
                <c:pt idx="17030">
                  <c:v>31</c:v>
                </c:pt>
                <c:pt idx="17031">
                  <c:v>31</c:v>
                </c:pt>
                <c:pt idx="17032">
                  <c:v>27</c:v>
                </c:pt>
                <c:pt idx="17033">
                  <c:v>27</c:v>
                </c:pt>
                <c:pt idx="17034">
                  <c:v>27</c:v>
                </c:pt>
                <c:pt idx="17035">
                  <c:v>27</c:v>
                </c:pt>
                <c:pt idx="17036">
                  <c:v>27</c:v>
                </c:pt>
                <c:pt idx="17037">
                  <c:v>27</c:v>
                </c:pt>
                <c:pt idx="17038">
                  <c:v>27</c:v>
                </c:pt>
                <c:pt idx="17039">
                  <c:v>22</c:v>
                </c:pt>
                <c:pt idx="17040">
                  <c:v>22</c:v>
                </c:pt>
                <c:pt idx="17041">
                  <c:v>22</c:v>
                </c:pt>
                <c:pt idx="17042">
                  <c:v>22</c:v>
                </c:pt>
                <c:pt idx="17043">
                  <c:v>22</c:v>
                </c:pt>
                <c:pt idx="17044">
                  <c:v>22</c:v>
                </c:pt>
                <c:pt idx="17045">
                  <c:v>22</c:v>
                </c:pt>
                <c:pt idx="17046">
                  <c:v>18</c:v>
                </c:pt>
                <c:pt idx="17047">
                  <c:v>18</c:v>
                </c:pt>
                <c:pt idx="17048">
                  <c:v>18</c:v>
                </c:pt>
                <c:pt idx="17049">
                  <c:v>18</c:v>
                </c:pt>
                <c:pt idx="17050">
                  <c:v>18</c:v>
                </c:pt>
                <c:pt idx="17051">
                  <c:v>18</c:v>
                </c:pt>
                <c:pt idx="17052">
                  <c:v>14</c:v>
                </c:pt>
                <c:pt idx="17053">
                  <c:v>14</c:v>
                </c:pt>
                <c:pt idx="17054">
                  <c:v>14</c:v>
                </c:pt>
                <c:pt idx="17055">
                  <c:v>14</c:v>
                </c:pt>
                <c:pt idx="17056">
                  <c:v>14</c:v>
                </c:pt>
                <c:pt idx="17057">
                  <c:v>14</c:v>
                </c:pt>
                <c:pt idx="17058">
                  <c:v>14</c:v>
                </c:pt>
                <c:pt idx="17059">
                  <c:v>10</c:v>
                </c:pt>
                <c:pt idx="17060">
                  <c:v>10</c:v>
                </c:pt>
                <c:pt idx="17061">
                  <c:v>10</c:v>
                </c:pt>
                <c:pt idx="17062">
                  <c:v>10</c:v>
                </c:pt>
                <c:pt idx="17063">
                  <c:v>10</c:v>
                </c:pt>
                <c:pt idx="17064">
                  <c:v>10</c:v>
                </c:pt>
                <c:pt idx="17065">
                  <c:v>10</c:v>
                </c:pt>
                <c:pt idx="17066">
                  <c:v>8</c:v>
                </c:pt>
                <c:pt idx="17067">
                  <c:v>8</c:v>
                </c:pt>
                <c:pt idx="17068">
                  <c:v>8</c:v>
                </c:pt>
                <c:pt idx="17069">
                  <c:v>8</c:v>
                </c:pt>
                <c:pt idx="17070">
                  <c:v>8</c:v>
                </c:pt>
                <c:pt idx="17071">
                  <c:v>8</c:v>
                </c:pt>
                <c:pt idx="17072">
                  <c:v>8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5</c:v>
                </c:pt>
                <c:pt idx="17077">
                  <c:v>5</c:v>
                </c:pt>
                <c:pt idx="17078">
                  <c:v>5</c:v>
                </c:pt>
                <c:pt idx="17079">
                  <c:v>5</c:v>
                </c:pt>
                <c:pt idx="17080">
                  <c:v>3</c:v>
                </c:pt>
                <c:pt idx="17081">
                  <c:v>3</c:v>
                </c:pt>
                <c:pt idx="17082">
                  <c:v>3</c:v>
                </c:pt>
                <c:pt idx="17083">
                  <c:v>3</c:v>
                </c:pt>
                <c:pt idx="17084">
                  <c:v>3</c:v>
                </c:pt>
                <c:pt idx="17085">
                  <c:v>3</c:v>
                </c:pt>
                <c:pt idx="17086">
                  <c:v>3</c:v>
                </c:pt>
                <c:pt idx="17087">
                  <c:v>3</c:v>
                </c:pt>
                <c:pt idx="17088">
                  <c:v>3</c:v>
                </c:pt>
                <c:pt idx="17089">
                  <c:v>3</c:v>
                </c:pt>
                <c:pt idx="17090">
                  <c:v>3</c:v>
                </c:pt>
                <c:pt idx="17091">
                  <c:v>3</c:v>
                </c:pt>
                <c:pt idx="17092">
                  <c:v>3</c:v>
                </c:pt>
                <c:pt idx="17093">
                  <c:v>3</c:v>
                </c:pt>
                <c:pt idx="17094">
                  <c:v>3</c:v>
                </c:pt>
                <c:pt idx="17095">
                  <c:v>3</c:v>
                </c:pt>
                <c:pt idx="17096">
                  <c:v>3</c:v>
                </c:pt>
                <c:pt idx="17097">
                  <c:v>3</c:v>
                </c:pt>
                <c:pt idx="17098">
                  <c:v>3</c:v>
                </c:pt>
                <c:pt idx="17099">
                  <c:v>3</c:v>
                </c:pt>
                <c:pt idx="17100">
                  <c:v>3</c:v>
                </c:pt>
                <c:pt idx="17101">
                  <c:v>3</c:v>
                </c:pt>
                <c:pt idx="17102">
                  <c:v>3</c:v>
                </c:pt>
                <c:pt idx="17103">
                  <c:v>3</c:v>
                </c:pt>
                <c:pt idx="17104">
                  <c:v>3</c:v>
                </c:pt>
                <c:pt idx="17105">
                  <c:v>3</c:v>
                </c:pt>
                <c:pt idx="17106">
                  <c:v>3</c:v>
                </c:pt>
                <c:pt idx="17107">
                  <c:v>3</c:v>
                </c:pt>
                <c:pt idx="17108">
                  <c:v>3</c:v>
                </c:pt>
                <c:pt idx="17109">
                  <c:v>3</c:v>
                </c:pt>
                <c:pt idx="17110">
                  <c:v>3</c:v>
                </c:pt>
                <c:pt idx="17111">
                  <c:v>3</c:v>
                </c:pt>
                <c:pt idx="17112">
                  <c:v>3</c:v>
                </c:pt>
                <c:pt idx="17113">
                  <c:v>3</c:v>
                </c:pt>
                <c:pt idx="17114">
                  <c:v>3</c:v>
                </c:pt>
                <c:pt idx="17115">
                  <c:v>3</c:v>
                </c:pt>
                <c:pt idx="17116">
                  <c:v>3</c:v>
                </c:pt>
                <c:pt idx="17117">
                  <c:v>3</c:v>
                </c:pt>
                <c:pt idx="17118">
                  <c:v>3</c:v>
                </c:pt>
                <c:pt idx="17119">
                  <c:v>3</c:v>
                </c:pt>
                <c:pt idx="17120">
                  <c:v>3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4</c:v>
                </c:pt>
                <c:pt idx="17363">
                  <c:v>4</c:v>
                </c:pt>
                <c:pt idx="17364">
                  <c:v>4</c:v>
                </c:pt>
                <c:pt idx="17365">
                  <c:v>4</c:v>
                </c:pt>
                <c:pt idx="17366">
                  <c:v>4</c:v>
                </c:pt>
                <c:pt idx="17367">
                  <c:v>4</c:v>
                </c:pt>
                <c:pt idx="17368">
                  <c:v>4</c:v>
                </c:pt>
                <c:pt idx="17369">
                  <c:v>7</c:v>
                </c:pt>
                <c:pt idx="17370">
                  <c:v>7</c:v>
                </c:pt>
                <c:pt idx="17371">
                  <c:v>7</c:v>
                </c:pt>
                <c:pt idx="17372">
                  <c:v>7</c:v>
                </c:pt>
                <c:pt idx="17373">
                  <c:v>7</c:v>
                </c:pt>
                <c:pt idx="17374">
                  <c:v>7</c:v>
                </c:pt>
                <c:pt idx="17375">
                  <c:v>7</c:v>
                </c:pt>
                <c:pt idx="17376">
                  <c:v>10</c:v>
                </c:pt>
                <c:pt idx="17377">
                  <c:v>10</c:v>
                </c:pt>
                <c:pt idx="17378">
                  <c:v>10</c:v>
                </c:pt>
                <c:pt idx="17379">
                  <c:v>10</c:v>
                </c:pt>
                <c:pt idx="17380">
                  <c:v>10</c:v>
                </c:pt>
                <c:pt idx="17381">
                  <c:v>10</c:v>
                </c:pt>
                <c:pt idx="17382">
                  <c:v>10</c:v>
                </c:pt>
                <c:pt idx="17383">
                  <c:v>13</c:v>
                </c:pt>
                <c:pt idx="17384">
                  <c:v>13</c:v>
                </c:pt>
                <c:pt idx="17385">
                  <c:v>13</c:v>
                </c:pt>
                <c:pt idx="17386">
                  <c:v>13</c:v>
                </c:pt>
                <c:pt idx="17387">
                  <c:v>13</c:v>
                </c:pt>
                <c:pt idx="17388">
                  <c:v>13</c:v>
                </c:pt>
                <c:pt idx="17389">
                  <c:v>17</c:v>
                </c:pt>
                <c:pt idx="17390">
                  <c:v>17</c:v>
                </c:pt>
                <c:pt idx="17391">
                  <c:v>17</c:v>
                </c:pt>
                <c:pt idx="17392">
                  <c:v>17</c:v>
                </c:pt>
                <c:pt idx="17393">
                  <c:v>17</c:v>
                </c:pt>
                <c:pt idx="17394">
                  <c:v>17</c:v>
                </c:pt>
                <c:pt idx="17395">
                  <c:v>17</c:v>
                </c:pt>
                <c:pt idx="17396">
                  <c:v>20</c:v>
                </c:pt>
                <c:pt idx="17397">
                  <c:v>20</c:v>
                </c:pt>
                <c:pt idx="17398">
                  <c:v>20</c:v>
                </c:pt>
                <c:pt idx="17399">
                  <c:v>20</c:v>
                </c:pt>
                <c:pt idx="17400">
                  <c:v>20</c:v>
                </c:pt>
                <c:pt idx="17401">
                  <c:v>20</c:v>
                </c:pt>
                <c:pt idx="17402">
                  <c:v>20</c:v>
                </c:pt>
                <c:pt idx="17403">
                  <c:v>23</c:v>
                </c:pt>
                <c:pt idx="17404">
                  <c:v>23</c:v>
                </c:pt>
                <c:pt idx="17405">
                  <c:v>23</c:v>
                </c:pt>
                <c:pt idx="17406">
                  <c:v>23</c:v>
                </c:pt>
                <c:pt idx="17407">
                  <c:v>23</c:v>
                </c:pt>
                <c:pt idx="17408">
                  <c:v>23</c:v>
                </c:pt>
                <c:pt idx="17409">
                  <c:v>23</c:v>
                </c:pt>
                <c:pt idx="17410">
                  <c:v>26</c:v>
                </c:pt>
                <c:pt idx="17411">
                  <c:v>26</c:v>
                </c:pt>
                <c:pt idx="17412">
                  <c:v>26</c:v>
                </c:pt>
                <c:pt idx="17413">
                  <c:v>26</c:v>
                </c:pt>
                <c:pt idx="17414">
                  <c:v>26</c:v>
                </c:pt>
                <c:pt idx="17415">
                  <c:v>26</c:v>
                </c:pt>
                <c:pt idx="17416">
                  <c:v>29</c:v>
                </c:pt>
                <c:pt idx="17417">
                  <c:v>29</c:v>
                </c:pt>
                <c:pt idx="17418">
                  <c:v>29</c:v>
                </c:pt>
                <c:pt idx="17419">
                  <c:v>29</c:v>
                </c:pt>
                <c:pt idx="17420">
                  <c:v>29</c:v>
                </c:pt>
                <c:pt idx="17421">
                  <c:v>29</c:v>
                </c:pt>
                <c:pt idx="17422">
                  <c:v>29</c:v>
                </c:pt>
                <c:pt idx="17423">
                  <c:v>32</c:v>
                </c:pt>
                <c:pt idx="17424">
                  <c:v>32</c:v>
                </c:pt>
                <c:pt idx="17425">
                  <c:v>32</c:v>
                </c:pt>
                <c:pt idx="17426">
                  <c:v>32</c:v>
                </c:pt>
                <c:pt idx="17427">
                  <c:v>32</c:v>
                </c:pt>
                <c:pt idx="17428">
                  <c:v>32</c:v>
                </c:pt>
                <c:pt idx="17429">
                  <c:v>32</c:v>
                </c:pt>
                <c:pt idx="17430">
                  <c:v>35</c:v>
                </c:pt>
                <c:pt idx="17431">
                  <c:v>35</c:v>
                </c:pt>
                <c:pt idx="17432">
                  <c:v>35</c:v>
                </c:pt>
                <c:pt idx="17433">
                  <c:v>35</c:v>
                </c:pt>
                <c:pt idx="17434">
                  <c:v>35</c:v>
                </c:pt>
                <c:pt idx="17435">
                  <c:v>35</c:v>
                </c:pt>
                <c:pt idx="17436">
                  <c:v>35</c:v>
                </c:pt>
                <c:pt idx="17437">
                  <c:v>38</c:v>
                </c:pt>
                <c:pt idx="17438">
                  <c:v>38</c:v>
                </c:pt>
                <c:pt idx="17439">
                  <c:v>38</c:v>
                </c:pt>
                <c:pt idx="17440">
                  <c:v>38</c:v>
                </c:pt>
                <c:pt idx="17441">
                  <c:v>38</c:v>
                </c:pt>
                <c:pt idx="17442">
                  <c:v>38</c:v>
                </c:pt>
                <c:pt idx="17443">
                  <c:v>40</c:v>
                </c:pt>
                <c:pt idx="17444">
                  <c:v>40</c:v>
                </c:pt>
                <c:pt idx="17445">
                  <c:v>40</c:v>
                </c:pt>
                <c:pt idx="17446">
                  <c:v>40</c:v>
                </c:pt>
                <c:pt idx="17447">
                  <c:v>40</c:v>
                </c:pt>
                <c:pt idx="17448">
                  <c:v>40</c:v>
                </c:pt>
                <c:pt idx="17449">
                  <c:v>40</c:v>
                </c:pt>
                <c:pt idx="17450">
                  <c:v>42</c:v>
                </c:pt>
                <c:pt idx="17451">
                  <c:v>42</c:v>
                </c:pt>
                <c:pt idx="17452">
                  <c:v>42</c:v>
                </c:pt>
                <c:pt idx="17453">
                  <c:v>42</c:v>
                </c:pt>
                <c:pt idx="17454">
                  <c:v>42</c:v>
                </c:pt>
                <c:pt idx="17455">
                  <c:v>42</c:v>
                </c:pt>
                <c:pt idx="17456">
                  <c:v>42</c:v>
                </c:pt>
                <c:pt idx="17457">
                  <c:v>44</c:v>
                </c:pt>
                <c:pt idx="17458">
                  <c:v>44</c:v>
                </c:pt>
                <c:pt idx="17459">
                  <c:v>44</c:v>
                </c:pt>
                <c:pt idx="17460">
                  <c:v>44</c:v>
                </c:pt>
                <c:pt idx="17461">
                  <c:v>44</c:v>
                </c:pt>
                <c:pt idx="17462">
                  <c:v>44</c:v>
                </c:pt>
                <c:pt idx="17463">
                  <c:v>44</c:v>
                </c:pt>
                <c:pt idx="17464">
                  <c:v>46</c:v>
                </c:pt>
                <c:pt idx="17465">
                  <c:v>46</c:v>
                </c:pt>
                <c:pt idx="17466">
                  <c:v>46</c:v>
                </c:pt>
                <c:pt idx="17467">
                  <c:v>46</c:v>
                </c:pt>
                <c:pt idx="17468">
                  <c:v>46</c:v>
                </c:pt>
                <c:pt idx="17469">
                  <c:v>46</c:v>
                </c:pt>
                <c:pt idx="17470">
                  <c:v>48</c:v>
                </c:pt>
                <c:pt idx="17471">
                  <c:v>48</c:v>
                </c:pt>
                <c:pt idx="17472">
                  <c:v>48</c:v>
                </c:pt>
                <c:pt idx="17473">
                  <c:v>48</c:v>
                </c:pt>
                <c:pt idx="17474">
                  <c:v>48</c:v>
                </c:pt>
                <c:pt idx="17475">
                  <c:v>48</c:v>
                </c:pt>
                <c:pt idx="17476">
                  <c:v>48</c:v>
                </c:pt>
                <c:pt idx="17477">
                  <c:v>50</c:v>
                </c:pt>
                <c:pt idx="17478">
                  <c:v>50</c:v>
                </c:pt>
                <c:pt idx="17479">
                  <c:v>50</c:v>
                </c:pt>
                <c:pt idx="17480">
                  <c:v>50</c:v>
                </c:pt>
                <c:pt idx="17481">
                  <c:v>50</c:v>
                </c:pt>
                <c:pt idx="17482">
                  <c:v>50</c:v>
                </c:pt>
                <c:pt idx="17483">
                  <c:v>50</c:v>
                </c:pt>
                <c:pt idx="17484">
                  <c:v>50</c:v>
                </c:pt>
                <c:pt idx="17485">
                  <c:v>50</c:v>
                </c:pt>
                <c:pt idx="17486">
                  <c:v>50</c:v>
                </c:pt>
                <c:pt idx="17487">
                  <c:v>50</c:v>
                </c:pt>
                <c:pt idx="17488">
                  <c:v>50</c:v>
                </c:pt>
                <c:pt idx="17489">
                  <c:v>50</c:v>
                </c:pt>
                <c:pt idx="17490">
                  <c:v>50</c:v>
                </c:pt>
                <c:pt idx="17491">
                  <c:v>50</c:v>
                </c:pt>
                <c:pt idx="17492">
                  <c:v>50</c:v>
                </c:pt>
                <c:pt idx="17493">
                  <c:v>50</c:v>
                </c:pt>
                <c:pt idx="17494">
                  <c:v>50</c:v>
                </c:pt>
                <c:pt idx="17495">
                  <c:v>50</c:v>
                </c:pt>
                <c:pt idx="17496">
                  <c:v>50</c:v>
                </c:pt>
                <c:pt idx="17497">
                  <c:v>50</c:v>
                </c:pt>
                <c:pt idx="17498">
                  <c:v>52</c:v>
                </c:pt>
                <c:pt idx="17499">
                  <c:v>52</c:v>
                </c:pt>
                <c:pt idx="17500">
                  <c:v>52</c:v>
                </c:pt>
                <c:pt idx="17501">
                  <c:v>52</c:v>
                </c:pt>
                <c:pt idx="17502">
                  <c:v>52</c:v>
                </c:pt>
                <c:pt idx="17503">
                  <c:v>52</c:v>
                </c:pt>
                <c:pt idx="17504">
                  <c:v>52</c:v>
                </c:pt>
                <c:pt idx="17505">
                  <c:v>54</c:v>
                </c:pt>
                <c:pt idx="17506">
                  <c:v>54</c:v>
                </c:pt>
                <c:pt idx="17507">
                  <c:v>54</c:v>
                </c:pt>
                <c:pt idx="17508">
                  <c:v>54</c:v>
                </c:pt>
                <c:pt idx="17509">
                  <c:v>54</c:v>
                </c:pt>
                <c:pt idx="17510">
                  <c:v>54</c:v>
                </c:pt>
                <c:pt idx="17511">
                  <c:v>54</c:v>
                </c:pt>
                <c:pt idx="17512">
                  <c:v>54</c:v>
                </c:pt>
                <c:pt idx="17513">
                  <c:v>54</c:v>
                </c:pt>
                <c:pt idx="17514">
                  <c:v>54</c:v>
                </c:pt>
                <c:pt idx="17515">
                  <c:v>54</c:v>
                </c:pt>
                <c:pt idx="17516">
                  <c:v>54</c:v>
                </c:pt>
                <c:pt idx="17517">
                  <c:v>54</c:v>
                </c:pt>
                <c:pt idx="17518">
                  <c:v>54</c:v>
                </c:pt>
                <c:pt idx="17519">
                  <c:v>54</c:v>
                </c:pt>
                <c:pt idx="17520">
                  <c:v>54</c:v>
                </c:pt>
                <c:pt idx="17521">
                  <c:v>54</c:v>
                </c:pt>
                <c:pt idx="17522">
                  <c:v>54</c:v>
                </c:pt>
                <c:pt idx="17523">
                  <c:v>54</c:v>
                </c:pt>
                <c:pt idx="17524">
                  <c:v>54</c:v>
                </c:pt>
                <c:pt idx="17525">
                  <c:v>54</c:v>
                </c:pt>
                <c:pt idx="17526">
                  <c:v>54</c:v>
                </c:pt>
                <c:pt idx="17527">
                  <c:v>54</c:v>
                </c:pt>
                <c:pt idx="17528">
                  <c:v>54</c:v>
                </c:pt>
                <c:pt idx="17529">
                  <c:v>54</c:v>
                </c:pt>
                <c:pt idx="17530">
                  <c:v>54</c:v>
                </c:pt>
                <c:pt idx="17531">
                  <c:v>54</c:v>
                </c:pt>
                <c:pt idx="17532">
                  <c:v>53</c:v>
                </c:pt>
                <c:pt idx="17533">
                  <c:v>53</c:v>
                </c:pt>
                <c:pt idx="17534">
                  <c:v>53</c:v>
                </c:pt>
                <c:pt idx="17535">
                  <c:v>53</c:v>
                </c:pt>
                <c:pt idx="17536">
                  <c:v>53</c:v>
                </c:pt>
                <c:pt idx="17537">
                  <c:v>53</c:v>
                </c:pt>
                <c:pt idx="17538">
                  <c:v>53</c:v>
                </c:pt>
                <c:pt idx="17539">
                  <c:v>53</c:v>
                </c:pt>
                <c:pt idx="17540">
                  <c:v>53</c:v>
                </c:pt>
                <c:pt idx="17541">
                  <c:v>53</c:v>
                </c:pt>
                <c:pt idx="17542">
                  <c:v>53</c:v>
                </c:pt>
                <c:pt idx="17543">
                  <c:v>53</c:v>
                </c:pt>
                <c:pt idx="17544">
                  <c:v>53</c:v>
                </c:pt>
                <c:pt idx="17545">
                  <c:v>53</c:v>
                </c:pt>
                <c:pt idx="17546">
                  <c:v>53</c:v>
                </c:pt>
                <c:pt idx="17547">
                  <c:v>53</c:v>
                </c:pt>
                <c:pt idx="17548">
                  <c:v>53</c:v>
                </c:pt>
                <c:pt idx="17549">
                  <c:v>53</c:v>
                </c:pt>
                <c:pt idx="17550">
                  <c:v>53</c:v>
                </c:pt>
                <c:pt idx="17551">
                  <c:v>53</c:v>
                </c:pt>
                <c:pt idx="17552">
                  <c:v>53</c:v>
                </c:pt>
                <c:pt idx="17553">
                  <c:v>53</c:v>
                </c:pt>
                <c:pt idx="17554">
                  <c:v>53</c:v>
                </c:pt>
                <c:pt idx="17555">
                  <c:v>53</c:v>
                </c:pt>
                <c:pt idx="17556">
                  <c:v>53</c:v>
                </c:pt>
                <c:pt idx="17557">
                  <c:v>53</c:v>
                </c:pt>
                <c:pt idx="17558">
                  <c:v>53</c:v>
                </c:pt>
                <c:pt idx="17559">
                  <c:v>53</c:v>
                </c:pt>
                <c:pt idx="17560">
                  <c:v>53</c:v>
                </c:pt>
                <c:pt idx="17561">
                  <c:v>53</c:v>
                </c:pt>
                <c:pt idx="17562">
                  <c:v>53</c:v>
                </c:pt>
                <c:pt idx="17563">
                  <c:v>53</c:v>
                </c:pt>
                <c:pt idx="17564">
                  <c:v>53</c:v>
                </c:pt>
                <c:pt idx="17565">
                  <c:v>53</c:v>
                </c:pt>
                <c:pt idx="17566">
                  <c:v>53</c:v>
                </c:pt>
                <c:pt idx="17567">
                  <c:v>52</c:v>
                </c:pt>
                <c:pt idx="17568">
                  <c:v>52</c:v>
                </c:pt>
                <c:pt idx="17569">
                  <c:v>52</c:v>
                </c:pt>
                <c:pt idx="17570">
                  <c:v>52</c:v>
                </c:pt>
                <c:pt idx="17571">
                  <c:v>52</c:v>
                </c:pt>
                <c:pt idx="17572">
                  <c:v>52</c:v>
                </c:pt>
                <c:pt idx="17573">
                  <c:v>52</c:v>
                </c:pt>
                <c:pt idx="17574">
                  <c:v>52</c:v>
                </c:pt>
                <c:pt idx="17575">
                  <c:v>52</c:v>
                </c:pt>
                <c:pt idx="17576">
                  <c:v>52</c:v>
                </c:pt>
                <c:pt idx="17577">
                  <c:v>52</c:v>
                </c:pt>
                <c:pt idx="17578">
                  <c:v>52</c:v>
                </c:pt>
                <c:pt idx="17579">
                  <c:v>52</c:v>
                </c:pt>
                <c:pt idx="17580">
                  <c:v>52</c:v>
                </c:pt>
                <c:pt idx="17581">
                  <c:v>54</c:v>
                </c:pt>
                <c:pt idx="17582">
                  <c:v>54</c:v>
                </c:pt>
                <c:pt idx="17583">
                  <c:v>54</c:v>
                </c:pt>
                <c:pt idx="17584">
                  <c:v>54</c:v>
                </c:pt>
                <c:pt idx="17585">
                  <c:v>54</c:v>
                </c:pt>
                <c:pt idx="17586">
                  <c:v>54</c:v>
                </c:pt>
                <c:pt idx="17587">
                  <c:v>54</c:v>
                </c:pt>
                <c:pt idx="17588">
                  <c:v>54</c:v>
                </c:pt>
                <c:pt idx="17589">
                  <c:v>54</c:v>
                </c:pt>
                <c:pt idx="17590">
                  <c:v>54</c:v>
                </c:pt>
                <c:pt idx="17591">
                  <c:v>54</c:v>
                </c:pt>
                <c:pt idx="17592">
                  <c:v>54</c:v>
                </c:pt>
                <c:pt idx="17593">
                  <c:v>54</c:v>
                </c:pt>
                <c:pt idx="17594">
                  <c:v>54</c:v>
                </c:pt>
                <c:pt idx="17595">
                  <c:v>56</c:v>
                </c:pt>
                <c:pt idx="17596">
                  <c:v>56</c:v>
                </c:pt>
                <c:pt idx="17597">
                  <c:v>56</c:v>
                </c:pt>
                <c:pt idx="17598">
                  <c:v>56</c:v>
                </c:pt>
                <c:pt idx="17599">
                  <c:v>56</c:v>
                </c:pt>
                <c:pt idx="17600">
                  <c:v>56</c:v>
                </c:pt>
                <c:pt idx="17601">
                  <c:v>56</c:v>
                </c:pt>
                <c:pt idx="17602">
                  <c:v>56</c:v>
                </c:pt>
                <c:pt idx="17603">
                  <c:v>56</c:v>
                </c:pt>
                <c:pt idx="17604">
                  <c:v>56</c:v>
                </c:pt>
                <c:pt idx="17605">
                  <c:v>56</c:v>
                </c:pt>
                <c:pt idx="17606">
                  <c:v>56</c:v>
                </c:pt>
                <c:pt idx="17607">
                  <c:v>56</c:v>
                </c:pt>
                <c:pt idx="17608">
                  <c:v>58</c:v>
                </c:pt>
                <c:pt idx="17609">
                  <c:v>58</c:v>
                </c:pt>
                <c:pt idx="17610">
                  <c:v>58</c:v>
                </c:pt>
                <c:pt idx="17611">
                  <c:v>58</c:v>
                </c:pt>
                <c:pt idx="17612">
                  <c:v>58</c:v>
                </c:pt>
                <c:pt idx="17613">
                  <c:v>58</c:v>
                </c:pt>
                <c:pt idx="17614">
                  <c:v>58</c:v>
                </c:pt>
                <c:pt idx="17615">
                  <c:v>61</c:v>
                </c:pt>
                <c:pt idx="17616">
                  <c:v>61</c:v>
                </c:pt>
                <c:pt idx="17617">
                  <c:v>61</c:v>
                </c:pt>
                <c:pt idx="17618">
                  <c:v>61</c:v>
                </c:pt>
                <c:pt idx="17619">
                  <c:v>61</c:v>
                </c:pt>
                <c:pt idx="17620">
                  <c:v>61</c:v>
                </c:pt>
                <c:pt idx="17621">
                  <c:v>61</c:v>
                </c:pt>
                <c:pt idx="17622">
                  <c:v>63</c:v>
                </c:pt>
                <c:pt idx="17623">
                  <c:v>63</c:v>
                </c:pt>
                <c:pt idx="17624">
                  <c:v>63</c:v>
                </c:pt>
                <c:pt idx="17625">
                  <c:v>63</c:v>
                </c:pt>
                <c:pt idx="17626">
                  <c:v>63</c:v>
                </c:pt>
                <c:pt idx="17627">
                  <c:v>63</c:v>
                </c:pt>
                <c:pt idx="17628">
                  <c:v>63</c:v>
                </c:pt>
                <c:pt idx="17629">
                  <c:v>65</c:v>
                </c:pt>
                <c:pt idx="17630">
                  <c:v>65</c:v>
                </c:pt>
                <c:pt idx="17631">
                  <c:v>65</c:v>
                </c:pt>
                <c:pt idx="17632">
                  <c:v>65</c:v>
                </c:pt>
                <c:pt idx="17633">
                  <c:v>65</c:v>
                </c:pt>
                <c:pt idx="17634">
                  <c:v>65</c:v>
                </c:pt>
                <c:pt idx="17635">
                  <c:v>65</c:v>
                </c:pt>
                <c:pt idx="17636">
                  <c:v>64</c:v>
                </c:pt>
                <c:pt idx="17637">
                  <c:v>64</c:v>
                </c:pt>
                <c:pt idx="17638">
                  <c:v>64</c:v>
                </c:pt>
                <c:pt idx="17639">
                  <c:v>64</c:v>
                </c:pt>
                <c:pt idx="17640">
                  <c:v>64</c:v>
                </c:pt>
                <c:pt idx="17641">
                  <c:v>64</c:v>
                </c:pt>
                <c:pt idx="17642">
                  <c:v>64</c:v>
                </c:pt>
                <c:pt idx="17643">
                  <c:v>64</c:v>
                </c:pt>
                <c:pt idx="17644">
                  <c:v>64</c:v>
                </c:pt>
                <c:pt idx="17645">
                  <c:v>64</c:v>
                </c:pt>
                <c:pt idx="17646">
                  <c:v>64</c:v>
                </c:pt>
                <c:pt idx="17647">
                  <c:v>64</c:v>
                </c:pt>
                <c:pt idx="17648">
                  <c:v>64</c:v>
                </c:pt>
                <c:pt idx="17649">
                  <c:v>66</c:v>
                </c:pt>
                <c:pt idx="17650">
                  <c:v>66</c:v>
                </c:pt>
                <c:pt idx="17651">
                  <c:v>66</c:v>
                </c:pt>
                <c:pt idx="17652">
                  <c:v>66</c:v>
                </c:pt>
                <c:pt idx="17653">
                  <c:v>66</c:v>
                </c:pt>
                <c:pt idx="17654">
                  <c:v>66</c:v>
                </c:pt>
                <c:pt idx="17655">
                  <c:v>66</c:v>
                </c:pt>
                <c:pt idx="17656">
                  <c:v>66</c:v>
                </c:pt>
                <c:pt idx="17657">
                  <c:v>66</c:v>
                </c:pt>
                <c:pt idx="17658">
                  <c:v>66</c:v>
                </c:pt>
                <c:pt idx="17659">
                  <c:v>66</c:v>
                </c:pt>
                <c:pt idx="17660">
                  <c:v>66</c:v>
                </c:pt>
                <c:pt idx="17661">
                  <c:v>66</c:v>
                </c:pt>
                <c:pt idx="17662">
                  <c:v>66</c:v>
                </c:pt>
                <c:pt idx="17663">
                  <c:v>66</c:v>
                </c:pt>
                <c:pt idx="17664">
                  <c:v>66</c:v>
                </c:pt>
                <c:pt idx="17665">
                  <c:v>66</c:v>
                </c:pt>
                <c:pt idx="17666">
                  <c:v>66</c:v>
                </c:pt>
                <c:pt idx="17667">
                  <c:v>66</c:v>
                </c:pt>
                <c:pt idx="17668">
                  <c:v>66</c:v>
                </c:pt>
                <c:pt idx="17669">
                  <c:v>66</c:v>
                </c:pt>
                <c:pt idx="17670">
                  <c:v>68</c:v>
                </c:pt>
                <c:pt idx="17671">
                  <c:v>68</c:v>
                </c:pt>
                <c:pt idx="17672">
                  <c:v>68</c:v>
                </c:pt>
                <c:pt idx="17673">
                  <c:v>68</c:v>
                </c:pt>
                <c:pt idx="17674">
                  <c:v>68</c:v>
                </c:pt>
                <c:pt idx="17675">
                  <c:v>68</c:v>
                </c:pt>
                <c:pt idx="17676">
                  <c:v>68</c:v>
                </c:pt>
                <c:pt idx="17677">
                  <c:v>67</c:v>
                </c:pt>
                <c:pt idx="17678">
                  <c:v>67</c:v>
                </c:pt>
                <c:pt idx="17679">
                  <c:v>67</c:v>
                </c:pt>
                <c:pt idx="17680">
                  <c:v>67</c:v>
                </c:pt>
                <c:pt idx="17681">
                  <c:v>67</c:v>
                </c:pt>
                <c:pt idx="17682">
                  <c:v>67</c:v>
                </c:pt>
                <c:pt idx="17683">
                  <c:v>67</c:v>
                </c:pt>
                <c:pt idx="17684">
                  <c:v>67</c:v>
                </c:pt>
                <c:pt idx="17685">
                  <c:v>67</c:v>
                </c:pt>
                <c:pt idx="17686">
                  <c:v>67</c:v>
                </c:pt>
                <c:pt idx="17687">
                  <c:v>67</c:v>
                </c:pt>
                <c:pt idx="17688">
                  <c:v>67</c:v>
                </c:pt>
                <c:pt idx="17689">
                  <c:v>67</c:v>
                </c:pt>
                <c:pt idx="17690">
                  <c:v>67</c:v>
                </c:pt>
                <c:pt idx="17691">
                  <c:v>67</c:v>
                </c:pt>
                <c:pt idx="17692">
                  <c:v>67</c:v>
                </c:pt>
                <c:pt idx="17693">
                  <c:v>67</c:v>
                </c:pt>
                <c:pt idx="17694">
                  <c:v>67</c:v>
                </c:pt>
                <c:pt idx="17695">
                  <c:v>67</c:v>
                </c:pt>
                <c:pt idx="17696">
                  <c:v>67</c:v>
                </c:pt>
                <c:pt idx="17697">
                  <c:v>67</c:v>
                </c:pt>
                <c:pt idx="17698">
                  <c:v>67</c:v>
                </c:pt>
                <c:pt idx="17699">
                  <c:v>67</c:v>
                </c:pt>
                <c:pt idx="17700">
                  <c:v>67</c:v>
                </c:pt>
                <c:pt idx="17701">
                  <c:v>67</c:v>
                </c:pt>
                <c:pt idx="17702">
                  <c:v>67</c:v>
                </c:pt>
                <c:pt idx="17703">
                  <c:v>67</c:v>
                </c:pt>
                <c:pt idx="17704">
                  <c:v>69</c:v>
                </c:pt>
                <c:pt idx="17705">
                  <c:v>69</c:v>
                </c:pt>
                <c:pt idx="17706">
                  <c:v>69</c:v>
                </c:pt>
                <c:pt idx="17707">
                  <c:v>69</c:v>
                </c:pt>
                <c:pt idx="17708">
                  <c:v>69</c:v>
                </c:pt>
                <c:pt idx="17709">
                  <c:v>69</c:v>
                </c:pt>
                <c:pt idx="17710">
                  <c:v>69</c:v>
                </c:pt>
                <c:pt idx="17711">
                  <c:v>68</c:v>
                </c:pt>
                <c:pt idx="17712">
                  <c:v>68</c:v>
                </c:pt>
                <c:pt idx="17713">
                  <c:v>68</c:v>
                </c:pt>
                <c:pt idx="17714">
                  <c:v>68</c:v>
                </c:pt>
                <c:pt idx="17715">
                  <c:v>68</c:v>
                </c:pt>
                <c:pt idx="17716">
                  <c:v>68</c:v>
                </c:pt>
                <c:pt idx="17717">
                  <c:v>68</c:v>
                </c:pt>
                <c:pt idx="17718">
                  <c:v>68</c:v>
                </c:pt>
                <c:pt idx="17719">
                  <c:v>68</c:v>
                </c:pt>
                <c:pt idx="17720">
                  <c:v>68</c:v>
                </c:pt>
                <c:pt idx="17721">
                  <c:v>68</c:v>
                </c:pt>
                <c:pt idx="17722">
                  <c:v>68</c:v>
                </c:pt>
                <c:pt idx="17723">
                  <c:v>68</c:v>
                </c:pt>
                <c:pt idx="17724">
                  <c:v>68</c:v>
                </c:pt>
                <c:pt idx="17725">
                  <c:v>67</c:v>
                </c:pt>
                <c:pt idx="17726">
                  <c:v>67</c:v>
                </c:pt>
                <c:pt idx="17727">
                  <c:v>67</c:v>
                </c:pt>
                <c:pt idx="17728">
                  <c:v>67</c:v>
                </c:pt>
                <c:pt idx="17729">
                  <c:v>67</c:v>
                </c:pt>
                <c:pt idx="17730">
                  <c:v>67</c:v>
                </c:pt>
                <c:pt idx="17731">
                  <c:v>67</c:v>
                </c:pt>
                <c:pt idx="17732">
                  <c:v>66</c:v>
                </c:pt>
                <c:pt idx="17733">
                  <c:v>66</c:v>
                </c:pt>
                <c:pt idx="17734">
                  <c:v>66</c:v>
                </c:pt>
                <c:pt idx="17735">
                  <c:v>66</c:v>
                </c:pt>
                <c:pt idx="17736">
                  <c:v>66</c:v>
                </c:pt>
                <c:pt idx="17737">
                  <c:v>66</c:v>
                </c:pt>
                <c:pt idx="17738">
                  <c:v>66</c:v>
                </c:pt>
                <c:pt idx="17739">
                  <c:v>66</c:v>
                </c:pt>
                <c:pt idx="17740">
                  <c:v>66</c:v>
                </c:pt>
                <c:pt idx="17741">
                  <c:v>66</c:v>
                </c:pt>
                <c:pt idx="17742">
                  <c:v>66</c:v>
                </c:pt>
                <c:pt idx="17743">
                  <c:v>66</c:v>
                </c:pt>
                <c:pt idx="17744">
                  <c:v>66</c:v>
                </c:pt>
                <c:pt idx="17745">
                  <c:v>66</c:v>
                </c:pt>
                <c:pt idx="17746">
                  <c:v>65</c:v>
                </c:pt>
                <c:pt idx="17747">
                  <c:v>65</c:v>
                </c:pt>
                <c:pt idx="17748">
                  <c:v>65</c:v>
                </c:pt>
                <c:pt idx="17749">
                  <c:v>65</c:v>
                </c:pt>
                <c:pt idx="17750">
                  <c:v>65</c:v>
                </c:pt>
                <c:pt idx="17751">
                  <c:v>65</c:v>
                </c:pt>
                <c:pt idx="17752">
                  <c:v>64</c:v>
                </c:pt>
                <c:pt idx="17753">
                  <c:v>64</c:v>
                </c:pt>
                <c:pt idx="17754">
                  <c:v>64</c:v>
                </c:pt>
                <c:pt idx="17755">
                  <c:v>64</c:v>
                </c:pt>
                <c:pt idx="17756">
                  <c:v>64</c:v>
                </c:pt>
                <c:pt idx="17757">
                  <c:v>64</c:v>
                </c:pt>
                <c:pt idx="17758">
                  <c:v>64</c:v>
                </c:pt>
                <c:pt idx="17759">
                  <c:v>61</c:v>
                </c:pt>
                <c:pt idx="17760">
                  <c:v>61</c:v>
                </c:pt>
                <c:pt idx="17761">
                  <c:v>61</c:v>
                </c:pt>
                <c:pt idx="17762">
                  <c:v>61</c:v>
                </c:pt>
                <c:pt idx="17763">
                  <c:v>61</c:v>
                </c:pt>
                <c:pt idx="17764">
                  <c:v>61</c:v>
                </c:pt>
                <c:pt idx="17765">
                  <c:v>61</c:v>
                </c:pt>
                <c:pt idx="17766">
                  <c:v>59</c:v>
                </c:pt>
                <c:pt idx="17767">
                  <c:v>59</c:v>
                </c:pt>
                <c:pt idx="17768">
                  <c:v>59</c:v>
                </c:pt>
                <c:pt idx="17769">
                  <c:v>59</c:v>
                </c:pt>
                <c:pt idx="17770">
                  <c:v>59</c:v>
                </c:pt>
                <c:pt idx="17771">
                  <c:v>59</c:v>
                </c:pt>
                <c:pt idx="17772">
                  <c:v>59</c:v>
                </c:pt>
                <c:pt idx="17773">
                  <c:v>57</c:v>
                </c:pt>
                <c:pt idx="17774">
                  <c:v>57</c:v>
                </c:pt>
                <c:pt idx="17775">
                  <c:v>57</c:v>
                </c:pt>
                <c:pt idx="17776">
                  <c:v>57</c:v>
                </c:pt>
                <c:pt idx="17777">
                  <c:v>57</c:v>
                </c:pt>
                <c:pt idx="17778">
                  <c:v>57</c:v>
                </c:pt>
                <c:pt idx="17779">
                  <c:v>57</c:v>
                </c:pt>
                <c:pt idx="17780">
                  <c:v>54</c:v>
                </c:pt>
                <c:pt idx="17781">
                  <c:v>54</c:v>
                </c:pt>
                <c:pt idx="17782">
                  <c:v>54</c:v>
                </c:pt>
                <c:pt idx="17783">
                  <c:v>54</c:v>
                </c:pt>
                <c:pt idx="17784">
                  <c:v>54</c:v>
                </c:pt>
                <c:pt idx="17785">
                  <c:v>54</c:v>
                </c:pt>
                <c:pt idx="17786">
                  <c:v>54</c:v>
                </c:pt>
                <c:pt idx="17787">
                  <c:v>51</c:v>
                </c:pt>
                <c:pt idx="17788">
                  <c:v>51</c:v>
                </c:pt>
                <c:pt idx="17789">
                  <c:v>51</c:v>
                </c:pt>
                <c:pt idx="17790">
                  <c:v>51</c:v>
                </c:pt>
                <c:pt idx="17791">
                  <c:v>51</c:v>
                </c:pt>
                <c:pt idx="17792">
                  <c:v>51</c:v>
                </c:pt>
                <c:pt idx="17793">
                  <c:v>48</c:v>
                </c:pt>
                <c:pt idx="17794">
                  <c:v>48</c:v>
                </c:pt>
                <c:pt idx="17795">
                  <c:v>48</c:v>
                </c:pt>
                <c:pt idx="17796">
                  <c:v>48</c:v>
                </c:pt>
                <c:pt idx="17797">
                  <c:v>48</c:v>
                </c:pt>
                <c:pt idx="17798">
                  <c:v>48</c:v>
                </c:pt>
                <c:pt idx="17799">
                  <c:v>48</c:v>
                </c:pt>
                <c:pt idx="17800">
                  <c:v>45</c:v>
                </c:pt>
                <c:pt idx="17801">
                  <c:v>45</c:v>
                </c:pt>
                <c:pt idx="17802">
                  <c:v>45</c:v>
                </c:pt>
                <c:pt idx="17803">
                  <c:v>45</c:v>
                </c:pt>
                <c:pt idx="17804">
                  <c:v>45</c:v>
                </c:pt>
                <c:pt idx="17805">
                  <c:v>45</c:v>
                </c:pt>
                <c:pt idx="17806">
                  <c:v>45</c:v>
                </c:pt>
                <c:pt idx="17807">
                  <c:v>43</c:v>
                </c:pt>
                <c:pt idx="17808">
                  <c:v>43</c:v>
                </c:pt>
                <c:pt idx="17809">
                  <c:v>43</c:v>
                </c:pt>
                <c:pt idx="17810">
                  <c:v>43</c:v>
                </c:pt>
                <c:pt idx="17811">
                  <c:v>43</c:v>
                </c:pt>
                <c:pt idx="17812">
                  <c:v>43</c:v>
                </c:pt>
                <c:pt idx="17813">
                  <c:v>43</c:v>
                </c:pt>
                <c:pt idx="17814">
                  <c:v>40</c:v>
                </c:pt>
                <c:pt idx="17815">
                  <c:v>40</c:v>
                </c:pt>
                <c:pt idx="17816">
                  <c:v>40</c:v>
                </c:pt>
                <c:pt idx="17817">
                  <c:v>40</c:v>
                </c:pt>
                <c:pt idx="17818">
                  <c:v>40</c:v>
                </c:pt>
                <c:pt idx="17819">
                  <c:v>40</c:v>
                </c:pt>
                <c:pt idx="17820">
                  <c:v>40</c:v>
                </c:pt>
                <c:pt idx="17821">
                  <c:v>37</c:v>
                </c:pt>
                <c:pt idx="17822">
                  <c:v>37</c:v>
                </c:pt>
                <c:pt idx="17823">
                  <c:v>37</c:v>
                </c:pt>
                <c:pt idx="17824">
                  <c:v>37</c:v>
                </c:pt>
                <c:pt idx="17825">
                  <c:v>37</c:v>
                </c:pt>
                <c:pt idx="17826">
                  <c:v>37</c:v>
                </c:pt>
                <c:pt idx="17827">
                  <c:v>37</c:v>
                </c:pt>
                <c:pt idx="17828">
                  <c:v>34</c:v>
                </c:pt>
                <c:pt idx="17829">
                  <c:v>34</c:v>
                </c:pt>
                <c:pt idx="17830">
                  <c:v>34</c:v>
                </c:pt>
                <c:pt idx="17831">
                  <c:v>34</c:v>
                </c:pt>
                <c:pt idx="17832">
                  <c:v>34</c:v>
                </c:pt>
                <c:pt idx="17833">
                  <c:v>34</c:v>
                </c:pt>
                <c:pt idx="17834">
                  <c:v>31</c:v>
                </c:pt>
                <c:pt idx="17835">
                  <c:v>31</c:v>
                </c:pt>
                <c:pt idx="17836">
                  <c:v>31</c:v>
                </c:pt>
                <c:pt idx="17837">
                  <c:v>31</c:v>
                </c:pt>
                <c:pt idx="17838">
                  <c:v>31</c:v>
                </c:pt>
                <c:pt idx="17839">
                  <c:v>31</c:v>
                </c:pt>
                <c:pt idx="17840">
                  <c:v>31</c:v>
                </c:pt>
                <c:pt idx="17841">
                  <c:v>28</c:v>
                </c:pt>
                <c:pt idx="17842">
                  <c:v>28</c:v>
                </c:pt>
                <c:pt idx="17843">
                  <c:v>28</c:v>
                </c:pt>
                <c:pt idx="17844">
                  <c:v>28</c:v>
                </c:pt>
                <c:pt idx="17845">
                  <c:v>28</c:v>
                </c:pt>
                <c:pt idx="17846">
                  <c:v>28</c:v>
                </c:pt>
                <c:pt idx="17847">
                  <c:v>28</c:v>
                </c:pt>
                <c:pt idx="17848">
                  <c:v>24</c:v>
                </c:pt>
                <c:pt idx="17849">
                  <c:v>24</c:v>
                </c:pt>
                <c:pt idx="17850">
                  <c:v>24</c:v>
                </c:pt>
                <c:pt idx="17851">
                  <c:v>24</c:v>
                </c:pt>
                <c:pt idx="17852">
                  <c:v>24</c:v>
                </c:pt>
                <c:pt idx="17853">
                  <c:v>24</c:v>
                </c:pt>
                <c:pt idx="17854">
                  <c:v>24</c:v>
                </c:pt>
                <c:pt idx="17855">
                  <c:v>20</c:v>
                </c:pt>
                <c:pt idx="17856">
                  <c:v>20</c:v>
                </c:pt>
                <c:pt idx="17857">
                  <c:v>20</c:v>
                </c:pt>
                <c:pt idx="17858">
                  <c:v>20</c:v>
                </c:pt>
                <c:pt idx="17859">
                  <c:v>20</c:v>
                </c:pt>
                <c:pt idx="17860">
                  <c:v>20</c:v>
                </c:pt>
                <c:pt idx="17861">
                  <c:v>20</c:v>
                </c:pt>
                <c:pt idx="17862">
                  <c:v>17</c:v>
                </c:pt>
                <c:pt idx="17863">
                  <c:v>17</c:v>
                </c:pt>
                <c:pt idx="17864">
                  <c:v>17</c:v>
                </c:pt>
                <c:pt idx="17865">
                  <c:v>17</c:v>
                </c:pt>
                <c:pt idx="17866">
                  <c:v>17</c:v>
                </c:pt>
                <c:pt idx="17867">
                  <c:v>17</c:v>
                </c:pt>
                <c:pt idx="17868">
                  <c:v>17</c:v>
                </c:pt>
                <c:pt idx="17869">
                  <c:v>14</c:v>
                </c:pt>
                <c:pt idx="17870">
                  <c:v>14</c:v>
                </c:pt>
                <c:pt idx="17871">
                  <c:v>14</c:v>
                </c:pt>
                <c:pt idx="17872">
                  <c:v>14</c:v>
                </c:pt>
                <c:pt idx="17873">
                  <c:v>14</c:v>
                </c:pt>
                <c:pt idx="17874">
                  <c:v>14</c:v>
                </c:pt>
                <c:pt idx="17875">
                  <c:v>14</c:v>
                </c:pt>
                <c:pt idx="17876">
                  <c:v>10</c:v>
                </c:pt>
                <c:pt idx="17877">
                  <c:v>10</c:v>
                </c:pt>
                <c:pt idx="17878">
                  <c:v>10</c:v>
                </c:pt>
                <c:pt idx="17879">
                  <c:v>10</c:v>
                </c:pt>
                <c:pt idx="17880">
                  <c:v>10</c:v>
                </c:pt>
                <c:pt idx="17881">
                  <c:v>10</c:v>
                </c:pt>
                <c:pt idx="17882">
                  <c:v>8</c:v>
                </c:pt>
                <c:pt idx="17883">
                  <c:v>8</c:v>
                </c:pt>
                <c:pt idx="17884">
                  <c:v>8</c:v>
                </c:pt>
                <c:pt idx="17885">
                  <c:v>8</c:v>
                </c:pt>
                <c:pt idx="17886">
                  <c:v>8</c:v>
                </c:pt>
                <c:pt idx="17887">
                  <c:v>8</c:v>
                </c:pt>
                <c:pt idx="17888">
                  <c:v>8</c:v>
                </c:pt>
                <c:pt idx="17889">
                  <c:v>5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3</c:v>
                </c:pt>
                <c:pt idx="17897">
                  <c:v>3</c:v>
                </c:pt>
                <c:pt idx="17898">
                  <c:v>3</c:v>
                </c:pt>
                <c:pt idx="17899">
                  <c:v>3</c:v>
                </c:pt>
                <c:pt idx="17900">
                  <c:v>3</c:v>
                </c:pt>
                <c:pt idx="17901">
                  <c:v>3</c:v>
                </c:pt>
                <c:pt idx="17902">
                  <c:v>3</c:v>
                </c:pt>
                <c:pt idx="17903">
                  <c:v>3</c:v>
                </c:pt>
                <c:pt idx="17904">
                  <c:v>3</c:v>
                </c:pt>
                <c:pt idx="17905">
                  <c:v>3</c:v>
                </c:pt>
                <c:pt idx="17906">
                  <c:v>3</c:v>
                </c:pt>
                <c:pt idx="17907">
                  <c:v>3</c:v>
                </c:pt>
                <c:pt idx="17908">
                  <c:v>3</c:v>
                </c:pt>
                <c:pt idx="17909">
                  <c:v>3</c:v>
                </c:pt>
                <c:pt idx="17910">
                  <c:v>3</c:v>
                </c:pt>
                <c:pt idx="17911">
                  <c:v>3</c:v>
                </c:pt>
                <c:pt idx="17912">
                  <c:v>3</c:v>
                </c:pt>
                <c:pt idx="17913">
                  <c:v>3</c:v>
                </c:pt>
                <c:pt idx="17914">
                  <c:v>3</c:v>
                </c:pt>
                <c:pt idx="17915">
                  <c:v>3</c:v>
                </c:pt>
                <c:pt idx="17916">
                  <c:v>3</c:v>
                </c:pt>
                <c:pt idx="17917">
                  <c:v>3</c:v>
                </c:pt>
                <c:pt idx="17918">
                  <c:v>3</c:v>
                </c:pt>
                <c:pt idx="17919">
                  <c:v>3</c:v>
                </c:pt>
                <c:pt idx="17920">
                  <c:v>3</c:v>
                </c:pt>
                <c:pt idx="17921">
                  <c:v>3</c:v>
                </c:pt>
                <c:pt idx="17922">
                  <c:v>3</c:v>
                </c:pt>
                <c:pt idx="17923">
                  <c:v>3</c:v>
                </c:pt>
                <c:pt idx="17924">
                  <c:v>3</c:v>
                </c:pt>
                <c:pt idx="17925">
                  <c:v>3</c:v>
                </c:pt>
                <c:pt idx="17926">
                  <c:v>3</c:v>
                </c:pt>
                <c:pt idx="17927">
                  <c:v>3</c:v>
                </c:pt>
                <c:pt idx="17928">
                  <c:v>3</c:v>
                </c:pt>
                <c:pt idx="17929">
                  <c:v>3</c:v>
                </c:pt>
                <c:pt idx="17930">
                  <c:v>3</c:v>
                </c:pt>
                <c:pt idx="17931">
                  <c:v>3</c:v>
                </c:pt>
                <c:pt idx="17932">
                  <c:v>3</c:v>
                </c:pt>
                <c:pt idx="17933">
                  <c:v>3</c:v>
                </c:pt>
                <c:pt idx="17934">
                  <c:v>3</c:v>
                </c:pt>
                <c:pt idx="17935">
                  <c:v>3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5</c:v>
                </c:pt>
                <c:pt idx="18260">
                  <c:v>5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11</c:v>
                </c:pt>
                <c:pt idx="18267">
                  <c:v>11</c:v>
                </c:pt>
                <c:pt idx="18268">
                  <c:v>11</c:v>
                </c:pt>
                <c:pt idx="18269">
                  <c:v>11</c:v>
                </c:pt>
                <c:pt idx="18270">
                  <c:v>11</c:v>
                </c:pt>
                <c:pt idx="18271">
                  <c:v>11</c:v>
                </c:pt>
                <c:pt idx="18272">
                  <c:v>11</c:v>
                </c:pt>
                <c:pt idx="18273">
                  <c:v>16</c:v>
                </c:pt>
                <c:pt idx="18274">
                  <c:v>16</c:v>
                </c:pt>
                <c:pt idx="18275">
                  <c:v>16</c:v>
                </c:pt>
                <c:pt idx="18276">
                  <c:v>16</c:v>
                </c:pt>
                <c:pt idx="18277">
                  <c:v>16</c:v>
                </c:pt>
                <c:pt idx="18278">
                  <c:v>16</c:v>
                </c:pt>
                <c:pt idx="18279">
                  <c:v>16</c:v>
                </c:pt>
                <c:pt idx="18280">
                  <c:v>20</c:v>
                </c:pt>
                <c:pt idx="18281">
                  <c:v>20</c:v>
                </c:pt>
                <c:pt idx="18282">
                  <c:v>20</c:v>
                </c:pt>
                <c:pt idx="18283">
                  <c:v>20</c:v>
                </c:pt>
                <c:pt idx="18284">
                  <c:v>20</c:v>
                </c:pt>
                <c:pt idx="18285">
                  <c:v>20</c:v>
                </c:pt>
                <c:pt idx="18286">
                  <c:v>20</c:v>
                </c:pt>
                <c:pt idx="18287">
                  <c:v>23</c:v>
                </c:pt>
                <c:pt idx="18288">
                  <c:v>23</c:v>
                </c:pt>
                <c:pt idx="18289">
                  <c:v>23</c:v>
                </c:pt>
                <c:pt idx="18290">
                  <c:v>23</c:v>
                </c:pt>
                <c:pt idx="18291">
                  <c:v>23</c:v>
                </c:pt>
                <c:pt idx="18292">
                  <c:v>23</c:v>
                </c:pt>
                <c:pt idx="18293">
                  <c:v>25</c:v>
                </c:pt>
                <c:pt idx="18294">
                  <c:v>25</c:v>
                </c:pt>
                <c:pt idx="18295">
                  <c:v>25</c:v>
                </c:pt>
                <c:pt idx="18296">
                  <c:v>25</c:v>
                </c:pt>
                <c:pt idx="18297">
                  <c:v>25</c:v>
                </c:pt>
                <c:pt idx="18298">
                  <c:v>25</c:v>
                </c:pt>
                <c:pt idx="18299">
                  <c:v>25</c:v>
                </c:pt>
                <c:pt idx="18300">
                  <c:v>27</c:v>
                </c:pt>
                <c:pt idx="18301">
                  <c:v>27</c:v>
                </c:pt>
                <c:pt idx="18302">
                  <c:v>27</c:v>
                </c:pt>
                <c:pt idx="18303">
                  <c:v>27</c:v>
                </c:pt>
                <c:pt idx="18304">
                  <c:v>27</c:v>
                </c:pt>
                <c:pt idx="18305">
                  <c:v>27</c:v>
                </c:pt>
                <c:pt idx="18306">
                  <c:v>27</c:v>
                </c:pt>
                <c:pt idx="18307">
                  <c:v>29</c:v>
                </c:pt>
                <c:pt idx="18308">
                  <c:v>29</c:v>
                </c:pt>
                <c:pt idx="18309">
                  <c:v>29</c:v>
                </c:pt>
                <c:pt idx="18310">
                  <c:v>29</c:v>
                </c:pt>
                <c:pt idx="18311">
                  <c:v>29</c:v>
                </c:pt>
                <c:pt idx="18312">
                  <c:v>29</c:v>
                </c:pt>
                <c:pt idx="18313">
                  <c:v>29</c:v>
                </c:pt>
                <c:pt idx="18314">
                  <c:v>31</c:v>
                </c:pt>
                <c:pt idx="18315">
                  <c:v>31</c:v>
                </c:pt>
                <c:pt idx="18316">
                  <c:v>31</c:v>
                </c:pt>
                <c:pt idx="18317">
                  <c:v>31</c:v>
                </c:pt>
                <c:pt idx="18318">
                  <c:v>31</c:v>
                </c:pt>
                <c:pt idx="18319">
                  <c:v>31</c:v>
                </c:pt>
                <c:pt idx="18320">
                  <c:v>31</c:v>
                </c:pt>
                <c:pt idx="18321">
                  <c:v>33</c:v>
                </c:pt>
                <c:pt idx="18322">
                  <c:v>33</c:v>
                </c:pt>
                <c:pt idx="18323">
                  <c:v>33</c:v>
                </c:pt>
                <c:pt idx="18324">
                  <c:v>33</c:v>
                </c:pt>
                <c:pt idx="18325">
                  <c:v>33</c:v>
                </c:pt>
                <c:pt idx="18326">
                  <c:v>33</c:v>
                </c:pt>
                <c:pt idx="18327">
                  <c:v>33</c:v>
                </c:pt>
                <c:pt idx="18328">
                  <c:v>35</c:v>
                </c:pt>
                <c:pt idx="18329">
                  <c:v>35</c:v>
                </c:pt>
                <c:pt idx="18330">
                  <c:v>35</c:v>
                </c:pt>
                <c:pt idx="18331">
                  <c:v>35</c:v>
                </c:pt>
                <c:pt idx="18332">
                  <c:v>35</c:v>
                </c:pt>
                <c:pt idx="18333">
                  <c:v>35</c:v>
                </c:pt>
                <c:pt idx="18334">
                  <c:v>37</c:v>
                </c:pt>
                <c:pt idx="18335">
                  <c:v>37</c:v>
                </c:pt>
                <c:pt idx="18336">
                  <c:v>37</c:v>
                </c:pt>
                <c:pt idx="18337">
                  <c:v>37</c:v>
                </c:pt>
                <c:pt idx="18338">
                  <c:v>37</c:v>
                </c:pt>
                <c:pt idx="18339">
                  <c:v>37</c:v>
                </c:pt>
                <c:pt idx="18340">
                  <c:v>37</c:v>
                </c:pt>
                <c:pt idx="18341">
                  <c:v>40</c:v>
                </c:pt>
                <c:pt idx="18342">
                  <c:v>40</c:v>
                </c:pt>
                <c:pt idx="18343">
                  <c:v>40</c:v>
                </c:pt>
                <c:pt idx="18344">
                  <c:v>40</c:v>
                </c:pt>
                <c:pt idx="18345">
                  <c:v>40</c:v>
                </c:pt>
                <c:pt idx="18346">
                  <c:v>40</c:v>
                </c:pt>
                <c:pt idx="18347">
                  <c:v>40</c:v>
                </c:pt>
                <c:pt idx="18348">
                  <c:v>42</c:v>
                </c:pt>
                <c:pt idx="18349">
                  <c:v>42</c:v>
                </c:pt>
                <c:pt idx="18350">
                  <c:v>42</c:v>
                </c:pt>
                <c:pt idx="18351">
                  <c:v>42</c:v>
                </c:pt>
                <c:pt idx="18352">
                  <c:v>42</c:v>
                </c:pt>
                <c:pt idx="18353">
                  <c:v>42</c:v>
                </c:pt>
                <c:pt idx="18354">
                  <c:v>42</c:v>
                </c:pt>
                <c:pt idx="18355">
                  <c:v>45</c:v>
                </c:pt>
                <c:pt idx="18356">
                  <c:v>45</c:v>
                </c:pt>
                <c:pt idx="18357">
                  <c:v>45</c:v>
                </c:pt>
                <c:pt idx="18358">
                  <c:v>45</c:v>
                </c:pt>
                <c:pt idx="18359">
                  <c:v>45</c:v>
                </c:pt>
                <c:pt idx="18360">
                  <c:v>45</c:v>
                </c:pt>
                <c:pt idx="18361">
                  <c:v>45</c:v>
                </c:pt>
                <c:pt idx="18362">
                  <c:v>47</c:v>
                </c:pt>
                <c:pt idx="18363">
                  <c:v>47</c:v>
                </c:pt>
                <c:pt idx="18364">
                  <c:v>47</c:v>
                </c:pt>
                <c:pt idx="18365">
                  <c:v>47</c:v>
                </c:pt>
                <c:pt idx="18366">
                  <c:v>47</c:v>
                </c:pt>
                <c:pt idx="18367">
                  <c:v>47</c:v>
                </c:pt>
                <c:pt idx="18368">
                  <c:v>47</c:v>
                </c:pt>
                <c:pt idx="18369">
                  <c:v>50</c:v>
                </c:pt>
                <c:pt idx="18370">
                  <c:v>50</c:v>
                </c:pt>
                <c:pt idx="18371">
                  <c:v>50</c:v>
                </c:pt>
                <c:pt idx="18372">
                  <c:v>50</c:v>
                </c:pt>
                <c:pt idx="18373">
                  <c:v>50</c:v>
                </c:pt>
                <c:pt idx="18374">
                  <c:v>50</c:v>
                </c:pt>
                <c:pt idx="18375">
                  <c:v>50</c:v>
                </c:pt>
                <c:pt idx="18376">
                  <c:v>53</c:v>
                </c:pt>
                <c:pt idx="18377">
                  <c:v>53</c:v>
                </c:pt>
                <c:pt idx="18378">
                  <c:v>53</c:v>
                </c:pt>
                <c:pt idx="18379">
                  <c:v>53</c:v>
                </c:pt>
                <c:pt idx="18380">
                  <c:v>53</c:v>
                </c:pt>
                <c:pt idx="18381">
                  <c:v>53</c:v>
                </c:pt>
                <c:pt idx="18382">
                  <c:v>53</c:v>
                </c:pt>
                <c:pt idx="18383">
                  <c:v>55</c:v>
                </c:pt>
                <c:pt idx="18384">
                  <c:v>55</c:v>
                </c:pt>
                <c:pt idx="18385">
                  <c:v>55</c:v>
                </c:pt>
                <c:pt idx="18386">
                  <c:v>55</c:v>
                </c:pt>
                <c:pt idx="18387">
                  <c:v>55</c:v>
                </c:pt>
                <c:pt idx="18388">
                  <c:v>55</c:v>
                </c:pt>
                <c:pt idx="18389">
                  <c:v>55</c:v>
                </c:pt>
                <c:pt idx="18390">
                  <c:v>57</c:v>
                </c:pt>
                <c:pt idx="18391">
                  <c:v>57</c:v>
                </c:pt>
                <c:pt idx="18392">
                  <c:v>57</c:v>
                </c:pt>
                <c:pt idx="18393">
                  <c:v>57</c:v>
                </c:pt>
                <c:pt idx="18394">
                  <c:v>57</c:v>
                </c:pt>
                <c:pt idx="18395">
                  <c:v>57</c:v>
                </c:pt>
                <c:pt idx="18396">
                  <c:v>57</c:v>
                </c:pt>
                <c:pt idx="18397">
                  <c:v>59</c:v>
                </c:pt>
                <c:pt idx="18398">
                  <c:v>59</c:v>
                </c:pt>
                <c:pt idx="18399">
                  <c:v>59</c:v>
                </c:pt>
                <c:pt idx="18400">
                  <c:v>59</c:v>
                </c:pt>
                <c:pt idx="18401">
                  <c:v>59</c:v>
                </c:pt>
                <c:pt idx="18402">
                  <c:v>59</c:v>
                </c:pt>
                <c:pt idx="18403">
                  <c:v>59</c:v>
                </c:pt>
                <c:pt idx="18404">
                  <c:v>59</c:v>
                </c:pt>
                <c:pt idx="18405">
                  <c:v>59</c:v>
                </c:pt>
                <c:pt idx="18406">
                  <c:v>59</c:v>
                </c:pt>
                <c:pt idx="18407">
                  <c:v>59</c:v>
                </c:pt>
                <c:pt idx="18408">
                  <c:v>59</c:v>
                </c:pt>
                <c:pt idx="18409">
                  <c:v>59</c:v>
                </c:pt>
                <c:pt idx="18410">
                  <c:v>61</c:v>
                </c:pt>
                <c:pt idx="18411">
                  <c:v>61</c:v>
                </c:pt>
                <c:pt idx="18412">
                  <c:v>61</c:v>
                </c:pt>
                <c:pt idx="18413">
                  <c:v>61</c:v>
                </c:pt>
                <c:pt idx="18414">
                  <c:v>61</c:v>
                </c:pt>
                <c:pt idx="18415">
                  <c:v>61</c:v>
                </c:pt>
                <c:pt idx="18416">
                  <c:v>61</c:v>
                </c:pt>
                <c:pt idx="18417">
                  <c:v>63</c:v>
                </c:pt>
                <c:pt idx="18418">
                  <c:v>63</c:v>
                </c:pt>
                <c:pt idx="18419">
                  <c:v>63</c:v>
                </c:pt>
                <c:pt idx="18420">
                  <c:v>63</c:v>
                </c:pt>
                <c:pt idx="18421">
                  <c:v>63</c:v>
                </c:pt>
                <c:pt idx="18422">
                  <c:v>63</c:v>
                </c:pt>
                <c:pt idx="18423">
                  <c:v>63</c:v>
                </c:pt>
                <c:pt idx="18424">
                  <c:v>65</c:v>
                </c:pt>
                <c:pt idx="18425">
                  <c:v>65</c:v>
                </c:pt>
                <c:pt idx="18426">
                  <c:v>65</c:v>
                </c:pt>
                <c:pt idx="18427">
                  <c:v>65</c:v>
                </c:pt>
                <c:pt idx="18428">
                  <c:v>65</c:v>
                </c:pt>
                <c:pt idx="18429">
                  <c:v>65</c:v>
                </c:pt>
                <c:pt idx="18430">
                  <c:v>65</c:v>
                </c:pt>
                <c:pt idx="18431">
                  <c:v>65</c:v>
                </c:pt>
                <c:pt idx="18432">
                  <c:v>65</c:v>
                </c:pt>
                <c:pt idx="18433">
                  <c:v>65</c:v>
                </c:pt>
                <c:pt idx="18434">
                  <c:v>65</c:v>
                </c:pt>
                <c:pt idx="18435">
                  <c:v>65</c:v>
                </c:pt>
                <c:pt idx="18436">
                  <c:v>65</c:v>
                </c:pt>
                <c:pt idx="18437">
                  <c:v>65</c:v>
                </c:pt>
                <c:pt idx="18438">
                  <c:v>65</c:v>
                </c:pt>
                <c:pt idx="18439">
                  <c:v>65</c:v>
                </c:pt>
                <c:pt idx="18440">
                  <c:v>65</c:v>
                </c:pt>
                <c:pt idx="18441">
                  <c:v>65</c:v>
                </c:pt>
                <c:pt idx="18442">
                  <c:v>65</c:v>
                </c:pt>
                <c:pt idx="18443">
                  <c:v>65</c:v>
                </c:pt>
                <c:pt idx="18444">
                  <c:v>65</c:v>
                </c:pt>
                <c:pt idx="18445">
                  <c:v>65</c:v>
                </c:pt>
                <c:pt idx="18446">
                  <c:v>65</c:v>
                </c:pt>
                <c:pt idx="18447">
                  <c:v>65</c:v>
                </c:pt>
                <c:pt idx="18448">
                  <c:v>65</c:v>
                </c:pt>
                <c:pt idx="18449">
                  <c:v>65</c:v>
                </c:pt>
                <c:pt idx="18450">
                  <c:v>65</c:v>
                </c:pt>
                <c:pt idx="18451">
                  <c:v>64</c:v>
                </c:pt>
                <c:pt idx="18452">
                  <c:v>64</c:v>
                </c:pt>
                <c:pt idx="18453">
                  <c:v>64</c:v>
                </c:pt>
                <c:pt idx="18454">
                  <c:v>64</c:v>
                </c:pt>
                <c:pt idx="18455">
                  <c:v>64</c:v>
                </c:pt>
                <c:pt idx="18456">
                  <c:v>64</c:v>
                </c:pt>
                <c:pt idx="18457">
                  <c:v>64</c:v>
                </c:pt>
                <c:pt idx="18458">
                  <c:v>64</c:v>
                </c:pt>
                <c:pt idx="18459">
                  <c:v>64</c:v>
                </c:pt>
                <c:pt idx="18460">
                  <c:v>64</c:v>
                </c:pt>
                <c:pt idx="18461">
                  <c:v>64</c:v>
                </c:pt>
                <c:pt idx="18462">
                  <c:v>64</c:v>
                </c:pt>
                <c:pt idx="18463">
                  <c:v>64</c:v>
                </c:pt>
                <c:pt idx="18464">
                  <c:v>64</c:v>
                </c:pt>
                <c:pt idx="18465">
                  <c:v>66</c:v>
                </c:pt>
                <c:pt idx="18466">
                  <c:v>66</c:v>
                </c:pt>
                <c:pt idx="18467">
                  <c:v>66</c:v>
                </c:pt>
                <c:pt idx="18468">
                  <c:v>66</c:v>
                </c:pt>
                <c:pt idx="18469">
                  <c:v>66</c:v>
                </c:pt>
                <c:pt idx="18470">
                  <c:v>66</c:v>
                </c:pt>
                <c:pt idx="18471">
                  <c:v>66</c:v>
                </c:pt>
                <c:pt idx="18472">
                  <c:v>66</c:v>
                </c:pt>
                <c:pt idx="18473">
                  <c:v>66</c:v>
                </c:pt>
                <c:pt idx="18474">
                  <c:v>66</c:v>
                </c:pt>
                <c:pt idx="18475">
                  <c:v>66</c:v>
                </c:pt>
                <c:pt idx="18476">
                  <c:v>66</c:v>
                </c:pt>
                <c:pt idx="18477">
                  <c:v>66</c:v>
                </c:pt>
                <c:pt idx="18478">
                  <c:v>66</c:v>
                </c:pt>
                <c:pt idx="18479">
                  <c:v>65</c:v>
                </c:pt>
                <c:pt idx="18480">
                  <c:v>65</c:v>
                </c:pt>
                <c:pt idx="18481">
                  <c:v>65</c:v>
                </c:pt>
                <c:pt idx="18482">
                  <c:v>65</c:v>
                </c:pt>
                <c:pt idx="18483">
                  <c:v>65</c:v>
                </c:pt>
                <c:pt idx="18484">
                  <c:v>65</c:v>
                </c:pt>
                <c:pt idx="18485">
                  <c:v>65</c:v>
                </c:pt>
                <c:pt idx="18486">
                  <c:v>65</c:v>
                </c:pt>
                <c:pt idx="18487">
                  <c:v>65</c:v>
                </c:pt>
                <c:pt idx="18488">
                  <c:v>65</c:v>
                </c:pt>
                <c:pt idx="18489">
                  <c:v>65</c:v>
                </c:pt>
                <c:pt idx="18490">
                  <c:v>65</c:v>
                </c:pt>
                <c:pt idx="18491">
                  <c:v>65</c:v>
                </c:pt>
                <c:pt idx="18492">
                  <c:v>64</c:v>
                </c:pt>
                <c:pt idx="18493">
                  <c:v>64</c:v>
                </c:pt>
                <c:pt idx="18494">
                  <c:v>64</c:v>
                </c:pt>
                <c:pt idx="18495">
                  <c:v>64</c:v>
                </c:pt>
                <c:pt idx="18496">
                  <c:v>64</c:v>
                </c:pt>
                <c:pt idx="18497">
                  <c:v>64</c:v>
                </c:pt>
                <c:pt idx="18498">
                  <c:v>64</c:v>
                </c:pt>
                <c:pt idx="18499">
                  <c:v>63</c:v>
                </c:pt>
                <c:pt idx="18500">
                  <c:v>63</c:v>
                </c:pt>
                <c:pt idx="18501">
                  <c:v>63</c:v>
                </c:pt>
                <c:pt idx="18502">
                  <c:v>63</c:v>
                </c:pt>
                <c:pt idx="18503">
                  <c:v>63</c:v>
                </c:pt>
                <c:pt idx="18504">
                  <c:v>63</c:v>
                </c:pt>
                <c:pt idx="18505">
                  <c:v>63</c:v>
                </c:pt>
                <c:pt idx="18506">
                  <c:v>65</c:v>
                </c:pt>
                <c:pt idx="18507">
                  <c:v>65</c:v>
                </c:pt>
                <c:pt idx="18508">
                  <c:v>65</c:v>
                </c:pt>
                <c:pt idx="18509">
                  <c:v>65</c:v>
                </c:pt>
                <c:pt idx="18510">
                  <c:v>65</c:v>
                </c:pt>
                <c:pt idx="18511">
                  <c:v>65</c:v>
                </c:pt>
                <c:pt idx="18512">
                  <c:v>64</c:v>
                </c:pt>
                <c:pt idx="18513">
                  <c:v>64</c:v>
                </c:pt>
                <c:pt idx="18514">
                  <c:v>64</c:v>
                </c:pt>
                <c:pt idx="18515">
                  <c:v>64</c:v>
                </c:pt>
                <c:pt idx="18516">
                  <c:v>64</c:v>
                </c:pt>
                <c:pt idx="18517">
                  <c:v>64</c:v>
                </c:pt>
                <c:pt idx="18518">
                  <c:v>64</c:v>
                </c:pt>
                <c:pt idx="18519">
                  <c:v>63</c:v>
                </c:pt>
                <c:pt idx="18520">
                  <c:v>63</c:v>
                </c:pt>
                <c:pt idx="18521">
                  <c:v>63</c:v>
                </c:pt>
                <c:pt idx="18522">
                  <c:v>63</c:v>
                </c:pt>
                <c:pt idx="18523">
                  <c:v>63</c:v>
                </c:pt>
                <c:pt idx="18524">
                  <c:v>63</c:v>
                </c:pt>
                <c:pt idx="18525">
                  <c:v>63</c:v>
                </c:pt>
                <c:pt idx="18526">
                  <c:v>63</c:v>
                </c:pt>
                <c:pt idx="18527">
                  <c:v>63</c:v>
                </c:pt>
                <c:pt idx="18528">
                  <c:v>63</c:v>
                </c:pt>
                <c:pt idx="18529">
                  <c:v>63</c:v>
                </c:pt>
                <c:pt idx="18530">
                  <c:v>63</c:v>
                </c:pt>
                <c:pt idx="18531">
                  <c:v>63</c:v>
                </c:pt>
                <c:pt idx="18532">
                  <c:v>63</c:v>
                </c:pt>
                <c:pt idx="18533">
                  <c:v>63</c:v>
                </c:pt>
                <c:pt idx="18534">
                  <c:v>63</c:v>
                </c:pt>
                <c:pt idx="18535">
                  <c:v>63</c:v>
                </c:pt>
                <c:pt idx="18536">
                  <c:v>63</c:v>
                </c:pt>
                <c:pt idx="18537">
                  <c:v>63</c:v>
                </c:pt>
                <c:pt idx="18538">
                  <c:v>63</c:v>
                </c:pt>
                <c:pt idx="18539">
                  <c:v>62</c:v>
                </c:pt>
                <c:pt idx="18540">
                  <c:v>62</c:v>
                </c:pt>
                <c:pt idx="18541">
                  <c:v>62</c:v>
                </c:pt>
                <c:pt idx="18542">
                  <c:v>62</c:v>
                </c:pt>
                <c:pt idx="18543">
                  <c:v>62</c:v>
                </c:pt>
                <c:pt idx="18544">
                  <c:v>62</c:v>
                </c:pt>
                <c:pt idx="18545">
                  <c:v>62</c:v>
                </c:pt>
                <c:pt idx="18546">
                  <c:v>62</c:v>
                </c:pt>
                <c:pt idx="18547">
                  <c:v>62</c:v>
                </c:pt>
                <c:pt idx="18548">
                  <c:v>62</c:v>
                </c:pt>
                <c:pt idx="18549">
                  <c:v>62</c:v>
                </c:pt>
                <c:pt idx="18550">
                  <c:v>62</c:v>
                </c:pt>
                <c:pt idx="18551">
                  <c:v>62</c:v>
                </c:pt>
                <c:pt idx="18552">
                  <c:v>62</c:v>
                </c:pt>
                <c:pt idx="18553">
                  <c:v>62</c:v>
                </c:pt>
                <c:pt idx="18554">
                  <c:v>62</c:v>
                </c:pt>
                <c:pt idx="18555">
                  <c:v>62</c:v>
                </c:pt>
                <c:pt idx="18556">
                  <c:v>62</c:v>
                </c:pt>
                <c:pt idx="18557">
                  <c:v>62</c:v>
                </c:pt>
                <c:pt idx="18558">
                  <c:v>62</c:v>
                </c:pt>
                <c:pt idx="18559">
                  <c:v>62</c:v>
                </c:pt>
                <c:pt idx="18560">
                  <c:v>61</c:v>
                </c:pt>
                <c:pt idx="18561">
                  <c:v>61</c:v>
                </c:pt>
                <c:pt idx="18562">
                  <c:v>61</c:v>
                </c:pt>
                <c:pt idx="18563">
                  <c:v>61</c:v>
                </c:pt>
                <c:pt idx="18564">
                  <c:v>61</c:v>
                </c:pt>
                <c:pt idx="18565">
                  <c:v>61</c:v>
                </c:pt>
                <c:pt idx="18566">
                  <c:v>61</c:v>
                </c:pt>
                <c:pt idx="18567">
                  <c:v>61</c:v>
                </c:pt>
                <c:pt idx="18568">
                  <c:v>61</c:v>
                </c:pt>
                <c:pt idx="18569">
                  <c:v>61</c:v>
                </c:pt>
                <c:pt idx="18570">
                  <c:v>61</c:v>
                </c:pt>
                <c:pt idx="18571">
                  <c:v>61</c:v>
                </c:pt>
                <c:pt idx="18572">
                  <c:v>61</c:v>
                </c:pt>
                <c:pt idx="18573">
                  <c:v>61</c:v>
                </c:pt>
                <c:pt idx="18574">
                  <c:v>61</c:v>
                </c:pt>
                <c:pt idx="18575">
                  <c:v>61</c:v>
                </c:pt>
                <c:pt idx="18576">
                  <c:v>61</c:v>
                </c:pt>
                <c:pt idx="18577">
                  <c:v>61</c:v>
                </c:pt>
                <c:pt idx="18578">
                  <c:v>61</c:v>
                </c:pt>
                <c:pt idx="18579">
                  <c:v>61</c:v>
                </c:pt>
                <c:pt idx="18580">
                  <c:v>60</c:v>
                </c:pt>
                <c:pt idx="18581">
                  <c:v>60</c:v>
                </c:pt>
                <c:pt idx="18582">
                  <c:v>60</c:v>
                </c:pt>
                <c:pt idx="18583">
                  <c:v>60</c:v>
                </c:pt>
                <c:pt idx="18584">
                  <c:v>60</c:v>
                </c:pt>
                <c:pt idx="18585">
                  <c:v>60</c:v>
                </c:pt>
                <c:pt idx="18586">
                  <c:v>60</c:v>
                </c:pt>
                <c:pt idx="18587">
                  <c:v>62</c:v>
                </c:pt>
                <c:pt idx="18588">
                  <c:v>62</c:v>
                </c:pt>
                <c:pt idx="18589">
                  <c:v>62</c:v>
                </c:pt>
                <c:pt idx="18590">
                  <c:v>62</c:v>
                </c:pt>
                <c:pt idx="18591">
                  <c:v>62</c:v>
                </c:pt>
                <c:pt idx="18592">
                  <c:v>62</c:v>
                </c:pt>
                <c:pt idx="18593">
                  <c:v>62</c:v>
                </c:pt>
                <c:pt idx="18594">
                  <c:v>61</c:v>
                </c:pt>
                <c:pt idx="18595">
                  <c:v>61</c:v>
                </c:pt>
                <c:pt idx="18596">
                  <c:v>61</c:v>
                </c:pt>
                <c:pt idx="18597">
                  <c:v>61</c:v>
                </c:pt>
                <c:pt idx="18598">
                  <c:v>61</c:v>
                </c:pt>
                <c:pt idx="18599">
                  <c:v>61</c:v>
                </c:pt>
                <c:pt idx="18600">
                  <c:v>60</c:v>
                </c:pt>
                <c:pt idx="18601">
                  <c:v>60</c:v>
                </c:pt>
                <c:pt idx="18602">
                  <c:v>60</c:v>
                </c:pt>
                <c:pt idx="18603">
                  <c:v>60</c:v>
                </c:pt>
                <c:pt idx="18604">
                  <c:v>60</c:v>
                </c:pt>
                <c:pt idx="18605">
                  <c:v>60</c:v>
                </c:pt>
                <c:pt idx="18606">
                  <c:v>60</c:v>
                </c:pt>
                <c:pt idx="18607">
                  <c:v>59</c:v>
                </c:pt>
                <c:pt idx="18608">
                  <c:v>59</c:v>
                </c:pt>
                <c:pt idx="18609">
                  <c:v>59</c:v>
                </c:pt>
                <c:pt idx="18610">
                  <c:v>59</c:v>
                </c:pt>
                <c:pt idx="18611">
                  <c:v>59</c:v>
                </c:pt>
                <c:pt idx="18612">
                  <c:v>59</c:v>
                </c:pt>
                <c:pt idx="18613">
                  <c:v>59</c:v>
                </c:pt>
                <c:pt idx="18614">
                  <c:v>56</c:v>
                </c:pt>
                <c:pt idx="18615">
                  <c:v>56</c:v>
                </c:pt>
                <c:pt idx="18616">
                  <c:v>56</c:v>
                </c:pt>
                <c:pt idx="18617">
                  <c:v>56</c:v>
                </c:pt>
                <c:pt idx="18618">
                  <c:v>56</c:v>
                </c:pt>
                <c:pt idx="18619">
                  <c:v>56</c:v>
                </c:pt>
                <c:pt idx="18620">
                  <c:v>56</c:v>
                </c:pt>
                <c:pt idx="18621">
                  <c:v>51</c:v>
                </c:pt>
                <c:pt idx="18622">
                  <c:v>51</c:v>
                </c:pt>
                <c:pt idx="18623">
                  <c:v>51</c:v>
                </c:pt>
                <c:pt idx="18624">
                  <c:v>51</c:v>
                </c:pt>
                <c:pt idx="18625">
                  <c:v>51</c:v>
                </c:pt>
                <c:pt idx="18626">
                  <c:v>51</c:v>
                </c:pt>
                <c:pt idx="18627">
                  <c:v>46</c:v>
                </c:pt>
                <c:pt idx="18628">
                  <c:v>46</c:v>
                </c:pt>
                <c:pt idx="18629">
                  <c:v>46</c:v>
                </c:pt>
                <c:pt idx="18630">
                  <c:v>46</c:v>
                </c:pt>
                <c:pt idx="18631">
                  <c:v>46</c:v>
                </c:pt>
                <c:pt idx="18632">
                  <c:v>46</c:v>
                </c:pt>
                <c:pt idx="18633">
                  <c:v>46</c:v>
                </c:pt>
                <c:pt idx="18634">
                  <c:v>40</c:v>
                </c:pt>
                <c:pt idx="18635">
                  <c:v>40</c:v>
                </c:pt>
                <c:pt idx="18636">
                  <c:v>40</c:v>
                </c:pt>
                <c:pt idx="18637">
                  <c:v>40</c:v>
                </c:pt>
                <c:pt idx="18638">
                  <c:v>40</c:v>
                </c:pt>
                <c:pt idx="18639">
                  <c:v>40</c:v>
                </c:pt>
                <c:pt idx="18640">
                  <c:v>40</c:v>
                </c:pt>
                <c:pt idx="18641">
                  <c:v>34</c:v>
                </c:pt>
                <c:pt idx="18642">
                  <c:v>34</c:v>
                </c:pt>
                <c:pt idx="18643">
                  <c:v>34</c:v>
                </c:pt>
                <c:pt idx="18644">
                  <c:v>34</c:v>
                </c:pt>
                <c:pt idx="18645">
                  <c:v>34</c:v>
                </c:pt>
                <c:pt idx="18646">
                  <c:v>34</c:v>
                </c:pt>
                <c:pt idx="18647">
                  <c:v>34</c:v>
                </c:pt>
                <c:pt idx="18648">
                  <c:v>30</c:v>
                </c:pt>
                <c:pt idx="18649">
                  <c:v>30</c:v>
                </c:pt>
                <c:pt idx="18650">
                  <c:v>30</c:v>
                </c:pt>
                <c:pt idx="18651">
                  <c:v>30</c:v>
                </c:pt>
                <c:pt idx="18652">
                  <c:v>30</c:v>
                </c:pt>
                <c:pt idx="18653">
                  <c:v>30</c:v>
                </c:pt>
                <c:pt idx="18654">
                  <c:v>30</c:v>
                </c:pt>
                <c:pt idx="18655">
                  <c:v>26</c:v>
                </c:pt>
                <c:pt idx="18656">
                  <c:v>26</c:v>
                </c:pt>
                <c:pt idx="18657">
                  <c:v>26</c:v>
                </c:pt>
                <c:pt idx="18658">
                  <c:v>26</c:v>
                </c:pt>
                <c:pt idx="18659">
                  <c:v>26</c:v>
                </c:pt>
                <c:pt idx="18660">
                  <c:v>26</c:v>
                </c:pt>
                <c:pt idx="18661">
                  <c:v>26</c:v>
                </c:pt>
                <c:pt idx="18662">
                  <c:v>23</c:v>
                </c:pt>
                <c:pt idx="18663">
                  <c:v>23</c:v>
                </c:pt>
                <c:pt idx="18664">
                  <c:v>23</c:v>
                </c:pt>
                <c:pt idx="18665">
                  <c:v>23</c:v>
                </c:pt>
                <c:pt idx="18666">
                  <c:v>23</c:v>
                </c:pt>
                <c:pt idx="18667">
                  <c:v>23</c:v>
                </c:pt>
                <c:pt idx="18668">
                  <c:v>23</c:v>
                </c:pt>
                <c:pt idx="18669">
                  <c:v>21</c:v>
                </c:pt>
                <c:pt idx="18670">
                  <c:v>21</c:v>
                </c:pt>
                <c:pt idx="18671">
                  <c:v>21</c:v>
                </c:pt>
                <c:pt idx="18672">
                  <c:v>21</c:v>
                </c:pt>
                <c:pt idx="18673">
                  <c:v>21</c:v>
                </c:pt>
                <c:pt idx="18674">
                  <c:v>21</c:v>
                </c:pt>
                <c:pt idx="18675">
                  <c:v>21</c:v>
                </c:pt>
                <c:pt idx="18676">
                  <c:v>19</c:v>
                </c:pt>
                <c:pt idx="18677">
                  <c:v>19</c:v>
                </c:pt>
                <c:pt idx="18678">
                  <c:v>19</c:v>
                </c:pt>
                <c:pt idx="18679">
                  <c:v>19</c:v>
                </c:pt>
                <c:pt idx="18680">
                  <c:v>19</c:v>
                </c:pt>
                <c:pt idx="18681">
                  <c:v>19</c:v>
                </c:pt>
                <c:pt idx="18682">
                  <c:v>19</c:v>
                </c:pt>
                <c:pt idx="18683">
                  <c:v>17</c:v>
                </c:pt>
                <c:pt idx="18684">
                  <c:v>17</c:v>
                </c:pt>
                <c:pt idx="18685">
                  <c:v>17</c:v>
                </c:pt>
                <c:pt idx="18686">
                  <c:v>17</c:v>
                </c:pt>
                <c:pt idx="18687">
                  <c:v>17</c:v>
                </c:pt>
                <c:pt idx="18688">
                  <c:v>17</c:v>
                </c:pt>
                <c:pt idx="18689">
                  <c:v>17</c:v>
                </c:pt>
                <c:pt idx="18690">
                  <c:v>15</c:v>
                </c:pt>
                <c:pt idx="18691">
                  <c:v>15</c:v>
                </c:pt>
                <c:pt idx="18692">
                  <c:v>15</c:v>
                </c:pt>
                <c:pt idx="18693">
                  <c:v>15</c:v>
                </c:pt>
                <c:pt idx="18694">
                  <c:v>15</c:v>
                </c:pt>
                <c:pt idx="18695">
                  <c:v>15</c:v>
                </c:pt>
                <c:pt idx="18696">
                  <c:v>15</c:v>
                </c:pt>
                <c:pt idx="18697">
                  <c:v>13</c:v>
                </c:pt>
                <c:pt idx="18698">
                  <c:v>13</c:v>
                </c:pt>
                <c:pt idx="18699">
                  <c:v>13</c:v>
                </c:pt>
                <c:pt idx="18700">
                  <c:v>13</c:v>
                </c:pt>
                <c:pt idx="18701">
                  <c:v>13</c:v>
                </c:pt>
                <c:pt idx="18702">
                  <c:v>13</c:v>
                </c:pt>
                <c:pt idx="18703">
                  <c:v>11</c:v>
                </c:pt>
                <c:pt idx="18704">
                  <c:v>11</c:v>
                </c:pt>
                <c:pt idx="18705">
                  <c:v>11</c:v>
                </c:pt>
                <c:pt idx="18706">
                  <c:v>11</c:v>
                </c:pt>
                <c:pt idx="18707">
                  <c:v>11</c:v>
                </c:pt>
                <c:pt idx="18708">
                  <c:v>11</c:v>
                </c:pt>
                <c:pt idx="18709">
                  <c:v>11</c:v>
                </c:pt>
                <c:pt idx="18710">
                  <c:v>9</c:v>
                </c:pt>
                <c:pt idx="18711">
                  <c:v>9</c:v>
                </c:pt>
                <c:pt idx="18712">
                  <c:v>9</c:v>
                </c:pt>
                <c:pt idx="18713">
                  <c:v>9</c:v>
                </c:pt>
                <c:pt idx="18714">
                  <c:v>9</c:v>
                </c:pt>
                <c:pt idx="18715">
                  <c:v>9</c:v>
                </c:pt>
                <c:pt idx="18716">
                  <c:v>9</c:v>
                </c:pt>
                <c:pt idx="18717">
                  <c:v>7</c:v>
                </c:pt>
                <c:pt idx="18718">
                  <c:v>7</c:v>
                </c:pt>
                <c:pt idx="18719">
                  <c:v>7</c:v>
                </c:pt>
                <c:pt idx="18720">
                  <c:v>7</c:v>
                </c:pt>
                <c:pt idx="18721">
                  <c:v>7</c:v>
                </c:pt>
                <c:pt idx="18722">
                  <c:v>7</c:v>
                </c:pt>
                <c:pt idx="18723">
                  <c:v>7</c:v>
                </c:pt>
                <c:pt idx="18724">
                  <c:v>5</c:v>
                </c:pt>
                <c:pt idx="18725">
                  <c:v>5</c:v>
                </c:pt>
                <c:pt idx="18726">
                  <c:v>5</c:v>
                </c:pt>
                <c:pt idx="18727">
                  <c:v>5</c:v>
                </c:pt>
                <c:pt idx="18728">
                  <c:v>5</c:v>
                </c:pt>
                <c:pt idx="18729">
                  <c:v>5</c:v>
                </c:pt>
                <c:pt idx="18730">
                  <c:v>5</c:v>
                </c:pt>
                <c:pt idx="18731">
                  <c:v>5</c:v>
                </c:pt>
                <c:pt idx="18732">
                  <c:v>5</c:v>
                </c:pt>
                <c:pt idx="18733">
                  <c:v>5</c:v>
                </c:pt>
                <c:pt idx="18734">
                  <c:v>5</c:v>
                </c:pt>
                <c:pt idx="18735">
                  <c:v>5</c:v>
                </c:pt>
                <c:pt idx="18736">
                  <c:v>5</c:v>
                </c:pt>
                <c:pt idx="18737">
                  <c:v>5</c:v>
                </c:pt>
                <c:pt idx="18738">
                  <c:v>5</c:v>
                </c:pt>
                <c:pt idx="18739">
                  <c:v>5</c:v>
                </c:pt>
                <c:pt idx="18740">
                  <c:v>5</c:v>
                </c:pt>
                <c:pt idx="18741">
                  <c:v>5</c:v>
                </c:pt>
                <c:pt idx="18742">
                  <c:v>5</c:v>
                </c:pt>
                <c:pt idx="18743">
                  <c:v>5</c:v>
                </c:pt>
                <c:pt idx="18744">
                  <c:v>5</c:v>
                </c:pt>
                <c:pt idx="18745">
                  <c:v>5</c:v>
                </c:pt>
                <c:pt idx="18746">
                  <c:v>5</c:v>
                </c:pt>
                <c:pt idx="18747">
                  <c:v>5</c:v>
                </c:pt>
                <c:pt idx="18748">
                  <c:v>5</c:v>
                </c:pt>
                <c:pt idx="18749">
                  <c:v>5</c:v>
                </c:pt>
                <c:pt idx="18750">
                  <c:v>5</c:v>
                </c:pt>
                <c:pt idx="18751">
                  <c:v>5</c:v>
                </c:pt>
                <c:pt idx="18752">
                  <c:v>8</c:v>
                </c:pt>
                <c:pt idx="18753">
                  <c:v>8</c:v>
                </c:pt>
                <c:pt idx="18754">
                  <c:v>8</c:v>
                </c:pt>
                <c:pt idx="18755">
                  <c:v>8</c:v>
                </c:pt>
                <c:pt idx="18756">
                  <c:v>8</c:v>
                </c:pt>
                <c:pt idx="18757">
                  <c:v>8</c:v>
                </c:pt>
                <c:pt idx="18758">
                  <c:v>8</c:v>
                </c:pt>
                <c:pt idx="18759">
                  <c:v>11</c:v>
                </c:pt>
                <c:pt idx="18760">
                  <c:v>11</c:v>
                </c:pt>
                <c:pt idx="18761">
                  <c:v>11</c:v>
                </c:pt>
                <c:pt idx="18762">
                  <c:v>11</c:v>
                </c:pt>
                <c:pt idx="18763">
                  <c:v>11</c:v>
                </c:pt>
                <c:pt idx="18764">
                  <c:v>11</c:v>
                </c:pt>
                <c:pt idx="18765">
                  <c:v>11</c:v>
                </c:pt>
                <c:pt idx="18766">
                  <c:v>14</c:v>
                </c:pt>
                <c:pt idx="18767">
                  <c:v>14</c:v>
                </c:pt>
                <c:pt idx="18768">
                  <c:v>14</c:v>
                </c:pt>
                <c:pt idx="18769">
                  <c:v>14</c:v>
                </c:pt>
                <c:pt idx="18770">
                  <c:v>14</c:v>
                </c:pt>
                <c:pt idx="18771">
                  <c:v>14</c:v>
                </c:pt>
                <c:pt idx="18772">
                  <c:v>14</c:v>
                </c:pt>
                <c:pt idx="18773">
                  <c:v>17</c:v>
                </c:pt>
                <c:pt idx="18774">
                  <c:v>17</c:v>
                </c:pt>
                <c:pt idx="18775">
                  <c:v>17</c:v>
                </c:pt>
                <c:pt idx="18776">
                  <c:v>17</c:v>
                </c:pt>
                <c:pt idx="18777">
                  <c:v>17</c:v>
                </c:pt>
                <c:pt idx="18778">
                  <c:v>17</c:v>
                </c:pt>
                <c:pt idx="18779">
                  <c:v>19</c:v>
                </c:pt>
                <c:pt idx="18780">
                  <c:v>19</c:v>
                </c:pt>
                <c:pt idx="18781">
                  <c:v>19</c:v>
                </c:pt>
                <c:pt idx="18782">
                  <c:v>19</c:v>
                </c:pt>
                <c:pt idx="18783">
                  <c:v>19</c:v>
                </c:pt>
                <c:pt idx="18784">
                  <c:v>19</c:v>
                </c:pt>
                <c:pt idx="18785">
                  <c:v>19</c:v>
                </c:pt>
                <c:pt idx="18786">
                  <c:v>21</c:v>
                </c:pt>
                <c:pt idx="18787">
                  <c:v>21</c:v>
                </c:pt>
                <c:pt idx="18788">
                  <c:v>21</c:v>
                </c:pt>
                <c:pt idx="18789">
                  <c:v>21</c:v>
                </c:pt>
                <c:pt idx="18790">
                  <c:v>21</c:v>
                </c:pt>
                <c:pt idx="18791">
                  <c:v>21</c:v>
                </c:pt>
                <c:pt idx="18792">
                  <c:v>21</c:v>
                </c:pt>
                <c:pt idx="18793">
                  <c:v>24</c:v>
                </c:pt>
                <c:pt idx="18794">
                  <c:v>24</c:v>
                </c:pt>
                <c:pt idx="18795">
                  <c:v>24</c:v>
                </c:pt>
                <c:pt idx="18796">
                  <c:v>24</c:v>
                </c:pt>
                <c:pt idx="18797">
                  <c:v>24</c:v>
                </c:pt>
                <c:pt idx="18798">
                  <c:v>24</c:v>
                </c:pt>
                <c:pt idx="18799">
                  <c:v>24</c:v>
                </c:pt>
                <c:pt idx="18800">
                  <c:v>27</c:v>
                </c:pt>
                <c:pt idx="18801">
                  <c:v>27</c:v>
                </c:pt>
                <c:pt idx="18802">
                  <c:v>27</c:v>
                </c:pt>
                <c:pt idx="18803">
                  <c:v>27</c:v>
                </c:pt>
                <c:pt idx="18804">
                  <c:v>27</c:v>
                </c:pt>
                <c:pt idx="18805">
                  <c:v>27</c:v>
                </c:pt>
                <c:pt idx="18806">
                  <c:v>27</c:v>
                </c:pt>
                <c:pt idx="18807">
                  <c:v>30</c:v>
                </c:pt>
                <c:pt idx="18808">
                  <c:v>30</c:v>
                </c:pt>
                <c:pt idx="18809">
                  <c:v>30</c:v>
                </c:pt>
                <c:pt idx="18810">
                  <c:v>30</c:v>
                </c:pt>
                <c:pt idx="18811">
                  <c:v>30</c:v>
                </c:pt>
                <c:pt idx="18812">
                  <c:v>30</c:v>
                </c:pt>
                <c:pt idx="18813">
                  <c:v>30</c:v>
                </c:pt>
                <c:pt idx="18814">
                  <c:v>33</c:v>
                </c:pt>
                <c:pt idx="18815">
                  <c:v>33</c:v>
                </c:pt>
                <c:pt idx="18816">
                  <c:v>33</c:v>
                </c:pt>
                <c:pt idx="18817">
                  <c:v>33</c:v>
                </c:pt>
                <c:pt idx="18818">
                  <c:v>33</c:v>
                </c:pt>
                <c:pt idx="18819">
                  <c:v>33</c:v>
                </c:pt>
                <c:pt idx="18820">
                  <c:v>33</c:v>
                </c:pt>
                <c:pt idx="18821">
                  <c:v>36</c:v>
                </c:pt>
                <c:pt idx="18822">
                  <c:v>36</c:v>
                </c:pt>
                <c:pt idx="18823">
                  <c:v>36</c:v>
                </c:pt>
                <c:pt idx="18824">
                  <c:v>36</c:v>
                </c:pt>
                <c:pt idx="18825">
                  <c:v>36</c:v>
                </c:pt>
                <c:pt idx="18826">
                  <c:v>36</c:v>
                </c:pt>
                <c:pt idx="18827">
                  <c:v>38</c:v>
                </c:pt>
                <c:pt idx="18828">
                  <c:v>38</c:v>
                </c:pt>
                <c:pt idx="18829">
                  <c:v>38</c:v>
                </c:pt>
                <c:pt idx="18830">
                  <c:v>38</c:v>
                </c:pt>
                <c:pt idx="18831">
                  <c:v>38</c:v>
                </c:pt>
                <c:pt idx="18832">
                  <c:v>38</c:v>
                </c:pt>
                <c:pt idx="18833">
                  <c:v>38</c:v>
                </c:pt>
                <c:pt idx="18834">
                  <c:v>40</c:v>
                </c:pt>
                <c:pt idx="18835">
                  <c:v>40</c:v>
                </c:pt>
                <c:pt idx="18836">
                  <c:v>40</c:v>
                </c:pt>
                <c:pt idx="18837">
                  <c:v>40</c:v>
                </c:pt>
                <c:pt idx="18838">
                  <c:v>40</c:v>
                </c:pt>
                <c:pt idx="18839">
                  <c:v>40</c:v>
                </c:pt>
                <c:pt idx="18840">
                  <c:v>40</c:v>
                </c:pt>
                <c:pt idx="18841">
                  <c:v>42</c:v>
                </c:pt>
                <c:pt idx="18842">
                  <c:v>42</c:v>
                </c:pt>
                <c:pt idx="18843">
                  <c:v>42</c:v>
                </c:pt>
                <c:pt idx="18844">
                  <c:v>42</c:v>
                </c:pt>
                <c:pt idx="18845">
                  <c:v>42</c:v>
                </c:pt>
                <c:pt idx="18846">
                  <c:v>42</c:v>
                </c:pt>
                <c:pt idx="18847">
                  <c:v>42</c:v>
                </c:pt>
                <c:pt idx="18848">
                  <c:v>42</c:v>
                </c:pt>
                <c:pt idx="18849">
                  <c:v>42</c:v>
                </c:pt>
                <c:pt idx="18850">
                  <c:v>42</c:v>
                </c:pt>
                <c:pt idx="18851">
                  <c:v>42</c:v>
                </c:pt>
                <c:pt idx="18852">
                  <c:v>42</c:v>
                </c:pt>
                <c:pt idx="18853">
                  <c:v>42</c:v>
                </c:pt>
                <c:pt idx="18854">
                  <c:v>42</c:v>
                </c:pt>
                <c:pt idx="18855">
                  <c:v>44</c:v>
                </c:pt>
                <c:pt idx="18856">
                  <c:v>44</c:v>
                </c:pt>
                <c:pt idx="18857">
                  <c:v>44</c:v>
                </c:pt>
                <c:pt idx="18858">
                  <c:v>44</c:v>
                </c:pt>
                <c:pt idx="18859">
                  <c:v>44</c:v>
                </c:pt>
                <c:pt idx="18860">
                  <c:v>44</c:v>
                </c:pt>
                <c:pt idx="18861">
                  <c:v>44</c:v>
                </c:pt>
                <c:pt idx="18862">
                  <c:v>44</c:v>
                </c:pt>
                <c:pt idx="18863">
                  <c:v>44</c:v>
                </c:pt>
                <c:pt idx="18864">
                  <c:v>44</c:v>
                </c:pt>
                <c:pt idx="18865">
                  <c:v>44</c:v>
                </c:pt>
                <c:pt idx="18866">
                  <c:v>44</c:v>
                </c:pt>
                <c:pt idx="18867">
                  <c:v>44</c:v>
                </c:pt>
                <c:pt idx="18868">
                  <c:v>44</c:v>
                </c:pt>
                <c:pt idx="18869">
                  <c:v>44</c:v>
                </c:pt>
                <c:pt idx="18870">
                  <c:v>44</c:v>
                </c:pt>
                <c:pt idx="18871">
                  <c:v>44</c:v>
                </c:pt>
                <c:pt idx="18872">
                  <c:v>44</c:v>
                </c:pt>
                <c:pt idx="18873">
                  <c:v>44</c:v>
                </c:pt>
                <c:pt idx="18874">
                  <c:v>44</c:v>
                </c:pt>
                <c:pt idx="18875">
                  <c:v>44</c:v>
                </c:pt>
                <c:pt idx="18876">
                  <c:v>44</c:v>
                </c:pt>
                <c:pt idx="18877">
                  <c:v>44</c:v>
                </c:pt>
                <c:pt idx="18878">
                  <c:v>44</c:v>
                </c:pt>
                <c:pt idx="18879">
                  <c:v>44</c:v>
                </c:pt>
                <c:pt idx="18880">
                  <c:v>44</c:v>
                </c:pt>
                <c:pt idx="18881">
                  <c:v>44</c:v>
                </c:pt>
                <c:pt idx="18882">
                  <c:v>44</c:v>
                </c:pt>
                <c:pt idx="18883">
                  <c:v>44</c:v>
                </c:pt>
                <c:pt idx="18884">
                  <c:v>44</c:v>
                </c:pt>
                <c:pt idx="18885">
                  <c:v>44</c:v>
                </c:pt>
                <c:pt idx="18886">
                  <c:v>44</c:v>
                </c:pt>
                <c:pt idx="18887">
                  <c:v>44</c:v>
                </c:pt>
                <c:pt idx="18888">
                  <c:v>44</c:v>
                </c:pt>
                <c:pt idx="18889">
                  <c:v>44</c:v>
                </c:pt>
                <c:pt idx="18890">
                  <c:v>44</c:v>
                </c:pt>
                <c:pt idx="18891">
                  <c:v>44</c:v>
                </c:pt>
                <c:pt idx="18892">
                  <c:v>44</c:v>
                </c:pt>
                <c:pt idx="18893">
                  <c:v>44</c:v>
                </c:pt>
                <c:pt idx="18894">
                  <c:v>44</c:v>
                </c:pt>
                <c:pt idx="18895">
                  <c:v>46</c:v>
                </c:pt>
                <c:pt idx="18896">
                  <c:v>46</c:v>
                </c:pt>
                <c:pt idx="18897">
                  <c:v>46</c:v>
                </c:pt>
                <c:pt idx="18898">
                  <c:v>46</c:v>
                </c:pt>
                <c:pt idx="18899">
                  <c:v>46</c:v>
                </c:pt>
                <c:pt idx="18900">
                  <c:v>46</c:v>
                </c:pt>
                <c:pt idx="18901">
                  <c:v>46</c:v>
                </c:pt>
                <c:pt idx="18902">
                  <c:v>46</c:v>
                </c:pt>
                <c:pt idx="18903">
                  <c:v>46</c:v>
                </c:pt>
                <c:pt idx="18904">
                  <c:v>46</c:v>
                </c:pt>
                <c:pt idx="18905">
                  <c:v>46</c:v>
                </c:pt>
                <c:pt idx="18906">
                  <c:v>46</c:v>
                </c:pt>
                <c:pt idx="18907">
                  <c:v>46</c:v>
                </c:pt>
                <c:pt idx="18908">
                  <c:v>46</c:v>
                </c:pt>
                <c:pt idx="18909">
                  <c:v>46</c:v>
                </c:pt>
                <c:pt idx="18910">
                  <c:v>46</c:v>
                </c:pt>
                <c:pt idx="18911">
                  <c:v>46</c:v>
                </c:pt>
                <c:pt idx="18912">
                  <c:v>46</c:v>
                </c:pt>
                <c:pt idx="18913">
                  <c:v>46</c:v>
                </c:pt>
                <c:pt idx="18914">
                  <c:v>46</c:v>
                </c:pt>
                <c:pt idx="18915">
                  <c:v>46</c:v>
                </c:pt>
                <c:pt idx="18916">
                  <c:v>49</c:v>
                </c:pt>
                <c:pt idx="18917">
                  <c:v>49</c:v>
                </c:pt>
                <c:pt idx="18918">
                  <c:v>49</c:v>
                </c:pt>
                <c:pt idx="18919">
                  <c:v>49</c:v>
                </c:pt>
                <c:pt idx="18920">
                  <c:v>49</c:v>
                </c:pt>
                <c:pt idx="18921">
                  <c:v>49</c:v>
                </c:pt>
                <c:pt idx="18922">
                  <c:v>49</c:v>
                </c:pt>
                <c:pt idx="18923">
                  <c:v>52</c:v>
                </c:pt>
                <c:pt idx="18924">
                  <c:v>52</c:v>
                </c:pt>
                <c:pt idx="18925">
                  <c:v>52</c:v>
                </c:pt>
                <c:pt idx="18926">
                  <c:v>52</c:v>
                </c:pt>
                <c:pt idx="18927">
                  <c:v>52</c:v>
                </c:pt>
                <c:pt idx="18928">
                  <c:v>52</c:v>
                </c:pt>
                <c:pt idx="18929">
                  <c:v>54</c:v>
                </c:pt>
                <c:pt idx="18930">
                  <c:v>54</c:v>
                </c:pt>
                <c:pt idx="18931">
                  <c:v>54</c:v>
                </c:pt>
                <c:pt idx="18932">
                  <c:v>54</c:v>
                </c:pt>
                <c:pt idx="18933">
                  <c:v>54</c:v>
                </c:pt>
                <c:pt idx="18934">
                  <c:v>54</c:v>
                </c:pt>
                <c:pt idx="18935">
                  <c:v>54</c:v>
                </c:pt>
                <c:pt idx="18936">
                  <c:v>57</c:v>
                </c:pt>
                <c:pt idx="18937">
                  <c:v>57</c:v>
                </c:pt>
                <c:pt idx="18938">
                  <c:v>57</c:v>
                </c:pt>
                <c:pt idx="18939">
                  <c:v>57</c:v>
                </c:pt>
                <c:pt idx="18940">
                  <c:v>57</c:v>
                </c:pt>
                <c:pt idx="18941">
                  <c:v>57</c:v>
                </c:pt>
                <c:pt idx="18942">
                  <c:v>57</c:v>
                </c:pt>
                <c:pt idx="18943">
                  <c:v>59</c:v>
                </c:pt>
                <c:pt idx="18944">
                  <c:v>59</c:v>
                </c:pt>
                <c:pt idx="18945">
                  <c:v>59</c:v>
                </c:pt>
                <c:pt idx="18946">
                  <c:v>59</c:v>
                </c:pt>
                <c:pt idx="18947">
                  <c:v>59</c:v>
                </c:pt>
                <c:pt idx="18948">
                  <c:v>59</c:v>
                </c:pt>
                <c:pt idx="18949">
                  <c:v>59</c:v>
                </c:pt>
                <c:pt idx="18950">
                  <c:v>59</c:v>
                </c:pt>
                <c:pt idx="18951">
                  <c:v>59</c:v>
                </c:pt>
                <c:pt idx="18952">
                  <c:v>59</c:v>
                </c:pt>
                <c:pt idx="18953">
                  <c:v>59</c:v>
                </c:pt>
                <c:pt idx="18954">
                  <c:v>59</c:v>
                </c:pt>
                <c:pt idx="18955">
                  <c:v>59</c:v>
                </c:pt>
                <c:pt idx="18956">
                  <c:v>59</c:v>
                </c:pt>
                <c:pt idx="18957">
                  <c:v>61</c:v>
                </c:pt>
                <c:pt idx="18958">
                  <c:v>61</c:v>
                </c:pt>
                <c:pt idx="18959">
                  <c:v>61</c:v>
                </c:pt>
                <c:pt idx="18960">
                  <c:v>61</c:v>
                </c:pt>
                <c:pt idx="18961">
                  <c:v>61</c:v>
                </c:pt>
                <c:pt idx="18962">
                  <c:v>61</c:v>
                </c:pt>
                <c:pt idx="18963">
                  <c:v>61</c:v>
                </c:pt>
                <c:pt idx="18964">
                  <c:v>61</c:v>
                </c:pt>
                <c:pt idx="18965">
                  <c:v>61</c:v>
                </c:pt>
                <c:pt idx="18966">
                  <c:v>61</c:v>
                </c:pt>
                <c:pt idx="18967">
                  <c:v>61</c:v>
                </c:pt>
                <c:pt idx="18968">
                  <c:v>61</c:v>
                </c:pt>
                <c:pt idx="18969">
                  <c:v>61</c:v>
                </c:pt>
                <c:pt idx="18970">
                  <c:v>60</c:v>
                </c:pt>
                <c:pt idx="18971">
                  <c:v>60</c:v>
                </c:pt>
                <c:pt idx="18972">
                  <c:v>60</c:v>
                </c:pt>
                <c:pt idx="18973">
                  <c:v>60</c:v>
                </c:pt>
                <c:pt idx="18974">
                  <c:v>60</c:v>
                </c:pt>
                <c:pt idx="18975">
                  <c:v>60</c:v>
                </c:pt>
                <c:pt idx="18976">
                  <c:v>60</c:v>
                </c:pt>
                <c:pt idx="18977">
                  <c:v>60</c:v>
                </c:pt>
                <c:pt idx="18978">
                  <c:v>60</c:v>
                </c:pt>
                <c:pt idx="18979">
                  <c:v>60</c:v>
                </c:pt>
                <c:pt idx="18980">
                  <c:v>60</c:v>
                </c:pt>
                <c:pt idx="18981">
                  <c:v>60</c:v>
                </c:pt>
                <c:pt idx="18982">
                  <c:v>60</c:v>
                </c:pt>
                <c:pt idx="18983">
                  <c:v>60</c:v>
                </c:pt>
                <c:pt idx="18984">
                  <c:v>59</c:v>
                </c:pt>
                <c:pt idx="18985">
                  <c:v>59</c:v>
                </c:pt>
                <c:pt idx="18986">
                  <c:v>59</c:v>
                </c:pt>
                <c:pt idx="18987">
                  <c:v>59</c:v>
                </c:pt>
                <c:pt idx="18988">
                  <c:v>59</c:v>
                </c:pt>
                <c:pt idx="18989">
                  <c:v>59</c:v>
                </c:pt>
                <c:pt idx="18990">
                  <c:v>59</c:v>
                </c:pt>
                <c:pt idx="18991">
                  <c:v>58</c:v>
                </c:pt>
                <c:pt idx="18992">
                  <c:v>58</c:v>
                </c:pt>
                <c:pt idx="18993">
                  <c:v>58</c:v>
                </c:pt>
                <c:pt idx="18994">
                  <c:v>58</c:v>
                </c:pt>
                <c:pt idx="18995">
                  <c:v>58</c:v>
                </c:pt>
                <c:pt idx="18996">
                  <c:v>58</c:v>
                </c:pt>
                <c:pt idx="18997">
                  <c:v>58</c:v>
                </c:pt>
                <c:pt idx="18998">
                  <c:v>54</c:v>
                </c:pt>
                <c:pt idx="18999">
                  <c:v>54</c:v>
                </c:pt>
                <c:pt idx="19000">
                  <c:v>54</c:v>
                </c:pt>
                <c:pt idx="19001">
                  <c:v>54</c:v>
                </c:pt>
                <c:pt idx="19002">
                  <c:v>54</c:v>
                </c:pt>
                <c:pt idx="19003">
                  <c:v>54</c:v>
                </c:pt>
                <c:pt idx="19004">
                  <c:v>49</c:v>
                </c:pt>
                <c:pt idx="19005">
                  <c:v>49</c:v>
                </c:pt>
                <c:pt idx="19006">
                  <c:v>49</c:v>
                </c:pt>
                <c:pt idx="19007">
                  <c:v>49</c:v>
                </c:pt>
                <c:pt idx="19008">
                  <c:v>49</c:v>
                </c:pt>
                <c:pt idx="19009">
                  <c:v>49</c:v>
                </c:pt>
                <c:pt idx="19010">
                  <c:v>49</c:v>
                </c:pt>
                <c:pt idx="19011">
                  <c:v>43</c:v>
                </c:pt>
                <c:pt idx="19012">
                  <c:v>43</c:v>
                </c:pt>
                <c:pt idx="19013">
                  <c:v>43</c:v>
                </c:pt>
                <c:pt idx="19014">
                  <c:v>43</c:v>
                </c:pt>
                <c:pt idx="19015">
                  <c:v>43</c:v>
                </c:pt>
                <c:pt idx="19016">
                  <c:v>43</c:v>
                </c:pt>
                <c:pt idx="19017">
                  <c:v>43</c:v>
                </c:pt>
                <c:pt idx="19018">
                  <c:v>37</c:v>
                </c:pt>
                <c:pt idx="19019">
                  <c:v>37</c:v>
                </c:pt>
                <c:pt idx="19020">
                  <c:v>37</c:v>
                </c:pt>
                <c:pt idx="19021">
                  <c:v>37</c:v>
                </c:pt>
                <c:pt idx="19022">
                  <c:v>37</c:v>
                </c:pt>
                <c:pt idx="19023">
                  <c:v>37</c:v>
                </c:pt>
                <c:pt idx="19024">
                  <c:v>37</c:v>
                </c:pt>
                <c:pt idx="19025">
                  <c:v>30</c:v>
                </c:pt>
                <c:pt idx="19026">
                  <c:v>30</c:v>
                </c:pt>
                <c:pt idx="19027">
                  <c:v>30</c:v>
                </c:pt>
                <c:pt idx="19028">
                  <c:v>30</c:v>
                </c:pt>
                <c:pt idx="19029">
                  <c:v>30</c:v>
                </c:pt>
                <c:pt idx="19030">
                  <c:v>30</c:v>
                </c:pt>
                <c:pt idx="19031">
                  <c:v>30</c:v>
                </c:pt>
                <c:pt idx="19032">
                  <c:v>24</c:v>
                </c:pt>
                <c:pt idx="19033">
                  <c:v>24</c:v>
                </c:pt>
                <c:pt idx="19034">
                  <c:v>24</c:v>
                </c:pt>
                <c:pt idx="19035">
                  <c:v>24</c:v>
                </c:pt>
                <c:pt idx="19036">
                  <c:v>24</c:v>
                </c:pt>
                <c:pt idx="19037">
                  <c:v>24</c:v>
                </c:pt>
                <c:pt idx="19038">
                  <c:v>19</c:v>
                </c:pt>
                <c:pt idx="19039">
                  <c:v>19</c:v>
                </c:pt>
                <c:pt idx="19040">
                  <c:v>19</c:v>
                </c:pt>
                <c:pt idx="19041">
                  <c:v>19</c:v>
                </c:pt>
                <c:pt idx="19042">
                  <c:v>19</c:v>
                </c:pt>
                <c:pt idx="19043">
                  <c:v>19</c:v>
                </c:pt>
                <c:pt idx="19044">
                  <c:v>19</c:v>
                </c:pt>
                <c:pt idx="19045">
                  <c:v>14</c:v>
                </c:pt>
                <c:pt idx="19046">
                  <c:v>14</c:v>
                </c:pt>
                <c:pt idx="19047">
                  <c:v>14</c:v>
                </c:pt>
                <c:pt idx="19048">
                  <c:v>14</c:v>
                </c:pt>
                <c:pt idx="19049">
                  <c:v>14</c:v>
                </c:pt>
                <c:pt idx="19050">
                  <c:v>14</c:v>
                </c:pt>
                <c:pt idx="19051">
                  <c:v>14</c:v>
                </c:pt>
                <c:pt idx="19052">
                  <c:v>10</c:v>
                </c:pt>
                <c:pt idx="19053">
                  <c:v>10</c:v>
                </c:pt>
                <c:pt idx="19054">
                  <c:v>10</c:v>
                </c:pt>
                <c:pt idx="19055">
                  <c:v>10</c:v>
                </c:pt>
                <c:pt idx="19056">
                  <c:v>10</c:v>
                </c:pt>
                <c:pt idx="19057">
                  <c:v>10</c:v>
                </c:pt>
                <c:pt idx="19058">
                  <c:v>10</c:v>
                </c:pt>
                <c:pt idx="19059">
                  <c:v>7</c:v>
                </c:pt>
                <c:pt idx="19060">
                  <c:v>7</c:v>
                </c:pt>
                <c:pt idx="19061">
                  <c:v>7</c:v>
                </c:pt>
                <c:pt idx="19062">
                  <c:v>7</c:v>
                </c:pt>
                <c:pt idx="19063">
                  <c:v>7</c:v>
                </c:pt>
                <c:pt idx="19064">
                  <c:v>7</c:v>
                </c:pt>
                <c:pt idx="19065">
                  <c:v>4</c:v>
                </c:pt>
                <c:pt idx="19066">
                  <c:v>4</c:v>
                </c:pt>
                <c:pt idx="19067">
                  <c:v>4</c:v>
                </c:pt>
                <c:pt idx="19068">
                  <c:v>4</c:v>
                </c:pt>
                <c:pt idx="19069">
                  <c:v>4</c:v>
                </c:pt>
                <c:pt idx="19070">
                  <c:v>4</c:v>
                </c:pt>
                <c:pt idx="19071">
                  <c:v>4</c:v>
                </c:pt>
                <c:pt idx="19072">
                  <c:v>3</c:v>
                </c:pt>
                <c:pt idx="19073">
                  <c:v>3</c:v>
                </c:pt>
                <c:pt idx="19074">
                  <c:v>3</c:v>
                </c:pt>
                <c:pt idx="19075">
                  <c:v>3</c:v>
                </c:pt>
                <c:pt idx="19076">
                  <c:v>3</c:v>
                </c:pt>
                <c:pt idx="19077">
                  <c:v>3</c:v>
                </c:pt>
                <c:pt idx="19078">
                  <c:v>3</c:v>
                </c:pt>
                <c:pt idx="19079">
                  <c:v>3</c:v>
                </c:pt>
                <c:pt idx="19080">
                  <c:v>3</c:v>
                </c:pt>
                <c:pt idx="19081">
                  <c:v>3</c:v>
                </c:pt>
                <c:pt idx="19082">
                  <c:v>3</c:v>
                </c:pt>
                <c:pt idx="19083">
                  <c:v>3</c:v>
                </c:pt>
                <c:pt idx="19084">
                  <c:v>3</c:v>
                </c:pt>
                <c:pt idx="19085">
                  <c:v>3</c:v>
                </c:pt>
                <c:pt idx="19086">
                  <c:v>3</c:v>
                </c:pt>
                <c:pt idx="19087">
                  <c:v>3</c:v>
                </c:pt>
                <c:pt idx="19088">
                  <c:v>3</c:v>
                </c:pt>
                <c:pt idx="19089">
                  <c:v>3</c:v>
                </c:pt>
                <c:pt idx="19090">
                  <c:v>3</c:v>
                </c:pt>
                <c:pt idx="19091">
                  <c:v>3</c:v>
                </c:pt>
                <c:pt idx="19092">
                  <c:v>3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3</c:v>
                </c:pt>
                <c:pt idx="19097">
                  <c:v>3</c:v>
                </c:pt>
                <c:pt idx="19098">
                  <c:v>3</c:v>
                </c:pt>
                <c:pt idx="19099">
                  <c:v>3</c:v>
                </c:pt>
                <c:pt idx="19100">
                  <c:v>3</c:v>
                </c:pt>
                <c:pt idx="19101">
                  <c:v>3</c:v>
                </c:pt>
                <c:pt idx="19102">
                  <c:v>3</c:v>
                </c:pt>
                <c:pt idx="19103">
                  <c:v>3</c:v>
                </c:pt>
                <c:pt idx="19104">
                  <c:v>3</c:v>
                </c:pt>
                <c:pt idx="19105">
                  <c:v>3</c:v>
                </c:pt>
                <c:pt idx="19106">
                  <c:v>4</c:v>
                </c:pt>
                <c:pt idx="19107">
                  <c:v>4</c:v>
                </c:pt>
                <c:pt idx="19108">
                  <c:v>4</c:v>
                </c:pt>
                <c:pt idx="19109">
                  <c:v>4</c:v>
                </c:pt>
                <c:pt idx="19110">
                  <c:v>4</c:v>
                </c:pt>
                <c:pt idx="19111">
                  <c:v>4</c:v>
                </c:pt>
                <c:pt idx="19112">
                  <c:v>8</c:v>
                </c:pt>
                <c:pt idx="19113">
                  <c:v>8</c:v>
                </c:pt>
                <c:pt idx="19114">
                  <c:v>8</c:v>
                </c:pt>
                <c:pt idx="19115">
                  <c:v>8</c:v>
                </c:pt>
                <c:pt idx="19116">
                  <c:v>8</c:v>
                </c:pt>
                <c:pt idx="19117">
                  <c:v>8</c:v>
                </c:pt>
                <c:pt idx="19118">
                  <c:v>8</c:v>
                </c:pt>
                <c:pt idx="19119">
                  <c:v>13</c:v>
                </c:pt>
                <c:pt idx="19120">
                  <c:v>13</c:v>
                </c:pt>
                <c:pt idx="19121">
                  <c:v>13</c:v>
                </c:pt>
                <c:pt idx="19122">
                  <c:v>13</c:v>
                </c:pt>
                <c:pt idx="19123">
                  <c:v>13</c:v>
                </c:pt>
                <c:pt idx="19124">
                  <c:v>13</c:v>
                </c:pt>
                <c:pt idx="19125">
                  <c:v>13</c:v>
                </c:pt>
                <c:pt idx="19126">
                  <c:v>17</c:v>
                </c:pt>
                <c:pt idx="19127">
                  <c:v>17</c:v>
                </c:pt>
                <c:pt idx="19128">
                  <c:v>17</c:v>
                </c:pt>
                <c:pt idx="19129">
                  <c:v>17</c:v>
                </c:pt>
                <c:pt idx="19130">
                  <c:v>17</c:v>
                </c:pt>
                <c:pt idx="19131">
                  <c:v>17</c:v>
                </c:pt>
                <c:pt idx="19132">
                  <c:v>17</c:v>
                </c:pt>
                <c:pt idx="19133">
                  <c:v>22</c:v>
                </c:pt>
                <c:pt idx="19134">
                  <c:v>22</c:v>
                </c:pt>
                <c:pt idx="19135">
                  <c:v>22</c:v>
                </c:pt>
                <c:pt idx="19136">
                  <c:v>22</c:v>
                </c:pt>
                <c:pt idx="19137">
                  <c:v>22</c:v>
                </c:pt>
                <c:pt idx="19138">
                  <c:v>22</c:v>
                </c:pt>
                <c:pt idx="19139">
                  <c:v>25</c:v>
                </c:pt>
                <c:pt idx="19140">
                  <c:v>25</c:v>
                </c:pt>
                <c:pt idx="19141">
                  <c:v>25</c:v>
                </c:pt>
                <c:pt idx="19142">
                  <c:v>25</c:v>
                </c:pt>
                <c:pt idx="19143">
                  <c:v>25</c:v>
                </c:pt>
                <c:pt idx="19144">
                  <c:v>25</c:v>
                </c:pt>
                <c:pt idx="19145">
                  <c:v>25</c:v>
                </c:pt>
                <c:pt idx="19146">
                  <c:v>29</c:v>
                </c:pt>
                <c:pt idx="19147">
                  <c:v>29</c:v>
                </c:pt>
                <c:pt idx="19148">
                  <c:v>29</c:v>
                </c:pt>
                <c:pt idx="19149">
                  <c:v>29</c:v>
                </c:pt>
                <c:pt idx="19150">
                  <c:v>29</c:v>
                </c:pt>
                <c:pt idx="19151">
                  <c:v>29</c:v>
                </c:pt>
                <c:pt idx="19152">
                  <c:v>29</c:v>
                </c:pt>
                <c:pt idx="19153">
                  <c:v>32</c:v>
                </c:pt>
                <c:pt idx="19154">
                  <c:v>32</c:v>
                </c:pt>
                <c:pt idx="19155">
                  <c:v>32</c:v>
                </c:pt>
                <c:pt idx="19156">
                  <c:v>32</c:v>
                </c:pt>
                <c:pt idx="19157">
                  <c:v>32</c:v>
                </c:pt>
                <c:pt idx="19158">
                  <c:v>32</c:v>
                </c:pt>
                <c:pt idx="19159">
                  <c:v>32</c:v>
                </c:pt>
                <c:pt idx="19160">
                  <c:v>35</c:v>
                </c:pt>
                <c:pt idx="19161">
                  <c:v>35</c:v>
                </c:pt>
                <c:pt idx="19162">
                  <c:v>35</c:v>
                </c:pt>
                <c:pt idx="19163">
                  <c:v>35</c:v>
                </c:pt>
                <c:pt idx="19164">
                  <c:v>35</c:v>
                </c:pt>
                <c:pt idx="19165">
                  <c:v>35</c:v>
                </c:pt>
                <c:pt idx="19166">
                  <c:v>35</c:v>
                </c:pt>
                <c:pt idx="19167">
                  <c:v>39</c:v>
                </c:pt>
                <c:pt idx="19168">
                  <c:v>39</c:v>
                </c:pt>
                <c:pt idx="19169">
                  <c:v>39</c:v>
                </c:pt>
                <c:pt idx="19170">
                  <c:v>39</c:v>
                </c:pt>
                <c:pt idx="19171">
                  <c:v>39</c:v>
                </c:pt>
                <c:pt idx="19172">
                  <c:v>39</c:v>
                </c:pt>
                <c:pt idx="19173">
                  <c:v>41</c:v>
                </c:pt>
                <c:pt idx="19174">
                  <c:v>41</c:v>
                </c:pt>
                <c:pt idx="19175">
                  <c:v>41</c:v>
                </c:pt>
                <c:pt idx="19176">
                  <c:v>41</c:v>
                </c:pt>
                <c:pt idx="19177">
                  <c:v>41</c:v>
                </c:pt>
                <c:pt idx="19178">
                  <c:v>41</c:v>
                </c:pt>
                <c:pt idx="19179">
                  <c:v>41</c:v>
                </c:pt>
                <c:pt idx="19180">
                  <c:v>41</c:v>
                </c:pt>
                <c:pt idx="19181">
                  <c:v>41</c:v>
                </c:pt>
                <c:pt idx="19182">
                  <c:v>41</c:v>
                </c:pt>
                <c:pt idx="19183">
                  <c:v>41</c:v>
                </c:pt>
                <c:pt idx="19184">
                  <c:v>41</c:v>
                </c:pt>
                <c:pt idx="19185">
                  <c:v>41</c:v>
                </c:pt>
                <c:pt idx="19186">
                  <c:v>41</c:v>
                </c:pt>
                <c:pt idx="19187">
                  <c:v>41</c:v>
                </c:pt>
                <c:pt idx="19188">
                  <c:v>41</c:v>
                </c:pt>
                <c:pt idx="19189">
                  <c:v>41</c:v>
                </c:pt>
                <c:pt idx="19190">
                  <c:v>41</c:v>
                </c:pt>
                <c:pt idx="19191">
                  <c:v>41</c:v>
                </c:pt>
                <c:pt idx="19192">
                  <c:v>41</c:v>
                </c:pt>
                <c:pt idx="19193">
                  <c:v>41</c:v>
                </c:pt>
                <c:pt idx="19194">
                  <c:v>43</c:v>
                </c:pt>
                <c:pt idx="19195">
                  <c:v>43</c:v>
                </c:pt>
                <c:pt idx="19196">
                  <c:v>43</c:v>
                </c:pt>
                <c:pt idx="19197">
                  <c:v>43</c:v>
                </c:pt>
                <c:pt idx="19198">
                  <c:v>43</c:v>
                </c:pt>
                <c:pt idx="19199">
                  <c:v>43</c:v>
                </c:pt>
                <c:pt idx="19200">
                  <c:v>43</c:v>
                </c:pt>
                <c:pt idx="19201">
                  <c:v>45</c:v>
                </c:pt>
                <c:pt idx="19202">
                  <c:v>45</c:v>
                </c:pt>
                <c:pt idx="19203">
                  <c:v>45</c:v>
                </c:pt>
                <c:pt idx="19204">
                  <c:v>45</c:v>
                </c:pt>
                <c:pt idx="19205">
                  <c:v>45</c:v>
                </c:pt>
                <c:pt idx="19206">
                  <c:v>45</c:v>
                </c:pt>
                <c:pt idx="19207">
                  <c:v>45</c:v>
                </c:pt>
                <c:pt idx="19208">
                  <c:v>45</c:v>
                </c:pt>
                <c:pt idx="19209">
                  <c:v>45</c:v>
                </c:pt>
                <c:pt idx="19210">
                  <c:v>45</c:v>
                </c:pt>
                <c:pt idx="19211">
                  <c:v>45</c:v>
                </c:pt>
                <c:pt idx="19212">
                  <c:v>45</c:v>
                </c:pt>
                <c:pt idx="19213">
                  <c:v>45</c:v>
                </c:pt>
                <c:pt idx="19214">
                  <c:v>44</c:v>
                </c:pt>
                <c:pt idx="19215">
                  <c:v>44</c:v>
                </c:pt>
                <c:pt idx="19216">
                  <c:v>44</c:v>
                </c:pt>
                <c:pt idx="19217">
                  <c:v>44</c:v>
                </c:pt>
                <c:pt idx="19218">
                  <c:v>44</c:v>
                </c:pt>
                <c:pt idx="19219">
                  <c:v>44</c:v>
                </c:pt>
                <c:pt idx="19220">
                  <c:v>44</c:v>
                </c:pt>
                <c:pt idx="19221">
                  <c:v>44</c:v>
                </c:pt>
                <c:pt idx="19222">
                  <c:v>44</c:v>
                </c:pt>
                <c:pt idx="19223">
                  <c:v>44</c:v>
                </c:pt>
                <c:pt idx="19224">
                  <c:v>44</c:v>
                </c:pt>
                <c:pt idx="19225">
                  <c:v>44</c:v>
                </c:pt>
                <c:pt idx="19226">
                  <c:v>44</c:v>
                </c:pt>
                <c:pt idx="19227">
                  <c:v>44</c:v>
                </c:pt>
                <c:pt idx="19228">
                  <c:v>44</c:v>
                </c:pt>
                <c:pt idx="19229">
                  <c:v>44</c:v>
                </c:pt>
                <c:pt idx="19230">
                  <c:v>44</c:v>
                </c:pt>
                <c:pt idx="19231">
                  <c:v>44</c:v>
                </c:pt>
                <c:pt idx="19232">
                  <c:v>44</c:v>
                </c:pt>
                <c:pt idx="19233">
                  <c:v>44</c:v>
                </c:pt>
                <c:pt idx="19234">
                  <c:v>44</c:v>
                </c:pt>
                <c:pt idx="19235">
                  <c:v>44</c:v>
                </c:pt>
                <c:pt idx="19236">
                  <c:v>44</c:v>
                </c:pt>
                <c:pt idx="19237">
                  <c:v>44</c:v>
                </c:pt>
                <c:pt idx="19238">
                  <c:v>44</c:v>
                </c:pt>
                <c:pt idx="19239">
                  <c:v>44</c:v>
                </c:pt>
                <c:pt idx="19240">
                  <c:v>44</c:v>
                </c:pt>
                <c:pt idx="19241">
                  <c:v>44</c:v>
                </c:pt>
                <c:pt idx="19242">
                  <c:v>43</c:v>
                </c:pt>
                <c:pt idx="19243">
                  <c:v>43</c:v>
                </c:pt>
                <c:pt idx="19244">
                  <c:v>43</c:v>
                </c:pt>
                <c:pt idx="19245">
                  <c:v>43</c:v>
                </c:pt>
                <c:pt idx="19246">
                  <c:v>43</c:v>
                </c:pt>
                <c:pt idx="19247">
                  <c:v>43</c:v>
                </c:pt>
                <c:pt idx="19248">
                  <c:v>43</c:v>
                </c:pt>
                <c:pt idx="19249">
                  <c:v>42</c:v>
                </c:pt>
                <c:pt idx="19250">
                  <c:v>42</c:v>
                </c:pt>
                <c:pt idx="19251">
                  <c:v>42</c:v>
                </c:pt>
                <c:pt idx="19252">
                  <c:v>42</c:v>
                </c:pt>
                <c:pt idx="19253">
                  <c:v>42</c:v>
                </c:pt>
                <c:pt idx="19254">
                  <c:v>42</c:v>
                </c:pt>
                <c:pt idx="19255">
                  <c:v>42</c:v>
                </c:pt>
                <c:pt idx="19256">
                  <c:v>44</c:v>
                </c:pt>
                <c:pt idx="19257">
                  <c:v>44</c:v>
                </c:pt>
                <c:pt idx="19258">
                  <c:v>44</c:v>
                </c:pt>
                <c:pt idx="19259">
                  <c:v>44</c:v>
                </c:pt>
                <c:pt idx="19260">
                  <c:v>44</c:v>
                </c:pt>
                <c:pt idx="19261">
                  <c:v>44</c:v>
                </c:pt>
                <c:pt idx="19262">
                  <c:v>44</c:v>
                </c:pt>
                <c:pt idx="19263">
                  <c:v>43</c:v>
                </c:pt>
                <c:pt idx="19264">
                  <c:v>43</c:v>
                </c:pt>
                <c:pt idx="19265">
                  <c:v>43</c:v>
                </c:pt>
                <c:pt idx="19266">
                  <c:v>43</c:v>
                </c:pt>
                <c:pt idx="19267">
                  <c:v>43</c:v>
                </c:pt>
                <c:pt idx="19268">
                  <c:v>43</c:v>
                </c:pt>
                <c:pt idx="19269">
                  <c:v>43</c:v>
                </c:pt>
                <c:pt idx="19270">
                  <c:v>43</c:v>
                </c:pt>
                <c:pt idx="19271">
                  <c:v>43</c:v>
                </c:pt>
                <c:pt idx="19272">
                  <c:v>43</c:v>
                </c:pt>
                <c:pt idx="19273">
                  <c:v>43</c:v>
                </c:pt>
                <c:pt idx="19274">
                  <c:v>43</c:v>
                </c:pt>
                <c:pt idx="19275">
                  <c:v>43</c:v>
                </c:pt>
                <c:pt idx="19276">
                  <c:v>43</c:v>
                </c:pt>
                <c:pt idx="19277">
                  <c:v>43</c:v>
                </c:pt>
                <c:pt idx="19278">
                  <c:v>43</c:v>
                </c:pt>
                <c:pt idx="19279">
                  <c:v>43</c:v>
                </c:pt>
                <c:pt idx="19280">
                  <c:v>43</c:v>
                </c:pt>
                <c:pt idx="19281">
                  <c:v>43</c:v>
                </c:pt>
                <c:pt idx="19282">
                  <c:v>43</c:v>
                </c:pt>
                <c:pt idx="19283">
                  <c:v>42</c:v>
                </c:pt>
                <c:pt idx="19284">
                  <c:v>42</c:v>
                </c:pt>
                <c:pt idx="19285">
                  <c:v>42</c:v>
                </c:pt>
                <c:pt idx="19286">
                  <c:v>42</c:v>
                </c:pt>
                <c:pt idx="19287">
                  <c:v>42</c:v>
                </c:pt>
                <c:pt idx="19288">
                  <c:v>42</c:v>
                </c:pt>
                <c:pt idx="19289">
                  <c:v>42</c:v>
                </c:pt>
                <c:pt idx="19290">
                  <c:v>42</c:v>
                </c:pt>
                <c:pt idx="19291">
                  <c:v>42</c:v>
                </c:pt>
                <c:pt idx="19292">
                  <c:v>42</c:v>
                </c:pt>
                <c:pt idx="19293">
                  <c:v>42</c:v>
                </c:pt>
                <c:pt idx="19294">
                  <c:v>42</c:v>
                </c:pt>
                <c:pt idx="19295">
                  <c:v>42</c:v>
                </c:pt>
                <c:pt idx="19296">
                  <c:v>42</c:v>
                </c:pt>
                <c:pt idx="19297">
                  <c:v>42</c:v>
                </c:pt>
                <c:pt idx="19298">
                  <c:v>42</c:v>
                </c:pt>
                <c:pt idx="19299">
                  <c:v>42</c:v>
                </c:pt>
                <c:pt idx="19300">
                  <c:v>42</c:v>
                </c:pt>
                <c:pt idx="19301">
                  <c:v>42</c:v>
                </c:pt>
                <c:pt idx="19302">
                  <c:v>42</c:v>
                </c:pt>
                <c:pt idx="19303">
                  <c:v>42</c:v>
                </c:pt>
                <c:pt idx="19304">
                  <c:v>41</c:v>
                </c:pt>
                <c:pt idx="19305">
                  <c:v>41</c:v>
                </c:pt>
                <c:pt idx="19306">
                  <c:v>41</c:v>
                </c:pt>
                <c:pt idx="19307">
                  <c:v>41</c:v>
                </c:pt>
                <c:pt idx="19308">
                  <c:v>41</c:v>
                </c:pt>
                <c:pt idx="19309">
                  <c:v>41</c:v>
                </c:pt>
                <c:pt idx="19310">
                  <c:v>41</c:v>
                </c:pt>
                <c:pt idx="19311">
                  <c:v>41</c:v>
                </c:pt>
                <c:pt idx="19312">
                  <c:v>41</c:v>
                </c:pt>
                <c:pt idx="19313">
                  <c:v>41</c:v>
                </c:pt>
                <c:pt idx="19314">
                  <c:v>41</c:v>
                </c:pt>
                <c:pt idx="19315">
                  <c:v>41</c:v>
                </c:pt>
                <c:pt idx="19316">
                  <c:v>41</c:v>
                </c:pt>
                <c:pt idx="19317">
                  <c:v>41</c:v>
                </c:pt>
                <c:pt idx="19318">
                  <c:v>41</c:v>
                </c:pt>
                <c:pt idx="19319">
                  <c:v>41</c:v>
                </c:pt>
                <c:pt idx="19320">
                  <c:v>41</c:v>
                </c:pt>
                <c:pt idx="19321">
                  <c:v>41</c:v>
                </c:pt>
                <c:pt idx="19322">
                  <c:v>41</c:v>
                </c:pt>
                <c:pt idx="19323">
                  <c:v>41</c:v>
                </c:pt>
                <c:pt idx="19324">
                  <c:v>41</c:v>
                </c:pt>
                <c:pt idx="19325">
                  <c:v>40</c:v>
                </c:pt>
                <c:pt idx="19326">
                  <c:v>40</c:v>
                </c:pt>
                <c:pt idx="19327">
                  <c:v>40</c:v>
                </c:pt>
                <c:pt idx="19328">
                  <c:v>40</c:v>
                </c:pt>
                <c:pt idx="19329">
                  <c:v>40</c:v>
                </c:pt>
                <c:pt idx="19330">
                  <c:v>40</c:v>
                </c:pt>
                <c:pt idx="19331">
                  <c:v>40</c:v>
                </c:pt>
                <c:pt idx="19332">
                  <c:v>40</c:v>
                </c:pt>
                <c:pt idx="19333">
                  <c:v>40</c:v>
                </c:pt>
                <c:pt idx="19334">
                  <c:v>40</c:v>
                </c:pt>
                <c:pt idx="19335">
                  <c:v>40</c:v>
                </c:pt>
                <c:pt idx="19336">
                  <c:v>40</c:v>
                </c:pt>
                <c:pt idx="19337">
                  <c:v>40</c:v>
                </c:pt>
                <c:pt idx="19338">
                  <c:v>42</c:v>
                </c:pt>
                <c:pt idx="19339">
                  <c:v>42</c:v>
                </c:pt>
                <c:pt idx="19340">
                  <c:v>42</c:v>
                </c:pt>
                <c:pt idx="19341">
                  <c:v>42</c:v>
                </c:pt>
                <c:pt idx="19342">
                  <c:v>42</c:v>
                </c:pt>
                <c:pt idx="19343">
                  <c:v>42</c:v>
                </c:pt>
                <c:pt idx="19344">
                  <c:v>42</c:v>
                </c:pt>
                <c:pt idx="19345">
                  <c:v>42</c:v>
                </c:pt>
                <c:pt idx="19346">
                  <c:v>42</c:v>
                </c:pt>
                <c:pt idx="19347">
                  <c:v>42</c:v>
                </c:pt>
                <c:pt idx="19348">
                  <c:v>42</c:v>
                </c:pt>
                <c:pt idx="19349">
                  <c:v>42</c:v>
                </c:pt>
                <c:pt idx="19350">
                  <c:v>42</c:v>
                </c:pt>
                <c:pt idx="19351">
                  <c:v>42</c:v>
                </c:pt>
                <c:pt idx="19352">
                  <c:v>42</c:v>
                </c:pt>
                <c:pt idx="19353">
                  <c:v>42</c:v>
                </c:pt>
                <c:pt idx="19354">
                  <c:v>42</c:v>
                </c:pt>
                <c:pt idx="19355">
                  <c:v>42</c:v>
                </c:pt>
                <c:pt idx="19356">
                  <c:v>42</c:v>
                </c:pt>
                <c:pt idx="19357">
                  <c:v>42</c:v>
                </c:pt>
                <c:pt idx="19358">
                  <c:v>42</c:v>
                </c:pt>
                <c:pt idx="19359">
                  <c:v>44</c:v>
                </c:pt>
                <c:pt idx="19360">
                  <c:v>44</c:v>
                </c:pt>
                <c:pt idx="19361">
                  <c:v>44</c:v>
                </c:pt>
                <c:pt idx="19362">
                  <c:v>44</c:v>
                </c:pt>
                <c:pt idx="19363">
                  <c:v>44</c:v>
                </c:pt>
                <c:pt idx="19364">
                  <c:v>44</c:v>
                </c:pt>
                <c:pt idx="19365">
                  <c:v>44</c:v>
                </c:pt>
                <c:pt idx="19366">
                  <c:v>43</c:v>
                </c:pt>
                <c:pt idx="19367">
                  <c:v>43</c:v>
                </c:pt>
                <c:pt idx="19368">
                  <c:v>43</c:v>
                </c:pt>
                <c:pt idx="19369">
                  <c:v>43</c:v>
                </c:pt>
                <c:pt idx="19370">
                  <c:v>43</c:v>
                </c:pt>
                <c:pt idx="19371">
                  <c:v>43</c:v>
                </c:pt>
                <c:pt idx="19372">
                  <c:v>43</c:v>
                </c:pt>
                <c:pt idx="19373">
                  <c:v>43</c:v>
                </c:pt>
                <c:pt idx="19374">
                  <c:v>43</c:v>
                </c:pt>
                <c:pt idx="19375">
                  <c:v>43</c:v>
                </c:pt>
                <c:pt idx="19376">
                  <c:v>43</c:v>
                </c:pt>
                <c:pt idx="19377">
                  <c:v>43</c:v>
                </c:pt>
                <c:pt idx="19378">
                  <c:v>43</c:v>
                </c:pt>
                <c:pt idx="19379">
                  <c:v>45</c:v>
                </c:pt>
                <c:pt idx="19380">
                  <c:v>45</c:v>
                </c:pt>
                <c:pt idx="19381">
                  <c:v>45</c:v>
                </c:pt>
                <c:pt idx="19382">
                  <c:v>45</c:v>
                </c:pt>
                <c:pt idx="19383">
                  <c:v>45</c:v>
                </c:pt>
                <c:pt idx="19384">
                  <c:v>45</c:v>
                </c:pt>
                <c:pt idx="19385">
                  <c:v>45</c:v>
                </c:pt>
                <c:pt idx="19386">
                  <c:v>45</c:v>
                </c:pt>
                <c:pt idx="19387">
                  <c:v>45</c:v>
                </c:pt>
                <c:pt idx="19388">
                  <c:v>45</c:v>
                </c:pt>
                <c:pt idx="19389">
                  <c:v>45</c:v>
                </c:pt>
                <c:pt idx="19390">
                  <c:v>45</c:v>
                </c:pt>
                <c:pt idx="19391">
                  <c:v>45</c:v>
                </c:pt>
                <c:pt idx="19392">
                  <c:v>45</c:v>
                </c:pt>
                <c:pt idx="19393">
                  <c:v>45</c:v>
                </c:pt>
                <c:pt idx="19394">
                  <c:v>45</c:v>
                </c:pt>
                <c:pt idx="19395">
                  <c:v>45</c:v>
                </c:pt>
                <c:pt idx="19396">
                  <c:v>45</c:v>
                </c:pt>
                <c:pt idx="19397">
                  <c:v>45</c:v>
                </c:pt>
                <c:pt idx="19398">
                  <c:v>45</c:v>
                </c:pt>
                <c:pt idx="19399">
                  <c:v>45</c:v>
                </c:pt>
                <c:pt idx="19400">
                  <c:v>47</c:v>
                </c:pt>
                <c:pt idx="19401">
                  <c:v>47</c:v>
                </c:pt>
                <c:pt idx="19402">
                  <c:v>47</c:v>
                </c:pt>
                <c:pt idx="19403">
                  <c:v>47</c:v>
                </c:pt>
                <c:pt idx="19404">
                  <c:v>47</c:v>
                </c:pt>
                <c:pt idx="19405">
                  <c:v>47</c:v>
                </c:pt>
                <c:pt idx="19406">
                  <c:v>46</c:v>
                </c:pt>
                <c:pt idx="19407">
                  <c:v>46</c:v>
                </c:pt>
                <c:pt idx="19408">
                  <c:v>46</c:v>
                </c:pt>
                <c:pt idx="19409">
                  <c:v>46</c:v>
                </c:pt>
                <c:pt idx="19410">
                  <c:v>46</c:v>
                </c:pt>
                <c:pt idx="19411">
                  <c:v>46</c:v>
                </c:pt>
                <c:pt idx="19412">
                  <c:v>46</c:v>
                </c:pt>
                <c:pt idx="19413">
                  <c:v>46</c:v>
                </c:pt>
                <c:pt idx="19414">
                  <c:v>46</c:v>
                </c:pt>
                <c:pt idx="19415">
                  <c:v>46</c:v>
                </c:pt>
                <c:pt idx="19416">
                  <c:v>46</c:v>
                </c:pt>
                <c:pt idx="19417">
                  <c:v>46</c:v>
                </c:pt>
                <c:pt idx="19418">
                  <c:v>46</c:v>
                </c:pt>
                <c:pt idx="19419">
                  <c:v>46</c:v>
                </c:pt>
                <c:pt idx="19420">
                  <c:v>46</c:v>
                </c:pt>
                <c:pt idx="19421">
                  <c:v>46</c:v>
                </c:pt>
                <c:pt idx="19422">
                  <c:v>46</c:v>
                </c:pt>
                <c:pt idx="19423">
                  <c:v>46</c:v>
                </c:pt>
                <c:pt idx="19424">
                  <c:v>46</c:v>
                </c:pt>
                <c:pt idx="19425">
                  <c:v>46</c:v>
                </c:pt>
                <c:pt idx="19426">
                  <c:v>46</c:v>
                </c:pt>
                <c:pt idx="19427">
                  <c:v>46</c:v>
                </c:pt>
                <c:pt idx="19428">
                  <c:v>46</c:v>
                </c:pt>
                <c:pt idx="19429">
                  <c:v>46</c:v>
                </c:pt>
                <c:pt idx="19430">
                  <c:v>46</c:v>
                </c:pt>
                <c:pt idx="19431">
                  <c:v>46</c:v>
                </c:pt>
                <c:pt idx="19432">
                  <c:v>46</c:v>
                </c:pt>
                <c:pt idx="19433">
                  <c:v>46</c:v>
                </c:pt>
                <c:pt idx="19434">
                  <c:v>48</c:v>
                </c:pt>
                <c:pt idx="19435">
                  <c:v>48</c:v>
                </c:pt>
                <c:pt idx="19436">
                  <c:v>48</c:v>
                </c:pt>
                <c:pt idx="19437">
                  <c:v>48</c:v>
                </c:pt>
                <c:pt idx="19438">
                  <c:v>48</c:v>
                </c:pt>
                <c:pt idx="19439">
                  <c:v>48</c:v>
                </c:pt>
                <c:pt idx="19440">
                  <c:v>48</c:v>
                </c:pt>
                <c:pt idx="19441">
                  <c:v>48</c:v>
                </c:pt>
                <c:pt idx="19442">
                  <c:v>48</c:v>
                </c:pt>
                <c:pt idx="19443">
                  <c:v>48</c:v>
                </c:pt>
                <c:pt idx="19444">
                  <c:v>48</c:v>
                </c:pt>
                <c:pt idx="19445">
                  <c:v>48</c:v>
                </c:pt>
                <c:pt idx="19446">
                  <c:v>48</c:v>
                </c:pt>
                <c:pt idx="19447">
                  <c:v>48</c:v>
                </c:pt>
                <c:pt idx="19448">
                  <c:v>48</c:v>
                </c:pt>
                <c:pt idx="19449">
                  <c:v>48</c:v>
                </c:pt>
                <c:pt idx="19450">
                  <c:v>48</c:v>
                </c:pt>
                <c:pt idx="19451">
                  <c:v>48</c:v>
                </c:pt>
                <c:pt idx="19452">
                  <c:v>48</c:v>
                </c:pt>
                <c:pt idx="19453">
                  <c:v>48</c:v>
                </c:pt>
                <c:pt idx="19454">
                  <c:v>50</c:v>
                </c:pt>
                <c:pt idx="19455">
                  <c:v>50</c:v>
                </c:pt>
                <c:pt idx="19456">
                  <c:v>50</c:v>
                </c:pt>
                <c:pt idx="19457">
                  <c:v>50</c:v>
                </c:pt>
                <c:pt idx="19458">
                  <c:v>50</c:v>
                </c:pt>
                <c:pt idx="19459">
                  <c:v>50</c:v>
                </c:pt>
                <c:pt idx="19460">
                  <c:v>50</c:v>
                </c:pt>
                <c:pt idx="19461">
                  <c:v>49</c:v>
                </c:pt>
                <c:pt idx="19462">
                  <c:v>49</c:v>
                </c:pt>
                <c:pt idx="19463">
                  <c:v>49</c:v>
                </c:pt>
                <c:pt idx="19464">
                  <c:v>49</c:v>
                </c:pt>
                <c:pt idx="19465">
                  <c:v>49</c:v>
                </c:pt>
                <c:pt idx="19466">
                  <c:v>49</c:v>
                </c:pt>
                <c:pt idx="19467">
                  <c:v>49</c:v>
                </c:pt>
                <c:pt idx="19468">
                  <c:v>49</c:v>
                </c:pt>
                <c:pt idx="19469">
                  <c:v>49</c:v>
                </c:pt>
                <c:pt idx="19470">
                  <c:v>49</c:v>
                </c:pt>
                <c:pt idx="19471">
                  <c:v>49</c:v>
                </c:pt>
                <c:pt idx="19472">
                  <c:v>49</c:v>
                </c:pt>
                <c:pt idx="19473">
                  <c:v>49</c:v>
                </c:pt>
                <c:pt idx="19474">
                  <c:v>49</c:v>
                </c:pt>
                <c:pt idx="19475">
                  <c:v>49</c:v>
                </c:pt>
                <c:pt idx="19476">
                  <c:v>49</c:v>
                </c:pt>
                <c:pt idx="19477">
                  <c:v>49</c:v>
                </c:pt>
                <c:pt idx="19478">
                  <c:v>49</c:v>
                </c:pt>
                <c:pt idx="19479">
                  <c:v>49</c:v>
                </c:pt>
                <c:pt idx="19480">
                  <c:v>49</c:v>
                </c:pt>
                <c:pt idx="19481">
                  <c:v>49</c:v>
                </c:pt>
                <c:pt idx="19482">
                  <c:v>49</c:v>
                </c:pt>
                <c:pt idx="19483">
                  <c:v>49</c:v>
                </c:pt>
                <c:pt idx="19484">
                  <c:v>49</c:v>
                </c:pt>
                <c:pt idx="19485">
                  <c:v>49</c:v>
                </c:pt>
                <c:pt idx="19486">
                  <c:v>49</c:v>
                </c:pt>
                <c:pt idx="19487">
                  <c:v>49</c:v>
                </c:pt>
                <c:pt idx="19488">
                  <c:v>51</c:v>
                </c:pt>
                <c:pt idx="19489">
                  <c:v>51</c:v>
                </c:pt>
                <c:pt idx="19490">
                  <c:v>51</c:v>
                </c:pt>
                <c:pt idx="19491">
                  <c:v>51</c:v>
                </c:pt>
                <c:pt idx="19492">
                  <c:v>51</c:v>
                </c:pt>
                <c:pt idx="19493">
                  <c:v>51</c:v>
                </c:pt>
                <c:pt idx="19494">
                  <c:v>51</c:v>
                </c:pt>
                <c:pt idx="19495">
                  <c:v>51</c:v>
                </c:pt>
                <c:pt idx="19496">
                  <c:v>51</c:v>
                </c:pt>
                <c:pt idx="19497">
                  <c:v>51</c:v>
                </c:pt>
                <c:pt idx="19498">
                  <c:v>51</c:v>
                </c:pt>
                <c:pt idx="19499">
                  <c:v>51</c:v>
                </c:pt>
                <c:pt idx="19500">
                  <c:v>51</c:v>
                </c:pt>
                <c:pt idx="19501">
                  <c:v>51</c:v>
                </c:pt>
                <c:pt idx="19502">
                  <c:v>51</c:v>
                </c:pt>
                <c:pt idx="19503">
                  <c:v>51</c:v>
                </c:pt>
                <c:pt idx="19504">
                  <c:v>51</c:v>
                </c:pt>
                <c:pt idx="19505">
                  <c:v>51</c:v>
                </c:pt>
                <c:pt idx="19506">
                  <c:v>51</c:v>
                </c:pt>
                <c:pt idx="19507">
                  <c:v>51</c:v>
                </c:pt>
                <c:pt idx="19508">
                  <c:v>51</c:v>
                </c:pt>
                <c:pt idx="19509">
                  <c:v>51</c:v>
                </c:pt>
                <c:pt idx="19510">
                  <c:v>51</c:v>
                </c:pt>
                <c:pt idx="19511">
                  <c:v>51</c:v>
                </c:pt>
                <c:pt idx="19512">
                  <c:v>51</c:v>
                </c:pt>
                <c:pt idx="19513">
                  <c:v>51</c:v>
                </c:pt>
                <c:pt idx="19514">
                  <c:v>51</c:v>
                </c:pt>
                <c:pt idx="19515">
                  <c:v>51</c:v>
                </c:pt>
                <c:pt idx="19516">
                  <c:v>51</c:v>
                </c:pt>
                <c:pt idx="19517">
                  <c:v>51</c:v>
                </c:pt>
                <c:pt idx="19518">
                  <c:v>51</c:v>
                </c:pt>
                <c:pt idx="19519">
                  <c:v>51</c:v>
                </c:pt>
                <c:pt idx="19520">
                  <c:v>51</c:v>
                </c:pt>
                <c:pt idx="19521">
                  <c:v>51</c:v>
                </c:pt>
                <c:pt idx="19522">
                  <c:v>51</c:v>
                </c:pt>
                <c:pt idx="19523">
                  <c:v>51</c:v>
                </c:pt>
                <c:pt idx="19524">
                  <c:v>51</c:v>
                </c:pt>
                <c:pt idx="19525">
                  <c:v>51</c:v>
                </c:pt>
                <c:pt idx="19526">
                  <c:v>51</c:v>
                </c:pt>
                <c:pt idx="19527">
                  <c:v>51</c:v>
                </c:pt>
                <c:pt idx="19528">
                  <c:v>51</c:v>
                </c:pt>
                <c:pt idx="19529">
                  <c:v>51</c:v>
                </c:pt>
                <c:pt idx="19530">
                  <c:v>51</c:v>
                </c:pt>
                <c:pt idx="19531">
                  <c:v>51</c:v>
                </c:pt>
                <c:pt idx="19532">
                  <c:v>51</c:v>
                </c:pt>
                <c:pt idx="19533">
                  <c:v>51</c:v>
                </c:pt>
                <c:pt idx="19534">
                  <c:v>51</c:v>
                </c:pt>
                <c:pt idx="19535">
                  <c:v>51</c:v>
                </c:pt>
                <c:pt idx="19536">
                  <c:v>51</c:v>
                </c:pt>
                <c:pt idx="19537">
                  <c:v>51</c:v>
                </c:pt>
                <c:pt idx="19538">
                  <c:v>51</c:v>
                </c:pt>
                <c:pt idx="19539">
                  <c:v>51</c:v>
                </c:pt>
                <c:pt idx="19540">
                  <c:v>51</c:v>
                </c:pt>
                <c:pt idx="19541">
                  <c:v>51</c:v>
                </c:pt>
                <c:pt idx="19542">
                  <c:v>51</c:v>
                </c:pt>
                <c:pt idx="19543">
                  <c:v>51</c:v>
                </c:pt>
                <c:pt idx="19544">
                  <c:v>51</c:v>
                </c:pt>
                <c:pt idx="19545">
                  <c:v>51</c:v>
                </c:pt>
                <c:pt idx="19546">
                  <c:v>51</c:v>
                </c:pt>
                <c:pt idx="19547">
                  <c:v>51</c:v>
                </c:pt>
                <c:pt idx="19548">
                  <c:v>51</c:v>
                </c:pt>
                <c:pt idx="19549">
                  <c:v>51</c:v>
                </c:pt>
                <c:pt idx="19550">
                  <c:v>51</c:v>
                </c:pt>
                <c:pt idx="19551">
                  <c:v>51</c:v>
                </c:pt>
                <c:pt idx="19552">
                  <c:v>51</c:v>
                </c:pt>
                <c:pt idx="19553">
                  <c:v>51</c:v>
                </c:pt>
                <c:pt idx="19554">
                  <c:v>51</c:v>
                </c:pt>
                <c:pt idx="19555">
                  <c:v>51</c:v>
                </c:pt>
                <c:pt idx="19556">
                  <c:v>51</c:v>
                </c:pt>
                <c:pt idx="19557">
                  <c:v>51</c:v>
                </c:pt>
                <c:pt idx="19558">
                  <c:v>51</c:v>
                </c:pt>
                <c:pt idx="19559">
                  <c:v>51</c:v>
                </c:pt>
                <c:pt idx="19560">
                  <c:v>51</c:v>
                </c:pt>
                <c:pt idx="19561">
                  <c:v>51</c:v>
                </c:pt>
                <c:pt idx="19562">
                  <c:v>51</c:v>
                </c:pt>
                <c:pt idx="19563">
                  <c:v>51</c:v>
                </c:pt>
                <c:pt idx="19564">
                  <c:v>51</c:v>
                </c:pt>
                <c:pt idx="19565">
                  <c:v>51</c:v>
                </c:pt>
                <c:pt idx="19566">
                  <c:v>51</c:v>
                </c:pt>
                <c:pt idx="19567">
                  <c:v>51</c:v>
                </c:pt>
                <c:pt idx="19568">
                  <c:v>51</c:v>
                </c:pt>
                <c:pt idx="19569">
                  <c:v>51</c:v>
                </c:pt>
                <c:pt idx="19570">
                  <c:v>50</c:v>
                </c:pt>
                <c:pt idx="19571">
                  <c:v>50</c:v>
                </c:pt>
                <c:pt idx="19572">
                  <c:v>50</c:v>
                </c:pt>
                <c:pt idx="19573">
                  <c:v>50</c:v>
                </c:pt>
                <c:pt idx="19574">
                  <c:v>50</c:v>
                </c:pt>
                <c:pt idx="19575">
                  <c:v>50</c:v>
                </c:pt>
                <c:pt idx="19576">
                  <c:v>50</c:v>
                </c:pt>
                <c:pt idx="19577">
                  <c:v>50</c:v>
                </c:pt>
                <c:pt idx="19578">
                  <c:v>50</c:v>
                </c:pt>
                <c:pt idx="19579">
                  <c:v>50</c:v>
                </c:pt>
                <c:pt idx="19580">
                  <c:v>50</c:v>
                </c:pt>
                <c:pt idx="19581">
                  <c:v>50</c:v>
                </c:pt>
                <c:pt idx="19582">
                  <c:v>50</c:v>
                </c:pt>
                <c:pt idx="19583">
                  <c:v>50</c:v>
                </c:pt>
                <c:pt idx="19584">
                  <c:v>49</c:v>
                </c:pt>
                <c:pt idx="19585">
                  <c:v>49</c:v>
                </c:pt>
                <c:pt idx="19586">
                  <c:v>49</c:v>
                </c:pt>
                <c:pt idx="19587">
                  <c:v>49</c:v>
                </c:pt>
                <c:pt idx="19588">
                  <c:v>49</c:v>
                </c:pt>
                <c:pt idx="19589">
                  <c:v>49</c:v>
                </c:pt>
                <c:pt idx="19590">
                  <c:v>49</c:v>
                </c:pt>
                <c:pt idx="19591">
                  <c:v>48</c:v>
                </c:pt>
                <c:pt idx="19592">
                  <c:v>48</c:v>
                </c:pt>
                <c:pt idx="19593">
                  <c:v>48</c:v>
                </c:pt>
                <c:pt idx="19594">
                  <c:v>48</c:v>
                </c:pt>
                <c:pt idx="19595">
                  <c:v>48</c:v>
                </c:pt>
                <c:pt idx="19596">
                  <c:v>48</c:v>
                </c:pt>
                <c:pt idx="19597">
                  <c:v>47</c:v>
                </c:pt>
                <c:pt idx="19598">
                  <c:v>47</c:v>
                </c:pt>
                <c:pt idx="19599">
                  <c:v>47</c:v>
                </c:pt>
                <c:pt idx="19600">
                  <c:v>47</c:v>
                </c:pt>
                <c:pt idx="19601">
                  <c:v>47</c:v>
                </c:pt>
                <c:pt idx="19602">
                  <c:v>47</c:v>
                </c:pt>
                <c:pt idx="19603">
                  <c:v>47</c:v>
                </c:pt>
                <c:pt idx="19604">
                  <c:v>47</c:v>
                </c:pt>
                <c:pt idx="19605">
                  <c:v>47</c:v>
                </c:pt>
                <c:pt idx="19606">
                  <c:v>47</c:v>
                </c:pt>
                <c:pt idx="19607">
                  <c:v>47</c:v>
                </c:pt>
                <c:pt idx="19608">
                  <c:v>47</c:v>
                </c:pt>
                <c:pt idx="19609">
                  <c:v>47</c:v>
                </c:pt>
                <c:pt idx="19610">
                  <c:v>47</c:v>
                </c:pt>
                <c:pt idx="19611">
                  <c:v>46</c:v>
                </c:pt>
                <c:pt idx="19612">
                  <c:v>46</c:v>
                </c:pt>
                <c:pt idx="19613">
                  <c:v>46</c:v>
                </c:pt>
                <c:pt idx="19614">
                  <c:v>46</c:v>
                </c:pt>
                <c:pt idx="19615">
                  <c:v>46</c:v>
                </c:pt>
                <c:pt idx="19616">
                  <c:v>46</c:v>
                </c:pt>
                <c:pt idx="19617">
                  <c:v>46</c:v>
                </c:pt>
                <c:pt idx="19618">
                  <c:v>44</c:v>
                </c:pt>
                <c:pt idx="19619">
                  <c:v>44</c:v>
                </c:pt>
                <c:pt idx="19620">
                  <c:v>44</c:v>
                </c:pt>
                <c:pt idx="19621">
                  <c:v>44</c:v>
                </c:pt>
                <c:pt idx="19622">
                  <c:v>44</c:v>
                </c:pt>
                <c:pt idx="19623">
                  <c:v>44</c:v>
                </c:pt>
                <c:pt idx="19624">
                  <c:v>44</c:v>
                </c:pt>
                <c:pt idx="19625">
                  <c:v>43</c:v>
                </c:pt>
                <c:pt idx="19626">
                  <c:v>43</c:v>
                </c:pt>
                <c:pt idx="19627">
                  <c:v>43</c:v>
                </c:pt>
                <c:pt idx="19628">
                  <c:v>43</c:v>
                </c:pt>
                <c:pt idx="19629">
                  <c:v>43</c:v>
                </c:pt>
                <c:pt idx="19630">
                  <c:v>43</c:v>
                </c:pt>
                <c:pt idx="19631">
                  <c:v>41</c:v>
                </c:pt>
                <c:pt idx="19632">
                  <c:v>41</c:v>
                </c:pt>
                <c:pt idx="19633">
                  <c:v>41</c:v>
                </c:pt>
                <c:pt idx="19634">
                  <c:v>41</c:v>
                </c:pt>
                <c:pt idx="19635">
                  <c:v>41</c:v>
                </c:pt>
                <c:pt idx="19636">
                  <c:v>41</c:v>
                </c:pt>
                <c:pt idx="19637">
                  <c:v>41</c:v>
                </c:pt>
                <c:pt idx="19638">
                  <c:v>39</c:v>
                </c:pt>
                <c:pt idx="19639">
                  <c:v>39</c:v>
                </c:pt>
                <c:pt idx="19640">
                  <c:v>39</c:v>
                </c:pt>
                <c:pt idx="19641">
                  <c:v>39</c:v>
                </c:pt>
                <c:pt idx="19642">
                  <c:v>39</c:v>
                </c:pt>
                <c:pt idx="19643">
                  <c:v>39</c:v>
                </c:pt>
                <c:pt idx="19644">
                  <c:v>39</c:v>
                </c:pt>
                <c:pt idx="19645">
                  <c:v>36</c:v>
                </c:pt>
                <c:pt idx="19646">
                  <c:v>36</c:v>
                </c:pt>
                <c:pt idx="19647">
                  <c:v>36</c:v>
                </c:pt>
                <c:pt idx="19648">
                  <c:v>36</c:v>
                </c:pt>
                <c:pt idx="19649">
                  <c:v>36</c:v>
                </c:pt>
                <c:pt idx="19650">
                  <c:v>36</c:v>
                </c:pt>
                <c:pt idx="19651">
                  <c:v>36</c:v>
                </c:pt>
                <c:pt idx="19652">
                  <c:v>33</c:v>
                </c:pt>
                <c:pt idx="19653">
                  <c:v>33</c:v>
                </c:pt>
                <c:pt idx="19654">
                  <c:v>33</c:v>
                </c:pt>
                <c:pt idx="19655">
                  <c:v>33</c:v>
                </c:pt>
                <c:pt idx="19656">
                  <c:v>33</c:v>
                </c:pt>
                <c:pt idx="19657">
                  <c:v>33</c:v>
                </c:pt>
                <c:pt idx="19658">
                  <c:v>29</c:v>
                </c:pt>
                <c:pt idx="19659">
                  <c:v>29</c:v>
                </c:pt>
                <c:pt idx="19660">
                  <c:v>29</c:v>
                </c:pt>
                <c:pt idx="19661">
                  <c:v>29</c:v>
                </c:pt>
                <c:pt idx="19662">
                  <c:v>29</c:v>
                </c:pt>
                <c:pt idx="19663">
                  <c:v>29</c:v>
                </c:pt>
                <c:pt idx="19664">
                  <c:v>29</c:v>
                </c:pt>
                <c:pt idx="19665">
                  <c:v>26</c:v>
                </c:pt>
                <c:pt idx="19666">
                  <c:v>26</c:v>
                </c:pt>
                <c:pt idx="19667">
                  <c:v>26</c:v>
                </c:pt>
                <c:pt idx="19668">
                  <c:v>26</c:v>
                </c:pt>
                <c:pt idx="19669">
                  <c:v>26</c:v>
                </c:pt>
                <c:pt idx="19670">
                  <c:v>26</c:v>
                </c:pt>
                <c:pt idx="19671">
                  <c:v>26</c:v>
                </c:pt>
                <c:pt idx="19672">
                  <c:v>24</c:v>
                </c:pt>
                <c:pt idx="19673">
                  <c:v>24</c:v>
                </c:pt>
                <c:pt idx="19674">
                  <c:v>24</c:v>
                </c:pt>
                <c:pt idx="19675">
                  <c:v>24</c:v>
                </c:pt>
                <c:pt idx="19676">
                  <c:v>24</c:v>
                </c:pt>
                <c:pt idx="19677">
                  <c:v>24</c:v>
                </c:pt>
                <c:pt idx="19678">
                  <c:v>24</c:v>
                </c:pt>
                <c:pt idx="19679">
                  <c:v>21</c:v>
                </c:pt>
                <c:pt idx="19680">
                  <c:v>21</c:v>
                </c:pt>
                <c:pt idx="19681">
                  <c:v>21</c:v>
                </c:pt>
                <c:pt idx="19682">
                  <c:v>21</c:v>
                </c:pt>
                <c:pt idx="19683">
                  <c:v>21</c:v>
                </c:pt>
                <c:pt idx="19684">
                  <c:v>21</c:v>
                </c:pt>
                <c:pt idx="19685">
                  <c:v>20</c:v>
                </c:pt>
                <c:pt idx="19686">
                  <c:v>20</c:v>
                </c:pt>
                <c:pt idx="19687">
                  <c:v>20</c:v>
                </c:pt>
                <c:pt idx="19688">
                  <c:v>20</c:v>
                </c:pt>
                <c:pt idx="19689">
                  <c:v>20</c:v>
                </c:pt>
                <c:pt idx="19690">
                  <c:v>20</c:v>
                </c:pt>
                <c:pt idx="19691">
                  <c:v>20</c:v>
                </c:pt>
                <c:pt idx="19692">
                  <c:v>19</c:v>
                </c:pt>
                <c:pt idx="19693">
                  <c:v>19</c:v>
                </c:pt>
                <c:pt idx="19694">
                  <c:v>19</c:v>
                </c:pt>
                <c:pt idx="19695">
                  <c:v>19</c:v>
                </c:pt>
                <c:pt idx="19696">
                  <c:v>19</c:v>
                </c:pt>
                <c:pt idx="19697">
                  <c:v>19</c:v>
                </c:pt>
                <c:pt idx="19698">
                  <c:v>19</c:v>
                </c:pt>
                <c:pt idx="19699">
                  <c:v>19</c:v>
                </c:pt>
                <c:pt idx="19700">
                  <c:v>19</c:v>
                </c:pt>
                <c:pt idx="19701">
                  <c:v>19</c:v>
                </c:pt>
                <c:pt idx="19702">
                  <c:v>19</c:v>
                </c:pt>
                <c:pt idx="19703">
                  <c:v>19</c:v>
                </c:pt>
                <c:pt idx="19704">
                  <c:v>19</c:v>
                </c:pt>
                <c:pt idx="19705">
                  <c:v>19</c:v>
                </c:pt>
                <c:pt idx="19706">
                  <c:v>19</c:v>
                </c:pt>
                <c:pt idx="19707">
                  <c:v>19</c:v>
                </c:pt>
                <c:pt idx="19708">
                  <c:v>19</c:v>
                </c:pt>
                <c:pt idx="19709">
                  <c:v>19</c:v>
                </c:pt>
                <c:pt idx="19710">
                  <c:v>19</c:v>
                </c:pt>
                <c:pt idx="19711">
                  <c:v>19</c:v>
                </c:pt>
                <c:pt idx="19712">
                  <c:v>18</c:v>
                </c:pt>
                <c:pt idx="19713">
                  <c:v>18</c:v>
                </c:pt>
                <c:pt idx="19714">
                  <c:v>18</c:v>
                </c:pt>
                <c:pt idx="19715">
                  <c:v>18</c:v>
                </c:pt>
                <c:pt idx="19716">
                  <c:v>18</c:v>
                </c:pt>
                <c:pt idx="19717">
                  <c:v>18</c:v>
                </c:pt>
                <c:pt idx="19718">
                  <c:v>18</c:v>
                </c:pt>
                <c:pt idx="19719">
                  <c:v>18</c:v>
                </c:pt>
                <c:pt idx="19720">
                  <c:v>18</c:v>
                </c:pt>
                <c:pt idx="19721">
                  <c:v>18</c:v>
                </c:pt>
                <c:pt idx="19722">
                  <c:v>18</c:v>
                </c:pt>
                <c:pt idx="19723">
                  <c:v>18</c:v>
                </c:pt>
                <c:pt idx="19724">
                  <c:v>18</c:v>
                </c:pt>
                <c:pt idx="19725">
                  <c:v>18</c:v>
                </c:pt>
                <c:pt idx="19726">
                  <c:v>20</c:v>
                </c:pt>
                <c:pt idx="19727">
                  <c:v>20</c:v>
                </c:pt>
                <c:pt idx="19728">
                  <c:v>20</c:v>
                </c:pt>
                <c:pt idx="19729">
                  <c:v>20</c:v>
                </c:pt>
                <c:pt idx="19730">
                  <c:v>20</c:v>
                </c:pt>
                <c:pt idx="19731">
                  <c:v>20</c:v>
                </c:pt>
                <c:pt idx="19732">
                  <c:v>20</c:v>
                </c:pt>
                <c:pt idx="19733">
                  <c:v>19</c:v>
                </c:pt>
                <c:pt idx="19734">
                  <c:v>19</c:v>
                </c:pt>
                <c:pt idx="19735">
                  <c:v>19</c:v>
                </c:pt>
                <c:pt idx="19736">
                  <c:v>19</c:v>
                </c:pt>
                <c:pt idx="19737">
                  <c:v>19</c:v>
                </c:pt>
                <c:pt idx="19738">
                  <c:v>19</c:v>
                </c:pt>
                <c:pt idx="19739">
                  <c:v>19</c:v>
                </c:pt>
                <c:pt idx="19740">
                  <c:v>19</c:v>
                </c:pt>
                <c:pt idx="19741">
                  <c:v>19</c:v>
                </c:pt>
                <c:pt idx="19742">
                  <c:v>19</c:v>
                </c:pt>
                <c:pt idx="19743">
                  <c:v>19</c:v>
                </c:pt>
                <c:pt idx="19744">
                  <c:v>19</c:v>
                </c:pt>
                <c:pt idx="19745">
                  <c:v>19</c:v>
                </c:pt>
                <c:pt idx="19746">
                  <c:v>19</c:v>
                </c:pt>
                <c:pt idx="19747">
                  <c:v>19</c:v>
                </c:pt>
                <c:pt idx="19748">
                  <c:v>19</c:v>
                </c:pt>
                <c:pt idx="19749">
                  <c:v>19</c:v>
                </c:pt>
                <c:pt idx="19750">
                  <c:v>19</c:v>
                </c:pt>
                <c:pt idx="19751">
                  <c:v>19</c:v>
                </c:pt>
                <c:pt idx="19752">
                  <c:v>19</c:v>
                </c:pt>
                <c:pt idx="19753">
                  <c:v>19</c:v>
                </c:pt>
                <c:pt idx="19754">
                  <c:v>19</c:v>
                </c:pt>
                <c:pt idx="19755">
                  <c:v>19</c:v>
                </c:pt>
                <c:pt idx="19756">
                  <c:v>19</c:v>
                </c:pt>
                <c:pt idx="19757">
                  <c:v>19</c:v>
                </c:pt>
                <c:pt idx="19758">
                  <c:v>19</c:v>
                </c:pt>
                <c:pt idx="19759">
                  <c:v>19</c:v>
                </c:pt>
                <c:pt idx="19760">
                  <c:v>22</c:v>
                </c:pt>
                <c:pt idx="19761">
                  <c:v>22</c:v>
                </c:pt>
                <c:pt idx="19762">
                  <c:v>22</c:v>
                </c:pt>
                <c:pt idx="19763">
                  <c:v>22</c:v>
                </c:pt>
                <c:pt idx="19764">
                  <c:v>22</c:v>
                </c:pt>
                <c:pt idx="19765">
                  <c:v>22</c:v>
                </c:pt>
                <c:pt idx="19766">
                  <c:v>22</c:v>
                </c:pt>
                <c:pt idx="19767">
                  <c:v>22</c:v>
                </c:pt>
                <c:pt idx="19768">
                  <c:v>22</c:v>
                </c:pt>
                <c:pt idx="19769">
                  <c:v>22</c:v>
                </c:pt>
                <c:pt idx="19770">
                  <c:v>22</c:v>
                </c:pt>
                <c:pt idx="19771">
                  <c:v>22</c:v>
                </c:pt>
                <c:pt idx="19772">
                  <c:v>22</c:v>
                </c:pt>
                <c:pt idx="19773">
                  <c:v>22</c:v>
                </c:pt>
                <c:pt idx="19774">
                  <c:v>22</c:v>
                </c:pt>
                <c:pt idx="19775">
                  <c:v>22</c:v>
                </c:pt>
                <c:pt idx="19776">
                  <c:v>22</c:v>
                </c:pt>
                <c:pt idx="19777">
                  <c:v>22</c:v>
                </c:pt>
                <c:pt idx="19778">
                  <c:v>22</c:v>
                </c:pt>
                <c:pt idx="19779">
                  <c:v>22</c:v>
                </c:pt>
                <c:pt idx="19780">
                  <c:v>24</c:v>
                </c:pt>
                <c:pt idx="19781">
                  <c:v>24</c:v>
                </c:pt>
                <c:pt idx="19782">
                  <c:v>24</c:v>
                </c:pt>
                <c:pt idx="19783">
                  <c:v>24</c:v>
                </c:pt>
                <c:pt idx="19784">
                  <c:v>24</c:v>
                </c:pt>
                <c:pt idx="19785">
                  <c:v>24</c:v>
                </c:pt>
                <c:pt idx="19786">
                  <c:v>24</c:v>
                </c:pt>
                <c:pt idx="19787">
                  <c:v>26</c:v>
                </c:pt>
                <c:pt idx="19788">
                  <c:v>26</c:v>
                </c:pt>
                <c:pt idx="19789">
                  <c:v>26</c:v>
                </c:pt>
                <c:pt idx="19790">
                  <c:v>26</c:v>
                </c:pt>
                <c:pt idx="19791">
                  <c:v>26</c:v>
                </c:pt>
                <c:pt idx="19792">
                  <c:v>26</c:v>
                </c:pt>
                <c:pt idx="19793">
                  <c:v>26</c:v>
                </c:pt>
                <c:pt idx="19794">
                  <c:v>25</c:v>
                </c:pt>
                <c:pt idx="19795">
                  <c:v>25</c:v>
                </c:pt>
                <c:pt idx="19796">
                  <c:v>25</c:v>
                </c:pt>
                <c:pt idx="19797">
                  <c:v>25</c:v>
                </c:pt>
                <c:pt idx="19798">
                  <c:v>25</c:v>
                </c:pt>
                <c:pt idx="19799">
                  <c:v>25</c:v>
                </c:pt>
                <c:pt idx="19800">
                  <c:v>25</c:v>
                </c:pt>
                <c:pt idx="19801">
                  <c:v>24</c:v>
                </c:pt>
                <c:pt idx="19802">
                  <c:v>24</c:v>
                </c:pt>
                <c:pt idx="19803">
                  <c:v>24</c:v>
                </c:pt>
                <c:pt idx="19804">
                  <c:v>24</c:v>
                </c:pt>
                <c:pt idx="19805">
                  <c:v>24</c:v>
                </c:pt>
                <c:pt idx="19806">
                  <c:v>24</c:v>
                </c:pt>
                <c:pt idx="19807">
                  <c:v>24</c:v>
                </c:pt>
                <c:pt idx="19808">
                  <c:v>26</c:v>
                </c:pt>
                <c:pt idx="19809">
                  <c:v>26</c:v>
                </c:pt>
                <c:pt idx="19810">
                  <c:v>26</c:v>
                </c:pt>
                <c:pt idx="19811">
                  <c:v>26</c:v>
                </c:pt>
                <c:pt idx="19812">
                  <c:v>26</c:v>
                </c:pt>
                <c:pt idx="19813">
                  <c:v>26</c:v>
                </c:pt>
                <c:pt idx="19814">
                  <c:v>25</c:v>
                </c:pt>
                <c:pt idx="19815">
                  <c:v>25</c:v>
                </c:pt>
                <c:pt idx="19816">
                  <c:v>25</c:v>
                </c:pt>
                <c:pt idx="19817">
                  <c:v>25</c:v>
                </c:pt>
                <c:pt idx="19818">
                  <c:v>25</c:v>
                </c:pt>
                <c:pt idx="19819">
                  <c:v>25</c:v>
                </c:pt>
                <c:pt idx="19820">
                  <c:v>25</c:v>
                </c:pt>
                <c:pt idx="19821">
                  <c:v>24</c:v>
                </c:pt>
                <c:pt idx="19822">
                  <c:v>24</c:v>
                </c:pt>
                <c:pt idx="19823">
                  <c:v>24</c:v>
                </c:pt>
                <c:pt idx="19824">
                  <c:v>24</c:v>
                </c:pt>
                <c:pt idx="19825">
                  <c:v>24</c:v>
                </c:pt>
                <c:pt idx="19826">
                  <c:v>24</c:v>
                </c:pt>
                <c:pt idx="19827">
                  <c:v>24</c:v>
                </c:pt>
                <c:pt idx="19828">
                  <c:v>24</c:v>
                </c:pt>
                <c:pt idx="19829">
                  <c:v>24</c:v>
                </c:pt>
                <c:pt idx="19830">
                  <c:v>24</c:v>
                </c:pt>
                <c:pt idx="19831">
                  <c:v>24</c:v>
                </c:pt>
                <c:pt idx="19832">
                  <c:v>24</c:v>
                </c:pt>
                <c:pt idx="19833">
                  <c:v>24</c:v>
                </c:pt>
                <c:pt idx="19834">
                  <c:v>24</c:v>
                </c:pt>
                <c:pt idx="19835">
                  <c:v>24</c:v>
                </c:pt>
                <c:pt idx="19836">
                  <c:v>24</c:v>
                </c:pt>
                <c:pt idx="19837">
                  <c:v>24</c:v>
                </c:pt>
                <c:pt idx="19838">
                  <c:v>24</c:v>
                </c:pt>
                <c:pt idx="19839">
                  <c:v>24</c:v>
                </c:pt>
                <c:pt idx="19840">
                  <c:v>24</c:v>
                </c:pt>
                <c:pt idx="19841">
                  <c:v>24</c:v>
                </c:pt>
                <c:pt idx="19842">
                  <c:v>24</c:v>
                </c:pt>
                <c:pt idx="19843">
                  <c:v>24</c:v>
                </c:pt>
                <c:pt idx="19844">
                  <c:v>24</c:v>
                </c:pt>
                <c:pt idx="19845">
                  <c:v>24</c:v>
                </c:pt>
                <c:pt idx="19846">
                  <c:v>24</c:v>
                </c:pt>
                <c:pt idx="19847">
                  <c:v>24</c:v>
                </c:pt>
                <c:pt idx="19848">
                  <c:v>23</c:v>
                </c:pt>
                <c:pt idx="19849">
                  <c:v>23</c:v>
                </c:pt>
                <c:pt idx="19850">
                  <c:v>23</c:v>
                </c:pt>
                <c:pt idx="19851">
                  <c:v>23</c:v>
                </c:pt>
                <c:pt idx="19852">
                  <c:v>23</c:v>
                </c:pt>
                <c:pt idx="19853">
                  <c:v>23</c:v>
                </c:pt>
                <c:pt idx="19854">
                  <c:v>23</c:v>
                </c:pt>
                <c:pt idx="19855">
                  <c:v>22</c:v>
                </c:pt>
                <c:pt idx="19856">
                  <c:v>22</c:v>
                </c:pt>
                <c:pt idx="19857">
                  <c:v>22</c:v>
                </c:pt>
                <c:pt idx="19858">
                  <c:v>22</c:v>
                </c:pt>
                <c:pt idx="19859">
                  <c:v>22</c:v>
                </c:pt>
                <c:pt idx="19860">
                  <c:v>22</c:v>
                </c:pt>
                <c:pt idx="19861">
                  <c:v>22</c:v>
                </c:pt>
                <c:pt idx="19862">
                  <c:v>20</c:v>
                </c:pt>
                <c:pt idx="19863">
                  <c:v>20</c:v>
                </c:pt>
                <c:pt idx="19864">
                  <c:v>20</c:v>
                </c:pt>
                <c:pt idx="19865">
                  <c:v>20</c:v>
                </c:pt>
                <c:pt idx="19866">
                  <c:v>20</c:v>
                </c:pt>
                <c:pt idx="19867">
                  <c:v>20</c:v>
                </c:pt>
                <c:pt idx="19868">
                  <c:v>20</c:v>
                </c:pt>
                <c:pt idx="19869">
                  <c:v>20</c:v>
                </c:pt>
                <c:pt idx="19870">
                  <c:v>20</c:v>
                </c:pt>
                <c:pt idx="19871">
                  <c:v>20</c:v>
                </c:pt>
                <c:pt idx="19872">
                  <c:v>20</c:v>
                </c:pt>
                <c:pt idx="19873">
                  <c:v>20</c:v>
                </c:pt>
                <c:pt idx="19874">
                  <c:v>20</c:v>
                </c:pt>
                <c:pt idx="19875">
                  <c:v>20</c:v>
                </c:pt>
                <c:pt idx="19876">
                  <c:v>18</c:v>
                </c:pt>
                <c:pt idx="19877">
                  <c:v>18</c:v>
                </c:pt>
                <c:pt idx="19878">
                  <c:v>18</c:v>
                </c:pt>
                <c:pt idx="19879">
                  <c:v>18</c:v>
                </c:pt>
                <c:pt idx="19880">
                  <c:v>18</c:v>
                </c:pt>
                <c:pt idx="19881">
                  <c:v>18</c:v>
                </c:pt>
                <c:pt idx="19882">
                  <c:v>18</c:v>
                </c:pt>
                <c:pt idx="19883">
                  <c:v>17</c:v>
                </c:pt>
                <c:pt idx="19884">
                  <c:v>17</c:v>
                </c:pt>
                <c:pt idx="19885">
                  <c:v>17</c:v>
                </c:pt>
                <c:pt idx="19886">
                  <c:v>17</c:v>
                </c:pt>
                <c:pt idx="19887">
                  <c:v>17</c:v>
                </c:pt>
                <c:pt idx="19888">
                  <c:v>17</c:v>
                </c:pt>
                <c:pt idx="19889">
                  <c:v>17</c:v>
                </c:pt>
                <c:pt idx="19890">
                  <c:v>16</c:v>
                </c:pt>
                <c:pt idx="19891">
                  <c:v>16</c:v>
                </c:pt>
                <c:pt idx="19892">
                  <c:v>16</c:v>
                </c:pt>
                <c:pt idx="19893">
                  <c:v>16</c:v>
                </c:pt>
                <c:pt idx="19894">
                  <c:v>16</c:v>
                </c:pt>
                <c:pt idx="19895">
                  <c:v>16</c:v>
                </c:pt>
                <c:pt idx="19896">
                  <c:v>16</c:v>
                </c:pt>
                <c:pt idx="19897">
                  <c:v>15</c:v>
                </c:pt>
                <c:pt idx="19898">
                  <c:v>15</c:v>
                </c:pt>
                <c:pt idx="19899">
                  <c:v>15</c:v>
                </c:pt>
                <c:pt idx="19900">
                  <c:v>15</c:v>
                </c:pt>
                <c:pt idx="19901">
                  <c:v>15</c:v>
                </c:pt>
                <c:pt idx="19902">
                  <c:v>15</c:v>
                </c:pt>
                <c:pt idx="19903">
                  <c:v>15</c:v>
                </c:pt>
                <c:pt idx="19904">
                  <c:v>14</c:v>
                </c:pt>
                <c:pt idx="19905">
                  <c:v>14</c:v>
                </c:pt>
                <c:pt idx="19906">
                  <c:v>14</c:v>
                </c:pt>
                <c:pt idx="19907">
                  <c:v>14</c:v>
                </c:pt>
                <c:pt idx="19908">
                  <c:v>14</c:v>
                </c:pt>
                <c:pt idx="19909">
                  <c:v>14</c:v>
                </c:pt>
                <c:pt idx="19910">
                  <c:v>14</c:v>
                </c:pt>
                <c:pt idx="19911">
                  <c:v>14</c:v>
                </c:pt>
                <c:pt idx="19912">
                  <c:v>14</c:v>
                </c:pt>
                <c:pt idx="19913">
                  <c:v>14</c:v>
                </c:pt>
                <c:pt idx="19914">
                  <c:v>14</c:v>
                </c:pt>
                <c:pt idx="19915">
                  <c:v>14</c:v>
                </c:pt>
                <c:pt idx="19916">
                  <c:v>14</c:v>
                </c:pt>
                <c:pt idx="19917">
                  <c:v>13</c:v>
                </c:pt>
                <c:pt idx="19918">
                  <c:v>13</c:v>
                </c:pt>
                <c:pt idx="19919">
                  <c:v>13</c:v>
                </c:pt>
                <c:pt idx="19920">
                  <c:v>13</c:v>
                </c:pt>
                <c:pt idx="19921">
                  <c:v>13</c:v>
                </c:pt>
                <c:pt idx="19922">
                  <c:v>13</c:v>
                </c:pt>
                <c:pt idx="19923">
                  <c:v>13</c:v>
                </c:pt>
                <c:pt idx="19924">
                  <c:v>11</c:v>
                </c:pt>
                <c:pt idx="19925">
                  <c:v>11</c:v>
                </c:pt>
                <c:pt idx="19926">
                  <c:v>11</c:v>
                </c:pt>
                <c:pt idx="19927">
                  <c:v>11</c:v>
                </c:pt>
                <c:pt idx="19928">
                  <c:v>11</c:v>
                </c:pt>
                <c:pt idx="19929">
                  <c:v>11</c:v>
                </c:pt>
                <c:pt idx="19930">
                  <c:v>11</c:v>
                </c:pt>
                <c:pt idx="19931">
                  <c:v>10</c:v>
                </c:pt>
                <c:pt idx="19932">
                  <c:v>10</c:v>
                </c:pt>
                <c:pt idx="19933">
                  <c:v>10</c:v>
                </c:pt>
                <c:pt idx="19934">
                  <c:v>10</c:v>
                </c:pt>
                <c:pt idx="19935">
                  <c:v>10</c:v>
                </c:pt>
                <c:pt idx="19936">
                  <c:v>10</c:v>
                </c:pt>
                <c:pt idx="19937">
                  <c:v>10</c:v>
                </c:pt>
                <c:pt idx="19938">
                  <c:v>8</c:v>
                </c:pt>
                <c:pt idx="19939">
                  <c:v>8</c:v>
                </c:pt>
                <c:pt idx="19940">
                  <c:v>8</c:v>
                </c:pt>
                <c:pt idx="19941">
                  <c:v>8</c:v>
                </c:pt>
                <c:pt idx="19942">
                  <c:v>8</c:v>
                </c:pt>
                <c:pt idx="19943">
                  <c:v>8</c:v>
                </c:pt>
                <c:pt idx="19944">
                  <c:v>8</c:v>
                </c:pt>
                <c:pt idx="19945">
                  <c:v>6</c:v>
                </c:pt>
                <c:pt idx="19946">
                  <c:v>6</c:v>
                </c:pt>
                <c:pt idx="19947">
                  <c:v>6</c:v>
                </c:pt>
                <c:pt idx="19948">
                  <c:v>6</c:v>
                </c:pt>
                <c:pt idx="19949">
                  <c:v>6</c:v>
                </c:pt>
                <c:pt idx="19950">
                  <c:v>6</c:v>
                </c:pt>
                <c:pt idx="19951">
                  <c:v>6</c:v>
                </c:pt>
                <c:pt idx="19952">
                  <c:v>4</c:v>
                </c:pt>
                <c:pt idx="19953">
                  <c:v>4</c:v>
                </c:pt>
                <c:pt idx="19954">
                  <c:v>4</c:v>
                </c:pt>
                <c:pt idx="19955">
                  <c:v>4</c:v>
                </c:pt>
                <c:pt idx="19956">
                  <c:v>4</c:v>
                </c:pt>
                <c:pt idx="19957">
                  <c:v>4</c:v>
                </c:pt>
                <c:pt idx="19958">
                  <c:v>4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5</c:v>
                </c:pt>
                <c:pt idx="20236">
                  <c:v>5</c:v>
                </c:pt>
                <c:pt idx="20237">
                  <c:v>5</c:v>
                </c:pt>
                <c:pt idx="20238">
                  <c:v>5</c:v>
                </c:pt>
                <c:pt idx="20239">
                  <c:v>5</c:v>
                </c:pt>
                <c:pt idx="20240">
                  <c:v>5</c:v>
                </c:pt>
                <c:pt idx="20241">
                  <c:v>5</c:v>
                </c:pt>
                <c:pt idx="20242">
                  <c:v>9</c:v>
                </c:pt>
                <c:pt idx="20243">
                  <c:v>9</c:v>
                </c:pt>
                <c:pt idx="20244">
                  <c:v>9</c:v>
                </c:pt>
                <c:pt idx="20245">
                  <c:v>9</c:v>
                </c:pt>
                <c:pt idx="20246">
                  <c:v>9</c:v>
                </c:pt>
                <c:pt idx="20247">
                  <c:v>9</c:v>
                </c:pt>
                <c:pt idx="20248">
                  <c:v>9</c:v>
                </c:pt>
                <c:pt idx="20249">
                  <c:v>12</c:v>
                </c:pt>
                <c:pt idx="20250">
                  <c:v>12</c:v>
                </c:pt>
                <c:pt idx="20251">
                  <c:v>12</c:v>
                </c:pt>
                <c:pt idx="20252">
                  <c:v>12</c:v>
                </c:pt>
                <c:pt idx="20253">
                  <c:v>12</c:v>
                </c:pt>
                <c:pt idx="20254">
                  <c:v>12</c:v>
                </c:pt>
                <c:pt idx="20255">
                  <c:v>15</c:v>
                </c:pt>
                <c:pt idx="20256">
                  <c:v>15</c:v>
                </c:pt>
                <c:pt idx="20257">
                  <c:v>15</c:v>
                </c:pt>
                <c:pt idx="20258">
                  <c:v>15</c:v>
                </c:pt>
                <c:pt idx="20259">
                  <c:v>15</c:v>
                </c:pt>
                <c:pt idx="20260">
                  <c:v>15</c:v>
                </c:pt>
                <c:pt idx="20261">
                  <c:v>15</c:v>
                </c:pt>
                <c:pt idx="20262">
                  <c:v>17</c:v>
                </c:pt>
                <c:pt idx="20263">
                  <c:v>17</c:v>
                </c:pt>
                <c:pt idx="20264">
                  <c:v>17</c:v>
                </c:pt>
                <c:pt idx="20265">
                  <c:v>17</c:v>
                </c:pt>
                <c:pt idx="20266">
                  <c:v>17</c:v>
                </c:pt>
                <c:pt idx="20267">
                  <c:v>17</c:v>
                </c:pt>
                <c:pt idx="20268">
                  <c:v>17</c:v>
                </c:pt>
                <c:pt idx="20269">
                  <c:v>19</c:v>
                </c:pt>
                <c:pt idx="20270">
                  <c:v>19</c:v>
                </c:pt>
                <c:pt idx="20271">
                  <c:v>19</c:v>
                </c:pt>
                <c:pt idx="20272">
                  <c:v>19</c:v>
                </c:pt>
                <c:pt idx="20273">
                  <c:v>19</c:v>
                </c:pt>
                <c:pt idx="20274">
                  <c:v>19</c:v>
                </c:pt>
                <c:pt idx="20275">
                  <c:v>19</c:v>
                </c:pt>
                <c:pt idx="20276">
                  <c:v>22</c:v>
                </c:pt>
                <c:pt idx="20277">
                  <c:v>22</c:v>
                </c:pt>
                <c:pt idx="20278">
                  <c:v>22</c:v>
                </c:pt>
                <c:pt idx="20279">
                  <c:v>22</c:v>
                </c:pt>
                <c:pt idx="20280">
                  <c:v>22</c:v>
                </c:pt>
                <c:pt idx="20281">
                  <c:v>22</c:v>
                </c:pt>
                <c:pt idx="20282">
                  <c:v>24</c:v>
                </c:pt>
                <c:pt idx="20283">
                  <c:v>24</c:v>
                </c:pt>
                <c:pt idx="20284">
                  <c:v>24</c:v>
                </c:pt>
                <c:pt idx="20285">
                  <c:v>24</c:v>
                </c:pt>
                <c:pt idx="20286">
                  <c:v>24</c:v>
                </c:pt>
                <c:pt idx="20287">
                  <c:v>24</c:v>
                </c:pt>
                <c:pt idx="20288">
                  <c:v>24</c:v>
                </c:pt>
                <c:pt idx="20289">
                  <c:v>24</c:v>
                </c:pt>
                <c:pt idx="20290">
                  <c:v>24</c:v>
                </c:pt>
                <c:pt idx="20291">
                  <c:v>24</c:v>
                </c:pt>
                <c:pt idx="20292">
                  <c:v>24</c:v>
                </c:pt>
                <c:pt idx="20293">
                  <c:v>24</c:v>
                </c:pt>
                <c:pt idx="20294">
                  <c:v>24</c:v>
                </c:pt>
                <c:pt idx="20295">
                  <c:v>24</c:v>
                </c:pt>
                <c:pt idx="20296">
                  <c:v>26</c:v>
                </c:pt>
                <c:pt idx="20297">
                  <c:v>26</c:v>
                </c:pt>
                <c:pt idx="20298">
                  <c:v>26</c:v>
                </c:pt>
                <c:pt idx="20299">
                  <c:v>26</c:v>
                </c:pt>
                <c:pt idx="20300">
                  <c:v>26</c:v>
                </c:pt>
                <c:pt idx="20301">
                  <c:v>26</c:v>
                </c:pt>
                <c:pt idx="20302">
                  <c:v>26</c:v>
                </c:pt>
                <c:pt idx="20303">
                  <c:v>26</c:v>
                </c:pt>
                <c:pt idx="20304">
                  <c:v>26</c:v>
                </c:pt>
                <c:pt idx="20305">
                  <c:v>26</c:v>
                </c:pt>
                <c:pt idx="20306">
                  <c:v>26</c:v>
                </c:pt>
                <c:pt idx="20307">
                  <c:v>26</c:v>
                </c:pt>
                <c:pt idx="20308">
                  <c:v>26</c:v>
                </c:pt>
                <c:pt idx="20309">
                  <c:v>28</c:v>
                </c:pt>
                <c:pt idx="20310">
                  <c:v>28</c:v>
                </c:pt>
                <c:pt idx="20311">
                  <c:v>28</c:v>
                </c:pt>
                <c:pt idx="20312">
                  <c:v>28</c:v>
                </c:pt>
                <c:pt idx="20313">
                  <c:v>28</c:v>
                </c:pt>
                <c:pt idx="20314">
                  <c:v>28</c:v>
                </c:pt>
                <c:pt idx="20315">
                  <c:v>28</c:v>
                </c:pt>
                <c:pt idx="20316">
                  <c:v>30</c:v>
                </c:pt>
                <c:pt idx="20317">
                  <c:v>30</c:v>
                </c:pt>
                <c:pt idx="20318">
                  <c:v>30</c:v>
                </c:pt>
                <c:pt idx="20319">
                  <c:v>30</c:v>
                </c:pt>
                <c:pt idx="20320">
                  <c:v>30</c:v>
                </c:pt>
                <c:pt idx="20321">
                  <c:v>30</c:v>
                </c:pt>
                <c:pt idx="20322">
                  <c:v>30</c:v>
                </c:pt>
                <c:pt idx="20323">
                  <c:v>30</c:v>
                </c:pt>
                <c:pt idx="20324">
                  <c:v>30</c:v>
                </c:pt>
                <c:pt idx="20325">
                  <c:v>30</c:v>
                </c:pt>
                <c:pt idx="20326">
                  <c:v>30</c:v>
                </c:pt>
                <c:pt idx="20327">
                  <c:v>30</c:v>
                </c:pt>
                <c:pt idx="20328">
                  <c:v>30</c:v>
                </c:pt>
                <c:pt idx="20329">
                  <c:v>30</c:v>
                </c:pt>
                <c:pt idx="20330">
                  <c:v>32</c:v>
                </c:pt>
                <c:pt idx="20331">
                  <c:v>32</c:v>
                </c:pt>
                <c:pt idx="20332">
                  <c:v>32</c:v>
                </c:pt>
                <c:pt idx="20333">
                  <c:v>32</c:v>
                </c:pt>
                <c:pt idx="20334">
                  <c:v>32</c:v>
                </c:pt>
                <c:pt idx="20335">
                  <c:v>32</c:v>
                </c:pt>
                <c:pt idx="20336">
                  <c:v>32</c:v>
                </c:pt>
                <c:pt idx="20337">
                  <c:v>31</c:v>
                </c:pt>
                <c:pt idx="20338">
                  <c:v>31</c:v>
                </c:pt>
                <c:pt idx="20339">
                  <c:v>31</c:v>
                </c:pt>
                <c:pt idx="20340">
                  <c:v>31</c:v>
                </c:pt>
                <c:pt idx="20341">
                  <c:v>31</c:v>
                </c:pt>
                <c:pt idx="20342">
                  <c:v>31</c:v>
                </c:pt>
                <c:pt idx="20343">
                  <c:v>33</c:v>
                </c:pt>
                <c:pt idx="20344">
                  <c:v>33</c:v>
                </c:pt>
                <c:pt idx="20345">
                  <c:v>33</c:v>
                </c:pt>
                <c:pt idx="20346">
                  <c:v>33</c:v>
                </c:pt>
                <c:pt idx="20347">
                  <c:v>33</c:v>
                </c:pt>
                <c:pt idx="20348">
                  <c:v>33</c:v>
                </c:pt>
                <c:pt idx="20349">
                  <c:v>33</c:v>
                </c:pt>
                <c:pt idx="20350">
                  <c:v>33</c:v>
                </c:pt>
                <c:pt idx="20351">
                  <c:v>33</c:v>
                </c:pt>
                <c:pt idx="20352">
                  <c:v>33</c:v>
                </c:pt>
                <c:pt idx="20353">
                  <c:v>33</c:v>
                </c:pt>
                <c:pt idx="20354">
                  <c:v>33</c:v>
                </c:pt>
                <c:pt idx="20355">
                  <c:v>33</c:v>
                </c:pt>
                <c:pt idx="20356">
                  <c:v>33</c:v>
                </c:pt>
                <c:pt idx="20357">
                  <c:v>32</c:v>
                </c:pt>
                <c:pt idx="20358">
                  <c:v>32</c:v>
                </c:pt>
                <c:pt idx="20359">
                  <c:v>32</c:v>
                </c:pt>
                <c:pt idx="20360">
                  <c:v>32</c:v>
                </c:pt>
                <c:pt idx="20361">
                  <c:v>32</c:v>
                </c:pt>
                <c:pt idx="20362">
                  <c:v>32</c:v>
                </c:pt>
                <c:pt idx="20363">
                  <c:v>32</c:v>
                </c:pt>
                <c:pt idx="20364">
                  <c:v>32</c:v>
                </c:pt>
                <c:pt idx="20365">
                  <c:v>32</c:v>
                </c:pt>
                <c:pt idx="20366">
                  <c:v>32</c:v>
                </c:pt>
                <c:pt idx="20367">
                  <c:v>32</c:v>
                </c:pt>
                <c:pt idx="20368">
                  <c:v>32</c:v>
                </c:pt>
                <c:pt idx="20369">
                  <c:v>32</c:v>
                </c:pt>
                <c:pt idx="20370">
                  <c:v>32</c:v>
                </c:pt>
                <c:pt idx="20371">
                  <c:v>32</c:v>
                </c:pt>
                <c:pt idx="20372">
                  <c:v>32</c:v>
                </c:pt>
                <c:pt idx="20373">
                  <c:v>32</c:v>
                </c:pt>
                <c:pt idx="20374">
                  <c:v>32</c:v>
                </c:pt>
                <c:pt idx="20375">
                  <c:v>32</c:v>
                </c:pt>
                <c:pt idx="20376">
                  <c:v>32</c:v>
                </c:pt>
                <c:pt idx="20377">
                  <c:v>32</c:v>
                </c:pt>
                <c:pt idx="20378">
                  <c:v>31</c:v>
                </c:pt>
                <c:pt idx="20379">
                  <c:v>31</c:v>
                </c:pt>
                <c:pt idx="20380">
                  <c:v>31</c:v>
                </c:pt>
                <c:pt idx="20381">
                  <c:v>31</c:v>
                </c:pt>
                <c:pt idx="20382">
                  <c:v>31</c:v>
                </c:pt>
                <c:pt idx="20383">
                  <c:v>31</c:v>
                </c:pt>
                <c:pt idx="20384">
                  <c:v>31</c:v>
                </c:pt>
                <c:pt idx="20385">
                  <c:v>30</c:v>
                </c:pt>
                <c:pt idx="20386">
                  <c:v>30</c:v>
                </c:pt>
                <c:pt idx="20387">
                  <c:v>30</c:v>
                </c:pt>
                <c:pt idx="20388">
                  <c:v>30</c:v>
                </c:pt>
                <c:pt idx="20389">
                  <c:v>30</c:v>
                </c:pt>
                <c:pt idx="20390">
                  <c:v>30</c:v>
                </c:pt>
                <c:pt idx="20391">
                  <c:v>30</c:v>
                </c:pt>
                <c:pt idx="20392">
                  <c:v>30</c:v>
                </c:pt>
                <c:pt idx="20393">
                  <c:v>30</c:v>
                </c:pt>
                <c:pt idx="20394">
                  <c:v>30</c:v>
                </c:pt>
                <c:pt idx="20395">
                  <c:v>30</c:v>
                </c:pt>
                <c:pt idx="20396">
                  <c:v>30</c:v>
                </c:pt>
                <c:pt idx="20397">
                  <c:v>30</c:v>
                </c:pt>
                <c:pt idx="20398">
                  <c:v>29</c:v>
                </c:pt>
                <c:pt idx="20399">
                  <c:v>29</c:v>
                </c:pt>
                <c:pt idx="20400">
                  <c:v>29</c:v>
                </c:pt>
                <c:pt idx="20401">
                  <c:v>29</c:v>
                </c:pt>
                <c:pt idx="20402">
                  <c:v>29</c:v>
                </c:pt>
                <c:pt idx="20403">
                  <c:v>29</c:v>
                </c:pt>
                <c:pt idx="20404">
                  <c:v>29</c:v>
                </c:pt>
                <c:pt idx="20405">
                  <c:v>29</c:v>
                </c:pt>
                <c:pt idx="20406">
                  <c:v>29</c:v>
                </c:pt>
                <c:pt idx="20407">
                  <c:v>29</c:v>
                </c:pt>
                <c:pt idx="20408">
                  <c:v>29</c:v>
                </c:pt>
                <c:pt idx="20409">
                  <c:v>29</c:v>
                </c:pt>
                <c:pt idx="20410">
                  <c:v>29</c:v>
                </c:pt>
                <c:pt idx="20411">
                  <c:v>29</c:v>
                </c:pt>
                <c:pt idx="20412">
                  <c:v>28</c:v>
                </c:pt>
                <c:pt idx="20413">
                  <c:v>28</c:v>
                </c:pt>
                <c:pt idx="20414">
                  <c:v>28</c:v>
                </c:pt>
                <c:pt idx="20415">
                  <c:v>28</c:v>
                </c:pt>
                <c:pt idx="20416">
                  <c:v>28</c:v>
                </c:pt>
                <c:pt idx="20417">
                  <c:v>28</c:v>
                </c:pt>
                <c:pt idx="20418">
                  <c:v>28</c:v>
                </c:pt>
                <c:pt idx="20419">
                  <c:v>27</c:v>
                </c:pt>
                <c:pt idx="20420">
                  <c:v>27</c:v>
                </c:pt>
                <c:pt idx="20421">
                  <c:v>27</c:v>
                </c:pt>
                <c:pt idx="20422">
                  <c:v>27</c:v>
                </c:pt>
                <c:pt idx="20423">
                  <c:v>27</c:v>
                </c:pt>
                <c:pt idx="20424">
                  <c:v>27</c:v>
                </c:pt>
                <c:pt idx="20425">
                  <c:v>27</c:v>
                </c:pt>
                <c:pt idx="20426">
                  <c:v>26</c:v>
                </c:pt>
                <c:pt idx="20427">
                  <c:v>26</c:v>
                </c:pt>
                <c:pt idx="20428">
                  <c:v>26</c:v>
                </c:pt>
                <c:pt idx="20429">
                  <c:v>26</c:v>
                </c:pt>
                <c:pt idx="20430">
                  <c:v>26</c:v>
                </c:pt>
                <c:pt idx="20431">
                  <c:v>26</c:v>
                </c:pt>
                <c:pt idx="20432">
                  <c:v>26</c:v>
                </c:pt>
                <c:pt idx="20433">
                  <c:v>25</c:v>
                </c:pt>
                <c:pt idx="20434">
                  <c:v>25</c:v>
                </c:pt>
                <c:pt idx="20435">
                  <c:v>25</c:v>
                </c:pt>
                <c:pt idx="20436">
                  <c:v>25</c:v>
                </c:pt>
                <c:pt idx="20437">
                  <c:v>25</c:v>
                </c:pt>
                <c:pt idx="20438">
                  <c:v>25</c:v>
                </c:pt>
                <c:pt idx="20439">
                  <c:v>25</c:v>
                </c:pt>
                <c:pt idx="20440">
                  <c:v>24</c:v>
                </c:pt>
                <c:pt idx="20441">
                  <c:v>24</c:v>
                </c:pt>
                <c:pt idx="20442">
                  <c:v>24</c:v>
                </c:pt>
                <c:pt idx="20443">
                  <c:v>24</c:v>
                </c:pt>
                <c:pt idx="20444">
                  <c:v>24</c:v>
                </c:pt>
                <c:pt idx="20445">
                  <c:v>24</c:v>
                </c:pt>
                <c:pt idx="20446">
                  <c:v>24</c:v>
                </c:pt>
                <c:pt idx="20447">
                  <c:v>24</c:v>
                </c:pt>
                <c:pt idx="20448">
                  <c:v>24</c:v>
                </c:pt>
                <c:pt idx="20449">
                  <c:v>24</c:v>
                </c:pt>
                <c:pt idx="20450">
                  <c:v>24</c:v>
                </c:pt>
                <c:pt idx="20451">
                  <c:v>24</c:v>
                </c:pt>
                <c:pt idx="20452">
                  <c:v>24</c:v>
                </c:pt>
                <c:pt idx="20453">
                  <c:v>24</c:v>
                </c:pt>
                <c:pt idx="20454">
                  <c:v>23</c:v>
                </c:pt>
                <c:pt idx="20455">
                  <c:v>23</c:v>
                </c:pt>
                <c:pt idx="20456">
                  <c:v>23</c:v>
                </c:pt>
                <c:pt idx="20457">
                  <c:v>23</c:v>
                </c:pt>
                <c:pt idx="20458">
                  <c:v>23</c:v>
                </c:pt>
                <c:pt idx="20459">
                  <c:v>23</c:v>
                </c:pt>
                <c:pt idx="20460">
                  <c:v>22</c:v>
                </c:pt>
                <c:pt idx="20461">
                  <c:v>22</c:v>
                </c:pt>
                <c:pt idx="20462">
                  <c:v>22</c:v>
                </c:pt>
                <c:pt idx="20463">
                  <c:v>22</c:v>
                </c:pt>
                <c:pt idx="20464">
                  <c:v>22</c:v>
                </c:pt>
                <c:pt idx="20465">
                  <c:v>22</c:v>
                </c:pt>
                <c:pt idx="20466">
                  <c:v>22</c:v>
                </c:pt>
                <c:pt idx="20467">
                  <c:v>21</c:v>
                </c:pt>
                <c:pt idx="20468">
                  <c:v>21</c:v>
                </c:pt>
                <c:pt idx="20469">
                  <c:v>21</c:v>
                </c:pt>
                <c:pt idx="20470">
                  <c:v>21</c:v>
                </c:pt>
                <c:pt idx="20471">
                  <c:v>21</c:v>
                </c:pt>
                <c:pt idx="20472">
                  <c:v>21</c:v>
                </c:pt>
                <c:pt idx="20473">
                  <c:v>21</c:v>
                </c:pt>
                <c:pt idx="20474">
                  <c:v>19</c:v>
                </c:pt>
                <c:pt idx="20475">
                  <c:v>19</c:v>
                </c:pt>
                <c:pt idx="20476">
                  <c:v>19</c:v>
                </c:pt>
                <c:pt idx="20477">
                  <c:v>19</c:v>
                </c:pt>
                <c:pt idx="20478">
                  <c:v>19</c:v>
                </c:pt>
                <c:pt idx="20479">
                  <c:v>19</c:v>
                </c:pt>
                <c:pt idx="20480">
                  <c:v>19</c:v>
                </c:pt>
                <c:pt idx="20481">
                  <c:v>17</c:v>
                </c:pt>
                <c:pt idx="20482">
                  <c:v>17</c:v>
                </c:pt>
                <c:pt idx="20483">
                  <c:v>17</c:v>
                </c:pt>
                <c:pt idx="20484">
                  <c:v>17</c:v>
                </c:pt>
                <c:pt idx="20485">
                  <c:v>17</c:v>
                </c:pt>
                <c:pt idx="20486">
                  <c:v>17</c:v>
                </c:pt>
                <c:pt idx="20487">
                  <c:v>17</c:v>
                </c:pt>
                <c:pt idx="20488">
                  <c:v>15</c:v>
                </c:pt>
                <c:pt idx="20489">
                  <c:v>15</c:v>
                </c:pt>
                <c:pt idx="20490">
                  <c:v>15</c:v>
                </c:pt>
                <c:pt idx="20491">
                  <c:v>15</c:v>
                </c:pt>
                <c:pt idx="20492">
                  <c:v>15</c:v>
                </c:pt>
                <c:pt idx="20493">
                  <c:v>15</c:v>
                </c:pt>
                <c:pt idx="20494">
                  <c:v>15</c:v>
                </c:pt>
                <c:pt idx="20495">
                  <c:v>12</c:v>
                </c:pt>
                <c:pt idx="20496">
                  <c:v>12</c:v>
                </c:pt>
                <c:pt idx="20497">
                  <c:v>12</c:v>
                </c:pt>
                <c:pt idx="20498">
                  <c:v>12</c:v>
                </c:pt>
                <c:pt idx="20499">
                  <c:v>12</c:v>
                </c:pt>
                <c:pt idx="20500">
                  <c:v>12</c:v>
                </c:pt>
                <c:pt idx="20501">
                  <c:v>12</c:v>
                </c:pt>
                <c:pt idx="20502">
                  <c:v>9</c:v>
                </c:pt>
                <c:pt idx="20503">
                  <c:v>9</c:v>
                </c:pt>
                <c:pt idx="20504">
                  <c:v>9</c:v>
                </c:pt>
                <c:pt idx="20505">
                  <c:v>9</c:v>
                </c:pt>
                <c:pt idx="20506">
                  <c:v>9</c:v>
                </c:pt>
                <c:pt idx="20507">
                  <c:v>9</c:v>
                </c:pt>
                <c:pt idx="20508">
                  <c:v>9</c:v>
                </c:pt>
                <c:pt idx="20509">
                  <c:v>7</c:v>
                </c:pt>
                <c:pt idx="20510">
                  <c:v>7</c:v>
                </c:pt>
                <c:pt idx="20511">
                  <c:v>7</c:v>
                </c:pt>
                <c:pt idx="20512">
                  <c:v>7</c:v>
                </c:pt>
                <c:pt idx="20513">
                  <c:v>7</c:v>
                </c:pt>
                <c:pt idx="20514">
                  <c:v>7</c:v>
                </c:pt>
                <c:pt idx="20515">
                  <c:v>7</c:v>
                </c:pt>
                <c:pt idx="20516">
                  <c:v>5</c:v>
                </c:pt>
                <c:pt idx="20517">
                  <c:v>5</c:v>
                </c:pt>
                <c:pt idx="20518">
                  <c:v>5</c:v>
                </c:pt>
                <c:pt idx="20519">
                  <c:v>5</c:v>
                </c:pt>
                <c:pt idx="20520">
                  <c:v>5</c:v>
                </c:pt>
                <c:pt idx="20521">
                  <c:v>5</c:v>
                </c:pt>
                <c:pt idx="20522">
                  <c:v>5</c:v>
                </c:pt>
                <c:pt idx="20523">
                  <c:v>5</c:v>
                </c:pt>
                <c:pt idx="20524">
                  <c:v>5</c:v>
                </c:pt>
                <c:pt idx="20525">
                  <c:v>5</c:v>
                </c:pt>
                <c:pt idx="20526">
                  <c:v>5</c:v>
                </c:pt>
                <c:pt idx="20527">
                  <c:v>5</c:v>
                </c:pt>
                <c:pt idx="20528">
                  <c:v>5</c:v>
                </c:pt>
                <c:pt idx="20529">
                  <c:v>5</c:v>
                </c:pt>
                <c:pt idx="20530">
                  <c:v>5</c:v>
                </c:pt>
                <c:pt idx="20531">
                  <c:v>5</c:v>
                </c:pt>
                <c:pt idx="20532">
                  <c:v>5</c:v>
                </c:pt>
                <c:pt idx="20533">
                  <c:v>5</c:v>
                </c:pt>
                <c:pt idx="20534">
                  <c:v>5</c:v>
                </c:pt>
                <c:pt idx="20535">
                  <c:v>5</c:v>
                </c:pt>
                <c:pt idx="20536">
                  <c:v>7</c:v>
                </c:pt>
                <c:pt idx="20537">
                  <c:v>7</c:v>
                </c:pt>
                <c:pt idx="20538">
                  <c:v>7</c:v>
                </c:pt>
                <c:pt idx="20539">
                  <c:v>7</c:v>
                </c:pt>
                <c:pt idx="20540">
                  <c:v>7</c:v>
                </c:pt>
                <c:pt idx="20541">
                  <c:v>7</c:v>
                </c:pt>
                <c:pt idx="20542">
                  <c:v>7</c:v>
                </c:pt>
                <c:pt idx="20543">
                  <c:v>7</c:v>
                </c:pt>
                <c:pt idx="20544">
                  <c:v>7</c:v>
                </c:pt>
                <c:pt idx="20545">
                  <c:v>7</c:v>
                </c:pt>
                <c:pt idx="20546">
                  <c:v>7</c:v>
                </c:pt>
                <c:pt idx="20547">
                  <c:v>7</c:v>
                </c:pt>
                <c:pt idx="20548">
                  <c:v>7</c:v>
                </c:pt>
                <c:pt idx="20549">
                  <c:v>7</c:v>
                </c:pt>
                <c:pt idx="20550">
                  <c:v>9</c:v>
                </c:pt>
                <c:pt idx="20551">
                  <c:v>9</c:v>
                </c:pt>
                <c:pt idx="20552">
                  <c:v>9</c:v>
                </c:pt>
                <c:pt idx="20553">
                  <c:v>9</c:v>
                </c:pt>
                <c:pt idx="20554">
                  <c:v>9</c:v>
                </c:pt>
                <c:pt idx="20555">
                  <c:v>9</c:v>
                </c:pt>
                <c:pt idx="20556">
                  <c:v>9</c:v>
                </c:pt>
                <c:pt idx="20557">
                  <c:v>11</c:v>
                </c:pt>
                <c:pt idx="20558">
                  <c:v>11</c:v>
                </c:pt>
                <c:pt idx="20559">
                  <c:v>11</c:v>
                </c:pt>
                <c:pt idx="20560">
                  <c:v>11</c:v>
                </c:pt>
                <c:pt idx="20561">
                  <c:v>11</c:v>
                </c:pt>
                <c:pt idx="20562">
                  <c:v>11</c:v>
                </c:pt>
                <c:pt idx="20563">
                  <c:v>11</c:v>
                </c:pt>
                <c:pt idx="20564">
                  <c:v>11</c:v>
                </c:pt>
                <c:pt idx="20565">
                  <c:v>11</c:v>
                </c:pt>
                <c:pt idx="20566">
                  <c:v>11</c:v>
                </c:pt>
                <c:pt idx="20567">
                  <c:v>11</c:v>
                </c:pt>
                <c:pt idx="20568">
                  <c:v>11</c:v>
                </c:pt>
                <c:pt idx="20569">
                  <c:v>11</c:v>
                </c:pt>
                <c:pt idx="20570">
                  <c:v>11</c:v>
                </c:pt>
                <c:pt idx="20571">
                  <c:v>13</c:v>
                </c:pt>
                <c:pt idx="20572">
                  <c:v>13</c:v>
                </c:pt>
                <c:pt idx="20573">
                  <c:v>13</c:v>
                </c:pt>
                <c:pt idx="20574">
                  <c:v>13</c:v>
                </c:pt>
                <c:pt idx="20575">
                  <c:v>13</c:v>
                </c:pt>
                <c:pt idx="20576">
                  <c:v>13</c:v>
                </c:pt>
                <c:pt idx="20577">
                  <c:v>13</c:v>
                </c:pt>
                <c:pt idx="20578">
                  <c:v>15</c:v>
                </c:pt>
                <c:pt idx="20579">
                  <c:v>15</c:v>
                </c:pt>
                <c:pt idx="20580">
                  <c:v>15</c:v>
                </c:pt>
                <c:pt idx="20581">
                  <c:v>15</c:v>
                </c:pt>
                <c:pt idx="20582">
                  <c:v>15</c:v>
                </c:pt>
                <c:pt idx="20583">
                  <c:v>15</c:v>
                </c:pt>
                <c:pt idx="20584">
                  <c:v>17</c:v>
                </c:pt>
                <c:pt idx="20585">
                  <c:v>17</c:v>
                </c:pt>
                <c:pt idx="20586">
                  <c:v>17</c:v>
                </c:pt>
                <c:pt idx="20587">
                  <c:v>17</c:v>
                </c:pt>
                <c:pt idx="20588">
                  <c:v>17</c:v>
                </c:pt>
                <c:pt idx="20589">
                  <c:v>17</c:v>
                </c:pt>
                <c:pt idx="20590">
                  <c:v>17</c:v>
                </c:pt>
                <c:pt idx="20591">
                  <c:v>17</c:v>
                </c:pt>
                <c:pt idx="20592">
                  <c:v>17</c:v>
                </c:pt>
                <c:pt idx="20593">
                  <c:v>17</c:v>
                </c:pt>
                <c:pt idx="20594">
                  <c:v>17</c:v>
                </c:pt>
                <c:pt idx="20595">
                  <c:v>17</c:v>
                </c:pt>
                <c:pt idx="20596">
                  <c:v>17</c:v>
                </c:pt>
                <c:pt idx="20597">
                  <c:v>17</c:v>
                </c:pt>
                <c:pt idx="20598">
                  <c:v>19</c:v>
                </c:pt>
                <c:pt idx="20599">
                  <c:v>19</c:v>
                </c:pt>
                <c:pt idx="20600">
                  <c:v>19</c:v>
                </c:pt>
                <c:pt idx="20601">
                  <c:v>19</c:v>
                </c:pt>
                <c:pt idx="20602">
                  <c:v>19</c:v>
                </c:pt>
                <c:pt idx="20603">
                  <c:v>19</c:v>
                </c:pt>
                <c:pt idx="20604">
                  <c:v>19</c:v>
                </c:pt>
                <c:pt idx="20605">
                  <c:v>19</c:v>
                </c:pt>
                <c:pt idx="20606">
                  <c:v>19</c:v>
                </c:pt>
                <c:pt idx="20607">
                  <c:v>19</c:v>
                </c:pt>
                <c:pt idx="20608">
                  <c:v>19</c:v>
                </c:pt>
                <c:pt idx="20609">
                  <c:v>19</c:v>
                </c:pt>
                <c:pt idx="20610">
                  <c:v>19</c:v>
                </c:pt>
                <c:pt idx="20611">
                  <c:v>19</c:v>
                </c:pt>
                <c:pt idx="20612">
                  <c:v>19</c:v>
                </c:pt>
                <c:pt idx="20613">
                  <c:v>19</c:v>
                </c:pt>
                <c:pt idx="20614">
                  <c:v>19</c:v>
                </c:pt>
                <c:pt idx="20615">
                  <c:v>19</c:v>
                </c:pt>
                <c:pt idx="20616">
                  <c:v>19</c:v>
                </c:pt>
                <c:pt idx="20617">
                  <c:v>19</c:v>
                </c:pt>
                <c:pt idx="20618">
                  <c:v>19</c:v>
                </c:pt>
                <c:pt idx="20619">
                  <c:v>21</c:v>
                </c:pt>
                <c:pt idx="20620">
                  <c:v>21</c:v>
                </c:pt>
                <c:pt idx="20621">
                  <c:v>21</c:v>
                </c:pt>
                <c:pt idx="20622">
                  <c:v>21</c:v>
                </c:pt>
                <c:pt idx="20623">
                  <c:v>21</c:v>
                </c:pt>
                <c:pt idx="20624">
                  <c:v>21</c:v>
                </c:pt>
                <c:pt idx="20625">
                  <c:v>21</c:v>
                </c:pt>
                <c:pt idx="20626">
                  <c:v>20</c:v>
                </c:pt>
                <c:pt idx="20627">
                  <c:v>20</c:v>
                </c:pt>
                <c:pt idx="20628">
                  <c:v>20</c:v>
                </c:pt>
                <c:pt idx="20629">
                  <c:v>20</c:v>
                </c:pt>
                <c:pt idx="20630">
                  <c:v>20</c:v>
                </c:pt>
                <c:pt idx="20631">
                  <c:v>20</c:v>
                </c:pt>
                <c:pt idx="20632">
                  <c:v>20</c:v>
                </c:pt>
                <c:pt idx="20633">
                  <c:v>20</c:v>
                </c:pt>
                <c:pt idx="20634">
                  <c:v>20</c:v>
                </c:pt>
                <c:pt idx="20635">
                  <c:v>20</c:v>
                </c:pt>
                <c:pt idx="20636">
                  <c:v>20</c:v>
                </c:pt>
                <c:pt idx="20637">
                  <c:v>20</c:v>
                </c:pt>
                <c:pt idx="20638">
                  <c:v>20</c:v>
                </c:pt>
                <c:pt idx="20639">
                  <c:v>19</c:v>
                </c:pt>
                <c:pt idx="20640">
                  <c:v>19</c:v>
                </c:pt>
                <c:pt idx="20641">
                  <c:v>19</c:v>
                </c:pt>
                <c:pt idx="20642">
                  <c:v>19</c:v>
                </c:pt>
                <c:pt idx="20643">
                  <c:v>19</c:v>
                </c:pt>
                <c:pt idx="20644">
                  <c:v>19</c:v>
                </c:pt>
                <c:pt idx="20645">
                  <c:v>19</c:v>
                </c:pt>
                <c:pt idx="20646">
                  <c:v>19</c:v>
                </c:pt>
                <c:pt idx="20647">
                  <c:v>19</c:v>
                </c:pt>
                <c:pt idx="20648">
                  <c:v>19</c:v>
                </c:pt>
                <c:pt idx="20649">
                  <c:v>19</c:v>
                </c:pt>
                <c:pt idx="20650">
                  <c:v>19</c:v>
                </c:pt>
                <c:pt idx="20651">
                  <c:v>19</c:v>
                </c:pt>
                <c:pt idx="20652">
                  <c:v>19</c:v>
                </c:pt>
                <c:pt idx="20653">
                  <c:v>19</c:v>
                </c:pt>
                <c:pt idx="20654">
                  <c:v>19</c:v>
                </c:pt>
                <c:pt idx="20655">
                  <c:v>19</c:v>
                </c:pt>
                <c:pt idx="20656">
                  <c:v>19</c:v>
                </c:pt>
                <c:pt idx="20657">
                  <c:v>19</c:v>
                </c:pt>
                <c:pt idx="20658">
                  <c:v>19</c:v>
                </c:pt>
                <c:pt idx="20659">
                  <c:v>19</c:v>
                </c:pt>
                <c:pt idx="20660">
                  <c:v>18</c:v>
                </c:pt>
                <c:pt idx="20661">
                  <c:v>18</c:v>
                </c:pt>
                <c:pt idx="20662">
                  <c:v>18</c:v>
                </c:pt>
                <c:pt idx="20663">
                  <c:v>18</c:v>
                </c:pt>
                <c:pt idx="20664">
                  <c:v>18</c:v>
                </c:pt>
                <c:pt idx="20665">
                  <c:v>18</c:v>
                </c:pt>
                <c:pt idx="20666">
                  <c:v>18</c:v>
                </c:pt>
                <c:pt idx="20667">
                  <c:v>20</c:v>
                </c:pt>
                <c:pt idx="20668">
                  <c:v>20</c:v>
                </c:pt>
                <c:pt idx="20669">
                  <c:v>20</c:v>
                </c:pt>
                <c:pt idx="20670">
                  <c:v>20</c:v>
                </c:pt>
                <c:pt idx="20671">
                  <c:v>20</c:v>
                </c:pt>
                <c:pt idx="20672">
                  <c:v>20</c:v>
                </c:pt>
                <c:pt idx="20673">
                  <c:v>20</c:v>
                </c:pt>
                <c:pt idx="20674">
                  <c:v>18</c:v>
                </c:pt>
                <c:pt idx="20675">
                  <c:v>18</c:v>
                </c:pt>
                <c:pt idx="20676">
                  <c:v>18</c:v>
                </c:pt>
                <c:pt idx="20677">
                  <c:v>18</c:v>
                </c:pt>
                <c:pt idx="20678">
                  <c:v>18</c:v>
                </c:pt>
                <c:pt idx="20679">
                  <c:v>18</c:v>
                </c:pt>
                <c:pt idx="20680">
                  <c:v>18</c:v>
                </c:pt>
                <c:pt idx="20681">
                  <c:v>16</c:v>
                </c:pt>
                <c:pt idx="20682">
                  <c:v>16</c:v>
                </c:pt>
                <c:pt idx="20683">
                  <c:v>16</c:v>
                </c:pt>
                <c:pt idx="20684">
                  <c:v>16</c:v>
                </c:pt>
                <c:pt idx="20685">
                  <c:v>16</c:v>
                </c:pt>
                <c:pt idx="20686">
                  <c:v>16</c:v>
                </c:pt>
                <c:pt idx="20687">
                  <c:v>15</c:v>
                </c:pt>
                <c:pt idx="20688">
                  <c:v>15</c:v>
                </c:pt>
                <c:pt idx="20689">
                  <c:v>15</c:v>
                </c:pt>
                <c:pt idx="20690">
                  <c:v>15</c:v>
                </c:pt>
                <c:pt idx="20691">
                  <c:v>15</c:v>
                </c:pt>
                <c:pt idx="20692">
                  <c:v>15</c:v>
                </c:pt>
                <c:pt idx="20693">
                  <c:v>15</c:v>
                </c:pt>
                <c:pt idx="20694">
                  <c:v>14</c:v>
                </c:pt>
                <c:pt idx="20695">
                  <c:v>14</c:v>
                </c:pt>
                <c:pt idx="20696">
                  <c:v>14</c:v>
                </c:pt>
                <c:pt idx="20697">
                  <c:v>14</c:v>
                </c:pt>
                <c:pt idx="20698">
                  <c:v>14</c:v>
                </c:pt>
                <c:pt idx="20699">
                  <c:v>14</c:v>
                </c:pt>
                <c:pt idx="20700">
                  <c:v>14</c:v>
                </c:pt>
                <c:pt idx="20701">
                  <c:v>12</c:v>
                </c:pt>
                <c:pt idx="20702">
                  <c:v>12</c:v>
                </c:pt>
                <c:pt idx="20703">
                  <c:v>12</c:v>
                </c:pt>
                <c:pt idx="20704">
                  <c:v>12</c:v>
                </c:pt>
                <c:pt idx="20705">
                  <c:v>12</c:v>
                </c:pt>
                <c:pt idx="20706">
                  <c:v>12</c:v>
                </c:pt>
                <c:pt idx="20707">
                  <c:v>12</c:v>
                </c:pt>
                <c:pt idx="20708">
                  <c:v>11</c:v>
                </c:pt>
                <c:pt idx="20709">
                  <c:v>11</c:v>
                </c:pt>
                <c:pt idx="20710">
                  <c:v>11</c:v>
                </c:pt>
                <c:pt idx="20711">
                  <c:v>11</c:v>
                </c:pt>
                <c:pt idx="20712">
                  <c:v>11</c:v>
                </c:pt>
                <c:pt idx="20713">
                  <c:v>11</c:v>
                </c:pt>
                <c:pt idx="20714">
                  <c:v>11</c:v>
                </c:pt>
                <c:pt idx="20715">
                  <c:v>10</c:v>
                </c:pt>
                <c:pt idx="20716">
                  <c:v>10</c:v>
                </c:pt>
                <c:pt idx="20717">
                  <c:v>10</c:v>
                </c:pt>
                <c:pt idx="20718">
                  <c:v>10</c:v>
                </c:pt>
                <c:pt idx="20719">
                  <c:v>10</c:v>
                </c:pt>
                <c:pt idx="20720">
                  <c:v>10</c:v>
                </c:pt>
                <c:pt idx="20721">
                  <c:v>10</c:v>
                </c:pt>
                <c:pt idx="20722">
                  <c:v>9</c:v>
                </c:pt>
                <c:pt idx="20723">
                  <c:v>9</c:v>
                </c:pt>
                <c:pt idx="20724">
                  <c:v>9</c:v>
                </c:pt>
                <c:pt idx="20725">
                  <c:v>9</c:v>
                </c:pt>
                <c:pt idx="20726">
                  <c:v>9</c:v>
                </c:pt>
                <c:pt idx="20727">
                  <c:v>9</c:v>
                </c:pt>
                <c:pt idx="20728">
                  <c:v>9</c:v>
                </c:pt>
                <c:pt idx="20729">
                  <c:v>9</c:v>
                </c:pt>
                <c:pt idx="20730">
                  <c:v>9</c:v>
                </c:pt>
                <c:pt idx="20731">
                  <c:v>9</c:v>
                </c:pt>
                <c:pt idx="20732">
                  <c:v>9</c:v>
                </c:pt>
                <c:pt idx="20733">
                  <c:v>9</c:v>
                </c:pt>
                <c:pt idx="20734">
                  <c:v>9</c:v>
                </c:pt>
                <c:pt idx="20735">
                  <c:v>9</c:v>
                </c:pt>
                <c:pt idx="20736">
                  <c:v>9</c:v>
                </c:pt>
                <c:pt idx="20737">
                  <c:v>9</c:v>
                </c:pt>
                <c:pt idx="20738">
                  <c:v>9</c:v>
                </c:pt>
                <c:pt idx="20739">
                  <c:v>9</c:v>
                </c:pt>
                <c:pt idx="20740">
                  <c:v>9</c:v>
                </c:pt>
                <c:pt idx="20741">
                  <c:v>9</c:v>
                </c:pt>
                <c:pt idx="20742">
                  <c:v>11</c:v>
                </c:pt>
                <c:pt idx="20743">
                  <c:v>11</c:v>
                </c:pt>
                <c:pt idx="20744">
                  <c:v>11</c:v>
                </c:pt>
                <c:pt idx="20745">
                  <c:v>11</c:v>
                </c:pt>
                <c:pt idx="20746">
                  <c:v>11</c:v>
                </c:pt>
                <c:pt idx="20747">
                  <c:v>11</c:v>
                </c:pt>
                <c:pt idx="20748">
                  <c:v>11</c:v>
                </c:pt>
                <c:pt idx="20749">
                  <c:v>13</c:v>
                </c:pt>
                <c:pt idx="20750">
                  <c:v>13</c:v>
                </c:pt>
                <c:pt idx="20751">
                  <c:v>13</c:v>
                </c:pt>
                <c:pt idx="20752">
                  <c:v>13</c:v>
                </c:pt>
                <c:pt idx="20753">
                  <c:v>13</c:v>
                </c:pt>
                <c:pt idx="20754">
                  <c:v>13</c:v>
                </c:pt>
                <c:pt idx="20755">
                  <c:v>13</c:v>
                </c:pt>
                <c:pt idx="20756">
                  <c:v>16</c:v>
                </c:pt>
                <c:pt idx="20757">
                  <c:v>16</c:v>
                </c:pt>
                <c:pt idx="20758">
                  <c:v>16</c:v>
                </c:pt>
                <c:pt idx="20759">
                  <c:v>16</c:v>
                </c:pt>
                <c:pt idx="20760">
                  <c:v>16</c:v>
                </c:pt>
                <c:pt idx="20761">
                  <c:v>16</c:v>
                </c:pt>
                <c:pt idx="20762">
                  <c:v>16</c:v>
                </c:pt>
                <c:pt idx="20763">
                  <c:v>18</c:v>
                </c:pt>
                <c:pt idx="20764">
                  <c:v>18</c:v>
                </c:pt>
                <c:pt idx="20765">
                  <c:v>18</c:v>
                </c:pt>
                <c:pt idx="20766">
                  <c:v>18</c:v>
                </c:pt>
                <c:pt idx="20767">
                  <c:v>18</c:v>
                </c:pt>
                <c:pt idx="20768">
                  <c:v>18</c:v>
                </c:pt>
                <c:pt idx="20769">
                  <c:v>18</c:v>
                </c:pt>
                <c:pt idx="20770">
                  <c:v>18</c:v>
                </c:pt>
                <c:pt idx="20771">
                  <c:v>18</c:v>
                </c:pt>
                <c:pt idx="20772">
                  <c:v>18</c:v>
                </c:pt>
                <c:pt idx="20773">
                  <c:v>18</c:v>
                </c:pt>
                <c:pt idx="20774">
                  <c:v>18</c:v>
                </c:pt>
                <c:pt idx="20775">
                  <c:v>18</c:v>
                </c:pt>
                <c:pt idx="20776">
                  <c:v>18</c:v>
                </c:pt>
                <c:pt idx="20777">
                  <c:v>18</c:v>
                </c:pt>
                <c:pt idx="20778">
                  <c:v>18</c:v>
                </c:pt>
                <c:pt idx="20779">
                  <c:v>18</c:v>
                </c:pt>
                <c:pt idx="20780">
                  <c:v>18</c:v>
                </c:pt>
                <c:pt idx="20781">
                  <c:v>18</c:v>
                </c:pt>
                <c:pt idx="20782">
                  <c:v>18</c:v>
                </c:pt>
                <c:pt idx="20783">
                  <c:v>20</c:v>
                </c:pt>
                <c:pt idx="20784">
                  <c:v>20</c:v>
                </c:pt>
                <c:pt idx="20785">
                  <c:v>20</c:v>
                </c:pt>
                <c:pt idx="20786">
                  <c:v>20</c:v>
                </c:pt>
                <c:pt idx="20787">
                  <c:v>20</c:v>
                </c:pt>
                <c:pt idx="20788">
                  <c:v>20</c:v>
                </c:pt>
                <c:pt idx="20789">
                  <c:v>19</c:v>
                </c:pt>
                <c:pt idx="20790">
                  <c:v>19</c:v>
                </c:pt>
                <c:pt idx="20791">
                  <c:v>19</c:v>
                </c:pt>
                <c:pt idx="20792">
                  <c:v>19</c:v>
                </c:pt>
                <c:pt idx="20793">
                  <c:v>19</c:v>
                </c:pt>
                <c:pt idx="20794">
                  <c:v>19</c:v>
                </c:pt>
                <c:pt idx="20795">
                  <c:v>19</c:v>
                </c:pt>
                <c:pt idx="20796">
                  <c:v>18</c:v>
                </c:pt>
                <c:pt idx="20797">
                  <c:v>18</c:v>
                </c:pt>
                <c:pt idx="20798">
                  <c:v>18</c:v>
                </c:pt>
                <c:pt idx="20799">
                  <c:v>18</c:v>
                </c:pt>
                <c:pt idx="20800">
                  <c:v>18</c:v>
                </c:pt>
                <c:pt idx="20801">
                  <c:v>18</c:v>
                </c:pt>
                <c:pt idx="20802">
                  <c:v>18</c:v>
                </c:pt>
                <c:pt idx="20803">
                  <c:v>17</c:v>
                </c:pt>
                <c:pt idx="20804">
                  <c:v>17</c:v>
                </c:pt>
                <c:pt idx="20805">
                  <c:v>17</c:v>
                </c:pt>
                <c:pt idx="20806">
                  <c:v>17</c:v>
                </c:pt>
                <c:pt idx="20807">
                  <c:v>17</c:v>
                </c:pt>
                <c:pt idx="20808">
                  <c:v>17</c:v>
                </c:pt>
                <c:pt idx="20809">
                  <c:v>17</c:v>
                </c:pt>
                <c:pt idx="20810">
                  <c:v>15</c:v>
                </c:pt>
                <c:pt idx="20811">
                  <c:v>15</c:v>
                </c:pt>
                <c:pt idx="20812">
                  <c:v>15</c:v>
                </c:pt>
                <c:pt idx="20813">
                  <c:v>15</c:v>
                </c:pt>
                <c:pt idx="20814">
                  <c:v>15</c:v>
                </c:pt>
                <c:pt idx="20815">
                  <c:v>15</c:v>
                </c:pt>
                <c:pt idx="20816">
                  <c:v>13</c:v>
                </c:pt>
                <c:pt idx="20817">
                  <c:v>13</c:v>
                </c:pt>
                <c:pt idx="20818">
                  <c:v>13</c:v>
                </c:pt>
                <c:pt idx="20819">
                  <c:v>13</c:v>
                </c:pt>
                <c:pt idx="20820">
                  <c:v>13</c:v>
                </c:pt>
                <c:pt idx="20821">
                  <c:v>13</c:v>
                </c:pt>
                <c:pt idx="20822">
                  <c:v>13</c:v>
                </c:pt>
                <c:pt idx="20823">
                  <c:v>10</c:v>
                </c:pt>
                <c:pt idx="20824">
                  <c:v>10</c:v>
                </c:pt>
                <c:pt idx="20825">
                  <c:v>10</c:v>
                </c:pt>
                <c:pt idx="20826">
                  <c:v>10</c:v>
                </c:pt>
                <c:pt idx="20827">
                  <c:v>10</c:v>
                </c:pt>
                <c:pt idx="20828">
                  <c:v>10</c:v>
                </c:pt>
                <c:pt idx="20829">
                  <c:v>10</c:v>
                </c:pt>
                <c:pt idx="20830">
                  <c:v>8</c:v>
                </c:pt>
                <c:pt idx="20831">
                  <c:v>8</c:v>
                </c:pt>
                <c:pt idx="20832">
                  <c:v>8</c:v>
                </c:pt>
                <c:pt idx="20833">
                  <c:v>8</c:v>
                </c:pt>
                <c:pt idx="20834">
                  <c:v>8</c:v>
                </c:pt>
                <c:pt idx="20835">
                  <c:v>8</c:v>
                </c:pt>
                <c:pt idx="20836">
                  <c:v>7</c:v>
                </c:pt>
                <c:pt idx="20837">
                  <c:v>7</c:v>
                </c:pt>
                <c:pt idx="20838">
                  <c:v>7</c:v>
                </c:pt>
                <c:pt idx="20839">
                  <c:v>7</c:v>
                </c:pt>
                <c:pt idx="20840">
                  <c:v>7</c:v>
                </c:pt>
                <c:pt idx="20841">
                  <c:v>7</c:v>
                </c:pt>
                <c:pt idx="20842">
                  <c:v>7</c:v>
                </c:pt>
                <c:pt idx="20843">
                  <c:v>4</c:v>
                </c:pt>
                <c:pt idx="20844">
                  <c:v>4</c:v>
                </c:pt>
                <c:pt idx="20845">
                  <c:v>4</c:v>
                </c:pt>
                <c:pt idx="20846">
                  <c:v>4</c:v>
                </c:pt>
                <c:pt idx="20847">
                  <c:v>4</c:v>
                </c:pt>
                <c:pt idx="20848">
                  <c:v>4</c:v>
                </c:pt>
                <c:pt idx="20849">
                  <c:v>4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3</c:v>
                </c:pt>
                <c:pt idx="20854">
                  <c:v>3</c:v>
                </c:pt>
                <c:pt idx="20855">
                  <c:v>3</c:v>
                </c:pt>
                <c:pt idx="20856">
                  <c:v>3</c:v>
                </c:pt>
                <c:pt idx="20857">
                  <c:v>3</c:v>
                </c:pt>
                <c:pt idx="20858">
                  <c:v>3</c:v>
                </c:pt>
                <c:pt idx="20859">
                  <c:v>3</c:v>
                </c:pt>
                <c:pt idx="20860">
                  <c:v>3</c:v>
                </c:pt>
                <c:pt idx="20861">
                  <c:v>3</c:v>
                </c:pt>
                <c:pt idx="20862">
                  <c:v>3</c:v>
                </c:pt>
                <c:pt idx="20863">
                  <c:v>3</c:v>
                </c:pt>
                <c:pt idx="20864">
                  <c:v>3</c:v>
                </c:pt>
                <c:pt idx="20865">
                  <c:v>3</c:v>
                </c:pt>
                <c:pt idx="20866">
                  <c:v>3</c:v>
                </c:pt>
                <c:pt idx="20867">
                  <c:v>3</c:v>
                </c:pt>
                <c:pt idx="20868">
                  <c:v>3</c:v>
                </c:pt>
                <c:pt idx="20869">
                  <c:v>3</c:v>
                </c:pt>
                <c:pt idx="20870">
                  <c:v>3</c:v>
                </c:pt>
                <c:pt idx="20871">
                  <c:v>3</c:v>
                </c:pt>
                <c:pt idx="20872">
                  <c:v>3</c:v>
                </c:pt>
                <c:pt idx="20873">
                  <c:v>3</c:v>
                </c:pt>
                <c:pt idx="20874">
                  <c:v>3</c:v>
                </c:pt>
                <c:pt idx="20875">
                  <c:v>3</c:v>
                </c:pt>
                <c:pt idx="20876">
                  <c:v>3</c:v>
                </c:pt>
                <c:pt idx="20877">
                  <c:v>3</c:v>
                </c:pt>
                <c:pt idx="20878">
                  <c:v>3</c:v>
                </c:pt>
                <c:pt idx="20879">
                  <c:v>3</c:v>
                </c:pt>
                <c:pt idx="20880">
                  <c:v>3</c:v>
                </c:pt>
                <c:pt idx="20881">
                  <c:v>3</c:v>
                </c:pt>
                <c:pt idx="20882">
                  <c:v>3</c:v>
                </c:pt>
                <c:pt idx="20883">
                  <c:v>3</c:v>
                </c:pt>
                <c:pt idx="20884">
                  <c:v>3</c:v>
                </c:pt>
                <c:pt idx="20885">
                  <c:v>3</c:v>
                </c:pt>
                <c:pt idx="20886">
                  <c:v>3</c:v>
                </c:pt>
                <c:pt idx="20887">
                  <c:v>3</c:v>
                </c:pt>
                <c:pt idx="20888">
                  <c:v>3</c:v>
                </c:pt>
                <c:pt idx="20889">
                  <c:v>3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3</c:v>
                </c:pt>
                <c:pt idx="21189">
                  <c:v>3</c:v>
                </c:pt>
                <c:pt idx="21190">
                  <c:v>3</c:v>
                </c:pt>
                <c:pt idx="21191">
                  <c:v>3</c:v>
                </c:pt>
                <c:pt idx="21192">
                  <c:v>3</c:v>
                </c:pt>
                <c:pt idx="21193">
                  <c:v>3</c:v>
                </c:pt>
                <c:pt idx="21194">
                  <c:v>3</c:v>
                </c:pt>
                <c:pt idx="21195">
                  <c:v>6</c:v>
                </c:pt>
                <c:pt idx="21196">
                  <c:v>6</c:v>
                </c:pt>
                <c:pt idx="21197">
                  <c:v>6</c:v>
                </c:pt>
                <c:pt idx="21198">
                  <c:v>6</c:v>
                </c:pt>
                <c:pt idx="21199">
                  <c:v>6</c:v>
                </c:pt>
                <c:pt idx="21200">
                  <c:v>6</c:v>
                </c:pt>
                <c:pt idx="21201">
                  <c:v>8</c:v>
                </c:pt>
                <c:pt idx="21202">
                  <c:v>8</c:v>
                </c:pt>
                <c:pt idx="21203">
                  <c:v>8</c:v>
                </c:pt>
                <c:pt idx="21204">
                  <c:v>8</c:v>
                </c:pt>
                <c:pt idx="21205">
                  <c:v>8</c:v>
                </c:pt>
                <c:pt idx="21206">
                  <c:v>8</c:v>
                </c:pt>
                <c:pt idx="21207">
                  <c:v>8</c:v>
                </c:pt>
                <c:pt idx="21208">
                  <c:v>10</c:v>
                </c:pt>
                <c:pt idx="21209">
                  <c:v>10</c:v>
                </c:pt>
                <c:pt idx="21210">
                  <c:v>10</c:v>
                </c:pt>
                <c:pt idx="21211">
                  <c:v>10</c:v>
                </c:pt>
                <c:pt idx="21212">
                  <c:v>10</c:v>
                </c:pt>
                <c:pt idx="21213">
                  <c:v>10</c:v>
                </c:pt>
                <c:pt idx="21214">
                  <c:v>10</c:v>
                </c:pt>
                <c:pt idx="21215">
                  <c:v>12</c:v>
                </c:pt>
                <c:pt idx="21216">
                  <c:v>12</c:v>
                </c:pt>
                <c:pt idx="21217">
                  <c:v>12</c:v>
                </c:pt>
                <c:pt idx="21218">
                  <c:v>12</c:v>
                </c:pt>
                <c:pt idx="21219">
                  <c:v>12</c:v>
                </c:pt>
                <c:pt idx="21220">
                  <c:v>12</c:v>
                </c:pt>
                <c:pt idx="21221">
                  <c:v>12</c:v>
                </c:pt>
                <c:pt idx="21222">
                  <c:v>14</c:v>
                </c:pt>
                <c:pt idx="21223">
                  <c:v>14</c:v>
                </c:pt>
                <c:pt idx="21224">
                  <c:v>14</c:v>
                </c:pt>
                <c:pt idx="21225">
                  <c:v>14</c:v>
                </c:pt>
                <c:pt idx="21226">
                  <c:v>14</c:v>
                </c:pt>
                <c:pt idx="21227">
                  <c:v>14</c:v>
                </c:pt>
                <c:pt idx="21228">
                  <c:v>14</c:v>
                </c:pt>
                <c:pt idx="21229">
                  <c:v>14</c:v>
                </c:pt>
                <c:pt idx="21230">
                  <c:v>14</c:v>
                </c:pt>
                <c:pt idx="21231">
                  <c:v>14</c:v>
                </c:pt>
                <c:pt idx="21232">
                  <c:v>14</c:v>
                </c:pt>
                <c:pt idx="21233">
                  <c:v>14</c:v>
                </c:pt>
                <c:pt idx="21234">
                  <c:v>14</c:v>
                </c:pt>
                <c:pt idx="21235">
                  <c:v>14</c:v>
                </c:pt>
                <c:pt idx="21236">
                  <c:v>16</c:v>
                </c:pt>
                <c:pt idx="21237">
                  <c:v>16</c:v>
                </c:pt>
                <c:pt idx="21238">
                  <c:v>16</c:v>
                </c:pt>
                <c:pt idx="21239">
                  <c:v>16</c:v>
                </c:pt>
                <c:pt idx="21240">
                  <c:v>16</c:v>
                </c:pt>
                <c:pt idx="21241">
                  <c:v>16</c:v>
                </c:pt>
                <c:pt idx="21242">
                  <c:v>16</c:v>
                </c:pt>
                <c:pt idx="21243">
                  <c:v>18</c:v>
                </c:pt>
                <c:pt idx="21244">
                  <c:v>18</c:v>
                </c:pt>
                <c:pt idx="21245">
                  <c:v>18</c:v>
                </c:pt>
                <c:pt idx="21246">
                  <c:v>18</c:v>
                </c:pt>
                <c:pt idx="21247">
                  <c:v>18</c:v>
                </c:pt>
                <c:pt idx="21248">
                  <c:v>18</c:v>
                </c:pt>
                <c:pt idx="21249">
                  <c:v>18</c:v>
                </c:pt>
                <c:pt idx="21250">
                  <c:v>17</c:v>
                </c:pt>
                <c:pt idx="21251">
                  <c:v>17</c:v>
                </c:pt>
                <c:pt idx="21252">
                  <c:v>17</c:v>
                </c:pt>
                <c:pt idx="21253">
                  <c:v>17</c:v>
                </c:pt>
                <c:pt idx="21254">
                  <c:v>17</c:v>
                </c:pt>
                <c:pt idx="21255">
                  <c:v>17</c:v>
                </c:pt>
                <c:pt idx="21256">
                  <c:v>17</c:v>
                </c:pt>
                <c:pt idx="21257">
                  <c:v>17</c:v>
                </c:pt>
                <c:pt idx="21258">
                  <c:v>17</c:v>
                </c:pt>
                <c:pt idx="21259">
                  <c:v>17</c:v>
                </c:pt>
                <c:pt idx="21260">
                  <c:v>17</c:v>
                </c:pt>
                <c:pt idx="21261">
                  <c:v>17</c:v>
                </c:pt>
                <c:pt idx="21262">
                  <c:v>17</c:v>
                </c:pt>
                <c:pt idx="21263">
                  <c:v>17</c:v>
                </c:pt>
                <c:pt idx="21264">
                  <c:v>17</c:v>
                </c:pt>
                <c:pt idx="21265">
                  <c:v>17</c:v>
                </c:pt>
                <c:pt idx="21266">
                  <c:v>17</c:v>
                </c:pt>
                <c:pt idx="21267">
                  <c:v>17</c:v>
                </c:pt>
                <c:pt idx="21268">
                  <c:v>17</c:v>
                </c:pt>
                <c:pt idx="21269">
                  <c:v>17</c:v>
                </c:pt>
                <c:pt idx="21270">
                  <c:v>16</c:v>
                </c:pt>
                <c:pt idx="21271">
                  <c:v>16</c:v>
                </c:pt>
                <c:pt idx="21272">
                  <c:v>16</c:v>
                </c:pt>
                <c:pt idx="21273">
                  <c:v>16</c:v>
                </c:pt>
                <c:pt idx="21274">
                  <c:v>16</c:v>
                </c:pt>
                <c:pt idx="21275">
                  <c:v>16</c:v>
                </c:pt>
                <c:pt idx="21276">
                  <c:v>16</c:v>
                </c:pt>
                <c:pt idx="21277">
                  <c:v>15</c:v>
                </c:pt>
                <c:pt idx="21278">
                  <c:v>15</c:v>
                </c:pt>
                <c:pt idx="21279">
                  <c:v>15</c:v>
                </c:pt>
                <c:pt idx="21280">
                  <c:v>15</c:v>
                </c:pt>
                <c:pt idx="21281">
                  <c:v>15</c:v>
                </c:pt>
                <c:pt idx="21282">
                  <c:v>15</c:v>
                </c:pt>
                <c:pt idx="21283">
                  <c:v>15</c:v>
                </c:pt>
                <c:pt idx="21284">
                  <c:v>15</c:v>
                </c:pt>
                <c:pt idx="21285">
                  <c:v>15</c:v>
                </c:pt>
                <c:pt idx="21286">
                  <c:v>15</c:v>
                </c:pt>
                <c:pt idx="21287">
                  <c:v>15</c:v>
                </c:pt>
                <c:pt idx="21288">
                  <c:v>15</c:v>
                </c:pt>
                <c:pt idx="21289">
                  <c:v>15</c:v>
                </c:pt>
                <c:pt idx="21290">
                  <c:v>15</c:v>
                </c:pt>
                <c:pt idx="21291">
                  <c:v>15</c:v>
                </c:pt>
                <c:pt idx="21292">
                  <c:v>15</c:v>
                </c:pt>
                <c:pt idx="21293">
                  <c:v>15</c:v>
                </c:pt>
                <c:pt idx="21294">
                  <c:v>15</c:v>
                </c:pt>
                <c:pt idx="21295">
                  <c:v>15</c:v>
                </c:pt>
                <c:pt idx="21296">
                  <c:v>15</c:v>
                </c:pt>
                <c:pt idx="21297">
                  <c:v>15</c:v>
                </c:pt>
                <c:pt idx="21298">
                  <c:v>15</c:v>
                </c:pt>
                <c:pt idx="21299">
                  <c:v>15</c:v>
                </c:pt>
                <c:pt idx="21300">
                  <c:v>15</c:v>
                </c:pt>
                <c:pt idx="21301">
                  <c:v>15</c:v>
                </c:pt>
                <c:pt idx="21302">
                  <c:v>15</c:v>
                </c:pt>
                <c:pt idx="21303">
                  <c:v>15</c:v>
                </c:pt>
                <c:pt idx="21304">
                  <c:v>14</c:v>
                </c:pt>
                <c:pt idx="21305">
                  <c:v>14</c:v>
                </c:pt>
                <c:pt idx="21306">
                  <c:v>14</c:v>
                </c:pt>
                <c:pt idx="21307">
                  <c:v>14</c:v>
                </c:pt>
                <c:pt idx="21308">
                  <c:v>14</c:v>
                </c:pt>
                <c:pt idx="21309">
                  <c:v>14</c:v>
                </c:pt>
                <c:pt idx="21310">
                  <c:v>14</c:v>
                </c:pt>
                <c:pt idx="21311">
                  <c:v>13</c:v>
                </c:pt>
                <c:pt idx="21312">
                  <c:v>13</c:v>
                </c:pt>
                <c:pt idx="21313">
                  <c:v>13</c:v>
                </c:pt>
                <c:pt idx="21314">
                  <c:v>13</c:v>
                </c:pt>
                <c:pt idx="21315">
                  <c:v>13</c:v>
                </c:pt>
                <c:pt idx="21316">
                  <c:v>13</c:v>
                </c:pt>
                <c:pt idx="21317">
                  <c:v>13</c:v>
                </c:pt>
                <c:pt idx="21318">
                  <c:v>13</c:v>
                </c:pt>
                <c:pt idx="21319">
                  <c:v>13</c:v>
                </c:pt>
                <c:pt idx="21320">
                  <c:v>13</c:v>
                </c:pt>
                <c:pt idx="21321">
                  <c:v>13</c:v>
                </c:pt>
                <c:pt idx="21322">
                  <c:v>13</c:v>
                </c:pt>
                <c:pt idx="21323">
                  <c:v>13</c:v>
                </c:pt>
                <c:pt idx="21324">
                  <c:v>13</c:v>
                </c:pt>
                <c:pt idx="21325">
                  <c:v>13</c:v>
                </c:pt>
                <c:pt idx="21326">
                  <c:v>13</c:v>
                </c:pt>
                <c:pt idx="21327">
                  <c:v>13</c:v>
                </c:pt>
                <c:pt idx="21328">
                  <c:v>13</c:v>
                </c:pt>
                <c:pt idx="21329">
                  <c:v>13</c:v>
                </c:pt>
                <c:pt idx="21330">
                  <c:v>13</c:v>
                </c:pt>
                <c:pt idx="21331">
                  <c:v>13</c:v>
                </c:pt>
                <c:pt idx="21332">
                  <c:v>13</c:v>
                </c:pt>
                <c:pt idx="21333">
                  <c:v>13</c:v>
                </c:pt>
                <c:pt idx="21334">
                  <c:v>13</c:v>
                </c:pt>
                <c:pt idx="21335">
                  <c:v>13</c:v>
                </c:pt>
                <c:pt idx="21336">
                  <c:v>13</c:v>
                </c:pt>
                <c:pt idx="21337">
                  <c:v>13</c:v>
                </c:pt>
                <c:pt idx="21338">
                  <c:v>13</c:v>
                </c:pt>
                <c:pt idx="21339">
                  <c:v>13</c:v>
                </c:pt>
                <c:pt idx="21340">
                  <c:v>13</c:v>
                </c:pt>
                <c:pt idx="21341">
                  <c:v>13</c:v>
                </c:pt>
                <c:pt idx="21342">
                  <c:v>13</c:v>
                </c:pt>
                <c:pt idx="21343">
                  <c:v>13</c:v>
                </c:pt>
                <c:pt idx="21344">
                  <c:v>13</c:v>
                </c:pt>
                <c:pt idx="21345">
                  <c:v>12</c:v>
                </c:pt>
                <c:pt idx="21346">
                  <c:v>12</c:v>
                </c:pt>
                <c:pt idx="21347">
                  <c:v>12</c:v>
                </c:pt>
                <c:pt idx="21348">
                  <c:v>12</c:v>
                </c:pt>
                <c:pt idx="21349">
                  <c:v>12</c:v>
                </c:pt>
                <c:pt idx="21350">
                  <c:v>12</c:v>
                </c:pt>
                <c:pt idx="21351">
                  <c:v>14</c:v>
                </c:pt>
                <c:pt idx="21352">
                  <c:v>14</c:v>
                </c:pt>
                <c:pt idx="21353">
                  <c:v>14</c:v>
                </c:pt>
                <c:pt idx="21354">
                  <c:v>14</c:v>
                </c:pt>
                <c:pt idx="21355">
                  <c:v>14</c:v>
                </c:pt>
                <c:pt idx="21356">
                  <c:v>14</c:v>
                </c:pt>
                <c:pt idx="21357">
                  <c:v>14</c:v>
                </c:pt>
                <c:pt idx="21358">
                  <c:v>13</c:v>
                </c:pt>
                <c:pt idx="21359">
                  <c:v>13</c:v>
                </c:pt>
                <c:pt idx="21360">
                  <c:v>13</c:v>
                </c:pt>
                <c:pt idx="21361">
                  <c:v>13</c:v>
                </c:pt>
                <c:pt idx="21362">
                  <c:v>13</c:v>
                </c:pt>
                <c:pt idx="21363">
                  <c:v>13</c:v>
                </c:pt>
                <c:pt idx="21364">
                  <c:v>13</c:v>
                </c:pt>
                <c:pt idx="21365">
                  <c:v>13</c:v>
                </c:pt>
                <c:pt idx="21366">
                  <c:v>13</c:v>
                </c:pt>
                <c:pt idx="21367">
                  <c:v>13</c:v>
                </c:pt>
                <c:pt idx="21368">
                  <c:v>13</c:v>
                </c:pt>
                <c:pt idx="21369">
                  <c:v>13</c:v>
                </c:pt>
                <c:pt idx="21370">
                  <c:v>13</c:v>
                </c:pt>
                <c:pt idx="21371">
                  <c:v>13</c:v>
                </c:pt>
                <c:pt idx="21372">
                  <c:v>13</c:v>
                </c:pt>
                <c:pt idx="21373">
                  <c:v>13</c:v>
                </c:pt>
                <c:pt idx="21374">
                  <c:v>13</c:v>
                </c:pt>
                <c:pt idx="21375">
                  <c:v>13</c:v>
                </c:pt>
                <c:pt idx="21376">
                  <c:v>13</c:v>
                </c:pt>
                <c:pt idx="21377">
                  <c:v>13</c:v>
                </c:pt>
                <c:pt idx="21378">
                  <c:v>12</c:v>
                </c:pt>
                <c:pt idx="21379">
                  <c:v>12</c:v>
                </c:pt>
                <c:pt idx="21380">
                  <c:v>12</c:v>
                </c:pt>
                <c:pt idx="21381">
                  <c:v>12</c:v>
                </c:pt>
                <c:pt idx="21382">
                  <c:v>12</c:v>
                </c:pt>
                <c:pt idx="21383">
                  <c:v>12</c:v>
                </c:pt>
                <c:pt idx="21384">
                  <c:v>12</c:v>
                </c:pt>
                <c:pt idx="21385">
                  <c:v>14</c:v>
                </c:pt>
                <c:pt idx="21386">
                  <c:v>14</c:v>
                </c:pt>
                <c:pt idx="21387">
                  <c:v>14</c:v>
                </c:pt>
                <c:pt idx="21388">
                  <c:v>14</c:v>
                </c:pt>
                <c:pt idx="21389">
                  <c:v>14</c:v>
                </c:pt>
                <c:pt idx="21390">
                  <c:v>14</c:v>
                </c:pt>
                <c:pt idx="21391">
                  <c:v>14</c:v>
                </c:pt>
                <c:pt idx="21392">
                  <c:v>14</c:v>
                </c:pt>
                <c:pt idx="21393">
                  <c:v>14</c:v>
                </c:pt>
                <c:pt idx="21394">
                  <c:v>14</c:v>
                </c:pt>
                <c:pt idx="21395">
                  <c:v>14</c:v>
                </c:pt>
                <c:pt idx="21396">
                  <c:v>14</c:v>
                </c:pt>
                <c:pt idx="21397">
                  <c:v>14</c:v>
                </c:pt>
                <c:pt idx="21398">
                  <c:v>14</c:v>
                </c:pt>
                <c:pt idx="21399">
                  <c:v>16</c:v>
                </c:pt>
                <c:pt idx="21400">
                  <c:v>16</c:v>
                </c:pt>
                <c:pt idx="21401">
                  <c:v>16</c:v>
                </c:pt>
                <c:pt idx="21402">
                  <c:v>16</c:v>
                </c:pt>
                <c:pt idx="21403">
                  <c:v>16</c:v>
                </c:pt>
                <c:pt idx="21404">
                  <c:v>16</c:v>
                </c:pt>
                <c:pt idx="21405">
                  <c:v>19</c:v>
                </c:pt>
                <c:pt idx="21406">
                  <c:v>19</c:v>
                </c:pt>
                <c:pt idx="21407">
                  <c:v>19</c:v>
                </c:pt>
                <c:pt idx="21408">
                  <c:v>19</c:v>
                </c:pt>
                <c:pt idx="21409">
                  <c:v>19</c:v>
                </c:pt>
                <c:pt idx="21410">
                  <c:v>19</c:v>
                </c:pt>
                <c:pt idx="21411">
                  <c:v>19</c:v>
                </c:pt>
                <c:pt idx="21412">
                  <c:v>19</c:v>
                </c:pt>
                <c:pt idx="21413">
                  <c:v>19</c:v>
                </c:pt>
                <c:pt idx="21414">
                  <c:v>19</c:v>
                </c:pt>
                <c:pt idx="21415">
                  <c:v>19</c:v>
                </c:pt>
                <c:pt idx="21416">
                  <c:v>19</c:v>
                </c:pt>
                <c:pt idx="21417">
                  <c:v>19</c:v>
                </c:pt>
                <c:pt idx="21418">
                  <c:v>19</c:v>
                </c:pt>
                <c:pt idx="21419">
                  <c:v>19</c:v>
                </c:pt>
                <c:pt idx="21420">
                  <c:v>19</c:v>
                </c:pt>
                <c:pt idx="21421">
                  <c:v>19</c:v>
                </c:pt>
                <c:pt idx="21422">
                  <c:v>19</c:v>
                </c:pt>
                <c:pt idx="21423">
                  <c:v>19</c:v>
                </c:pt>
                <c:pt idx="21424">
                  <c:v>19</c:v>
                </c:pt>
                <c:pt idx="21425">
                  <c:v>19</c:v>
                </c:pt>
                <c:pt idx="21426">
                  <c:v>21</c:v>
                </c:pt>
                <c:pt idx="21427">
                  <c:v>21</c:v>
                </c:pt>
                <c:pt idx="21428">
                  <c:v>21</c:v>
                </c:pt>
                <c:pt idx="21429">
                  <c:v>21</c:v>
                </c:pt>
                <c:pt idx="21430">
                  <c:v>21</c:v>
                </c:pt>
                <c:pt idx="21431">
                  <c:v>21</c:v>
                </c:pt>
                <c:pt idx="21432">
                  <c:v>21</c:v>
                </c:pt>
                <c:pt idx="21433">
                  <c:v>21</c:v>
                </c:pt>
                <c:pt idx="21434">
                  <c:v>21</c:v>
                </c:pt>
                <c:pt idx="21435">
                  <c:v>21</c:v>
                </c:pt>
                <c:pt idx="21436">
                  <c:v>21</c:v>
                </c:pt>
                <c:pt idx="21437">
                  <c:v>21</c:v>
                </c:pt>
                <c:pt idx="21438">
                  <c:v>21</c:v>
                </c:pt>
                <c:pt idx="21439">
                  <c:v>21</c:v>
                </c:pt>
                <c:pt idx="21440">
                  <c:v>21</c:v>
                </c:pt>
                <c:pt idx="21441">
                  <c:v>21</c:v>
                </c:pt>
                <c:pt idx="21442">
                  <c:v>21</c:v>
                </c:pt>
                <c:pt idx="21443">
                  <c:v>21</c:v>
                </c:pt>
                <c:pt idx="21444">
                  <c:v>21</c:v>
                </c:pt>
                <c:pt idx="21445">
                  <c:v>21</c:v>
                </c:pt>
                <c:pt idx="21446">
                  <c:v>21</c:v>
                </c:pt>
                <c:pt idx="21447">
                  <c:v>21</c:v>
                </c:pt>
                <c:pt idx="21448">
                  <c:v>21</c:v>
                </c:pt>
                <c:pt idx="21449">
                  <c:v>21</c:v>
                </c:pt>
                <c:pt idx="21450">
                  <c:v>21</c:v>
                </c:pt>
                <c:pt idx="21451">
                  <c:v>21</c:v>
                </c:pt>
                <c:pt idx="21452">
                  <c:v>21</c:v>
                </c:pt>
                <c:pt idx="21453">
                  <c:v>20</c:v>
                </c:pt>
                <c:pt idx="21454">
                  <c:v>20</c:v>
                </c:pt>
                <c:pt idx="21455">
                  <c:v>20</c:v>
                </c:pt>
                <c:pt idx="21456">
                  <c:v>20</c:v>
                </c:pt>
                <c:pt idx="21457">
                  <c:v>20</c:v>
                </c:pt>
                <c:pt idx="21458">
                  <c:v>20</c:v>
                </c:pt>
                <c:pt idx="21459">
                  <c:v>20</c:v>
                </c:pt>
                <c:pt idx="21460">
                  <c:v>20</c:v>
                </c:pt>
                <c:pt idx="21461">
                  <c:v>20</c:v>
                </c:pt>
                <c:pt idx="21462">
                  <c:v>20</c:v>
                </c:pt>
                <c:pt idx="21463">
                  <c:v>20</c:v>
                </c:pt>
                <c:pt idx="21464">
                  <c:v>20</c:v>
                </c:pt>
                <c:pt idx="21465">
                  <c:v>20</c:v>
                </c:pt>
                <c:pt idx="21466">
                  <c:v>19</c:v>
                </c:pt>
                <c:pt idx="21467">
                  <c:v>19</c:v>
                </c:pt>
                <c:pt idx="21468">
                  <c:v>19</c:v>
                </c:pt>
                <c:pt idx="21469">
                  <c:v>19</c:v>
                </c:pt>
                <c:pt idx="21470">
                  <c:v>19</c:v>
                </c:pt>
                <c:pt idx="21471">
                  <c:v>19</c:v>
                </c:pt>
                <c:pt idx="21472">
                  <c:v>19</c:v>
                </c:pt>
                <c:pt idx="21473">
                  <c:v>18</c:v>
                </c:pt>
                <c:pt idx="21474">
                  <c:v>18</c:v>
                </c:pt>
                <c:pt idx="21475">
                  <c:v>18</c:v>
                </c:pt>
                <c:pt idx="21476">
                  <c:v>18</c:v>
                </c:pt>
                <c:pt idx="21477">
                  <c:v>18</c:v>
                </c:pt>
                <c:pt idx="21478">
                  <c:v>18</c:v>
                </c:pt>
                <c:pt idx="21479">
                  <c:v>18</c:v>
                </c:pt>
                <c:pt idx="21480">
                  <c:v>18</c:v>
                </c:pt>
                <c:pt idx="21481">
                  <c:v>18</c:v>
                </c:pt>
                <c:pt idx="21482">
                  <c:v>18</c:v>
                </c:pt>
                <c:pt idx="21483">
                  <c:v>18</c:v>
                </c:pt>
                <c:pt idx="21484">
                  <c:v>18</c:v>
                </c:pt>
                <c:pt idx="21485">
                  <c:v>18</c:v>
                </c:pt>
                <c:pt idx="21486">
                  <c:v>18</c:v>
                </c:pt>
                <c:pt idx="21487">
                  <c:v>17</c:v>
                </c:pt>
                <c:pt idx="21488">
                  <c:v>17</c:v>
                </c:pt>
                <c:pt idx="21489">
                  <c:v>17</c:v>
                </c:pt>
                <c:pt idx="21490">
                  <c:v>17</c:v>
                </c:pt>
                <c:pt idx="21491">
                  <c:v>17</c:v>
                </c:pt>
                <c:pt idx="21492">
                  <c:v>17</c:v>
                </c:pt>
                <c:pt idx="21493">
                  <c:v>17</c:v>
                </c:pt>
                <c:pt idx="21494">
                  <c:v>17</c:v>
                </c:pt>
                <c:pt idx="21495">
                  <c:v>17</c:v>
                </c:pt>
                <c:pt idx="21496">
                  <c:v>17</c:v>
                </c:pt>
                <c:pt idx="21497">
                  <c:v>17</c:v>
                </c:pt>
                <c:pt idx="21498">
                  <c:v>17</c:v>
                </c:pt>
                <c:pt idx="21499">
                  <c:v>17</c:v>
                </c:pt>
                <c:pt idx="21500">
                  <c:v>16</c:v>
                </c:pt>
                <c:pt idx="21501">
                  <c:v>16</c:v>
                </c:pt>
                <c:pt idx="21502">
                  <c:v>16</c:v>
                </c:pt>
                <c:pt idx="21503">
                  <c:v>16</c:v>
                </c:pt>
                <c:pt idx="21504">
                  <c:v>16</c:v>
                </c:pt>
                <c:pt idx="21505">
                  <c:v>16</c:v>
                </c:pt>
                <c:pt idx="21506">
                  <c:v>16</c:v>
                </c:pt>
                <c:pt idx="21507">
                  <c:v>15</c:v>
                </c:pt>
                <c:pt idx="21508">
                  <c:v>15</c:v>
                </c:pt>
                <c:pt idx="21509">
                  <c:v>15</c:v>
                </c:pt>
                <c:pt idx="21510">
                  <c:v>15</c:v>
                </c:pt>
                <c:pt idx="21511">
                  <c:v>15</c:v>
                </c:pt>
                <c:pt idx="21512">
                  <c:v>15</c:v>
                </c:pt>
                <c:pt idx="21513">
                  <c:v>15</c:v>
                </c:pt>
                <c:pt idx="21514">
                  <c:v>14</c:v>
                </c:pt>
                <c:pt idx="21515">
                  <c:v>14</c:v>
                </c:pt>
                <c:pt idx="21516">
                  <c:v>14</c:v>
                </c:pt>
                <c:pt idx="21517">
                  <c:v>14</c:v>
                </c:pt>
                <c:pt idx="21518">
                  <c:v>14</c:v>
                </c:pt>
                <c:pt idx="21519">
                  <c:v>14</c:v>
                </c:pt>
                <c:pt idx="21520">
                  <c:v>14</c:v>
                </c:pt>
                <c:pt idx="21521">
                  <c:v>14</c:v>
                </c:pt>
                <c:pt idx="21522">
                  <c:v>14</c:v>
                </c:pt>
                <c:pt idx="21523">
                  <c:v>14</c:v>
                </c:pt>
                <c:pt idx="21524">
                  <c:v>14</c:v>
                </c:pt>
                <c:pt idx="21525">
                  <c:v>14</c:v>
                </c:pt>
                <c:pt idx="21526">
                  <c:v>14</c:v>
                </c:pt>
                <c:pt idx="21527">
                  <c:v>14</c:v>
                </c:pt>
                <c:pt idx="21528">
                  <c:v>13</c:v>
                </c:pt>
                <c:pt idx="21529">
                  <c:v>13</c:v>
                </c:pt>
                <c:pt idx="21530">
                  <c:v>13</c:v>
                </c:pt>
                <c:pt idx="21531">
                  <c:v>13</c:v>
                </c:pt>
                <c:pt idx="21532">
                  <c:v>13</c:v>
                </c:pt>
                <c:pt idx="21533">
                  <c:v>13</c:v>
                </c:pt>
                <c:pt idx="21534">
                  <c:v>13</c:v>
                </c:pt>
                <c:pt idx="21535">
                  <c:v>11</c:v>
                </c:pt>
                <c:pt idx="21536">
                  <c:v>11</c:v>
                </c:pt>
                <c:pt idx="21537">
                  <c:v>11</c:v>
                </c:pt>
                <c:pt idx="21538">
                  <c:v>11</c:v>
                </c:pt>
                <c:pt idx="21539">
                  <c:v>11</c:v>
                </c:pt>
                <c:pt idx="21540">
                  <c:v>11</c:v>
                </c:pt>
                <c:pt idx="21541">
                  <c:v>11</c:v>
                </c:pt>
                <c:pt idx="21542">
                  <c:v>10</c:v>
                </c:pt>
                <c:pt idx="21543">
                  <c:v>10</c:v>
                </c:pt>
                <c:pt idx="21544">
                  <c:v>10</c:v>
                </c:pt>
                <c:pt idx="21545">
                  <c:v>10</c:v>
                </c:pt>
                <c:pt idx="21546">
                  <c:v>10</c:v>
                </c:pt>
                <c:pt idx="21547">
                  <c:v>10</c:v>
                </c:pt>
                <c:pt idx="21548">
                  <c:v>8</c:v>
                </c:pt>
                <c:pt idx="21549">
                  <c:v>8</c:v>
                </c:pt>
                <c:pt idx="21550">
                  <c:v>8</c:v>
                </c:pt>
                <c:pt idx="21551">
                  <c:v>8</c:v>
                </c:pt>
                <c:pt idx="21552">
                  <c:v>8</c:v>
                </c:pt>
                <c:pt idx="21553">
                  <c:v>8</c:v>
                </c:pt>
                <c:pt idx="21554">
                  <c:v>8</c:v>
                </c:pt>
                <c:pt idx="21555">
                  <c:v>6</c:v>
                </c:pt>
                <c:pt idx="21556">
                  <c:v>6</c:v>
                </c:pt>
                <c:pt idx="21557">
                  <c:v>6</c:v>
                </c:pt>
                <c:pt idx="21558">
                  <c:v>6</c:v>
                </c:pt>
                <c:pt idx="21559">
                  <c:v>6</c:v>
                </c:pt>
                <c:pt idx="21560">
                  <c:v>6</c:v>
                </c:pt>
                <c:pt idx="21561">
                  <c:v>6</c:v>
                </c:pt>
                <c:pt idx="21562">
                  <c:v>4</c:v>
                </c:pt>
                <c:pt idx="21563">
                  <c:v>4</c:v>
                </c:pt>
                <c:pt idx="21564">
                  <c:v>4</c:v>
                </c:pt>
                <c:pt idx="21565">
                  <c:v>4</c:v>
                </c:pt>
                <c:pt idx="21566">
                  <c:v>4</c:v>
                </c:pt>
                <c:pt idx="21567">
                  <c:v>4</c:v>
                </c:pt>
                <c:pt idx="21568">
                  <c:v>4</c:v>
                </c:pt>
                <c:pt idx="21569">
                  <c:v>3</c:v>
                </c:pt>
                <c:pt idx="21570">
                  <c:v>3</c:v>
                </c:pt>
                <c:pt idx="21571">
                  <c:v>3</c:v>
                </c:pt>
                <c:pt idx="21572">
                  <c:v>3</c:v>
                </c:pt>
                <c:pt idx="21573">
                  <c:v>3</c:v>
                </c:pt>
                <c:pt idx="21574">
                  <c:v>3</c:v>
                </c:pt>
                <c:pt idx="21575">
                  <c:v>3</c:v>
                </c:pt>
                <c:pt idx="21576">
                  <c:v>3</c:v>
                </c:pt>
                <c:pt idx="21577">
                  <c:v>3</c:v>
                </c:pt>
                <c:pt idx="21578">
                  <c:v>3</c:v>
                </c:pt>
                <c:pt idx="21579">
                  <c:v>3</c:v>
                </c:pt>
                <c:pt idx="21580">
                  <c:v>3</c:v>
                </c:pt>
                <c:pt idx="21581">
                  <c:v>3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3</c:v>
                </c:pt>
                <c:pt idx="21588">
                  <c:v>3</c:v>
                </c:pt>
                <c:pt idx="21589">
                  <c:v>3</c:v>
                </c:pt>
                <c:pt idx="21590">
                  <c:v>3</c:v>
                </c:pt>
                <c:pt idx="21591">
                  <c:v>3</c:v>
                </c:pt>
                <c:pt idx="21592">
                  <c:v>3</c:v>
                </c:pt>
                <c:pt idx="21593">
                  <c:v>3</c:v>
                </c:pt>
                <c:pt idx="21594">
                  <c:v>3</c:v>
                </c:pt>
                <c:pt idx="21595">
                  <c:v>3</c:v>
                </c:pt>
                <c:pt idx="21596">
                  <c:v>3</c:v>
                </c:pt>
                <c:pt idx="21597">
                  <c:v>3</c:v>
                </c:pt>
                <c:pt idx="21598">
                  <c:v>3</c:v>
                </c:pt>
                <c:pt idx="21599">
                  <c:v>3</c:v>
                </c:pt>
                <c:pt idx="21600">
                  <c:v>3</c:v>
                </c:pt>
                <c:pt idx="21601">
                  <c:v>3</c:v>
                </c:pt>
                <c:pt idx="21602">
                  <c:v>3</c:v>
                </c:pt>
                <c:pt idx="21603">
                  <c:v>3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1-4112-B768-A07C4C00F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990992"/>
        <c:axId val="402966848"/>
      </c:lineChart>
      <c:catAx>
        <c:axId val="499990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66848"/>
        <c:crosses val="autoZero"/>
        <c:auto val="1"/>
        <c:lblAlgn val="ctr"/>
        <c:lblOffset val="100"/>
        <c:noMultiLvlLbl val="0"/>
      </c:catAx>
      <c:valAx>
        <c:axId val="40296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9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STATUS!$O$1:$O$22126</c:f>
              <c:numCache>
                <c:formatCode>0.0000</c:formatCode>
                <c:ptCount val="22126"/>
                <c:pt idx="0">
                  <c:v>-4.930975543258688E-2</c:v>
                </c:pt>
                <c:pt idx="1">
                  <c:v>-4.930975543258688E-2</c:v>
                </c:pt>
                <c:pt idx="2">
                  <c:v>-5.1349198833425716E-2</c:v>
                </c:pt>
                <c:pt idx="3">
                  <c:v>-5.1189495928885234E-2</c:v>
                </c:pt>
                <c:pt idx="4">
                  <c:v>-5.1189495928885234E-2</c:v>
                </c:pt>
                <c:pt idx="5">
                  <c:v>-4.7270312031748044E-2</c:v>
                </c:pt>
                <c:pt idx="6">
                  <c:v>-5.1349198833425716E-2</c:v>
                </c:pt>
                <c:pt idx="7">
                  <c:v>-5.1189495928885234E-2</c:v>
                </c:pt>
                <c:pt idx="8">
                  <c:v>-4.1714258848995434E-2</c:v>
                </c:pt>
                <c:pt idx="9">
                  <c:v>-4.930975543258688E-2</c:v>
                </c:pt>
                <c:pt idx="10">
                  <c:v>-4.1554555944454952E-2</c:v>
                </c:pt>
                <c:pt idx="11">
                  <c:v>-5.1189495928885234E-2</c:v>
                </c:pt>
                <c:pt idx="12">
                  <c:v>-4.930975543258688E-2</c:v>
                </c:pt>
                <c:pt idx="13">
                  <c:v>-4.930975543258688E-2</c:v>
                </c:pt>
                <c:pt idx="14">
                  <c:v>-4.3593999345293788E-2</c:v>
                </c:pt>
                <c:pt idx="15">
                  <c:v>-5.1189495928885234E-2</c:v>
                </c:pt>
                <c:pt idx="16">
                  <c:v>-4.930975543258688E-2</c:v>
                </c:pt>
                <c:pt idx="17">
                  <c:v>-4.930975543258688E-2</c:v>
                </c:pt>
                <c:pt idx="18">
                  <c:v>-4.3593999345293788E-2</c:v>
                </c:pt>
                <c:pt idx="19">
                  <c:v>-5.322893932972407E-2</c:v>
                </c:pt>
                <c:pt idx="20">
                  <c:v>-4.930975543258688E-2</c:v>
                </c:pt>
                <c:pt idx="21">
                  <c:v>-3.9674815448156597E-2</c:v>
                </c:pt>
                <c:pt idx="22">
                  <c:v>-4.930975543258688E-2</c:v>
                </c:pt>
                <c:pt idx="23">
                  <c:v>-5.3069236425183589E-2</c:v>
                </c:pt>
                <c:pt idx="24">
                  <c:v>-5.1189495928885234E-2</c:v>
                </c:pt>
                <c:pt idx="25">
                  <c:v>-5.1349198833425716E-2</c:v>
                </c:pt>
                <c:pt idx="26">
                  <c:v>-5.1189495928885234E-2</c:v>
                </c:pt>
                <c:pt idx="27">
                  <c:v>-5.1189495928885234E-2</c:v>
                </c:pt>
                <c:pt idx="28">
                  <c:v>-5.1349198833425716E-2</c:v>
                </c:pt>
                <c:pt idx="29">
                  <c:v>-5.8944695417017148E-2</c:v>
                </c:pt>
                <c:pt idx="30">
                  <c:v>-4.1554555944454952E-2</c:v>
                </c:pt>
                <c:pt idx="31">
                  <c:v>-5.8944695417017148E-2</c:v>
                </c:pt>
                <c:pt idx="32">
                  <c:v>-5.1349198833425716E-2</c:v>
                </c:pt>
                <c:pt idx="33">
                  <c:v>-4.930975543258688E-2</c:v>
                </c:pt>
                <c:pt idx="34">
                  <c:v>-4.3593999345293788E-2</c:v>
                </c:pt>
                <c:pt idx="35">
                  <c:v>-6.0824435913315503E-2</c:v>
                </c:pt>
                <c:pt idx="36">
                  <c:v>-5.1349198833425716E-2</c:v>
                </c:pt>
                <c:pt idx="37">
                  <c:v>-5.1189495928885234E-2</c:v>
                </c:pt>
                <c:pt idx="38">
                  <c:v>-4.3593999345293788E-2</c:v>
                </c:pt>
                <c:pt idx="39">
                  <c:v>-6.0824435913315503E-2</c:v>
                </c:pt>
                <c:pt idx="40">
                  <c:v>-4.1714258848995434E-2</c:v>
                </c:pt>
                <c:pt idx="41">
                  <c:v>-5.1349198833425716E-2</c:v>
                </c:pt>
                <c:pt idx="42">
                  <c:v>-5.322893932972407E-2</c:v>
                </c:pt>
                <c:pt idx="43">
                  <c:v>-5.1189495928885234E-2</c:v>
                </c:pt>
                <c:pt idx="44">
                  <c:v>-3.9674815448156597E-2</c:v>
                </c:pt>
                <c:pt idx="45">
                  <c:v>-5.6905252016178312E-2</c:v>
                </c:pt>
                <c:pt idx="46">
                  <c:v>-4.3434296440753306E-2</c:v>
                </c:pt>
                <c:pt idx="47">
                  <c:v>-5.1189495928885234E-2</c:v>
                </c:pt>
                <c:pt idx="48">
                  <c:v>-3.9674815448156597E-2</c:v>
                </c:pt>
                <c:pt idx="49">
                  <c:v>-4.930975543258688E-2</c:v>
                </c:pt>
                <c:pt idx="50">
                  <c:v>-4.3434296440753306E-2</c:v>
                </c:pt>
                <c:pt idx="51">
                  <c:v>-5.1189495928885234E-2</c:v>
                </c:pt>
                <c:pt idx="52">
                  <c:v>-4.930975543258688E-2</c:v>
                </c:pt>
                <c:pt idx="53">
                  <c:v>-4.930975543258688E-2</c:v>
                </c:pt>
                <c:pt idx="54">
                  <c:v>-5.322893932972407E-2</c:v>
                </c:pt>
                <c:pt idx="55">
                  <c:v>-5.1189495928885234E-2</c:v>
                </c:pt>
                <c:pt idx="56">
                  <c:v>-3.9674815448156597E-2</c:v>
                </c:pt>
                <c:pt idx="57">
                  <c:v>-4.930975543258688E-2</c:v>
                </c:pt>
                <c:pt idx="58">
                  <c:v>-5.322893932972407E-2</c:v>
                </c:pt>
                <c:pt idx="59">
                  <c:v>-6.0824435913315503E-2</c:v>
                </c:pt>
                <c:pt idx="60">
                  <c:v>-3.9674815448156597E-2</c:v>
                </c:pt>
                <c:pt idx="61">
                  <c:v>-4.930975543258688E-2</c:v>
                </c:pt>
                <c:pt idx="62">
                  <c:v>-4.3593999345293788E-2</c:v>
                </c:pt>
                <c:pt idx="63">
                  <c:v>-5.1189495928885234E-2</c:v>
                </c:pt>
                <c:pt idx="64">
                  <c:v>-3.9674815448156597E-2</c:v>
                </c:pt>
                <c:pt idx="65">
                  <c:v>-6.2863879314154339E-2</c:v>
                </c:pt>
                <c:pt idx="66">
                  <c:v>-4.3593999345293788E-2</c:v>
                </c:pt>
                <c:pt idx="67">
                  <c:v>-4.930975543258688E-2</c:v>
                </c:pt>
                <c:pt idx="68">
                  <c:v>-3.9674815448156597E-2</c:v>
                </c:pt>
                <c:pt idx="69">
                  <c:v>-5.1189495928885234E-2</c:v>
                </c:pt>
                <c:pt idx="70">
                  <c:v>-5.1189495928885234E-2</c:v>
                </c:pt>
                <c:pt idx="71">
                  <c:v>-4.7430014936288525E-2</c:v>
                </c:pt>
                <c:pt idx="72">
                  <c:v>-5.322893932972407E-2</c:v>
                </c:pt>
                <c:pt idx="73">
                  <c:v>-4.3593999345293788E-2</c:v>
                </c:pt>
                <c:pt idx="74">
                  <c:v>-5.1189495928885234E-2</c:v>
                </c:pt>
                <c:pt idx="75">
                  <c:v>-4.930975543258688E-2</c:v>
                </c:pt>
                <c:pt idx="76">
                  <c:v>-5.1349198833425716E-2</c:v>
                </c:pt>
                <c:pt idx="77">
                  <c:v>-5.1189495928885234E-2</c:v>
                </c:pt>
                <c:pt idx="78">
                  <c:v>-5.8944695417017148E-2</c:v>
                </c:pt>
                <c:pt idx="79">
                  <c:v>-4.7270312031748044E-2</c:v>
                </c:pt>
                <c:pt idx="80">
                  <c:v>-5.1349198833425716E-2</c:v>
                </c:pt>
                <c:pt idx="81">
                  <c:v>-4.3593999345293788E-2</c:v>
                </c:pt>
                <c:pt idx="82">
                  <c:v>-5.1189495928885234E-2</c:v>
                </c:pt>
                <c:pt idx="83">
                  <c:v>-3.9674815448156597E-2</c:v>
                </c:pt>
                <c:pt idx="84">
                  <c:v>-4.1554555944454952E-2</c:v>
                </c:pt>
                <c:pt idx="85">
                  <c:v>-4.5473739841592142E-2</c:v>
                </c:pt>
                <c:pt idx="86">
                  <c:v>-4.9150052528046398E-2</c:v>
                </c:pt>
                <c:pt idx="87">
                  <c:v>-4.1714258848995434E-2</c:v>
                </c:pt>
                <c:pt idx="88">
                  <c:v>-4.930975543258688E-2</c:v>
                </c:pt>
                <c:pt idx="89">
                  <c:v>-4.3593999345293788E-2</c:v>
                </c:pt>
                <c:pt idx="90">
                  <c:v>-5.1189495928885234E-2</c:v>
                </c:pt>
                <c:pt idx="91">
                  <c:v>-4.9150052528046398E-2</c:v>
                </c:pt>
                <c:pt idx="92">
                  <c:v>-4.930975543258688E-2</c:v>
                </c:pt>
                <c:pt idx="93">
                  <c:v>-5.322893932972407E-2</c:v>
                </c:pt>
                <c:pt idx="94">
                  <c:v>-5.1189495928885234E-2</c:v>
                </c:pt>
                <c:pt idx="95">
                  <c:v>-3.9674815448156597E-2</c:v>
                </c:pt>
                <c:pt idx="96">
                  <c:v>-4.930975543258688E-2</c:v>
                </c:pt>
                <c:pt idx="97">
                  <c:v>-4.3434296440753306E-2</c:v>
                </c:pt>
                <c:pt idx="98">
                  <c:v>-5.3069236425183589E-2</c:v>
                </c:pt>
                <c:pt idx="99">
                  <c:v>-4.930975543258688E-2</c:v>
                </c:pt>
                <c:pt idx="100">
                  <c:v>-5.7064954920718794E-2</c:v>
                </c:pt>
                <c:pt idx="101">
                  <c:v>-5.1349198833425716E-2</c:v>
                </c:pt>
                <c:pt idx="102">
                  <c:v>-5.1189495928885234E-2</c:v>
                </c:pt>
                <c:pt idx="103">
                  <c:v>-4.930975543258688E-2</c:v>
                </c:pt>
                <c:pt idx="104">
                  <c:v>-4.930975543258688E-2</c:v>
                </c:pt>
                <c:pt idx="105">
                  <c:v>-5.1189495928885234E-2</c:v>
                </c:pt>
                <c:pt idx="106">
                  <c:v>-4.9150052528046398E-2</c:v>
                </c:pt>
                <c:pt idx="107">
                  <c:v>-4.930975543258688E-2</c:v>
                </c:pt>
                <c:pt idx="108">
                  <c:v>-4.930975543258688E-2</c:v>
                </c:pt>
                <c:pt idx="109">
                  <c:v>-5.1189495928885234E-2</c:v>
                </c:pt>
                <c:pt idx="110">
                  <c:v>-5.1189495928885234E-2</c:v>
                </c:pt>
                <c:pt idx="111">
                  <c:v>-3.9674815448156597E-2</c:v>
                </c:pt>
                <c:pt idx="112">
                  <c:v>-5.1349198833425716E-2</c:v>
                </c:pt>
                <c:pt idx="113">
                  <c:v>-5.322893932972407E-2</c:v>
                </c:pt>
                <c:pt idx="114">
                  <c:v>-5.1189495928885234E-2</c:v>
                </c:pt>
                <c:pt idx="115">
                  <c:v>-4.1714258848995434E-2</c:v>
                </c:pt>
                <c:pt idx="116">
                  <c:v>-5.8944695417017148E-2</c:v>
                </c:pt>
                <c:pt idx="117">
                  <c:v>-4.9150052528046398E-2</c:v>
                </c:pt>
                <c:pt idx="118">
                  <c:v>-4.930975543258688E-2</c:v>
                </c:pt>
                <c:pt idx="119">
                  <c:v>-4.7430014936288525E-2</c:v>
                </c:pt>
                <c:pt idx="120">
                  <c:v>-5.1189495928885234E-2</c:v>
                </c:pt>
                <c:pt idx="121">
                  <c:v>-4.5473739841592142E-2</c:v>
                </c:pt>
                <c:pt idx="122">
                  <c:v>-4.1714258848995434E-2</c:v>
                </c:pt>
                <c:pt idx="123">
                  <c:v>-4.930975543258688E-2</c:v>
                </c:pt>
                <c:pt idx="124">
                  <c:v>-4.1554555944454952E-2</c:v>
                </c:pt>
                <c:pt idx="125">
                  <c:v>-4.9150052528046398E-2</c:v>
                </c:pt>
                <c:pt idx="126">
                  <c:v>-4.930975543258688E-2</c:v>
                </c:pt>
                <c:pt idx="127">
                  <c:v>-4.7430014936288525E-2</c:v>
                </c:pt>
                <c:pt idx="128">
                  <c:v>-4.1554555944454952E-2</c:v>
                </c:pt>
                <c:pt idx="129">
                  <c:v>-5.1189495928885234E-2</c:v>
                </c:pt>
                <c:pt idx="130">
                  <c:v>-4.930975543258688E-2</c:v>
                </c:pt>
                <c:pt idx="131">
                  <c:v>-4.930975543258688E-2</c:v>
                </c:pt>
                <c:pt idx="132">
                  <c:v>-4.9150052528046398E-2</c:v>
                </c:pt>
                <c:pt idx="133">
                  <c:v>-5.8944695417017148E-2</c:v>
                </c:pt>
                <c:pt idx="134">
                  <c:v>-4.930975543258688E-2</c:v>
                </c:pt>
                <c:pt idx="135">
                  <c:v>-4.930975543258688E-2</c:v>
                </c:pt>
                <c:pt idx="136">
                  <c:v>-6.0824435913315503E-2</c:v>
                </c:pt>
                <c:pt idx="137">
                  <c:v>-4.930975543258688E-2</c:v>
                </c:pt>
                <c:pt idx="138">
                  <c:v>-4.930975543258688E-2</c:v>
                </c:pt>
                <c:pt idx="139">
                  <c:v>-4.3593999345293788E-2</c:v>
                </c:pt>
                <c:pt idx="140">
                  <c:v>-4.930975543258688E-2</c:v>
                </c:pt>
                <c:pt idx="141">
                  <c:v>-4.930975543258688E-2</c:v>
                </c:pt>
                <c:pt idx="142">
                  <c:v>-5.1349198833425716E-2</c:v>
                </c:pt>
                <c:pt idx="143">
                  <c:v>-5.1189495928885234E-2</c:v>
                </c:pt>
                <c:pt idx="144">
                  <c:v>-6.0824435913315503E-2</c:v>
                </c:pt>
                <c:pt idx="145">
                  <c:v>-4.930975543258688E-2</c:v>
                </c:pt>
                <c:pt idx="146">
                  <c:v>-5.7064954920718794E-2</c:v>
                </c:pt>
                <c:pt idx="147">
                  <c:v>-4.3593999345293788E-2</c:v>
                </c:pt>
                <c:pt idx="148">
                  <c:v>-5.1189495928885234E-2</c:v>
                </c:pt>
                <c:pt idx="149">
                  <c:v>-3.9674815448156597E-2</c:v>
                </c:pt>
                <c:pt idx="150">
                  <c:v>-4.930975543258688E-2</c:v>
                </c:pt>
                <c:pt idx="151">
                  <c:v>-4.3593999345293788E-2</c:v>
                </c:pt>
                <c:pt idx="152">
                  <c:v>-5.1189495928885234E-2</c:v>
                </c:pt>
                <c:pt idx="153">
                  <c:v>-3.9674815448156597E-2</c:v>
                </c:pt>
                <c:pt idx="154">
                  <c:v>-4.3434296440753306E-2</c:v>
                </c:pt>
                <c:pt idx="155">
                  <c:v>-5.1189495928885234E-2</c:v>
                </c:pt>
                <c:pt idx="156">
                  <c:v>-3.9674815448156597E-2</c:v>
                </c:pt>
                <c:pt idx="157">
                  <c:v>-5.7064954920718794E-2</c:v>
                </c:pt>
                <c:pt idx="158">
                  <c:v>-4.1554555944454952E-2</c:v>
                </c:pt>
                <c:pt idx="159">
                  <c:v>-5.322893932972407E-2</c:v>
                </c:pt>
                <c:pt idx="160">
                  <c:v>-5.1189495928885234E-2</c:v>
                </c:pt>
                <c:pt idx="161">
                  <c:v>-4.930975543258688E-2</c:v>
                </c:pt>
                <c:pt idx="162">
                  <c:v>-4.930975543258688E-2</c:v>
                </c:pt>
                <c:pt idx="163">
                  <c:v>-4.9150052528046398E-2</c:v>
                </c:pt>
                <c:pt idx="164">
                  <c:v>-4.930975543258688E-2</c:v>
                </c:pt>
                <c:pt idx="165">
                  <c:v>-4.930975543258688E-2</c:v>
                </c:pt>
                <c:pt idx="166">
                  <c:v>-5.8944695417017148E-2</c:v>
                </c:pt>
                <c:pt idx="167">
                  <c:v>-4.3593999345293788E-2</c:v>
                </c:pt>
                <c:pt idx="168">
                  <c:v>-5.1189495928885234E-2</c:v>
                </c:pt>
                <c:pt idx="169">
                  <c:v>-4.930975543258688E-2</c:v>
                </c:pt>
                <c:pt idx="170">
                  <c:v>-4.930975543258688E-2</c:v>
                </c:pt>
                <c:pt idx="171">
                  <c:v>-5.322893932972407E-2</c:v>
                </c:pt>
                <c:pt idx="172">
                  <c:v>-5.1189495928885234E-2</c:v>
                </c:pt>
                <c:pt idx="173">
                  <c:v>-3.9674815448156597E-2</c:v>
                </c:pt>
                <c:pt idx="174">
                  <c:v>-4.930975543258688E-2</c:v>
                </c:pt>
                <c:pt idx="175">
                  <c:v>-4.930975543258688E-2</c:v>
                </c:pt>
                <c:pt idx="176">
                  <c:v>-5.1189495928885234E-2</c:v>
                </c:pt>
                <c:pt idx="177">
                  <c:v>-4.930975543258688E-2</c:v>
                </c:pt>
                <c:pt idx="178">
                  <c:v>-4.930975543258688E-2</c:v>
                </c:pt>
                <c:pt idx="179">
                  <c:v>-4.1554555944454952E-2</c:v>
                </c:pt>
                <c:pt idx="180">
                  <c:v>-5.1189495928885234E-2</c:v>
                </c:pt>
                <c:pt idx="181">
                  <c:v>-4.930975543258688E-2</c:v>
                </c:pt>
                <c:pt idx="182">
                  <c:v>-4.930975543258688E-2</c:v>
                </c:pt>
                <c:pt idx="183">
                  <c:v>-4.1554555944454952E-2</c:v>
                </c:pt>
                <c:pt idx="184">
                  <c:v>-5.1189495928885234E-2</c:v>
                </c:pt>
                <c:pt idx="185">
                  <c:v>-5.1189495928885234E-2</c:v>
                </c:pt>
                <c:pt idx="186">
                  <c:v>-3.9674815448156597E-2</c:v>
                </c:pt>
                <c:pt idx="187">
                  <c:v>-5.1349198833425716E-2</c:v>
                </c:pt>
                <c:pt idx="188">
                  <c:v>-4.3593999345293788E-2</c:v>
                </c:pt>
                <c:pt idx="189">
                  <c:v>-5.8944695417017148E-2</c:v>
                </c:pt>
                <c:pt idx="190">
                  <c:v>-4.930975543258688E-2</c:v>
                </c:pt>
                <c:pt idx="191">
                  <c:v>-5.1189495928885234E-2</c:v>
                </c:pt>
                <c:pt idx="192">
                  <c:v>-5.1189495928885234E-2</c:v>
                </c:pt>
                <c:pt idx="193">
                  <c:v>-3.9674815448156597E-2</c:v>
                </c:pt>
                <c:pt idx="194">
                  <c:v>-4.930975543258688E-2</c:v>
                </c:pt>
                <c:pt idx="195">
                  <c:v>-4.1554555944454952E-2</c:v>
                </c:pt>
                <c:pt idx="196">
                  <c:v>-5.322893932972407E-2</c:v>
                </c:pt>
                <c:pt idx="197">
                  <c:v>-5.1189495928885234E-2</c:v>
                </c:pt>
                <c:pt idx="198">
                  <c:v>-5.1349198833425716E-2</c:v>
                </c:pt>
                <c:pt idx="199">
                  <c:v>-5.1349198833425716E-2</c:v>
                </c:pt>
                <c:pt idx="200">
                  <c:v>-4.3593999345293788E-2</c:v>
                </c:pt>
                <c:pt idx="201">
                  <c:v>-4.3434296440753306E-2</c:v>
                </c:pt>
                <c:pt idx="202">
                  <c:v>-4.930975543258688E-2</c:v>
                </c:pt>
                <c:pt idx="203">
                  <c:v>-5.7064954920718794E-2</c:v>
                </c:pt>
                <c:pt idx="204">
                  <c:v>-4.930975543258688E-2</c:v>
                </c:pt>
                <c:pt idx="205">
                  <c:v>-4.930975543258688E-2</c:v>
                </c:pt>
                <c:pt idx="206">
                  <c:v>-5.1189495928885234E-2</c:v>
                </c:pt>
                <c:pt idx="207">
                  <c:v>-3.9674815448156597E-2</c:v>
                </c:pt>
                <c:pt idx="208">
                  <c:v>-4.930975543258688E-2</c:v>
                </c:pt>
                <c:pt idx="209">
                  <c:v>-5.322893932972407E-2</c:v>
                </c:pt>
                <c:pt idx="210">
                  <c:v>-4.9150052528046398E-2</c:v>
                </c:pt>
                <c:pt idx="211">
                  <c:v>-4.3593999345293788E-2</c:v>
                </c:pt>
                <c:pt idx="212">
                  <c:v>-4.930975543258688E-2</c:v>
                </c:pt>
                <c:pt idx="213">
                  <c:v>-5.1189495928885234E-2</c:v>
                </c:pt>
                <c:pt idx="214">
                  <c:v>-4.930975543258688E-2</c:v>
                </c:pt>
                <c:pt idx="215">
                  <c:v>-4.930975543258688E-2</c:v>
                </c:pt>
                <c:pt idx="216">
                  <c:v>-4.7430014936288525E-2</c:v>
                </c:pt>
                <c:pt idx="217">
                  <c:v>-3.9674815448156597E-2</c:v>
                </c:pt>
                <c:pt idx="218">
                  <c:v>-4.3434296440753306E-2</c:v>
                </c:pt>
                <c:pt idx="219">
                  <c:v>-5.1189495928885234E-2</c:v>
                </c:pt>
                <c:pt idx="220">
                  <c:v>-3.9674815448156597E-2</c:v>
                </c:pt>
                <c:pt idx="221">
                  <c:v>-5.1349198833425716E-2</c:v>
                </c:pt>
                <c:pt idx="222">
                  <c:v>-4.3434296440753306E-2</c:v>
                </c:pt>
                <c:pt idx="223">
                  <c:v>-5.1189495928885234E-2</c:v>
                </c:pt>
                <c:pt idx="224">
                  <c:v>-4.930975543258688E-2</c:v>
                </c:pt>
                <c:pt idx="225">
                  <c:v>-4.930975543258688E-2</c:v>
                </c:pt>
                <c:pt idx="226">
                  <c:v>-5.1189495928885234E-2</c:v>
                </c:pt>
                <c:pt idx="227">
                  <c:v>-5.322893932972407E-2</c:v>
                </c:pt>
                <c:pt idx="228">
                  <c:v>-5.1189495928885234E-2</c:v>
                </c:pt>
                <c:pt idx="229">
                  <c:v>-4.930975543258688E-2</c:v>
                </c:pt>
                <c:pt idx="230">
                  <c:v>-5.8944695417017148E-2</c:v>
                </c:pt>
                <c:pt idx="231">
                  <c:v>-5.1189495928885234E-2</c:v>
                </c:pt>
                <c:pt idx="232">
                  <c:v>-5.1189495928885234E-2</c:v>
                </c:pt>
                <c:pt idx="233">
                  <c:v>-4.930975543258688E-2</c:v>
                </c:pt>
                <c:pt idx="234">
                  <c:v>-4.930975543258688E-2</c:v>
                </c:pt>
                <c:pt idx="235">
                  <c:v>-4.3434296440753306E-2</c:v>
                </c:pt>
                <c:pt idx="236">
                  <c:v>-5.8944695417017148E-2</c:v>
                </c:pt>
                <c:pt idx="237">
                  <c:v>-3.9674815448156597E-2</c:v>
                </c:pt>
                <c:pt idx="238">
                  <c:v>-5.1189495928885234E-2</c:v>
                </c:pt>
                <c:pt idx="239">
                  <c:v>-5.1189495928885234E-2</c:v>
                </c:pt>
                <c:pt idx="240">
                  <c:v>-3.9674815448156597E-2</c:v>
                </c:pt>
                <c:pt idx="241">
                  <c:v>-4.930975543258688E-2</c:v>
                </c:pt>
                <c:pt idx="242">
                  <c:v>-4.3593999345293788E-2</c:v>
                </c:pt>
                <c:pt idx="243">
                  <c:v>-5.1189495928885234E-2</c:v>
                </c:pt>
                <c:pt idx="244">
                  <c:v>-5.1189495928885234E-2</c:v>
                </c:pt>
                <c:pt idx="245">
                  <c:v>-4.930975543258688E-2</c:v>
                </c:pt>
                <c:pt idx="246">
                  <c:v>-4.930975543258688E-2</c:v>
                </c:pt>
                <c:pt idx="247">
                  <c:v>-5.1189495928885234E-2</c:v>
                </c:pt>
                <c:pt idx="248">
                  <c:v>-4.930975543258688E-2</c:v>
                </c:pt>
                <c:pt idx="249">
                  <c:v>-4.9469458337127362E-2</c:v>
                </c:pt>
                <c:pt idx="250">
                  <c:v>-4.930975543258688E-2</c:v>
                </c:pt>
                <c:pt idx="251">
                  <c:v>-4.3434296440753306E-2</c:v>
                </c:pt>
                <c:pt idx="252">
                  <c:v>-4.930975543258688E-2</c:v>
                </c:pt>
                <c:pt idx="253">
                  <c:v>-4.930975543258688E-2</c:v>
                </c:pt>
                <c:pt idx="254">
                  <c:v>-5.8944695417017148E-2</c:v>
                </c:pt>
                <c:pt idx="255">
                  <c:v>-4.3593999345293788E-2</c:v>
                </c:pt>
                <c:pt idx="256">
                  <c:v>-5.8944695417017148E-2</c:v>
                </c:pt>
                <c:pt idx="257">
                  <c:v>-3.9674815448156597E-2</c:v>
                </c:pt>
                <c:pt idx="258">
                  <c:v>-4.930975543258688E-2</c:v>
                </c:pt>
                <c:pt idx="259">
                  <c:v>-5.1189495928885234E-2</c:v>
                </c:pt>
                <c:pt idx="260">
                  <c:v>-4.3434296440753306E-2</c:v>
                </c:pt>
                <c:pt idx="261">
                  <c:v>-4.930975543258688E-2</c:v>
                </c:pt>
                <c:pt idx="262">
                  <c:v>-4.1554555944454952E-2</c:v>
                </c:pt>
                <c:pt idx="263">
                  <c:v>-3.9674815448156597E-2</c:v>
                </c:pt>
                <c:pt idx="264">
                  <c:v>-4.3593999345293788E-2</c:v>
                </c:pt>
                <c:pt idx="265">
                  <c:v>-5.1189495928885234E-2</c:v>
                </c:pt>
                <c:pt idx="266">
                  <c:v>-3.9515112543616115E-2</c:v>
                </c:pt>
                <c:pt idx="267">
                  <c:v>-3.9674815448156597E-2</c:v>
                </c:pt>
                <c:pt idx="268">
                  <c:v>-4.930975543258688E-2</c:v>
                </c:pt>
                <c:pt idx="269">
                  <c:v>-4.1554555944454952E-2</c:v>
                </c:pt>
                <c:pt idx="270">
                  <c:v>-5.1189495928885234E-2</c:v>
                </c:pt>
                <c:pt idx="271">
                  <c:v>-5.8944695417017148E-2</c:v>
                </c:pt>
                <c:pt idx="272">
                  <c:v>-3.9674815448156597E-2</c:v>
                </c:pt>
                <c:pt idx="273">
                  <c:v>-4.930975543258688E-2</c:v>
                </c:pt>
                <c:pt idx="274">
                  <c:v>-4.5473739841592142E-2</c:v>
                </c:pt>
                <c:pt idx="275">
                  <c:v>-4.1554555944454952E-2</c:v>
                </c:pt>
                <c:pt idx="276">
                  <c:v>-4.9150052528046398E-2</c:v>
                </c:pt>
                <c:pt idx="277">
                  <c:v>-4.1554555944454952E-2</c:v>
                </c:pt>
                <c:pt idx="278">
                  <c:v>-4.930975543258688E-2</c:v>
                </c:pt>
                <c:pt idx="279">
                  <c:v>-5.1189495928885234E-2</c:v>
                </c:pt>
                <c:pt idx="280">
                  <c:v>-4.3434296440753306E-2</c:v>
                </c:pt>
                <c:pt idx="281">
                  <c:v>-4.930975543258688E-2</c:v>
                </c:pt>
                <c:pt idx="282">
                  <c:v>-3.9674815448156597E-2</c:v>
                </c:pt>
                <c:pt idx="283">
                  <c:v>-4.930975543258688E-2</c:v>
                </c:pt>
                <c:pt idx="284">
                  <c:v>-5.1189495928885234E-2</c:v>
                </c:pt>
                <c:pt idx="285">
                  <c:v>-5.1189495928885234E-2</c:v>
                </c:pt>
                <c:pt idx="286">
                  <c:v>-4.930975543258688E-2</c:v>
                </c:pt>
                <c:pt idx="287">
                  <c:v>-5.1349198833425716E-2</c:v>
                </c:pt>
                <c:pt idx="288">
                  <c:v>-4.930975543258688E-2</c:v>
                </c:pt>
                <c:pt idx="289">
                  <c:v>-5.322893932972407E-2</c:v>
                </c:pt>
                <c:pt idx="290">
                  <c:v>-5.322893932972407E-2</c:v>
                </c:pt>
                <c:pt idx="291">
                  <c:v>-6.0824435913315503E-2</c:v>
                </c:pt>
                <c:pt idx="292">
                  <c:v>-4.930975543258688E-2</c:v>
                </c:pt>
                <c:pt idx="293">
                  <c:v>-4.1554555944454952E-2</c:v>
                </c:pt>
                <c:pt idx="294">
                  <c:v>-4.930975543258688E-2</c:v>
                </c:pt>
                <c:pt idx="295">
                  <c:v>-4.930975543258688E-2</c:v>
                </c:pt>
                <c:pt idx="296">
                  <c:v>-5.322893932972407E-2</c:v>
                </c:pt>
                <c:pt idx="297">
                  <c:v>-4.1554555944454952E-2</c:v>
                </c:pt>
                <c:pt idx="298">
                  <c:v>-5.1349198833425716E-2</c:v>
                </c:pt>
                <c:pt idx="299">
                  <c:v>-4.930975543258688E-2</c:v>
                </c:pt>
                <c:pt idx="300">
                  <c:v>-4.3434296440753306E-2</c:v>
                </c:pt>
                <c:pt idx="301">
                  <c:v>-6.0824435913315503E-2</c:v>
                </c:pt>
                <c:pt idx="302">
                  <c:v>-4.930975543258688E-2</c:v>
                </c:pt>
                <c:pt idx="303">
                  <c:v>-4.1714258848995434E-2</c:v>
                </c:pt>
                <c:pt idx="304">
                  <c:v>-4.930975543258688E-2</c:v>
                </c:pt>
                <c:pt idx="305">
                  <c:v>-4.3434296440753306E-2</c:v>
                </c:pt>
                <c:pt idx="306">
                  <c:v>-5.322893932972407E-2</c:v>
                </c:pt>
                <c:pt idx="307">
                  <c:v>-5.8944695417017148E-2</c:v>
                </c:pt>
                <c:pt idx="308">
                  <c:v>-3.9515112543616115E-2</c:v>
                </c:pt>
                <c:pt idx="309">
                  <c:v>-4.930975543258688E-2</c:v>
                </c:pt>
                <c:pt idx="310">
                  <c:v>-5.322893932972407E-2</c:v>
                </c:pt>
                <c:pt idx="311">
                  <c:v>-4.3593999345293788E-2</c:v>
                </c:pt>
                <c:pt idx="312">
                  <c:v>-5.8944695417017148E-2</c:v>
                </c:pt>
                <c:pt idx="313">
                  <c:v>-5.1349198833425716E-2</c:v>
                </c:pt>
                <c:pt idx="314">
                  <c:v>-5.1349198833425716E-2</c:v>
                </c:pt>
                <c:pt idx="315">
                  <c:v>-5.322893932972407E-2</c:v>
                </c:pt>
                <c:pt idx="316">
                  <c:v>-5.1189495928885234E-2</c:v>
                </c:pt>
                <c:pt idx="317">
                  <c:v>-5.1189495928885234E-2</c:v>
                </c:pt>
                <c:pt idx="318">
                  <c:v>-4.930975543258688E-2</c:v>
                </c:pt>
                <c:pt idx="319">
                  <c:v>-4.930975543258688E-2</c:v>
                </c:pt>
                <c:pt idx="320">
                  <c:v>-4.930975543258688E-2</c:v>
                </c:pt>
                <c:pt idx="321">
                  <c:v>-5.322893932972407E-2</c:v>
                </c:pt>
                <c:pt idx="322">
                  <c:v>-5.8784992512476666E-2</c:v>
                </c:pt>
                <c:pt idx="323">
                  <c:v>-4.930975543258688E-2</c:v>
                </c:pt>
                <c:pt idx="324">
                  <c:v>-3.9674815448156597E-2</c:v>
                </c:pt>
                <c:pt idx="325">
                  <c:v>-4.930975543258688E-2</c:v>
                </c:pt>
                <c:pt idx="326">
                  <c:v>-5.1189495928885234E-2</c:v>
                </c:pt>
                <c:pt idx="327">
                  <c:v>-4.9150052528046398E-2</c:v>
                </c:pt>
                <c:pt idx="328">
                  <c:v>-4.930975543258688E-2</c:v>
                </c:pt>
                <c:pt idx="329">
                  <c:v>-4.930975543258688E-2</c:v>
                </c:pt>
                <c:pt idx="330">
                  <c:v>-4.930975543258688E-2</c:v>
                </c:pt>
                <c:pt idx="331">
                  <c:v>-4.3593999345293788E-2</c:v>
                </c:pt>
                <c:pt idx="332">
                  <c:v>-5.8944695417017148E-2</c:v>
                </c:pt>
                <c:pt idx="333">
                  <c:v>-4.930975543258688E-2</c:v>
                </c:pt>
                <c:pt idx="334">
                  <c:v>-4.930975543258688E-2</c:v>
                </c:pt>
                <c:pt idx="335">
                  <c:v>-5.7064954920718794E-2</c:v>
                </c:pt>
                <c:pt idx="336">
                  <c:v>-4.1554555944454952E-2</c:v>
                </c:pt>
                <c:pt idx="337">
                  <c:v>-5.1189495928885234E-2</c:v>
                </c:pt>
                <c:pt idx="338">
                  <c:v>-4.930975543258688E-2</c:v>
                </c:pt>
                <c:pt idx="339">
                  <c:v>-4.3593999345293788E-2</c:v>
                </c:pt>
                <c:pt idx="340">
                  <c:v>-4.930975543258688E-2</c:v>
                </c:pt>
                <c:pt idx="341">
                  <c:v>-5.1189495928885234E-2</c:v>
                </c:pt>
                <c:pt idx="342">
                  <c:v>-4.1554555944454952E-2</c:v>
                </c:pt>
                <c:pt idx="343">
                  <c:v>-4.930975543258688E-2</c:v>
                </c:pt>
                <c:pt idx="344">
                  <c:v>-4.930975543258688E-2</c:v>
                </c:pt>
                <c:pt idx="345">
                  <c:v>-4.930975543258688E-2</c:v>
                </c:pt>
                <c:pt idx="346">
                  <c:v>-4.3593999345293788E-2</c:v>
                </c:pt>
                <c:pt idx="347">
                  <c:v>-4.3434296440753306E-2</c:v>
                </c:pt>
                <c:pt idx="348">
                  <c:v>-4.1554555944454952E-2</c:v>
                </c:pt>
                <c:pt idx="349">
                  <c:v>-4.7430014936288525E-2</c:v>
                </c:pt>
                <c:pt idx="350">
                  <c:v>-5.8944695417017148E-2</c:v>
                </c:pt>
                <c:pt idx="351">
                  <c:v>-4.3434296440753306E-2</c:v>
                </c:pt>
                <c:pt idx="352">
                  <c:v>-5.1189495928885234E-2</c:v>
                </c:pt>
                <c:pt idx="353">
                  <c:v>-4.930975543258688E-2</c:v>
                </c:pt>
                <c:pt idx="354">
                  <c:v>-3.9674815448156597E-2</c:v>
                </c:pt>
                <c:pt idx="355">
                  <c:v>-5.8944695417017148E-2</c:v>
                </c:pt>
                <c:pt idx="356">
                  <c:v>-4.1554555944454952E-2</c:v>
                </c:pt>
                <c:pt idx="357">
                  <c:v>-4.7270312031748044E-2</c:v>
                </c:pt>
                <c:pt idx="358">
                  <c:v>-4.930975543258688E-2</c:v>
                </c:pt>
                <c:pt idx="359">
                  <c:v>-3.9674815448156597E-2</c:v>
                </c:pt>
                <c:pt idx="360">
                  <c:v>-4.930975543258688E-2</c:v>
                </c:pt>
                <c:pt idx="361">
                  <c:v>-5.322893932972407E-2</c:v>
                </c:pt>
                <c:pt idx="362">
                  <c:v>-5.322893932972407E-2</c:v>
                </c:pt>
                <c:pt idx="363">
                  <c:v>-5.8944695417017148E-2</c:v>
                </c:pt>
                <c:pt idx="364">
                  <c:v>-3.9515112543616115E-2</c:v>
                </c:pt>
                <c:pt idx="365">
                  <c:v>-4.930975543258688E-2</c:v>
                </c:pt>
                <c:pt idx="366">
                  <c:v>-4.3593999345293788E-2</c:v>
                </c:pt>
                <c:pt idx="367">
                  <c:v>-6.0824435913315503E-2</c:v>
                </c:pt>
                <c:pt idx="368">
                  <c:v>-4.1554555944454952E-2</c:v>
                </c:pt>
                <c:pt idx="369">
                  <c:v>-3.9674815448156597E-2</c:v>
                </c:pt>
                <c:pt idx="370">
                  <c:v>-4.930975543258688E-2</c:v>
                </c:pt>
                <c:pt idx="371">
                  <c:v>-4.3593999345293788E-2</c:v>
                </c:pt>
                <c:pt idx="372">
                  <c:v>-5.3069236425183589E-2</c:v>
                </c:pt>
                <c:pt idx="373">
                  <c:v>-4.7270312031748044E-2</c:v>
                </c:pt>
                <c:pt idx="374">
                  <c:v>-3.9674815448156597E-2</c:v>
                </c:pt>
                <c:pt idx="375">
                  <c:v>-5.8944695417017148E-2</c:v>
                </c:pt>
                <c:pt idx="376">
                  <c:v>-5.322893932972407E-2</c:v>
                </c:pt>
                <c:pt idx="377">
                  <c:v>-4.1554555944454952E-2</c:v>
                </c:pt>
                <c:pt idx="378">
                  <c:v>-4.930975543258688E-2</c:v>
                </c:pt>
                <c:pt idx="379">
                  <c:v>-3.9674815448156597E-2</c:v>
                </c:pt>
                <c:pt idx="380">
                  <c:v>-4.930975543258688E-2</c:v>
                </c:pt>
                <c:pt idx="381">
                  <c:v>-5.1189495928885234E-2</c:v>
                </c:pt>
                <c:pt idx="382">
                  <c:v>-5.1189495928885234E-2</c:v>
                </c:pt>
                <c:pt idx="383">
                  <c:v>-4.930975543258688E-2</c:v>
                </c:pt>
                <c:pt idx="384">
                  <c:v>-3.9674815448156597E-2</c:v>
                </c:pt>
                <c:pt idx="385">
                  <c:v>-4.930975543258688E-2</c:v>
                </c:pt>
                <c:pt idx="386">
                  <c:v>-5.322893932972407E-2</c:v>
                </c:pt>
                <c:pt idx="387">
                  <c:v>-5.1189495928885234E-2</c:v>
                </c:pt>
                <c:pt idx="388">
                  <c:v>-4.930975543258688E-2</c:v>
                </c:pt>
                <c:pt idx="389">
                  <c:v>-4.930975543258688E-2</c:v>
                </c:pt>
                <c:pt idx="390">
                  <c:v>-4.930975543258688E-2</c:v>
                </c:pt>
                <c:pt idx="391">
                  <c:v>-3.9674815448156597E-2</c:v>
                </c:pt>
                <c:pt idx="392">
                  <c:v>-5.322893932972407E-2</c:v>
                </c:pt>
                <c:pt idx="393">
                  <c:v>-5.1189495928885234E-2</c:v>
                </c:pt>
                <c:pt idx="394">
                  <c:v>-4.1714258848995434E-2</c:v>
                </c:pt>
                <c:pt idx="395">
                  <c:v>-4.930975543258688E-2</c:v>
                </c:pt>
                <c:pt idx="396">
                  <c:v>-5.322893932972407E-2</c:v>
                </c:pt>
                <c:pt idx="397">
                  <c:v>-4.3434296440753306E-2</c:v>
                </c:pt>
                <c:pt idx="398">
                  <c:v>-4.930975543258688E-2</c:v>
                </c:pt>
                <c:pt idx="399">
                  <c:v>-4.1554555944454952E-2</c:v>
                </c:pt>
                <c:pt idx="400">
                  <c:v>-6.0984138817855985E-2</c:v>
                </c:pt>
                <c:pt idx="401">
                  <c:v>-5.1189495928885234E-2</c:v>
                </c:pt>
                <c:pt idx="402">
                  <c:v>-4.3593999345293788E-2</c:v>
                </c:pt>
                <c:pt idx="403">
                  <c:v>-4.930975543258688E-2</c:v>
                </c:pt>
                <c:pt idx="404">
                  <c:v>-5.1189495928885234E-2</c:v>
                </c:pt>
                <c:pt idx="405">
                  <c:v>-4.930975543258688E-2</c:v>
                </c:pt>
                <c:pt idx="406">
                  <c:v>-4.930975543258688E-2</c:v>
                </c:pt>
                <c:pt idx="407">
                  <c:v>-4.1554555944454952E-2</c:v>
                </c:pt>
                <c:pt idx="408">
                  <c:v>-4.930975543258688E-2</c:v>
                </c:pt>
                <c:pt idx="409">
                  <c:v>-5.1349198833425716E-2</c:v>
                </c:pt>
                <c:pt idx="410">
                  <c:v>-3.9674815448156597E-2</c:v>
                </c:pt>
                <c:pt idx="411">
                  <c:v>-5.1349198833425716E-2</c:v>
                </c:pt>
                <c:pt idx="412">
                  <c:v>-5.1189495928885234E-2</c:v>
                </c:pt>
                <c:pt idx="413">
                  <c:v>-4.3434296440753306E-2</c:v>
                </c:pt>
                <c:pt idx="414">
                  <c:v>-3.9674815448156597E-2</c:v>
                </c:pt>
                <c:pt idx="415">
                  <c:v>-4.1554555944454952E-2</c:v>
                </c:pt>
                <c:pt idx="416">
                  <c:v>-4.930975543258688E-2</c:v>
                </c:pt>
                <c:pt idx="417">
                  <c:v>-4.3593999345293788E-2</c:v>
                </c:pt>
                <c:pt idx="418">
                  <c:v>-5.1189495928885234E-2</c:v>
                </c:pt>
                <c:pt idx="419">
                  <c:v>-3.9674815448156597E-2</c:v>
                </c:pt>
                <c:pt idx="420">
                  <c:v>-4.930975543258688E-2</c:v>
                </c:pt>
                <c:pt idx="421">
                  <c:v>-6.0824435913315503E-2</c:v>
                </c:pt>
                <c:pt idx="422">
                  <c:v>-4.1554555944454952E-2</c:v>
                </c:pt>
                <c:pt idx="423">
                  <c:v>-5.1189495928885234E-2</c:v>
                </c:pt>
                <c:pt idx="424">
                  <c:v>-4.7270312031748044E-2</c:v>
                </c:pt>
                <c:pt idx="425">
                  <c:v>-3.9674815448156597E-2</c:v>
                </c:pt>
                <c:pt idx="426">
                  <c:v>-4.930975543258688E-2</c:v>
                </c:pt>
                <c:pt idx="427">
                  <c:v>-4.1554555944454952E-2</c:v>
                </c:pt>
                <c:pt idx="428">
                  <c:v>-5.1189495928885234E-2</c:v>
                </c:pt>
                <c:pt idx="429">
                  <c:v>-5.1189495928885234E-2</c:v>
                </c:pt>
                <c:pt idx="430">
                  <c:v>-4.930975543258688E-2</c:v>
                </c:pt>
                <c:pt idx="431">
                  <c:v>-4.930975543258688E-2</c:v>
                </c:pt>
                <c:pt idx="432">
                  <c:v>-4.1554555944454952E-2</c:v>
                </c:pt>
                <c:pt idx="433">
                  <c:v>-5.1189495928885234E-2</c:v>
                </c:pt>
                <c:pt idx="434">
                  <c:v>-4.1714258848995434E-2</c:v>
                </c:pt>
                <c:pt idx="435">
                  <c:v>-4.930975543258688E-2</c:v>
                </c:pt>
                <c:pt idx="436">
                  <c:v>-5.1189495928885234E-2</c:v>
                </c:pt>
                <c:pt idx="437">
                  <c:v>-5.1189495928885234E-2</c:v>
                </c:pt>
                <c:pt idx="438">
                  <c:v>-4.930975543258688E-2</c:v>
                </c:pt>
                <c:pt idx="439">
                  <c:v>-4.930975543258688E-2</c:v>
                </c:pt>
                <c:pt idx="440">
                  <c:v>-4.3593999345293788E-2</c:v>
                </c:pt>
                <c:pt idx="441">
                  <c:v>-5.322893932972407E-2</c:v>
                </c:pt>
                <c:pt idx="442">
                  <c:v>-5.1189495928885234E-2</c:v>
                </c:pt>
                <c:pt idx="443">
                  <c:v>-4.930975543258688E-2</c:v>
                </c:pt>
                <c:pt idx="444">
                  <c:v>-4.930975543258688E-2</c:v>
                </c:pt>
                <c:pt idx="445">
                  <c:v>-5.1189495928885234E-2</c:v>
                </c:pt>
                <c:pt idx="446">
                  <c:v>-4.1554555944454952E-2</c:v>
                </c:pt>
                <c:pt idx="447">
                  <c:v>-5.1349198833425716E-2</c:v>
                </c:pt>
                <c:pt idx="448">
                  <c:v>-5.8944695417017148E-2</c:v>
                </c:pt>
                <c:pt idx="449">
                  <c:v>-4.3593999345293788E-2</c:v>
                </c:pt>
                <c:pt idx="450">
                  <c:v>-5.8944695417017148E-2</c:v>
                </c:pt>
                <c:pt idx="451">
                  <c:v>-5.1189495928885234E-2</c:v>
                </c:pt>
                <c:pt idx="452">
                  <c:v>-4.930975543258688E-2</c:v>
                </c:pt>
                <c:pt idx="453">
                  <c:v>-4.3593999345293788E-2</c:v>
                </c:pt>
                <c:pt idx="454">
                  <c:v>-4.930975543258688E-2</c:v>
                </c:pt>
                <c:pt idx="455">
                  <c:v>-4.3593999345293788E-2</c:v>
                </c:pt>
                <c:pt idx="456">
                  <c:v>-4.7430014936288525E-2</c:v>
                </c:pt>
                <c:pt idx="457">
                  <c:v>-5.1189495928885234E-2</c:v>
                </c:pt>
                <c:pt idx="458">
                  <c:v>-5.1189495928885234E-2</c:v>
                </c:pt>
                <c:pt idx="459">
                  <c:v>-4.930975543258688E-2</c:v>
                </c:pt>
                <c:pt idx="460">
                  <c:v>-3.9674815448156597E-2</c:v>
                </c:pt>
                <c:pt idx="461">
                  <c:v>-4.3593999345293788E-2</c:v>
                </c:pt>
                <c:pt idx="462">
                  <c:v>-4.5473739841592142E-2</c:v>
                </c:pt>
                <c:pt idx="463">
                  <c:v>-5.1189495928885234E-2</c:v>
                </c:pt>
                <c:pt idx="464">
                  <c:v>-4.1554555944454952E-2</c:v>
                </c:pt>
                <c:pt idx="465">
                  <c:v>-4.7430014936288525E-2</c:v>
                </c:pt>
                <c:pt idx="466">
                  <c:v>-5.1189495928885234E-2</c:v>
                </c:pt>
                <c:pt idx="467">
                  <c:v>-4.1554555944454952E-2</c:v>
                </c:pt>
                <c:pt idx="468">
                  <c:v>-3.9834518352697079E-2</c:v>
                </c:pt>
                <c:pt idx="469">
                  <c:v>-4.1554555944454952E-2</c:v>
                </c:pt>
                <c:pt idx="470">
                  <c:v>-5.3069236425183589E-2</c:v>
                </c:pt>
                <c:pt idx="471">
                  <c:v>-5.1189495928885234E-2</c:v>
                </c:pt>
                <c:pt idx="472">
                  <c:v>-4.930975543258688E-2</c:v>
                </c:pt>
                <c:pt idx="473">
                  <c:v>-4.3593999345293788E-2</c:v>
                </c:pt>
                <c:pt idx="474">
                  <c:v>-4.1554555944454952E-2</c:v>
                </c:pt>
                <c:pt idx="475">
                  <c:v>-3.9674815448156597E-2</c:v>
                </c:pt>
                <c:pt idx="476">
                  <c:v>-4.930975543258688E-2</c:v>
                </c:pt>
                <c:pt idx="477">
                  <c:v>-4.1554555944454952E-2</c:v>
                </c:pt>
                <c:pt idx="478">
                  <c:v>-5.1189495928885234E-2</c:v>
                </c:pt>
                <c:pt idx="479">
                  <c:v>-4.930975543258688E-2</c:v>
                </c:pt>
                <c:pt idx="480">
                  <c:v>-4.930975543258688E-2</c:v>
                </c:pt>
                <c:pt idx="481">
                  <c:v>-4.3593999345293788E-2</c:v>
                </c:pt>
                <c:pt idx="482">
                  <c:v>-5.1189495928885234E-2</c:v>
                </c:pt>
                <c:pt idx="483">
                  <c:v>-4.930975543258688E-2</c:v>
                </c:pt>
                <c:pt idx="484">
                  <c:v>-4.930975543258688E-2</c:v>
                </c:pt>
                <c:pt idx="485">
                  <c:v>-4.930975543258688E-2</c:v>
                </c:pt>
                <c:pt idx="486">
                  <c:v>-4.3434296440753306E-2</c:v>
                </c:pt>
                <c:pt idx="487">
                  <c:v>-4.930975543258688E-2</c:v>
                </c:pt>
                <c:pt idx="488">
                  <c:v>-3.9674815448156597E-2</c:v>
                </c:pt>
                <c:pt idx="489">
                  <c:v>-6.0984138817855985E-2</c:v>
                </c:pt>
                <c:pt idx="490">
                  <c:v>-4.930975543258688E-2</c:v>
                </c:pt>
                <c:pt idx="491">
                  <c:v>-5.6905252016178312E-2</c:v>
                </c:pt>
                <c:pt idx="492">
                  <c:v>-4.930975543258688E-2</c:v>
                </c:pt>
                <c:pt idx="493">
                  <c:v>-4.930975543258688E-2</c:v>
                </c:pt>
                <c:pt idx="494">
                  <c:v>-4.1554555944454952E-2</c:v>
                </c:pt>
                <c:pt idx="495">
                  <c:v>-5.1189495928885234E-2</c:v>
                </c:pt>
                <c:pt idx="496">
                  <c:v>-4.1554555944454952E-2</c:v>
                </c:pt>
                <c:pt idx="497">
                  <c:v>-4.1714258848995434E-2</c:v>
                </c:pt>
                <c:pt idx="498">
                  <c:v>-4.930975543258688E-2</c:v>
                </c:pt>
                <c:pt idx="499">
                  <c:v>-4.1554555944454952E-2</c:v>
                </c:pt>
                <c:pt idx="500">
                  <c:v>-5.1189495928885234E-2</c:v>
                </c:pt>
                <c:pt idx="501">
                  <c:v>-4.930975543258688E-2</c:v>
                </c:pt>
                <c:pt idx="502">
                  <c:v>-4.930975543258688E-2</c:v>
                </c:pt>
                <c:pt idx="503">
                  <c:v>-4.9469458337127362E-2</c:v>
                </c:pt>
                <c:pt idx="504">
                  <c:v>-5.322893932972407E-2</c:v>
                </c:pt>
                <c:pt idx="505">
                  <c:v>-4.930975543258688E-2</c:v>
                </c:pt>
                <c:pt idx="506">
                  <c:v>-4.930975543258688E-2</c:v>
                </c:pt>
                <c:pt idx="507">
                  <c:v>-5.8944695417017148E-2</c:v>
                </c:pt>
                <c:pt idx="508">
                  <c:v>-4.1554555944454952E-2</c:v>
                </c:pt>
                <c:pt idx="509">
                  <c:v>-5.8944695417017148E-2</c:v>
                </c:pt>
                <c:pt idx="510">
                  <c:v>-4.930975543258688E-2</c:v>
                </c:pt>
                <c:pt idx="511">
                  <c:v>-4.1554555944454952E-2</c:v>
                </c:pt>
                <c:pt idx="512">
                  <c:v>-5.1189495928885234E-2</c:v>
                </c:pt>
                <c:pt idx="513">
                  <c:v>-4.7270312031748044E-2</c:v>
                </c:pt>
                <c:pt idx="514">
                  <c:v>-3.9674815448156597E-2</c:v>
                </c:pt>
                <c:pt idx="515">
                  <c:v>-4.3593999345293788E-2</c:v>
                </c:pt>
                <c:pt idx="516">
                  <c:v>-4.930975543258688E-2</c:v>
                </c:pt>
                <c:pt idx="517">
                  <c:v>-4.1554555944454952E-2</c:v>
                </c:pt>
                <c:pt idx="518">
                  <c:v>-4.930975543258688E-2</c:v>
                </c:pt>
                <c:pt idx="519">
                  <c:v>-4.930975543258688E-2</c:v>
                </c:pt>
                <c:pt idx="520">
                  <c:v>-4.9150052528046398E-2</c:v>
                </c:pt>
                <c:pt idx="521">
                  <c:v>-3.9674815448156597E-2</c:v>
                </c:pt>
                <c:pt idx="522">
                  <c:v>-3.9674815448156597E-2</c:v>
                </c:pt>
                <c:pt idx="523">
                  <c:v>-5.322893932972407E-2</c:v>
                </c:pt>
                <c:pt idx="524">
                  <c:v>-4.3434296440753306E-2</c:v>
                </c:pt>
                <c:pt idx="525">
                  <c:v>-4.930975543258688E-2</c:v>
                </c:pt>
                <c:pt idx="526">
                  <c:v>-4.930975543258688E-2</c:v>
                </c:pt>
                <c:pt idx="527">
                  <c:v>-4.930975543258688E-2</c:v>
                </c:pt>
                <c:pt idx="528">
                  <c:v>-5.1189495928885234E-2</c:v>
                </c:pt>
                <c:pt idx="529">
                  <c:v>-4.930975543258688E-2</c:v>
                </c:pt>
                <c:pt idx="530">
                  <c:v>-4.930975543258688E-2</c:v>
                </c:pt>
                <c:pt idx="531">
                  <c:v>-4.930975543258688E-2</c:v>
                </c:pt>
                <c:pt idx="532">
                  <c:v>-5.3069236425183589E-2</c:v>
                </c:pt>
                <c:pt idx="533">
                  <c:v>-5.1189495928885234E-2</c:v>
                </c:pt>
                <c:pt idx="534">
                  <c:v>-5.8944695417017148E-2</c:v>
                </c:pt>
                <c:pt idx="535">
                  <c:v>-4.7430014936288525E-2</c:v>
                </c:pt>
                <c:pt idx="536">
                  <c:v>-4.930975543258688E-2</c:v>
                </c:pt>
                <c:pt idx="537">
                  <c:v>-4.1554555944454952E-2</c:v>
                </c:pt>
                <c:pt idx="538">
                  <c:v>-4.9150052528046398E-2</c:v>
                </c:pt>
                <c:pt idx="539">
                  <c:v>-3.1919615960024683E-2</c:v>
                </c:pt>
                <c:pt idx="540">
                  <c:v>-4.930975543258688E-2</c:v>
                </c:pt>
                <c:pt idx="541">
                  <c:v>-5.1189495928885234E-2</c:v>
                </c:pt>
                <c:pt idx="542">
                  <c:v>-4.9150052528046398E-2</c:v>
                </c:pt>
                <c:pt idx="543">
                  <c:v>-4.930975543258688E-2</c:v>
                </c:pt>
                <c:pt idx="544">
                  <c:v>-4.930975543258688E-2</c:v>
                </c:pt>
                <c:pt idx="545">
                  <c:v>-4.3593999345293788E-2</c:v>
                </c:pt>
                <c:pt idx="546">
                  <c:v>-5.322893932972407E-2</c:v>
                </c:pt>
                <c:pt idx="547">
                  <c:v>-5.8944695417017148E-2</c:v>
                </c:pt>
                <c:pt idx="548">
                  <c:v>-3.9674815448156597E-2</c:v>
                </c:pt>
                <c:pt idx="549">
                  <c:v>-4.930975543258688E-2</c:v>
                </c:pt>
                <c:pt idx="550">
                  <c:v>-4.1554555944454952E-2</c:v>
                </c:pt>
                <c:pt idx="551">
                  <c:v>-5.8944695417017148E-2</c:v>
                </c:pt>
                <c:pt idx="552">
                  <c:v>-4.930975543258688E-2</c:v>
                </c:pt>
                <c:pt idx="553">
                  <c:v>-5.8944695417017148E-2</c:v>
                </c:pt>
                <c:pt idx="554">
                  <c:v>-4.1554555944454952E-2</c:v>
                </c:pt>
                <c:pt idx="555">
                  <c:v>-5.1189495928885234E-2</c:v>
                </c:pt>
                <c:pt idx="556">
                  <c:v>-4.7270312031748044E-2</c:v>
                </c:pt>
                <c:pt idx="557">
                  <c:v>-4.930975543258688E-2</c:v>
                </c:pt>
                <c:pt idx="558">
                  <c:v>-4.3593999345293788E-2</c:v>
                </c:pt>
                <c:pt idx="559">
                  <c:v>-4.930975543258688E-2</c:v>
                </c:pt>
                <c:pt idx="560">
                  <c:v>-3.9674815448156597E-2</c:v>
                </c:pt>
                <c:pt idx="561">
                  <c:v>-3.9674815448156597E-2</c:v>
                </c:pt>
                <c:pt idx="562">
                  <c:v>-4.3593999345293788E-2</c:v>
                </c:pt>
                <c:pt idx="563">
                  <c:v>-6.0824435913315503E-2</c:v>
                </c:pt>
                <c:pt idx="564">
                  <c:v>-4.3593999345293788E-2</c:v>
                </c:pt>
                <c:pt idx="565">
                  <c:v>-5.1349198833425716E-2</c:v>
                </c:pt>
                <c:pt idx="566">
                  <c:v>-5.322893932972407E-2</c:v>
                </c:pt>
                <c:pt idx="567">
                  <c:v>-4.3434296440753306E-2</c:v>
                </c:pt>
                <c:pt idx="568">
                  <c:v>-4.930975543258688E-2</c:v>
                </c:pt>
                <c:pt idx="569">
                  <c:v>-3.9674815448156597E-2</c:v>
                </c:pt>
                <c:pt idx="570">
                  <c:v>-4.930975543258688E-2</c:v>
                </c:pt>
                <c:pt idx="571">
                  <c:v>-4.3593999345293788E-2</c:v>
                </c:pt>
                <c:pt idx="572">
                  <c:v>-5.1189495928885234E-2</c:v>
                </c:pt>
                <c:pt idx="573">
                  <c:v>-3.9674815448156597E-2</c:v>
                </c:pt>
                <c:pt idx="574">
                  <c:v>-4.1714258848995434E-2</c:v>
                </c:pt>
                <c:pt idx="575">
                  <c:v>-4.3593999345293788E-2</c:v>
                </c:pt>
                <c:pt idx="576">
                  <c:v>-4.1554555944454952E-2</c:v>
                </c:pt>
                <c:pt idx="577">
                  <c:v>-3.9674815448156597E-2</c:v>
                </c:pt>
                <c:pt idx="578">
                  <c:v>-4.7430014936288525E-2</c:v>
                </c:pt>
                <c:pt idx="579">
                  <c:v>-4.930975543258688E-2</c:v>
                </c:pt>
                <c:pt idx="580">
                  <c:v>-5.1189495928885234E-2</c:v>
                </c:pt>
                <c:pt idx="581">
                  <c:v>-4.930975543258688E-2</c:v>
                </c:pt>
                <c:pt idx="582">
                  <c:v>-4.1554555944454952E-2</c:v>
                </c:pt>
                <c:pt idx="583">
                  <c:v>-4.930975543258688E-2</c:v>
                </c:pt>
                <c:pt idx="584">
                  <c:v>-5.1189495928885234E-2</c:v>
                </c:pt>
                <c:pt idx="585">
                  <c:v>-5.1189495928885234E-2</c:v>
                </c:pt>
                <c:pt idx="586">
                  <c:v>-4.930975543258688E-2</c:v>
                </c:pt>
                <c:pt idx="587">
                  <c:v>-4.930975543258688E-2</c:v>
                </c:pt>
                <c:pt idx="588">
                  <c:v>-5.1189495928885234E-2</c:v>
                </c:pt>
                <c:pt idx="589">
                  <c:v>-4.3593999345293788E-2</c:v>
                </c:pt>
                <c:pt idx="590">
                  <c:v>-4.7270312031748044E-2</c:v>
                </c:pt>
                <c:pt idx="591">
                  <c:v>-4.1554555944454952E-2</c:v>
                </c:pt>
                <c:pt idx="592">
                  <c:v>-5.1349198833425716E-2</c:v>
                </c:pt>
                <c:pt idx="593">
                  <c:v>-4.3593999345293788E-2</c:v>
                </c:pt>
                <c:pt idx="594">
                  <c:v>-5.1189495928885234E-2</c:v>
                </c:pt>
                <c:pt idx="595">
                  <c:v>-3.9674815448156597E-2</c:v>
                </c:pt>
                <c:pt idx="596">
                  <c:v>-4.930975543258688E-2</c:v>
                </c:pt>
                <c:pt idx="597">
                  <c:v>-4.3434296440753306E-2</c:v>
                </c:pt>
                <c:pt idx="598">
                  <c:v>-5.1189495928885234E-2</c:v>
                </c:pt>
                <c:pt idx="599">
                  <c:v>-4.930975543258688E-2</c:v>
                </c:pt>
                <c:pt idx="600">
                  <c:v>-3.9674815448156597E-2</c:v>
                </c:pt>
                <c:pt idx="601">
                  <c:v>-4.7430014936288525E-2</c:v>
                </c:pt>
                <c:pt idx="602">
                  <c:v>-5.322893932972407E-2</c:v>
                </c:pt>
                <c:pt idx="603">
                  <c:v>-4.5473739841592142E-2</c:v>
                </c:pt>
                <c:pt idx="604">
                  <c:v>-5.6905252016178312E-2</c:v>
                </c:pt>
                <c:pt idx="605">
                  <c:v>-5.1349198833425716E-2</c:v>
                </c:pt>
                <c:pt idx="606">
                  <c:v>-4.930975543258688E-2</c:v>
                </c:pt>
                <c:pt idx="607">
                  <c:v>-5.1349198833425716E-2</c:v>
                </c:pt>
                <c:pt idx="608">
                  <c:v>-5.8944695417017148E-2</c:v>
                </c:pt>
                <c:pt idx="609">
                  <c:v>-4.1554555944454952E-2</c:v>
                </c:pt>
                <c:pt idx="610">
                  <c:v>-5.1349198833425716E-2</c:v>
                </c:pt>
                <c:pt idx="611">
                  <c:v>-5.1189495928885234E-2</c:v>
                </c:pt>
                <c:pt idx="612">
                  <c:v>-4.5473739841592142E-2</c:v>
                </c:pt>
                <c:pt idx="613">
                  <c:v>-4.930975543258688E-2</c:v>
                </c:pt>
                <c:pt idx="614">
                  <c:v>-4.930975543258688E-2</c:v>
                </c:pt>
                <c:pt idx="615">
                  <c:v>-4.930975543258688E-2</c:v>
                </c:pt>
                <c:pt idx="616">
                  <c:v>-4.5473739841592142E-2</c:v>
                </c:pt>
                <c:pt idx="617">
                  <c:v>-5.1189495928885234E-2</c:v>
                </c:pt>
                <c:pt idx="618">
                  <c:v>-4.930975543258688E-2</c:v>
                </c:pt>
                <c:pt idx="619">
                  <c:v>-4.930975543258688E-2</c:v>
                </c:pt>
                <c:pt idx="620">
                  <c:v>-5.322893932972407E-2</c:v>
                </c:pt>
                <c:pt idx="621">
                  <c:v>-4.7270312031748044E-2</c:v>
                </c:pt>
                <c:pt idx="622">
                  <c:v>-3.9674815448156597E-2</c:v>
                </c:pt>
                <c:pt idx="623">
                  <c:v>-5.8944695417017148E-2</c:v>
                </c:pt>
                <c:pt idx="624">
                  <c:v>-4.3593999345293788E-2</c:v>
                </c:pt>
                <c:pt idx="625">
                  <c:v>-4.930975543258688E-2</c:v>
                </c:pt>
                <c:pt idx="626">
                  <c:v>-4.7270312031748044E-2</c:v>
                </c:pt>
                <c:pt idx="627">
                  <c:v>-4.930975543258688E-2</c:v>
                </c:pt>
                <c:pt idx="628">
                  <c:v>-5.1189495928885234E-2</c:v>
                </c:pt>
                <c:pt idx="629">
                  <c:v>-5.5108679826022425E-2</c:v>
                </c:pt>
                <c:pt idx="630">
                  <c:v>-4.9150052528046398E-2</c:v>
                </c:pt>
                <c:pt idx="631">
                  <c:v>-5.1349198833425716E-2</c:v>
                </c:pt>
                <c:pt idx="632">
                  <c:v>-4.930975543258688E-2</c:v>
                </c:pt>
                <c:pt idx="633">
                  <c:v>-4.930975543258688E-2</c:v>
                </c:pt>
                <c:pt idx="634">
                  <c:v>-4.3593999345293788E-2</c:v>
                </c:pt>
                <c:pt idx="635">
                  <c:v>-4.930975543258688E-2</c:v>
                </c:pt>
                <c:pt idx="636">
                  <c:v>-4.1554555944454952E-2</c:v>
                </c:pt>
                <c:pt idx="637">
                  <c:v>-4.7430014936288525E-2</c:v>
                </c:pt>
                <c:pt idx="638">
                  <c:v>-5.1189495928885234E-2</c:v>
                </c:pt>
                <c:pt idx="639">
                  <c:v>-4.3593999345293788E-2</c:v>
                </c:pt>
                <c:pt idx="640">
                  <c:v>-4.7270312031748044E-2</c:v>
                </c:pt>
                <c:pt idx="641">
                  <c:v>-3.9674815448156597E-2</c:v>
                </c:pt>
                <c:pt idx="642">
                  <c:v>-4.930975543258688E-2</c:v>
                </c:pt>
                <c:pt idx="643">
                  <c:v>-4.1554555944454952E-2</c:v>
                </c:pt>
                <c:pt idx="644">
                  <c:v>-5.8944695417017148E-2</c:v>
                </c:pt>
                <c:pt idx="645">
                  <c:v>-3.9674815448156597E-2</c:v>
                </c:pt>
                <c:pt idx="646">
                  <c:v>-4.930975543258688E-2</c:v>
                </c:pt>
                <c:pt idx="647">
                  <c:v>-5.1189495928885234E-2</c:v>
                </c:pt>
                <c:pt idx="648">
                  <c:v>-4.9150052528046398E-2</c:v>
                </c:pt>
                <c:pt idx="649">
                  <c:v>-4.930975543258688E-2</c:v>
                </c:pt>
                <c:pt idx="650">
                  <c:v>-4.7270312031748044E-2</c:v>
                </c:pt>
                <c:pt idx="651">
                  <c:v>-5.1189495928885234E-2</c:v>
                </c:pt>
                <c:pt idx="652">
                  <c:v>-4.3593999345293788E-2</c:v>
                </c:pt>
                <c:pt idx="653">
                  <c:v>-5.1189495928885234E-2</c:v>
                </c:pt>
                <c:pt idx="654">
                  <c:v>-3.9674815448156597E-2</c:v>
                </c:pt>
                <c:pt idx="655">
                  <c:v>-3.9674815448156597E-2</c:v>
                </c:pt>
                <c:pt idx="656">
                  <c:v>-5.322893932972407E-2</c:v>
                </c:pt>
                <c:pt idx="657">
                  <c:v>-5.8784992512476666E-2</c:v>
                </c:pt>
                <c:pt idx="658">
                  <c:v>-3.9674815448156597E-2</c:v>
                </c:pt>
                <c:pt idx="659">
                  <c:v>-4.930975543258688E-2</c:v>
                </c:pt>
                <c:pt idx="660">
                  <c:v>-4.3434296440753306E-2</c:v>
                </c:pt>
                <c:pt idx="661">
                  <c:v>-4.930975543258688E-2</c:v>
                </c:pt>
                <c:pt idx="662">
                  <c:v>-4.930975543258688E-2</c:v>
                </c:pt>
                <c:pt idx="663">
                  <c:v>-5.8944695417017148E-2</c:v>
                </c:pt>
                <c:pt idx="664">
                  <c:v>-4.1554555944454952E-2</c:v>
                </c:pt>
                <c:pt idx="665">
                  <c:v>-4.930975543258688E-2</c:v>
                </c:pt>
                <c:pt idx="666">
                  <c:v>-4.1714258848995434E-2</c:v>
                </c:pt>
                <c:pt idx="667">
                  <c:v>-5.1349198833425716E-2</c:v>
                </c:pt>
                <c:pt idx="668">
                  <c:v>-4.3593999345293788E-2</c:v>
                </c:pt>
                <c:pt idx="669">
                  <c:v>-5.8784992512476666E-2</c:v>
                </c:pt>
                <c:pt idx="670">
                  <c:v>-4.930975543258688E-2</c:v>
                </c:pt>
                <c:pt idx="671">
                  <c:v>-4.930975543258688E-2</c:v>
                </c:pt>
                <c:pt idx="672">
                  <c:v>-5.1189495928885234E-2</c:v>
                </c:pt>
                <c:pt idx="673">
                  <c:v>-4.3434296440753306E-2</c:v>
                </c:pt>
                <c:pt idx="674">
                  <c:v>-5.1349198833425716E-2</c:v>
                </c:pt>
                <c:pt idx="675">
                  <c:v>-4.1554555944454952E-2</c:v>
                </c:pt>
                <c:pt idx="676">
                  <c:v>-4.930975543258688E-2</c:v>
                </c:pt>
                <c:pt idx="677">
                  <c:v>-5.322893932972407E-2</c:v>
                </c:pt>
                <c:pt idx="678">
                  <c:v>-5.1189495928885234E-2</c:v>
                </c:pt>
                <c:pt idx="679">
                  <c:v>-4.930975543258688E-2</c:v>
                </c:pt>
                <c:pt idx="680">
                  <c:v>-3.7635372047317761E-2</c:v>
                </c:pt>
                <c:pt idx="681">
                  <c:v>-4.930975543258688E-2</c:v>
                </c:pt>
                <c:pt idx="682">
                  <c:v>-3.5838799857161874E-2</c:v>
                </c:pt>
                <c:pt idx="683">
                  <c:v>-5.1189495928885234E-2</c:v>
                </c:pt>
                <c:pt idx="684">
                  <c:v>-4.930975543258688E-2</c:v>
                </c:pt>
                <c:pt idx="685">
                  <c:v>-3.9674815448156597E-2</c:v>
                </c:pt>
                <c:pt idx="686">
                  <c:v>-5.8944695417017148E-2</c:v>
                </c:pt>
                <c:pt idx="687">
                  <c:v>-5.1189495928885234E-2</c:v>
                </c:pt>
                <c:pt idx="688">
                  <c:v>-4.9150052528046398E-2</c:v>
                </c:pt>
                <c:pt idx="689">
                  <c:v>-4.930975543258688E-2</c:v>
                </c:pt>
                <c:pt idx="690">
                  <c:v>-3.9674815448156597E-2</c:v>
                </c:pt>
                <c:pt idx="691">
                  <c:v>-4.930975543258688E-2</c:v>
                </c:pt>
                <c:pt idx="692">
                  <c:v>-5.1189495928885234E-2</c:v>
                </c:pt>
                <c:pt idx="693">
                  <c:v>-5.1189495928885234E-2</c:v>
                </c:pt>
                <c:pt idx="694">
                  <c:v>-4.1714258848995434E-2</c:v>
                </c:pt>
                <c:pt idx="695">
                  <c:v>-5.1349198833425716E-2</c:v>
                </c:pt>
                <c:pt idx="696">
                  <c:v>-5.5108679826022425E-2</c:v>
                </c:pt>
                <c:pt idx="697">
                  <c:v>-5.1189495928885234E-2</c:v>
                </c:pt>
                <c:pt idx="698">
                  <c:v>-4.930975543258688E-2</c:v>
                </c:pt>
                <c:pt idx="699">
                  <c:v>-4.930975543258688E-2</c:v>
                </c:pt>
                <c:pt idx="700">
                  <c:v>-4.1554555944454952E-2</c:v>
                </c:pt>
                <c:pt idx="701">
                  <c:v>-5.8944695417017148E-2</c:v>
                </c:pt>
                <c:pt idx="702">
                  <c:v>-4.930975543258688E-2</c:v>
                </c:pt>
                <c:pt idx="703">
                  <c:v>-5.1349198833425716E-2</c:v>
                </c:pt>
                <c:pt idx="704">
                  <c:v>-5.322893932972407E-2</c:v>
                </c:pt>
                <c:pt idx="705">
                  <c:v>-5.1189495928885234E-2</c:v>
                </c:pt>
                <c:pt idx="706">
                  <c:v>-4.930975543258688E-2</c:v>
                </c:pt>
                <c:pt idx="707">
                  <c:v>-4.930975543258688E-2</c:v>
                </c:pt>
                <c:pt idx="708">
                  <c:v>-4.1554555944454952E-2</c:v>
                </c:pt>
                <c:pt idx="709">
                  <c:v>-5.1189495928885234E-2</c:v>
                </c:pt>
                <c:pt idx="710">
                  <c:v>-3.9674815448156597E-2</c:v>
                </c:pt>
                <c:pt idx="711">
                  <c:v>-4.930975543258688E-2</c:v>
                </c:pt>
                <c:pt idx="712">
                  <c:v>-4.1554555944454952E-2</c:v>
                </c:pt>
                <c:pt idx="713">
                  <c:v>-5.1189495928885234E-2</c:v>
                </c:pt>
                <c:pt idx="714">
                  <c:v>-4.930975543258688E-2</c:v>
                </c:pt>
                <c:pt idx="715">
                  <c:v>-4.930975543258688E-2</c:v>
                </c:pt>
                <c:pt idx="716">
                  <c:v>-4.930975543258688E-2</c:v>
                </c:pt>
                <c:pt idx="717">
                  <c:v>-5.322893932972407E-2</c:v>
                </c:pt>
                <c:pt idx="718">
                  <c:v>-6.0824435913315503E-2</c:v>
                </c:pt>
                <c:pt idx="719">
                  <c:v>-4.930975543258688E-2</c:v>
                </c:pt>
                <c:pt idx="720">
                  <c:v>-5.8944695417017148E-2</c:v>
                </c:pt>
                <c:pt idx="721">
                  <c:v>-4.3434296440753306E-2</c:v>
                </c:pt>
                <c:pt idx="722">
                  <c:v>-4.9150052528046398E-2</c:v>
                </c:pt>
                <c:pt idx="723">
                  <c:v>-4.930975543258688E-2</c:v>
                </c:pt>
                <c:pt idx="724">
                  <c:v>-4.930975543258688E-2</c:v>
                </c:pt>
                <c:pt idx="725">
                  <c:v>-5.322893932972407E-2</c:v>
                </c:pt>
                <c:pt idx="726">
                  <c:v>-5.1189495928885234E-2</c:v>
                </c:pt>
                <c:pt idx="727">
                  <c:v>-4.930975543258688E-2</c:v>
                </c:pt>
                <c:pt idx="728">
                  <c:v>-4.930975543258688E-2</c:v>
                </c:pt>
                <c:pt idx="729">
                  <c:v>-5.322893932972407E-2</c:v>
                </c:pt>
                <c:pt idx="730">
                  <c:v>-4.3434296440753306E-2</c:v>
                </c:pt>
                <c:pt idx="731">
                  <c:v>-3.9674815448156597E-2</c:v>
                </c:pt>
                <c:pt idx="732">
                  <c:v>-4.930975543258688E-2</c:v>
                </c:pt>
                <c:pt idx="733">
                  <c:v>-5.1189495928885234E-2</c:v>
                </c:pt>
                <c:pt idx="734">
                  <c:v>-4.5473739841592142E-2</c:v>
                </c:pt>
                <c:pt idx="735">
                  <c:v>-4.930975543258688E-2</c:v>
                </c:pt>
                <c:pt idx="736">
                  <c:v>-3.9674815448156597E-2</c:v>
                </c:pt>
                <c:pt idx="737">
                  <c:v>-5.1189495928885234E-2</c:v>
                </c:pt>
                <c:pt idx="738">
                  <c:v>-5.1189495928885234E-2</c:v>
                </c:pt>
                <c:pt idx="739">
                  <c:v>-5.1189495928885234E-2</c:v>
                </c:pt>
                <c:pt idx="740">
                  <c:v>-4.1554555944454952E-2</c:v>
                </c:pt>
                <c:pt idx="741">
                  <c:v>-4.930975543258688E-2</c:v>
                </c:pt>
                <c:pt idx="742">
                  <c:v>-5.1189495928885234E-2</c:v>
                </c:pt>
                <c:pt idx="743">
                  <c:v>-4.7270312031748044E-2</c:v>
                </c:pt>
                <c:pt idx="744">
                  <c:v>-5.1349198833425716E-2</c:v>
                </c:pt>
                <c:pt idx="745">
                  <c:v>-4.930975543258688E-2</c:v>
                </c:pt>
                <c:pt idx="746">
                  <c:v>-4.1554555944454952E-2</c:v>
                </c:pt>
                <c:pt idx="747">
                  <c:v>-5.1189495928885234E-2</c:v>
                </c:pt>
                <c:pt idx="748">
                  <c:v>-4.7270312031748044E-2</c:v>
                </c:pt>
                <c:pt idx="749">
                  <c:v>-4.1554555944454952E-2</c:v>
                </c:pt>
                <c:pt idx="750">
                  <c:v>-4.930975543258688E-2</c:v>
                </c:pt>
                <c:pt idx="751">
                  <c:v>-5.322893932972407E-2</c:v>
                </c:pt>
                <c:pt idx="752">
                  <c:v>-5.1189495928885234E-2</c:v>
                </c:pt>
                <c:pt idx="753">
                  <c:v>-3.9674815448156597E-2</c:v>
                </c:pt>
                <c:pt idx="754">
                  <c:v>-4.7430014936288525E-2</c:v>
                </c:pt>
                <c:pt idx="755">
                  <c:v>-4.3434296440753306E-2</c:v>
                </c:pt>
                <c:pt idx="756">
                  <c:v>-5.1189495928885234E-2</c:v>
                </c:pt>
                <c:pt idx="757">
                  <c:v>-4.930975543258688E-2</c:v>
                </c:pt>
                <c:pt idx="758">
                  <c:v>-3.9674815448156597E-2</c:v>
                </c:pt>
                <c:pt idx="759">
                  <c:v>-5.1349198833425716E-2</c:v>
                </c:pt>
                <c:pt idx="760">
                  <c:v>-4.3593999345293788E-2</c:v>
                </c:pt>
                <c:pt idx="761">
                  <c:v>-5.1189495928885234E-2</c:v>
                </c:pt>
                <c:pt idx="762">
                  <c:v>-3.9674815448156597E-2</c:v>
                </c:pt>
                <c:pt idx="763">
                  <c:v>-4.930975543258688E-2</c:v>
                </c:pt>
                <c:pt idx="764">
                  <c:v>-4.3593999345293788E-2</c:v>
                </c:pt>
                <c:pt idx="765">
                  <c:v>-5.1189495928885234E-2</c:v>
                </c:pt>
                <c:pt idx="766">
                  <c:v>-4.1714258848995434E-2</c:v>
                </c:pt>
                <c:pt idx="767">
                  <c:v>-4.930975543258688E-2</c:v>
                </c:pt>
                <c:pt idx="768">
                  <c:v>-4.930975543258688E-2</c:v>
                </c:pt>
                <c:pt idx="769">
                  <c:v>-5.1189495928885234E-2</c:v>
                </c:pt>
                <c:pt idx="770">
                  <c:v>-5.6905252016178312E-2</c:v>
                </c:pt>
                <c:pt idx="771">
                  <c:v>-3.9674815448156597E-2</c:v>
                </c:pt>
                <c:pt idx="772">
                  <c:v>-5.8944695417017148E-2</c:v>
                </c:pt>
                <c:pt idx="773">
                  <c:v>-5.1189495928885234E-2</c:v>
                </c:pt>
                <c:pt idx="774">
                  <c:v>-4.3593999345293788E-2</c:v>
                </c:pt>
                <c:pt idx="775">
                  <c:v>-4.930975543258688E-2</c:v>
                </c:pt>
                <c:pt idx="776">
                  <c:v>-3.9674815448156597E-2</c:v>
                </c:pt>
                <c:pt idx="777">
                  <c:v>-4.930975543258688E-2</c:v>
                </c:pt>
                <c:pt idx="778">
                  <c:v>-5.3069236425183589E-2</c:v>
                </c:pt>
                <c:pt idx="779">
                  <c:v>-4.9150052528046398E-2</c:v>
                </c:pt>
                <c:pt idx="780">
                  <c:v>-3.9674815448156597E-2</c:v>
                </c:pt>
                <c:pt idx="781">
                  <c:v>-5.7064954920718794E-2</c:v>
                </c:pt>
                <c:pt idx="782">
                  <c:v>-4.930975543258688E-2</c:v>
                </c:pt>
                <c:pt idx="783">
                  <c:v>-6.0984138817855985E-2</c:v>
                </c:pt>
                <c:pt idx="784">
                  <c:v>-4.930975543258688E-2</c:v>
                </c:pt>
                <c:pt idx="785">
                  <c:v>-3.9674815448156597E-2</c:v>
                </c:pt>
                <c:pt idx="786">
                  <c:v>-3.9674815448156597E-2</c:v>
                </c:pt>
                <c:pt idx="787">
                  <c:v>-5.1189495928885234E-2</c:v>
                </c:pt>
                <c:pt idx="788">
                  <c:v>-5.1189495928885234E-2</c:v>
                </c:pt>
                <c:pt idx="789">
                  <c:v>-4.1554555944454952E-2</c:v>
                </c:pt>
                <c:pt idx="790">
                  <c:v>-3.9674815448156597E-2</c:v>
                </c:pt>
                <c:pt idx="791">
                  <c:v>-5.1349198833425716E-2</c:v>
                </c:pt>
                <c:pt idx="792">
                  <c:v>-4.3593999345293788E-2</c:v>
                </c:pt>
                <c:pt idx="793">
                  <c:v>-5.1189495928885234E-2</c:v>
                </c:pt>
                <c:pt idx="794">
                  <c:v>-4.930975543258688E-2</c:v>
                </c:pt>
                <c:pt idx="795">
                  <c:v>-4.930975543258688E-2</c:v>
                </c:pt>
                <c:pt idx="796">
                  <c:v>-5.1189495928885234E-2</c:v>
                </c:pt>
                <c:pt idx="797">
                  <c:v>-4.3593999345293788E-2</c:v>
                </c:pt>
                <c:pt idx="798">
                  <c:v>-5.1189495928885234E-2</c:v>
                </c:pt>
                <c:pt idx="799">
                  <c:v>-5.1189495928885234E-2</c:v>
                </c:pt>
                <c:pt idx="800">
                  <c:v>-5.8944695417017148E-2</c:v>
                </c:pt>
                <c:pt idx="801">
                  <c:v>-5.322893932972407E-2</c:v>
                </c:pt>
                <c:pt idx="802">
                  <c:v>-5.1189495928885234E-2</c:v>
                </c:pt>
                <c:pt idx="803">
                  <c:v>-3.9674815448156597E-2</c:v>
                </c:pt>
                <c:pt idx="804">
                  <c:v>-4.930975543258688E-2</c:v>
                </c:pt>
                <c:pt idx="805">
                  <c:v>-5.322893932972407E-2</c:v>
                </c:pt>
                <c:pt idx="806">
                  <c:v>-5.1189495928885234E-2</c:v>
                </c:pt>
                <c:pt idx="807">
                  <c:v>-4.930975543258688E-2</c:v>
                </c:pt>
                <c:pt idx="808">
                  <c:v>-4.930975543258688E-2</c:v>
                </c:pt>
                <c:pt idx="809">
                  <c:v>-5.1189495928885234E-2</c:v>
                </c:pt>
                <c:pt idx="810">
                  <c:v>-4.1554555944454952E-2</c:v>
                </c:pt>
                <c:pt idx="811">
                  <c:v>-4.930975543258688E-2</c:v>
                </c:pt>
                <c:pt idx="812">
                  <c:v>-3.9674815448156597E-2</c:v>
                </c:pt>
                <c:pt idx="813">
                  <c:v>-5.1189495928885234E-2</c:v>
                </c:pt>
                <c:pt idx="814">
                  <c:v>-6.0824435913315503E-2</c:v>
                </c:pt>
                <c:pt idx="815">
                  <c:v>-3.9515112543616115E-2</c:v>
                </c:pt>
                <c:pt idx="816">
                  <c:v>-3.9674815448156597E-2</c:v>
                </c:pt>
                <c:pt idx="817">
                  <c:v>-5.8944695417017148E-2</c:v>
                </c:pt>
                <c:pt idx="818">
                  <c:v>-5.322893932972407E-2</c:v>
                </c:pt>
                <c:pt idx="819">
                  <c:v>-5.1189495928885234E-2</c:v>
                </c:pt>
                <c:pt idx="820">
                  <c:v>-4.930975543258688E-2</c:v>
                </c:pt>
                <c:pt idx="821">
                  <c:v>-4.930975543258688E-2</c:v>
                </c:pt>
                <c:pt idx="822">
                  <c:v>-4.3593999345293788E-2</c:v>
                </c:pt>
                <c:pt idx="823">
                  <c:v>-5.1189495928885234E-2</c:v>
                </c:pt>
                <c:pt idx="824">
                  <c:v>-3.9674815448156597E-2</c:v>
                </c:pt>
                <c:pt idx="825">
                  <c:v>-4.9469458337127362E-2</c:v>
                </c:pt>
                <c:pt idx="826">
                  <c:v>-4.930975543258688E-2</c:v>
                </c:pt>
                <c:pt idx="827">
                  <c:v>-4.3434296440753306E-2</c:v>
                </c:pt>
                <c:pt idx="828">
                  <c:v>-5.1189495928885234E-2</c:v>
                </c:pt>
                <c:pt idx="829">
                  <c:v>-5.1189495928885234E-2</c:v>
                </c:pt>
                <c:pt idx="830">
                  <c:v>-4.3593999345293788E-2</c:v>
                </c:pt>
                <c:pt idx="831">
                  <c:v>-4.930975543258688E-2</c:v>
                </c:pt>
                <c:pt idx="832">
                  <c:v>-5.1189495928885234E-2</c:v>
                </c:pt>
                <c:pt idx="833">
                  <c:v>-4.3593999345293788E-2</c:v>
                </c:pt>
                <c:pt idx="834">
                  <c:v>-5.1349198833425716E-2</c:v>
                </c:pt>
                <c:pt idx="835">
                  <c:v>-5.1189495928885234E-2</c:v>
                </c:pt>
                <c:pt idx="836">
                  <c:v>-4.930975543258688E-2</c:v>
                </c:pt>
                <c:pt idx="837">
                  <c:v>-4.930975543258688E-2</c:v>
                </c:pt>
                <c:pt idx="838">
                  <c:v>-4.1554555944454952E-2</c:v>
                </c:pt>
                <c:pt idx="839">
                  <c:v>-5.1189495928885234E-2</c:v>
                </c:pt>
                <c:pt idx="840">
                  <c:v>-5.8944695417017148E-2</c:v>
                </c:pt>
                <c:pt idx="841">
                  <c:v>-4.1554555944454952E-2</c:v>
                </c:pt>
                <c:pt idx="842">
                  <c:v>-5.1349198833425716E-2</c:v>
                </c:pt>
                <c:pt idx="843">
                  <c:v>-5.1189495928885234E-2</c:v>
                </c:pt>
                <c:pt idx="844">
                  <c:v>-4.5473739841592142E-2</c:v>
                </c:pt>
                <c:pt idx="845">
                  <c:v>-5.8944695417017148E-2</c:v>
                </c:pt>
                <c:pt idx="846">
                  <c:v>-5.1189495928885234E-2</c:v>
                </c:pt>
                <c:pt idx="847">
                  <c:v>-3.9674815448156597E-2</c:v>
                </c:pt>
                <c:pt idx="848">
                  <c:v>-4.930975543258688E-2</c:v>
                </c:pt>
                <c:pt idx="849">
                  <c:v>-4.5473739841592142E-2</c:v>
                </c:pt>
                <c:pt idx="850">
                  <c:v>-5.322893932972407E-2</c:v>
                </c:pt>
                <c:pt idx="851">
                  <c:v>-5.8944695417017148E-2</c:v>
                </c:pt>
                <c:pt idx="852">
                  <c:v>-4.4891523704850861E-2</c:v>
                </c:pt>
                <c:pt idx="853">
                  <c:v>-0.14903945110321729</c:v>
                </c:pt>
                <c:pt idx="854">
                  <c:v>-7.4774500202361968E-2</c:v>
                </c:pt>
                <c:pt idx="855">
                  <c:v>-6.8017358381683532E-2</c:v>
                </c:pt>
                <c:pt idx="856">
                  <c:v>-3.2079318864565165E-2</c:v>
                </c:pt>
                <c:pt idx="857">
                  <c:v>-2.008552967021511E-2</c:v>
                </c:pt>
                <c:pt idx="858">
                  <c:v>-4.930975543258688E-2</c:v>
                </c:pt>
                <c:pt idx="859">
                  <c:v>-5.1189495928885234E-2</c:v>
                </c:pt>
                <c:pt idx="860">
                  <c:v>-4.5473739841592142E-2</c:v>
                </c:pt>
                <c:pt idx="861">
                  <c:v>-3.9674815448156597E-2</c:v>
                </c:pt>
                <c:pt idx="862">
                  <c:v>-3.0039875463726329E-2</c:v>
                </c:pt>
                <c:pt idx="863">
                  <c:v>-3.9674815448156597E-2</c:v>
                </c:pt>
                <c:pt idx="864">
                  <c:v>-4.930975543258688E-2</c:v>
                </c:pt>
                <c:pt idx="865">
                  <c:v>-5.322893932972407E-2</c:v>
                </c:pt>
                <c:pt idx="866">
                  <c:v>-5.1189495928885234E-2</c:v>
                </c:pt>
                <c:pt idx="867">
                  <c:v>-4.1554555944454952E-2</c:v>
                </c:pt>
                <c:pt idx="868">
                  <c:v>-3.9674815448156597E-2</c:v>
                </c:pt>
                <c:pt idx="869">
                  <c:v>-4.1714258848995434E-2</c:v>
                </c:pt>
                <c:pt idx="870">
                  <c:v>-5.1189495928885234E-2</c:v>
                </c:pt>
                <c:pt idx="871">
                  <c:v>-5.3069236425183589E-2</c:v>
                </c:pt>
                <c:pt idx="872">
                  <c:v>-4.9150052528046398E-2</c:v>
                </c:pt>
                <c:pt idx="873">
                  <c:v>-4.930975543258688E-2</c:v>
                </c:pt>
                <c:pt idx="874">
                  <c:v>-4.930975543258688E-2</c:v>
                </c:pt>
                <c:pt idx="875">
                  <c:v>-4.930975543258688E-2</c:v>
                </c:pt>
                <c:pt idx="876">
                  <c:v>-5.9187566627700097E-2</c:v>
                </c:pt>
                <c:pt idx="877">
                  <c:v>-5.5025511519879958E-2</c:v>
                </c:pt>
                <c:pt idx="878">
                  <c:v>-5.1029793024344752E-2</c:v>
                </c:pt>
                <c:pt idx="879">
                  <c:v>-5.1189495928885234E-2</c:v>
                </c:pt>
                <c:pt idx="880">
                  <c:v>-4.7430014936288525E-2</c:v>
                </c:pt>
                <c:pt idx="881">
                  <c:v>-4.3593999345293788E-2</c:v>
                </c:pt>
                <c:pt idx="882">
                  <c:v>-6.0824435913315503E-2</c:v>
                </c:pt>
                <c:pt idx="883">
                  <c:v>-5.7064954920718794E-2</c:v>
                </c:pt>
                <c:pt idx="884">
                  <c:v>-3.7795074951858243E-2</c:v>
                </c:pt>
                <c:pt idx="885">
                  <c:v>-5.1106327622742781E-2</c:v>
                </c:pt>
                <c:pt idx="886">
                  <c:v>-3.5838799857161874E-2</c:v>
                </c:pt>
                <c:pt idx="887">
                  <c:v>-4.3434296440753306E-2</c:v>
                </c:pt>
                <c:pt idx="888">
                  <c:v>-4.3434296440753306E-2</c:v>
                </c:pt>
                <c:pt idx="889">
                  <c:v>-6.0824435913315503E-2</c:v>
                </c:pt>
                <c:pt idx="890">
                  <c:v>-5.8944695417017148E-2</c:v>
                </c:pt>
                <c:pt idx="891">
                  <c:v>-5.1189495928885234E-2</c:v>
                </c:pt>
                <c:pt idx="892">
                  <c:v>-5.322893932972407E-2</c:v>
                </c:pt>
                <c:pt idx="893">
                  <c:v>-5.1189495928885234E-2</c:v>
                </c:pt>
                <c:pt idx="894">
                  <c:v>-4.930975543258688E-2</c:v>
                </c:pt>
                <c:pt idx="895">
                  <c:v>-4.930975543258688E-2</c:v>
                </c:pt>
                <c:pt idx="896">
                  <c:v>-4.930975543258688E-2</c:v>
                </c:pt>
                <c:pt idx="897">
                  <c:v>-4.930975543258688E-2</c:v>
                </c:pt>
                <c:pt idx="898">
                  <c:v>-5.1189495928885234E-2</c:v>
                </c:pt>
                <c:pt idx="899">
                  <c:v>-4.7270312031748044E-2</c:v>
                </c:pt>
                <c:pt idx="900">
                  <c:v>-5.8944695417017148E-2</c:v>
                </c:pt>
                <c:pt idx="901">
                  <c:v>-5.1349198833425716E-2</c:v>
                </c:pt>
                <c:pt idx="902">
                  <c:v>-4.1714258848995434E-2</c:v>
                </c:pt>
                <c:pt idx="903">
                  <c:v>-5.322893932972407E-2</c:v>
                </c:pt>
                <c:pt idx="904">
                  <c:v>-5.3069236425183589E-2</c:v>
                </c:pt>
                <c:pt idx="905">
                  <c:v>-5.1189495928885234E-2</c:v>
                </c:pt>
                <c:pt idx="906">
                  <c:v>-5.8944695417017148E-2</c:v>
                </c:pt>
                <c:pt idx="907">
                  <c:v>-5.1189495928885234E-2</c:v>
                </c:pt>
                <c:pt idx="908">
                  <c:v>-4.930975543258688E-2</c:v>
                </c:pt>
                <c:pt idx="909">
                  <c:v>-5.3069236425183589E-2</c:v>
                </c:pt>
                <c:pt idx="910">
                  <c:v>-4.3593999345293788E-2</c:v>
                </c:pt>
                <c:pt idx="911">
                  <c:v>-4.5390571535449689E-2</c:v>
                </c:pt>
                <c:pt idx="912">
                  <c:v>-5.3069236425183589E-2</c:v>
                </c:pt>
                <c:pt idx="913">
                  <c:v>-4.9469458337127362E-2</c:v>
                </c:pt>
                <c:pt idx="914">
                  <c:v>-5.8944695417017148E-2</c:v>
                </c:pt>
                <c:pt idx="915">
                  <c:v>-5.1189495928885234E-2</c:v>
                </c:pt>
                <c:pt idx="916">
                  <c:v>-5.1189495928885234E-2</c:v>
                </c:pt>
                <c:pt idx="917">
                  <c:v>-5.3069236425183589E-2</c:v>
                </c:pt>
                <c:pt idx="918">
                  <c:v>-4.1714258848995434E-2</c:v>
                </c:pt>
                <c:pt idx="919">
                  <c:v>-4.9469458337127362E-2</c:v>
                </c:pt>
                <c:pt idx="920">
                  <c:v>-4.930975543258688E-2</c:v>
                </c:pt>
                <c:pt idx="921">
                  <c:v>-4.1554555944454952E-2</c:v>
                </c:pt>
                <c:pt idx="922">
                  <c:v>-4.1554555944454952E-2</c:v>
                </c:pt>
                <c:pt idx="923">
                  <c:v>-4.930975543258688E-2</c:v>
                </c:pt>
                <c:pt idx="924">
                  <c:v>-3.7635372047317761E-2</c:v>
                </c:pt>
                <c:pt idx="925">
                  <c:v>-4.5390571535449689E-2</c:v>
                </c:pt>
                <c:pt idx="926">
                  <c:v>-4.930975543258688E-2</c:v>
                </c:pt>
                <c:pt idx="927">
                  <c:v>-4.1554555944454952E-2</c:v>
                </c:pt>
                <c:pt idx="928">
                  <c:v>-3.9674815448156597E-2</c:v>
                </c:pt>
                <c:pt idx="929">
                  <c:v>-3.0039875463726329E-2</c:v>
                </c:pt>
                <c:pt idx="930">
                  <c:v>-4.930975543258688E-2</c:v>
                </c:pt>
                <c:pt idx="931">
                  <c:v>-4.930975543258688E-2</c:v>
                </c:pt>
                <c:pt idx="932">
                  <c:v>-4.1554555944454952E-2</c:v>
                </c:pt>
                <c:pt idx="933">
                  <c:v>-5.1189495928885234E-2</c:v>
                </c:pt>
                <c:pt idx="934">
                  <c:v>-5.1189495928885234E-2</c:v>
                </c:pt>
                <c:pt idx="935">
                  <c:v>-4.1714258848995434E-2</c:v>
                </c:pt>
                <c:pt idx="936">
                  <c:v>-5.1349198833425716E-2</c:v>
                </c:pt>
                <c:pt idx="937">
                  <c:v>-5.1189495928885234E-2</c:v>
                </c:pt>
                <c:pt idx="938">
                  <c:v>-4.3593999345293788E-2</c:v>
                </c:pt>
                <c:pt idx="939">
                  <c:v>-5.1189495928885234E-2</c:v>
                </c:pt>
                <c:pt idx="940">
                  <c:v>-3.9515112543616115E-2</c:v>
                </c:pt>
                <c:pt idx="941">
                  <c:v>-4.930975543258688E-2</c:v>
                </c:pt>
                <c:pt idx="942">
                  <c:v>-5.1189495928885234E-2</c:v>
                </c:pt>
                <c:pt idx="943">
                  <c:v>-4.1554555944454952E-2</c:v>
                </c:pt>
                <c:pt idx="944">
                  <c:v>-4.930975543258688E-2</c:v>
                </c:pt>
                <c:pt idx="945">
                  <c:v>-3.9674815448156597E-2</c:v>
                </c:pt>
                <c:pt idx="946">
                  <c:v>-3.9674815448156597E-2</c:v>
                </c:pt>
                <c:pt idx="947">
                  <c:v>-4.7270312031748044E-2</c:v>
                </c:pt>
                <c:pt idx="948">
                  <c:v>-4.1554555944454952E-2</c:v>
                </c:pt>
                <c:pt idx="949">
                  <c:v>-4.7270312031748044E-2</c:v>
                </c:pt>
                <c:pt idx="950">
                  <c:v>-4.7270312031748044E-2</c:v>
                </c:pt>
                <c:pt idx="951">
                  <c:v>-4.1554555944454952E-2</c:v>
                </c:pt>
                <c:pt idx="952">
                  <c:v>-4.7430014936288525E-2</c:v>
                </c:pt>
                <c:pt idx="953">
                  <c:v>-4.930975543258688E-2</c:v>
                </c:pt>
                <c:pt idx="954">
                  <c:v>-4.1554555944454952E-2</c:v>
                </c:pt>
                <c:pt idx="955">
                  <c:v>-5.1189495928885234E-2</c:v>
                </c:pt>
                <c:pt idx="956">
                  <c:v>-4.7270312031748044E-2</c:v>
                </c:pt>
                <c:pt idx="957">
                  <c:v>-4.1714258848995434E-2</c:v>
                </c:pt>
                <c:pt idx="958">
                  <c:v>-4.930975543258688E-2</c:v>
                </c:pt>
                <c:pt idx="959">
                  <c:v>-5.1189495928885234E-2</c:v>
                </c:pt>
                <c:pt idx="960">
                  <c:v>-5.1189495928885234E-2</c:v>
                </c:pt>
                <c:pt idx="961">
                  <c:v>-5.6905252016178312E-2</c:v>
                </c:pt>
                <c:pt idx="962">
                  <c:v>-3.7635372047317761E-2</c:v>
                </c:pt>
                <c:pt idx="963">
                  <c:v>-3.7795074951858243E-2</c:v>
                </c:pt>
                <c:pt idx="964">
                  <c:v>-3.9674815448156597E-2</c:v>
                </c:pt>
                <c:pt idx="965">
                  <c:v>-3.3799356456323038E-2</c:v>
                </c:pt>
                <c:pt idx="966">
                  <c:v>-4.9150052528046398E-2</c:v>
                </c:pt>
                <c:pt idx="967">
                  <c:v>-5.6905252016178312E-2</c:v>
                </c:pt>
                <c:pt idx="968">
                  <c:v>-4.7430014936288525E-2</c:v>
                </c:pt>
                <c:pt idx="969">
                  <c:v>-4.7270312031748044E-2</c:v>
                </c:pt>
                <c:pt idx="970">
                  <c:v>-4.1554555944454952E-2</c:v>
                </c:pt>
                <c:pt idx="971">
                  <c:v>-3.7635372047317761E-2</c:v>
                </c:pt>
                <c:pt idx="972">
                  <c:v>-3.7795074951858243E-2</c:v>
                </c:pt>
                <c:pt idx="973">
                  <c:v>-4.930975543258688E-2</c:v>
                </c:pt>
                <c:pt idx="974">
                  <c:v>-4.3593999345293788E-2</c:v>
                </c:pt>
                <c:pt idx="975">
                  <c:v>-4.930975543258688E-2</c:v>
                </c:pt>
                <c:pt idx="976">
                  <c:v>-5.1029793024344752E-2</c:v>
                </c:pt>
                <c:pt idx="977">
                  <c:v>-5.8944695417017148E-2</c:v>
                </c:pt>
                <c:pt idx="978">
                  <c:v>-6.1143841722396466E-2</c:v>
                </c:pt>
                <c:pt idx="979">
                  <c:v>-5.1349198833425716E-2</c:v>
                </c:pt>
                <c:pt idx="980">
                  <c:v>-4.7270312031748044E-2</c:v>
                </c:pt>
                <c:pt idx="981">
                  <c:v>-3.9674815448156597E-2</c:v>
                </c:pt>
                <c:pt idx="982">
                  <c:v>-3.9674815448156597E-2</c:v>
                </c:pt>
                <c:pt idx="983">
                  <c:v>-4.1554555944454952E-2</c:v>
                </c:pt>
                <c:pt idx="984">
                  <c:v>-5.8784992512476666E-2</c:v>
                </c:pt>
                <c:pt idx="985">
                  <c:v>-4.930975543258688E-2</c:v>
                </c:pt>
                <c:pt idx="986">
                  <c:v>-4.7430014936288525E-2</c:v>
                </c:pt>
                <c:pt idx="987">
                  <c:v>-3.9515112543616115E-2</c:v>
                </c:pt>
                <c:pt idx="988">
                  <c:v>-4.1554555944454952E-2</c:v>
                </c:pt>
                <c:pt idx="989">
                  <c:v>-4.7270312031748044E-2</c:v>
                </c:pt>
                <c:pt idx="990">
                  <c:v>-4.930975543258688E-2</c:v>
                </c:pt>
                <c:pt idx="991">
                  <c:v>-5.8944695417017148E-2</c:v>
                </c:pt>
                <c:pt idx="992">
                  <c:v>-4.3593999345293788E-2</c:v>
                </c:pt>
                <c:pt idx="993">
                  <c:v>-5.322893932972407E-2</c:v>
                </c:pt>
                <c:pt idx="994">
                  <c:v>-4.1554555944454952E-2</c:v>
                </c:pt>
                <c:pt idx="995">
                  <c:v>-3.9674815448156597E-2</c:v>
                </c:pt>
                <c:pt idx="996">
                  <c:v>-6.0984138817855985E-2</c:v>
                </c:pt>
                <c:pt idx="997">
                  <c:v>-4.3593999345293788E-2</c:v>
                </c:pt>
                <c:pt idx="998">
                  <c:v>-3.7635372047317761E-2</c:v>
                </c:pt>
                <c:pt idx="999">
                  <c:v>-3.9674815448156597E-2</c:v>
                </c:pt>
                <c:pt idx="1000">
                  <c:v>-4.1554555944454952E-2</c:v>
                </c:pt>
                <c:pt idx="1001">
                  <c:v>-4.1554555944454952E-2</c:v>
                </c:pt>
                <c:pt idx="1002">
                  <c:v>-4.7270312031748044E-2</c:v>
                </c:pt>
                <c:pt idx="1003">
                  <c:v>-4.7270312031748044E-2</c:v>
                </c:pt>
                <c:pt idx="1004">
                  <c:v>-4.7430014936288525E-2</c:v>
                </c:pt>
                <c:pt idx="1005">
                  <c:v>-4.930975543258688E-2</c:v>
                </c:pt>
                <c:pt idx="1006">
                  <c:v>-4.7430014936288525E-2</c:v>
                </c:pt>
                <c:pt idx="1007">
                  <c:v>-3.7635372047317761E-2</c:v>
                </c:pt>
                <c:pt idx="1008">
                  <c:v>-4.1554555944454952E-2</c:v>
                </c:pt>
                <c:pt idx="1009">
                  <c:v>-5.1189495928885234E-2</c:v>
                </c:pt>
                <c:pt idx="1010">
                  <c:v>-4.930975543258688E-2</c:v>
                </c:pt>
                <c:pt idx="1011">
                  <c:v>-4.7430014936288525E-2</c:v>
                </c:pt>
                <c:pt idx="1012">
                  <c:v>-4.3593999345293788E-2</c:v>
                </c:pt>
                <c:pt idx="1013">
                  <c:v>-5.1189495928885234E-2</c:v>
                </c:pt>
                <c:pt idx="1014">
                  <c:v>-4.1554555944454952E-2</c:v>
                </c:pt>
                <c:pt idx="1015">
                  <c:v>-4.3593999345293788E-2</c:v>
                </c:pt>
                <c:pt idx="1016">
                  <c:v>-5.322893932972407E-2</c:v>
                </c:pt>
                <c:pt idx="1017">
                  <c:v>-5.1189495928885234E-2</c:v>
                </c:pt>
                <c:pt idx="1018">
                  <c:v>-4.930975543258688E-2</c:v>
                </c:pt>
                <c:pt idx="1019">
                  <c:v>-4.3593999345293788E-2</c:v>
                </c:pt>
                <c:pt idx="1020">
                  <c:v>-5.1189495928885234E-2</c:v>
                </c:pt>
                <c:pt idx="1021">
                  <c:v>-3.7635372047317761E-2</c:v>
                </c:pt>
                <c:pt idx="1022">
                  <c:v>-4.1554555944454952E-2</c:v>
                </c:pt>
                <c:pt idx="1023">
                  <c:v>-4.930975543258688E-2</c:v>
                </c:pt>
                <c:pt idx="1024">
                  <c:v>-3.9674815448156597E-2</c:v>
                </c:pt>
                <c:pt idx="1025">
                  <c:v>-3.7795074951858243E-2</c:v>
                </c:pt>
                <c:pt idx="1026">
                  <c:v>-4.930975543258688E-2</c:v>
                </c:pt>
                <c:pt idx="1027">
                  <c:v>-4.9150052528046398E-2</c:v>
                </c:pt>
                <c:pt idx="1028">
                  <c:v>-4.7270312031748044E-2</c:v>
                </c:pt>
                <c:pt idx="1029">
                  <c:v>-4.7430014936288525E-2</c:v>
                </c:pt>
                <c:pt idx="1030">
                  <c:v>-5.1189495928885234E-2</c:v>
                </c:pt>
                <c:pt idx="1031">
                  <c:v>-5.1189495928885234E-2</c:v>
                </c:pt>
                <c:pt idx="1032">
                  <c:v>-3.9674815448156597E-2</c:v>
                </c:pt>
                <c:pt idx="1033">
                  <c:v>-3.9674815448156597E-2</c:v>
                </c:pt>
                <c:pt idx="1034">
                  <c:v>-4.1554555944454952E-2</c:v>
                </c:pt>
                <c:pt idx="1035">
                  <c:v>-4.1554555944454952E-2</c:v>
                </c:pt>
                <c:pt idx="1036">
                  <c:v>-5.8944695417017148E-2</c:v>
                </c:pt>
                <c:pt idx="1037">
                  <c:v>-4.7430014936288525E-2</c:v>
                </c:pt>
                <c:pt idx="1038">
                  <c:v>-4.930975543258688E-2</c:v>
                </c:pt>
                <c:pt idx="1039">
                  <c:v>-5.1189495928885234E-2</c:v>
                </c:pt>
                <c:pt idx="1040">
                  <c:v>-4.9150052528046398E-2</c:v>
                </c:pt>
                <c:pt idx="1041">
                  <c:v>-3.9674815448156597E-2</c:v>
                </c:pt>
                <c:pt idx="1042">
                  <c:v>-5.8944695417017148E-2</c:v>
                </c:pt>
                <c:pt idx="1043">
                  <c:v>-5.1189495928885234E-2</c:v>
                </c:pt>
                <c:pt idx="1044">
                  <c:v>-4.930975543258688E-2</c:v>
                </c:pt>
                <c:pt idx="1045">
                  <c:v>-5.1189495928885234E-2</c:v>
                </c:pt>
                <c:pt idx="1046">
                  <c:v>-4.930975543258688E-2</c:v>
                </c:pt>
                <c:pt idx="1047">
                  <c:v>-4.1554555944454952E-2</c:v>
                </c:pt>
                <c:pt idx="1048">
                  <c:v>-5.1189495928885234E-2</c:v>
                </c:pt>
                <c:pt idx="1049">
                  <c:v>-3.7635372047317761E-2</c:v>
                </c:pt>
                <c:pt idx="1050">
                  <c:v>-4.7430014936288525E-2</c:v>
                </c:pt>
                <c:pt idx="1051">
                  <c:v>-3.9674815448156597E-2</c:v>
                </c:pt>
                <c:pt idx="1052">
                  <c:v>-5.6905252016178312E-2</c:v>
                </c:pt>
                <c:pt idx="1053">
                  <c:v>-3.7635372047317761E-2</c:v>
                </c:pt>
                <c:pt idx="1054">
                  <c:v>-4.5390571535449689E-2</c:v>
                </c:pt>
                <c:pt idx="1055">
                  <c:v>-4.1554555944454952E-2</c:v>
                </c:pt>
                <c:pt idx="1056">
                  <c:v>-4.1554555944454952E-2</c:v>
                </c:pt>
                <c:pt idx="1057">
                  <c:v>-3.0039875463726329E-2</c:v>
                </c:pt>
                <c:pt idx="1058">
                  <c:v>-4.7430014936288525E-2</c:v>
                </c:pt>
                <c:pt idx="1059">
                  <c:v>-3.7635372047317761E-2</c:v>
                </c:pt>
                <c:pt idx="1060">
                  <c:v>1.9848228342438434E-2</c:v>
                </c:pt>
                <c:pt idx="1061">
                  <c:v>-2.7840729158347025E-2</c:v>
                </c:pt>
                <c:pt idx="1062">
                  <c:v>-4.4745126209543379E-2</c:v>
                </c:pt>
                <c:pt idx="1063">
                  <c:v>-3.3556485245640102E-2</c:v>
                </c:pt>
                <c:pt idx="1064">
                  <c:v>-3.3959059360863519E-2</c:v>
                </c:pt>
                <c:pt idx="1065">
                  <c:v>-5.1189495928885234E-2</c:v>
                </c:pt>
                <c:pt idx="1066">
                  <c:v>-4.1554555944454952E-2</c:v>
                </c:pt>
                <c:pt idx="1067">
                  <c:v>-5.6905252016178312E-2</c:v>
                </c:pt>
                <c:pt idx="1068">
                  <c:v>-4.9150052528046398E-2</c:v>
                </c:pt>
                <c:pt idx="1069">
                  <c:v>-3.9674815448156597E-2</c:v>
                </c:pt>
                <c:pt idx="1070">
                  <c:v>-4.7430014936288525E-2</c:v>
                </c:pt>
                <c:pt idx="1071">
                  <c:v>-4.5390571535449689E-2</c:v>
                </c:pt>
                <c:pt idx="1072">
                  <c:v>-4.7430014936288525E-2</c:v>
                </c:pt>
                <c:pt idx="1073">
                  <c:v>-4.7430014936288525E-2</c:v>
                </c:pt>
                <c:pt idx="1074">
                  <c:v>-5.1189495928885234E-2</c:v>
                </c:pt>
                <c:pt idx="1075">
                  <c:v>-5.3069236425183589E-2</c:v>
                </c:pt>
                <c:pt idx="1076">
                  <c:v>-5.5268382730562907E-2</c:v>
                </c:pt>
                <c:pt idx="1077">
                  <c:v>-5.3388642234264552E-2</c:v>
                </c:pt>
                <c:pt idx="1078">
                  <c:v>-3.1919615960024683E-2</c:v>
                </c:pt>
                <c:pt idx="1079">
                  <c:v>-3.5679096952621392E-2</c:v>
                </c:pt>
                <c:pt idx="1080">
                  <c:v>-4.3434296440753306E-2</c:v>
                </c:pt>
                <c:pt idx="1081">
                  <c:v>-5.1349198833425716E-2</c:v>
                </c:pt>
                <c:pt idx="1082">
                  <c:v>-5.7064954920718794E-2</c:v>
                </c:pt>
                <c:pt idx="1083">
                  <c:v>-4.9150052528046398E-2</c:v>
                </c:pt>
                <c:pt idx="1084">
                  <c:v>-5.1189495928885234E-2</c:v>
                </c:pt>
                <c:pt idx="1085">
                  <c:v>-2.040493547929606E-2</c:v>
                </c:pt>
                <c:pt idx="1086">
                  <c:v>-3.7795074951858243E-2</c:v>
                </c:pt>
                <c:pt idx="1087">
                  <c:v>-4.9150052528046398E-2</c:v>
                </c:pt>
                <c:pt idx="1088">
                  <c:v>-5.8944695417017148E-2</c:v>
                </c:pt>
                <c:pt idx="1089">
                  <c:v>-5.6905252016178312E-2</c:v>
                </c:pt>
                <c:pt idx="1090">
                  <c:v>-3.9674815448156597E-2</c:v>
                </c:pt>
                <c:pt idx="1091">
                  <c:v>-3.1919615960024683E-2</c:v>
                </c:pt>
                <c:pt idx="1092">
                  <c:v>-3.1919615960024683E-2</c:v>
                </c:pt>
                <c:pt idx="1093">
                  <c:v>-5.6905252016178312E-2</c:v>
                </c:pt>
                <c:pt idx="1094">
                  <c:v>-4.7430014936288525E-2</c:v>
                </c:pt>
                <c:pt idx="1095">
                  <c:v>-5.8944695417017148E-2</c:v>
                </c:pt>
                <c:pt idx="1096">
                  <c:v>-6.0984138817855985E-2</c:v>
                </c:pt>
                <c:pt idx="1097">
                  <c:v>-5.1189495928885234E-2</c:v>
                </c:pt>
                <c:pt idx="1098">
                  <c:v>-4.3593999345293788E-2</c:v>
                </c:pt>
                <c:pt idx="1099">
                  <c:v>-4.3593999345293788E-2</c:v>
                </c:pt>
                <c:pt idx="1100">
                  <c:v>-4.5473739841592142E-2</c:v>
                </c:pt>
                <c:pt idx="1101">
                  <c:v>-4.930975543258688E-2</c:v>
                </c:pt>
                <c:pt idx="1102">
                  <c:v>-4.930975543258688E-2</c:v>
                </c:pt>
                <c:pt idx="1103">
                  <c:v>-5.7064954920718794E-2</c:v>
                </c:pt>
                <c:pt idx="1104">
                  <c:v>-3.1919615960024683E-2</c:v>
                </c:pt>
                <c:pt idx="1105">
                  <c:v>-4.930975543258688E-2</c:v>
                </c:pt>
                <c:pt idx="1106">
                  <c:v>-4.7270312031748044E-2</c:v>
                </c:pt>
                <c:pt idx="1107">
                  <c:v>-5.5025511519879958E-2</c:v>
                </c:pt>
                <c:pt idx="1108">
                  <c:v>-4.7270312031748044E-2</c:v>
                </c:pt>
                <c:pt idx="1109">
                  <c:v>-4.7270312031748044E-2</c:v>
                </c:pt>
                <c:pt idx="1110">
                  <c:v>-3.1919615960024683E-2</c:v>
                </c:pt>
                <c:pt idx="1111">
                  <c:v>-3.7795074951858243E-2</c:v>
                </c:pt>
                <c:pt idx="1112">
                  <c:v>-5.322893932972407E-2</c:v>
                </c:pt>
                <c:pt idx="1113">
                  <c:v>-5.1189495928885234E-2</c:v>
                </c:pt>
                <c:pt idx="1114">
                  <c:v>-5.1189495928885234E-2</c:v>
                </c:pt>
                <c:pt idx="1115">
                  <c:v>-6.0984138817855985E-2</c:v>
                </c:pt>
                <c:pt idx="1116">
                  <c:v>-4.5633442746132624E-2</c:v>
                </c:pt>
                <c:pt idx="1117">
                  <c:v>-4.5230868630909221E-2</c:v>
                </c:pt>
                <c:pt idx="1118">
                  <c:v>-4.7270312031748044E-2</c:v>
                </c:pt>
                <c:pt idx="1119">
                  <c:v>-4.930975543258688E-2</c:v>
                </c:pt>
                <c:pt idx="1120">
                  <c:v>3.348552053014836E-2</c:v>
                </c:pt>
                <c:pt idx="1121">
                  <c:v>-7.7888535869052353E-2</c:v>
                </c:pt>
                <c:pt idx="1122">
                  <c:v>-2.2124973071053933E-2</c:v>
                </c:pt>
                <c:pt idx="1123">
                  <c:v>-4.3191425230070385E-2</c:v>
                </c:pt>
                <c:pt idx="1124">
                  <c:v>-5.8944695417017148E-2</c:v>
                </c:pt>
                <c:pt idx="1125">
                  <c:v>-4.9150052528046398E-2</c:v>
                </c:pt>
                <c:pt idx="1126">
                  <c:v>-4.930975543258688E-2</c:v>
                </c:pt>
                <c:pt idx="1127">
                  <c:v>-5.7064954920718794E-2</c:v>
                </c:pt>
                <c:pt idx="1128">
                  <c:v>-2.9880172559185847E-2</c:v>
                </c:pt>
                <c:pt idx="1129">
                  <c:v>-7.797170417519475E-2</c:v>
                </c:pt>
                <c:pt idx="1130">
                  <c:v>-1.6409216983760855E-2</c:v>
                </c:pt>
                <c:pt idx="1131">
                  <c:v>-5.5025511519879958E-2</c:v>
                </c:pt>
                <c:pt idx="1132">
                  <c:v>-3.0123043769868796E-2</c:v>
                </c:pt>
                <c:pt idx="1133">
                  <c:v>-6.3023582218694821E-2</c:v>
                </c:pt>
                <c:pt idx="1134">
                  <c:v>-4.5633442746132624E-2</c:v>
                </c:pt>
                <c:pt idx="1135">
                  <c:v>-5.8944695417017148E-2</c:v>
                </c:pt>
                <c:pt idx="1136">
                  <c:v>-4.1554555944454952E-2</c:v>
                </c:pt>
                <c:pt idx="1137">
                  <c:v>-4.1554555944454952E-2</c:v>
                </c:pt>
                <c:pt idx="1138">
                  <c:v>-4.7430014936288525E-2</c:v>
                </c:pt>
                <c:pt idx="1139">
                  <c:v>-4.1554555944454952E-2</c:v>
                </c:pt>
                <c:pt idx="1140">
                  <c:v>-5.1189495928885234E-2</c:v>
                </c:pt>
                <c:pt idx="1141">
                  <c:v>-3.7635372047317761E-2</c:v>
                </c:pt>
                <c:pt idx="1142">
                  <c:v>-4.7430014936288525E-2</c:v>
                </c:pt>
                <c:pt idx="1143">
                  <c:v>-4.1554555944454952E-2</c:v>
                </c:pt>
                <c:pt idx="1144">
                  <c:v>-5.6905252016178312E-2</c:v>
                </c:pt>
                <c:pt idx="1145">
                  <c:v>-4.7430014936288525E-2</c:v>
                </c:pt>
                <c:pt idx="1146">
                  <c:v>-4.7430014936288525E-2</c:v>
                </c:pt>
                <c:pt idx="1147">
                  <c:v>-4.1554555944454952E-2</c:v>
                </c:pt>
                <c:pt idx="1148">
                  <c:v>-5.6905252016178312E-2</c:v>
                </c:pt>
                <c:pt idx="1149">
                  <c:v>-3.9674815448156597E-2</c:v>
                </c:pt>
                <c:pt idx="1150">
                  <c:v>-4.930975543258688E-2</c:v>
                </c:pt>
                <c:pt idx="1151">
                  <c:v>-4.1554555944454952E-2</c:v>
                </c:pt>
                <c:pt idx="1152">
                  <c:v>-4.1554555944454952E-2</c:v>
                </c:pt>
                <c:pt idx="1153">
                  <c:v>-5.5108679826022425E-2</c:v>
                </c:pt>
                <c:pt idx="1154">
                  <c:v>-4.9469458337127362E-2</c:v>
                </c:pt>
                <c:pt idx="1155">
                  <c:v>-4.3274593536212824E-2</c:v>
                </c:pt>
                <c:pt idx="1156">
                  <c:v>-4.1714258848995434E-2</c:v>
                </c:pt>
                <c:pt idx="1157">
                  <c:v>-4.9469458337127362E-2</c:v>
                </c:pt>
                <c:pt idx="1158">
                  <c:v>-5.1189495928885234E-2</c:v>
                </c:pt>
                <c:pt idx="1159">
                  <c:v>-4.3593999345293788E-2</c:v>
                </c:pt>
                <c:pt idx="1160">
                  <c:v>-4.1554555944454952E-2</c:v>
                </c:pt>
                <c:pt idx="1161">
                  <c:v>-4.930975543258688E-2</c:v>
                </c:pt>
                <c:pt idx="1162">
                  <c:v>-4.1554555944454952E-2</c:v>
                </c:pt>
                <c:pt idx="1163">
                  <c:v>-5.486580861533949E-2</c:v>
                </c:pt>
                <c:pt idx="1164">
                  <c:v>-4.7270312031748044E-2</c:v>
                </c:pt>
                <c:pt idx="1165">
                  <c:v>-3.0039875463726329E-2</c:v>
                </c:pt>
                <c:pt idx="1166">
                  <c:v>-3.7718540353460228E-2</c:v>
                </c:pt>
                <c:pt idx="1167">
                  <c:v>-6.2863879314154339E-2</c:v>
                </c:pt>
                <c:pt idx="1168">
                  <c:v>-6.685959780968953E-2</c:v>
                </c:pt>
                <c:pt idx="1169">
                  <c:v>-6.4820154408850694E-2</c:v>
                </c:pt>
                <c:pt idx="1170">
                  <c:v>-4.7430014936288525E-2</c:v>
                </c:pt>
                <c:pt idx="1171">
                  <c:v>-4.9150052528046398E-2</c:v>
                </c:pt>
                <c:pt idx="1172">
                  <c:v>-3.5838799857161874E-2</c:v>
                </c:pt>
                <c:pt idx="1173">
                  <c:v>-2.9880172559185847E-2</c:v>
                </c:pt>
                <c:pt idx="1174">
                  <c:v>-3.7475669142777293E-2</c:v>
                </c:pt>
                <c:pt idx="1175">
                  <c:v>-4.930975543258688E-2</c:v>
                </c:pt>
                <c:pt idx="1176">
                  <c:v>-6.6220786191527617E-2</c:v>
                </c:pt>
                <c:pt idx="1177">
                  <c:v>-5.1508901737966198E-2</c:v>
                </c:pt>
                <c:pt idx="1178">
                  <c:v>-6.8822506612130366E-2</c:v>
                </c:pt>
                <c:pt idx="1179">
                  <c:v>-4.7270312031748044E-2</c:v>
                </c:pt>
                <c:pt idx="1180">
                  <c:v>-4.7430014936288525E-2</c:v>
                </c:pt>
                <c:pt idx="1181">
                  <c:v>-5.1189495928885234E-2</c:v>
                </c:pt>
                <c:pt idx="1182">
                  <c:v>-3.9674815448156597E-2</c:v>
                </c:pt>
                <c:pt idx="1183">
                  <c:v>-5.8944695417017148E-2</c:v>
                </c:pt>
                <c:pt idx="1184">
                  <c:v>-3.3959059360863519E-2</c:v>
                </c:pt>
                <c:pt idx="1185">
                  <c:v>-8.368746026248787E-2</c:v>
                </c:pt>
                <c:pt idx="1186">
                  <c:v>-2.4164416471892769E-2</c:v>
                </c:pt>
                <c:pt idx="1187">
                  <c:v>-4.5390571535449689E-2</c:v>
                </c:pt>
                <c:pt idx="1188">
                  <c:v>-4.7430014936288525E-2</c:v>
                </c:pt>
                <c:pt idx="1189">
                  <c:v>-5.1189495928885234E-2</c:v>
                </c:pt>
                <c:pt idx="1190">
                  <c:v>-5.8944695417017148E-2</c:v>
                </c:pt>
                <c:pt idx="1191">
                  <c:v>-4.7270312031748044E-2</c:v>
                </c:pt>
                <c:pt idx="1192">
                  <c:v>-0.22061606344535051</c:v>
                </c:pt>
                <c:pt idx="1193">
                  <c:v>-8.6359081573744209E-2</c:v>
                </c:pt>
                <c:pt idx="1194">
                  <c:v>-9.7401287048595811E-2</c:v>
                </c:pt>
                <c:pt idx="1195">
                  <c:v>-2.4936358169873357E-2</c:v>
                </c:pt>
                <c:pt idx="1196">
                  <c:v>-3.0552190709814006E-2</c:v>
                </c:pt>
                <c:pt idx="1197">
                  <c:v>-6.530589683021655E-2</c:v>
                </c:pt>
                <c:pt idx="1198">
                  <c:v>-8.009431588217604E-2</c:v>
                </c:pt>
                <c:pt idx="1199">
                  <c:v>-2.596098866204867E-2</c:v>
                </c:pt>
                <c:pt idx="1200">
                  <c:v>-6.0984138817855985E-2</c:v>
                </c:pt>
                <c:pt idx="1201">
                  <c:v>-5.486580861533949E-2</c:v>
                </c:pt>
                <c:pt idx="1202">
                  <c:v>-5.6905252016178312E-2</c:v>
                </c:pt>
                <c:pt idx="1203">
                  <c:v>-4.930975543258688E-2</c:v>
                </c:pt>
                <c:pt idx="1204">
                  <c:v>-4.930975543258688E-2</c:v>
                </c:pt>
                <c:pt idx="1205">
                  <c:v>-4.3434296440753306E-2</c:v>
                </c:pt>
                <c:pt idx="1206">
                  <c:v>-4.9150052528046398E-2</c:v>
                </c:pt>
                <c:pt idx="1207">
                  <c:v>-4.9150052528046398E-2</c:v>
                </c:pt>
                <c:pt idx="1208">
                  <c:v>-4.5390571535449689E-2</c:v>
                </c:pt>
                <c:pt idx="1209">
                  <c:v>-5.910439832155763E-2</c:v>
                </c:pt>
                <c:pt idx="1210">
                  <c:v>-4.531403693705166E-2</c:v>
                </c:pt>
                <c:pt idx="1211">
                  <c:v>-3.9515112543616115E-2</c:v>
                </c:pt>
                <c:pt idx="1212">
                  <c:v>-4.1554555944454952E-2</c:v>
                </c:pt>
                <c:pt idx="1213">
                  <c:v>-5.1189495928885234E-2</c:v>
                </c:pt>
                <c:pt idx="1214">
                  <c:v>-5.8944695417017148E-2</c:v>
                </c:pt>
                <c:pt idx="1215">
                  <c:v>-5.1189495928885234E-2</c:v>
                </c:pt>
                <c:pt idx="1216">
                  <c:v>-4.930975543258688E-2</c:v>
                </c:pt>
                <c:pt idx="1217">
                  <c:v>-3.9674815448156597E-2</c:v>
                </c:pt>
                <c:pt idx="1218">
                  <c:v>-5.7064954920718794E-2</c:v>
                </c:pt>
                <c:pt idx="1219">
                  <c:v>-4.7430014936288525E-2</c:v>
                </c:pt>
                <c:pt idx="1220">
                  <c:v>-4.930975543258688E-2</c:v>
                </c:pt>
                <c:pt idx="1221">
                  <c:v>-5.3069236425183589E-2</c:v>
                </c:pt>
                <c:pt idx="1222">
                  <c:v>-5.3069236425183589E-2</c:v>
                </c:pt>
                <c:pt idx="1223">
                  <c:v>-3.1919615960024683E-2</c:v>
                </c:pt>
                <c:pt idx="1224">
                  <c:v>-4.1714258848995434E-2</c:v>
                </c:pt>
                <c:pt idx="1225">
                  <c:v>-4.1714258848995434E-2</c:v>
                </c:pt>
                <c:pt idx="1226">
                  <c:v>-4.5390571535449689E-2</c:v>
                </c:pt>
                <c:pt idx="1227">
                  <c:v>-6.0824435913315503E-2</c:v>
                </c:pt>
                <c:pt idx="1228">
                  <c:v>-4.9150052528046398E-2</c:v>
                </c:pt>
                <c:pt idx="1229">
                  <c:v>-3.1919615960024683E-2</c:v>
                </c:pt>
                <c:pt idx="1230">
                  <c:v>-3.9674815448156597E-2</c:v>
                </c:pt>
                <c:pt idx="1231">
                  <c:v>-7.8291109984275728E-2</c:v>
                </c:pt>
                <c:pt idx="1232">
                  <c:v>-0.10211898546843542</c:v>
                </c:pt>
                <c:pt idx="1233">
                  <c:v>-5.6745549111637844E-2</c:v>
                </c:pt>
                <c:pt idx="1234">
                  <c:v>-5.1189495928885234E-2</c:v>
                </c:pt>
                <c:pt idx="1235">
                  <c:v>-5.1189495928885234E-2</c:v>
                </c:pt>
                <c:pt idx="1236">
                  <c:v>-4.9150052528046398E-2</c:v>
                </c:pt>
                <c:pt idx="1237">
                  <c:v>-5.1189495928885234E-2</c:v>
                </c:pt>
                <c:pt idx="1238">
                  <c:v>-2.9880172559185847E-2</c:v>
                </c:pt>
                <c:pt idx="1239">
                  <c:v>-4.9469458337127362E-2</c:v>
                </c:pt>
                <c:pt idx="1240">
                  <c:v>-6.0824435913315503E-2</c:v>
                </c:pt>
                <c:pt idx="1241">
                  <c:v>-6.0824435913315503E-2</c:v>
                </c:pt>
                <c:pt idx="1242">
                  <c:v>-4.1714258848995434E-2</c:v>
                </c:pt>
                <c:pt idx="1243">
                  <c:v>-3.9674815448156597E-2</c:v>
                </c:pt>
                <c:pt idx="1244">
                  <c:v>-4.7270312031748044E-2</c:v>
                </c:pt>
                <c:pt idx="1245">
                  <c:v>-4.1554555944454952E-2</c:v>
                </c:pt>
                <c:pt idx="1246">
                  <c:v>-5.8944695417017148E-2</c:v>
                </c:pt>
                <c:pt idx="1247">
                  <c:v>-4.930975543258688E-2</c:v>
                </c:pt>
                <c:pt idx="1248">
                  <c:v>-4.930975543258688E-2</c:v>
                </c:pt>
                <c:pt idx="1249">
                  <c:v>-4.930975543258688E-2</c:v>
                </c:pt>
                <c:pt idx="1250">
                  <c:v>-4.9150052528046398E-2</c:v>
                </c:pt>
                <c:pt idx="1251">
                  <c:v>-4.930975543258688E-2</c:v>
                </c:pt>
                <c:pt idx="1252">
                  <c:v>-4.930975543258688E-2</c:v>
                </c:pt>
                <c:pt idx="1253">
                  <c:v>-5.5025511519879958E-2</c:v>
                </c:pt>
                <c:pt idx="1254">
                  <c:v>-4.930975543258688E-2</c:v>
                </c:pt>
                <c:pt idx="1255">
                  <c:v>-4.930975543258688E-2</c:v>
                </c:pt>
                <c:pt idx="1256">
                  <c:v>-3.9674815448156597E-2</c:v>
                </c:pt>
                <c:pt idx="1257">
                  <c:v>-3.9674815448156597E-2</c:v>
                </c:pt>
                <c:pt idx="1258">
                  <c:v>-4.9150052528046398E-2</c:v>
                </c:pt>
                <c:pt idx="1259">
                  <c:v>-5.8944695417017148E-2</c:v>
                </c:pt>
                <c:pt idx="1260">
                  <c:v>-3.7635372047317761E-2</c:v>
                </c:pt>
                <c:pt idx="1261">
                  <c:v>-4.930975543258688E-2</c:v>
                </c:pt>
                <c:pt idx="1262">
                  <c:v>-5.1189495928885234E-2</c:v>
                </c:pt>
                <c:pt idx="1263">
                  <c:v>-4.1554555944454952E-2</c:v>
                </c:pt>
                <c:pt idx="1264">
                  <c:v>-5.8944695417017148E-2</c:v>
                </c:pt>
                <c:pt idx="1265">
                  <c:v>-5.1189495928885234E-2</c:v>
                </c:pt>
                <c:pt idx="1266">
                  <c:v>-4.7430014936288525E-2</c:v>
                </c:pt>
                <c:pt idx="1267">
                  <c:v>-5.8944695417017148E-2</c:v>
                </c:pt>
                <c:pt idx="1268">
                  <c:v>-4.1554555944454952E-2</c:v>
                </c:pt>
                <c:pt idx="1269">
                  <c:v>-4.930975543258688E-2</c:v>
                </c:pt>
                <c:pt idx="1270">
                  <c:v>-4.9150052528046398E-2</c:v>
                </c:pt>
                <c:pt idx="1271">
                  <c:v>-3.9674815448156597E-2</c:v>
                </c:pt>
                <c:pt idx="1272">
                  <c:v>-4.7270312031748044E-2</c:v>
                </c:pt>
                <c:pt idx="1273">
                  <c:v>-4.9150052528046398E-2</c:v>
                </c:pt>
                <c:pt idx="1274">
                  <c:v>-4.9150052528046398E-2</c:v>
                </c:pt>
                <c:pt idx="1275">
                  <c:v>-4.9469458337127362E-2</c:v>
                </c:pt>
                <c:pt idx="1276">
                  <c:v>-5.1349198833425716E-2</c:v>
                </c:pt>
                <c:pt idx="1277">
                  <c:v>-4.3434296440753306E-2</c:v>
                </c:pt>
                <c:pt idx="1278">
                  <c:v>-5.8944695417017148E-2</c:v>
                </c:pt>
                <c:pt idx="1279">
                  <c:v>-4.7270312031748044E-2</c:v>
                </c:pt>
                <c:pt idx="1280">
                  <c:v>-3.9674815448156597E-2</c:v>
                </c:pt>
                <c:pt idx="1281">
                  <c:v>-4.930975543258688E-2</c:v>
                </c:pt>
                <c:pt idx="1282">
                  <c:v>-5.1189495928885234E-2</c:v>
                </c:pt>
                <c:pt idx="1283">
                  <c:v>-5.1189495928885234E-2</c:v>
                </c:pt>
                <c:pt idx="1284">
                  <c:v>-4.930975543258688E-2</c:v>
                </c:pt>
                <c:pt idx="1285">
                  <c:v>-4.1714258848995434E-2</c:v>
                </c:pt>
                <c:pt idx="1286">
                  <c:v>-4.930975543258688E-2</c:v>
                </c:pt>
                <c:pt idx="1287">
                  <c:v>-4.1554555944454952E-2</c:v>
                </c:pt>
                <c:pt idx="1288">
                  <c:v>-5.8784992512476666E-2</c:v>
                </c:pt>
                <c:pt idx="1289">
                  <c:v>-4.930975543258688E-2</c:v>
                </c:pt>
                <c:pt idx="1290">
                  <c:v>-6.0984138817855985E-2</c:v>
                </c:pt>
                <c:pt idx="1291">
                  <c:v>-9.0451235790910647E-2</c:v>
                </c:pt>
                <c:pt idx="1292">
                  <c:v>-3.1197636035720316E-2</c:v>
                </c:pt>
                <c:pt idx="1293">
                  <c:v>-7.6025550613963988E-2</c:v>
                </c:pt>
                <c:pt idx="1294">
                  <c:v>-6.1782653340558394E-2</c:v>
                </c:pt>
                <c:pt idx="1295">
                  <c:v>-3.7718540353460228E-2</c:v>
                </c:pt>
                <c:pt idx="1296">
                  <c:v>-3.1759913055484201E-2</c:v>
                </c:pt>
                <c:pt idx="1297">
                  <c:v>-4.7270312031748044E-2</c:v>
                </c:pt>
                <c:pt idx="1298">
                  <c:v>-5.5268382730562907E-2</c:v>
                </c:pt>
                <c:pt idx="1299">
                  <c:v>-4.9150052528046398E-2</c:v>
                </c:pt>
                <c:pt idx="1300">
                  <c:v>-5.6905252016178312E-2</c:v>
                </c:pt>
                <c:pt idx="1301">
                  <c:v>-3.5755631551019407E-2</c:v>
                </c:pt>
                <c:pt idx="1302">
                  <c:v>-4.930975543258688E-2</c:v>
                </c:pt>
                <c:pt idx="1303">
                  <c:v>-5.1189495928885234E-2</c:v>
                </c:pt>
                <c:pt idx="1304">
                  <c:v>-5.8944695417017148E-2</c:v>
                </c:pt>
                <c:pt idx="1305">
                  <c:v>-3.9674815448156597E-2</c:v>
                </c:pt>
                <c:pt idx="1306">
                  <c:v>-5.7064954920718794E-2</c:v>
                </c:pt>
                <c:pt idx="1307">
                  <c:v>-4.1554555944454952E-2</c:v>
                </c:pt>
                <c:pt idx="1308">
                  <c:v>-5.1189495928885234E-2</c:v>
                </c:pt>
                <c:pt idx="1309">
                  <c:v>-5.1189495928885234E-2</c:v>
                </c:pt>
                <c:pt idx="1310">
                  <c:v>-4.930975543258688E-2</c:v>
                </c:pt>
                <c:pt idx="1311">
                  <c:v>-4.7270312031748044E-2</c:v>
                </c:pt>
                <c:pt idx="1312">
                  <c:v>-5.1189495928885234E-2</c:v>
                </c:pt>
                <c:pt idx="1313">
                  <c:v>-5.6905252016178312E-2</c:v>
                </c:pt>
                <c:pt idx="1314">
                  <c:v>-5.322893932972407E-2</c:v>
                </c:pt>
                <c:pt idx="1315">
                  <c:v>-6.0984138817855985E-2</c:v>
                </c:pt>
                <c:pt idx="1316">
                  <c:v>-5.322893932972407E-2</c:v>
                </c:pt>
                <c:pt idx="1317">
                  <c:v>-6.3183285123235303E-2</c:v>
                </c:pt>
                <c:pt idx="1318">
                  <c:v>-6.4660451504310212E-2</c:v>
                </c:pt>
                <c:pt idx="1319">
                  <c:v>-4.3593999345293788E-2</c:v>
                </c:pt>
                <c:pt idx="1320">
                  <c:v>-5.1349198833425716E-2</c:v>
                </c:pt>
                <c:pt idx="1321">
                  <c:v>-5.8944695417017148E-2</c:v>
                </c:pt>
                <c:pt idx="1322">
                  <c:v>-6.0824435913315503E-2</c:v>
                </c:pt>
                <c:pt idx="1323">
                  <c:v>-5.1349198833425716E-2</c:v>
                </c:pt>
                <c:pt idx="1324">
                  <c:v>-4.7270312031748044E-2</c:v>
                </c:pt>
                <c:pt idx="1325">
                  <c:v>-4.9150052528046398E-2</c:v>
                </c:pt>
                <c:pt idx="1326">
                  <c:v>-4.3593999345293788E-2</c:v>
                </c:pt>
                <c:pt idx="1327">
                  <c:v>-3.9674815448156597E-2</c:v>
                </c:pt>
                <c:pt idx="1328">
                  <c:v>-5.8944695417017148E-2</c:v>
                </c:pt>
                <c:pt idx="1329">
                  <c:v>-5.1189495928885234E-2</c:v>
                </c:pt>
                <c:pt idx="1330">
                  <c:v>-5.8944695417017148E-2</c:v>
                </c:pt>
                <c:pt idx="1331">
                  <c:v>-4.930975543258688E-2</c:v>
                </c:pt>
                <c:pt idx="1332">
                  <c:v>-3.7795074951858243E-2</c:v>
                </c:pt>
                <c:pt idx="1333">
                  <c:v>-4.930975543258688E-2</c:v>
                </c:pt>
                <c:pt idx="1334">
                  <c:v>-6.0824435913315503E-2</c:v>
                </c:pt>
                <c:pt idx="1335">
                  <c:v>-4.930975543258688E-2</c:v>
                </c:pt>
                <c:pt idx="1336">
                  <c:v>-4.1554555944454952E-2</c:v>
                </c:pt>
                <c:pt idx="1337">
                  <c:v>-5.6905252016178312E-2</c:v>
                </c:pt>
                <c:pt idx="1338">
                  <c:v>-3.7475669142777293E-2</c:v>
                </c:pt>
                <c:pt idx="1339">
                  <c:v>-3.7635372047317761E-2</c:v>
                </c:pt>
                <c:pt idx="1340">
                  <c:v>-5.3388642234264552E-2</c:v>
                </c:pt>
                <c:pt idx="1341">
                  <c:v>-5.8944695417017148E-2</c:v>
                </c:pt>
                <c:pt idx="1342">
                  <c:v>-5.1189495928885234E-2</c:v>
                </c:pt>
                <c:pt idx="1343">
                  <c:v>-4.930975543258688E-2</c:v>
                </c:pt>
                <c:pt idx="1344">
                  <c:v>-4.1554555944454952E-2</c:v>
                </c:pt>
                <c:pt idx="1345">
                  <c:v>-5.1189495928885234E-2</c:v>
                </c:pt>
                <c:pt idx="1346">
                  <c:v>-5.7064954920718794E-2</c:v>
                </c:pt>
                <c:pt idx="1347">
                  <c:v>-5.322893932972407E-2</c:v>
                </c:pt>
                <c:pt idx="1348">
                  <c:v>-5.3069236425183589E-2</c:v>
                </c:pt>
                <c:pt idx="1349">
                  <c:v>-1.648575158215887E-2</c:v>
                </c:pt>
                <c:pt idx="1350">
                  <c:v>-3.1919615960024683E-2</c:v>
                </c:pt>
                <c:pt idx="1351">
                  <c:v>-4.3434296440753306E-2</c:v>
                </c:pt>
                <c:pt idx="1352">
                  <c:v>-4.3434296440753306E-2</c:v>
                </c:pt>
                <c:pt idx="1353">
                  <c:v>-4.1554555944454952E-2</c:v>
                </c:pt>
                <c:pt idx="1354">
                  <c:v>-5.322893932972407E-2</c:v>
                </c:pt>
                <c:pt idx="1355">
                  <c:v>-5.5025511519879958E-2</c:v>
                </c:pt>
                <c:pt idx="1356">
                  <c:v>-4.139485303991447E-2</c:v>
                </c:pt>
                <c:pt idx="1357">
                  <c:v>-5.1349198833425716E-2</c:v>
                </c:pt>
                <c:pt idx="1358">
                  <c:v>-4.9469458337127362E-2</c:v>
                </c:pt>
                <c:pt idx="1359">
                  <c:v>-4.5473739841592142E-2</c:v>
                </c:pt>
                <c:pt idx="1360">
                  <c:v>-4.7110609127207576E-2</c:v>
                </c:pt>
                <c:pt idx="1361">
                  <c:v>-3.7475669142777293E-2</c:v>
                </c:pt>
                <c:pt idx="1362">
                  <c:v>-5.1508901737966198E-2</c:v>
                </c:pt>
                <c:pt idx="1363">
                  <c:v>-6.8579635401447403E-2</c:v>
                </c:pt>
                <c:pt idx="1364">
                  <c:v>-6.6699894905149049E-2</c:v>
                </c:pt>
                <c:pt idx="1365">
                  <c:v>-5.6745549111637844E-2</c:v>
                </c:pt>
                <c:pt idx="1366">
                  <c:v>-4.375370224983427E-2</c:v>
                </c:pt>
                <c:pt idx="1367">
                  <c:v>-5.6905252016178312E-2</c:v>
                </c:pt>
                <c:pt idx="1368">
                  <c:v>-5.1349198833425716E-2</c:v>
                </c:pt>
                <c:pt idx="1369">
                  <c:v>-6.0664733008775021E-2</c:v>
                </c:pt>
                <c:pt idx="1370">
                  <c:v>-4.7430014936288525E-2</c:v>
                </c:pt>
                <c:pt idx="1371">
                  <c:v>-5.6905252016178312E-2</c:v>
                </c:pt>
                <c:pt idx="1372">
                  <c:v>-5.910439832155763E-2</c:v>
                </c:pt>
                <c:pt idx="1373">
                  <c:v>-5.3069236425183589E-2</c:v>
                </c:pt>
                <c:pt idx="1374">
                  <c:v>-3.9674815448156597E-2</c:v>
                </c:pt>
                <c:pt idx="1375">
                  <c:v>-4.9150052528046398E-2</c:v>
                </c:pt>
                <c:pt idx="1376">
                  <c:v>-5.910439832155763E-2</c:v>
                </c:pt>
                <c:pt idx="1377">
                  <c:v>-6.0664733008775021E-2</c:v>
                </c:pt>
                <c:pt idx="1378">
                  <c:v>-5.1349198833425716E-2</c:v>
                </c:pt>
                <c:pt idx="1379">
                  <c:v>-4.5230868630909221E-2</c:v>
                </c:pt>
                <c:pt idx="1380">
                  <c:v>-4.7270312031748044E-2</c:v>
                </c:pt>
                <c:pt idx="1381">
                  <c:v>-5.5025511519879958E-2</c:v>
                </c:pt>
                <c:pt idx="1382">
                  <c:v>-4.3434296440753306E-2</c:v>
                </c:pt>
                <c:pt idx="1383">
                  <c:v>-5.910439832155763E-2</c:v>
                </c:pt>
                <c:pt idx="1384">
                  <c:v>-5.3069236425183589E-2</c:v>
                </c:pt>
                <c:pt idx="1385">
                  <c:v>-5.3388642234264552E-2</c:v>
                </c:pt>
                <c:pt idx="1386">
                  <c:v>-5.8784992512476666E-2</c:v>
                </c:pt>
                <c:pt idx="1387">
                  <c:v>-4.930975543258688E-2</c:v>
                </c:pt>
                <c:pt idx="1388">
                  <c:v>-4.930975543258688E-2</c:v>
                </c:pt>
                <c:pt idx="1389">
                  <c:v>-4.5473739841592142E-2</c:v>
                </c:pt>
                <c:pt idx="1390">
                  <c:v>-5.5268382730562907E-2</c:v>
                </c:pt>
                <c:pt idx="1391">
                  <c:v>-5.8784992512476666E-2</c:v>
                </c:pt>
                <c:pt idx="1392">
                  <c:v>-4.930975543258688E-2</c:v>
                </c:pt>
                <c:pt idx="1393">
                  <c:v>-4.7430014936288525E-2</c:v>
                </c:pt>
                <c:pt idx="1394">
                  <c:v>-4.139485303991447E-2</c:v>
                </c:pt>
                <c:pt idx="1395">
                  <c:v>-5.3388642234264552E-2</c:v>
                </c:pt>
                <c:pt idx="1396">
                  <c:v>-5.6745549111637844E-2</c:v>
                </c:pt>
                <c:pt idx="1397">
                  <c:v>-5.1349198833425716E-2</c:v>
                </c:pt>
                <c:pt idx="1398">
                  <c:v>-5.6905252016178312E-2</c:v>
                </c:pt>
                <c:pt idx="1399">
                  <c:v>-5.1189495928885234E-2</c:v>
                </c:pt>
                <c:pt idx="1400">
                  <c:v>-4.7430014936288525E-2</c:v>
                </c:pt>
                <c:pt idx="1401">
                  <c:v>-5.1029793024344752E-2</c:v>
                </c:pt>
                <c:pt idx="1402">
                  <c:v>-5.3388642234264552E-2</c:v>
                </c:pt>
                <c:pt idx="1403">
                  <c:v>-5.486580861533949E-2</c:v>
                </c:pt>
                <c:pt idx="1404">
                  <c:v>-4.3593999345293788E-2</c:v>
                </c:pt>
                <c:pt idx="1405">
                  <c:v>-4.930975543258688E-2</c:v>
                </c:pt>
                <c:pt idx="1406">
                  <c:v>-4.5473739841592142E-2</c:v>
                </c:pt>
                <c:pt idx="1407">
                  <c:v>-5.7064954920718794E-2</c:v>
                </c:pt>
                <c:pt idx="1408">
                  <c:v>-4.139485303991447E-2</c:v>
                </c:pt>
                <c:pt idx="1409">
                  <c:v>-4.9469458337127362E-2</c:v>
                </c:pt>
                <c:pt idx="1410">
                  <c:v>-4.7110609127207576E-2</c:v>
                </c:pt>
                <c:pt idx="1411">
                  <c:v>-5.1349198833425716E-2</c:v>
                </c:pt>
                <c:pt idx="1412">
                  <c:v>-5.6905252016178312E-2</c:v>
                </c:pt>
                <c:pt idx="1413">
                  <c:v>-4.9150052528046398E-2</c:v>
                </c:pt>
                <c:pt idx="1414">
                  <c:v>-6.0984138817855985E-2</c:v>
                </c:pt>
                <c:pt idx="1415">
                  <c:v>-6.2863879314154339E-2</c:v>
                </c:pt>
                <c:pt idx="1416">
                  <c:v>-5.910439832155763E-2</c:v>
                </c:pt>
                <c:pt idx="1417">
                  <c:v>-4.3434296440753306E-2</c:v>
                </c:pt>
                <c:pt idx="1418">
                  <c:v>-4.7430014936288525E-2</c:v>
                </c:pt>
                <c:pt idx="1419">
                  <c:v>-4.139485303991447E-2</c:v>
                </c:pt>
                <c:pt idx="1420">
                  <c:v>-4.9150052528046398E-2</c:v>
                </c:pt>
                <c:pt idx="1421">
                  <c:v>-5.322893932972407E-2</c:v>
                </c:pt>
                <c:pt idx="1422">
                  <c:v>-7.0778781706826721E-2</c:v>
                </c:pt>
                <c:pt idx="1423">
                  <c:v>-7.4455094393280977E-2</c:v>
                </c:pt>
                <c:pt idx="1424">
                  <c:v>-5.1029793024344752E-2</c:v>
                </c:pt>
                <c:pt idx="1425">
                  <c:v>-4.1554555944454952E-2</c:v>
                </c:pt>
                <c:pt idx="1426">
                  <c:v>-3.3799356456323038E-2</c:v>
                </c:pt>
                <c:pt idx="1427">
                  <c:v>-4.1873961753535915E-2</c:v>
                </c:pt>
                <c:pt idx="1428">
                  <c:v>-6.4500748599769744E-2</c:v>
                </c:pt>
                <c:pt idx="1429">
                  <c:v>-6.0824435913315503E-2</c:v>
                </c:pt>
                <c:pt idx="1430">
                  <c:v>-5.1349198833425716E-2</c:v>
                </c:pt>
                <c:pt idx="1431">
                  <c:v>-3.9674815448156597E-2</c:v>
                </c:pt>
                <c:pt idx="1432">
                  <c:v>-3.9674815448156597E-2</c:v>
                </c:pt>
                <c:pt idx="1433">
                  <c:v>-4.3434296440753306E-2</c:v>
                </c:pt>
                <c:pt idx="1434">
                  <c:v>-4.9469458337127362E-2</c:v>
                </c:pt>
                <c:pt idx="1435">
                  <c:v>-5.6905252016178312E-2</c:v>
                </c:pt>
                <c:pt idx="1436">
                  <c:v>-6.0984138817855985E-2</c:v>
                </c:pt>
                <c:pt idx="1437">
                  <c:v>-5.8944695417017148E-2</c:v>
                </c:pt>
                <c:pt idx="1438">
                  <c:v>-5.1189495928885234E-2</c:v>
                </c:pt>
                <c:pt idx="1439">
                  <c:v>-5.7064954920718794E-2</c:v>
                </c:pt>
                <c:pt idx="1440">
                  <c:v>-5.3069236425183589E-2</c:v>
                </c:pt>
                <c:pt idx="1441">
                  <c:v>-5.910439832155763E-2</c:v>
                </c:pt>
                <c:pt idx="1442">
                  <c:v>-4.139485303991447E-2</c:v>
                </c:pt>
                <c:pt idx="1443">
                  <c:v>-5.1349198833425716E-2</c:v>
                </c:pt>
                <c:pt idx="1444">
                  <c:v>-5.6905252016178312E-2</c:v>
                </c:pt>
                <c:pt idx="1445">
                  <c:v>-4.5633442746132624E-2</c:v>
                </c:pt>
                <c:pt idx="1446">
                  <c:v>-4.1554555944454952E-2</c:v>
                </c:pt>
                <c:pt idx="1447">
                  <c:v>-4.6950906222667094E-2</c:v>
                </c:pt>
                <c:pt idx="1448">
                  <c:v>-5.910439832155763E-2</c:v>
                </c:pt>
                <c:pt idx="1449">
                  <c:v>-6.3023582218694821E-2</c:v>
                </c:pt>
                <c:pt idx="1450">
                  <c:v>-5.518521442442044E-2</c:v>
                </c:pt>
                <c:pt idx="1451">
                  <c:v>-3.9355409639075647E-2</c:v>
                </c:pt>
                <c:pt idx="1452">
                  <c:v>-4.3434296440753306E-2</c:v>
                </c:pt>
                <c:pt idx="1453">
                  <c:v>-3.9834518352697079E-2</c:v>
                </c:pt>
                <c:pt idx="1454">
                  <c:v>-5.1349198833425716E-2</c:v>
                </c:pt>
                <c:pt idx="1455">
                  <c:v>-6.8579635401447403E-2</c:v>
                </c:pt>
                <c:pt idx="1456">
                  <c:v>-5.3069236425183589E-2</c:v>
                </c:pt>
                <c:pt idx="1457">
                  <c:v>-4.9469458337127362E-2</c:v>
                </c:pt>
                <c:pt idx="1458">
                  <c:v>-3.7475669142777293E-2</c:v>
                </c:pt>
                <c:pt idx="1459">
                  <c:v>-5.1349198833425716E-2</c:v>
                </c:pt>
                <c:pt idx="1460">
                  <c:v>-5.6905252016178312E-2</c:v>
                </c:pt>
                <c:pt idx="1461">
                  <c:v>-5.8944695417017148E-2</c:v>
                </c:pt>
                <c:pt idx="1462">
                  <c:v>-5.8944695417017148E-2</c:v>
                </c:pt>
                <c:pt idx="1463">
                  <c:v>-4.9150052528046398E-2</c:v>
                </c:pt>
                <c:pt idx="1464">
                  <c:v>-4.7430014936288525E-2</c:v>
                </c:pt>
                <c:pt idx="1465">
                  <c:v>-4.3434296440753306E-2</c:v>
                </c:pt>
                <c:pt idx="1466">
                  <c:v>-5.910439832155763E-2</c:v>
                </c:pt>
                <c:pt idx="1467">
                  <c:v>-4.9150052528046398E-2</c:v>
                </c:pt>
                <c:pt idx="1468">
                  <c:v>-5.1349198833425716E-2</c:v>
                </c:pt>
                <c:pt idx="1469">
                  <c:v>-4.9150052528046398E-2</c:v>
                </c:pt>
                <c:pt idx="1470">
                  <c:v>-5.1189495928885234E-2</c:v>
                </c:pt>
                <c:pt idx="1471">
                  <c:v>-5.1349198833425716E-2</c:v>
                </c:pt>
                <c:pt idx="1472">
                  <c:v>-4.9150052528046398E-2</c:v>
                </c:pt>
                <c:pt idx="1473">
                  <c:v>-5.910439832155763E-2</c:v>
                </c:pt>
                <c:pt idx="1474">
                  <c:v>-4.7110609127207576E-2</c:v>
                </c:pt>
                <c:pt idx="1475">
                  <c:v>-4.930975543258688E-2</c:v>
                </c:pt>
                <c:pt idx="1476">
                  <c:v>-4.930975543258688E-2</c:v>
                </c:pt>
                <c:pt idx="1477">
                  <c:v>-5.1189495928885234E-2</c:v>
                </c:pt>
                <c:pt idx="1478">
                  <c:v>-5.7064954920718794E-2</c:v>
                </c:pt>
                <c:pt idx="1479">
                  <c:v>-5.1189495928885234E-2</c:v>
                </c:pt>
                <c:pt idx="1480">
                  <c:v>-4.7430014936288525E-2</c:v>
                </c:pt>
                <c:pt idx="1481">
                  <c:v>-3.1759913055484201E-2</c:v>
                </c:pt>
                <c:pt idx="1482">
                  <c:v>-5.1349198833425716E-2</c:v>
                </c:pt>
                <c:pt idx="1483">
                  <c:v>-4.9150052528046398E-2</c:v>
                </c:pt>
                <c:pt idx="1484">
                  <c:v>-5.1349198833425716E-2</c:v>
                </c:pt>
                <c:pt idx="1485">
                  <c:v>-5.8944695417017148E-2</c:v>
                </c:pt>
                <c:pt idx="1486">
                  <c:v>-5.8944695417017148E-2</c:v>
                </c:pt>
                <c:pt idx="1487">
                  <c:v>-5.8944695417017148E-2</c:v>
                </c:pt>
                <c:pt idx="1488">
                  <c:v>-5.3069236425183589E-2</c:v>
                </c:pt>
                <c:pt idx="1489">
                  <c:v>-5.910439832155763E-2</c:v>
                </c:pt>
                <c:pt idx="1490">
                  <c:v>-4.9150052528046398E-2</c:v>
                </c:pt>
                <c:pt idx="1491">
                  <c:v>-5.1349198833425716E-2</c:v>
                </c:pt>
                <c:pt idx="1492">
                  <c:v>-6.0824435913315503E-2</c:v>
                </c:pt>
                <c:pt idx="1493">
                  <c:v>-5.322893932972407E-2</c:v>
                </c:pt>
                <c:pt idx="1494">
                  <c:v>-4.930975543258688E-2</c:v>
                </c:pt>
                <c:pt idx="1495">
                  <c:v>-5.1189495928885234E-2</c:v>
                </c:pt>
                <c:pt idx="1496">
                  <c:v>-4.930975543258688E-2</c:v>
                </c:pt>
                <c:pt idx="1497">
                  <c:v>-4.3434296440753306E-2</c:v>
                </c:pt>
                <c:pt idx="1498">
                  <c:v>-4.9469458337127362E-2</c:v>
                </c:pt>
                <c:pt idx="1499">
                  <c:v>-4.139485303991447E-2</c:v>
                </c:pt>
                <c:pt idx="1500">
                  <c:v>-5.1349198833425716E-2</c:v>
                </c:pt>
                <c:pt idx="1501">
                  <c:v>-5.8784992512476666E-2</c:v>
                </c:pt>
                <c:pt idx="1502">
                  <c:v>-5.322893932972407E-2</c:v>
                </c:pt>
                <c:pt idx="1503">
                  <c:v>-5.8944695417017148E-2</c:v>
                </c:pt>
                <c:pt idx="1504">
                  <c:v>-6.0824435913315503E-2</c:v>
                </c:pt>
                <c:pt idx="1505">
                  <c:v>-5.7064954920718794E-2</c:v>
                </c:pt>
                <c:pt idx="1506">
                  <c:v>-3.7315966238236811E-2</c:v>
                </c:pt>
                <c:pt idx="1507">
                  <c:v>-4.7270312031748044E-2</c:v>
                </c:pt>
                <c:pt idx="1508">
                  <c:v>-4.9150052528046398E-2</c:v>
                </c:pt>
                <c:pt idx="1509">
                  <c:v>-6.0984138817855985E-2</c:v>
                </c:pt>
                <c:pt idx="1510">
                  <c:v>-6.6540192000608567E-2</c:v>
                </c:pt>
                <c:pt idx="1511">
                  <c:v>-5.8944695417017148E-2</c:v>
                </c:pt>
                <c:pt idx="1512">
                  <c:v>-5.910439832155763E-2</c:v>
                </c:pt>
                <c:pt idx="1513">
                  <c:v>-6.2863879314154339E-2</c:v>
                </c:pt>
                <c:pt idx="1514">
                  <c:v>-5.7064954920718794E-2</c:v>
                </c:pt>
                <c:pt idx="1515">
                  <c:v>-5.3069236425183589E-2</c:v>
                </c:pt>
                <c:pt idx="1516">
                  <c:v>-4.9469458337127362E-2</c:v>
                </c:pt>
                <c:pt idx="1517">
                  <c:v>-4.9150052528046398E-2</c:v>
                </c:pt>
                <c:pt idx="1518">
                  <c:v>-5.1349198833425716E-2</c:v>
                </c:pt>
                <c:pt idx="1519">
                  <c:v>-5.6905252016178312E-2</c:v>
                </c:pt>
                <c:pt idx="1520">
                  <c:v>-5.1189495928885234E-2</c:v>
                </c:pt>
                <c:pt idx="1521">
                  <c:v>-5.1349198833425716E-2</c:v>
                </c:pt>
                <c:pt idx="1522">
                  <c:v>-4.3434296440753306E-2</c:v>
                </c:pt>
                <c:pt idx="1523">
                  <c:v>-4.9469458337127362E-2</c:v>
                </c:pt>
                <c:pt idx="1524">
                  <c:v>-3.9515112543616115E-2</c:v>
                </c:pt>
                <c:pt idx="1525">
                  <c:v>-5.1349198833425716E-2</c:v>
                </c:pt>
                <c:pt idx="1526">
                  <c:v>-6.6540192000608567E-2</c:v>
                </c:pt>
                <c:pt idx="1527">
                  <c:v>-6.0824435913315503E-2</c:v>
                </c:pt>
                <c:pt idx="1528">
                  <c:v>-5.8944695417017148E-2</c:v>
                </c:pt>
                <c:pt idx="1529">
                  <c:v>-5.1189495928885234E-2</c:v>
                </c:pt>
                <c:pt idx="1530">
                  <c:v>-5.1349198833425716E-2</c:v>
                </c:pt>
                <c:pt idx="1531">
                  <c:v>-4.531403693705166E-2</c:v>
                </c:pt>
                <c:pt idx="1532">
                  <c:v>-4.9469458337127362E-2</c:v>
                </c:pt>
                <c:pt idx="1533">
                  <c:v>-4.139485303991447E-2</c:v>
                </c:pt>
                <c:pt idx="1534">
                  <c:v>-4.9469458337127362E-2</c:v>
                </c:pt>
                <c:pt idx="1535">
                  <c:v>-5.6905252016178312E-2</c:v>
                </c:pt>
                <c:pt idx="1536">
                  <c:v>-4.930975543258688E-2</c:v>
                </c:pt>
                <c:pt idx="1537">
                  <c:v>-5.8944695417017148E-2</c:v>
                </c:pt>
                <c:pt idx="1538">
                  <c:v>-4.3434296440753306E-2</c:v>
                </c:pt>
                <c:pt idx="1539">
                  <c:v>-5.1349198833425716E-2</c:v>
                </c:pt>
                <c:pt idx="1540">
                  <c:v>-4.139485303991447E-2</c:v>
                </c:pt>
                <c:pt idx="1541">
                  <c:v>-4.7430014936288525E-2</c:v>
                </c:pt>
                <c:pt idx="1542">
                  <c:v>-5.6905252016178312E-2</c:v>
                </c:pt>
                <c:pt idx="1543">
                  <c:v>-5.322893932972407E-2</c:v>
                </c:pt>
                <c:pt idx="1544">
                  <c:v>-5.6905252016178312E-2</c:v>
                </c:pt>
                <c:pt idx="1545">
                  <c:v>-6.0824435913315503E-2</c:v>
                </c:pt>
                <c:pt idx="1546">
                  <c:v>-5.1349198833425716E-2</c:v>
                </c:pt>
                <c:pt idx="1547">
                  <c:v>-5.3069236425183589E-2</c:v>
                </c:pt>
                <c:pt idx="1548">
                  <c:v>-4.930975543258688E-2</c:v>
                </c:pt>
                <c:pt idx="1549">
                  <c:v>-4.3434296440753306E-2</c:v>
                </c:pt>
                <c:pt idx="1550">
                  <c:v>-4.9469458337127362E-2</c:v>
                </c:pt>
                <c:pt idx="1551">
                  <c:v>-4.9150052528046398E-2</c:v>
                </c:pt>
                <c:pt idx="1552">
                  <c:v>-5.1349198833425716E-2</c:v>
                </c:pt>
                <c:pt idx="1553">
                  <c:v>-5.486580861533949E-2</c:v>
                </c:pt>
                <c:pt idx="1554">
                  <c:v>-6.0824435913315503E-2</c:v>
                </c:pt>
                <c:pt idx="1555">
                  <c:v>-4.930975543258688E-2</c:v>
                </c:pt>
                <c:pt idx="1556">
                  <c:v>-5.322893932972407E-2</c:v>
                </c:pt>
                <c:pt idx="1557">
                  <c:v>-5.910439832155763E-2</c:v>
                </c:pt>
                <c:pt idx="1558">
                  <c:v>-3.9515112543616115E-2</c:v>
                </c:pt>
                <c:pt idx="1559">
                  <c:v>-5.1349198833425716E-2</c:v>
                </c:pt>
                <c:pt idx="1560">
                  <c:v>-5.6905252016178312E-2</c:v>
                </c:pt>
                <c:pt idx="1561">
                  <c:v>-4.930975543258688E-2</c:v>
                </c:pt>
                <c:pt idx="1562">
                  <c:v>-6.0984138817855985E-2</c:v>
                </c:pt>
                <c:pt idx="1563">
                  <c:v>-6.0824435913315503E-2</c:v>
                </c:pt>
                <c:pt idx="1564">
                  <c:v>-6.0984138817855985E-2</c:v>
                </c:pt>
                <c:pt idx="1565">
                  <c:v>-4.3434296440753306E-2</c:v>
                </c:pt>
                <c:pt idx="1566">
                  <c:v>-4.7430014936288525E-2</c:v>
                </c:pt>
                <c:pt idx="1567">
                  <c:v>-3.9515112543616115E-2</c:v>
                </c:pt>
                <c:pt idx="1568">
                  <c:v>-5.1349198833425716E-2</c:v>
                </c:pt>
                <c:pt idx="1569">
                  <c:v>-5.6905252016178312E-2</c:v>
                </c:pt>
                <c:pt idx="1570">
                  <c:v>-6.0824435913315503E-2</c:v>
                </c:pt>
                <c:pt idx="1571">
                  <c:v>-5.1349198833425716E-2</c:v>
                </c:pt>
                <c:pt idx="1572">
                  <c:v>-4.3434296440753306E-2</c:v>
                </c:pt>
                <c:pt idx="1573">
                  <c:v>-5.1349198833425716E-2</c:v>
                </c:pt>
                <c:pt idx="1574">
                  <c:v>-5.6905252016178312E-2</c:v>
                </c:pt>
                <c:pt idx="1575">
                  <c:v>-6.0824435913315503E-2</c:v>
                </c:pt>
                <c:pt idx="1576">
                  <c:v>-5.1349198833425716E-2</c:v>
                </c:pt>
                <c:pt idx="1577">
                  <c:v>-5.3069236425183589E-2</c:v>
                </c:pt>
                <c:pt idx="1578">
                  <c:v>-5.7064954920718794E-2</c:v>
                </c:pt>
                <c:pt idx="1579">
                  <c:v>-5.6905252016178312E-2</c:v>
                </c:pt>
                <c:pt idx="1580">
                  <c:v>-5.322893932972407E-2</c:v>
                </c:pt>
                <c:pt idx="1581">
                  <c:v>-5.8944695417017148E-2</c:v>
                </c:pt>
                <c:pt idx="1582">
                  <c:v>-5.1189495928885234E-2</c:v>
                </c:pt>
                <c:pt idx="1583">
                  <c:v>-5.7064954920718794E-2</c:v>
                </c:pt>
                <c:pt idx="1584">
                  <c:v>-3.7475669142777293E-2</c:v>
                </c:pt>
                <c:pt idx="1585">
                  <c:v>-4.930975543258688E-2</c:v>
                </c:pt>
                <c:pt idx="1586">
                  <c:v>-5.1349198833425716E-2</c:v>
                </c:pt>
                <c:pt idx="1587">
                  <c:v>-4.5473739841592142E-2</c:v>
                </c:pt>
                <c:pt idx="1588">
                  <c:v>-4.9469458337127362E-2</c:v>
                </c:pt>
                <c:pt idx="1589">
                  <c:v>-5.6905252016178312E-2</c:v>
                </c:pt>
                <c:pt idx="1590">
                  <c:v>-5.1189495928885234E-2</c:v>
                </c:pt>
                <c:pt idx="1591">
                  <c:v>-4.1714258848995434E-2</c:v>
                </c:pt>
                <c:pt idx="1592">
                  <c:v>-3.9515112543616115E-2</c:v>
                </c:pt>
                <c:pt idx="1593">
                  <c:v>-4.9469458337127362E-2</c:v>
                </c:pt>
                <c:pt idx="1594">
                  <c:v>-6.8579635401447403E-2</c:v>
                </c:pt>
                <c:pt idx="1595">
                  <c:v>-6.2863879314154339E-2</c:v>
                </c:pt>
                <c:pt idx="1596">
                  <c:v>-5.1349198833425716E-2</c:v>
                </c:pt>
                <c:pt idx="1597">
                  <c:v>-4.139485303991447E-2</c:v>
                </c:pt>
                <c:pt idx="1598">
                  <c:v>-4.9469458337127362E-2</c:v>
                </c:pt>
                <c:pt idx="1599">
                  <c:v>-5.8944695417017148E-2</c:v>
                </c:pt>
                <c:pt idx="1600">
                  <c:v>-6.0824435913315503E-2</c:v>
                </c:pt>
                <c:pt idx="1601">
                  <c:v>-6.0984138817855985E-2</c:v>
                </c:pt>
                <c:pt idx="1602">
                  <c:v>-4.139485303991447E-2</c:v>
                </c:pt>
                <c:pt idx="1603">
                  <c:v>-5.1349198833425716E-2</c:v>
                </c:pt>
                <c:pt idx="1604">
                  <c:v>-5.6905252016178312E-2</c:v>
                </c:pt>
                <c:pt idx="1605">
                  <c:v>-4.930975543258688E-2</c:v>
                </c:pt>
                <c:pt idx="1606">
                  <c:v>-5.1349198833425716E-2</c:v>
                </c:pt>
                <c:pt idx="1607">
                  <c:v>-5.5108679826022425E-2</c:v>
                </c:pt>
                <c:pt idx="1608">
                  <c:v>-4.9469458337127362E-2</c:v>
                </c:pt>
                <c:pt idx="1609">
                  <c:v>-4.9150052528046398E-2</c:v>
                </c:pt>
                <c:pt idx="1610">
                  <c:v>-5.1349198833425716E-2</c:v>
                </c:pt>
                <c:pt idx="1611">
                  <c:v>-5.1349198833425716E-2</c:v>
                </c:pt>
                <c:pt idx="1612">
                  <c:v>-5.3069236425183589E-2</c:v>
                </c:pt>
                <c:pt idx="1613">
                  <c:v>-4.9469458337127362E-2</c:v>
                </c:pt>
                <c:pt idx="1614">
                  <c:v>-4.139485303991447E-2</c:v>
                </c:pt>
                <c:pt idx="1615">
                  <c:v>-4.9469458337127362E-2</c:v>
                </c:pt>
                <c:pt idx="1616">
                  <c:v>-4.7110609127207576E-2</c:v>
                </c:pt>
                <c:pt idx="1617">
                  <c:v>-6.0824435913315503E-2</c:v>
                </c:pt>
                <c:pt idx="1618">
                  <c:v>-5.8944695417017148E-2</c:v>
                </c:pt>
                <c:pt idx="1619">
                  <c:v>-5.3069236425183589E-2</c:v>
                </c:pt>
                <c:pt idx="1620">
                  <c:v>-5.1349198833425716E-2</c:v>
                </c:pt>
                <c:pt idx="1621">
                  <c:v>-4.5230868630909221E-2</c:v>
                </c:pt>
                <c:pt idx="1622">
                  <c:v>-5.1189495928885234E-2</c:v>
                </c:pt>
                <c:pt idx="1623">
                  <c:v>-5.1349198833425716E-2</c:v>
                </c:pt>
                <c:pt idx="1624">
                  <c:v>-4.139485303991447E-2</c:v>
                </c:pt>
                <c:pt idx="1625">
                  <c:v>-4.9469458337127362E-2</c:v>
                </c:pt>
                <c:pt idx="1626">
                  <c:v>-5.8944695417017148E-2</c:v>
                </c:pt>
                <c:pt idx="1627">
                  <c:v>-5.1189495928885234E-2</c:v>
                </c:pt>
                <c:pt idx="1628">
                  <c:v>-5.1349198833425716E-2</c:v>
                </c:pt>
                <c:pt idx="1629">
                  <c:v>-4.3434296440753306E-2</c:v>
                </c:pt>
                <c:pt idx="1630">
                  <c:v>-4.9469458337127362E-2</c:v>
                </c:pt>
                <c:pt idx="1631">
                  <c:v>-4.9150052528046398E-2</c:v>
                </c:pt>
                <c:pt idx="1632">
                  <c:v>-5.1189495928885234E-2</c:v>
                </c:pt>
                <c:pt idx="1633">
                  <c:v>-5.7064954920718794E-2</c:v>
                </c:pt>
                <c:pt idx="1634">
                  <c:v>-5.3069236425183589E-2</c:v>
                </c:pt>
                <c:pt idx="1635">
                  <c:v>-5.910439832155763E-2</c:v>
                </c:pt>
                <c:pt idx="1636">
                  <c:v>-4.9150052528046398E-2</c:v>
                </c:pt>
                <c:pt idx="1637">
                  <c:v>-5.322893932972407E-2</c:v>
                </c:pt>
                <c:pt idx="1638">
                  <c:v>-5.8944695417017148E-2</c:v>
                </c:pt>
                <c:pt idx="1639">
                  <c:v>-5.3069236425183589E-2</c:v>
                </c:pt>
                <c:pt idx="1640">
                  <c:v>-4.7430014936288525E-2</c:v>
                </c:pt>
                <c:pt idx="1641">
                  <c:v>-4.5230868630909221E-2</c:v>
                </c:pt>
                <c:pt idx="1642">
                  <c:v>-6.2704176409613857E-2</c:v>
                </c:pt>
                <c:pt idx="1643">
                  <c:v>-6.0984138817855985E-2</c:v>
                </c:pt>
                <c:pt idx="1644">
                  <c:v>-3.9355409639075647E-2</c:v>
                </c:pt>
                <c:pt idx="1645">
                  <c:v>-5.1349198833425716E-2</c:v>
                </c:pt>
                <c:pt idx="1646">
                  <c:v>-4.930975543258688E-2</c:v>
                </c:pt>
                <c:pt idx="1647">
                  <c:v>-6.0824435913315503E-2</c:v>
                </c:pt>
                <c:pt idx="1648">
                  <c:v>-5.1349198833425716E-2</c:v>
                </c:pt>
                <c:pt idx="1649">
                  <c:v>-4.139485303991447E-2</c:v>
                </c:pt>
                <c:pt idx="1650">
                  <c:v>-5.1349198833425716E-2</c:v>
                </c:pt>
                <c:pt idx="1651">
                  <c:v>-4.7110609127207576E-2</c:v>
                </c:pt>
                <c:pt idx="1652">
                  <c:v>-5.1189495928885234E-2</c:v>
                </c:pt>
                <c:pt idx="1653">
                  <c:v>-5.1349198833425716E-2</c:v>
                </c:pt>
                <c:pt idx="1654">
                  <c:v>-5.3069236425183589E-2</c:v>
                </c:pt>
                <c:pt idx="1655">
                  <c:v>-5.910439832155763E-2</c:v>
                </c:pt>
                <c:pt idx="1656">
                  <c:v>-5.486580861533949E-2</c:v>
                </c:pt>
                <c:pt idx="1657">
                  <c:v>-4.3593999345293788E-2</c:v>
                </c:pt>
                <c:pt idx="1658">
                  <c:v>-4.930975543258688E-2</c:v>
                </c:pt>
                <c:pt idx="1659">
                  <c:v>-5.3069236425183589E-2</c:v>
                </c:pt>
                <c:pt idx="1660">
                  <c:v>-5.910439832155763E-2</c:v>
                </c:pt>
                <c:pt idx="1661">
                  <c:v>-5.6905252016178312E-2</c:v>
                </c:pt>
                <c:pt idx="1662">
                  <c:v>-5.322893932972407E-2</c:v>
                </c:pt>
                <c:pt idx="1663">
                  <c:v>-4.930975543258688E-2</c:v>
                </c:pt>
                <c:pt idx="1664">
                  <c:v>-4.3434296440753306E-2</c:v>
                </c:pt>
                <c:pt idx="1665">
                  <c:v>-6.5568707157876938E-2</c:v>
                </c:pt>
                <c:pt idx="1666">
                  <c:v>-3.714962962595196E-2</c:v>
                </c:pt>
                <c:pt idx="1667">
                  <c:v>-8.7766347064165529E-2</c:v>
                </c:pt>
                <c:pt idx="1668">
                  <c:v>-6.4660451504310212E-2</c:v>
                </c:pt>
                <c:pt idx="1669">
                  <c:v>-4.3434296440753306E-2</c:v>
                </c:pt>
                <c:pt idx="1670">
                  <c:v>-4.9469458337127362E-2</c:v>
                </c:pt>
                <c:pt idx="1671">
                  <c:v>-5.2986068119041135E-2</c:v>
                </c:pt>
                <c:pt idx="1672">
                  <c:v>-4.930975543258688E-2</c:v>
                </c:pt>
                <c:pt idx="1673">
                  <c:v>-6.0984138817855985E-2</c:v>
                </c:pt>
                <c:pt idx="1674">
                  <c:v>-5.3069236425183589E-2</c:v>
                </c:pt>
                <c:pt idx="1675">
                  <c:v>-5.910439832155763E-2</c:v>
                </c:pt>
                <c:pt idx="1676">
                  <c:v>-4.7110609127207576E-2</c:v>
                </c:pt>
                <c:pt idx="1677">
                  <c:v>-6.0824435913315503E-2</c:v>
                </c:pt>
                <c:pt idx="1678">
                  <c:v>-5.8944695417017148E-2</c:v>
                </c:pt>
                <c:pt idx="1679">
                  <c:v>-6.2704176409613857E-2</c:v>
                </c:pt>
                <c:pt idx="1680">
                  <c:v>-5.910439832155763E-2</c:v>
                </c:pt>
                <c:pt idx="1681">
                  <c:v>-3.9515112543616115E-2</c:v>
                </c:pt>
                <c:pt idx="1682">
                  <c:v>-5.1189495928885234E-2</c:v>
                </c:pt>
                <c:pt idx="1683">
                  <c:v>-4.930975543258688E-2</c:v>
                </c:pt>
                <c:pt idx="1684">
                  <c:v>-4.3434296440753306E-2</c:v>
                </c:pt>
                <c:pt idx="1685">
                  <c:v>-5.910439832155763E-2</c:v>
                </c:pt>
                <c:pt idx="1686">
                  <c:v>-5.6905252016178312E-2</c:v>
                </c:pt>
                <c:pt idx="1687">
                  <c:v>-4.930975543258688E-2</c:v>
                </c:pt>
                <c:pt idx="1688">
                  <c:v>-6.0984138817855985E-2</c:v>
                </c:pt>
                <c:pt idx="1689">
                  <c:v>-4.3434296440753306E-2</c:v>
                </c:pt>
                <c:pt idx="1690">
                  <c:v>-4.9469458337127362E-2</c:v>
                </c:pt>
                <c:pt idx="1691">
                  <c:v>-5.6905252016178312E-2</c:v>
                </c:pt>
                <c:pt idx="1692">
                  <c:v>-6.0984138817855985E-2</c:v>
                </c:pt>
                <c:pt idx="1693">
                  <c:v>-5.3388642234264552E-2</c:v>
                </c:pt>
                <c:pt idx="1694">
                  <c:v>-4.3434296440753306E-2</c:v>
                </c:pt>
                <c:pt idx="1695">
                  <c:v>-5.3388642234264552E-2</c:v>
                </c:pt>
                <c:pt idx="1696">
                  <c:v>-5.486580861533949E-2</c:v>
                </c:pt>
                <c:pt idx="1697">
                  <c:v>-6.0824435913315503E-2</c:v>
                </c:pt>
                <c:pt idx="1698">
                  <c:v>-6.0984138817855985E-2</c:v>
                </c:pt>
                <c:pt idx="1699">
                  <c:v>-5.5108679826022425E-2</c:v>
                </c:pt>
                <c:pt idx="1700">
                  <c:v>-4.930975543258688E-2</c:v>
                </c:pt>
                <c:pt idx="1701">
                  <c:v>-4.7110609127207576E-2</c:v>
                </c:pt>
                <c:pt idx="1702">
                  <c:v>-5.1349198833425716E-2</c:v>
                </c:pt>
                <c:pt idx="1703">
                  <c:v>-4.930975543258688E-2</c:v>
                </c:pt>
                <c:pt idx="1704">
                  <c:v>-5.5108679826022425E-2</c:v>
                </c:pt>
                <c:pt idx="1705">
                  <c:v>-5.1349198833425716E-2</c:v>
                </c:pt>
                <c:pt idx="1706">
                  <c:v>-4.7110609127207576E-2</c:v>
                </c:pt>
                <c:pt idx="1707">
                  <c:v>-4.930975543258688E-2</c:v>
                </c:pt>
                <c:pt idx="1708">
                  <c:v>-6.0984138817855985E-2</c:v>
                </c:pt>
                <c:pt idx="1709">
                  <c:v>-5.3069236425183589E-2</c:v>
                </c:pt>
                <c:pt idx="1710">
                  <c:v>-4.7430014936288525E-2</c:v>
                </c:pt>
                <c:pt idx="1711">
                  <c:v>-3.7475669142777293E-2</c:v>
                </c:pt>
                <c:pt idx="1712">
                  <c:v>-4.930975543258688E-2</c:v>
                </c:pt>
                <c:pt idx="1713">
                  <c:v>-6.6699894905149049E-2</c:v>
                </c:pt>
                <c:pt idx="1714">
                  <c:v>-6.0824435913315503E-2</c:v>
                </c:pt>
                <c:pt idx="1715">
                  <c:v>-4.9469458337127362E-2</c:v>
                </c:pt>
                <c:pt idx="1716">
                  <c:v>-4.7110609127207576E-2</c:v>
                </c:pt>
                <c:pt idx="1717">
                  <c:v>-4.930975543258688E-2</c:v>
                </c:pt>
                <c:pt idx="1718">
                  <c:v>-5.8944695417017148E-2</c:v>
                </c:pt>
                <c:pt idx="1719">
                  <c:v>-5.3069236425183589E-2</c:v>
                </c:pt>
                <c:pt idx="1720">
                  <c:v>-4.930975543258688E-2</c:v>
                </c:pt>
                <c:pt idx="1721">
                  <c:v>-4.7110609127207576E-2</c:v>
                </c:pt>
                <c:pt idx="1722">
                  <c:v>-4.930975543258688E-2</c:v>
                </c:pt>
                <c:pt idx="1723">
                  <c:v>-5.1349198833425716E-2</c:v>
                </c:pt>
                <c:pt idx="1724">
                  <c:v>-5.5108679826022425E-2</c:v>
                </c:pt>
                <c:pt idx="1725">
                  <c:v>-5.1349198833425716E-2</c:v>
                </c:pt>
                <c:pt idx="1726">
                  <c:v>-4.9150052528046398E-2</c:v>
                </c:pt>
                <c:pt idx="1727">
                  <c:v>-5.1349198833425716E-2</c:v>
                </c:pt>
                <c:pt idx="1728">
                  <c:v>-5.6905252016178312E-2</c:v>
                </c:pt>
                <c:pt idx="1729">
                  <c:v>-5.1189495928885234E-2</c:v>
                </c:pt>
                <c:pt idx="1730">
                  <c:v>-5.1349198833425716E-2</c:v>
                </c:pt>
                <c:pt idx="1731">
                  <c:v>-5.1029793024344752E-2</c:v>
                </c:pt>
                <c:pt idx="1732">
                  <c:v>-5.1349198833425716E-2</c:v>
                </c:pt>
                <c:pt idx="1733">
                  <c:v>-5.6905252016178312E-2</c:v>
                </c:pt>
                <c:pt idx="1734">
                  <c:v>-5.1189495928885234E-2</c:v>
                </c:pt>
                <c:pt idx="1735">
                  <c:v>-5.1349198833425716E-2</c:v>
                </c:pt>
                <c:pt idx="1736">
                  <c:v>-5.3069236425183589E-2</c:v>
                </c:pt>
                <c:pt idx="1737">
                  <c:v>-5.1349198833425716E-2</c:v>
                </c:pt>
                <c:pt idx="1738">
                  <c:v>-5.6905252016178312E-2</c:v>
                </c:pt>
                <c:pt idx="1739">
                  <c:v>-5.1189495928885234E-2</c:v>
                </c:pt>
                <c:pt idx="1740">
                  <c:v>-4.930975543258688E-2</c:v>
                </c:pt>
                <c:pt idx="1741">
                  <c:v>-4.139485303991447E-2</c:v>
                </c:pt>
                <c:pt idx="1742">
                  <c:v>-4.930975543258688E-2</c:v>
                </c:pt>
                <c:pt idx="1743">
                  <c:v>-5.8944695417017148E-2</c:v>
                </c:pt>
                <c:pt idx="1744">
                  <c:v>-5.5108679826022425E-2</c:v>
                </c:pt>
                <c:pt idx="1745">
                  <c:v>-5.1349198833425716E-2</c:v>
                </c:pt>
                <c:pt idx="1746">
                  <c:v>-4.139485303991447E-2</c:v>
                </c:pt>
                <c:pt idx="1747">
                  <c:v>-5.3388642234264552E-2</c:v>
                </c:pt>
                <c:pt idx="1748">
                  <c:v>-5.6905252016178312E-2</c:v>
                </c:pt>
                <c:pt idx="1749">
                  <c:v>-4.3434296440753306E-2</c:v>
                </c:pt>
                <c:pt idx="1750">
                  <c:v>-5.7064954920718794E-2</c:v>
                </c:pt>
                <c:pt idx="1751">
                  <c:v>-4.139485303991447E-2</c:v>
                </c:pt>
                <c:pt idx="1752">
                  <c:v>-4.930975543258688E-2</c:v>
                </c:pt>
                <c:pt idx="1753">
                  <c:v>-6.6699894905149049E-2</c:v>
                </c:pt>
                <c:pt idx="1754">
                  <c:v>-5.5108679826022425E-2</c:v>
                </c:pt>
                <c:pt idx="1755">
                  <c:v>-5.910439832155763E-2</c:v>
                </c:pt>
                <c:pt idx="1756">
                  <c:v>-5.1029793024344752E-2</c:v>
                </c:pt>
                <c:pt idx="1757">
                  <c:v>-4.9469458337127362E-2</c:v>
                </c:pt>
                <c:pt idx="1758">
                  <c:v>-5.8944695417017148E-2</c:v>
                </c:pt>
                <c:pt idx="1759">
                  <c:v>-6.2863879314154339E-2</c:v>
                </c:pt>
                <c:pt idx="1760">
                  <c:v>-5.1349198833425716E-2</c:v>
                </c:pt>
                <c:pt idx="1761">
                  <c:v>-3.9355409639075647E-2</c:v>
                </c:pt>
                <c:pt idx="1762">
                  <c:v>-5.1349198833425716E-2</c:v>
                </c:pt>
                <c:pt idx="1763">
                  <c:v>-5.486580861533949E-2</c:v>
                </c:pt>
                <c:pt idx="1764">
                  <c:v>-5.1189495928885234E-2</c:v>
                </c:pt>
                <c:pt idx="1765">
                  <c:v>-6.0984138817855985E-2</c:v>
                </c:pt>
                <c:pt idx="1766">
                  <c:v>-5.1189495928885234E-2</c:v>
                </c:pt>
                <c:pt idx="1767">
                  <c:v>-5.910439832155763E-2</c:v>
                </c:pt>
                <c:pt idx="1768">
                  <c:v>-4.9150052528046398E-2</c:v>
                </c:pt>
                <c:pt idx="1769">
                  <c:v>-6.0984138817855985E-2</c:v>
                </c:pt>
                <c:pt idx="1770">
                  <c:v>-5.486580861533949E-2</c:v>
                </c:pt>
                <c:pt idx="1771">
                  <c:v>-5.1189495928885234E-2</c:v>
                </c:pt>
                <c:pt idx="1772">
                  <c:v>-5.7064954920718794E-2</c:v>
                </c:pt>
                <c:pt idx="1773">
                  <c:v>-4.531403693705166E-2</c:v>
                </c:pt>
                <c:pt idx="1774">
                  <c:v>-4.930975543258688E-2</c:v>
                </c:pt>
                <c:pt idx="1775">
                  <c:v>-4.7110609127207576E-2</c:v>
                </c:pt>
                <c:pt idx="1776">
                  <c:v>-5.1349198833425716E-2</c:v>
                </c:pt>
                <c:pt idx="1777">
                  <c:v>-5.6905252016178312E-2</c:v>
                </c:pt>
                <c:pt idx="1778">
                  <c:v>-5.1189495928885234E-2</c:v>
                </c:pt>
                <c:pt idx="1779">
                  <c:v>-6.0984138817855985E-2</c:v>
                </c:pt>
                <c:pt idx="1780">
                  <c:v>-4.139485303991447E-2</c:v>
                </c:pt>
                <c:pt idx="1781">
                  <c:v>-5.910439832155763E-2</c:v>
                </c:pt>
                <c:pt idx="1782">
                  <c:v>-5.6905252016178312E-2</c:v>
                </c:pt>
                <c:pt idx="1783">
                  <c:v>-4.930975543258688E-2</c:v>
                </c:pt>
                <c:pt idx="1784">
                  <c:v>-5.1349198833425716E-2</c:v>
                </c:pt>
                <c:pt idx="1785">
                  <c:v>-5.3069236425183589E-2</c:v>
                </c:pt>
                <c:pt idx="1786">
                  <c:v>-5.910439832155763E-2</c:v>
                </c:pt>
                <c:pt idx="1787">
                  <c:v>-5.3069236425183589E-2</c:v>
                </c:pt>
                <c:pt idx="1788">
                  <c:v>-5.1349198833425716E-2</c:v>
                </c:pt>
                <c:pt idx="1789">
                  <c:v>-5.6905252016178312E-2</c:v>
                </c:pt>
                <c:pt idx="1790">
                  <c:v>-5.1189495928885234E-2</c:v>
                </c:pt>
                <c:pt idx="1791">
                  <c:v>-5.1349198833425716E-2</c:v>
                </c:pt>
                <c:pt idx="1792">
                  <c:v>-4.139485303991447E-2</c:v>
                </c:pt>
                <c:pt idx="1793">
                  <c:v>-5.1349198833425716E-2</c:v>
                </c:pt>
                <c:pt idx="1794">
                  <c:v>-5.6905252016178312E-2</c:v>
                </c:pt>
                <c:pt idx="1795">
                  <c:v>-5.1189495928885234E-2</c:v>
                </c:pt>
                <c:pt idx="1796">
                  <c:v>-5.1349198833425716E-2</c:v>
                </c:pt>
                <c:pt idx="1797">
                  <c:v>-4.3434296440753306E-2</c:v>
                </c:pt>
                <c:pt idx="1798">
                  <c:v>-4.9469458337127362E-2</c:v>
                </c:pt>
                <c:pt idx="1799">
                  <c:v>-5.486580861533949E-2</c:v>
                </c:pt>
                <c:pt idx="1800">
                  <c:v>-4.9469458337127362E-2</c:v>
                </c:pt>
                <c:pt idx="1801">
                  <c:v>-5.486580861533949E-2</c:v>
                </c:pt>
                <c:pt idx="1802">
                  <c:v>-5.1189495928885234E-2</c:v>
                </c:pt>
                <c:pt idx="1803">
                  <c:v>-5.8944695417017148E-2</c:v>
                </c:pt>
                <c:pt idx="1804">
                  <c:v>-4.3434296440753306E-2</c:v>
                </c:pt>
                <c:pt idx="1805">
                  <c:v>-4.7430014936288525E-2</c:v>
                </c:pt>
                <c:pt idx="1806">
                  <c:v>-3.7475669142777293E-2</c:v>
                </c:pt>
                <c:pt idx="1807">
                  <c:v>-5.1189495928885234E-2</c:v>
                </c:pt>
                <c:pt idx="1808">
                  <c:v>-5.1349198833425716E-2</c:v>
                </c:pt>
                <c:pt idx="1809">
                  <c:v>-5.3069236425183589E-2</c:v>
                </c:pt>
                <c:pt idx="1810">
                  <c:v>-4.7430014936288525E-2</c:v>
                </c:pt>
                <c:pt idx="1811">
                  <c:v>-5.6905252016178312E-2</c:v>
                </c:pt>
                <c:pt idx="1812">
                  <c:v>-4.930975543258688E-2</c:v>
                </c:pt>
                <c:pt idx="1813">
                  <c:v>-5.8944695417017148E-2</c:v>
                </c:pt>
                <c:pt idx="1814">
                  <c:v>-5.3069236425183589E-2</c:v>
                </c:pt>
                <c:pt idx="1815">
                  <c:v>-5.910439832155763E-2</c:v>
                </c:pt>
                <c:pt idx="1816">
                  <c:v>-5.486580861533949E-2</c:v>
                </c:pt>
                <c:pt idx="1817">
                  <c:v>-4.930975543258688E-2</c:v>
                </c:pt>
                <c:pt idx="1818">
                  <c:v>-6.8579635401447403E-2</c:v>
                </c:pt>
                <c:pt idx="1819">
                  <c:v>-5.3069236425183589E-2</c:v>
                </c:pt>
                <c:pt idx="1820">
                  <c:v>-5.910439832155763E-2</c:v>
                </c:pt>
                <c:pt idx="1821">
                  <c:v>-5.1029793024344752E-2</c:v>
                </c:pt>
                <c:pt idx="1822">
                  <c:v>-5.5268382730562907E-2</c:v>
                </c:pt>
                <c:pt idx="1823">
                  <c:v>-5.8944695417017148E-2</c:v>
                </c:pt>
                <c:pt idx="1824">
                  <c:v>-4.3434296440753306E-2</c:v>
                </c:pt>
                <c:pt idx="1825">
                  <c:v>-6.0984138817855985E-2</c:v>
                </c:pt>
                <c:pt idx="1826">
                  <c:v>-5.486580861533949E-2</c:v>
                </c:pt>
                <c:pt idx="1827">
                  <c:v>-5.1349198833425716E-2</c:v>
                </c:pt>
                <c:pt idx="1828">
                  <c:v>-5.7064954920718794E-2</c:v>
                </c:pt>
                <c:pt idx="1829">
                  <c:v>-5.6905252016178312E-2</c:v>
                </c:pt>
                <c:pt idx="1830">
                  <c:v>-4.7430014936288525E-2</c:v>
                </c:pt>
                <c:pt idx="1831">
                  <c:v>-4.531403693705166E-2</c:v>
                </c:pt>
                <c:pt idx="1832">
                  <c:v>-4.3593999345293788E-2</c:v>
                </c:pt>
                <c:pt idx="1833">
                  <c:v>-5.8944695417017148E-2</c:v>
                </c:pt>
                <c:pt idx="1834">
                  <c:v>-4.9150052528046398E-2</c:v>
                </c:pt>
                <c:pt idx="1835">
                  <c:v>-4.9469458337127362E-2</c:v>
                </c:pt>
                <c:pt idx="1836">
                  <c:v>-4.139485303991447E-2</c:v>
                </c:pt>
                <c:pt idx="1837">
                  <c:v>-4.930975543258688E-2</c:v>
                </c:pt>
                <c:pt idx="1838">
                  <c:v>-6.6540192000608567E-2</c:v>
                </c:pt>
                <c:pt idx="1839">
                  <c:v>-6.0824435913315503E-2</c:v>
                </c:pt>
                <c:pt idx="1840">
                  <c:v>-5.910439832155763E-2</c:v>
                </c:pt>
                <c:pt idx="1841">
                  <c:v>-5.3069236425183589E-2</c:v>
                </c:pt>
                <c:pt idx="1842">
                  <c:v>-5.3388642234264552E-2</c:v>
                </c:pt>
                <c:pt idx="1843">
                  <c:v>-5.8944695417017148E-2</c:v>
                </c:pt>
                <c:pt idx="1844">
                  <c:v>-5.1189495928885234E-2</c:v>
                </c:pt>
                <c:pt idx="1845">
                  <c:v>-6.0984138817855985E-2</c:v>
                </c:pt>
                <c:pt idx="1846">
                  <c:v>-4.139485303991447E-2</c:v>
                </c:pt>
                <c:pt idx="1847">
                  <c:v>-5.1349198833425716E-2</c:v>
                </c:pt>
                <c:pt idx="1848">
                  <c:v>-5.6905252016178312E-2</c:v>
                </c:pt>
                <c:pt idx="1849">
                  <c:v>-5.1189495928885234E-2</c:v>
                </c:pt>
                <c:pt idx="1850">
                  <c:v>-5.1349198833425716E-2</c:v>
                </c:pt>
                <c:pt idx="1851">
                  <c:v>-4.139485303991447E-2</c:v>
                </c:pt>
                <c:pt idx="1852">
                  <c:v>-5.910439832155763E-2</c:v>
                </c:pt>
                <c:pt idx="1853">
                  <c:v>-6.6540192000608567E-2</c:v>
                </c:pt>
                <c:pt idx="1854">
                  <c:v>-6.0824435913315503E-2</c:v>
                </c:pt>
                <c:pt idx="1855">
                  <c:v>-5.1349198833425716E-2</c:v>
                </c:pt>
                <c:pt idx="1856">
                  <c:v>-4.3434296440753306E-2</c:v>
                </c:pt>
                <c:pt idx="1857">
                  <c:v>-6.0984138817855985E-2</c:v>
                </c:pt>
                <c:pt idx="1858">
                  <c:v>-6.4660451504310212E-2</c:v>
                </c:pt>
                <c:pt idx="1859">
                  <c:v>-6.0824435913315503E-2</c:v>
                </c:pt>
                <c:pt idx="1860">
                  <c:v>-5.8944695417017148E-2</c:v>
                </c:pt>
                <c:pt idx="1861">
                  <c:v>-4.3434296440753306E-2</c:v>
                </c:pt>
                <c:pt idx="1862">
                  <c:v>-5.1189495928885234E-2</c:v>
                </c:pt>
                <c:pt idx="1863">
                  <c:v>-5.6905252016178312E-2</c:v>
                </c:pt>
                <c:pt idx="1864">
                  <c:v>-5.1189495928885234E-2</c:v>
                </c:pt>
                <c:pt idx="1865">
                  <c:v>-4.7430014936288525E-2</c:v>
                </c:pt>
                <c:pt idx="1866">
                  <c:v>-5.1029793024344752E-2</c:v>
                </c:pt>
                <c:pt idx="1867">
                  <c:v>-4.930975543258688E-2</c:v>
                </c:pt>
                <c:pt idx="1868">
                  <c:v>-6.0984138817855985E-2</c:v>
                </c:pt>
                <c:pt idx="1869">
                  <c:v>-5.5108679826022425E-2</c:v>
                </c:pt>
                <c:pt idx="1870">
                  <c:v>-5.1349198833425716E-2</c:v>
                </c:pt>
                <c:pt idx="1871">
                  <c:v>-4.139485303991447E-2</c:v>
                </c:pt>
                <c:pt idx="1872">
                  <c:v>-5.1349198833425716E-2</c:v>
                </c:pt>
                <c:pt idx="1873">
                  <c:v>-6.4743619810452693E-2</c:v>
                </c:pt>
                <c:pt idx="1874">
                  <c:v>-6.678306321129153E-2</c:v>
                </c:pt>
                <c:pt idx="1875">
                  <c:v>-5.7148123226861261E-2</c:v>
                </c:pt>
                <c:pt idx="1876">
                  <c:v>-6.2863879314154339E-2</c:v>
                </c:pt>
                <c:pt idx="1877">
                  <c:v>-6.4903322714993175E-2</c:v>
                </c:pt>
                <c:pt idx="1878">
                  <c:v>-6.2863879314154339E-2</c:v>
                </c:pt>
                <c:pt idx="1879">
                  <c:v>-6.0824435913315503E-2</c:v>
                </c:pt>
                <c:pt idx="1880">
                  <c:v>-5.7148123226861261E-2</c:v>
                </c:pt>
                <c:pt idx="1881">
                  <c:v>-4.7353480337890497E-2</c:v>
                </c:pt>
                <c:pt idx="1882">
                  <c:v>-6.4903322714993175E-2</c:v>
                </c:pt>
                <c:pt idx="1883">
                  <c:v>-5.5268382730562907E-2</c:v>
                </c:pt>
                <c:pt idx="1884">
                  <c:v>-6.4743619810452693E-2</c:v>
                </c:pt>
                <c:pt idx="1885">
                  <c:v>-4.9552626643269815E-2</c:v>
                </c:pt>
                <c:pt idx="1886">
                  <c:v>-4.3434296440753306E-2</c:v>
                </c:pt>
                <c:pt idx="1887">
                  <c:v>-5.5268382730562907E-2</c:v>
                </c:pt>
                <c:pt idx="1888">
                  <c:v>-5.1189495928885234E-2</c:v>
                </c:pt>
                <c:pt idx="1889">
                  <c:v>-6.3023582218694821E-2</c:v>
                </c:pt>
                <c:pt idx="1890">
                  <c:v>-6.4903322714993175E-2</c:v>
                </c:pt>
                <c:pt idx="1891">
                  <c:v>-6.2704176409613857E-2</c:v>
                </c:pt>
                <c:pt idx="1892">
                  <c:v>-6.0984138817855985E-2</c:v>
                </c:pt>
                <c:pt idx="1893">
                  <c:v>-5.8944695417017148E-2</c:v>
                </c:pt>
                <c:pt idx="1894">
                  <c:v>-4.1554555944454952E-2</c:v>
                </c:pt>
                <c:pt idx="1895">
                  <c:v>-3.2079318864565165E-2</c:v>
                </c:pt>
                <c:pt idx="1896">
                  <c:v>-3.9431944237473676E-2</c:v>
                </c:pt>
                <c:pt idx="1897">
                  <c:v>-5.8861527110874709E-2</c:v>
                </c:pt>
                <c:pt idx="1898">
                  <c:v>-6.6457023694466155E-2</c:v>
                </c:pt>
                <c:pt idx="1899">
                  <c:v>-4.7027440821065122E-2</c:v>
                </c:pt>
                <c:pt idx="1900">
                  <c:v>-3.5512760340336527E-2</c:v>
                </c:pt>
                <c:pt idx="1901">
                  <c:v>-4.1228516427629605E-2</c:v>
                </c:pt>
                <c:pt idx="1902">
                  <c:v>-4.1471387638312512E-2</c:v>
                </c:pt>
                <c:pt idx="1903">
                  <c:v>-6.2863879314154339E-2</c:v>
                </c:pt>
                <c:pt idx="1904">
                  <c:v>-6.1067307123998452E-2</c:v>
                </c:pt>
                <c:pt idx="1905">
                  <c:v>-6.6942766115832011E-2</c:v>
                </c:pt>
                <c:pt idx="1906">
                  <c:v>-5.5025511519879958E-2</c:v>
                </c:pt>
                <c:pt idx="1907">
                  <c:v>-4.7110609127207576E-2</c:v>
                </c:pt>
                <c:pt idx="1908">
                  <c:v>-5.5025511519879958E-2</c:v>
                </c:pt>
                <c:pt idx="1909">
                  <c:v>-4.1554555944454952E-2</c:v>
                </c:pt>
                <c:pt idx="1910">
                  <c:v>-5.1349198833425716E-2</c:v>
                </c:pt>
                <c:pt idx="1911">
                  <c:v>-5.322893932972407E-2</c:v>
                </c:pt>
                <c:pt idx="1912">
                  <c:v>-4.3274593536212824E-2</c:v>
                </c:pt>
                <c:pt idx="1913">
                  <c:v>-4.7430014936288525E-2</c:v>
                </c:pt>
                <c:pt idx="1914">
                  <c:v>-4.9150052528046398E-2</c:v>
                </c:pt>
                <c:pt idx="1915">
                  <c:v>-5.5268382730562907E-2</c:v>
                </c:pt>
                <c:pt idx="1916">
                  <c:v>-5.6905252016178312E-2</c:v>
                </c:pt>
                <c:pt idx="1917">
                  <c:v>-5.5108679826022425E-2</c:v>
                </c:pt>
                <c:pt idx="1918">
                  <c:v>-5.7064954920718794E-2</c:v>
                </c:pt>
                <c:pt idx="1919">
                  <c:v>-5.6905252016178312E-2</c:v>
                </c:pt>
                <c:pt idx="1920">
                  <c:v>-5.8944695417017148E-2</c:v>
                </c:pt>
                <c:pt idx="1921">
                  <c:v>-5.3388642234264552E-2</c:v>
                </c:pt>
                <c:pt idx="1922">
                  <c:v>-4.3434296440753306E-2</c:v>
                </c:pt>
                <c:pt idx="1923">
                  <c:v>-5.910439832155763E-2</c:v>
                </c:pt>
                <c:pt idx="1924">
                  <c:v>-5.6905252016178312E-2</c:v>
                </c:pt>
                <c:pt idx="1925">
                  <c:v>-5.5108679826022425E-2</c:v>
                </c:pt>
                <c:pt idx="1926">
                  <c:v>-5.1349198833425716E-2</c:v>
                </c:pt>
                <c:pt idx="1927">
                  <c:v>-6.6540192000608567E-2</c:v>
                </c:pt>
                <c:pt idx="1928">
                  <c:v>-5.1189495928885234E-2</c:v>
                </c:pt>
                <c:pt idx="1929">
                  <c:v>-4.7430014936288525E-2</c:v>
                </c:pt>
                <c:pt idx="1930">
                  <c:v>-4.139485303991447E-2</c:v>
                </c:pt>
                <c:pt idx="1931">
                  <c:v>-5.910439832155763E-2</c:v>
                </c:pt>
                <c:pt idx="1932">
                  <c:v>-6.6540192000608567E-2</c:v>
                </c:pt>
                <c:pt idx="1933">
                  <c:v>-5.1189495928885234E-2</c:v>
                </c:pt>
                <c:pt idx="1934">
                  <c:v>-4.7430014936288525E-2</c:v>
                </c:pt>
                <c:pt idx="1935">
                  <c:v>-3.5679096952621392E-2</c:v>
                </c:pt>
                <c:pt idx="1936">
                  <c:v>-4.9469458337127362E-2</c:v>
                </c:pt>
                <c:pt idx="1937">
                  <c:v>-4.139485303991447E-2</c:v>
                </c:pt>
                <c:pt idx="1938">
                  <c:v>-6.0984138817855985E-2</c:v>
                </c:pt>
                <c:pt idx="1939">
                  <c:v>-5.7064954920718794E-2</c:v>
                </c:pt>
                <c:pt idx="1940">
                  <c:v>-5.1189495928885234E-2</c:v>
                </c:pt>
                <c:pt idx="1941">
                  <c:v>-5.2986068119041135E-2</c:v>
                </c:pt>
                <c:pt idx="1942">
                  <c:v>-4.139485303991447E-2</c:v>
                </c:pt>
                <c:pt idx="1943">
                  <c:v>-5.910439832155763E-2</c:v>
                </c:pt>
                <c:pt idx="1944">
                  <c:v>-6.6540192000608567E-2</c:v>
                </c:pt>
                <c:pt idx="1945">
                  <c:v>-5.8784992512476666E-2</c:v>
                </c:pt>
                <c:pt idx="1946">
                  <c:v>-5.7064954920718794E-2</c:v>
                </c:pt>
                <c:pt idx="1947">
                  <c:v>-4.3434296440753306E-2</c:v>
                </c:pt>
                <c:pt idx="1948">
                  <c:v>-5.5268382730562907E-2</c:v>
                </c:pt>
                <c:pt idx="1949">
                  <c:v>-5.6745549111637844E-2</c:v>
                </c:pt>
                <c:pt idx="1950">
                  <c:v>9.7009731119205161E-3</c:v>
                </c:pt>
                <c:pt idx="1951">
                  <c:v>-5.1706142461813986E-3</c:v>
                </c:pt>
                <c:pt idx="1952">
                  <c:v>-2.9560766750104897E-2</c:v>
                </c:pt>
                <c:pt idx="1953">
                  <c:v>-7.2498819298584594E-2</c:v>
                </c:pt>
                <c:pt idx="1954">
                  <c:v>-5.8784992512476666E-2</c:v>
                </c:pt>
                <c:pt idx="1955">
                  <c:v>-5.322893932972407E-2</c:v>
                </c:pt>
                <c:pt idx="1956">
                  <c:v>-4.9552626643269815E-2</c:v>
                </c:pt>
                <c:pt idx="1957">
                  <c:v>-5.322893932972407E-2</c:v>
                </c:pt>
                <c:pt idx="1958">
                  <c:v>-7.2658522203125075E-2</c:v>
                </c:pt>
                <c:pt idx="1959">
                  <c:v>-5.8784992512476666E-2</c:v>
                </c:pt>
                <c:pt idx="1960">
                  <c:v>-5.3069236425183589E-2</c:v>
                </c:pt>
                <c:pt idx="1961">
                  <c:v>-6.2863879314154339E-2</c:v>
                </c:pt>
                <c:pt idx="1962">
                  <c:v>-5.7148123226861261E-2</c:v>
                </c:pt>
                <c:pt idx="1963">
                  <c:v>-5.7307826131401743E-2</c:v>
                </c:pt>
                <c:pt idx="1964">
                  <c:v>-6.8822506612130366E-2</c:v>
                </c:pt>
                <c:pt idx="1965">
                  <c:v>-5.5108679826022425E-2</c:v>
                </c:pt>
                <c:pt idx="1966">
                  <c:v>-5.5268382730562907E-2</c:v>
                </c:pt>
                <c:pt idx="1967">
                  <c:v>-5.9187566627700097E-2</c:v>
                </c:pt>
                <c:pt idx="1968">
                  <c:v>-4.1797427155137901E-2</c:v>
                </c:pt>
                <c:pt idx="1969">
                  <c:v>-5.5268382730562907E-2</c:v>
                </c:pt>
                <c:pt idx="1970">
                  <c:v>-5.5108679826022425E-2</c:v>
                </c:pt>
                <c:pt idx="1971">
                  <c:v>-6.4903322714993175E-2</c:v>
                </c:pt>
                <c:pt idx="1972">
                  <c:v>-6.4903322714993175E-2</c:v>
                </c:pt>
                <c:pt idx="1973">
                  <c:v>-6.4743619810452693E-2</c:v>
                </c:pt>
                <c:pt idx="1974">
                  <c:v>-4.3677167651436255E-2</c:v>
                </c:pt>
                <c:pt idx="1975">
                  <c:v>-5.1432367139568169E-2</c:v>
                </c:pt>
                <c:pt idx="1976">
                  <c:v>-5.322893932972407E-2</c:v>
                </c:pt>
                <c:pt idx="1977">
                  <c:v>-5.1029793024344752E-2</c:v>
                </c:pt>
                <c:pt idx="1978">
                  <c:v>-6.4903322714993175E-2</c:v>
                </c:pt>
                <c:pt idx="1979">
                  <c:v>-5.7148123226861261E-2</c:v>
                </c:pt>
                <c:pt idx="1980">
                  <c:v>-6.2863879314154339E-2</c:v>
                </c:pt>
                <c:pt idx="1981">
                  <c:v>-5.5108679826022425E-2</c:v>
                </c:pt>
                <c:pt idx="1982">
                  <c:v>-5.5108679826022425E-2</c:v>
                </c:pt>
                <c:pt idx="1983">
                  <c:v>-6.4903322714993175E-2</c:v>
                </c:pt>
                <c:pt idx="1984">
                  <c:v>-5.322893932972407E-2</c:v>
                </c:pt>
                <c:pt idx="1985">
                  <c:v>-5.9264101226098112E-2</c:v>
                </c:pt>
                <c:pt idx="1986">
                  <c:v>-4.8907181317363477E-2</c:v>
                </c:pt>
                <c:pt idx="1987">
                  <c:v>-3.1676744749341748E-2</c:v>
                </c:pt>
                <c:pt idx="1988">
                  <c:v>-2.7757560852204571E-2</c:v>
                </c:pt>
                <c:pt idx="1989">
                  <c:v>-3.1753279347739846E-2</c:v>
                </c:pt>
                <c:pt idx="1990">
                  <c:v>-3.1593576443199337E-2</c:v>
                </c:pt>
                <c:pt idx="1991">
                  <c:v>-3.3473316939497691E-2</c:v>
                </c:pt>
                <c:pt idx="1992">
                  <c:v>-3.1593576443199337E-2</c:v>
                </c:pt>
                <c:pt idx="1993">
                  <c:v>-3.7475669142777293E-2</c:v>
                </c:pt>
                <c:pt idx="1994">
                  <c:v>-6.0984138817855985E-2</c:v>
                </c:pt>
                <c:pt idx="1995">
                  <c:v>-4.7430014936288525E-2</c:v>
                </c:pt>
                <c:pt idx="1996">
                  <c:v>-4.9469458337127362E-2</c:v>
                </c:pt>
                <c:pt idx="1997">
                  <c:v>-3.7475669142777293E-2</c:v>
                </c:pt>
                <c:pt idx="1998">
                  <c:v>-5.2986068119041135E-2</c:v>
                </c:pt>
                <c:pt idx="1999">
                  <c:v>-3.7635372047317761E-2</c:v>
                </c:pt>
                <c:pt idx="2000">
                  <c:v>-5.3145771023581603E-2</c:v>
                </c:pt>
                <c:pt idx="2001">
                  <c:v>-4.1554555944454952E-2</c:v>
                </c:pt>
                <c:pt idx="2002">
                  <c:v>-4.5230868630909221E-2</c:v>
                </c:pt>
                <c:pt idx="2003">
                  <c:v>-3.9431944237473676E-2</c:v>
                </c:pt>
                <c:pt idx="2004">
                  <c:v>-3.183644765388223E-2</c:v>
                </c:pt>
                <c:pt idx="2005">
                  <c:v>-3.9591647142014186E-2</c:v>
                </c:pt>
                <c:pt idx="2006">
                  <c:v>-5.6662380805495377E-2</c:v>
                </c:pt>
                <c:pt idx="2007">
                  <c:v>-4.1471387638312512E-2</c:v>
                </c:pt>
                <c:pt idx="2008">
                  <c:v>-5.2826365214500653E-2</c:v>
                </c:pt>
                <c:pt idx="2009">
                  <c:v>-4.5633442746132624E-2</c:v>
                </c:pt>
                <c:pt idx="2010">
                  <c:v>-5.5268382730562907E-2</c:v>
                </c:pt>
                <c:pt idx="2011">
                  <c:v>-4.1554555944454952E-2</c:v>
                </c:pt>
                <c:pt idx="2012">
                  <c:v>-4.5390571535449689E-2</c:v>
                </c:pt>
                <c:pt idx="2013">
                  <c:v>-4.139485303991447E-2</c:v>
                </c:pt>
                <c:pt idx="2014">
                  <c:v>-5.910439832155763E-2</c:v>
                </c:pt>
                <c:pt idx="2015">
                  <c:v>-4.7513183242430979E-2</c:v>
                </c:pt>
                <c:pt idx="2016">
                  <c:v>-6.8739338305987885E-2</c:v>
                </c:pt>
                <c:pt idx="2017">
                  <c:v>-4.5071165726368739E-2</c:v>
                </c:pt>
                <c:pt idx="2018">
                  <c:v>-4.5390571535449689E-2</c:v>
                </c:pt>
                <c:pt idx="2019">
                  <c:v>-5.6905252016178312E-2</c:v>
                </c:pt>
                <c:pt idx="2020">
                  <c:v>-4.1554555944454952E-2</c:v>
                </c:pt>
                <c:pt idx="2021">
                  <c:v>-5.3388642234264552E-2</c:v>
                </c:pt>
                <c:pt idx="2022">
                  <c:v>-2.808360036902996E-2</c:v>
                </c:pt>
                <c:pt idx="2023">
                  <c:v>-5.910439832155763E-2</c:v>
                </c:pt>
                <c:pt idx="2024">
                  <c:v>-4.9150052528046398E-2</c:v>
                </c:pt>
                <c:pt idx="2025">
                  <c:v>-5.1349198833425716E-2</c:v>
                </c:pt>
                <c:pt idx="2026">
                  <c:v>-4.5473739841592142E-2</c:v>
                </c:pt>
                <c:pt idx="2027">
                  <c:v>-5.5108679826022425E-2</c:v>
                </c:pt>
                <c:pt idx="2028">
                  <c:v>-5.7148123226861261E-2</c:v>
                </c:pt>
                <c:pt idx="2029">
                  <c:v>-5.5108679826022425E-2</c:v>
                </c:pt>
                <c:pt idx="2030">
                  <c:v>-5.5268382730562907E-2</c:v>
                </c:pt>
                <c:pt idx="2031">
                  <c:v>-6.2863879314154339E-2</c:v>
                </c:pt>
                <c:pt idx="2032">
                  <c:v>-5.5268382730562907E-2</c:v>
                </c:pt>
                <c:pt idx="2033">
                  <c:v>-5.6745549111637844E-2</c:v>
                </c:pt>
                <c:pt idx="2034">
                  <c:v>-5.7307826131401743E-2</c:v>
                </c:pt>
                <c:pt idx="2035">
                  <c:v>-5.1189495928885234E-2</c:v>
                </c:pt>
                <c:pt idx="2036">
                  <c:v>-5.322893932972407E-2</c:v>
                </c:pt>
                <c:pt idx="2037">
                  <c:v>-5.7148123226861261E-2</c:v>
                </c:pt>
                <c:pt idx="2038">
                  <c:v>-6.0824435913315503E-2</c:v>
                </c:pt>
                <c:pt idx="2039">
                  <c:v>-5.5268382730562907E-2</c:v>
                </c:pt>
                <c:pt idx="2040">
                  <c:v>-5.5268382730562907E-2</c:v>
                </c:pt>
                <c:pt idx="2041">
                  <c:v>-6.0824435913315503E-2</c:v>
                </c:pt>
                <c:pt idx="2042">
                  <c:v>-4.9150052528046398E-2</c:v>
                </c:pt>
                <c:pt idx="2043">
                  <c:v>-5.5268382730562907E-2</c:v>
                </c:pt>
                <c:pt idx="2044">
                  <c:v>-5.486580861533949E-2</c:v>
                </c:pt>
                <c:pt idx="2045">
                  <c:v>-6.2863879314154339E-2</c:v>
                </c:pt>
                <c:pt idx="2046">
                  <c:v>-5.7148123226861261E-2</c:v>
                </c:pt>
                <c:pt idx="2047">
                  <c:v>-4.9392923738729333E-2</c:v>
                </c:pt>
                <c:pt idx="2048">
                  <c:v>-5.5268382730562907E-2</c:v>
                </c:pt>
                <c:pt idx="2049">
                  <c:v>-5.1189495928885234E-2</c:v>
                </c:pt>
                <c:pt idx="2050">
                  <c:v>-5.322893932972407E-2</c:v>
                </c:pt>
                <c:pt idx="2051">
                  <c:v>-4.5473739841592142E-2</c:v>
                </c:pt>
                <c:pt idx="2052">
                  <c:v>-6.0824435913315503E-2</c:v>
                </c:pt>
                <c:pt idx="2053">
                  <c:v>-5.1349198833425716E-2</c:v>
                </c:pt>
                <c:pt idx="2054">
                  <c:v>-5.7064954920718794E-2</c:v>
                </c:pt>
                <c:pt idx="2055">
                  <c:v>-5.8944695417017148E-2</c:v>
                </c:pt>
                <c:pt idx="2056">
                  <c:v>-6.2863879314154339E-2</c:v>
                </c:pt>
                <c:pt idx="2057">
                  <c:v>-5.5025511519879958E-2</c:v>
                </c:pt>
                <c:pt idx="2058">
                  <c:v>-5.1189495928885234E-2</c:v>
                </c:pt>
                <c:pt idx="2059">
                  <c:v>-7.8374278290418167E-2</c:v>
                </c:pt>
                <c:pt idx="2060">
                  <c:v>-6.8579635401447403E-2</c:v>
                </c:pt>
                <c:pt idx="2061">
                  <c:v>-4.5473739841592142E-2</c:v>
                </c:pt>
                <c:pt idx="2062">
                  <c:v>-7.0619078802286239E-2</c:v>
                </c:pt>
                <c:pt idx="2063">
                  <c:v>-5.7064954920718794E-2</c:v>
                </c:pt>
                <c:pt idx="2064">
                  <c:v>-5.1349198833425716E-2</c:v>
                </c:pt>
                <c:pt idx="2065">
                  <c:v>-4.5473739841592142E-2</c:v>
                </c:pt>
                <c:pt idx="2066">
                  <c:v>-4.3593999345293788E-2</c:v>
                </c:pt>
                <c:pt idx="2067">
                  <c:v>-9.3967845572824463E-2</c:v>
                </c:pt>
                <c:pt idx="2068">
                  <c:v>-5.4948976921481943E-2</c:v>
                </c:pt>
                <c:pt idx="2069">
                  <c:v>-5.486580861533949E-2</c:v>
                </c:pt>
                <c:pt idx="2070">
                  <c:v>-6.4500748599769744E-2</c:v>
                </c:pt>
                <c:pt idx="2071">
                  <c:v>-5.5025511519879958E-2</c:v>
                </c:pt>
                <c:pt idx="2072">
                  <c:v>-4.3593999345293788E-2</c:v>
                </c:pt>
                <c:pt idx="2073">
                  <c:v>-4.930975543258688E-2</c:v>
                </c:pt>
                <c:pt idx="2074">
                  <c:v>-4.5390571535449689E-2</c:v>
                </c:pt>
                <c:pt idx="2075">
                  <c:v>-7.4378559794882948E-2</c:v>
                </c:pt>
                <c:pt idx="2076">
                  <c:v>-5.5268382730562907E-2</c:v>
                </c:pt>
                <c:pt idx="2077">
                  <c:v>-5.7064954920718794E-2</c:v>
                </c:pt>
                <c:pt idx="2078">
                  <c:v>-5.486580861533949E-2</c:v>
                </c:pt>
                <c:pt idx="2079">
                  <c:v>-7.6175131985038849E-2</c:v>
                </c:pt>
                <c:pt idx="2080">
                  <c:v>-7.0535910496143814E-2</c:v>
                </c:pt>
                <c:pt idx="2081">
                  <c:v>-5.1189495928885234E-2</c:v>
                </c:pt>
                <c:pt idx="2082">
                  <c:v>-5.6905252016178312E-2</c:v>
                </c:pt>
                <c:pt idx="2083">
                  <c:v>-6.4820154408850694E-2</c:v>
                </c:pt>
                <c:pt idx="2084">
                  <c:v>-4.3434296440753306E-2</c:v>
                </c:pt>
                <c:pt idx="2085">
                  <c:v>-6.8579635401447403E-2</c:v>
                </c:pt>
                <c:pt idx="2086">
                  <c:v>-5.3145771023581603E-2</c:v>
                </c:pt>
                <c:pt idx="2087">
                  <c:v>-5.8784992512476666E-2</c:v>
                </c:pt>
                <c:pt idx="2088">
                  <c:v>-7.6494537794119813E-2</c:v>
                </c:pt>
                <c:pt idx="2089">
                  <c:v>-6.0741267607173036E-2</c:v>
                </c:pt>
                <c:pt idx="2090">
                  <c:v>-5.8784992512476666E-2</c:v>
                </c:pt>
                <c:pt idx="2091">
                  <c:v>-5.7064954920718794E-2</c:v>
                </c:pt>
                <c:pt idx="2092">
                  <c:v>-6.0741267607173036E-2</c:v>
                </c:pt>
                <c:pt idx="2093">
                  <c:v>-4.930975543258688E-2</c:v>
                </c:pt>
                <c:pt idx="2094">
                  <c:v>-4.7270312031748044E-2</c:v>
                </c:pt>
                <c:pt idx="2095">
                  <c:v>-4.9150052528046398E-2</c:v>
                </c:pt>
                <c:pt idx="2096">
                  <c:v>-5.8944695417017148E-2</c:v>
                </c:pt>
                <c:pt idx="2097">
                  <c:v>-3.7635372047317761E-2</c:v>
                </c:pt>
                <c:pt idx="2098">
                  <c:v>-5.3069236425183589E-2</c:v>
                </c:pt>
                <c:pt idx="2099">
                  <c:v>-4.7270312031748044E-2</c:v>
                </c:pt>
                <c:pt idx="2100">
                  <c:v>-4.139485303991447E-2</c:v>
                </c:pt>
                <c:pt idx="2101">
                  <c:v>-5.1349198833425716E-2</c:v>
                </c:pt>
                <c:pt idx="2102">
                  <c:v>-4.5230868630909221E-2</c:v>
                </c:pt>
                <c:pt idx="2103">
                  <c:v>-4.7430014936288525E-2</c:v>
                </c:pt>
                <c:pt idx="2104">
                  <c:v>-4.7270312031748044E-2</c:v>
                </c:pt>
                <c:pt idx="2105">
                  <c:v>-5.1189495928885234E-2</c:v>
                </c:pt>
                <c:pt idx="2106">
                  <c:v>-4.930975543258688E-2</c:v>
                </c:pt>
                <c:pt idx="2107">
                  <c:v>-5.5108679826022425E-2</c:v>
                </c:pt>
                <c:pt idx="2108">
                  <c:v>-5.8944695417017148E-2</c:v>
                </c:pt>
                <c:pt idx="2109">
                  <c:v>-4.9150052528046398E-2</c:v>
                </c:pt>
                <c:pt idx="2110">
                  <c:v>-5.3388642234264552E-2</c:v>
                </c:pt>
                <c:pt idx="2111">
                  <c:v>-5.1189495928885234E-2</c:v>
                </c:pt>
                <c:pt idx="2112">
                  <c:v>-6.2863879314154339E-2</c:v>
                </c:pt>
                <c:pt idx="2113">
                  <c:v>-5.1189495928885234E-2</c:v>
                </c:pt>
                <c:pt idx="2114">
                  <c:v>-4.3434296440753306E-2</c:v>
                </c:pt>
                <c:pt idx="2115">
                  <c:v>-5.1349198833425716E-2</c:v>
                </c:pt>
                <c:pt idx="2116">
                  <c:v>-4.3191425230070385E-2</c:v>
                </c:pt>
                <c:pt idx="2117">
                  <c:v>-6.0824435913315503E-2</c:v>
                </c:pt>
                <c:pt idx="2118">
                  <c:v>-5.322893932972407E-2</c:v>
                </c:pt>
                <c:pt idx="2119">
                  <c:v>-6.4903322714993175E-2</c:v>
                </c:pt>
                <c:pt idx="2120">
                  <c:v>-5.5025511519879958E-2</c:v>
                </c:pt>
                <c:pt idx="2121">
                  <c:v>-4.1554555944454952E-2</c:v>
                </c:pt>
                <c:pt idx="2122">
                  <c:v>-5.8784992512476666E-2</c:v>
                </c:pt>
                <c:pt idx="2123">
                  <c:v>-5.518521442442044E-2</c:v>
                </c:pt>
                <c:pt idx="2124">
                  <c:v>-5.1349198833425716E-2</c:v>
                </c:pt>
                <c:pt idx="2125">
                  <c:v>-5.1189495928885234E-2</c:v>
                </c:pt>
                <c:pt idx="2126">
                  <c:v>-4.3434296440753306E-2</c:v>
                </c:pt>
                <c:pt idx="2127">
                  <c:v>-6.4660451504310212E-2</c:v>
                </c:pt>
                <c:pt idx="2128">
                  <c:v>-5.2986068119041135E-2</c:v>
                </c:pt>
                <c:pt idx="2129">
                  <c:v>-6.4743619810452693E-2</c:v>
                </c:pt>
                <c:pt idx="2130">
                  <c:v>-4.1714258848995434E-2</c:v>
                </c:pt>
                <c:pt idx="2131">
                  <c:v>-4.3434296440753306E-2</c:v>
                </c:pt>
                <c:pt idx="2132">
                  <c:v>-5.7064954920718794E-2</c:v>
                </c:pt>
                <c:pt idx="2133">
                  <c:v>-7.4295391488740495E-2</c:v>
                </c:pt>
                <c:pt idx="2134">
                  <c:v>-5.1349198833425716E-2</c:v>
                </c:pt>
                <c:pt idx="2135">
                  <c:v>-4.5390571535449689E-2</c:v>
                </c:pt>
                <c:pt idx="2136">
                  <c:v>-5.1189495928885234E-2</c:v>
                </c:pt>
                <c:pt idx="2137">
                  <c:v>-4.7589717840829007E-2</c:v>
                </c:pt>
                <c:pt idx="2138">
                  <c:v>-4.7027440821065122E-2</c:v>
                </c:pt>
                <c:pt idx="2139">
                  <c:v>-4.1714258848995434E-2</c:v>
                </c:pt>
                <c:pt idx="2140">
                  <c:v>-3.7635372047317761E-2</c:v>
                </c:pt>
                <c:pt idx="2141">
                  <c:v>-2.008552967021511E-2</c:v>
                </c:pt>
                <c:pt idx="2142">
                  <c:v>-6.4660451504310212E-2</c:v>
                </c:pt>
                <c:pt idx="2143">
                  <c:v>-5.3145771023581603E-2</c:v>
                </c:pt>
                <c:pt idx="2144">
                  <c:v>-6.2863879314154339E-2</c:v>
                </c:pt>
                <c:pt idx="2145">
                  <c:v>-3.3875891054721052E-2</c:v>
                </c:pt>
                <c:pt idx="2146">
                  <c:v>-3.9515112543616115E-2</c:v>
                </c:pt>
                <c:pt idx="2147">
                  <c:v>-5.2986068119041135E-2</c:v>
                </c:pt>
                <c:pt idx="2148">
                  <c:v>-4.9150052528046398E-2</c:v>
                </c:pt>
                <c:pt idx="2149">
                  <c:v>-4.1554555944454952E-2</c:v>
                </c:pt>
                <c:pt idx="2150">
                  <c:v>-5.910439832155763E-2</c:v>
                </c:pt>
                <c:pt idx="2151">
                  <c:v>-3.7795074951858243E-2</c:v>
                </c:pt>
                <c:pt idx="2152">
                  <c:v>-4.930975543258688E-2</c:v>
                </c:pt>
                <c:pt idx="2153">
                  <c:v>-4.7270312031748044E-2</c:v>
                </c:pt>
                <c:pt idx="2154">
                  <c:v>-5.1106327622742781E-2</c:v>
                </c:pt>
                <c:pt idx="2155">
                  <c:v>-4.3593999345293788E-2</c:v>
                </c:pt>
                <c:pt idx="2156">
                  <c:v>-4.3351128134610867E-2</c:v>
                </c:pt>
                <c:pt idx="2157">
                  <c:v>-4.9066884221903945E-2</c:v>
                </c:pt>
                <c:pt idx="2158">
                  <c:v>-5.1189495928885234E-2</c:v>
                </c:pt>
                <c:pt idx="2159">
                  <c:v>-4.5230868630909221E-2</c:v>
                </c:pt>
                <c:pt idx="2160">
                  <c:v>-5.1106327622742781E-2</c:v>
                </c:pt>
                <c:pt idx="2161">
                  <c:v>-4.930975543258688E-2</c:v>
                </c:pt>
                <c:pt idx="2162">
                  <c:v>-3.9515112543616115E-2</c:v>
                </c:pt>
                <c:pt idx="2163">
                  <c:v>-4.1554555944454952E-2</c:v>
                </c:pt>
                <c:pt idx="2164">
                  <c:v>-5.7064954920718794E-2</c:v>
                </c:pt>
                <c:pt idx="2165">
                  <c:v>-3.9515112543616115E-2</c:v>
                </c:pt>
                <c:pt idx="2166">
                  <c:v>-4.3434296440753306E-2</c:v>
                </c:pt>
                <c:pt idx="2167">
                  <c:v>-4.5230868630909221E-2</c:v>
                </c:pt>
                <c:pt idx="2168">
                  <c:v>-2.8160134967427974E-2</c:v>
                </c:pt>
                <c:pt idx="2169">
                  <c:v>-5.5108679826022425E-2</c:v>
                </c:pt>
                <c:pt idx="2170">
                  <c:v>-7.8214575385877685E-2</c:v>
                </c:pt>
                <c:pt idx="2171">
                  <c:v>-3.9431944237473676E-2</c:v>
                </c:pt>
                <c:pt idx="2172">
                  <c:v>-3.9515112543616115E-2</c:v>
                </c:pt>
                <c:pt idx="2173">
                  <c:v>-4.375370224983427E-2</c:v>
                </c:pt>
                <c:pt idx="2174">
                  <c:v>-3.0039875463726329E-2</c:v>
                </c:pt>
                <c:pt idx="2175">
                  <c:v>-4.930975543258688E-2</c:v>
                </c:pt>
                <c:pt idx="2176">
                  <c:v>-4.3351128134610867E-2</c:v>
                </c:pt>
                <c:pt idx="2177">
                  <c:v>-5.322893932972407E-2</c:v>
                </c:pt>
                <c:pt idx="2178">
                  <c:v>-3.0039875463726329E-2</c:v>
                </c:pt>
                <c:pt idx="2179">
                  <c:v>-4.3510831039151335E-2</c:v>
                </c:pt>
                <c:pt idx="2180">
                  <c:v>-5.5025511519879958E-2</c:v>
                </c:pt>
                <c:pt idx="2181">
                  <c:v>-8.64738378788453E-3</c:v>
                </c:pt>
                <c:pt idx="2182">
                  <c:v>1.1184773200739878E-2</c:v>
                </c:pt>
                <c:pt idx="2183">
                  <c:v>1.1025070296199396E-2</c:v>
                </c:pt>
                <c:pt idx="2184">
                  <c:v>3.7813912250253323E-2</c:v>
                </c:pt>
                <c:pt idx="2185">
                  <c:v>5.3324311226517151E-2</c:v>
                </c:pt>
                <c:pt idx="2186">
                  <c:v>3.6177042964637904E-2</c:v>
                </c:pt>
                <c:pt idx="2187">
                  <c:v>6.1565253136014936E-2</c:v>
                </c:pt>
                <c:pt idx="2188">
                  <c:v>5.152773903636125E-2</c:v>
                </c:pt>
                <c:pt idx="2189">
                  <c:v>5.5606625838038923E-2</c:v>
                </c:pt>
                <c:pt idx="2190">
                  <c:v>3.6419914175320839E-2</c:v>
                </c:pt>
                <c:pt idx="2191">
                  <c:v>9.7907751258073661E-3</c:v>
                </c:pt>
                <c:pt idx="2192">
                  <c:v>-6.9820564279583858E-2</c:v>
                </c:pt>
                <c:pt idx="2193">
                  <c:v>-7.845744659656062E-2</c:v>
                </c:pt>
                <c:pt idx="2194">
                  <c:v>-6.9141912421211302E-2</c:v>
                </c:pt>
                <c:pt idx="2195">
                  <c:v>-3.9994221257237561E-2</c:v>
                </c:pt>
                <c:pt idx="2196">
                  <c:v>-5.4942343213737518E-2</c:v>
                </c:pt>
                <c:pt idx="2197">
                  <c:v>-4.6708035011984159E-2</c:v>
                </c:pt>
                <c:pt idx="2198">
                  <c:v>-5.2986068119041135E-2</c:v>
                </c:pt>
                <c:pt idx="2199">
                  <c:v>-5.5108679826022425E-2</c:v>
                </c:pt>
                <c:pt idx="2200">
                  <c:v>-2.0724341288377024E-2</c:v>
                </c:pt>
                <c:pt idx="2201">
                  <c:v>-6.2940413912552368E-2</c:v>
                </c:pt>
                <c:pt idx="2202">
                  <c:v>-6.0741267607173036E-2</c:v>
                </c:pt>
                <c:pt idx="2203">
                  <c:v>-6.6297320789925659E-2</c:v>
                </c:pt>
                <c:pt idx="2204">
                  <c:v>-4.3510831039151335E-2</c:v>
                </c:pt>
                <c:pt idx="2205">
                  <c:v>-2.3838376955067409E-2</c:v>
                </c:pt>
                <c:pt idx="2206">
                  <c:v>-3.3556485245640102E-2</c:v>
                </c:pt>
                <c:pt idx="2207">
                  <c:v>-1.5680603351712105E-2</c:v>
                </c:pt>
                <c:pt idx="2208">
                  <c:v>-2.9797004253043394E-2</c:v>
                </c:pt>
                <c:pt idx="2209">
                  <c:v>-3.3799356456323038E-2</c:v>
                </c:pt>
                <c:pt idx="2210">
                  <c:v>-4.1950496351934E-2</c:v>
                </c:pt>
                <c:pt idx="2211">
                  <c:v>-6.1975562777565107E-2</c:v>
                </c:pt>
                <c:pt idx="2212">
                  <c:v>-2.3755208648925011E-2</c:v>
                </c:pt>
                <c:pt idx="2213">
                  <c:v>-6.0741267607173036E-2</c:v>
                </c:pt>
                <c:pt idx="2214">
                  <c:v>-5.6905252016178312E-2</c:v>
                </c:pt>
                <c:pt idx="2215">
                  <c:v>-6.6776429503547133E-2</c:v>
                </c:pt>
                <c:pt idx="2216">
                  <c:v>-5.3465176832662595E-2</c:v>
                </c:pt>
                <c:pt idx="2217">
                  <c:v>-3.9591647142014186E-2</c:v>
                </c:pt>
                <c:pt idx="2218">
                  <c:v>-5.0703753507519378E-2</c:v>
                </c:pt>
                <c:pt idx="2219">
                  <c:v>-7.2172779781759247E-2</c:v>
                </c:pt>
                <c:pt idx="2220">
                  <c:v>-4.3670533943691844E-2</c:v>
                </c:pt>
                <c:pt idx="2221">
                  <c:v>-5.4699472003054625E-2</c:v>
                </c:pt>
                <c:pt idx="2222">
                  <c:v>-3.9348775931331278E-2</c:v>
                </c:pt>
                <c:pt idx="2223">
                  <c:v>-2.7028947220155836E-2</c:v>
                </c:pt>
                <c:pt idx="2224">
                  <c:v>-4.4821660807941449E-2</c:v>
                </c:pt>
                <c:pt idx="2225">
                  <c:v>-6.2211800280503632E-2</c:v>
                </c:pt>
                <c:pt idx="2226">
                  <c:v>-3.5186720823511167E-2</c:v>
                </c:pt>
                <c:pt idx="2227">
                  <c:v>-4.0583071101723309E-2</c:v>
                </c:pt>
                <c:pt idx="2228">
                  <c:v>-6.5728410062417419E-2</c:v>
                </c:pt>
                <c:pt idx="2229">
                  <c:v>-4.6458530093556868E-2</c:v>
                </c:pt>
                <c:pt idx="2230">
                  <c:v>-6.5971281273100341E-2</c:v>
                </c:pt>
                <c:pt idx="2231">
                  <c:v>-8.6718327623035801E-2</c:v>
                </c:pt>
                <c:pt idx="2232">
                  <c:v>-8.540086414650136E-2</c:v>
                </c:pt>
                <c:pt idx="2233">
                  <c:v>-4.4502254998860485E-2</c:v>
                </c:pt>
                <c:pt idx="2234">
                  <c:v>-8.1162274440283219E-2</c:v>
                </c:pt>
                <c:pt idx="2235">
                  <c:v>-9.2996360730092778E-2</c:v>
                </c:pt>
                <c:pt idx="2236">
                  <c:v>-0.11054620310719546</c:v>
                </c:pt>
                <c:pt idx="2237">
                  <c:v>-0.11054620310719546</c:v>
                </c:pt>
                <c:pt idx="2238">
                  <c:v>-9.5195507035472082E-2</c:v>
                </c:pt>
                <c:pt idx="2239">
                  <c:v>-7.4212223182598069E-2</c:v>
                </c:pt>
                <c:pt idx="2240">
                  <c:v>-9.8233008103764452E-2</c:v>
                </c:pt>
                <c:pt idx="2241">
                  <c:v>-0.10663365291780263</c:v>
                </c:pt>
                <c:pt idx="2242">
                  <c:v>-0.13749474796578989</c:v>
                </c:pt>
                <c:pt idx="2243">
                  <c:v>-0.10663365291780263</c:v>
                </c:pt>
                <c:pt idx="2244">
                  <c:v>-0.15120857475189781</c:v>
                </c:pt>
                <c:pt idx="2245">
                  <c:v>-8.4921755432879928E-2</c:v>
                </c:pt>
                <c:pt idx="2246">
                  <c:v>-0.16835584301377707</c:v>
                </c:pt>
                <c:pt idx="2247">
                  <c:v>-0.12002144018708523</c:v>
                </c:pt>
                <c:pt idx="2248">
                  <c:v>-7.6571072392517883E-2</c:v>
                </c:pt>
                <c:pt idx="2249">
                  <c:v>-0.10263130071452307</c:v>
                </c:pt>
                <c:pt idx="2250">
                  <c:v>-9.50358041309316E-2</c:v>
                </c:pt>
                <c:pt idx="2251">
                  <c:v>-0.11406944659685364</c:v>
                </c:pt>
                <c:pt idx="2252">
                  <c:v>-0.12518155296235883</c:v>
                </c:pt>
                <c:pt idx="2253">
                  <c:v>-0.12018777679937012</c:v>
                </c:pt>
                <c:pt idx="2254">
                  <c:v>-0.12738069926773815</c:v>
                </c:pt>
                <c:pt idx="2255">
                  <c:v>-8.0926036937344667E-2</c:v>
                </c:pt>
                <c:pt idx="2256">
                  <c:v>-0.10148017385027347</c:v>
                </c:pt>
                <c:pt idx="2257">
                  <c:v>-0.14377278107284686</c:v>
                </c:pt>
                <c:pt idx="2258">
                  <c:v>-0.10787458179593908</c:v>
                </c:pt>
                <c:pt idx="2259">
                  <c:v>-0.12166494318044509</c:v>
                </c:pt>
                <c:pt idx="2260">
                  <c:v>-0.13594104698631687</c:v>
                </c:pt>
                <c:pt idx="2261">
                  <c:v>-0.12850525330726592</c:v>
                </c:pt>
                <c:pt idx="2262">
                  <c:v>-0.11151768794992714</c:v>
                </c:pt>
                <c:pt idx="2263">
                  <c:v>-0.13977706257731159</c:v>
                </c:pt>
                <c:pt idx="2264">
                  <c:v>-0.13838306450237911</c:v>
                </c:pt>
                <c:pt idx="2265">
                  <c:v>-0.11243257731123815</c:v>
                </c:pt>
                <c:pt idx="2266">
                  <c:v>-8.1974056378474394E-2</c:v>
                </c:pt>
                <c:pt idx="2267">
                  <c:v>-0.12647244361417151</c:v>
                </c:pt>
                <c:pt idx="2268">
                  <c:v>-6.5735043770161788E-2</c:v>
                </c:pt>
                <c:pt idx="2269">
                  <c:v>-0.1108722426240208</c:v>
                </c:pt>
                <c:pt idx="2270">
                  <c:v>-4.0589704809467692E-2</c:v>
                </c:pt>
                <c:pt idx="2271">
                  <c:v>-0.10979765035816927</c:v>
                </c:pt>
                <c:pt idx="2272">
                  <c:v>-5.4226996997177576E-2</c:v>
                </c:pt>
                <c:pt idx="2273">
                  <c:v>-5.0384347698438414E-2</c:v>
                </c:pt>
                <c:pt idx="2274">
                  <c:v>-6.8573001693703034E-2</c:v>
                </c:pt>
                <c:pt idx="2275">
                  <c:v>-9.7720692857676789E-2</c:v>
                </c:pt>
                <c:pt idx="2276">
                  <c:v>-5.0946624718202299E-2</c:v>
                </c:pt>
                <c:pt idx="2277">
                  <c:v>-5.8938061709272765E-2</c:v>
                </c:pt>
                <c:pt idx="2278">
                  <c:v>1.2419068371131936E-2</c:v>
                </c:pt>
                <c:pt idx="2279">
                  <c:v>-8.6961198833718764E-2</c:v>
                </c:pt>
                <c:pt idx="2280">
                  <c:v>-2.163923064968809E-2</c:v>
                </c:pt>
                <c:pt idx="2281">
                  <c:v>-8.4249737282251755E-2</c:v>
                </c:pt>
                <c:pt idx="2282">
                  <c:v>-3.7711906645715831E-2</c:v>
                </c:pt>
                <c:pt idx="2283">
                  <c:v>-8.7683178758023117E-2</c:v>
                </c:pt>
                <c:pt idx="2284">
                  <c:v>-2.5718117451365735E-2</c:v>
                </c:pt>
                <c:pt idx="2285">
                  <c:v>-5.9936119376726271E-2</c:v>
                </c:pt>
                <c:pt idx="2286">
                  <c:v>-1.6645454486699351E-2</c:v>
                </c:pt>
                <c:pt idx="2287">
                  <c:v>-3.5110186225113124E-2</c:v>
                </c:pt>
                <c:pt idx="2288">
                  <c:v>-1.5680603351712105E-2</c:v>
                </c:pt>
                <c:pt idx="2289">
                  <c:v>-3.3390148633355279E-2</c:v>
                </c:pt>
                <c:pt idx="2290">
                  <c:v>-6.3183285123235303E-2</c:v>
                </c:pt>
                <c:pt idx="2291">
                  <c:v>1.1101604894597467E-2</c:v>
                </c:pt>
                <c:pt idx="2292">
                  <c:v>-4.3747068542089887E-2</c:v>
                </c:pt>
                <c:pt idx="2293">
                  <c:v>-2.4400653974831293E-2</c:v>
                </c:pt>
                <c:pt idx="2294">
                  <c:v>-3.6554146073721872E-2</c:v>
                </c:pt>
                <c:pt idx="2295">
                  <c:v>-2.0641172982234612E-2</c:v>
                </c:pt>
                <c:pt idx="2296">
                  <c:v>3.2973205284060697E-2</c:v>
                </c:pt>
                <c:pt idx="2297">
                  <c:v>1.8058289860026971E-2</c:v>
                </c:pt>
                <c:pt idx="2298">
                  <c:v>2.7852932748997708E-2</c:v>
                </c:pt>
                <c:pt idx="2299">
                  <c:v>3.3728391740831296E-2</c:v>
                </c:pt>
                <c:pt idx="2300">
                  <c:v>3.4130965856054712E-2</c:v>
                </c:pt>
                <c:pt idx="2301">
                  <c:v>6.9154116011861985E-2</c:v>
                </c:pt>
                <c:pt idx="2302">
                  <c:v>1.2342533772733852E-2</c:v>
                </c:pt>
                <c:pt idx="2303">
                  <c:v>8.5579404349436894E-2</c:v>
                </c:pt>
                <c:pt idx="2304">
                  <c:v>5.7479732626592894E-2</c:v>
                </c:pt>
                <c:pt idx="2305">
                  <c:v>-2.8556075374907008E-2</c:v>
                </c:pt>
                <c:pt idx="2306">
                  <c:v>0.10009837936599163</c:v>
                </c:pt>
                <c:pt idx="2307">
                  <c:v>1.2981345390895821E-2</c:v>
                </c:pt>
                <c:pt idx="2308">
                  <c:v>2.7846299041253297E-2</c:v>
                </c:pt>
                <c:pt idx="2309">
                  <c:v>9.8755619654573856E-4</c:v>
                </c:pt>
                <c:pt idx="2310">
                  <c:v>1.773888405094598E-2</c:v>
                </c:pt>
                <c:pt idx="2311">
                  <c:v>2.2296879566245098E-2</c:v>
                </c:pt>
                <c:pt idx="2312">
                  <c:v>5.7639435531133362E-2</c:v>
                </c:pt>
                <c:pt idx="2313">
                  <c:v>2.1574899641940731E-2</c:v>
                </c:pt>
                <c:pt idx="2314">
                  <c:v>2.0576841974487253E-2</c:v>
                </c:pt>
                <c:pt idx="2315">
                  <c:v>1.6178549363728617E-2</c:v>
                </c:pt>
                <c:pt idx="2316">
                  <c:v>6.2876082904805008E-2</c:v>
                </c:pt>
                <c:pt idx="2317">
                  <c:v>1.9854862050182887E-2</c:v>
                </c:pt>
                <c:pt idx="2318">
                  <c:v>1.878026978433131E-2</c:v>
                </c:pt>
                <c:pt idx="2319">
                  <c:v>2.2859156586008969E-2</c:v>
                </c:pt>
                <c:pt idx="2320">
                  <c:v>1.4861085887194175E-2</c:v>
                </c:pt>
                <c:pt idx="2321">
                  <c:v>1.0539327874833582E-2</c:v>
                </c:pt>
                <c:pt idx="2322">
                  <c:v>-5.6098827195922296E-3</c:v>
                </c:pt>
                <c:pt idx="2323">
                  <c:v>-4.7281998907473533E-3</c:v>
                </c:pt>
                <c:pt idx="2324">
                  <c:v>1.8371061961363511E-2</c:v>
                </c:pt>
                <c:pt idx="2325">
                  <c:v>-2.2201507669451961E-2</c:v>
                </c:pt>
                <c:pt idx="2326">
                  <c:v>1.2578771275672404E-2</c:v>
                </c:pt>
                <c:pt idx="2327">
                  <c:v>4.1400422922820757E-2</c:v>
                </c:pt>
                <c:pt idx="2328">
                  <c:v>-3.183644765388223E-2</c:v>
                </c:pt>
                <c:pt idx="2329">
                  <c:v>1.1421010703678403E-2</c:v>
                </c:pt>
                <c:pt idx="2330">
                  <c:v>2.1970840049419738E-2</c:v>
                </c:pt>
                <c:pt idx="2331">
                  <c:v>-5.9986081150402479E-2</c:v>
                </c:pt>
                <c:pt idx="2332">
                  <c:v>1.1472591010862343E-3</c:v>
                </c:pt>
                <c:pt idx="2333">
                  <c:v>5.1680808233157349E-2</c:v>
                </c:pt>
                <c:pt idx="2334">
                  <c:v>-5.3736452166536774E-3</c:v>
                </c:pt>
                <c:pt idx="2335">
                  <c:v>1.6977063886431026E-2</c:v>
                </c:pt>
                <c:pt idx="2336">
                  <c:v>-2.1043747097458015E-2</c:v>
                </c:pt>
                <c:pt idx="2337">
                  <c:v>2.4093451756401027E-2</c:v>
                </c:pt>
                <c:pt idx="2338">
                  <c:v>3.1035341957826174E-3</c:v>
                </c:pt>
                <c:pt idx="2339">
                  <c:v>1.0615862473231596E-2</c:v>
                </c:pt>
                <c:pt idx="2340">
                  <c:v>1.9848228342438434E-2</c:v>
                </c:pt>
                <c:pt idx="2341">
                  <c:v>-2.2994497901739214E-3</c:v>
                </c:pt>
                <c:pt idx="2342">
                  <c:v>-3.2481892979788568E-2</c:v>
                </c:pt>
                <c:pt idx="2343">
                  <c:v>-6.0900970511713531E-2</c:v>
                </c:pt>
                <c:pt idx="2344">
                  <c:v>-5.5268382730562907E-2</c:v>
                </c:pt>
                <c:pt idx="2345">
                  <c:v>-7.845744659656062E-2</c:v>
                </c:pt>
                <c:pt idx="2346">
                  <c:v>-3.2162487170707632E-2</c:v>
                </c:pt>
                <c:pt idx="2347">
                  <c:v>-7.453826269942343E-2</c:v>
                </c:pt>
                <c:pt idx="2348">
                  <c:v>-4.5071165726368739E-2</c:v>
                </c:pt>
                <c:pt idx="2349">
                  <c:v>-4.1554555944454952E-2</c:v>
                </c:pt>
                <c:pt idx="2350">
                  <c:v>-6.8739338305987885E-2</c:v>
                </c:pt>
                <c:pt idx="2351">
                  <c:v>-7.1776839374280241E-2</c:v>
                </c:pt>
                <c:pt idx="2352">
                  <c:v>-6.1310178334681331E-2</c:v>
                </c:pt>
                <c:pt idx="2353">
                  <c:v>-8.4575776799077074E-2</c:v>
                </c:pt>
                <c:pt idx="2354">
                  <c:v>-3.5276522837397989E-2</c:v>
                </c:pt>
                <c:pt idx="2355">
                  <c:v>-7.2096245183361191E-2</c:v>
                </c:pt>
                <c:pt idx="2356">
                  <c:v>-4.2872019420989435E-2</c:v>
                </c:pt>
                <c:pt idx="2357">
                  <c:v>-8.8009218274848436E-2</c:v>
                </c:pt>
                <c:pt idx="2358">
                  <c:v>-6.8260229592366453E-2</c:v>
                </c:pt>
                <c:pt idx="2359">
                  <c:v>-0.11095541093016323</c:v>
                </c:pt>
                <c:pt idx="2360">
                  <c:v>-0.11471489192275994</c:v>
                </c:pt>
                <c:pt idx="2361">
                  <c:v>-0.120430648010053</c:v>
                </c:pt>
                <c:pt idx="2362">
                  <c:v>-0.10344308265271425</c:v>
                </c:pt>
                <c:pt idx="2363">
                  <c:v>-0.12183127979272992</c:v>
                </c:pt>
                <c:pt idx="2364">
                  <c:v>-8.7204070044401671E-2</c:v>
                </c:pt>
                <c:pt idx="2365">
                  <c:v>-0.10084136223211154</c:v>
                </c:pt>
                <c:pt idx="2366">
                  <c:v>-0.12434983190719018</c:v>
                </c:pt>
                <c:pt idx="2367">
                  <c:v>-0.12450953481173066</c:v>
                </c:pt>
                <c:pt idx="2368">
                  <c:v>-0.14001993378799454</c:v>
                </c:pt>
                <c:pt idx="2369">
                  <c:v>-0.1265489782125695</c:v>
                </c:pt>
                <c:pt idx="2370">
                  <c:v>-0.12466923771627114</c:v>
                </c:pt>
                <c:pt idx="2371">
                  <c:v>-0.11407608030459804</c:v>
                </c:pt>
                <c:pt idx="2372">
                  <c:v>-8.1494947664852962E-2</c:v>
                </c:pt>
                <c:pt idx="2373">
                  <c:v>-0.11986837099028916</c:v>
                </c:pt>
                <c:pt idx="2374">
                  <c:v>-0.1239472577919668</c:v>
                </c:pt>
                <c:pt idx="2375">
                  <c:v>-0.12990588508994283</c:v>
                </c:pt>
                <c:pt idx="2376">
                  <c:v>-9.7165049545657273E-2</c:v>
                </c:pt>
                <c:pt idx="2377">
                  <c:v>-0.19087952243689102</c:v>
                </c:pt>
                <c:pt idx="2378">
                  <c:v>-9.7005346641116791E-2</c:v>
                </c:pt>
                <c:pt idx="2379">
                  <c:v>-0.16900792204742779</c:v>
                </c:pt>
                <c:pt idx="2380">
                  <c:v>-0.1318687938923836</c:v>
                </c:pt>
                <c:pt idx="2381">
                  <c:v>-0.15701413285307769</c:v>
                </c:pt>
                <c:pt idx="2382">
                  <c:v>-0.15137491136418263</c:v>
                </c:pt>
                <c:pt idx="2383">
                  <c:v>-0.10852002712184543</c:v>
                </c:pt>
                <c:pt idx="2384">
                  <c:v>-0.11071917342722473</c:v>
                </c:pt>
                <c:pt idx="2385">
                  <c:v>-0.16680877574204847</c:v>
                </c:pt>
                <c:pt idx="2386">
                  <c:v>-0.16524844105483108</c:v>
                </c:pt>
                <c:pt idx="2387">
                  <c:v>-0.18843750492082881</c:v>
                </c:pt>
                <c:pt idx="2388">
                  <c:v>-0.13398477189162047</c:v>
                </c:pt>
                <c:pt idx="2389">
                  <c:v>-0.1147980602289024</c:v>
                </c:pt>
                <c:pt idx="2390">
                  <c:v>-0.19007437420644421</c:v>
                </c:pt>
                <c:pt idx="2391">
                  <c:v>-0.18827780201628833</c:v>
                </c:pt>
                <c:pt idx="2392">
                  <c:v>-0.18639806151998997</c:v>
                </c:pt>
                <c:pt idx="2393">
                  <c:v>-0.15725700406376067</c:v>
                </c:pt>
                <c:pt idx="2394">
                  <c:v>-0.16304929474945176</c:v>
                </c:pt>
                <c:pt idx="2395">
                  <c:v>-0.17252453182934155</c:v>
                </c:pt>
                <c:pt idx="2396">
                  <c:v>-0.18836097032243079</c:v>
                </c:pt>
                <c:pt idx="2397">
                  <c:v>-0.15449558073861744</c:v>
                </c:pt>
                <c:pt idx="2398">
                  <c:v>-0.15725700406376067</c:v>
                </c:pt>
                <c:pt idx="2399">
                  <c:v>-0.18012002841293301</c:v>
                </c:pt>
                <c:pt idx="2400">
                  <c:v>-0.10084136223211154</c:v>
                </c:pt>
                <c:pt idx="2401">
                  <c:v>-0.17088766254372614</c:v>
                </c:pt>
                <c:pt idx="2402">
                  <c:v>-0.16640620162682507</c:v>
                </c:pt>
                <c:pt idx="2403">
                  <c:v>-0.20011188830609791</c:v>
                </c:pt>
                <c:pt idx="2404">
                  <c:v>-0.16305592845719621</c:v>
                </c:pt>
                <c:pt idx="2405">
                  <c:v>-0.12223385390795335</c:v>
                </c:pt>
                <c:pt idx="2406">
                  <c:v>-0.17644371572647874</c:v>
                </c:pt>
                <c:pt idx="2407">
                  <c:v>-0.10656375202714904</c:v>
                </c:pt>
                <c:pt idx="2408">
                  <c:v>-0.22165744917873581</c:v>
                </c:pt>
                <c:pt idx="2409">
                  <c:v>-0.21774489898934299</c:v>
                </c:pt>
                <c:pt idx="2410">
                  <c:v>-0.16689194404819091</c:v>
                </c:pt>
                <c:pt idx="2411">
                  <c:v>-0.17244799723094353</c:v>
                </c:pt>
                <c:pt idx="2412">
                  <c:v>-0.11259891392352309</c:v>
                </c:pt>
                <c:pt idx="2413">
                  <c:v>-0.14402228599127417</c:v>
                </c:pt>
                <c:pt idx="2414">
                  <c:v>-0.11382657538617073</c:v>
                </c:pt>
                <c:pt idx="2415">
                  <c:v>-0.16272325523262643</c:v>
                </c:pt>
                <c:pt idx="2416">
                  <c:v>-0.15464864993541355</c:v>
                </c:pt>
                <c:pt idx="2417">
                  <c:v>-0.21629430543298994</c:v>
                </c:pt>
                <c:pt idx="2418">
                  <c:v>-0.17987715720225006</c:v>
                </c:pt>
                <c:pt idx="2419">
                  <c:v>-0.20110331226580702</c:v>
                </c:pt>
                <c:pt idx="2420">
                  <c:v>-0.19718412836866986</c:v>
                </c:pt>
                <c:pt idx="2421">
                  <c:v>-0.17547886459149148</c:v>
                </c:pt>
                <c:pt idx="2422">
                  <c:v>-0.17423793571335505</c:v>
                </c:pt>
                <c:pt idx="2423">
                  <c:v>-0.1759579733051129</c:v>
                </c:pt>
                <c:pt idx="2424">
                  <c:v>-0.16623986501454022</c:v>
                </c:pt>
                <c:pt idx="2425">
                  <c:v>-0.15717383575761817</c:v>
                </c:pt>
                <c:pt idx="2426">
                  <c:v>-0.22541693017133249</c:v>
                </c:pt>
                <c:pt idx="2427">
                  <c:v>-0.16608016210999976</c:v>
                </c:pt>
                <c:pt idx="2428">
                  <c:v>-0.21025914353661584</c:v>
                </c:pt>
                <c:pt idx="2429">
                  <c:v>-0.1623273148251474</c:v>
                </c:pt>
                <c:pt idx="2430">
                  <c:v>-0.22161412111280399</c:v>
                </c:pt>
                <c:pt idx="2431">
                  <c:v>-0.11783556129719475</c:v>
                </c:pt>
                <c:pt idx="2432">
                  <c:v>-0.1972606629670679</c:v>
                </c:pt>
                <c:pt idx="2433">
                  <c:v>-0.1177457592833079</c:v>
                </c:pt>
                <c:pt idx="2434">
                  <c:v>-0.1213455373713641</c:v>
                </c:pt>
                <c:pt idx="2435">
                  <c:v>-0.14273802904720589</c:v>
                </c:pt>
                <c:pt idx="2436">
                  <c:v>-0.20355196348961366</c:v>
                </c:pt>
                <c:pt idx="2437">
                  <c:v>-7.6534378034330483E-2</c:v>
                </c:pt>
                <c:pt idx="2438">
                  <c:v>-0.15953268496753797</c:v>
                </c:pt>
                <c:pt idx="2439">
                  <c:v>-0.19119229453822759</c:v>
                </c:pt>
                <c:pt idx="2440">
                  <c:v>-0.17064479133304319</c:v>
                </c:pt>
                <c:pt idx="2441">
                  <c:v>-0.17815048590274782</c:v>
                </c:pt>
                <c:pt idx="2442">
                  <c:v>-0.18223600641216986</c:v>
                </c:pt>
                <c:pt idx="2443">
                  <c:v>-0.15089580265056121</c:v>
                </c:pt>
                <c:pt idx="2444">
                  <c:v>-0.13310308906277565</c:v>
                </c:pt>
                <c:pt idx="2445">
                  <c:v>-0.14565915527688958</c:v>
                </c:pt>
                <c:pt idx="2446">
                  <c:v>-0.13961735967277111</c:v>
                </c:pt>
                <c:pt idx="2447">
                  <c:v>-0.13577471037403199</c:v>
                </c:pt>
                <c:pt idx="2448">
                  <c:v>-0.21309710146015709</c:v>
                </c:pt>
                <c:pt idx="2449">
                  <c:v>-0.21310373516790146</c:v>
                </c:pt>
                <c:pt idx="2450">
                  <c:v>-0.20258711235462637</c:v>
                </c:pt>
                <c:pt idx="2451">
                  <c:v>-0.12434319819944584</c:v>
                </c:pt>
                <c:pt idx="2452">
                  <c:v>-9.4480160818912126E-2</c:v>
                </c:pt>
                <c:pt idx="2453">
                  <c:v>-0.20494596156454614</c:v>
                </c:pt>
                <c:pt idx="2454">
                  <c:v>-0.13014212259288138</c:v>
                </c:pt>
                <c:pt idx="2455">
                  <c:v>-0.11635176120837534</c:v>
                </c:pt>
                <c:pt idx="2456">
                  <c:v>-0.15936634835525312</c:v>
                </c:pt>
                <c:pt idx="2457">
                  <c:v>-8.1691344927580858E-2</c:v>
                </c:pt>
                <c:pt idx="2458">
                  <c:v>-0.16827930841537905</c:v>
                </c:pt>
                <c:pt idx="2459">
                  <c:v>-0.16568422170252073</c:v>
                </c:pt>
                <c:pt idx="2460">
                  <c:v>-0.11830803630307177</c:v>
                </c:pt>
                <c:pt idx="2461">
                  <c:v>-0.10043878811688814</c:v>
                </c:pt>
                <c:pt idx="2462">
                  <c:v>-9.4480160818912126E-2</c:v>
                </c:pt>
                <c:pt idx="2463">
                  <c:v>-9.0880382730855927E-2</c:v>
                </c:pt>
                <c:pt idx="2464">
                  <c:v>-6.909195064753508E-2</c:v>
                </c:pt>
                <c:pt idx="2465">
                  <c:v>-8.1564848555506636E-2</c:v>
                </c:pt>
                <c:pt idx="2466">
                  <c:v>-7.0216504687062836E-2</c:v>
                </c:pt>
                <c:pt idx="2467">
                  <c:v>-6.1975562777565107E-2</c:v>
                </c:pt>
                <c:pt idx="2468">
                  <c:v>-7.5529686659132553E-2</c:v>
                </c:pt>
                <c:pt idx="2469">
                  <c:v>-9.919785923875174E-2</c:v>
                </c:pt>
                <c:pt idx="2470">
                  <c:v>-9.1359491444477359E-2</c:v>
                </c:pt>
                <c:pt idx="2471">
                  <c:v>-8.8604701827078566E-2</c:v>
                </c:pt>
                <c:pt idx="2472">
                  <c:v>-8.9805790465004351E-2</c:v>
                </c:pt>
                <c:pt idx="2473">
                  <c:v>-8.7120901738259246E-2</c:v>
                </c:pt>
                <c:pt idx="2474">
                  <c:v>-9.1663327417166041E-3</c:v>
                </c:pt>
                <c:pt idx="2475">
                  <c:v>-3.7705272937971407E-2</c:v>
                </c:pt>
                <c:pt idx="2476">
                  <c:v>-4.8961018452922667E-4</c:v>
                </c:pt>
                <c:pt idx="2477">
                  <c:v>-1.4522842779718118E-2</c:v>
                </c:pt>
                <c:pt idx="2478">
                  <c:v>-4.3025088617785534E-2</c:v>
                </c:pt>
                <c:pt idx="2479">
                  <c:v>-4.8977082208017123E-2</c:v>
                </c:pt>
                <c:pt idx="2480">
                  <c:v>-1.004138186281707E-2</c:v>
                </c:pt>
                <c:pt idx="2481">
                  <c:v>-4.0423368197182827E-2</c:v>
                </c:pt>
                <c:pt idx="2482">
                  <c:v>2.8977486788525464E-2</c:v>
                </c:pt>
                <c:pt idx="2483">
                  <c:v>8.1071370607813997E-2</c:v>
                </c:pt>
                <c:pt idx="2484">
                  <c:v>9.7907751258073661E-3</c:v>
                </c:pt>
                <c:pt idx="2485">
                  <c:v>5.3726885341740568E-2</c:v>
                </c:pt>
                <c:pt idx="2486">
                  <c:v>1.9023140995014218E-2</c:v>
                </c:pt>
                <c:pt idx="2487">
                  <c:v>-7.2728423093778721E-2</c:v>
                </c:pt>
                <c:pt idx="2488">
                  <c:v>-3.7226164224349989E-2</c:v>
                </c:pt>
                <c:pt idx="2489">
                  <c:v>-6.996699976863556E-2</c:v>
                </c:pt>
                <c:pt idx="2490">
                  <c:v>-6.5332469654938399E-2</c:v>
                </c:pt>
                <c:pt idx="2491">
                  <c:v>3.4533539971278074E-2</c:v>
                </c:pt>
                <c:pt idx="2492">
                  <c:v>7.6110800977291476E-2</c:v>
                </c:pt>
                <c:pt idx="2493">
                  <c:v>8.499055450495116E-2</c:v>
                </c:pt>
                <c:pt idx="2494">
                  <c:v>3.217469076135826E-2</c:v>
                </c:pt>
                <c:pt idx="2495">
                  <c:v>3.297983899180508E-2</c:v>
                </c:pt>
                <c:pt idx="2496">
                  <c:v>7.2722230113470981E-3</c:v>
                </c:pt>
                <c:pt idx="2497">
                  <c:v>-4.2424574693815248E-3</c:v>
                </c:pt>
                <c:pt idx="2498">
                  <c:v>7.6430206786372468E-2</c:v>
                </c:pt>
                <c:pt idx="2499">
                  <c:v>6.9077581413463915E-2</c:v>
                </c:pt>
                <c:pt idx="2500">
                  <c:v>5.6321972054598907E-2</c:v>
                </c:pt>
                <c:pt idx="2501">
                  <c:v>2.1465158511076457E-2</c:v>
                </c:pt>
                <c:pt idx="2502">
                  <c:v>4.9899083998253546E-3</c:v>
                </c:pt>
                <c:pt idx="2503">
                  <c:v>-2.1958636458769054E-2</c:v>
                </c:pt>
                <c:pt idx="2504">
                  <c:v>-1.9995727656328302E-2</c:v>
                </c:pt>
                <c:pt idx="2505">
                  <c:v>-1.124247050074284E-2</c:v>
                </c:pt>
                <c:pt idx="2506">
                  <c:v>4.6610497471770582E-2</c:v>
                </c:pt>
                <c:pt idx="2507">
                  <c:v>9.8058935965152791E-2</c:v>
                </c:pt>
                <c:pt idx="2508">
                  <c:v>1.7662349452547965E-2</c:v>
                </c:pt>
                <c:pt idx="2509">
                  <c:v>2.1458524803332074E-2</c:v>
                </c:pt>
                <c:pt idx="2510">
                  <c:v>-9.4025702446551007E-3</c:v>
                </c:pt>
                <c:pt idx="2511">
                  <c:v>-2.5634949145223365E-2</c:v>
                </c:pt>
                <c:pt idx="2512">
                  <c:v>-5.6259806690272016E-2</c:v>
                </c:pt>
                <c:pt idx="2513">
                  <c:v>2.7075937883035833E-3</c:v>
                </c:pt>
                <c:pt idx="2514">
                  <c:v>2.1817770852623652E-2</c:v>
                </c:pt>
                <c:pt idx="2515">
                  <c:v>2.2699453681468501E-2</c:v>
                </c:pt>
                <c:pt idx="2516">
                  <c:v>4.1886165344186627E-2</c:v>
                </c:pt>
                <c:pt idx="2517">
                  <c:v>4.6124755050404739E-2</c:v>
                </c:pt>
                <c:pt idx="2518">
                  <c:v>2.1817770852623652E-2</c:v>
                </c:pt>
                <c:pt idx="2519">
                  <c:v>2.5327746926793043E-2</c:v>
                </c:pt>
                <c:pt idx="2520">
                  <c:v>-7.0105145022690829E-3</c:v>
                </c:pt>
                <c:pt idx="2521">
                  <c:v>-1.0124550168959495E-2</c:v>
                </c:pt>
                <c:pt idx="2522">
                  <c:v>3.8286387256130372E-2</c:v>
                </c:pt>
                <c:pt idx="2523">
                  <c:v>4.1560125827361238E-2</c:v>
                </c:pt>
                <c:pt idx="2524">
                  <c:v>2.6557627224135794E-4</c:v>
                </c:pt>
                <c:pt idx="2525">
                  <c:v>-1.2649735991164146E-2</c:v>
                </c:pt>
                <c:pt idx="2526">
                  <c:v>-3.183644765388223E-2</c:v>
                </c:pt>
                <c:pt idx="2527">
                  <c:v>-4.179079344739349E-2</c:v>
                </c:pt>
                <c:pt idx="2528">
                  <c:v>-3.9515112543616115E-2</c:v>
                </c:pt>
                <c:pt idx="2529">
                  <c:v>-2.6122218915104745E-3</c:v>
                </c:pt>
                <c:pt idx="2530">
                  <c:v>6.7033122838388443E-3</c:v>
                </c:pt>
                <c:pt idx="2531">
                  <c:v>8.6595873785352273E-3</c:v>
                </c:pt>
                <c:pt idx="2532">
                  <c:v>1.6338252268269113E-2</c:v>
                </c:pt>
                <c:pt idx="2533">
                  <c:v>1.7060232192573466E-2</c:v>
                </c:pt>
                <c:pt idx="2534">
                  <c:v>-2.1882101860371012E-2</c:v>
                </c:pt>
                <c:pt idx="2535">
                  <c:v>-2.8160134967427974E-2</c:v>
                </c:pt>
                <c:pt idx="2536">
                  <c:v>-1.1006232997804344E-2</c:v>
                </c:pt>
                <c:pt idx="2537">
                  <c:v>-5.0542394075727137E-3</c:v>
                </c:pt>
                <c:pt idx="2538">
                  <c:v>-8.4876808833440343E-3</c:v>
                </c:pt>
                <c:pt idx="2539">
                  <c:v>-4.8113681968897787E-3</c:v>
                </c:pt>
                <c:pt idx="2540">
                  <c:v>9.8755619654573856E-4</c:v>
                </c:pt>
                <c:pt idx="2541">
                  <c:v>-1.648575158215887E-2</c:v>
                </c:pt>
                <c:pt idx="2542">
                  <c:v>-1.2406864780481211E-2</c:v>
                </c:pt>
                <c:pt idx="2543">
                  <c:v>-1.0207718475101907E-2</c:v>
                </c:pt>
                <c:pt idx="2544">
                  <c:v>9.0438789040331313E-4</c:v>
                </c:pt>
                <c:pt idx="2545">
                  <c:v>4.9832746920809717E-3</c:v>
                </c:pt>
                <c:pt idx="2546">
                  <c:v>-5.0544050602978896E-2</c:v>
                </c:pt>
                <c:pt idx="2547">
                  <c:v>-7.797170417519475E-2</c:v>
                </c:pt>
                <c:pt idx="2548">
                  <c:v>-3.4354999768342553E-2</c:v>
                </c:pt>
                <c:pt idx="2549">
                  <c:v>-4.9545992935525432E-2</c:v>
                </c:pt>
                <c:pt idx="2550">
                  <c:v>-8.5708491894864874E-3</c:v>
                </c:pt>
                <c:pt idx="2551">
                  <c:v>5.1429775966214397E-3</c:v>
                </c:pt>
                <c:pt idx="2552">
                  <c:v>-2.6122218915104745E-3</c:v>
                </c:pt>
                <c:pt idx="2553">
                  <c:v>-1.4606011085860515E-2</c:v>
                </c:pt>
                <c:pt idx="2554">
                  <c:v>-8.4876808833440343E-3</c:v>
                </c:pt>
                <c:pt idx="2555">
                  <c:v>-4.3191425230070385E-2</c:v>
                </c:pt>
                <c:pt idx="2556">
                  <c:v>-5.0544050602978896E-2</c:v>
                </c:pt>
                <c:pt idx="2557">
                  <c:v>-4.3427662733008937E-2</c:v>
                </c:pt>
                <c:pt idx="2558">
                  <c:v>-1.8282323772314799E-2</c:v>
                </c:pt>
                <c:pt idx="2559">
                  <c:v>2.7841283867016675E-3</c:v>
                </c:pt>
                <c:pt idx="2560">
                  <c:v>-2.6122218915104745E-3</c:v>
                </c:pt>
                <c:pt idx="2561">
                  <c:v>-8.5708491894864874E-3</c:v>
                </c:pt>
                <c:pt idx="2562">
                  <c:v>-4.5390571535449689E-2</c:v>
                </c:pt>
                <c:pt idx="2563">
                  <c:v>-5.6905252016178312E-2</c:v>
                </c:pt>
                <c:pt idx="2564">
                  <c:v>-3.1676744749341748E-2</c:v>
                </c:pt>
                <c:pt idx="2565">
                  <c:v>-2.2361210573992457E-2</c:v>
                </c:pt>
                <c:pt idx="2566">
                  <c:v>-1.2406864780481211E-2</c:v>
                </c:pt>
                <c:pt idx="2567">
                  <c:v>-1.2566567685021693E-2</c:v>
                </c:pt>
                <c:pt idx="2568">
                  <c:v>-4.6516652923492968E-3</c:v>
                </c:pt>
                <c:pt idx="2569">
                  <c:v>-1.8365492078457224E-2</c:v>
                </c:pt>
                <c:pt idx="2570">
                  <c:v>-2.040493547929606E-2</c:v>
                </c:pt>
                <c:pt idx="2571">
                  <c:v>-1.8525194982997706E-2</c:v>
                </c:pt>
                <c:pt idx="2572">
                  <c:v>-1.8365492078457224E-2</c:v>
                </c:pt>
                <c:pt idx="2573">
                  <c:v>-2.596098866204867E-2</c:v>
                </c:pt>
                <c:pt idx="2574">
                  <c:v>-1.8365492078457224E-2</c:v>
                </c:pt>
                <c:pt idx="2575">
                  <c:v>-1.0284253073499949E-2</c:v>
                </c:pt>
                <c:pt idx="2576">
                  <c:v>1.330738490772114E-2</c:v>
                </c:pt>
                <c:pt idx="2577">
                  <c:v>-3.8677631633843301E-6</c:v>
                </c:pt>
                <c:pt idx="2578">
                  <c:v>1.5027422499479012E-2</c:v>
                </c:pt>
                <c:pt idx="2579">
                  <c:v>-2.2861823746851556E-3</c:v>
                </c:pt>
                <c:pt idx="2580">
                  <c:v>1.2304274072286459E-3</c:v>
                </c:pt>
                <c:pt idx="2581">
                  <c:v>-6.4931308906968077E-4</c:v>
                </c:pt>
                <c:pt idx="2582">
                  <c:v>5.1496113043658087E-3</c:v>
                </c:pt>
                <c:pt idx="2583">
                  <c:v>7.3487576097451129E-3</c:v>
                </c:pt>
                <c:pt idx="2584">
                  <c:v>1.633001522452035E-3</c:v>
                </c:pt>
                <c:pt idx="2585">
                  <c:v>3.2698708080674543E-3</c:v>
                </c:pt>
                <c:pt idx="2586">
                  <c:v>-2.4458852792256236E-3</c:v>
                </c:pt>
                <c:pt idx="2587">
                  <c:v>5.1496113043658087E-3</c:v>
                </c:pt>
                <c:pt idx="2588">
                  <c:v>-2.2861823746851556E-3</c:v>
                </c:pt>
                <c:pt idx="2589">
                  <c:v>5.1496113043658087E-3</c:v>
                </c:pt>
                <c:pt idx="2590">
                  <c:v>-6.2053662718223046E-3</c:v>
                </c:pt>
                <c:pt idx="2591">
                  <c:v>3.2698708080674543E-3</c:v>
                </c:pt>
                <c:pt idx="2592">
                  <c:v>1.3901303117691277E-3</c:v>
                </c:pt>
                <c:pt idx="2593">
                  <c:v>5.1496113043658087E-3</c:v>
                </c:pt>
                <c:pt idx="2594">
                  <c:v>3.429573712607964E-3</c:v>
                </c:pt>
                <c:pt idx="2595">
                  <c:v>-1.2080825263655892E-2</c:v>
                </c:pt>
                <c:pt idx="2596">
                  <c:v>5.3093142089062906E-3</c:v>
                </c:pt>
                <c:pt idx="2597">
                  <c:v>-1.0201084767357538E-2</c:v>
                </c:pt>
                <c:pt idx="2598">
                  <c:v>3.2698708080674543E-3</c:v>
                </c:pt>
                <c:pt idx="2599">
                  <c:v>-4.0644187838680124E-4</c:v>
                </c:pt>
                <c:pt idx="2600">
                  <c:v>7.189054705204645E-3</c:v>
                </c:pt>
                <c:pt idx="2601">
                  <c:v>-4.325625775523978E-3</c:v>
                </c:pt>
                <c:pt idx="2602">
                  <c:v>5.1496113043658087E-3</c:v>
                </c:pt>
                <c:pt idx="2603">
                  <c:v>1.3901303117691277E-3</c:v>
                </c:pt>
                <c:pt idx="2604">
                  <c:v>1.4784551288796077E-2</c:v>
                </c:pt>
                <c:pt idx="2605">
                  <c:v>3.429573712607964E-3</c:v>
                </c:pt>
                <c:pt idx="2606">
                  <c:v>-4.4853286800644598E-3</c:v>
                </c:pt>
                <c:pt idx="2607">
                  <c:v>3.429573712607964E-3</c:v>
                </c:pt>
                <c:pt idx="2608">
                  <c:v>-1.0201084767357538E-2</c:v>
                </c:pt>
                <c:pt idx="2609">
                  <c:v>-6.3650691763628142E-3</c:v>
                </c:pt>
                <c:pt idx="2610">
                  <c:v>-1.2080825263655892E-2</c:v>
                </c:pt>
                <c:pt idx="2611">
                  <c:v>3.2698708080674543E-3</c:v>
                </c:pt>
                <c:pt idx="2612">
                  <c:v>-2.4458852792256236E-3</c:v>
                </c:pt>
                <c:pt idx="2613">
                  <c:v>3.2698708080674543E-3</c:v>
                </c:pt>
                <c:pt idx="2614">
                  <c:v>-1.004138186281707E-2</c:v>
                </c:pt>
                <c:pt idx="2615">
                  <c:v>7.189054705204645E-3</c:v>
                </c:pt>
                <c:pt idx="2616">
                  <c:v>-2.4458852792256236E-3</c:v>
                </c:pt>
                <c:pt idx="2617">
                  <c:v>9.0687952015029993E-3</c:v>
                </c:pt>
                <c:pt idx="2618">
                  <c:v>-4.0644187838680124E-4</c:v>
                </c:pt>
                <c:pt idx="2619">
                  <c:v>7.189054705204645E-3</c:v>
                </c:pt>
                <c:pt idx="2620">
                  <c:v>-2.2861823746851556E-3</c:v>
                </c:pt>
                <c:pt idx="2621">
                  <c:v>1.6823994689634914E-2</c:v>
                </c:pt>
                <c:pt idx="2622">
                  <c:v>5.4690171134467863E-3</c:v>
                </c:pt>
                <c:pt idx="2623">
                  <c:v>5.1496113043658087E-3</c:v>
                </c:pt>
                <c:pt idx="2624">
                  <c:v>-4.1659228709834822E-3</c:v>
                </c:pt>
                <c:pt idx="2625">
                  <c:v>5.1496113043658087E-3</c:v>
                </c:pt>
                <c:pt idx="2626">
                  <c:v>5.4690171134467863E-3</c:v>
                </c:pt>
                <c:pt idx="2627">
                  <c:v>1.2745107887957269E-2</c:v>
                </c:pt>
                <c:pt idx="2628">
                  <c:v>-4.1659228709834822E-3</c:v>
                </c:pt>
                <c:pt idx="2629">
                  <c:v>3.1101679035270002E-3</c:v>
                </c:pt>
                <c:pt idx="2630">
                  <c:v>-6.2053662718223046E-3</c:v>
                </c:pt>
                <c:pt idx="2631">
                  <c:v>3.1101679035270002E-3</c:v>
                </c:pt>
                <c:pt idx="2632">
                  <c:v>3.429573712607964E-3</c:v>
                </c:pt>
                <c:pt idx="2633">
                  <c:v>5.1496113043658087E-3</c:v>
                </c:pt>
                <c:pt idx="2634">
                  <c:v>1.3064513697038233E-2</c:v>
                </c:pt>
                <c:pt idx="2635">
                  <c:v>3.1101679035270002E-3</c:v>
                </c:pt>
                <c:pt idx="2636">
                  <c:v>1.3901303117691277E-3</c:v>
                </c:pt>
                <c:pt idx="2637">
                  <c:v>-2.6055881837661055E-3</c:v>
                </c:pt>
                <c:pt idx="2638">
                  <c:v>1.3901303117691277E-3</c:v>
                </c:pt>
                <c:pt idx="2639">
                  <c:v>-1.2240528168196374E-2</c:v>
                </c:pt>
                <c:pt idx="2640">
                  <c:v>3.429573712607964E-3</c:v>
                </c:pt>
                <c:pt idx="2641">
                  <c:v>7.0293518006641631E-3</c:v>
                </c:pt>
                <c:pt idx="2642">
                  <c:v>3.429573712607964E-3</c:v>
                </c:pt>
                <c:pt idx="2643">
                  <c:v>5.1496113043658087E-3</c:v>
                </c:pt>
                <c:pt idx="2644">
                  <c:v>3.429573712607964E-3</c:v>
                </c:pt>
                <c:pt idx="2645">
                  <c:v>-4.6450315846049139E-3</c:v>
                </c:pt>
                <c:pt idx="2646">
                  <c:v>-2.2861823746851556E-3</c:v>
                </c:pt>
                <c:pt idx="2647">
                  <c:v>1.2745107887957269E-2</c:v>
                </c:pt>
                <c:pt idx="2648">
                  <c:v>-2.2861823746851556E-3</c:v>
                </c:pt>
                <c:pt idx="2649">
                  <c:v>3.1101679035270002E-3</c:v>
                </c:pt>
                <c:pt idx="2650">
                  <c:v>-2.2861823746851556E-3</c:v>
                </c:pt>
                <c:pt idx="2651">
                  <c:v>1.0865367391658914E-2</c:v>
                </c:pt>
                <c:pt idx="2652">
                  <c:v>-4.325625775523978E-3</c:v>
                </c:pt>
                <c:pt idx="2653">
                  <c:v>1.2904810792497723E-2</c:v>
                </c:pt>
                <c:pt idx="2654">
                  <c:v>-4.325625775523978E-3</c:v>
                </c:pt>
                <c:pt idx="2655">
                  <c:v>-4.4853286800644598E-3</c:v>
                </c:pt>
                <c:pt idx="2656">
                  <c:v>-2.4458852792256236E-3</c:v>
                </c:pt>
                <c:pt idx="2657">
                  <c:v>-2.4458852792256236E-3</c:v>
                </c:pt>
                <c:pt idx="2658">
                  <c:v>7.189054705204645E-3</c:v>
                </c:pt>
                <c:pt idx="2659">
                  <c:v>9.2284981060434673E-3</c:v>
                </c:pt>
                <c:pt idx="2660">
                  <c:v>7.189054705204645E-3</c:v>
                </c:pt>
                <c:pt idx="2661">
                  <c:v>1.1025070296199396E-2</c:v>
                </c:pt>
                <c:pt idx="2662">
                  <c:v>9.2284981060434673E-3</c:v>
                </c:pt>
                <c:pt idx="2663">
                  <c:v>9.1453297999010419E-3</c:v>
                </c:pt>
                <c:pt idx="2664">
                  <c:v>-2.6055881837661055E-3</c:v>
                </c:pt>
                <c:pt idx="2665">
                  <c:v>-4.325625775523978E-3</c:v>
                </c:pt>
                <c:pt idx="2666">
                  <c:v>-4.6450315846049139E-3</c:v>
                </c:pt>
                <c:pt idx="2667">
                  <c:v>-4.1659228709834822E-3</c:v>
                </c:pt>
                <c:pt idx="2668">
                  <c:v>1.2304274072286459E-3</c:v>
                </c:pt>
                <c:pt idx="2669">
                  <c:v>9.3882010105839492E-3</c:v>
                </c:pt>
                <c:pt idx="2670">
                  <c:v>1.4784551288796077E-2</c:v>
                </c:pt>
                <c:pt idx="2671">
                  <c:v>-2.2861823746851556E-3</c:v>
                </c:pt>
                <c:pt idx="2672">
                  <c:v>5.1496113043658087E-3</c:v>
                </c:pt>
                <c:pt idx="2673">
                  <c:v>-1.4120268664494728E-2</c:v>
                </c:pt>
                <c:pt idx="2674">
                  <c:v>-2.4458852792256236E-3</c:v>
                </c:pt>
                <c:pt idx="2675">
                  <c:v>7.189054705204645E-3</c:v>
                </c:pt>
                <c:pt idx="2676">
                  <c:v>5.3093142089062906E-3</c:v>
                </c:pt>
                <c:pt idx="2677">
                  <c:v>-2.4458852792256236E-3</c:v>
                </c:pt>
                <c:pt idx="2678">
                  <c:v>1.1025070296199396E-2</c:v>
                </c:pt>
                <c:pt idx="2679">
                  <c:v>-5.6614478292726922E-4</c:v>
                </c:pt>
                <c:pt idx="2680">
                  <c:v>-2.126479470144646E-3</c:v>
                </c:pt>
                <c:pt idx="2681">
                  <c:v>3.1101679035270002E-3</c:v>
                </c:pt>
                <c:pt idx="2682">
                  <c:v>-4.0644187838680124E-4</c:v>
                </c:pt>
                <c:pt idx="2683">
                  <c:v>3.0697524380283323E-2</c:v>
                </c:pt>
                <c:pt idx="2684">
                  <c:v>-2.2030140685426886E-3</c:v>
                </c:pt>
                <c:pt idx="2685">
                  <c:v>-2.4458852792256236E-3</c:v>
                </c:pt>
                <c:pt idx="2686">
                  <c:v>3.2698708080674543E-3</c:v>
                </c:pt>
                <c:pt idx="2687">
                  <c:v>-6.3650691763628142E-3</c:v>
                </c:pt>
                <c:pt idx="2688">
                  <c:v>7.189054705204645E-3</c:v>
                </c:pt>
                <c:pt idx="2689">
                  <c:v>2.0819713185170147E-2</c:v>
                </c:pt>
                <c:pt idx="2690">
                  <c:v>-2.4458852792256236E-3</c:v>
                </c:pt>
                <c:pt idx="2691">
                  <c:v>3.429573712607964E-3</c:v>
                </c:pt>
                <c:pt idx="2692">
                  <c:v>-6.5247720809032683E-3</c:v>
                </c:pt>
                <c:pt idx="2693">
                  <c:v>-2.2861823746851556E-3</c:v>
                </c:pt>
                <c:pt idx="2694">
                  <c:v>3.2698708080674543E-3</c:v>
                </c:pt>
                <c:pt idx="2695">
                  <c:v>-4.0644187838680124E-4</c:v>
                </c:pt>
                <c:pt idx="2696">
                  <c:v>3.2698708080674543E-3</c:v>
                </c:pt>
                <c:pt idx="2697">
                  <c:v>5.1496113043658087E-3</c:v>
                </c:pt>
                <c:pt idx="2698">
                  <c:v>1.1025070296199396E-2</c:v>
                </c:pt>
                <c:pt idx="2699">
                  <c:v>-5.6614478292726922E-4</c:v>
                </c:pt>
                <c:pt idx="2700">
                  <c:v>9.3882010105839492E-3</c:v>
                </c:pt>
                <c:pt idx="2701">
                  <c:v>3.1101679035270002E-3</c:v>
                </c:pt>
                <c:pt idx="2702">
                  <c:v>1.633001522452035E-3</c:v>
                </c:pt>
                <c:pt idx="2703">
                  <c:v>3.2698708080674543E-3</c:v>
                </c:pt>
                <c:pt idx="2704">
                  <c:v>-2.4458852792256236E-3</c:v>
                </c:pt>
                <c:pt idx="2705">
                  <c:v>-2.4458852792256236E-3</c:v>
                </c:pt>
                <c:pt idx="2706">
                  <c:v>3.2698708080674543E-3</c:v>
                </c:pt>
                <c:pt idx="2707">
                  <c:v>1.3901303117691277E-3</c:v>
                </c:pt>
                <c:pt idx="2708">
                  <c:v>-5.6614478292726922E-4</c:v>
                </c:pt>
                <c:pt idx="2709">
                  <c:v>1.3064513697038233E-2</c:v>
                </c:pt>
                <c:pt idx="2710">
                  <c:v>-2.6055881837661055E-3</c:v>
                </c:pt>
                <c:pt idx="2711">
                  <c:v>-2.4673897384631938E-4</c:v>
                </c:pt>
                <c:pt idx="2712">
                  <c:v>-6.5247720809032683E-3</c:v>
                </c:pt>
                <c:pt idx="2713">
                  <c:v>-6.3650691763628142E-3</c:v>
                </c:pt>
                <c:pt idx="2714">
                  <c:v>-4.325625775523978E-3</c:v>
                </c:pt>
                <c:pt idx="2715">
                  <c:v>1.6823994689634914E-2</c:v>
                </c:pt>
                <c:pt idx="2716">
                  <c:v>2.2699453681468501E-2</c:v>
                </c:pt>
                <c:pt idx="2717">
                  <c:v>5.1496113043658087E-3</c:v>
                </c:pt>
                <c:pt idx="2718">
                  <c:v>1.633001522452035E-3</c:v>
                </c:pt>
                <c:pt idx="2719">
                  <c:v>3.2698708080674543E-3</c:v>
                </c:pt>
                <c:pt idx="2720">
                  <c:v>3.2698708080674543E-3</c:v>
                </c:pt>
                <c:pt idx="2721">
                  <c:v>1.3064513697038233E-2</c:v>
                </c:pt>
                <c:pt idx="2722">
                  <c:v>-2.6055881837661055E-3</c:v>
                </c:pt>
                <c:pt idx="2723">
                  <c:v>-4.0644187838680124E-4</c:v>
                </c:pt>
                <c:pt idx="2724">
                  <c:v>-2.4458852792256236E-3</c:v>
                </c:pt>
                <c:pt idx="2725">
                  <c:v>-4.4853286800644598E-3</c:v>
                </c:pt>
                <c:pt idx="2726">
                  <c:v>1.3064513697038233E-2</c:v>
                </c:pt>
                <c:pt idx="2727">
                  <c:v>-2.6055881837661055E-3</c:v>
                </c:pt>
                <c:pt idx="2728">
                  <c:v>-4.0644187838680124E-4</c:v>
                </c:pt>
                <c:pt idx="2729">
                  <c:v>-6.3650691763628142E-3</c:v>
                </c:pt>
                <c:pt idx="2730">
                  <c:v>-4.4853286800644598E-3</c:v>
                </c:pt>
                <c:pt idx="2731">
                  <c:v>1.3064513697038233E-2</c:v>
                </c:pt>
                <c:pt idx="2732">
                  <c:v>-2.6055881837661055E-3</c:v>
                </c:pt>
                <c:pt idx="2733">
                  <c:v>-2.2861823746851556E-3</c:v>
                </c:pt>
                <c:pt idx="2734">
                  <c:v>3.2698708080674543E-3</c:v>
                </c:pt>
                <c:pt idx="2735">
                  <c:v>-6.2053662718223046E-3</c:v>
                </c:pt>
                <c:pt idx="2736">
                  <c:v>1.3901303117691277E-3</c:v>
                </c:pt>
                <c:pt idx="2737">
                  <c:v>7.0293518006641631E-3</c:v>
                </c:pt>
                <c:pt idx="2738">
                  <c:v>9.3882010105839492E-3</c:v>
                </c:pt>
                <c:pt idx="2739">
                  <c:v>5.3093142089062906E-3</c:v>
                </c:pt>
                <c:pt idx="2740">
                  <c:v>-2.7431521335379266E-2</c:v>
                </c:pt>
                <c:pt idx="2741">
                  <c:v>1.7143400498715891E-2</c:v>
                </c:pt>
                <c:pt idx="2742">
                  <c:v>-2.6055881837661055E-3</c:v>
                </c:pt>
                <c:pt idx="2743">
                  <c:v>1.633001522452035E-3</c:v>
                </c:pt>
                <c:pt idx="2744">
                  <c:v>-6.3650691763628142E-3</c:v>
                </c:pt>
                <c:pt idx="2745">
                  <c:v>7.189054705204645E-3</c:v>
                </c:pt>
                <c:pt idx="2746">
                  <c:v>3.0774058978681393E-2</c:v>
                </c:pt>
                <c:pt idx="2747">
                  <c:v>-4.325625775523978E-3</c:v>
                </c:pt>
                <c:pt idx="2748">
                  <c:v>1.1427644411422785E-2</c:v>
                </c:pt>
                <c:pt idx="2749">
                  <c:v>1.4701382982653666E-2</c:v>
                </c:pt>
                <c:pt idx="2750">
                  <c:v>8.8259239908200782E-3</c:v>
                </c:pt>
                <c:pt idx="2751">
                  <c:v>-4.0644187838680124E-4</c:v>
                </c:pt>
                <c:pt idx="2752">
                  <c:v>-2.4458852792256236E-3</c:v>
                </c:pt>
                <c:pt idx="2753">
                  <c:v>5.1496113043658087E-3</c:v>
                </c:pt>
                <c:pt idx="2754">
                  <c:v>1.5103957097877055E-2</c:v>
                </c:pt>
                <c:pt idx="2755">
                  <c:v>5.1496113043658087E-3</c:v>
                </c:pt>
                <c:pt idx="2756">
                  <c:v>-1.2080825263655892E-2</c:v>
                </c:pt>
                <c:pt idx="2757">
                  <c:v>1.3901303117691277E-3</c:v>
                </c:pt>
                <c:pt idx="2758">
                  <c:v>7.189054705204645E-3</c:v>
                </c:pt>
                <c:pt idx="2759">
                  <c:v>1.3064513697038233E-2</c:v>
                </c:pt>
                <c:pt idx="2760">
                  <c:v>5.1496113043658087E-3</c:v>
                </c:pt>
                <c:pt idx="2761">
                  <c:v>-4.0644187838680124E-4</c:v>
                </c:pt>
                <c:pt idx="2762">
                  <c:v>3.2698708080674543E-3</c:v>
                </c:pt>
                <c:pt idx="2763">
                  <c:v>-2.6055881837661055E-3</c:v>
                </c:pt>
                <c:pt idx="2764">
                  <c:v>-2.4673897384631938E-4</c:v>
                </c:pt>
                <c:pt idx="2765">
                  <c:v>3.2698708080674543E-3</c:v>
                </c:pt>
                <c:pt idx="2766">
                  <c:v>1.4784551288796077E-2</c:v>
                </c:pt>
                <c:pt idx="2767">
                  <c:v>7.3487576097451129E-3</c:v>
                </c:pt>
                <c:pt idx="2768">
                  <c:v>3.1101679035270002E-3</c:v>
                </c:pt>
                <c:pt idx="2769">
                  <c:v>-1.4120268664494728E-2</c:v>
                </c:pt>
                <c:pt idx="2770">
                  <c:v>-6.3650691763628142E-3</c:v>
                </c:pt>
                <c:pt idx="2771">
                  <c:v>7.189054705204645E-3</c:v>
                </c:pt>
                <c:pt idx="2772">
                  <c:v>5.4690171134467863E-3</c:v>
                </c:pt>
                <c:pt idx="2773">
                  <c:v>5.1496113043658087E-3</c:v>
                </c:pt>
                <c:pt idx="2774">
                  <c:v>1.633001522452035E-3</c:v>
                </c:pt>
                <c:pt idx="2775">
                  <c:v>-6.3650691763628142E-3</c:v>
                </c:pt>
                <c:pt idx="2776">
                  <c:v>-2.4458852792256236E-3</c:v>
                </c:pt>
                <c:pt idx="2777">
                  <c:v>1.1025070296199396E-2</c:v>
                </c:pt>
                <c:pt idx="2778">
                  <c:v>5.1496113043658087E-3</c:v>
                </c:pt>
                <c:pt idx="2779">
                  <c:v>-4.0644187838680124E-4</c:v>
                </c:pt>
                <c:pt idx="2780">
                  <c:v>3.2698708080674543E-3</c:v>
                </c:pt>
                <c:pt idx="2781">
                  <c:v>3.2698708080674543E-3</c:v>
                </c:pt>
                <c:pt idx="2782">
                  <c:v>1.1184773200739878E-2</c:v>
                </c:pt>
                <c:pt idx="2783">
                  <c:v>-2.6055881837661055E-3</c:v>
                </c:pt>
                <c:pt idx="2784">
                  <c:v>7.3487576097451129E-3</c:v>
                </c:pt>
                <c:pt idx="2785">
                  <c:v>5.3093142089062906E-3</c:v>
                </c:pt>
                <c:pt idx="2786">
                  <c:v>-4.4853286800644598E-3</c:v>
                </c:pt>
                <c:pt idx="2787">
                  <c:v>1.1025070296199396E-2</c:v>
                </c:pt>
                <c:pt idx="2788">
                  <c:v>-2.6055881837661055E-3</c:v>
                </c:pt>
                <c:pt idx="2789">
                  <c:v>1.633001522452035E-3</c:v>
                </c:pt>
                <c:pt idx="2790">
                  <c:v>3.2698708080674543E-3</c:v>
                </c:pt>
                <c:pt idx="2791">
                  <c:v>5.1496113043658087E-3</c:v>
                </c:pt>
                <c:pt idx="2792">
                  <c:v>7.3487576097451129E-3</c:v>
                </c:pt>
                <c:pt idx="2793">
                  <c:v>5.1496113043658087E-3</c:v>
                </c:pt>
                <c:pt idx="2794">
                  <c:v>-1.4120268664494728E-2</c:v>
                </c:pt>
                <c:pt idx="2795">
                  <c:v>-4.325625775523978E-3</c:v>
                </c:pt>
                <c:pt idx="2796">
                  <c:v>7.0293518006641631E-3</c:v>
                </c:pt>
                <c:pt idx="2797">
                  <c:v>1.633001522452035E-3</c:v>
                </c:pt>
                <c:pt idx="2798">
                  <c:v>-4.325625775523978E-3</c:v>
                </c:pt>
                <c:pt idx="2799">
                  <c:v>-5.6614478292726922E-4</c:v>
                </c:pt>
                <c:pt idx="2800">
                  <c:v>7.3487576097451129E-3</c:v>
                </c:pt>
                <c:pt idx="2801">
                  <c:v>-4.4853286800644598E-3</c:v>
                </c:pt>
                <c:pt idx="2802">
                  <c:v>-1.4120268664494728E-2</c:v>
                </c:pt>
                <c:pt idx="2803">
                  <c:v>1.1025070296199396E-2</c:v>
                </c:pt>
                <c:pt idx="2804">
                  <c:v>-4.4853286800644598E-3</c:v>
                </c:pt>
                <c:pt idx="2805">
                  <c:v>1.5103957097877055E-2</c:v>
                </c:pt>
                <c:pt idx="2806">
                  <c:v>5.1496113043658087E-3</c:v>
                </c:pt>
                <c:pt idx="2807">
                  <c:v>1.633001522452035E-3</c:v>
                </c:pt>
                <c:pt idx="2808">
                  <c:v>7.189054705204645E-3</c:v>
                </c:pt>
                <c:pt idx="2809">
                  <c:v>-1.4120268664494728E-2</c:v>
                </c:pt>
                <c:pt idx="2810">
                  <c:v>1.1025070296199396E-2</c:v>
                </c:pt>
                <c:pt idx="2811">
                  <c:v>9.0687952015029993E-3</c:v>
                </c:pt>
                <c:pt idx="2812">
                  <c:v>1.633001522452035E-3</c:v>
                </c:pt>
                <c:pt idx="2813">
                  <c:v>7.189054705204645E-3</c:v>
                </c:pt>
                <c:pt idx="2814">
                  <c:v>-4.4853286800644598E-3</c:v>
                </c:pt>
                <c:pt idx="2815">
                  <c:v>1.1025070296199396E-2</c:v>
                </c:pt>
                <c:pt idx="2816">
                  <c:v>-1.2240528168196374E-2</c:v>
                </c:pt>
                <c:pt idx="2817">
                  <c:v>7.3487576097451129E-3</c:v>
                </c:pt>
                <c:pt idx="2818">
                  <c:v>-6.3650691763628142E-3</c:v>
                </c:pt>
                <c:pt idx="2819">
                  <c:v>-4.4853286800644598E-3</c:v>
                </c:pt>
                <c:pt idx="2820">
                  <c:v>1.1025070296199396E-2</c:v>
                </c:pt>
                <c:pt idx="2821">
                  <c:v>-2.6055881837661055E-3</c:v>
                </c:pt>
                <c:pt idx="2822">
                  <c:v>7.3487576097451129E-3</c:v>
                </c:pt>
                <c:pt idx="2823">
                  <c:v>-6.3650691763628142E-3</c:v>
                </c:pt>
                <c:pt idx="2824">
                  <c:v>6.6267776854407739E-3</c:v>
                </c:pt>
                <c:pt idx="2825">
                  <c:v>3.4214134162197096E-2</c:v>
                </c:pt>
                <c:pt idx="2826">
                  <c:v>-1.9599787248849254E-2</c:v>
                </c:pt>
                <c:pt idx="2827">
                  <c:v>-1.4120268664494728E-2</c:v>
                </c:pt>
                <c:pt idx="2828">
                  <c:v>8.9856268953605878E-3</c:v>
                </c:pt>
                <c:pt idx="2829">
                  <c:v>-1.6000009160793083E-2</c:v>
                </c:pt>
                <c:pt idx="2830">
                  <c:v>8.9856268953605878E-3</c:v>
                </c:pt>
                <c:pt idx="2831">
                  <c:v>-1.2080825263655892E-2</c:v>
                </c:pt>
                <c:pt idx="2832">
                  <c:v>-2.2861823746851556E-3</c:v>
                </c:pt>
                <c:pt idx="2833">
                  <c:v>-5.9624950611393973E-3</c:v>
                </c:pt>
                <c:pt idx="2834">
                  <c:v>3.4457005372880031E-2</c:v>
                </c:pt>
                <c:pt idx="2835">
                  <c:v>-6.1221979656798792E-3</c:v>
                </c:pt>
                <c:pt idx="2836">
                  <c:v>1.5270293710161947E-2</c:v>
                </c:pt>
                <c:pt idx="2837">
                  <c:v>3.0704158088027761E-2</c:v>
                </c:pt>
                <c:pt idx="2838">
                  <c:v>6.3930736053679146E-2</c:v>
                </c:pt>
                <c:pt idx="2839">
                  <c:v>1.9675220028664953E-2</c:v>
                </c:pt>
                <c:pt idx="2840">
                  <c:v>6.1648421442157389E-2</c:v>
                </c:pt>
                <c:pt idx="2841">
                  <c:v>9.0872647204529144E-2</c:v>
                </c:pt>
                <c:pt idx="2842">
                  <c:v>8.2437078540787689E-3</c:v>
                </c:pt>
                <c:pt idx="2843">
                  <c:v>9.0872647204529144E-2</c:v>
                </c:pt>
                <c:pt idx="2844">
                  <c:v>2.6876546713261451E-3</c:v>
                </c:pt>
                <c:pt idx="2845">
                  <c:v>8.899290670823079E-2</c:v>
                </c:pt>
                <c:pt idx="2846">
                  <c:v>6.4821127048730887E-4</c:v>
                </c:pt>
                <c:pt idx="2847">
                  <c:v>9.2752387700827499E-2</c:v>
                </c:pt>
                <c:pt idx="2848">
                  <c:v>1.7878647838509024E-2</c:v>
                </c:pt>
                <c:pt idx="2849">
                  <c:v>-9.7087086382473126E-3</c:v>
                </c:pt>
                <c:pt idx="2850">
                  <c:v>3.1266435107791632E-2</c:v>
                </c:pt>
                <c:pt idx="2851">
                  <c:v>3.0787326394170186E-2</c:v>
                </c:pt>
                <c:pt idx="2852">
                  <c:v>8.1397410124639358E-2</c:v>
                </c:pt>
                <c:pt idx="2853">
                  <c:v>-3.4694344694400941E-2</c:v>
                </c:pt>
                <c:pt idx="2854">
                  <c:v>8.4677782403614635E-2</c:v>
                </c:pt>
                <c:pt idx="2855">
                  <c:v>-5.8726930472525335E-3</c:v>
                </c:pt>
                <c:pt idx="2856">
                  <c:v>5.4448865266044921E-2</c:v>
                </c:pt>
                <c:pt idx="2857">
                  <c:v>1.0442854159458101E-2</c:v>
                </c:pt>
                <c:pt idx="2858">
                  <c:v>-7.1136219253889604E-3</c:v>
                </c:pt>
                <c:pt idx="2859">
                  <c:v>-7.5860969312660231E-3</c:v>
                </c:pt>
                <c:pt idx="2860">
                  <c:v>2.7347251210654455E-2</c:v>
                </c:pt>
                <c:pt idx="2861">
                  <c:v>0.10950371555522778</c:v>
                </c:pt>
                <c:pt idx="2862">
                  <c:v>8.508035651883801E-2</c:v>
                </c:pt>
                <c:pt idx="2863">
                  <c:v>1.6235144845149221E-2</c:v>
                </c:pt>
                <c:pt idx="2864">
                  <c:v>1.567286782538535E-2</c:v>
                </c:pt>
                <c:pt idx="2865">
                  <c:v>-3.4451473483718006E-2</c:v>
                </c:pt>
                <c:pt idx="2866">
                  <c:v>7.1602767235668607E-2</c:v>
                </c:pt>
                <c:pt idx="2867">
                  <c:v>3.3069641005691916E-2</c:v>
                </c:pt>
                <c:pt idx="2868">
                  <c:v>4.996740434914386E-2</c:v>
                </c:pt>
                <c:pt idx="2869">
                  <c:v>-9.1464316184834277E-3</c:v>
                </c:pt>
                <c:pt idx="2870">
                  <c:v>3.8861931691383078E-2</c:v>
                </c:pt>
                <c:pt idx="2871">
                  <c:v>8.0994836009415955E-2</c:v>
                </c:pt>
                <c:pt idx="2872">
                  <c:v>-2.5923207682772842E-3</c:v>
                </c:pt>
                <c:pt idx="2873">
                  <c:v>2.9310160013095235E-2</c:v>
                </c:pt>
                <c:pt idx="2874">
                  <c:v>1.9196111315043493E-2</c:v>
                </c:pt>
                <c:pt idx="2875">
                  <c:v>7.1762470140209089E-2</c:v>
                </c:pt>
                <c:pt idx="2876">
                  <c:v>3.2826769795009009E-2</c:v>
                </c:pt>
                <c:pt idx="2877">
                  <c:v>2.842184347650599E-2</c:v>
                </c:pt>
                <c:pt idx="2878">
                  <c:v>-1.9586519833360475E-2</c:v>
                </c:pt>
                <c:pt idx="2879">
                  <c:v>2.7659445810401806E-6</c:v>
                </c:pt>
                <c:pt idx="2880">
                  <c:v>7.0094126836867388E-3</c:v>
                </c:pt>
                <c:pt idx="2881">
                  <c:v>-4.1408158449147525E-2</c:v>
                </c:pt>
                <c:pt idx="2882">
                  <c:v>-4.9649100358645268E-2</c:v>
                </c:pt>
                <c:pt idx="2883">
                  <c:v>-4.2489384422743443E-2</c:v>
                </c:pt>
                <c:pt idx="2884">
                  <c:v>-4.6139124284475905E-2</c:v>
                </c:pt>
                <c:pt idx="2885">
                  <c:v>-6.1918967296144489E-2</c:v>
                </c:pt>
                <c:pt idx="2886">
                  <c:v>-0.11073911254420217</c:v>
                </c:pt>
                <c:pt idx="2887">
                  <c:v>-3.0705259906610105E-2</c:v>
                </c:pt>
                <c:pt idx="2888">
                  <c:v>-8.7516842145738183E-2</c:v>
                </c:pt>
                <c:pt idx="2889">
                  <c:v>-5.4942343213737518E-2</c:v>
                </c:pt>
                <c:pt idx="2890">
                  <c:v>-0.18866047500827854</c:v>
                </c:pt>
                <c:pt idx="2891">
                  <c:v>-9.4506733643633975E-2</c:v>
                </c:pt>
                <c:pt idx="2892">
                  <c:v>-8.9270086269962287E-2</c:v>
                </c:pt>
                <c:pt idx="2893">
                  <c:v>-3.3097315648996123E-2</c:v>
                </c:pt>
                <c:pt idx="2894">
                  <c:v>-0.16118949337013086</c:v>
                </c:pt>
                <c:pt idx="2895">
                  <c:v>-0.16870845535532428</c:v>
                </c:pt>
                <c:pt idx="2896">
                  <c:v>-0.25939206088601008</c:v>
                </c:pt>
                <c:pt idx="2897">
                  <c:v>-0.14833077658814595</c:v>
                </c:pt>
                <c:pt idx="2898">
                  <c:v>-0.25703321167609028</c:v>
                </c:pt>
                <c:pt idx="2899">
                  <c:v>-0.24511595708013828</c:v>
                </c:pt>
                <c:pt idx="2900">
                  <c:v>-0.23416355361917349</c:v>
                </c:pt>
                <c:pt idx="2901">
                  <c:v>-0.24152281269982639</c:v>
                </c:pt>
                <c:pt idx="2902">
                  <c:v>-0.23540448249730994</c:v>
                </c:pt>
                <c:pt idx="2903">
                  <c:v>-0.2412799414891435</c:v>
                </c:pt>
                <c:pt idx="2904">
                  <c:v>-0.20234424114394345</c:v>
                </c:pt>
                <c:pt idx="2905">
                  <c:v>-0.16608016210999976</c:v>
                </c:pt>
                <c:pt idx="2906">
                  <c:v>-7.3337174061497659E-2</c:v>
                </c:pt>
                <c:pt idx="2907">
                  <c:v>-0.27270331355689459</c:v>
                </c:pt>
                <c:pt idx="2908">
                  <c:v>-0.28038197844662849</c:v>
                </c:pt>
                <c:pt idx="2909">
                  <c:v>-0.24379849360360376</c:v>
                </c:pt>
                <c:pt idx="2910">
                  <c:v>-0.26007071274438265</c:v>
                </c:pt>
                <c:pt idx="2911">
                  <c:v>-0.18647459611838804</c:v>
                </c:pt>
                <c:pt idx="2912">
                  <c:v>-0.26211678985296583</c:v>
                </c:pt>
                <c:pt idx="2913">
                  <c:v>-0.26635537955918398</c:v>
                </c:pt>
                <c:pt idx="2914">
                  <c:v>-0.24004564631875153</c:v>
                </c:pt>
                <c:pt idx="2915">
                  <c:v>-0.17155968069435429</c:v>
                </c:pt>
                <c:pt idx="2916">
                  <c:v>-0.17552219265742328</c:v>
                </c:pt>
                <c:pt idx="2917">
                  <c:v>-0.1755487654821451</c:v>
                </c:pt>
                <c:pt idx="2918">
                  <c:v>-0.18385960828229653</c:v>
                </c:pt>
                <c:pt idx="2919">
                  <c:v>-0.13669623344308746</c:v>
                </c:pt>
                <c:pt idx="2920">
                  <c:v>-0.16583729089931681</c:v>
                </c:pt>
                <c:pt idx="2921">
                  <c:v>-0.13545530456495106</c:v>
                </c:pt>
                <c:pt idx="2922">
                  <c:v>-0.17527932144674038</c:v>
                </c:pt>
                <c:pt idx="2923">
                  <c:v>-0.15061309119966765</c:v>
                </c:pt>
                <c:pt idx="2924">
                  <c:v>-0.16959013818416907</c:v>
                </c:pt>
                <c:pt idx="2925">
                  <c:v>-0.16315240217257165</c:v>
                </c:pt>
                <c:pt idx="2926">
                  <c:v>-7.2685095027846952E-2</c:v>
                </c:pt>
                <c:pt idx="2927">
                  <c:v>-0.12622293869574419</c:v>
                </c:pt>
                <c:pt idx="2928">
                  <c:v>-6.205209737596315E-2</c:v>
                </c:pt>
                <c:pt idx="2929">
                  <c:v>-5.9686614458298939E-2</c:v>
                </c:pt>
                <c:pt idx="2930">
                  <c:v>-1.8385431195434676E-2</c:v>
                </c:pt>
                <c:pt idx="2931">
                  <c:v>-6.6803002328268926E-2</c:v>
                </c:pt>
                <c:pt idx="2932">
                  <c:v>1.633001522452035E-3</c:v>
                </c:pt>
                <c:pt idx="2933">
                  <c:v>-6.6844749854437502E-3</c:v>
                </c:pt>
                <c:pt idx="2934">
                  <c:v>-4.7616290665550856E-2</c:v>
                </c:pt>
                <c:pt idx="2935">
                  <c:v>5.6052528019194137E-2</c:v>
                </c:pt>
                <c:pt idx="2936">
                  <c:v>3.1101679035270002E-3</c:v>
                </c:pt>
                <c:pt idx="2937">
                  <c:v>2.2706087389212912E-2</c:v>
                </c:pt>
                <c:pt idx="2938">
                  <c:v>6.8169325759897287E-2</c:v>
                </c:pt>
                <c:pt idx="2939">
                  <c:v>-6.6526924585119801E-2</c:v>
                </c:pt>
                <c:pt idx="2940">
                  <c:v>0.10399099043840695</c:v>
                </c:pt>
                <c:pt idx="2941">
                  <c:v>7.6639871464589157E-2</c:v>
                </c:pt>
                <c:pt idx="2942">
                  <c:v>-4.7979024540563617E-2</c:v>
                </c:pt>
                <c:pt idx="2943">
                  <c:v>1.8071557275515737E-2</c:v>
                </c:pt>
                <c:pt idx="2944">
                  <c:v>0.1028664363988792</c:v>
                </c:pt>
                <c:pt idx="2945">
                  <c:v>3.1266435107791632E-2</c:v>
                </c:pt>
                <c:pt idx="2946">
                  <c:v>-3.0015285912450562E-3</c:v>
                </c:pt>
                <c:pt idx="2947">
                  <c:v>7.1125201068066163E-3</c:v>
                </c:pt>
                <c:pt idx="2948">
                  <c:v>0.1282546465702562</c:v>
                </c:pt>
                <c:pt idx="2949">
                  <c:v>0.13233353337193388</c:v>
                </c:pt>
                <c:pt idx="2950">
                  <c:v>4.0096226861775094E-2</c:v>
                </c:pt>
                <c:pt idx="2951">
                  <c:v>4.5299667702980509E-2</c:v>
                </c:pt>
                <c:pt idx="2952">
                  <c:v>7.2081875949290039E-2</c:v>
                </c:pt>
                <c:pt idx="2953">
                  <c:v>8.5586038057181277E-2</c:v>
                </c:pt>
                <c:pt idx="2954">
                  <c:v>8.5502869751038851E-2</c:v>
                </c:pt>
                <c:pt idx="2955">
                  <c:v>8.8181124770039615E-2</c:v>
                </c:pt>
                <c:pt idx="2956">
                  <c:v>9.5374047238407644E-2</c:v>
                </c:pt>
                <c:pt idx="2957">
                  <c:v>4.0089593154030684E-2</c:v>
                </c:pt>
                <c:pt idx="2958">
                  <c:v>0.13824219889623368</c:v>
                </c:pt>
                <c:pt idx="2959">
                  <c:v>8.0861705929597349E-2</c:v>
                </c:pt>
                <c:pt idx="2960">
                  <c:v>5.340084582491525E-2</c:v>
                </c:pt>
                <c:pt idx="2961">
                  <c:v>1.5589699519242897E-2</c:v>
                </c:pt>
                <c:pt idx="2962">
                  <c:v>7.591628820428048E-3</c:v>
                </c:pt>
                <c:pt idx="2963">
                  <c:v>5.9871788368978912E-2</c:v>
                </c:pt>
                <c:pt idx="2964">
                  <c:v>3.3608529076501414E-2</c:v>
                </c:pt>
                <c:pt idx="2965">
                  <c:v>-4.0466696263114624E-2</c:v>
                </c:pt>
                <c:pt idx="2966">
                  <c:v>2.2872424001497763E-2</c:v>
                </c:pt>
                <c:pt idx="2967">
                  <c:v>5.3991162227931405E-3</c:v>
                </c:pt>
                <c:pt idx="2968">
                  <c:v>-3.3543217830151323E-2</c:v>
                </c:pt>
                <c:pt idx="2969">
                  <c:v>8.4907386198808749E-2</c:v>
                </c:pt>
                <c:pt idx="2970">
                  <c:v>-4.0761208570966184E-3</c:v>
                </c:pt>
                <c:pt idx="2971">
                  <c:v>0.10369152374630344</c:v>
                </c:pt>
                <c:pt idx="2972">
                  <c:v>-1.2995714624966972E-2</c:v>
                </c:pt>
                <c:pt idx="2973">
                  <c:v>9.422292037415804E-2</c:v>
                </c:pt>
                <c:pt idx="2974">
                  <c:v>-4.5618632784624746E-3</c:v>
                </c:pt>
                <c:pt idx="2975">
                  <c:v>6.4998694611786256E-2</c:v>
                </c:pt>
                <c:pt idx="2976">
                  <c:v>-1.3557991644730857E-2</c:v>
                </c:pt>
                <c:pt idx="2977">
                  <c:v>0.11061500217926673</c:v>
                </c:pt>
                <c:pt idx="2978">
                  <c:v>-3.6740421802984133E-2</c:v>
                </c:pt>
                <c:pt idx="2979">
                  <c:v>0.12296140371516398</c:v>
                </c:pt>
                <c:pt idx="2980">
                  <c:v>1.8627200587535239E-2</c:v>
                </c:pt>
                <c:pt idx="2981">
                  <c:v>5.0875660002710543E-2</c:v>
                </c:pt>
                <c:pt idx="2982">
                  <c:v>5.1604273634759307E-2</c:v>
                </c:pt>
                <c:pt idx="2983">
                  <c:v>-4.9456190921638568E-2</c:v>
                </c:pt>
                <c:pt idx="2984">
                  <c:v>0.12192665168952305</c:v>
                </c:pt>
                <c:pt idx="2985">
                  <c:v>-3.2468625564299761E-2</c:v>
                </c:pt>
                <c:pt idx="2986">
                  <c:v>8.5782435319909159E-2</c:v>
                </c:pt>
                <c:pt idx="2987">
                  <c:v>4.4853765521825295E-2</c:v>
                </c:pt>
                <c:pt idx="2988">
                  <c:v>4.4334816567993235E-2</c:v>
                </c:pt>
                <c:pt idx="2989">
                  <c:v>0.11936162562710773</c:v>
                </c:pt>
                <c:pt idx="2990">
                  <c:v>6.4672655094960937E-2</c:v>
                </c:pt>
                <c:pt idx="2991">
                  <c:v>3.5691300543272048E-2</c:v>
                </c:pt>
                <c:pt idx="2992">
                  <c:v>2.9456595502146923E-2</c:v>
                </c:pt>
                <c:pt idx="2993">
                  <c:v>8.6820333227573265E-2</c:v>
                </c:pt>
                <c:pt idx="2994">
                  <c:v>7.063128239293695E-2</c:v>
                </c:pt>
                <c:pt idx="2995">
                  <c:v>1.5583514137709753E-4</c:v>
                </c:pt>
                <c:pt idx="2996">
                  <c:v>-6.441603774760829E-3</c:v>
                </c:pt>
                <c:pt idx="2997">
                  <c:v>-5.013484278001111E-2</c:v>
                </c:pt>
                <c:pt idx="2998">
                  <c:v>5.4365696959902496E-2</c:v>
                </c:pt>
                <c:pt idx="2999">
                  <c:v>-6.0248891478062824E-2</c:v>
                </c:pt>
                <c:pt idx="3000">
                  <c:v>1.1510812717565239E-2</c:v>
                </c:pt>
                <c:pt idx="3001">
                  <c:v>9.1065556641535858E-2</c:v>
                </c:pt>
                <c:pt idx="3002">
                  <c:v>8.0592261894192538E-2</c:v>
                </c:pt>
                <c:pt idx="3003">
                  <c:v>4.2347219430547561E-3</c:v>
                </c:pt>
                <c:pt idx="3004">
                  <c:v>0.11945142764099456</c:v>
                </c:pt>
                <c:pt idx="3005">
                  <c:v>9.4299454972556082E-2</c:v>
                </c:pt>
                <c:pt idx="3006">
                  <c:v>9.3627436821927965E-2</c:v>
                </c:pt>
                <c:pt idx="3007">
                  <c:v>0.11112731742535439</c:v>
                </c:pt>
                <c:pt idx="3008">
                  <c:v>7.2863635230782486E-2</c:v>
                </c:pt>
                <c:pt idx="3009">
                  <c:v>5.1956885976306516E-2</c:v>
                </c:pt>
                <c:pt idx="3010">
                  <c:v>4.8886178375547942E-2</c:v>
                </c:pt>
                <c:pt idx="3011">
                  <c:v>0.11490006583343988</c:v>
                </c:pt>
                <c:pt idx="3012">
                  <c:v>0.10565443254874424</c:v>
                </c:pt>
                <c:pt idx="3013">
                  <c:v>0.1410735231120305</c:v>
                </c:pt>
                <c:pt idx="3014">
                  <c:v>0.19884646866042471</c:v>
                </c:pt>
                <c:pt idx="3015">
                  <c:v>2.3754106830342611E-2</c:v>
                </c:pt>
                <c:pt idx="3016">
                  <c:v>0.14311960022061376</c:v>
                </c:pt>
                <c:pt idx="3017">
                  <c:v>0.11913202183191361</c:v>
                </c:pt>
                <c:pt idx="3018">
                  <c:v>8.4032337077708297E-2</c:v>
                </c:pt>
                <c:pt idx="3019">
                  <c:v>0.1778565510998063</c:v>
                </c:pt>
                <c:pt idx="3020">
                  <c:v>0.17096976702503047</c:v>
                </c:pt>
                <c:pt idx="3021">
                  <c:v>9.1697734551953389E-2</c:v>
                </c:pt>
                <c:pt idx="3022">
                  <c:v>4.4604260603397949E-2</c:v>
                </c:pt>
                <c:pt idx="3023">
                  <c:v>8.7695382348673745E-2</c:v>
                </c:pt>
                <c:pt idx="3024">
                  <c:v>0.14347221256216097</c:v>
                </c:pt>
                <c:pt idx="3025">
                  <c:v>-1.1284218026911402E-3</c:v>
                </c:pt>
                <c:pt idx="3026">
                  <c:v>-3.9904419243350711E-2</c:v>
                </c:pt>
                <c:pt idx="3027">
                  <c:v>6.3291924435517191E-2</c:v>
                </c:pt>
                <c:pt idx="3028">
                  <c:v>7.8509490427421946E-2</c:v>
                </c:pt>
                <c:pt idx="3029">
                  <c:v>5.4801477607592117E-2</c:v>
                </c:pt>
                <c:pt idx="3030">
                  <c:v>6.4160339848873274E-2</c:v>
                </c:pt>
                <c:pt idx="3031">
                  <c:v>7.4710169194614595E-2</c:v>
                </c:pt>
                <c:pt idx="3032">
                  <c:v>7.8386481881068865E-2</c:v>
                </c:pt>
                <c:pt idx="3033">
                  <c:v>0.11708594472333042</c:v>
                </c:pt>
                <c:pt idx="3034">
                  <c:v>4.6207923356547179E-2</c:v>
                </c:pt>
                <c:pt idx="3035">
                  <c:v>1.4145739670634191E-2</c:v>
                </c:pt>
                <c:pt idx="3036">
                  <c:v>2.0214108099474437E-2</c:v>
                </c:pt>
                <c:pt idx="3037">
                  <c:v>7.4307595079391206E-2</c:v>
                </c:pt>
                <c:pt idx="3038">
                  <c:v>5.6840921008430939E-2</c:v>
                </c:pt>
                <c:pt idx="3039">
                  <c:v>0.17701156262914888</c:v>
                </c:pt>
                <c:pt idx="3040">
                  <c:v>2.5697114509550215E-2</c:v>
                </c:pt>
                <c:pt idx="3041">
                  <c:v>-1.1402173405283322E-2</c:v>
                </c:pt>
                <c:pt idx="3042">
                  <c:v>-6.1213742613050098E-2</c:v>
                </c:pt>
                <c:pt idx="3043">
                  <c:v>0.10492581891669545</c:v>
                </c:pt>
                <c:pt idx="3044">
                  <c:v>8.4261940872902424E-2</c:v>
                </c:pt>
                <c:pt idx="3045">
                  <c:v>2.233671980645574E-2</c:v>
                </c:pt>
                <c:pt idx="3046">
                  <c:v>0.10420383899239111</c:v>
                </c:pt>
                <c:pt idx="3047">
                  <c:v>6.9313818916402467E-2</c:v>
                </c:pt>
                <c:pt idx="3048">
                  <c:v>0.10353182084176296</c:v>
                </c:pt>
                <c:pt idx="3049">
                  <c:v>7.0293518006641631E-3</c:v>
                </c:pt>
                <c:pt idx="3050">
                  <c:v>7.8905430834900897E-2</c:v>
                </c:pt>
                <c:pt idx="3051">
                  <c:v>7.6992483806136339E-2</c:v>
                </c:pt>
                <c:pt idx="3052">
                  <c:v>8.5745740961721745E-2</c:v>
                </c:pt>
                <c:pt idx="3053">
                  <c:v>0.14198841247334165</c:v>
                </c:pt>
                <c:pt idx="3054">
                  <c:v>3.921454403293026E-2</c:v>
                </c:pt>
                <c:pt idx="3055">
                  <c:v>0.19832088599884823</c:v>
                </c:pt>
                <c:pt idx="3056">
                  <c:v>7.0714450699079334E-2</c:v>
                </c:pt>
                <c:pt idx="3057">
                  <c:v>0.15382249876315116</c:v>
                </c:pt>
                <c:pt idx="3058">
                  <c:v>8.111121084802464E-2</c:v>
                </c:pt>
                <c:pt idx="3059">
                  <c:v>0.12332064976445553</c:v>
                </c:pt>
                <c:pt idx="3060">
                  <c:v>0.1377498227671235</c:v>
                </c:pt>
                <c:pt idx="3061">
                  <c:v>0.1036149891479054</c:v>
                </c:pt>
                <c:pt idx="3062">
                  <c:v>0.14950737445853507</c:v>
                </c:pt>
                <c:pt idx="3063">
                  <c:v>0.16313803293850049</c:v>
                </c:pt>
                <c:pt idx="3064">
                  <c:v>9.7017550231767447E-2</c:v>
                </c:pt>
                <c:pt idx="3065">
                  <c:v>9.0137399864735984E-2</c:v>
                </c:pt>
                <c:pt idx="3066">
                  <c:v>5.7556267224990909E-2</c:v>
                </c:pt>
                <c:pt idx="3067">
                  <c:v>3.1855284952277324E-2</c:v>
                </c:pt>
                <c:pt idx="3068">
                  <c:v>0.13151511772599828</c:v>
                </c:pt>
                <c:pt idx="3069">
                  <c:v>5.324114292037474E-2</c:v>
                </c:pt>
                <c:pt idx="3070">
                  <c:v>8.7702016056418156E-2</c:v>
                </c:pt>
                <c:pt idx="3071">
                  <c:v>8.6141681369200779E-2</c:v>
                </c:pt>
                <c:pt idx="3072">
                  <c:v>1.6900529288032984E-2</c:v>
                </c:pt>
                <c:pt idx="3073">
                  <c:v>5.2602331302212813E-2</c:v>
                </c:pt>
                <c:pt idx="3074">
                  <c:v>3.7008764019806517E-2</c:v>
                </c:pt>
                <c:pt idx="3075">
                  <c:v>7.3981555562565804E-2</c:v>
                </c:pt>
                <c:pt idx="3076">
                  <c:v>6.4512952190420456E-2</c:v>
                </c:pt>
                <c:pt idx="3077">
                  <c:v>4.0685076706260759E-2</c:v>
                </c:pt>
                <c:pt idx="3078">
                  <c:v>6.6994809946693323E-2</c:v>
                </c:pt>
                <c:pt idx="3079">
                  <c:v>0.11644049939742407</c:v>
                </c:pt>
                <c:pt idx="3080">
                  <c:v>5.791551327428246E-2</c:v>
                </c:pt>
                <c:pt idx="3081">
                  <c:v>6.0996342408506682E-2</c:v>
                </c:pt>
                <c:pt idx="3082">
                  <c:v>6.5351306953333466E-2</c:v>
                </c:pt>
                <c:pt idx="3083">
                  <c:v>-1.3967199467698616E-2</c:v>
                </c:pt>
                <c:pt idx="3084">
                  <c:v>1.8690467770444461E-2</c:v>
                </c:pt>
                <c:pt idx="3085">
                  <c:v>0.10161538598727721</c:v>
                </c:pt>
                <c:pt idx="3086">
                  <c:v>-2.5481879948427238E-2</c:v>
                </c:pt>
                <c:pt idx="3087">
                  <c:v>4.1323888324422742E-2</c:v>
                </c:pt>
                <c:pt idx="3088">
                  <c:v>9.8654419517382907E-2</c:v>
                </c:pt>
                <c:pt idx="3089">
                  <c:v>-6.5179400458142328E-2</c:v>
                </c:pt>
                <c:pt idx="3090">
                  <c:v>3.2610471409047909E-2</c:v>
                </c:pt>
                <c:pt idx="3091">
                  <c:v>8.0207757603732721E-3</c:v>
                </c:pt>
                <c:pt idx="3092">
                  <c:v>-9.2096608076484288E-3</c:v>
                </c:pt>
                <c:pt idx="3093">
                  <c:v>9.6642787537331021E-3</c:v>
                </c:pt>
                <c:pt idx="3094">
                  <c:v>-1.9164006601159689E-2</c:v>
                </c:pt>
                <c:pt idx="3095">
                  <c:v>-1.648575158215887E-2</c:v>
                </c:pt>
                <c:pt idx="3096">
                  <c:v>-4.1151981829231563E-2</c:v>
                </c:pt>
                <c:pt idx="3097">
                  <c:v>-1.768380831926597E-4</c:v>
                </c:pt>
                <c:pt idx="3098">
                  <c:v>-8.1749087820075089E-3</c:v>
                </c:pt>
                <c:pt idx="3099">
                  <c:v>6.6066653169893408E-2</c:v>
                </c:pt>
                <c:pt idx="3100">
                  <c:v>1.4854452179449737E-2</c:v>
                </c:pt>
                <c:pt idx="3101">
                  <c:v>-2.9234727233279537E-2</c:v>
                </c:pt>
                <c:pt idx="3102">
                  <c:v>-1.5321357302420513E-2</c:v>
                </c:pt>
                <c:pt idx="3103">
                  <c:v>1.1337842397535963E-2</c:v>
                </c:pt>
                <c:pt idx="3104">
                  <c:v>2.197747375716412E-2</c:v>
                </c:pt>
                <c:pt idx="3105">
                  <c:v>4.1047810581273575E-2</c:v>
                </c:pt>
                <c:pt idx="3106">
                  <c:v>-4.2469445305766046E-2</c:v>
                </c:pt>
                <c:pt idx="3107">
                  <c:v>-2.2680616383073449E-2</c:v>
                </c:pt>
                <c:pt idx="3108">
                  <c:v>-0.11035992737793314</c:v>
                </c:pt>
                <c:pt idx="3109">
                  <c:v>-0.11151105424218272</c:v>
                </c:pt>
                <c:pt idx="3110">
                  <c:v>-5.0184804553687359E-2</c:v>
                </c:pt>
                <c:pt idx="3111">
                  <c:v>-2.9470964736218089E-2</c:v>
                </c:pt>
                <c:pt idx="3112">
                  <c:v>3.5518330223242744E-2</c:v>
                </c:pt>
                <c:pt idx="3113">
                  <c:v>-8.8092386580990903E-2</c:v>
                </c:pt>
                <c:pt idx="3114">
                  <c:v>-9.7484455354738223E-2</c:v>
                </c:pt>
                <c:pt idx="3115">
                  <c:v>-9.9919839163056107E-2</c:v>
                </c:pt>
                <c:pt idx="3116">
                  <c:v>-0.10075819392596908</c:v>
                </c:pt>
                <c:pt idx="3117">
                  <c:v>-0.19493850811533553</c:v>
                </c:pt>
                <c:pt idx="3118">
                  <c:v>-9.9600433353975115E-2</c:v>
                </c:pt>
                <c:pt idx="3119">
                  <c:v>-0.13714213562424268</c:v>
                </c:pt>
                <c:pt idx="3120">
                  <c:v>-6.4187976498433205E-2</c:v>
                </c:pt>
                <c:pt idx="3121">
                  <c:v>-0.10188274796549686</c:v>
                </c:pt>
                <c:pt idx="3122">
                  <c:v>-8.9646087560463855E-2</c:v>
                </c:pt>
                <c:pt idx="3123">
                  <c:v>-0.10564886266583796</c:v>
                </c:pt>
                <c:pt idx="3124">
                  <c:v>-0.15329797992641286</c:v>
                </c:pt>
                <c:pt idx="3125">
                  <c:v>-4.5154334032511179E-2</c:v>
                </c:pt>
                <c:pt idx="3126">
                  <c:v>-0.12898436202088739</c:v>
                </c:pt>
                <c:pt idx="3127">
                  <c:v>-0.15683452882530408</c:v>
                </c:pt>
                <c:pt idx="3128">
                  <c:v>-1.8238995706383002E-2</c:v>
                </c:pt>
                <c:pt idx="3129">
                  <c:v>-0.10163987675481395</c:v>
                </c:pt>
                <c:pt idx="3130">
                  <c:v>-0.25028619138887753</c:v>
                </c:pt>
                <c:pt idx="3131">
                  <c:v>-8.3521123650203005E-2</c:v>
                </c:pt>
                <c:pt idx="3132">
                  <c:v>-3.0558824417558431E-2</c:v>
                </c:pt>
                <c:pt idx="3133">
                  <c:v>-7.257535389698265E-2</c:v>
                </c:pt>
                <c:pt idx="3134">
                  <c:v>-0.11855090751375465</c:v>
                </c:pt>
                <c:pt idx="3135">
                  <c:v>-0.12337834706445855</c:v>
                </c:pt>
                <c:pt idx="3136">
                  <c:v>8.0336123268020865E-2</c:v>
                </c:pt>
                <c:pt idx="3137">
                  <c:v>-7.3583533097901749E-2</c:v>
                </c:pt>
                <c:pt idx="3138">
                  <c:v>-0.15901373601370594</c:v>
                </c:pt>
                <c:pt idx="3139">
                  <c:v>-9.9503997632343855E-2</c:v>
                </c:pt>
                <c:pt idx="3140">
                  <c:v>4.8975980389434778E-2</c:v>
                </c:pt>
                <c:pt idx="3141">
                  <c:v>-4.6355422670436963E-2</c:v>
                </c:pt>
                <c:pt idx="3142">
                  <c:v>-7.6654240698660323E-2</c:v>
                </c:pt>
                <c:pt idx="3143">
                  <c:v>-0.10843022510795861</c:v>
                </c:pt>
                <c:pt idx="3144">
                  <c:v>-9.2560580082403171E-2</c:v>
                </c:pt>
                <c:pt idx="3145">
                  <c:v>-0.10483044701990238</c:v>
                </c:pt>
                <c:pt idx="3146">
                  <c:v>-8.8917473928415106E-2</c:v>
                </c:pt>
                <c:pt idx="3147">
                  <c:v>-4.758308413308461E-2</c:v>
                </c:pt>
                <c:pt idx="3148">
                  <c:v>-2.5884454063650641E-2</c:v>
                </c:pt>
                <c:pt idx="3149">
                  <c:v>-8.8654663600754746E-2</c:v>
                </c:pt>
                <c:pt idx="3150">
                  <c:v>-0.13822336159783863</c:v>
                </c:pt>
                <c:pt idx="3151">
                  <c:v>-0.1261397703896017</c:v>
                </c:pt>
                <c:pt idx="3152">
                  <c:v>-0.13449045342996377</c:v>
                </c:pt>
                <c:pt idx="3153">
                  <c:v>-4.2712316516448953E-2</c:v>
                </c:pt>
                <c:pt idx="3154">
                  <c:v>-5.9423804130638622E-2</c:v>
                </c:pt>
                <c:pt idx="3155">
                  <c:v>-0.15847803181866388</c:v>
                </c:pt>
                <c:pt idx="3156">
                  <c:v>-0.10934511446926964</c:v>
                </c:pt>
                <c:pt idx="3157">
                  <c:v>1.7029024131056947E-3</c:v>
                </c:pt>
                <c:pt idx="3158">
                  <c:v>-9.5930754375265256E-2</c:v>
                </c:pt>
                <c:pt idx="3159">
                  <c:v>-7.8464080304305003E-2</c:v>
                </c:pt>
                <c:pt idx="3160">
                  <c:v>-0.12559076078532663</c:v>
                </c:pt>
                <c:pt idx="3161">
                  <c:v>-0.18434535070366234</c:v>
                </c:pt>
                <c:pt idx="3162">
                  <c:v>-0.14516677914777937</c:v>
                </c:pt>
                <c:pt idx="3163">
                  <c:v>-0.13677276804148553</c:v>
                </c:pt>
                <c:pt idx="3164">
                  <c:v>-2.5481879948427238E-2</c:v>
                </c:pt>
                <c:pt idx="3165">
                  <c:v>-5.7148123226861261E-2</c:v>
                </c:pt>
                <c:pt idx="3166">
                  <c:v>-9.224780798106659E-2</c:v>
                </c:pt>
                <c:pt idx="3167">
                  <c:v>-0.10180621336709882</c:v>
                </c:pt>
                <c:pt idx="3168">
                  <c:v>-0.19366088487901167</c:v>
                </c:pt>
                <c:pt idx="3169">
                  <c:v>-0.15104887184735732</c:v>
                </c:pt>
                <c:pt idx="3170">
                  <c:v>-0.19066322405092997</c:v>
                </c:pt>
                <c:pt idx="3171">
                  <c:v>-0.19490844746489247</c:v>
                </c:pt>
                <c:pt idx="3172">
                  <c:v>-0.22828809462733998</c:v>
                </c:pt>
                <c:pt idx="3173">
                  <c:v>-0.18810483169625902</c:v>
                </c:pt>
                <c:pt idx="3174">
                  <c:v>-6.23715031850441E-2</c:v>
                </c:pt>
                <c:pt idx="3175">
                  <c:v>-0.11983516445782294</c:v>
                </c:pt>
                <c:pt idx="3176">
                  <c:v>-7.4890875040970625E-2</c:v>
                </c:pt>
                <c:pt idx="3177">
                  <c:v>-0.14229561469177188</c:v>
                </c:pt>
                <c:pt idx="3178">
                  <c:v>-0.10367932015565279</c:v>
                </c:pt>
                <c:pt idx="3179">
                  <c:v>-8.2236866706134767E-2</c:v>
                </c:pt>
                <c:pt idx="3180">
                  <c:v>-0.16261351410176217</c:v>
                </c:pt>
                <c:pt idx="3181">
                  <c:v>6.1558619428270553E-2</c:v>
                </c:pt>
                <c:pt idx="3182">
                  <c:v>-0.1123494090050958</c:v>
                </c:pt>
                <c:pt idx="3183">
                  <c:v>-2.1882101860371012E-2</c:v>
                </c:pt>
                <c:pt idx="3184">
                  <c:v>-0.23039743891883246</c:v>
                </c:pt>
                <c:pt idx="3185">
                  <c:v>-0.10588510016877646</c:v>
                </c:pt>
                <c:pt idx="3186">
                  <c:v>-6.2897085846620571E-2</c:v>
                </c:pt>
                <c:pt idx="3187">
                  <c:v>-8.8617969242567346E-2</c:v>
                </c:pt>
                <c:pt idx="3188">
                  <c:v>-0.1075087020389031</c:v>
                </c:pt>
                <c:pt idx="3189">
                  <c:v>-0.12286603181837089</c:v>
                </c:pt>
                <c:pt idx="3190">
                  <c:v>-0.14457792930329366</c:v>
                </c:pt>
                <c:pt idx="3191">
                  <c:v>-0.11602572169155005</c:v>
                </c:pt>
                <c:pt idx="3192">
                  <c:v>-6.2697542701869474E-2</c:v>
                </c:pt>
                <c:pt idx="3193">
                  <c:v>-0.11782892758945032</c:v>
                </c:pt>
                <c:pt idx="3194">
                  <c:v>-7.4302025196484947E-2</c:v>
                </c:pt>
                <c:pt idx="3195">
                  <c:v>-6.8183694993968438E-2</c:v>
                </c:pt>
                <c:pt idx="3196">
                  <c:v>-0.1143888524059346</c:v>
                </c:pt>
                <c:pt idx="3197">
                  <c:v>-0.14597192737822615</c:v>
                </c:pt>
                <c:pt idx="3198">
                  <c:v>-0.12849861959952147</c:v>
                </c:pt>
                <c:pt idx="3199">
                  <c:v>-8.3604291956345445E-2</c:v>
                </c:pt>
                <c:pt idx="3200">
                  <c:v>-0.11782892758945032</c:v>
                </c:pt>
                <c:pt idx="3201">
                  <c:v>-0.11651146411291581</c:v>
                </c:pt>
                <c:pt idx="3202">
                  <c:v>-0.12314210956152</c:v>
                </c:pt>
                <c:pt idx="3203">
                  <c:v>-6.5984548688589134E-2</c:v>
                </c:pt>
                <c:pt idx="3204">
                  <c:v>-5.4469868207860511E-2</c:v>
                </c:pt>
                <c:pt idx="3205">
                  <c:v>-6.1539782129875487E-2</c:v>
                </c:pt>
                <c:pt idx="3206">
                  <c:v>-5.838241839725325E-2</c:v>
                </c:pt>
                <c:pt idx="3207">
                  <c:v>-0.1197519961516805</c:v>
                </c:pt>
                <c:pt idx="3208">
                  <c:v>-0.10391555765859131</c:v>
                </c:pt>
                <c:pt idx="3209">
                  <c:v>-7.0299672993205276E-2</c:v>
                </c:pt>
                <c:pt idx="3210">
                  <c:v>-6.4660451504310212E-2</c:v>
                </c:pt>
                <c:pt idx="3211">
                  <c:v>-8.145510742464232E-2</c:v>
                </c:pt>
                <c:pt idx="3212">
                  <c:v>-5.2786524974290053E-2</c:v>
                </c:pt>
                <c:pt idx="3213">
                  <c:v>-9.6998712933372394E-2</c:v>
                </c:pt>
                <c:pt idx="3214">
                  <c:v>-0.1478516678745245</c:v>
                </c:pt>
                <c:pt idx="3215">
                  <c:v>-4.9303121724842483E-2</c:v>
                </c:pt>
                <c:pt idx="3216">
                  <c:v>-6.0268792601296056E-2</c:v>
                </c:pt>
                <c:pt idx="3217">
                  <c:v>-4.2269902161014963E-2</c:v>
                </c:pt>
                <c:pt idx="3218">
                  <c:v>-2.9604094816036736E-2</c:v>
                </c:pt>
                <c:pt idx="3219">
                  <c:v>-7.9289167651729234E-2</c:v>
                </c:pt>
                <c:pt idx="3220">
                  <c:v>-1.3085516638853795E-2</c:v>
                </c:pt>
                <c:pt idx="3221">
                  <c:v>9.298398996697127E-3</c:v>
                </c:pt>
                <c:pt idx="3222">
                  <c:v>-3.5040285334459492E-2</c:v>
                </c:pt>
                <c:pt idx="3223">
                  <c:v>3.1958392375397188E-2</c:v>
                </c:pt>
                <c:pt idx="3224">
                  <c:v>1.3819700153808789E-2</c:v>
                </c:pt>
                <c:pt idx="3225">
                  <c:v>1.9661952613176187E-2</c:v>
                </c:pt>
                <c:pt idx="3226">
                  <c:v>-3.2718130482727092E-2</c:v>
                </c:pt>
                <c:pt idx="3227">
                  <c:v>3.9008367180434739E-2</c:v>
                </c:pt>
                <c:pt idx="3228">
                  <c:v>4.5965052145864271E-2</c:v>
                </c:pt>
                <c:pt idx="3229">
                  <c:v>-3.707309502755389E-2</c:v>
                </c:pt>
                <c:pt idx="3230">
                  <c:v>6.5554337923805758E-2</c:v>
                </c:pt>
                <c:pt idx="3231">
                  <c:v>5.683428730068657E-2</c:v>
                </c:pt>
                <c:pt idx="3232">
                  <c:v>-6.1815859873024626E-2</c:v>
                </c:pt>
                <c:pt idx="3233">
                  <c:v>-7.5228297483567741E-3</c:v>
                </c:pt>
                <c:pt idx="3234">
                  <c:v>3.3249283027209836E-2</c:v>
                </c:pt>
                <c:pt idx="3235">
                  <c:v>1.7808784941599626E-2</c:v>
                </c:pt>
                <c:pt idx="3236">
                  <c:v>-1.9004303696619179E-2</c:v>
                </c:pt>
                <c:pt idx="3237">
                  <c:v>-3.9987587549493178E-2</c:v>
                </c:pt>
                <c:pt idx="3238">
                  <c:v>5.1828178368320543E-3</c:v>
                </c:pt>
                <c:pt idx="3239">
                  <c:v>-3.8600223182305049E-2</c:v>
                </c:pt>
                <c:pt idx="3240">
                  <c:v>-7.8963128134903915E-2</c:v>
                </c:pt>
                <c:pt idx="3241">
                  <c:v>-1.6831730215961682E-2</c:v>
                </c:pt>
                <c:pt idx="3242">
                  <c:v>2.122892100813796E-2</c:v>
                </c:pt>
                <c:pt idx="3243">
                  <c:v>-1.7805008363418473E-3</c:v>
                </c:pt>
                <c:pt idx="3244">
                  <c:v>-2.0564638383836542E-2</c:v>
                </c:pt>
                <c:pt idx="3245">
                  <c:v>-7.2799585376738807E-3</c:v>
                </c:pt>
                <c:pt idx="3246">
                  <c:v>6.6026812929682807E-2</c:v>
                </c:pt>
                <c:pt idx="3247">
                  <c:v>-9.4591657260757467E-3</c:v>
                </c:pt>
                <c:pt idx="3248">
                  <c:v>-5.0377713990694045E-2</c:v>
                </c:pt>
                <c:pt idx="3249">
                  <c:v>-4.3025088617785534E-2</c:v>
                </c:pt>
                <c:pt idx="3250">
                  <c:v>9.0438789040331313E-4</c:v>
                </c:pt>
                <c:pt idx="3251">
                  <c:v>6.7703522455508869E-2</c:v>
                </c:pt>
                <c:pt idx="3252">
                  <c:v>3.6689358210725553E-2</c:v>
                </c:pt>
                <c:pt idx="3253">
                  <c:v>-6.0058231270712081E-3</c:v>
                </c:pt>
                <c:pt idx="3254">
                  <c:v>2.5736954749760829E-2</c:v>
                </c:pt>
                <c:pt idx="3255">
                  <c:v>2.5327746926793043E-2</c:v>
                </c:pt>
                <c:pt idx="3256">
                  <c:v>-1.5168288105624428E-2</c:v>
                </c:pt>
                <c:pt idx="3257">
                  <c:v>0.10468958141375695</c:v>
                </c:pt>
                <c:pt idx="3258">
                  <c:v>9.8365074358744947E-2</c:v>
                </c:pt>
                <c:pt idx="3259">
                  <c:v>6.2792914598662583E-2</c:v>
                </c:pt>
                <c:pt idx="3260">
                  <c:v>8.3180714899306438E-2</c:v>
                </c:pt>
                <c:pt idx="3261">
                  <c:v>-1.1089401303946755E-2</c:v>
                </c:pt>
                <c:pt idx="3262">
                  <c:v>2.6535469272463252E-2</c:v>
                </c:pt>
                <c:pt idx="3263">
                  <c:v>0.10344865253562051</c:v>
                </c:pt>
                <c:pt idx="3264">
                  <c:v>4.468079520179602E-2</c:v>
                </c:pt>
                <c:pt idx="3265">
                  <c:v>0.11620426189448557</c:v>
                </c:pt>
                <c:pt idx="3266">
                  <c:v>0.23402268801302811</c:v>
                </c:pt>
                <c:pt idx="3267">
                  <c:v>0.15738907031874116</c:v>
                </c:pt>
                <c:pt idx="3268">
                  <c:v>-6.4883421591759999E-2</c:v>
                </c:pt>
                <c:pt idx="3269">
                  <c:v>8.3060852234976612E-2</c:v>
                </c:pt>
                <c:pt idx="3270">
                  <c:v>7.3725378942649897E-2</c:v>
                </c:pt>
                <c:pt idx="3271">
                  <c:v>-8.4126728735898701E-2</c:v>
                </c:pt>
                <c:pt idx="3272">
                  <c:v>0.10312261301879516</c:v>
                </c:pt>
                <c:pt idx="3273">
                  <c:v>0.18600105728767286</c:v>
                </c:pt>
                <c:pt idx="3274">
                  <c:v>0.11808400239078393</c:v>
                </c:pt>
                <c:pt idx="3275">
                  <c:v>0.16080575655330248</c:v>
                </c:pt>
                <c:pt idx="3276">
                  <c:v>0.11196567218826742</c:v>
                </c:pt>
                <c:pt idx="3277">
                  <c:v>0.12231595838925763</c:v>
                </c:pt>
                <c:pt idx="3278">
                  <c:v>0.12232259209700207</c:v>
                </c:pt>
                <c:pt idx="3279">
                  <c:v>0.13854833728982588</c:v>
                </c:pt>
                <c:pt idx="3280">
                  <c:v>0.13283921491027717</c:v>
                </c:pt>
                <c:pt idx="3281">
                  <c:v>8.9734825749512581E-2</c:v>
                </c:pt>
                <c:pt idx="3282">
                  <c:v>0.12207972088631913</c:v>
                </c:pt>
                <c:pt idx="3283">
                  <c:v>0.10796331998498782</c:v>
                </c:pt>
                <c:pt idx="3284">
                  <c:v>0.11772475634149231</c:v>
                </c:pt>
                <c:pt idx="3285">
                  <c:v>0.10737447014050211</c:v>
                </c:pt>
                <c:pt idx="3286">
                  <c:v>0.15626451627921345</c:v>
                </c:pt>
                <c:pt idx="3287">
                  <c:v>0.15654059402236253</c:v>
                </c:pt>
                <c:pt idx="3288">
                  <c:v>0.14590759637047881</c:v>
                </c:pt>
                <c:pt idx="3289">
                  <c:v>0.15905251242907842</c:v>
                </c:pt>
                <c:pt idx="3290">
                  <c:v>0.15138711495483342</c:v>
                </c:pt>
                <c:pt idx="3291">
                  <c:v>0.16737662264471861</c:v>
                </c:pt>
                <c:pt idx="3292">
                  <c:v>8.1583685853901661E-2</c:v>
                </c:pt>
                <c:pt idx="3293">
                  <c:v>0.14886856284037309</c:v>
                </c:pt>
                <c:pt idx="3294">
                  <c:v>0.17277297292293076</c:v>
                </c:pt>
                <c:pt idx="3295">
                  <c:v>9.4292821264811671E-2</c:v>
                </c:pt>
                <c:pt idx="3296">
                  <c:v>0.11676653891424946</c:v>
                </c:pt>
                <c:pt idx="3297">
                  <c:v>0.13099268094644512</c:v>
                </c:pt>
                <c:pt idx="3298">
                  <c:v>9.9133528231004353E-2</c:v>
                </c:pt>
                <c:pt idx="3299">
                  <c:v>8.4780889826734457E-2</c:v>
                </c:pt>
                <c:pt idx="3300">
                  <c:v>9.2093674959432353E-2</c:v>
                </c:pt>
                <c:pt idx="3301">
                  <c:v>0.18960746908347348</c:v>
                </c:pt>
                <c:pt idx="3302">
                  <c:v>0.1645386647211774</c:v>
                </c:pt>
                <c:pt idx="3303">
                  <c:v>9.349430674210929E-2</c:v>
                </c:pt>
                <c:pt idx="3304">
                  <c:v>0.11528273882543008</c:v>
                </c:pt>
                <c:pt idx="3305">
                  <c:v>0.12395282767487309</c:v>
                </c:pt>
                <c:pt idx="3306">
                  <c:v>0.14347221256216097</c:v>
                </c:pt>
                <c:pt idx="3307">
                  <c:v>0.13619612178765048</c:v>
                </c:pt>
                <c:pt idx="3308">
                  <c:v>0.15953825485044423</c:v>
                </c:pt>
                <c:pt idx="3309">
                  <c:v>0.1103354366103964</c:v>
                </c:pt>
                <c:pt idx="3310">
                  <c:v>8.4338475471300439E-2</c:v>
                </c:pt>
                <c:pt idx="3311">
                  <c:v>0.11504650132249158</c:v>
                </c:pt>
                <c:pt idx="3312">
                  <c:v>2.0889614075823765E-2</c:v>
                </c:pt>
                <c:pt idx="3313">
                  <c:v>7.8705887690149801E-2</c:v>
                </c:pt>
                <c:pt idx="3314">
                  <c:v>5.5357120919611619E-2</c:v>
                </c:pt>
                <c:pt idx="3315">
                  <c:v>-2.1319824840607141E-2</c:v>
                </c:pt>
                <c:pt idx="3316">
                  <c:v>-3.2634962176584681E-2</c:v>
                </c:pt>
                <c:pt idx="3317">
                  <c:v>2.2284850746821516E-3</c:v>
                </c:pt>
                <c:pt idx="3318">
                  <c:v>7.7581333650622031E-2</c:v>
                </c:pt>
                <c:pt idx="3319">
                  <c:v>-1.1165935902344826E-2</c:v>
                </c:pt>
                <c:pt idx="3320">
                  <c:v>5.6155635442313986E-2</c:v>
                </c:pt>
                <c:pt idx="3321">
                  <c:v>4.6118121342660329E-2</c:v>
                </c:pt>
                <c:pt idx="3322">
                  <c:v>-4.3989939752772836E-2</c:v>
                </c:pt>
                <c:pt idx="3323">
                  <c:v>-7.4130886174925137E-3</c:v>
                </c:pt>
                <c:pt idx="3324">
                  <c:v>-8.4562509383588308E-2</c:v>
                </c:pt>
                <c:pt idx="3325">
                  <c:v>-1.1921122359115424E-2</c:v>
                </c:pt>
                <c:pt idx="3326">
                  <c:v>4.0242662350826769E-2</c:v>
                </c:pt>
                <c:pt idx="3327">
                  <c:v>1.6734192675748091E-2</c:v>
                </c:pt>
                <c:pt idx="3328">
                  <c:v>1.6574489771207609E-2</c:v>
                </c:pt>
                <c:pt idx="3329">
                  <c:v>-4.5230868630909221E-2</c:v>
                </c:pt>
                <c:pt idx="3330">
                  <c:v>4.1157551712137808E-2</c:v>
                </c:pt>
                <c:pt idx="3331">
                  <c:v>2.2929057476662601E-2</c:v>
                </c:pt>
                <c:pt idx="3332">
                  <c:v>6.3007381686154273E-3</c:v>
                </c:pt>
                <c:pt idx="3333">
                  <c:v>-1.9323709505700143E-2</c:v>
                </c:pt>
                <c:pt idx="3334">
                  <c:v>2.5080506435525007E-3</c:v>
                </c:pt>
                <c:pt idx="3335">
                  <c:v>-6.0658099301030652E-2</c:v>
                </c:pt>
                <c:pt idx="3336">
                  <c:v>1.5173857988530687E-2</c:v>
                </c:pt>
                <c:pt idx="3337">
                  <c:v>-1.3454884221610952E-2</c:v>
                </c:pt>
                <c:pt idx="3338">
                  <c:v>1.568617323461835E-2</c:v>
                </c:pt>
                <c:pt idx="3339">
                  <c:v>-7.6559598281754071E-3</c:v>
                </c:pt>
                <c:pt idx="3340">
                  <c:v>-4.1970929387559475E-4</c:v>
                </c:pt>
                <c:pt idx="3341">
                  <c:v>1.8051656152282547E-2</c:v>
                </c:pt>
                <c:pt idx="3342">
                  <c:v>6.1149411605302725E-2</c:v>
                </c:pt>
                <c:pt idx="3343">
                  <c:v>1.3696691607455722E-2</c:v>
                </c:pt>
                <c:pt idx="3344">
                  <c:v>-2.6606433987955008E-2</c:v>
                </c:pt>
                <c:pt idx="3345">
                  <c:v>-4.2193367562616907E-2</c:v>
                </c:pt>
                <c:pt idx="3346">
                  <c:v>2.1970840049419738E-2</c:v>
                </c:pt>
                <c:pt idx="3347">
                  <c:v>-3.5359691143540442E-2</c:v>
                </c:pt>
                <c:pt idx="3348">
                  <c:v>-2.9720469654645379E-2</c:v>
                </c:pt>
                <c:pt idx="3349">
                  <c:v>4.2724520107099595E-2</c:v>
                </c:pt>
                <c:pt idx="3350">
                  <c:v>-2.7757560852204571E-2</c:v>
                </c:pt>
                <c:pt idx="3351">
                  <c:v>3.0448019461856018E-2</c:v>
                </c:pt>
                <c:pt idx="3352">
                  <c:v>2.3815542714782367E-3</c:v>
                </c:pt>
                <c:pt idx="3353">
                  <c:v>-4.2595941677840254E-2</c:v>
                </c:pt>
                <c:pt idx="3354">
                  <c:v>7.1423163207894907E-2</c:v>
                </c:pt>
                <c:pt idx="3355">
                  <c:v>-2.618855599254899E-3</c:v>
                </c:pt>
                <c:pt idx="3356">
                  <c:v>-1.8927769098221137E-2</c:v>
                </c:pt>
                <c:pt idx="3357">
                  <c:v>-2.596098866204867E-2</c:v>
                </c:pt>
                <c:pt idx="3358">
                  <c:v>-2.2361210573992457E-2</c:v>
                </c:pt>
                <c:pt idx="3359">
                  <c:v>5.3630449620109336E-2</c:v>
                </c:pt>
                <c:pt idx="3360">
                  <c:v>6.3265389604539604E-2</c:v>
                </c:pt>
                <c:pt idx="3361">
                  <c:v>-3.5838799857161874E-2</c:v>
                </c:pt>
                <c:pt idx="3362">
                  <c:v>4.4993567303132531E-2</c:v>
                </c:pt>
                <c:pt idx="3363">
                  <c:v>-9.4591657260757467E-3</c:v>
                </c:pt>
                <c:pt idx="3364">
                  <c:v>-9.5118972437074067E-2</c:v>
                </c:pt>
                <c:pt idx="3365">
                  <c:v>3.0364851155713565E-2</c:v>
                </c:pt>
                <c:pt idx="3366">
                  <c:v>-4.850460720214006E-2</c:v>
                </c:pt>
                <c:pt idx="3367">
                  <c:v>-3.409218944068218E-2</c:v>
                </c:pt>
                <c:pt idx="3368">
                  <c:v>-0.10368595386339717</c:v>
                </c:pt>
                <c:pt idx="3369">
                  <c:v>-5.0287760001799242E-4</c:v>
                </c:pt>
                <c:pt idx="3370">
                  <c:v>-2.3276099935303551E-2</c:v>
                </c:pt>
                <c:pt idx="3371">
                  <c:v>-0.11603235539929438</c:v>
                </c:pt>
                <c:pt idx="3372">
                  <c:v>3.0203658896401642E-3</c:v>
                </c:pt>
                <c:pt idx="3373">
                  <c:v>-6.5299263122472195E-2</c:v>
                </c:pt>
                <c:pt idx="3374">
                  <c:v>1.9009873579525438E-2</c:v>
                </c:pt>
                <c:pt idx="3375">
                  <c:v>-2.9637301348502926E-2</c:v>
                </c:pt>
                <c:pt idx="3376">
                  <c:v>-7.3024401960161064E-2</c:v>
                </c:pt>
                <c:pt idx="3377">
                  <c:v>-1.1698152271665666E-2</c:v>
                </c:pt>
                <c:pt idx="3378">
                  <c:v>-0.16444329282438427</c:v>
                </c:pt>
                <c:pt idx="3379">
                  <c:v>-8.3214985256610849E-2</c:v>
                </c:pt>
                <c:pt idx="3380">
                  <c:v>-0.11511746603798337</c:v>
                </c:pt>
                <c:pt idx="3381">
                  <c:v>-0.17964755340705596</c:v>
                </c:pt>
                <c:pt idx="3382">
                  <c:v>-0.1290741640347742</c:v>
                </c:pt>
                <c:pt idx="3383">
                  <c:v>-0.11464499103210631</c:v>
                </c:pt>
                <c:pt idx="3384">
                  <c:v>-0.17780450726894503</c:v>
                </c:pt>
                <c:pt idx="3385">
                  <c:v>-0.16296612644330932</c:v>
                </c:pt>
                <c:pt idx="3386">
                  <c:v>-0.10412173451108683</c:v>
                </c:pt>
                <c:pt idx="3387">
                  <c:v>-0.19991897886909119</c:v>
                </c:pt>
                <c:pt idx="3388">
                  <c:v>-9.6685940832035841E-2</c:v>
                </c:pt>
                <c:pt idx="3389">
                  <c:v>-0.21546921808556566</c:v>
                </c:pt>
                <c:pt idx="3390">
                  <c:v>-0.23113931996636997</c:v>
                </c:pt>
                <c:pt idx="3391">
                  <c:v>-0.31697209699739759</c:v>
                </c:pt>
                <c:pt idx="3392">
                  <c:v>-0.11567625523202603</c:v>
                </c:pt>
                <c:pt idx="3393">
                  <c:v>-0.21075151966572608</c:v>
                </c:pt>
                <c:pt idx="3394">
                  <c:v>-0.12871143015976139</c:v>
                </c:pt>
                <c:pt idx="3395">
                  <c:v>-0.10284759910048412</c:v>
                </c:pt>
                <c:pt idx="3396">
                  <c:v>-0.13702227295991284</c:v>
                </c:pt>
                <c:pt idx="3397">
                  <c:v>2.3281669818209783E-2</c:v>
                </c:pt>
                <c:pt idx="3398">
                  <c:v>-0.28150653248615626</c:v>
                </c:pt>
                <c:pt idx="3399">
                  <c:v>-0.17833672363826589</c:v>
                </c:pt>
                <c:pt idx="3400">
                  <c:v>-0.26184071210981674</c:v>
                </c:pt>
                <c:pt idx="3401">
                  <c:v>-0.17969088147298778</c:v>
                </c:pt>
                <c:pt idx="3402">
                  <c:v>-0.18923601944353122</c:v>
                </c:pt>
                <c:pt idx="3403">
                  <c:v>-0.12899099572863174</c:v>
                </c:pt>
                <c:pt idx="3404">
                  <c:v>-9.8129900680644547E-2</c:v>
                </c:pt>
                <c:pt idx="3405">
                  <c:v>-0.11359697159097662</c:v>
                </c:pt>
                <c:pt idx="3406">
                  <c:v>-0.1488629929574668</c:v>
                </c:pt>
                <c:pt idx="3407">
                  <c:v>-0.23573052201413533</c:v>
                </c:pt>
                <c:pt idx="3408">
                  <c:v>-0.2159416930914427</c:v>
                </c:pt>
                <c:pt idx="3409">
                  <c:v>-0.21422828920742923</c:v>
                </c:pt>
                <c:pt idx="3410">
                  <c:v>-0.22846106494736926</c:v>
                </c:pt>
                <c:pt idx="3411">
                  <c:v>-0.1263193744173754</c:v>
                </c:pt>
                <c:pt idx="3412">
                  <c:v>-0.22214319160010162</c:v>
                </c:pt>
                <c:pt idx="3413">
                  <c:v>-0.24608744192286996</c:v>
                </c:pt>
                <c:pt idx="3414">
                  <c:v>-0.15278217685460399</c:v>
                </c:pt>
                <c:pt idx="3415">
                  <c:v>-0.20971013393234078</c:v>
                </c:pt>
                <c:pt idx="3416">
                  <c:v>-0.18247887762285278</c:v>
                </c:pt>
                <c:pt idx="3417">
                  <c:v>-0.23601008758300568</c:v>
                </c:pt>
                <c:pt idx="3418">
                  <c:v>-0.25692347054522602</c:v>
                </c:pt>
                <c:pt idx="3419">
                  <c:v>-0.19311850898248101</c:v>
                </c:pt>
                <c:pt idx="3420">
                  <c:v>-0.20231103461147718</c:v>
                </c:pt>
                <c:pt idx="3421">
                  <c:v>-0.14706642076731086</c:v>
                </c:pt>
                <c:pt idx="3422">
                  <c:v>-0.18035626591587156</c:v>
                </c:pt>
                <c:pt idx="3423">
                  <c:v>-0.249411142267777</c:v>
                </c:pt>
                <c:pt idx="3424">
                  <c:v>-0.19167803695959346</c:v>
                </c:pt>
                <c:pt idx="3425">
                  <c:v>-0.22393976379025754</c:v>
                </c:pt>
                <c:pt idx="3426">
                  <c:v>-0.19543751795219014</c:v>
                </c:pt>
                <c:pt idx="3427">
                  <c:v>-0.1712137020605515</c:v>
                </c:pt>
                <c:pt idx="3428">
                  <c:v>-0.24113350600009187</c:v>
                </c:pt>
                <c:pt idx="3429">
                  <c:v>-0.22985506302230177</c:v>
                </c:pt>
                <c:pt idx="3430">
                  <c:v>-0.18528014118820663</c:v>
                </c:pt>
                <c:pt idx="3431">
                  <c:v>-0.27210783000466449</c:v>
                </c:pt>
                <c:pt idx="3432">
                  <c:v>-0.25320382979283995</c:v>
                </c:pt>
                <c:pt idx="3433">
                  <c:v>-0.19244649083185281</c:v>
                </c:pt>
                <c:pt idx="3434">
                  <c:v>-0.30901072065677015</c:v>
                </c:pt>
                <c:pt idx="3435">
                  <c:v>-0.25988443701512032</c:v>
                </c:pt>
                <c:pt idx="3436">
                  <c:v>-0.18132775075860319</c:v>
                </c:pt>
                <c:pt idx="3437">
                  <c:v>-0.2095871253859877</c:v>
                </c:pt>
                <c:pt idx="3438">
                  <c:v>-0.16312582934784983</c:v>
                </c:pt>
                <c:pt idx="3439">
                  <c:v>-0.24144627810142841</c:v>
                </c:pt>
                <c:pt idx="3440">
                  <c:v>-0.29913290946165694</c:v>
                </c:pt>
                <c:pt idx="3441">
                  <c:v>-0.31445354488293731</c:v>
                </c:pt>
                <c:pt idx="3442">
                  <c:v>-0.22698389856629428</c:v>
                </c:pt>
                <c:pt idx="3443">
                  <c:v>-0.18512043828366614</c:v>
                </c:pt>
                <c:pt idx="3444">
                  <c:v>-0.20075069992425984</c:v>
                </c:pt>
                <c:pt idx="3445">
                  <c:v>-0.23824907412859558</c:v>
                </c:pt>
                <c:pt idx="3446">
                  <c:v>-0.24820341992210684</c:v>
                </c:pt>
                <c:pt idx="3447">
                  <c:v>-0.18045270163750277</c:v>
                </c:pt>
                <c:pt idx="3448">
                  <c:v>-0.14198947629817976</c:v>
                </c:pt>
                <c:pt idx="3449">
                  <c:v>-0.24461027554179499</c:v>
                </c:pt>
                <c:pt idx="3450">
                  <c:v>-0.26123859484984224</c:v>
                </c:pt>
                <c:pt idx="3451">
                  <c:v>-0.16689194404819091</c:v>
                </c:pt>
                <c:pt idx="3452">
                  <c:v>-0.23034080544366761</c:v>
                </c:pt>
                <c:pt idx="3453">
                  <c:v>-0.2555693127105042</c:v>
                </c:pt>
                <c:pt idx="3454">
                  <c:v>-0.28545228920801524</c:v>
                </c:pt>
                <c:pt idx="3455">
                  <c:v>-0.16849560680134013</c:v>
                </c:pt>
                <c:pt idx="3456">
                  <c:v>-4.104538658039053E-2</c:v>
                </c:pt>
                <c:pt idx="3457">
                  <c:v>-0.28585486332323862</c:v>
                </c:pt>
                <c:pt idx="3458">
                  <c:v>-0.24270396222077484</c:v>
                </c:pt>
                <c:pt idx="3459">
                  <c:v>-0.28582165679077243</c:v>
                </c:pt>
                <c:pt idx="3460">
                  <c:v>-0.24013230245061512</c:v>
                </c:pt>
                <c:pt idx="3461">
                  <c:v>-0.23305575482085575</c:v>
                </c:pt>
                <c:pt idx="3462">
                  <c:v>-0.18264521423513769</c:v>
                </c:pt>
                <c:pt idx="3463">
                  <c:v>-0.17513288595768869</c:v>
                </c:pt>
                <c:pt idx="3464">
                  <c:v>-0.20443364631845848</c:v>
                </c:pt>
                <c:pt idx="3465">
                  <c:v>-0.24996678557979654</c:v>
                </c:pt>
                <c:pt idx="3466">
                  <c:v>-0.23066684496049294</c:v>
                </c:pt>
                <c:pt idx="3467">
                  <c:v>-0.1750497176515462</c:v>
                </c:pt>
                <c:pt idx="3468">
                  <c:v>-0.18924265315127561</c:v>
                </c:pt>
                <c:pt idx="3469">
                  <c:v>-0.11784882871268354</c:v>
                </c:pt>
                <c:pt idx="3470">
                  <c:v>-0.256481056189792</c:v>
                </c:pt>
                <c:pt idx="3471">
                  <c:v>-0.20155236032898544</c:v>
                </c:pt>
                <c:pt idx="3472">
                  <c:v>-0.23561065934980546</c:v>
                </c:pt>
                <c:pt idx="3473">
                  <c:v>-0.18200640261697579</c:v>
                </c:pt>
                <c:pt idx="3474">
                  <c:v>-0.16829257583086782</c:v>
                </c:pt>
                <c:pt idx="3475">
                  <c:v>-0.15102229902263545</c:v>
                </c:pt>
                <c:pt idx="3476">
                  <c:v>-0.17813718049351482</c:v>
                </c:pt>
                <c:pt idx="3477">
                  <c:v>-0.25832410232790293</c:v>
                </c:pt>
                <c:pt idx="3478">
                  <c:v>-0.15713714139943077</c:v>
                </c:pt>
                <c:pt idx="3479">
                  <c:v>-0.27995946521442772</c:v>
                </c:pt>
                <c:pt idx="3480">
                  <c:v>-0.2985405717914501</c:v>
                </c:pt>
                <c:pt idx="3481">
                  <c:v>-0.23761026251043368</c:v>
                </c:pt>
                <c:pt idx="3482">
                  <c:v>-0.23921392526358284</c:v>
                </c:pt>
                <c:pt idx="3483">
                  <c:v>-0.29796851518191853</c:v>
                </c:pt>
                <c:pt idx="3484">
                  <c:v>-0.25164349510562256</c:v>
                </c:pt>
                <c:pt idx="3485">
                  <c:v>-0.16280642353876884</c:v>
                </c:pt>
                <c:pt idx="3486">
                  <c:v>-0.26348421510317654</c:v>
                </c:pt>
                <c:pt idx="3487">
                  <c:v>-0.27819609955673796</c:v>
                </c:pt>
                <c:pt idx="3488">
                  <c:v>-0.20750784174493825</c:v>
                </c:pt>
                <c:pt idx="3489">
                  <c:v>-0.29882013736032043</c:v>
                </c:pt>
                <c:pt idx="3490">
                  <c:v>-0.3092602255751975</c:v>
                </c:pt>
                <c:pt idx="3491">
                  <c:v>-0.22318108950776577</c:v>
                </c:pt>
                <c:pt idx="3492">
                  <c:v>-0.21458090154897641</c:v>
                </c:pt>
                <c:pt idx="3493">
                  <c:v>-0.2338941095837688</c:v>
                </c:pt>
                <c:pt idx="3494">
                  <c:v>-0.24636700749174031</c:v>
                </c:pt>
                <c:pt idx="3495">
                  <c:v>-0.13658649231222317</c:v>
                </c:pt>
                <c:pt idx="3496">
                  <c:v>-0.16969320761354473</c:v>
                </c:pt>
                <c:pt idx="3497">
                  <c:v>-0.25935885435354389</c:v>
                </c:pt>
                <c:pt idx="3498">
                  <c:v>-0.18691701047382206</c:v>
                </c:pt>
                <c:pt idx="3499">
                  <c:v>-0.24744159975759183</c:v>
                </c:pt>
                <c:pt idx="3500">
                  <c:v>-0.18029299873296228</c:v>
                </c:pt>
                <c:pt idx="3501">
                  <c:v>-0.21342314097698242</c:v>
                </c:pt>
                <c:pt idx="3502">
                  <c:v>-0.21454769501651019</c:v>
                </c:pt>
                <c:pt idx="3503">
                  <c:v>-0.17840662452891956</c:v>
                </c:pt>
                <c:pt idx="3504">
                  <c:v>-0.23025763713752515</c:v>
                </c:pt>
                <c:pt idx="3505">
                  <c:v>-0.11220297351604408</c:v>
                </c:pt>
                <c:pt idx="3506">
                  <c:v>-0.11195346859761673</c:v>
                </c:pt>
                <c:pt idx="3507">
                  <c:v>-0.167410893002023</c:v>
                </c:pt>
                <c:pt idx="3508">
                  <c:v>-0.20683233576858892</c:v>
                </c:pt>
                <c:pt idx="3509">
                  <c:v>-0.21718262196957913</c:v>
                </c:pt>
                <c:pt idx="3510">
                  <c:v>-0.14297426655014445</c:v>
                </c:pt>
                <c:pt idx="3511">
                  <c:v>-0.22158091458033771</c:v>
                </c:pt>
                <c:pt idx="3512">
                  <c:v>-0.20963045345191955</c:v>
                </c:pt>
                <c:pt idx="3513">
                  <c:v>-0.17969088147298778</c:v>
                </c:pt>
                <c:pt idx="3514">
                  <c:v>-0.23669537314912259</c:v>
                </c:pt>
                <c:pt idx="3515">
                  <c:v>-0.25959823773850554</c:v>
                </c:pt>
                <c:pt idx="3516">
                  <c:v>-0.2238632291918595</c:v>
                </c:pt>
                <c:pt idx="3517">
                  <c:v>-0.10021581802943841</c:v>
                </c:pt>
                <c:pt idx="3518">
                  <c:v>-0.32467733471185328</c:v>
                </c:pt>
                <c:pt idx="3519">
                  <c:v>-0.2275329081705694</c:v>
                </c:pt>
                <c:pt idx="3520">
                  <c:v>-0.23456612773439695</c:v>
                </c:pt>
                <c:pt idx="3521">
                  <c:v>-0.23688828258612932</c:v>
                </c:pt>
                <c:pt idx="3522">
                  <c:v>-0.12726432442912952</c:v>
                </c:pt>
                <c:pt idx="3523">
                  <c:v>-0.23367113949631907</c:v>
                </c:pt>
                <c:pt idx="3524">
                  <c:v>-0.1908463159044248</c:v>
                </c:pt>
                <c:pt idx="3525">
                  <c:v>-0.24762120378536553</c:v>
                </c:pt>
                <c:pt idx="3526">
                  <c:v>-0.29703683258565328</c:v>
                </c:pt>
                <c:pt idx="3527">
                  <c:v>-0.2246383167718633</c:v>
                </c:pt>
                <c:pt idx="3528">
                  <c:v>-0.25226900131455143</c:v>
                </c:pt>
                <c:pt idx="3529">
                  <c:v>-0.27768378431065033</c:v>
                </c:pt>
                <c:pt idx="3530">
                  <c:v>-0.26419956131973649</c:v>
                </c:pt>
                <c:pt idx="3531">
                  <c:v>-0.23466919716377257</c:v>
                </c:pt>
                <c:pt idx="3532">
                  <c:v>-0.25701990626685722</c:v>
                </c:pt>
                <c:pt idx="3533">
                  <c:v>-0.21988077811181309</c:v>
                </c:pt>
                <c:pt idx="3534">
                  <c:v>-0.2727997492785259</c:v>
                </c:pt>
                <c:pt idx="3535">
                  <c:v>-0.23514830587739399</c:v>
                </c:pt>
                <c:pt idx="3536">
                  <c:v>-0.16714808267436265</c:v>
                </c:pt>
                <c:pt idx="3537">
                  <c:v>-0.14027607241416623</c:v>
                </c:pt>
                <c:pt idx="3538">
                  <c:v>-8.9110345371677585E-2</c:v>
                </c:pt>
                <c:pt idx="3539">
                  <c:v>-0.20437037913554928</c:v>
                </c:pt>
                <c:pt idx="3540">
                  <c:v>-0.18893651475768344</c:v>
                </c:pt>
                <c:pt idx="3541">
                  <c:v>-0.21396547887976891</c:v>
                </c:pt>
                <c:pt idx="3542">
                  <c:v>-0.23186793359841879</c:v>
                </c:pt>
                <c:pt idx="3543">
                  <c:v>-0.14787820270550212</c:v>
                </c:pt>
                <c:pt idx="3544">
                  <c:v>-0.14862675545452825</c:v>
                </c:pt>
                <c:pt idx="3545">
                  <c:v>-0.19385375632227414</c:v>
                </c:pt>
                <c:pt idx="3546">
                  <c:v>-0.1931684707561572</c:v>
                </c:pt>
                <c:pt idx="3547">
                  <c:v>-0.16922422043338892</c:v>
                </c:pt>
                <c:pt idx="3548">
                  <c:v>-0.15799225140355383</c:v>
                </c:pt>
                <c:pt idx="3549">
                  <c:v>-0.1539965329080186</c:v>
                </c:pt>
                <c:pt idx="3550">
                  <c:v>-0.12361454657365287</c:v>
                </c:pt>
                <c:pt idx="3551">
                  <c:v>-0.13732173965201638</c:v>
                </c:pt>
                <c:pt idx="3552">
                  <c:v>-0.21727242398346597</c:v>
                </c:pt>
                <c:pt idx="3553">
                  <c:v>-0.15774938019287091</c:v>
                </c:pt>
                <c:pt idx="3554">
                  <c:v>-0.17170607818966177</c:v>
                </c:pt>
                <c:pt idx="3555">
                  <c:v>-0.15455217622003808</c:v>
                </c:pt>
                <c:pt idx="3556">
                  <c:v>-0.11122481697182376</c:v>
                </c:pt>
                <c:pt idx="3557">
                  <c:v>-0.14231551581500507</c:v>
                </c:pt>
                <c:pt idx="3558">
                  <c:v>-0.19029730630014974</c:v>
                </c:pt>
                <c:pt idx="3559">
                  <c:v>-0.15723706494678324</c:v>
                </c:pt>
                <c:pt idx="3560">
                  <c:v>-0.16191143530069102</c:v>
                </c:pt>
                <c:pt idx="3561">
                  <c:v>-0.19945313757095853</c:v>
                </c:pt>
                <c:pt idx="3562">
                  <c:v>-0.14420189001904785</c:v>
                </c:pt>
                <c:pt idx="3563">
                  <c:v>-0.11953565977197519</c:v>
                </c:pt>
                <c:pt idx="3564">
                  <c:v>-0.12345484366911239</c:v>
                </c:pt>
                <c:pt idx="3565">
                  <c:v>-0.13208509227834467</c:v>
                </c:pt>
                <c:pt idx="3566">
                  <c:v>-0.14304412944705386</c:v>
                </c:pt>
                <c:pt idx="3567">
                  <c:v>-0.13372859527170455</c:v>
                </c:pt>
                <c:pt idx="3568">
                  <c:v>-0.16327886055090168</c:v>
                </c:pt>
                <c:pt idx="3569">
                  <c:v>-0.18206299809839638</c:v>
                </c:pt>
                <c:pt idx="3570">
                  <c:v>-0.14016633128330203</c:v>
                </c:pt>
                <c:pt idx="3571">
                  <c:v>-0.18957532637584534</c:v>
                </c:pt>
                <c:pt idx="3572">
                  <c:v>-0.10670351581471207</c:v>
                </c:pt>
                <c:pt idx="3573">
                  <c:v>-9.0145097397318519E-2</c:v>
                </c:pt>
                <c:pt idx="3574">
                  <c:v>-0.11788552307087095</c:v>
                </c:pt>
                <c:pt idx="3575">
                  <c:v>-0.12408702157952989</c:v>
                </c:pt>
                <c:pt idx="3576">
                  <c:v>-8.0310614268137154E-2</c:v>
                </c:pt>
                <c:pt idx="3577">
                  <c:v>-8.3028709527348504E-2</c:v>
                </c:pt>
                <c:pt idx="3578">
                  <c:v>-5.7723667662113926E-2</c:v>
                </c:pt>
                <c:pt idx="3579">
                  <c:v>-0.11177382657609884</c:v>
                </c:pt>
                <c:pt idx="3580">
                  <c:v>-9.4703092912617609E-2</c:v>
                </c:pt>
                <c:pt idx="3581">
                  <c:v>-0.10597490218266334</c:v>
                </c:pt>
                <c:pt idx="3582">
                  <c:v>-9.5827646952145379E-2</c:v>
                </c:pt>
                <c:pt idx="3583">
                  <c:v>-7.7070082229372533E-2</c:v>
                </c:pt>
                <c:pt idx="3584">
                  <c:v>-4.8248430582224139E-2</c:v>
                </c:pt>
                <c:pt idx="3585">
                  <c:v>-0.12377424947819332</c:v>
                </c:pt>
                <c:pt idx="3586">
                  <c:v>-7.2595255020215854E-2</c:v>
                </c:pt>
                <c:pt idx="3587">
                  <c:v>-5.2327317383901811E-2</c:v>
                </c:pt>
                <c:pt idx="3588">
                  <c:v>-0.13272390389650665</c:v>
                </c:pt>
                <c:pt idx="3589">
                  <c:v>-7.1673731951160363E-2</c:v>
                </c:pt>
                <c:pt idx="3590">
                  <c:v>-5.2007911574820848E-2</c:v>
                </c:pt>
                <c:pt idx="3591">
                  <c:v>-4.0895805209315655E-2</c:v>
                </c:pt>
                <c:pt idx="3592">
                  <c:v>-9.110331482456141E-2</c:v>
                </c:pt>
                <c:pt idx="3593">
                  <c:v>-9.6825704619598912E-2</c:v>
                </c:pt>
                <c:pt idx="3594">
                  <c:v>-5.0843517295082491E-2</c:v>
                </c:pt>
                <c:pt idx="3595">
                  <c:v>-5.6482738783977499E-2</c:v>
                </c:pt>
                <c:pt idx="3596">
                  <c:v>-6.2358197775811086E-2</c:v>
                </c:pt>
                <c:pt idx="3597">
                  <c:v>-8.1385206533988702E-2</c:v>
                </c:pt>
                <c:pt idx="3598">
                  <c:v>-3.6484245183068198E-2</c:v>
                </c:pt>
                <c:pt idx="3599">
                  <c:v>4.2358640350063648E-2</c:v>
                </c:pt>
                <c:pt idx="3600">
                  <c:v>3.655971595662813E-2</c:v>
                </c:pt>
                <c:pt idx="3601">
                  <c:v>-5.411725586631333E-2</c:v>
                </c:pt>
                <c:pt idx="3602">
                  <c:v>-8.222834090989839E-4</c:v>
                </c:pt>
                <c:pt idx="3603">
                  <c:v>-1.8448660384599691E-2</c:v>
                </c:pt>
                <c:pt idx="3604">
                  <c:v>-3.2322190075248114E-2</c:v>
                </c:pt>
                <c:pt idx="3605">
                  <c:v>-1.2656369698908598E-2</c:v>
                </c:pt>
                <c:pt idx="3606">
                  <c:v>-3.6484245183068198E-2</c:v>
                </c:pt>
                <c:pt idx="3607">
                  <c:v>-2.8486174484253363E-2</c:v>
                </c:pt>
                <c:pt idx="3608">
                  <c:v>3.5920904338466175E-2</c:v>
                </c:pt>
                <c:pt idx="3609">
                  <c:v>-3.0979643128763446E-3</c:v>
                </c:pt>
                <c:pt idx="3610">
                  <c:v>-3.8037946162541192E-2</c:v>
                </c:pt>
                <c:pt idx="3611">
                  <c:v>-3.0365914980551717E-2</c:v>
                </c:pt>
                <c:pt idx="3612">
                  <c:v>-3.787824325800071E-2</c:v>
                </c:pt>
                <c:pt idx="3613">
                  <c:v>-1.6172979480822358E-2</c:v>
                </c:pt>
                <c:pt idx="3614">
                  <c:v>-1.5258090119511292E-2</c:v>
                </c:pt>
                <c:pt idx="3615">
                  <c:v>-3.6324542278527716E-2</c:v>
                </c:pt>
                <c:pt idx="3616">
                  <c:v>-6.0228952361085386E-2</c:v>
                </c:pt>
                <c:pt idx="3617">
                  <c:v>-7.7391281343178742E-3</c:v>
                </c:pt>
                <c:pt idx="3618">
                  <c:v>-1.8851234499823094E-2</c:v>
                </c:pt>
                <c:pt idx="3619">
                  <c:v>-6.1420990889130556E-3</c:v>
                </c:pt>
                <c:pt idx="3620">
                  <c:v>-2.5129267606880057E-2</c:v>
                </c:pt>
                <c:pt idx="3621">
                  <c:v>4.4833864398592077E-2</c:v>
                </c:pt>
                <c:pt idx="3622">
                  <c:v>1.209302885430652E-2</c:v>
                </c:pt>
                <c:pt idx="3623">
                  <c:v>-3.368298161771438E-2</c:v>
                </c:pt>
                <c:pt idx="3624">
                  <c:v>-6.6387122803812551E-2</c:v>
                </c:pt>
                <c:pt idx="3625">
                  <c:v>-3.3326881450446003E-2</c:v>
                </c:pt>
                <c:pt idx="3626">
                  <c:v>-1.109603501169118E-2</c:v>
                </c:pt>
                <c:pt idx="3627">
                  <c:v>-2.1729032663574968E-2</c:v>
                </c:pt>
                <c:pt idx="3628">
                  <c:v>-2.8000432062887493E-2</c:v>
                </c:pt>
                <c:pt idx="3629">
                  <c:v>3.1765482938390488E-2</c:v>
                </c:pt>
                <c:pt idx="3630">
                  <c:v>6.0180267177218638E-3</c:v>
                </c:pt>
                <c:pt idx="3631">
                  <c:v>-4.363732741122564E-2</c:v>
                </c:pt>
                <c:pt idx="3632">
                  <c:v>-6.2351564068066662E-2</c:v>
                </c:pt>
                <c:pt idx="3633">
                  <c:v>1.0539327874833582E-2</c:v>
                </c:pt>
                <c:pt idx="3634">
                  <c:v>-1.7048028601922782E-2</c:v>
                </c:pt>
                <c:pt idx="3635">
                  <c:v>-1.9523252650451239E-2</c:v>
                </c:pt>
                <c:pt idx="3636">
                  <c:v>-2.1452954920425815E-2</c:v>
                </c:pt>
                <c:pt idx="3637">
                  <c:v>-2.6037523260446713E-2</c:v>
                </c:pt>
                <c:pt idx="3638">
                  <c:v>-1.0585209120375083E-3</c:v>
                </c:pt>
                <c:pt idx="3639">
                  <c:v>1.4854452179449737E-2</c:v>
                </c:pt>
                <c:pt idx="3640">
                  <c:v>-3.1744989112743593E-3</c:v>
                </c:pt>
                <c:pt idx="3641">
                  <c:v>-1.6645454486699351E-2</c:v>
                </c:pt>
                <c:pt idx="3642">
                  <c:v>-5.1355832541170154E-2</c:v>
                </c:pt>
                <c:pt idx="3643">
                  <c:v>-9.8845246897204544E-2</c:v>
                </c:pt>
                <c:pt idx="3644">
                  <c:v>-0.11332089384782744</c:v>
                </c:pt>
                <c:pt idx="3645">
                  <c:v>-6.0984138817855985E-2</c:v>
                </c:pt>
                <c:pt idx="3646">
                  <c:v>-2.9382614083358627E-3</c:v>
                </c:pt>
                <c:pt idx="3647">
                  <c:v>-1.5131593747437E-2</c:v>
                </c:pt>
                <c:pt idx="3648">
                  <c:v>-9.6486397687284717E-2</c:v>
                </c:pt>
                <c:pt idx="3649">
                  <c:v>-0.13094727082332813</c:v>
                </c:pt>
                <c:pt idx="3650">
                  <c:v>-0.12891446113023372</c:v>
                </c:pt>
                <c:pt idx="3651">
                  <c:v>-0.13182895365217304</c:v>
                </c:pt>
                <c:pt idx="3652">
                  <c:v>-8.9486384655923373E-2</c:v>
                </c:pt>
                <c:pt idx="3653">
                  <c:v>-6.4507382307514197E-2</c:v>
                </c:pt>
                <c:pt idx="3654">
                  <c:v>-5.4469868207860511E-2</c:v>
                </c:pt>
                <c:pt idx="3655">
                  <c:v>-6.7421874829453401E-2</c:v>
                </c:pt>
                <c:pt idx="3656">
                  <c:v>-8.2133759283014876E-2</c:v>
                </c:pt>
                <c:pt idx="3657">
                  <c:v>-8.3610925664089814E-2</c:v>
                </c:pt>
                <c:pt idx="3658">
                  <c:v>-5.6988420322320779E-2</c:v>
                </c:pt>
                <c:pt idx="3659">
                  <c:v>-9.7644158259278704E-2</c:v>
                </c:pt>
                <c:pt idx="3660">
                  <c:v>-6.3585859238458678E-2</c:v>
                </c:pt>
                <c:pt idx="3661">
                  <c:v>-9.0208364580227754E-2</c:v>
                </c:pt>
                <c:pt idx="3662">
                  <c:v>-5.2430424807021689E-2</c:v>
                </c:pt>
                <c:pt idx="3663">
                  <c:v>-7.6258300291181302E-2</c:v>
                </c:pt>
                <c:pt idx="3664">
                  <c:v>-8.8654663600754746E-2</c:v>
                </c:pt>
                <c:pt idx="3665">
                  <c:v>-8.9493018363667812E-2</c:v>
                </c:pt>
                <c:pt idx="3666">
                  <c:v>-0.10172304506095638</c:v>
                </c:pt>
                <c:pt idx="3667">
                  <c:v>-0.10564222895809357</c:v>
                </c:pt>
                <c:pt idx="3668">
                  <c:v>-8.2459798799840237E-2</c:v>
                </c:pt>
                <c:pt idx="3669">
                  <c:v>-7.2901393413808011E-2</c:v>
                </c:pt>
                <c:pt idx="3670">
                  <c:v>-6.8982209516670848E-2</c:v>
                </c:pt>
                <c:pt idx="3671">
                  <c:v>-5.8791626220221105E-2</c:v>
                </c:pt>
                <c:pt idx="3672">
                  <c:v>-2.1888735568115436E-2</c:v>
                </c:pt>
                <c:pt idx="3673">
                  <c:v>-6.5314057886476512E-3</c:v>
                </c:pt>
                <c:pt idx="3674">
                  <c:v>-2.3365901949190387E-2</c:v>
                </c:pt>
                <c:pt idx="3675">
                  <c:v>-2.2687250090817845E-2</c:v>
                </c:pt>
                <c:pt idx="3676">
                  <c:v>-4.3836870555976737E-2</c:v>
                </c:pt>
                <c:pt idx="3677">
                  <c:v>1.1171505785251098E-2</c:v>
                </c:pt>
                <c:pt idx="3678">
                  <c:v>-6.742850853719784E-2</c:v>
                </c:pt>
                <c:pt idx="3679">
                  <c:v>-7.3061096318348465E-2</c:v>
                </c:pt>
                <c:pt idx="3680">
                  <c:v>-1.4446308181320047E-2</c:v>
                </c:pt>
                <c:pt idx="3681">
                  <c:v>-1.4855516004287889E-2</c:v>
                </c:pt>
                <c:pt idx="3682">
                  <c:v>8.4167161678522784E-3</c:v>
                </c:pt>
                <c:pt idx="3683">
                  <c:v>-1.697149400352474E-2</c:v>
                </c:pt>
                <c:pt idx="3684">
                  <c:v>-1.0853163801008259E-2</c:v>
                </c:pt>
                <c:pt idx="3685">
                  <c:v>-5.1432367139568169E-2</c:v>
                </c:pt>
                <c:pt idx="3686">
                  <c:v>-4.995520075849319E-2</c:v>
                </c:pt>
                <c:pt idx="3687">
                  <c:v>-1.917064030890403E-2</c:v>
                </c:pt>
                <c:pt idx="3688">
                  <c:v>4.6572351752555696E-3</c:v>
                </c:pt>
                <c:pt idx="3689">
                  <c:v>3.5006014977155095E-2</c:v>
                </c:pt>
                <c:pt idx="3690">
                  <c:v>-4.5876313956815545E-2</c:v>
                </c:pt>
                <c:pt idx="3691">
                  <c:v>-7.5822519643491668E-2</c:v>
                </c:pt>
                <c:pt idx="3692">
                  <c:v>-5.1112961330487205E-2</c:v>
                </c:pt>
                <c:pt idx="3693">
                  <c:v>-3.4173701219573083E-3</c:v>
                </c:pt>
                <c:pt idx="3694">
                  <c:v>1.4854452179449737E-2</c:v>
                </c:pt>
                <c:pt idx="3695">
                  <c:v>8.1738449571693572E-3</c:v>
                </c:pt>
                <c:pt idx="3696">
                  <c:v>-1.0693460896467777E-2</c:v>
                </c:pt>
                <c:pt idx="3697">
                  <c:v>-3.2576672174168264E-3</c:v>
                </c:pt>
                <c:pt idx="3698">
                  <c:v>-2.808360036902996E-2</c:v>
                </c:pt>
                <c:pt idx="3699">
                  <c:v>-1.0693460896467777E-2</c:v>
                </c:pt>
                <c:pt idx="3700">
                  <c:v>1.4771283873307284E-2</c:v>
                </c:pt>
                <c:pt idx="3701">
                  <c:v>-1.6575553596045761E-2</c:v>
                </c:pt>
                <c:pt idx="3702">
                  <c:v>-9.4619924606475184E-2</c:v>
                </c:pt>
                <c:pt idx="3703">
                  <c:v>-8.7190764635168644E-2</c:v>
                </c:pt>
                <c:pt idx="3704">
                  <c:v>-5.2327317383901811E-2</c:v>
                </c:pt>
                <c:pt idx="3705">
                  <c:v>-8.7190764635168644E-2</c:v>
                </c:pt>
                <c:pt idx="3706">
                  <c:v>-6.0325388082716647E-2</c:v>
                </c:pt>
                <c:pt idx="3707">
                  <c:v>-8.9313376342149878E-2</c:v>
                </c:pt>
                <c:pt idx="3708">
                  <c:v>-0.10686321871925256</c:v>
                </c:pt>
                <c:pt idx="3709">
                  <c:v>-7.2166108080270616E-2</c:v>
                </c:pt>
                <c:pt idx="3710">
                  <c:v>-2.1549390642057048E-2</c:v>
                </c:pt>
                <c:pt idx="3711">
                  <c:v>-6.8246924183133453E-2</c:v>
                </c:pt>
                <c:pt idx="3712">
                  <c:v>-6.8087221278592944E-2</c:v>
                </c:pt>
                <c:pt idx="3713">
                  <c:v>-9.6473092278051703E-2</c:v>
                </c:pt>
                <c:pt idx="3714">
                  <c:v>-5.4213691587944549E-2</c:v>
                </c:pt>
                <c:pt idx="3715">
                  <c:v>-8.5637063655695636E-2</c:v>
                </c:pt>
                <c:pt idx="3716">
                  <c:v>-0.10562892354886054</c:v>
                </c:pt>
                <c:pt idx="3717">
                  <c:v>-6.5804906667071242E-2</c:v>
                </c:pt>
                <c:pt idx="3718">
                  <c:v>-0.10342977724348122</c:v>
                </c:pt>
                <c:pt idx="3719">
                  <c:v>-0.10915216703851871</c:v>
                </c:pt>
                <c:pt idx="3720">
                  <c:v>-8.0323881683625933E-2</c:v>
                </c:pt>
                <c:pt idx="3721">
                  <c:v>-0.10179290795786582</c:v>
                </c:pt>
                <c:pt idx="3722">
                  <c:v>-9.5514874850808826E-2</c:v>
                </c:pt>
                <c:pt idx="3723">
                  <c:v>-8.3680788560999239E-2</c:v>
                </c:pt>
                <c:pt idx="3724">
                  <c:v>-8.7759675362676912E-2</c:v>
                </c:pt>
                <c:pt idx="3725">
                  <c:v>-5.4935671512248915E-2</c:v>
                </c:pt>
                <c:pt idx="3726">
                  <c:v>-8.4000194370080231E-2</c:v>
                </c:pt>
                <c:pt idx="3727">
                  <c:v>-8.5637063655695636E-2</c:v>
                </c:pt>
                <c:pt idx="3728">
                  <c:v>-7.3796343658141667E-2</c:v>
                </c:pt>
                <c:pt idx="3729">
                  <c:v>-5.2244149077759358E-2</c:v>
                </c:pt>
                <c:pt idx="3730">
                  <c:v>-5.6323035879437031E-2</c:v>
                </c:pt>
                <c:pt idx="3731">
                  <c:v>-5.5920461764213614E-2</c:v>
                </c:pt>
                <c:pt idx="3732">
                  <c:v>-4.8324965180622154E-2</c:v>
                </c:pt>
                <c:pt idx="3733">
                  <c:v>-4.0729468597030721E-2</c:v>
                </c:pt>
                <c:pt idx="3734">
                  <c:v>-3.8447153985508992E-2</c:v>
                </c:pt>
                <c:pt idx="3735">
                  <c:v>-7.0105145022690829E-3</c:v>
                </c:pt>
                <c:pt idx="3736">
                  <c:v>-8.8070866924250119E-3</c:v>
                </c:pt>
                <c:pt idx="3737">
                  <c:v>-4.2490911771259077E-3</c:v>
                </c:pt>
                <c:pt idx="3738">
                  <c:v>-1.061029259032531E-2</c:v>
                </c:pt>
                <c:pt idx="3739">
                  <c:v>-2.4247584778035236E-2</c:v>
                </c:pt>
                <c:pt idx="3740">
                  <c:v>-7.09368280841155E-3</c:v>
                </c:pt>
                <c:pt idx="3741">
                  <c:v>-1.0929698399406274E-2</c:v>
                </c:pt>
                <c:pt idx="3742">
                  <c:v>-8.5708491894864874E-3</c:v>
                </c:pt>
                <c:pt idx="3743">
                  <c:v>-1.2649735991164146E-2</c:v>
                </c:pt>
                <c:pt idx="3744">
                  <c:v>6.6151667972036421E-4</c:v>
                </c:pt>
                <c:pt idx="3745">
                  <c:v>-1.2809438895704628E-2</c:v>
                </c:pt>
                <c:pt idx="3746">
                  <c:v>-1.4689179392002982E-2</c:v>
                </c:pt>
                <c:pt idx="3747">
                  <c:v>-1.8205789173916756E-2</c:v>
                </c:pt>
                <c:pt idx="3748">
                  <c:v>-3.1744989112743593E-3</c:v>
                </c:pt>
                <c:pt idx="3749">
                  <c:v>-5.0542394075727137E-3</c:v>
                </c:pt>
                <c:pt idx="3750">
                  <c:v>-5.0542394075727137E-3</c:v>
                </c:pt>
                <c:pt idx="3751">
                  <c:v>-6.9339799038710681E-3</c:v>
                </c:pt>
                <c:pt idx="3752">
                  <c:v>-2.040493547929606E-2</c:v>
                </c:pt>
                <c:pt idx="3753">
                  <c:v>-1.0769995494865792E-2</c:v>
                </c:pt>
                <c:pt idx="3754">
                  <c:v>-1.2649735991164146E-2</c:v>
                </c:pt>
                <c:pt idx="3755">
                  <c:v>-1.2809438895704628E-2</c:v>
                </c:pt>
                <c:pt idx="3756">
                  <c:v>-1.2649735991164146E-2</c:v>
                </c:pt>
                <c:pt idx="3757">
                  <c:v>-1.4848882296543464E-2</c:v>
                </c:pt>
                <c:pt idx="3758">
                  <c:v>-1.2490033086623664E-2</c:v>
                </c:pt>
                <c:pt idx="3759">
                  <c:v>-1.2809438895704628E-2</c:v>
                </c:pt>
                <c:pt idx="3760">
                  <c:v>-6.9339799038710681E-3</c:v>
                </c:pt>
                <c:pt idx="3761">
                  <c:v>-3.1744989112743593E-3</c:v>
                </c:pt>
                <c:pt idx="3762">
                  <c:v>-6.9339799038710681E-3</c:v>
                </c:pt>
                <c:pt idx="3763">
                  <c:v>-1.0769995494865792E-2</c:v>
                </c:pt>
                <c:pt idx="3764">
                  <c:v>-1.0769995494865792E-2</c:v>
                </c:pt>
                <c:pt idx="3765">
                  <c:v>-1.0769995494865792E-2</c:v>
                </c:pt>
                <c:pt idx="3766">
                  <c:v>-1.4689179392002982E-2</c:v>
                </c:pt>
                <c:pt idx="3767">
                  <c:v>-1.061029259032531E-2</c:v>
                </c:pt>
                <c:pt idx="3768">
                  <c:v>-3.1744989112743593E-3</c:v>
                </c:pt>
                <c:pt idx="3769">
                  <c:v>-4.8945365030322319E-3</c:v>
                </c:pt>
                <c:pt idx="3770">
                  <c:v>-1.2809438895704628E-2</c:v>
                </c:pt>
                <c:pt idx="3771">
                  <c:v>-1.061029259032531E-2</c:v>
                </c:pt>
                <c:pt idx="3772">
                  <c:v>-1.2809438895704628E-2</c:v>
                </c:pt>
                <c:pt idx="3773">
                  <c:v>-6.9339799038710681E-3</c:v>
                </c:pt>
                <c:pt idx="3774">
                  <c:v>-1.2809438895704628E-2</c:v>
                </c:pt>
                <c:pt idx="3775">
                  <c:v>-8.9734233047099043E-3</c:v>
                </c:pt>
                <c:pt idx="3776">
                  <c:v>-1.2809438895704628E-2</c:v>
                </c:pt>
                <c:pt idx="3777">
                  <c:v>-6.9339799038710681E-3</c:v>
                </c:pt>
                <c:pt idx="3778">
                  <c:v>-1.0769995494865792E-2</c:v>
                </c:pt>
                <c:pt idx="3779">
                  <c:v>-1.0769995494865792E-2</c:v>
                </c:pt>
                <c:pt idx="3780">
                  <c:v>-1.0769995494865792E-2</c:v>
                </c:pt>
                <c:pt idx="3781">
                  <c:v>-1.2809438895704628E-2</c:v>
                </c:pt>
                <c:pt idx="3782">
                  <c:v>-9.7535260589504125E-4</c:v>
                </c:pt>
                <c:pt idx="3783">
                  <c:v>-1.2809438895704628E-2</c:v>
                </c:pt>
                <c:pt idx="3784">
                  <c:v>-1.45294764874625E-2</c:v>
                </c:pt>
                <c:pt idx="3785">
                  <c:v>-1.4689179392002982E-2</c:v>
                </c:pt>
                <c:pt idx="3786">
                  <c:v>-4.8945365030322319E-3</c:v>
                </c:pt>
                <c:pt idx="3787">
                  <c:v>-3.1744989112743593E-3</c:v>
                </c:pt>
                <c:pt idx="3788">
                  <c:v>6.6151667972036421E-4</c:v>
                </c:pt>
                <c:pt idx="3789">
                  <c:v>-7.09368280841155E-3</c:v>
                </c:pt>
                <c:pt idx="3790">
                  <c:v>-6.7742769993305862E-3</c:v>
                </c:pt>
                <c:pt idx="3791">
                  <c:v>-3.1744989112743593E-3</c:v>
                </c:pt>
                <c:pt idx="3792">
                  <c:v>4.7404034813980367E-3</c:v>
                </c:pt>
                <c:pt idx="3793">
                  <c:v>-1.2809438895704628E-2</c:v>
                </c:pt>
                <c:pt idx="3794">
                  <c:v>-6.9339799038710681E-3</c:v>
                </c:pt>
                <c:pt idx="3795">
                  <c:v>-1.0769995494865792E-2</c:v>
                </c:pt>
                <c:pt idx="3796">
                  <c:v>-6.9339799038710681E-3</c:v>
                </c:pt>
                <c:pt idx="3797">
                  <c:v>-1.0769995494865792E-2</c:v>
                </c:pt>
                <c:pt idx="3798">
                  <c:v>-1.6568919888301337E-2</c:v>
                </c:pt>
                <c:pt idx="3799">
                  <c:v>-1.0769995494865792E-2</c:v>
                </c:pt>
                <c:pt idx="3800">
                  <c:v>-1.4689179392002982E-2</c:v>
                </c:pt>
                <c:pt idx="3801">
                  <c:v>-1.0769995494865792E-2</c:v>
                </c:pt>
                <c:pt idx="3802">
                  <c:v>-3.0147960067338775E-3</c:v>
                </c:pt>
                <c:pt idx="3803">
                  <c:v>-1.061029259032531E-2</c:v>
                </c:pt>
                <c:pt idx="3804">
                  <c:v>-1.4848882296543464E-2</c:v>
                </c:pt>
                <c:pt idx="3805">
                  <c:v>-1.2649735991164146E-2</c:v>
                </c:pt>
                <c:pt idx="3806">
                  <c:v>-1.2809438895704628E-2</c:v>
                </c:pt>
                <c:pt idx="3807">
                  <c:v>-1.0769995494865792E-2</c:v>
                </c:pt>
                <c:pt idx="3808">
                  <c:v>-1.0769995494865792E-2</c:v>
                </c:pt>
                <c:pt idx="3809">
                  <c:v>-3.0147960067338775E-3</c:v>
                </c:pt>
                <c:pt idx="3810">
                  <c:v>-1.0769995494865792E-2</c:v>
                </c:pt>
                <c:pt idx="3811">
                  <c:v>-3.0147960067338775E-3</c:v>
                </c:pt>
                <c:pt idx="3812">
                  <c:v>-1.2809438895704628E-2</c:v>
                </c:pt>
                <c:pt idx="3813">
                  <c:v>-1.2649735991164146E-2</c:v>
                </c:pt>
                <c:pt idx="3814">
                  <c:v>-1.2809438895704628E-2</c:v>
                </c:pt>
                <c:pt idx="3815">
                  <c:v>-1.061029259032531E-2</c:v>
                </c:pt>
                <c:pt idx="3816">
                  <c:v>-1.4848882296543464E-2</c:v>
                </c:pt>
                <c:pt idx="3817">
                  <c:v>-1.061029259032531E-2</c:v>
                </c:pt>
                <c:pt idx="3818">
                  <c:v>-1.4689179392002982E-2</c:v>
                </c:pt>
                <c:pt idx="3819">
                  <c:v>-1.45294764874625E-2</c:v>
                </c:pt>
                <c:pt idx="3820">
                  <c:v>-1.0769995494865792E-2</c:v>
                </c:pt>
                <c:pt idx="3821">
                  <c:v>1.0640907949437811E-3</c:v>
                </c:pt>
                <c:pt idx="3822">
                  <c:v>-1.0769995494865792E-2</c:v>
                </c:pt>
                <c:pt idx="3823">
                  <c:v>-1.0769995494865792E-2</c:v>
                </c:pt>
                <c:pt idx="3824">
                  <c:v>-8.5708491894864874E-3</c:v>
                </c:pt>
                <c:pt idx="3825">
                  <c:v>1.0640907949437811E-3</c:v>
                </c:pt>
                <c:pt idx="3826">
                  <c:v>-1.4689179392002982E-2</c:v>
                </c:pt>
                <c:pt idx="3827">
                  <c:v>-1.8768066193680655E-2</c:v>
                </c:pt>
                <c:pt idx="3828">
                  <c:v>-1.1350555104355231E-3</c:v>
                </c:pt>
                <c:pt idx="3829">
                  <c:v>-7.09368280841155E-3</c:v>
                </c:pt>
                <c:pt idx="3830">
                  <c:v>-2.4081248165750316E-2</c:v>
                </c:pt>
                <c:pt idx="3831">
                  <c:v>5.0181377517988235E-4</c:v>
                </c:pt>
                <c:pt idx="3832">
                  <c:v>-2.204180476491148E-2</c:v>
                </c:pt>
                <c:pt idx="3833">
                  <c:v>6.6151667972036421E-4</c:v>
                </c:pt>
                <c:pt idx="3834">
                  <c:v>-8.7305520940269554E-3</c:v>
                </c:pt>
                <c:pt idx="3835">
                  <c:v>-3.0147960067338775E-3</c:v>
                </c:pt>
                <c:pt idx="3836">
                  <c:v>-1.061029259032531E-2</c:v>
                </c:pt>
                <c:pt idx="3837">
                  <c:v>-1.0769995494865792E-2</c:v>
                </c:pt>
                <c:pt idx="3838">
                  <c:v>-1.8365492078457224E-2</c:v>
                </c:pt>
                <c:pt idx="3839">
                  <c:v>-1.648575158215887E-2</c:v>
                </c:pt>
                <c:pt idx="3840">
                  <c:v>-1.4689179392002982E-2</c:v>
                </c:pt>
                <c:pt idx="3841">
                  <c:v>-1.4606011085860515E-2</c:v>
                </c:pt>
                <c:pt idx="3842">
                  <c:v>-1.4689179392002982E-2</c:v>
                </c:pt>
                <c:pt idx="3843">
                  <c:v>-1.8525194982997706E-2</c:v>
                </c:pt>
                <c:pt idx="3844">
                  <c:v>-1.6568919888301337E-2</c:v>
                </c:pt>
                <c:pt idx="3845">
                  <c:v>-1.8525194982997706E-2</c:v>
                </c:pt>
                <c:pt idx="3846">
                  <c:v>-6.9339799038710681E-3</c:v>
                </c:pt>
                <c:pt idx="3847">
                  <c:v>-1.648575158215887E-2</c:v>
                </c:pt>
                <c:pt idx="3848">
                  <c:v>-8.9734233047099043E-3</c:v>
                </c:pt>
                <c:pt idx="3849">
                  <c:v>-1.0929698399406274E-2</c:v>
                </c:pt>
                <c:pt idx="3850">
                  <c:v>6.6151667972036421E-4</c:v>
                </c:pt>
                <c:pt idx="3851">
                  <c:v>-1.4848882296543464E-2</c:v>
                </c:pt>
                <c:pt idx="3852">
                  <c:v>-1.8205789173916756E-2</c:v>
                </c:pt>
                <c:pt idx="3853">
                  <c:v>-5.0542394075727137E-3</c:v>
                </c:pt>
                <c:pt idx="3854">
                  <c:v>-1.061029259032531E-2</c:v>
                </c:pt>
                <c:pt idx="3855">
                  <c:v>-1.0769995494865792E-2</c:v>
                </c:pt>
                <c:pt idx="3856">
                  <c:v>-1.4689179392002982E-2</c:v>
                </c:pt>
                <c:pt idx="3857">
                  <c:v>-2.7840729158347025E-2</c:v>
                </c:pt>
                <c:pt idx="3858">
                  <c:v>-2.9316277005914243E-3</c:v>
                </c:pt>
                <c:pt idx="3859">
                  <c:v>-4.4987997420226286E-2</c:v>
                </c:pt>
                <c:pt idx="3860">
                  <c:v>1.4624848384255623E-2</c:v>
                </c:pt>
                <c:pt idx="3861">
                  <c:v>1.2419068371131936E-2</c:v>
                </c:pt>
                <c:pt idx="3862">
                  <c:v>2.8672966928440929E-3</c:v>
                </c:pt>
                <c:pt idx="3863">
                  <c:v>9.0621614937586303E-3</c:v>
                </c:pt>
                <c:pt idx="3864">
                  <c:v>-8.9667895969655076E-3</c:v>
                </c:pt>
                <c:pt idx="3865">
                  <c:v>3.0269995973845609E-3</c:v>
                </c:pt>
                <c:pt idx="3866">
                  <c:v>9.4713693167264024E-3</c:v>
                </c:pt>
                <c:pt idx="3867">
                  <c:v>3.2500730278183648E-2</c:v>
                </c:pt>
                <c:pt idx="3868">
                  <c:v>3.8861931691383078E-2</c:v>
                </c:pt>
                <c:pt idx="3869">
                  <c:v>9.8231906285182066E-2</c:v>
                </c:pt>
                <c:pt idx="3870">
                  <c:v>4.171454760145521E-3</c:v>
                </c:pt>
                <c:pt idx="3871">
                  <c:v>0.10107649791646768</c:v>
                </c:pt>
                <c:pt idx="3872">
                  <c:v>5.7735871252764581E-2</c:v>
                </c:pt>
                <c:pt idx="3873">
                  <c:v>0.13113244473400809</c:v>
                </c:pt>
                <c:pt idx="3874">
                  <c:v>3.8146585474823094E-2</c:v>
                </c:pt>
                <c:pt idx="3875">
                  <c:v>-2.4407325676319924E-2</c:v>
                </c:pt>
                <c:pt idx="3876">
                  <c:v>-1.8637071362285068E-3</c:v>
                </c:pt>
                <c:pt idx="3877">
                  <c:v>5.6486211412204723E-3</c:v>
                </c:pt>
                <c:pt idx="3878">
                  <c:v>5.6341873177832083E-2</c:v>
                </c:pt>
                <c:pt idx="3879">
                  <c:v>9.1927300353403268E-2</c:v>
                </c:pt>
                <c:pt idx="3880">
                  <c:v>0.21926429161776745</c:v>
                </c:pt>
                <c:pt idx="3881">
                  <c:v>4.4783864631171677E-2</c:v>
                </c:pt>
                <c:pt idx="3882">
                  <c:v>0.15937188024441515</c:v>
                </c:pt>
                <c:pt idx="3883">
                  <c:v>0.11042523862428322</c:v>
                </c:pt>
                <c:pt idx="3884">
                  <c:v>0.25911488132427857</c:v>
                </c:pt>
                <c:pt idx="3885">
                  <c:v>0.13416994580230046</c:v>
                </c:pt>
                <c:pt idx="3886">
                  <c:v>0.33108076237240214</c:v>
                </c:pt>
                <c:pt idx="3887">
                  <c:v>0.21709171813710992</c:v>
                </c:pt>
                <c:pt idx="3888">
                  <c:v>0.2874972644980161</c:v>
                </c:pt>
                <c:pt idx="3889">
                  <c:v>0.23672084415526201</c:v>
                </c:pt>
                <c:pt idx="3890">
                  <c:v>0.18774099600266392</c:v>
                </c:pt>
                <c:pt idx="3891">
                  <c:v>0.20889061646782275</c:v>
                </c:pt>
                <c:pt idx="3892">
                  <c:v>0.24188095693053566</c:v>
                </c:pt>
                <c:pt idx="3893">
                  <c:v>0.28169834010458061</c:v>
                </c:pt>
                <c:pt idx="3894">
                  <c:v>0.34430221302939984</c:v>
                </c:pt>
                <c:pt idx="3895">
                  <c:v>0.31930994326550183</c:v>
                </c:pt>
                <c:pt idx="3896">
                  <c:v>0.31566683711151378</c:v>
                </c:pt>
                <c:pt idx="3897">
                  <c:v>0.30071208144726946</c:v>
                </c:pt>
                <c:pt idx="3898">
                  <c:v>0.3163056487296757</c:v>
                </c:pt>
                <c:pt idx="3899">
                  <c:v>0.24546083389535872</c:v>
                </c:pt>
                <c:pt idx="3900">
                  <c:v>0.30115449580270348</c:v>
                </c:pt>
                <c:pt idx="3901">
                  <c:v>0.31966918931479338</c:v>
                </c:pt>
                <c:pt idx="3902">
                  <c:v>0.32474613378392458</c:v>
                </c:pt>
                <c:pt idx="3903">
                  <c:v>0.32498237128686303</c:v>
                </c:pt>
                <c:pt idx="3904">
                  <c:v>0.30946533860285486</c:v>
                </c:pt>
                <c:pt idx="3905">
                  <c:v>0.38334765450546415</c:v>
                </c:pt>
                <c:pt idx="3906">
                  <c:v>0.39986274485692597</c:v>
                </c:pt>
                <c:pt idx="3907">
                  <c:v>0.32498237128686303</c:v>
                </c:pt>
                <c:pt idx="3908">
                  <c:v>0.33845332686228813</c:v>
                </c:pt>
                <c:pt idx="3909">
                  <c:v>0.34433541956186603</c:v>
                </c:pt>
                <c:pt idx="3910">
                  <c:v>0.40654335207920622</c:v>
                </c:pt>
                <c:pt idx="3911">
                  <c:v>0.3614061532253473</c:v>
                </c:pt>
                <c:pt idx="3912">
                  <c:v>0.45143104601463802</c:v>
                </c:pt>
                <c:pt idx="3913">
                  <c:v>0.34820464168532705</c:v>
                </c:pt>
                <c:pt idx="3914">
                  <c:v>0.3104301897378422</c:v>
                </c:pt>
                <c:pt idx="3915">
                  <c:v>0.42388352977809229</c:v>
                </c:pt>
                <c:pt idx="3916">
                  <c:v>0.39769680508401284</c:v>
                </c:pt>
                <c:pt idx="3917">
                  <c:v>0.40455387045204372</c:v>
                </c:pt>
                <c:pt idx="3918">
                  <c:v>0.33480358700055562</c:v>
                </c:pt>
                <c:pt idx="3919">
                  <c:v>0.50713134162972717</c:v>
                </c:pt>
                <c:pt idx="3920">
                  <c:v>0.43860553576511935</c:v>
                </c:pt>
                <c:pt idx="3921">
                  <c:v>0.3671984439110384</c:v>
                </c:pt>
                <c:pt idx="3922">
                  <c:v>0.38182716005845746</c:v>
                </c:pt>
                <c:pt idx="3923">
                  <c:v>0.50312235571870312</c:v>
                </c:pt>
                <c:pt idx="3924">
                  <c:v>0.46270948899242814</c:v>
                </c:pt>
                <c:pt idx="3925">
                  <c:v>0.37259479418925051</c:v>
                </c:pt>
                <c:pt idx="3926">
                  <c:v>0.42852469359953377</c:v>
                </c:pt>
                <c:pt idx="3927">
                  <c:v>0.43872191060372789</c:v>
                </c:pt>
                <c:pt idx="3928">
                  <c:v>0.43976329633711325</c:v>
                </c:pt>
                <c:pt idx="3929">
                  <c:v>0.30642783753456254</c:v>
                </c:pt>
                <c:pt idx="3930">
                  <c:v>0.33938497146480917</c:v>
                </c:pt>
                <c:pt idx="3931">
                  <c:v>0.53888075321430351</c:v>
                </c:pt>
                <c:pt idx="3932">
                  <c:v>0.17159841911598253</c:v>
                </c:pt>
                <c:pt idx="3933">
                  <c:v>0.38887050115575056</c:v>
                </c:pt>
                <c:pt idx="3934">
                  <c:v>0.32154892981109173</c:v>
                </c:pt>
                <c:pt idx="3935">
                  <c:v>0.39771356032522287</c:v>
                </c:pt>
                <c:pt idx="3936">
                  <c:v>0.30122439669335704</c:v>
                </c:pt>
                <c:pt idx="3937">
                  <c:v>0.246898160036223</c:v>
                </c:pt>
                <c:pt idx="3938">
                  <c:v>0.33502651909426118</c:v>
                </c:pt>
                <c:pt idx="3939">
                  <c:v>0.35185438154705945</c:v>
                </c:pt>
                <c:pt idx="3940">
                  <c:v>6.804946309556742E-2</c:v>
                </c:pt>
                <c:pt idx="3941">
                  <c:v>7.6779430085937295E-3</c:v>
                </c:pt>
                <c:pt idx="3942">
                  <c:v>0.21988634799471934</c:v>
                </c:pt>
                <c:pt idx="3943">
                  <c:v>0.40415793004456468</c:v>
                </c:pt>
                <c:pt idx="3944">
                  <c:v>0.31327478136912768</c:v>
                </c:pt>
                <c:pt idx="3945">
                  <c:v>9.4352562628255518E-2</c:v>
                </c:pt>
                <c:pt idx="3946">
                  <c:v>0.3233821963594351</c:v>
                </c:pt>
                <c:pt idx="3947">
                  <c:v>0.16360383624288891</c:v>
                </c:pt>
                <c:pt idx="3948">
                  <c:v>0.20368402974459415</c:v>
                </c:pt>
                <c:pt idx="3949">
                  <c:v>5.9096662795230903E-2</c:v>
                </c:pt>
                <c:pt idx="3950">
                  <c:v>2.1471792218820895E-2</c:v>
                </c:pt>
                <c:pt idx="3951">
                  <c:v>-0.12163840834946744</c:v>
                </c:pt>
                <c:pt idx="3952">
                  <c:v>1.6005541049955108E-2</c:v>
                </c:pt>
                <c:pt idx="3953">
                  <c:v>-0.17890567235951843</c:v>
                </c:pt>
                <c:pt idx="3954">
                  <c:v>-0.12517491925461444</c:v>
                </c:pt>
                <c:pt idx="3955">
                  <c:v>-7.6481270378631033E-2</c:v>
                </c:pt>
                <c:pt idx="3956">
                  <c:v>-0.19461246859851014</c:v>
                </c:pt>
                <c:pt idx="3957">
                  <c:v>-0.15959595215044725</c:v>
                </c:pt>
                <c:pt idx="3958">
                  <c:v>-1.786648224160263E-2</c:v>
                </c:pt>
                <c:pt idx="3959">
                  <c:v>0.1728561412290732</c:v>
                </c:pt>
                <c:pt idx="3960">
                  <c:v>2.2749415455144695E-2</c:v>
                </c:pt>
                <c:pt idx="3961">
                  <c:v>3.6822488290544242E-2</c:v>
                </c:pt>
                <c:pt idx="3962">
                  <c:v>-8.5297794717125688E-2</c:v>
                </c:pt>
                <c:pt idx="3963">
                  <c:v>-8.7031099724372368E-2</c:v>
                </c:pt>
                <c:pt idx="3964">
                  <c:v>-2.1120281695856058E-2</c:v>
                </c:pt>
                <c:pt idx="3965">
                  <c:v>2.0390566245224909E-2</c:v>
                </c:pt>
                <c:pt idx="3966">
                  <c:v>1.8211359056823029E-2</c:v>
                </c:pt>
                <c:pt idx="3967">
                  <c:v>4.0791633961357633E-2</c:v>
                </c:pt>
                <c:pt idx="3968">
                  <c:v>5.8418010936858326E-2</c:v>
                </c:pt>
                <c:pt idx="3969">
                  <c:v>6.9243918025748835E-2</c:v>
                </c:pt>
                <c:pt idx="3970">
                  <c:v>-8.2632807113613732E-2</c:v>
                </c:pt>
                <c:pt idx="3971">
                  <c:v>1.2585404983416787E-2</c:v>
                </c:pt>
                <c:pt idx="3972">
                  <c:v>6.4659349685727896E-2</c:v>
                </c:pt>
                <c:pt idx="3973">
                  <c:v>-2.2431111464646089E-2</c:v>
                </c:pt>
                <c:pt idx="3974">
                  <c:v>0.11461735438254635</c:v>
                </c:pt>
                <c:pt idx="3975">
                  <c:v>7.8080343487476653E-2</c:v>
                </c:pt>
                <c:pt idx="3976">
                  <c:v>1.758581485414995E-2</c:v>
                </c:pt>
                <c:pt idx="3977">
                  <c:v>0.19280467305630622</c:v>
                </c:pt>
                <c:pt idx="3978">
                  <c:v>0.18862267883150877</c:v>
                </c:pt>
                <c:pt idx="3979">
                  <c:v>3.7148527807369575E-2</c:v>
                </c:pt>
                <c:pt idx="3980">
                  <c:v>2.8874379365405614E-2</c:v>
                </c:pt>
                <c:pt idx="3981">
                  <c:v>-1.3661099067850707E-2</c:v>
                </c:pt>
                <c:pt idx="3982">
                  <c:v>5.0542948784396552E-2</c:v>
                </c:pt>
                <c:pt idx="3983">
                  <c:v>0.17594360407104176</c:v>
                </c:pt>
                <c:pt idx="3984">
                  <c:v>0.14416761966174346</c:v>
                </c:pt>
                <c:pt idx="3985">
                  <c:v>0.11762828262611688</c:v>
                </c:pt>
                <c:pt idx="3986">
                  <c:v>0.11741198424015574</c:v>
                </c:pt>
                <c:pt idx="3987">
                  <c:v>0.18533567284478911</c:v>
                </c:pt>
                <c:pt idx="3988">
                  <c:v>-1.1505280828403214E-2</c:v>
                </c:pt>
                <c:pt idx="3989">
                  <c:v>0.16583618908073444</c:v>
                </c:pt>
                <c:pt idx="3990">
                  <c:v>0.17080339241900133</c:v>
                </c:pt>
                <c:pt idx="3991">
                  <c:v>0.15960148403960928</c:v>
                </c:pt>
                <c:pt idx="3992">
                  <c:v>-2.0980517908293E-2</c:v>
                </c:pt>
                <c:pt idx="3993">
                  <c:v>4.9266412169161333E-3</c:v>
                </c:pt>
                <c:pt idx="3994">
                  <c:v>0.18885228262670289</c:v>
                </c:pt>
                <c:pt idx="3995">
                  <c:v>5.901349448908845E-2</c:v>
                </c:pt>
                <c:pt idx="3996">
                  <c:v>-6.8150526455246399E-2</c:v>
                </c:pt>
                <c:pt idx="3997">
                  <c:v>0.15443788343861448</c:v>
                </c:pt>
                <c:pt idx="3998">
                  <c:v>7.0561381502283291E-2</c:v>
                </c:pt>
                <c:pt idx="3999">
                  <c:v>0.1329856124055846</c:v>
                </c:pt>
                <c:pt idx="4000">
                  <c:v>-0.12473250489918042</c:v>
                </c:pt>
                <c:pt idx="4001">
                  <c:v>-3.1878043205074147E-3</c:v>
                </c:pt>
                <c:pt idx="4002">
                  <c:v>9.6914442808647625E-2</c:v>
                </c:pt>
                <c:pt idx="4003">
                  <c:v>-0.10545599122257547</c:v>
                </c:pt>
                <c:pt idx="4004">
                  <c:v>0.1386779795439233</c:v>
                </c:pt>
                <c:pt idx="4005">
                  <c:v>-5.8731884856777231E-2</c:v>
                </c:pt>
                <c:pt idx="4006">
                  <c:v>-4.8331636882110826E-2</c:v>
                </c:pt>
                <c:pt idx="4007">
                  <c:v>-8.9988920312243426E-2</c:v>
                </c:pt>
                <c:pt idx="4008">
                  <c:v>0.14363854917444582</c:v>
                </c:pt>
                <c:pt idx="4009">
                  <c:v>0.14747456476544055</c:v>
                </c:pt>
                <c:pt idx="4010">
                  <c:v>0.2065286213758798</c:v>
                </c:pt>
                <c:pt idx="4011">
                  <c:v>0.10258023712226448</c:v>
                </c:pt>
                <c:pt idx="4012">
                  <c:v>5.8970166423156625E-2</c:v>
                </c:pt>
                <c:pt idx="4013">
                  <c:v>7.1852272154095911E-2</c:v>
                </c:pt>
                <c:pt idx="4014">
                  <c:v>-4.4720612645756386E-3</c:v>
                </c:pt>
                <c:pt idx="4015">
                  <c:v>-8.1801086058445133E-2</c:v>
                </c:pt>
                <c:pt idx="4016">
                  <c:v>0.26037923714511357</c:v>
                </c:pt>
                <c:pt idx="4017">
                  <c:v>-3.7538936325686584E-2</c:v>
                </c:pt>
                <c:pt idx="4018">
                  <c:v>0.2326720180040274</c:v>
                </c:pt>
                <c:pt idx="4019">
                  <c:v>1.7119973556017271E-2</c:v>
                </c:pt>
                <c:pt idx="4020">
                  <c:v>5.9559016267642317E-2</c:v>
                </c:pt>
                <c:pt idx="4021">
                  <c:v>0.13354125571760411</c:v>
                </c:pt>
                <c:pt idx="4022">
                  <c:v>-4.88872801941303E-2</c:v>
                </c:pt>
                <c:pt idx="4023">
                  <c:v>0.12339718436285363</c:v>
                </c:pt>
                <c:pt idx="4024">
                  <c:v>9.5194405216889738E-2</c:v>
                </c:pt>
                <c:pt idx="4025">
                  <c:v>7.3349377652148273E-2</c:v>
                </c:pt>
                <c:pt idx="4026">
                  <c:v>-3.626794679710707E-2</c:v>
                </c:pt>
                <c:pt idx="4027">
                  <c:v>0.10465637488129072</c:v>
                </c:pt>
                <c:pt idx="4028">
                  <c:v>7.4257633305714971E-2</c:v>
                </c:pt>
                <c:pt idx="4029">
                  <c:v>2.5334380634537412E-2</c:v>
                </c:pt>
                <c:pt idx="4030">
                  <c:v>-5.6745549111637844E-2</c:v>
                </c:pt>
                <c:pt idx="4031">
                  <c:v>0.10393439495698635</c:v>
                </c:pt>
                <c:pt idx="4032">
                  <c:v>9.9888714687774938E-2</c:v>
                </c:pt>
                <c:pt idx="4033">
                  <c:v>4.0435571787833469E-2</c:v>
                </c:pt>
                <c:pt idx="4034">
                  <c:v>1.826132083049925E-2</c:v>
                </c:pt>
                <c:pt idx="4035">
                  <c:v>-4.73468466301461E-2</c:v>
                </c:pt>
                <c:pt idx="4036">
                  <c:v>-8.8621457068288528E-2</c:v>
                </c:pt>
                <c:pt idx="4037">
                  <c:v>-5.0101636247544878E-2</c:v>
                </c:pt>
                <c:pt idx="4038">
                  <c:v>0.23250568139174249</c:v>
                </c:pt>
                <c:pt idx="4039">
                  <c:v>9.2100308667176778E-2</c:v>
                </c:pt>
                <c:pt idx="4040">
                  <c:v>2.7616695246059184E-2</c:v>
                </c:pt>
                <c:pt idx="4041">
                  <c:v>0.14499270700916769</c:v>
                </c:pt>
                <c:pt idx="4042">
                  <c:v>6.0849906919454952E-2</c:v>
                </c:pt>
                <c:pt idx="4043">
                  <c:v>-1.6605614246488737E-2</c:v>
                </c:pt>
                <c:pt idx="4044">
                  <c:v>-1.629284214515217E-2</c:v>
                </c:pt>
                <c:pt idx="4045">
                  <c:v>0.14189857246571053</c:v>
                </c:pt>
                <c:pt idx="4046">
                  <c:v>-1.2290489941872595E-2</c:v>
                </c:pt>
                <c:pt idx="4047">
                  <c:v>0.19637124461189626</c:v>
                </c:pt>
                <c:pt idx="4048">
                  <c:v>0.17280966728111818</c:v>
                </c:pt>
                <c:pt idx="4049">
                  <c:v>-4.2429605065555445E-2</c:v>
                </c:pt>
                <c:pt idx="4050">
                  <c:v>0.10208786099315426</c:v>
                </c:pt>
                <c:pt idx="4051">
                  <c:v>-2.8617648036820403E-3</c:v>
                </c:pt>
                <c:pt idx="4052">
                  <c:v>8.1231073512354479E-2</c:v>
                </c:pt>
                <c:pt idx="4053">
                  <c:v>-4.9622527533923433E-2</c:v>
                </c:pt>
                <c:pt idx="4054">
                  <c:v>4.9321959023237577E-2</c:v>
                </c:pt>
                <c:pt idx="4055">
                  <c:v>-8.6116210363061274E-2</c:v>
                </c:pt>
                <c:pt idx="4056">
                  <c:v>-0.10444462814588894</c:v>
                </c:pt>
                <c:pt idx="4057">
                  <c:v>-0.15264590089276214</c:v>
                </c:pt>
                <c:pt idx="4058">
                  <c:v>5.4834684140058348E-2</c:v>
                </c:pt>
                <c:pt idx="4059">
                  <c:v>-1.5155020690135634E-2</c:v>
                </c:pt>
                <c:pt idx="4060">
                  <c:v>-1.68883256973823E-2</c:v>
                </c:pt>
                <c:pt idx="4061">
                  <c:v>8.7535679444133263E-2</c:v>
                </c:pt>
                <c:pt idx="4062">
                  <c:v>-0.13148964671985883</c:v>
                </c:pt>
                <c:pt idx="4063">
                  <c:v>0.24199418588712107</c:v>
                </c:pt>
                <c:pt idx="4064">
                  <c:v>4.7608555139224074E-2</c:v>
                </c:pt>
                <c:pt idx="4065">
                  <c:v>8.2508696748678306E-2</c:v>
                </c:pt>
                <c:pt idx="4066">
                  <c:v>1.9524073315330126E-3</c:v>
                </c:pt>
                <c:pt idx="4067">
                  <c:v>-3.1823180238393464E-2</c:v>
                </c:pt>
                <c:pt idx="4068">
                  <c:v>0.12981498125747365</c:v>
                </c:pt>
                <c:pt idx="4069">
                  <c:v>0.18865937318969617</c:v>
                </c:pt>
                <c:pt idx="4070">
                  <c:v>-4.0460062555370227E-2</c:v>
                </c:pt>
                <c:pt idx="4071">
                  <c:v>0.12372322387967893</c:v>
                </c:pt>
                <c:pt idx="4072">
                  <c:v>0.10933074523519851</c:v>
                </c:pt>
                <c:pt idx="4073">
                  <c:v>0.12664435010936262</c:v>
                </c:pt>
                <c:pt idx="4074">
                  <c:v>-1.6395949568272047E-2</c:v>
                </c:pt>
                <c:pt idx="4075">
                  <c:v>-0.20186198654829882</c:v>
                </c:pt>
                <c:pt idx="4076">
                  <c:v>-3.4950483320572656E-2</c:v>
                </c:pt>
                <c:pt idx="4077">
                  <c:v>0.17945358014521112</c:v>
                </c:pt>
                <c:pt idx="4078">
                  <c:v>-7.0259832752994703E-2</c:v>
                </c:pt>
                <c:pt idx="4079">
                  <c:v>4.7428951111450401E-2</c:v>
                </c:pt>
                <c:pt idx="4080">
                  <c:v>-3.4048861374750328E-2</c:v>
                </c:pt>
                <c:pt idx="4081">
                  <c:v>-3.7315966238236811E-2</c:v>
                </c:pt>
                <c:pt idx="4082">
                  <c:v>1.7572547438661129E-2</c:v>
                </c:pt>
                <c:pt idx="4083">
                  <c:v>3.2367600198364987E-2</c:v>
                </c:pt>
                <c:pt idx="4084">
                  <c:v>6.9070947705719532E-2</c:v>
                </c:pt>
                <c:pt idx="4085">
                  <c:v>-3.9648242623434804E-2</c:v>
                </c:pt>
                <c:pt idx="4086">
                  <c:v>5.5287220028957959E-2</c:v>
                </c:pt>
                <c:pt idx="4087">
                  <c:v>6.3867506864514118E-2</c:v>
                </c:pt>
                <c:pt idx="4088">
                  <c:v>3.0211781958917522E-2</c:v>
                </c:pt>
                <c:pt idx="4089">
                  <c:v>-2.3652101225805106E-2</c:v>
                </c:pt>
                <c:pt idx="4090">
                  <c:v>-2.8236669565826045E-2</c:v>
                </c:pt>
                <c:pt idx="4091">
                  <c:v>3.3735025448575678E-2</c:v>
                </c:pt>
                <c:pt idx="4092">
                  <c:v>-1.1089401303946755E-2</c:v>
                </c:pt>
                <c:pt idx="4093">
                  <c:v>-9.2994628215352648E-3</c:v>
                </c:pt>
                <c:pt idx="4094">
                  <c:v>-3.7718540353460228E-2</c:v>
                </c:pt>
                <c:pt idx="4095">
                  <c:v>6.0394225148532127E-2</c:v>
                </c:pt>
                <c:pt idx="4096">
                  <c:v>-9.1729664494610147E-3</c:v>
                </c:pt>
                <c:pt idx="4097">
                  <c:v>-2.748148310905546E-2</c:v>
                </c:pt>
                <c:pt idx="4098">
                  <c:v>4.3995509635679067E-2</c:v>
                </c:pt>
                <c:pt idx="4099">
                  <c:v>3.1362908823167057E-2</c:v>
                </c:pt>
                <c:pt idx="4100">
                  <c:v>-4.6944272514922697E-2</c:v>
                </c:pt>
                <c:pt idx="4101">
                  <c:v>-4.9718963255554693E-2</c:v>
                </c:pt>
                <c:pt idx="4102">
                  <c:v>-0.13384849592977863</c:v>
                </c:pt>
                <c:pt idx="4103">
                  <c:v>-0.10168983852849015</c:v>
                </c:pt>
                <c:pt idx="4104">
                  <c:v>-9.3759974199332796E-3</c:v>
                </c:pt>
                <c:pt idx="4105">
                  <c:v>0.1223991266954001</c:v>
                </c:pt>
                <c:pt idx="4106">
                  <c:v>-2.4517028813439964E-2</c:v>
                </c:pt>
                <c:pt idx="4107">
                  <c:v>4.6879941507175338E-2</c:v>
                </c:pt>
                <c:pt idx="4108">
                  <c:v>-0.14556935326300274</c:v>
                </c:pt>
                <c:pt idx="4109">
                  <c:v>-0.12133890366361971</c:v>
                </c:pt>
                <c:pt idx="4110">
                  <c:v>2.481543168070538E-2</c:v>
                </c:pt>
                <c:pt idx="4111">
                  <c:v>-1.0803202027332023E-2</c:v>
                </c:pt>
                <c:pt idx="4112">
                  <c:v>-1.9247174907302045E-2</c:v>
                </c:pt>
                <c:pt idx="4113">
                  <c:v>2.8672966928440929E-3</c:v>
                </c:pt>
                <c:pt idx="4114">
                  <c:v>5.0730767059677939E-3</c:v>
                </c:pt>
                <c:pt idx="4115">
                  <c:v>-1.9280381439768304E-2</c:v>
                </c:pt>
                <c:pt idx="4116">
                  <c:v>1.925937849795277E-2</c:v>
                </c:pt>
                <c:pt idx="4117">
                  <c:v>-4.2665842568493942E-2</c:v>
                </c:pt>
                <c:pt idx="4118">
                  <c:v>-6.9122011297978125E-2</c:v>
                </c:pt>
                <c:pt idx="4119">
                  <c:v>-4.9545992935525432E-2</c:v>
                </c:pt>
                <c:pt idx="4120">
                  <c:v>1.3493660636983484E-2</c:v>
                </c:pt>
                <c:pt idx="4121">
                  <c:v>4.0250572648380389E-3</c:v>
                </c:pt>
                <c:pt idx="4122">
                  <c:v>-3.4707612109889735E-2</c:v>
                </c:pt>
                <c:pt idx="4123">
                  <c:v>-4.8464766961929459E-2</c:v>
                </c:pt>
                <c:pt idx="4124">
                  <c:v>1.6504588880553978E-2</c:v>
                </c:pt>
                <c:pt idx="4125">
                  <c:v>4.3369965433005947E-2</c:v>
                </c:pt>
                <c:pt idx="4126">
                  <c:v>0.1244452038039833</c:v>
                </c:pt>
                <c:pt idx="4127">
                  <c:v>0.14691228774567666</c:v>
                </c:pt>
                <c:pt idx="4128">
                  <c:v>0.15210909487913771</c:v>
                </c:pt>
                <c:pt idx="4129">
                  <c:v>5.2921737111293762E-2</c:v>
                </c:pt>
                <c:pt idx="4130">
                  <c:v>3.1605780033850006E-2</c:v>
                </c:pt>
                <c:pt idx="4131">
                  <c:v>8.0106519472826709E-2</c:v>
                </c:pt>
                <c:pt idx="4132">
                  <c:v>4.6291091662689604E-2</c:v>
                </c:pt>
                <c:pt idx="4133">
                  <c:v>2.2019122499603444E-3</c:v>
                </c:pt>
                <c:pt idx="4134">
                  <c:v>4.1330522032167111E-2</c:v>
                </c:pt>
                <c:pt idx="4135">
                  <c:v>-5.3937651838539616E-2</c:v>
                </c:pt>
                <c:pt idx="4136">
                  <c:v>-1.0443955978040459E-2</c:v>
                </c:pt>
                <c:pt idx="4137">
                  <c:v>0.23949557288963824</c:v>
                </c:pt>
                <c:pt idx="4138">
                  <c:v>0.1283745092345861</c:v>
                </c:pt>
                <c:pt idx="4139">
                  <c:v>8.0036618582173091E-2</c:v>
                </c:pt>
                <c:pt idx="4140">
                  <c:v>0.20106237020701401</c:v>
                </c:pt>
                <c:pt idx="4141">
                  <c:v>0.18092411281854162</c:v>
                </c:pt>
                <c:pt idx="4142">
                  <c:v>0.1619869060742509</c:v>
                </c:pt>
                <c:pt idx="4143">
                  <c:v>0.18752818544242397</c:v>
                </c:pt>
                <c:pt idx="4144">
                  <c:v>0.20051339859648318</c:v>
                </c:pt>
                <c:pt idx="4145">
                  <c:v>0.27495799151885641</c:v>
                </c:pt>
                <c:pt idx="4146">
                  <c:v>2.1332028431257838E-2</c:v>
                </c:pt>
                <c:pt idx="4147">
                  <c:v>0.12616524139574117</c:v>
                </c:pt>
                <c:pt idx="4148">
                  <c:v>0.20264264401120888</c:v>
                </c:pt>
                <c:pt idx="4149">
                  <c:v>6.5477803325407716E-2</c:v>
                </c:pt>
                <c:pt idx="4150">
                  <c:v>0.13908055365914673</c:v>
                </c:pt>
                <c:pt idx="4151">
                  <c:v>0.15637425741007771</c:v>
                </c:pt>
                <c:pt idx="4152">
                  <c:v>6.857189987512069E-2</c:v>
                </c:pt>
                <c:pt idx="4153">
                  <c:v>0.22223192978915038</c:v>
                </c:pt>
                <c:pt idx="4154">
                  <c:v>0.11604455898994509</c:v>
                </c:pt>
                <c:pt idx="4155">
                  <c:v>0.16536375206860163</c:v>
                </c:pt>
                <c:pt idx="4156">
                  <c:v>6.9556690127085374E-2</c:v>
                </c:pt>
                <c:pt idx="4157">
                  <c:v>0.16945590628576812</c:v>
                </c:pt>
                <c:pt idx="4158">
                  <c:v>5.4156032281685779E-2</c:v>
                </c:pt>
                <c:pt idx="4159">
                  <c:v>0.27136484713854458</c:v>
                </c:pt>
                <c:pt idx="4160">
                  <c:v>0.10941391354134095</c:v>
                </c:pt>
                <c:pt idx="4161">
                  <c:v>4.9335226438726357E-2</c:v>
                </c:pt>
                <c:pt idx="4162">
                  <c:v>5.5363754627355988E-2</c:v>
                </c:pt>
                <c:pt idx="4163">
                  <c:v>-2.9584193692803518E-2</c:v>
                </c:pt>
                <c:pt idx="4164">
                  <c:v>1.6933735820499202E-2</c:v>
                </c:pt>
                <c:pt idx="4165">
                  <c:v>0.14483300410462721</c:v>
                </c:pt>
                <c:pt idx="4166">
                  <c:v>0.18133995434925385</c:v>
                </c:pt>
                <c:pt idx="4167">
                  <c:v>0.10573760085488663</c:v>
                </c:pt>
                <c:pt idx="4168">
                  <c:v>9.5054641429326681E-2</c:v>
                </c:pt>
                <c:pt idx="4169">
                  <c:v>-3.5985235346213534E-2</c:v>
                </c:pt>
                <c:pt idx="4170">
                  <c:v>0.2018042892482958</c:v>
                </c:pt>
                <c:pt idx="4171">
                  <c:v>0.13798606027006194</c:v>
                </c:pt>
                <c:pt idx="4172">
                  <c:v>9.7669629265418181E-2</c:v>
                </c:pt>
                <c:pt idx="4173">
                  <c:v>0.13043040392668115</c:v>
                </c:pt>
                <c:pt idx="4174">
                  <c:v>3.8083356285658065E-2</c:v>
                </c:pt>
                <c:pt idx="4175">
                  <c:v>8.1660220452299703E-2</c:v>
                </c:pt>
                <c:pt idx="4176">
                  <c:v>0.10841585587388743</c:v>
                </c:pt>
                <c:pt idx="4177">
                  <c:v>0.19619827429186701</c:v>
                </c:pt>
                <c:pt idx="4178">
                  <c:v>0.14110672964449672</c:v>
                </c:pt>
                <c:pt idx="4179">
                  <c:v>0.21815304298747271</c:v>
                </c:pt>
                <c:pt idx="4180">
                  <c:v>-7.6404735780232991E-2</c:v>
                </c:pt>
                <c:pt idx="4181">
                  <c:v>6.8279066890761547E-2</c:v>
                </c:pt>
                <c:pt idx="4182">
                  <c:v>9.9299864843289204E-2</c:v>
                </c:pt>
                <c:pt idx="4183">
                  <c:v>8.7493893924220634E-3</c:v>
                </c:pt>
                <c:pt idx="4184">
                  <c:v>0.17048402460366457</c:v>
                </c:pt>
                <c:pt idx="4185">
                  <c:v>4.7601921431479705E-2</c:v>
                </c:pt>
                <c:pt idx="4186">
                  <c:v>8.6308017981485616E-2</c:v>
                </c:pt>
                <c:pt idx="4187">
                  <c:v>4.6511941699248216E-4</c:v>
                </c:pt>
                <c:pt idx="4188">
                  <c:v>0.15229537060840004</c:v>
                </c:pt>
                <c:pt idx="4189">
                  <c:v>0.25896848382897109</c:v>
                </c:pt>
                <c:pt idx="4190">
                  <c:v>0.19823108398496142</c:v>
                </c:pt>
                <c:pt idx="4191">
                  <c:v>4.7947900065282434E-2</c:v>
                </c:pt>
                <c:pt idx="4192">
                  <c:v>-3.0409243046483486E-2</c:v>
                </c:pt>
                <c:pt idx="4193">
                  <c:v>-1.6861752872660479E-2</c:v>
                </c:pt>
                <c:pt idx="4194">
                  <c:v>7.3023338135322968E-2</c:v>
                </c:pt>
                <c:pt idx="4195">
                  <c:v>0.16071277066364822</c:v>
                </c:pt>
                <c:pt idx="4196">
                  <c:v>-0.17737536032899978</c:v>
                </c:pt>
                <c:pt idx="4197">
                  <c:v>-9.3735095895607121E-2</c:v>
                </c:pt>
                <c:pt idx="4198">
                  <c:v>2.7909528230418326E-2</c:v>
                </c:pt>
                <c:pt idx="4199">
                  <c:v>-8.5214588417239001E-2</c:v>
                </c:pt>
                <c:pt idx="4200">
                  <c:v>6.6748792853987174E-2</c:v>
                </c:pt>
                <c:pt idx="4201">
                  <c:v>0.17525831850492479</c:v>
                </c:pt>
                <c:pt idx="4202">
                  <c:v>8.0552421653981923E-2</c:v>
                </c:pt>
                <c:pt idx="4203">
                  <c:v>-4.5966115970702381E-2</c:v>
                </c:pt>
                <c:pt idx="4204">
                  <c:v>7.8413054705790658E-2</c:v>
                </c:pt>
                <c:pt idx="4205">
                  <c:v>-9.1825294748865749E-2</c:v>
                </c:pt>
                <c:pt idx="4206">
                  <c:v>-6.416489149943258E-2</c:v>
                </c:pt>
                <c:pt idx="4207">
                  <c:v>-3.5722425018553217E-2</c:v>
                </c:pt>
                <c:pt idx="4208">
                  <c:v>-1.3724328257015694E-2</c:v>
                </c:pt>
                <c:pt idx="4209">
                  <c:v>-0.10921543422142797</c:v>
                </c:pt>
                <c:pt idx="4210">
                  <c:v>-0.10988081866431167</c:v>
                </c:pt>
                <c:pt idx="4211">
                  <c:v>3.224459165201192E-2</c:v>
                </c:pt>
                <c:pt idx="4212">
                  <c:v>-6.1566316960853087E-2</c:v>
                </c:pt>
                <c:pt idx="4213">
                  <c:v>0.16276551947372009</c:v>
                </c:pt>
                <c:pt idx="4214">
                  <c:v>6.8563814806348877E-3</c:v>
                </c:pt>
                <c:pt idx="4215">
                  <c:v>-3.0775122803519517E-2</c:v>
                </c:pt>
                <c:pt idx="4216">
                  <c:v>5.1511918441290994E-4</c:v>
                </c:pt>
                <c:pt idx="4217">
                  <c:v>4.3004085675969944E-2</c:v>
                </c:pt>
                <c:pt idx="4218">
                  <c:v>-7.6188399400527657E-2</c:v>
                </c:pt>
                <c:pt idx="4219">
                  <c:v>-4.8361659538809582E-2</c:v>
                </c:pt>
                <c:pt idx="4220">
                  <c:v>2.8927525014849298E-2</c:v>
                </c:pt>
                <c:pt idx="4221">
                  <c:v>4.2844382771429462E-2</c:v>
                </c:pt>
                <c:pt idx="4222">
                  <c:v>-1.2579835100510542E-2</c:v>
                </c:pt>
                <c:pt idx="4223">
                  <c:v>-0.16214767280362952</c:v>
                </c:pt>
                <c:pt idx="4224">
                  <c:v>-0.20948401796286784</c:v>
                </c:pt>
                <c:pt idx="4225">
                  <c:v>-8.2127125575270493E-2</c:v>
                </c:pt>
                <c:pt idx="4226">
                  <c:v>-0.13902187612054104</c:v>
                </c:pt>
                <c:pt idx="4227">
                  <c:v>5.7945573924725519E-2</c:v>
                </c:pt>
                <c:pt idx="4228">
                  <c:v>1.0852099976170121E-2</c:v>
                </c:pt>
                <c:pt idx="4229">
                  <c:v>6.4672655094960937E-2</c:v>
                </c:pt>
                <c:pt idx="4230">
                  <c:v>-0.17900559590687082</c:v>
                </c:pt>
                <c:pt idx="4231">
                  <c:v>-8.3897124940704573E-2</c:v>
                </c:pt>
                <c:pt idx="4232">
                  <c:v>-2.8722411987191859E-2</c:v>
                </c:pt>
                <c:pt idx="4233">
                  <c:v>0.18205215468379063</c:v>
                </c:pt>
                <c:pt idx="4234">
                  <c:v>0.54809670578599845</c:v>
                </c:pt>
                <c:pt idx="4235">
                  <c:v>0.37296101588998448</c:v>
                </c:pt>
                <c:pt idx="4236">
                  <c:v>0.37360646121589086</c:v>
                </c:pt>
                <c:pt idx="4237">
                  <c:v>0.49837493859211845</c:v>
                </c:pt>
                <c:pt idx="4238">
                  <c:v>8.0362696092742658E-2</c:v>
                </c:pt>
                <c:pt idx="4239">
                  <c:v>-0.40841437681057519</c:v>
                </c:pt>
                <c:pt idx="4240">
                  <c:v>-7.898651708385826E-2</c:v>
                </c:pt>
                <c:pt idx="4241">
                  <c:v>-0.1736092456286587</c:v>
                </c:pt>
                <c:pt idx="4242">
                  <c:v>-8.4542570266610856E-2</c:v>
                </c:pt>
                <c:pt idx="4243">
                  <c:v>-3.9079331895926495E-2</c:v>
                </c:pt>
                <c:pt idx="4244">
                  <c:v>6.1344015563305487E-3</c:v>
                </c:pt>
                <c:pt idx="4245">
                  <c:v>-5.6165164273365709E-3</c:v>
                </c:pt>
                <c:pt idx="4246">
                  <c:v>-0.12408702157952989</c:v>
                </c:pt>
                <c:pt idx="4247">
                  <c:v>-0.12424009077632596</c:v>
                </c:pt>
                <c:pt idx="4248">
                  <c:v>4.8989285798667764E-2</c:v>
                </c:pt>
                <c:pt idx="4249">
                  <c:v>-0.21463749703039708</c:v>
                </c:pt>
                <c:pt idx="4250">
                  <c:v>-0.11549346732848496</c:v>
                </c:pt>
                <c:pt idx="4251">
                  <c:v>0.15273115125608969</c:v>
                </c:pt>
                <c:pt idx="4252">
                  <c:v>9.3863712318610681E-2</c:v>
                </c:pt>
                <c:pt idx="4253">
                  <c:v>0.12127142677384913</c:v>
                </c:pt>
                <c:pt idx="4254">
                  <c:v>0.53715059408908017</c:v>
                </c:pt>
                <c:pt idx="4255">
                  <c:v>-0.23342512240361293</c:v>
                </c:pt>
                <c:pt idx="4256">
                  <c:v>0.11482042334676287</c:v>
                </c:pt>
                <c:pt idx="4257">
                  <c:v>7.7677830162247719E-3</c:v>
                </c:pt>
                <c:pt idx="4258">
                  <c:v>-0.10896592930300063</c:v>
                </c:pt>
                <c:pt idx="4259">
                  <c:v>2.5916938714976703E-2</c:v>
                </c:pt>
                <c:pt idx="4260">
                  <c:v>-0.34584719824394339</c:v>
                </c:pt>
                <c:pt idx="4261">
                  <c:v>-0.71434707227144634</c:v>
                </c:pt>
                <c:pt idx="4262">
                  <c:v>-7.9625328702020187E-2</c:v>
                </c:pt>
                <c:pt idx="4263">
                  <c:v>-0.2721776929015739</c:v>
                </c:pt>
                <c:pt idx="4264">
                  <c:v>0.37151360620939888</c:v>
                </c:pt>
                <c:pt idx="4265">
                  <c:v>-8.6159500435248865E-2</c:v>
                </c:pt>
                <c:pt idx="4266">
                  <c:v>-0.37095933067217124</c:v>
                </c:pt>
                <c:pt idx="4267">
                  <c:v>0.3931556028036679</c:v>
                </c:pt>
                <c:pt idx="4268">
                  <c:v>0.24148854234252204</c:v>
                </c:pt>
                <c:pt idx="4269">
                  <c:v>-0.10085428770390238</c:v>
                </c:pt>
                <c:pt idx="4270">
                  <c:v>-0.46384522839025955</c:v>
                </c:pt>
                <c:pt idx="4271">
                  <c:v>5.6797972879941358E-2</c:v>
                </c:pt>
                <c:pt idx="4272">
                  <c:v>-0.26845490626716462</c:v>
                </c:pt>
                <c:pt idx="4273">
                  <c:v>0.3093555974719906</c:v>
                </c:pt>
                <c:pt idx="4274">
                  <c:v>-0.16323587442866783</c:v>
                </c:pt>
                <c:pt idx="4275">
                  <c:v>-0.2101892426459622</c:v>
                </c:pt>
                <c:pt idx="4276">
                  <c:v>0.61166194202008373</c:v>
                </c:pt>
                <c:pt idx="4277">
                  <c:v>8.0875011338830377E-2</c:v>
                </c:pt>
                <c:pt idx="4278">
                  <c:v>-0.99619253175247446</c:v>
                </c:pt>
                <c:pt idx="4279">
                  <c:v>-0.77640189759824629</c:v>
                </c:pt>
                <c:pt idx="4280">
                  <c:v>-1.3083997345009375</c:v>
                </c:pt>
                <c:pt idx="4281">
                  <c:v>-1.0580912179879438</c:v>
                </c:pt>
                <c:pt idx="4282">
                  <c:v>0.91589067124301116</c:v>
                </c:pt>
                <c:pt idx="4283">
                  <c:v>1.0310546112289494</c:v>
                </c:pt>
                <c:pt idx="4284">
                  <c:v>0.79797334740821002</c:v>
                </c:pt>
                <c:pt idx="4285">
                  <c:v>-0.69688354408250952</c:v>
                </c:pt>
                <c:pt idx="4286">
                  <c:v>-0.53556543428937498</c:v>
                </c:pt>
                <c:pt idx="4287">
                  <c:v>-0.51596223520229301</c:v>
                </c:pt>
                <c:pt idx="4288">
                  <c:v>-7.091221573659906E-2</c:v>
                </c:pt>
                <c:pt idx="4289">
                  <c:v>0.24489226511154838</c:v>
                </c:pt>
                <c:pt idx="4290">
                  <c:v>5.8491133697023634E-2</c:v>
                </c:pt>
                <c:pt idx="4291">
                  <c:v>-0.59736385503379363</c:v>
                </c:pt>
                <c:pt idx="4292">
                  <c:v>0.12932609295408456</c:v>
                </c:pt>
                <c:pt idx="4293">
                  <c:v>-0.23651258524558147</c:v>
                </c:pt>
                <c:pt idx="4294">
                  <c:v>-2.5904393180628094E-2</c:v>
                </c:pt>
                <c:pt idx="4295">
                  <c:v>-0.31311618028316968</c:v>
                </c:pt>
                <c:pt idx="4296">
                  <c:v>-0.23446302031127705</c:v>
                </c:pt>
                <c:pt idx="4297">
                  <c:v>-5.2503775529652241E-2</c:v>
                </c:pt>
                <c:pt idx="4298">
                  <c:v>-0.10678668412085454</c:v>
                </c:pt>
                <c:pt idx="4299">
                  <c:v>-0.11014359099822782</c:v>
                </c:pt>
                <c:pt idx="4300">
                  <c:v>-0.42861241355623558</c:v>
                </c:pt>
                <c:pt idx="4301">
                  <c:v>0.19093509208721776</c:v>
                </c:pt>
                <c:pt idx="4302">
                  <c:v>-0.13369857261500578</c:v>
                </c:pt>
                <c:pt idx="4303">
                  <c:v>-0.37163134882279941</c:v>
                </c:pt>
                <c:pt idx="4304">
                  <c:v>-0.25931552628761201</c:v>
                </c:pt>
                <c:pt idx="4305">
                  <c:v>3.3009595692294391E-2</c:v>
                </c:pt>
                <c:pt idx="4306">
                  <c:v>0.26264483450916964</c:v>
                </c:pt>
                <c:pt idx="4307">
                  <c:v>-2.1409588860749784E-2</c:v>
                </c:pt>
                <c:pt idx="4308">
                  <c:v>-9.6027532040594471E-2</c:v>
                </c:pt>
                <c:pt idx="4309">
                  <c:v>-0.13631037657532985</c:v>
                </c:pt>
                <c:pt idx="4310">
                  <c:v>-0.14918236077280353</c:v>
                </c:pt>
                <c:pt idx="4311">
                  <c:v>1.7592486555638553E-2</c:v>
                </c:pt>
                <c:pt idx="4312">
                  <c:v>-0.29383299490507608</c:v>
                </c:pt>
                <c:pt idx="4313">
                  <c:v>-0.16958028260691305</c:v>
                </c:pt>
                <c:pt idx="4314">
                  <c:v>1.0156692876587575E-2</c:v>
                </c:pt>
                <c:pt idx="4315">
                  <c:v>-0.31202164890034056</c:v>
                </c:pt>
                <c:pt idx="4316">
                  <c:v>-0.2236636860471084</c:v>
                </c:pt>
                <c:pt idx="4317">
                  <c:v>-3.6031671300424395E-2</c:v>
                </c:pt>
                <c:pt idx="4318">
                  <c:v>-7.207630606638378E-2</c:v>
                </c:pt>
                <c:pt idx="4319">
                  <c:v>-6.3451300593853899E-3</c:v>
                </c:pt>
                <c:pt idx="4320">
                  <c:v>-5.6559273382375569E-2</c:v>
                </c:pt>
                <c:pt idx="4321">
                  <c:v>-7.5636243914229379E-2</c:v>
                </c:pt>
                <c:pt idx="4322">
                  <c:v>-9.8269664468207618E-2</c:v>
                </c:pt>
                <c:pt idx="4323">
                  <c:v>-6.5791639251582434E-2</c:v>
                </c:pt>
                <c:pt idx="4324">
                  <c:v>-6.939805104738303E-2</c:v>
                </c:pt>
                <c:pt idx="4325">
                  <c:v>-2.4330753084177703E-2</c:v>
                </c:pt>
                <c:pt idx="4326">
                  <c:v>-3.712969050897455E-2</c:v>
                </c:pt>
                <c:pt idx="4327">
                  <c:v>-6.7914250958563682E-2</c:v>
                </c:pt>
                <c:pt idx="4328">
                  <c:v>-2.8729045694936284E-2</c:v>
                </c:pt>
                <c:pt idx="4329">
                  <c:v>4.8169380797960515E-3</c:v>
                </c:pt>
                <c:pt idx="4330">
                  <c:v>-3.8121114468683631E-2</c:v>
                </c:pt>
                <c:pt idx="4331">
                  <c:v>-1.917064030890403E-2</c:v>
                </c:pt>
                <c:pt idx="4332">
                  <c:v>-2.8403006178110923E-2</c:v>
                </c:pt>
                <c:pt idx="4333">
                  <c:v>-1.2975775507989534E-2</c:v>
                </c:pt>
                <c:pt idx="4334">
                  <c:v>-6.1022588487024687E-3</c:v>
                </c:pt>
                <c:pt idx="4335">
                  <c:v>4.3378293661746059E-3</c:v>
                </c:pt>
                <c:pt idx="4336">
                  <c:v>2.5412571760187186E-3</c:v>
                </c:pt>
                <c:pt idx="4337">
                  <c:v>-4.5793145650673106E-2</c:v>
                </c:pt>
                <c:pt idx="4338">
                  <c:v>-2.2367844281736882E-2</c:v>
                </c:pt>
                <c:pt idx="4339">
                  <c:v>-2.6446731083414554E-2</c:v>
                </c:pt>
                <c:pt idx="4340">
                  <c:v>-2.8403006178110923E-2</c:v>
                </c:pt>
                <c:pt idx="4341">
                  <c:v>4.1781264616341518E-3</c:v>
                </c:pt>
                <c:pt idx="4342">
                  <c:v>-6.7742769993305862E-3</c:v>
                </c:pt>
                <c:pt idx="4343">
                  <c:v>-1.4689179392002982E-2</c:v>
                </c:pt>
                <c:pt idx="4344">
                  <c:v>-2.6446731083414554E-2</c:v>
                </c:pt>
                <c:pt idx="4345">
                  <c:v>-2.8000432062887493E-2</c:v>
                </c:pt>
                <c:pt idx="4346">
                  <c:v>4.5807005768575548E-3</c:v>
                </c:pt>
                <c:pt idx="4347">
                  <c:v>-1.2892607201847095E-2</c:v>
                </c:pt>
                <c:pt idx="4348">
                  <c:v>-1.4369773582922019E-2</c:v>
                </c:pt>
                <c:pt idx="4349">
                  <c:v>-2.4324119376433251E-2</c:v>
                </c:pt>
                <c:pt idx="4350">
                  <c:v>-1.377926721118472E-3</c:v>
                </c:pt>
                <c:pt idx="4351">
                  <c:v>1.2016494255908505E-2</c:v>
                </c:pt>
                <c:pt idx="4352">
                  <c:v>-3.0147960067338775E-3</c:v>
                </c:pt>
                <c:pt idx="4353">
                  <c:v>4.9001063859385185E-3</c:v>
                </c:pt>
                <c:pt idx="4354">
                  <c:v>-1.5091753507226385E-2</c:v>
                </c:pt>
                <c:pt idx="4355">
                  <c:v>-8.4943145910884588E-3</c:v>
                </c:pt>
                <c:pt idx="4356">
                  <c:v>-3.6241373972385277E-2</c:v>
                </c:pt>
                <c:pt idx="4357">
                  <c:v>-2.4324119376433251E-2</c:v>
                </c:pt>
                <c:pt idx="4358">
                  <c:v>-9.1331262092503862E-3</c:v>
                </c:pt>
                <c:pt idx="4359">
                  <c:v>-4.8945365030322319E-3</c:v>
                </c:pt>
                <c:pt idx="4360">
                  <c:v>-9.1331262092503862E-3</c:v>
                </c:pt>
                <c:pt idx="4361">
                  <c:v>8.4167161678522784E-3</c:v>
                </c:pt>
                <c:pt idx="4362">
                  <c:v>-1.6568919888301337E-2</c:v>
                </c:pt>
                <c:pt idx="4363">
                  <c:v>-4.8945365030322319E-3</c:v>
                </c:pt>
                <c:pt idx="4364">
                  <c:v>-2.6363562777272087E-2</c:v>
                </c:pt>
                <c:pt idx="4365">
                  <c:v>-2.8550931021933956E-3</c:v>
                </c:pt>
                <c:pt idx="4366">
                  <c:v>-6.9339799038710681E-3</c:v>
                </c:pt>
                <c:pt idx="4367">
                  <c:v>-8.1564970135457326E-4</c:v>
                </c:pt>
                <c:pt idx="4368">
                  <c:v>-5.2139423121131956E-3</c:v>
                </c:pt>
                <c:pt idx="4369">
                  <c:v>-4.8945365030322319E-3</c:v>
                </c:pt>
                <c:pt idx="4370">
                  <c:v>-1.8365492078457224E-2</c:v>
                </c:pt>
                <c:pt idx="4371">
                  <c:v>-1.2649735991164146E-2</c:v>
                </c:pt>
                <c:pt idx="4372">
                  <c:v>-3.1744989112743593E-3</c:v>
                </c:pt>
                <c:pt idx="4373">
                  <c:v>-5.0542394075727137E-3</c:v>
                </c:pt>
                <c:pt idx="4374">
                  <c:v>-3.0147960067338775E-3</c:v>
                </c:pt>
                <c:pt idx="4375">
                  <c:v>-1.6568919888301337E-2</c:v>
                </c:pt>
                <c:pt idx="4376">
                  <c:v>-2.0564638383836542E-2</c:v>
                </c:pt>
                <c:pt idx="4377">
                  <c:v>-2.2444378880134896E-2</c:v>
                </c:pt>
                <c:pt idx="4378">
                  <c:v>-2.2444378880134896E-2</c:v>
                </c:pt>
                <c:pt idx="4379">
                  <c:v>-2.8550931021933956E-3</c:v>
                </c:pt>
                <c:pt idx="4380">
                  <c:v>-1.294758414976005E-3</c:v>
                </c:pt>
                <c:pt idx="4381">
                  <c:v>-9.7535260589504125E-4</c:v>
                </c:pt>
                <c:pt idx="4382">
                  <c:v>-2.040493547929606E-2</c:v>
                </c:pt>
                <c:pt idx="4383">
                  <c:v>-1.2649735991164146E-2</c:v>
                </c:pt>
                <c:pt idx="4384">
                  <c:v>-4.9710711014302467E-3</c:v>
                </c:pt>
                <c:pt idx="4385">
                  <c:v>1.6497955172809595E-2</c:v>
                </c:pt>
                <c:pt idx="4386">
                  <c:v>5.3858488073043609E-3</c:v>
                </c:pt>
                <c:pt idx="4387">
                  <c:v>-1.1350555104355231E-3</c:v>
                </c:pt>
                <c:pt idx="4388">
                  <c:v>1.0622496180976007E-2</c:v>
                </c:pt>
                <c:pt idx="4389">
                  <c:v>1.4458511771970758E-2</c:v>
                </c:pt>
                <c:pt idx="4390">
                  <c:v>8.7427556846776805E-3</c:v>
                </c:pt>
                <c:pt idx="4391">
                  <c:v>1.2419068371131936E-2</c:v>
                </c:pt>
                <c:pt idx="4392">
                  <c:v>-2.9316277005914243E-3</c:v>
                </c:pt>
                <c:pt idx="4393">
                  <c:v>2.017426785926385E-2</c:v>
                </c:pt>
                <c:pt idx="4394">
                  <c:v>8.5830527801371709E-3</c:v>
                </c:pt>
                <c:pt idx="4395">
                  <c:v>6.8630151883793261E-3</c:v>
                </c:pt>
                <c:pt idx="4396">
                  <c:v>7.4468498586283127E-4</c:v>
                </c:pt>
                <c:pt idx="4397">
                  <c:v>-6.2885345779647162E-3</c:v>
                </c:pt>
                <c:pt idx="4398">
                  <c:v>6.7033122838388443E-3</c:v>
                </c:pt>
                <c:pt idx="4399">
                  <c:v>-8.9218429975258806E-4</c:v>
                </c:pt>
                <c:pt idx="4400">
                  <c:v>8.5830527801371709E-3</c:v>
                </c:pt>
                <c:pt idx="4401">
                  <c:v>7.0227180929197941E-3</c:v>
                </c:pt>
                <c:pt idx="4402">
                  <c:v>4.8235717875404899E-3</c:v>
                </c:pt>
                <c:pt idx="4403">
                  <c:v>2.7841283867016675E-3</c:v>
                </c:pt>
                <c:pt idx="4404">
                  <c:v>-8.9218429975258806E-4</c:v>
                </c:pt>
                <c:pt idx="4405">
                  <c:v>-8.9218429975258806E-4</c:v>
                </c:pt>
                <c:pt idx="4406">
                  <c:v>6.7033122838388443E-3</c:v>
                </c:pt>
                <c:pt idx="4407">
                  <c:v>-6.7676432915861756E-3</c:v>
                </c:pt>
                <c:pt idx="4408">
                  <c:v>-1.4446308181320047E-2</c:v>
                </c:pt>
                <c:pt idx="4409">
                  <c:v>-8.9218429975258806E-4</c:v>
                </c:pt>
                <c:pt idx="4410">
                  <c:v>-2.7719247960509424E-3</c:v>
                </c:pt>
                <c:pt idx="4411">
                  <c:v>9.8755619654573856E-4</c:v>
                </c:pt>
                <c:pt idx="4412">
                  <c:v>-8.4876808833440343E-3</c:v>
                </c:pt>
                <c:pt idx="4413">
                  <c:v>-1.0686827188723366E-2</c:v>
                </c:pt>
                <c:pt idx="4414">
                  <c:v>8.9024585892181485E-3</c:v>
                </c:pt>
                <c:pt idx="4415">
                  <c:v>-8.9218429975258806E-4</c:v>
                </c:pt>
                <c:pt idx="4416">
                  <c:v>-2.7719247960509424E-3</c:v>
                </c:pt>
                <c:pt idx="4417">
                  <c:v>-1.2566567685021693E-2</c:v>
                </c:pt>
                <c:pt idx="4418">
                  <c:v>-2.0162064268613125E-2</c:v>
                </c:pt>
                <c:pt idx="4419">
                  <c:v>-2.2201507669451961E-2</c:v>
                </c:pt>
                <c:pt idx="4420">
                  <c:v>-1.4446308181320047E-2</c:v>
                </c:pt>
                <c:pt idx="4421">
                  <c:v>-4.6516652923492968E-3</c:v>
                </c:pt>
                <c:pt idx="4422">
                  <c:v>-1.4765713990401025E-2</c:v>
                </c:pt>
                <c:pt idx="4423">
                  <c:v>-1.9842658459532175E-2</c:v>
                </c:pt>
                <c:pt idx="4424">
                  <c:v>-3.5915334455559889E-2</c:v>
                </c:pt>
                <c:pt idx="4425">
                  <c:v>-2.2201507669451961E-2</c:v>
                </c:pt>
                <c:pt idx="4426">
                  <c:v>-3.1676744749341748E-2</c:v>
                </c:pt>
                <c:pt idx="4427">
                  <c:v>-2.4240951070290784E-2</c:v>
                </c:pt>
                <c:pt idx="4428">
                  <c:v>-8.5708491894864874E-3</c:v>
                </c:pt>
                <c:pt idx="4429">
                  <c:v>-1.648575158215887E-2</c:v>
                </c:pt>
                <c:pt idx="4430">
                  <c:v>3.1035341957826174E-3</c:v>
                </c:pt>
                <c:pt idx="4431">
                  <c:v>6.4604410731559092E-3</c:v>
                </c:pt>
                <c:pt idx="4432">
                  <c:v>-4.8113681968897787E-3</c:v>
                </c:pt>
                <c:pt idx="4433">
                  <c:v>-1.4446308181320047E-2</c:v>
                </c:pt>
                <c:pt idx="4434">
                  <c:v>-1.6326048677618402E-2</c:v>
                </c:pt>
                <c:pt idx="4435">
                  <c:v>-2.0321767173153635E-2</c:v>
                </c:pt>
                <c:pt idx="4436">
                  <c:v>-1.2566567685021693E-2</c:v>
                </c:pt>
                <c:pt idx="4437">
                  <c:v>-1.648575158215887E-2</c:v>
                </c:pt>
                <c:pt idx="4438">
                  <c:v>-1.2649735991164146E-2</c:v>
                </c:pt>
                <c:pt idx="4439">
                  <c:v>-3.0147960067338775E-3</c:v>
                </c:pt>
                <c:pt idx="4440">
                  <c:v>-7.09368280841155E-3</c:v>
                </c:pt>
                <c:pt idx="4441">
                  <c:v>-2.0730974996121448E-2</c:v>
                </c:pt>
                <c:pt idx="4442">
                  <c:v>-2.6772770600239887E-2</c:v>
                </c:pt>
                <c:pt idx="4443">
                  <c:v>-5.2244149077759358E-2</c:v>
                </c:pt>
                <c:pt idx="4444">
                  <c:v>-4.6688095895006762E-2</c:v>
                </c:pt>
                <c:pt idx="4445">
                  <c:v>-4.2685743691727146E-2</c:v>
                </c:pt>
                <c:pt idx="4446">
                  <c:v>4.5873342846019377E-3</c:v>
                </c:pt>
                <c:pt idx="4447">
                  <c:v>6.7864805899812419E-3</c:v>
                </c:pt>
                <c:pt idx="4448">
                  <c:v>1.5187125404019494E-2</c:v>
                </c:pt>
                <c:pt idx="4449">
                  <c:v>3.3464054064655524E-3</c:v>
                </c:pt>
                <c:pt idx="4450">
                  <c:v>-1.061029259032531E-2</c:v>
                </c:pt>
                <c:pt idx="4451">
                  <c:v>-1.6728622792841819E-2</c:v>
                </c:pt>
                <c:pt idx="4452">
                  <c:v>-5.1307740059707563E-3</c:v>
                </c:pt>
                <c:pt idx="4453">
                  <c:v>4.8235717875404899E-3</c:v>
                </c:pt>
                <c:pt idx="4454">
                  <c:v>1.0782199085516503E-2</c:v>
                </c:pt>
                <c:pt idx="4455">
                  <c:v>-6.6911086931881331E-3</c:v>
                </c:pt>
                <c:pt idx="4456">
                  <c:v>-1.0527124284182857E-2</c:v>
                </c:pt>
                <c:pt idx="4457">
                  <c:v>-6.850811597728601E-3</c:v>
                </c:pt>
                <c:pt idx="4458">
                  <c:v>-4.9710711014302467E-3</c:v>
                </c:pt>
                <c:pt idx="4459">
                  <c:v>-8.3279779788035524E-3</c:v>
                </c:pt>
                <c:pt idx="4460">
                  <c:v>9.8755619654573856E-4</c:v>
                </c:pt>
                <c:pt idx="4461">
                  <c:v>-2.7719247960509424E-3</c:v>
                </c:pt>
                <c:pt idx="4462">
                  <c:v>-4.9710711014302467E-3</c:v>
                </c:pt>
                <c:pt idx="4463">
                  <c:v>-7.3248139521212008E-4</c:v>
                </c:pt>
                <c:pt idx="4464">
                  <c:v>-1.0527124284182857E-2</c:v>
                </c:pt>
                <c:pt idx="4465">
                  <c:v>1.1472591010862343E-3</c:v>
                </c:pt>
                <c:pt idx="4466">
                  <c:v>-8.9218429975258806E-4</c:v>
                </c:pt>
                <c:pt idx="4467">
                  <c:v>-8.9218429975258806E-4</c:v>
                </c:pt>
                <c:pt idx="4468">
                  <c:v>-1.2566567685021693E-2</c:v>
                </c:pt>
                <c:pt idx="4469">
                  <c:v>-1.0527124284182857E-2</c:v>
                </c:pt>
                <c:pt idx="4470">
                  <c:v>-1.0367421379642389E-2</c:v>
                </c:pt>
                <c:pt idx="4471">
                  <c:v>-1.0686827188723366E-2</c:v>
                </c:pt>
                <c:pt idx="4472">
                  <c:v>-2.7719247960509424E-3</c:v>
                </c:pt>
                <c:pt idx="4473">
                  <c:v>-4.9710711014302467E-3</c:v>
                </c:pt>
                <c:pt idx="4474">
                  <c:v>-2.7719247960509424E-3</c:v>
                </c:pt>
                <c:pt idx="4475">
                  <c:v>-2.9316277005914243E-3</c:v>
                </c:pt>
                <c:pt idx="4476">
                  <c:v>3.1867025019250705E-3</c:v>
                </c:pt>
                <c:pt idx="4477">
                  <c:v>-8.9218429975258806E-4</c:v>
                </c:pt>
                <c:pt idx="4478">
                  <c:v>-1.2566567685021693E-2</c:v>
                </c:pt>
                <c:pt idx="4479">
                  <c:v>-4.6516652923492968E-3</c:v>
                </c:pt>
                <c:pt idx="4480">
                  <c:v>-2.9316277005914243E-3</c:v>
                </c:pt>
                <c:pt idx="4481">
                  <c:v>-8.4876808833440343E-3</c:v>
                </c:pt>
                <c:pt idx="4482">
                  <c:v>-2.9316277005914243E-3</c:v>
                </c:pt>
                <c:pt idx="4483">
                  <c:v>-1.2406864780481211E-2</c:v>
                </c:pt>
                <c:pt idx="4484">
                  <c:v>-1.0527124284182857E-2</c:v>
                </c:pt>
                <c:pt idx="4485">
                  <c:v>-1.0518872042930977E-3</c:v>
                </c:pt>
                <c:pt idx="4486">
                  <c:v>-2.7719247960509424E-3</c:v>
                </c:pt>
                <c:pt idx="4487">
                  <c:v>-1.0686827188723366E-2</c:v>
                </c:pt>
                <c:pt idx="4488">
                  <c:v>-4.6516652923492968E-3</c:v>
                </c:pt>
                <c:pt idx="4489">
                  <c:v>-4.9710711014302467E-3</c:v>
                </c:pt>
                <c:pt idx="4490">
                  <c:v>1.1472591010862343E-3</c:v>
                </c:pt>
                <c:pt idx="4491">
                  <c:v>8.7427556846776805E-3</c:v>
                </c:pt>
                <c:pt idx="4492">
                  <c:v>6.7033122838388443E-3</c:v>
                </c:pt>
                <c:pt idx="4493">
                  <c:v>-1.2406864780481211E-2</c:v>
                </c:pt>
                <c:pt idx="4494">
                  <c:v>-1.0686827188723366E-2</c:v>
                </c:pt>
                <c:pt idx="4495">
                  <c:v>2.9438312912421355E-3</c:v>
                </c:pt>
                <c:pt idx="4496">
                  <c:v>-4.8113681968897787E-3</c:v>
                </c:pt>
                <c:pt idx="4497">
                  <c:v>-8.4876808833440343E-3</c:v>
                </c:pt>
                <c:pt idx="4498">
                  <c:v>-8.9218429975258806E-4</c:v>
                </c:pt>
                <c:pt idx="4499">
                  <c:v>-2.9316277005914243E-3</c:v>
                </c:pt>
                <c:pt idx="4500">
                  <c:v>4.8235717875404899E-3</c:v>
                </c:pt>
                <c:pt idx="4501">
                  <c:v>-2.9316277005914243E-3</c:v>
                </c:pt>
                <c:pt idx="4502">
                  <c:v>-7.3248139521212008E-4</c:v>
                </c:pt>
                <c:pt idx="4503">
                  <c:v>6.7033122838388443E-3</c:v>
                </c:pt>
                <c:pt idx="4504">
                  <c:v>-2.7719247960509424E-3</c:v>
                </c:pt>
                <c:pt idx="4505">
                  <c:v>-8.9218429975258806E-4</c:v>
                </c:pt>
                <c:pt idx="4506">
                  <c:v>9.8755619654573856E-4</c:v>
                </c:pt>
                <c:pt idx="4507">
                  <c:v>-4.6516652923492968E-3</c:v>
                </c:pt>
                <c:pt idx="4508">
                  <c:v>2.7841283867016675E-3</c:v>
                </c:pt>
                <c:pt idx="4509">
                  <c:v>-8.4876808833440343E-3</c:v>
                </c:pt>
                <c:pt idx="4510">
                  <c:v>-1.0527124284182857E-2</c:v>
                </c:pt>
                <c:pt idx="4511">
                  <c:v>-2.9316277005914243E-3</c:v>
                </c:pt>
                <c:pt idx="4512">
                  <c:v>2.9438312912421355E-3</c:v>
                </c:pt>
                <c:pt idx="4513">
                  <c:v>-4.9710711014302467E-3</c:v>
                </c:pt>
                <c:pt idx="4514">
                  <c:v>-6.448237482505198E-3</c:v>
                </c:pt>
                <c:pt idx="4515">
                  <c:v>-4.9710711014302467E-3</c:v>
                </c:pt>
                <c:pt idx="4516">
                  <c:v>6.7033122838388443E-3</c:v>
                </c:pt>
                <c:pt idx="4517">
                  <c:v>-1.0367421379642389E-2</c:v>
                </c:pt>
                <c:pt idx="4518">
                  <c:v>4.6638688830000219E-3</c:v>
                </c:pt>
                <c:pt idx="4519">
                  <c:v>2.9438312912421355E-3</c:v>
                </c:pt>
                <c:pt idx="4520">
                  <c:v>2.7841283867016675E-3</c:v>
                </c:pt>
                <c:pt idx="4521">
                  <c:v>-8.4876808833440343E-3</c:v>
                </c:pt>
                <c:pt idx="4522">
                  <c:v>-8.9218429975258806E-4</c:v>
                </c:pt>
                <c:pt idx="4523">
                  <c:v>4.8235717875404899E-3</c:v>
                </c:pt>
                <c:pt idx="4524">
                  <c:v>2.9438312912421355E-3</c:v>
                </c:pt>
                <c:pt idx="4525">
                  <c:v>-8.64738378788453E-3</c:v>
                </c:pt>
                <c:pt idx="4526">
                  <c:v>4.8235717875404899E-3</c:v>
                </c:pt>
                <c:pt idx="4527">
                  <c:v>-1.0686827188723366E-2</c:v>
                </c:pt>
                <c:pt idx="4528">
                  <c:v>-6.6911086931881331E-3</c:v>
                </c:pt>
                <c:pt idx="4529">
                  <c:v>-4.9710711014302467E-3</c:v>
                </c:pt>
                <c:pt idx="4530">
                  <c:v>-1.2406864780481211E-2</c:v>
                </c:pt>
                <c:pt idx="4531">
                  <c:v>-2.9316277005914243E-3</c:v>
                </c:pt>
                <c:pt idx="4532">
                  <c:v>6.7033122838388443E-3</c:v>
                </c:pt>
                <c:pt idx="4533">
                  <c:v>-7.3248139521212008E-4</c:v>
                </c:pt>
                <c:pt idx="4534">
                  <c:v>-2.9316277005914243E-3</c:v>
                </c:pt>
                <c:pt idx="4535">
                  <c:v>2.9438312912421355E-3</c:v>
                </c:pt>
                <c:pt idx="4536">
                  <c:v>-1.4765713990401025E-2</c:v>
                </c:pt>
                <c:pt idx="4537">
                  <c:v>-1.8282323772314799E-2</c:v>
                </c:pt>
                <c:pt idx="4538">
                  <c:v>8.7427556846776805E-3</c:v>
                </c:pt>
                <c:pt idx="4539">
                  <c:v>4.6638688830000219E-3</c:v>
                </c:pt>
                <c:pt idx="4540">
                  <c:v>-1.2406864780481211E-2</c:v>
                </c:pt>
                <c:pt idx="4541">
                  <c:v>-1.0686827188723366E-2</c:v>
                </c:pt>
                <c:pt idx="4542">
                  <c:v>2.9438312912421355E-3</c:v>
                </c:pt>
                <c:pt idx="4543">
                  <c:v>-1.0686827188723366E-2</c:v>
                </c:pt>
                <c:pt idx="4544">
                  <c:v>-8.4876808833440343E-3</c:v>
                </c:pt>
                <c:pt idx="4545">
                  <c:v>-2.9316277005914243E-3</c:v>
                </c:pt>
                <c:pt idx="4546">
                  <c:v>4.8235717875404899E-3</c:v>
                </c:pt>
                <c:pt idx="4547">
                  <c:v>-1.0527124284182857E-2</c:v>
                </c:pt>
                <c:pt idx="4548">
                  <c:v>6.7033122838388443E-3</c:v>
                </c:pt>
                <c:pt idx="4549">
                  <c:v>-1.2406864780481211E-2</c:v>
                </c:pt>
                <c:pt idx="4550">
                  <c:v>-1.0686827188723366E-2</c:v>
                </c:pt>
                <c:pt idx="4551">
                  <c:v>-4.6516652923492968E-3</c:v>
                </c:pt>
                <c:pt idx="4552">
                  <c:v>-6.850811597728601E-3</c:v>
                </c:pt>
                <c:pt idx="4553">
                  <c:v>-1.0527124284182857E-2</c:v>
                </c:pt>
                <c:pt idx="4554">
                  <c:v>-2.0162064268613125E-2</c:v>
                </c:pt>
                <c:pt idx="4555">
                  <c:v>-8.64738378788453E-3</c:v>
                </c:pt>
                <c:pt idx="4556">
                  <c:v>-4.8113681968897787E-3</c:v>
                </c:pt>
                <c:pt idx="4557">
                  <c:v>-6.850811597728601E-3</c:v>
                </c:pt>
                <c:pt idx="4558">
                  <c:v>-8.4876808833440343E-3</c:v>
                </c:pt>
                <c:pt idx="4559">
                  <c:v>6.7033122838388443E-3</c:v>
                </c:pt>
                <c:pt idx="4560">
                  <c:v>4.6638688830000219E-3</c:v>
                </c:pt>
                <c:pt idx="4561">
                  <c:v>-4.6516652923492968E-3</c:v>
                </c:pt>
                <c:pt idx="4562">
                  <c:v>-8.64738378788453E-3</c:v>
                </c:pt>
                <c:pt idx="4563">
                  <c:v>2.9438312912421355E-3</c:v>
                </c:pt>
                <c:pt idx="4564">
                  <c:v>-6.850811597728601E-3</c:v>
                </c:pt>
                <c:pt idx="4565">
                  <c:v>-8.4876808833440343E-3</c:v>
                </c:pt>
                <c:pt idx="4566">
                  <c:v>6.7033122838388443E-3</c:v>
                </c:pt>
                <c:pt idx="4567">
                  <c:v>4.6638688830000219E-3</c:v>
                </c:pt>
                <c:pt idx="4568">
                  <c:v>-2.0162064268613125E-2</c:v>
                </c:pt>
                <c:pt idx="4569">
                  <c:v>-8.8070866924250119E-3</c:v>
                </c:pt>
                <c:pt idx="4570">
                  <c:v>-8.4876808833440343E-3</c:v>
                </c:pt>
                <c:pt idx="4571">
                  <c:v>-8.9218429975258806E-4</c:v>
                </c:pt>
                <c:pt idx="4572">
                  <c:v>4.8235717875404899E-3</c:v>
                </c:pt>
                <c:pt idx="4573">
                  <c:v>-1.2566567685021693E-2</c:v>
                </c:pt>
                <c:pt idx="4574">
                  <c:v>-8.64738378788453E-3</c:v>
                </c:pt>
                <c:pt idx="4575">
                  <c:v>2.9438312912421355E-3</c:v>
                </c:pt>
                <c:pt idx="4576">
                  <c:v>-1.0686827188723366E-2</c:v>
                </c:pt>
                <c:pt idx="4577">
                  <c:v>2.9438312912421355E-3</c:v>
                </c:pt>
                <c:pt idx="4578">
                  <c:v>2.7841283867016675E-3</c:v>
                </c:pt>
                <c:pt idx="4579">
                  <c:v>-1.0527124284182857E-2</c:v>
                </c:pt>
                <c:pt idx="4580">
                  <c:v>-1.2406864780481211E-2</c:v>
                </c:pt>
                <c:pt idx="4581">
                  <c:v>-3.09133060513192E-3</c:v>
                </c:pt>
                <c:pt idx="4582">
                  <c:v>-6.6911086931881331E-3</c:v>
                </c:pt>
                <c:pt idx="4583">
                  <c:v>-8.64738378788453E-3</c:v>
                </c:pt>
                <c:pt idx="4584">
                  <c:v>-1.2406864780481211E-2</c:v>
                </c:pt>
                <c:pt idx="4585">
                  <c:v>-1.648575158215887E-2</c:v>
                </c:pt>
                <c:pt idx="4586">
                  <c:v>-2.9316277005914243E-3</c:v>
                </c:pt>
                <c:pt idx="4587">
                  <c:v>-8.9218429975258806E-4</c:v>
                </c:pt>
                <c:pt idx="4588">
                  <c:v>4.8235717875404899E-3</c:v>
                </c:pt>
                <c:pt idx="4589">
                  <c:v>-1.2406864780481211E-2</c:v>
                </c:pt>
                <c:pt idx="4590">
                  <c:v>9.8755619654573856E-4</c:v>
                </c:pt>
                <c:pt idx="4591">
                  <c:v>-4.6516652923492968E-3</c:v>
                </c:pt>
                <c:pt idx="4592">
                  <c:v>-2.9316277005914243E-3</c:v>
                </c:pt>
                <c:pt idx="4593">
                  <c:v>-8.4876808833440343E-3</c:v>
                </c:pt>
                <c:pt idx="4594">
                  <c:v>-8.9218429975258806E-4</c:v>
                </c:pt>
                <c:pt idx="4595">
                  <c:v>-1.0518872042930977E-3</c:v>
                </c:pt>
                <c:pt idx="4596">
                  <c:v>-6.6911086931881331E-3</c:v>
                </c:pt>
                <c:pt idx="4597">
                  <c:v>-1.2566567685021693E-2</c:v>
                </c:pt>
                <c:pt idx="4598">
                  <c:v>-6.448237482505198E-3</c:v>
                </c:pt>
                <c:pt idx="4599">
                  <c:v>-2.9316277005914243E-3</c:v>
                </c:pt>
                <c:pt idx="4600">
                  <c:v>-4.8113681968897787E-3</c:v>
                </c:pt>
                <c:pt idx="4601">
                  <c:v>-1.0527124284182857E-2</c:v>
                </c:pt>
                <c:pt idx="4602">
                  <c:v>-8.64738378788453E-3</c:v>
                </c:pt>
                <c:pt idx="4603">
                  <c:v>9.0438789040331313E-4</c:v>
                </c:pt>
                <c:pt idx="4604">
                  <c:v>-2.9316277005914243E-3</c:v>
                </c:pt>
                <c:pt idx="4605">
                  <c:v>-7.3248139521212008E-4</c:v>
                </c:pt>
                <c:pt idx="4606">
                  <c:v>-6.850811597728601E-3</c:v>
                </c:pt>
                <c:pt idx="4607">
                  <c:v>-8.4876808833440343E-3</c:v>
                </c:pt>
                <c:pt idx="4608">
                  <c:v>-1.0527124284182857E-2</c:v>
                </c:pt>
                <c:pt idx="4609">
                  <c:v>6.7033122838388443E-3</c:v>
                </c:pt>
                <c:pt idx="4610">
                  <c:v>-2.0162064268613125E-2</c:v>
                </c:pt>
                <c:pt idx="4611">
                  <c:v>-2.0321767173153635E-2</c:v>
                </c:pt>
                <c:pt idx="4612">
                  <c:v>-1.2406864780481211E-2</c:v>
                </c:pt>
                <c:pt idx="4613">
                  <c:v>2.7841283867016675E-3</c:v>
                </c:pt>
                <c:pt idx="4614">
                  <c:v>-1.0527124284182857E-2</c:v>
                </c:pt>
                <c:pt idx="4615">
                  <c:v>-8.9218429975258806E-4</c:v>
                </c:pt>
                <c:pt idx="4616">
                  <c:v>-1.0518872042930977E-3</c:v>
                </c:pt>
                <c:pt idx="4617">
                  <c:v>2.9438312912421355E-3</c:v>
                </c:pt>
                <c:pt idx="4618">
                  <c:v>-1.0686827188723366E-2</c:v>
                </c:pt>
                <c:pt idx="4619">
                  <c:v>-1.0367421379642389E-2</c:v>
                </c:pt>
                <c:pt idx="4620">
                  <c:v>-6.850811597728601E-3</c:v>
                </c:pt>
                <c:pt idx="4621">
                  <c:v>-2.9316277005914243E-3</c:v>
                </c:pt>
                <c:pt idx="4622">
                  <c:v>-8.4876808833440343E-3</c:v>
                </c:pt>
                <c:pt idx="4623">
                  <c:v>6.7033122838388443E-3</c:v>
                </c:pt>
                <c:pt idx="4624">
                  <c:v>-6.6911086931881331E-3</c:v>
                </c:pt>
                <c:pt idx="4625">
                  <c:v>-8.64738378788453E-3</c:v>
                </c:pt>
                <c:pt idx="4626">
                  <c:v>-1.2406864780481211E-2</c:v>
                </c:pt>
                <c:pt idx="4627">
                  <c:v>6.7033122838388443E-3</c:v>
                </c:pt>
                <c:pt idx="4628">
                  <c:v>-1.0527124284182857E-2</c:v>
                </c:pt>
                <c:pt idx="4629">
                  <c:v>-2.9316277005914243E-3</c:v>
                </c:pt>
                <c:pt idx="4630">
                  <c:v>-3.09133060513192E-3</c:v>
                </c:pt>
                <c:pt idx="4631">
                  <c:v>4.9832746920809717E-3</c:v>
                </c:pt>
                <c:pt idx="4632">
                  <c:v>-2.9316277005914243E-3</c:v>
                </c:pt>
                <c:pt idx="4633">
                  <c:v>-8.4876808833440343E-3</c:v>
                </c:pt>
                <c:pt idx="4634">
                  <c:v>8.7427556846776805E-3</c:v>
                </c:pt>
                <c:pt idx="4635">
                  <c:v>4.8235717875404899E-3</c:v>
                </c:pt>
                <c:pt idx="4636">
                  <c:v>4.9832746920809717E-3</c:v>
                </c:pt>
                <c:pt idx="4637">
                  <c:v>-2.9316277005914243E-3</c:v>
                </c:pt>
                <c:pt idx="4638">
                  <c:v>-6.448237482505198E-3</c:v>
                </c:pt>
                <c:pt idx="4639">
                  <c:v>-8.9218429975258806E-4</c:v>
                </c:pt>
                <c:pt idx="4640">
                  <c:v>2.7841283867016675E-3</c:v>
                </c:pt>
                <c:pt idx="4641">
                  <c:v>-4.6516652923492968E-3</c:v>
                </c:pt>
                <c:pt idx="4642">
                  <c:v>-1.0686827188723366E-2</c:v>
                </c:pt>
                <c:pt idx="4643">
                  <c:v>2.9438312912421355E-3</c:v>
                </c:pt>
                <c:pt idx="4644">
                  <c:v>-6.850811597728601E-3</c:v>
                </c:pt>
                <c:pt idx="4645">
                  <c:v>-1.8122620867774303E-2</c:v>
                </c:pt>
                <c:pt idx="4646">
                  <c:v>-1.2406864780481211E-2</c:v>
                </c:pt>
                <c:pt idx="4647">
                  <c:v>4.6638688830000219E-3</c:v>
                </c:pt>
                <c:pt idx="4648">
                  <c:v>-4.6516652923492968E-3</c:v>
                </c:pt>
                <c:pt idx="4649">
                  <c:v>-1.0527124284182857E-2</c:v>
                </c:pt>
                <c:pt idx="4650">
                  <c:v>-8.4876808833440343E-3</c:v>
                </c:pt>
                <c:pt idx="4651">
                  <c:v>6.7033122838388443E-3</c:v>
                </c:pt>
                <c:pt idx="4652">
                  <c:v>4.8235717875404899E-3</c:v>
                </c:pt>
                <c:pt idx="4653">
                  <c:v>-6.6911086931881331E-3</c:v>
                </c:pt>
                <c:pt idx="4654">
                  <c:v>-8.8070866924250119E-3</c:v>
                </c:pt>
                <c:pt idx="4655">
                  <c:v>-1.6083177466935467E-2</c:v>
                </c:pt>
                <c:pt idx="4656">
                  <c:v>-6.850811597728601E-3</c:v>
                </c:pt>
                <c:pt idx="4657">
                  <c:v>2.7841283867016675E-3</c:v>
                </c:pt>
                <c:pt idx="4658">
                  <c:v>-1.2406864780481211E-2</c:v>
                </c:pt>
                <c:pt idx="4659">
                  <c:v>-2.9316277005914243E-3</c:v>
                </c:pt>
                <c:pt idx="4660">
                  <c:v>-7.3248139521212008E-4</c:v>
                </c:pt>
                <c:pt idx="4661">
                  <c:v>-2.9316277005914243E-3</c:v>
                </c:pt>
                <c:pt idx="4662">
                  <c:v>-1.8122620867774303E-2</c:v>
                </c:pt>
                <c:pt idx="4663">
                  <c:v>2.7841283867016675E-3</c:v>
                </c:pt>
                <c:pt idx="4664">
                  <c:v>1.2419068371131936E-2</c:v>
                </c:pt>
                <c:pt idx="4665">
                  <c:v>2.9438312912421355E-3</c:v>
                </c:pt>
                <c:pt idx="4666">
                  <c:v>-6.850811597728601E-3</c:v>
                </c:pt>
                <c:pt idx="4667">
                  <c:v>-6.6079403870457076E-3</c:v>
                </c:pt>
                <c:pt idx="4668">
                  <c:v>-2.7719247960509424E-3</c:v>
                </c:pt>
                <c:pt idx="4669">
                  <c:v>6.7033122838388443E-3</c:v>
                </c:pt>
                <c:pt idx="4670">
                  <c:v>2.9438312912421355E-3</c:v>
                </c:pt>
                <c:pt idx="4671">
                  <c:v>2.7841283867016675E-3</c:v>
                </c:pt>
                <c:pt idx="4672">
                  <c:v>2.7841283867016675E-3</c:v>
                </c:pt>
                <c:pt idx="4673">
                  <c:v>2.9438312912421355E-3</c:v>
                </c:pt>
                <c:pt idx="4674">
                  <c:v>-2.0321767173153635E-2</c:v>
                </c:pt>
                <c:pt idx="4675">
                  <c:v>-2.7719247960509424E-3</c:v>
                </c:pt>
                <c:pt idx="4676">
                  <c:v>-1.4446308181320047E-2</c:v>
                </c:pt>
                <c:pt idx="4677">
                  <c:v>-4.8113681968897787E-3</c:v>
                </c:pt>
                <c:pt idx="4678">
                  <c:v>-1.0527124284182857E-2</c:v>
                </c:pt>
                <c:pt idx="4679">
                  <c:v>4.6638688830000219E-3</c:v>
                </c:pt>
                <c:pt idx="4680">
                  <c:v>-6.6911086931881331E-3</c:v>
                </c:pt>
                <c:pt idx="4681">
                  <c:v>-8.64738378788453E-3</c:v>
                </c:pt>
                <c:pt idx="4682">
                  <c:v>-1.0527124284182857E-2</c:v>
                </c:pt>
                <c:pt idx="4683">
                  <c:v>6.7033122838388443E-3</c:v>
                </c:pt>
                <c:pt idx="4684">
                  <c:v>2.7841283867016675E-3</c:v>
                </c:pt>
                <c:pt idx="4685">
                  <c:v>-1.0527124284182857E-2</c:v>
                </c:pt>
                <c:pt idx="4686">
                  <c:v>4.6638688830000219E-3</c:v>
                </c:pt>
                <c:pt idx="4687">
                  <c:v>-4.6516652923492968E-3</c:v>
                </c:pt>
                <c:pt idx="4688">
                  <c:v>-8.64738378788453E-3</c:v>
                </c:pt>
                <c:pt idx="4689">
                  <c:v>-7.3248139521212008E-4</c:v>
                </c:pt>
                <c:pt idx="4690">
                  <c:v>4.6638688830000219E-3</c:v>
                </c:pt>
                <c:pt idx="4691">
                  <c:v>-2.9316277005914243E-3</c:v>
                </c:pt>
                <c:pt idx="4692">
                  <c:v>-1.0527124284182857E-2</c:v>
                </c:pt>
                <c:pt idx="4693">
                  <c:v>-1.0686827188723366E-2</c:v>
                </c:pt>
                <c:pt idx="4694">
                  <c:v>2.9438312912421355E-3</c:v>
                </c:pt>
                <c:pt idx="4695">
                  <c:v>-6.850811597728601E-3</c:v>
                </c:pt>
                <c:pt idx="4696">
                  <c:v>-6.6079403870457076E-3</c:v>
                </c:pt>
                <c:pt idx="4697">
                  <c:v>6.7033122838388443E-3</c:v>
                </c:pt>
                <c:pt idx="4698">
                  <c:v>6.7033122838388443E-3</c:v>
                </c:pt>
                <c:pt idx="4699">
                  <c:v>-6.6911086931881331E-3</c:v>
                </c:pt>
                <c:pt idx="4700">
                  <c:v>-2.0321767173153635E-2</c:v>
                </c:pt>
                <c:pt idx="4701">
                  <c:v>-1.0527124284182857E-2</c:v>
                </c:pt>
                <c:pt idx="4702">
                  <c:v>6.7033122838388443E-3</c:v>
                </c:pt>
                <c:pt idx="4703">
                  <c:v>4.8235717875404899E-3</c:v>
                </c:pt>
                <c:pt idx="4704">
                  <c:v>-1.0367421379642389E-2</c:v>
                </c:pt>
                <c:pt idx="4705">
                  <c:v>6.7033122838388443E-3</c:v>
                </c:pt>
                <c:pt idx="4706">
                  <c:v>-6.6911086931881331E-3</c:v>
                </c:pt>
                <c:pt idx="4707">
                  <c:v>-1.2566567685021693E-2</c:v>
                </c:pt>
                <c:pt idx="4708">
                  <c:v>-1.8122620867774303E-2</c:v>
                </c:pt>
                <c:pt idx="4709">
                  <c:v>-8.9218429975258806E-4</c:v>
                </c:pt>
                <c:pt idx="4710">
                  <c:v>6.7033122838388443E-3</c:v>
                </c:pt>
                <c:pt idx="4711">
                  <c:v>-2.7719247960509424E-3</c:v>
                </c:pt>
                <c:pt idx="4712">
                  <c:v>-8.64738378788453E-3</c:v>
                </c:pt>
                <c:pt idx="4713">
                  <c:v>-1.2406864780481211E-2</c:v>
                </c:pt>
                <c:pt idx="4714">
                  <c:v>6.7033122838388443E-3</c:v>
                </c:pt>
                <c:pt idx="4715">
                  <c:v>4.8235717875404899E-3</c:v>
                </c:pt>
                <c:pt idx="4716">
                  <c:v>-1.0527124284182857E-2</c:v>
                </c:pt>
                <c:pt idx="4717">
                  <c:v>-1.0686827188723366E-2</c:v>
                </c:pt>
                <c:pt idx="4718">
                  <c:v>-6.6911086931881331E-3</c:v>
                </c:pt>
                <c:pt idx="4719">
                  <c:v>-1.2566567685021693E-2</c:v>
                </c:pt>
                <c:pt idx="4720">
                  <c:v>-1.6083177466935467E-2</c:v>
                </c:pt>
                <c:pt idx="4721">
                  <c:v>-8.9218429975258806E-4</c:v>
                </c:pt>
                <c:pt idx="4722">
                  <c:v>-1.0686827188723366E-2</c:v>
                </c:pt>
                <c:pt idx="4723">
                  <c:v>-8.4876808833440343E-3</c:v>
                </c:pt>
                <c:pt idx="4724">
                  <c:v>-6.850811597728601E-3</c:v>
                </c:pt>
                <c:pt idx="4725">
                  <c:v>4.8235717875404899E-3</c:v>
                </c:pt>
                <c:pt idx="4726">
                  <c:v>-1.2406864780481211E-2</c:v>
                </c:pt>
                <c:pt idx="4727">
                  <c:v>-2.9316277005914243E-3</c:v>
                </c:pt>
                <c:pt idx="4728">
                  <c:v>-2.7719247960509424E-3</c:v>
                </c:pt>
                <c:pt idx="4729">
                  <c:v>4.6638688830000219E-3</c:v>
                </c:pt>
                <c:pt idx="4730">
                  <c:v>-2.9316277005914243E-3</c:v>
                </c:pt>
                <c:pt idx="4731">
                  <c:v>-1.0527124284182857E-2</c:v>
                </c:pt>
                <c:pt idx="4732">
                  <c:v>-1.0686827188723366E-2</c:v>
                </c:pt>
                <c:pt idx="4733">
                  <c:v>4.9832746920809717E-3</c:v>
                </c:pt>
                <c:pt idx="4734">
                  <c:v>-6.850811597728601E-3</c:v>
                </c:pt>
                <c:pt idx="4735">
                  <c:v>2.7841283867016675E-3</c:v>
                </c:pt>
                <c:pt idx="4736">
                  <c:v>-1.2406864780481211E-2</c:v>
                </c:pt>
                <c:pt idx="4737">
                  <c:v>-1.0686827188723366E-2</c:v>
                </c:pt>
                <c:pt idx="4738">
                  <c:v>-1.2406864780481211E-2</c:v>
                </c:pt>
                <c:pt idx="4739">
                  <c:v>2.7841283867016675E-3</c:v>
                </c:pt>
                <c:pt idx="4740">
                  <c:v>-4.8113681968897787E-3</c:v>
                </c:pt>
                <c:pt idx="4741">
                  <c:v>-1.0527124284182857E-2</c:v>
                </c:pt>
                <c:pt idx="4742">
                  <c:v>-1.844202667685528E-2</c:v>
                </c:pt>
                <c:pt idx="4743">
                  <c:v>-6.6911086931881331E-3</c:v>
                </c:pt>
                <c:pt idx="4744">
                  <c:v>-1.2566567685021693E-2</c:v>
                </c:pt>
                <c:pt idx="4745">
                  <c:v>-1.0527124284182857E-2</c:v>
                </c:pt>
                <c:pt idx="4746">
                  <c:v>-1.0527124284182857E-2</c:v>
                </c:pt>
                <c:pt idx="4747">
                  <c:v>4.8235717875404899E-3</c:v>
                </c:pt>
                <c:pt idx="4748">
                  <c:v>-1.2406864780481211E-2</c:v>
                </c:pt>
                <c:pt idx="4749">
                  <c:v>-1.844202667685528E-2</c:v>
                </c:pt>
                <c:pt idx="4750">
                  <c:v>2.9438312912421355E-3</c:v>
                </c:pt>
                <c:pt idx="4751">
                  <c:v>-6.850811597728601E-3</c:v>
                </c:pt>
                <c:pt idx="4752">
                  <c:v>-8.4876808833440343E-3</c:v>
                </c:pt>
                <c:pt idx="4753">
                  <c:v>-2.9316277005914243E-3</c:v>
                </c:pt>
                <c:pt idx="4754">
                  <c:v>6.7033122838388443E-3</c:v>
                </c:pt>
                <c:pt idx="4755">
                  <c:v>2.9438312912421355E-3</c:v>
                </c:pt>
                <c:pt idx="4756">
                  <c:v>-8.64738378788453E-3</c:v>
                </c:pt>
                <c:pt idx="4757">
                  <c:v>-6.6911086931881331E-3</c:v>
                </c:pt>
                <c:pt idx="4758">
                  <c:v>-4.9710711014302467E-3</c:v>
                </c:pt>
                <c:pt idx="4759">
                  <c:v>-8.4876808833440343E-3</c:v>
                </c:pt>
                <c:pt idx="4760">
                  <c:v>6.7033122838388443E-3</c:v>
                </c:pt>
                <c:pt idx="4761">
                  <c:v>-8.9218429975258806E-4</c:v>
                </c:pt>
                <c:pt idx="4762">
                  <c:v>-1.4446308181320047E-2</c:v>
                </c:pt>
                <c:pt idx="4763">
                  <c:v>-1.0518872042930977E-3</c:v>
                </c:pt>
                <c:pt idx="4764">
                  <c:v>-4.8113681968897787E-3</c:v>
                </c:pt>
                <c:pt idx="4765">
                  <c:v>-4.9710711014302467E-3</c:v>
                </c:pt>
                <c:pt idx="4766">
                  <c:v>-6.448237482505198E-3</c:v>
                </c:pt>
                <c:pt idx="4767">
                  <c:v>4.8235717875404899E-3</c:v>
                </c:pt>
                <c:pt idx="4768">
                  <c:v>4.8235717875404899E-3</c:v>
                </c:pt>
                <c:pt idx="4769">
                  <c:v>-8.4876808833440343E-3</c:v>
                </c:pt>
                <c:pt idx="4770">
                  <c:v>-1.0686827188723366E-2</c:v>
                </c:pt>
                <c:pt idx="4771">
                  <c:v>-7.3248139521212008E-4</c:v>
                </c:pt>
                <c:pt idx="4772">
                  <c:v>-2.9316277005914243E-3</c:v>
                </c:pt>
                <c:pt idx="4773">
                  <c:v>-2.9316277005914243E-3</c:v>
                </c:pt>
                <c:pt idx="4774">
                  <c:v>-2.7719247960509424E-3</c:v>
                </c:pt>
                <c:pt idx="4775">
                  <c:v>-1.844202667685528E-2</c:v>
                </c:pt>
                <c:pt idx="4776">
                  <c:v>-8.4876808833440343E-3</c:v>
                </c:pt>
                <c:pt idx="4777">
                  <c:v>-6.850811597728601E-3</c:v>
                </c:pt>
                <c:pt idx="4778">
                  <c:v>-1.8122620867774303E-2</c:v>
                </c:pt>
                <c:pt idx="4779">
                  <c:v>2.7841283867016675E-3</c:v>
                </c:pt>
                <c:pt idx="4780">
                  <c:v>-8.9218429975258806E-4</c:v>
                </c:pt>
                <c:pt idx="4781">
                  <c:v>-4.8113681968897787E-3</c:v>
                </c:pt>
                <c:pt idx="4782">
                  <c:v>9.8755619654573856E-4</c:v>
                </c:pt>
                <c:pt idx="4783">
                  <c:v>-8.4876808833440343E-3</c:v>
                </c:pt>
                <c:pt idx="4784">
                  <c:v>-4.9710711014302467E-3</c:v>
                </c:pt>
                <c:pt idx="4785">
                  <c:v>-8.4876808833440343E-3</c:v>
                </c:pt>
                <c:pt idx="4786">
                  <c:v>-1.0527124284182857E-2</c:v>
                </c:pt>
                <c:pt idx="4787">
                  <c:v>6.7033122838388443E-3</c:v>
                </c:pt>
                <c:pt idx="4788">
                  <c:v>-1.2406864780481211E-2</c:v>
                </c:pt>
                <c:pt idx="4789">
                  <c:v>-8.64738378788453E-3</c:v>
                </c:pt>
                <c:pt idx="4790">
                  <c:v>-4.6516652923492968E-3</c:v>
                </c:pt>
                <c:pt idx="4791">
                  <c:v>2.7841283867016675E-3</c:v>
                </c:pt>
                <c:pt idx="4792">
                  <c:v>-2.2201507669451961E-2</c:v>
                </c:pt>
                <c:pt idx="4793">
                  <c:v>3.0269995973845609E-3</c:v>
                </c:pt>
                <c:pt idx="4794">
                  <c:v>8.5830527801371709E-3</c:v>
                </c:pt>
                <c:pt idx="4795">
                  <c:v>1.2661939581814829E-2</c:v>
                </c:pt>
                <c:pt idx="4796">
                  <c:v>1.1856791351368023E-2</c:v>
                </c:pt>
                <c:pt idx="4797">
                  <c:v>7.1058863990622334E-3</c:v>
                </c:pt>
                <c:pt idx="4798">
                  <c:v>-2.0321767173153635E-2</c:v>
                </c:pt>
                <c:pt idx="4799">
                  <c:v>8.9024585892181485E-3</c:v>
                </c:pt>
                <c:pt idx="4800">
                  <c:v>-6.6079403870457076E-3</c:v>
                </c:pt>
                <c:pt idx="4801">
                  <c:v>-6.448237482505198E-3</c:v>
                </c:pt>
                <c:pt idx="4802">
                  <c:v>-4.887902795287849E-3</c:v>
                </c:pt>
                <c:pt idx="4803">
                  <c:v>1.2661939581814829E-2</c:v>
                </c:pt>
                <c:pt idx="4804">
                  <c:v>-1.7796581350948998E-2</c:v>
                </c:pt>
                <c:pt idx="4805">
                  <c:v>2.4662362483909281E-2</c:v>
                </c:pt>
                <c:pt idx="4806">
                  <c:v>3.266043318272413E-2</c:v>
                </c:pt>
                <c:pt idx="4807">
                  <c:v>7.5982625281724725E-3</c:v>
                </c:pt>
                <c:pt idx="4808">
                  <c:v>4.2461709779439277E-2</c:v>
                </c:pt>
                <c:pt idx="4809">
                  <c:v>2.4239849251708467E-2</c:v>
                </c:pt>
                <c:pt idx="4810">
                  <c:v>4.6623764887259375E-2</c:v>
                </c:pt>
                <c:pt idx="4811">
                  <c:v>1.5679501533129719E-2</c:v>
                </c:pt>
                <c:pt idx="4812">
                  <c:v>3.7710804827133446E-2</c:v>
                </c:pt>
                <c:pt idx="4813">
                  <c:v>6.9806195045512706E-2</c:v>
                </c:pt>
                <c:pt idx="4814">
                  <c:v>7.5445416534407742E-2</c:v>
                </c:pt>
                <c:pt idx="4815">
                  <c:v>5.0862354593477502E-2</c:v>
                </c:pt>
                <c:pt idx="4816">
                  <c:v>9.503470231234927E-2</c:v>
                </c:pt>
                <c:pt idx="4817">
                  <c:v>0.10059075549510187</c:v>
                </c:pt>
                <c:pt idx="4818">
                  <c:v>0.12369665105495714</c:v>
                </c:pt>
                <c:pt idx="4819">
                  <c:v>0.11977746715781995</c:v>
                </c:pt>
                <c:pt idx="4820">
                  <c:v>0.10247049599140022</c:v>
                </c:pt>
                <c:pt idx="4821">
                  <c:v>4.0908008799966283E-2</c:v>
                </c:pt>
                <c:pt idx="4822">
                  <c:v>-3.1926287661513314E-2</c:v>
                </c:pt>
                <c:pt idx="4823">
                  <c:v>0.11379226703512214</c:v>
                </c:pt>
                <c:pt idx="4824">
                  <c:v>0.10322568244817078</c:v>
                </c:pt>
                <c:pt idx="4825">
                  <c:v>8.4707805060313418E-2</c:v>
                </c:pt>
                <c:pt idx="4826">
                  <c:v>-5.9646774218088325E-2</c:v>
                </c:pt>
                <c:pt idx="4827">
                  <c:v>5.7583622720847466E-3</c:v>
                </c:pt>
                <c:pt idx="4828">
                  <c:v>0.21483279247454257</c:v>
                </c:pt>
                <c:pt idx="4829">
                  <c:v>0.23410267244340313</c:v>
                </c:pt>
                <c:pt idx="4830">
                  <c:v>0.24789966753565346</c:v>
                </c:pt>
                <c:pt idx="4831">
                  <c:v>0.15861669378764456</c:v>
                </c:pt>
                <c:pt idx="4832">
                  <c:v>2.6555370395696443E-2</c:v>
                </c:pt>
                <c:pt idx="4833">
                  <c:v>-8.6838190287365696E-2</c:v>
                </c:pt>
                <c:pt idx="4834">
                  <c:v>8.852706541009818E-2</c:v>
                </c:pt>
                <c:pt idx="4835">
                  <c:v>0.15657725038680573</c:v>
                </c:pt>
                <c:pt idx="4836">
                  <c:v>-3.9317446289797997E-4</c:v>
                </c:pt>
                <c:pt idx="4837">
                  <c:v>0.1273862311569002</c:v>
                </c:pt>
                <c:pt idx="4838">
                  <c:v>0.12427219549020983</c:v>
                </c:pt>
                <c:pt idx="4839">
                  <c:v>4.3266858009886069E-2</c:v>
                </c:pt>
                <c:pt idx="4840">
                  <c:v>1.7482707431030073E-2</c:v>
                </c:pt>
                <c:pt idx="4841">
                  <c:v>-3.9209012143768179E-2</c:v>
                </c:pt>
                <c:pt idx="4842">
                  <c:v>1.2329228363500852E-2</c:v>
                </c:pt>
                <c:pt idx="4843">
                  <c:v>3.7225062405767659E-2</c:v>
                </c:pt>
                <c:pt idx="4844">
                  <c:v>8.8161185653062191E-2</c:v>
                </c:pt>
                <c:pt idx="4845">
                  <c:v>9.4555593598727811E-2</c:v>
                </c:pt>
                <c:pt idx="4846">
                  <c:v>0.10679225400376079</c:v>
                </c:pt>
                <c:pt idx="4847">
                  <c:v>4.5223133104582494E-2</c:v>
                </c:pt>
                <c:pt idx="4848">
                  <c:v>6.5338001544100452E-2</c:v>
                </c:pt>
                <c:pt idx="4849">
                  <c:v>0.22900897273306195</c:v>
                </c:pt>
                <c:pt idx="4850">
                  <c:v>2.8005963952049559E-2</c:v>
                </c:pt>
                <c:pt idx="4851">
                  <c:v>6.4646082270239075E-2</c:v>
                </c:pt>
                <c:pt idx="4852">
                  <c:v>4.4551114953954314E-2</c:v>
                </c:pt>
                <c:pt idx="4853">
                  <c:v>5.1534372744105661E-2</c:v>
                </c:pt>
                <c:pt idx="4854">
                  <c:v>2.410008546414541E-2</c:v>
                </c:pt>
                <c:pt idx="4855">
                  <c:v>0.22425806778075616</c:v>
                </c:pt>
                <c:pt idx="4856">
                  <c:v>9.7157314019330518E-2</c:v>
                </c:pt>
                <c:pt idx="4857">
                  <c:v>-4.0217191344687306E-2</c:v>
                </c:pt>
                <c:pt idx="4858">
                  <c:v>0.14407781764785663</c:v>
                </c:pt>
                <c:pt idx="4859">
                  <c:v>-8.7107634322770397E-2</c:v>
                </c:pt>
                <c:pt idx="4860">
                  <c:v>0.15936524653667078</c:v>
                </c:pt>
                <c:pt idx="4861">
                  <c:v>2.6942883790705835E-3</c:v>
                </c:pt>
                <c:pt idx="4862">
                  <c:v>0.10801991546640841</c:v>
                </c:pt>
                <c:pt idx="4863">
                  <c:v>-7.1480860507897898E-2</c:v>
                </c:pt>
                <c:pt idx="4864">
                  <c:v>0.15575883474087016</c:v>
                </c:pt>
                <c:pt idx="4865">
                  <c:v>2.7300777262699416E-2</c:v>
                </c:pt>
                <c:pt idx="4866">
                  <c:v>4.40919453573103E-2</c:v>
                </c:pt>
                <c:pt idx="4867">
                  <c:v>6.2716380000264527E-2</c:v>
                </c:pt>
                <c:pt idx="4868">
                  <c:v>7.602099896340464E-2</c:v>
                </c:pt>
                <c:pt idx="4869">
                  <c:v>6.5497704448640934E-2</c:v>
                </c:pt>
                <c:pt idx="4870">
                  <c:v>3.6093874658495451E-2</c:v>
                </c:pt>
                <c:pt idx="4871">
                  <c:v>0.15158351221756128</c:v>
                </c:pt>
                <c:pt idx="4872">
                  <c:v>3.7514407564405577E-2</c:v>
                </c:pt>
                <c:pt idx="4873">
                  <c:v>0.21996288259311741</c:v>
                </c:pt>
                <c:pt idx="4874">
                  <c:v>0.1044267710860966</c:v>
                </c:pt>
                <c:pt idx="4875">
                  <c:v>7.6679711704799786E-2</c:v>
                </c:pt>
                <c:pt idx="4876">
                  <c:v>7.6646505172333568E-2</c:v>
                </c:pt>
                <c:pt idx="4877">
                  <c:v>1.4152373378378574E-2</c:v>
                </c:pt>
                <c:pt idx="4878">
                  <c:v>0.13069003037857407</c:v>
                </c:pt>
                <c:pt idx="4879">
                  <c:v>-0.10076835345317892</c:v>
                </c:pt>
                <c:pt idx="4880">
                  <c:v>8.5033882570882999E-2</c:v>
                </c:pt>
                <c:pt idx="4881">
                  <c:v>4.4098579065054738E-2</c:v>
                </c:pt>
                <c:pt idx="4882">
                  <c:v>0.3670820690724298</c:v>
                </c:pt>
                <c:pt idx="4883">
                  <c:v>5.6042406485728558E-2</c:v>
                </c:pt>
                <c:pt idx="4884">
                  <c:v>-4.398330604502837E-2</c:v>
                </c:pt>
                <c:pt idx="4885">
                  <c:v>0.14036481060321496</c:v>
                </c:pt>
                <c:pt idx="4886">
                  <c:v>-0.17846989171182875</c:v>
                </c:pt>
                <c:pt idx="4887">
                  <c:v>-0.13650999570756939</c:v>
                </c:pt>
                <c:pt idx="4888">
                  <c:v>0.40788424249843935</c:v>
                </c:pt>
                <c:pt idx="4889">
                  <c:v>-6.0202417530107799E-2</c:v>
                </c:pt>
                <c:pt idx="4890">
                  <c:v>2.5021608533200873E-2</c:v>
                </c:pt>
                <c:pt idx="4891">
                  <c:v>1.3676752490478297E-2</c:v>
                </c:pt>
                <c:pt idx="4892">
                  <c:v>-2.2234714201918207E-2</c:v>
                </c:pt>
                <c:pt idx="4893">
                  <c:v>-6.3655760129112351E-2</c:v>
                </c:pt>
                <c:pt idx="4894">
                  <c:v>0.20683123395000658</c:v>
                </c:pt>
                <c:pt idx="4895">
                  <c:v>0.10195154703756813</c:v>
                </c:pt>
                <c:pt idx="4896">
                  <c:v>6.8318907130972162E-2</c:v>
                </c:pt>
                <c:pt idx="4897">
                  <c:v>0.15685332812995489</c:v>
                </c:pt>
                <c:pt idx="4898">
                  <c:v>0.1375768144533499</c:v>
                </c:pt>
                <c:pt idx="4899">
                  <c:v>-8.522126011872766E-2</c:v>
                </c:pt>
                <c:pt idx="4900">
                  <c:v>0.15570887296719393</c:v>
                </c:pt>
                <c:pt idx="4901">
                  <c:v>-4.1604555711875379E-2</c:v>
                </c:pt>
                <c:pt idx="4902">
                  <c:v>-3.6816956401382189E-2</c:v>
                </c:pt>
                <c:pt idx="4903">
                  <c:v>6.4366516701368726E-2</c:v>
                </c:pt>
                <c:pt idx="4904">
                  <c:v>0.16243944196315052</c:v>
                </c:pt>
                <c:pt idx="4905">
                  <c:v>-0.1124193098957494</c:v>
                </c:pt>
                <c:pt idx="4906">
                  <c:v>0.14687244750546605</c:v>
                </c:pt>
                <c:pt idx="4907">
                  <c:v>0.27542379482324486</c:v>
                </c:pt>
                <c:pt idx="4908">
                  <c:v>4.3140361637811819E-2</c:v>
                </c:pt>
                <c:pt idx="4909">
                  <c:v>-5.0741785245501242E-3</c:v>
                </c:pt>
                <c:pt idx="4910">
                  <c:v>-0.1660571151047433</c:v>
                </c:pt>
                <c:pt idx="4911">
                  <c:v>4.0947849040176912E-2</c:v>
                </c:pt>
                <c:pt idx="4912">
                  <c:v>5.7343418671006778E-2</c:v>
                </c:pt>
                <c:pt idx="4913">
                  <c:v>2.2123909246215795E-2</c:v>
                </c:pt>
                <c:pt idx="4914">
                  <c:v>-3.6138304543009633E-2</c:v>
                </c:pt>
                <c:pt idx="4915">
                  <c:v>-9.7580929070113717E-2</c:v>
                </c:pt>
                <c:pt idx="4916">
                  <c:v>-8.1884254364587572E-2</c:v>
                </c:pt>
                <c:pt idx="4917">
                  <c:v>-2.5337268159070225E-4</c:v>
                </c:pt>
                <c:pt idx="4918">
                  <c:v>8.3316990861148327E-2</c:v>
                </c:pt>
                <c:pt idx="4919">
                  <c:v>9.4951534006206803E-2</c:v>
                </c:pt>
                <c:pt idx="4920">
                  <c:v>2.7147708065903331E-2</c:v>
                </c:pt>
                <c:pt idx="4921">
                  <c:v>2.5723649340527829E-2</c:v>
                </c:pt>
                <c:pt idx="4922">
                  <c:v>-0.11426584385958155</c:v>
                </c:pt>
                <c:pt idx="4923">
                  <c:v>5.5932665354864311E-2</c:v>
                </c:pt>
                <c:pt idx="4924">
                  <c:v>0.18251447016245784</c:v>
                </c:pt>
                <c:pt idx="4925">
                  <c:v>-0.11753958243081236</c:v>
                </c:pt>
                <c:pt idx="4926">
                  <c:v>-0.11378673514596008</c:v>
                </c:pt>
                <c:pt idx="4927">
                  <c:v>6.0211095301293066E-2</c:v>
                </c:pt>
                <c:pt idx="4928">
                  <c:v>-3.7500813402712996E-3</c:v>
                </c:pt>
                <c:pt idx="4929">
                  <c:v>7.2760527807662609E-2</c:v>
                </c:pt>
                <c:pt idx="4930">
                  <c:v>5.0453146770509716E-2</c:v>
                </c:pt>
                <c:pt idx="4931">
                  <c:v>3.1336335998445278E-2</c:v>
                </c:pt>
                <c:pt idx="4932">
                  <c:v>-1.3551357936986405E-2</c:v>
                </c:pt>
                <c:pt idx="4933">
                  <c:v>-3.6261313089362715E-2</c:v>
                </c:pt>
                <c:pt idx="4934">
                  <c:v>2.7660023311991022E-2</c:v>
                </c:pt>
                <c:pt idx="4935">
                  <c:v>6.5451230500685881E-2</c:v>
                </c:pt>
                <c:pt idx="4936">
                  <c:v>-0.15059315208269025</c:v>
                </c:pt>
                <c:pt idx="4937">
                  <c:v>-9.8582436569544185E-2</c:v>
                </c:pt>
                <c:pt idx="4938">
                  <c:v>8.3806221108235351E-2</c:v>
                </c:pt>
                <c:pt idx="4939">
                  <c:v>9.4647356089820195E-3</c:v>
                </c:pt>
                <c:pt idx="4940">
                  <c:v>-9.7617585434556883E-2</c:v>
                </c:pt>
                <c:pt idx="4941">
                  <c:v>-9.8582436569544185E-2</c:v>
                </c:pt>
                <c:pt idx="4942">
                  <c:v>-3.1287438049607166E-2</c:v>
                </c:pt>
                <c:pt idx="4943">
                  <c:v>-3.2079318864565165E-2</c:v>
                </c:pt>
                <c:pt idx="4944">
                  <c:v>0.17183814444464224</c:v>
                </c:pt>
                <c:pt idx="4945">
                  <c:v>5.3643717035598129E-2</c:v>
                </c:pt>
                <c:pt idx="4946">
                  <c:v>9.2393141651535921E-2</c:v>
                </c:pt>
                <c:pt idx="4947">
                  <c:v>-0.30957963138427846</c:v>
                </c:pt>
                <c:pt idx="4948">
                  <c:v>7.1077184574092137E-2</c:v>
                </c:pt>
                <c:pt idx="4949">
                  <c:v>0.15690996160511972</c:v>
                </c:pt>
                <c:pt idx="4950">
                  <c:v>-4.949603116184921E-2</c:v>
                </c:pt>
                <c:pt idx="4951">
                  <c:v>-0.12643923708170529</c:v>
                </c:pt>
                <c:pt idx="4952">
                  <c:v>-6.6250846841970648E-2</c:v>
                </c:pt>
                <c:pt idx="4953">
                  <c:v>0.29835672006307085</c:v>
                </c:pt>
                <c:pt idx="4954">
                  <c:v>-5.4656143937122786E-2</c:v>
                </c:pt>
                <c:pt idx="4955">
                  <c:v>-0.18447184707573663</c:v>
                </c:pt>
                <c:pt idx="4956">
                  <c:v>8.3104180300908423E-2</c:v>
                </c:pt>
                <c:pt idx="4957">
                  <c:v>4.3260224302141687E-2</c:v>
                </c:pt>
                <c:pt idx="4958">
                  <c:v>-9.6027228090640682E-2</c:v>
                </c:pt>
                <c:pt idx="4959">
                  <c:v>-4.3274593536212824E-2</c:v>
                </c:pt>
                <c:pt idx="4960">
                  <c:v>-0.12902769008681919</c:v>
                </c:pt>
                <c:pt idx="4961">
                  <c:v>-0.17229841585986866</c:v>
                </c:pt>
                <c:pt idx="4962">
                  <c:v>-9.0923710796787696E-2</c:v>
                </c:pt>
                <c:pt idx="4963">
                  <c:v>-4.0237092467920482E-2</c:v>
                </c:pt>
                <c:pt idx="4964">
                  <c:v>4.3877911398508551E-3</c:v>
                </c:pt>
                <c:pt idx="4965">
                  <c:v>3.6636250555026145E-2</c:v>
                </c:pt>
                <c:pt idx="4966">
                  <c:v>-2.8276509806036673E-2</c:v>
                </c:pt>
                <c:pt idx="4967">
                  <c:v>6.7470772778291527E-2</c:v>
                </c:pt>
                <c:pt idx="4968">
                  <c:v>6.8072890038266026E-2</c:v>
                </c:pt>
                <c:pt idx="4969">
                  <c:v>2.4040306106957357E-2</c:v>
                </c:pt>
                <c:pt idx="4970">
                  <c:v>1.8427657442784143E-2</c:v>
                </c:pt>
                <c:pt idx="4971">
                  <c:v>3.0437548385945645E-3</c:v>
                </c:pt>
                <c:pt idx="4972">
                  <c:v>-0.17715242823529428</c:v>
                </c:pt>
                <c:pt idx="4973">
                  <c:v>-4.3068416683717317E-2</c:v>
                </c:pt>
                <c:pt idx="4974">
                  <c:v>-0.11073592866843471</c:v>
                </c:pt>
                <c:pt idx="4975">
                  <c:v>-9.9676967952373158E-2</c:v>
                </c:pt>
                <c:pt idx="4976">
                  <c:v>-0.12108272704370375</c:v>
                </c:pt>
                <c:pt idx="4977">
                  <c:v>-5.5837293458071202E-2</c:v>
                </c:pt>
                <c:pt idx="4978">
                  <c:v>-9.8399344716049317E-2</c:v>
                </c:pt>
                <c:pt idx="4979">
                  <c:v>-1.275947712202842E-2</c:v>
                </c:pt>
                <c:pt idx="4980">
                  <c:v>-0.18344372875784007</c:v>
                </c:pt>
                <c:pt idx="4981">
                  <c:v>-0.16434018540126441</c:v>
                </c:pt>
                <c:pt idx="4982">
                  <c:v>2.4213314420730866E-2</c:v>
                </c:pt>
                <c:pt idx="4983">
                  <c:v>-1.8871173616800518E-2</c:v>
                </c:pt>
                <c:pt idx="4984">
                  <c:v>-8.3015442111859683E-2</c:v>
                </c:pt>
                <c:pt idx="4985">
                  <c:v>2.7051272344272098E-2</c:v>
                </c:pt>
                <c:pt idx="4986">
                  <c:v>-3.7508875675243525E-2</c:v>
                </c:pt>
                <c:pt idx="4987">
                  <c:v>-7.5932260774355928E-2</c:v>
                </c:pt>
                <c:pt idx="4988">
                  <c:v>4.4448045524578664E-2</c:v>
                </c:pt>
                <c:pt idx="4989">
                  <c:v>-0.12509838465621642</c:v>
                </c:pt>
                <c:pt idx="4990">
                  <c:v>1.6464748640343349E-2</c:v>
                </c:pt>
                <c:pt idx="4991">
                  <c:v>-6.4064967952080151E-2</c:v>
                </c:pt>
                <c:pt idx="4992">
                  <c:v>-0.32001308589141109</c:v>
                </c:pt>
                <c:pt idx="4993">
                  <c:v>8.7219761460773496E-2</c:v>
                </c:pt>
                <c:pt idx="4994">
                  <c:v>1.8377695669107949E-2</c:v>
                </c:pt>
                <c:pt idx="4995">
                  <c:v>-3.3486584354986471E-2</c:v>
                </c:pt>
                <c:pt idx="4996">
                  <c:v>-0.13719209739791893</c:v>
                </c:pt>
                <c:pt idx="4997">
                  <c:v>-1.9253808615046497E-2</c:v>
                </c:pt>
                <c:pt idx="4998">
                  <c:v>-9.6922178334974352E-2</c:v>
                </c:pt>
                <c:pt idx="4999">
                  <c:v>3.9480842186311788E-2</c:v>
                </c:pt>
                <c:pt idx="5000">
                  <c:v>-0.11619205830383486</c:v>
                </c:pt>
                <c:pt idx="5001">
                  <c:v>-9.7733960273165527E-2</c:v>
                </c:pt>
                <c:pt idx="5002">
                  <c:v>5.5389180041004182E-3</c:v>
                </c:pt>
                <c:pt idx="5003">
                  <c:v>-0.12491210892695412</c:v>
                </c:pt>
                <c:pt idx="5004">
                  <c:v>-0.13496289044209658</c:v>
                </c:pt>
                <c:pt idx="5005">
                  <c:v>-0.20436059954578165</c:v>
                </c:pt>
                <c:pt idx="5006">
                  <c:v>-1.9479924584519456E-2</c:v>
                </c:pt>
                <c:pt idx="5007">
                  <c:v>-9.8718750525130267E-2</c:v>
                </c:pt>
                <c:pt idx="5008">
                  <c:v>-2.7661087136829132E-2</c:v>
                </c:pt>
                <c:pt idx="5009">
                  <c:v>-6.6187579659061385E-2</c:v>
                </c:pt>
                <c:pt idx="5010">
                  <c:v>-0.10464417129064006</c:v>
                </c:pt>
                <c:pt idx="5011">
                  <c:v>7.3386072010335687E-2</c:v>
                </c:pt>
                <c:pt idx="5012">
                  <c:v>-5.4679532886077215E-2</c:v>
                </c:pt>
                <c:pt idx="5013">
                  <c:v>5.0759285164101858E-2</c:v>
                </c:pt>
                <c:pt idx="5014">
                  <c:v>-9.7956930360615285E-2</c:v>
                </c:pt>
                <c:pt idx="5015">
                  <c:v>-4.7909123649909999E-2</c:v>
                </c:pt>
                <c:pt idx="5016">
                  <c:v>-5.0148110195499931E-2</c:v>
                </c:pt>
                <c:pt idx="5017">
                  <c:v>-2.0488103785438527E-2</c:v>
                </c:pt>
                <c:pt idx="5018">
                  <c:v>0.15557923071309648</c:v>
                </c:pt>
                <c:pt idx="5019">
                  <c:v>-9.7248217851799726E-2</c:v>
                </c:pt>
                <c:pt idx="5020">
                  <c:v>-8.3970171713381433E-2</c:v>
                </c:pt>
                <c:pt idx="5021">
                  <c:v>7.9211569228493095E-2</c:v>
                </c:pt>
                <c:pt idx="5022">
                  <c:v>-0.13451384237891811</c:v>
                </c:pt>
                <c:pt idx="5023">
                  <c:v>-5.8911488884550917E-2</c:v>
                </c:pt>
                <c:pt idx="5024">
                  <c:v>-0.10260472788980123</c:v>
                </c:pt>
                <c:pt idx="5025">
                  <c:v>2.3977076917792342E-2</c:v>
                </c:pt>
                <c:pt idx="5026">
                  <c:v>5.4755003659637091E-2</c:v>
                </c:pt>
                <c:pt idx="5027">
                  <c:v>-0.10776484066507482</c:v>
                </c:pt>
                <c:pt idx="5028">
                  <c:v>-7.3776442534908449E-2</c:v>
                </c:pt>
                <c:pt idx="5029">
                  <c:v>-1.96563827302699E-2</c:v>
                </c:pt>
                <c:pt idx="5030">
                  <c:v>-0.11648489128819405</c:v>
                </c:pt>
                <c:pt idx="5031">
                  <c:v>-0.1983254376494076</c:v>
                </c:pt>
                <c:pt idx="5032">
                  <c:v>-0.22607249703070439</c:v>
                </c:pt>
                <c:pt idx="5033">
                  <c:v>-7.489623215890584E-3</c:v>
                </c:pt>
                <c:pt idx="5034">
                  <c:v>-2.7058969876854633E-2</c:v>
                </c:pt>
                <c:pt idx="5035">
                  <c:v>-1.6326048677618402E-2</c:v>
                </c:pt>
                <c:pt idx="5036">
                  <c:v>-0.10309710401891149</c:v>
                </c:pt>
                <c:pt idx="5037">
                  <c:v>9.7347077574314003E-2</c:v>
                </c:pt>
                <c:pt idx="5038">
                  <c:v>5.3284470986306551E-2</c:v>
                </c:pt>
                <c:pt idx="5039">
                  <c:v>-1.3597831884941458E-2</c:v>
                </c:pt>
                <c:pt idx="5040">
                  <c:v>0.20979572623936626</c:v>
                </c:pt>
                <c:pt idx="5041">
                  <c:v>-0.11017365164867084</c:v>
                </c:pt>
                <c:pt idx="5042">
                  <c:v>-0.36177343875091938</c:v>
                </c:pt>
                <c:pt idx="5043">
                  <c:v>0.13631598445198034</c:v>
                </c:pt>
                <c:pt idx="5044">
                  <c:v>9.9855508155308692E-2</c:v>
                </c:pt>
                <c:pt idx="5045">
                  <c:v>-0.129117492100706</c:v>
                </c:pt>
                <c:pt idx="5046">
                  <c:v>-0.23115607520757997</c:v>
                </c:pt>
                <c:pt idx="5047">
                  <c:v>-0.23391086482497878</c:v>
                </c:pt>
                <c:pt idx="5048">
                  <c:v>-0.18293141351175241</c:v>
                </c:pt>
                <c:pt idx="5049">
                  <c:v>3.1468622617144004E-3</c:v>
                </c:pt>
                <c:pt idx="5050">
                  <c:v>-9.1053353050885188E-2</c:v>
                </c:pt>
                <c:pt idx="5051">
                  <c:v>3.8918565166547903E-2</c:v>
                </c:pt>
                <c:pt idx="5052">
                  <c:v>-3.7828281484324475E-2</c:v>
                </c:pt>
                <c:pt idx="5053">
                  <c:v>-6.762141797420454E-2</c:v>
                </c:pt>
                <c:pt idx="5054">
                  <c:v>-0.1230889639120764</c:v>
                </c:pt>
                <c:pt idx="5055">
                  <c:v>-2.7571285122942296E-2</c:v>
                </c:pt>
                <c:pt idx="5056">
                  <c:v>-0.24334277383893674</c:v>
                </c:pt>
                <c:pt idx="5057">
                  <c:v>-0.11297491521402465</c:v>
                </c:pt>
                <c:pt idx="5058">
                  <c:v>-0.10657387356061461</c:v>
                </c:pt>
                <c:pt idx="5059">
                  <c:v>-0.23118264803230179</c:v>
                </c:pt>
                <c:pt idx="5060">
                  <c:v>-6.4986491021135642E-2</c:v>
                </c:pt>
                <c:pt idx="5061">
                  <c:v>-0.11970203437800427</c:v>
                </c:pt>
                <c:pt idx="5062">
                  <c:v>2.2929057476662601E-2</c:v>
                </c:pt>
                <c:pt idx="5063">
                  <c:v>-2.4197623004359015E-2</c:v>
                </c:pt>
                <c:pt idx="5064">
                  <c:v>-0.10834705680181615</c:v>
                </c:pt>
                <c:pt idx="5065">
                  <c:v>-0.18904974371426891</c:v>
                </c:pt>
                <c:pt idx="5066">
                  <c:v>3.7489795216889416E-3</c:v>
                </c:pt>
                <c:pt idx="5067">
                  <c:v>-8.6173231374415404E-3</c:v>
                </c:pt>
                <c:pt idx="5068">
                  <c:v>-7.8650356033567334E-2</c:v>
                </c:pt>
                <c:pt idx="5069">
                  <c:v>3.4124332148310274E-2</c:v>
                </c:pt>
                <c:pt idx="5070">
                  <c:v>-0.1061545442041812</c:v>
                </c:pt>
                <c:pt idx="5071">
                  <c:v>-4.811530050240545E-2</c:v>
                </c:pt>
                <c:pt idx="5072">
                  <c:v>-0.13014875630062572</c:v>
                </c:pt>
                <c:pt idx="5073">
                  <c:v>-2.7571285122942296E-2</c:v>
                </c:pt>
                <c:pt idx="5074">
                  <c:v>-0.15161114886712121</c:v>
                </c:pt>
                <c:pt idx="5075">
                  <c:v>-6.8439833620140125E-2</c:v>
                </c:pt>
                <c:pt idx="5076">
                  <c:v>-5.9982593324681296E-2</c:v>
                </c:pt>
                <c:pt idx="5077">
                  <c:v>-4.7706092679437678E-2</c:v>
                </c:pt>
                <c:pt idx="5078">
                  <c:v>-4.9624389227362342E-4</c:v>
                </c:pt>
                <c:pt idx="5079">
                  <c:v>-3.6102795589639941E-3</c:v>
                </c:pt>
                <c:pt idx="5080">
                  <c:v>-8.6805903203507617E-3</c:v>
                </c:pt>
                <c:pt idx="5081">
                  <c:v>-0.21470739792105067</c:v>
                </c:pt>
                <c:pt idx="5082">
                  <c:v>-0.17309344255684986</c:v>
                </c:pt>
                <c:pt idx="5083">
                  <c:v>-0.14346000897151029</c:v>
                </c:pt>
                <c:pt idx="5084">
                  <c:v>-9.0042027967942889E-2</c:v>
                </c:pt>
                <c:pt idx="5085">
                  <c:v>-0.11060943229636047</c:v>
                </c:pt>
                <c:pt idx="5086">
                  <c:v>-0.12498864352535213</c:v>
                </c:pt>
                <c:pt idx="5087">
                  <c:v>-0.2417059045533213</c:v>
                </c:pt>
                <c:pt idx="5088">
                  <c:v>-0.13394807753343307</c:v>
                </c:pt>
                <c:pt idx="5089">
                  <c:v>6.3827666624303475E-2</c:v>
                </c:pt>
                <c:pt idx="5090">
                  <c:v>-0.14026943870642186</c:v>
                </c:pt>
                <c:pt idx="5091">
                  <c:v>-0.11983516445782294</c:v>
                </c:pt>
                <c:pt idx="5092">
                  <c:v>-8.2017384444406219E-2</c:v>
                </c:pt>
                <c:pt idx="5093">
                  <c:v>-0.17724223024918115</c:v>
                </c:pt>
                <c:pt idx="5094">
                  <c:v>-3.1799753295694816E-2</c:v>
                </c:pt>
                <c:pt idx="5095">
                  <c:v>-7.8936555310182011E-2</c:v>
                </c:pt>
                <c:pt idx="5096">
                  <c:v>-0.12455949658540692</c:v>
                </c:pt>
                <c:pt idx="5097">
                  <c:v>-9.6576199701171608E-2</c:v>
                </c:pt>
                <c:pt idx="5098">
                  <c:v>-0.15497468945223886</c:v>
                </c:pt>
                <c:pt idx="5099">
                  <c:v>-0.17457060893792481</c:v>
                </c:pt>
                <c:pt idx="5100">
                  <c:v>-0.11292495344034846</c:v>
                </c:pt>
                <c:pt idx="5101">
                  <c:v>-0.24352241586045464</c:v>
                </c:pt>
                <c:pt idx="5102">
                  <c:v>-8.4372745828604823E-2</c:v>
                </c:pt>
                <c:pt idx="5103">
                  <c:v>-0.20131961065176812</c:v>
                </c:pt>
                <c:pt idx="5104">
                  <c:v>-0.12708468240761159</c:v>
                </c:pt>
                <c:pt idx="5105">
                  <c:v>-0.27912111045151466</c:v>
                </c:pt>
                <c:pt idx="5106">
                  <c:v>1.2528809501996169E-2</c:v>
                </c:pt>
                <c:pt idx="5107">
                  <c:v>-0.16396418411076286</c:v>
                </c:pt>
                <c:pt idx="5108">
                  <c:v>-0.14330030606696981</c:v>
                </c:pt>
                <c:pt idx="5109">
                  <c:v>0.10121629969777496</c:v>
                </c:pt>
                <c:pt idx="5110">
                  <c:v>0.13460258056796681</c:v>
                </c:pt>
                <c:pt idx="5111">
                  <c:v>0.13203406667983036</c:v>
                </c:pt>
                <c:pt idx="5112">
                  <c:v>-0.13567160295091213</c:v>
                </c:pt>
                <c:pt idx="5113">
                  <c:v>-0.11523732870231322</c:v>
                </c:pt>
                <c:pt idx="5114">
                  <c:v>0.14386815296964001</c:v>
                </c:pt>
                <c:pt idx="5115">
                  <c:v>4.1476957521218771E-2</c:v>
                </c:pt>
                <c:pt idx="5116">
                  <c:v>1.1105647428988064E-3</c:v>
                </c:pt>
                <c:pt idx="5117">
                  <c:v>-0.18476782594211894</c:v>
                </c:pt>
                <c:pt idx="5118">
                  <c:v>4.6372960582781453E-3</c:v>
                </c:pt>
                <c:pt idx="5119">
                  <c:v>6.6532494468026088E-2</c:v>
                </c:pt>
                <c:pt idx="5120">
                  <c:v>-0.16597042097913542</c:v>
                </c:pt>
                <c:pt idx="5121">
                  <c:v>-5.0168011318733122E-2</c:v>
                </c:pt>
                <c:pt idx="5122">
                  <c:v>1.4368709758083881E-2</c:v>
                </c:pt>
                <c:pt idx="5123">
                  <c:v>2.6182894924660249E-2</c:v>
                </c:pt>
                <c:pt idx="5124">
                  <c:v>-0.19951640475386781</c:v>
                </c:pt>
                <c:pt idx="5125">
                  <c:v>-0.23881135114835947</c:v>
                </c:pt>
                <c:pt idx="5126">
                  <c:v>1.2219525226380784E-2</c:v>
                </c:pt>
                <c:pt idx="5127">
                  <c:v>0.22570869933085347</c:v>
                </c:pt>
                <c:pt idx="5128">
                  <c:v>-0.25906602136918472</c:v>
                </c:pt>
                <c:pt idx="5129">
                  <c:v>-0.28070138425570945</c:v>
                </c:pt>
                <c:pt idx="5130">
                  <c:v>-0.15821207560898032</c:v>
                </c:pt>
                <c:pt idx="5131">
                  <c:v>-0.13692928707025856</c:v>
                </c:pt>
                <c:pt idx="5132">
                  <c:v>-9.4912795584578546E-2</c:v>
                </c:pt>
                <c:pt idx="5133">
                  <c:v>-0.24649350386381449</c:v>
                </c:pt>
                <c:pt idx="5134">
                  <c:v>-5.4193790464711344E-2</c:v>
                </c:pt>
                <c:pt idx="5135">
                  <c:v>-0.15231318967444812</c:v>
                </c:pt>
                <c:pt idx="5136">
                  <c:v>-2.0398301771551677E-2</c:v>
                </c:pt>
                <c:pt idx="5137">
                  <c:v>1.2731840472468448E-2</c:v>
                </c:pt>
                <c:pt idx="5138">
                  <c:v>-2.9886806266930299E-2</c:v>
                </c:pt>
                <c:pt idx="5139">
                  <c:v>-9.3002994437837161E-2</c:v>
                </c:pt>
                <c:pt idx="5140">
                  <c:v>-9.5687883164582335E-2</c:v>
                </c:pt>
                <c:pt idx="5141">
                  <c:v>-0.11031659931200133</c:v>
                </c:pt>
                <c:pt idx="5142">
                  <c:v>-6.0178990587409179E-2</c:v>
                </c:pt>
                <c:pt idx="5143">
                  <c:v>-0.1177957210569841</c:v>
                </c:pt>
                <c:pt idx="5144">
                  <c:v>-0.11576291136388968</c:v>
                </c:pt>
                <c:pt idx="5145">
                  <c:v>-2.7764194559948996E-2</c:v>
                </c:pt>
                <c:pt idx="5146">
                  <c:v>-6.2218433988247987E-2</c:v>
                </c:pt>
                <c:pt idx="5147">
                  <c:v>-5.486580861533949E-2</c:v>
                </c:pt>
                <c:pt idx="5148">
                  <c:v>-4.575130693951282E-3</c:v>
                </c:pt>
                <c:pt idx="5149">
                  <c:v>-0.13210503139532212</c:v>
                </c:pt>
                <c:pt idx="5150">
                  <c:v>-0.1678201008249908</c:v>
                </c:pt>
                <c:pt idx="5151">
                  <c:v>8.5963201956259505E-3</c:v>
                </c:pt>
                <c:pt idx="5152">
                  <c:v>-0.23592028556911876</c:v>
                </c:pt>
                <c:pt idx="5153">
                  <c:v>0.1389142170468618</c:v>
                </c:pt>
                <c:pt idx="5154">
                  <c:v>-0.19306540132678157</c:v>
                </c:pt>
                <c:pt idx="5155">
                  <c:v>-0.3752342727928788</c:v>
                </c:pt>
                <c:pt idx="5156">
                  <c:v>6.800298914761238E-2</c:v>
                </c:pt>
                <c:pt idx="5157">
                  <c:v>-0.18643475587817737</c:v>
                </c:pt>
                <c:pt idx="5158">
                  <c:v>-0.19758006877614884</c:v>
                </c:pt>
                <c:pt idx="5159">
                  <c:v>8.9452114298619032E-2</c:v>
                </c:pt>
                <c:pt idx="5160">
                  <c:v>3.4161026506497674E-2</c:v>
                </c:pt>
                <c:pt idx="5161">
                  <c:v>-4.758308413308461E-2</c:v>
                </c:pt>
                <c:pt idx="5162">
                  <c:v>-0.11955245300692938</c:v>
                </c:pt>
                <c:pt idx="5163">
                  <c:v>0.13279274096232213</c:v>
                </c:pt>
                <c:pt idx="5164">
                  <c:v>-0.14779507239310388</c:v>
                </c:pt>
                <c:pt idx="5165">
                  <c:v>0.13733398123641122</c:v>
                </c:pt>
                <c:pt idx="5166">
                  <c:v>-7.4957288105903075E-2</c:v>
                </c:pt>
                <c:pt idx="5167">
                  <c:v>-0.16730115187115868</c:v>
                </c:pt>
                <c:pt idx="5168">
                  <c:v>-7.0772147999082338E-2</c:v>
                </c:pt>
                <c:pt idx="5169">
                  <c:v>-2.4357325908899496E-2</c:v>
                </c:pt>
                <c:pt idx="5170">
                  <c:v>-4.227304804303815E-2</c:v>
                </c:pt>
                <c:pt idx="5171">
                  <c:v>-0.19638561384596742</c:v>
                </c:pt>
                <c:pt idx="5172">
                  <c:v>-0.16481929411488586</c:v>
                </c:pt>
                <c:pt idx="5173">
                  <c:v>-0.12464266489154933</c:v>
                </c:pt>
                <c:pt idx="5174">
                  <c:v>-0.1252647212685013</c:v>
                </c:pt>
                <c:pt idx="5175">
                  <c:v>-7.6126317622436379E-3</c:v>
                </c:pt>
                <c:pt idx="5176">
                  <c:v>-3.8849728100732395E-2</c:v>
                </c:pt>
                <c:pt idx="5177">
                  <c:v>-1.3002348332711328E-2</c:v>
                </c:pt>
                <c:pt idx="5178">
                  <c:v>-0.20236763009289785</c:v>
                </c:pt>
                <c:pt idx="5179">
                  <c:v>-0.14331706130817978</c:v>
                </c:pt>
                <c:pt idx="5180">
                  <c:v>-0.1989041659604277</c:v>
                </c:pt>
                <c:pt idx="5181">
                  <c:v>-0.14858691521431769</c:v>
                </c:pt>
                <c:pt idx="5182">
                  <c:v>-0.11567310935000286</c:v>
                </c:pt>
                <c:pt idx="5183">
                  <c:v>-9.9869877389379871E-2</c:v>
                </c:pt>
                <c:pt idx="5184">
                  <c:v>1.9622112372965517E-2</c:v>
                </c:pt>
                <c:pt idx="5185">
                  <c:v>-2.9234727233279537E-2</c:v>
                </c:pt>
                <c:pt idx="5186">
                  <c:v>-0.14905939022019474</c:v>
                </c:pt>
                <c:pt idx="5187">
                  <c:v>1.4751344756329873E-2</c:v>
                </c:pt>
                <c:pt idx="5188">
                  <c:v>7.6513375092514879E-2</c:v>
                </c:pt>
                <c:pt idx="5189">
                  <c:v>-0.28712585285181808</c:v>
                </c:pt>
                <c:pt idx="5190">
                  <c:v>-1.8718104420004433E-2</c:v>
                </c:pt>
                <c:pt idx="5191">
                  <c:v>-1.2593140509743542E-2</c:v>
                </c:pt>
                <c:pt idx="5192">
                  <c:v>-8.4762052528339432E-2</c:v>
                </c:pt>
                <c:pt idx="5193">
                  <c:v>-5.6752182819382269E-2</c:v>
                </c:pt>
                <c:pt idx="5194">
                  <c:v>-0.11608231717297064</c:v>
                </c:pt>
                <c:pt idx="5195">
                  <c:v>-5.7390994437544168E-2</c:v>
                </c:pt>
                <c:pt idx="5196">
                  <c:v>-4.995520075849319E-2</c:v>
                </c:pt>
                <c:pt idx="5197">
                  <c:v>-3.3909097587187298E-2</c:v>
                </c:pt>
                <c:pt idx="5198">
                  <c:v>1.0858733683914532E-2</c:v>
                </c:pt>
                <c:pt idx="5199">
                  <c:v>-4.5333976054029113E-2</c:v>
                </c:pt>
                <c:pt idx="5200">
                  <c:v>4.1041176873529164E-2</c:v>
                </c:pt>
                <c:pt idx="5201">
                  <c:v>2.7007944278340246E-2</c:v>
                </c:pt>
                <c:pt idx="5202">
                  <c:v>-0.10655711831940462</c:v>
                </c:pt>
                <c:pt idx="5203">
                  <c:v>3.7198527574790016E-2</c:v>
                </c:pt>
                <c:pt idx="5204">
                  <c:v>-0.11683086992199679</c:v>
                </c:pt>
                <c:pt idx="5205">
                  <c:v>-0.11076250149315654</c:v>
                </c:pt>
                <c:pt idx="5206">
                  <c:v>-5.6226600157805798E-2</c:v>
                </c:pt>
                <c:pt idx="5207">
                  <c:v>-9.3086162743979614E-2</c:v>
                </c:pt>
                <c:pt idx="5208">
                  <c:v>-3.5712303485087638E-2</c:v>
                </c:pt>
                <c:pt idx="5209">
                  <c:v>5.8195078843152823E-2</c:v>
                </c:pt>
                <c:pt idx="5210">
                  <c:v>5.181393831297601E-2</c:v>
                </c:pt>
                <c:pt idx="5211">
                  <c:v>-0.23241694320269385</c:v>
                </c:pt>
                <c:pt idx="5212">
                  <c:v>-5.4955610629226354E-2</c:v>
                </c:pt>
                <c:pt idx="5213">
                  <c:v>-9.7694120032954926E-2</c:v>
                </c:pt>
                <c:pt idx="5214">
                  <c:v>-9.1366125152221728E-2</c:v>
                </c:pt>
                <c:pt idx="5215">
                  <c:v>-0.32081823412185789</c:v>
                </c:pt>
                <c:pt idx="5216">
                  <c:v>2.8165704850334261E-2</c:v>
                </c:pt>
                <c:pt idx="5217">
                  <c:v>-0.19710096006252742</c:v>
                </c:pt>
                <c:pt idx="5218">
                  <c:v>0.42394046720321088</c:v>
                </c:pt>
                <c:pt idx="5219">
                  <c:v>0.27555029119531904</c:v>
                </c:pt>
                <c:pt idx="5220">
                  <c:v>0.20178435013131837</c:v>
                </c:pt>
                <c:pt idx="5221">
                  <c:v>0.21755092572749818</c:v>
                </c:pt>
                <c:pt idx="5222">
                  <c:v>0.20194405303585883</c:v>
                </c:pt>
                <c:pt idx="5223">
                  <c:v>7.5468843477106376E-2</c:v>
                </c:pt>
                <c:pt idx="5224">
                  <c:v>-1.861499699688457E-2</c:v>
                </c:pt>
                <c:pt idx="5225">
                  <c:v>-9.5175567918494672E-2</c:v>
                </c:pt>
                <c:pt idx="5226">
                  <c:v>-6.5964647565355916E-2</c:v>
                </c:pt>
                <c:pt idx="5227">
                  <c:v>-7.1021652917509656E-2</c:v>
                </c:pt>
                <c:pt idx="5228">
                  <c:v>-0.27590400535544868</c:v>
                </c:pt>
                <c:pt idx="5229">
                  <c:v>-6.4377740053416677E-2</c:v>
                </c:pt>
                <c:pt idx="5230">
                  <c:v>0.1115298915405778</c:v>
                </c:pt>
                <c:pt idx="5231">
                  <c:v>-4.2158846446596898E-3</c:v>
                </c:pt>
                <c:pt idx="5232">
                  <c:v>5.2678865900610855E-2</c:v>
                </c:pt>
                <c:pt idx="5233">
                  <c:v>-9.8871819721926366E-2</c:v>
                </c:pt>
                <c:pt idx="5234">
                  <c:v>2.3727571999365024E-2</c:v>
                </c:pt>
                <c:pt idx="5235">
                  <c:v>9.0539973979959373E-2</c:v>
                </c:pt>
                <c:pt idx="5236">
                  <c:v>-5.4815846841663268E-2</c:v>
                </c:pt>
                <c:pt idx="5237">
                  <c:v>-0.1585346273000845</c:v>
                </c:pt>
                <c:pt idx="5238">
                  <c:v>0.11404180994729367</c:v>
                </c:pt>
                <c:pt idx="5239">
                  <c:v>2.3767412239575625E-2</c:v>
                </c:pt>
                <c:pt idx="5240">
                  <c:v>-3.5506126632592117E-2</c:v>
                </c:pt>
                <c:pt idx="5241">
                  <c:v>-0.13621746667316401</c:v>
                </c:pt>
                <c:pt idx="5242">
                  <c:v>-0.22580619887732284</c:v>
                </c:pt>
                <c:pt idx="5243">
                  <c:v>5.5796389393022436E-2</c:v>
                </c:pt>
                <c:pt idx="5244">
                  <c:v>7.952779116180661E-2</c:v>
                </c:pt>
                <c:pt idx="5245">
                  <c:v>-7.9811604431282504E-2</c:v>
                </c:pt>
                <c:pt idx="5246">
                  <c:v>-0.18644138958592182</c:v>
                </c:pt>
                <c:pt idx="5247">
                  <c:v>-3.734253906295866E-2</c:v>
                </c:pt>
                <c:pt idx="5248">
                  <c:v>-0.17693294597356574</c:v>
                </c:pt>
                <c:pt idx="5249">
                  <c:v>-6.4181342790688795E-2</c:v>
                </c:pt>
                <c:pt idx="5250">
                  <c:v>-3.1956310318212111E-2</c:v>
                </c:pt>
                <c:pt idx="5251">
                  <c:v>-0.30516807135803092</c:v>
                </c:pt>
                <c:pt idx="5252">
                  <c:v>-9.5112338729329657E-2</c:v>
                </c:pt>
                <c:pt idx="5253">
                  <c:v>-7.6625935359198594E-3</c:v>
                </c:pt>
                <c:pt idx="5254">
                  <c:v>-0.12143533938525095</c:v>
                </c:pt>
                <c:pt idx="5255">
                  <c:v>-8.3055282352070367E-2</c:v>
                </c:pt>
                <c:pt idx="5256">
                  <c:v>-8.9403216349780962E-2</c:v>
                </c:pt>
                <c:pt idx="5257">
                  <c:v>-6.8456626855094349E-2</c:v>
                </c:pt>
                <c:pt idx="5258">
                  <c:v>-0.1104364619763312</c:v>
                </c:pt>
                <c:pt idx="5259">
                  <c:v>-9.5238835101403907E-2</c:v>
                </c:pt>
                <c:pt idx="5260">
                  <c:v>-7.9575366928343994E-2</c:v>
                </c:pt>
                <c:pt idx="5261">
                  <c:v>-8.6878030527576283E-2</c:v>
                </c:pt>
                <c:pt idx="5262">
                  <c:v>-9.4453587994190291E-2</c:v>
                </c:pt>
                <c:pt idx="5263">
                  <c:v>-0.17504308394380186</c:v>
                </c:pt>
                <c:pt idx="5264">
                  <c:v>1.7482745424774265E-2</c:v>
                </c:pt>
                <c:pt idx="5265">
                  <c:v>-1.6000009160793083E-2</c:v>
                </c:pt>
                <c:pt idx="5266">
                  <c:v>-0.14322377146857179</c:v>
                </c:pt>
                <c:pt idx="5267">
                  <c:v>-8.8137204001694225E-3</c:v>
                </c:pt>
                <c:pt idx="5268">
                  <c:v>-0.10632088081646612</c:v>
                </c:pt>
                <c:pt idx="5269">
                  <c:v>-9.4606657190986362E-2</c:v>
                </c:pt>
                <c:pt idx="5270">
                  <c:v>-0.33365704978060962</c:v>
                </c:pt>
                <c:pt idx="5271">
                  <c:v>-0.1416700704890988</c:v>
                </c:pt>
                <c:pt idx="5272">
                  <c:v>-5.4393333609462455E-2</c:v>
                </c:pt>
                <c:pt idx="5273">
                  <c:v>-7.9768276365350679E-2</c:v>
                </c:pt>
                <c:pt idx="5274">
                  <c:v>-6.9141912421211302E-2</c:v>
                </c:pt>
                <c:pt idx="5275">
                  <c:v>0.37741245415018676</c:v>
                </c:pt>
                <c:pt idx="5276">
                  <c:v>-0.1354783895639517</c:v>
                </c:pt>
                <c:pt idx="5277">
                  <c:v>-0.39506328389947998</c:v>
                </c:pt>
                <c:pt idx="5278">
                  <c:v>-5.5574483130410857E-2</c:v>
                </c:pt>
                <c:pt idx="5279">
                  <c:v>-0.23322209143314063</c:v>
                </c:pt>
                <c:pt idx="5280">
                  <c:v>-0.3401845878060939</c:v>
                </c:pt>
                <c:pt idx="5281">
                  <c:v>-0.1288578656488131</c:v>
                </c:pt>
                <c:pt idx="5282">
                  <c:v>-6.1047406000765247E-2</c:v>
                </c:pt>
                <c:pt idx="5283">
                  <c:v>-0.15593954058722617</c:v>
                </c:pt>
                <c:pt idx="5284">
                  <c:v>-9.0334860952302018E-2</c:v>
                </c:pt>
                <c:pt idx="5285">
                  <c:v>-1.7533771023288625E-2</c:v>
                </c:pt>
                <c:pt idx="5286">
                  <c:v>-7.1380898966801248E-2</c:v>
                </c:pt>
                <c:pt idx="5287">
                  <c:v>-0.14281456364560396</c:v>
                </c:pt>
                <c:pt idx="5288">
                  <c:v>-0.17144330585574566</c:v>
                </c:pt>
                <c:pt idx="5289">
                  <c:v>-0.12206751729566845</c:v>
                </c:pt>
                <c:pt idx="5290">
                  <c:v>-4.7845856467000736E-2</c:v>
                </c:pt>
                <c:pt idx="5291">
                  <c:v>-4.2865385713245052E-2</c:v>
                </c:pt>
                <c:pt idx="5292">
                  <c:v>-3.42351371040127E-2</c:v>
                </c:pt>
                <c:pt idx="5293">
                  <c:v>-1.625614778696477E-2</c:v>
                </c:pt>
                <c:pt idx="5294">
                  <c:v>-1.7610305621686639E-2</c:v>
                </c:pt>
                <c:pt idx="5295">
                  <c:v>-0.14669390730253049</c:v>
                </c:pt>
                <c:pt idx="5296">
                  <c:v>-0.1090057695432113</c:v>
                </c:pt>
                <c:pt idx="5297">
                  <c:v>-7.5293449156194028E-2</c:v>
                </c:pt>
                <c:pt idx="5298">
                  <c:v>-6.4064967952080151E-2</c:v>
                </c:pt>
                <c:pt idx="5299">
                  <c:v>-0.14993443934129513</c:v>
                </c:pt>
                <c:pt idx="5300">
                  <c:v>0.13727734776124639</c:v>
                </c:pt>
                <c:pt idx="5301">
                  <c:v>-4.7799382519045669E-2</c:v>
                </c:pt>
                <c:pt idx="5302">
                  <c:v>2.0640071163652254E-2</c:v>
                </c:pt>
                <c:pt idx="5303">
                  <c:v>7.507953677737178E-2</c:v>
                </c:pt>
                <c:pt idx="5304">
                  <c:v>-4.5493678958569581E-2</c:v>
                </c:pt>
                <c:pt idx="5305">
                  <c:v>-0.18348705682377192</c:v>
                </c:pt>
                <c:pt idx="5306">
                  <c:v>-0.12641584813275092</c:v>
                </c:pt>
                <c:pt idx="5307">
                  <c:v>-7.1168088406561317E-2</c:v>
                </c:pt>
                <c:pt idx="5308">
                  <c:v>8.9744947282978188E-2</c:v>
                </c:pt>
                <c:pt idx="5309">
                  <c:v>-6.3978311820216516E-2</c:v>
                </c:pt>
                <c:pt idx="5310">
                  <c:v>-4.3351128134610867E-2</c:v>
                </c:pt>
                <c:pt idx="5311">
                  <c:v>-8.7969378034637821E-2</c:v>
                </c:pt>
                <c:pt idx="5312">
                  <c:v>-0.10582850468735588</c:v>
                </c:pt>
                <c:pt idx="5313">
                  <c:v>-2.5162474139346303E-2</c:v>
                </c:pt>
                <c:pt idx="5314">
                  <c:v>-0.22090226272196523</c:v>
                </c:pt>
                <c:pt idx="5315">
                  <c:v>-0.12856848249643094</c:v>
                </c:pt>
                <c:pt idx="5316">
                  <c:v>-6.453395513223599E-2</c:v>
                </c:pt>
                <c:pt idx="5317">
                  <c:v>-9.8878453429670748E-2</c:v>
                </c:pt>
                <c:pt idx="5318">
                  <c:v>-0.12479573408834548</c:v>
                </c:pt>
                <c:pt idx="5319">
                  <c:v>-7.4824461976038148E-2</c:v>
                </c:pt>
                <c:pt idx="5320">
                  <c:v>-0.13366536608253954</c:v>
                </c:pt>
                <c:pt idx="5321">
                  <c:v>-3.8966102939341052E-2</c:v>
                </c:pt>
                <c:pt idx="5322">
                  <c:v>-1.5201494638090646E-2</c:v>
                </c:pt>
                <c:pt idx="5323">
                  <c:v>-0.11095541093016323</c:v>
                </c:pt>
                <c:pt idx="5324">
                  <c:v>-0.14578565164896387</c:v>
                </c:pt>
                <c:pt idx="5325">
                  <c:v>-9.8988194560535023E-2</c:v>
                </c:pt>
                <c:pt idx="5326">
                  <c:v>-0.19332817366069771</c:v>
                </c:pt>
                <c:pt idx="5327">
                  <c:v>-8.0699920967871749E-2</c:v>
                </c:pt>
                <c:pt idx="5328">
                  <c:v>-0.25401246584900794</c:v>
                </c:pt>
                <c:pt idx="5329">
                  <c:v>-7.3822916482863474E-2</c:v>
                </c:pt>
                <c:pt idx="5330">
                  <c:v>-0.11527716894252385</c:v>
                </c:pt>
                <c:pt idx="5331">
                  <c:v>-0.17161627617577493</c:v>
                </c:pt>
                <c:pt idx="5332">
                  <c:v>-2.1812200969717366E-2</c:v>
                </c:pt>
                <c:pt idx="5333">
                  <c:v>-0.3645946414332506</c:v>
                </c:pt>
                <c:pt idx="5334">
                  <c:v>-0.14579891906445264</c:v>
                </c:pt>
                <c:pt idx="5335">
                  <c:v>-7.639806407874436E-2</c:v>
                </c:pt>
                <c:pt idx="5336">
                  <c:v>-0.27396763138398539</c:v>
                </c:pt>
                <c:pt idx="5337">
                  <c:v>-0.18171038575684917</c:v>
                </c:pt>
                <c:pt idx="5338">
                  <c:v>-3.7016461552389093E-2</c:v>
                </c:pt>
                <c:pt idx="5339">
                  <c:v>-4.4675225318889761E-2</c:v>
                </c:pt>
                <c:pt idx="5340">
                  <c:v>-0.1382100561886056</c:v>
                </c:pt>
                <c:pt idx="5341">
                  <c:v>-9.9780037381748801E-2</c:v>
                </c:pt>
                <c:pt idx="5342">
                  <c:v>-0.10837359163279374</c:v>
                </c:pt>
                <c:pt idx="5343">
                  <c:v>5.0253641619502853E-2</c:v>
                </c:pt>
                <c:pt idx="5344">
                  <c:v>-0.15483837549665277</c:v>
                </c:pt>
                <c:pt idx="5345">
                  <c:v>-0.1810583067231985</c:v>
                </c:pt>
                <c:pt idx="5346">
                  <c:v>-0.19326490647778843</c:v>
                </c:pt>
                <c:pt idx="5347">
                  <c:v>-4.4814989106452818E-2</c:v>
                </c:pt>
                <c:pt idx="5348">
                  <c:v>-1.4459575596808882E-2</c:v>
                </c:pt>
                <c:pt idx="5349">
                  <c:v>-8.9113833197398767E-2</c:v>
                </c:pt>
                <c:pt idx="5350">
                  <c:v>-9.3958985431664976E-3</c:v>
                </c:pt>
                <c:pt idx="5351">
                  <c:v>-0.2366488612074234</c:v>
                </c:pt>
                <c:pt idx="5352">
                  <c:v>5.0739384040868668E-2</c:v>
                </c:pt>
                <c:pt idx="5353">
                  <c:v>6.748220889533918E-4</c:v>
                </c:pt>
                <c:pt idx="5354">
                  <c:v>-8.0247347085227905E-2</c:v>
                </c:pt>
                <c:pt idx="5355">
                  <c:v>-3.7538898331942322E-2</c:v>
                </c:pt>
                <c:pt idx="5356">
                  <c:v>-7.2761591632500719E-2</c:v>
                </c:pt>
                <c:pt idx="5357">
                  <c:v>-1.7310800935838894E-2</c:v>
                </c:pt>
                <c:pt idx="5358">
                  <c:v>-0.22192685522039629</c:v>
                </c:pt>
                <c:pt idx="5359">
                  <c:v>-3.4777475006799147E-2</c:v>
                </c:pt>
                <c:pt idx="5360">
                  <c:v>-0.14743578835006804</c:v>
                </c:pt>
                <c:pt idx="5361">
                  <c:v>-0.17135346584811456</c:v>
                </c:pt>
                <c:pt idx="5362">
                  <c:v>-9.3738241777630321E-2</c:v>
                </c:pt>
                <c:pt idx="5363">
                  <c:v>-0.21624779349129064</c:v>
                </c:pt>
                <c:pt idx="5364">
                  <c:v>-0.24459697013256199</c:v>
                </c:pt>
                <c:pt idx="5365">
                  <c:v>-0.14441155469726455</c:v>
                </c:pt>
                <c:pt idx="5366">
                  <c:v>-4.0583033107979061E-2</c:v>
                </c:pt>
                <c:pt idx="5367">
                  <c:v>-8.3680788560999239E-2</c:v>
                </c:pt>
                <c:pt idx="5368">
                  <c:v>-0.23488549554973365</c:v>
                </c:pt>
                <c:pt idx="5369">
                  <c:v>-0.13488635584369851</c:v>
                </c:pt>
                <c:pt idx="5370">
                  <c:v>-0.16737768646955678</c:v>
                </c:pt>
                <c:pt idx="5371">
                  <c:v>-5.1495596328733184E-2</c:v>
                </c:pt>
                <c:pt idx="5372">
                  <c:v>-0.23455282232516389</c:v>
                </c:pt>
                <c:pt idx="5373">
                  <c:v>-0.12245678600165885</c:v>
                </c:pt>
                <c:pt idx="5374">
                  <c:v>-1.5334624717909306E-2</c:v>
                </c:pt>
                <c:pt idx="5375">
                  <c:v>-0.1063009416994887</c:v>
                </c:pt>
                <c:pt idx="5376">
                  <c:v>-0.19537425076928086</c:v>
                </c:pt>
                <c:pt idx="5377">
                  <c:v>-0.23983279776476735</c:v>
                </c:pt>
                <c:pt idx="5378">
                  <c:v>-0.20981005747969317</c:v>
                </c:pt>
                <c:pt idx="5379">
                  <c:v>-0.12873481910871581</c:v>
                </c:pt>
                <c:pt idx="5380">
                  <c:v>-0.11233610359586275</c:v>
                </c:pt>
                <c:pt idx="5381">
                  <c:v>-0.16027456601507559</c:v>
                </c:pt>
                <c:pt idx="5382">
                  <c:v>-0.12820574862141815</c:v>
                </c:pt>
                <c:pt idx="5383">
                  <c:v>-0.13037168839433128</c:v>
                </c:pt>
                <c:pt idx="5384">
                  <c:v>-0.13260404123217678</c:v>
                </c:pt>
                <c:pt idx="5385">
                  <c:v>-0.16059397182415652</c:v>
                </c:pt>
                <c:pt idx="5386">
                  <c:v>-0.16630309420370523</c:v>
                </c:pt>
                <c:pt idx="5387">
                  <c:v>-8.5879934866378557E-2</c:v>
                </c:pt>
                <c:pt idx="5388">
                  <c:v>-0.16193800812541281</c:v>
                </c:pt>
                <c:pt idx="5389">
                  <c:v>-3.5704013250091593E-3</c:v>
                </c:pt>
                <c:pt idx="5390">
                  <c:v>-0.16972326826398776</c:v>
                </c:pt>
                <c:pt idx="5391">
                  <c:v>-6.6796330626780309E-2</c:v>
                </c:pt>
                <c:pt idx="5392">
                  <c:v>-0.12617293892832371</c:v>
                </c:pt>
                <c:pt idx="5393">
                  <c:v>7.1659400710833432E-2</c:v>
                </c:pt>
                <c:pt idx="5394">
                  <c:v>-8.5713598254093665E-2</c:v>
                </c:pt>
                <c:pt idx="5395">
                  <c:v>-9.1372758859966166E-2</c:v>
                </c:pt>
                <c:pt idx="5396">
                  <c:v>-1.5500961330194213E-2</c:v>
                </c:pt>
                <c:pt idx="5397">
                  <c:v>-4.3324555309889073E-2</c:v>
                </c:pt>
                <c:pt idx="5398">
                  <c:v>-0.13796055127017826</c:v>
                </c:pt>
                <c:pt idx="5399">
                  <c:v>-1.9114006833739233E-2</c:v>
                </c:pt>
                <c:pt idx="5400">
                  <c:v>-7.6231727466459481E-2</c:v>
                </c:pt>
                <c:pt idx="5401">
                  <c:v>-1.1518510250147801E-2</c:v>
                </c:pt>
                <c:pt idx="5402">
                  <c:v>0.31487499429029997</c:v>
                </c:pt>
                <c:pt idx="5403">
                  <c:v>-0.39944482126902869</c:v>
                </c:pt>
                <c:pt idx="5404">
                  <c:v>-3.0103104652891371E-2</c:v>
                </c:pt>
                <c:pt idx="5405">
                  <c:v>1.5819303314437011E-2</c:v>
                </c:pt>
                <c:pt idx="5406">
                  <c:v>6.3930774047423339E-2</c:v>
                </c:pt>
                <c:pt idx="5407">
                  <c:v>-0.15829838979714597</c:v>
                </c:pt>
                <c:pt idx="5408">
                  <c:v>2.1145790695739713E-2</c:v>
                </c:pt>
                <c:pt idx="5409">
                  <c:v>0.15521649683808364</c:v>
                </c:pt>
                <c:pt idx="5410">
                  <c:v>7.9254897294424892E-2</c:v>
                </c:pt>
                <c:pt idx="5411">
                  <c:v>-6.5515561508433268E-2</c:v>
                </c:pt>
                <c:pt idx="5412">
                  <c:v>-0.1050201725811416</c:v>
                </c:pt>
                <c:pt idx="5413">
                  <c:v>3.4094309491611491E-2</c:v>
                </c:pt>
                <c:pt idx="5414">
                  <c:v>0.10890826999674186</c:v>
                </c:pt>
                <c:pt idx="5415">
                  <c:v>-4.1990336592144614E-2</c:v>
                </c:pt>
                <c:pt idx="5416">
                  <c:v>-7.2498819298584594E-2</c:v>
                </c:pt>
                <c:pt idx="5417">
                  <c:v>6.7966332783169214E-2</c:v>
                </c:pt>
                <c:pt idx="5418">
                  <c:v>-6.3502690932316266E-2</c:v>
                </c:pt>
                <c:pt idx="5419">
                  <c:v>-4.5127761207789385E-2</c:v>
                </c:pt>
                <c:pt idx="5420">
                  <c:v>2.9400000020726291E-2</c:v>
                </c:pt>
                <c:pt idx="5421">
                  <c:v>-2.8617268099378201E-3</c:v>
                </c:pt>
                <c:pt idx="5422">
                  <c:v>3.5594864821640815E-2</c:v>
                </c:pt>
                <c:pt idx="5423">
                  <c:v>6.2786280890918145E-2</c:v>
                </c:pt>
                <c:pt idx="5424">
                  <c:v>-2.9124986102415262E-2</c:v>
                </c:pt>
                <c:pt idx="5425">
                  <c:v>-2.8293265047246635E-2</c:v>
                </c:pt>
                <c:pt idx="5426">
                  <c:v>-2.1897086593096471E-3</c:v>
                </c:pt>
                <c:pt idx="5427">
                  <c:v>-3.0046509171470781E-2</c:v>
                </c:pt>
                <c:pt idx="5428">
                  <c:v>4.3676103826598089E-2</c:v>
                </c:pt>
                <c:pt idx="5429">
                  <c:v>-0.12671531482485443</c:v>
                </c:pt>
                <c:pt idx="5430">
                  <c:v>8.0141420526289031E-3</c:v>
                </c:pt>
                <c:pt idx="5431">
                  <c:v>-4.8873974784897273E-2</c:v>
                </c:pt>
                <c:pt idx="5432">
                  <c:v>1.8876743499706777E-2</c:v>
                </c:pt>
                <c:pt idx="5433">
                  <c:v>-2.3282733643047948E-2</c:v>
                </c:pt>
                <c:pt idx="5434">
                  <c:v>-8.6505479069051677E-2</c:v>
                </c:pt>
                <c:pt idx="5435">
                  <c:v>1.8287893655221044E-2</c:v>
                </c:pt>
                <c:pt idx="5436">
                  <c:v>-7.690374561708764E-2</c:v>
                </c:pt>
                <c:pt idx="5437">
                  <c:v>-4.2359704174901758E-2</c:v>
                </c:pt>
                <c:pt idx="5438">
                  <c:v>-2.2930121301500739E-2</c:v>
                </c:pt>
                <c:pt idx="5439">
                  <c:v>-2.1612657824966297E-2</c:v>
                </c:pt>
                <c:pt idx="5440">
                  <c:v>-3.0608786191234638E-2</c:v>
                </c:pt>
                <c:pt idx="5441">
                  <c:v>-4.0799369487684367E-2</c:v>
                </c:pt>
                <c:pt idx="5442">
                  <c:v>-4.7110609127207576E-2</c:v>
                </c:pt>
                <c:pt idx="5443">
                  <c:v>-2.9484232151706882E-2</c:v>
                </c:pt>
                <c:pt idx="5444">
                  <c:v>-1.1818014935995547E-2</c:v>
                </c:pt>
                <c:pt idx="5445">
                  <c:v>-4.2602575385584707E-2</c:v>
                </c:pt>
                <c:pt idx="5446">
                  <c:v>-3.2648229592073474E-2</c:v>
                </c:pt>
                <c:pt idx="5447">
                  <c:v>-4.5876313956815545E-2</c:v>
                </c:pt>
                <c:pt idx="5448">
                  <c:v>-5.9425559441619868E-3</c:v>
                </c:pt>
                <c:pt idx="5449">
                  <c:v>-4.767288614697146E-2</c:v>
                </c:pt>
                <c:pt idx="5450">
                  <c:v>-6.0395288973370292E-2</c:v>
                </c:pt>
                <c:pt idx="5451">
                  <c:v>1.688726187254419E-2</c:v>
                </c:pt>
                <c:pt idx="5452">
                  <c:v>-1.6249514079220373E-2</c:v>
                </c:pt>
                <c:pt idx="5453">
                  <c:v>-5.8918122592295341E-2</c:v>
                </c:pt>
                <c:pt idx="5454">
                  <c:v>-1.1179203317833619E-2</c:v>
                </c:pt>
                <c:pt idx="5455">
                  <c:v>-5.9673309049065926E-2</c:v>
                </c:pt>
                <c:pt idx="5456">
                  <c:v>-9.1179849422959466E-2</c:v>
                </c:pt>
                <c:pt idx="5457">
                  <c:v>-2.4969564702339575E-2</c:v>
                </c:pt>
                <c:pt idx="5458">
                  <c:v>-1.5174921813368825E-2</c:v>
                </c:pt>
                <c:pt idx="5459">
                  <c:v>-2.4011347275096712E-2</c:v>
                </c:pt>
                <c:pt idx="5460">
                  <c:v>-3.2648229592073474E-2</c:v>
                </c:pt>
                <c:pt idx="5461">
                  <c:v>-3.7961411564143177E-2</c:v>
                </c:pt>
                <c:pt idx="5462">
                  <c:v>2.3760778531831284E-2</c:v>
                </c:pt>
                <c:pt idx="5463">
                  <c:v>-4.5397205243194128E-2</c:v>
                </c:pt>
                <c:pt idx="5464">
                  <c:v>-1.0859797508752655E-2</c:v>
                </c:pt>
                <c:pt idx="5465">
                  <c:v>1.2171599917398523E-3</c:v>
                </c:pt>
                <c:pt idx="5466">
                  <c:v>-3.8523688583907034E-2</c:v>
                </c:pt>
                <c:pt idx="5467">
                  <c:v>-6.7831082652421243E-2</c:v>
                </c:pt>
                <c:pt idx="5468">
                  <c:v>-3.600513646944678E-2</c:v>
                </c:pt>
                <c:pt idx="5469">
                  <c:v>-6.1636217851506719E-2</c:v>
                </c:pt>
                <c:pt idx="5470">
                  <c:v>-6.7351973938799797E-2</c:v>
                </c:pt>
                <c:pt idx="5471">
                  <c:v>-3.8926262699130437E-2</c:v>
                </c:pt>
                <c:pt idx="5472">
                  <c:v>-3.2648229592073474E-2</c:v>
                </c:pt>
                <c:pt idx="5473">
                  <c:v>-4.2283169576503743E-2</c:v>
                </c:pt>
                <c:pt idx="5474">
                  <c:v>-4.9878666160095175E-2</c:v>
                </c:pt>
                <c:pt idx="5475">
                  <c:v>-4.2366337882646182E-2</c:v>
                </c:pt>
                <c:pt idx="5476">
                  <c:v>-6.5229362231818522E-2</c:v>
                </c:pt>
                <c:pt idx="5477">
                  <c:v>-3.6567413489210665E-2</c:v>
                </c:pt>
                <c:pt idx="5478">
                  <c:v>-3.6650581795353077E-2</c:v>
                </c:pt>
                <c:pt idx="5479">
                  <c:v>-2.6529899389556966E-2</c:v>
                </c:pt>
                <c:pt idx="5480">
                  <c:v>-4.2685743691727146E-2</c:v>
                </c:pt>
                <c:pt idx="5481">
                  <c:v>-5.5837293458071202E-2</c:v>
                </c:pt>
                <c:pt idx="5482">
                  <c:v>-4.4405781283485019E-2</c:v>
                </c:pt>
                <c:pt idx="5483">
                  <c:v>-4.6042650569100424E-2</c:v>
                </c:pt>
                <c:pt idx="5484">
                  <c:v>-5.5837293458071202E-2</c:v>
                </c:pt>
                <c:pt idx="5485">
                  <c:v>-4.2283169576503743E-2</c:v>
                </c:pt>
                <c:pt idx="5486">
                  <c:v>-3.8447153985508992E-2</c:v>
                </c:pt>
                <c:pt idx="5487">
                  <c:v>-3.2731397898215914E-2</c:v>
                </c:pt>
                <c:pt idx="5488">
                  <c:v>-4.4162910072802097E-2</c:v>
                </c:pt>
                <c:pt idx="5489">
                  <c:v>-5.7876736858910038E-2</c:v>
                </c:pt>
                <c:pt idx="5490">
                  <c:v>-4.0243726175664907E-2</c:v>
                </c:pt>
                <c:pt idx="5491">
                  <c:v>-5.2971106182556627E-3</c:v>
                </c:pt>
                <c:pt idx="5492">
                  <c:v>1.030309037189503E-2</c:v>
                </c:pt>
                <c:pt idx="5493">
                  <c:v>-4.4853286800644598E-3</c:v>
                </c:pt>
                <c:pt idx="5494">
                  <c:v>5.1496113043658087E-3</c:v>
                </c:pt>
                <c:pt idx="5495">
                  <c:v>-7.3248139521212008E-4</c:v>
                </c:pt>
                <c:pt idx="5496">
                  <c:v>-9.7535260589504125E-4</c:v>
                </c:pt>
                <c:pt idx="5497">
                  <c:v>-6.850811597728601E-3</c:v>
                </c:pt>
                <c:pt idx="5498">
                  <c:v>-1.0518872042930977E-3</c:v>
                </c:pt>
                <c:pt idx="5499">
                  <c:v>-4.5684969862068714E-3</c:v>
                </c:pt>
                <c:pt idx="5500">
                  <c:v>-1.404373406609663E-2</c:v>
                </c:pt>
                <c:pt idx="5501">
                  <c:v>-1.0518872042930977E-3</c:v>
                </c:pt>
                <c:pt idx="5502">
                  <c:v>-4.8113681968897787E-3</c:v>
                </c:pt>
                <c:pt idx="5503">
                  <c:v>-2.9316277005914243E-3</c:v>
                </c:pt>
                <c:pt idx="5504">
                  <c:v>4.9832746920809717E-3</c:v>
                </c:pt>
                <c:pt idx="5505">
                  <c:v>9.8755619654573856E-4</c:v>
                </c:pt>
                <c:pt idx="5506">
                  <c:v>-1.0527124284182857E-2</c:v>
                </c:pt>
                <c:pt idx="5507">
                  <c:v>-1.0527124284182857E-2</c:v>
                </c:pt>
                <c:pt idx="5508">
                  <c:v>-2.9316277005914243E-3</c:v>
                </c:pt>
                <c:pt idx="5509">
                  <c:v>3.1867025019250705E-3</c:v>
                </c:pt>
                <c:pt idx="5510">
                  <c:v>-8.9218429975258806E-4</c:v>
                </c:pt>
                <c:pt idx="5511">
                  <c:v>-6.448237482505198E-3</c:v>
                </c:pt>
                <c:pt idx="5512">
                  <c:v>-2.9316277005914243E-3</c:v>
                </c:pt>
                <c:pt idx="5513">
                  <c:v>-2.7719247960509424E-3</c:v>
                </c:pt>
                <c:pt idx="5514">
                  <c:v>-1.0686827188723366E-2</c:v>
                </c:pt>
                <c:pt idx="5515">
                  <c:v>-2.7719247960509424E-3</c:v>
                </c:pt>
                <c:pt idx="5516">
                  <c:v>9.8755619654573856E-4</c:v>
                </c:pt>
                <c:pt idx="5517">
                  <c:v>-4.8113681968897787E-3</c:v>
                </c:pt>
                <c:pt idx="5518">
                  <c:v>-1.0518872042930977E-3</c:v>
                </c:pt>
                <c:pt idx="5519">
                  <c:v>-1.0527124284182857E-2</c:v>
                </c:pt>
                <c:pt idx="5520">
                  <c:v>-8.64738378788453E-3</c:v>
                </c:pt>
                <c:pt idx="5521">
                  <c:v>1.1472591010862343E-3</c:v>
                </c:pt>
                <c:pt idx="5522">
                  <c:v>-8.9218429975258806E-4</c:v>
                </c:pt>
                <c:pt idx="5523">
                  <c:v>-2.9316277005914243E-3</c:v>
                </c:pt>
                <c:pt idx="5524">
                  <c:v>-8.64738378788453E-3</c:v>
                </c:pt>
                <c:pt idx="5525">
                  <c:v>-8.9218429975258806E-4</c:v>
                </c:pt>
                <c:pt idx="5526">
                  <c:v>3.1867025019250705E-3</c:v>
                </c:pt>
                <c:pt idx="5527">
                  <c:v>9.8755619654573856E-4</c:v>
                </c:pt>
                <c:pt idx="5528">
                  <c:v>1.1472591010862343E-3</c:v>
                </c:pt>
                <c:pt idx="5529">
                  <c:v>4.6638688830000219E-3</c:v>
                </c:pt>
                <c:pt idx="5530">
                  <c:v>-7.3248139521212008E-4</c:v>
                </c:pt>
                <c:pt idx="5531">
                  <c:v>-1.0518872042930977E-3</c:v>
                </c:pt>
                <c:pt idx="5532">
                  <c:v>4.9832746920809717E-3</c:v>
                </c:pt>
                <c:pt idx="5533">
                  <c:v>9.8755619654573856E-4</c:v>
                </c:pt>
                <c:pt idx="5534">
                  <c:v>-2.7719247960509424E-3</c:v>
                </c:pt>
                <c:pt idx="5535">
                  <c:v>9.8755619654573856E-4</c:v>
                </c:pt>
                <c:pt idx="5536">
                  <c:v>-2.7719247960509424E-3</c:v>
                </c:pt>
                <c:pt idx="5537">
                  <c:v>-8.9218429975258806E-4</c:v>
                </c:pt>
                <c:pt idx="5538">
                  <c:v>-1.0527124284182857E-2</c:v>
                </c:pt>
                <c:pt idx="5539">
                  <c:v>-8.64738378788453E-3</c:v>
                </c:pt>
                <c:pt idx="5540">
                  <c:v>-1.0527124284182857E-2</c:v>
                </c:pt>
                <c:pt idx="5541">
                  <c:v>-1.0686827188723366E-2</c:v>
                </c:pt>
                <c:pt idx="5542">
                  <c:v>-1.0527124284182857E-2</c:v>
                </c:pt>
                <c:pt idx="5543">
                  <c:v>9.8755619654573856E-4</c:v>
                </c:pt>
                <c:pt idx="5544">
                  <c:v>-8.9218429975258806E-4</c:v>
                </c:pt>
                <c:pt idx="5545">
                  <c:v>1.1472591010862343E-3</c:v>
                </c:pt>
                <c:pt idx="5546">
                  <c:v>-1.0527124284182857E-2</c:v>
                </c:pt>
                <c:pt idx="5547">
                  <c:v>-8.64738378788453E-3</c:v>
                </c:pt>
                <c:pt idx="5548">
                  <c:v>-1.0527124284182857E-2</c:v>
                </c:pt>
                <c:pt idx="5549">
                  <c:v>-2.9316277005914243E-3</c:v>
                </c:pt>
                <c:pt idx="5550">
                  <c:v>-2.7719247960509424E-3</c:v>
                </c:pt>
                <c:pt idx="5551">
                  <c:v>-2.9316277005914243E-3</c:v>
                </c:pt>
                <c:pt idx="5552">
                  <c:v>4.8235717875404899E-3</c:v>
                </c:pt>
                <c:pt idx="5553">
                  <c:v>-3.09133060513192E-3</c:v>
                </c:pt>
                <c:pt idx="5554">
                  <c:v>-7.3248139521212008E-4</c:v>
                </c:pt>
                <c:pt idx="5555">
                  <c:v>-2.9316277005914243E-3</c:v>
                </c:pt>
                <c:pt idx="5556">
                  <c:v>-2.7719247960509424E-3</c:v>
                </c:pt>
                <c:pt idx="5557">
                  <c:v>9.8755619654573856E-4</c:v>
                </c:pt>
                <c:pt idx="5558">
                  <c:v>1.1472591010862343E-3</c:v>
                </c:pt>
                <c:pt idx="5559">
                  <c:v>6.7033122838388443E-3</c:v>
                </c:pt>
                <c:pt idx="5560">
                  <c:v>-8.4876808833440343E-3</c:v>
                </c:pt>
                <c:pt idx="5561">
                  <c:v>-2.9316277005914243E-3</c:v>
                </c:pt>
                <c:pt idx="5562">
                  <c:v>1.1472591010862343E-3</c:v>
                </c:pt>
                <c:pt idx="5563">
                  <c:v>-8.9218429975258806E-4</c:v>
                </c:pt>
                <c:pt idx="5564">
                  <c:v>-2.9316277005914243E-3</c:v>
                </c:pt>
                <c:pt idx="5565">
                  <c:v>-1.0527124284182857E-2</c:v>
                </c:pt>
                <c:pt idx="5566">
                  <c:v>-6.6079403870457076E-3</c:v>
                </c:pt>
                <c:pt idx="5567">
                  <c:v>1.1472591010862343E-3</c:v>
                </c:pt>
                <c:pt idx="5568">
                  <c:v>-2.9316277005914243E-3</c:v>
                </c:pt>
                <c:pt idx="5569">
                  <c:v>-2.7719247960509424E-3</c:v>
                </c:pt>
                <c:pt idx="5570">
                  <c:v>9.8755619654573856E-4</c:v>
                </c:pt>
                <c:pt idx="5571">
                  <c:v>-7.3248139521212008E-4</c:v>
                </c:pt>
                <c:pt idx="5572">
                  <c:v>-8.9218429975258806E-4</c:v>
                </c:pt>
                <c:pt idx="5573">
                  <c:v>-4.8113681968897787E-3</c:v>
                </c:pt>
                <c:pt idx="5574">
                  <c:v>-8.64738378788453E-3</c:v>
                </c:pt>
                <c:pt idx="5575">
                  <c:v>-2.7719247960509424E-3</c:v>
                </c:pt>
                <c:pt idx="5576">
                  <c:v>-1.0518872042930977E-3</c:v>
                </c:pt>
                <c:pt idx="5577">
                  <c:v>1.1472591010862343E-3</c:v>
                </c:pt>
                <c:pt idx="5578">
                  <c:v>-2.9316277005914243E-3</c:v>
                </c:pt>
                <c:pt idx="5579">
                  <c:v>-7.3248139521212008E-4</c:v>
                </c:pt>
                <c:pt idx="5580">
                  <c:v>-1.0518872042930977E-3</c:v>
                </c:pt>
                <c:pt idx="5581">
                  <c:v>4.9832746920809717E-3</c:v>
                </c:pt>
                <c:pt idx="5582">
                  <c:v>9.8755619654573856E-4</c:v>
                </c:pt>
                <c:pt idx="5583">
                  <c:v>4.9832746920809717E-3</c:v>
                </c:pt>
                <c:pt idx="5584">
                  <c:v>-1.0518872042930977E-3</c:v>
                </c:pt>
                <c:pt idx="5585">
                  <c:v>8.9024585892181485E-3</c:v>
                </c:pt>
                <c:pt idx="5586">
                  <c:v>-1.0686827188723366E-2</c:v>
                </c:pt>
                <c:pt idx="5587">
                  <c:v>-7.3248139521212008E-4</c:v>
                </c:pt>
                <c:pt idx="5588">
                  <c:v>-4.9710711014302467E-3</c:v>
                </c:pt>
                <c:pt idx="5589">
                  <c:v>-8.9218429975258806E-4</c:v>
                </c:pt>
                <c:pt idx="5590">
                  <c:v>-8.9218429975258806E-4</c:v>
                </c:pt>
                <c:pt idx="5591">
                  <c:v>1.1472591010862343E-3</c:v>
                </c:pt>
                <c:pt idx="5592">
                  <c:v>-8.9218429975258806E-4</c:v>
                </c:pt>
                <c:pt idx="5593">
                  <c:v>-1.0686827188723366E-2</c:v>
                </c:pt>
                <c:pt idx="5594">
                  <c:v>-1.0527124284182857E-2</c:v>
                </c:pt>
                <c:pt idx="5595">
                  <c:v>-1.0686827188723366E-2</c:v>
                </c:pt>
                <c:pt idx="5596">
                  <c:v>-1.0527124284182857E-2</c:v>
                </c:pt>
                <c:pt idx="5597">
                  <c:v>-8.9218429975258806E-4</c:v>
                </c:pt>
                <c:pt idx="5598">
                  <c:v>-8.9218429975258806E-4</c:v>
                </c:pt>
                <c:pt idx="5599">
                  <c:v>3.0269995973845609E-3</c:v>
                </c:pt>
                <c:pt idx="5600">
                  <c:v>-4.8113681968897787E-3</c:v>
                </c:pt>
                <c:pt idx="5601">
                  <c:v>2.8672966928440929E-3</c:v>
                </c:pt>
                <c:pt idx="5602">
                  <c:v>-2.7719247960509424E-3</c:v>
                </c:pt>
                <c:pt idx="5603">
                  <c:v>-1.0518872042930977E-3</c:v>
                </c:pt>
                <c:pt idx="5604">
                  <c:v>1.1472591010862343E-3</c:v>
                </c:pt>
                <c:pt idx="5605">
                  <c:v>1.1472591010862343E-3</c:v>
                </c:pt>
                <c:pt idx="5606">
                  <c:v>9.8755619654573856E-4</c:v>
                </c:pt>
                <c:pt idx="5607">
                  <c:v>-2.7719247960509424E-3</c:v>
                </c:pt>
                <c:pt idx="5608">
                  <c:v>9.8755619654573856E-4</c:v>
                </c:pt>
                <c:pt idx="5609">
                  <c:v>1.3069620056267162E-3</c:v>
                </c:pt>
                <c:pt idx="5610">
                  <c:v>-2.9316277005914243E-3</c:v>
                </c:pt>
                <c:pt idx="5611">
                  <c:v>-7.3248139521212008E-4</c:v>
                </c:pt>
                <c:pt idx="5612">
                  <c:v>-8.9218429975258806E-4</c:v>
                </c:pt>
                <c:pt idx="5613">
                  <c:v>1.1472591010862343E-3</c:v>
                </c:pt>
                <c:pt idx="5614">
                  <c:v>-2.9316277005914243E-3</c:v>
                </c:pt>
                <c:pt idx="5615">
                  <c:v>1.1472591010862343E-3</c:v>
                </c:pt>
                <c:pt idx="5616">
                  <c:v>-6.6079403870457076E-3</c:v>
                </c:pt>
                <c:pt idx="5617">
                  <c:v>-1.0518872042930977E-3</c:v>
                </c:pt>
                <c:pt idx="5618">
                  <c:v>-2.7719247960509424E-3</c:v>
                </c:pt>
                <c:pt idx="5619">
                  <c:v>9.8755619654573856E-4</c:v>
                </c:pt>
                <c:pt idx="5620">
                  <c:v>-2.7719247960509424E-3</c:v>
                </c:pt>
                <c:pt idx="5621">
                  <c:v>1.0622496180976007E-2</c:v>
                </c:pt>
                <c:pt idx="5622">
                  <c:v>4.9832746920809717E-3</c:v>
                </c:pt>
                <c:pt idx="5623">
                  <c:v>9.8755619654573856E-4</c:v>
                </c:pt>
                <c:pt idx="5624">
                  <c:v>-7.3248139521212008E-4</c:v>
                </c:pt>
                <c:pt idx="5625">
                  <c:v>-1.0518872042930977E-3</c:v>
                </c:pt>
                <c:pt idx="5626">
                  <c:v>1.1472591010862343E-3</c:v>
                </c:pt>
                <c:pt idx="5627">
                  <c:v>-2.9316277005914243E-3</c:v>
                </c:pt>
                <c:pt idx="5628">
                  <c:v>1.1472591010862343E-3</c:v>
                </c:pt>
                <c:pt idx="5629">
                  <c:v>8.7427556846776805E-3</c:v>
                </c:pt>
                <c:pt idx="5630">
                  <c:v>8.7427556846776805E-3</c:v>
                </c:pt>
                <c:pt idx="5631">
                  <c:v>-1.0527124284182857E-2</c:v>
                </c:pt>
                <c:pt idx="5632">
                  <c:v>-1.0518872042930977E-3</c:v>
                </c:pt>
                <c:pt idx="5633">
                  <c:v>-4.8113681968897787E-3</c:v>
                </c:pt>
                <c:pt idx="5634">
                  <c:v>-8.64738378788453E-3</c:v>
                </c:pt>
                <c:pt idx="5635">
                  <c:v>-2.7719247960509424E-3</c:v>
                </c:pt>
                <c:pt idx="5636">
                  <c:v>-8.64738378788453E-3</c:v>
                </c:pt>
                <c:pt idx="5637">
                  <c:v>1.1472591010862343E-3</c:v>
                </c:pt>
                <c:pt idx="5638">
                  <c:v>-8.9218429975258806E-4</c:v>
                </c:pt>
                <c:pt idx="5639">
                  <c:v>-1.0686827188723366E-2</c:v>
                </c:pt>
                <c:pt idx="5640">
                  <c:v>-1.4446308181320047E-2</c:v>
                </c:pt>
                <c:pt idx="5641">
                  <c:v>-8.64738378788453E-3</c:v>
                </c:pt>
                <c:pt idx="5642">
                  <c:v>6.8630151883793261E-3</c:v>
                </c:pt>
                <c:pt idx="5643">
                  <c:v>-4.9710711014302467E-3</c:v>
                </c:pt>
                <c:pt idx="5644">
                  <c:v>1.1472591010862343E-3</c:v>
                </c:pt>
                <c:pt idx="5645">
                  <c:v>-8.9218429975258806E-4</c:v>
                </c:pt>
                <c:pt idx="5646">
                  <c:v>-8.9218429975258806E-4</c:v>
                </c:pt>
                <c:pt idx="5647">
                  <c:v>-2.7719247960509424E-3</c:v>
                </c:pt>
                <c:pt idx="5648">
                  <c:v>9.8755619654573856E-4</c:v>
                </c:pt>
                <c:pt idx="5649">
                  <c:v>-2.7719247960509424E-3</c:v>
                </c:pt>
                <c:pt idx="5650">
                  <c:v>-1.0518872042930977E-3</c:v>
                </c:pt>
                <c:pt idx="5651">
                  <c:v>3.1867025019250705E-3</c:v>
                </c:pt>
                <c:pt idx="5652">
                  <c:v>6.7033122838388443E-3</c:v>
                </c:pt>
                <c:pt idx="5653">
                  <c:v>-8.9218429975258806E-4</c:v>
                </c:pt>
                <c:pt idx="5654">
                  <c:v>-8.9218429975258806E-4</c:v>
                </c:pt>
                <c:pt idx="5655">
                  <c:v>9.8755619654573856E-4</c:v>
                </c:pt>
                <c:pt idx="5656">
                  <c:v>-4.8113681968897787E-3</c:v>
                </c:pt>
                <c:pt idx="5657">
                  <c:v>9.8755619654573856E-4</c:v>
                </c:pt>
                <c:pt idx="5658">
                  <c:v>8.9024585892181485E-3</c:v>
                </c:pt>
                <c:pt idx="5659">
                  <c:v>-1.0686827188723366E-2</c:v>
                </c:pt>
                <c:pt idx="5660">
                  <c:v>-7.3248139521212008E-4</c:v>
                </c:pt>
                <c:pt idx="5661">
                  <c:v>-2.9316277005914243E-3</c:v>
                </c:pt>
                <c:pt idx="5662">
                  <c:v>-8.9218429975258806E-4</c:v>
                </c:pt>
                <c:pt idx="5663">
                  <c:v>-2.7719247960509424E-3</c:v>
                </c:pt>
                <c:pt idx="5664">
                  <c:v>9.8755619654573856E-4</c:v>
                </c:pt>
                <c:pt idx="5665">
                  <c:v>-2.7719247960509424E-3</c:v>
                </c:pt>
                <c:pt idx="5666">
                  <c:v>-1.0686827188723366E-2</c:v>
                </c:pt>
                <c:pt idx="5667">
                  <c:v>-2.7719247960509424E-3</c:v>
                </c:pt>
                <c:pt idx="5668">
                  <c:v>8.7427556846776805E-3</c:v>
                </c:pt>
                <c:pt idx="5669">
                  <c:v>1.1472591010862343E-3</c:v>
                </c:pt>
                <c:pt idx="5670">
                  <c:v>-8.9218429975258806E-4</c:v>
                </c:pt>
                <c:pt idx="5671">
                  <c:v>1.1472591010862343E-3</c:v>
                </c:pt>
                <c:pt idx="5672">
                  <c:v>-8.9218429975258806E-4</c:v>
                </c:pt>
                <c:pt idx="5673">
                  <c:v>9.8755619654573856E-4</c:v>
                </c:pt>
                <c:pt idx="5674">
                  <c:v>6.8630151883793261E-3</c:v>
                </c:pt>
                <c:pt idx="5675">
                  <c:v>9.8755619654573856E-4</c:v>
                </c:pt>
                <c:pt idx="5676">
                  <c:v>-2.7719247960509424E-3</c:v>
                </c:pt>
                <c:pt idx="5677">
                  <c:v>-4.9710711014302467E-3</c:v>
                </c:pt>
                <c:pt idx="5678">
                  <c:v>1.1472591010862343E-3</c:v>
                </c:pt>
                <c:pt idx="5679">
                  <c:v>-1.0527124284182857E-2</c:v>
                </c:pt>
                <c:pt idx="5680">
                  <c:v>6.7033122838388443E-3</c:v>
                </c:pt>
                <c:pt idx="5681">
                  <c:v>6.8630151883793261E-3</c:v>
                </c:pt>
                <c:pt idx="5682">
                  <c:v>9.8755619654573856E-4</c:v>
                </c:pt>
                <c:pt idx="5683">
                  <c:v>1.1472591010862343E-3</c:v>
                </c:pt>
                <c:pt idx="5684">
                  <c:v>6.7033122838388443E-3</c:v>
                </c:pt>
                <c:pt idx="5685">
                  <c:v>-2.9316277005914243E-3</c:v>
                </c:pt>
                <c:pt idx="5686">
                  <c:v>-1.0527124284182857E-2</c:v>
                </c:pt>
                <c:pt idx="5687">
                  <c:v>-2.9316277005914243E-3</c:v>
                </c:pt>
                <c:pt idx="5688">
                  <c:v>-1.0527124284182857E-2</c:v>
                </c:pt>
                <c:pt idx="5689">
                  <c:v>-8.64738378788453E-3</c:v>
                </c:pt>
                <c:pt idx="5690">
                  <c:v>6.8630151883793261E-3</c:v>
                </c:pt>
                <c:pt idx="5691">
                  <c:v>-8.64738378788453E-3</c:v>
                </c:pt>
                <c:pt idx="5692">
                  <c:v>-8.4876808833440343E-3</c:v>
                </c:pt>
                <c:pt idx="5693">
                  <c:v>-2.9316277005914243E-3</c:v>
                </c:pt>
                <c:pt idx="5694">
                  <c:v>4.8235717875404899E-3</c:v>
                </c:pt>
                <c:pt idx="5695">
                  <c:v>-1.2406864780481211E-2</c:v>
                </c:pt>
                <c:pt idx="5696">
                  <c:v>-2.9316277005914243E-3</c:v>
                </c:pt>
                <c:pt idx="5697">
                  <c:v>4.9832746920809717E-3</c:v>
                </c:pt>
                <c:pt idx="5698">
                  <c:v>-1.0686827188723366E-2</c:v>
                </c:pt>
                <c:pt idx="5699">
                  <c:v>1.1472591010862343E-3</c:v>
                </c:pt>
                <c:pt idx="5700">
                  <c:v>-4.9710711014302467E-3</c:v>
                </c:pt>
                <c:pt idx="5701">
                  <c:v>-6.448237482505198E-3</c:v>
                </c:pt>
                <c:pt idx="5702">
                  <c:v>-8.9218429975258806E-4</c:v>
                </c:pt>
                <c:pt idx="5703">
                  <c:v>-2.9316277005914243E-3</c:v>
                </c:pt>
                <c:pt idx="5704">
                  <c:v>-2.7719247960509424E-3</c:v>
                </c:pt>
                <c:pt idx="5705">
                  <c:v>3.0269995973845609E-3</c:v>
                </c:pt>
                <c:pt idx="5706">
                  <c:v>4.9832746920809717E-3</c:v>
                </c:pt>
                <c:pt idx="5707">
                  <c:v>-2.9316277005914243E-3</c:v>
                </c:pt>
                <c:pt idx="5708">
                  <c:v>-6.448237482505198E-3</c:v>
                </c:pt>
                <c:pt idx="5709">
                  <c:v>-8.9218429975258806E-4</c:v>
                </c:pt>
                <c:pt idx="5710">
                  <c:v>4.8235717875404899E-3</c:v>
                </c:pt>
                <c:pt idx="5711">
                  <c:v>-8.4876808833440343E-3</c:v>
                </c:pt>
                <c:pt idx="5712">
                  <c:v>-1.648575158215887E-2</c:v>
                </c:pt>
                <c:pt idx="5713">
                  <c:v>-1.0518872042930977E-3</c:v>
                </c:pt>
                <c:pt idx="5714">
                  <c:v>-1.2247161875940743E-2</c:v>
                </c:pt>
                <c:pt idx="5715">
                  <c:v>9.8755619654573856E-4</c:v>
                </c:pt>
                <c:pt idx="5716">
                  <c:v>-1.0846530093263834E-2</c:v>
                </c:pt>
                <c:pt idx="5717">
                  <c:v>8.5830527801371709E-3</c:v>
                </c:pt>
                <c:pt idx="5718">
                  <c:v>-8.4876808833440343E-3</c:v>
                </c:pt>
                <c:pt idx="5719">
                  <c:v>-6.6079403870457076E-3</c:v>
                </c:pt>
                <c:pt idx="5720">
                  <c:v>3.0269995973845609E-3</c:v>
                </c:pt>
                <c:pt idx="5721">
                  <c:v>7.1058863990622334E-3</c:v>
                </c:pt>
                <c:pt idx="5722">
                  <c:v>3.2417561972041195E-2</c:v>
                </c:pt>
                <c:pt idx="5723">
                  <c:v>3.2820136087264612E-2</c:v>
                </c:pt>
                <c:pt idx="5724">
                  <c:v>2.8505011782648443E-2</c:v>
                </c:pt>
                <c:pt idx="5725">
                  <c:v>8.2881210213458706E-2</c:v>
                </c:pt>
                <c:pt idx="5726">
                  <c:v>4.5306301410724892E-2</c:v>
                </c:pt>
                <c:pt idx="5727">
                  <c:v>9.6914442808647625E-2</c:v>
                </c:pt>
                <c:pt idx="5728">
                  <c:v>0.11210543597583049</c:v>
                </c:pt>
                <c:pt idx="5729">
                  <c:v>2.7839627339764694E-2</c:v>
                </c:pt>
                <c:pt idx="5730">
                  <c:v>5.0945522899619955E-2</c:v>
                </c:pt>
                <c:pt idx="5731">
                  <c:v>2.5345854745301016E-3</c:v>
                </c:pt>
                <c:pt idx="5732">
                  <c:v>3.583769803857953E-2</c:v>
                </c:pt>
                <c:pt idx="5733">
                  <c:v>8.5697473709041433E-3</c:v>
                </c:pt>
                <c:pt idx="5734">
                  <c:v>-6.6977803946767778E-3</c:v>
                </c:pt>
                <c:pt idx="5735">
                  <c:v>8.2611766178053964E-2</c:v>
                </c:pt>
                <c:pt idx="5736">
                  <c:v>4.8074358443612512E-2</c:v>
                </c:pt>
                <c:pt idx="5737">
                  <c:v>0.20777618396176062</c:v>
                </c:pt>
                <c:pt idx="5738">
                  <c:v>-7.1258027197892981E-4</c:v>
                </c:pt>
                <c:pt idx="5739">
                  <c:v>-6.5389103130103252E-2</c:v>
                </c:pt>
                <c:pt idx="5740">
                  <c:v>0.13870136849287767</c:v>
                </c:pt>
                <c:pt idx="5741">
                  <c:v>0.19905613333864142</c:v>
                </c:pt>
                <c:pt idx="5742">
                  <c:v>-7.1374303252801058E-2</c:v>
                </c:pt>
                <c:pt idx="5743">
                  <c:v>8.1187745446422654E-2</c:v>
                </c:pt>
                <c:pt idx="5744">
                  <c:v>1.0346380444082634E-2</c:v>
                </c:pt>
                <c:pt idx="5745">
                  <c:v>0.18059803530797205</c:v>
                </c:pt>
                <c:pt idx="5746">
                  <c:v>-1.4057039475329713E-2</c:v>
                </c:pt>
                <c:pt idx="5747">
                  <c:v>1.5712708065595965E-2</c:v>
                </c:pt>
                <c:pt idx="5748">
                  <c:v>0.15034917905342499</c:v>
                </c:pt>
                <c:pt idx="5749">
                  <c:v>0.15826408144609738</c:v>
                </c:pt>
                <c:pt idx="5750">
                  <c:v>-4.7167242602372428E-2</c:v>
                </c:pt>
                <c:pt idx="5751">
                  <c:v>8.6371247170650672E-2</c:v>
                </c:pt>
                <c:pt idx="5752">
                  <c:v>1.0322991495128248E-2</c:v>
                </c:pt>
                <c:pt idx="5753">
                  <c:v>0.25444714467811519</c:v>
                </c:pt>
                <c:pt idx="5754">
                  <c:v>-8.0218775789556718E-3</c:v>
                </c:pt>
                <c:pt idx="5755">
                  <c:v>-1.2067557848167085E-2</c:v>
                </c:pt>
                <c:pt idx="5756">
                  <c:v>-8.254300509972691E-2</c:v>
                </c:pt>
                <c:pt idx="5757">
                  <c:v>4.7788159166997801E-2</c:v>
                </c:pt>
                <c:pt idx="5758">
                  <c:v>6.9217345201026986E-2</c:v>
                </c:pt>
                <c:pt idx="5759">
                  <c:v>4.7422279409961798E-2</c:v>
                </c:pt>
                <c:pt idx="5760">
                  <c:v>-8.9035604078004926E-3</c:v>
                </c:pt>
                <c:pt idx="5761">
                  <c:v>4.4314877451015804E-2</c:v>
                </c:pt>
                <c:pt idx="5762">
                  <c:v>6.4097072665963997E-2</c:v>
                </c:pt>
                <c:pt idx="5763">
                  <c:v>4.7512081423848621E-2</c:v>
                </c:pt>
                <c:pt idx="5764">
                  <c:v>7.2530924012468495E-2</c:v>
                </c:pt>
                <c:pt idx="5765">
                  <c:v>8.5170158532724874E-2</c:v>
                </c:pt>
                <c:pt idx="5766">
                  <c:v>2.3837275136485037E-2</c:v>
                </c:pt>
                <c:pt idx="5767">
                  <c:v>-3.0775160797263765E-2</c:v>
                </c:pt>
                <c:pt idx="5768">
                  <c:v>0.13365099684846837</c:v>
                </c:pt>
                <c:pt idx="5769">
                  <c:v>0.11658689689273154</c:v>
                </c:pt>
                <c:pt idx="5770">
                  <c:v>5.4462132681533729E-2</c:v>
                </c:pt>
                <c:pt idx="5771">
                  <c:v>-5.4701189320291721E-3</c:v>
                </c:pt>
                <c:pt idx="5772">
                  <c:v>0.13085636699085895</c:v>
                </c:pt>
                <c:pt idx="5773">
                  <c:v>0.1266177772846408</c:v>
                </c:pt>
                <c:pt idx="5774">
                  <c:v>3.997985202316641E-2</c:v>
                </c:pt>
                <c:pt idx="5775">
                  <c:v>5.4212627763106425E-2</c:v>
                </c:pt>
                <c:pt idx="5776">
                  <c:v>8.6314651689230054E-2</c:v>
                </c:pt>
                <c:pt idx="5777">
                  <c:v>-4.9719001249298914E-2</c:v>
                </c:pt>
                <c:pt idx="5778">
                  <c:v>9.3148328108306477E-2</c:v>
                </c:pt>
                <c:pt idx="5779">
                  <c:v>-3.5742364135530655E-2</c:v>
                </c:pt>
                <c:pt idx="5780">
                  <c:v>4.4141907130986521E-2</c:v>
                </c:pt>
                <c:pt idx="5781">
                  <c:v>2.8900952190127421E-2</c:v>
                </c:pt>
                <c:pt idx="5782">
                  <c:v>8.1959687144403229E-2</c:v>
                </c:pt>
                <c:pt idx="5783">
                  <c:v>6.280799051638003E-3</c:v>
                </c:pt>
                <c:pt idx="5784">
                  <c:v>0.10722803465145039</c:v>
                </c:pt>
                <c:pt idx="5785">
                  <c:v>3.3741659156320075E-2</c:v>
                </c:pt>
                <c:pt idx="5786">
                  <c:v>1.0040280044234684E-2</c:v>
                </c:pt>
                <c:pt idx="5787">
                  <c:v>0.13356782854232591</c:v>
                </c:pt>
                <c:pt idx="5788">
                  <c:v>6.6289585263598932E-2</c:v>
                </c:pt>
                <c:pt idx="5789">
                  <c:v>3.9380880645215111E-2</c:v>
                </c:pt>
                <c:pt idx="5790">
                  <c:v>-9.9657066829139954E-2</c:v>
                </c:pt>
                <c:pt idx="5791">
                  <c:v>5.9481258270682458E-3</c:v>
                </c:pt>
                <c:pt idx="5792">
                  <c:v>0.15429493577528397</c:v>
                </c:pt>
                <c:pt idx="5793">
                  <c:v>-8.6564946877501492E-4</c:v>
                </c:pt>
                <c:pt idx="5794">
                  <c:v>0.15524303166906128</c:v>
                </c:pt>
                <c:pt idx="5795">
                  <c:v>0.15281113568646465</c:v>
                </c:pt>
                <c:pt idx="5796">
                  <c:v>8.3283784328682095E-2</c:v>
                </c:pt>
                <c:pt idx="5797">
                  <c:v>0.10327564422184701</c:v>
                </c:pt>
                <c:pt idx="5798">
                  <c:v>5.7473060925104257E-2</c:v>
                </c:pt>
                <c:pt idx="5799">
                  <c:v>-7.8693722093243379E-2</c:v>
                </c:pt>
                <c:pt idx="5800">
                  <c:v>0.10422374011562428</c:v>
                </c:pt>
                <c:pt idx="5801">
                  <c:v>-9.6388077475936668E-3</c:v>
                </c:pt>
                <c:pt idx="5802">
                  <c:v>4.8912751200269722E-2</c:v>
                </c:pt>
                <c:pt idx="5803">
                  <c:v>-2.989347796841893E-2</c:v>
                </c:pt>
                <c:pt idx="5804">
                  <c:v>3.2487462862694855E-2</c:v>
                </c:pt>
                <c:pt idx="5805">
                  <c:v>2.6222697171126685E-2</c:v>
                </c:pt>
                <c:pt idx="5806">
                  <c:v>7.8399749296557644E-2</c:v>
                </c:pt>
                <c:pt idx="5807">
                  <c:v>6.5447742674964712E-2</c:v>
                </c:pt>
                <c:pt idx="5808">
                  <c:v>0.11525616600070827</c:v>
                </c:pt>
                <c:pt idx="5809">
                  <c:v>8.9631718326392704E-2</c:v>
                </c:pt>
                <c:pt idx="5810">
                  <c:v>-0.11069927230399156</c:v>
                </c:pt>
                <c:pt idx="5811">
                  <c:v>-4.9211093277540807E-3</c:v>
                </c:pt>
                <c:pt idx="5812">
                  <c:v>8.0316184151043399E-2</c:v>
                </c:pt>
                <c:pt idx="5813">
                  <c:v>8.1172114820045327E-3</c:v>
                </c:pt>
                <c:pt idx="5814">
                  <c:v>6.6129882359058464E-2</c:v>
                </c:pt>
                <c:pt idx="5815">
                  <c:v>3.7986882570282626E-2</c:v>
                </c:pt>
                <c:pt idx="5816">
                  <c:v>6.9723026739370253E-2</c:v>
                </c:pt>
                <c:pt idx="5817">
                  <c:v>5.477490478287031E-2</c:v>
                </c:pt>
                <c:pt idx="5818">
                  <c:v>6.5095130333417531E-2</c:v>
                </c:pt>
                <c:pt idx="5819">
                  <c:v>3.1023563897108711E-2</c:v>
                </c:pt>
                <c:pt idx="5820">
                  <c:v>0.11569858035614229</c:v>
                </c:pt>
                <c:pt idx="5821">
                  <c:v>3.0863860992568229E-2</c:v>
                </c:pt>
                <c:pt idx="5822">
                  <c:v>7.7075652112278764E-2</c:v>
                </c:pt>
                <c:pt idx="5823">
                  <c:v>-1.0763361787121409E-2</c:v>
                </c:pt>
                <c:pt idx="5824">
                  <c:v>0.16114855131133787</c:v>
                </c:pt>
                <c:pt idx="5825">
                  <c:v>-2.5621681729734544E-2</c:v>
                </c:pt>
                <c:pt idx="5826">
                  <c:v>2.1062584395853054E-2</c:v>
                </c:pt>
                <c:pt idx="5827">
                  <c:v>5.365035074334254E-2</c:v>
                </c:pt>
                <c:pt idx="5828">
                  <c:v>4.4168479955708342E-2</c:v>
                </c:pt>
                <c:pt idx="5829">
                  <c:v>4.5971685853608654E-2</c:v>
                </c:pt>
                <c:pt idx="5830">
                  <c:v>9.2669219394685046E-2</c:v>
                </c:pt>
                <c:pt idx="5831">
                  <c:v>1.4029364832025493E-2</c:v>
                </c:pt>
                <c:pt idx="5832">
                  <c:v>5.1687441940901732E-2</c:v>
                </c:pt>
                <c:pt idx="5833">
                  <c:v>2.8900952190127421E-2</c:v>
                </c:pt>
                <c:pt idx="5834">
                  <c:v>5.2409421865206099E-2</c:v>
                </c:pt>
                <c:pt idx="5835">
                  <c:v>3.3255916734954247E-2</c:v>
                </c:pt>
                <c:pt idx="5836">
                  <c:v>6.9396987222544892E-2</c:v>
                </c:pt>
                <c:pt idx="5837">
                  <c:v>6.4915526305643845E-2</c:v>
                </c:pt>
                <c:pt idx="5838">
                  <c:v>6.6954969706482653E-2</c:v>
                </c:pt>
                <c:pt idx="5839">
                  <c:v>3.7494506441172387E-2</c:v>
                </c:pt>
                <c:pt idx="5840">
                  <c:v>8.8423995980722522E-2</c:v>
                </c:pt>
                <c:pt idx="5841">
                  <c:v>5.4205994055362028E-2</c:v>
                </c:pt>
                <c:pt idx="5842">
                  <c:v>4.344650003140399E-2</c:v>
                </c:pt>
                <c:pt idx="5843">
                  <c:v>1.758581485414995E-2</c:v>
                </c:pt>
                <c:pt idx="5844">
                  <c:v>-1.4925416894941507E-2</c:v>
                </c:pt>
                <c:pt idx="5845">
                  <c:v>3.0697524380283323E-2</c:v>
                </c:pt>
                <c:pt idx="5846">
                  <c:v>5.0120473545939945E-2</c:v>
                </c:pt>
                <c:pt idx="5847">
                  <c:v>-1.2643102283419763E-2</c:v>
                </c:pt>
                <c:pt idx="5848">
                  <c:v>-2.5315543336142388E-2</c:v>
                </c:pt>
                <c:pt idx="5849">
                  <c:v>8.9090922969625175E-3</c:v>
                </c:pt>
                <c:pt idx="5850">
                  <c:v>-1.5041791733550164E-2</c:v>
                </c:pt>
                <c:pt idx="5851">
                  <c:v>1.754597461393928E-2</c:v>
                </c:pt>
                <c:pt idx="5852">
                  <c:v>4.3369965433005947E-2</c:v>
                </c:pt>
                <c:pt idx="5853">
                  <c:v>2.5577251845220361E-2</c:v>
                </c:pt>
                <c:pt idx="5854">
                  <c:v>4.3925608745025435E-2</c:v>
                </c:pt>
                <c:pt idx="5855">
                  <c:v>0.10368489003855906</c:v>
                </c:pt>
                <c:pt idx="5856">
                  <c:v>4.3925608745025435E-2</c:v>
                </c:pt>
                <c:pt idx="5857">
                  <c:v>9.2968724080532805E-2</c:v>
                </c:pt>
                <c:pt idx="5858">
                  <c:v>6.8751541896638596E-2</c:v>
                </c:pt>
                <c:pt idx="5859">
                  <c:v>3.7168466924346999E-2</c:v>
                </c:pt>
                <c:pt idx="5860">
                  <c:v>3.5129023523508163E-2</c:v>
                </c:pt>
                <c:pt idx="5861">
                  <c:v>9.6642787537331021E-3</c:v>
                </c:pt>
                <c:pt idx="5862">
                  <c:v>5.9436007721289263E-2</c:v>
                </c:pt>
                <c:pt idx="5863">
                  <c:v>7.3828486365769747E-2</c:v>
                </c:pt>
                <c:pt idx="5864">
                  <c:v>4.8683147405075622E-2</c:v>
                </c:pt>
                <c:pt idx="5865">
                  <c:v>3.5614765944874033E-2</c:v>
                </c:pt>
                <c:pt idx="5866">
                  <c:v>-7.0362940176114552E-2</c:v>
                </c:pt>
                <c:pt idx="5867">
                  <c:v>-0.10067502561982666</c:v>
                </c:pt>
                <c:pt idx="5868">
                  <c:v>7.1742569016975885E-2</c:v>
                </c:pt>
                <c:pt idx="5869">
                  <c:v>0.14122659230882662</c:v>
                </c:pt>
                <c:pt idx="5870">
                  <c:v>-2.0101046315360027E-3</c:v>
                </c:pt>
                <c:pt idx="5871">
                  <c:v>-8.0204057013040314E-2</c:v>
                </c:pt>
                <c:pt idx="5872">
                  <c:v>-9.8595741978777213E-2</c:v>
                </c:pt>
                <c:pt idx="5873">
                  <c:v>3.7065359501227177E-2</c:v>
                </c:pt>
                <c:pt idx="5874">
                  <c:v>-3.4035593959261562E-2</c:v>
                </c:pt>
                <c:pt idx="5875">
                  <c:v>3.9334406697260127E-2</c:v>
                </c:pt>
                <c:pt idx="5876">
                  <c:v>-8.1840926298655706E-2</c:v>
                </c:pt>
                <c:pt idx="5877">
                  <c:v>-5.0224644793897946E-2</c:v>
                </c:pt>
                <c:pt idx="5878">
                  <c:v>0.10350524801704113</c:v>
                </c:pt>
                <c:pt idx="5879">
                  <c:v>-6.2857245606409956E-2</c:v>
                </c:pt>
                <c:pt idx="5880">
                  <c:v>-0.10959461938769695</c:v>
                </c:pt>
                <c:pt idx="5881">
                  <c:v>-6.166279067622854E-2</c:v>
                </c:pt>
                <c:pt idx="5882">
                  <c:v>5.8241552791107876E-2</c:v>
                </c:pt>
                <c:pt idx="5883">
                  <c:v>-1.6242880371475976E-2</c:v>
                </c:pt>
                <c:pt idx="5884">
                  <c:v>3.9404307587913745E-2</c:v>
                </c:pt>
                <c:pt idx="5885">
                  <c:v>1.0574570871993427E-3</c:v>
                </c:pt>
                <c:pt idx="5886">
                  <c:v>-1.7284266104861334E-2</c:v>
                </c:pt>
                <c:pt idx="5887">
                  <c:v>-4.930975543258688E-2</c:v>
                </c:pt>
                <c:pt idx="5888">
                  <c:v>-1.2809438895704628E-2</c:v>
                </c:pt>
                <c:pt idx="5889">
                  <c:v>-9.9523898755577059E-2</c:v>
                </c:pt>
                <c:pt idx="5890">
                  <c:v>-2.5884454063650641E-2</c:v>
                </c:pt>
                <c:pt idx="5891">
                  <c:v>-1.8448660384599691E-2</c:v>
                </c:pt>
                <c:pt idx="5892">
                  <c:v>-7.0223138394807275E-2</c:v>
                </c:pt>
                <c:pt idx="5893">
                  <c:v>-2.8160134967427974E-2</c:v>
                </c:pt>
                <c:pt idx="5894">
                  <c:v>-7.1264524128192577E-2</c:v>
                </c:pt>
                <c:pt idx="5895">
                  <c:v>-8.1897521780076366E-2</c:v>
                </c:pt>
                <c:pt idx="5896">
                  <c:v>-8.8890901103693284E-2</c:v>
                </c:pt>
                <c:pt idx="5897">
                  <c:v>-0.10400535967247811</c:v>
                </c:pt>
                <c:pt idx="5898">
                  <c:v>-1.029088678124436E-2</c:v>
                </c:pt>
                <c:pt idx="5899">
                  <c:v>-2.0128857736146921E-2</c:v>
                </c:pt>
                <c:pt idx="5900">
                  <c:v>-2.0168697976357564E-2</c:v>
                </c:pt>
                <c:pt idx="5901">
                  <c:v>1.1939959657510463E-2</c:v>
                </c:pt>
                <c:pt idx="5902">
                  <c:v>-0.12742402733366998</c:v>
                </c:pt>
                <c:pt idx="5903">
                  <c:v>1.6374946626456527E-2</c:v>
                </c:pt>
                <c:pt idx="5904">
                  <c:v>-4.8830646718965448E-2</c:v>
                </c:pt>
                <c:pt idx="5905">
                  <c:v>-0.12842871870886785</c:v>
                </c:pt>
                <c:pt idx="5906">
                  <c:v>-5.4226996997177576E-2</c:v>
                </c:pt>
                <c:pt idx="5907">
                  <c:v>-7.4774500202361968E-2</c:v>
                </c:pt>
                <c:pt idx="5908">
                  <c:v>-9.0048661675687272E-2</c:v>
                </c:pt>
                <c:pt idx="5909">
                  <c:v>-2.7757560852204571E-2</c:v>
                </c:pt>
                <c:pt idx="5910">
                  <c:v>-6.9225080727353741E-2</c:v>
                </c:pt>
                <c:pt idx="5911">
                  <c:v>-6.1143841722396466E-2</c:v>
                </c:pt>
                <c:pt idx="5912">
                  <c:v>-6.0262158893551604E-2</c:v>
                </c:pt>
                <c:pt idx="5913">
                  <c:v>-9.944908147441589E-3</c:v>
                </c:pt>
                <c:pt idx="5914">
                  <c:v>-0.12982935049154476</c:v>
                </c:pt>
                <c:pt idx="5915">
                  <c:v>-3.3320247742701606E-2</c:v>
                </c:pt>
                <c:pt idx="5916">
                  <c:v>8.1672112494249882E-3</c:v>
                </c:pt>
                <c:pt idx="5917">
                  <c:v>-5.9859584778328229E-2</c:v>
                </c:pt>
                <c:pt idx="5918">
                  <c:v>-0.13978369628505602</c:v>
                </c:pt>
                <c:pt idx="5919">
                  <c:v>-5.2147713356128125E-2</c:v>
                </c:pt>
                <c:pt idx="5920">
                  <c:v>-2.8798946585589957E-2</c:v>
                </c:pt>
                <c:pt idx="5921">
                  <c:v>-4.5793145650673106E-2</c:v>
                </c:pt>
                <c:pt idx="5922">
                  <c:v>2.3454640138239058E-2</c:v>
                </c:pt>
                <c:pt idx="5923">
                  <c:v>1.6048907109631125E-2</c:v>
                </c:pt>
                <c:pt idx="5924">
                  <c:v>-5.9693248166043364E-2</c:v>
                </c:pt>
                <c:pt idx="5925">
                  <c:v>-6.4548711902496364E-3</c:v>
                </c:pt>
                <c:pt idx="5926">
                  <c:v>-4.2872019420989435E-2</c:v>
                </c:pt>
                <c:pt idx="5927">
                  <c:v>1.4854452179449737E-2</c:v>
                </c:pt>
                <c:pt idx="5928">
                  <c:v>-6.0421861798092086E-2</c:v>
                </c:pt>
                <c:pt idx="5929">
                  <c:v>-3.9730134339767686E-3</c:v>
                </c:pt>
                <c:pt idx="5930">
                  <c:v>2.7610061538314801E-2</c:v>
                </c:pt>
                <c:pt idx="5931">
                  <c:v>-8.7305520940269554E-3</c:v>
                </c:pt>
                <c:pt idx="5932">
                  <c:v>-1.7969551670978259E-2</c:v>
                </c:pt>
                <c:pt idx="5933">
                  <c:v>-7.7895169576796736E-2</c:v>
                </c:pt>
                <c:pt idx="5934">
                  <c:v>8.4998844739947454E-3</c:v>
                </c:pt>
                <c:pt idx="5935">
                  <c:v>-6.685959780968953E-2</c:v>
                </c:pt>
                <c:pt idx="5936">
                  <c:v>-2.3685307758271337E-2</c:v>
                </c:pt>
                <c:pt idx="5937">
                  <c:v>-9.1331262092503862E-3</c:v>
                </c:pt>
                <c:pt idx="5938">
                  <c:v>3.0448019461856018E-2</c:v>
                </c:pt>
                <c:pt idx="5939">
                  <c:v>-2.3249527110581703E-2</c:v>
                </c:pt>
                <c:pt idx="5940">
                  <c:v>-7.7938497642728546E-2</c:v>
                </c:pt>
                <c:pt idx="5941">
                  <c:v>3.6489815065974471E-2</c:v>
                </c:pt>
                <c:pt idx="5942">
                  <c:v>6.242703484162658E-2</c:v>
                </c:pt>
                <c:pt idx="5943">
                  <c:v>-6.6816269743757747E-2</c:v>
                </c:pt>
                <c:pt idx="5944">
                  <c:v>1.4777917581051708E-2</c:v>
                </c:pt>
                <c:pt idx="5945">
                  <c:v>3.3562055128546375E-2</c:v>
                </c:pt>
                <c:pt idx="5946">
                  <c:v>-6.230160229439044E-2</c:v>
                </c:pt>
                <c:pt idx="5947">
                  <c:v>1.9099675593412288E-2</c:v>
                </c:pt>
                <c:pt idx="5948">
                  <c:v>-1.6568919888301337E-2</c:v>
                </c:pt>
                <c:pt idx="5949">
                  <c:v>8.9024585892181485E-3</c:v>
                </c:pt>
                <c:pt idx="5950">
                  <c:v>-4.1554555944454952E-2</c:v>
                </c:pt>
                <c:pt idx="5951">
                  <c:v>-3.8676757780703092E-2</c:v>
                </c:pt>
                <c:pt idx="5952">
                  <c:v>-3.4278465169944483E-2</c:v>
                </c:pt>
                <c:pt idx="5953">
                  <c:v>1.8613933172046446E-2</c:v>
                </c:pt>
                <c:pt idx="5954">
                  <c:v>-6.3266453429377742E-2</c:v>
                </c:pt>
                <c:pt idx="5955">
                  <c:v>4.2045868248727081E-2</c:v>
                </c:pt>
                <c:pt idx="5956">
                  <c:v>1.5097323390132672E-2</c:v>
                </c:pt>
                <c:pt idx="5957">
                  <c:v>-9.0897981433185893E-3</c:v>
                </c:pt>
                <c:pt idx="5958">
                  <c:v>-5.2154347063872508E-2</c:v>
                </c:pt>
                <c:pt idx="5959">
                  <c:v>-1.0853163801008259E-2</c:v>
                </c:pt>
                <c:pt idx="5960">
                  <c:v>-6.6054449579242766E-2</c:v>
                </c:pt>
                <c:pt idx="5961">
                  <c:v>1.5852509846903229E-2</c:v>
                </c:pt>
                <c:pt idx="5962">
                  <c:v>-7.2255948087901672E-2</c:v>
                </c:pt>
                <c:pt idx="5963">
                  <c:v>-5.1988010451587643E-2</c:v>
                </c:pt>
                <c:pt idx="5964">
                  <c:v>1.2974711683151383E-2</c:v>
                </c:pt>
                <c:pt idx="5965">
                  <c:v>-6.762141797420454E-2</c:v>
                </c:pt>
                <c:pt idx="5966">
                  <c:v>-6.9857258637771258E-2</c:v>
                </c:pt>
                <c:pt idx="5967">
                  <c:v>-2.5448673415961021E-2</c:v>
                </c:pt>
                <c:pt idx="5968">
                  <c:v>3.4124332148310274E-2</c:v>
                </c:pt>
                <c:pt idx="5969">
                  <c:v>-3.0979643128763446E-3</c:v>
                </c:pt>
                <c:pt idx="5970">
                  <c:v>-2.1203450001998497E-2</c:v>
                </c:pt>
                <c:pt idx="5971">
                  <c:v>-7.9332495717661058E-2</c:v>
                </c:pt>
                <c:pt idx="5972">
                  <c:v>3.1035341957826174E-3</c:v>
                </c:pt>
                <c:pt idx="5973">
                  <c:v>-1.4610950272609113E-3</c:v>
                </c:pt>
                <c:pt idx="5974">
                  <c:v>2.028941929931069E-3</c:v>
                </c:pt>
                <c:pt idx="5975">
                  <c:v>-3.7392500836634854E-2</c:v>
                </c:pt>
                <c:pt idx="5976">
                  <c:v>-1.7472943038756295E-3</c:v>
                </c:pt>
                <c:pt idx="5977">
                  <c:v>1.5226965644230123E-2</c:v>
                </c:pt>
                <c:pt idx="5978">
                  <c:v>8.6767225571873871E-2</c:v>
                </c:pt>
                <c:pt idx="5979">
                  <c:v>-0.16748428171839783</c:v>
                </c:pt>
                <c:pt idx="5980">
                  <c:v>-1.767357280459593E-2</c:v>
                </c:pt>
                <c:pt idx="5981">
                  <c:v>-0.10689991307743996</c:v>
                </c:pt>
                <c:pt idx="5982">
                  <c:v>7.3495813141199962E-2</c:v>
                </c:pt>
                <c:pt idx="5983">
                  <c:v>0.22628742764187368</c:v>
                </c:pt>
                <c:pt idx="5984">
                  <c:v>-0.26250958437842165</c:v>
                </c:pt>
                <c:pt idx="5985">
                  <c:v>0.40818025935856606</c:v>
                </c:pt>
                <c:pt idx="5986">
                  <c:v>3.4703022465586181E-2</c:v>
                </c:pt>
                <c:pt idx="5987">
                  <c:v>0.15306382448065939</c:v>
                </c:pt>
                <c:pt idx="5988">
                  <c:v>6.9193994245816848E-2</c:v>
                </c:pt>
                <c:pt idx="5989">
                  <c:v>-0.14296096114091145</c:v>
                </c:pt>
                <c:pt idx="5990">
                  <c:v>0.15340665723243899</c:v>
                </c:pt>
                <c:pt idx="5991">
                  <c:v>-2.5801285757508188E-2</c:v>
                </c:pt>
                <c:pt idx="5992">
                  <c:v>8.8192902830756953E-3</c:v>
                </c:pt>
                <c:pt idx="5993">
                  <c:v>8.0973103587713147E-3</c:v>
                </c:pt>
                <c:pt idx="5994">
                  <c:v>0.13927031721413025</c:v>
                </c:pt>
                <c:pt idx="5995">
                  <c:v>-3.3607746405367039E-3</c:v>
                </c:pt>
                <c:pt idx="5996">
                  <c:v>4.1074383405995368E-2</c:v>
                </c:pt>
                <c:pt idx="5997">
                  <c:v>6.8465342620023822E-2</c:v>
                </c:pt>
                <c:pt idx="5998">
                  <c:v>-0.12769695919479593</c:v>
                </c:pt>
                <c:pt idx="5999">
                  <c:v>9.7356895157825862E-2</c:v>
                </c:pt>
                <c:pt idx="6000">
                  <c:v>-5.7510857101874036E-2</c:v>
                </c:pt>
                <c:pt idx="6001">
                  <c:v>0.33760170468388628</c:v>
                </c:pt>
                <c:pt idx="6002">
                  <c:v>0.15038905728737983</c:v>
                </c:pt>
                <c:pt idx="6003">
                  <c:v>0.12072241716957402</c:v>
                </c:pt>
                <c:pt idx="6004">
                  <c:v>0.14185528239352288</c:v>
                </c:pt>
                <c:pt idx="6005">
                  <c:v>0.19524669057236849</c:v>
                </c:pt>
                <c:pt idx="6006">
                  <c:v>0.25516567477044261</c:v>
                </c:pt>
                <c:pt idx="6007">
                  <c:v>0.10960018927060322</c:v>
                </c:pt>
                <c:pt idx="6008">
                  <c:v>0.15205913310546149</c:v>
                </c:pt>
                <c:pt idx="6009">
                  <c:v>0.35908399837361493</c:v>
                </c:pt>
                <c:pt idx="6010">
                  <c:v>0.35180441977338328</c:v>
                </c:pt>
                <c:pt idx="6011">
                  <c:v>0.20131854682692993</c:v>
                </c:pt>
                <c:pt idx="6012">
                  <c:v>0.14322934135147808</c:v>
                </c:pt>
                <c:pt idx="6013">
                  <c:v>0.19081519142914369</c:v>
                </c:pt>
                <c:pt idx="6014">
                  <c:v>0.27579634628176941</c:v>
                </c:pt>
                <c:pt idx="6015">
                  <c:v>0.19951185310330846</c:v>
                </c:pt>
                <c:pt idx="6016">
                  <c:v>0.27683424418943353</c:v>
                </c:pt>
                <c:pt idx="6017">
                  <c:v>0.17165505259114738</c:v>
                </c:pt>
                <c:pt idx="6018">
                  <c:v>0.23278175913489166</c:v>
                </c:pt>
                <c:pt idx="6019">
                  <c:v>0.25957060108894559</c:v>
                </c:pt>
                <c:pt idx="6020">
                  <c:v>0.27171745948009174</c:v>
                </c:pt>
                <c:pt idx="6021">
                  <c:v>0.23718005174565027</c:v>
                </c:pt>
                <c:pt idx="6022">
                  <c:v>0.35712108957117417</c:v>
                </c:pt>
                <c:pt idx="6023">
                  <c:v>0.28338172133189532</c:v>
                </c:pt>
                <c:pt idx="6024">
                  <c:v>0.12035968329456126</c:v>
                </c:pt>
                <c:pt idx="6025">
                  <c:v>0.33359935248060657</c:v>
                </c:pt>
                <c:pt idx="6026">
                  <c:v>0.29075773565375823</c:v>
                </c:pt>
                <c:pt idx="6027">
                  <c:v>0.19444154234192174</c:v>
                </c:pt>
                <c:pt idx="6028">
                  <c:v>0.2511699562749074</c:v>
                </c:pt>
                <c:pt idx="6029">
                  <c:v>0.25773070083285787</c:v>
                </c:pt>
                <c:pt idx="6030">
                  <c:v>0.28295920809969449</c:v>
                </c:pt>
                <c:pt idx="6031">
                  <c:v>0.30897296247374462</c:v>
                </c:pt>
                <c:pt idx="6032">
                  <c:v>0.26464754555807679</c:v>
                </c:pt>
                <c:pt idx="6033">
                  <c:v>0.3330901831165422</c:v>
                </c:pt>
                <c:pt idx="6034">
                  <c:v>0.22382547100883393</c:v>
                </c:pt>
                <c:pt idx="6035">
                  <c:v>0.22145998809116973</c:v>
                </c:pt>
                <c:pt idx="6036">
                  <c:v>0.19052584627050573</c:v>
                </c:pt>
                <c:pt idx="6037">
                  <c:v>0.36782398811371159</c:v>
                </c:pt>
                <c:pt idx="6038">
                  <c:v>0.37306726919512762</c:v>
                </c:pt>
                <c:pt idx="6039">
                  <c:v>0.21254702803104381</c:v>
                </c:pt>
                <c:pt idx="6040">
                  <c:v>0.35060018525343423</c:v>
                </c:pt>
                <c:pt idx="6041">
                  <c:v>0.35967948192584509</c:v>
                </c:pt>
                <c:pt idx="6042">
                  <c:v>0.27827820403804232</c:v>
                </c:pt>
                <c:pt idx="6043">
                  <c:v>0.33316671771494027</c:v>
                </c:pt>
                <c:pt idx="6044">
                  <c:v>0.35457247680627085</c:v>
                </c:pt>
                <c:pt idx="6045">
                  <c:v>0.21099332705157087</c:v>
                </c:pt>
                <c:pt idx="6046">
                  <c:v>0.40584131127187928</c:v>
                </c:pt>
                <c:pt idx="6047">
                  <c:v>0.38438555241312833</c:v>
                </c:pt>
                <c:pt idx="6048">
                  <c:v>0.30139736701338637</c:v>
                </c:pt>
                <c:pt idx="6049">
                  <c:v>0.29049810920186531</c:v>
                </c:pt>
                <c:pt idx="6050">
                  <c:v>0.38459521709134503</c:v>
                </c:pt>
                <c:pt idx="6051">
                  <c:v>0.47582783222630587</c:v>
                </c:pt>
                <c:pt idx="6052">
                  <c:v>0.27716028370625895</c:v>
                </c:pt>
                <c:pt idx="6053">
                  <c:v>0.34033306735858648</c:v>
                </c:pt>
                <c:pt idx="6054">
                  <c:v>0.33540919208625136</c:v>
                </c:pt>
                <c:pt idx="6055">
                  <c:v>0.25469983347231001</c:v>
                </c:pt>
                <c:pt idx="6056">
                  <c:v>0.39293263271621814</c:v>
                </c:pt>
                <c:pt idx="6057">
                  <c:v>0.40213842576070324</c:v>
                </c:pt>
                <c:pt idx="6058">
                  <c:v>0.47557832730787858</c:v>
                </c:pt>
                <c:pt idx="6059">
                  <c:v>0.53875425684222933</c:v>
                </c:pt>
                <c:pt idx="6060">
                  <c:v>0.45163058915938908</c:v>
                </c:pt>
                <c:pt idx="6061">
                  <c:v>0.30571912502574694</c:v>
                </c:pt>
                <c:pt idx="6062">
                  <c:v>0.23011677153137974</c:v>
                </c:pt>
                <c:pt idx="6063">
                  <c:v>0.49218985338097154</c:v>
                </c:pt>
                <c:pt idx="6064">
                  <c:v>0.38827152977779922</c:v>
                </c:pt>
                <c:pt idx="6065">
                  <c:v>0.29452385035409934</c:v>
                </c:pt>
                <c:pt idx="6066">
                  <c:v>0.32946383220376418</c:v>
                </c:pt>
                <c:pt idx="6067">
                  <c:v>0.32546148000048447</c:v>
                </c:pt>
                <c:pt idx="6068">
                  <c:v>0.29828333134669605</c:v>
                </c:pt>
                <c:pt idx="6069">
                  <c:v>0.30871678585382861</c:v>
                </c:pt>
                <c:pt idx="6070">
                  <c:v>0.26269790417112482</c:v>
                </c:pt>
                <c:pt idx="6071">
                  <c:v>0.25386811241714136</c:v>
                </c:pt>
                <c:pt idx="6072">
                  <c:v>0.19133414038297575</c:v>
                </c:pt>
                <c:pt idx="6073">
                  <c:v>0.18338603145783711</c:v>
                </c:pt>
                <c:pt idx="6074">
                  <c:v>0.12485441162695113</c:v>
                </c:pt>
                <c:pt idx="6075">
                  <c:v>0.23515387576030025</c:v>
                </c:pt>
                <c:pt idx="6076">
                  <c:v>0.15432150860000582</c:v>
                </c:pt>
                <c:pt idx="6077">
                  <c:v>0.31083939756080997</c:v>
                </c:pt>
                <c:pt idx="6078">
                  <c:v>0.18314979395489855</c:v>
                </c:pt>
                <c:pt idx="6079">
                  <c:v>0.16787563248157328</c:v>
                </c:pt>
                <c:pt idx="6080">
                  <c:v>0.26486384394403784</c:v>
                </c:pt>
                <c:pt idx="6081">
                  <c:v>0.17235709339847433</c:v>
                </c:pt>
                <c:pt idx="6082">
                  <c:v>0.15283770851118644</c:v>
                </c:pt>
                <c:pt idx="6083">
                  <c:v>7.3489141439711345E-2</c:v>
                </c:pt>
                <c:pt idx="6084">
                  <c:v>0.1212546335388949</c:v>
                </c:pt>
                <c:pt idx="6085">
                  <c:v>0.10645958077919103</c:v>
                </c:pt>
                <c:pt idx="6086">
                  <c:v>8.5399762327919002E-2</c:v>
                </c:pt>
                <c:pt idx="6087">
                  <c:v>0.15887950411530491</c:v>
                </c:pt>
                <c:pt idx="6088">
                  <c:v>7.5445416534407742E-2</c:v>
                </c:pt>
                <c:pt idx="6089">
                  <c:v>2.4183253770287849E-2</c:v>
                </c:pt>
                <c:pt idx="6090">
                  <c:v>0.15584200304701257</c:v>
                </c:pt>
                <c:pt idx="6091">
                  <c:v>2.3358166422863619E-2</c:v>
                </c:pt>
                <c:pt idx="6092">
                  <c:v>0.10542482875355012</c:v>
                </c:pt>
                <c:pt idx="6093">
                  <c:v>0.11514293704412279</c:v>
                </c:pt>
                <c:pt idx="6094">
                  <c:v>9.3116664121859344E-3</c:v>
                </c:pt>
                <c:pt idx="6095">
                  <c:v>0.10534166044740766</c:v>
                </c:pt>
                <c:pt idx="6096">
                  <c:v>1.8390963084596715E-2</c:v>
                </c:pt>
                <c:pt idx="6097">
                  <c:v>0.16991507588241211</c:v>
                </c:pt>
                <c:pt idx="6098">
                  <c:v>4.4417984874135688E-2</c:v>
                </c:pt>
                <c:pt idx="6099">
                  <c:v>9.9592697827648347E-2</c:v>
                </c:pt>
                <c:pt idx="6100">
                  <c:v>5.8782249364146E-3</c:v>
                </c:pt>
                <c:pt idx="6101">
                  <c:v>7.0721084406823773E-2</c:v>
                </c:pt>
                <c:pt idx="6102">
                  <c:v>8.6391186287628083E-2</c:v>
                </c:pt>
                <c:pt idx="6103">
                  <c:v>7.1449698038872508E-2</c:v>
                </c:pt>
                <c:pt idx="6104">
                  <c:v>-7.1756938251047064E-2</c:v>
                </c:pt>
                <c:pt idx="6105">
                  <c:v>5.5926031647119873E-2</c:v>
                </c:pt>
                <c:pt idx="6106">
                  <c:v>-2.5157861698792833E-3</c:v>
                </c:pt>
                <c:pt idx="6107">
                  <c:v>6.800298914761238E-2</c:v>
                </c:pt>
                <c:pt idx="6108">
                  <c:v>4.4417984874135688E-2</c:v>
                </c:pt>
                <c:pt idx="6109">
                  <c:v>1.1357743520769154E-2</c:v>
                </c:pt>
                <c:pt idx="6110">
                  <c:v>5.2935004526782556E-2</c:v>
                </c:pt>
                <c:pt idx="6111">
                  <c:v>-7.1258027197892981E-4</c:v>
                </c:pt>
                <c:pt idx="6112">
                  <c:v>0.13121561304015053</c:v>
                </c:pt>
                <c:pt idx="6113">
                  <c:v>3.8016943220725644E-2</c:v>
                </c:pt>
                <c:pt idx="6114">
                  <c:v>0.11610115447136569</c:v>
                </c:pt>
                <c:pt idx="6115">
                  <c:v>5.233288726680807E-2</c:v>
                </c:pt>
                <c:pt idx="6116">
                  <c:v>0.1066192836837315</c:v>
                </c:pt>
                <c:pt idx="6117">
                  <c:v>0.1266177772846408</c:v>
                </c:pt>
                <c:pt idx="6118">
                  <c:v>3.9264505806606481E-2</c:v>
                </c:pt>
                <c:pt idx="6119">
                  <c:v>0.21676567862028456</c:v>
                </c:pt>
                <c:pt idx="6120">
                  <c:v>0.11822376617834698</c:v>
                </c:pt>
                <c:pt idx="6121">
                  <c:v>3.2264492775245124E-2</c:v>
                </c:pt>
                <c:pt idx="6122">
                  <c:v>0.13281264208555532</c:v>
                </c:pt>
                <c:pt idx="6123">
                  <c:v>0.16703727771866023</c:v>
                </c:pt>
                <c:pt idx="6124">
                  <c:v>7.2121716189500668E-2</c:v>
                </c:pt>
                <c:pt idx="6125">
                  <c:v>0.21448336400876283</c:v>
                </c:pt>
                <c:pt idx="6126">
                  <c:v>-1.1006232997804344E-2</c:v>
                </c:pt>
                <c:pt idx="6127">
                  <c:v>0.10339201906045567</c:v>
                </c:pt>
                <c:pt idx="6128">
                  <c:v>0.16240274760496307</c:v>
                </c:pt>
                <c:pt idx="6129">
                  <c:v>9.2019252813216879E-3</c:v>
                </c:pt>
                <c:pt idx="6130">
                  <c:v>0.11510309680391217</c:v>
                </c:pt>
                <c:pt idx="6131">
                  <c:v>-1.0319860810598797E-3</c:v>
                </c:pt>
                <c:pt idx="6132">
                  <c:v>-5.2693235134682034E-2</c:v>
                </c:pt>
                <c:pt idx="6133">
                  <c:v>6.9799561337768282E-2</c:v>
                </c:pt>
                <c:pt idx="6134">
                  <c:v>4.8177465866732397E-2</c:v>
                </c:pt>
                <c:pt idx="6135">
                  <c:v>9.083280696431853E-2</c:v>
                </c:pt>
                <c:pt idx="6136">
                  <c:v>-2.0621271859001394E-2</c:v>
                </c:pt>
                <c:pt idx="6137">
                  <c:v>6.8265761481528492E-2</c:v>
                </c:pt>
                <c:pt idx="6138">
                  <c:v>8.1001469717160351E-2</c:v>
                </c:pt>
                <c:pt idx="6139">
                  <c:v>4.2039196547238464E-2</c:v>
                </c:pt>
                <c:pt idx="6140">
                  <c:v>6.3810873389349293E-2</c:v>
                </c:pt>
                <c:pt idx="6141">
                  <c:v>-3.5053590743692506E-2</c:v>
                </c:pt>
                <c:pt idx="6142">
                  <c:v>0.14982678026761601</c:v>
                </c:pt>
                <c:pt idx="6143">
                  <c:v>-1.4236643503103358E-2</c:v>
                </c:pt>
                <c:pt idx="6144">
                  <c:v>0.12056271426503355</c:v>
                </c:pt>
                <c:pt idx="6145">
                  <c:v>2.1362051087956593E-2</c:v>
                </c:pt>
                <c:pt idx="6146">
                  <c:v>0.11993717006236043</c:v>
                </c:pt>
                <c:pt idx="6147">
                  <c:v>0.1519294528576198</c:v>
                </c:pt>
                <c:pt idx="6148">
                  <c:v>0.19977811326294576</c:v>
                </c:pt>
                <c:pt idx="6149">
                  <c:v>4.5416042541589166E-2</c:v>
                </c:pt>
                <c:pt idx="6150">
                  <c:v>0.13992239624778097</c:v>
                </c:pt>
                <c:pt idx="6151">
                  <c:v>-1.4349872459688842E-2</c:v>
                </c:pt>
                <c:pt idx="6152">
                  <c:v>5.0293443865969248E-2</c:v>
                </c:pt>
                <c:pt idx="6153">
                  <c:v>-1.4017199235119071E-2</c:v>
                </c:pt>
                <c:pt idx="6154">
                  <c:v>0.13772988365014602</c:v>
                </c:pt>
                <c:pt idx="6155">
                  <c:v>0.1342964421743747</c:v>
                </c:pt>
                <c:pt idx="6156">
                  <c:v>8.2119390048943711E-2</c:v>
                </c:pt>
                <c:pt idx="6157">
                  <c:v>2.7666657019735405E-2</c:v>
                </c:pt>
                <c:pt idx="6158">
                  <c:v>-9.8136572382133178E-2</c:v>
                </c:pt>
                <c:pt idx="6159">
                  <c:v>-6.6936132408087615E-2</c:v>
                </c:pt>
                <c:pt idx="6160">
                  <c:v>0.12432882896537466</c:v>
                </c:pt>
                <c:pt idx="6161">
                  <c:v>-6.8529673627771209E-2</c:v>
                </c:pt>
                <c:pt idx="6162">
                  <c:v>6.6885068815829049E-2</c:v>
                </c:pt>
                <c:pt idx="6163">
                  <c:v>0.14945422880909134</c:v>
                </c:pt>
                <c:pt idx="6164">
                  <c:v>-5.608683637024274E-2</c:v>
                </c:pt>
                <c:pt idx="6165">
                  <c:v>9.8594640160194841E-2</c:v>
                </c:pt>
                <c:pt idx="6166">
                  <c:v>3.4194195045219658E-2</c:v>
                </c:pt>
                <c:pt idx="6167">
                  <c:v>-1.3078882931109398E-2</c:v>
                </c:pt>
                <c:pt idx="6168">
                  <c:v>1.6664291785094432E-2</c:v>
                </c:pt>
                <c:pt idx="6169">
                  <c:v>-0.13426084963476961</c:v>
                </c:pt>
                <c:pt idx="6170">
                  <c:v>-3.9668181740412228E-2</c:v>
                </c:pt>
                <c:pt idx="6171">
                  <c:v>7.2996765310601106E-2</c:v>
                </c:pt>
                <c:pt idx="6172">
                  <c:v>-4.5513580081802771E-2</c:v>
                </c:pt>
                <c:pt idx="6173">
                  <c:v>3.6323478453689578E-2</c:v>
                </c:pt>
                <c:pt idx="6174">
                  <c:v>-5.5261749022818496E-2</c:v>
                </c:pt>
                <c:pt idx="6175">
                  <c:v>-8.8070866924250119E-3</c:v>
                </c:pt>
                <c:pt idx="6176">
                  <c:v>-2.0488103785438527E-2</c:v>
                </c:pt>
                <c:pt idx="6177">
                  <c:v>1.7010270418897244E-2</c:v>
                </c:pt>
                <c:pt idx="6178">
                  <c:v>-4.1228516427629605E-2</c:v>
                </c:pt>
                <c:pt idx="6179">
                  <c:v>8.0745331090988637E-2</c:v>
                </c:pt>
                <c:pt idx="6180">
                  <c:v>3.8529258466813307E-2</c:v>
                </c:pt>
                <c:pt idx="6181">
                  <c:v>6.1518779188059883E-2</c:v>
                </c:pt>
                <c:pt idx="6182">
                  <c:v>-4.8113681968897787E-3</c:v>
                </c:pt>
                <c:pt idx="6183">
                  <c:v>-1.4536110195206925E-2</c:v>
                </c:pt>
                <c:pt idx="6184">
                  <c:v>-2.1562696051290048E-2</c:v>
                </c:pt>
                <c:pt idx="6185">
                  <c:v>-2.8236669565826045E-2</c:v>
                </c:pt>
                <c:pt idx="6186">
                  <c:v>1.2182830868193384E-2</c:v>
                </c:pt>
                <c:pt idx="6187">
                  <c:v>-0.12408038787178548</c:v>
                </c:pt>
                <c:pt idx="6188">
                  <c:v>4.100448251534175E-2</c:v>
                </c:pt>
                <c:pt idx="6189">
                  <c:v>9.8850816780110803E-2</c:v>
                </c:pt>
                <c:pt idx="6190">
                  <c:v>-2.459152694714431E-3</c:v>
                </c:pt>
                <c:pt idx="6191">
                  <c:v>7.1058863990622334E-3</c:v>
                </c:pt>
                <c:pt idx="6192">
                  <c:v>-5.0786921813661831E-2</c:v>
                </c:pt>
                <c:pt idx="6193">
                  <c:v>6.3188855006141548E-2</c:v>
                </c:pt>
                <c:pt idx="6194">
                  <c:v>3.4214134162197096E-2</c:v>
                </c:pt>
                <c:pt idx="6195">
                  <c:v>2.1964206341675313E-2</c:v>
                </c:pt>
                <c:pt idx="6196">
                  <c:v>7.0784351589732994E-2</c:v>
                </c:pt>
                <c:pt idx="6197">
                  <c:v>-8.8252089485531385E-2</c:v>
                </c:pt>
                <c:pt idx="6198">
                  <c:v>3.4956053203478887E-2</c:v>
                </c:pt>
                <c:pt idx="6199">
                  <c:v>-1.5896901737673191E-2</c:v>
                </c:pt>
                <c:pt idx="6200">
                  <c:v>9.4647356089820195E-3</c:v>
                </c:pt>
                <c:pt idx="6201">
                  <c:v>0.11796762755217524</c:v>
                </c:pt>
                <c:pt idx="6202">
                  <c:v>1.2066456029584741E-2</c:v>
                </c:pt>
                <c:pt idx="6203">
                  <c:v>-4.3587365637549419E-2</c:v>
                </c:pt>
                <c:pt idx="6204">
                  <c:v>8.3054218527232215E-2</c:v>
                </c:pt>
                <c:pt idx="6205">
                  <c:v>-2.1825506378950421E-2</c:v>
                </c:pt>
                <c:pt idx="6206">
                  <c:v>-0.12591680030215202</c:v>
                </c:pt>
                <c:pt idx="6207">
                  <c:v>9.6255730067252465E-2</c:v>
                </c:pt>
                <c:pt idx="6208">
                  <c:v>-6.1706118742160324E-2</c:v>
                </c:pt>
                <c:pt idx="6209">
                  <c:v>-8.3674192846999104E-2</c:v>
                </c:pt>
                <c:pt idx="6210">
                  <c:v>0.10742443191417829</c:v>
                </c:pt>
                <c:pt idx="6211">
                  <c:v>-6.2128631974361179E-2</c:v>
                </c:pt>
                <c:pt idx="6212">
                  <c:v>1.6478016055832156E-2</c:v>
                </c:pt>
                <c:pt idx="6213">
                  <c:v>7.7714463730440692E-2</c:v>
                </c:pt>
                <c:pt idx="6214">
                  <c:v>-2.3672040342782558E-2</c:v>
                </c:pt>
                <c:pt idx="6215">
                  <c:v>1.4701382982653666E-2</c:v>
                </c:pt>
                <c:pt idx="6216">
                  <c:v>9.9133528231004353E-2</c:v>
                </c:pt>
                <c:pt idx="6217">
                  <c:v>4.3286797126863494E-2</c:v>
                </c:pt>
                <c:pt idx="6218">
                  <c:v>-6.113720801465207E-2</c:v>
                </c:pt>
                <c:pt idx="6219">
                  <c:v>4.8323901355784057E-2</c:v>
                </c:pt>
                <c:pt idx="6220">
                  <c:v>0.11920192272256727</c:v>
                </c:pt>
                <c:pt idx="6221">
                  <c:v>0.14315280675307995</c:v>
                </c:pt>
                <c:pt idx="6222">
                  <c:v>-1.6672027311421214E-2</c:v>
                </c:pt>
                <c:pt idx="6223">
                  <c:v>0.11601798616522324</c:v>
                </c:pt>
                <c:pt idx="6224">
                  <c:v>9.0470073089305741E-2</c:v>
                </c:pt>
                <c:pt idx="6225">
                  <c:v>8.5509503458783248E-2</c:v>
                </c:pt>
                <c:pt idx="6226">
                  <c:v>-1.0833262677775082E-2</c:v>
                </c:pt>
                <c:pt idx="6227">
                  <c:v>0.10589730375942714</c:v>
                </c:pt>
                <c:pt idx="6228">
                  <c:v>-1.2290489941872595E-2</c:v>
                </c:pt>
                <c:pt idx="6229">
                  <c:v>-4.5031325486158125E-2</c:v>
                </c:pt>
                <c:pt idx="6230">
                  <c:v>7.8190084618340955E-2</c:v>
                </c:pt>
                <c:pt idx="6231">
                  <c:v>-2.4420593091808732E-2</c:v>
                </c:pt>
                <c:pt idx="6232">
                  <c:v>9.6377059290113087E-3</c:v>
                </c:pt>
                <c:pt idx="6233">
                  <c:v>-1.4682545684258599E-2</c:v>
                </c:pt>
                <c:pt idx="6234">
                  <c:v>0.13636245839993533</c:v>
                </c:pt>
                <c:pt idx="6235">
                  <c:v>-0.14457129559554924</c:v>
                </c:pt>
                <c:pt idx="6236">
                  <c:v>0.14313286763610253</c:v>
                </c:pt>
                <c:pt idx="6237">
                  <c:v>-8.4562509383588308E-2</c:v>
                </c:pt>
                <c:pt idx="6238">
                  <c:v>1.4062571364491738E-2</c:v>
                </c:pt>
                <c:pt idx="6239">
                  <c:v>6.7919820841469955E-2</c:v>
                </c:pt>
                <c:pt idx="6240">
                  <c:v>9.2745753993083102E-2</c:v>
                </c:pt>
                <c:pt idx="6241">
                  <c:v>8.0106519472826709E-2</c:v>
                </c:pt>
                <c:pt idx="6242">
                  <c:v>-1.5813733431530752E-2</c:v>
                </c:pt>
                <c:pt idx="6243">
                  <c:v>2.9137189693065974E-2</c:v>
                </c:pt>
                <c:pt idx="6244">
                  <c:v>-5.0780288105917462E-2</c:v>
                </c:pt>
                <c:pt idx="6245">
                  <c:v>0.1218102768509144</c:v>
                </c:pt>
                <c:pt idx="6246">
                  <c:v>0.11354276211669478</c:v>
                </c:pt>
                <c:pt idx="6247">
                  <c:v>-5.486580861533949E-2</c:v>
                </c:pt>
                <c:pt idx="6248">
                  <c:v>-4.294855401938745E-2</c:v>
                </c:pt>
                <c:pt idx="6249">
                  <c:v>2.4738897082307323E-2</c:v>
                </c:pt>
                <c:pt idx="6250">
                  <c:v>-6.7338706523311032E-2</c:v>
                </c:pt>
                <c:pt idx="6251">
                  <c:v>-8.2792510018154242E-2</c:v>
                </c:pt>
                <c:pt idx="6252">
                  <c:v>3.4047797549912245E-2</c:v>
                </c:pt>
                <c:pt idx="6253">
                  <c:v>4.8656574580353815E-2</c:v>
                </c:pt>
                <c:pt idx="6254">
                  <c:v>0.10541819504580568</c:v>
                </c:pt>
                <c:pt idx="6255">
                  <c:v>2.4093451756401027E-2</c:v>
                </c:pt>
                <c:pt idx="6256">
                  <c:v>-1.3213312396978677E-3</c:v>
                </c:pt>
                <c:pt idx="6257">
                  <c:v>-2.871577827944749E-2</c:v>
                </c:pt>
                <c:pt idx="6258">
                  <c:v>9.4292821264811671E-2</c:v>
                </c:pt>
                <c:pt idx="6259">
                  <c:v>4.3043925916180586E-2</c:v>
                </c:pt>
                <c:pt idx="6260">
                  <c:v>-7.6547683443563469E-2</c:v>
                </c:pt>
                <c:pt idx="6261">
                  <c:v>-3.3203872904092935E-2</c:v>
                </c:pt>
                <c:pt idx="6262">
                  <c:v>2.7776398150599665E-2</c:v>
                </c:pt>
                <c:pt idx="6263">
                  <c:v>4.8759682003473692E-2</c:v>
                </c:pt>
                <c:pt idx="6264">
                  <c:v>-5.4789274016941461E-2</c:v>
                </c:pt>
                <c:pt idx="6265">
                  <c:v>-2.507267212545948E-2</c:v>
                </c:pt>
                <c:pt idx="6266">
                  <c:v>3.5198924414161809E-2</c:v>
                </c:pt>
                <c:pt idx="6267">
                  <c:v>-6.2414831250975897E-2</c:v>
                </c:pt>
                <c:pt idx="6268">
                  <c:v>2.4259788368685892E-2</c:v>
                </c:pt>
                <c:pt idx="6269">
                  <c:v>-9.3039688796024561E-2</c:v>
                </c:pt>
                <c:pt idx="6270">
                  <c:v>-0.17232498868459048</c:v>
                </c:pt>
                <c:pt idx="6271">
                  <c:v>9.7009731119205161E-3</c:v>
                </c:pt>
                <c:pt idx="6272">
                  <c:v>-0.11842789896740158</c:v>
                </c:pt>
                <c:pt idx="6273">
                  <c:v>5.0632788792027594E-2</c:v>
                </c:pt>
                <c:pt idx="6274">
                  <c:v>0.11405507736278246</c:v>
                </c:pt>
                <c:pt idx="6275">
                  <c:v>0.10645294707144662</c:v>
                </c:pt>
                <c:pt idx="6276">
                  <c:v>1.2196098283682177E-2</c:v>
                </c:pt>
                <c:pt idx="6277">
                  <c:v>1.6151976539006782E-2</c:v>
                </c:pt>
                <c:pt idx="6278">
                  <c:v>9.7539987011320703E-2</c:v>
                </c:pt>
                <c:pt idx="6279">
                  <c:v>-0.11794879025378013</c:v>
                </c:pt>
                <c:pt idx="6280">
                  <c:v>-5.558778853964387E-2</c:v>
                </c:pt>
                <c:pt idx="6281">
                  <c:v>-8.3271618731775687E-2</c:v>
                </c:pt>
                <c:pt idx="6282">
                  <c:v>6.7919820841469955E-2</c:v>
                </c:pt>
                <c:pt idx="6283">
                  <c:v>5.365035074334254E-2</c:v>
                </c:pt>
                <c:pt idx="6284">
                  <c:v>-6.4613977556355243E-2</c:v>
                </c:pt>
                <c:pt idx="6285">
                  <c:v>5.3726885341740568E-2</c:v>
                </c:pt>
                <c:pt idx="6286">
                  <c:v>-3.9029370122250315E-2</c:v>
                </c:pt>
                <c:pt idx="6287">
                  <c:v>1.8101617925958782E-2</c:v>
                </c:pt>
                <c:pt idx="6288">
                  <c:v>-7.949219862220154E-2</c:v>
                </c:pt>
                <c:pt idx="6289">
                  <c:v>7.4786703793012638E-2</c:v>
                </c:pt>
                <c:pt idx="6290">
                  <c:v>7.3828486365769747E-2</c:v>
                </c:pt>
                <c:pt idx="6291">
                  <c:v>6.3681231135251787E-2</c:v>
                </c:pt>
                <c:pt idx="6292">
                  <c:v>9.6824640794760761E-2</c:v>
                </c:pt>
                <c:pt idx="6293">
                  <c:v>7.0637916100681319E-2</c:v>
                </c:pt>
                <c:pt idx="6294">
                  <c:v>6.1543026795637529E-3</c:v>
                </c:pt>
                <c:pt idx="6295">
                  <c:v>2.1055950688108671E-2</c:v>
                </c:pt>
                <c:pt idx="6296">
                  <c:v>-5.3950919254028395E-2</c:v>
                </c:pt>
                <c:pt idx="6297">
                  <c:v>1.1510812717565239E-2</c:v>
                </c:pt>
                <c:pt idx="6298">
                  <c:v>-2.5425284467006662E-2</c:v>
                </c:pt>
                <c:pt idx="6299">
                  <c:v>3.8452723868415264E-2</c:v>
                </c:pt>
                <c:pt idx="6300">
                  <c:v>-5.4027453852426452E-2</c:v>
                </c:pt>
                <c:pt idx="6301">
                  <c:v>4.2288739459410016E-2</c:v>
                </c:pt>
                <c:pt idx="6302">
                  <c:v>-2.263728831714161E-2</c:v>
                </c:pt>
                <c:pt idx="6303">
                  <c:v>6.2350500243228524E-2</c:v>
                </c:pt>
                <c:pt idx="6304">
                  <c:v>-0.16783689405994501</c:v>
                </c:pt>
                <c:pt idx="6305">
                  <c:v>7.2511022889235277E-2</c:v>
                </c:pt>
                <c:pt idx="6306">
                  <c:v>-1.7157769732787057E-2</c:v>
                </c:pt>
                <c:pt idx="6307">
                  <c:v>-1.1491975419170131E-2</c:v>
                </c:pt>
                <c:pt idx="6308">
                  <c:v>0.10917767603840239</c:v>
                </c:pt>
                <c:pt idx="6309">
                  <c:v>3.7947042330072012E-2</c:v>
                </c:pt>
                <c:pt idx="6310">
                  <c:v>-8.6973455615607376E-3</c:v>
                </c:pt>
                <c:pt idx="6311">
                  <c:v>1.925937849795277E-2</c:v>
                </c:pt>
                <c:pt idx="6312">
                  <c:v>-0.1263061070018866</c:v>
                </c:pt>
                <c:pt idx="6313">
                  <c:v>-4.3517464746895773E-2</c:v>
                </c:pt>
                <c:pt idx="6314">
                  <c:v>-7.0459375897745757E-2</c:v>
                </c:pt>
                <c:pt idx="6315">
                  <c:v>-0.17817387485170222</c:v>
                </c:pt>
                <c:pt idx="6316">
                  <c:v>-5.1639805384369603E-3</c:v>
                </c:pt>
                <c:pt idx="6317">
                  <c:v>6.7114672611023163E-2</c:v>
                </c:pt>
                <c:pt idx="6318">
                  <c:v>1.1830218526646188E-2</c:v>
                </c:pt>
                <c:pt idx="6319">
                  <c:v>0.11621089560222995</c:v>
                </c:pt>
                <c:pt idx="6320">
                  <c:v>0.10412730439399309</c:v>
                </c:pt>
                <c:pt idx="6321">
                  <c:v>-7.0655773160473639E-2</c:v>
                </c:pt>
                <c:pt idx="6322">
                  <c:v>-6.3246552306144566E-2</c:v>
                </c:pt>
                <c:pt idx="6323">
                  <c:v>-4.6362094371925608E-2</c:v>
                </c:pt>
                <c:pt idx="6324">
                  <c:v>-1.0393994204364251E-2</c:v>
                </c:pt>
                <c:pt idx="6325">
                  <c:v>0.13264630547327044</c:v>
                </c:pt>
                <c:pt idx="6326">
                  <c:v>1.8344489136641703E-2</c:v>
                </c:pt>
                <c:pt idx="6327">
                  <c:v>7.789410575195857E-2</c:v>
                </c:pt>
                <c:pt idx="6328">
                  <c:v>9.7892599352867898E-2</c:v>
                </c:pt>
                <c:pt idx="6329">
                  <c:v>-0.11519400063638141</c:v>
                </c:pt>
                <c:pt idx="6330">
                  <c:v>-3.0665419666399477E-2</c:v>
                </c:pt>
                <c:pt idx="6331">
                  <c:v>5.1917045736095846E-2</c:v>
                </c:pt>
                <c:pt idx="6332">
                  <c:v>0.20940641953963166</c:v>
                </c:pt>
                <c:pt idx="6333">
                  <c:v>-4.7014173405576343E-2</c:v>
                </c:pt>
                <c:pt idx="6334">
                  <c:v>-0.10970121463653799</c:v>
                </c:pt>
                <c:pt idx="6335">
                  <c:v>-1.1332272514629677E-2</c:v>
                </c:pt>
                <c:pt idx="6336">
                  <c:v>9.0533340272215018E-2</c:v>
                </c:pt>
                <c:pt idx="6337">
                  <c:v>0.1169196081110455</c:v>
                </c:pt>
                <c:pt idx="6338">
                  <c:v>7.0937420786529093E-2</c:v>
                </c:pt>
                <c:pt idx="6339">
                  <c:v>7.2527778130445281E-2</c:v>
                </c:pt>
                <c:pt idx="6340">
                  <c:v>0.13051042635080035</c:v>
                </c:pt>
                <c:pt idx="6341">
                  <c:v>0.1036149891479054</c:v>
                </c:pt>
                <c:pt idx="6342">
                  <c:v>-8.8731198199152775E-2</c:v>
                </c:pt>
                <c:pt idx="6343">
                  <c:v>4.2052501956471464E-2</c:v>
                </c:pt>
                <c:pt idx="6344">
                  <c:v>2.1054765283290838E-3</c:v>
                </c:pt>
                <c:pt idx="6345">
                  <c:v>-1.9995727656328302E-2</c:v>
                </c:pt>
                <c:pt idx="6346">
                  <c:v>-2.7285085846327578E-2</c:v>
                </c:pt>
                <c:pt idx="6347">
                  <c:v>7.4799971208501431E-2</c:v>
                </c:pt>
                <c:pt idx="6348">
                  <c:v>-5.2493691989930896E-2</c:v>
                </c:pt>
                <c:pt idx="6349">
                  <c:v>4.6124755050404739E-2</c:v>
                </c:pt>
                <c:pt idx="6350">
                  <c:v>-8.9396582642036537E-2</c:v>
                </c:pt>
                <c:pt idx="6351">
                  <c:v>2.3815542714782367E-3</c:v>
                </c:pt>
                <c:pt idx="6352">
                  <c:v>4.5762021175391965E-2</c:v>
                </c:pt>
                <c:pt idx="6353">
                  <c:v>-1.2080825263655892E-2</c:v>
                </c:pt>
                <c:pt idx="6354">
                  <c:v>8.4830851600410678E-2</c:v>
                </c:pt>
                <c:pt idx="6355">
                  <c:v>7.1492144649940442E-3</c:v>
                </c:pt>
                <c:pt idx="6356">
                  <c:v>7.8027235831777245E-2</c:v>
                </c:pt>
                <c:pt idx="6357">
                  <c:v>-0.1680797652706279</c:v>
                </c:pt>
                <c:pt idx="6358">
                  <c:v>-5.7870103151165586E-2</c:v>
                </c:pt>
                <c:pt idx="6359">
                  <c:v>2.1375356497189621E-2</c:v>
                </c:pt>
                <c:pt idx="6360">
                  <c:v>-5.242379109927725E-2</c:v>
                </c:pt>
                <c:pt idx="6361">
                  <c:v>6.3681231135251787E-2</c:v>
                </c:pt>
                <c:pt idx="6362">
                  <c:v>3.3464054064655524E-3</c:v>
                </c:pt>
                <c:pt idx="6363">
                  <c:v>-4.2539346196419678E-2</c:v>
                </c:pt>
                <c:pt idx="6364">
                  <c:v>4.7448852234683592E-2</c:v>
                </c:pt>
                <c:pt idx="6365">
                  <c:v>-2.3435802839844033E-2</c:v>
                </c:pt>
                <c:pt idx="6366">
                  <c:v>1.6388214041945307E-2</c:v>
                </c:pt>
                <c:pt idx="6367">
                  <c:v>-2.6433463667925733E-2</c:v>
                </c:pt>
                <c:pt idx="6368">
                  <c:v>5.6641377863679856E-2</c:v>
                </c:pt>
                <c:pt idx="6369">
                  <c:v>-5.7148123226861261E-2</c:v>
                </c:pt>
                <c:pt idx="6370">
                  <c:v>-7.1603869054250979E-2</c:v>
                </c:pt>
                <c:pt idx="6371">
                  <c:v>7.0741023523801183E-2</c:v>
                </c:pt>
                <c:pt idx="6372">
                  <c:v>-0.25103474413790361</c:v>
                </c:pt>
                <c:pt idx="6373">
                  <c:v>9.1977300120823724E-2</c:v>
                </c:pt>
                <c:pt idx="6374">
                  <c:v>9.4881633115553157E-2</c:v>
                </c:pt>
                <c:pt idx="6375">
                  <c:v>-5.535155103670536E-2</c:v>
                </c:pt>
                <c:pt idx="6376">
                  <c:v>-6.6540192000608567E-2</c:v>
                </c:pt>
                <c:pt idx="6377">
                  <c:v>1.3736531847666378E-2</c:v>
                </c:pt>
                <c:pt idx="6378">
                  <c:v>2.9330099130072645E-2</c:v>
                </c:pt>
                <c:pt idx="6379">
                  <c:v>-1.9164006601159689E-2</c:v>
                </c:pt>
                <c:pt idx="6380">
                  <c:v>-2.1798933554228572E-2</c:v>
                </c:pt>
                <c:pt idx="6381">
                  <c:v>-7.2881492290574834E-2</c:v>
                </c:pt>
                <c:pt idx="6382">
                  <c:v>-2.3685307758271337E-2</c:v>
                </c:pt>
                <c:pt idx="6383">
                  <c:v>-2.7278452138583154E-2</c:v>
                </c:pt>
                <c:pt idx="6384">
                  <c:v>-1.8902419672061216E-3</c:v>
                </c:pt>
                <c:pt idx="6385">
                  <c:v>4.2614778976235348E-2</c:v>
                </c:pt>
                <c:pt idx="6386">
                  <c:v>3.0454653169600415E-2</c:v>
                </c:pt>
                <c:pt idx="6387">
                  <c:v>-7.6891663606416666E-3</c:v>
                </c:pt>
                <c:pt idx="6388">
                  <c:v>0.11233503977102462</c:v>
                </c:pt>
                <c:pt idx="6389">
                  <c:v>-9.8159961331087606E-2</c:v>
                </c:pt>
                <c:pt idx="6390">
                  <c:v>-0.11027012536404626</c:v>
                </c:pt>
                <c:pt idx="6391">
                  <c:v>-3.0109776354379988E-2</c:v>
                </c:pt>
                <c:pt idx="6392">
                  <c:v>-4.7499915826942171E-2</c:v>
                </c:pt>
                <c:pt idx="6393">
                  <c:v>0.10161224010525399</c:v>
                </c:pt>
                <c:pt idx="6394">
                  <c:v>-2.8632609973305037E-2</c:v>
                </c:pt>
                <c:pt idx="6395">
                  <c:v>-4.1547922236710583E-2</c:v>
                </c:pt>
                <c:pt idx="6396">
                  <c:v>-1.5953535212838058E-2</c:v>
                </c:pt>
                <c:pt idx="6397">
                  <c:v>-3.8829826977499191E-2</c:v>
                </c:pt>
                <c:pt idx="6398">
                  <c:v>3.3006411816526915E-2</c:v>
                </c:pt>
                <c:pt idx="6399">
                  <c:v>2.6292598061780331E-2</c:v>
                </c:pt>
                <c:pt idx="6400">
                  <c:v>0.11413824566892489</c:v>
                </c:pt>
                <c:pt idx="6401">
                  <c:v>3.429573712607964E-3</c:v>
                </c:pt>
                <c:pt idx="6402">
                  <c:v>4.8683147405075622E-2</c:v>
                </c:pt>
                <c:pt idx="6403">
                  <c:v>4.0006424847888272E-2</c:v>
                </c:pt>
                <c:pt idx="6404">
                  <c:v>-3.5638056110089411E-3</c:v>
                </c:pt>
                <c:pt idx="6405">
                  <c:v>4.3496461805080183E-2</c:v>
                </c:pt>
                <c:pt idx="6406">
                  <c:v>-9.6887695212698743E-3</c:v>
                </c:pt>
                <c:pt idx="6407">
                  <c:v>8.0349390683509603E-2</c:v>
                </c:pt>
                <c:pt idx="6408">
                  <c:v>-5.197474303609885E-2</c:v>
                </c:pt>
                <c:pt idx="6409">
                  <c:v>-3.1746645639995408E-2</c:v>
                </c:pt>
                <c:pt idx="6410">
                  <c:v>-3.5770730264977624E-3</c:v>
                </c:pt>
                <c:pt idx="6411">
                  <c:v>-7.0772147999082338E-2</c:v>
                </c:pt>
                <c:pt idx="6412">
                  <c:v>8.9089380423606257E-2</c:v>
                </c:pt>
                <c:pt idx="6413">
                  <c:v>5.7805772143418227E-2</c:v>
                </c:pt>
                <c:pt idx="6414">
                  <c:v>1.5909105328323847E-2</c:v>
                </c:pt>
                <c:pt idx="6415">
                  <c:v>0.10669581828212955</c:v>
                </c:pt>
                <c:pt idx="6416">
                  <c:v>0.18704907672880255</c:v>
                </c:pt>
                <c:pt idx="6417">
                  <c:v>-0.14468452455213468</c:v>
                </c:pt>
                <c:pt idx="6418">
                  <c:v>6.7896393898771348E-2</c:v>
                </c:pt>
                <c:pt idx="6419">
                  <c:v>-3.1061360073878455E-2</c:v>
                </c:pt>
                <c:pt idx="6420">
                  <c:v>0.16437232810889252</c:v>
                </c:pt>
                <c:pt idx="6421">
                  <c:v>6.4639448562494692E-2</c:v>
                </c:pt>
                <c:pt idx="6422">
                  <c:v>2.5051669183643877E-2</c:v>
                </c:pt>
                <c:pt idx="6423">
                  <c:v>0.1214642982171116</c:v>
                </c:pt>
                <c:pt idx="6424">
                  <c:v>2.5377708700469265E-2</c:v>
                </c:pt>
                <c:pt idx="6425">
                  <c:v>3.4174293921986496E-2</c:v>
                </c:pt>
                <c:pt idx="6426">
                  <c:v>0.17421029906379507</c:v>
                </c:pt>
                <c:pt idx="6427">
                  <c:v>4.6638688830000219E-3</c:v>
                </c:pt>
                <c:pt idx="6428">
                  <c:v>5.791551327428246E-2</c:v>
                </c:pt>
                <c:pt idx="6429">
                  <c:v>-0.12262316060768795</c:v>
                </c:pt>
                <c:pt idx="6430">
                  <c:v>8.5764190723927602E-3</c:v>
                </c:pt>
                <c:pt idx="6431">
                  <c:v>9.0027658733871724E-2</c:v>
                </c:pt>
                <c:pt idx="6432">
                  <c:v>0.18890887810812348</c:v>
                </c:pt>
                <c:pt idx="6433">
                  <c:v>5.8125177952499177E-2</c:v>
                </c:pt>
                <c:pt idx="6434">
                  <c:v>8.0821865689386652E-2</c:v>
                </c:pt>
                <c:pt idx="6435">
                  <c:v>2.2284850746821516E-3</c:v>
                </c:pt>
                <c:pt idx="6436">
                  <c:v>6.6559029299003675E-2</c:v>
                </c:pt>
                <c:pt idx="6437">
                  <c:v>1.6344885976013496E-2</c:v>
                </c:pt>
                <c:pt idx="6438">
                  <c:v>9.6901175393158803E-2</c:v>
                </c:pt>
                <c:pt idx="6439">
                  <c:v>9.2822288591481145E-2</c:v>
                </c:pt>
                <c:pt idx="6440">
                  <c:v>8.12576463370763E-2</c:v>
                </c:pt>
                <c:pt idx="6441">
                  <c:v>-3.4188663156057647E-2</c:v>
                </c:pt>
                <c:pt idx="6442">
                  <c:v>0.10509215552898037</c:v>
                </c:pt>
                <c:pt idx="6443">
                  <c:v>-8.7004526899650533E-2</c:v>
                </c:pt>
                <c:pt idx="6444">
                  <c:v>5.1963519684050885E-2</c:v>
                </c:pt>
                <c:pt idx="6445">
                  <c:v>5.8981640533920521E-3</c:v>
                </c:pt>
                <c:pt idx="6446">
                  <c:v>7.3635576928763033E-2</c:v>
                </c:pt>
                <c:pt idx="6447">
                  <c:v>0.10278326809273675</c:v>
                </c:pt>
                <c:pt idx="6448">
                  <c:v>-1.316553906297302E-2</c:v>
                </c:pt>
                <c:pt idx="6449">
                  <c:v>9.2772326817804923E-2</c:v>
                </c:pt>
                <c:pt idx="6450">
                  <c:v>-8.6768289396712037E-2</c:v>
                </c:pt>
                <c:pt idx="6451">
                  <c:v>3.4164172388520903E-2</c:v>
                </c:pt>
                <c:pt idx="6452">
                  <c:v>5.5766328742579391E-2</c:v>
                </c:pt>
                <c:pt idx="6453">
                  <c:v>0.10933737894294286</c:v>
                </c:pt>
                <c:pt idx="6454">
                  <c:v>8.0316184151043399E-2</c:v>
                </c:pt>
                <c:pt idx="6455">
                  <c:v>6.322869524635219E-2</c:v>
                </c:pt>
                <c:pt idx="6456">
                  <c:v>2.8382003236295375E-2</c:v>
                </c:pt>
                <c:pt idx="6457">
                  <c:v>0.10464974117354628</c:v>
                </c:pt>
                <c:pt idx="6458">
                  <c:v>7.3149834507397191E-2</c:v>
                </c:pt>
                <c:pt idx="6459">
                  <c:v>0.11225187146488216</c:v>
                </c:pt>
                <c:pt idx="6460">
                  <c:v>3.4047797549912245E-2</c:v>
                </c:pt>
                <c:pt idx="6461">
                  <c:v>5.3553915021711279E-2</c:v>
                </c:pt>
                <c:pt idx="6462">
                  <c:v>7.43192591588758E-3</c:v>
                </c:pt>
                <c:pt idx="6463">
                  <c:v>8.6813699519828924E-2</c:v>
                </c:pt>
                <c:pt idx="6464">
                  <c:v>0.13479549000497354</c:v>
                </c:pt>
                <c:pt idx="6465">
                  <c:v>-4.5230868630909221E-2</c:v>
                </c:pt>
                <c:pt idx="6466">
                  <c:v>6.1106083539370915E-2</c:v>
                </c:pt>
                <c:pt idx="6467">
                  <c:v>8.2355627551882235E-2</c:v>
                </c:pt>
                <c:pt idx="6468">
                  <c:v>0.17327865446127402</c:v>
                </c:pt>
                <c:pt idx="6469">
                  <c:v>5.9053334729299051E-2</c:v>
                </c:pt>
                <c:pt idx="6470">
                  <c:v>-4.2060237482798246E-2</c:v>
                </c:pt>
                <c:pt idx="6471">
                  <c:v>0.17430010107768196</c:v>
                </c:pt>
                <c:pt idx="6472">
                  <c:v>1.8327733895431714E-2</c:v>
                </c:pt>
                <c:pt idx="6473">
                  <c:v>-3.3057475408785508E-2</c:v>
                </c:pt>
                <c:pt idx="6474">
                  <c:v>0.10380126487716768</c:v>
                </c:pt>
                <c:pt idx="6475">
                  <c:v>-2.126479470144646E-3</c:v>
                </c:pt>
                <c:pt idx="6476">
                  <c:v>5.5523457531896456E-2</c:v>
                </c:pt>
                <c:pt idx="6477">
                  <c:v>0.1293491779530852</c:v>
                </c:pt>
                <c:pt idx="6478">
                  <c:v>-1.1408807113027747E-2</c:v>
                </c:pt>
                <c:pt idx="6479">
                  <c:v>0.13806922857620446</c:v>
                </c:pt>
                <c:pt idx="6480">
                  <c:v>9.4855098284575542E-2</c:v>
                </c:pt>
                <c:pt idx="6481">
                  <c:v>-2.8166768675172427E-2</c:v>
                </c:pt>
                <c:pt idx="6482">
                  <c:v>-4.2569368853118461E-2</c:v>
                </c:pt>
                <c:pt idx="6483">
                  <c:v>5.4033023735332725E-2</c:v>
                </c:pt>
                <c:pt idx="6484">
                  <c:v>2.3767412239575625E-2</c:v>
                </c:pt>
                <c:pt idx="6485">
                  <c:v>0.12119803805747431</c:v>
                </c:pt>
                <c:pt idx="6486">
                  <c:v>0.18597448446295101</c:v>
                </c:pt>
                <c:pt idx="6487">
                  <c:v>0.15588533111294439</c:v>
                </c:pt>
                <c:pt idx="6488">
                  <c:v>0.27108213568765105</c:v>
                </c:pt>
                <c:pt idx="6489">
                  <c:v>-0.1051365474197503</c:v>
                </c:pt>
                <c:pt idx="6490">
                  <c:v>-6.3526079881270653E-2</c:v>
                </c:pt>
                <c:pt idx="6491">
                  <c:v>-0.1207168472866678</c:v>
                </c:pt>
                <c:pt idx="6492">
                  <c:v>3.1101679035270002E-3</c:v>
                </c:pt>
                <c:pt idx="6493">
                  <c:v>3.0121979945030658E-2</c:v>
                </c:pt>
                <c:pt idx="6494">
                  <c:v>-7.3630007045856788E-2</c:v>
                </c:pt>
                <c:pt idx="6495">
                  <c:v>-0.14970483554610103</c:v>
                </c:pt>
                <c:pt idx="6496">
                  <c:v>2.5424220642168482E-2</c:v>
                </c:pt>
                <c:pt idx="6497">
                  <c:v>-0.17829688339805527</c:v>
                </c:pt>
                <c:pt idx="6498">
                  <c:v>4.8982652090923395E-2</c:v>
                </c:pt>
                <c:pt idx="6499">
                  <c:v>-5.5837293458071202E-2</c:v>
                </c:pt>
                <c:pt idx="6500">
                  <c:v>-4.5430411775660359E-2</c:v>
                </c:pt>
                <c:pt idx="6501">
                  <c:v>8.1300974403008083E-2</c:v>
                </c:pt>
                <c:pt idx="6502">
                  <c:v>5.242272727443914E-2</c:v>
                </c:pt>
                <c:pt idx="6503">
                  <c:v>-4.0722834889286352E-2</c:v>
                </c:pt>
                <c:pt idx="6504">
                  <c:v>-9.4926063000067354E-2</c:v>
                </c:pt>
                <c:pt idx="6505">
                  <c:v>-7.0036862665544972E-2</c:v>
                </c:pt>
                <c:pt idx="6506">
                  <c:v>5.4359063252158085E-2</c:v>
                </c:pt>
                <c:pt idx="6507">
                  <c:v>8.9778153815444392E-2</c:v>
                </c:pt>
                <c:pt idx="6508">
                  <c:v>-3.2565061285931007E-2</c:v>
                </c:pt>
                <c:pt idx="6509">
                  <c:v>-2.276378468921586E-2</c:v>
                </c:pt>
                <c:pt idx="6510">
                  <c:v>-1.5737198833132737E-2</c:v>
                </c:pt>
                <c:pt idx="6511">
                  <c:v>-0.10743880114824947</c:v>
                </c:pt>
                <c:pt idx="6512">
                  <c:v>-4.2291520601484833E-3</c:v>
                </c:pt>
                <c:pt idx="6513">
                  <c:v>-3.6228106556896469E-2</c:v>
                </c:pt>
                <c:pt idx="6514">
                  <c:v>-3.0409243046483486E-2</c:v>
                </c:pt>
                <c:pt idx="6515">
                  <c:v>5.6667950688401636E-2</c:v>
                </c:pt>
                <c:pt idx="6516">
                  <c:v>0.13714770550714894</c:v>
                </c:pt>
                <c:pt idx="6517">
                  <c:v>-2.0730974996121448E-2</c:v>
                </c:pt>
                <c:pt idx="6518">
                  <c:v>-5.9793171713395765E-2</c:v>
                </c:pt>
                <c:pt idx="6519">
                  <c:v>0.16421262520435206</c:v>
                </c:pt>
                <c:pt idx="6520">
                  <c:v>-9.4458983105869532E-3</c:v>
                </c:pt>
                <c:pt idx="6521">
                  <c:v>8.6141681369200779E-2</c:v>
                </c:pt>
                <c:pt idx="6522">
                  <c:v>6.5381367603776483E-2</c:v>
                </c:pt>
                <c:pt idx="6523">
                  <c:v>-3.3633019844038173E-2</c:v>
                </c:pt>
                <c:pt idx="6524">
                  <c:v>1.920278301653211E-2</c:v>
                </c:pt>
                <c:pt idx="6525">
                  <c:v>3.8120050643845479E-2</c:v>
                </c:pt>
                <c:pt idx="6526">
                  <c:v>-7.3248139521212008E-4</c:v>
                </c:pt>
                <c:pt idx="6527">
                  <c:v>-0.11661138766026828</c:v>
                </c:pt>
                <c:pt idx="6528">
                  <c:v>-2.6849305198637929E-2</c:v>
                </c:pt>
                <c:pt idx="6529">
                  <c:v>0.15609817966692854</c:v>
                </c:pt>
                <c:pt idx="6530">
                  <c:v>9.300856432074342E-2</c:v>
                </c:pt>
                <c:pt idx="6531">
                  <c:v>0.10335885052173366</c:v>
                </c:pt>
                <c:pt idx="6532">
                  <c:v>4.2546610600321944E-3</c:v>
                </c:pt>
                <c:pt idx="6533">
                  <c:v>-3.0761855388030668E-2</c:v>
                </c:pt>
                <c:pt idx="6534">
                  <c:v>-7.3387135835173867E-2</c:v>
                </c:pt>
                <c:pt idx="6535">
                  <c:v>6.2190797338688056E-2</c:v>
                </c:pt>
                <c:pt idx="6536">
                  <c:v>4.6763566668566653E-2</c:v>
                </c:pt>
                <c:pt idx="6537">
                  <c:v>3.6642884262770514E-2</c:v>
                </c:pt>
                <c:pt idx="6538">
                  <c:v>0.10065402267801107</c:v>
                </c:pt>
                <c:pt idx="6539">
                  <c:v>-0.13796055127017826</c:v>
                </c:pt>
                <c:pt idx="6540">
                  <c:v>7.097726102673968E-2</c:v>
                </c:pt>
                <c:pt idx="6541">
                  <c:v>-7.7422694570919701E-2</c:v>
                </c:pt>
                <c:pt idx="6542">
                  <c:v>-8.4269638405484959E-2</c:v>
                </c:pt>
                <c:pt idx="6543">
                  <c:v>-0.11216313327583345</c:v>
                </c:pt>
                <c:pt idx="6544">
                  <c:v>3.5837736032323736E-2</c:v>
                </c:pt>
                <c:pt idx="6545">
                  <c:v>-0.13123347009994291</c:v>
                </c:pt>
                <c:pt idx="6546">
                  <c:v>-1.5980070043815658E-2</c:v>
                </c:pt>
                <c:pt idx="6547">
                  <c:v>-2.5085939540948232E-2</c:v>
                </c:pt>
                <c:pt idx="6548">
                  <c:v>-4.5244136046398042E-2</c:v>
                </c:pt>
                <c:pt idx="6549">
                  <c:v>-4.3567426520571967E-2</c:v>
                </c:pt>
                <c:pt idx="6550">
                  <c:v>2.3524541028892731E-2</c:v>
                </c:pt>
                <c:pt idx="6551">
                  <c:v>-8.637234898923303E-2</c:v>
                </c:pt>
                <c:pt idx="6552">
                  <c:v>-3.9036003829994698E-2</c:v>
                </c:pt>
                <c:pt idx="6553">
                  <c:v>-6.0644793891797583E-2</c:v>
                </c:pt>
                <c:pt idx="6554">
                  <c:v>-7.6863905376876984E-2</c:v>
                </c:pt>
                <c:pt idx="6555">
                  <c:v>-5.3957552961772848E-2</c:v>
                </c:pt>
                <c:pt idx="6556">
                  <c:v>-6.3592492946203116E-2</c:v>
                </c:pt>
                <c:pt idx="6557">
                  <c:v>-8.2426592267374005E-2</c:v>
                </c:pt>
                <c:pt idx="6558">
                  <c:v>-0.10562228984111616</c:v>
                </c:pt>
                <c:pt idx="6559">
                  <c:v>-0.10049538359830877</c:v>
                </c:pt>
                <c:pt idx="6560">
                  <c:v>-8.2140392990759328E-2</c:v>
                </c:pt>
                <c:pt idx="6561">
                  <c:v>-0.12129239172192045</c:v>
                </c:pt>
                <c:pt idx="6562">
                  <c:v>-0.10406195515389874</c:v>
                </c:pt>
                <c:pt idx="6563">
                  <c:v>-9.4862795817158119E-2</c:v>
                </c:pt>
                <c:pt idx="6564">
                  <c:v>-3.6407710584670155E-2</c:v>
                </c:pt>
                <c:pt idx="6565">
                  <c:v>-3.8580284065327652E-2</c:v>
                </c:pt>
                <c:pt idx="6566">
                  <c:v>1.7808784941599626E-2</c:v>
                </c:pt>
                <c:pt idx="6567">
                  <c:v>4.2352006642319237E-2</c:v>
                </c:pt>
                <c:pt idx="6568">
                  <c:v>3.0517920352509664E-2</c:v>
                </c:pt>
                <c:pt idx="6569">
                  <c:v>-3.7808342367347036E-2</c:v>
                </c:pt>
                <c:pt idx="6570">
                  <c:v>-7.0988446385043397E-2</c:v>
                </c:pt>
                <c:pt idx="6571">
                  <c:v>-9.7617585434556883E-2</c:v>
                </c:pt>
                <c:pt idx="6572">
                  <c:v>2.8540292773552578E-3</c:v>
                </c:pt>
                <c:pt idx="6573">
                  <c:v>3.0677623257050132E-2</c:v>
                </c:pt>
                <c:pt idx="6574">
                  <c:v>-9.8339565358861264E-2</c:v>
                </c:pt>
                <c:pt idx="6575">
                  <c:v>-9.3947906455847052E-2</c:v>
                </c:pt>
                <c:pt idx="6576">
                  <c:v>5.3893259947769667E-2</c:v>
                </c:pt>
                <c:pt idx="6577">
                  <c:v>-6.3752195850743598E-2</c:v>
                </c:pt>
                <c:pt idx="6578">
                  <c:v>-1.5258090119511292E-2</c:v>
                </c:pt>
                <c:pt idx="6579">
                  <c:v>-6.9351577099427991E-2</c:v>
                </c:pt>
                <c:pt idx="6580">
                  <c:v>-4.7692787270204665E-2</c:v>
                </c:pt>
                <c:pt idx="6581">
                  <c:v>-0.11429237869055912</c:v>
                </c:pt>
                <c:pt idx="6582">
                  <c:v>-2.5002771234805821E-2</c:v>
                </c:pt>
                <c:pt idx="6583">
                  <c:v>-8.3973659539102602E-2</c:v>
                </c:pt>
                <c:pt idx="6584">
                  <c:v>5.3394212117170811E-2</c:v>
                </c:pt>
                <c:pt idx="6585">
                  <c:v>-2.9923462631373493E-2</c:v>
                </c:pt>
                <c:pt idx="6586">
                  <c:v>-0.23614985137056868</c:v>
                </c:pt>
                <c:pt idx="6587">
                  <c:v>-3.4444801782229362E-2</c:v>
                </c:pt>
                <c:pt idx="6588">
                  <c:v>-1.565403052699027E-2</c:v>
                </c:pt>
                <c:pt idx="6589">
                  <c:v>-0.1088128601062046</c:v>
                </c:pt>
                <c:pt idx="6590">
                  <c:v>-5.8196142667990974E-2</c:v>
                </c:pt>
                <c:pt idx="6591">
                  <c:v>-3.7961411564143177E-2</c:v>
                </c:pt>
                <c:pt idx="6592">
                  <c:v>-0.10809088018190022</c:v>
                </c:pt>
                <c:pt idx="6593">
                  <c:v>-3.477084129905475E-2</c:v>
                </c:pt>
                <c:pt idx="6594">
                  <c:v>-0.14439828728177578</c:v>
                </c:pt>
                <c:pt idx="6595">
                  <c:v>-0.1753425506359054</c:v>
                </c:pt>
                <c:pt idx="6596">
                  <c:v>-4.468185902663413E-2</c:v>
                </c:pt>
                <c:pt idx="6597">
                  <c:v>-3.4854009605197162E-2</c:v>
                </c:pt>
                <c:pt idx="6598">
                  <c:v>3.0627661483373897E-2</c:v>
                </c:pt>
                <c:pt idx="6599">
                  <c:v>-6.8406627087673935E-2</c:v>
                </c:pt>
                <c:pt idx="6600">
                  <c:v>-8.1870948955354489E-2</c:v>
                </c:pt>
                <c:pt idx="6601">
                  <c:v>8.8404094857489318E-2</c:v>
                </c:pt>
                <c:pt idx="6602">
                  <c:v>-0.1147980602289024</c:v>
                </c:pt>
                <c:pt idx="6603">
                  <c:v>-4.4009840876006012E-2</c:v>
                </c:pt>
                <c:pt idx="6604">
                  <c:v>1.6185221065217248E-2</c:v>
                </c:pt>
                <c:pt idx="6605">
                  <c:v>-6.196225736833208E-2</c:v>
                </c:pt>
                <c:pt idx="6606">
                  <c:v>-4.6604927588864309E-2</c:v>
                </c:pt>
                <c:pt idx="6607">
                  <c:v>-0.1206102520378267</c:v>
                </c:pt>
                <c:pt idx="6608">
                  <c:v>-0.1490726576356835</c:v>
                </c:pt>
                <c:pt idx="6609">
                  <c:v>-8.5560529057297594E-2</c:v>
                </c:pt>
                <c:pt idx="6610">
                  <c:v>-1.8269018363081785E-2</c:v>
                </c:pt>
                <c:pt idx="6611">
                  <c:v>-0.15958928044895865</c:v>
                </c:pt>
                <c:pt idx="6612">
                  <c:v>-0.10841691969872556</c:v>
                </c:pt>
                <c:pt idx="6613">
                  <c:v>-3.0691954497377077E-2</c:v>
                </c:pt>
                <c:pt idx="6614">
                  <c:v>2.071001004805012E-2</c:v>
                </c:pt>
                <c:pt idx="6615">
                  <c:v>-8.2459798799840237E-2</c:v>
                </c:pt>
                <c:pt idx="6616">
                  <c:v>-7.0030228957800561E-2</c:v>
                </c:pt>
                <c:pt idx="6617">
                  <c:v>2.0992721498943628E-2</c:v>
                </c:pt>
                <c:pt idx="6618">
                  <c:v>-6.588144126546927E-2</c:v>
                </c:pt>
                <c:pt idx="6619">
                  <c:v>1.3160987412413699E-2</c:v>
                </c:pt>
                <c:pt idx="6620">
                  <c:v>-5.7633865648227089E-2</c:v>
                </c:pt>
                <c:pt idx="6621">
                  <c:v>-6.8080587570848561E-2</c:v>
                </c:pt>
                <c:pt idx="6622">
                  <c:v>-3.2891100802756396E-2</c:v>
                </c:pt>
                <c:pt idx="6623">
                  <c:v>-0.11737320782478332</c:v>
                </c:pt>
                <c:pt idx="6624">
                  <c:v>-9.8858514312693338E-2</c:v>
                </c:pt>
                <c:pt idx="6625">
                  <c:v>-7.6501171501864265E-2</c:v>
                </c:pt>
                <c:pt idx="6626">
                  <c:v>-0.10294403482211537</c:v>
                </c:pt>
                <c:pt idx="6627">
                  <c:v>-1.0651546197819051E-3</c:v>
                </c:pt>
                <c:pt idx="6628">
                  <c:v>-3.593523557879312E-2</c:v>
                </c:pt>
                <c:pt idx="6629">
                  <c:v>-7.0113397263943028E-2</c:v>
                </c:pt>
                <c:pt idx="6630">
                  <c:v>-0.13835649167765729</c:v>
                </c:pt>
                <c:pt idx="6631">
                  <c:v>-0.16990287229176143</c:v>
                </c:pt>
                <c:pt idx="6632">
                  <c:v>9.5612093243574725E-3</c:v>
                </c:pt>
                <c:pt idx="6633">
                  <c:v>3.8549197583790717E-2</c:v>
                </c:pt>
                <c:pt idx="6634">
                  <c:v>-7.7070082229372533E-2</c:v>
                </c:pt>
                <c:pt idx="6635">
                  <c:v>-5.1994644159332026E-2</c:v>
                </c:pt>
                <c:pt idx="6636">
                  <c:v>1.116487207750666E-2</c:v>
                </c:pt>
                <c:pt idx="6637">
                  <c:v>6.0337629667111536E-2</c:v>
                </c:pt>
                <c:pt idx="6638">
                  <c:v>-4.684779879954723E-2</c:v>
                </c:pt>
                <c:pt idx="6639">
                  <c:v>-5.5324978211983511E-2</c:v>
                </c:pt>
                <c:pt idx="6640">
                  <c:v>-5.8202776375735371E-2</c:v>
                </c:pt>
                <c:pt idx="6641">
                  <c:v>-3.5575989529501501E-2</c:v>
                </c:pt>
                <c:pt idx="6642">
                  <c:v>-0.10333997522959437</c:v>
                </c:pt>
                <c:pt idx="6643">
                  <c:v>-9.09436119200209E-2</c:v>
                </c:pt>
                <c:pt idx="6644">
                  <c:v>1.1996593132675287E-2</c:v>
                </c:pt>
                <c:pt idx="6645">
                  <c:v>-1.1185837025578016E-2</c:v>
                </c:pt>
                <c:pt idx="6646">
                  <c:v>-5.7128184109883823E-2</c:v>
                </c:pt>
                <c:pt idx="6647">
                  <c:v>-2.2188202260218975E-2</c:v>
                </c:pt>
                <c:pt idx="6648">
                  <c:v>-0.12188124156640616</c:v>
                </c:pt>
                <c:pt idx="6649">
                  <c:v>-1.1109302427179973E-2</c:v>
                </c:pt>
                <c:pt idx="6650">
                  <c:v>-0.11789215677861535</c:v>
                </c:pt>
                <c:pt idx="6651">
                  <c:v>-4.9206648009467002E-2</c:v>
                </c:pt>
                <c:pt idx="6652">
                  <c:v>-7.5912321657378545E-2</c:v>
                </c:pt>
                <c:pt idx="6653">
                  <c:v>-4.4891523704850861E-2</c:v>
                </c:pt>
                <c:pt idx="6654">
                  <c:v>-2.9381124728587033E-2</c:v>
                </c:pt>
                <c:pt idx="6655">
                  <c:v>-4.1042240698367288E-2</c:v>
                </c:pt>
                <c:pt idx="6656">
                  <c:v>-9.5425072836921976E-2</c:v>
                </c:pt>
                <c:pt idx="6657">
                  <c:v>-4.7929024773143203E-2</c:v>
                </c:pt>
                <c:pt idx="6658">
                  <c:v>-2.3429131138355375E-2</c:v>
                </c:pt>
                <c:pt idx="6659">
                  <c:v>-4.1854022636558491E-2</c:v>
                </c:pt>
                <c:pt idx="6660">
                  <c:v>-7.7792062153676872E-2</c:v>
                </c:pt>
                <c:pt idx="6661">
                  <c:v>-2.1131740609116323E-3</c:v>
                </c:pt>
                <c:pt idx="6662">
                  <c:v>-9.5617982273928662E-2</c:v>
                </c:pt>
                <c:pt idx="6663">
                  <c:v>-7.1993137760241355E-2</c:v>
                </c:pt>
                <c:pt idx="6664">
                  <c:v>-8.4984984622044901E-2</c:v>
                </c:pt>
                <c:pt idx="6665">
                  <c:v>-8.9223574328263056E-2</c:v>
                </c:pt>
                <c:pt idx="6666">
                  <c:v>3.959058331717602E-2</c:v>
                </c:pt>
                <c:pt idx="6667">
                  <c:v>-2.4247584778035236E-2</c:v>
                </c:pt>
                <c:pt idx="6668">
                  <c:v>-1.633268238536284E-2</c:v>
                </c:pt>
                <c:pt idx="6669">
                  <c:v>-4.9642428657156637E-2</c:v>
                </c:pt>
                <c:pt idx="6670">
                  <c:v>-5.1279297942772056E-2</c:v>
                </c:pt>
                <c:pt idx="6671">
                  <c:v>-4.4725187092565982E-2</c:v>
                </c:pt>
                <c:pt idx="6672">
                  <c:v>-2.2451012587879349E-2</c:v>
                </c:pt>
                <c:pt idx="6673">
                  <c:v>-6.2517900680351596E-2</c:v>
                </c:pt>
                <c:pt idx="6674">
                  <c:v>-1.9017571112107973E-2</c:v>
                </c:pt>
                <c:pt idx="6675">
                  <c:v>3.8454532370643946E-3</c:v>
                </c:pt>
                <c:pt idx="6676">
                  <c:v>-5.631640217169262E-2</c:v>
                </c:pt>
                <c:pt idx="6677">
                  <c:v>-1.1818014935995547E-2</c:v>
                </c:pt>
                <c:pt idx="6678">
                  <c:v>-4.7922391065398778E-2</c:v>
                </c:pt>
                <c:pt idx="6679">
                  <c:v>-9.1463936247391797E-3</c:v>
                </c:pt>
                <c:pt idx="6680">
                  <c:v>-0.11192689577289495</c:v>
                </c:pt>
                <c:pt idx="6681">
                  <c:v>-3.8932896406874834E-2</c:v>
                </c:pt>
                <c:pt idx="6682">
                  <c:v>-0.10645401089628477</c:v>
                </c:pt>
                <c:pt idx="6683">
                  <c:v>-4.0167191577266836E-2</c:v>
                </c:pt>
                <c:pt idx="6684">
                  <c:v>-5.7397628145288537E-2</c:v>
                </c:pt>
                <c:pt idx="6685">
                  <c:v>-0.12596676207582821</c:v>
                </c:pt>
                <c:pt idx="6686">
                  <c:v>-5.3881018363374777E-2</c:v>
                </c:pt>
                <c:pt idx="6687">
                  <c:v>-3.8606856890049501E-2</c:v>
                </c:pt>
                <c:pt idx="6688">
                  <c:v>-3.0532251592836568E-2</c:v>
                </c:pt>
                <c:pt idx="6689">
                  <c:v>-4.0569765692490253E-2</c:v>
                </c:pt>
                <c:pt idx="6690">
                  <c:v>-7.143086074047747E-2</c:v>
                </c:pt>
                <c:pt idx="6691">
                  <c:v>-7.0120030971687369E-2</c:v>
                </c:pt>
                <c:pt idx="6692">
                  <c:v>-8.8737831906897227E-2</c:v>
                </c:pt>
                <c:pt idx="6693">
                  <c:v>-5.3804483764976763E-2</c:v>
                </c:pt>
                <c:pt idx="6694">
                  <c:v>-2.1057014512946809E-2</c:v>
                </c:pt>
                <c:pt idx="6695">
                  <c:v>-4.097233980771367E-2</c:v>
                </c:pt>
                <c:pt idx="6696">
                  <c:v>-2.4816495505543504E-2</c:v>
                </c:pt>
                <c:pt idx="6697">
                  <c:v>-7.7549190942993951E-2</c:v>
                </c:pt>
                <c:pt idx="6698">
                  <c:v>7.7646371342015574E-3</c:v>
                </c:pt>
                <c:pt idx="6699">
                  <c:v>-8.2459798799840237E-2</c:v>
                </c:pt>
                <c:pt idx="6700">
                  <c:v>-6.6041144170009752E-2</c:v>
                </c:pt>
                <c:pt idx="6701">
                  <c:v>-4.3331189017633415E-2</c:v>
                </c:pt>
                <c:pt idx="6702">
                  <c:v>-6.77545480540232E-2</c:v>
                </c:pt>
                <c:pt idx="6703">
                  <c:v>-4.69243333979453E-2</c:v>
                </c:pt>
                <c:pt idx="6704">
                  <c:v>-9.2580481205636375E-2</c:v>
                </c:pt>
                <c:pt idx="6705">
                  <c:v>-5.2806426097523243E-2</c:v>
                </c:pt>
                <c:pt idx="6706">
                  <c:v>-3.6810284699893558E-2</c:v>
                </c:pt>
                <c:pt idx="6707">
                  <c:v>-4.5882947664559942E-2</c:v>
                </c:pt>
                <c:pt idx="6708">
                  <c:v>-5.983964566135079E-2</c:v>
                </c:pt>
                <c:pt idx="6709">
                  <c:v>-3.5256583720420592E-2</c:v>
                </c:pt>
                <c:pt idx="6710">
                  <c:v>-4.6528392990466266E-2</c:v>
                </c:pt>
                <c:pt idx="6711">
                  <c:v>-4.4405781283485019E-2</c:v>
                </c:pt>
                <c:pt idx="6712">
                  <c:v>-6.5957975863867299E-2</c:v>
                </c:pt>
                <c:pt idx="6713">
                  <c:v>-4.2206634978105673E-2</c:v>
                </c:pt>
                <c:pt idx="6714">
                  <c:v>-4.4246078378944509E-2</c:v>
                </c:pt>
                <c:pt idx="6715">
                  <c:v>-2.7015641810922808E-2</c:v>
                </c:pt>
                <c:pt idx="6716">
                  <c:v>-5.5996996362611684E-2</c:v>
                </c:pt>
                <c:pt idx="6717">
                  <c:v>-3.8530322291651445E-2</c:v>
                </c:pt>
                <c:pt idx="6718">
                  <c:v>-3.461113839451424E-2</c:v>
                </c:pt>
                <c:pt idx="6719">
                  <c:v>-3.6810284699893558E-2</c:v>
                </c:pt>
                <c:pt idx="6720">
                  <c:v>-4.808209396993926E-2</c:v>
                </c:pt>
                <c:pt idx="6721">
                  <c:v>-4.6445224684323827E-2</c:v>
                </c:pt>
                <c:pt idx="6722">
                  <c:v>-5.3797850057232366E-2</c:v>
                </c:pt>
                <c:pt idx="6723">
                  <c:v>-4.0486597386347828E-2</c:v>
                </c:pt>
                <c:pt idx="6724">
                  <c:v>-4.0646300290888338E-2</c:v>
                </c:pt>
                <c:pt idx="6725">
                  <c:v>-4.0486597386347828E-2</c:v>
                </c:pt>
                <c:pt idx="6726">
                  <c:v>-2.3096457913785645E-2</c:v>
                </c:pt>
                <c:pt idx="6727">
                  <c:v>-4.4405781283485019E-2</c:v>
                </c:pt>
                <c:pt idx="6728">
                  <c:v>-3.0851657401917559E-2</c:v>
                </c:pt>
                <c:pt idx="6729">
                  <c:v>-4.4162910072802097E-2</c:v>
                </c:pt>
                <c:pt idx="6730">
                  <c:v>-4.6202353473640934E-2</c:v>
                </c:pt>
                <c:pt idx="6731">
                  <c:v>-3.6567413489210665E-2</c:v>
                </c:pt>
                <c:pt idx="6732">
                  <c:v>-3.8606856890049501E-2</c:v>
                </c:pt>
                <c:pt idx="6733">
                  <c:v>-2.6689602294097448E-2</c:v>
                </c:pt>
                <c:pt idx="6734">
                  <c:v>-2.0890677900661903E-2</c:v>
                </c:pt>
                <c:pt idx="6735">
                  <c:v>-2.6287028178874072E-2</c:v>
                </c:pt>
                <c:pt idx="6736">
                  <c:v>-1.697149400352474E-2</c:v>
                </c:pt>
                <c:pt idx="6737">
                  <c:v>-5.0542394075727137E-3</c:v>
                </c:pt>
                <c:pt idx="6738">
                  <c:v>-4.9710711014302467E-3</c:v>
                </c:pt>
                <c:pt idx="6739">
                  <c:v>-2.9316277005914243E-3</c:v>
                </c:pt>
                <c:pt idx="6740">
                  <c:v>-6.6911086931881331E-3</c:v>
                </c:pt>
                <c:pt idx="6741">
                  <c:v>-1.0450589685784842E-2</c:v>
                </c:pt>
                <c:pt idx="6742">
                  <c:v>-8.7305520940269554E-3</c:v>
                </c:pt>
                <c:pt idx="6743">
                  <c:v>-4.9710711014302467E-3</c:v>
                </c:pt>
                <c:pt idx="6744">
                  <c:v>-9.0499579031079191E-3</c:v>
                </c:pt>
                <c:pt idx="6745">
                  <c:v>-6.6911086931881331E-3</c:v>
                </c:pt>
                <c:pt idx="6746">
                  <c:v>-1.1350555104355231E-3</c:v>
                </c:pt>
                <c:pt idx="6747">
                  <c:v>-6.6911086931881331E-3</c:v>
                </c:pt>
                <c:pt idx="6748">
                  <c:v>-1.0929698399406274E-2</c:v>
                </c:pt>
                <c:pt idx="6749">
                  <c:v>-9.7535260589504125E-4</c:v>
                </c:pt>
                <c:pt idx="6750">
                  <c:v>-1.0929698399406274E-2</c:v>
                </c:pt>
                <c:pt idx="6751">
                  <c:v>1.0640907949437811E-3</c:v>
                </c:pt>
                <c:pt idx="6752">
                  <c:v>-3.1744989112743593E-3</c:v>
                </c:pt>
                <c:pt idx="6753">
                  <c:v>-6.6911086931881331E-3</c:v>
                </c:pt>
                <c:pt idx="6754">
                  <c:v>7.4468498586283127E-4</c:v>
                </c:pt>
                <c:pt idx="6755">
                  <c:v>9.0438789040331313E-4</c:v>
                </c:pt>
                <c:pt idx="6756">
                  <c:v>7.4468498586283127E-4</c:v>
                </c:pt>
                <c:pt idx="6757">
                  <c:v>-8.7305520940269554E-3</c:v>
                </c:pt>
                <c:pt idx="6758">
                  <c:v>-6.850811597728601E-3</c:v>
                </c:pt>
                <c:pt idx="6759">
                  <c:v>-6.850811597728601E-3</c:v>
                </c:pt>
                <c:pt idx="6760">
                  <c:v>-6.850811597728601E-3</c:v>
                </c:pt>
                <c:pt idx="6761">
                  <c:v>-6.6911086931881331E-3</c:v>
                </c:pt>
                <c:pt idx="6762">
                  <c:v>-8.7305520940269554E-3</c:v>
                </c:pt>
                <c:pt idx="6763">
                  <c:v>-4.8113681968897787E-3</c:v>
                </c:pt>
                <c:pt idx="6764">
                  <c:v>-1.1350555104355231E-3</c:v>
                </c:pt>
                <c:pt idx="6765">
                  <c:v>-6.6911086931881331E-3</c:v>
                </c:pt>
                <c:pt idx="6766">
                  <c:v>-3.1744989112743593E-3</c:v>
                </c:pt>
                <c:pt idx="6767">
                  <c:v>-6.850811597728601E-3</c:v>
                </c:pt>
                <c:pt idx="6768">
                  <c:v>7.4468498586283127E-4</c:v>
                </c:pt>
                <c:pt idx="6769">
                  <c:v>-6.850811597728601E-3</c:v>
                </c:pt>
                <c:pt idx="6770">
                  <c:v>2.7841283867016675E-3</c:v>
                </c:pt>
                <c:pt idx="6771">
                  <c:v>-6.6911086931881331E-3</c:v>
                </c:pt>
                <c:pt idx="6772">
                  <c:v>-4.8113681968897787E-3</c:v>
                </c:pt>
                <c:pt idx="6773">
                  <c:v>-6.850811597728601E-3</c:v>
                </c:pt>
                <c:pt idx="6774">
                  <c:v>-8.7305520940269554E-3</c:v>
                </c:pt>
                <c:pt idx="6775">
                  <c:v>-6.850811597728601E-3</c:v>
                </c:pt>
                <c:pt idx="6776">
                  <c:v>-6.850811597728601E-3</c:v>
                </c:pt>
                <c:pt idx="6777">
                  <c:v>-1.0769995494865792E-2</c:v>
                </c:pt>
                <c:pt idx="6778">
                  <c:v>-6.850811597728601E-3</c:v>
                </c:pt>
                <c:pt idx="6779">
                  <c:v>-6.850811597728601E-3</c:v>
                </c:pt>
                <c:pt idx="6780">
                  <c:v>9.0438789040331313E-4</c:v>
                </c:pt>
                <c:pt idx="6781">
                  <c:v>7.4468498586283127E-4</c:v>
                </c:pt>
                <c:pt idx="6782">
                  <c:v>-1.2649735991164146E-2</c:v>
                </c:pt>
                <c:pt idx="6783">
                  <c:v>-8.8902549985674373E-3</c:v>
                </c:pt>
                <c:pt idx="6784">
                  <c:v>-6.850811597728601E-3</c:v>
                </c:pt>
                <c:pt idx="6785">
                  <c:v>-1.8525194982997706E-2</c:v>
                </c:pt>
                <c:pt idx="6786">
                  <c:v>-8.7305520940269554E-3</c:v>
                </c:pt>
                <c:pt idx="6787">
                  <c:v>7.4468498586283127E-4</c:v>
                </c:pt>
                <c:pt idx="6788">
                  <c:v>-3.0147960067338775E-3</c:v>
                </c:pt>
                <c:pt idx="6789">
                  <c:v>-1.1350555104355231E-3</c:v>
                </c:pt>
                <c:pt idx="6790">
                  <c:v>2.7009600805592004E-3</c:v>
                </c:pt>
                <c:pt idx="6791">
                  <c:v>2.7841283867016675E-3</c:v>
                </c:pt>
                <c:pt idx="6792">
                  <c:v>4.7404034813980367E-3</c:v>
                </c:pt>
                <c:pt idx="6793">
                  <c:v>-1.2809438895704628E-2</c:v>
                </c:pt>
                <c:pt idx="6794">
                  <c:v>-6.6911086931881331E-3</c:v>
                </c:pt>
                <c:pt idx="6795">
                  <c:v>7.4468498586283127E-4</c:v>
                </c:pt>
                <c:pt idx="6796">
                  <c:v>-6.6911086931881331E-3</c:v>
                </c:pt>
                <c:pt idx="6797">
                  <c:v>-1.1350555104355231E-3</c:v>
                </c:pt>
                <c:pt idx="6798">
                  <c:v>-6.6911086931881331E-3</c:v>
                </c:pt>
                <c:pt idx="6799">
                  <c:v>-8.7305520940269554E-3</c:v>
                </c:pt>
                <c:pt idx="6800">
                  <c:v>7.4468498586283127E-4</c:v>
                </c:pt>
                <c:pt idx="6801">
                  <c:v>-1.061029259032531E-2</c:v>
                </c:pt>
                <c:pt idx="6802">
                  <c:v>-6.850811597728601E-3</c:v>
                </c:pt>
                <c:pt idx="6803">
                  <c:v>-1.0769995494865792E-2</c:v>
                </c:pt>
                <c:pt idx="6804">
                  <c:v>-8.8902549985674373E-3</c:v>
                </c:pt>
                <c:pt idx="6805">
                  <c:v>-3.0147960067338775E-3</c:v>
                </c:pt>
                <c:pt idx="6806">
                  <c:v>7.4468498586283127E-4</c:v>
                </c:pt>
                <c:pt idx="6807">
                  <c:v>2.7009600805592004E-3</c:v>
                </c:pt>
                <c:pt idx="6808">
                  <c:v>9.0438789040331313E-4</c:v>
                </c:pt>
                <c:pt idx="6809">
                  <c:v>-4.8945365030322319E-3</c:v>
                </c:pt>
                <c:pt idx="6810">
                  <c:v>-8.8902549985674373E-3</c:v>
                </c:pt>
                <c:pt idx="6811">
                  <c:v>-4.8945365030322319E-3</c:v>
                </c:pt>
                <c:pt idx="6812">
                  <c:v>-1.1350555104355231E-3</c:v>
                </c:pt>
                <c:pt idx="6813">
                  <c:v>-3.0147960067338775E-3</c:v>
                </c:pt>
                <c:pt idx="6814">
                  <c:v>2.7841283867016675E-3</c:v>
                </c:pt>
                <c:pt idx="6815">
                  <c:v>4.7404034813980367E-3</c:v>
                </c:pt>
                <c:pt idx="6816">
                  <c:v>-1.1350555104355231E-3</c:v>
                </c:pt>
                <c:pt idx="6817">
                  <c:v>-4.8945365030322319E-3</c:v>
                </c:pt>
                <c:pt idx="6818">
                  <c:v>2.7841283867016675E-3</c:v>
                </c:pt>
                <c:pt idx="6819">
                  <c:v>4.7404034813980367E-3</c:v>
                </c:pt>
                <c:pt idx="6820">
                  <c:v>-3.1744989112743593E-3</c:v>
                </c:pt>
                <c:pt idx="6821">
                  <c:v>-6.9339799038710681E-3</c:v>
                </c:pt>
                <c:pt idx="6822">
                  <c:v>-1.1350555104355231E-3</c:v>
                </c:pt>
                <c:pt idx="6823">
                  <c:v>-4.8945365030322319E-3</c:v>
                </c:pt>
                <c:pt idx="6824">
                  <c:v>7.4468498586283127E-4</c:v>
                </c:pt>
                <c:pt idx="6825">
                  <c:v>-2.8550931021933956E-3</c:v>
                </c:pt>
                <c:pt idx="6826">
                  <c:v>2.7841283867016675E-3</c:v>
                </c:pt>
                <c:pt idx="6827">
                  <c:v>-9.7535260589504125E-4</c:v>
                </c:pt>
                <c:pt idx="6828">
                  <c:v>-1.0769995494865792E-2</c:v>
                </c:pt>
                <c:pt idx="6829">
                  <c:v>-3.0147960067338775E-3</c:v>
                </c:pt>
                <c:pt idx="6830">
                  <c:v>-8.8902549985674373E-3</c:v>
                </c:pt>
                <c:pt idx="6831">
                  <c:v>-3.0147960067338775E-3</c:v>
                </c:pt>
                <c:pt idx="6832">
                  <c:v>-1.1350555104355231E-3</c:v>
                </c:pt>
                <c:pt idx="6833">
                  <c:v>-4.8945365030322319E-3</c:v>
                </c:pt>
                <c:pt idx="6834">
                  <c:v>-3.1744989112743593E-3</c:v>
                </c:pt>
                <c:pt idx="6835">
                  <c:v>4.7404034813980367E-3</c:v>
                </c:pt>
                <c:pt idx="6836">
                  <c:v>7.4468498586283127E-4</c:v>
                </c:pt>
                <c:pt idx="6837">
                  <c:v>1.0640907949437811E-3</c:v>
                </c:pt>
                <c:pt idx="6838">
                  <c:v>-1.296914180024511E-2</c:v>
                </c:pt>
                <c:pt idx="6839">
                  <c:v>2.9438312912421355E-3</c:v>
                </c:pt>
                <c:pt idx="6840">
                  <c:v>-1.1350555104355231E-3</c:v>
                </c:pt>
                <c:pt idx="6841">
                  <c:v>9.0438789040331313E-4</c:v>
                </c:pt>
                <c:pt idx="6842">
                  <c:v>-1.061029259032531E-2</c:v>
                </c:pt>
                <c:pt idx="6843">
                  <c:v>-1.0769995494865792E-2</c:v>
                </c:pt>
                <c:pt idx="6844">
                  <c:v>-6.9339799038710681E-3</c:v>
                </c:pt>
                <c:pt idx="6845">
                  <c:v>2.7841283867016675E-3</c:v>
                </c:pt>
                <c:pt idx="6846">
                  <c:v>-3.0147960067338775E-3</c:v>
                </c:pt>
                <c:pt idx="6847">
                  <c:v>-1.2809438895704628E-2</c:v>
                </c:pt>
                <c:pt idx="6848">
                  <c:v>2.9438312912421355E-3</c:v>
                </c:pt>
                <c:pt idx="6849">
                  <c:v>-1.1350555104355231E-3</c:v>
                </c:pt>
                <c:pt idx="6850">
                  <c:v>-8.8902549985674373E-3</c:v>
                </c:pt>
                <c:pt idx="6851">
                  <c:v>-1.0769995494865792E-2</c:v>
                </c:pt>
                <c:pt idx="6852">
                  <c:v>-1.1350555104355231E-3</c:v>
                </c:pt>
                <c:pt idx="6853">
                  <c:v>-4.8945365030322319E-3</c:v>
                </c:pt>
                <c:pt idx="6854">
                  <c:v>2.7841283867016675E-3</c:v>
                </c:pt>
                <c:pt idx="6855">
                  <c:v>2.9438312912421355E-3</c:v>
                </c:pt>
                <c:pt idx="6856">
                  <c:v>-3.1744989112743593E-3</c:v>
                </c:pt>
                <c:pt idx="6857">
                  <c:v>-8.7305520940269554E-3</c:v>
                </c:pt>
                <c:pt idx="6858">
                  <c:v>-8.7305520940269554E-3</c:v>
                </c:pt>
                <c:pt idx="6859">
                  <c:v>7.4468498586283127E-4</c:v>
                </c:pt>
                <c:pt idx="6860">
                  <c:v>-5.0542394075727137E-3</c:v>
                </c:pt>
                <c:pt idx="6861">
                  <c:v>-6.850811597728601E-3</c:v>
                </c:pt>
                <c:pt idx="6862">
                  <c:v>-1.061029259032531E-2</c:v>
                </c:pt>
                <c:pt idx="6863">
                  <c:v>-3.1744989112743593E-3</c:v>
                </c:pt>
                <c:pt idx="6864">
                  <c:v>2.7841283867016675E-3</c:v>
                </c:pt>
                <c:pt idx="6865">
                  <c:v>-1.1350555104355231E-3</c:v>
                </c:pt>
                <c:pt idx="6866">
                  <c:v>2.9438312912421355E-3</c:v>
                </c:pt>
                <c:pt idx="6867">
                  <c:v>-8.7305520940269554E-3</c:v>
                </c:pt>
                <c:pt idx="6868">
                  <c:v>2.7841283867016675E-3</c:v>
                </c:pt>
                <c:pt idx="6869">
                  <c:v>-3.0147960067338775E-3</c:v>
                </c:pt>
                <c:pt idx="6870">
                  <c:v>-4.9710711014302467E-3</c:v>
                </c:pt>
                <c:pt idx="6871">
                  <c:v>-3.0147960067338775E-3</c:v>
                </c:pt>
                <c:pt idx="6872">
                  <c:v>-1.0769995494865792E-2</c:v>
                </c:pt>
                <c:pt idx="6873">
                  <c:v>-1.2649735991164146E-2</c:v>
                </c:pt>
                <c:pt idx="6874">
                  <c:v>-3.1744989112743593E-3</c:v>
                </c:pt>
                <c:pt idx="6875">
                  <c:v>-8.7305520940269554E-3</c:v>
                </c:pt>
                <c:pt idx="6876">
                  <c:v>9.0438789040331313E-4</c:v>
                </c:pt>
                <c:pt idx="6877">
                  <c:v>7.4468498586283127E-4</c:v>
                </c:pt>
                <c:pt idx="6878">
                  <c:v>-3.0147960067338775E-3</c:v>
                </c:pt>
                <c:pt idx="6879">
                  <c:v>-1.1350555104355231E-3</c:v>
                </c:pt>
                <c:pt idx="6880">
                  <c:v>-3.0147960067338775E-3</c:v>
                </c:pt>
                <c:pt idx="6881">
                  <c:v>-1.2809438895704628E-2</c:v>
                </c:pt>
                <c:pt idx="6882">
                  <c:v>-6.6911086931881331E-3</c:v>
                </c:pt>
                <c:pt idx="6883">
                  <c:v>-1.2809438895704628E-2</c:v>
                </c:pt>
                <c:pt idx="6884">
                  <c:v>9.0438789040331313E-4</c:v>
                </c:pt>
                <c:pt idx="6885">
                  <c:v>2.7841283867016675E-3</c:v>
                </c:pt>
                <c:pt idx="6886">
                  <c:v>-8.8902549985674373E-3</c:v>
                </c:pt>
                <c:pt idx="6887">
                  <c:v>-9.7535260589504125E-4</c:v>
                </c:pt>
                <c:pt idx="6888">
                  <c:v>-8.8902549985674373E-3</c:v>
                </c:pt>
                <c:pt idx="6889">
                  <c:v>-9.7535260589504125E-4</c:v>
                </c:pt>
                <c:pt idx="6890">
                  <c:v>-3.1744989112743593E-3</c:v>
                </c:pt>
                <c:pt idx="6891">
                  <c:v>-6.6911086931881331E-3</c:v>
                </c:pt>
                <c:pt idx="6892">
                  <c:v>-1.1350555104355231E-3</c:v>
                </c:pt>
                <c:pt idx="6893">
                  <c:v>-1.1350555104355231E-3</c:v>
                </c:pt>
                <c:pt idx="6894">
                  <c:v>-1.061029259032531E-2</c:v>
                </c:pt>
                <c:pt idx="6895">
                  <c:v>-7.0105145022690829E-3</c:v>
                </c:pt>
                <c:pt idx="6896">
                  <c:v>-3.0147960067338775E-3</c:v>
                </c:pt>
                <c:pt idx="6897">
                  <c:v>-6.850811597728601E-3</c:v>
                </c:pt>
                <c:pt idx="6898">
                  <c:v>-6.6911086931881331E-3</c:v>
                </c:pt>
                <c:pt idx="6899">
                  <c:v>6.4604410731559092E-3</c:v>
                </c:pt>
                <c:pt idx="6900">
                  <c:v>-6.850811597728601E-3</c:v>
                </c:pt>
                <c:pt idx="6901">
                  <c:v>-8.7305520940269554E-3</c:v>
                </c:pt>
                <c:pt idx="6902">
                  <c:v>-8.8902549985674373E-3</c:v>
                </c:pt>
                <c:pt idx="6903">
                  <c:v>-3.0147960067338775E-3</c:v>
                </c:pt>
                <c:pt idx="6904">
                  <c:v>-1.2809438895704628E-2</c:v>
                </c:pt>
                <c:pt idx="6905">
                  <c:v>1.0640907949437811E-3</c:v>
                </c:pt>
                <c:pt idx="6906">
                  <c:v>-1.1350555104355231E-3</c:v>
                </c:pt>
                <c:pt idx="6907">
                  <c:v>-6.850811597728601E-3</c:v>
                </c:pt>
                <c:pt idx="6908">
                  <c:v>-1.0769995494865792E-2</c:v>
                </c:pt>
                <c:pt idx="6909">
                  <c:v>-8.8902549985674373E-3</c:v>
                </c:pt>
                <c:pt idx="6910">
                  <c:v>-1.061029259032531E-2</c:v>
                </c:pt>
                <c:pt idx="6911">
                  <c:v>-8.8902549985674373E-3</c:v>
                </c:pt>
                <c:pt idx="6912">
                  <c:v>1.0640907949437811E-3</c:v>
                </c:pt>
                <c:pt idx="6913">
                  <c:v>8.4998844739947454E-3</c:v>
                </c:pt>
                <c:pt idx="6914">
                  <c:v>2.7841283867016675E-3</c:v>
                </c:pt>
                <c:pt idx="6915">
                  <c:v>9.0438789040331313E-4</c:v>
                </c:pt>
                <c:pt idx="6916">
                  <c:v>-8.8902549985674373E-3</c:v>
                </c:pt>
                <c:pt idx="6917">
                  <c:v>-9.7535260589504125E-4</c:v>
                </c:pt>
                <c:pt idx="6918">
                  <c:v>-1.1350555104355231E-3</c:v>
                </c:pt>
                <c:pt idx="6919">
                  <c:v>-9.7535260589504125E-4</c:v>
                </c:pt>
                <c:pt idx="6920">
                  <c:v>-3.1744989112743593E-3</c:v>
                </c:pt>
                <c:pt idx="6921">
                  <c:v>-6.6911086931881331E-3</c:v>
                </c:pt>
                <c:pt idx="6922">
                  <c:v>7.4468498586283127E-4</c:v>
                </c:pt>
                <c:pt idx="6923">
                  <c:v>-6.850811597728601E-3</c:v>
                </c:pt>
                <c:pt idx="6924">
                  <c:v>-1.8365492078457224E-2</c:v>
                </c:pt>
                <c:pt idx="6925">
                  <c:v>-1.0929698399406274E-2</c:v>
                </c:pt>
                <c:pt idx="6926">
                  <c:v>-3.0147960067338775E-3</c:v>
                </c:pt>
                <c:pt idx="6927">
                  <c:v>-6.850811597728601E-3</c:v>
                </c:pt>
                <c:pt idx="6928">
                  <c:v>-4.8945365030322319E-3</c:v>
                </c:pt>
                <c:pt idx="6929">
                  <c:v>-3.1744989112743593E-3</c:v>
                </c:pt>
                <c:pt idx="6930">
                  <c:v>-1.1350555104355231E-3</c:v>
                </c:pt>
                <c:pt idx="6931">
                  <c:v>-1.0367421379642389E-2</c:v>
                </c:pt>
                <c:pt idx="6932">
                  <c:v>-6.7676432915861756E-3</c:v>
                </c:pt>
                <c:pt idx="6933">
                  <c:v>2.6244254821611857E-3</c:v>
                </c:pt>
                <c:pt idx="6934">
                  <c:v>8.1039440665157114E-3</c:v>
                </c:pt>
                <c:pt idx="6935">
                  <c:v>6.8630151883793261E-3</c:v>
                </c:pt>
                <c:pt idx="6936">
                  <c:v>4.6638688830000219E-3</c:v>
                </c:pt>
                <c:pt idx="6937">
                  <c:v>3.0269995973845609E-3</c:v>
                </c:pt>
                <c:pt idx="6938">
                  <c:v>3.0269995973845609E-3</c:v>
                </c:pt>
                <c:pt idx="6939">
                  <c:v>1.2821642486355339E-2</c:v>
                </c:pt>
                <c:pt idx="6940">
                  <c:v>8.278532920052567E-4</c:v>
                </c:pt>
                <c:pt idx="6941">
                  <c:v>2.0417139069946771E-2</c:v>
                </c:pt>
                <c:pt idx="6942">
                  <c:v>-4.4853286800644598E-3</c:v>
                </c:pt>
                <c:pt idx="6943">
                  <c:v>3.8376189270017208E-2</c:v>
                </c:pt>
                <c:pt idx="6944">
                  <c:v>3.8376189270017208E-2</c:v>
                </c:pt>
                <c:pt idx="6945">
                  <c:v>1.9189477607299138E-2</c:v>
                </c:pt>
                <c:pt idx="6946">
                  <c:v>4.8337168771272865E-2</c:v>
                </c:pt>
                <c:pt idx="6947">
                  <c:v>8.4914019906553131E-2</c:v>
                </c:pt>
                <c:pt idx="6948">
                  <c:v>5.8131811660243615E-2</c:v>
                </c:pt>
                <c:pt idx="6949">
                  <c:v>2.1075851811341847E-2</c:v>
                </c:pt>
                <c:pt idx="6950">
                  <c:v>7.3885081847190379E-2</c:v>
                </c:pt>
                <c:pt idx="6951">
                  <c:v>9.6754739904107115E-2</c:v>
                </c:pt>
                <c:pt idx="6952">
                  <c:v>3.1113365910995533E-2</c:v>
                </c:pt>
                <c:pt idx="6953">
                  <c:v>4.7269210213165699E-2</c:v>
                </c:pt>
                <c:pt idx="6954">
                  <c:v>0.12450179928540395</c:v>
                </c:pt>
                <c:pt idx="6955">
                  <c:v>9.372387254355917E-2</c:v>
                </c:pt>
                <c:pt idx="6956">
                  <c:v>0.14108679052751932</c:v>
                </c:pt>
                <c:pt idx="6957">
                  <c:v>0.18402484307599901</c:v>
                </c:pt>
                <c:pt idx="6958">
                  <c:v>0.15815752419100054</c:v>
                </c:pt>
                <c:pt idx="6959">
                  <c:v>0.1489251583217937</c:v>
                </c:pt>
                <c:pt idx="6960">
                  <c:v>0.17922397635001699</c:v>
                </c:pt>
                <c:pt idx="6961">
                  <c:v>1.2974673689407176E-2</c:v>
                </c:pt>
                <c:pt idx="6962">
                  <c:v>4.6680360368680014E-2</c:v>
                </c:pt>
                <c:pt idx="6963">
                  <c:v>4.8772949418962486E-2</c:v>
                </c:pt>
                <c:pt idx="6964">
                  <c:v>4.3323453491306708E-2</c:v>
                </c:pt>
                <c:pt idx="6965">
                  <c:v>-2.8057065538052345E-2</c:v>
                </c:pt>
                <c:pt idx="6966">
                  <c:v>2.1671335363571992E-2</c:v>
                </c:pt>
                <c:pt idx="6967">
                  <c:v>0.14071423906899472</c:v>
                </c:pt>
                <c:pt idx="6968">
                  <c:v>0.18472688388332595</c:v>
                </c:pt>
                <c:pt idx="6969">
                  <c:v>0.19828100776489341</c:v>
                </c:pt>
                <c:pt idx="6970">
                  <c:v>0.13494852120802542</c:v>
                </c:pt>
                <c:pt idx="6971">
                  <c:v>0.19923259148439187</c:v>
                </c:pt>
                <c:pt idx="6972">
                  <c:v>7.1173620295723411E-2</c:v>
                </c:pt>
                <c:pt idx="6973">
                  <c:v>0.14081734649211458</c:v>
                </c:pt>
                <c:pt idx="6974">
                  <c:v>5.8414523111137151E-2</c:v>
                </c:pt>
                <c:pt idx="6975">
                  <c:v>0.10975322047365509</c:v>
                </c:pt>
                <c:pt idx="6976">
                  <c:v>0.10072388557492049</c:v>
                </c:pt>
                <c:pt idx="6977">
                  <c:v>4.3030620506947559E-2</c:v>
                </c:pt>
                <c:pt idx="6978">
                  <c:v>3.2244553658267727E-2</c:v>
                </c:pt>
                <c:pt idx="6979">
                  <c:v>0.11782119206312358</c:v>
                </c:pt>
                <c:pt idx="6980">
                  <c:v>9.7643056440696346E-2</c:v>
                </c:pt>
                <c:pt idx="6981">
                  <c:v>7.0215402868480492E-2</c:v>
                </c:pt>
                <c:pt idx="6982">
                  <c:v>0.17887799771621424</c:v>
                </c:pt>
                <c:pt idx="6983">
                  <c:v>8.2209192062830547E-2</c:v>
                </c:pt>
                <c:pt idx="6984">
                  <c:v>3.8196547248499323E-2</c:v>
                </c:pt>
                <c:pt idx="6985">
                  <c:v>6.5887011148375529E-2</c:v>
                </c:pt>
                <c:pt idx="6986">
                  <c:v>4.3260224302141687E-2</c:v>
                </c:pt>
                <c:pt idx="6987">
                  <c:v>-1.1115974128668618E-2</c:v>
                </c:pt>
                <c:pt idx="6988">
                  <c:v>6.9327086331891261E-2</c:v>
                </c:pt>
                <c:pt idx="6989">
                  <c:v>7.2788567190914949E-3</c:v>
                </c:pt>
                <c:pt idx="6990">
                  <c:v>5.5177478898093713E-2</c:v>
                </c:pt>
                <c:pt idx="6991">
                  <c:v>0.12081885289120527</c:v>
                </c:pt>
                <c:pt idx="6992">
                  <c:v>0.13477555088799612</c:v>
                </c:pt>
                <c:pt idx="6993">
                  <c:v>7.6814308343148702E-3</c:v>
                </c:pt>
                <c:pt idx="6994">
                  <c:v>0.12214295007548413</c:v>
                </c:pt>
                <c:pt idx="6995">
                  <c:v>-1.3627892535384489E-2</c:v>
                </c:pt>
                <c:pt idx="6996">
                  <c:v>9.4632128197125853E-2</c:v>
                </c:pt>
                <c:pt idx="6997">
                  <c:v>4.606148786749549E-2</c:v>
                </c:pt>
                <c:pt idx="6998">
                  <c:v>0.16352066793674647</c:v>
                </c:pt>
                <c:pt idx="6999">
                  <c:v>3.5907598929233175E-2</c:v>
                </c:pt>
                <c:pt idx="7000">
                  <c:v>-2.0544737260603366E-2</c:v>
                </c:pt>
                <c:pt idx="7001">
                  <c:v>-1.94687544237096E-3</c:v>
                </c:pt>
                <c:pt idx="7002">
                  <c:v>2.6631904994094471E-2</c:v>
                </c:pt>
                <c:pt idx="7003">
                  <c:v>-0.15707076632824257</c:v>
                </c:pt>
                <c:pt idx="7004">
                  <c:v>9.7303749508382206E-2</c:v>
                </c:pt>
                <c:pt idx="7005">
                  <c:v>3.6899022888942271E-2</c:v>
                </c:pt>
                <c:pt idx="7006">
                  <c:v>8.1404043832383768E-2</c:v>
                </c:pt>
                <c:pt idx="7007">
                  <c:v>8.7598908633298292E-2</c:v>
                </c:pt>
                <c:pt idx="7008">
                  <c:v>6.0171255061082438E-2</c:v>
                </c:pt>
                <c:pt idx="7009">
                  <c:v>6.800298914761238E-2</c:v>
                </c:pt>
                <c:pt idx="7010">
                  <c:v>4.3899035920303586E-2</c:v>
                </c:pt>
                <c:pt idx="7011">
                  <c:v>5.0772552579590666E-2</c:v>
                </c:pt>
                <c:pt idx="7012">
                  <c:v>-3.7500813402712996E-3</c:v>
                </c:pt>
                <c:pt idx="7013">
                  <c:v>-1.3947298344465439E-2</c:v>
                </c:pt>
                <c:pt idx="7014">
                  <c:v>2.9386694611493278E-2</c:v>
                </c:pt>
                <c:pt idx="7015">
                  <c:v>8.4268574580646793E-2</c:v>
                </c:pt>
                <c:pt idx="7016">
                  <c:v>6.1731589748299814E-2</c:v>
                </c:pt>
                <c:pt idx="7017">
                  <c:v>5.3490647838802072E-2</c:v>
                </c:pt>
                <c:pt idx="7018">
                  <c:v>7.260745861086651E-2</c:v>
                </c:pt>
                <c:pt idx="7019">
                  <c:v>6.5331367836356027E-2</c:v>
                </c:pt>
                <c:pt idx="7020">
                  <c:v>6.001155215654197E-2</c:v>
                </c:pt>
                <c:pt idx="7021">
                  <c:v>4.6860002390197927E-2</c:v>
                </c:pt>
                <c:pt idx="7022">
                  <c:v>-2.1230022826720291E-2</c:v>
                </c:pt>
                <c:pt idx="7023">
                  <c:v>5.0453146770509716E-2</c:v>
                </c:pt>
                <c:pt idx="7024">
                  <c:v>2.335153271511925E-2</c:v>
                </c:pt>
                <c:pt idx="7025">
                  <c:v>3.5019282392643916E-2</c:v>
                </c:pt>
                <c:pt idx="7026">
                  <c:v>3.5378528441935536E-2</c:v>
                </c:pt>
                <c:pt idx="7027">
                  <c:v>-3.3453415816264487E-2</c:v>
                </c:pt>
                <c:pt idx="7028">
                  <c:v>1.6396352301964595E-3</c:v>
                </c:pt>
                <c:pt idx="7029">
                  <c:v>2.6432361849343375E-2</c:v>
                </c:pt>
                <c:pt idx="7030">
                  <c:v>5.3011539125180612E-2</c:v>
                </c:pt>
                <c:pt idx="7031">
                  <c:v>0.10378132576019027</c:v>
                </c:pt>
                <c:pt idx="7032">
                  <c:v>7.7721097438185102E-2</c:v>
                </c:pt>
                <c:pt idx="7033">
                  <c:v>-4.5613541622899448E-2</c:v>
                </c:pt>
                <c:pt idx="7034">
                  <c:v>6.8565266167376251E-2</c:v>
                </c:pt>
                <c:pt idx="7035">
                  <c:v>3.7301597004165674E-2</c:v>
                </c:pt>
                <c:pt idx="7036">
                  <c:v>-1.2814909994872115E-3</c:v>
                </c:pt>
                <c:pt idx="7037">
                  <c:v>3.7710804827133446E-2</c:v>
                </c:pt>
                <c:pt idx="7038">
                  <c:v>-6.7448447654175292E-2</c:v>
                </c:pt>
                <c:pt idx="7039">
                  <c:v>0.17143557032941883</c:v>
                </c:pt>
                <c:pt idx="7040">
                  <c:v>7.5982625281724725E-3</c:v>
                </c:pt>
                <c:pt idx="7041">
                  <c:v>7.2281419094041149E-2</c:v>
                </c:pt>
                <c:pt idx="7042">
                  <c:v>-5.281309779901186E-2</c:v>
                </c:pt>
                <c:pt idx="7043">
                  <c:v>0.17086665960191058</c:v>
                </c:pt>
                <c:pt idx="7044">
                  <c:v>8.9229144211169314E-2</c:v>
                </c:pt>
                <c:pt idx="7045">
                  <c:v>0.12068572281138662</c:v>
                </c:pt>
                <c:pt idx="7046">
                  <c:v>8.0322817858787809E-2</c:v>
                </c:pt>
                <c:pt idx="7047">
                  <c:v>5.4136093164708382E-2</c:v>
                </c:pt>
                <c:pt idx="7048">
                  <c:v>1.9189477607299138E-2</c:v>
                </c:pt>
                <c:pt idx="7049">
                  <c:v>0.16950586805944426</c:v>
                </c:pt>
                <c:pt idx="7050">
                  <c:v>4.6853368682453489E-2</c:v>
                </c:pt>
                <c:pt idx="7051">
                  <c:v>1.8148091873913835E-2</c:v>
                </c:pt>
                <c:pt idx="7052">
                  <c:v>8.5552831524715031E-2</c:v>
                </c:pt>
                <c:pt idx="7053">
                  <c:v>-4.4786949723200353E-3</c:v>
                </c:pt>
                <c:pt idx="7054">
                  <c:v>2.7297289436978234E-2</c:v>
                </c:pt>
                <c:pt idx="7055">
                  <c:v>4.1297315499700879E-2</c:v>
                </c:pt>
                <c:pt idx="7056">
                  <c:v>3.4220767869941535E-2</c:v>
                </c:pt>
                <c:pt idx="7057">
                  <c:v>0.13428980846663024</c:v>
                </c:pt>
                <c:pt idx="7058">
                  <c:v>-4.1458120222823733E-2</c:v>
                </c:pt>
                <c:pt idx="7059">
                  <c:v>3.2698708080674543E-3</c:v>
                </c:pt>
                <c:pt idx="7060">
                  <c:v>2.4259788368685892E-2</c:v>
                </c:pt>
                <c:pt idx="7061">
                  <c:v>5.3414113240404015E-2</c:v>
                </c:pt>
                <c:pt idx="7062">
                  <c:v>-5.9237566395120525E-2</c:v>
                </c:pt>
                <c:pt idx="7063">
                  <c:v>1.4342136933362074E-2</c:v>
                </c:pt>
                <c:pt idx="7064">
                  <c:v>-4.077283465670678E-2</c:v>
                </c:pt>
                <c:pt idx="7065">
                  <c:v>-1.3870763746067383E-2</c:v>
                </c:pt>
                <c:pt idx="7066">
                  <c:v>1.0712298194862857E-2</c:v>
                </c:pt>
                <c:pt idx="7067">
                  <c:v>3.1553804591756551E-4</c:v>
                </c:pt>
                <c:pt idx="7068">
                  <c:v>8.7432572021013386E-2</c:v>
                </c:pt>
                <c:pt idx="7069">
                  <c:v>2.2784468483583592E-3</c:v>
                </c:pt>
                <c:pt idx="7070">
                  <c:v>8.8467324046654319E-2</c:v>
                </c:pt>
                <c:pt idx="7071">
                  <c:v>-2.5149206723857481E-2</c:v>
                </c:pt>
                <c:pt idx="7072">
                  <c:v>-1.5194860930346277E-2</c:v>
                </c:pt>
                <c:pt idx="7073">
                  <c:v>7.5279079922122863E-2</c:v>
                </c:pt>
                <c:pt idx="7074">
                  <c:v>-7.2733248299294423E-3</c:v>
                </c:pt>
                <c:pt idx="7075">
                  <c:v>1.1191406908484289E-2</c:v>
                </c:pt>
                <c:pt idx="7076">
                  <c:v>-4.7981007814010129E-3</c:v>
                </c:pt>
                <c:pt idx="7077">
                  <c:v>7.3329438535170863E-2</c:v>
                </c:pt>
                <c:pt idx="7078">
                  <c:v>-2.079424217903067E-2</c:v>
                </c:pt>
                <c:pt idx="7079">
                  <c:v>6.2370401366461756E-2</c:v>
                </c:pt>
                <c:pt idx="7080">
                  <c:v>2.1952785422159199E-3</c:v>
                </c:pt>
                <c:pt idx="7081">
                  <c:v>6.3681231135251787E-2</c:v>
                </c:pt>
                <c:pt idx="7082">
                  <c:v>1.0948535697801354E-2</c:v>
                </c:pt>
                <c:pt idx="7083">
                  <c:v>1.2994612806384587E-2</c:v>
                </c:pt>
                <c:pt idx="7084">
                  <c:v>5.3093142089062906E-3</c:v>
                </c:pt>
                <c:pt idx="7085">
                  <c:v>1.2265999174335837E-2</c:v>
                </c:pt>
                <c:pt idx="7086">
                  <c:v>2.3025493198293862E-2</c:v>
                </c:pt>
                <c:pt idx="7087">
                  <c:v>-1.8678264179793805E-2</c:v>
                </c:pt>
                <c:pt idx="7088">
                  <c:v>-2.7591224239919734E-2</c:v>
                </c:pt>
                <c:pt idx="7089">
                  <c:v>5.0529681368907745E-2</c:v>
                </c:pt>
                <c:pt idx="7090">
                  <c:v>-7.7645664658369445E-2</c:v>
                </c:pt>
                <c:pt idx="7091">
                  <c:v>1.3633424424546528E-2</c:v>
                </c:pt>
                <c:pt idx="7092">
                  <c:v>1.9029774702758656E-2</c:v>
                </c:pt>
                <c:pt idx="7093">
                  <c:v>-5.1016525608855959E-2</c:v>
                </c:pt>
                <c:pt idx="7094">
                  <c:v>0.13340812563778542</c:v>
                </c:pt>
                <c:pt idx="7095">
                  <c:v>5.1015423790273601E-2</c:v>
                </c:pt>
                <c:pt idx="7096">
                  <c:v>-8.760001045188065E-2</c:v>
                </c:pt>
                <c:pt idx="7097">
                  <c:v>4.0172761460173109E-2</c:v>
                </c:pt>
                <c:pt idx="7098">
                  <c:v>3.1601296772031939E-3</c:v>
                </c:pt>
                <c:pt idx="7099">
                  <c:v>-5.5018877812135589E-2</c:v>
                </c:pt>
                <c:pt idx="7100">
                  <c:v>1.8108251633703151E-2</c:v>
                </c:pt>
                <c:pt idx="7101">
                  <c:v>-1.4196803262892757E-2</c:v>
                </c:pt>
                <c:pt idx="7102">
                  <c:v>-7.3248139521212008E-4</c:v>
                </c:pt>
                <c:pt idx="7103">
                  <c:v>-7.2467520052076351E-3</c:v>
                </c:pt>
                <c:pt idx="7104">
                  <c:v>-2.147289403740324E-2</c:v>
                </c:pt>
                <c:pt idx="7105">
                  <c:v>-1.8004399533192994E-3</c:v>
                </c:pt>
                <c:pt idx="7106">
                  <c:v>9.51877715091453E-2</c:v>
                </c:pt>
                <c:pt idx="7107">
                  <c:v>-4.269904910096016E-2</c:v>
                </c:pt>
                <c:pt idx="7108">
                  <c:v>1.8620566879790856E-2</c:v>
                </c:pt>
                <c:pt idx="7109">
                  <c:v>-5.4207095873944414E-2</c:v>
                </c:pt>
                <c:pt idx="7110">
                  <c:v>5.6085734551660354E-2</c:v>
                </c:pt>
                <c:pt idx="7111">
                  <c:v>7.4480565399420481E-2</c:v>
                </c:pt>
                <c:pt idx="7112">
                  <c:v>0.10442013737835219</c:v>
                </c:pt>
                <c:pt idx="7113">
                  <c:v>1.7782212116877832E-2</c:v>
                </c:pt>
                <c:pt idx="7114">
                  <c:v>-3.0628725308212063E-2</c:v>
                </c:pt>
                <c:pt idx="7115">
                  <c:v>2.6244254821611857E-3</c:v>
                </c:pt>
                <c:pt idx="7116">
                  <c:v>-2.9311261831677621E-2</c:v>
                </c:pt>
                <c:pt idx="7117">
                  <c:v>-5.062058520137698E-2</c:v>
                </c:pt>
                <c:pt idx="7118">
                  <c:v>2.4579194177766828E-2</c:v>
                </c:pt>
                <c:pt idx="7119">
                  <c:v>8.6550889192168551E-2</c:v>
                </c:pt>
                <c:pt idx="7120">
                  <c:v>-9.389302829166335E-3</c:v>
                </c:pt>
                <c:pt idx="7121">
                  <c:v>3.7973615154793805E-2</c:v>
                </c:pt>
                <c:pt idx="7122">
                  <c:v>-2.7674392546062174E-2</c:v>
                </c:pt>
                <c:pt idx="7123">
                  <c:v>6.0312941332106851E-3</c:v>
                </c:pt>
                <c:pt idx="7124">
                  <c:v>-6.8336764190764482E-2</c:v>
                </c:pt>
                <c:pt idx="7125">
                  <c:v>-2.7719247960509424E-3</c:v>
                </c:pt>
                <c:pt idx="7126">
                  <c:v>-3.1670111041597379E-2</c:v>
                </c:pt>
                <c:pt idx="7127">
                  <c:v>-4.6029383153611672E-2</c:v>
                </c:pt>
                <c:pt idx="7128">
                  <c:v>-2.4673897384631938E-4</c:v>
                </c:pt>
                <c:pt idx="7129">
                  <c:v>-1.7317472637327538E-2</c:v>
                </c:pt>
                <c:pt idx="7130">
                  <c:v>-4.1471387638312512E-2</c:v>
                </c:pt>
                <c:pt idx="7131">
                  <c:v>3.0255110024849305E-2</c:v>
                </c:pt>
                <c:pt idx="7132">
                  <c:v>-3.626794679710707E-2</c:v>
                </c:pt>
                <c:pt idx="7133">
                  <c:v>1.9342546804095195E-2</c:v>
                </c:pt>
                <c:pt idx="7134">
                  <c:v>6.4992060904041887E-2</c:v>
                </c:pt>
                <c:pt idx="7135">
                  <c:v>-2.4630257770025421E-2</c:v>
                </c:pt>
                <c:pt idx="7136">
                  <c:v>2.1734602546481213E-2</c:v>
                </c:pt>
                <c:pt idx="7137">
                  <c:v>5.1201699519535904E-2</c:v>
                </c:pt>
                <c:pt idx="7138">
                  <c:v>-7.061244509454187E-2</c:v>
                </c:pt>
                <c:pt idx="7139">
                  <c:v>-2.6363562777272087E-2</c:v>
                </c:pt>
                <c:pt idx="7140">
                  <c:v>-4.8812690875434106E-3</c:v>
                </c:pt>
                <c:pt idx="7141">
                  <c:v>2.6535469272463252E-2</c:v>
                </c:pt>
                <c:pt idx="7142">
                  <c:v>5.4442231558300552E-2</c:v>
                </c:pt>
                <c:pt idx="7143">
                  <c:v>-4.7263678324003661E-2</c:v>
                </c:pt>
                <c:pt idx="7144">
                  <c:v>3.9124742019043424E-2</c:v>
                </c:pt>
                <c:pt idx="7145">
                  <c:v>-5.9014596307670794E-2</c:v>
                </c:pt>
                <c:pt idx="7146">
                  <c:v>1.3467087812261608E-2</c:v>
                </c:pt>
                <c:pt idx="7147">
                  <c:v>3.6968923779595902E-2</c:v>
                </c:pt>
                <c:pt idx="7148">
                  <c:v>-0.17593140048039108</c:v>
                </c:pt>
                <c:pt idx="7149">
                  <c:v>2.0576841974487253E-2</c:v>
                </c:pt>
                <c:pt idx="7150">
                  <c:v>-1.8628302406117597E-2</c:v>
                </c:pt>
                <c:pt idx="7151">
                  <c:v>9.2218643982991122E-3</c:v>
                </c:pt>
                <c:pt idx="7152">
                  <c:v>6.8265799475272726E-2</c:v>
                </c:pt>
                <c:pt idx="7153">
                  <c:v>-2.2680616383073449E-2</c:v>
                </c:pt>
                <c:pt idx="7154">
                  <c:v>-4.1307558613115636E-4</c:v>
                </c:pt>
                <c:pt idx="7155">
                  <c:v>2.5856817414090696E-2</c:v>
                </c:pt>
                <c:pt idx="7156">
                  <c:v>2.1381990204934032E-2</c:v>
                </c:pt>
                <c:pt idx="7157">
                  <c:v>1.6823994689634914E-2</c:v>
                </c:pt>
                <c:pt idx="7158">
                  <c:v>1.4381977173572688E-2</c:v>
                </c:pt>
                <c:pt idx="7159">
                  <c:v>1.2106296269795355E-2</c:v>
                </c:pt>
                <c:pt idx="7160">
                  <c:v>-4.4864988873873204E-2</c:v>
                </c:pt>
                <c:pt idx="7161">
                  <c:v>2.6056360558841779E-2</c:v>
                </c:pt>
                <c:pt idx="7162">
                  <c:v>1.4777917581051708E-2</c:v>
                </c:pt>
                <c:pt idx="7163">
                  <c:v>2.7450358633774319E-2</c:v>
                </c:pt>
                <c:pt idx="7164">
                  <c:v>3.4874457838379724E-4</c:v>
                </c:pt>
                <c:pt idx="7165">
                  <c:v>3.7161833216602602E-2</c:v>
                </c:pt>
                <c:pt idx="7166">
                  <c:v>-3.9258973917444429E-2</c:v>
                </c:pt>
                <c:pt idx="7167">
                  <c:v>3.2494096570439238E-2</c:v>
                </c:pt>
                <c:pt idx="7168">
                  <c:v>3.6815854582799817E-2</c:v>
                </c:pt>
                <c:pt idx="7169">
                  <c:v>3.8056783460936258E-2</c:v>
                </c:pt>
                <c:pt idx="7170">
                  <c:v>-1.0923064691661891E-2</c:v>
                </c:pt>
                <c:pt idx="7171">
                  <c:v>9.4069851177361968E-2</c:v>
                </c:pt>
                <c:pt idx="7172">
                  <c:v>0.10753417304504259</c:v>
                </c:pt>
                <c:pt idx="7173">
                  <c:v>1.8786903492075721E-2</c:v>
                </c:pt>
                <c:pt idx="7174">
                  <c:v>5.047308588748714E-2</c:v>
                </c:pt>
                <c:pt idx="7175">
                  <c:v>-1.9164006601159689E-2</c:v>
                </c:pt>
                <c:pt idx="7176">
                  <c:v>4.7851426349907009E-2</c:v>
                </c:pt>
                <c:pt idx="7177">
                  <c:v>5.9276304816748809E-2</c:v>
                </c:pt>
                <c:pt idx="7178">
                  <c:v>5.8241552791107876E-2</c:v>
                </c:pt>
                <c:pt idx="7179">
                  <c:v>-0.44644845520995297</c:v>
                </c:pt>
                <c:pt idx="7180">
                  <c:v>-0.44695413674829626</c:v>
                </c:pt>
                <c:pt idx="7181">
                  <c:v>0.1824477911413159</c:v>
                </c:pt>
                <c:pt idx="7182">
                  <c:v>7.3199796281073426E-2</c:v>
                </c:pt>
                <c:pt idx="7183">
                  <c:v>0.15002981123808828</c:v>
                </c:pt>
                <c:pt idx="7184">
                  <c:v>-6.3738928435254777E-2</c:v>
                </c:pt>
                <c:pt idx="7185">
                  <c:v>-1.7805008363418473E-3</c:v>
                </c:pt>
                <c:pt idx="7186">
                  <c:v>0.10213782276683046</c:v>
                </c:pt>
                <c:pt idx="7187">
                  <c:v>-5.6143431851663331E-2</c:v>
                </c:pt>
                <c:pt idx="7188">
                  <c:v>-1.8365492078457224E-2</c:v>
                </c:pt>
                <c:pt idx="7189">
                  <c:v>-2.4317485668688868E-2</c:v>
                </c:pt>
                <c:pt idx="7190">
                  <c:v>-3.0159738128056196E-2</c:v>
                </c:pt>
                <c:pt idx="7191">
                  <c:v>-0.20702209932357238</c:v>
                </c:pt>
                <c:pt idx="7192">
                  <c:v>-5.8938061709272765E-2</c:v>
                </c:pt>
                <c:pt idx="7193">
                  <c:v>-6.218633687311112E-3</c:v>
                </c:pt>
                <c:pt idx="7194">
                  <c:v>9.762315531746317E-2</c:v>
                </c:pt>
                <c:pt idx="7195">
                  <c:v>6.224203570217357E-3</c:v>
                </c:pt>
                <c:pt idx="7196">
                  <c:v>-1.3454884221610952E-2</c:v>
                </c:pt>
                <c:pt idx="7197">
                  <c:v>-0.13200859567369094</c:v>
                </c:pt>
                <c:pt idx="7198">
                  <c:v>-4.300514950080811E-2</c:v>
                </c:pt>
                <c:pt idx="7199">
                  <c:v>-5.1139534155209013E-2</c:v>
                </c:pt>
                <c:pt idx="7200">
                  <c:v>-1.5800466016041931E-2</c:v>
                </c:pt>
                <c:pt idx="7201">
                  <c:v>-2.4630257770025421E-2</c:v>
                </c:pt>
                <c:pt idx="7202">
                  <c:v>9.7341796443867756E-3</c:v>
                </c:pt>
                <c:pt idx="7203">
                  <c:v>1.6740826383492502E-2</c:v>
                </c:pt>
                <c:pt idx="7204">
                  <c:v>-3.2684923950260875E-2</c:v>
                </c:pt>
                <c:pt idx="7205">
                  <c:v>-2.3276099935303551E-2</c:v>
                </c:pt>
                <c:pt idx="7206">
                  <c:v>1.445187806422632E-2</c:v>
                </c:pt>
                <c:pt idx="7207">
                  <c:v>-9.0208364580227754E-2</c:v>
                </c:pt>
                <c:pt idx="7208">
                  <c:v>5.1354768716331975E-2</c:v>
                </c:pt>
                <c:pt idx="7209">
                  <c:v>3.4047797549912245E-2</c:v>
                </c:pt>
                <c:pt idx="7210">
                  <c:v>-2.7411582218401814E-2</c:v>
                </c:pt>
                <c:pt idx="7211">
                  <c:v>-9.1965096530173027E-2</c:v>
                </c:pt>
                <c:pt idx="7212">
                  <c:v>-4.6751363077915997E-2</c:v>
                </c:pt>
                <c:pt idx="7213">
                  <c:v>-6.3023582218694821E-2</c:v>
                </c:pt>
                <c:pt idx="7214">
                  <c:v>1.6977063886431026E-2</c:v>
                </c:pt>
                <c:pt idx="7215">
                  <c:v>9.094254809518279E-2</c:v>
                </c:pt>
                <c:pt idx="7216">
                  <c:v>-6.1469881239221813E-2</c:v>
                </c:pt>
                <c:pt idx="7217">
                  <c:v>0.35952990055477008</c:v>
                </c:pt>
                <c:pt idx="7218">
                  <c:v>0.23501759979845843</c:v>
                </c:pt>
                <c:pt idx="7219">
                  <c:v>1.3367164264909193E-2</c:v>
                </c:pt>
                <c:pt idx="7220">
                  <c:v>-0.20870893038286403</c:v>
                </c:pt>
                <c:pt idx="7221">
                  <c:v>-9.9749687978845925E-3</c:v>
                </c:pt>
                <c:pt idx="7222">
                  <c:v>-1.6472484166670118E-2</c:v>
                </c:pt>
                <c:pt idx="7223">
                  <c:v>-3.0000035223515714E-2</c:v>
                </c:pt>
                <c:pt idx="7224">
                  <c:v>2.8964219373036698E-2</c:v>
                </c:pt>
                <c:pt idx="7225">
                  <c:v>8.8126565753312847E-3</c:v>
                </c:pt>
                <c:pt idx="7226">
                  <c:v>-3.312733830569492E-2</c:v>
                </c:pt>
                <c:pt idx="7227">
                  <c:v>-6.4577283198167801E-2</c:v>
                </c:pt>
                <c:pt idx="7228">
                  <c:v>2.905402138692352E-2</c:v>
                </c:pt>
                <c:pt idx="7229">
                  <c:v>-4.4884889997106464E-2</c:v>
                </c:pt>
                <c:pt idx="7230">
                  <c:v>2.9438312912421355E-3</c:v>
                </c:pt>
                <c:pt idx="7231">
                  <c:v>3.2327759958154373E-2</c:v>
                </c:pt>
                <c:pt idx="7232">
                  <c:v>5.6079100843915972E-2</c:v>
                </c:pt>
                <c:pt idx="7233">
                  <c:v>-4.8790806478754833E-2</c:v>
                </c:pt>
                <c:pt idx="7234">
                  <c:v>-0.10021267214741521</c:v>
                </c:pt>
                <c:pt idx="7235">
                  <c:v>1.6817360981890545E-2</c:v>
                </c:pt>
                <c:pt idx="7236">
                  <c:v>0.10154233921460035</c:v>
                </c:pt>
                <c:pt idx="7237">
                  <c:v>-2.2514279770788542E-2</c:v>
                </c:pt>
                <c:pt idx="7238">
                  <c:v>-3.2255777010315623E-2</c:v>
                </c:pt>
                <c:pt idx="7239">
                  <c:v>-0.12253335859380113</c:v>
                </c:pt>
                <c:pt idx="7240">
                  <c:v>8.1231073512354479E-2</c:v>
                </c:pt>
                <c:pt idx="7241">
                  <c:v>6.8895880131011056E-3</c:v>
                </c:pt>
                <c:pt idx="7242">
                  <c:v>2.4003649742514149E-2</c:v>
                </c:pt>
                <c:pt idx="7243">
                  <c:v>-0.10421820822646227</c:v>
                </c:pt>
                <c:pt idx="7244">
                  <c:v>-0.16320236394624787</c:v>
                </c:pt>
                <c:pt idx="7245">
                  <c:v>-9.6908910919485544E-2</c:v>
                </c:pt>
                <c:pt idx="7246">
                  <c:v>4.9085721520299025E-2</c:v>
                </c:pt>
                <c:pt idx="7247">
                  <c:v>0.12500084711600279</c:v>
                </c:pt>
                <c:pt idx="7248">
                  <c:v>4.4608379125276876E-3</c:v>
                </c:pt>
                <c:pt idx="7249">
                  <c:v>6.0427431680998345E-2</c:v>
                </c:pt>
                <c:pt idx="7250">
                  <c:v>3.7690903703900269E-2</c:v>
                </c:pt>
                <c:pt idx="7251">
                  <c:v>1.5383522666747376E-2</c:v>
                </c:pt>
                <c:pt idx="7252">
                  <c:v>9.020730075538963E-2</c:v>
                </c:pt>
                <c:pt idx="7253">
                  <c:v>-9.8484724258103284E-3</c:v>
                </c:pt>
                <c:pt idx="7254">
                  <c:v>7.734576483758554E-3</c:v>
                </c:pt>
                <c:pt idx="7255">
                  <c:v>1.0955169405545764E-2</c:v>
                </c:pt>
                <c:pt idx="7256">
                  <c:v>-4.6182452350407688E-2</c:v>
                </c:pt>
                <c:pt idx="7257">
                  <c:v>1.1134811427063684E-2</c:v>
                </c:pt>
                <c:pt idx="7258">
                  <c:v>7.226815167855237E-2</c:v>
                </c:pt>
                <c:pt idx="7259">
                  <c:v>9.96891715430238E-2</c:v>
                </c:pt>
                <c:pt idx="7260">
                  <c:v>-4.0644187838680124E-4</c:v>
                </c:pt>
                <c:pt idx="7261">
                  <c:v>2.3524541028892731E-2</c:v>
                </c:pt>
                <c:pt idx="7262">
                  <c:v>-0.10183278619182065</c:v>
                </c:pt>
                <c:pt idx="7263">
                  <c:v>2.4169986354799056E-2</c:v>
                </c:pt>
                <c:pt idx="7264">
                  <c:v>-1.2476765671134885E-2</c:v>
                </c:pt>
                <c:pt idx="7265">
                  <c:v>2.7075937883035833E-3</c:v>
                </c:pt>
                <c:pt idx="7266">
                  <c:v>8.8334193966835645E-2</c:v>
                </c:pt>
                <c:pt idx="7267">
                  <c:v>1.3972769350604874E-2</c:v>
                </c:pt>
                <c:pt idx="7268">
                  <c:v>-5.5338283621216539E-2</c:v>
                </c:pt>
                <c:pt idx="7269">
                  <c:v>3.0155186477496848E-2</c:v>
                </c:pt>
                <c:pt idx="7270">
                  <c:v>4.7082972477647603E-2</c:v>
                </c:pt>
                <c:pt idx="7271">
                  <c:v>0.11355606752592783</c:v>
                </c:pt>
                <c:pt idx="7272">
                  <c:v>-2.0288560640687431E-2</c:v>
                </c:pt>
                <c:pt idx="7273">
                  <c:v>-2.0551370968347762E-2</c:v>
                </c:pt>
                <c:pt idx="7274">
                  <c:v>-1.5188227222601838E-2</c:v>
                </c:pt>
                <c:pt idx="7275">
                  <c:v>-9.2553946374658747E-2</c:v>
                </c:pt>
                <c:pt idx="7276">
                  <c:v>-2.8403006178110923E-2</c:v>
                </c:pt>
                <c:pt idx="7277">
                  <c:v>8.7668809523951938E-2</c:v>
                </c:pt>
                <c:pt idx="7278">
                  <c:v>6.3375130735403878E-2</c:v>
                </c:pt>
                <c:pt idx="7279">
                  <c:v>-7.8776852405641556E-2</c:v>
                </c:pt>
                <c:pt idx="7280">
                  <c:v>9.8531410971029784E-2</c:v>
                </c:pt>
                <c:pt idx="7281">
                  <c:v>-2.3914911553465465E-2</c:v>
                </c:pt>
                <c:pt idx="7282">
                  <c:v>1.4894292419660365E-2</c:v>
                </c:pt>
                <c:pt idx="7283">
                  <c:v>-1.6755195617563653E-2</c:v>
                </c:pt>
                <c:pt idx="7284">
                  <c:v>-9.1429392335131018E-2</c:v>
                </c:pt>
                <c:pt idx="7285">
                  <c:v>-6.7069262487906206E-2</c:v>
                </c:pt>
                <c:pt idx="7286">
                  <c:v>3.3325817625607879E-2</c:v>
                </c:pt>
                <c:pt idx="7287">
                  <c:v>0.10727803441887085</c:v>
                </c:pt>
                <c:pt idx="7288">
                  <c:v>9.9695805250768238E-2</c:v>
                </c:pt>
                <c:pt idx="7289">
                  <c:v>4.975773967092717E-2</c:v>
                </c:pt>
                <c:pt idx="7290">
                  <c:v>-3.7096483976508304E-2</c:v>
                </c:pt>
                <c:pt idx="7291">
                  <c:v>-1.184458776071734E-2</c:v>
                </c:pt>
                <c:pt idx="7292">
                  <c:v>-0.12181801237724114</c:v>
                </c:pt>
                <c:pt idx="7293">
                  <c:v>-0.11567310935000286</c:v>
                </c:pt>
                <c:pt idx="7294">
                  <c:v>-7.3248139521212008E-4</c:v>
                </c:pt>
                <c:pt idx="7295">
                  <c:v>6.4556280256352239E-2</c:v>
                </c:pt>
                <c:pt idx="7296">
                  <c:v>-0.11376679602898263</c:v>
                </c:pt>
                <c:pt idx="7297">
                  <c:v>6.4303287512203738E-2</c:v>
                </c:pt>
                <c:pt idx="7298">
                  <c:v>0.18125015233536701</c:v>
                </c:pt>
                <c:pt idx="7299">
                  <c:v>2.4895112161126581E-2</c:v>
                </c:pt>
                <c:pt idx="7300">
                  <c:v>-6.391189875528408E-2</c:v>
                </c:pt>
                <c:pt idx="7301">
                  <c:v>-0.10075819392596908</c:v>
                </c:pt>
                <c:pt idx="7302">
                  <c:v>-2.0681013222445227E-2</c:v>
                </c:pt>
                <c:pt idx="7303">
                  <c:v>-9.7311485034708961E-2</c:v>
                </c:pt>
                <c:pt idx="7304">
                  <c:v>-3.6554146073721872E-2</c:v>
                </c:pt>
                <c:pt idx="7305">
                  <c:v>-3.2149219755218811E-2</c:v>
                </c:pt>
                <c:pt idx="7306">
                  <c:v>-4.3394456200542691E-2</c:v>
                </c:pt>
                <c:pt idx="7307">
                  <c:v>-3.0186310952778017E-2</c:v>
                </c:pt>
                <c:pt idx="7308">
                  <c:v>8.0176420363480327E-2</c:v>
                </c:pt>
                <c:pt idx="7309">
                  <c:v>-4.1068813523089123E-2</c:v>
                </c:pt>
                <c:pt idx="7310">
                  <c:v>8.7126471621165491E-2</c:v>
                </c:pt>
                <c:pt idx="7311">
                  <c:v>6.9154116011861985E-2</c:v>
                </c:pt>
                <c:pt idx="7312">
                  <c:v>-1.8901196273499316E-2</c:v>
                </c:pt>
                <c:pt idx="7313">
                  <c:v>-6.5695203529951188E-2</c:v>
                </c:pt>
                <c:pt idx="7314">
                  <c:v>8.6780492987362665E-2</c:v>
                </c:pt>
                <c:pt idx="7315">
                  <c:v>-4.3906771446630369E-2</c:v>
                </c:pt>
                <c:pt idx="7316">
                  <c:v>0.10048768606572622</c:v>
                </c:pt>
                <c:pt idx="7317">
                  <c:v>-9.5438378246155031E-2</c:v>
                </c:pt>
                <c:pt idx="7318">
                  <c:v>-3.9834518352697079E-2</c:v>
                </c:pt>
                <c:pt idx="7319">
                  <c:v>5.2346192676041126E-2</c:v>
                </c:pt>
                <c:pt idx="7320">
                  <c:v>-2.3755208648925011E-2</c:v>
                </c:pt>
                <c:pt idx="7321">
                  <c:v>0.15070182938871646</c:v>
                </c:pt>
                <c:pt idx="7322">
                  <c:v>0.10505894899651412</c:v>
                </c:pt>
                <c:pt idx="7323">
                  <c:v>-5.177834577337094E-2</c:v>
                </c:pt>
                <c:pt idx="7324">
                  <c:v>-0.13485982101272095</c:v>
                </c:pt>
                <c:pt idx="7325">
                  <c:v>-8.460234962379895E-2</c:v>
                </c:pt>
                <c:pt idx="7326">
                  <c:v>-0.13067782678792339</c:v>
                </c:pt>
                <c:pt idx="7327">
                  <c:v>-7.4890875040970625E-2</c:v>
                </c:pt>
                <c:pt idx="7328">
                  <c:v>-2.4525189869699926E-3</c:v>
                </c:pt>
                <c:pt idx="7329">
                  <c:v>-3.7986905366493851E-4</c:v>
                </c:pt>
                <c:pt idx="7330">
                  <c:v>-1.4037100358352289E-2</c:v>
                </c:pt>
                <c:pt idx="7331">
                  <c:v>-6.8815872904385969E-2</c:v>
                </c:pt>
                <c:pt idx="7332">
                  <c:v>-0.11642829580677344</c:v>
                </c:pt>
                <c:pt idx="7333">
                  <c:v>3.5984133527631204E-2</c:v>
                </c:pt>
                <c:pt idx="7334">
                  <c:v>-7.4774500202361968E-2</c:v>
                </c:pt>
                <c:pt idx="7335">
                  <c:v>-7.0203237271574084E-2</c:v>
                </c:pt>
                <c:pt idx="7336">
                  <c:v>-3.3037536291808056E-2</c:v>
                </c:pt>
                <c:pt idx="7337">
                  <c:v>-1.8046086269376274E-2</c:v>
                </c:pt>
                <c:pt idx="7338">
                  <c:v>-4.6112551459754042E-2</c:v>
                </c:pt>
                <c:pt idx="7339">
                  <c:v>4.5555844322896444E-2</c:v>
                </c:pt>
                <c:pt idx="7340">
                  <c:v>-8.0085721697226164E-3</c:v>
                </c:pt>
                <c:pt idx="7341">
                  <c:v>-3.8531507696469292E-3</c:v>
                </c:pt>
                <c:pt idx="7342">
                  <c:v>3.6158494418702669E-3</c:v>
                </c:pt>
                <c:pt idx="7343">
                  <c:v>3.0321523089781754E-2</c:v>
                </c:pt>
                <c:pt idx="7344">
                  <c:v>1.5609638636220335E-2</c:v>
                </c:pt>
                <c:pt idx="7345">
                  <c:v>-4.9066884221903945E-2</c:v>
                </c:pt>
                <c:pt idx="7346">
                  <c:v>-2.7757560852204571E-2</c:v>
                </c:pt>
                <c:pt idx="7347">
                  <c:v>3.8356288146784032E-2</c:v>
                </c:pt>
                <c:pt idx="7348">
                  <c:v>-5.3471810540407005E-2</c:v>
                </c:pt>
                <c:pt idx="7349">
                  <c:v>7.8478054403439967E-3</c:v>
                </c:pt>
                <c:pt idx="7350">
                  <c:v>6.224203570217357E-3</c:v>
                </c:pt>
                <c:pt idx="7351">
                  <c:v>-1.3411556155679155E-2</c:v>
                </c:pt>
                <c:pt idx="7352">
                  <c:v>6.3374325268028275E-3</c:v>
                </c:pt>
                <c:pt idx="7353">
                  <c:v>-5.083024987959367E-2</c:v>
                </c:pt>
                <c:pt idx="7354">
                  <c:v>-2.2411172347668679E-2</c:v>
                </c:pt>
                <c:pt idx="7355">
                  <c:v>-4.9552626643269815E-2</c:v>
                </c:pt>
                <c:pt idx="7356">
                  <c:v>3.6004072644608628E-2</c:v>
                </c:pt>
                <c:pt idx="7357">
                  <c:v>6.015135393784922E-2</c:v>
                </c:pt>
                <c:pt idx="7358">
                  <c:v>-4.2788851114846996E-2</c:v>
                </c:pt>
                <c:pt idx="7359">
                  <c:v>-2.0724341288377024E-2</c:v>
                </c:pt>
                <c:pt idx="7360">
                  <c:v>3.3152847305578603E-2</c:v>
                </c:pt>
                <c:pt idx="7361">
                  <c:v>-7.8291109984275728E-2</c:v>
                </c:pt>
                <c:pt idx="7362">
                  <c:v>-5.0542394075727137E-3</c:v>
                </c:pt>
                <c:pt idx="7363">
                  <c:v>-5.910439832155763E-2</c:v>
                </c:pt>
                <c:pt idx="7364">
                  <c:v>-5.3658086269669295E-2</c:v>
                </c:pt>
                <c:pt idx="7365">
                  <c:v>-3.6158205666242837E-2</c:v>
                </c:pt>
                <c:pt idx="7366">
                  <c:v>-7.6930318441809448E-2</c:v>
                </c:pt>
                <c:pt idx="7367">
                  <c:v>-3.5512760340336527E-2</c:v>
                </c:pt>
                <c:pt idx="7368">
                  <c:v>-4.8740844705078626E-2</c:v>
                </c:pt>
                <c:pt idx="7369">
                  <c:v>-4.9624389227362342E-4</c:v>
                </c:pt>
                <c:pt idx="7370">
                  <c:v>-4.7436648644032964E-2</c:v>
                </c:pt>
                <c:pt idx="7371">
                  <c:v>-0.14237878299791437</c:v>
                </c:pt>
                <c:pt idx="7372">
                  <c:v>-0.120430648010053</c:v>
                </c:pt>
                <c:pt idx="7373">
                  <c:v>-4.016055786952244E-2</c:v>
                </c:pt>
                <c:pt idx="7374">
                  <c:v>-2.2291309683338867E-2</c:v>
                </c:pt>
                <c:pt idx="7375">
                  <c:v>-7.677724924501339E-2</c:v>
                </c:pt>
                <c:pt idx="7376">
                  <c:v>-9.651297051200658E-2</c:v>
                </c:pt>
                <c:pt idx="7377">
                  <c:v>-5.4226996997177576E-2</c:v>
                </c:pt>
                <c:pt idx="7378">
                  <c:v>-0.11612215741318123</c:v>
                </c:pt>
                <c:pt idx="7379">
                  <c:v>-6.8177061286224014E-2</c:v>
                </c:pt>
                <c:pt idx="7380">
                  <c:v>-8.6365715281488634E-2</c:v>
                </c:pt>
                <c:pt idx="7381">
                  <c:v>-0.11404287377213181</c:v>
                </c:pt>
                <c:pt idx="7382">
                  <c:v>-2.7521323349266075E-2</c:v>
                </c:pt>
                <c:pt idx="7383">
                  <c:v>-0.13094727082332813</c:v>
                </c:pt>
                <c:pt idx="7384">
                  <c:v>-2.9387796430075622E-2</c:v>
                </c:pt>
                <c:pt idx="7385">
                  <c:v>-0.13030182549742186</c:v>
                </c:pt>
                <c:pt idx="7386">
                  <c:v>-2.2693883798562214E-2</c:v>
                </c:pt>
                <c:pt idx="7387">
                  <c:v>-2.1166755643811097E-2</c:v>
                </c:pt>
                <c:pt idx="7388">
                  <c:v>-0.15412970098158149</c:v>
                </c:pt>
                <c:pt idx="7389">
                  <c:v>-0.10187611425775248</c:v>
                </c:pt>
                <c:pt idx="7390">
                  <c:v>-0.10188274796549686</c:v>
                </c:pt>
                <c:pt idx="7391">
                  <c:v>-0.10304714224523527</c:v>
                </c:pt>
                <c:pt idx="7392">
                  <c:v>-0.13710544126605528</c:v>
                </c:pt>
                <c:pt idx="7393">
                  <c:v>-9.5528180260041853E-2</c:v>
                </c:pt>
                <c:pt idx="7394">
                  <c:v>-8.460234962379895E-2</c:v>
                </c:pt>
                <c:pt idx="7395">
                  <c:v>-0.14769859867772842</c:v>
                </c:pt>
                <c:pt idx="7396">
                  <c:v>-7.2492185590840225E-2</c:v>
                </c:pt>
                <c:pt idx="7397">
                  <c:v>-7.2422284700186593E-2</c:v>
                </c:pt>
                <c:pt idx="7398">
                  <c:v>-9.1532461764506648E-2</c:v>
                </c:pt>
                <c:pt idx="7399">
                  <c:v>-0.11927288743805908</c:v>
                </c:pt>
                <c:pt idx="7400">
                  <c:v>1.0110218928632536E-2</c:v>
                </c:pt>
                <c:pt idx="7401">
                  <c:v>-0.12063019115480417</c:v>
                </c:pt>
                <c:pt idx="7402">
                  <c:v>-5.8269189440667835E-2</c:v>
                </c:pt>
                <c:pt idx="7403">
                  <c:v>-0.23421351539284974</c:v>
                </c:pt>
                <c:pt idx="7404">
                  <c:v>-7.0382841299347756E-2</c:v>
                </c:pt>
                <c:pt idx="7405">
                  <c:v>-9.848251302219177E-2</c:v>
                </c:pt>
                <c:pt idx="7406">
                  <c:v>-0.15440577872473066</c:v>
                </c:pt>
                <c:pt idx="7407">
                  <c:v>-0.12434983190719018</c:v>
                </c:pt>
                <c:pt idx="7408">
                  <c:v>-5.8389052104997702E-2</c:v>
                </c:pt>
                <c:pt idx="7409">
                  <c:v>-0.14214917920272022</c:v>
                </c:pt>
                <c:pt idx="7410">
                  <c:v>-0.15465528364315792</c:v>
                </c:pt>
                <c:pt idx="7411">
                  <c:v>-0.1723581952170567</c:v>
                </c:pt>
                <c:pt idx="7412">
                  <c:v>-0.15089580265056121</c:v>
                </c:pt>
                <c:pt idx="7413">
                  <c:v>-0.20846257134645993</c:v>
                </c:pt>
                <c:pt idx="7414">
                  <c:v>-0.18091854293563545</c:v>
                </c:pt>
                <c:pt idx="7415">
                  <c:v>-0.15258263370985287</c:v>
                </c:pt>
                <c:pt idx="7416">
                  <c:v>-4.8121934210149889E-2</c:v>
                </c:pt>
                <c:pt idx="7417">
                  <c:v>-6.3549164880271278E-2</c:v>
                </c:pt>
                <c:pt idx="7418">
                  <c:v>-0.14705315335182209</c:v>
                </c:pt>
                <c:pt idx="7419">
                  <c:v>-0.1116274290807914</c:v>
                </c:pt>
                <c:pt idx="7420">
                  <c:v>-0.18838754314715256</c:v>
                </c:pt>
                <c:pt idx="7421">
                  <c:v>-9.4092039523995391E-3</c:v>
                </c:pt>
                <c:pt idx="7422">
                  <c:v>-0.11227287440669767</c:v>
                </c:pt>
                <c:pt idx="7423">
                  <c:v>-0.14466109760943607</c:v>
                </c:pt>
                <c:pt idx="7424">
                  <c:v>-4.3836870555976737E-2</c:v>
                </c:pt>
                <c:pt idx="7425">
                  <c:v>-0.23780665977316157</c:v>
                </c:pt>
                <c:pt idx="7426">
                  <c:v>-0.15177748547940609</c:v>
                </c:pt>
                <c:pt idx="7427">
                  <c:v>-0.13105701195419245</c:v>
                </c:pt>
                <c:pt idx="7428">
                  <c:v>-0.17038865270687154</c:v>
                </c:pt>
                <c:pt idx="7429">
                  <c:v>-0.13906171636075165</c:v>
                </c:pt>
                <c:pt idx="7430">
                  <c:v>-8.3368054453406878E-2</c:v>
                </c:pt>
                <c:pt idx="7431">
                  <c:v>-0.11708037484042415</c:v>
                </c:pt>
                <c:pt idx="7432">
                  <c:v>-0.12026431139776816</c:v>
                </c:pt>
                <c:pt idx="7433">
                  <c:v>-8.2133759283014876E-2</c:v>
                </c:pt>
                <c:pt idx="7434">
                  <c:v>-0.10867973002638591</c:v>
                </c:pt>
                <c:pt idx="7435">
                  <c:v>-0.19382722149129655</c:v>
                </c:pt>
                <c:pt idx="7436">
                  <c:v>-0.13390160358547804</c:v>
                </c:pt>
                <c:pt idx="7437">
                  <c:v>-7.4654637538032129E-2</c:v>
                </c:pt>
                <c:pt idx="7438">
                  <c:v>-2.1402993146749594E-2</c:v>
                </c:pt>
                <c:pt idx="7439">
                  <c:v>-0.14705978705956652</c:v>
                </c:pt>
                <c:pt idx="7440">
                  <c:v>-7.6098597386640821E-2</c:v>
                </c:pt>
                <c:pt idx="7441">
                  <c:v>-5.822934920045722E-2</c:v>
                </c:pt>
                <c:pt idx="7442">
                  <c:v>-0.14482080051397656</c:v>
                </c:pt>
                <c:pt idx="7443">
                  <c:v>-6.6061083286987149E-2</c:v>
                </c:pt>
                <c:pt idx="7444">
                  <c:v>-0.14858028150657324</c:v>
                </c:pt>
                <c:pt idx="7445">
                  <c:v>-0.11641502839128463</c:v>
                </c:pt>
                <c:pt idx="7446">
                  <c:v>-6.506965932727804E-2</c:v>
                </c:pt>
                <c:pt idx="7447">
                  <c:v>-8.1245442746425658E-2</c:v>
                </c:pt>
                <c:pt idx="7448">
                  <c:v>-0.14214254549497582</c:v>
                </c:pt>
                <c:pt idx="7449">
                  <c:v>-0.14461113583575985</c:v>
                </c:pt>
                <c:pt idx="7450">
                  <c:v>-9.3329033954662535E-2</c:v>
                </c:pt>
                <c:pt idx="7451">
                  <c:v>-1.6179613188566755E-2</c:v>
                </c:pt>
                <c:pt idx="7452">
                  <c:v>-0.15349088936341956</c:v>
                </c:pt>
                <c:pt idx="7453">
                  <c:v>-0.10187611425775248</c:v>
                </c:pt>
                <c:pt idx="7454">
                  <c:v>-4.7659618731482639E-2</c:v>
                </c:pt>
                <c:pt idx="7455">
                  <c:v>-0.2068623964190319</c:v>
                </c:pt>
                <c:pt idx="7456">
                  <c:v>-6.0019287682868697E-2</c:v>
                </c:pt>
                <c:pt idx="7457">
                  <c:v>1.1906753125044273E-2</c:v>
                </c:pt>
                <c:pt idx="7458">
                  <c:v>-0.10920880051368353</c:v>
                </c:pt>
                <c:pt idx="7459">
                  <c:v>-7.7013486747951915E-2</c:v>
                </c:pt>
                <c:pt idx="7460">
                  <c:v>-0.19319504358087902</c:v>
                </c:pt>
                <c:pt idx="7461">
                  <c:v>-5.1465573672034387E-2</c:v>
                </c:pt>
                <c:pt idx="7462">
                  <c:v>-0.16875841712900047</c:v>
                </c:pt>
                <c:pt idx="7463">
                  <c:v>-3.855689511637328E-2</c:v>
                </c:pt>
                <c:pt idx="7464">
                  <c:v>-0.12933697436243458</c:v>
                </c:pt>
                <c:pt idx="7465">
                  <c:v>-0.15408637291564967</c:v>
                </c:pt>
                <c:pt idx="7466">
                  <c:v>-0.20038133234150268</c:v>
                </c:pt>
                <c:pt idx="7467">
                  <c:v>-0.10743880114824947</c:v>
                </c:pt>
                <c:pt idx="7468">
                  <c:v>-0.10172304506095638</c:v>
                </c:pt>
                <c:pt idx="7469">
                  <c:v>-0.15936634835525312</c:v>
                </c:pt>
                <c:pt idx="7470">
                  <c:v>-0.15136827765643829</c:v>
                </c:pt>
                <c:pt idx="7471">
                  <c:v>-6.6387122803812551E-2</c:v>
                </c:pt>
                <c:pt idx="7472">
                  <c:v>-0.1201811430916257</c:v>
                </c:pt>
                <c:pt idx="7473">
                  <c:v>-8.7606644159625019E-2</c:v>
                </c:pt>
                <c:pt idx="7474">
                  <c:v>-0.24151617899208205</c:v>
                </c:pt>
                <c:pt idx="7475">
                  <c:v>-2.4324119376433251E-2</c:v>
                </c:pt>
                <c:pt idx="7476">
                  <c:v>2.3549814467564018E-3</c:v>
                </c:pt>
                <c:pt idx="7477">
                  <c:v>-0.13513589875587012</c:v>
                </c:pt>
                <c:pt idx="7478">
                  <c:v>-0.27658929092156553</c:v>
                </c:pt>
                <c:pt idx="7479">
                  <c:v>-0.17683965613395777</c:v>
                </c:pt>
                <c:pt idx="7480">
                  <c:v>-9.0407907724978892E-2</c:v>
                </c:pt>
                <c:pt idx="7481">
                  <c:v>-9.2849925241041117E-2</c:v>
                </c:pt>
                <c:pt idx="7482">
                  <c:v>-0.30109581826409776</c:v>
                </c:pt>
                <c:pt idx="7483">
                  <c:v>-0.29685059485013515</c:v>
                </c:pt>
                <c:pt idx="7484">
                  <c:v>-0.15529409526131982</c:v>
                </c:pt>
                <c:pt idx="7485">
                  <c:v>-9.2370816527419672E-2</c:v>
                </c:pt>
                <c:pt idx="7486">
                  <c:v>-9.2523885724215757E-2</c:v>
                </c:pt>
                <c:pt idx="7487">
                  <c:v>-0.21189601282223131</c:v>
                </c:pt>
                <c:pt idx="7488">
                  <c:v>-0.12582699828826516</c:v>
                </c:pt>
                <c:pt idx="7489">
                  <c:v>-6.442421400137173E-2</c:v>
                </c:pt>
                <c:pt idx="7490">
                  <c:v>-0.1454162840662066</c:v>
                </c:pt>
                <c:pt idx="7491">
                  <c:v>-9.0125196274085342E-2</c:v>
                </c:pt>
                <c:pt idx="7492">
                  <c:v>-9.0617572403195581E-2</c:v>
                </c:pt>
                <c:pt idx="7493">
                  <c:v>-9.5361843647756975E-2</c:v>
                </c:pt>
                <c:pt idx="7494">
                  <c:v>-0.11567310935000286</c:v>
                </c:pt>
                <c:pt idx="7495">
                  <c:v>-0.11226624069895334</c:v>
                </c:pt>
                <c:pt idx="7496">
                  <c:v>-0.16744758736021043</c:v>
                </c:pt>
                <c:pt idx="7497">
                  <c:v>-0.16192474070992402</c:v>
                </c:pt>
                <c:pt idx="7498">
                  <c:v>-0.12957984557311747</c:v>
                </c:pt>
                <c:pt idx="7499">
                  <c:v>-0.10638414799937532</c:v>
                </c:pt>
                <c:pt idx="7500">
                  <c:v>-9.183860015809879E-2</c:v>
                </c:pt>
                <c:pt idx="7501">
                  <c:v>-9.8595741978777213E-2</c:v>
                </c:pt>
                <c:pt idx="7502">
                  <c:v>-5.6336341288670072E-2</c:v>
                </c:pt>
                <c:pt idx="7503">
                  <c:v>-0.10280427103455234</c:v>
                </c:pt>
                <c:pt idx="7504">
                  <c:v>-0.17332968005978833</c:v>
                </c:pt>
                <c:pt idx="7505">
                  <c:v>-6.6450389986721745E-2</c:v>
                </c:pt>
                <c:pt idx="7506">
                  <c:v>-4.5786511942928723E-2</c:v>
                </c:pt>
                <c:pt idx="7507">
                  <c:v>-0.13592777957082811</c:v>
                </c:pt>
                <c:pt idx="7508">
                  <c:v>-0.15088916894281687</c:v>
                </c:pt>
                <c:pt idx="7509">
                  <c:v>-0.14289773195174638</c:v>
                </c:pt>
                <c:pt idx="7510">
                  <c:v>-0.10639078170711978</c:v>
                </c:pt>
                <c:pt idx="7511">
                  <c:v>-0.15037021998898478</c:v>
                </c:pt>
                <c:pt idx="7512">
                  <c:v>-0.1182681960628611</c:v>
                </c:pt>
                <c:pt idx="7513">
                  <c:v>-1.1601716550034433E-2</c:v>
                </c:pt>
                <c:pt idx="7514">
                  <c:v>-0.10687652412848557</c:v>
                </c:pt>
                <c:pt idx="7515">
                  <c:v>-5.7577270166806457E-2</c:v>
                </c:pt>
                <c:pt idx="7516">
                  <c:v>-0.15408637291564967</c:v>
                </c:pt>
                <c:pt idx="7517">
                  <c:v>-6.4008372470659533E-2</c:v>
                </c:pt>
                <c:pt idx="7518">
                  <c:v>-5.6093470077987137E-2</c:v>
                </c:pt>
                <c:pt idx="7519">
                  <c:v>-0.10851339341410099</c:v>
                </c:pt>
                <c:pt idx="7520">
                  <c:v>-6.3688966661578583E-2</c:v>
                </c:pt>
                <c:pt idx="7521">
                  <c:v>-0.14911916957738275</c:v>
                </c:pt>
                <c:pt idx="7522">
                  <c:v>-7.1367631551312483E-2</c:v>
                </c:pt>
                <c:pt idx="7523">
                  <c:v>-2.0597844916302788E-2</c:v>
                </c:pt>
                <c:pt idx="7524">
                  <c:v>9.451468193493226E-3</c:v>
                </c:pt>
                <c:pt idx="7525">
                  <c:v>-9.1359491444477359E-2</c:v>
                </c:pt>
                <c:pt idx="7526">
                  <c:v>-0.13974385604484538</c:v>
                </c:pt>
                <c:pt idx="7527">
                  <c:v>-0.1884441386285732</c:v>
                </c:pt>
                <c:pt idx="7528">
                  <c:v>-3.4983689853038846E-2</c:v>
                </c:pt>
                <c:pt idx="7529">
                  <c:v>-7.089515654543542E-2</c:v>
                </c:pt>
                <c:pt idx="7530">
                  <c:v>6.2606638869400252E-2</c:v>
                </c:pt>
                <c:pt idx="7531">
                  <c:v>-0.11482463305362417</c:v>
                </c:pt>
                <c:pt idx="7532">
                  <c:v>6.1577905052849352E-3</c:v>
                </c:pt>
                <c:pt idx="7533">
                  <c:v>-0.1774452612196534</c:v>
                </c:pt>
                <c:pt idx="7534">
                  <c:v>-0.2342966836989922</c:v>
                </c:pt>
                <c:pt idx="7535">
                  <c:v>-0.11715027573107778</c:v>
                </c:pt>
                <c:pt idx="7536">
                  <c:v>-3.5539333165058362E-2</c:v>
                </c:pt>
                <c:pt idx="7537">
                  <c:v>-5.885960462741327E-3</c:v>
                </c:pt>
                <c:pt idx="7538">
                  <c:v>-0.17070805851595247</c:v>
                </c:pt>
                <c:pt idx="7539">
                  <c:v>5.4156032281685779E-2</c:v>
                </c:pt>
                <c:pt idx="7540">
                  <c:v>-1.7157769732787057E-2</c:v>
                </c:pt>
                <c:pt idx="7541">
                  <c:v>-3.8676757780703092E-2</c:v>
                </c:pt>
                <c:pt idx="7542">
                  <c:v>-0.21754535584459192</c:v>
                </c:pt>
                <c:pt idx="7543">
                  <c:v>-0.13022529089902377</c:v>
                </c:pt>
                <c:pt idx="7544">
                  <c:v>-0.12298240665697949</c:v>
                </c:pt>
                <c:pt idx="7545">
                  <c:v>-0.14686687762255982</c:v>
                </c:pt>
                <c:pt idx="7546">
                  <c:v>-0.18091190922789099</c:v>
                </c:pt>
                <c:pt idx="7547">
                  <c:v>2.6931409679942231E-2</c:v>
                </c:pt>
                <c:pt idx="7548">
                  <c:v>-8.2842471791830435E-2</c:v>
                </c:pt>
                <c:pt idx="7549">
                  <c:v>-8.3175145016400165E-2</c:v>
                </c:pt>
                <c:pt idx="7550">
                  <c:v>-0.1141459811952517</c:v>
                </c:pt>
                <c:pt idx="7551">
                  <c:v>-0.11058604334740603</c:v>
                </c:pt>
                <c:pt idx="7552">
                  <c:v>-5.2001277867076451E-2</c:v>
                </c:pt>
                <c:pt idx="7553">
                  <c:v>-9.0527770389308718E-2</c:v>
                </c:pt>
                <c:pt idx="7554">
                  <c:v>-0.1733929472426976</c:v>
                </c:pt>
                <c:pt idx="7555">
                  <c:v>-9.4134182185109327E-2</c:v>
                </c:pt>
                <c:pt idx="7556">
                  <c:v>-0.11476485369643617</c:v>
                </c:pt>
                <c:pt idx="7557">
                  <c:v>-0.22555006025115115</c:v>
                </c:pt>
                <c:pt idx="7558">
                  <c:v>-0.21690654422642999</c:v>
                </c:pt>
                <c:pt idx="7559">
                  <c:v>-2.1249923949953481E-2</c:v>
                </c:pt>
                <c:pt idx="7560">
                  <c:v>-2.2560753718743581E-2</c:v>
                </c:pt>
                <c:pt idx="7561">
                  <c:v>-4.3593999345293788E-2</c:v>
                </c:pt>
                <c:pt idx="7562">
                  <c:v>-0.14522337462919996</c:v>
                </c:pt>
                <c:pt idx="7563">
                  <c:v>-8.5018191154511119E-2</c:v>
                </c:pt>
                <c:pt idx="7564">
                  <c:v>2.3734205707109407E-2</c:v>
                </c:pt>
                <c:pt idx="7565">
                  <c:v>-7.8430873771838799E-2</c:v>
                </c:pt>
                <c:pt idx="7566">
                  <c:v>-0.25380943487853569</c:v>
                </c:pt>
                <c:pt idx="7567">
                  <c:v>-0.14223234750886266</c:v>
                </c:pt>
                <c:pt idx="7568">
                  <c:v>-6.8127099512547806E-2</c:v>
                </c:pt>
                <c:pt idx="7569">
                  <c:v>-2.4857255194362243E-3</c:v>
                </c:pt>
                <c:pt idx="7570">
                  <c:v>-0.13935454934511082</c:v>
                </c:pt>
                <c:pt idx="7571">
                  <c:v>-0.15945615036913999</c:v>
                </c:pt>
                <c:pt idx="7572">
                  <c:v>-0.16988297116852821</c:v>
                </c:pt>
                <c:pt idx="7573">
                  <c:v>-4.0062199664430004E-3</c:v>
                </c:pt>
                <c:pt idx="7574">
                  <c:v>-6.7538249668062114E-2</c:v>
                </c:pt>
                <c:pt idx="7575">
                  <c:v>-7.0619078802286239E-2</c:v>
                </c:pt>
                <c:pt idx="7576">
                  <c:v>-0.10539272403966622</c:v>
                </c:pt>
                <c:pt idx="7577">
                  <c:v>-0.19243322341636404</c:v>
                </c:pt>
                <c:pt idx="7578">
                  <c:v>-0.17389859078729664</c:v>
                </c:pt>
                <c:pt idx="7579">
                  <c:v>-0.22525722726679204</c:v>
                </c:pt>
                <c:pt idx="7580">
                  <c:v>-0.10212561917617975</c:v>
                </c:pt>
                <c:pt idx="7581">
                  <c:v>-0.14793483618066694</c:v>
                </c:pt>
                <c:pt idx="7582">
                  <c:v>-0.12517491925461444</c:v>
                </c:pt>
                <c:pt idx="7583">
                  <c:v>-0.13749474796578989</c:v>
                </c:pt>
                <c:pt idx="7584">
                  <c:v>-0.1446677313171805</c:v>
                </c:pt>
                <c:pt idx="7585">
                  <c:v>-0.12196440987254863</c:v>
                </c:pt>
                <c:pt idx="7586">
                  <c:v>-0.22760944276896744</c:v>
                </c:pt>
                <c:pt idx="7587">
                  <c:v>-0.2915374128780655</c:v>
                </c:pt>
                <c:pt idx="7588">
                  <c:v>-0.10100769884439643</c:v>
                </c:pt>
                <c:pt idx="7589">
                  <c:v>-9.5771051470724802E-2</c:v>
                </c:pt>
                <c:pt idx="7590">
                  <c:v>-0.1541761749295365</c:v>
                </c:pt>
                <c:pt idx="7591">
                  <c:v>-3.600513646944678E-2</c:v>
                </c:pt>
                <c:pt idx="7592">
                  <c:v>-1.7367434411003718E-2</c:v>
                </c:pt>
                <c:pt idx="7593">
                  <c:v>-0.13058802477403658</c:v>
                </c:pt>
                <c:pt idx="7594">
                  <c:v>-7.5183708025329768E-2</c:v>
                </c:pt>
                <c:pt idx="7595">
                  <c:v>-0.11447202071207699</c:v>
                </c:pt>
                <c:pt idx="7596">
                  <c:v>-0.3124507958402859</c:v>
                </c:pt>
                <c:pt idx="7597">
                  <c:v>-0.16940386245490682</c:v>
                </c:pt>
                <c:pt idx="7598">
                  <c:v>-0.17427463007154245</c:v>
                </c:pt>
                <c:pt idx="7599">
                  <c:v>-0.15566346284407701</c:v>
                </c:pt>
                <c:pt idx="7600">
                  <c:v>-4.8198468808547917E-2</c:v>
                </c:pt>
                <c:pt idx="7601">
                  <c:v>-0.10827715591116249</c:v>
                </c:pt>
                <c:pt idx="7602">
                  <c:v>-4.6069223393822273E-2</c:v>
                </c:pt>
                <c:pt idx="7603">
                  <c:v>5.4557496979579928E-3</c:v>
                </c:pt>
                <c:pt idx="7604">
                  <c:v>-9.7324752450197741E-2</c:v>
                </c:pt>
                <c:pt idx="7605">
                  <c:v>-1.6473707565231865E-3</c:v>
                </c:pt>
                <c:pt idx="7606">
                  <c:v>-0.13937448846208825</c:v>
                </c:pt>
                <c:pt idx="7607">
                  <c:v>-0.16891812003354095</c:v>
                </c:pt>
                <c:pt idx="7608">
                  <c:v>-0.14933546796334379</c:v>
                </c:pt>
                <c:pt idx="7609">
                  <c:v>-0.14858028150657324</c:v>
                </c:pt>
                <c:pt idx="7610">
                  <c:v>-7.1450799857454894E-2</c:v>
                </c:pt>
                <c:pt idx="7611">
                  <c:v>-6.090760421945797E-2</c:v>
                </c:pt>
                <c:pt idx="7612">
                  <c:v>-5.3109076665394203E-2</c:v>
                </c:pt>
                <c:pt idx="7613">
                  <c:v>-3.5033651626715082E-2</c:v>
                </c:pt>
                <c:pt idx="7614">
                  <c:v>-0.25116438639200112</c:v>
                </c:pt>
                <c:pt idx="7615">
                  <c:v>-0.22250243764939323</c:v>
                </c:pt>
                <c:pt idx="7616">
                  <c:v>-0.17552882636516765</c:v>
                </c:pt>
                <c:pt idx="7617">
                  <c:v>-0.14989774498310773</c:v>
                </c:pt>
                <c:pt idx="7618">
                  <c:v>-0.14670717471801933</c:v>
                </c:pt>
                <c:pt idx="7619">
                  <c:v>-0.12735412644301633</c:v>
                </c:pt>
                <c:pt idx="7620">
                  <c:v>-0.11898668816144431</c:v>
                </c:pt>
                <c:pt idx="7621">
                  <c:v>-0.20654962431769536</c:v>
                </c:pt>
                <c:pt idx="7622">
                  <c:v>-0.23656573089502517</c:v>
                </c:pt>
                <c:pt idx="7623">
                  <c:v>-0.22133140966191045</c:v>
                </c:pt>
                <c:pt idx="7624">
                  <c:v>-0.15088916894281687</c:v>
                </c:pt>
                <c:pt idx="7625">
                  <c:v>-8.5816705677213556E-2</c:v>
                </c:pt>
                <c:pt idx="7626">
                  <c:v>-0.18020319671907545</c:v>
                </c:pt>
                <c:pt idx="7627">
                  <c:v>-0.11575627765614527</c:v>
                </c:pt>
                <c:pt idx="7628">
                  <c:v>-0.16364826612740305</c:v>
                </c:pt>
                <c:pt idx="7629">
                  <c:v>-0.19387718326497277</c:v>
                </c:pt>
                <c:pt idx="7630">
                  <c:v>-0.16628982678821641</c:v>
                </c:pt>
                <c:pt idx="7631">
                  <c:v>-0.16000515997341505</c:v>
                </c:pt>
                <c:pt idx="7632">
                  <c:v>-0.20559140689045249</c:v>
                </c:pt>
                <c:pt idx="7633">
                  <c:v>-7.3580045272180566E-2</c:v>
                </c:pt>
                <c:pt idx="7634">
                  <c:v>-5.4553036514002923E-2</c:v>
                </c:pt>
                <c:pt idx="7635">
                  <c:v>-0.12490547521920972</c:v>
                </c:pt>
                <c:pt idx="7636">
                  <c:v>-0.10876289833252835</c:v>
                </c:pt>
                <c:pt idx="7637">
                  <c:v>-5.9949386792215079E-2</c:v>
                </c:pt>
                <c:pt idx="7638">
                  <c:v>-0.20869880884939851</c:v>
                </c:pt>
                <c:pt idx="7639">
                  <c:v>-0.18607202200316464</c:v>
                </c:pt>
                <c:pt idx="7640">
                  <c:v>-0.116345127500631</c:v>
                </c:pt>
                <c:pt idx="7641">
                  <c:v>-0.10711276163142409</c:v>
                </c:pt>
                <c:pt idx="7642">
                  <c:v>-0.10859656172024346</c:v>
                </c:pt>
                <c:pt idx="7643">
                  <c:v>-0.1027211027284099</c:v>
                </c:pt>
                <c:pt idx="7644">
                  <c:v>-0.11291831973260405</c:v>
                </c:pt>
                <c:pt idx="7645">
                  <c:v>-0.12255989342477873</c:v>
                </c:pt>
                <c:pt idx="7646">
                  <c:v>-7.7818634978398693E-2</c:v>
                </c:pt>
                <c:pt idx="7647">
                  <c:v>-8.3936965180915202E-2</c:v>
                </c:pt>
                <c:pt idx="7648">
                  <c:v>-9.5847586069122817E-2</c:v>
                </c:pt>
                <c:pt idx="7649">
                  <c:v>-3.4444801782229362E-2</c:v>
                </c:pt>
                <c:pt idx="7650">
                  <c:v>-3.0123043769868796E-2</c:v>
                </c:pt>
                <c:pt idx="7651">
                  <c:v>-7.4302025196484947E-2</c:v>
                </c:pt>
                <c:pt idx="7652">
                  <c:v>-0.11587265249475392</c:v>
                </c:pt>
                <c:pt idx="7653">
                  <c:v>-9.7535260589504125E-4</c:v>
                </c:pt>
                <c:pt idx="7654">
                  <c:v>-6.2940413912552368E-2</c:v>
                </c:pt>
                <c:pt idx="7655">
                  <c:v>-4.5959482262957985E-2</c:v>
                </c:pt>
                <c:pt idx="7656">
                  <c:v>-2.5768079225041957E-2</c:v>
                </c:pt>
                <c:pt idx="7657">
                  <c:v>-0.11387653715984691</c:v>
                </c:pt>
                <c:pt idx="7658">
                  <c:v>-1.3218646718672455E-2</c:v>
                </c:pt>
                <c:pt idx="7659">
                  <c:v>-3.7766161712488866E-3</c:v>
                </c:pt>
                <c:pt idx="7660">
                  <c:v>-4.2283169576503743E-2</c:v>
                </c:pt>
                <c:pt idx="7661">
                  <c:v>-6.7742769993305862E-3</c:v>
                </c:pt>
                <c:pt idx="7662">
                  <c:v>-5.9590140742923459E-2</c:v>
                </c:pt>
                <c:pt idx="7663">
                  <c:v>-0.11943259034259954</c:v>
                </c:pt>
                <c:pt idx="7664">
                  <c:v>2.6612003870861295E-2</c:v>
                </c:pt>
                <c:pt idx="7665">
                  <c:v>-4.5793145650673106E-2</c:v>
                </c:pt>
                <c:pt idx="7666">
                  <c:v>-2.22081413771964E-2</c:v>
                </c:pt>
                <c:pt idx="7667">
                  <c:v>-7.9753656372563708E-3</c:v>
                </c:pt>
                <c:pt idx="7668">
                  <c:v>-5.0154743903244287E-2</c:v>
                </c:pt>
                <c:pt idx="7669">
                  <c:v>-3.8363985679366552E-2</c:v>
                </c:pt>
                <c:pt idx="7670">
                  <c:v>-4.2283169576503743E-2</c:v>
                </c:pt>
                <c:pt idx="7671">
                  <c:v>-1.1851221468461764E-2</c:v>
                </c:pt>
                <c:pt idx="7672">
                  <c:v>-1.8768066193680655E-2</c:v>
                </c:pt>
                <c:pt idx="7673">
                  <c:v>-3.4361633476086922E-2</c:v>
                </c:pt>
                <c:pt idx="7674">
                  <c:v>2.5557350721987171E-2</c:v>
                </c:pt>
                <c:pt idx="7675">
                  <c:v>-4.8108666794661109E-2</c:v>
                </c:pt>
                <c:pt idx="7676">
                  <c:v>-6.6061083286987149E-2</c:v>
                </c:pt>
                <c:pt idx="7677">
                  <c:v>-4.1554555944454952E-2</c:v>
                </c:pt>
                <c:pt idx="7678">
                  <c:v>-2.4803228090054696E-2</c:v>
                </c:pt>
                <c:pt idx="7679">
                  <c:v>-4.7000867996343315E-2</c:v>
                </c:pt>
                <c:pt idx="7680">
                  <c:v>-7.8054872481337204E-2</c:v>
                </c:pt>
                <c:pt idx="7681">
                  <c:v>-2.5724751159110174E-2</c:v>
                </c:pt>
                <c:pt idx="7682">
                  <c:v>-5.5102046118278028E-2</c:v>
                </c:pt>
                <c:pt idx="7683">
                  <c:v>2.2526483361439226E-2</c:v>
                </c:pt>
                <c:pt idx="7684">
                  <c:v>-5.5754125151928735E-2</c:v>
                </c:pt>
                <c:pt idx="7685">
                  <c:v>-6.3189918830979686E-2</c:v>
                </c:pt>
                <c:pt idx="7686">
                  <c:v>0.10899807201062872</c:v>
                </c:pt>
                <c:pt idx="7687">
                  <c:v>-5.3036029892717357E-2</c:v>
                </c:pt>
                <c:pt idx="7688">
                  <c:v>-8.085106768120659E-3</c:v>
                </c:pt>
                <c:pt idx="7689">
                  <c:v>-3.3799356456323038E-2</c:v>
                </c:pt>
                <c:pt idx="7690">
                  <c:v>2.1049316980364274E-2</c:v>
                </c:pt>
                <c:pt idx="7691">
                  <c:v>-6.6212078025345011E-3</c:v>
                </c:pt>
                <c:pt idx="7692">
                  <c:v>-8.381395663456212E-2</c:v>
                </c:pt>
                <c:pt idx="7693">
                  <c:v>-5.1994644159332026E-2</c:v>
                </c:pt>
                <c:pt idx="7694">
                  <c:v>-7.8936555310182011E-2</c:v>
                </c:pt>
                <c:pt idx="7695">
                  <c:v>-2.22081413771964E-2</c:v>
                </c:pt>
                <c:pt idx="7696">
                  <c:v>-5.974984364746394E-2</c:v>
                </c:pt>
                <c:pt idx="7697">
                  <c:v>2.2852522878264586E-2</c:v>
                </c:pt>
                <c:pt idx="7698">
                  <c:v>-0.10131383723798856</c:v>
                </c:pt>
                <c:pt idx="7699">
                  <c:v>2.0007931246978916E-2</c:v>
                </c:pt>
                <c:pt idx="7700">
                  <c:v>-7.949219862220154E-2</c:v>
                </c:pt>
                <c:pt idx="7701">
                  <c:v>-1.0585209120375083E-3</c:v>
                </c:pt>
                <c:pt idx="7702">
                  <c:v>-1.2330330182083196E-2</c:v>
                </c:pt>
                <c:pt idx="7703">
                  <c:v>4.0117898493492454E-3</c:v>
                </c:pt>
                <c:pt idx="7704">
                  <c:v>-6.6977424009325714E-3</c:v>
                </c:pt>
                <c:pt idx="7705">
                  <c:v>-6.1865821646700805E-2</c:v>
                </c:pt>
                <c:pt idx="7706">
                  <c:v>-0.10627440686851108</c:v>
                </c:pt>
                <c:pt idx="7707">
                  <c:v>-4.5640076453877049E-2</c:v>
                </c:pt>
                <c:pt idx="7708">
                  <c:v>-2.9803637960787832E-2</c:v>
                </c:pt>
                <c:pt idx="7709">
                  <c:v>3.9514048718778005E-2</c:v>
                </c:pt>
                <c:pt idx="7710">
                  <c:v>-7.0106763556198576E-2</c:v>
                </c:pt>
                <c:pt idx="7711">
                  <c:v>-2.3006655899898754E-2</c:v>
                </c:pt>
                <c:pt idx="7712">
                  <c:v>4.4481252057044882E-2</c:v>
                </c:pt>
                <c:pt idx="7713">
                  <c:v>-1.0207718475101907E-2</c:v>
                </c:pt>
                <c:pt idx="7714">
                  <c:v>-4.8235163166735318E-2</c:v>
                </c:pt>
                <c:pt idx="7715">
                  <c:v>-1.5091753507226385E-2</c:v>
                </c:pt>
                <c:pt idx="7716">
                  <c:v>4.1317254616678289E-2</c:v>
                </c:pt>
                <c:pt idx="7717">
                  <c:v>-9.0565916108523714E-3</c:v>
                </c:pt>
                <c:pt idx="7718">
                  <c:v>-5.4353493369251826E-2</c:v>
                </c:pt>
                <c:pt idx="7719">
                  <c:v>2.2885729410730804E-2</c:v>
                </c:pt>
                <c:pt idx="7720">
                  <c:v>1.9848228342438434E-2</c:v>
                </c:pt>
                <c:pt idx="7721">
                  <c:v>-7.217941348950363E-2</c:v>
                </c:pt>
                <c:pt idx="7722">
                  <c:v>-4.575130693951282E-3</c:v>
                </c:pt>
                <c:pt idx="7723">
                  <c:v>-4.5793145650673106E-2</c:v>
                </c:pt>
                <c:pt idx="7724">
                  <c:v>2.5806855640414461E-2</c:v>
                </c:pt>
                <c:pt idx="7725">
                  <c:v>-2.6599800280210611E-2</c:v>
                </c:pt>
                <c:pt idx="7726">
                  <c:v>-7.1743632841814023E-2</c:v>
                </c:pt>
                <c:pt idx="7727">
                  <c:v>2.2152176591933581E-3</c:v>
                </c:pt>
                <c:pt idx="7728">
                  <c:v>-5.583065975032675E-2</c:v>
                </c:pt>
                <c:pt idx="7729">
                  <c:v>4.3311956584302369E-3</c:v>
                </c:pt>
                <c:pt idx="7730">
                  <c:v>-2.596098866204867E-2</c:v>
                </c:pt>
                <c:pt idx="7731">
                  <c:v>5.8464522878557607E-2</c:v>
                </c:pt>
                <c:pt idx="7732">
                  <c:v>-2.9068390620994672E-2</c:v>
                </c:pt>
                <c:pt idx="7733">
                  <c:v>1.0832160859192697E-2</c:v>
                </c:pt>
                <c:pt idx="7734">
                  <c:v>1.568617323461835E-2</c:v>
                </c:pt>
                <c:pt idx="7735">
                  <c:v>-8.8681236425476609E-2</c:v>
                </c:pt>
                <c:pt idx="7736">
                  <c:v>-6.4334411987484894E-2</c:v>
                </c:pt>
                <c:pt idx="7737">
                  <c:v>-9.1276323138334892E-2</c:v>
                </c:pt>
                <c:pt idx="7738">
                  <c:v>-6.6457023694466155E-2</c:v>
                </c:pt>
                <c:pt idx="7739">
                  <c:v>1.8141458166169397E-2</c:v>
                </c:pt>
                <c:pt idx="7740">
                  <c:v>-9.4037746463478095E-2</c:v>
                </c:pt>
                <c:pt idx="7741">
                  <c:v>1.6823994689634914E-2</c:v>
                </c:pt>
                <c:pt idx="7742">
                  <c:v>9.2218643982991122E-3</c:v>
                </c:pt>
                <c:pt idx="7743">
                  <c:v>-2.1446321212681391E-2</c:v>
                </c:pt>
                <c:pt idx="7744">
                  <c:v>-6.7045873538951889E-2</c:v>
                </c:pt>
                <c:pt idx="7745">
                  <c:v>0.10532175932417448</c:v>
                </c:pt>
                <c:pt idx="7746">
                  <c:v>-6.5049758204044822E-2</c:v>
                </c:pt>
                <c:pt idx="7747">
                  <c:v>2.1811137144879256E-2</c:v>
                </c:pt>
                <c:pt idx="7748">
                  <c:v>4.6124755050404739E-2</c:v>
                </c:pt>
                <c:pt idx="7749">
                  <c:v>-0.1262096712802554</c:v>
                </c:pt>
                <c:pt idx="7750">
                  <c:v>-4.0992278924691081E-2</c:v>
                </c:pt>
                <c:pt idx="7751">
                  <c:v>0.1489884255047029</c:v>
                </c:pt>
                <c:pt idx="7752">
                  <c:v>-3.7948144148654356E-2</c:v>
                </c:pt>
                <c:pt idx="7753">
                  <c:v>-2.1402993146749594E-2</c:v>
                </c:pt>
                <c:pt idx="7754">
                  <c:v>-9.1442659750619798E-2</c:v>
                </c:pt>
                <c:pt idx="7755">
                  <c:v>4.498693359538819E-2</c:v>
                </c:pt>
                <c:pt idx="7756">
                  <c:v>-1.4363139875177622E-2</c:v>
                </c:pt>
                <c:pt idx="7757">
                  <c:v>-4.5307403229307264E-2</c:v>
                </c:pt>
                <c:pt idx="7758">
                  <c:v>-3.4597870979025447E-2</c:v>
                </c:pt>
                <c:pt idx="7759">
                  <c:v>-0.11199016295580416</c:v>
                </c:pt>
                <c:pt idx="7760">
                  <c:v>1.0296456664150633E-2</c:v>
                </c:pt>
                <c:pt idx="7761">
                  <c:v>2.6452300966320813E-2</c:v>
                </c:pt>
                <c:pt idx="7762">
                  <c:v>-8.4045125772016227E-3</c:v>
                </c:pt>
                <c:pt idx="7763">
                  <c:v>3.5761201433925693E-2</c:v>
                </c:pt>
                <c:pt idx="7764">
                  <c:v>-6.1892394471422668E-2</c:v>
                </c:pt>
                <c:pt idx="7765">
                  <c:v>9.7130779188352917E-2</c:v>
                </c:pt>
                <c:pt idx="7766">
                  <c:v>3.3464054064655524E-3</c:v>
                </c:pt>
                <c:pt idx="7767">
                  <c:v>-5.2863059572688068E-2</c:v>
                </c:pt>
                <c:pt idx="7768">
                  <c:v>-8.5708491894864874E-3</c:v>
                </c:pt>
                <c:pt idx="7769">
                  <c:v>-0.12422682336083712</c:v>
                </c:pt>
                <c:pt idx="7770">
                  <c:v>-0.10678672211459875</c:v>
                </c:pt>
                <c:pt idx="7771">
                  <c:v>2.122228730039355E-2</c:v>
                </c:pt>
                <c:pt idx="7772">
                  <c:v>-2.7195283832440714E-2</c:v>
                </c:pt>
                <c:pt idx="7773">
                  <c:v>-5.3145771023581603E-2</c:v>
                </c:pt>
                <c:pt idx="7774">
                  <c:v>4.3925608745025435E-2</c:v>
                </c:pt>
                <c:pt idx="7775">
                  <c:v>-0.16131598974220512</c:v>
                </c:pt>
                <c:pt idx="7776">
                  <c:v>-0.23444311918804389</c:v>
                </c:pt>
                <c:pt idx="7777">
                  <c:v>-0.17388532337180787</c:v>
                </c:pt>
                <c:pt idx="7778">
                  <c:v>4.5675706987226297E-2</c:v>
                </c:pt>
                <c:pt idx="7779">
                  <c:v>0.10317257479247134</c:v>
                </c:pt>
                <c:pt idx="7780">
                  <c:v>-0.18858394040988047</c:v>
                </c:pt>
                <c:pt idx="7781">
                  <c:v>-0.11332089384782744</c:v>
                </c:pt>
                <c:pt idx="7782">
                  <c:v>-7.9205999345586822E-2</c:v>
                </c:pt>
                <c:pt idx="7783">
                  <c:v>-0.12050054890070663</c:v>
                </c:pt>
                <c:pt idx="7784">
                  <c:v>-3.6025075586424191E-2</c:v>
                </c:pt>
                <c:pt idx="7785">
                  <c:v>4.79912281312143E-2</c:v>
                </c:pt>
                <c:pt idx="7786">
                  <c:v>-5.8861527110874709E-2</c:v>
                </c:pt>
                <c:pt idx="7787">
                  <c:v>-8.4575776799077074E-2</c:v>
                </c:pt>
                <c:pt idx="7788">
                  <c:v>-7.8540614902703074E-2</c:v>
                </c:pt>
                <c:pt idx="7789">
                  <c:v>-0.13185552647689483</c:v>
                </c:pt>
                <c:pt idx="7790">
                  <c:v>-0.14601176761843676</c:v>
                </c:pt>
                <c:pt idx="7791">
                  <c:v>-4.5430411775660359E-2</c:v>
                </c:pt>
                <c:pt idx="7792">
                  <c:v>-0.10059185731368424</c:v>
                </c:pt>
                <c:pt idx="7793">
                  <c:v>-7.8610515793356719E-2</c:v>
                </c:pt>
                <c:pt idx="7794">
                  <c:v>-0.14897622191405227</c:v>
                </c:pt>
                <c:pt idx="7795">
                  <c:v>-0.18926259226825304</c:v>
                </c:pt>
                <c:pt idx="7796">
                  <c:v>-0.12059698462233795</c:v>
                </c:pt>
                <c:pt idx="7797">
                  <c:v>-0.11672112879113254</c:v>
                </c:pt>
                <c:pt idx="7798">
                  <c:v>-0.17538906257760462</c:v>
                </c:pt>
                <c:pt idx="7799">
                  <c:v>-1.6844997631450503E-2</c:v>
                </c:pt>
                <c:pt idx="7800">
                  <c:v>6.1033036766694082E-2</c:v>
                </c:pt>
                <c:pt idx="7801">
                  <c:v>-0.17919187163613312</c:v>
                </c:pt>
                <c:pt idx="7802">
                  <c:v>-0.11243257731123815</c:v>
                </c:pt>
                <c:pt idx="7803">
                  <c:v>-0.12367781375656207</c:v>
                </c:pt>
                <c:pt idx="7804">
                  <c:v>-0.11839120460921417</c:v>
                </c:pt>
                <c:pt idx="7805">
                  <c:v>-6.8419932496906921E-2</c:v>
                </c:pt>
                <c:pt idx="7806">
                  <c:v>-6.5492172559478881E-2</c:v>
                </c:pt>
                <c:pt idx="7807">
                  <c:v>-4.4985960955532533E-3</c:v>
                </c:pt>
                <c:pt idx="7808">
                  <c:v>-0.1444514329312194</c:v>
                </c:pt>
                <c:pt idx="7809">
                  <c:v>-9.1136521357027614E-2</c:v>
                </c:pt>
                <c:pt idx="7810">
                  <c:v>-8.7204070044401671E-2</c:v>
                </c:pt>
                <c:pt idx="7811">
                  <c:v>-0.14753889577318793</c:v>
                </c:pt>
                <c:pt idx="7812">
                  <c:v>-0.12450953481173066</c:v>
                </c:pt>
                <c:pt idx="7813">
                  <c:v>-4.6917699690200848E-2</c:v>
                </c:pt>
                <c:pt idx="7814">
                  <c:v>-0.17243472981545471</c:v>
                </c:pt>
                <c:pt idx="7815">
                  <c:v>-1.9523252650451239E-2</c:v>
                </c:pt>
                <c:pt idx="7816">
                  <c:v>-0.13386839705301184</c:v>
                </c:pt>
                <c:pt idx="7817">
                  <c:v>-0.1075087020389031</c:v>
                </c:pt>
                <c:pt idx="7818">
                  <c:v>-7.1028286625254067E-2</c:v>
                </c:pt>
                <c:pt idx="7819">
                  <c:v>-0.10555242694420669</c:v>
                </c:pt>
                <c:pt idx="7820">
                  <c:v>-0.14942526997723068</c:v>
                </c:pt>
                <c:pt idx="7821">
                  <c:v>-2.6849305198637929E-2</c:v>
                </c:pt>
                <c:pt idx="7822">
                  <c:v>-9.7637524551534335E-2</c:v>
                </c:pt>
                <c:pt idx="7823">
                  <c:v>-1.251430349044208E-3</c:v>
                </c:pt>
                <c:pt idx="7824">
                  <c:v>1.7858746715275847E-2</c:v>
                </c:pt>
                <c:pt idx="7825">
                  <c:v>-0.14824760828200348</c:v>
                </c:pt>
                <c:pt idx="7826">
                  <c:v>-5.0141476487755521E-2</c:v>
                </c:pt>
                <c:pt idx="7827">
                  <c:v>-9.453012259258832E-2</c:v>
                </c:pt>
                <c:pt idx="7828">
                  <c:v>-0.25587545110409626</c:v>
                </c:pt>
                <c:pt idx="7829">
                  <c:v>-5.3395275942008963E-2</c:v>
                </c:pt>
                <c:pt idx="7830">
                  <c:v>-0.17487674733151695</c:v>
                </c:pt>
                <c:pt idx="7831">
                  <c:v>-0.12646580990642708</c:v>
                </c:pt>
                <c:pt idx="7832">
                  <c:v>3.3176236254532976E-2</c:v>
                </c:pt>
                <c:pt idx="7833">
                  <c:v>-9.7081881239514833E-2</c:v>
                </c:pt>
                <c:pt idx="7834">
                  <c:v>-7.700021933246308E-2</c:v>
                </c:pt>
                <c:pt idx="7835">
                  <c:v>-0.10850675970635663</c:v>
                </c:pt>
                <c:pt idx="7836">
                  <c:v>-0.14701331311161142</c:v>
                </c:pt>
                <c:pt idx="7837">
                  <c:v>-9.3002994437837161E-2</c:v>
                </c:pt>
                <c:pt idx="7838">
                  <c:v>-0.13209176397983335</c:v>
                </c:pt>
                <c:pt idx="7839">
                  <c:v>-0.12909410315175163</c:v>
                </c:pt>
                <c:pt idx="7840">
                  <c:v>-2.6792709717217325E-2</c:v>
                </c:pt>
                <c:pt idx="7841">
                  <c:v>-0.18531020183864963</c:v>
                </c:pt>
                <c:pt idx="7842">
                  <c:v>-0.17396185797020589</c:v>
                </c:pt>
                <c:pt idx="7843">
                  <c:v>-9.364180605599913E-2</c:v>
                </c:pt>
                <c:pt idx="7844">
                  <c:v>-0.16032456578249599</c:v>
                </c:pt>
                <c:pt idx="7845">
                  <c:v>-1.5284662944233099E-2</c:v>
                </c:pt>
                <c:pt idx="7846">
                  <c:v>-0.11835799807674798</c:v>
                </c:pt>
                <c:pt idx="7847">
                  <c:v>-0.14719958884087381</c:v>
                </c:pt>
                <c:pt idx="7848">
                  <c:v>-1.3002348332711328E-2</c:v>
                </c:pt>
                <c:pt idx="7849">
                  <c:v>-0.11582617854679891</c:v>
                </c:pt>
                <c:pt idx="7850">
                  <c:v>-0.2370015115427147</c:v>
                </c:pt>
                <c:pt idx="7851">
                  <c:v>-2.9600606990315539E-2</c:v>
                </c:pt>
                <c:pt idx="7852">
                  <c:v>-2.9880172559185847E-2</c:v>
                </c:pt>
                <c:pt idx="7853">
                  <c:v>-0.22361372427343224</c:v>
                </c:pt>
                <c:pt idx="7854">
                  <c:v>-4.4911462821828271E-2</c:v>
                </c:pt>
                <c:pt idx="7855">
                  <c:v>-5.7717033954369529E-2</c:v>
                </c:pt>
                <c:pt idx="7856">
                  <c:v>-0.14094145685705001</c:v>
                </c:pt>
                <c:pt idx="7857">
                  <c:v>-6.7864289184887489E-2</c:v>
                </c:pt>
                <c:pt idx="7858">
                  <c:v>-0.18802829709786101</c:v>
                </c:pt>
                <c:pt idx="7859">
                  <c:v>-0.15009065442011443</c:v>
                </c:pt>
                <c:pt idx="7860">
                  <c:v>-8.6691754798313939E-2</c:v>
                </c:pt>
                <c:pt idx="7861">
                  <c:v>-0.14313396945468493</c:v>
                </c:pt>
                <c:pt idx="7862">
                  <c:v>-8.7287238350544069E-2</c:v>
                </c:pt>
                <c:pt idx="7863">
                  <c:v>-0.13697579901195778</c:v>
                </c:pt>
                <c:pt idx="7864">
                  <c:v>-0.22005378642558662</c:v>
                </c:pt>
                <c:pt idx="7865">
                  <c:v>-2.8243303273570441E-2</c:v>
                </c:pt>
                <c:pt idx="7866">
                  <c:v>-0.1263061070018866</c:v>
                </c:pt>
                <c:pt idx="7867">
                  <c:v>-0.1395775194325605</c:v>
                </c:pt>
                <c:pt idx="7868">
                  <c:v>-0.15289540581118946</c:v>
                </c:pt>
                <c:pt idx="7869">
                  <c:v>-0.18175689769854841</c:v>
                </c:pt>
                <c:pt idx="7870">
                  <c:v>5.1363438888770152E-3</c:v>
                </c:pt>
                <c:pt idx="7871">
                  <c:v>-0.24992345751386469</c:v>
                </c:pt>
                <c:pt idx="7872">
                  <c:v>-0.17192904827711142</c:v>
                </c:pt>
                <c:pt idx="7873">
                  <c:v>-0.12686838402165049</c:v>
                </c:pt>
                <c:pt idx="7874">
                  <c:v>-0.11830803630307177</c:v>
                </c:pt>
                <c:pt idx="7875">
                  <c:v>-8.4895182608158037E-2</c:v>
                </c:pt>
                <c:pt idx="7876">
                  <c:v>-0.12539785134831993</c:v>
                </c:pt>
                <c:pt idx="7877">
                  <c:v>-7.2295788328112343E-2</c:v>
                </c:pt>
                <c:pt idx="7878">
                  <c:v>-0.19359761769610243</c:v>
                </c:pt>
                <c:pt idx="7879">
                  <c:v>-0.10368595386339717</c:v>
                </c:pt>
                <c:pt idx="7880">
                  <c:v>-0.16285638531244506</c:v>
                </c:pt>
                <c:pt idx="7881">
                  <c:v>-7.7146616827770575E-2</c:v>
                </c:pt>
                <c:pt idx="7882">
                  <c:v>-8.1135701615561329E-2</c:v>
                </c:pt>
                <c:pt idx="7883">
                  <c:v>-0.16001179368115939</c:v>
                </c:pt>
                <c:pt idx="7884">
                  <c:v>-7.4857668508504394E-2</c:v>
                </c:pt>
                <c:pt idx="7885">
                  <c:v>-6.5831479491793021E-2</c:v>
                </c:pt>
                <c:pt idx="7886">
                  <c:v>-0.1597755561782209</c:v>
                </c:pt>
                <c:pt idx="7887">
                  <c:v>-0.18100834494952223</c:v>
                </c:pt>
                <c:pt idx="7888">
                  <c:v>-0.16452646113052671</c:v>
                </c:pt>
                <c:pt idx="7889">
                  <c:v>-6.3389461975730796E-2</c:v>
                </c:pt>
                <c:pt idx="7890">
                  <c:v>-6.6623360306751048E-2</c:v>
                </c:pt>
                <c:pt idx="7891">
                  <c:v>-0.12747050128162499</c:v>
                </c:pt>
                <c:pt idx="7892">
                  <c:v>-0.13234790260600504</c:v>
                </c:pt>
                <c:pt idx="7893">
                  <c:v>-0.16141905917158075</c:v>
                </c:pt>
                <c:pt idx="7894">
                  <c:v>-6.1067307123998452E-2</c:v>
                </c:pt>
                <c:pt idx="7895">
                  <c:v>-0.19210718389953868</c:v>
                </c:pt>
                <c:pt idx="7896">
                  <c:v>-8.0413721691257004E-2</c:v>
                </c:pt>
                <c:pt idx="7897">
                  <c:v>-0.12255325971703432</c:v>
                </c:pt>
                <c:pt idx="7898">
                  <c:v>-0.13766108457807474</c:v>
                </c:pt>
                <c:pt idx="7899">
                  <c:v>-0.17432110401949746</c:v>
                </c:pt>
                <c:pt idx="7900">
                  <c:v>-0.13991019265713028</c:v>
                </c:pt>
                <c:pt idx="7901">
                  <c:v>-0.17120043464506271</c:v>
                </c:pt>
                <c:pt idx="7902">
                  <c:v>-0.18304115464261664</c:v>
                </c:pt>
                <c:pt idx="7903">
                  <c:v>-0.13607417706613556</c:v>
                </c:pt>
                <c:pt idx="7904">
                  <c:v>-0.14398244575106353</c:v>
                </c:pt>
                <c:pt idx="7905">
                  <c:v>-0.16140579175609196</c:v>
                </c:pt>
                <c:pt idx="7906">
                  <c:v>-0.10093116424599836</c:v>
                </c:pt>
                <c:pt idx="7907">
                  <c:v>-0.11195346859761673</c:v>
                </c:pt>
                <c:pt idx="7908">
                  <c:v>-6.5824845784048666E-2</c:v>
                </c:pt>
                <c:pt idx="7909">
                  <c:v>-9.8392711008304934E-2</c:v>
                </c:pt>
                <c:pt idx="7910">
                  <c:v>-8.9416483765269755E-2</c:v>
                </c:pt>
                <c:pt idx="7911">
                  <c:v>-8.0330553385114564E-2</c:v>
                </c:pt>
                <c:pt idx="7912">
                  <c:v>-0.15169431717326362</c:v>
                </c:pt>
                <c:pt idx="7913">
                  <c:v>2.4565926762278048E-2</c:v>
                </c:pt>
                <c:pt idx="7914">
                  <c:v>-0.14173333767200802</c:v>
                </c:pt>
                <c:pt idx="7915">
                  <c:v>-0.12295583383225772</c:v>
                </c:pt>
                <c:pt idx="7916">
                  <c:v>-1.7650145861897309E-2</c:v>
                </c:pt>
                <c:pt idx="7917">
                  <c:v>-9.4001052105290694E-2</c:v>
                </c:pt>
                <c:pt idx="7918">
                  <c:v>-7.7332892557032865E-2</c:v>
                </c:pt>
                <c:pt idx="7919">
                  <c:v>-8.0656592901939911E-2</c:v>
                </c:pt>
                <c:pt idx="7920">
                  <c:v>-8.9812424172748775E-2</c:v>
                </c:pt>
                <c:pt idx="7921">
                  <c:v>2.4016917158002957E-2</c:v>
                </c:pt>
                <c:pt idx="7922">
                  <c:v>-1.4017161241374837E-2</c:v>
                </c:pt>
                <c:pt idx="7923">
                  <c:v>-0.15560686736265641</c:v>
                </c:pt>
                <c:pt idx="7924">
                  <c:v>-9.3967845572824463E-2</c:v>
                </c:pt>
                <c:pt idx="7925">
                  <c:v>-3.0871596518894984E-2</c:v>
                </c:pt>
                <c:pt idx="7926">
                  <c:v>-3.8952835523852244E-2</c:v>
                </c:pt>
                <c:pt idx="7927">
                  <c:v>-0.11347396304462357</c:v>
                </c:pt>
                <c:pt idx="7928">
                  <c:v>-2.1126915403600399E-2</c:v>
                </c:pt>
                <c:pt idx="7929">
                  <c:v>-5.454640280625854E-2</c:v>
                </c:pt>
                <c:pt idx="7930">
                  <c:v>-6.5216094816329742E-2</c:v>
                </c:pt>
                <c:pt idx="7931">
                  <c:v>-0.12016120397464829</c:v>
                </c:pt>
                <c:pt idx="7932">
                  <c:v>-2.376847606441379E-2</c:v>
                </c:pt>
                <c:pt idx="7933">
                  <c:v>-0.1009944314289076</c:v>
                </c:pt>
                <c:pt idx="7934">
                  <c:v>3.2698708080674543E-3</c:v>
                </c:pt>
                <c:pt idx="7935">
                  <c:v>6.7191207209421178E-2</c:v>
                </c:pt>
                <c:pt idx="7936">
                  <c:v>-3.0641992723700856E-2</c:v>
                </c:pt>
                <c:pt idx="7937">
                  <c:v>9.1054895596904134E-3</c:v>
                </c:pt>
                <c:pt idx="7938">
                  <c:v>-4.7187143725605618E-2</c:v>
                </c:pt>
                <c:pt idx="7939">
                  <c:v>6.1947926128005149E-2</c:v>
                </c:pt>
                <c:pt idx="7940">
                  <c:v>-8.9050604008233766E-2</c:v>
                </c:pt>
                <c:pt idx="7941">
                  <c:v>-1.288597349410267E-2</c:v>
                </c:pt>
                <c:pt idx="7942">
                  <c:v>-8.3245045907053825E-2</c:v>
                </c:pt>
                <c:pt idx="7943">
                  <c:v>-5.7231291533003714E-2</c:v>
                </c:pt>
                <c:pt idx="7944">
                  <c:v>1.7496012840263059E-2</c:v>
                </c:pt>
                <c:pt idx="7945">
                  <c:v>-8.6851457702854448E-2</c:v>
                </c:pt>
                <c:pt idx="7946">
                  <c:v>-9.3571905165345484E-2</c:v>
                </c:pt>
                <c:pt idx="7947">
                  <c:v>-1.5777039073343324E-2</c:v>
                </c:pt>
                <c:pt idx="7948">
                  <c:v>3.895415010740616E-3</c:v>
                </c:pt>
                <c:pt idx="7949">
                  <c:v>-3.5955174695770573E-2</c:v>
                </c:pt>
                <c:pt idx="7950">
                  <c:v>-5.3664719977413691E-2</c:v>
                </c:pt>
                <c:pt idx="7951">
                  <c:v>-1.2739538005050982E-2</c:v>
                </c:pt>
                <c:pt idx="7952">
                  <c:v>-9.5494973727575636E-2</c:v>
                </c:pt>
                <c:pt idx="7953">
                  <c:v>-5.7876736858910038E-2</c:v>
                </c:pt>
                <c:pt idx="7954">
                  <c:v>-0.12886449935655753</c:v>
                </c:pt>
                <c:pt idx="7955">
                  <c:v>-8.1015838951231531E-2</c:v>
                </c:pt>
                <c:pt idx="7956">
                  <c:v>-0.18376976827466546</c:v>
                </c:pt>
                <c:pt idx="7957">
                  <c:v>-0.21274448911860991</c:v>
                </c:pt>
                <c:pt idx="7958">
                  <c:v>-0.19656207199171788</c:v>
                </c:pt>
                <c:pt idx="7959">
                  <c:v>-0.32509666406828663</c:v>
                </c:pt>
                <c:pt idx="7960">
                  <c:v>3.9903355418512615E-2</c:v>
                </c:pt>
                <c:pt idx="7961">
                  <c:v>2.4253154660941509E-2</c:v>
                </c:pt>
                <c:pt idx="7962">
                  <c:v>-6.4547222547724811E-2</c:v>
                </c:pt>
                <c:pt idx="7963">
                  <c:v>-0.17097083084986858</c:v>
                </c:pt>
                <c:pt idx="7964">
                  <c:v>-8.0217324428529108E-2</c:v>
                </c:pt>
                <c:pt idx="7965">
                  <c:v>-0.15988529730908518</c:v>
                </c:pt>
                <c:pt idx="7966">
                  <c:v>-0.11739314694176073</c:v>
                </c:pt>
                <c:pt idx="7967">
                  <c:v>-0.14283131888681394</c:v>
                </c:pt>
                <c:pt idx="7968">
                  <c:v>-0.13747480884881247</c:v>
                </c:pt>
                <c:pt idx="7969">
                  <c:v>-8.2580770881499344E-3</c:v>
                </c:pt>
                <c:pt idx="7970">
                  <c:v>-7.9422297731547922E-2</c:v>
                </c:pt>
                <c:pt idx="7971">
                  <c:v>1.4445244356481923E-2</c:v>
                </c:pt>
                <c:pt idx="7972">
                  <c:v>-0.20971362175806194</c:v>
                </c:pt>
                <c:pt idx="7973">
                  <c:v>-9.5701150580071129E-2</c:v>
                </c:pt>
                <c:pt idx="7974">
                  <c:v>-6.3718989318277353E-2</c:v>
                </c:pt>
                <c:pt idx="7975">
                  <c:v>-1.8372125786201676E-2</c:v>
                </c:pt>
                <c:pt idx="7976">
                  <c:v>-1.8698165303026995E-2</c:v>
                </c:pt>
                <c:pt idx="7977">
                  <c:v>-2.1536123226568255E-2</c:v>
                </c:pt>
                <c:pt idx="7978">
                  <c:v>-3.4208564279290837E-2</c:v>
                </c:pt>
                <c:pt idx="7979">
                  <c:v>1.4368709758083881E-2</c:v>
                </c:pt>
                <c:pt idx="7980">
                  <c:v>7.8136976962641491E-2</c:v>
                </c:pt>
                <c:pt idx="7981">
                  <c:v>6.7217780034142971E-2</c:v>
                </c:pt>
                <c:pt idx="7982">
                  <c:v>5.4309101478481892E-2</c:v>
                </c:pt>
                <c:pt idx="7983">
                  <c:v>7.9331431892822907E-2</c:v>
                </c:pt>
                <c:pt idx="7984">
                  <c:v>6.0823372088477379E-2</c:v>
                </c:pt>
                <c:pt idx="7985">
                  <c:v>2.6804913307867995E-2</c:v>
                </c:pt>
                <c:pt idx="7986">
                  <c:v>4.975773967092717E-2</c:v>
                </c:pt>
                <c:pt idx="7987">
                  <c:v>9.0213934463133999E-2</c:v>
                </c:pt>
                <c:pt idx="7988">
                  <c:v>5.9026799898321464E-2</c:v>
                </c:pt>
                <c:pt idx="7989">
                  <c:v>9.8800855006434596E-2</c:v>
                </c:pt>
                <c:pt idx="7990">
                  <c:v>5.6674584396146088E-2</c:v>
                </c:pt>
                <c:pt idx="7991">
                  <c:v>4.1879531636442188E-2</c:v>
                </c:pt>
                <c:pt idx="7992">
                  <c:v>0.1168364398049031</c:v>
                </c:pt>
                <c:pt idx="7993">
                  <c:v>5.7666008355855169E-2</c:v>
                </c:pt>
                <c:pt idx="7994">
                  <c:v>3.8396128386994632E-2</c:v>
                </c:pt>
                <c:pt idx="7995">
                  <c:v>3.2194629878335684E-2</c:v>
                </c:pt>
                <c:pt idx="7996">
                  <c:v>4.6796773201032871E-2</c:v>
                </c:pt>
                <c:pt idx="7997">
                  <c:v>9.7483391529900099E-2</c:v>
                </c:pt>
                <c:pt idx="7998">
                  <c:v>-1.1575143725312598E-2</c:v>
                </c:pt>
                <c:pt idx="7999">
                  <c:v>0.13153505684297567</c:v>
                </c:pt>
                <c:pt idx="8000">
                  <c:v>6.2064300966613806E-2</c:v>
                </c:pt>
                <c:pt idx="8001">
                  <c:v>5.7884229225277778E-3</c:v>
                </c:pt>
                <c:pt idx="8002">
                  <c:v>1.7213301389369523E-2</c:v>
                </c:pt>
                <c:pt idx="8003">
                  <c:v>7.3898387256423337E-2</c:v>
                </c:pt>
                <c:pt idx="8004">
                  <c:v>-1.7936345138512028E-2</c:v>
                </c:pt>
                <c:pt idx="8005">
                  <c:v>4.123408631053585E-2</c:v>
                </c:pt>
                <c:pt idx="8006">
                  <c:v>2.556398442973154E-2</c:v>
                </c:pt>
                <c:pt idx="8007">
                  <c:v>-9.5357003244737615E-3</c:v>
                </c:pt>
                <c:pt idx="8008">
                  <c:v>-6.4633878679588447E-2</c:v>
                </c:pt>
                <c:pt idx="8009">
                  <c:v>-0.10809088018190022</c:v>
                </c:pt>
                <c:pt idx="8010">
                  <c:v>-5.386912632142471E-3</c:v>
                </c:pt>
                <c:pt idx="8011">
                  <c:v>3.9286215432068339E-3</c:v>
                </c:pt>
                <c:pt idx="8012">
                  <c:v>3.0883800109545667E-2</c:v>
                </c:pt>
                <c:pt idx="8013">
                  <c:v>6.6068765622075976E-3</c:v>
                </c:pt>
                <c:pt idx="8014">
                  <c:v>-5.7274619598935483E-2</c:v>
                </c:pt>
                <c:pt idx="8015">
                  <c:v>6.4186912673595053E-2</c:v>
                </c:pt>
                <c:pt idx="8016">
                  <c:v>2.7603427830570348E-2</c:v>
                </c:pt>
                <c:pt idx="8017">
                  <c:v>2.7041150810806491E-2</c:v>
                </c:pt>
                <c:pt idx="8018">
                  <c:v>-1.1491975419170131E-2</c:v>
                </c:pt>
                <c:pt idx="8019">
                  <c:v>-9.7719378274122859E-3</c:v>
                </c:pt>
                <c:pt idx="8020">
                  <c:v>1.1490911594332048E-2</c:v>
                </c:pt>
                <c:pt idx="8021">
                  <c:v>-3.0928192000315602E-2</c:v>
                </c:pt>
                <c:pt idx="8022">
                  <c:v>1.4528412662624363E-2</c:v>
                </c:pt>
                <c:pt idx="8023">
                  <c:v>-8.6545319309262292E-2</c:v>
                </c:pt>
                <c:pt idx="8024">
                  <c:v>2.2962264009128819E-2</c:v>
                </c:pt>
                <c:pt idx="8025">
                  <c:v>-1.7805008363418473E-3</c:v>
                </c:pt>
                <c:pt idx="8026">
                  <c:v>1.4100694287465243E-3</c:v>
                </c:pt>
                <c:pt idx="8027">
                  <c:v>0.12061585991447724</c:v>
                </c:pt>
                <c:pt idx="8028">
                  <c:v>4.9175561527930095E-2</c:v>
                </c:pt>
                <c:pt idx="8029">
                  <c:v>-1.9613054664338075E-2</c:v>
                </c:pt>
                <c:pt idx="8030">
                  <c:v>-4.2802118530335775E-2</c:v>
                </c:pt>
                <c:pt idx="8031">
                  <c:v>1.0692397071629611E-2</c:v>
                </c:pt>
                <c:pt idx="8032">
                  <c:v>-8.8175554887133328E-2</c:v>
                </c:pt>
                <c:pt idx="8033">
                  <c:v>-4.0403429080205389E-2</c:v>
                </c:pt>
                <c:pt idx="8034">
                  <c:v>-0.10220878748232222</c:v>
                </c:pt>
                <c:pt idx="8035">
                  <c:v>-3.2411992089134936E-2</c:v>
                </c:pt>
                <c:pt idx="8036">
                  <c:v>-3.0979643128763446E-3</c:v>
                </c:pt>
                <c:pt idx="8037">
                  <c:v>-1.5334624717909306E-2</c:v>
                </c:pt>
                <c:pt idx="8038">
                  <c:v>-6.6699894905149049E-2</c:v>
                </c:pt>
                <c:pt idx="8039">
                  <c:v>1.0768931670027682E-2</c:v>
                </c:pt>
                <c:pt idx="8040">
                  <c:v>-2.6254893069992957E-3</c:v>
                </c:pt>
                <c:pt idx="8041">
                  <c:v>-1.1818014935995547E-2</c:v>
                </c:pt>
                <c:pt idx="8042">
                  <c:v>-1.697149400352474E-2</c:v>
                </c:pt>
                <c:pt idx="8043">
                  <c:v>-3.4444801782229362E-2</c:v>
                </c:pt>
                <c:pt idx="8044">
                  <c:v>-5.2001277867076451E-2</c:v>
                </c:pt>
                <c:pt idx="8045">
                  <c:v>-3.9598280849758583E-2</c:v>
                </c:pt>
                <c:pt idx="8046">
                  <c:v>-5.4436661675394266E-2</c:v>
                </c:pt>
                <c:pt idx="8047">
                  <c:v>-2.2853586703102724E-2</c:v>
                </c:pt>
                <c:pt idx="8048">
                  <c:v>2.6943263728147759E-3</c:v>
                </c:pt>
                <c:pt idx="8049">
                  <c:v>2.2207077552358234E-2</c:v>
                </c:pt>
                <c:pt idx="8050">
                  <c:v>-1.0137817584448261E-2</c:v>
                </c:pt>
                <c:pt idx="8051">
                  <c:v>-2.2693883798562214E-2</c:v>
                </c:pt>
                <c:pt idx="8052">
                  <c:v>-1.5417793024051774E-2</c:v>
                </c:pt>
                <c:pt idx="8053">
                  <c:v>-6.2274026434785967E-4</c:v>
                </c:pt>
                <c:pt idx="8054">
                  <c:v>-1.5442633334033506E-3</c:v>
                </c:pt>
                <c:pt idx="8055">
                  <c:v>-1.9496679825729446E-2</c:v>
                </c:pt>
                <c:pt idx="8056">
                  <c:v>-6.0228952361085386E-2</c:v>
                </c:pt>
                <c:pt idx="8057">
                  <c:v>-6.4667085212054679E-2</c:v>
                </c:pt>
                <c:pt idx="8058">
                  <c:v>-5.1189495928885234E-2</c:v>
                </c:pt>
                <c:pt idx="8059">
                  <c:v>-7.1834848222983583E-3</c:v>
                </c:pt>
                <c:pt idx="8060">
                  <c:v>-3.0851657401917559E-2</c:v>
                </c:pt>
                <c:pt idx="8061">
                  <c:v>-2.8569342790395802E-2</c:v>
                </c:pt>
                <c:pt idx="8062">
                  <c:v>-2.621049358047603E-2</c:v>
                </c:pt>
                <c:pt idx="8063">
                  <c:v>-6.9225080727353741E-2</c:v>
                </c:pt>
                <c:pt idx="8064">
                  <c:v>-4.3517464746895773E-2</c:v>
                </c:pt>
                <c:pt idx="8065">
                  <c:v>-7.8144674495224067E-2</c:v>
                </c:pt>
                <c:pt idx="8066">
                  <c:v>-3.3889158470209887E-2</c:v>
                </c:pt>
                <c:pt idx="8067">
                  <c:v>-2.5212435913022524E-2</c:v>
                </c:pt>
                <c:pt idx="8068">
                  <c:v>-6.5555401748643882E-2</c:v>
                </c:pt>
                <c:pt idx="8069">
                  <c:v>-0.11216976698357786</c:v>
                </c:pt>
                <c:pt idx="8070">
                  <c:v>-0.10564886266583796</c:v>
                </c:pt>
                <c:pt idx="8071">
                  <c:v>-0.11153095536541592</c:v>
                </c:pt>
                <c:pt idx="8072">
                  <c:v>-6.978735774711764E-2</c:v>
                </c:pt>
                <c:pt idx="8073">
                  <c:v>-9.0853809906134064E-2</c:v>
                </c:pt>
                <c:pt idx="8074">
                  <c:v>-0.1053360905645014</c:v>
                </c:pt>
                <c:pt idx="8075">
                  <c:v>-7.7984971590683599E-2</c:v>
                </c:pt>
                <c:pt idx="8076">
                  <c:v>-6.1636217851506719E-2</c:v>
                </c:pt>
                <c:pt idx="8077">
                  <c:v>-0.11216976698357786</c:v>
                </c:pt>
                <c:pt idx="8078">
                  <c:v>-0.12164500406346763</c:v>
                </c:pt>
                <c:pt idx="8079">
                  <c:v>-6.4756887225941473E-2</c:v>
                </c:pt>
                <c:pt idx="8080">
                  <c:v>-0.12776333426598413</c:v>
                </c:pt>
                <c:pt idx="8081">
                  <c:v>-0.15226986160851633</c:v>
                </c:pt>
                <c:pt idx="8082">
                  <c:v>-0.11073244084271353</c:v>
                </c:pt>
                <c:pt idx="8083">
                  <c:v>-0.19033051283261596</c:v>
                </c:pt>
                <c:pt idx="8084">
                  <c:v>-0.10473397330452693</c:v>
                </c:pt>
                <c:pt idx="8085">
                  <c:v>-0.20784051496950798</c:v>
                </c:pt>
                <c:pt idx="8086">
                  <c:v>-0.14108122064461309</c:v>
                </c:pt>
                <c:pt idx="8087">
                  <c:v>-0.17765807177989332</c:v>
                </c:pt>
                <c:pt idx="8088">
                  <c:v>-0.19408336011746824</c:v>
                </c:pt>
                <c:pt idx="8089">
                  <c:v>-0.22142784538354168</c:v>
                </c:pt>
                <c:pt idx="8090">
                  <c:v>-0.25621475803641047</c:v>
                </c:pt>
                <c:pt idx="8091">
                  <c:v>-0.22794874970128159</c:v>
                </c:pt>
                <c:pt idx="8092">
                  <c:v>-0.18501069715280188</c:v>
                </c:pt>
                <c:pt idx="8093">
                  <c:v>-0.31394786334459401</c:v>
                </c:pt>
                <c:pt idx="8094">
                  <c:v>-0.24381839472683703</c:v>
                </c:pt>
                <c:pt idx="8095">
                  <c:v>-0.24925807307098097</c:v>
                </c:pt>
                <c:pt idx="8096">
                  <c:v>-0.22879373817193902</c:v>
                </c:pt>
                <c:pt idx="8097">
                  <c:v>-0.28615433001534218</c:v>
                </c:pt>
                <c:pt idx="8098">
                  <c:v>-0.25441818584625453</c:v>
                </c:pt>
                <c:pt idx="8099">
                  <c:v>-0.3105444825192657</c:v>
                </c:pt>
                <c:pt idx="8100">
                  <c:v>-0.31335237979236397</c:v>
                </c:pt>
                <c:pt idx="8101">
                  <c:v>-0.26960917901343739</c:v>
                </c:pt>
                <c:pt idx="8102">
                  <c:v>-0.30024067026623047</c:v>
                </c:pt>
                <c:pt idx="8103">
                  <c:v>-0.37507456988833832</c:v>
                </c:pt>
                <c:pt idx="8104">
                  <c:v>-0.30694785031323268</c:v>
                </c:pt>
                <c:pt idx="8105">
                  <c:v>-0.28128356239870655</c:v>
                </c:pt>
                <c:pt idx="8106">
                  <c:v>-0.24765441031783175</c:v>
                </c:pt>
                <c:pt idx="8107">
                  <c:v>-0.28855965317321702</c:v>
                </c:pt>
                <c:pt idx="8108">
                  <c:v>-0.3443298496789598</c:v>
                </c:pt>
                <c:pt idx="8109">
                  <c:v>-0.30130862882433762</c:v>
                </c:pt>
                <c:pt idx="8110">
                  <c:v>-0.36971142614259245</c:v>
                </c:pt>
                <c:pt idx="8111">
                  <c:v>-0.32601818713734215</c:v>
                </c:pt>
                <c:pt idx="8112">
                  <c:v>-0.34952002310467634</c:v>
                </c:pt>
                <c:pt idx="8113">
                  <c:v>-0.31582097013314803</c:v>
                </c:pt>
                <c:pt idx="8114">
                  <c:v>-0.32009276637183237</c:v>
                </c:pt>
                <c:pt idx="8115">
                  <c:v>-0.39933822602018765</c:v>
                </c:pt>
                <c:pt idx="8116">
                  <c:v>-0.36719287402813217</c:v>
                </c:pt>
                <c:pt idx="8117">
                  <c:v>-0.44459179971265528</c:v>
                </c:pt>
                <c:pt idx="8118">
                  <c:v>-0.43112084413723023</c:v>
                </c:pt>
                <c:pt idx="8119">
                  <c:v>-0.39125698701523032</c:v>
                </c:pt>
                <c:pt idx="8120">
                  <c:v>-0.34711784582882482</c:v>
                </c:pt>
                <c:pt idx="8121">
                  <c:v>-0.40933241205390941</c:v>
                </c:pt>
                <c:pt idx="8122">
                  <c:v>-0.42579439474967173</c:v>
                </c:pt>
                <c:pt idx="8123">
                  <c:v>-0.40636481187627072</c:v>
                </c:pt>
                <c:pt idx="8124">
                  <c:v>-0.40188998466711412</c:v>
                </c:pt>
                <c:pt idx="8125">
                  <c:v>-0.38981966087436598</c:v>
                </c:pt>
                <c:pt idx="8126">
                  <c:v>-0.42859565831502561</c:v>
                </c:pt>
                <c:pt idx="8127">
                  <c:v>-0.43631765127069133</c:v>
                </c:pt>
                <c:pt idx="8128">
                  <c:v>-0.42032150987306161</c:v>
                </c:pt>
                <c:pt idx="8129">
                  <c:v>-0.42296307053387494</c:v>
                </c:pt>
                <c:pt idx="8130">
                  <c:v>-0.43495685972822495</c:v>
                </c:pt>
                <c:pt idx="8131">
                  <c:v>-0.37110542421752496</c:v>
                </c:pt>
                <c:pt idx="8132">
                  <c:v>-0.39217187637654138</c:v>
                </c:pt>
                <c:pt idx="8133">
                  <c:v>-0.36467432191367188</c:v>
                </c:pt>
                <c:pt idx="8134">
                  <c:v>-0.38434014229001146</c:v>
                </c:pt>
                <c:pt idx="8135">
                  <c:v>-0.44954573563543337</c:v>
                </c:pt>
                <c:pt idx="8136">
                  <c:v>-0.42320594174455783</c:v>
                </c:pt>
                <c:pt idx="8137">
                  <c:v>-0.39509300260622499</c:v>
                </c:pt>
                <c:pt idx="8138">
                  <c:v>-0.33516738470040658</c:v>
                </c:pt>
                <c:pt idx="8139">
                  <c:v>-0.35483983878449049</c:v>
                </c:pt>
                <c:pt idx="8140">
                  <c:v>-0.38286297590893648</c:v>
                </c:pt>
                <c:pt idx="8141">
                  <c:v>-0.33084562668804596</c:v>
                </c:pt>
                <c:pt idx="8142">
                  <c:v>-0.32668357158022582</c:v>
                </c:pt>
                <c:pt idx="8143">
                  <c:v>-0.27095321531469374</c:v>
                </c:pt>
                <c:pt idx="8144">
                  <c:v>-0.19503494383696673</c:v>
                </c:pt>
                <c:pt idx="8145">
                  <c:v>-0.34907760874924232</c:v>
                </c:pt>
                <c:pt idx="8146">
                  <c:v>-0.16597042097913542</c:v>
                </c:pt>
                <c:pt idx="8147">
                  <c:v>-0.14531636051885427</c:v>
                </c:pt>
                <c:pt idx="8148">
                  <c:v>-0.24461027554179499</c:v>
                </c:pt>
                <c:pt idx="8149">
                  <c:v>-9.6033861798385148E-2</c:v>
                </c:pt>
                <c:pt idx="8150">
                  <c:v>-0.18063234365902064</c:v>
                </c:pt>
                <c:pt idx="8151">
                  <c:v>-0.18170379004284901</c:v>
                </c:pt>
                <c:pt idx="8152">
                  <c:v>-0.13572474860035577</c:v>
                </c:pt>
                <c:pt idx="8153">
                  <c:v>-0.13709217385056649</c:v>
                </c:pt>
                <c:pt idx="8154">
                  <c:v>-5.3415215058986401E-2</c:v>
                </c:pt>
                <c:pt idx="8155">
                  <c:v>6.3175549596908562E-2</c:v>
                </c:pt>
                <c:pt idx="8156">
                  <c:v>-0.18718994233494798</c:v>
                </c:pt>
                <c:pt idx="8157">
                  <c:v>-5.7277849067163822E-4</c:v>
                </c:pt>
                <c:pt idx="8158">
                  <c:v>-0.14256505872717662</c:v>
                </c:pt>
                <c:pt idx="8159">
                  <c:v>-9.1595728947415828E-2</c:v>
                </c:pt>
                <c:pt idx="8160">
                  <c:v>2.9636199529920582E-2</c:v>
                </c:pt>
                <c:pt idx="8161">
                  <c:v>-1.635262150234025E-2</c:v>
                </c:pt>
                <c:pt idx="8162">
                  <c:v>-3.2776063343942508E-3</c:v>
                </c:pt>
                <c:pt idx="8163">
                  <c:v>-4.5537007024501377E-2</c:v>
                </c:pt>
                <c:pt idx="8164">
                  <c:v>-5.6213332742317004E-2</c:v>
                </c:pt>
                <c:pt idx="8165">
                  <c:v>0.15364285674163325</c:v>
                </c:pt>
                <c:pt idx="8166">
                  <c:v>9.1765530589210664E-4</c:v>
                </c:pt>
                <c:pt idx="8167">
                  <c:v>-1.4411939040276933E-3</c:v>
                </c:pt>
                <c:pt idx="8168">
                  <c:v>7.6320465655508166E-2</c:v>
                </c:pt>
                <c:pt idx="8169">
                  <c:v>-0.1612726616762733</c:v>
                </c:pt>
                <c:pt idx="8170">
                  <c:v>-3.7379233421146074E-2</c:v>
                </c:pt>
                <c:pt idx="8171">
                  <c:v>0.10386449406633272</c:v>
                </c:pt>
                <c:pt idx="8172">
                  <c:v>-1.6069910051446687E-2</c:v>
                </c:pt>
                <c:pt idx="8173">
                  <c:v>-7.995304754233809E-3</c:v>
                </c:pt>
                <c:pt idx="8174">
                  <c:v>8.951185566206285E-2</c:v>
                </c:pt>
                <c:pt idx="8175">
                  <c:v>5.3991162227931405E-3</c:v>
                </c:pt>
                <c:pt idx="8176">
                  <c:v>-1.4070306890818507E-2</c:v>
                </c:pt>
                <c:pt idx="8177">
                  <c:v>8.5156891117236067E-2</c:v>
                </c:pt>
                <c:pt idx="8178">
                  <c:v>2.4349590382572714E-2</c:v>
                </c:pt>
                <c:pt idx="8179">
                  <c:v>5.365035074334254E-2</c:v>
                </c:pt>
                <c:pt idx="8180">
                  <c:v>-2.4673897384631938E-4</c:v>
                </c:pt>
                <c:pt idx="8181">
                  <c:v>6.5727308243835048E-2</c:v>
                </c:pt>
                <c:pt idx="8182">
                  <c:v>7.5548523957527591E-2</c:v>
                </c:pt>
                <c:pt idx="8183">
                  <c:v>2.074317858677209E-2</c:v>
                </c:pt>
                <c:pt idx="8184">
                  <c:v>2.8505011782648443E-2</c:v>
                </c:pt>
                <c:pt idx="8185">
                  <c:v>4.3419927206682155E-2</c:v>
                </c:pt>
                <c:pt idx="8186">
                  <c:v>0.13740384413332069</c:v>
                </c:pt>
                <c:pt idx="8187">
                  <c:v>-2.3347155835749811E-4</c:v>
                </c:pt>
                <c:pt idx="8188">
                  <c:v>9.6378738613605519E-2</c:v>
                </c:pt>
                <c:pt idx="8189">
                  <c:v>5.1853778553186652E-2</c:v>
                </c:pt>
                <c:pt idx="8190">
                  <c:v>0.12760920124434988</c:v>
                </c:pt>
                <c:pt idx="8191">
                  <c:v>4.7339111103819345E-2</c:v>
                </c:pt>
                <c:pt idx="8192">
                  <c:v>-0.10081482740113391</c:v>
                </c:pt>
                <c:pt idx="8193">
                  <c:v>-3.2545160162697831E-2</c:v>
                </c:pt>
                <c:pt idx="8194">
                  <c:v>4.0575335575396526E-2</c:v>
                </c:pt>
                <c:pt idx="8195">
                  <c:v>-8.8481693280725499E-2</c:v>
                </c:pt>
                <c:pt idx="8196">
                  <c:v>3.2367600198364987E-2</c:v>
                </c:pt>
                <c:pt idx="8197">
                  <c:v>7.1956884129490833E-3</c:v>
                </c:pt>
                <c:pt idx="8198">
                  <c:v>0.13356782854232591</c:v>
                </c:pt>
                <c:pt idx="8199">
                  <c:v>8.8979639292741983E-2</c:v>
                </c:pt>
                <c:pt idx="8200">
                  <c:v>8.1224439804610069E-2</c:v>
                </c:pt>
                <c:pt idx="8201">
                  <c:v>-2.0391668063807253E-2</c:v>
                </c:pt>
                <c:pt idx="8202">
                  <c:v>6.6163088891524668E-2</c:v>
                </c:pt>
                <c:pt idx="8203">
                  <c:v>7.1283361426587658E-2</c:v>
                </c:pt>
                <c:pt idx="8204">
                  <c:v>6.2204064754176835E-2</c:v>
                </c:pt>
                <c:pt idx="8205">
                  <c:v>6.9563323834829785E-2</c:v>
                </c:pt>
                <c:pt idx="8206">
                  <c:v>3.6050546592563681E-2</c:v>
                </c:pt>
                <c:pt idx="8207">
                  <c:v>1.3390553213863593E-2</c:v>
                </c:pt>
                <c:pt idx="8208">
                  <c:v>7.4646902011705346E-2</c:v>
                </c:pt>
                <c:pt idx="8209">
                  <c:v>-9.4791048430531849E-3</c:v>
                </c:pt>
                <c:pt idx="8210">
                  <c:v>-4.9053616806415179E-2</c:v>
                </c:pt>
                <c:pt idx="8211">
                  <c:v>-0.2629087086616681</c:v>
                </c:pt>
                <c:pt idx="8212">
                  <c:v>0.19035283795673219</c:v>
                </c:pt>
                <c:pt idx="8213">
                  <c:v>9.742012434699085E-2</c:v>
                </c:pt>
                <c:pt idx="8214">
                  <c:v>0.1502625609153056</c:v>
                </c:pt>
                <c:pt idx="8215">
                  <c:v>2.0347238179293126E-2</c:v>
                </c:pt>
                <c:pt idx="8216">
                  <c:v>5.8125177952499177E-2</c:v>
                </c:pt>
                <c:pt idx="8217">
                  <c:v>-1.0194451059613113E-2</c:v>
                </c:pt>
                <c:pt idx="8218">
                  <c:v>5.4822845289355659E-3</c:v>
                </c:pt>
                <c:pt idx="8219">
                  <c:v>7.0604709568215088E-2</c:v>
                </c:pt>
                <c:pt idx="8220">
                  <c:v>1.4784551288796077E-2</c:v>
                </c:pt>
                <c:pt idx="8221">
                  <c:v>8.1237707220098876E-2</c:v>
                </c:pt>
                <c:pt idx="8222">
                  <c:v>8.8916372109832775E-2</c:v>
                </c:pt>
                <c:pt idx="8223">
                  <c:v>7.8635986799496169E-2</c:v>
                </c:pt>
                <c:pt idx="8224">
                  <c:v>6.800298914761238E-2</c:v>
                </c:pt>
                <c:pt idx="8225">
                  <c:v>1.9272645913441591E-2</c:v>
                </c:pt>
                <c:pt idx="8226">
                  <c:v>1.8870071798218174E-2</c:v>
                </c:pt>
                <c:pt idx="8227">
                  <c:v>-6.8566367985958609E-2</c:v>
                </c:pt>
                <c:pt idx="8228">
                  <c:v>2.7174280890625166E-2</c:v>
                </c:pt>
                <c:pt idx="8229">
                  <c:v>5.7855733917094448E-2</c:v>
                </c:pt>
                <c:pt idx="8230">
                  <c:v>-2.2673982675329024E-2</c:v>
                </c:pt>
                <c:pt idx="8231">
                  <c:v>-0.15844482528619763</c:v>
                </c:pt>
                <c:pt idx="8232">
                  <c:v>3.8382822977761619E-2</c:v>
                </c:pt>
                <c:pt idx="8233">
                  <c:v>-0.23193120078132801</c:v>
                </c:pt>
                <c:pt idx="8234">
                  <c:v>-0.21315373493532191</c:v>
                </c:pt>
                <c:pt idx="8235">
                  <c:v>9.7290444099149165E-2</c:v>
                </c:pt>
                <c:pt idx="8236">
                  <c:v>-0.10150011296725089</c:v>
                </c:pt>
                <c:pt idx="8237">
                  <c:v>-4.706413517925255E-2</c:v>
                </c:pt>
                <c:pt idx="8238">
                  <c:v>-2.312755199406949E-3</c:v>
                </c:pt>
                <c:pt idx="8239">
                  <c:v>3.0301583972804344E-2</c:v>
                </c:pt>
                <c:pt idx="8240">
                  <c:v>4.0735038479936994E-2</c:v>
                </c:pt>
                <c:pt idx="8241">
                  <c:v>-7.682532652897256E-3</c:v>
                </c:pt>
                <c:pt idx="8242">
                  <c:v>-5.5378123861427153E-2</c:v>
                </c:pt>
                <c:pt idx="8243">
                  <c:v>-3.0192944660522442E-2</c:v>
                </c:pt>
                <c:pt idx="8244">
                  <c:v>-3.8753292379101134E-2</c:v>
                </c:pt>
                <c:pt idx="8245">
                  <c:v>7.5355614520520892E-2</c:v>
                </c:pt>
                <c:pt idx="8246">
                  <c:v>-1.8836082594617387E-3</c:v>
                </c:pt>
                <c:pt idx="8247">
                  <c:v>2.4336322967083934E-2</c:v>
                </c:pt>
                <c:pt idx="8248">
                  <c:v>5.8291514564784083E-2</c:v>
                </c:pt>
                <c:pt idx="8249">
                  <c:v>8.2370741463343722E-3</c:v>
                </c:pt>
                <c:pt idx="8250">
                  <c:v>-5.0267972859829771E-2</c:v>
                </c:pt>
                <c:pt idx="8251">
                  <c:v>0.14256395690859427</c:v>
                </c:pt>
                <c:pt idx="8252">
                  <c:v>0.1121421303340179</c:v>
                </c:pt>
                <c:pt idx="8253">
                  <c:v>0.13656548937040763</c:v>
                </c:pt>
                <c:pt idx="8254">
                  <c:v>-9.9241187304683523E-2</c:v>
                </c:pt>
                <c:pt idx="8255">
                  <c:v>-0.37625575740303097</c:v>
                </c:pt>
                <c:pt idx="8256">
                  <c:v>-2.9144925219392701E-2</c:v>
                </c:pt>
                <c:pt idx="8257">
                  <c:v>0.10115970421635434</c:v>
                </c:pt>
                <c:pt idx="8258">
                  <c:v>6.5887011148375529E-2</c:v>
                </c:pt>
                <c:pt idx="8259">
                  <c:v>-1.1921122359115424E-2</c:v>
                </c:pt>
                <c:pt idx="8260">
                  <c:v>-3.0788428212752544E-2</c:v>
                </c:pt>
                <c:pt idx="8261">
                  <c:v>0.14388142038512874</c:v>
                </c:pt>
                <c:pt idx="8262">
                  <c:v>9.6588403291822236E-2</c:v>
                </c:pt>
                <c:pt idx="8263">
                  <c:v>-0.15926991263362189</c:v>
                </c:pt>
                <c:pt idx="8264">
                  <c:v>-8.8009218274848436E-2</c:v>
                </c:pt>
                <c:pt idx="8265">
                  <c:v>1.4861085887194175E-2</c:v>
                </c:pt>
                <c:pt idx="8266">
                  <c:v>-7.0502703963677624E-2</c:v>
                </c:pt>
                <c:pt idx="8267">
                  <c:v>-8.7580071334903239E-2</c:v>
                </c:pt>
                <c:pt idx="8268">
                  <c:v>-3.2072685156820796E-2</c:v>
                </c:pt>
                <c:pt idx="8269">
                  <c:v>-5.166860464250668E-2</c:v>
                </c:pt>
                <c:pt idx="8270">
                  <c:v>-6.1782653340558394E-2</c:v>
                </c:pt>
                <c:pt idx="8271">
                  <c:v>5.9352839415146824E-2</c:v>
                </c:pt>
                <c:pt idx="8272">
                  <c:v>5.6155635442313986E-2</c:v>
                </c:pt>
                <c:pt idx="8273">
                  <c:v>4.1560125827361238E-2</c:v>
                </c:pt>
                <c:pt idx="8274">
                  <c:v>6.6815038746476096E-4</c:v>
                </c:pt>
                <c:pt idx="8275">
                  <c:v>7.4550466290074113E-2</c:v>
                </c:pt>
                <c:pt idx="8276">
                  <c:v>-4.831169776513336E-2</c:v>
                </c:pt>
                <c:pt idx="8277">
                  <c:v>0.16205680696490454</c:v>
                </c:pt>
                <c:pt idx="8278">
                  <c:v>-3.9239034800467004E-2</c:v>
                </c:pt>
                <c:pt idx="8279">
                  <c:v>6.5900316557608529E-2</c:v>
                </c:pt>
                <c:pt idx="8280">
                  <c:v>-5.714148951911685E-2</c:v>
                </c:pt>
                <c:pt idx="8281">
                  <c:v>-4.5606869921410803E-2</c:v>
                </c:pt>
                <c:pt idx="8282">
                  <c:v>2.384394683797364E-2</c:v>
                </c:pt>
                <c:pt idx="8283">
                  <c:v>2.8804516468496189E-2</c:v>
                </c:pt>
                <c:pt idx="8284">
                  <c:v>1.9856138639992027E-3</c:v>
                </c:pt>
                <c:pt idx="8285">
                  <c:v>4.4757329800194035E-2</c:v>
                </c:pt>
                <c:pt idx="8286">
                  <c:v>-3.8274183665479716E-2</c:v>
                </c:pt>
                <c:pt idx="8287">
                  <c:v>3.1765482938390488E-2</c:v>
                </c:pt>
                <c:pt idx="8288">
                  <c:v>6.7780057053906884E-2</c:v>
                </c:pt>
                <c:pt idx="8289">
                  <c:v>-2.9394430137820046E-2</c:v>
                </c:pt>
                <c:pt idx="8290">
                  <c:v>5.7384611488515702E-3</c:v>
                </c:pt>
                <c:pt idx="8291">
                  <c:v>1.6684230902071856E-2</c:v>
                </c:pt>
                <c:pt idx="8292">
                  <c:v>5.1354768716331975E-2</c:v>
                </c:pt>
                <c:pt idx="8293">
                  <c:v>4.4155212540219563E-2</c:v>
                </c:pt>
                <c:pt idx="8294">
                  <c:v>-4.4156276365057645E-2</c:v>
                </c:pt>
                <c:pt idx="8295">
                  <c:v>5.1035362907251025E-2</c:v>
                </c:pt>
                <c:pt idx="8296">
                  <c:v>4.8912751200269722E-2</c:v>
                </c:pt>
                <c:pt idx="8297">
                  <c:v>-6.8380092256696348E-2</c:v>
                </c:pt>
                <c:pt idx="8298">
                  <c:v>4.1015918632361092E-3</c:v>
                </c:pt>
                <c:pt idx="8299">
                  <c:v>6.0593768293283279E-2</c:v>
                </c:pt>
                <c:pt idx="8300">
                  <c:v>3.2294553425688141E-2</c:v>
                </c:pt>
                <c:pt idx="8301">
                  <c:v>6.4313409045669317E-2</c:v>
                </c:pt>
                <c:pt idx="8302">
                  <c:v>3.4490211905346263E-2</c:v>
                </c:pt>
                <c:pt idx="8303">
                  <c:v>0.12115819781726364</c:v>
                </c:pt>
                <c:pt idx="8304">
                  <c:v>0.10580750174554029</c:v>
                </c:pt>
                <c:pt idx="8305">
                  <c:v>2.4093451756401027E-2</c:v>
                </c:pt>
                <c:pt idx="8306">
                  <c:v>9.1864071164238226E-2</c:v>
                </c:pt>
                <c:pt idx="8307">
                  <c:v>-2.0101046315360027E-3</c:v>
                </c:pt>
                <c:pt idx="8308">
                  <c:v>6.3007381686154273E-3</c:v>
                </c:pt>
                <c:pt idx="8309">
                  <c:v>4.6407466501298289E-2</c:v>
                </c:pt>
                <c:pt idx="8310">
                  <c:v>-1.0763361787121409E-2</c:v>
                </c:pt>
                <c:pt idx="8311">
                  <c:v>2.7047784518550944E-2</c:v>
                </c:pt>
                <c:pt idx="8312">
                  <c:v>0.11241820807716701</c:v>
                </c:pt>
                <c:pt idx="8313">
                  <c:v>0.1052186519010546</c:v>
                </c:pt>
                <c:pt idx="8314">
                  <c:v>0.11048850580719247</c:v>
                </c:pt>
                <c:pt idx="8315">
                  <c:v>-5.9417170422894197E-2</c:v>
                </c:pt>
                <c:pt idx="8316">
                  <c:v>0.1062034421530193</c:v>
                </c:pt>
                <c:pt idx="8317">
                  <c:v>5.0730767059677939E-3</c:v>
                </c:pt>
                <c:pt idx="8318">
                  <c:v>-1.000817533035081E-2</c:v>
                </c:pt>
                <c:pt idx="8319">
                  <c:v>2.5570618137475964E-2</c:v>
                </c:pt>
                <c:pt idx="8320">
                  <c:v>-9.3959365369107317E-3</c:v>
                </c:pt>
                <c:pt idx="8321">
                  <c:v>7.6616482515634743E-2</c:v>
                </c:pt>
                <c:pt idx="8322">
                  <c:v>4.1247353726024658E-2</c:v>
                </c:pt>
                <c:pt idx="8323">
                  <c:v>8.1826557064584568E-2</c:v>
                </c:pt>
                <c:pt idx="8324">
                  <c:v>9.7060878297699285E-2</c:v>
                </c:pt>
                <c:pt idx="8325">
                  <c:v>2.8248873156476714E-2</c:v>
                </c:pt>
                <c:pt idx="8326">
                  <c:v>8.7738710414605556E-2</c:v>
                </c:pt>
                <c:pt idx="8327">
                  <c:v>-4.4156276365057645E-2</c:v>
                </c:pt>
                <c:pt idx="8328">
                  <c:v>2.4848638213171625E-2</c:v>
                </c:pt>
                <c:pt idx="8329">
                  <c:v>7.8111110821565966E-3</c:v>
                </c:pt>
                <c:pt idx="8330">
                  <c:v>-5.7262575582008451E-3</c:v>
                </c:pt>
                <c:pt idx="8331">
                  <c:v>5.672454616982231E-2</c:v>
                </c:pt>
                <c:pt idx="8332">
                  <c:v>9.1365061327383618E-2</c:v>
                </c:pt>
                <c:pt idx="8333">
                  <c:v>4.8995919506412189E-2</c:v>
                </c:pt>
                <c:pt idx="8334">
                  <c:v>-7.0590857049032674E-4</c:v>
                </c:pt>
                <c:pt idx="8335">
                  <c:v>9.1684467136464554E-2</c:v>
                </c:pt>
                <c:pt idx="8336">
                  <c:v>3.0448019461856018E-2</c:v>
                </c:pt>
                <c:pt idx="8337">
                  <c:v>2.8481622833694015E-2</c:v>
                </c:pt>
                <c:pt idx="8338">
                  <c:v>-0.30134881100824629</c:v>
                </c:pt>
                <c:pt idx="8339">
                  <c:v>-7.5130562375886112E-2</c:v>
                </c:pt>
                <c:pt idx="8340">
                  <c:v>-0.14854362514213004</c:v>
                </c:pt>
                <c:pt idx="8341">
                  <c:v>0.11206214590364288</c:v>
                </c:pt>
                <c:pt idx="8342">
                  <c:v>-0.14304102155877488</c:v>
                </c:pt>
                <c:pt idx="8343">
                  <c:v>0.43633652656283062</c:v>
                </c:pt>
                <c:pt idx="8344">
                  <c:v>-0.20361868050449983</c:v>
                </c:pt>
                <c:pt idx="8345">
                  <c:v>-0.10841377381670234</c:v>
                </c:pt>
                <c:pt idx="8346">
                  <c:v>5.2788607031475115E-2</c:v>
                </c:pt>
                <c:pt idx="8347">
                  <c:v>0.12296140371516398</c:v>
                </c:pt>
                <c:pt idx="8348">
                  <c:v>3.7481239025683566E-2</c:v>
                </c:pt>
                <c:pt idx="8349">
                  <c:v>-3.0755221680286327E-2</c:v>
                </c:pt>
                <c:pt idx="8350">
                  <c:v>4.3113826806834177E-2</c:v>
                </c:pt>
                <c:pt idx="8351">
                  <c:v>9.749665894538892E-2</c:v>
                </c:pt>
                <c:pt idx="8352">
                  <c:v>6.5351306953333466E-2</c:v>
                </c:pt>
                <c:pt idx="8353">
                  <c:v>-3.9155866494324565E-2</c:v>
                </c:pt>
                <c:pt idx="8354">
                  <c:v>-1.2290489941872595E-2</c:v>
                </c:pt>
                <c:pt idx="8355">
                  <c:v>1.5296866534883768E-2</c:v>
                </c:pt>
                <c:pt idx="8356">
                  <c:v>2.0207474391730068E-2</c:v>
                </c:pt>
                <c:pt idx="8357">
                  <c:v>-1.8129254575518727E-2</c:v>
                </c:pt>
                <c:pt idx="8358">
                  <c:v>4.4354755684970659E-2</c:v>
                </c:pt>
                <c:pt idx="8359">
                  <c:v>3.1126671320228561E-2</c:v>
                </c:pt>
                <c:pt idx="8360">
                  <c:v>-7.4497829756799139E-3</c:v>
                </c:pt>
                <c:pt idx="8361">
                  <c:v>6.224203570217357E-3</c:v>
                </c:pt>
                <c:pt idx="8362">
                  <c:v>-0.14699022811261081</c:v>
                </c:pt>
                <c:pt idx="8363">
                  <c:v>-8.2049314387063199E-3</c:v>
                </c:pt>
                <c:pt idx="8364">
                  <c:v>-0.18757257733319394</c:v>
                </c:pt>
                <c:pt idx="8365">
                  <c:v>0.25320625379372297</c:v>
                </c:pt>
                <c:pt idx="8366">
                  <c:v>-0.18751598185177334</c:v>
                </c:pt>
                <c:pt idx="8367">
                  <c:v>-0.12636270248330722</c:v>
                </c:pt>
                <c:pt idx="8368">
                  <c:v>-0.10325017321570754</c:v>
                </c:pt>
                <c:pt idx="8369">
                  <c:v>-1.6249514079220373E-2</c:v>
                </c:pt>
                <c:pt idx="8370">
                  <c:v>-5.1307740059707563E-3</c:v>
                </c:pt>
                <c:pt idx="8371">
                  <c:v>2.7018065811805866E-2</c:v>
                </c:pt>
                <c:pt idx="8372">
                  <c:v>0.54430367631723742</c:v>
                </c:pt>
                <c:pt idx="8373">
                  <c:v>0.31522127687405654</c:v>
                </c:pt>
                <c:pt idx="8374">
                  <c:v>2.9922436800279534E-2</c:v>
                </c:pt>
                <c:pt idx="8375">
                  <c:v>9.0356266627810156E-3</c:v>
                </c:pt>
                <c:pt idx="8376">
                  <c:v>-0.26403671253317285</c:v>
                </c:pt>
                <c:pt idx="8377">
                  <c:v>-6.1789287048302777E-2</c:v>
                </c:pt>
                <c:pt idx="8378">
                  <c:v>0.20750643597640211</c:v>
                </c:pt>
                <c:pt idx="8379">
                  <c:v>0.29183581574533091</c:v>
                </c:pt>
                <c:pt idx="8380">
                  <c:v>0.15478734989813844</c:v>
                </c:pt>
                <c:pt idx="8381">
                  <c:v>8.3835096353860605E-3</c:v>
                </c:pt>
                <c:pt idx="8382">
                  <c:v>0.13047373199261297</c:v>
                </c:pt>
                <c:pt idx="8383">
                  <c:v>8.672389750594206E-2</c:v>
                </c:pt>
                <c:pt idx="8384">
                  <c:v>3.0205148251173083E-2</c:v>
                </c:pt>
                <c:pt idx="8385">
                  <c:v>-4.0722834889286352E-2</c:v>
                </c:pt>
                <c:pt idx="8386">
                  <c:v>2.7124319116948958E-2</c:v>
                </c:pt>
                <c:pt idx="8387">
                  <c:v>-1.9702856678224925E-2</c:v>
                </c:pt>
                <c:pt idx="8388">
                  <c:v>-1.693479964533734E-2</c:v>
                </c:pt>
                <c:pt idx="8389">
                  <c:v>4.798459442346989E-2</c:v>
                </c:pt>
                <c:pt idx="8390">
                  <c:v>-2.3525604853730869E-2</c:v>
                </c:pt>
                <c:pt idx="8391">
                  <c:v>-5.3036029892717357E-2</c:v>
                </c:pt>
                <c:pt idx="8392">
                  <c:v>2.9809207843694119E-2</c:v>
                </c:pt>
                <c:pt idx="8393">
                  <c:v>0.13462915339268869</c:v>
                </c:pt>
                <c:pt idx="8394">
                  <c:v>-9.114000918274881E-2</c:v>
                </c:pt>
                <c:pt idx="8395">
                  <c:v>-3.9085965603670919E-2</c:v>
                </c:pt>
                <c:pt idx="8396">
                  <c:v>-8.9306742634405523E-2</c:v>
                </c:pt>
                <c:pt idx="8397">
                  <c:v>-3.7009827844644683E-2</c:v>
                </c:pt>
                <c:pt idx="8398">
                  <c:v>1.5084055974643851E-2</c:v>
                </c:pt>
                <c:pt idx="8399">
                  <c:v>2.3484700788682089E-2</c:v>
                </c:pt>
                <c:pt idx="8400">
                  <c:v>1.4804490405773502E-2</c:v>
                </c:pt>
                <c:pt idx="8401">
                  <c:v>-2.8403006178110923E-2</c:v>
                </c:pt>
                <c:pt idx="8402">
                  <c:v>-6.2082120032661947E-2</c:v>
                </c:pt>
                <c:pt idx="8403">
                  <c:v>-0.12072348099441217</c:v>
                </c:pt>
                <c:pt idx="8404">
                  <c:v>-8.2113820166037438E-2</c:v>
                </c:pt>
                <c:pt idx="8405">
                  <c:v>-9.3748363311095928E-2</c:v>
                </c:pt>
                <c:pt idx="8406">
                  <c:v>-2.2693883798562214E-2</c:v>
                </c:pt>
                <c:pt idx="8407">
                  <c:v>-4.6312094604505208E-2</c:v>
                </c:pt>
                <c:pt idx="8408">
                  <c:v>-8.9263414568473712E-2</c:v>
                </c:pt>
                <c:pt idx="8409">
                  <c:v>-6.2551107212817786E-2</c:v>
                </c:pt>
                <c:pt idx="8410">
                  <c:v>-6.2953681328041133E-2</c:v>
                </c:pt>
                <c:pt idx="8411">
                  <c:v>-4.1208577310652222E-2</c:v>
                </c:pt>
                <c:pt idx="8412">
                  <c:v>2.8990792197758491E-2</c:v>
                </c:pt>
                <c:pt idx="8413">
                  <c:v>-0.10897919671848941</c:v>
                </c:pt>
                <c:pt idx="8414">
                  <c:v>-0.2200506025498192</c:v>
                </c:pt>
                <c:pt idx="8415">
                  <c:v>-0.27375796670576874</c:v>
                </c:pt>
                <c:pt idx="8416">
                  <c:v>-0.68749845096020445</c:v>
                </c:pt>
                <c:pt idx="8417">
                  <c:v>-8.8604982980781122E-3</c:v>
                </c:pt>
                <c:pt idx="8418">
                  <c:v>-9.609045727980571E-2</c:v>
                </c:pt>
                <c:pt idx="8419">
                  <c:v>-0.13772431376723973</c:v>
                </c:pt>
                <c:pt idx="8420">
                  <c:v>-0.22020018392089405</c:v>
                </c:pt>
                <c:pt idx="8421">
                  <c:v>-0.10885270034641517</c:v>
                </c:pt>
                <c:pt idx="8422">
                  <c:v>-0.17890912219149541</c:v>
                </c:pt>
                <c:pt idx="8423">
                  <c:v>-6.196225736833208E-2</c:v>
                </c:pt>
                <c:pt idx="8424">
                  <c:v>-0.12844198612435664</c:v>
                </c:pt>
                <c:pt idx="8425">
                  <c:v>-0.10410179539410938</c:v>
                </c:pt>
                <c:pt idx="8426">
                  <c:v>-9.9307562375871739E-2</c:v>
                </c:pt>
                <c:pt idx="8427">
                  <c:v>-0.10768167235893238</c:v>
                </c:pt>
                <c:pt idx="8428">
                  <c:v>-0.14115775524301111</c:v>
                </c:pt>
                <c:pt idx="8429">
                  <c:v>-0.11825140282790693</c:v>
                </c:pt>
                <c:pt idx="8430">
                  <c:v>-6.6353916271346319E-2</c:v>
                </c:pt>
                <c:pt idx="8431">
                  <c:v>-3.6331175986272113E-2</c:v>
                </c:pt>
                <c:pt idx="8432">
                  <c:v>-0.10989408607980049</c:v>
                </c:pt>
                <c:pt idx="8433">
                  <c:v>-8.9469933364667159E-2</c:v>
                </c:pt>
                <c:pt idx="8434">
                  <c:v>-0.3923018605743368</c:v>
                </c:pt>
                <c:pt idx="8435">
                  <c:v>-0.15106213926284615</c:v>
                </c:pt>
                <c:pt idx="8436">
                  <c:v>0.15495372450416758</c:v>
                </c:pt>
                <c:pt idx="8437">
                  <c:v>-0.21022241118468421</c:v>
                </c:pt>
                <c:pt idx="8438">
                  <c:v>-0.4604415056212332</c:v>
                </c:pt>
                <c:pt idx="8439">
                  <c:v>-0.14083489960195322</c:v>
                </c:pt>
                <c:pt idx="8440">
                  <c:v>-3.5775532674252639E-2</c:v>
                </c:pt>
                <c:pt idx="8441">
                  <c:v>-0.11395966747224515</c:v>
                </c:pt>
                <c:pt idx="8442">
                  <c:v>-0.25831079691866987</c:v>
                </c:pt>
                <c:pt idx="8443">
                  <c:v>-0.25218583300840902</c:v>
                </c:pt>
                <c:pt idx="8444">
                  <c:v>-5.1169556811907796E-2</c:v>
                </c:pt>
                <c:pt idx="8445">
                  <c:v>-0.16350846434609584</c:v>
                </c:pt>
                <c:pt idx="8446">
                  <c:v>-8.5151321234329808E-2</c:v>
                </c:pt>
                <c:pt idx="8447">
                  <c:v>-0.18326408673632216</c:v>
                </c:pt>
                <c:pt idx="8448">
                  <c:v>-8.5553895349553183E-2</c:v>
                </c:pt>
                <c:pt idx="8449">
                  <c:v>-0.11482459505987999</c:v>
                </c:pt>
                <c:pt idx="8450">
                  <c:v>-0.15172748571198563</c:v>
                </c:pt>
                <c:pt idx="8451">
                  <c:v>-0.17586813329748183</c:v>
                </c:pt>
                <c:pt idx="8452">
                  <c:v>-9.9267722135661124E-2</c:v>
                </c:pt>
                <c:pt idx="8453">
                  <c:v>-0.10634426976542047</c:v>
                </c:pt>
                <c:pt idx="8454">
                  <c:v>-7.7785428445932475E-2</c:v>
                </c:pt>
                <c:pt idx="8455">
                  <c:v>-0.13071103332038964</c:v>
                </c:pt>
                <c:pt idx="8456">
                  <c:v>-5.8043073471194889E-2</c:v>
                </c:pt>
                <c:pt idx="8457">
                  <c:v>-2.9374491020842608E-2</c:v>
                </c:pt>
                <c:pt idx="8458">
                  <c:v>6.5488297197596745E-4</c:v>
                </c:pt>
                <c:pt idx="8459">
                  <c:v>-0.15478841372297664</c:v>
                </c:pt>
                <c:pt idx="8460">
                  <c:v>-8.2626135412125129E-2</c:v>
                </c:pt>
                <c:pt idx="8461">
                  <c:v>-6.3113384232581643E-2</c:v>
                </c:pt>
                <c:pt idx="8462">
                  <c:v>-9.4856162109413708E-2</c:v>
                </c:pt>
                <c:pt idx="8463">
                  <c:v>-0.1529485134668889</c:v>
                </c:pt>
                <c:pt idx="8464">
                  <c:v>-7.2116146306594409E-2</c:v>
                </c:pt>
                <c:pt idx="8465">
                  <c:v>-1.6901593112871094E-2</c:v>
                </c:pt>
                <c:pt idx="8466">
                  <c:v>-4.300514950080811E-2</c:v>
                </c:pt>
                <c:pt idx="8467">
                  <c:v>-3.5090247108135714E-2</c:v>
                </c:pt>
                <c:pt idx="8468">
                  <c:v>-6.8227023059900221E-2</c:v>
                </c:pt>
                <c:pt idx="8469">
                  <c:v>-0.13967395515419179</c:v>
                </c:pt>
                <c:pt idx="8470">
                  <c:v>-4.1458082229079513E-2</c:v>
                </c:pt>
                <c:pt idx="8471">
                  <c:v>-0.10497684451520982</c:v>
                </c:pt>
                <c:pt idx="8472">
                  <c:v>-8.1628077744671623E-2</c:v>
                </c:pt>
                <c:pt idx="8473">
                  <c:v>-5.2563554886840336E-2</c:v>
                </c:pt>
                <c:pt idx="8474">
                  <c:v>-5.0371042289205442E-2</c:v>
                </c:pt>
                <c:pt idx="8475">
                  <c:v>-5.6808778300802859E-2</c:v>
                </c:pt>
                <c:pt idx="8476">
                  <c:v>-8.5706964546349268E-2</c:v>
                </c:pt>
                <c:pt idx="8477">
                  <c:v>-0.13501285221577278</c:v>
                </c:pt>
                <c:pt idx="8478">
                  <c:v>8.4799833507615274E-3</c:v>
                </c:pt>
                <c:pt idx="8479">
                  <c:v>-0.11597920974985074</c:v>
                </c:pt>
                <c:pt idx="8480">
                  <c:v>-2.1452954920425815E-2</c:v>
                </c:pt>
                <c:pt idx="8481">
                  <c:v>4.2198937445523138E-2</c:v>
                </c:pt>
                <c:pt idx="8482">
                  <c:v>-0.11608231717297064</c:v>
                </c:pt>
                <c:pt idx="8483">
                  <c:v>-2.8569342790395802E-2</c:v>
                </c:pt>
                <c:pt idx="8484">
                  <c:v>-5.7717033954369529E-2</c:v>
                </c:pt>
                <c:pt idx="8485">
                  <c:v>-0.10660708009308083</c:v>
                </c:pt>
                <c:pt idx="8486">
                  <c:v>-4.2116832964218837E-2</c:v>
                </c:pt>
                <c:pt idx="8487">
                  <c:v>-5.3708048043345516E-2</c:v>
                </c:pt>
                <c:pt idx="8488">
                  <c:v>-3.2641595884329022E-2</c:v>
                </c:pt>
                <c:pt idx="8489">
                  <c:v>-9.8372771891327482E-2</c:v>
                </c:pt>
                <c:pt idx="8490">
                  <c:v>-1.1851221468461764E-2</c:v>
                </c:pt>
                <c:pt idx="8491">
                  <c:v>-2.9394430137820046E-2</c:v>
                </c:pt>
                <c:pt idx="8492">
                  <c:v>2.4732263374562941E-2</c:v>
                </c:pt>
                <c:pt idx="8493">
                  <c:v>-1.2413498488225649E-2</c:v>
                </c:pt>
                <c:pt idx="8494">
                  <c:v>4.9232157009350686E-2</c:v>
                </c:pt>
                <c:pt idx="8495">
                  <c:v>-8.9667895969655076E-3</c:v>
                </c:pt>
                <c:pt idx="8496">
                  <c:v>-8.7305520940269554E-3</c:v>
                </c:pt>
                <c:pt idx="8497">
                  <c:v>-4.7103975419463179E-2</c:v>
                </c:pt>
                <c:pt idx="8498">
                  <c:v>1.7649082037059172E-2</c:v>
                </c:pt>
                <c:pt idx="8499">
                  <c:v>-8.8807732797550845E-2</c:v>
                </c:pt>
                <c:pt idx="8500">
                  <c:v>3.37982926314849E-2</c:v>
                </c:pt>
                <c:pt idx="8501">
                  <c:v>-9.8617398412991775E-3</c:v>
                </c:pt>
                <c:pt idx="8502">
                  <c:v>3.902048718484985E-3</c:v>
                </c:pt>
                <c:pt idx="8503">
                  <c:v>-3.5837067342421869E-3</c:v>
                </c:pt>
                <c:pt idx="8504">
                  <c:v>-7.7723346667841198E-3</c:v>
                </c:pt>
                <c:pt idx="8505">
                  <c:v>-3.5512760340336527E-2</c:v>
                </c:pt>
                <c:pt idx="8506">
                  <c:v>-3.6797017284404737E-2</c:v>
                </c:pt>
                <c:pt idx="8507">
                  <c:v>-2.3755208648925011E-2</c:v>
                </c:pt>
                <c:pt idx="8508">
                  <c:v>-0.10032241327827947</c:v>
                </c:pt>
                <c:pt idx="8509">
                  <c:v>-1.540452560856298E-2</c:v>
                </c:pt>
                <c:pt idx="8510">
                  <c:v>-1.4210070678381551E-2</c:v>
                </c:pt>
                <c:pt idx="8511">
                  <c:v>6.4785884051546366E-2</c:v>
                </c:pt>
                <c:pt idx="8512">
                  <c:v>8.2049527152034285E-2</c:v>
                </c:pt>
                <c:pt idx="8513">
                  <c:v>7.9376074542308606E-3</c:v>
                </c:pt>
                <c:pt idx="8514">
                  <c:v>9.2617046385097268E-3</c:v>
                </c:pt>
                <c:pt idx="8515">
                  <c:v>4.3776696063852205E-3</c:v>
                </c:pt>
                <c:pt idx="8516">
                  <c:v>2.4529232404090634E-2</c:v>
                </c:pt>
                <c:pt idx="8517">
                  <c:v>5.2033420574704559E-2</c:v>
                </c:pt>
                <c:pt idx="8518">
                  <c:v>1.4600312024227596E-3</c:v>
                </c:pt>
                <c:pt idx="8519">
                  <c:v>7.2497755473746484E-2</c:v>
                </c:pt>
                <c:pt idx="8520">
                  <c:v>8.334041780384692E-2</c:v>
                </c:pt>
                <c:pt idx="8521">
                  <c:v>4.6317664487411481E-2</c:v>
                </c:pt>
                <c:pt idx="8522">
                  <c:v>7.797064035035664E-2</c:v>
                </c:pt>
                <c:pt idx="8523">
                  <c:v>0.1253468257498056</c:v>
                </c:pt>
                <c:pt idx="8524">
                  <c:v>5.3836626472604843E-2</c:v>
                </c:pt>
                <c:pt idx="8525">
                  <c:v>0.12819805108883564</c:v>
                </c:pt>
                <c:pt idx="8526">
                  <c:v>0.18120019056169079</c:v>
                </c:pt>
                <c:pt idx="8527">
                  <c:v>0.20334786869430324</c:v>
                </c:pt>
                <c:pt idx="8528">
                  <c:v>0.10405076979559499</c:v>
                </c:pt>
                <c:pt idx="8529">
                  <c:v>0.22977746459906553</c:v>
                </c:pt>
                <c:pt idx="8530">
                  <c:v>0.26372602248902133</c:v>
                </c:pt>
                <c:pt idx="8531">
                  <c:v>0.29510606649084059</c:v>
                </c:pt>
                <c:pt idx="8532">
                  <c:v>0.3825092997425511</c:v>
                </c:pt>
                <c:pt idx="8533">
                  <c:v>0.39732429161923244</c:v>
                </c:pt>
                <c:pt idx="8534">
                  <c:v>0.35040378799070637</c:v>
                </c:pt>
                <c:pt idx="8535">
                  <c:v>0.32062740674203632</c:v>
                </c:pt>
                <c:pt idx="8536">
                  <c:v>0.35454594197529321</c:v>
                </c:pt>
                <c:pt idx="8537">
                  <c:v>0.4055718672364747</c:v>
                </c:pt>
                <c:pt idx="8538">
                  <c:v>0.4885202123960059</c:v>
                </c:pt>
                <c:pt idx="8539">
                  <c:v>0.27168739882964871</c:v>
                </c:pt>
                <c:pt idx="8540">
                  <c:v>0.358445186755453</c:v>
                </c:pt>
                <c:pt idx="8541">
                  <c:v>0.32833927816423636</c:v>
                </c:pt>
                <c:pt idx="8542">
                  <c:v>0.3097015761057933</c:v>
                </c:pt>
                <c:pt idx="8543">
                  <c:v>0.40606424336558489</c:v>
                </c:pt>
                <c:pt idx="8544">
                  <c:v>0.33631077603832937</c:v>
                </c:pt>
                <c:pt idx="8545">
                  <c:v>0.43938066133886733</c:v>
                </c:pt>
                <c:pt idx="8546">
                  <c:v>0.42530091680197912</c:v>
                </c:pt>
                <c:pt idx="8547">
                  <c:v>0.34835107717437874</c:v>
                </c:pt>
                <c:pt idx="8548">
                  <c:v>0.45563294136266863</c:v>
                </c:pt>
                <c:pt idx="8549">
                  <c:v>0.41839737748599326</c:v>
                </c:pt>
                <c:pt idx="8550">
                  <c:v>0.47441044520241904</c:v>
                </c:pt>
                <c:pt idx="8551">
                  <c:v>0.37862332237788027</c:v>
                </c:pt>
                <c:pt idx="8552">
                  <c:v>0.2840005938330798</c:v>
                </c:pt>
                <c:pt idx="8553">
                  <c:v>0.48589191915068131</c:v>
                </c:pt>
                <c:pt idx="8554">
                  <c:v>0.31286557354615996</c:v>
                </c:pt>
                <c:pt idx="8555">
                  <c:v>0.36399460623046115</c:v>
                </c:pt>
                <c:pt idx="8556">
                  <c:v>0.44063834545821373</c:v>
                </c:pt>
                <c:pt idx="8557">
                  <c:v>0.40245783156978432</c:v>
                </c:pt>
                <c:pt idx="8558">
                  <c:v>0.3671984439110384</c:v>
                </c:pt>
                <c:pt idx="8559">
                  <c:v>0.28843872668404907</c:v>
                </c:pt>
                <c:pt idx="8560">
                  <c:v>0.45690393089124814</c:v>
                </c:pt>
                <c:pt idx="8561">
                  <c:v>0.38147454771691025</c:v>
                </c:pt>
                <c:pt idx="8562">
                  <c:v>0.43029120513924668</c:v>
                </c:pt>
                <c:pt idx="8563">
                  <c:v>0.35088953041207221</c:v>
                </c:pt>
                <c:pt idx="8564">
                  <c:v>0.48769512504858181</c:v>
                </c:pt>
                <c:pt idx="8565">
                  <c:v>0.48940852893259523</c:v>
                </c:pt>
                <c:pt idx="8566">
                  <c:v>0.40222159406684577</c:v>
                </c:pt>
                <c:pt idx="8567">
                  <c:v>0.47014528267147904</c:v>
                </c:pt>
                <c:pt idx="8568">
                  <c:v>0.37479394049462977</c:v>
                </c:pt>
                <c:pt idx="8569">
                  <c:v>0.46682158232657195</c:v>
                </c:pt>
                <c:pt idx="8570">
                  <c:v>0.41001348791316505</c:v>
                </c:pt>
                <c:pt idx="8571">
                  <c:v>0.34701367458086674</c:v>
                </c:pt>
                <c:pt idx="8572">
                  <c:v>0.45670089992077578</c:v>
                </c:pt>
                <c:pt idx="8573">
                  <c:v>0.38810519316551434</c:v>
                </c:pt>
                <c:pt idx="8574">
                  <c:v>0.48193604089535674</c:v>
                </c:pt>
                <c:pt idx="8575">
                  <c:v>0.25597745670863381</c:v>
                </c:pt>
                <c:pt idx="8576">
                  <c:v>0.18274721983967521</c:v>
                </c:pt>
                <c:pt idx="8577">
                  <c:v>0.38376349603617638</c:v>
                </c:pt>
                <c:pt idx="8578">
                  <c:v>0.25950733390603642</c:v>
                </c:pt>
                <c:pt idx="8579">
                  <c:v>0.32214126748129868</c:v>
                </c:pt>
                <c:pt idx="8580">
                  <c:v>0.24768336914969238</c:v>
                </c:pt>
                <c:pt idx="8581">
                  <c:v>9.4721968204756923E-2</c:v>
                </c:pt>
                <c:pt idx="8582">
                  <c:v>0.22209212800784309</c:v>
                </c:pt>
                <c:pt idx="8583">
                  <c:v>0.20082931657984301</c:v>
                </c:pt>
                <c:pt idx="8584">
                  <c:v>0.1046063751138703</c:v>
                </c:pt>
                <c:pt idx="8585">
                  <c:v>1.6441321697644742E-2</c:v>
                </c:pt>
                <c:pt idx="8586">
                  <c:v>0.20252278134687896</c:v>
                </c:pt>
                <c:pt idx="8587">
                  <c:v>3.4047797549912245E-2</c:v>
                </c:pt>
                <c:pt idx="8588">
                  <c:v>6.2433668549370963E-2</c:v>
                </c:pt>
                <c:pt idx="8589">
                  <c:v>0.25165569869627324</c:v>
                </c:pt>
                <c:pt idx="8590">
                  <c:v>-1.4675911976514175E-2</c:v>
                </c:pt>
                <c:pt idx="8591">
                  <c:v>6.425014186276011E-2</c:v>
                </c:pt>
                <c:pt idx="8592">
                  <c:v>-6.6367221680579319E-2</c:v>
                </c:pt>
                <c:pt idx="8593">
                  <c:v>6.1144624393531105E-3</c:v>
                </c:pt>
                <c:pt idx="8594">
                  <c:v>0.10569427278895485</c:v>
                </c:pt>
                <c:pt idx="8595">
                  <c:v>-3.555260058054717E-2</c:v>
                </c:pt>
                <c:pt idx="8596">
                  <c:v>-3.2155853462963208E-2</c:v>
                </c:pt>
                <c:pt idx="8597">
                  <c:v>5.1041996614995436E-2</c:v>
                </c:pt>
                <c:pt idx="8598">
                  <c:v>2.9143823400810356E-2</c:v>
                </c:pt>
                <c:pt idx="8599">
                  <c:v>4.9744472255438404E-2</c:v>
                </c:pt>
                <c:pt idx="8600">
                  <c:v>-1.3774290030691916E-2</c:v>
                </c:pt>
                <c:pt idx="8601">
                  <c:v>-3.1713439107529162E-2</c:v>
                </c:pt>
                <c:pt idx="8602">
                  <c:v>-3.5512760340336527E-2</c:v>
                </c:pt>
                <c:pt idx="8603">
                  <c:v>2.7653389604246598E-2</c:v>
                </c:pt>
                <c:pt idx="8604">
                  <c:v>1.5935678153045696E-2</c:v>
                </c:pt>
                <c:pt idx="8605">
                  <c:v>-6.8170427578479645E-2</c:v>
                </c:pt>
                <c:pt idx="8606">
                  <c:v>1.9695159145642377E-2</c:v>
                </c:pt>
                <c:pt idx="8607">
                  <c:v>2.3095394088947493E-2</c:v>
                </c:pt>
                <c:pt idx="8608">
                  <c:v>-2.0807509594519491E-2</c:v>
                </c:pt>
                <c:pt idx="8609">
                  <c:v>-7.0105145022690829E-3</c:v>
                </c:pt>
                <c:pt idx="8610">
                  <c:v>0.10800664805091958</c:v>
                </c:pt>
                <c:pt idx="8611">
                  <c:v>1.7579181146405498E-2</c:v>
                </c:pt>
                <c:pt idx="8612">
                  <c:v>-7.4218856890342466E-2</c:v>
                </c:pt>
                <c:pt idx="8613">
                  <c:v>-9.1845233865843187E-2</c:v>
                </c:pt>
                <c:pt idx="8614">
                  <c:v>-6.3253186013888921E-2</c:v>
                </c:pt>
                <c:pt idx="8615">
                  <c:v>1.781541864934405E-2</c:v>
                </c:pt>
                <c:pt idx="8616">
                  <c:v>-4.6228926298362755E-2</c:v>
                </c:pt>
                <c:pt idx="8617">
                  <c:v>-5.0793555521406242E-2</c:v>
                </c:pt>
                <c:pt idx="8618">
                  <c:v>-4.2865385713245052E-2</c:v>
                </c:pt>
                <c:pt idx="8619">
                  <c:v>-0.17291383852907616</c:v>
                </c:pt>
                <c:pt idx="8620">
                  <c:v>-0.10483708072764675</c:v>
                </c:pt>
                <c:pt idx="8621">
                  <c:v>-0.16261351410176217</c:v>
                </c:pt>
                <c:pt idx="8622">
                  <c:v>-4.4661957903400967E-2</c:v>
                </c:pt>
                <c:pt idx="8623">
                  <c:v>-4.6714668719728583E-2</c:v>
                </c:pt>
                <c:pt idx="8624">
                  <c:v>-1.1768053162319325E-2</c:v>
                </c:pt>
                <c:pt idx="8625">
                  <c:v>-9.0437968375421868E-2</c:v>
                </c:pt>
                <c:pt idx="8626">
                  <c:v>-0.11494449571795406</c:v>
                </c:pt>
                <c:pt idx="8627">
                  <c:v>-8.1697978635325227E-2</c:v>
                </c:pt>
                <c:pt idx="8628">
                  <c:v>-0.14900279473877409</c:v>
                </c:pt>
                <c:pt idx="8629">
                  <c:v>-0.14280792993785957</c:v>
                </c:pt>
                <c:pt idx="8630">
                  <c:v>-5.2027850691798286E-2</c:v>
                </c:pt>
                <c:pt idx="8631">
                  <c:v>-0.10992065890452235</c:v>
                </c:pt>
                <c:pt idx="8632">
                  <c:v>-8.8917473928415106E-2</c:v>
                </c:pt>
                <c:pt idx="8633">
                  <c:v>1.4904413953125958E-2</c:v>
                </c:pt>
                <c:pt idx="8634">
                  <c:v>-7.8803425230363433E-2</c:v>
                </c:pt>
                <c:pt idx="8635">
                  <c:v>-6.5096232151999875E-2</c:v>
                </c:pt>
                <c:pt idx="8636">
                  <c:v>-0.11144115335152908</c:v>
                </c:pt>
                <c:pt idx="8637">
                  <c:v>-4.8344904297599592E-2</c:v>
                </c:pt>
                <c:pt idx="8638">
                  <c:v>4.6687032070168638E-2</c:v>
                </c:pt>
                <c:pt idx="8639">
                  <c:v>-9.6276733009068027E-2</c:v>
                </c:pt>
                <c:pt idx="8640">
                  <c:v>-6.7691318864858213E-2</c:v>
                </c:pt>
                <c:pt idx="8641">
                  <c:v>-8.4812014302015612E-2</c:v>
                </c:pt>
                <c:pt idx="8642">
                  <c:v>-0.12342830883813474</c:v>
                </c:pt>
                <c:pt idx="8643">
                  <c:v>-0.16665570654525241</c:v>
                </c:pt>
                <c:pt idx="8644">
                  <c:v>-0.21237512153585275</c:v>
                </c:pt>
                <c:pt idx="8645">
                  <c:v>-5.0594012376655118E-2</c:v>
                </c:pt>
                <c:pt idx="8646">
                  <c:v>-3.8280817373224085E-2</c:v>
                </c:pt>
                <c:pt idx="8647">
                  <c:v>-7.6730775297058365E-2</c:v>
                </c:pt>
                <c:pt idx="8648">
                  <c:v>-0.18295798633647428</c:v>
                </c:pt>
                <c:pt idx="8649">
                  <c:v>-0.1002458786798814</c:v>
                </c:pt>
                <c:pt idx="8650">
                  <c:v>-0.2344895931359989</c:v>
                </c:pt>
                <c:pt idx="8651">
                  <c:v>-0.11766259097716544</c:v>
                </c:pt>
                <c:pt idx="8652">
                  <c:v>-4.5543640732245774E-2</c:v>
                </c:pt>
                <c:pt idx="8653">
                  <c:v>-8.1488313957108524E-2</c:v>
                </c:pt>
                <c:pt idx="8654">
                  <c:v>-0.17661005233876365</c:v>
                </c:pt>
                <c:pt idx="8655">
                  <c:v>-0.15396999807704101</c:v>
                </c:pt>
                <c:pt idx="8656">
                  <c:v>-0.10572539726423598</c:v>
                </c:pt>
                <c:pt idx="8657">
                  <c:v>3.5844369740068147E-2</c:v>
                </c:pt>
                <c:pt idx="8658">
                  <c:v>-5.2237515370014975E-2</c:v>
                </c:pt>
                <c:pt idx="8659">
                  <c:v>-0.10387222959265949</c:v>
                </c:pt>
                <c:pt idx="8660">
                  <c:v>-0.12214405189406652</c:v>
                </c:pt>
                <c:pt idx="8661">
                  <c:v>-2.5282336803676142E-2</c:v>
                </c:pt>
                <c:pt idx="8662">
                  <c:v>-3.9278875040677619E-2</c:v>
                </c:pt>
                <c:pt idx="8663">
                  <c:v>-0.15684779624079284</c:v>
                </c:pt>
                <c:pt idx="8664">
                  <c:v>-6.0701427366962449E-2</c:v>
                </c:pt>
                <c:pt idx="8665">
                  <c:v>-7.5216914557796014E-2</c:v>
                </c:pt>
                <c:pt idx="8666">
                  <c:v>-6.5542134333155075E-2</c:v>
                </c:pt>
                <c:pt idx="8667">
                  <c:v>-5.6955213789854547E-2</c:v>
                </c:pt>
                <c:pt idx="8668">
                  <c:v>-0.18431877787894052</c:v>
                </c:pt>
                <c:pt idx="8669">
                  <c:v>-0.15353421742935136</c:v>
                </c:pt>
                <c:pt idx="8670">
                  <c:v>-9.9530532463321511E-2</c:v>
                </c:pt>
                <c:pt idx="8671">
                  <c:v>-9.1768699267445145E-2</c:v>
                </c:pt>
                <c:pt idx="8672">
                  <c:v>-2.1522855811079433E-2</c:v>
                </c:pt>
                <c:pt idx="8673">
                  <c:v>-9.3648439763743499E-2</c:v>
                </c:pt>
                <c:pt idx="8674">
                  <c:v>1.2252731758847002E-2</c:v>
                </c:pt>
                <c:pt idx="8675">
                  <c:v>-8.0656592901939911E-2</c:v>
                </c:pt>
                <c:pt idx="8676">
                  <c:v>-7.3144264624490932E-2</c:v>
                </c:pt>
                <c:pt idx="8677">
                  <c:v>-0.2103391659607351</c:v>
                </c:pt>
                <c:pt idx="8678">
                  <c:v>-0.15161114886712121</c:v>
                </c:pt>
                <c:pt idx="8679">
                  <c:v>-9.5977228323220268E-2</c:v>
                </c:pt>
                <c:pt idx="8680">
                  <c:v>-5.6156699267152166E-2</c:v>
                </c:pt>
                <c:pt idx="8681">
                  <c:v>-0.22491124863298922</c:v>
                </c:pt>
                <c:pt idx="8682">
                  <c:v>-0.21233528129564214</c:v>
                </c:pt>
                <c:pt idx="8683">
                  <c:v>4.0949581554917125E-3</c:v>
                </c:pt>
                <c:pt idx="8684">
                  <c:v>-0.23864501453607462</c:v>
                </c:pt>
                <c:pt idx="8685">
                  <c:v>-0.11750952178036937</c:v>
                </c:pt>
                <c:pt idx="8686">
                  <c:v>-4.9552626643269815E-2</c:v>
                </c:pt>
                <c:pt idx="8687">
                  <c:v>-4.9909722246634647E-3</c:v>
                </c:pt>
                <c:pt idx="8688">
                  <c:v>-0.15152798056097877</c:v>
                </c:pt>
                <c:pt idx="8689">
                  <c:v>-0.23374104038697269</c:v>
                </c:pt>
                <c:pt idx="8690">
                  <c:v>-0.21017597523047343</c:v>
                </c:pt>
                <c:pt idx="8691">
                  <c:v>-0.13317962366117364</c:v>
                </c:pt>
                <c:pt idx="8692">
                  <c:v>-0.14753889577318793</c:v>
                </c:pt>
                <c:pt idx="8693">
                  <c:v>-6.8586269109191869E-2</c:v>
                </c:pt>
                <c:pt idx="8694">
                  <c:v>-0.4221048146477287</c:v>
                </c:pt>
                <c:pt idx="8695">
                  <c:v>0.15444137126433569</c:v>
                </c:pt>
                <c:pt idx="8696">
                  <c:v>-6.9973595482635736E-2</c:v>
                </c:pt>
                <c:pt idx="8697">
                  <c:v>0.17454960599610919</c:v>
                </c:pt>
                <c:pt idx="8698">
                  <c:v>-0.1577591977763827</c:v>
                </c:pt>
                <c:pt idx="8699">
                  <c:v>-0.27294618476757754</c:v>
                </c:pt>
                <c:pt idx="8700">
                  <c:v>-0.23580042290478892</c:v>
                </c:pt>
                <c:pt idx="8701">
                  <c:v>-0.3121813518048811</c:v>
                </c:pt>
                <c:pt idx="8702">
                  <c:v>-0.10687652412848557</c:v>
                </c:pt>
                <c:pt idx="8703">
                  <c:v>-0.22773908502306489</c:v>
                </c:pt>
                <c:pt idx="8704">
                  <c:v>-0.19843169095455068</c:v>
                </c:pt>
                <c:pt idx="8705">
                  <c:v>-0.17953117856844733</c:v>
                </c:pt>
                <c:pt idx="8706">
                  <c:v>-0.15334445387436788</c:v>
                </c:pt>
                <c:pt idx="8707">
                  <c:v>-0.24957747888006193</c:v>
                </c:pt>
                <c:pt idx="8708">
                  <c:v>-0.15170758458875241</c:v>
                </c:pt>
                <c:pt idx="8709">
                  <c:v>-0.1177957210569841</c:v>
                </c:pt>
                <c:pt idx="8710">
                  <c:v>-0.16993607882422765</c:v>
                </c:pt>
                <c:pt idx="8711">
                  <c:v>-0.14467436502492487</c:v>
                </c:pt>
                <c:pt idx="8712">
                  <c:v>-8.0746394915826747E-2</c:v>
                </c:pt>
                <c:pt idx="8713">
                  <c:v>-0.20240083662536409</c:v>
                </c:pt>
                <c:pt idx="8714">
                  <c:v>-7.2831492523154351E-2</c:v>
                </c:pt>
                <c:pt idx="8715">
                  <c:v>-0.16165529667451925</c:v>
                </c:pt>
                <c:pt idx="8716">
                  <c:v>-0.19556052649854322</c:v>
                </c:pt>
                <c:pt idx="8717">
                  <c:v>-0.20040123346473587</c:v>
                </c:pt>
                <c:pt idx="8718">
                  <c:v>-0.13461027810054937</c:v>
                </c:pt>
                <c:pt idx="8719">
                  <c:v>-0.15527415614434242</c:v>
                </c:pt>
                <c:pt idx="8720">
                  <c:v>-0.12573052457288975</c:v>
                </c:pt>
                <c:pt idx="8721">
                  <c:v>-0.15315154443736118</c:v>
                </c:pt>
                <c:pt idx="8722">
                  <c:v>-0.17005594148855752</c:v>
                </c:pt>
                <c:pt idx="8723">
                  <c:v>-7.883344788706223E-2</c:v>
                </c:pt>
                <c:pt idx="8724">
                  <c:v>-0.15339441564804407</c:v>
                </c:pt>
                <c:pt idx="8725">
                  <c:v>-0.15862442931397136</c:v>
                </c:pt>
                <c:pt idx="8726">
                  <c:v>-9.574447864600294E-2</c:v>
                </c:pt>
                <c:pt idx="8727">
                  <c:v>-4.7148944815143257E-3</c:v>
                </c:pt>
                <c:pt idx="8728">
                  <c:v>-5.7717033954369529E-2</c:v>
                </c:pt>
                <c:pt idx="8729">
                  <c:v>-0.11529043635801262</c:v>
                </c:pt>
                <c:pt idx="8730">
                  <c:v>-9.1153276598237576E-2</c:v>
                </c:pt>
                <c:pt idx="8731">
                  <c:v>-0.19284906494707621</c:v>
                </c:pt>
                <c:pt idx="8732">
                  <c:v>-0.12459933682561754</c:v>
                </c:pt>
                <c:pt idx="8733">
                  <c:v>-0.19528444875539405</c:v>
                </c:pt>
                <c:pt idx="8734">
                  <c:v>-0.10766836694969938</c:v>
                </c:pt>
                <c:pt idx="8735">
                  <c:v>-0.12849858160577729</c:v>
                </c:pt>
                <c:pt idx="8736">
                  <c:v>-4.277554570561401E-2</c:v>
                </c:pt>
                <c:pt idx="8737">
                  <c:v>-9.6992041231883749E-2</c:v>
                </c:pt>
                <c:pt idx="8738">
                  <c:v>-0.10770157348216561</c:v>
                </c:pt>
                <c:pt idx="8739">
                  <c:v>-6.7997419264706135E-2</c:v>
                </c:pt>
                <c:pt idx="8740">
                  <c:v>-8.1551543146273581E-2</c:v>
                </c:pt>
                <c:pt idx="8741">
                  <c:v>3.5260474279834308E-3</c:v>
                </c:pt>
                <c:pt idx="8742">
                  <c:v>-3.9425272535985073E-2</c:v>
                </c:pt>
                <c:pt idx="8743">
                  <c:v>-7.4065787693546395E-2</c:v>
                </c:pt>
                <c:pt idx="8744">
                  <c:v>-8.5956469464776614E-2</c:v>
                </c:pt>
                <c:pt idx="8745">
                  <c:v>-6.0568259293399568E-2</c:v>
                </c:pt>
                <c:pt idx="8746">
                  <c:v>-0.16047410915982663</c:v>
                </c:pt>
                <c:pt idx="8747">
                  <c:v>3.1933742034136736E-3</c:v>
                </c:pt>
                <c:pt idx="8748">
                  <c:v>-7.1597197352762348E-2</c:v>
                </c:pt>
                <c:pt idx="8749">
                  <c:v>-9.937746326652537E-2</c:v>
                </c:pt>
                <c:pt idx="8750">
                  <c:v>-8.567027018816184E-2</c:v>
                </c:pt>
                <c:pt idx="8751">
                  <c:v>-0.13413116938692798</c:v>
                </c:pt>
                <c:pt idx="8752">
                  <c:v>-5.5484681116524021E-2</c:v>
                </c:pt>
                <c:pt idx="8753">
                  <c:v>-0.13640685029070532</c:v>
                </c:pt>
                <c:pt idx="8754">
                  <c:v>-6.2524534388095937E-2</c:v>
                </c:pt>
                <c:pt idx="8755">
                  <c:v>-8.1398473949477482E-2</c:v>
                </c:pt>
                <c:pt idx="8756">
                  <c:v>-9.3705035245164103E-2</c:v>
                </c:pt>
                <c:pt idx="8757">
                  <c:v>-7.9116159337955752E-2</c:v>
                </c:pt>
                <c:pt idx="8758">
                  <c:v>-6.1566316960853087E-2</c:v>
                </c:pt>
                <c:pt idx="8759">
                  <c:v>-8.0593325719030717E-2</c:v>
                </c:pt>
                <c:pt idx="8760">
                  <c:v>-5.4686166593821584E-2</c:v>
                </c:pt>
                <c:pt idx="8761">
                  <c:v>-0.10286086651597293</c:v>
                </c:pt>
                <c:pt idx="8762">
                  <c:v>-9.8545742211356785E-2</c:v>
                </c:pt>
                <c:pt idx="8763">
                  <c:v>-6.4487443190536745E-2</c:v>
                </c:pt>
                <c:pt idx="8764">
                  <c:v>-0.11625528749299992</c:v>
                </c:pt>
                <c:pt idx="8765">
                  <c:v>-0.1105395314057068</c:v>
                </c:pt>
                <c:pt idx="8766">
                  <c:v>-0.10442120120319034</c:v>
                </c:pt>
                <c:pt idx="8767">
                  <c:v>-8.5234489540472233E-2</c:v>
                </c:pt>
                <c:pt idx="8768">
                  <c:v>-9.1109948532305807E-2</c:v>
                </c:pt>
                <c:pt idx="8769">
                  <c:v>-5.5088740709044987E-2</c:v>
                </c:pt>
                <c:pt idx="8770">
                  <c:v>-6.3682294960089952E-2</c:v>
                </c:pt>
                <c:pt idx="8771">
                  <c:v>-4.4169543780546494E-2</c:v>
                </c:pt>
                <c:pt idx="8772">
                  <c:v>-8.5144687526585383E-2</c:v>
                </c:pt>
                <c:pt idx="8773">
                  <c:v>-9.6423130504375482E-2</c:v>
                </c:pt>
                <c:pt idx="8774">
                  <c:v>-7.5350044637614633E-2</c:v>
                </c:pt>
                <c:pt idx="8775">
                  <c:v>-9.0783909015480446E-2</c:v>
                </c:pt>
                <c:pt idx="8776">
                  <c:v>-7.5676084154440021E-2</c:v>
                </c:pt>
                <c:pt idx="8777">
                  <c:v>-4.8727539295845598E-2</c:v>
                </c:pt>
                <c:pt idx="8778">
                  <c:v>-8.3028709527348504E-2</c:v>
                </c:pt>
                <c:pt idx="8779">
                  <c:v>-9.5425072836921976E-2</c:v>
                </c:pt>
                <c:pt idx="8780">
                  <c:v>-7.7153250535514944E-2</c:v>
                </c:pt>
                <c:pt idx="8781">
                  <c:v>-6.5798272959326803E-2</c:v>
                </c:pt>
                <c:pt idx="8782">
                  <c:v>-7.9352396840894263E-2</c:v>
                </c:pt>
                <c:pt idx="8783">
                  <c:v>-5.6406204185579484E-2</c:v>
                </c:pt>
                <c:pt idx="8784">
                  <c:v>-7.7625725541391993E-2</c:v>
                </c:pt>
                <c:pt idx="8785">
                  <c:v>-7.5592915848297582E-2</c:v>
                </c:pt>
                <c:pt idx="8786">
                  <c:v>-5.9596774450667883E-2</c:v>
                </c:pt>
                <c:pt idx="8787">
                  <c:v>-7.299119542769486E-2</c:v>
                </c:pt>
                <c:pt idx="8788">
                  <c:v>-5.9596774450667883E-2</c:v>
                </c:pt>
                <c:pt idx="8789">
                  <c:v>-5.3957552961772848E-2</c:v>
                </c:pt>
                <c:pt idx="8790">
                  <c:v>-6.3752195850743598E-2</c:v>
                </c:pt>
                <c:pt idx="8791">
                  <c:v>-6.1233643736283289E-2</c:v>
                </c:pt>
                <c:pt idx="8792">
                  <c:v>-7.1271157835936988E-2</c:v>
                </c:pt>
                <c:pt idx="8793">
                  <c:v>-5.0121537370778096E-2</c:v>
                </c:pt>
                <c:pt idx="8794">
                  <c:v>-6.3995067061426519E-2</c:v>
                </c:pt>
                <c:pt idx="8795">
                  <c:v>-7.143086074047747E-2</c:v>
                </c:pt>
                <c:pt idx="8796">
                  <c:v>-6.7192271034259315E-2</c:v>
                </c:pt>
                <c:pt idx="8797">
                  <c:v>-6.1636217851506719E-2</c:v>
                </c:pt>
                <c:pt idx="8798">
                  <c:v>-5.5837293458071202E-2</c:v>
                </c:pt>
                <c:pt idx="8799">
                  <c:v>-6.77545480540232E-2</c:v>
                </c:pt>
                <c:pt idx="8800">
                  <c:v>-5.7717033954369529E-2</c:v>
                </c:pt>
                <c:pt idx="8801">
                  <c:v>-5.7717033954369529E-2</c:v>
                </c:pt>
                <c:pt idx="8802">
                  <c:v>-5.0121537370778096E-2</c:v>
                </c:pt>
                <c:pt idx="8803">
                  <c:v>-6.155304954536428E-2</c:v>
                </c:pt>
                <c:pt idx="8804">
                  <c:v>-5.0038369064635657E-2</c:v>
                </c:pt>
                <c:pt idx="8805">
                  <c:v>-2.4324119376433251E-2</c:v>
                </c:pt>
                <c:pt idx="8806">
                  <c:v>1.2304274072286459E-3</c:v>
                </c:pt>
                <c:pt idx="8807">
                  <c:v>-2.1882101860371012E-2</c:v>
                </c:pt>
                <c:pt idx="8808">
                  <c:v>-3.5838799857161874E-2</c:v>
                </c:pt>
                <c:pt idx="8809">
                  <c:v>-4.1478021346056937E-2</c:v>
                </c:pt>
                <c:pt idx="8810">
                  <c:v>-3.4118762265404001E-2</c:v>
                </c:pt>
                <c:pt idx="8811">
                  <c:v>-3.0039875463726329E-2</c:v>
                </c:pt>
                <c:pt idx="8812">
                  <c:v>-1.8365492078457224E-2</c:v>
                </c:pt>
                <c:pt idx="8813">
                  <c:v>-2.2124973071053933E-2</c:v>
                </c:pt>
                <c:pt idx="8814">
                  <c:v>-2.2444378880134896E-2</c:v>
                </c:pt>
                <c:pt idx="8815">
                  <c:v>-3.2079318864565165E-2</c:v>
                </c:pt>
                <c:pt idx="8816">
                  <c:v>-2.2444378880134896E-2</c:v>
                </c:pt>
                <c:pt idx="8817">
                  <c:v>-2.596098866204867E-2</c:v>
                </c:pt>
                <c:pt idx="8818">
                  <c:v>-2.040493547929606E-2</c:v>
                </c:pt>
                <c:pt idx="8819">
                  <c:v>-2.9880172559185847E-2</c:v>
                </c:pt>
                <c:pt idx="8820">
                  <c:v>-2.4324119376433251E-2</c:v>
                </c:pt>
                <c:pt idx="8821">
                  <c:v>-3.1919615960024683E-2</c:v>
                </c:pt>
                <c:pt idx="8822">
                  <c:v>-2.040493547929606E-2</c:v>
                </c:pt>
                <c:pt idx="8823">
                  <c:v>-2.9880172559185847E-2</c:v>
                </c:pt>
                <c:pt idx="8824">
                  <c:v>-2.2444378880134896E-2</c:v>
                </c:pt>
                <c:pt idx="8825">
                  <c:v>-3.0039875463726329E-2</c:v>
                </c:pt>
                <c:pt idx="8826">
                  <c:v>-2.2444378880134896E-2</c:v>
                </c:pt>
                <c:pt idx="8827">
                  <c:v>-2.9880172559185847E-2</c:v>
                </c:pt>
                <c:pt idx="8828">
                  <c:v>-2.2444378880134896E-2</c:v>
                </c:pt>
                <c:pt idx="8829">
                  <c:v>-2.2284675975594415E-2</c:v>
                </c:pt>
                <c:pt idx="8830">
                  <c:v>-2.2444378880134896E-2</c:v>
                </c:pt>
                <c:pt idx="8831">
                  <c:v>-2.4324119376433251E-2</c:v>
                </c:pt>
                <c:pt idx="8832">
                  <c:v>-3.1919615960024683E-2</c:v>
                </c:pt>
                <c:pt idx="8833">
                  <c:v>-2.040493547929606E-2</c:v>
                </c:pt>
                <c:pt idx="8834">
                  <c:v>-3.9674815448156597E-2</c:v>
                </c:pt>
                <c:pt idx="8835">
                  <c:v>-3.2079318864565165E-2</c:v>
                </c:pt>
                <c:pt idx="8836">
                  <c:v>-4.1554555944454952E-2</c:v>
                </c:pt>
                <c:pt idx="8837">
                  <c:v>-3.2079318864565165E-2</c:v>
                </c:pt>
                <c:pt idx="8838">
                  <c:v>-3.1919615960024683E-2</c:v>
                </c:pt>
                <c:pt idx="8839">
                  <c:v>-3.2079318864565165E-2</c:v>
                </c:pt>
                <c:pt idx="8840">
                  <c:v>-3.3959059360863519E-2</c:v>
                </c:pt>
                <c:pt idx="8841">
                  <c:v>-3.0039875463726329E-2</c:v>
                </c:pt>
                <c:pt idx="8842">
                  <c:v>-3.1919615960024683E-2</c:v>
                </c:pt>
                <c:pt idx="8843">
                  <c:v>-2.8160134967427974E-2</c:v>
                </c:pt>
                <c:pt idx="8844">
                  <c:v>-2.9880172559185847E-2</c:v>
                </c:pt>
                <c:pt idx="8845">
                  <c:v>-3.0199578368266811E-2</c:v>
                </c:pt>
                <c:pt idx="8846">
                  <c:v>-3.3799356456323038E-2</c:v>
                </c:pt>
                <c:pt idx="8847">
                  <c:v>-3.2079318864565165E-2</c:v>
                </c:pt>
                <c:pt idx="8848">
                  <c:v>-3.3959059360863519E-2</c:v>
                </c:pt>
                <c:pt idx="8849">
                  <c:v>-2.2444378880134896E-2</c:v>
                </c:pt>
                <c:pt idx="8850">
                  <c:v>-3.1919615960024683E-2</c:v>
                </c:pt>
                <c:pt idx="8851">
                  <c:v>-2.040493547929606E-2</c:v>
                </c:pt>
                <c:pt idx="8852">
                  <c:v>-3.3959059360863519E-2</c:v>
                </c:pt>
                <c:pt idx="8853">
                  <c:v>-2.2284675975594415E-2</c:v>
                </c:pt>
                <c:pt idx="8854">
                  <c:v>-3.3959059360863519E-2</c:v>
                </c:pt>
                <c:pt idx="8855">
                  <c:v>-2.2444378880134896E-2</c:v>
                </c:pt>
                <c:pt idx="8856">
                  <c:v>-2.4164416471892769E-2</c:v>
                </c:pt>
                <c:pt idx="8857">
                  <c:v>-2.4324119376433251E-2</c:v>
                </c:pt>
                <c:pt idx="8858">
                  <c:v>-2.2284675975594415E-2</c:v>
                </c:pt>
                <c:pt idx="8859">
                  <c:v>-2.4324119376433251E-2</c:v>
                </c:pt>
                <c:pt idx="8860">
                  <c:v>-3.7475669142777293E-2</c:v>
                </c:pt>
                <c:pt idx="8861">
                  <c:v>-2.4483822280973733E-2</c:v>
                </c:pt>
                <c:pt idx="8862">
                  <c:v>-2.9880172559185847E-2</c:v>
                </c:pt>
                <c:pt idx="8863">
                  <c:v>-1.6728622792841819E-2</c:v>
                </c:pt>
                <c:pt idx="8864">
                  <c:v>-1.8365492078457224E-2</c:v>
                </c:pt>
                <c:pt idx="8865">
                  <c:v>-3.0039875463726329E-2</c:v>
                </c:pt>
                <c:pt idx="8866">
                  <c:v>-2.6203859872731605E-2</c:v>
                </c:pt>
                <c:pt idx="8867">
                  <c:v>-3.0039875463726329E-2</c:v>
                </c:pt>
                <c:pt idx="8868">
                  <c:v>-3.2079318864565165E-2</c:v>
                </c:pt>
                <c:pt idx="8869">
                  <c:v>-3.1919615960024683E-2</c:v>
                </c:pt>
                <c:pt idx="8870">
                  <c:v>-3.0199578368266811E-2</c:v>
                </c:pt>
                <c:pt idx="8871">
                  <c:v>-3.1919615960024683E-2</c:v>
                </c:pt>
                <c:pt idx="8872">
                  <c:v>-2.8160134967427974E-2</c:v>
                </c:pt>
                <c:pt idx="8873">
                  <c:v>-2.808360036902996E-2</c:v>
                </c:pt>
                <c:pt idx="8874">
                  <c:v>-3.2079318864565165E-2</c:v>
                </c:pt>
                <c:pt idx="8875">
                  <c:v>-2.2284675975594415E-2</c:v>
                </c:pt>
                <c:pt idx="8876">
                  <c:v>-2.4324119376433251E-2</c:v>
                </c:pt>
                <c:pt idx="8877">
                  <c:v>-3.9515112543616115E-2</c:v>
                </c:pt>
                <c:pt idx="8878">
                  <c:v>-2.4324119376433251E-2</c:v>
                </c:pt>
                <c:pt idx="8879">
                  <c:v>-3.7635372047317761E-2</c:v>
                </c:pt>
                <c:pt idx="8880">
                  <c:v>-1.2809438895704628E-2</c:v>
                </c:pt>
                <c:pt idx="8881">
                  <c:v>-2.2444378880134896E-2</c:v>
                </c:pt>
                <c:pt idx="8882">
                  <c:v>-2.9880172559185847E-2</c:v>
                </c:pt>
                <c:pt idx="8883">
                  <c:v>-3.2079318864565165E-2</c:v>
                </c:pt>
                <c:pt idx="8884">
                  <c:v>-3.1919615960024683E-2</c:v>
                </c:pt>
                <c:pt idx="8885">
                  <c:v>-2.8160134967427974E-2</c:v>
                </c:pt>
                <c:pt idx="8886">
                  <c:v>-3.3959059360863519E-2</c:v>
                </c:pt>
                <c:pt idx="8887">
                  <c:v>-3.2079318864565165E-2</c:v>
                </c:pt>
                <c:pt idx="8888">
                  <c:v>-2.6203859872731605E-2</c:v>
                </c:pt>
                <c:pt idx="8889">
                  <c:v>-2.4324119376433251E-2</c:v>
                </c:pt>
                <c:pt idx="8890">
                  <c:v>-3.1919615960024683E-2</c:v>
                </c:pt>
                <c:pt idx="8891">
                  <c:v>-2.6363562777272087E-2</c:v>
                </c:pt>
                <c:pt idx="8892">
                  <c:v>-3.9515112543616115E-2</c:v>
                </c:pt>
                <c:pt idx="8893">
                  <c:v>-2.6523265681812569E-2</c:v>
                </c:pt>
                <c:pt idx="8894">
                  <c:v>-2.9880172559185847E-2</c:v>
                </c:pt>
                <c:pt idx="8895">
                  <c:v>-2.6363562777272087E-2</c:v>
                </c:pt>
                <c:pt idx="8896">
                  <c:v>-3.2079318864565165E-2</c:v>
                </c:pt>
                <c:pt idx="8897">
                  <c:v>-2.9880172559185847E-2</c:v>
                </c:pt>
                <c:pt idx="8898">
                  <c:v>-2.4324119376433251E-2</c:v>
                </c:pt>
                <c:pt idx="8899">
                  <c:v>-3.0039875463726329E-2</c:v>
                </c:pt>
                <c:pt idx="8900">
                  <c:v>-1.648575158215887E-2</c:v>
                </c:pt>
                <c:pt idx="8901">
                  <c:v>-3.1919615960024683E-2</c:v>
                </c:pt>
                <c:pt idx="8902">
                  <c:v>-3.0039875463726329E-2</c:v>
                </c:pt>
                <c:pt idx="8903">
                  <c:v>-2.6203859872731605E-2</c:v>
                </c:pt>
                <c:pt idx="8904">
                  <c:v>-2.2284675975594415E-2</c:v>
                </c:pt>
                <c:pt idx="8905">
                  <c:v>-3.3799356456323038E-2</c:v>
                </c:pt>
                <c:pt idx="8906">
                  <c:v>-3.0282746674409278E-2</c:v>
                </c:pt>
                <c:pt idx="8907">
                  <c:v>-2.8000432062887493E-2</c:v>
                </c:pt>
                <c:pt idx="8908">
                  <c:v>-1.4689179392002982E-2</c:v>
                </c:pt>
                <c:pt idx="8909">
                  <c:v>-3.3716188150180584E-2</c:v>
                </c:pt>
                <c:pt idx="8910">
                  <c:v>-2.2284675975594415E-2</c:v>
                </c:pt>
                <c:pt idx="8911">
                  <c:v>-3.0039875463726329E-2</c:v>
                </c:pt>
                <c:pt idx="8912">
                  <c:v>-3.0039875463726329E-2</c:v>
                </c:pt>
                <c:pt idx="8913">
                  <c:v>-2.2284675975594415E-2</c:v>
                </c:pt>
                <c:pt idx="8914">
                  <c:v>-3.1919615960024683E-2</c:v>
                </c:pt>
                <c:pt idx="8915">
                  <c:v>-2.4324119376433251E-2</c:v>
                </c:pt>
                <c:pt idx="8916">
                  <c:v>-2.6203859872731605E-2</c:v>
                </c:pt>
                <c:pt idx="8917">
                  <c:v>-3.2079318864565165E-2</c:v>
                </c:pt>
                <c:pt idx="8918">
                  <c:v>-2.4164416471892769E-2</c:v>
                </c:pt>
                <c:pt idx="8919">
                  <c:v>-2.2444378880134896E-2</c:v>
                </c:pt>
                <c:pt idx="8920">
                  <c:v>-2.9880172559185847E-2</c:v>
                </c:pt>
                <c:pt idx="8921">
                  <c:v>-2.6363562777272087E-2</c:v>
                </c:pt>
                <c:pt idx="8922">
                  <c:v>-3.7635372047317761E-2</c:v>
                </c:pt>
                <c:pt idx="8923">
                  <c:v>-1.4689179392002982E-2</c:v>
                </c:pt>
                <c:pt idx="8924">
                  <c:v>-2.8000432062887493E-2</c:v>
                </c:pt>
                <c:pt idx="8925">
                  <c:v>-2.4324119376433251E-2</c:v>
                </c:pt>
                <c:pt idx="8926">
                  <c:v>-2.4324119376433251E-2</c:v>
                </c:pt>
                <c:pt idx="8927">
                  <c:v>-4.1554555944454952E-2</c:v>
                </c:pt>
                <c:pt idx="8928">
                  <c:v>-2.8160134967427974E-2</c:v>
                </c:pt>
                <c:pt idx="8929">
                  <c:v>-2.6203859872731605E-2</c:v>
                </c:pt>
                <c:pt idx="8930">
                  <c:v>-2.8160134967427974E-2</c:v>
                </c:pt>
                <c:pt idx="8931">
                  <c:v>-2.8000432062887493E-2</c:v>
                </c:pt>
                <c:pt idx="8932">
                  <c:v>-2.6363562777272087E-2</c:v>
                </c:pt>
                <c:pt idx="8933">
                  <c:v>-2.4324119376433251E-2</c:v>
                </c:pt>
                <c:pt idx="8934">
                  <c:v>-3.7635372047317761E-2</c:v>
                </c:pt>
                <c:pt idx="8935">
                  <c:v>-2.2444378880134896E-2</c:v>
                </c:pt>
                <c:pt idx="8936">
                  <c:v>-3.5838799857161874E-2</c:v>
                </c:pt>
                <c:pt idx="8937">
                  <c:v>-3.0039875463726329E-2</c:v>
                </c:pt>
                <c:pt idx="8938">
                  <c:v>-3.7635372047317761E-2</c:v>
                </c:pt>
                <c:pt idx="8939">
                  <c:v>-1.6728622792841819E-2</c:v>
                </c:pt>
                <c:pt idx="8940">
                  <c:v>-2.2284675975594415E-2</c:v>
                </c:pt>
                <c:pt idx="8941">
                  <c:v>-3.1919615960024683E-2</c:v>
                </c:pt>
                <c:pt idx="8942">
                  <c:v>-3.0039875463726329E-2</c:v>
                </c:pt>
                <c:pt idx="8943">
                  <c:v>-2.9880172559185847E-2</c:v>
                </c:pt>
                <c:pt idx="8944">
                  <c:v>-2.8243303273570441E-2</c:v>
                </c:pt>
                <c:pt idx="8945">
                  <c:v>-2.4324119376433251E-2</c:v>
                </c:pt>
                <c:pt idx="8946">
                  <c:v>-2.4164416471892769E-2</c:v>
                </c:pt>
                <c:pt idx="8947">
                  <c:v>-3.7795074951858243E-2</c:v>
                </c:pt>
                <c:pt idx="8948">
                  <c:v>-3.5755631551019407E-2</c:v>
                </c:pt>
                <c:pt idx="8949">
                  <c:v>-2.4324119376433251E-2</c:v>
                </c:pt>
                <c:pt idx="8950">
                  <c:v>-2.2444378880134896E-2</c:v>
                </c:pt>
                <c:pt idx="8951">
                  <c:v>-2.2284675975594415E-2</c:v>
                </c:pt>
                <c:pt idx="8952">
                  <c:v>-2.2284675975594415E-2</c:v>
                </c:pt>
                <c:pt idx="8953">
                  <c:v>-2.4324119376433251E-2</c:v>
                </c:pt>
                <c:pt idx="8954">
                  <c:v>-2.4164416471892769E-2</c:v>
                </c:pt>
                <c:pt idx="8955">
                  <c:v>-3.7795074951858243E-2</c:v>
                </c:pt>
                <c:pt idx="8956">
                  <c:v>-2.0245232574755578E-2</c:v>
                </c:pt>
                <c:pt idx="8957">
                  <c:v>-1.8608363289140173E-2</c:v>
                </c:pt>
                <c:pt idx="8958">
                  <c:v>-2.2444378880134896E-2</c:v>
                </c:pt>
                <c:pt idx="8959">
                  <c:v>-2.9880172559185847E-2</c:v>
                </c:pt>
                <c:pt idx="8960">
                  <c:v>-3.7795074951858243E-2</c:v>
                </c:pt>
                <c:pt idx="8961">
                  <c:v>-3.1919615960024683E-2</c:v>
                </c:pt>
                <c:pt idx="8962">
                  <c:v>-1.6568919888301337E-2</c:v>
                </c:pt>
                <c:pt idx="8963">
                  <c:v>-1.4689179392002982E-2</c:v>
                </c:pt>
                <c:pt idx="8964">
                  <c:v>-2.9880172559185847E-2</c:v>
                </c:pt>
                <c:pt idx="8965">
                  <c:v>-3.0039875463726329E-2</c:v>
                </c:pt>
                <c:pt idx="8966">
                  <c:v>-2.9880172559185847E-2</c:v>
                </c:pt>
                <c:pt idx="8967">
                  <c:v>-2.4324119376433251E-2</c:v>
                </c:pt>
                <c:pt idx="8968">
                  <c:v>-1.6728622792841819E-2</c:v>
                </c:pt>
                <c:pt idx="8969">
                  <c:v>-2.6203859872731605E-2</c:v>
                </c:pt>
                <c:pt idx="8970">
                  <c:v>-1.8608363289140173E-2</c:v>
                </c:pt>
                <c:pt idx="8971">
                  <c:v>-3.5755631551019407E-2</c:v>
                </c:pt>
                <c:pt idx="8972">
                  <c:v>-3.7635372047317761E-2</c:v>
                </c:pt>
                <c:pt idx="8973">
                  <c:v>-4.1873961753535915E-2</c:v>
                </c:pt>
                <c:pt idx="8974">
                  <c:v>-2.9880172559185847E-2</c:v>
                </c:pt>
                <c:pt idx="8975">
                  <c:v>-2.4324119376433251E-2</c:v>
                </c:pt>
                <c:pt idx="8976">
                  <c:v>-2.4324119376433251E-2</c:v>
                </c:pt>
                <c:pt idx="8977">
                  <c:v>-2.6203859872731605E-2</c:v>
                </c:pt>
                <c:pt idx="8978">
                  <c:v>-3.7795074951858243E-2</c:v>
                </c:pt>
                <c:pt idx="8979">
                  <c:v>-2.0245232574755578E-2</c:v>
                </c:pt>
                <c:pt idx="8980">
                  <c:v>-2.4324119376433251E-2</c:v>
                </c:pt>
                <c:pt idx="8981">
                  <c:v>-2.4324119376433251E-2</c:v>
                </c:pt>
                <c:pt idx="8982">
                  <c:v>-2.9880172559185847E-2</c:v>
                </c:pt>
                <c:pt idx="8983">
                  <c:v>-3.0199578368266811E-2</c:v>
                </c:pt>
                <c:pt idx="8984">
                  <c:v>-2.8000432062887493E-2</c:v>
                </c:pt>
                <c:pt idx="8985">
                  <c:v>-1.8608363289140173E-2</c:v>
                </c:pt>
                <c:pt idx="8986">
                  <c:v>-3.0039875463726329E-2</c:v>
                </c:pt>
                <c:pt idx="8987">
                  <c:v>-3.1759913055484201E-2</c:v>
                </c:pt>
                <c:pt idx="8988">
                  <c:v>-3.0199578368266811E-2</c:v>
                </c:pt>
                <c:pt idx="8989">
                  <c:v>-2.6120691566589138E-2</c:v>
                </c:pt>
                <c:pt idx="8990">
                  <c:v>-1.6568919888301337E-2</c:v>
                </c:pt>
                <c:pt idx="8991">
                  <c:v>-3.0039875463726329E-2</c:v>
                </c:pt>
                <c:pt idx="8992">
                  <c:v>-3.3799356456323038E-2</c:v>
                </c:pt>
                <c:pt idx="8993">
                  <c:v>-3.7795074951858243E-2</c:v>
                </c:pt>
                <c:pt idx="8994">
                  <c:v>-3.5755631551019407E-2</c:v>
                </c:pt>
                <c:pt idx="8995">
                  <c:v>-2.808360036902996E-2</c:v>
                </c:pt>
                <c:pt idx="8996">
                  <c:v>-8.7305520940269554E-3</c:v>
                </c:pt>
                <c:pt idx="8997">
                  <c:v>-2.9880172559185847E-2</c:v>
                </c:pt>
                <c:pt idx="8998">
                  <c:v>-3.0039875463726329E-2</c:v>
                </c:pt>
                <c:pt idx="8999">
                  <c:v>-2.7840729158347025E-2</c:v>
                </c:pt>
                <c:pt idx="9000">
                  <c:v>-1.6728622792841819E-2</c:v>
                </c:pt>
                <c:pt idx="9001">
                  <c:v>-3.9674815448156597E-2</c:v>
                </c:pt>
                <c:pt idx="9002">
                  <c:v>-2.9880172559185847E-2</c:v>
                </c:pt>
                <c:pt idx="9003">
                  <c:v>-3.7795074951858243E-2</c:v>
                </c:pt>
                <c:pt idx="9004">
                  <c:v>-3.7635372047317761E-2</c:v>
                </c:pt>
                <c:pt idx="9005">
                  <c:v>-1.6728622792841819E-2</c:v>
                </c:pt>
                <c:pt idx="9006">
                  <c:v>-2.4324119376433251E-2</c:v>
                </c:pt>
                <c:pt idx="9007">
                  <c:v>-2.4164416471892769E-2</c:v>
                </c:pt>
                <c:pt idx="9008">
                  <c:v>-2.8160134967427974E-2</c:v>
                </c:pt>
                <c:pt idx="9009">
                  <c:v>-3.5755631551019407E-2</c:v>
                </c:pt>
                <c:pt idx="9010">
                  <c:v>-1.6728622792841819E-2</c:v>
                </c:pt>
                <c:pt idx="9011">
                  <c:v>-2.4324119376433251E-2</c:v>
                </c:pt>
                <c:pt idx="9012">
                  <c:v>-2.4164416471892769E-2</c:v>
                </c:pt>
                <c:pt idx="9013">
                  <c:v>-3.0039875463726329E-2</c:v>
                </c:pt>
                <c:pt idx="9014">
                  <c:v>-3.9674815448156597E-2</c:v>
                </c:pt>
                <c:pt idx="9015">
                  <c:v>-2.2284675975594415E-2</c:v>
                </c:pt>
                <c:pt idx="9016">
                  <c:v>-2.4324119376433251E-2</c:v>
                </c:pt>
                <c:pt idx="9017">
                  <c:v>-2.6203859872731605E-2</c:v>
                </c:pt>
                <c:pt idx="9018">
                  <c:v>-3.9674815448156597E-2</c:v>
                </c:pt>
                <c:pt idx="9019">
                  <c:v>-3.0039875463726329E-2</c:v>
                </c:pt>
                <c:pt idx="9020">
                  <c:v>-2.8000432062887493E-2</c:v>
                </c:pt>
                <c:pt idx="9021">
                  <c:v>-2.8160134967427974E-2</c:v>
                </c:pt>
                <c:pt idx="9022">
                  <c:v>-2.4164416471892769E-2</c:v>
                </c:pt>
                <c:pt idx="9023">
                  <c:v>-3.3959059360863519E-2</c:v>
                </c:pt>
                <c:pt idx="9024">
                  <c:v>-3.2079318864565165E-2</c:v>
                </c:pt>
                <c:pt idx="9025">
                  <c:v>-2.9880172559185847E-2</c:v>
                </c:pt>
                <c:pt idx="9026">
                  <c:v>-3.5755631551019407E-2</c:v>
                </c:pt>
                <c:pt idx="9027">
                  <c:v>-2.2284675975594415E-2</c:v>
                </c:pt>
                <c:pt idx="9028">
                  <c:v>-2.8243303273570441E-2</c:v>
                </c:pt>
                <c:pt idx="9029">
                  <c:v>-2.4324119376433251E-2</c:v>
                </c:pt>
                <c:pt idx="9030">
                  <c:v>-2.9880172559185847E-2</c:v>
                </c:pt>
                <c:pt idx="9031">
                  <c:v>-3.0039875463726329E-2</c:v>
                </c:pt>
                <c:pt idx="9032">
                  <c:v>-1.8365492078457224E-2</c:v>
                </c:pt>
                <c:pt idx="9033">
                  <c:v>-2.2284675975594415E-2</c:v>
                </c:pt>
                <c:pt idx="9034">
                  <c:v>-3.0199578368266811E-2</c:v>
                </c:pt>
                <c:pt idx="9035">
                  <c:v>-2.4164416471892769E-2</c:v>
                </c:pt>
                <c:pt idx="9036">
                  <c:v>-1.8608363289140173E-2</c:v>
                </c:pt>
                <c:pt idx="9037">
                  <c:v>-3.2079318864565165E-2</c:v>
                </c:pt>
                <c:pt idx="9038">
                  <c:v>-3.1919615960024683E-2</c:v>
                </c:pt>
                <c:pt idx="9039">
                  <c:v>-2.8160134967427974E-2</c:v>
                </c:pt>
                <c:pt idx="9040">
                  <c:v>-2.0245232574755578E-2</c:v>
                </c:pt>
                <c:pt idx="9041">
                  <c:v>-2.4324119376433251E-2</c:v>
                </c:pt>
                <c:pt idx="9042">
                  <c:v>-2.2444378880134896E-2</c:v>
                </c:pt>
                <c:pt idx="9043">
                  <c:v>-3.7635372047317761E-2</c:v>
                </c:pt>
                <c:pt idx="9044">
                  <c:v>-3.7795074951858243E-2</c:v>
                </c:pt>
                <c:pt idx="9045">
                  <c:v>-2.8000432062887493E-2</c:v>
                </c:pt>
                <c:pt idx="9046">
                  <c:v>-3.0039875463726329E-2</c:v>
                </c:pt>
                <c:pt idx="9047">
                  <c:v>-2.6363562777272087E-2</c:v>
                </c:pt>
                <c:pt idx="9048">
                  <c:v>-2.2284675975594415E-2</c:v>
                </c:pt>
                <c:pt idx="9049">
                  <c:v>-3.3959059360863519E-2</c:v>
                </c:pt>
                <c:pt idx="9050">
                  <c:v>-3.0039875463726329E-2</c:v>
                </c:pt>
                <c:pt idx="9051">
                  <c:v>-2.3761842356669366E-2</c:v>
                </c:pt>
                <c:pt idx="9052">
                  <c:v>-3.6158205666242837E-2</c:v>
                </c:pt>
                <c:pt idx="9053">
                  <c:v>-2.4324119376433251E-2</c:v>
                </c:pt>
                <c:pt idx="9054">
                  <c:v>-1.8608363289140173E-2</c:v>
                </c:pt>
                <c:pt idx="9055">
                  <c:v>-3.5595928646478939E-2</c:v>
                </c:pt>
                <c:pt idx="9056">
                  <c:v>-2.7840729158347025E-2</c:v>
                </c:pt>
                <c:pt idx="9057">
                  <c:v>-3.6075037360100398E-2</c:v>
                </c:pt>
                <c:pt idx="9058">
                  <c:v>-1.420343697063714E-2</c:v>
                </c:pt>
                <c:pt idx="9059">
                  <c:v>-2.6122218915104745E-3</c:v>
                </c:pt>
                <c:pt idx="9060">
                  <c:v>-1.0367421379642389E-2</c:v>
                </c:pt>
                <c:pt idx="9061">
                  <c:v>-1.0686827188723366E-2</c:v>
                </c:pt>
                <c:pt idx="9062">
                  <c:v>-1.0207718475101907E-2</c:v>
                </c:pt>
                <c:pt idx="9063">
                  <c:v>1.2738474180212886E-2</c:v>
                </c:pt>
                <c:pt idx="9064">
                  <c:v>-2.0321767173153635E-2</c:v>
                </c:pt>
                <c:pt idx="9065">
                  <c:v>9.8755619654573856E-4</c:v>
                </c:pt>
                <c:pt idx="9066">
                  <c:v>-1.2566567685021693E-2</c:v>
                </c:pt>
                <c:pt idx="9067">
                  <c:v>-2.8076966661285549E-2</c:v>
                </c:pt>
                <c:pt idx="9068">
                  <c:v>-2.688756489908517E-3</c:v>
                </c:pt>
                <c:pt idx="9069">
                  <c:v>5.2327796105082619E-3</c:v>
                </c:pt>
                <c:pt idx="9070">
                  <c:v>3.446363908062447E-2</c:v>
                </c:pt>
                <c:pt idx="9071">
                  <c:v>2.17978317356462E-2</c:v>
                </c:pt>
                <c:pt idx="9072">
                  <c:v>0.10491251350746243</c:v>
                </c:pt>
                <c:pt idx="9073">
                  <c:v>9.8448204671143166E-2</c:v>
                </c:pt>
                <c:pt idx="9074">
                  <c:v>5.2935004526782556E-2</c:v>
                </c:pt>
                <c:pt idx="9075">
                  <c:v>-2.4171088173381372E-2</c:v>
                </c:pt>
                <c:pt idx="9076">
                  <c:v>0.10826942038483574</c:v>
                </c:pt>
                <c:pt idx="9077">
                  <c:v>2.4273055784174685E-2</c:v>
                </c:pt>
                <c:pt idx="9078">
                  <c:v>6.1142739903814108E-2</c:v>
                </c:pt>
                <c:pt idx="9079">
                  <c:v>5.8848586441589829E-3</c:v>
                </c:pt>
                <c:pt idx="9080">
                  <c:v>-1.6415888685249486E-2</c:v>
                </c:pt>
                <c:pt idx="9081">
                  <c:v>7.1845638446351542E-2</c:v>
                </c:pt>
                <c:pt idx="9082">
                  <c:v>5.1098592096416054E-2</c:v>
                </c:pt>
                <c:pt idx="9083">
                  <c:v>3.5581559412407801E-2</c:v>
                </c:pt>
                <c:pt idx="9084">
                  <c:v>-1.2067557848167085E-2</c:v>
                </c:pt>
                <c:pt idx="9085">
                  <c:v>6.1808124346697871E-2</c:v>
                </c:pt>
                <c:pt idx="9086">
                  <c:v>-6.0323959517930431E-3</c:v>
                </c:pt>
                <c:pt idx="9087">
                  <c:v>-5.5511291934990048E-2</c:v>
                </c:pt>
                <c:pt idx="9088">
                  <c:v>-7.0466047599234388E-2</c:v>
                </c:pt>
                <c:pt idx="9089">
                  <c:v>0.11634402568204863</c:v>
                </c:pt>
                <c:pt idx="9090">
                  <c:v>0.10981648765656429</c:v>
                </c:pt>
                <c:pt idx="9091">
                  <c:v>-2.4932908337896381E-2</c:v>
                </c:pt>
                <c:pt idx="9092">
                  <c:v>-2.975053030508841E-2</c:v>
                </c:pt>
                <c:pt idx="9093">
                  <c:v>5.1258295000956536E-2</c:v>
                </c:pt>
                <c:pt idx="9094">
                  <c:v>-1.1345577923862732E-2</c:v>
                </c:pt>
                <c:pt idx="9095">
                  <c:v>4.4417984874135688E-2</c:v>
                </c:pt>
                <c:pt idx="9096">
                  <c:v>2.1395257620422797E-2</c:v>
                </c:pt>
                <c:pt idx="9097">
                  <c:v>0.11510309680391217</c:v>
                </c:pt>
                <c:pt idx="9098">
                  <c:v>2.9393328319237647E-2</c:v>
                </c:pt>
                <c:pt idx="9099">
                  <c:v>1.6823994689634914E-2</c:v>
                </c:pt>
                <c:pt idx="9100">
                  <c:v>3.6662785386003774E-2</c:v>
                </c:pt>
                <c:pt idx="9101">
                  <c:v>-4.9130151404813235E-2</c:v>
                </c:pt>
                <c:pt idx="9102">
                  <c:v>0.11275088130173677</c:v>
                </c:pt>
                <c:pt idx="9103">
                  <c:v>1.5117224513365835E-2</c:v>
                </c:pt>
                <c:pt idx="9104">
                  <c:v>2.450929328711321E-2</c:v>
                </c:pt>
                <c:pt idx="9105">
                  <c:v>2.2270306741523263E-2</c:v>
                </c:pt>
                <c:pt idx="9106">
                  <c:v>6.2772975481685159E-2</c:v>
                </c:pt>
                <c:pt idx="9107">
                  <c:v>-6.1155642579354547E-3</c:v>
                </c:pt>
                <c:pt idx="9108">
                  <c:v>-6.0248891478062824E-2</c:v>
                </c:pt>
                <c:pt idx="9109">
                  <c:v>4.4571054070931759E-2</c:v>
                </c:pt>
                <c:pt idx="9110">
                  <c:v>-7.2728423093778721E-2</c:v>
                </c:pt>
                <c:pt idx="9111">
                  <c:v>1.6396352301964595E-3</c:v>
                </c:pt>
                <c:pt idx="9112">
                  <c:v>9.7142405274093374E-3</c:v>
                </c:pt>
                <c:pt idx="9113">
                  <c:v>1.6830628397379352E-2</c:v>
                </c:pt>
                <c:pt idx="9114">
                  <c:v>4.6291091662689604E-2</c:v>
                </c:pt>
                <c:pt idx="9115">
                  <c:v>-1.2746209706539641E-2</c:v>
                </c:pt>
                <c:pt idx="9116">
                  <c:v>2.3594403925802143E-2</c:v>
                </c:pt>
                <c:pt idx="9117">
                  <c:v>5.2416055572950523E-2</c:v>
                </c:pt>
                <c:pt idx="9118">
                  <c:v>1.5270293710161947E-2</c:v>
                </c:pt>
                <c:pt idx="9119">
                  <c:v>-4.2424574693815248E-3</c:v>
                </c:pt>
                <c:pt idx="9120">
                  <c:v>-4.2756640018477565E-3</c:v>
                </c:pt>
                <c:pt idx="9121">
                  <c:v>-4.0827545648410429E-3</c:v>
                </c:pt>
                <c:pt idx="9122">
                  <c:v>2.0430406485435551E-2</c:v>
                </c:pt>
                <c:pt idx="9123">
                  <c:v>5.445549897378936E-2</c:v>
                </c:pt>
                <c:pt idx="9124">
                  <c:v>6.869648896123709E-3</c:v>
                </c:pt>
                <c:pt idx="9125">
                  <c:v>1.1191406908484289E-2</c:v>
                </c:pt>
                <c:pt idx="9126">
                  <c:v>6.6815038746476096E-4</c:v>
                </c:pt>
                <c:pt idx="9127">
                  <c:v>9.1121232674348379E-3</c:v>
                </c:pt>
                <c:pt idx="9128">
                  <c:v>-2.7438155043123608E-2</c:v>
                </c:pt>
                <c:pt idx="9129">
                  <c:v>1.0441516779663568E-3</c:v>
                </c:pt>
                <c:pt idx="9130">
                  <c:v>-2.6037523260446713E-2</c:v>
                </c:pt>
                <c:pt idx="9131">
                  <c:v>-8.8238822070042564E-2</c:v>
                </c:pt>
                <c:pt idx="9132">
                  <c:v>-7.7070120223116725E-2</c:v>
                </c:pt>
                <c:pt idx="9133">
                  <c:v>8.9096014131350654E-2</c:v>
                </c:pt>
                <c:pt idx="9134">
                  <c:v>-6.7365279348032839E-2</c:v>
                </c:pt>
                <c:pt idx="9135">
                  <c:v>2.9968910748234587E-2</c:v>
                </c:pt>
                <c:pt idx="9136">
                  <c:v>-1.404373406609663E-2</c:v>
                </c:pt>
                <c:pt idx="9137">
                  <c:v>-2.7002374395433987E-2</c:v>
                </c:pt>
                <c:pt idx="9138">
                  <c:v>1.9861495757927269E-2</c:v>
                </c:pt>
                <c:pt idx="9139">
                  <c:v>1.383496604024731E-3</c:v>
                </c:pt>
                <c:pt idx="9140">
                  <c:v>-4.7589717840829007E-2</c:v>
                </c:pt>
                <c:pt idx="9141">
                  <c:v>-5.5664323138041941E-2</c:v>
                </c:pt>
                <c:pt idx="9142">
                  <c:v>-2.9075024328739069E-2</c:v>
                </c:pt>
                <c:pt idx="9143">
                  <c:v>-2.4720059783912285E-2</c:v>
                </c:pt>
                <c:pt idx="9144">
                  <c:v>-7.5087272303698507E-2</c:v>
                </c:pt>
                <c:pt idx="9145">
                  <c:v>-7.4864302216248804E-2</c:v>
                </c:pt>
                <c:pt idx="9146">
                  <c:v>-6.2940413912552368E-2</c:v>
                </c:pt>
                <c:pt idx="9147">
                  <c:v>-1.2163993569798304E-2</c:v>
                </c:pt>
                <c:pt idx="9148">
                  <c:v>-1.7360800703259349E-2</c:v>
                </c:pt>
                <c:pt idx="9149">
                  <c:v>-7.2332482686299743E-2</c:v>
                </c:pt>
                <c:pt idx="9150">
                  <c:v>4.2967391317782544E-2</c:v>
                </c:pt>
                <c:pt idx="9151">
                  <c:v>1.925937849795277E-2</c:v>
                </c:pt>
                <c:pt idx="9152">
                  <c:v>3.096900488038179E-3</c:v>
                </c:pt>
                <c:pt idx="9153">
                  <c:v>2.7250815489023181E-2</c:v>
                </c:pt>
                <c:pt idx="9154">
                  <c:v>1.8537398573648417E-2</c:v>
                </c:pt>
                <c:pt idx="9155">
                  <c:v>7.3905020964167789E-2</c:v>
                </c:pt>
                <c:pt idx="9156">
                  <c:v>5.3996329377145325E-2</c:v>
                </c:pt>
                <c:pt idx="9157">
                  <c:v>3.8562464999279567E-2</c:v>
                </c:pt>
                <c:pt idx="9158">
                  <c:v>1.9856138639992027E-3</c:v>
                </c:pt>
                <c:pt idx="9159">
                  <c:v>8.1507151255503618E-2</c:v>
                </c:pt>
                <c:pt idx="9160">
                  <c:v>4.0645236466050158E-2</c:v>
                </c:pt>
                <c:pt idx="9161">
                  <c:v>-8.3521123650203005E-2</c:v>
                </c:pt>
                <c:pt idx="9162">
                  <c:v>0.12735306261817819</c:v>
                </c:pt>
                <c:pt idx="9163">
                  <c:v>5.9123235619952696E-2</c:v>
                </c:pt>
                <c:pt idx="9164">
                  <c:v>1.0143387467354548E-2</c:v>
                </c:pt>
                <c:pt idx="9165">
                  <c:v>0.11644049939742407</c:v>
                </c:pt>
                <c:pt idx="9166">
                  <c:v>-2.5488513656171649E-2</c:v>
                </c:pt>
                <c:pt idx="9167">
                  <c:v>0.10489261238422921</c:v>
                </c:pt>
                <c:pt idx="9168">
                  <c:v>5.6118941084126572E-2</c:v>
                </c:pt>
                <c:pt idx="9169">
                  <c:v>-7.176851114554017E-3</c:v>
                </c:pt>
                <c:pt idx="9170">
                  <c:v>9.422292037415804E-2</c:v>
                </c:pt>
                <c:pt idx="9171">
                  <c:v>4.7844792642162626E-2</c:v>
                </c:pt>
                <c:pt idx="9172">
                  <c:v>-5.3957552961772848E-2</c:v>
                </c:pt>
                <c:pt idx="9173">
                  <c:v>-3.09133060513192E-3</c:v>
                </c:pt>
                <c:pt idx="9174">
                  <c:v>7.0305242876111562E-2</c:v>
                </c:pt>
                <c:pt idx="9175">
                  <c:v>3.0203658896401642E-3</c:v>
                </c:pt>
                <c:pt idx="9176">
                  <c:v>-3.768533382099401E-2</c:v>
                </c:pt>
                <c:pt idx="9177">
                  <c:v>-4.9353083498518718E-2</c:v>
                </c:pt>
                <c:pt idx="9178">
                  <c:v>3.6809220875055434E-2</c:v>
                </c:pt>
                <c:pt idx="9179">
                  <c:v>5.6315338346854468E-2</c:v>
                </c:pt>
                <c:pt idx="9180">
                  <c:v>9.413311836027119E-2</c:v>
                </c:pt>
                <c:pt idx="9181">
                  <c:v>3.5288726428048672E-2</c:v>
                </c:pt>
                <c:pt idx="9182">
                  <c:v>-2.2367844281736882E-2</c:v>
                </c:pt>
                <c:pt idx="9183">
                  <c:v>3.2291065599966973E-2</c:v>
                </c:pt>
                <c:pt idx="9184">
                  <c:v>7.5062781536161804E-2</c:v>
                </c:pt>
                <c:pt idx="9185">
                  <c:v>4.0949581554917125E-3</c:v>
                </c:pt>
                <c:pt idx="9186">
                  <c:v>1.0775565377772078E-2</c:v>
                </c:pt>
                <c:pt idx="9187">
                  <c:v>4.2634718093212787E-2</c:v>
                </c:pt>
                <c:pt idx="9188">
                  <c:v>2.492517281156964E-2</c:v>
                </c:pt>
                <c:pt idx="9189">
                  <c:v>3.14394434215651E-2</c:v>
                </c:pt>
                <c:pt idx="9190">
                  <c:v>1.6529406394294455E-3</c:v>
                </c:pt>
                <c:pt idx="9191">
                  <c:v>3.5115756108019397E-2</c:v>
                </c:pt>
                <c:pt idx="9192">
                  <c:v>8.4866170585059519E-3</c:v>
                </c:pt>
                <c:pt idx="9193">
                  <c:v>2.384394683797364E-2</c:v>
                </c:pt>
                <c:pt idx="9194">
                  <c:v>5.9339571999658003E-2</c:v>
                </c:pt>
                <c:pt idx="9195">
                  <c:v>4.7275881914654316E-2</c:v>
                </c:pt>
                <c:pt idx="9196">
                  <c:v>5.179054936402161E-2</c:v>
                </c:pt>
                <c:pt idx="9197">
                  <c:v>4.7754990628275748E-2</c:v>
                </c:pt>
                <c:pt idx="9198">
                  <c:v>1.2738474180212886E-2</c:v>
                </c:pt>
                <c:pt idx="9199">
                  <c:v>4.8912751200269722E-2</c:v>
                </c:pt>
                <c:pt idx="9200">
                  <c:v>7.1699240951044074E-2</c:v>
                </c:pt>
                <c:pt idx="9201">
                  <c:v>-1.1332272514629677E-2</c:v>
                </c:pt>
                <c:pt idx="9202">
                  <c:v>-4.9777048091746989E-3</c:v>
                </c:pt>
                <c:pt idx="9203">
                  <c:v>6.2109361547285913E-3</c:v>
                </c:pt>
                <c:pt idx="9204">
                  <c:v>1.4285541451941469E-2</c:v>
                </c:pt>
                <c:pt idx="9205">
                  <c:v>2.795604017211753E-2</c:v>
                </c:pt>
                <c:pt idx="9206">
                  <c:v>5.4066230267798943E-2</c:v>
                </c:pt>
                <c:pt idx="9207">
                  <c:v>-6.0159051470431768E-2</c:v>
                </c:pt>
                <c:pt idx="9208">
                  <c:v>-5.3638147152691856E-2</c:v>
                </c:pt>
                <c:pt idx="9209">
                  <c:v>1.6914055061012512E-4</c:v>
                </c:pt>
                <c:pt idx="9210">
                  <c:v>-1.9534711563711504E-3</c:v>
                </c:pt>
                <c:pt idx="9211">
                  <c:v>7.6049342296611033E-3</c:v>
                </c:pt>
                <c:pt idx="9212">
                  <c:v>-1.3301815024814867E-2</c:v>
                </c:pt>
                <c:pt idx="9213">
                  <c:v>1.6241816546637866E-2</c:v>
                </c:pt>
                <c:pt idx="9214">
                  <c:v>4.0883244477473157E-3</c:v>
                </c:pt>
                <c:pt idx="9215">
                  <c:v>-4.4322612977342579E-2</c:v>
                </c:pt>
                <c:pt idx="9216">
                  <c:v>9.9637834395808755E-3</c:v>
                </c:pt>
                <c:pt idx="9217">
                  <c:v>-7.9054647466027528E-3</c:v>
                </c:pt>
                <c:pt idx="9218">
                  <c:v>5.961564974280717E-2</c:v>
                </c:pt>
                <c:pt idx="9219">
                  <c:v>-2.4733327199401051E-2</c:v>
                </c:pt>
                <c:pt idx="9220">
                  <c:v>-2.6529899389556966E-2</c:v>
                </c:pt>
                <c:pt idx="9221">
                  <c:v>-3.6490878890812609E-2</c:v>
                </c:pt>
                <c:pt idx="9222">
                  <c:v>-4.4720232708314323E-3</c:v>
                </c:pt>
                <c:pt idx="9223">
                  <c:v>2.7270754606000591E-2</c:v>
                </c:pt>
                <c:pt idx="9224">
                  <c:v>3.80700888701693E-2</c:v>
                </c:pt>
                <c:pt idx="9225">
                  <c:v>-1.6499018997647691E-2</c:v>
                </c:pt>
                <c:pt idx="9226">
                  <c:v>-1.8461927800088485E-2</c:v>
                </c:pt>
                <c:pt idx="9227">
                  <c:v>-5.508210700130059E-2</c:v>
                </c:pt>
                <c:pt idx="9228">
                  <c:v>-4.7847953721679992E-3</c:v>
                </c:pt>
                <c:pt idx="9229">
                  <c:v>2.7636634363036622E-2</c:v>
                </c:pt>
                <c:pt idx="9230">
                  <c:v>3.0634295191118321E-2</c:v>
                </c:pt>
                <c:pt idx="9231">
                  <c:v>-1.1984351548280425E-2</c:v>
                </c:pt>
                <c:pt idx="9232">
                  <c:v>-5.044094317985906E-2</c:v>
                </c:pt>
                <c:pt idx="9233">
                  <c:v>5.814995747249585E-3</c:v>
                </c:pt>
                <c:pt idx="9234">
                  <c:v>-7.2600194206964286E-3</c:v>
                </c:pt>
                <c:pt idx="9235">
                  <c:v>3.2999778108782518E-2</c:v>
                </c:pt>
                <c:pt idx="9236">
                  <c:v>-1.3142112120274385E-2</c:v>
                </c:pt>
                <c:pt idx="9237">
                  <c:v>-5.3318741343610865E-2</c:v>
                </c:pt>
                <c:pt idx="9238">
                  <c:v>7.9243400387420393E-3</c:v>
                </c:pt>
                <c:pt idx="9239">
                  <c:v>-1.9017571112107973E-2</c:v>
                </c:pt>
                <c:pt idx="9240">
                  <c:v>-8.2248705556837443E-3</c:v>
                </c:pt>
                <c:pt idx="9241">
                  <c:v>-2.13764203220278E-2</c:v>
                </c:pt>
                <c:pt idx="9242">
                  <c:v>-4.6368690085925784E-2</c:v>
                </c:pt>
                <c:pt idx="9243">
                  <c:v>-2.553184172210346E-2</c:v>
                </c:pt>
                <c:pt idx="9244">
                  <c:v>2.9305638757533004E-3</c:v>
                </c:pt>
                <c:pt idx="9245">
                  <c:v>4.7954533773026886E-2</c:v>
                </c:pt>
                <c:pt idx="9246">
                  <c:v>6.3772727670134421E-3</c:v>
                </c:pt>
                <c:pt idx="9247">
                  <c:v>3.2680372299701554E-2</c:v>
                </c:pt>
                <c:pt idx="9248">
                  <c:v>-2.8000432062887493E-2</c:v>
                </c:pt>
                <c:pt idx="9249">
                  <c:v>-2.9006703977810244E-4</c:v>
                </c:pt>
                <c:pt idx="9250">
                  <c:v>1.0372991262548648E-2</c:v>
                </c:pt>
                <c:pt idx="9251">
                  <c:v>1.429880886743029E-2</c:v>
                </c:pt>
                <c:pt idx="9252">
                  <c:v>4.1560125827361238E-2</c:v>
                </c:pt>
                <c:pt idx="9253">
                  <c:v>-9.0565916108523714E-3</c:v>
                </c:pt>
                <c:pt idx="9254">
                  <c:v>6.7033122838388443E-3</c:v>
                </c:pt>
                <c:pt idx="9255">
                  <c:v>-5.083024987959367E-2</c:v>
                </c:pt>
                <c:pt idx="9256">
                  <c:v>-2.0641172982234612E-2</c:v>
                </c:pt>
                <c:pt idx="9257">
                  <c:v>1.9771693744040419E-2</c:v>
                </c:pt>
                <c:pt idx="9258">
                  <c:v>1.7975121553884532E-2</c:v>
                </c:pt>
                <c:pt idx="9259">
                  <c:v>-4.9624389227362342E-4</c:v>
                </c:pt>
                <c:pt idx="9260">
                  <c:v>2.7769764442855283E-2</c:v>
                </c:pt>
                <c:pt idx="9261">
                  <c:v>6.0578669579325062E-3</c:v>
                </c:pt>
                <c:pt idx="9262">
                  <c:v>-3.3275681080704445E-3</c:v>
                </c:pt>
                <c:pt idx="9263">
                  <c:v>-3.3203872904092935E-2</c:v>
                </c:pt>
                <c:pt idx="9264">
                  <c:v>-6.9339799038710681E-3</c:v>
                </c:pt>
                <c:pt idx="9265">
                  <c:v>1.2495602969529951E-2</c:v>
                </c:pt>
                <c:pt idx="9266">
                  <c:v>-4.5230868630909221E-2</c:v>
                </c:pt>
                <c:pt idx="9267">
                  <c:v>-4.0561817401191802E-3</c:v>
                </c:pt>
                <c:pt idx="9268">
                  <c:v>-1.304567639864318E-2</c:v>
                </c:pt>
                <c:pt idx="9269">
                  <c:v>1.0935268282312546E-2</c:v>
                </c:pt>
                <c:pt idx="9270">
                  <c:v>-2.1805567261972983E-2</c:v>
                </c:pt>
                <c:pt idx="9271">
                  <c:v>-1.7131196908065194E-2</c:v>
                </c:pt>
                <c:pt idx="9272">
                  <c:v>-3.2362030315458715E-2</c:v>
                </c:pt>
                <c:pt idx="9273">
                  <c:v>2.0972782381966232E-2</c:v>
                </c:pt>
                <c:pt idx="9274">
                  <c:v>-1.4210070678381551E-2</c:v>
                </c:pt>
                <c:pt idx="9275">
                  <c:v>-1.3730961964760119E-2</c:v>
                </c:pt>
                <c:pt idx="9276">
                  <c:v>8.4100824601078816E-3</c:v>
                </c:pt>
                <c:pt idx="9277">
                  <c:v>1.3410492330841017E-2</c:v>
                </c:pt>
                <c:pt idx="9278">
                  <c:v>1.796848784614008E-2</c:v>
                </c:pt>
                <c:pt idx="9279">
                  <c:v>-3.8133105294362868E-3</c:v>
                </c:pt>
                <c:pt idx="9280">
                  <c:v>3.5760092016596662E-3</c:v>
                </c:pt>
                <c:pt idx="9281">
                  <c:v>-2.4004713567352287E-2</c:v>
                </c:pt>
                <c:pt idx="9282">
                  <c:v>1.2419068371131936E-2</c:v>
                </c:pt>
                <c:pt idx="9283">
                  <c:v>2.6177917744167334E-3</c:v>
                </c:pt>
                <c:pt idx="9284">
                  <c:v>3.8722167903820021E-2</c:v>
                </c:pt>
                <c:pt idx="9285">
                  <c:v>-4.1554555944454952E-2</c:v>
                </c:pt>
                <c:pt idx="9286">
                  <c:v>-4.2283169576503743E-2</c:v>
                </c:pt>
                <c:pt idx="9287">
                  <c:v>1.8933338981127396E-2</c:v>
                </c:pt>
                <c:pt idx="9288">
                  <c:v>-0.22314788297529956</c:v>
                </c:pt>
                <c:pt idx="9289">
                  <c:v>-6.9857258637771258E-2</c:v>
                </c:pt>
                <c:pt idx="9290">
                  <c:v>-2.0717707580632627E-2</c:v>
                </c:pt>
                <c:pt idx="9291">
                  <c:v>-1.9892620233208397E-2</c:v>
                </c:pt>
                <c:pt idx="9292">
                  <c:v>-1.6894959405126697E-2</c:v>
                </c:pt>
                <c:pt idx="9293">
                  <c:v>-7.6098597386640821E-2</c:v>
                </c:pt>
                <c:pt idx="9294">
                  <c:v>-8.8578129002356745E-2</c:v>
                </c:pt>
                <c:pt idx="9295">
                  <c:v>-0.12402379239036487</c:v>
                </c:pt>
                <c:pt idx="9296">
                  <c:v>-4.8438194137207652E-2</c:v>
                </c:pt>
                <c:pt idx="9297">
                  <c:v>-2.0577905799325336E-2</c:v>
                </c:pt>
                <c:pt idx="9298">
                  <c:v>2.7117685409204534E-2</c:v>
                </c:pt>
                <c:pt idx="9299">
                  <c:v>-3.8523688583907034E-2</c:v>
                </c:pt>
                <c:pt idx="9300">
                  <c:v>-0.13682936352290612</c:v>
                </c:pt>
                <c:pt idx="9301">
                  <c:v>-0.13087736993267451</c:v>
                </c:pt>
                <c:pt idx="9302">
                  <c:v>-0.11823813541241815</c:v>
                </c:pt>
                <c:pt idx="9303">
                  <c:v>-7.8221209093622138E-2</c:v>
                </c:pt>
                <c:pt idx="9304">
                  <c:v>-1.2732904297306613E-2</c:v>
                </c:pt>
                <c:pt idx="9305">
                  <c:v>-3.8044579870285589E-2</c:v>
                </c:pt>
                <c:pt idx="9306">
                  <c:v>-5.7071588628463232E-2</c:v>
                </c:pt>
                <c:pt idx="9307">
                  <c:v>-4.77560544531139E-2</c:v>
                </c:pt>
                <c:pt idx="9308">
                  <c:v>-7.3463670433571895E-2</c:v>
                </c:pt>
                <c:pt idx="9309">
                  <c:v>-5.8951329124761587E-2</c:v>
                </c:pt>
                <c:pt idx="9310">
                  <c:v>-6.3509324640060649E-2</c:v>
                </c:pt>
                <c:pt idx="9311">
                  <c:v>-9.0617572403195581E-2</c:v>
                </c:pt>
                <c:pt idx="9312">
                  <c:v>-7.0625712510030705E-2</c:v>
                </c:pt>
                <c:pt idx="9313">
                  <c:v>-7.8061506189081656E-2</c:v>
                </c:pt>
                <c:pt idx="9314">
                  <c:v>-6.7025934421974451E-2</c:v>
                </c:pt>
                <c:pt idx="9315">
                  <c:v>-7.8540614902703074E-2</c:v>
                </c:pt>
                <c:pt idx="9316">
                  <c:v>-8.7856149078052392E-2</c:v>
                </c:pt>
                <c:pt idx="9317">
                  <c:v>-6.8905674918272805E-2</c:v>
                </c:pt>
                <c:pt idx="9318">
                  <c:v>-5.7231291533003714E-2</c:v>
                </c:pt>
                <c:pt idx="9319">
                  <c:v>-8.0420355399001428E-2</c:v>
                </c:pt>
                <c:pt idx="9320">
                  <c:v>-6.0428495505836524E-2</c:v>
                </c:pt>
                <c:pt idx="9321">
                  <c:v>-7.5100539719187301E-2</c:v>
                </c:pt>
                <c:pt idx="9322">
                  <c:v>-6.2870513021898777E-2</c:v>
                </c:pt>
                <c:pt idx="9323">
                  <c:v>-7.118135582205011E-2</c:v>
                </c:pt>
                <c:pt idx="9324">
                  <c:v>-6.5465599734757032E-2</c:v>
                </c:pt>
                <c:pt idx="9325">
                  <c:v>-8.2057224684616847E-2</c:v>
                </c:pt>
                <c:pt idx="9326">
                  <c:v>-4.9156686235790836E-2</c:v>
                </c:pt>
                <c:pt idx="9327">
                  <c:v>-6.9225080727353741E-2</c:v>
                </c:pt>
                <c:pt idx="9328">
                  <c:v>-8.441607389453662E-2</c:v>
                </c:pt>
                <c:pt idx="9329">
                  <c:v>-7.0382841299347756E-2</c:v>
                </c:pt>
                <c:pt idx="9330">
                  <c:v>-4.9712329547810297E-2</c:v>
                </c:pt>
                <c:pt idx="9331">
                  <c:v>-7.0785415414571159E-2</c:v>
                </c:pt>
                <c:pt idx="9332">
                  <c:v>-8.8335257791673782E-2</c:v>
                </c:pt>
                <c:pt idx="9333">
                  <c:v>-6.090760421945797E-2</c:v>
                </c:pt>
                <c:pt idx="9334">
                  <c:v>-4.9073517929648369E-2</c:v>
                </c:pt>
                <c:pt idx="9335">
                  <c:v>-4.9552626643269815E-2</c:v>
                </c:pt>
                <c:pt idx="9336">
                  <c:v>-7.8221209093622138E-2</c:v>
                </c:pt>
                <c:pt idx="9337">
                  <c:v>-9.0055295383431683E-2</c:v>
                </c:pt>
                <c:pt idx="9338">
                  <c:v>-8.8252089485531385E-2</c:v>
                </c:pt>
                <c:pt idx="9339">
                  <c:v>-8.6295814390834974E-2</c:v>
                </c:pt>
                <c:pt idx="9340">
                  <c:v>-8.0337187092858975E-2</c:v>
                </c:pt>
                <c:pt idx="9341">
                  <c:v>-4.3357761842355291E-2</c:v>
                </c:pt>
                <c:pt idx="9342">
                  <c:v>-4.5716611052275091E-2</c:v>
                </c:pt>
                <c:pt idx="9343">
                  <c:v>-3.8440520277764567E-2</c:v>
                </c:pt>
                <c:pt idx="9344">
                  <c:v>-7.1104821223652095E-2</c:v>
                </c:pt>
                <c:pt idx="9345">
                  <c:v>-5.2916167228387517E-2</c:v>
                </c:pt>
                <c:pt idx="9346">
                  <c:v>-8.8494960696214264E-2</c:v>
                </c:pt>
                <c:pt idx="9347">
                  <c:v>-5.9916180259748875E-2</c:v>
                </c:pt>
                <c:pt idx="9348">
                  <c:v>-4.3920038862119148E-2</c:v>
                </c:pt>
                <c:pt idx="9349">
                  <c:v>-2.4171050179637193E-2</c:v>
                </c:pt>
                <c:pt idx="9350">
                  <c:v>-8.0420355399001428E-2</c:v>
                </c:pt>
                <c:pt idx="9351">
                  <c:v>-5.5434719342847771E-2</c:v>
                </c:pt>
                <c:pt idx="9352">
                  <c:v>-7.9339129425405455E-2</c:v>
                </c:pt>
                <c:pt idx="9353">
                  <c:v>-9.8532474795867964E-2</c:v>
                </c:pt>
                <c:pt idx="9354">
                  <c:v>-0.10156997586416032</c:v>
                </c:pt>
                <c:pt idx="9355">
                  <c:v>-4.7117242834952E-2</c:v>
                </c:pt>
                <c:pt idx="9356">
                  <c:v>-4.6362056378181415E-2</c:v>
                </c:pt>
                <c:pt idx="9357">
                  <c:v>-5.7474162743686608E-2</c:v>
                </c:pt>
                <c:pt idx="9358">
                  <c:v>-6.9308249033496194E-2</c:v>
                </c:pt>
                <c:pt idx="9359">
                  <c:v>-7.0542544203888238E-2</c:v>
                </c:pt>
                <c:pt idx="9360">
                  <c:v>-9.6493031395029127E-2</c:v>
                </c:pt>
                <c:pt idx="9361">
                  <c:v>-8.4901816315902504E-2</c:v>
                </c:pt>
                <c:pt idx="9362">
                  <c:v>-9.8129900680644547E-2</c:v>
                </c:pt>
                <c:pt idx="9363">
                  <c:v>-2.6453364791158895E-2</c:v>
                </c:pt>
                <c:pt idx="9364">
                  <c:v>-2.7847362866091463E-2</c:v>
                </c:pt>
                <c:pt idx="9365">
                  <c:v>-7.0146603796409232E-2</c:v>
                </c:pt>
                <c:pt idx="9366">
                  <c:v>-6.7109102728116876E-2</c:v>
                </c:pt>
                <c:pt idx="9367">
                  <c:v>-5.2716624083636393E-2</c:v>
                </c:pt>
                <c:pt idx="9368">
                  <c:v>-8.1378572826244291E-2</c:v>
                </c:pt>
                <c:pt idx="9369">
                  <c:v>-8.2619501704380718E-2</c:v>
                </c:pt>
                <c:pt idx="9370">
                  <c:v>-7.9019723616324491E-2</c:v>
                </c:pt>
                <c:pt idx="9371">
                  <c:v>-8.8578129002356745E-2</c:v>
                </c:pt>
                <c:pt idx="9372">
                  <c:v>-2.8090234076774384E-2</c:v>
                </c:pt>
                <c:pt idx="9373">
                  <c:v>-5.7390994437544168E-2</c:v>
                </c:pt>
                <c:pt idx="9374">
                  <c:v>-9.9849938272402419E-2</c:v>
                </c:pt>
                <c:pt idx="9375">
                  <c:v>-8.2862372915063667E-2</c:v>
                </c:pt>
                <c:pt idx="9376">
                  <c:v>-6.7109102728116876E-2</c:v>
                </c:pt>
                <c:pt idx="9377">
                  <c:v>-8.8501594403958703E-2</c:v>
                </c:pt>
                <c:pt idx="9378">
                  <c:v>-5.4034087560170863E-2</c:v>
                </c:pt>
                <c:pt idx="9379">
                  <c:v>-0.11640835668979602</c:v>
                </c:pt>
                <c:pt idx="9380">
                  <c:v>-0.13112024114335746</c:v>
                </c:pt>
                <c:pt idx="9381">
                  <c:v>-0.11397297288147816</c:v>
                </c:pt>
                <c:pt idx="9382">
                  <c:v>-2.3013289607643206E-2</c:v>
                </c:pt>
                <c:pt idx="9383">
                  <c:v>-9.4619924606475184E-2</c:v>
                </c:pt>
                <c:pt idx="9384">
                  <c:v>-7.4711233019452705E-2</c:v>
                </c:pt>
                <c:pt idx="9385">
                  <c:v>-0.11192689577289495</c:v>
                </c:pt>
                <c:pt idx="9386">
                  <c:v>-0.1118503611744969</c:v>
                </c:pt>
                <c:pt idx="9387">
                  <c:v>-8.8821000213039694E-2</c:v>
                </c:pt>
                <c:pt idx="9388">
                  <c:v>-6.5235995939562919E-2</c:v>
                </c:pt>
                <c:pt idx="9389">
                  <c:v>-5.3401909649753332E-2</c:v>
                </c:pt>
                <c:pt idx="9390">
                  <c:v>-7.9269228534751796E-2</c:v>
                </c:pt>
                <c:pt idx="9391">
                  <c:v>-2.0002361364072657E-2</c:v>
                </c:pt>
                <c:pt idx="9392">
                  <c:v>-9.120642224768126E-2</c:v>
                </c:pt>
                <c:pt idx="9393">
                  <c:v>-3.1440507246403251E-2</c:v>
                </c:pt>
                <c:pt idx="9394">
                  <c:v>-6.5977914980844696E-2</c:v>
                </c:pt>
                <c:pt idx="9395">
                  <c:v>-2.6203859872731605E-2</c:v>
                </c:pt>
                <c:pt idx="9396">
                  <c:v>-4.5390571535449689E-2</c:v>
                </c:pt>
                <c:pt idx="9397">
                  <c:v>-6.3183285123235303E-2</c:v>
                </c:pt>
                <c:pt idx="9398">
                  <c:v>-6.2461305198930908E-2</c:v>
                </c:pt>
                <c:pt idx="9399">
                  <c:v>-4.5071165726368739E-2</c:v>
                </c:pt>
                <c:pt idx="9400">
                  <c:v>-3.5595928646478939E-2</c:v>
                </c:pt>
                <c:pt idx="9401">
                  <c:v>-4.5390571535449689E-2</c:v>
                </c:pt>
                <c:pt idx="9402">
                  <c:v>-2.8403006178110923E-2</c:v>
                </c:pt>
                <c:pt idx="9403">
                  <c:v>-2.5232375029999948E-2</c:v>
                </c:pt>
                <c:pt idx="9404">
                  <c:v>-3.1191002327975975E-2</c:v>
                </c:pt>
                <c:pt idx="9405">
                  <c:v>-2.5551780839080912E-2</c:v>
                </c:pt>
                <c:pt idx="9406">
                  <c:v>1.87587273313497E-3</c:v>
                </c:pt>
                <c:pt idx="9407">
                  <c:v>-1.1518548243892021E-2</c:v>
                </c:pt>
                <c:pt idx="9408">
                  <c:v>-1.2317062766594403E-2</c:v>
                </c:pt>
                <c:pt idx="9409">
                  <c:v>-2.6055881837661055E-3</c:v>
                </c:pt>
                <c:pt idx="9410">
                  <c:v>-6.5728410062417419E-2</c:v>
                </c:pt>
                <c:pt idx="9411">
                  <c:v>-3.68235901091266E-2</c:v>
                </c:pt>
                <c:pt idx="9412">
                  <c:v>6.0312941332106851E-3</c:v>
                </c:pt>
                <c:pt idx="9413">
                  <c:v>-1.4037100358352289E-2</c:v>
                </c:pt>
                <c:pt idx="9414">
                  <c:v>2.9296892597606455E-2</c:v>
                </c:pt>
                <c:pt idx="9415">
                  <c:v>-3.5506126632592117E-2</c:v>
                </c:pt>
                <c:pt idx="9416">
                  <c:v>-1.4759080282656614E-2</c:v>
                </c:pt>
                <c:pt idx="9417">
                  <c:v>-3.291103991973382E-2</c:v>
                </c:pt>
                <c:pt idx="9418">
                  <c:v>-7.296466059671726E-2</c:v>
                </c:pt>
                <c:pt idx="9419">
                  <c:v>-2.7681026253806543E-2</c:v>
                </c:pt>
                <c:pt idx="9420">
                  <c:v>-5.781350766974501E-2</c:v>
                </c:pt>
                <c:pt idx="9421">
                  <c:v>-2.7674392546062174E-2</c:v>
                </c:pt>
                <c:pt idx="9422">
                  <c:v>-3.7232797932094372E-2</c:v>
                </c:pt>
                <c:pt idx="9423">
                  <c:v>-2.5239008737744317E-2</c:v>
                </c:pt>
                <c:pt idx="9424">
                  <c:v>-1.3724328257015694E-2</c:v>
                </c:pt>
                <c:pt idx="9425">
                  <c:v>-3.519998823899996E-2</c:v>
                </c:pt>
                <c:pt idx="9426">
                  <c:v>-7.5932260774355928E-2</c:v>
                </c:pt>
                <c:pt idx="9427">
                  <c:v>-5.0421042056625842E-2</c:v>
                </c:pt>
                <c:pt idx="9428">
                  <c:v>-0.10195264885615046</c:v>
                </c:pt>
                <c:pt idx="9429">
                  <c:v>-9.7524295594948879E-2</c:v>
                </c:pt>
                <c:pt idx="9430">
                  <c:v>-6.8968942101182013E-2</c:v>
                </c:pt>
                <c:pt idx="9431">
                  <c:v>-8.5490666160388168E-2</c:v>
                </c:pt>
                <c:pt idx="9432">
                  <c:v>-5.7071588628463232E-2</c:v>
                </c:pt>
                <c:pt idx="9433">
                  <c:v>2.1381990204934032E-2</c:v>
                </c:pt>
                <c:pt idx="9434">
                  <c:v>1.2419068371131936E-2</c:v>
                </c:pt>
                <c:pt idx="9435">
                  <c:v>-7.7324944265734497E-3</c:v>
                </c:pt>
                <c:pt idx="9436">
                  <c:v>-3.7948144148654356E-2</c:v>
                </c:pt>
                <c:pt idx="9437">
                  <c:v>-3.8876300925454216E-2</c:v>
                </c:pt>
                <c:pt idx="9438">
                  <c:v>8.1039440665157114E-3</c:v>
                </c:pt>
                <c:pt idx="9439">
                  <c:v>-4.5666649278598842E-2</c:v>
                </c:pt>
                <c:pt idx="9440">
                  <c:v>-0.12142207196976215</c:v>
                </c:pt>
                <c:pt idx="9441">
                  <c:v>-9.2081471368781725E-2</c:v>
                </c:pt>
                <c:pt idx="9442">
                  <c:v>7.5018268065412119E-3</c:v>
                </c:pt>
                <c:pt idx="9443">
                  <c:v>2.0417139069946771E-2</c:v>
                </c:pt>
                <c:pt idx="9444">
                  <c:v>-4.0077389563380028E-2</c:v>
                </c:pt>
                <c:pt idx="9445">
                  <c:v>3.9284444923583905E-2</c:v>
                </c:pt>
                <c:pt idx="9446">
                  <c:v>5.3164608321976697E-2</c:v>
                </c:pt>
                <c:pt idx="9447">
                  <c:v>-5.1944682385655819E-2</c:v>
                </c:pt>
                <c:pt idx="9448">
                  <c:v>2.0896247783568189E-2</c:v>
                </c:pt>
                <c:pt idx="9449">
                  <c:v>-5.6655747097751022E-2</c:v>
                </c:pt>
                <c:pt idx="9450">
                  <c:v>5.5455517118448427E-3</c:v>
                </c:pt>
                <c:pt idx="9451">
                  <c:v>-4.466859161114535E-2</c:v>
                </c:pt>
                <c:pt idx="9452">
                  <c:v>-6.4577283198167801E-2</c:v>
                </c:pt>
                <c:pt idx="9453">
                  <c:v>-5.1023159316600369E-2</c:v>
                </c:pt>
                <c:pt idx="9454">
                  <c:v>-9.1602362655160294E-2</c:v>
                </c:pt>
                <c:pt idx="9455">
                  <c:v>-5.0224644793897946E-2</c:v>
                </c:pt>
                <c:pt idx="9456">
                  <c:v>-5.0946624718202299E-2</c:v>
                </c:pt>
                <c:pt idx="9457">
                  <c:v>-2.5322177043886757E-2</c:v>
                </c:pt>
                <c:pt idx="9458">
                  <c:v>-4.1725565787278651E-3</c:v>
                </c:pt>
                <c:pt idx="9459">
                  <c:v>-5.0703753507519378E-2</c:v>
                </c:pt>
                <c:pt idx="9460">
                  <c:v>-3.1676744749341748E-2</c:v>
                </c:pt>
                <c:pt idx="9461">
                  <c:v>-0.10132047094573296</c:v>
                </c:pt>
                <c:pt idx="9462">
                  <c:v>-6.0977505110111602E-2</c:v>
                </c:pt>
                <c:pt idx="9463">
                  <c:v>-5.3305473928122113E-2</c:v>
                </c:pt>
                <c:pt idx="9464">
                  <c:v>-6.2461305198930908E-2</c:v>
                </c:pt>
                <c:pt idx="9465">
                  <c:v>-5.5504620233501431E-2</c:v>
                </c:pt>
                <c:pt idx="9466">
                  <c:v>-4.1631090542853008E-2</c:v>
                </c:pt>
                <c:pt idx="9467">
                  <c:v>-4.0153924161778071E-2</c:v>
                </c:pt>
                <c:pt idx="9468">
                  <c:v>-5.9423804130638622E-2</c:v>
                </c:pt>
                <c:pt idx="9469">
                  <c:v>-3.5276522837397989E-2</c:v>
                </c:pt>
                <c:pt idx="9470">
                  <c:v>-1.3967199467698616E-2</c:v>
                </c:pt>
                <c:pt idx="9471">
                  <c:v>-4.7589717840829007E-2</c:v>
                </c:pt>
                <c:pt idx="9472">
                  <c:v>-4.4149642657313318E-2</c:v>
                </c:pt>
                <c:pt idx="9473">
                  <c:v>-9.0499579031079191E-3</c:v>
                </c:pt>
                <c:pt idx="9474">
                  <c:v>-4.73468466301461E-2</c:v>
                </c:pt>
                <c:pt idx="9475">
                  <c:v>-1.6402583276016444E-2</c:v>
                </c:pt>
                <c:pt idx="9476">
                  <c:v>5.3026805011619216E-3</c:v>
                </c:pt>
                <c:pt idx="9477">
                  <c:v>-3.3799356456323038E-2</c:v>
                </c:pt>
                <c:pt idx="9478">
                  <c:v>-5.8861527110874709E-2</c:v>
                </c:pt>
                <c:pt idx="9479">
                  <c:v>-4.4149642657313318E-2</c:v>
                </c:pt>
                <c:pt idx="9480">
                  <c:v>-3.6317908570783319E-2</c:v>
                </c:pt>
                <c:pt idx="9481">
                  <c:v>-1.3128844704785592E-2</c:v>
                </c:pt>
                <c:pt idx="9482">
                  <c:v>-2.3845010662811819E-2</c:v>
                </c:pt>
                <c:pt idx="9483">
                  <c:v>1.2252731758847002E-2</c:v>
                </c:pt>
                <c:pt idx="9484">
                  <c:v>9.8092248880132793E-4</c:v>
                </c:pt>
                <c:pt idx="9485">
                  <c:v>-6.3183285123235303E-2</c:v>
                </c:pt>
                <c:pt idx="9486">
                  <c:v>-6.1143841722396466E-2</c:v>
                </c:pt>
                <c:pt idx="9487">
                  <c:v>-5.9270734933842523E-2</c:v>
                </c:pt>
                <c:pt idx="9488">
                  <c:v>-3.5998502761702356E-2</c:v>
                </c:pt>
                <c:pt idx="9489">
                  <c:v>-1.6492385289903322E-2</c:v>
                </c:pt>
                <c:pt idx="9490">
                  <c:v>-3.787824325800071E-2</c:v>
                </c:pt>
                <c:pt idx="9491">
                  <c:v>-6.0990772525600423E-2</c:v>
                </c:pt>
                <c:pt idx="9492">
                  <c:v>-5.1036426732089163E-2</c:v>
                </c:pt>
                <c:pt idx="9493">
                  <c:v>-1.8372125786201676E-2</c:v>
                </c:pt>
                <c:pt idx="9494">
                  <c:v>-2.2131606778798357E-2</c:v>
                </c:pt>
                <c:pt idx="9495">
                  <c:v>-2.2930121301500739E-2</c:v>
                </c:pt>
                <c:pt idx="9496">
                  <c:v>-9.4689825497128802E-2</c:v>
                </c:pt>
                <c:pt idx="9497">
                  <c:v>-8.3660887437766049E-2</c:v>
                </c:pt>
                <c:pt idx="9498">
                  <c:v>-0.10564886266583796</c:v>
                </c:pt>
                <c:pt idx="9499">
                  <c:v>-7.0625712510030705E-2</c:v>
                </c:pt>
                <c:pt idx="9500">
                  <c:v>-0.10392882507408009</c:v>
                </c:pt>
                <c:pt idx="9501">
                  <c:v>-3.5685730660365816E-2</c:v>
                </c:pt>
                <c:pt idx="9502">
                  <c:v>-6.3509324640060649E-2</c:v>
                </c:pt>
                <c:pt idx="9503">
                  <c:v>-9.1775332975189583E-2</c:v>
                </c:pt>
                <c:pt idx="9504">
                  <c:v>-7.838091199816262E-2</c:v>
                </c:pt>
                <c:pt idx="9505">
                  <c:v>-9.4453587994190291E-2</c:v>
                </c:pt>
                <c:pt idx="9506">
                  <c:v>-7.3623373338112377E-2</c:v>
                </c:pt>
                <c:pt idx="9507">
                  <c:v>-8.8737831906897227E-2</c:v>
                </c:pt>
                <c:pt idx="9508">
                  <c:v>-7.4385193502627386E-2</c:v>
                </c:pt>
                <c:pt idx="9509">
                  <c:v>-8.3015442111859683E-2</c:v>
                </c:pt>
                <c:pt idx="9510">
                  <c:v>-9.4210716783507356E-2</c:v>
                </c:pt>
                <c:pt idx="9511">
                  <c:v>-5.1036426732089163E-2</c:v>
                </c:pt>
                <c:pt idx="9512">
                  <c:v>-2.612732527433359E-2</c:v>
                </c:pt>
                <c:pt idx="9513">
                  <c:v>-5.9027863723159615E-2</c:v>
                </c:pt>
                <c:pt idx="9514">
                  <c:v>-7.118135582205011E-2</c:v>
                </c:pt>
                <c:pt idx="9515">
                  <c:v>-9.8525841088123553E-2</c:v>
                </c:pt>
                <c:pt idx="9516">
                  <c:v>-3.2398724673646129E-2</c:v>
                </c:pt>
                <c:pt idx="9517">
                  <c:v>-5.4948976921481943E-2</c:v>
                </c:pt>
                <c:pt idx="9518">
                  <c:v>-4.4515522414349279E-2</c:v>
                </c:pt>
                <c:pt idx="9519">
                  <c:v>-3.9438577945218101E-2</c:v>
                </c:pt>
                <c:pt idx="9520">
                  <c:v>-5.5824026042582423E-2</c:v>
                </c:pt>
                <c:pt idx="9521">
                  <c:v>-0.12639590901577349</c:v>
                </c:pt>
                <c:pt idx="9522">
                  <c:v>-1.4293238984524004E-2</c:v>
                </c:pt>
                <c:pt idx="9523">
                  <c:v>-0.13078756791878765</c:v>
                </c:pt>
                <c:pt idx="9524">
                  <c:v>-2.9880172559185847E-2</c:v>
                </c:pt>
                <c:pt idx="9525">
                  <c:v>-9.8551061335547252E-3</c:v>
                </c:pt>
                <c:pt idx="9526">
                  <c:v>-4.5716611052275091E-2</c:v>
                </c:pt>
                <c:pt idx="9527">
                  <c:v>3.9277811215839453E-2</c:v>
                </c:pt>
                <c:pt idx="9528">
                  <c:v>-5.7620598232738296E-2</c:v>
                </c:pt>
                <c:pt idx="9529">
                  <c:v>-9.7211523493612326E-2</c:v>
                </c:pt>
                <c:pt idx="9530">
                  <c:v>-7.4371926087138579E-2</c:v>
                </c:pt>
                <c:pt idx="9531">
                  <c:v>-0.22028339022078069</c:v>
                </c:pt>
                <c:pt idx="9532">
                  <c:v>-8.8571495294612293E-2</c:v>
                </c:pt>
                <c:pt idx="9533">
                  <c:v>-0.15481847437341958</c:v>
                </c:pt>
                <c:pt idx="9534">
                  <c:v>-8.5893240275611585E-2</c:v>
                </c:pt>
                <c:pt idx="9535">
                  <c:v>4.3759272132740543E-2</c:v>
                </c:pt>
                <c:pt idx="9536">
                  <c:v>8.1307608110752522E-2</c:v>
                </c:pt>
                <c:pt idx="9537">
                  <c:v>-6.1030612765811038E-2</c:v>
                </c:pt>
                <c:pt idx="9538">
                  <c:v>-3.2232388061361264E-2</c:v>
                </c:pt>
                <c:pt idx="9539">
                  <c:v>-5.6426143302556894E-2</c:v>
                </c:pt>
                <c:pt idx="9540">
                  <c:v>-6.7588211441738322E-2</c:v>
                </c:pt>
                <c:pt idx="9541">
                  <c:v>-0.10619787227011304</c:v>
                </c:pt>
                <c:pt idx="9542">
                  <c:v>-6.2537839797328978E-2</c:v>
                </c:pt>
                <c:pt idx="9543">
                  <c:v>-4.3241387003746606E-2</c:v>
                </c:pt>
                <c:pt idx="9544">
                  <c:v>-0.1078347415557285</c:v>
                </c:pt>
                <c:pt idx="9545">
                  <c:v>-2.573138486685457E-2</c:v>
                </c:pt>
                <c:pt idx="9546">
                  <c:v>-9.9044790041955627E-2</c:v>
                </c:pt>
                <c:pt idx="9547">
                  <c:v>-4.6631500413586144E-2</c:v>
                </c:pt>
                <c:pt idx="9548">
                  <c:v>-3.087823022663938E-2</c:v>
                </c:pt>
                <c:pt idx="9549">
                  <c:v>-4.2033664658076397E-2</c:v>
                </c:pt>
                <c:pt idx="9550">
                  <c:v>-1.4689179392002982E-2</c:v>
                </c:pt>
                <c:pt idx="9551">
                  <c:v>-4.1554555944454952E-2</c:v>
                </c:pt>
                <c:pt idx="9552">
                  <c:v>-8.6212646084692549E-2</c:v>
                </c:pt>
                <c:pt idx="9553">
                  <c:v>-7.9858078379237529E-2</c:v>
                </c:pt>
                <c:pt idx="9554">
                  <c:v>-3.0282746674409278E-2</c:v>
                </c:pt>
                <c:pt idx="9555">
                  <c:v>1.5616272343964704E-2</c:v>
                </c:pt>
                <c:pt idx="9556">
                  <c:v>2.9962277040490148E-2</c:v>
                </c:pt>
                <c:pt idx="9557">
                  <c:v>1.4132472255145356E-2</c:v>
                </c:pt>
                <c:pt idx="9558">
                  <c:v>3.1605780033850006E-2</c:v>
                </c:pt>
                <c:pt idx="9559">
                  <c:v>-2.0807509594519491E-2</c:v>
                </c:pt>
                <c:pt idx="9560">
                  <c:v>2.0846286009891968E-2</c:v>
                </c:pt>
                <c:pt idx="9561">
                  <c:v>1.1933325949766066E-2</c:v>
                </c:pt>
                <c:pt idx="9562">
                  <c:v>-3.4173701219573083E-3</c:v>
                </c:pt>
                <c:pt idx="9563">
                  <c:v>1.7891953247742065E-2</c:v>
                </c:pt>
                <c:pt idx="9564">
                  <c:v>7.7498165344479591E-2</c:v>
                </c:pt>
                <c:pt idx="9565">
                  <c:v>7.366214975348484E-2</c:v>
                </c:pt>
                <c:pt idx="9566">
                  <c:v>0.11007929798422467</c:v>
                </c:pt>
                <c:pt idx="9567">
                  <c:v>8.1334180935474343E-2</c:v>
                </c:pt>
                <c:pt idx="9568">
                  <c:v>0.12755260576292934</c:v>
                </c:pt>
                <c:pt idx="9569">
                  <c:v>0.11979740627479737</c:v>
                </c:pt>
                <c:pt idx="9570">
                  <c:v>8.7209639927307903E-2</c:v>
                </c:pt>
                <c:pt idx="9571">
                  <c:v>8.6973402424369406E-2</c:v>
                </c:pt>
                <c:pt idx="9572">
                  <c:v>8.6411125404605493E-2</c:v>
                </c:pt>
                <c:pt idx="9573">
                  <c:v>4.4354755684970659E-2</c:v>
                </c:pt>
                <c:pt idx="9574">
                  <c:v>6.6545761883514853E-2</c:v>
                </c:pt>
                <c:pt idx="9575">
                  <c:v>7.5222484440702286E-2</c:v>
                </c:pt>
                <c:pt idx="9576">
                  <c:v>2.0410505362202347E-2</c:v>
                </c:pt>
                <c:pt idx="9577">
                  <c:v>7.0138906263826684E-2</c:v>
                </c:pt>
                <c:pt idx="9578">
                  <c:v>8.134081464321874E-2</c:v>
                </c:pt>
                <c:pt idx="9579">
                  <c:v>5.9545748852153524E-2</c:v>
                </c:pt>
                <c:pt idx="9580">
                  <c:v>6.1668360559134827E-2</c:v>
                </c:pt>
                <c:pt idx="9581">
                  <c:v>3.7724110236366501E-2</c:v>
                </c:pt>
                <c:pt idx="9582">
                  <c:v>9.7341796443867756E-3</c:v>
                </c:pt>
                <c:pt idx="9583">
                  <c:v>8.5655938947834909E-2</c:v>
                </c:pt>
                <c:pt idx="9584">
                  <c:v>4.8676513697331225E-2</c:v>
                </c:pt>
                <c:pt idx="9585">
                  <c:v>3.7085298618204587E-2</c:v>
                </c:pt>
                <c:pt idx="9586">
                  <c:v>6.5906950265352926E-2</c:v>
                </c:pt>
                <c:pt idx="9587">
                  <c:v>8.7855085253214227E-2</c:v>
                </c:pt>
                <c:pt idx="9588">
                  <c:v>0.10492581891669545</c:v>
                </c:pt>
                <c:pt idx="9589">
                  <c:v>8.8540370819331166E-2</c:v>
                </c:pt>
                <c:pt idx="9590">
                  <c:v>3.0966968415688106E-2</c:v>
                </c:pt>
                <c:pt idx="9591">
                  <c:v>6.8508670685955661E-2</c:v>
                </c:pt>
                <c:pt idx="9592">
                  <c:v>0.12231595838925763</c:v>
                </c:pt>
                <c:pt idx="9593">
                  <c:v>9.1295160436729972E-2</c:v>
                </c:pt>
                <c:pt idx="9594">
                  <c:v>7.7900739459702995E-2</c:v>
                </c:pt>
                <c:pt idx="9595">
                  <c:v>7.9940182860541831E-2</c:v>
                </c:pt>
                <c:pt idx="9596">
                  <c:v>9.7170619428563532E-2</c:v>
                </c:pt>
                <c:pt idx="9597">
                  <c:v>0.10296954382199908</c:v>
                </c:pt>
                <c:pt idx="9598">
                  <c:v>8.0459131814373919E-2</c:v>
                </c:pt>
                <c:pt idx="9599">
                  <c:v>5.6674584396146088E-2</c:v>
                </c:pt>
                <c:pt idx="9600">
                  <c:v>3.348552053014836E-2</c:v>
                </c:pt>
                <c:pt idx="9601">
                  <c:v>5.5357120919611619E-2</c:v>
                </c:pt>
                <c:pt idx="9602">
                  <c:v>8.7778550654816198E-2</c:v>
                </c:pt>
                <c:pt idx="9603">
                  <c:v>9.4575532715705235E-2</c:v>
                </c:pt>
                <c:pt idx="9604">
                  <c:v>0.11912538812416923</c:v>
                </c:pt>
                <c:pt idx="9605">
                  <c:v>9.0380271075418905E-2</c:v>
                </c:pt>
                <c:pt idx="9606">
                  <c:v>0.14246752118696307</c:v>
                </c:pt>
                <c:pt idx="9607">
                  <c:v>8.8500530579120551E-2</c:v>
                </c:pt>
                <c:pt idx="9608">
                  <c:v>0.10956034903039262</c:v>
                </c:pt>
                <c:pt idx="9609">
                  <c:v>-1.4037100358352289E-2</c:v>
                </c:pt>
                <c:pt idx="9610">
                  <c:v>0.1064029852977704</c:v>
                </c:pt>
                <c:pt idx="9611">
                  <c:v>-2.5275703095931745E-2</c:v>
                </c:pt>
                <c:pt idx="9612">
                  <c:v>3.8645633305421923E-2</c:v>
                </c:pt>
                <c:pt idx="9613">
                  <c:v>3.3844766579439911E-2</c:v>
                </c:pt>
                <c:pt idx="9614">
                  <c:v>1.8377695669107949E-2</c:v>
                </c:pt>
                <c:pt idx="9615">
                  <c:v>0.17432667390240369</c:v>
                </c:pt>
                <c:pt idx="9616">
                  <c:v>0.19260512991155521</c:v>
                </c:pt>
                <c:pt idx="9617">
                  <c:v>6.9536789003852156E-2</c:v>
                </c:pt>
                <c:pt idx="9618">
                  <c:v>3.7936920796606377E-2</c:v>
                </c:pt>
                <c:pt idx="9619">
                  <c:v>-0.1470199468193559</c:v>
                </c:pt>
                <c:pt idx="9620">
                  <c:v>2.5894256449698894E-4</c:v>
                </c:pt>
                <c:pt idx="9621">
                  <c:v>0.13233004554621269</c:v>
                </c:pt>
                <c:pt idx="9622">
                  <c:v>0.10949044813973896</c:v>
                </c:pt>
                <c:pt idx="9623">
                  <c:v>7.6826147193851446E-2</c:v>
                </c:pt>
                <c:pt idx="9624">
                  <c:v>3.2903304393407065E-2</c:v>
                </c:pt>
                <c:pt idx="9625">
                  <c:v>0.11820386505511374</c:v>
                </c:pt>
                <c:pt idx="9626">
                  <c:v>8.5739107253977376E-2</c:v>
                </c:pt>
                <c:pt idx="9627">
                  <c:v>7.6985850098391928E-2</c:v>
                </c:pt>
                <c:pt idx="9628">
                  <c:v>-1.9406877811842554E-2</c:v>
                </c:pt>
                <c:pt idx="9629">
                  <c:v>-0.1306212313065028</c:v>
                </c:pt>
                <c:pt idx="9630">
                  <c:v>-2.5768079225041957E-2</c:v>
                </c:pt>
                <c:pt idx="9631">
                  <c:v>4.8634120277510906E-3</c:v>
                </c:pt>
                <c:pt idx="9632">
                  <c:v>4.9398493621635606E-2</c:v>
                </c:pt>
                <c:pt idx="9633">
                  <c:v>5.1354768716331975E-2</c:v>
                </c:pt>
                <c:pt idx="9634">
                  <c:v>1.7060232192573466E-2</c:v>
                </c:pt>
                <c:pt idx="9635">
                  <c:v>-2.4836434622520928E-2</c:v>
                </c:pt>
                <c:pt idx="9636">
                  <c:v>3.6658112155464884E-3</c:v>
                </c:pt>
                <c:pt idx="9637">
                  <c:v>2.6244254821611857E-3</c:v>
                </c:pt>
                <c:pt idx="9638">
                  <c:v>1.0587336770084832E-4</c:v>
                </c:pt>
                <c:pt idx="9639">
                  <c:v>3.7647575637968486E-2</c:v>
                </c:pt>
                <c:pt idx="9640">
                  <c:v>-1.6479117874414501E-2</c:v>
                </c:pt>
                <c:pt idx="9641">
                  <c:v>3.4693242875818583E-2</c:v>
                </c:pt>
                <c:pt idx="9642">
                  <c:v>1.5020788791734629E-2</c:v>
                </c:pt>
                <c:pt idx="9643">
                  <c:v>-3.1753279347739846E-2</c:v>
                </c:pt>
                <c:pt idx="9644">
                  <c:v>-1.4522842779718118E-2</c:v>
                </c:pt>
                <c:pt idx="9645">
                  <c:v>-1.4126902372239097E-2</c:v>
                </c:pt>
                <c:pt idx="9646">
                  <c:v>2.1062584395853054E-2</c:v>
                </c:pt>
                <c:pt idx="9647">
                  <c:v>2.8255506864221125E-2</c:v>
                </c:pt>
                <c:pt idx="9648">
                  <c:v>-4.1659228709834822E-3</c:v>
                </c:pt>
                <c:pt idx="9649">
                  <c:v>-4.9788864146208353E-2</c:v>
                </c:pt>
                <c:pt idx="9650">
                  <c:v>-1.6402583276016444E-2</c:v>
                </c:pt>
                <c:pt idx="9651">
                  <c:v>-6.6079403870457076E-3</c:v>
                </c:pt>
                <c:pt idx="9652">
                  <c:v>9.0621614937586303E-3</c:v>
                </c:pt>
                <c:pt idx="9653">
                  <c:v>4.5807005768575548E-3</c:v>
                </c:pt>
                <c:pt idx="9654">
                  <c:v>-2.8076966661285549E-2</c:v>
                </c:pt>
                <c:pt idx="9655">
                  <c:v>7.4468498586283127E-4</c:v>
                </c:pt>
                <c:pt idx="9656">
                  <c:v>2.0333970763804318E-2</c:v>
                </c:pt>
                <c:pt idx="9657">
                  <c:v>1.03796249702931E-2</c:v>
                </c:pt>
                <c:pt idx="9658">
                  <c:v>5.8498208132234941E-4</c:v>
                </c:pt>
                <c:pt idx="9659">
                  <c:v>-3.9674815448156597E-2</c:v>
                </c:pt>
                <c:pt idx="9660">
                  <c:v>-4.8907181317363477E-2</c:v>
                </c:pt>
                <c:pt idx="9661">
                  <c:v>-4.9469458337127362E-2</c:v>
                </c:pt>
                <c:pt idx="9662">
                  <c:v>-2.5801285757508188E-2</c:v>
                </c:pt>
                <c:pt idx="9663">
                  <c:v>-2.8160134967427974E-2</c:v>
                </c:pt>
                <c:pt idx="9664">
                  <c:v>-1.6326048677618402E-2</c:v>
                </c:pt>
                <c:pt idx="9665">
                  <c:v>1.8134824458425014E-2</c:v>
                </c:pt>
                <c:pt idx="9666">
                  <c:v>-8.7305520940269554E-3</c:v>
                </c:pt>
                <c:pt idx="9667">
                  <c:v>-2.628039447112962E-2</c:v>
                </c:pt>
                <c:pt idx="9668">
                  <c:v>-2.4803228090054696E-2</c:v>
                </c:pt>
                <c:pt idx="9669">
                  <c:v>-1.616634577307792E-2</c:v>
                </c:pt>
                <c:pt idx="9670">
                  <c:v>-4.0077389563380028E-2</c:v>
                </c:pt>
                <c:pt idx="9671">
                  <c:v>-3.4118762265404001E-2</c:v>
                </c:pt>
                <c:pt idx="9672">
                  <c:v>-4.9386290030984922E-2</c:v>
                </c:pt>
                <c:pt idx="9673">
                  <c:v>-3.3959059360863519E-2</c:v>
                </c:pt>
                <c:pt idx="9674">
                  <c:v>6.4604410731559092E-3</c:v>
                </c:pt>
                <c:pt idx="9675">
                  <c:v>-1.0450589685784842E-2</c:v>
                </c:pt>
                <c:pt idx="9676">
                  <c:v>-3.5755631551019407E-2</c:v>
                </c:pt>
                <c:pt idx="9677">
                  <c:v>-2.6120691566589138E-2</c:v>
                </c:pt>
                <c:pt idx="9678">
                  <c:v>-1.8365492078457224E-2</c:v>
                </c:pt>
                <c:pt idx="9679">
                  <c:v>1.0640907949437811E-3</c:v>
                </c:pt>
                <c:pt idx="9680">
                  <c:v>-1.4689179392002982E-2</c:v>
                </c:pt>
                <c:pt idx="9681">
                  <c:v>-3.0518984177347802E-2</c:v>
                </c:pt>
                <c:pt idx="9682">
                  <c:v>-3.0039875463726329E-2</c:v>
                </c:pt>
                <c:pt idx="9683">
                  <c:v>-2.9880172559185847E-2</c:v>
                </c:pt>
                <c:pt idx="9684">
                  <c:v>-3.7392500836634854E-2</c:v>
                </c:pt>
                <c:pt idx="9685">
                  <c:v>1.9182843899554727E-2</c:v>
                </c:pt>
                <c:pt idx="9686">
                  <c:v>-8.9218429975258806E-4</c:v>
                </c:pt>
                <c:pt idx="9687">
                  <c:v>-4.8113681968897787E-3</c:v>
                </c:pt>
                <c:pt idx="9688">
                  <c:v>-8.3279779788035524E-3</c:v>
                </c:pt>
                <c:pt idx="9689">
                  <c:v>-4.3351128134610867E-2</c:v>
                </c:pt>
                <c:pt idx="9690">
                  <c:v>-4.1068813523089123E-2</c:v>
                </c:pt>
                <c:pt idx="9691">
                  <c:v>-1.8282323772314799E-2</c:v>
                </c:pt>
                <c:pt idx="9692">
                  <c:v>-3.395242565311915E-2</c:v>
                </c:pt>
                <c:pt idx="9693">
                  <c:v>-2.8076966661285549E-2</c:v>
                </c:pt>
                <c:pt idx="9694">
                  <c:v>-1.5168288105624428E-2</c:v>
                </c:pt>
                <c:pt idx="9695">
                  <c:v>-2.204180476491148E-2</c:v>
                </c:pt>
                <c:pt idx="9696">
                  <c:v>-1.061029259032531E-2</c:v>
                </c:pt>
                <c:pt idx="9697">
                  <c:v>-2.759785794766409E-2</c:v>
                </c:pt>
                <c:pt idx="9698">
                  <c:v>-6.6079403870457076E-3</c:v>
                </c:pt>
                <c:pt idx="9699">
                  <c:v>-1.0686827188723366E-2</c:v>
                </c:pt>
                <c:pt idx="9700">
                  <c:v>6.6201439776963911E-3</c:v>
                </c:pt>
                <c:pt idx="9701">
                  <c:v>-7.09368280841155E-3</c:v>
                </c:pt>
                <c:pt idx="9702">
                  <c:v>-3.7392500836634854E-2</c:v>
                </c:pt>
                <c:pt idx="9703">
                  <c:v>-2.0078895962470727E-2</c:v>
                </c:pt>
                <c:pt idx="9704">
                  <c:v>-4.5224234923164824E-2</c:v>
                </c:pt>
                <c:pt idx="9705">
                  <c:v>-6.5314057886476512E-3</c:v>
                </c:pt>
                <c:pt idx="9706">
                  <c:v>1.2419068371131936E-2</c:v>
                </c:pt>
                <c:pt idx="9707">
                  <c:v>-4.3108256923927959E-2</c:v>
                </c:pt>
                <c:pt idx="9708">
                  <c:v>-2.9797004253043394E-2</c:v>
                </c:pt>
                <c:pt idx="9709">
                  <c:v>-3.7711906645715831E-2</c:v>
                </c:pt>
                <c:pt idx="9710">
                  <c:v>-2.0002361364072657E-2</c:v>
                </c:pt>
                <c:pt idx="9711">
                  <c:v>-3.7392500836634854E-2</c:v>
                </c:pt>
                <c:pt idx="9712">
                  <c:v>-5.2743196908358214E-2</c:v>
                </c:pt>
                <c:pt idx="9713">
                  <c:v>-2.1882101860371012E-2</c:v>
                </c:pt>
                <c:pt idx="9714">
                  <c:v>-8.9218429975258806E-4</c:v>
                </c:pt>
                <c:pt idx="9715">
                  <c:v>-2.2118339363309564E-2</c:v>
                </c:pt>
                <c:pt idx="9716">
                  <c:v>-2.3921545261209834E-2</c:v>
                </c:pt>
                <c:pt idx="9717">
                  <c:v>-3.1433873538658855E-2</c:v>
                </c:pt>
                <c:pt idx="9718">
                  <c:v>-1.9842658459532175E-2</c:v>
                </c:pt>
                <c:pt idx="9719">
                  <c:v>-1.6242880371475976E-2</c:v>
                </c:pt>
                <c:pt idx="9720">
                  <c:v>-2.7917263756745067E-2</c:v>
                </c:pt>
                <c:pt idx="9721">
                  <c:v>-3.7635372047317761E-2</c:v>
                </c:pt>
                <c:pt idx="9722">
                  <c:v>-2.596098866204867E-2</c:v>
                </c:pt>
                <c:pt idx="9723">
                  <c:v>-4.5390571535449689E-2</c:v>
                </c:pt>
                <c:pt idx="9724">
                  <c:v>-4.375370224983427E-2</c:v>
                </c:pt>
                <c:pt idx="9725">
                  <c:v>-1.061029259032531E-2</c:v>
                </c:pt>
                <c:pt idx="9726">
                  <c:v>-2.4164416471892769E-2</c:v>
                </c:pt>
                <c:pt idx="9727">
                  <c:v>-3.9431944237473676E-2</c:v>
                </c:pt>
                <c:pt idx="9728">
                  <c:v>-1.8525194982997706E-2</c:v>
                </c:pt>
                <c:pt idx="9729">
                  <c:v>-2.4240951070290784E-2</c:v>
                </c:pt>
                <c:pt idx="9730">
                  <c:v>-3.9272241332933208E-2</c:v>
                </c:pt>
                <c:pt idx="9731">
                  <c:v>-2.3838376955067409E-2</c:v>
                </c:pt>
                <c:pt idx="9732">
                  <c:v>-2.9880172559185847E-2</c:v>
                </c:pt>
                <c:pt idx="9733">
                  <c:v>-2.0724341288377024E-2</c:v>
                </c:pt>
                <c:pt idx="9734">
                  <c:v>-2.4081248165750316E-2</c:v>
                </c:pt>
                <c:pt idx="9735">
                  <c:v>-3.9195706734535166E-2</c:v>
                </c:pt>
                <c:pt idx="9736">
                  <c:v>-1.4925416894941507E-2</c:v>
                </c:pt>
                <c:pt idx="9737">
                  <c:v>9.0438789040331313E-4</c:v>
                </c:pt>
                <c:pt idx="9738">
                  <c:v>-1.45294764874625E-2</c:v>
                </c:pt>
                <c:pt idx="9739">
                  <c:v>-2.0245232574755578E-2</c:v>
                </c:pt>
                <c:pt idx="9740">
                  <c:v>-4.73483359849175E-3</c:v>
                </c:pt>
                <c:pt idx="9741">
                  <c:v>-4.9226587126444454E-2</c:v>
                </c:pt>
                <c:pt idx="9742">
                  <c:v>-2.8000432062887493E-2</c:v>
                </c:pt>
                <c:pt idx="9743">
                  <c:v>-2.6120691566589138E-2</c:v>
                </c:pt>
                <c:pt idx="9744">
                  <c:v>-2.3921545261209834E-2</c:v>
                </c:pt>
                <c:pt idx="9745">
                  <c:v>-2.0564638383836542E-2</c:v>
                </c:pt>
                <c:pt idx="9746">
                  <c:v>-3.0039875463726329E-2</c:v>
                </c:pt>
                <c:pt idx="9747">
                  <c:v>-3.9834518352697079E-2</c:v>
                </c:pt>
                <c:pt idx="9748">
                  <c:v>-2.4240951070290784E-2</c:v>
                </c:pt>
                <c:pt idx="9749">
                  <c:v>-6.5314057886476512E-3</c:v>
                </c:pt>
                <c:pt idx="9750">
                  <c:v>-1.4286605276779565E-2</c:v>
                </c:pt>
                <c:pt idx="9751">
                  <c:v>-2.8160134967427974E-2</c:v>
                </c:pt>
                <c:pt idx="9752">
                  <c:v>-6.850811597728601E-3</c:v>
                </c:pt>
                <c:pt idx="9753">
                  <c:v>-1.8205789173916756E-2</c:v>
                </c:pt>
                <c:pt idx="9754">
                  <c:v>-2.9956707157583903E-2</c:v>
                </c:pt>
                <c:pt idx="9755">
                  <c:v>-1.1172569610089222E-2</c:v>
                </c:pt>
                <c:pt idx="9756">
                  <c:v>-2.6120691566589138E-2</c:v>
                </c:pt>
                <c:pt idx="9757">
                  <c:v>-2.0564638383836542E-2</c:v>
                </c:pt>
                <c:pt idx="9758">
                  <c:v>-8.5708491894864874E-3</c:v>
                </c:pt>
                <c:pt idx="9759">
                  <c:v>-1.2649735991164146E-2</c:v>
                </c:pt>
                <c:pt idx="9760">
                  <c:v>-3.7795074951858243E-2</c:v>
                </c:pt>
                <c:pt idx="9761">
                  <c:v>-2.6203859872731605E-2</c:v>
                </c:pt>
                <c:pt idx="9762">
                  <c:v>-2.644009737567013E-2</c:v>
                </c:pt>
                <c:pt idx="9763">
                  <c:v>-2.4240951070290784E-2</c:v>
                </c:pt>
                <c:pt idx="9764">
                  <c:v>-1.8205789173916756E-2</c:v>
                </c:pt>
                <c:pt idx="9765">
                  <c:v>-1.8365492078457224E-2</c:v>
                </c:pt>
                <c:pt idx="9766">
                  <c:v>-3.0199578368266811E-2</c:v>
                </c:pt>
                <c:pt idx="9767">
                  <c:v>-2.0724341288377024E-2</c:v>
                </c:pt>
                <c:pt idx="9768">
                  <c:v>-8.5708491894864874E-3</c:v>
                </c:pt>
                <c:pt idx="9769">
                  <c:v>-3.7475669142777293E-2</c:v>
                </c:pt>
                <c:pt idx="9770">
                  <c:v>-2.0162064268613125E-2</c:v>
                </c:pt>
                <c:pt idx="9771">
                  <c:v>-2.8000432062887493E-2</c:v>
                </c:pt>
                <c:pt idx="9772">
                  <c:v>-3.755220374117535E-2</c:v>
                </c:pt>
                <c:pt idx="9773">
                  <c:v>-5.714148951911685E-2</c:v>
                </c:pt>
                <c:pt idx="9774">
                  <c:v>-1.4689179392002982E-2</c:v>
                </c:pt>
                <c:pt idx="9775">
                  <c:v>-6.0456633672818366E-3</c:v>
                </c:pt>
                <c:pt idx="9776">
                  <c:v>-4.8113681968897787E-3</c:v>
                </c:pt>
                <c:pt idx="9777">
                  <c:v>3.2698708080674543E-3</c:v>
                </c:pt>
                <c:pt idx="9778">
                  <c:v>1.0865367391658914E-2</c:v>
                </c:pt>
                <c:pt idx="9779">
                  <c:v>3.2698708080674543E-3</c:v>
                </c:pt>
                <c:pt idx="9780">
                  <c:v>-8.2448096726611408E-3</c:v>
                </c:pt>
                <c:pt idx="9781">
                  <c:v>-4.6450315846049139E-3</c:v>
                </c:pt>
                <c:pt idx="9782">
                  <c:v>-4.5467106133847773E-2</c:v>
                </c:pt>
                <c:pt idx="9783">
                  <c:v>-1.2004290665257822E-2</c:v>
                </c:pt>
                <c:pt idx="9784">
                  <c:v>8.9856268953605878E-3</c:v>
                </c:pt>
                <c:pt idx="9785">
                  <c:v>-2.688756489908517E-3</c:v>
                </c:pt>
                <c:pt idx="9786">
                  <c:v>-1.5840306256252573E-2</c:v>
                </c:pt>
                <c:pt idx="9787">
                  <c:v>-2.6037523260446713E-2</c:v>
                </c:pt>
                <c:pt idx="9788">
                  <c:v>-2.3693506808275533E-3</c:v>
                </c:pt>
                <c:pt idx="9789">
                  <c:v>1.2661939581814829E-2</c:v>
                </c:pt>
                <c:pt idx="9790">
                  <c:v>-8.9667895969655076E-3</c:v>
                </c:pt>
                <c:pt idx="9791">
                  <c:v>-1.420343697063714E-2</c:v>
                </c:pt>
                <c:pt idx="9792">
                  <c:v>-1.420343697063714E-2</c:v>
                </c:pt>
                <c:pt idx="9793">
                  <c:v>-1.5840306256252573E-2</c:v>
                </c:pt>
                <c:pt idx="9794">
                  <c:v>-4.6450315846049139E-3</c:v>
                </c:pt>
                <c:pt idx="9795">
                  <c:v>-1.6402583276016444E-2</c:v>
                </c:pt>
                <c:pt idx="9796">
                  <c:v>-1.0527124284182857E-2</c:v>
                </c:pt>
                <c:pt idx="9797">
                  <c:v>-2.7674392546062174E-2</c:v>
                </c:pt>
                <c:pt idx="9798">
                  <c:v>-1.8039452561631891E-2</c:v>
                </c:pt>
                <c:pt idx="9799">
                  <c:v>1.658112347895202E-2</c:v>
                </c:pt>
                <c:pt idx="9800">
                  <c:v>3.3811560046973721E-2</c:v>
                </c:pt>
                <c:pt idx="9801">
                  <c:v>-6.448237482505198E-3</c:v>
                </c:pt>
                <c:pt idx="9802">
                  <c:v>-8.3279779788035524E-3</c:v>
                </c:pt>
                <c:pt idx="9803">
                  <c:v>-3.5512760340336527E-2</c:v>
                </c:pt>
                <c:pt idx="9804">
                  <c:v>-5.0476056998283308E-3</c:v>
                </c:pt>
                <c:pt idx="9805">
                  <c:v>2.261628537532609E-2</c:v>
                </c:pt>
                <c:pt idx="9806">
                  <c:v>7.0227180929197941E-3</c:v>
                </c:pt>
                <c:pt idx="9807">
                  <c:v>3.1867025019250705E-3</c:v>
                </c:pt>
                <c:pt idx="9808">
                  <c:v>-8.8070866924250119E-3</c:v>
                </c:pt>
                <c:pt idx="9809">
                  <c:v>-1.844202667685528E-2</c:v>
                </c:pt>
                <c:pt idx="9810">
                  <c:v>-6.6054449579242766E-2</c:v>
                </c:pt>
                <c:pt idx="9811">
                  <c:v>-2.5315543336142388E-2</c:v>
                </c:pt>
                <c:pt idx="9812">
                  <c:v>9.1102159814768213E-4</c:v>
                </c:pt>
                <c:pt idx="9813">
                  <c:v>-1.4363139875177622E-2</c:v>
                </c:pt>
                <c:pt idx="9814">
                  <c:v>-2.3678674050526899E-2</c:v>
                </c:pt>
                <c:pt idx="9815">
                  <c:v>1.8377695669107949E-2</c:v>
                </c:pt>
                <c:pt idx="9816">
                  <c:v>4.9832746920809717E-3</c:v>
                </c:pt>
                <c:pt idx="9817">
                  <c:v>-5.1307740059707563E-3</c:v>
                </c:pt>
                <c:pt idx="9818">
                  <c:v>-3.3633019844038173E-2</c:v>
                </c:pt>
                <c:pt idx="9819">
                  <c:v>-4.2490911771259077E-3</c:v>
                </c:pt>
                <c:pt idx="9820">
                  <c:v>-2.635692906952769E-2</c:v>
                </c:pt>
                <c:pt idx="9821">
                  <c:v>-3.7628738339573406E-2</c:v>
                </c:pt>
                <c:pt idx="9822">
                  <c:v>-2.0321767173153635E-2</c:v>
                </c:pt>
                <c:pt idx="9823">
                  <c:v>-8.7305520940269554E-3</c:v>
                </c:pt>
                <c:pt idx="9824">
                  <c:v>-2.2928160824295107E-3</c:v>
                </c:pt>
                <c:pt idx="9825">
                  <c:v>-2.4560356879371775E-2</c:v>
                </c:pt>
                <c:pt idx="9826">
                  <c:v>-3.5672463244876995E-2</c:v>
                </c:pt>
                <c:pt idx="9827">
                  <c:v>-1.404373406609663E-2</c:v>
                </c:pt>
                <c:pt idx="9828">
                  <c:v>-1.2323696474338786E-2</c:v>
                </c:pt>
                <c:pt idx="9829">
                  <c:v>-2.4157782764148386E-2</c:v>
                </c:pt>
                <c:pt idx="9830">
                  <c:v>-8.8902549985674373E-3</c:v>
                </c:pt>
                <c:pt idx="9831">
                  <c:v>-2.8550931021933956E-3</c:v>
                </c:pt>
                <c:pt idx="9832">
                  <c:v>-3.7392500836634854E-2</c:v>
                </c:pt>
                <c:pt idx="9833">
                  <c:v>-4.5467106133847773E-2</c:v>
                </c:pt>
                <c:pt idx="9834">
                  <c:v>-2.644009737567013E-2</c:v>
                </c:pt>
                <c:pt idx="9835">
                  <c:v>-3.7795074951858243E-2</c:v>
                </c:pt>
                <c:pt idx="9836">
                  <c:v>-2.1479527745147609E-2</c:v>
                </c:pt>
                <c:pt idx="9837">
                  <c:v>-8.4111462849460056E-3</c:v>
                </c:pt>
                <c:pt idx="9838">
                  <c:v>-2.8639243681049448E-2</c:v>
                </c:pt>
                <c:pt idx="9839">
                  <c:v>-3.4118762265404001E-2</c:v>
                </c:pt>
                <c:pt idx="9840">
                  <c:v>-3.6913392123013436E-2</c:v>
                </c:pt>
                <c:pt idx="9841">
                  <c:v>-2.8000432062887493E-2</c:v>
                </c:pt>
                <c:pt idx="9842">
                  <c:v>-4.887902795287849E-3</c:v>
                </c:pt>
                <c:pt idx="9843">
                  <c:v>-2.6037523260446713E-2</c:v>
                </c:pt>
                <c:pt idx="9844">
                  <c:v>-3.7795074951858243E-2</c:v>
                </c:pt>
                <c:pt idx="9845">
                  <c:v>-4.7270312031748044E-2</c:v>
                </c:pt>
                <c:pt idx="9846">
                  <c:v>-4.5550274439990171E-2</c:v>
                </c:pt>
                <c:pt idx="9847">
                  <c:v>-3.6075037360100398E-2</c:v>
                </c:pt>
                <c:pt idx="9848">
                  <c:v>-3.5353057435796018E-2</c:v>
                </c:pt>
                <c:pt idx="9849">
                  <c:v>-3.0199578368266811E-2</c:v>
                </c:pt>
                <c:pt idx="9850">
                  <c:v>-2.759785794766409E-2</c:v>
                </c:pt>
                <c:pt idx="9851">
                  <c:v>-2.172239895583053E-2</c:v>
                </c:pt>
                <c:pt idx="9852">
                  <c:v>9.8755619654573856E-4</c:v>
                </c:pt>
                <c:pt idx="9853">
                  <c:v>-2.8319837871968456E-2</c:v>
                </c:pt>
                <c:pt idx="9854">
                  <c:v>-3.9431944237473676E-2</c:v>
                </c:pt>
                <c:pt idx="9855">
                  <c:v>9.0438789040331313E-4</c:v>
                </c:pt>
                <c:pt idx="9856">
                  <c:v>-4.9629161241667843E-2</c:v>
                </c:pt>
                <c:pt idx="9857">
                  <c:v>-2.040493547929606E-2</c:v>
                </c:pt>
                <c:pt idx="9858">
                  <c:v>-2.2846952995358299E-2</c:v>
                </c:pt>
                <c:pt idx="9859">
                  <c:v>-2.2201507669451961E-2</c:v>
                </c:pt>
                <c:pt idx="9860">
                  <c:v>-2.6120691566589138E-2</c:v>
                </c:pt>
                <c:pt idx="9861">
                  <c:v>2.4093451756401027E-2</c:v>
                </c:pt>
                <c:pt idx="9862">
                  <c:v>1.466664910167198E-3</c:v>
                </c:pt>
                <c:pt idx="9863">
                  <c:v>-4.4919623878088288E-3</c:v>
                </c:pt>
                <c:pt idx="9864">
                  <c:v>8.9024585892181485E-3</c:v>
                </c:pt>
                <c:pt idx="9865">
                  <c:v>-6.6079403870457076E-3</c:v>
                </c:pt>
                <c:pt idx="9866">
                  <c:v>9.8755619654573856E-4</c:v>
                </c:pt>
                <c:pt idx="9867">
                  <c:v>-2.3755208648925011E-2</c:v>
                </c:pt>
                <c:pt idx="9868">
                  <c:v>1.2821642486355339E-2</c:v>
                </c:pt>
                <c:pt idx="9869">
                  <c:v>-2.5475246240682856E-2</c:v>
                </c:pt>
                <c:pt idx="9870">
                  <c:v>-1.420343697063714E-2</c:v>
                </c:pt>
                <c:pt idx="9871">
                  <c:v>-2.688756489908517E-3</c:v>
                </c:pt>
                <c:pt idx="9872">
                  <c:v>3.7487872733427977E-2</c:v>
                </c:pt>
                <c:pt idx="9873">
                  <c:v>-8.1682750742630705E-3</c:v>
                </c:pt>
                <c:pt idx="9874">
                  <c:v>-6.2885345779647162E-3</c:v>
                </c:pt>
                <c:pt idx="9875">
                  <c:v>-1.9599787248849254E-2</c:v>
                </c:pt>
                <c:pt idx="9876">
                  <c:v>-1.4279971569035182E-2</c:v>
                </c:pt>
                <c:pt idx="9877">
                  <c:v>-1.2115901088335657E-3</c:v>
                </c:pt>
                <c:pt idx="9878">
                  <c:v>-3.7871609550256327E-2</c:v>
                </c:pt>
                <c:pt idx="9879">
                  <c:v>7.4468498586283127E-4</c:v>
                </c:pt>
                <c:pt idx="9880">
                  <c:v>-2.571148374362138E-2</c:v>
                </c:pt>
                <c:pt idx="9881">
                  <c:v>-3.2510335096724019E-3</c:v>
                </c:pt>
                <c:pt idx="9882">
                  <c:v>-9.8816789582765879E-3</c:v>
                </c:pt>
                <c:pt idx="9883">
                  <c:v>-9.3669777050220393E-5</c:v>
                </c:pt>
                <c:pt idx="9884">
                  <c:v>3.936097952198192E-2</c:v>
                </c:pt>
                <c:pt idx="9885">
                  <c:v>-1.844202667685528E-2</c:v>
                </c:pt>
                <c:pt idx="9886">
                  <c:v>-1.2809438895704628E-2</c:v>
                </c:pt>
                <c:pt idx="9887">
                  <c:v>5.2261459027639068E-3</c:v>
                </c:pt>
                <c:pt idx="9888">
                  <c:v>4.9832746920809717E-3</c:v>
                </c:pt>
                <c:pt idx="9889">
                  <c:v>1.2821642486355339E-2</c:v>
                </c:pt>
                <c:pt idx="9890">
                  <c:v>-2.2680616383073449E-2</c:v>
                </c:pt>
                <c:pt idx="9891">
                  <c:v>4.8235717875404899E-3</c:v>
                </c:pt>
                <c:pt idx="9892">
                  <c:v>-2.1958636458769054E-2</c:v>
                </c:pt>
                <c:pt idx="9893">
                  <c:v>-3.1744989112743593E-3</c:v>
                </c:pt>
                <c:pt idx="9894">
                  <c:v>2.0333970763804318E-2</c:v>
                </c:pt>
                <c:pt idx="9895">
                  <c:v>-1.2490033086623664E-2</c:v>
                </c:pt>
                <c:pt idx="9896">
                  <c:v>-6.7676432915861756E-3</c:v>
                </c:pt>
                <c:pt idx="9897">
                  <c:v>1.4458511771970758E-2</c:v>
                </c:pt>
                <c:pt idx="9898">
                  <c:v>-2.1798933554228572E-2</c:v>
                </c:pt>
                <c:pt idx="9899">
                  <c:v>-1.1006232997804344E-2</c:v>
                </c:pt>
                <c:pt idx="9900">
                  <c:v>1.6338252268269113E-2</c:v>
                </c:pt>
                <c:pt idx="9901">
                  <c:v>5.683428730068657E-2</c:v>
                </c:pt>
                <c:pt idx="9902">
                  <c:v>7.182420997460276E-3</c:v>
                </c:pt>
                <c:pt idx="9903">
                  <c:v>-3.3313614034957181E-2</c:v>
                </c:pt>
                <c:pt idx="9904">
                  <c:v>-5.2904769105112381E-3</c:v>
                </c:pt>
                <c:pt idx="9905">
                  <c:v>-2.1556062343545707E-2</c:v>
                </c:pt>
                <c:pt idx="9906">
                  <c:v>6.4604410731559092E-3</c:v>
                </c:pt>
                <c:pt idx="9907">
                  <c:v>-3.0678687081888284E-2</c:v>
                </c:pt>
                <c:pt idx="9908">
                  <c:v>1.8377695669107949E-2</c:v>
                </c:pt>
                <c:pt idx="9909">
                  <c:v>3.3464054064655524E-3</c:v>
                </c:pt>
                <c:pt idx="9910">
                  <c:v>-2.9316277005914243E-3</c:v>
                </c:pt>
                <c:pt idx="9911">
                  <c:v>4.5873342846019377E-3</c:v>
                </c:pt>
                <c:pt idx="9912">
                  <c:v>-2.8319837871968456E-2</c:v>
                </c:pt>
                <c:pt idx="9913">
                  <c:v>1.069903077937405E-2</c:v>
                </c:pt>
                <c:pt idx="9914">
                  <c:v>-2.8076966661285549E-2</c:v>
                </c:pt>
                <c:pt idx="9915">
                  <c:v>7.0227180929197941E-3</c:v>
                </c:pt>
                <c:pt idx="9916">
                  <c:v>3.7647575637968486E-2</c:v>
                </c:pt>
                <c:pt idx="9917">
                  <c:v>3.7966981447049436E-2</c:v>
                </c:pt>
                <c:pt idx="9918">
                  <c:v>2.4093451756401027E-2</c:v>
                </c:pt>
                <c:pt idx="9919">
                  <c:v>2.1491731335798292E-2</c:v>
                </c:pt>
                <c:pt idx="9920">
                  <c:v>8.9024585892181485E-3</c:v>
                </c:pt>
                <c:pt idx="9921">
                  <c:v>-8.4876808833440343E-3</c:v>
                </c:pt>
                <c:pt idx="9922">
                  <c:v>6.9461834945217515E-3</c:v>
                </c:pt>
                <c:pt idx="9923">
                  <c:v>4.148359122896321E-2</c:v>
                </c:pt>
                <c:pt idx="9924">
                  <c:v>4.7525386833081662E-2</c:v>
                </c:pt>
                <c:pt idx="9925">
                  <c:v>5.8873730701525392E-2</c:v>
                </c:pt>
                <c:pt idx="9926">
                  <c:v>2.5730321042016446E-2</c:v>
                </c:pt>
                <c:pt idx="9927">
                  <c:v>5.4954546804388216E-2</c:v>
                </c:pt>
                <c:pt idx="9928">
                  <c:v>3.59275380462106E-2</c:v>
                </c:pt>
                <c:pt idx="9929">
                  <c:v>3.7564407331826033E-2</c:v>
                </c:pt>
                <c:pt idx="9930">
                  <c:v>1.6261717669871043E-2</c:v>
                </c:pt>
                <c:pt idx="9931">
                  <c:v>3.3568688836290828E-2</c:v>
                </c:pt>
                <c:pt idx="9932">
                  <c:v>5.1437937022474428E-2</c:v>
                </c:pt>
                <c:pt idx="9933">
                  <c:v>7.6347038480230028E-2</c:v>
                </c:pt>
                <c:pt idx="9934">
                  <c:v>6.2070934674358202E-2</c:v>
                </c:pt>
                <c:pt idx="9935">
                  <c:v>5.8471156586301976E-2</c:v>
                </c:pt>
                <c:pt idx="9936">
                  <c:v>7.4224426773248753E-2</c:v>
                </c:pt>
                <c:pt idx="9937">
                  <c:v>7.4627000888472156E-2</c:v>
                </c:pt>
                <c:pt idx="9938">
                  <c:v>0.10517532383512276</c:v>
                </c:pt>
                <c:pt idx="9939">
                  <c:v>9.382034625893465E-2</c:v>
                </c:pt>
                <c:pt idx="9940">
                  <c:v>9.9695805250768238E-2</c:v>
                </c:pt>
                <c:pt idx="9941">
                  <c:v>8.7861718960958651E-2</c:v>
                </c:pt>
                <c:pt idx="9942">
                  <c:v>4.9405127329379989E-2</c:v>
                </c:pt>
                <c:pt idx="9943">
                  <c:v>0.10729130183435967</c:v>
                </c:pt>
                <c:pt idx="9944">
                  <c:v>5.0965462016597379E-2</c:v>
                </c:pt>
                <c:pt idx="9945">
                  <c:v>9.6934381925625035E-2</c:v>
                </c:pt>
                <c:pt idx="9946">
                  <c:v>0.10745100473890015</c:v>
                </c:pt>
                <c:pt idx="9947">
                  <c:v>9.4894938524786199E-2</c:v>
                </c:pt>
                <c:pt idx="9948">
                  <c:v>3.1139938735717368E-2</c:v>
                </c:pt>
                <c:pt idx="9949">
                  <c:v>6.1149411605302725E-2</c:v>
                </c:pt>
                <c:pt idx="9950">
                  <c:v>8.3789465867025376E-2</c:v>
                </c:pt>
                <c:pt idx="9951">
                  <c:v>0.14223128368402452</c:v>
                </c:pt>
                <c:pt idx="9952">
                  <c:v>0.11465056091501255</c:v>
                </c:pt>
                <c:pt idx="9953">
                  <c:v>0.10885827022932146</c:v>
                </c:pt>
                <c:pt idx="9954">
                  <c:v>0.1311191773185193</c:v>
                </c:pt>
                <c:pt idx="9955">
                  <c:v>0.18917168843578383</c:v>
                </c:pt>
                <c:pt idx="9956">
                  <c:v>9.7503292653133289E-2</c:v>
                </c:pt>
                <c:pt idx="9957">
                  <c:v>8.2465368682746509E-2</c:v>
                </c:pt>
                <c:pt idx="9958">
                  <c:v>7.7511432759968413E-2</c:v>
                </c:pt>
                <c:pt idx="9959">
                  <c:v>3.7571041039570402E-2</c:v>
                </c:pt>
                <c:pt idx="9960">
                  <c:v>7.9953450276030652E-2</c:v>
                </c:pt>
                <c:pt idx="9961">
                  <c:v>0.1127708204187142</c:v>
                </c:pt>
                <c:pt idx="9962">
                  <c:v>0.17953674845135356</c:v>
                </c:pt>
                <c:pt idx="9963">
                  <c:v>0.17481905003151399</c:v>
                </c:pt>
                <c:pt idx="9964">
                  <c:v>0.13487865831111601</c:v>
                </c:pt>
                <c:pt idx="9965">
                  <c:v>9.5942957965915884E-2</c:v>
                </c:pt>
                <c:pt idx="9966">
                  <c:v>0.1317212945784938</c:v>
                </c:pt>
                <c:pt idx="9967">
                  <c:v>0.1072147672359616</c:v>
                </c:pt>
                <c:pt idx="9968">
                  <c:v>0.1055712642426018</c:v>
                </c:pt>
                <c:pt idx="9969">
                  <c:v>0.12256546330768497</c:v>
                </c:pt>
                <c:pt idx="9970">
                  <c:v>6.8758175604382965E-2</c:v>
                </c:pt>
                <c:pt idx="9971">
                  <c:v>7.2670725793775787E-2</c:v>
                </c:pt>
                <c:pt idx="9972">
                  <c:v>3.9610484440409238E-2</c:v>
                </c:pt>
                <c:pt idx="9973">
                  <c:v>8.2229131179807957E-2</c:v>
                </c:pt>
                <c:pt idx="9974">
                  <c:v>5.8880364409269775E-2</c:v>
                </c:pt>
                <c:pt idx="9975">
                  <c:v>7.4793337500756993E-2</c:v>
                </c:pt>
                <c:pt idx="9976">
                  <c:v>0.11449085801047208</c:v>
                </c:pt>
                <c:pt idx="9977">
                  <c:v>3.7098566033693381E-2</c:v>
                </c:pt>
                <c:pt idx="9978">
                  <c:v>3.7647575637968486E-2</c:v>
                </c:pt>
                <c:pt idx="9979">
                  <c:v>1.1587347315963281E-2</c:v>
                </c:pt>
                <c:pt idx="9980">
                  <c:v>7.1353262317241303E-2</c:v>
                </c:pt>
                <c:pt idx="9981">
                  <c:v>8.9748093165001375E-2</c:v>
                </c:pt>
                <c:pt idx="9982">
                  <c:v>7.8309947282670794E-2</c:v>
                </c:pt>
                <c:pt idx="9983">
                  <c:v>8.5463029510828209E-2</c:v>
                </c:pt>
                <c:pt idx="9984">
                  <c:v>8.3629762962484894E-2</c:v>
                </c:pt>
                <c:pt idx="9985">
                  <c:v>1.2342533772733852E-2</c:v>
                </c:pt>
                <c:pt idx="9986">
                  <c:v>6.6267776854407739E-3</c:v>
                </c:pt>
                <c:pt idx="9987">
                  <c:v>1.2304274072286459E-3</c:v>
                </c:pt>
                <c:pt idx="9988">
                  <c:v>5.7792504727929406E-2</c:v>
                </c:pt>
                <c:pt idx="9989">
                  <c:v>-1.6159712065333537E-2</c:v>
                </c:pt>
                <c:pt idx="9990">
                  <c:v>3.5614765944874033E-2</c:v>
                </c:pt>
                <c:pt idx="9991">
                  <c:v>6.8195898584619094E-2</c:v>
                </c:pt>
                <c:pt idx="9992">
                  <c:v>-8.3279779788035524E-3</c:v>
                </c:pt>
                <c:pt idx="9993">
                  <c:v>4.8302054952848728E-3</c:v>
                </c:pt>
                <c:pt idx="9994">
                  <c:v>6.7033122838388443E-3</c:v>
                </c:pt>
                <c:pt idx="9995">
                  <c:v>-2.1319824840607141E-2</c:v>
                </c:pt>
                <c:pt idx="9996">
                  <c:v>-2.2604081784675378E-2</c:v>
                </c:pt>
                <c:pt idx="9997">
                  <c:v>1.658112347895202E-2</c:v>
                </c:pt>
                <c:pt idx="9998">
                  <c:v>-6.1220376320794523E-2</c:v>
                </c:pt>
                <c:pt idx="9999">
                  <c:v>-5.6745549111637844E-2</c:v>
                </c:pt>
                <c:pt idx="10000">
                  <c:v>3.9207910325185835E-2</c:v>
                </c:pt>
                <c:pt idx="10001">
                  <c:v>5.1041996614995436E-2</c:v>
                </c:pt>
                <c:pt idx="10002">
                  <c:v>-4.9710711014302467E-3</c:v>
                </c:pt>
                <c:pt idx="10003">
                  <c:v>1.2016494255908505E-2</c:v>
                </c:pt>
                <c:pt idx="10004">
                  <c:v>-6.2461305198930908E-2</c:v>
                </c:pt>
                <c:pt idx="10005">
                  <c:v>-3.0276112966664881E-2</c:v>
                </c:pt>
                <c:pt idx="10006">
                  <c:v>-5.1029793024344752E-2</c:v>
                </c:pt>
                <c:pt idx="10007">
                  <c:v>-6.4660451504310212E-2</c:v>
                </c:pt>
                <c:pt idx="10008">
                  <c:v>-5.4501798150517478E-3</c:v>
                </c:pt>
                <c:pt idx="10009">
                  <c:v>3.3408985931750318E-2</c:v>
                </c:pt>
                <c:pt idx="10010">
                  <c:v>8.6595873785352273E-3</c:v>
                </c:pt>
                <c:pt idx="10011">
                  <c:v>-5.8925941704857654E-3</c:v>
                </c:pt>
                <c:pt idx="10012">
                  <c:v>-1.7803215058693339E-2</c:v>
                </c:pt>
                <c:pt idx="10013">
                  <c:v>-6.2780711008011858E-2</c:v>
                </c:pt>
                <c:pt idx="10014">
                  <c:v>-4.3351128134610867E-2</c:v>
                </c:pt>
                <c:pt idx="10015">
                  <c:v>-2.2361210573992457E-2</c:v>
                </c:pt>
                <c:pt idx="10016">
                  <c:v>-6.559467968140914E-4</c:v>
                </c:pt>
                <c:pt idx="10017">
                  <c:v>2.017426785926385E-2</c:v>
                </c:pt>
                <c:pt idx="10018">
                  <c:v>8.278532920052567E-4</c:v>
                </c:pt>
                <c:pt idx="10019">
                  <c:v>-5.1106327622742781E-2</c:v>
                </c:pt>
                <c:pt idx="10020">
                  <c:v>-4.7513183242430979E-2</c:v>
                </c:pt>
                <c:pt idx="10021">
                  <c:v>-1.8365492078457224E-2</c:v>
                </c:pt>
                <c:pt idx="10022">
                  <c:v>-3.3556485245640102E-2</c:v>
                </c:pt>
                <c:pt idx="10023">
                  <c:v>-5.0542394075727137E-3</c:v>
                </c:pt>
                <c:pt idx="10024">
                  <c:v>-8.8070866924250119E-3</c:v>
                </c:pt>
                <c:pt idx="10025">
                  <c:v>-2.8998489730341026E-2</c:v>
                </c:pt>
                <c:pt idx="10026">
                  <c:v>-2.0641172982234612E-2</c:v>
                </c:pt>
                <c:pt idx="10027">
                  <c:v>-1.2643102283419763E-2</c:v>
                </c:pt>
                <c:pt idx="10028">
                  <c:v>-4.8945365030322319E-3</c:v>
                </c:pt>
                <c:pt idx="10029">
                  <c:v>-3.9591647142014186E-2</c:v>
                </c:pt>
                <c:pt idx="10030">
                  <c:v>9.0438789040331313E-4</c:v>
                </c:pt>
                <c:pt idx="10031">
                  <c:v>-3.5704393187533934E-3</c:v>
                </c:pt>
                <c:pt idx="10032">
                  <c:v>-5.4380066193973661E-2</c:v>
                </c:pt>
                <c:pt idx="10033">
                  <c:v>-4.2066871190542615E-2</c:v>
                </c:pt>
                <c:pt idx="10034">
                  <c:v>-3.1510408137056925E-2</c:v>
                </c:pt>
                <c:pt idx="10035">
                  <c:v>1.7898586955486462E-2</c:v>
                </c:pt>
                <c:pt idx="10036">
                  <c:v>4.54027751261004E-2</c:v>
                </c:pt>
                <c:pt idx="10037">
                  <c:v>-2.5337268159070225E-4</c:v>
                </c:pt>
                <c:pt idx="10038">
                  <c:v>-3.1996150558422726E-2</c:v>
                </c:pt>
                <c:pt idx="10039">
                  <c:v>-3.3875891054721052E-2</c:v>
                </c:pt>
                <c:pt idx="10040">
                  <c:v>-1.8684897887538188E-2</c:v>
                </c:pt>
                <c:pt idx="10041">
                  <c:v>-2.6516631974068172E-2</c:v>
                </c:pt>
                <c:pt idx="10042">
                  <c:v>1.2578771275672404E-2</c:v>
                </c:pt>
                <c:pt idx="10043">
                  <c:v>1.3460454104517225E-2</c:v>
                </c:pt>
                <c:pt idx="10044">
                  <c:v>3.8255141200869563E-3</c:v>
                </c:pt>
                <c:pt idx="10045">
                  <c:v>2.2284850746821516E-3</c:v>
                </c:pt>
                <c:pt idx="10046">
                  <c:v>-2.204180476491148E-2</c:v>
                </c:pt>
                <c:pt idx="10047">
                  <c:v>-2.7118749234042672E-2</c:v>
                </c:pt>
                <c:pt idx="10048">
                  <c:v>-3.5512760340336527E-2</c:v>
                </c:pt>
                <c:pt idx="10049">
                  <c:v>1.0782199085516503E-2</c:v>
                </c:pt>
                <c:pt idx="10050">
                  <c:v>-1.3365082207724144E-2</c:v>
                </c:pt>
                <c:pt idx="10051">
                  <c:v>1.6178549363728617E-2</c:v>
                </c:pt>
                <c:pt idx="10052">
                  <c:v>6.7031504304880724E-2</c:v>
                </c:pt>
                <c:pt idx="10053">
                  <c:v>4.8235717875404899E-3</c:v>
                </c:pt>
                <c:pt idx="10054">
                  <c:v>3.5691300543272048E-2</c:v>
                </c:pt>
                <c:pt idx="10055">
                  <c:v>4.9067400936829153E-3</c:v>
                </c:pt>
                <c:pt idx="10056">
                  <c:v>5.8498208132234941E-4</c:v>
                </c:pt>
                <c:pt idx="10057">
                  <c:v>1.9023140995014218E-2</c:v>
                </c:pt>
                <c:pt idx="10058">
                  <c:v>2.2296879566245098E-2</c:v>
                </c:pt>
                <c:pt idx="10059">
                  <c:v>4.9245424424839507E-2</c:v>
                </c:pt>
                <c:pt idx="10060">
                  <c:v>5.8873730701525392E-2</c:v>
                </c:pt>
                <c:pt idx="10061">
                  <c:v>9.6658304182475868E-2</c:v>
                </c:pt>
                <c:pt idx="10062">
                  <c:v>4.1643294133503692E-2</c:v>
                </c:pt>
                <c:pt idx="10063">
                  <c:v>7.7664501956764498E-2</c:v>
                </c:pt>
                <c:pt idx="10064">
                  <c:v>1.1780256752969953E-2</c:v>
                </c:pt>
                <c:pt idx="10065">
                  <c:v>1.7655715744803541E-2</c:v>
                </c:pt>
                <c:pt idx="10066">
                  <c:v>6.4672655094960937E-2</c:v>
                </c:pt>
                <c:pt idx="10067">
                  <c:v>0.116683370608107</c:v>
                </c:pt>
                <c:pt idx="10068">
                  <c:v>5.6757752702288514E-2</c:v>
                </c:pt>
                <c:pt idx="10069">
                  <c:v>9.3258069239170793E-2</c:v>
                </c:pt>
                <c:pt idx="10070">
                  <c:v>9.7336956040848452E-2</c:v>
                </c:pt>
                <c:pt idx="10071">
                  <c:v>9.5540383850692495E-2</c:v>
                </c:pt>
                <c:pt idx="10072">
                  <c:v>0.10557789795034615</c:v>
                </c:pt>
                <c:pt idx="10073">
                  <c:v>0.10672902481459579</c:v>
                </c:pt>
                <c:pt idx="10074">
                  <c:v>0.10753417304504259</c:v>
                </c:pt>
                <c:pt idx="10075">
                  <c:v>0.12780211068135661</c:v>
                </c:pt>
                <c:pt idx="10076">
                  <c:v>9.2855495123947362E-2</c:v>
                </c:pt>
                <c:pt idx="10077">
                  <c:v>9.2017140361034339E-2</c:v>
                </c:pt>
                <c:pt idx="10078">
                  <c:v>0.13807586228394883</c:v>
                </c:pt>
                <c:pt idx="10079">
                  <c:v>9.4498998117307165E-2</c:v>
                </c:pt>
                <c:pt idx="10080">
                  <c:v>0.14543512136460171</c:v>
                </c:pt>
                <c:pt idx="10081">
                  <c:v>0.12704029051684163</c:v>
                </c:pt>
                <c:pt idx="10082">
                  <c:v>5.4878012205990187E-2</c:v>
                </c:pt>
                <c:pt idx="10083">
                  <c:v>9.2695792219406881E-2</c:v>
                </c:pt>
                <c:pt idx="10084">
                  <c:v>3.5129023523508163E-2</c:v>
                </c:pt>
                <c:pt idx="10085">
                  <c:v>0.13204070038757473</c:v>
                </c:pt>
                <c:pt idx="10086">
                  <c:v>7.3266209346005862E-2</c:v>
                </c:pt>
                <c:pt idx="10087">
                  <c:v>0.15286428133590829</c:v>
                </c:pt>
                <c:pt idx="10088">
                  <c:v>0.19784177728522681</c:v>
                </c:pt>
                <c:pt idx="10089">
                  <c:v>8.713310532890986E-2</c:v>
                </c:pt>
                <c:pt idx="10090">
                  <c:v>0.1036149891479054</c:v>
                </c:pt>
                <c:pt idx="10091">
                  <c:v>0.19873009382181603</c:v>
                </c:pt>
                <c:pt idx="10092">
                  <c:v>0.18164609274284604</c:v>
                </c:pt>
                <c:pt idx="10093">
                  <c:v>6.5158397516326724E-2</c:v>
                </c:pt>
                <c:pt idx="10094">
                  <c:v>6.8591838992098114E-2</c:v>
                </c:pt>
                <c:pt idx="10095">
                  <c:v>4.3682737534342514E-2</c:v>
                </c:pt>
                <c:pt idx="10096">
                  <c:v>6.7626987857110826E-2</c:v>
                </c:pt>
                <c:pt idx="10097">
                  <c:v>3.7730743944110884E-2</c:v>
                </c:pt>
                <c:pt idx="10098">
                  <c:v>0.11324992913233567</c:v>
                </c:pt>
                <c:pt idx="10099">
                  <c:v>6.4429783884278002E-2</c:v>
                </c:pt>
                <c:pt idx="10100">
                  <c:v>3.3651857142433225E-2</c:v>
                </c:pt>
                <c:pt idx="10101">
                  <c:v>4.2679284755209879E-3</c:v>
                </c:pt>
                <c:pt idx="10102">
                  <c:v>6.6552395591259292E-2</c:v>
                </c:pt>
                <c:pt idx="10103">
                  <c:v>1.9778327451784816E-2</c:v>
                </c:pt>
                <c:pt idx="10104">
                  <c:v>1.0462793276435525E-2</c:v>
                </c:pt>
                <c:pt idx="10105">
                  <c:v>7.8705887690149801E-2</c:v>
                </c:pt>
                <c:pt idx="10106">
                  <c:v>0.10189495155614753</c:v>
                </c:pt>
                <c:pt idx="10107">
                  <c:v>8.3027645702510394E-2</c:v>
                </c:pt>
                <c:pt idx="10108">
                  <c:v>7.2427854583092852E-2</c:v>
                </c:pt>
                <c:pt idx="10109">
                  <c:v>4.54027751261004E-2</c:v>
                </c:pt>
                <c:pt idx="10110">
                  <c:v>4.2717886399355226E-2</c:v>
                </c:pt>
                <c:pt idx="10111">
                  <c:v>6.6232989782178314E-2</c:v>
                </c:pt>
                <c:pt idx="10112">
                  <c:v>4.1081017113739793E-2</c:v>
                </c:pt>
                <c:pt idx="10113">
                  <c:v>3.1286374224769042E-2</c:v>
                </c:pt>
                <c:pt idx="10114">
                  <c:v>6.9395497867773409E-3</c:v>
                </c:pt>
                <c:pt idx="10115">
                  <c:v>-1.4606011085860515E-2</c:v>
                </c:pt>
                <c:pt idx="10116">
                  <c:v>5.8790562395382939E-2</c:v>
                </c:pt>
                <c:pt idx="10117">
                  <c:v>-3.5353057435796018E-2</c:v>
                </c:pt>
                <c:pt idx="10118">
                  <c:v>4.5000201010876983E-2</c:v>
                </c:pt>
                <c:pt idx="10119">
                  <c:v>-8.4045125772016227E-3</c:v>
                </c:pt>
                <c:pt idx="10120">
                  <c:v>-9.7535260589504125E-4</c:v>
                </c:pt>
                <c:pt idx="10121">
                  <c:v>-7.2735056801523132E-2</c:v>
                </c:pt>
                <c:pt idx="10122">
                  <c:v>-0.10107759973505007</c:v>
                </c:pt>
                <c:pt idx="10123">
                  <c:v>-4.8961018452922667E-4</c:v>
                </c:pt>
                <c:pt idx="10124">
                  <c:v>-2.040493547929606E-2</c:v>
                </c:pt>
                <c:pt idx="10125">
                  <c:v>9.0438789040331313E-4</c:v>
                </c:pt>
                <c:pt idx="10126">
                  <c:v>6.7798468822368729E-3</c:v>
                </c:pt>
                <c:pt idx="10127">
                  <c:v>-5.2506959405419704E-2</c:v>
                </c:pt>
                <c:pt idx="10128">
                  <c:v>-6.8656169999845459E-2</c:v>
                </c:pt>
                <c:pt idx="10129">
                  <c:v>-7.9691741766952637E-2</c:v>
                </c:pt>
                <c:pt idx="10130">
                  <c:v>-9.4806200335737487E-2</c:v>
                </c:pt>
                <c:pt idx="10131">
                  <c:v>1.9024455578568189E-3</c:v>
                </c:pt>
                <c:pt idx="10132">
                  <c:v>-7.2467520052076351E-3</c:v>
                </c:pt>
                <c:pt idx="10133">
                  <c:v>-3.3077376532018671E-2</c:v>
                </c:pt>
                <c:pt idx="10134">
                  <c:v>-4.2955187727131874E-2</c:v>
                </c:pt>
                <c:pt idx="10135">
                  <c:v>-4.4154277894108002E-3</c:v>
                </c:pt>
                <c:pt idx="10136">
                  <c:v>-5.4706105710799008E-2</c:v>
                </c:pt>
                <c:pt idx="10137">
                  <c:v>-3.7392500836634854E-2</c:v>
                </c:pt>
                <c:pt idx="10138">
                  <c:v>9.0438789040331313E-4</c:v>
                </c:pt>
                <c:pt idx="10139">
                  <c:v>-2.7764194559948996E-2</c:v>
                </c:pt>
                <c:pt idx="10140">
                  <c:v>-6.262100810347139E-2</c:v>
                </c:pt>
                <c:pt idx="10141">
                  <c:v>-4.8113681968897787E-3</c:v>
                </c:pt>
                <c:pt idx="10142">
                  <c:v>-6.2461305198930908E-2</c:v>
                </c:pt>
                <c:pt idx="10143">
                  <c:v>-5.5025511519879958E-2</c:v>
                </c:pt>
                <c:pt idx="10144">
                  <c:v>-2.2048438472655918E-2</c:v>
                </c:pt>
                <c:pt idx="10145">
                  <c:v>-5.3950919254028395E-2</c:v>
                </c:pt>
                <c:pt idx="10146">
                  <c:v>-6.9135278713466933E-2</c:v>
                </c:pt>
                <c:pt idx="10147">
                  <c:v>-4.4592057012747308E-2</c:v>
                </c:pt>
                <c:pt idx="10148">
                  <c:v>-5.8465586703395717E-2</c:v>
                </c:pt>
                <c:pt idx="10149">
                  <c:v>-2.8160134967427974E-2</c:v>
                </c:pt>
                <c:pt idx="10150">
                  <c:v>-7.6251666583436906E-2</c:v>
                </c:pt>
                <c:pt idx="10151">
                  <c:v>-3.8197649067081674E-2</c:v>
                </c:pt>
                <c:pt idx="10152">
                  <c:v>-3.5033651626715082E-2</c:v>
                </c:pt>
                <c:pt idx="10153">
                  <c:v>-4.7832589051511942E-2</c:v>
                </c:pt>
                <c:pt idx="10154">
                  <c:v>-5.8861527110874709E-2</c:v>
                </c:pt>
                <c:pt idx="10155">
                  <c:v>-3.3639653551782556E-2</c:v>
                </c:pt>
                <c:pt idx="10156">
                  <c:v>-4.5071165726368739E-2</c:v>
                </c:pt>
                <c:pt idx="10157">
                  <c:v>-7.5938894482100339E-2</c:v>
                </c:pt>
                <c:pt idx="10158">
                  <c:v>-4.8945365030322319E-3</c:v>
                </c:pt>
                <c:pt idx="10159">
                  <c:v>-2.2201507669451961E-2</c:v>
                </c:pt>
                <c:pt idx="10160">
                  <c:v>-3.5436225741938457E-2</c:v>
                </c:pt>
                <c:pt idx="10161">
                  <c:v>-0.10636420888239791</c:v>
                </c:pt>
                <c:pt idx="10162">
                  <c:v>-5.1432367139568169E-2</c:v>
                </c:pt>
                <c:pt idx="10163">
                  <c:v>-5.4706105710799008E-2</c:v>
                </c:pt>
                <c:pt idx="10164">
                  <c:v>-9.6007288973663299E-2</c:v>
                </c:pt>
                <c:pt idx="10165">
                  <c:v>-3.3479950647242088E-2</c:v>
                </c:pt>
                <c:pt idx="10166">
                  <c:v>-4.4987997420226286E-2</c:v>
                </c:pt>
                <c:pt idx="10167">
                  <c:v>-1.844202667685528E-2</c:v>
                </c:pt>
                <c:pt idx="10168">
                  <c:v>-5.6150065559407714E-2</c:v>
                </c:pt>
                <c:pt idx="10169">
                  <c:v>-0.11519400063638141</c:v>
                </c:pt>
                <c:pt idx="10170">
                  <c:v>-6.6540192000608567E-2</c:v>
                </c:pt>
                <c:pt idx="10171">
                  <c:v>-2.4324119376433251E-2</c:v>
                </c:pt>
                <c:pt idx="10172">
                  <c:v>-1.3052310106387577E-2</c:v>
                </c:pt>
                <c:pt idx="10173">
                  <c:v>-6.8579635401447403E-2</c:v>
                </c:pt>
                <c:pt idx="10174">
                  <c:v>-2.0647806689979009E-2</c:v>
                </c:pt>
                <c:pt idx="10175">
                  <c:v>-6.701930071423004E-2</c:v>
                </c:pt>
                <c:pt idx="10176">
                  <c:v>-6.6220786191527617E-2</c:v>
                </c:pt>
                <c:pt idx="10177">
                  <c:v>-4.7832589051511942E-2</c:v>
                </c:pt>
                <c:pt idx="10178">
                  <c:v>-4.0992278924691081E-2</c:v>
                </c:pt>
                <c:pt idx="10179">
                  <c:v>-3.7469035435032924E-2</c:v>
                </c:pt>
                <c:pt idx="10180">
                  <c:v>-3.2239021769105647E-2</c:v>
                </c:pt>
                <c:pt idx="10181">
                  <c:v>-5.6585846207097362E-2</c:v>
                </c:pt>
                <c:pt idx="10182">
                  <c:v>-7.0861950012969202E-2</c:v>
                </c:pt>
                <c:pt idx="10183">
                  <c:v>-5.4463234500116059E-2</c:v>
                </c:pt>
                <c:pt idx="10184">
                  <c:v>-7.0459375897745757E-2</c:v>
                </c:pt>
                <c:pt idx="10185">
                  <c:v>-3.1114467729577891E-2</c:v>
                </c:pt>
                <c:pt idx="10186">
                  <c:v>-6.0069249456544904E-2</c:v>
                </c:pt>
                <c:pt idx="10187">
                  <c:v>-2.9803637960787832E-2</c:v>
                </c:pt>
                <c:pt idx="10188">
                  <c:v>-6.8100526687825971E-2</c:v>
                </c:pt>
                <c:pt idx="10189">
                  <c:v>-6.7940823783285503E-2</c:v>
                </c:pt>
                <c:pt idx="10190">
                  <c:v>-3.755220374117535E-2</c:v>
                </c:pt>
                <c:pt idx="10191">
                  <c:v>-3.3799356456323038E-2</c:v>
                </c:pt>
                <c:pt idx="10192">
                  <c:v>-8.6448883587631073E-2</c:v>
                </c:pt>
                <c:pt idx="10193">
                  <c:v>-0.10899913583546686</c:v>
                </c:pt>
                <c:pt idx="10194">
                  <c:v>-5.4948976921481943E-2</c:v>
                </c:pt>
                <c:pt idx="10195">
                  <c:v>-8.1571482263250991E-2</c:v>
                </c:pt>
                <c:pt idx="10196">
                  <c:v>-7.1936542278820723E-2</c:v>
                </c:pt>
                <c:pt idx="10197">
                  <c:v>-7.7056814813883656E-2</c:v>
                </c:pt>
                <c:pt idx="10198">
                  <c:v>-3.5436225741938457E-2</c:v>
                </c:pt>
                <c:pt idx="10199">
                  <c:v>-7.7895169576796736E-2</c:v>
                </c:pt>
                <c:pt idx="10200">
                  <c:v>-5.4948976921481943E-2</c:v>
                </c:pt>
                <c:pt idx="10201">
                  <c:v>-2.1882101860371012E-2</c:v>
                </c:pt>
                <c:pt idx="10202">
                  <c:v>-5.8701824206334199E-2</c:v>
                </c:pt>
                <c:pt idx="10203">
                  <c:v>-6.9820564279583858E-2</c:v>
                </c:pt>
                <c:pt idx="10204">
                  <c:v>-5.7307826131401743E-2</c:v>
                </c:pt>
                <c:pt idx="10205">
                  <c:v>-6.0741267607173036E-2</c:v>
                </c:pt>
                <c:pt idx="10206">
                  <c:v>-6.4264511096831262E-2</c:v>
                </c:pt>
                <c:pt idx="10207">
                  <c:v>-2.0800875886775094E-2</c:v>
                </c:pt>
                <c:pt idx="10208">
                  <c:v>-5.0114903663033672E-2</c:v>
                </c:pt>
                <c:pt idx="10209">
                  <c:v>-5.9027863723159615E-2</c:v>
                </c:pt>
                <c:pt idx="10210">
                  <c:v>-9.9204492946496095E-2</c:v>
                </c:pt>
                <c:pt idx="10211">
                  <c:v>-9.3808142668283981E-2</c:v>
                </c:pt>
                <c:pt idx="10212">
                  <c:v>-7.4621431005565911E-2</c:v>
                </c:pt>
                <c:pt idx="10213">
                  <c:v>-4.1714258848995434E-2</c:v>
                </c:pt>
                <c:pt idx="10214">
                  <c:v>1.4600312024227596E-3</c:v>
                </c:pt>
                <c:pt idx="10215">
                  <c:v>-4.9226587126444454E-2</c:v>
                </c:pt>
                <c:pt idx="10216">
                  <c:v>-5.4034087560170863E-2</c:v>
                </c:pt>
                <c:pt idx="10217">
                  <c:v>-0.11575627765614527</c:v>
                </c:pt>
                <c:pt idx="10218">
                  <c:v>-7.0382841299347756E-2</c:v>
                </c:pt>
                <c:pt idx="10219">
                  <c:v>-6.1067307123998452E-2</c:v>
                </c:pt>
                <c:pt idx="10220">
                  <c:v>-4.2116832964218837E-2</c:v>
                </c:pt>
                <c:pt idx="10221">
                  <c:v>-4.5876313956815545E-2</c:v>
                </c:pt>
                <c:pt idx="10222">
                  <c:v>-3.9521746251360568E-2</c:v>
                </c:pt>
                <c:pt idx="10223">
                  <c:v>-1.0214352182846345E-2</c:v>
                </c:pt>
                <c:pt idx="10224">
                  <c:v>-3.7725174061204653E-2</c:v>
                </c:pt>
                <c:pt idx="10225">
                  <c:v>-7.5100539719187301E-2</c:v>
                </c:pt>
                <c:pt idx="10226">
                  <c:v>-4.8075460262194836E-2</c:v>
                </c:pt>
                <c:pt idx="10227">
                  <c:v>-8.2619501704380718E-2</c:v>
                </c:pt>
                <c:pt idx="10228">
                  <c:v>-5.5191848132164878E-2</c:v>
                </c:pt>
                <c:pt idx="10229">
                  <c:v>-9.2094738784270491E-2</c:v>
                </c:pt>
                <c:pt idx="10230">
                  <c:v>-6.0990772525600423E-2</c:v>
                </c:pt>
                <c:pt idx="10231">
                  <c:v>-3.6401076876925731E-2</c:v>
                </c:pt>
                <c:pt idx="10232">
                  <c:v>-8.0656592901939911E-2</c:v>
                </c:pt>
                <c:pt idx="10233">
                  <c:v>-4.3357761842355291E-2</c:v>
                </c:pt>
                <c:pt idx="10234">
                  <c:v>-6.2627641811215842E-2</c:v>
                </c:pt>
                <c:pt idx="10235">
                  <c:v>-7.9019723616324491E-2</c:v>
                </c:pt>
                <c:pt idx="10236">
                  <c:v>-7.3144264624490932E-2</c:v>
                </c:pt>
                <c:pt idx="10237">
                  <c:v>-7.6744042712547159E-2</c:v>
                </c:pt>
                <c:pt idx="10238">
                  <c:v>-0.10580856557037845</c:v>
                </c:pt>
                <c:pt idx="10239">
                  <c:v>-0.11168402456221201</c:v>
                </c:pt>
                <c:pt idx="10240">
                  <c:v>-7.1111454931396478E-2</c:v>
                </c:pt>
                <c:pt idx="10241">
                  <c:v>-6.3030215926439231E-2</c:v>
                </c:pt>
                <c:pt idx="10242">
                  <c:v>-6.5548768040899485E-2</c:v>
                </c:pt>
                <c:pt idx="10243">
                  <c:v>-8.6538685601517909E-2</c:v>
                </c:pt>
                <c:pt idx="10244">
                  <c:v>-0.14482743422172098</c:v>
                </c:pt>
                <c:pt idx="10245">
                  <c:v>-0.1133974284462255</c:v>
                </c:pt>
                <c:pt idx="10246">
                  <c:v>-7.0785415414571159E-2</c:v>
                </c:pt>
                <c:pt idx="10247">
                  <c:v>-0.11520063434412579</c:v>
                </c:pt>
                <c:pt idx="10248">
                  <c:v>-8.6858091410598873E-2</c:v>
                </c:pt>
                <c:pt idx="10249">
                  <c:v>-8.4096668085455684E-2</c:v>
                </c:pt>
                <c:pt idx="10250">
                  <c:v>-9.756762366088069E-2</c:v>
                </c:pt>
                <c:pt idx="10251">
                  <c:v>-9.3648439763743499E-2</c:v>
                </c:pt>
                <c:pt idx="10252">
                  <c:v>-0.10588510016877646</c:v>
                </c:pt>
                <c:pt idx="10253">
                  <c:v>-0.10752196945439192</c:v>
                </c:pt>
                <c:pt idx="10254">
                  <c:v>-5.5025511519879958E-2</c:v>
                </c:pt>
                <c:pt idx="10255">
                  <c:v>-5.6669014513239815E-2</c:v>
                </c:pt>
                <c:pt idx="10256">
                  <c:v>-7.0861950012969202E-2</c:v>
                </c:pt>
                <c:pt idx="10257">
                  <c:v>-8.8092386580990903E-2</c:v>
                </c:pt>
                <c:pt idx="10258">
                  <c:v>-7.4378559794882948E-2</c:v>
                </c:pt>
                <c:pt idx="10259">
                  <c:v>-7.3975985679659545E-2</c:v>
                </c:pt>
                <c:pt idx="10260">
                  <c:v>-6.7581577733993911E-2</c:v>
                </c:pt>
                <c:pt idx="10261">
                  <c:v>-7.3214165515144605E-2</c:v>
                </c:pt>
                <c:pt idx="10262">
                  <c:v>-8.0330553385114564E-2</c:v>
                </c:pt>
                <c:pt idx="10263">
                  <c:v>-8.5414131561990153E-2</c:v>
                </c:pt>
                <c:pt idx="10264">
                  <c:v>-5.2430424807021689E-2</c:v>
                </c:pt>
                <c:pt idx="10265">
                  <c:v>-5.2590127711562157E-2</c:v>
                </c:pt>
                <c:pt idx="10266">
                  <c:v>-0.11119828214084618</c:v>
                </c:pt>
                <c:pt idx="10267">
                  <c:v>-6.4903322714993175E-2</c:v>
                </c:pt>
                <c:pt idx="10268">
                  <c:v>-7.0938484611367203E-2</c:v>
                </c:pt>
                <c:pt idx="10269">
                  <c:v>-6.8419932496906921E-2</c:v>
                </c:pt>
                <c:pt idx="10270">
                  <c:v>-4.3114890631672356E-2</c:v>
                </c:pt>
                <c:pt idx="10271">
                  <c:v>-4.3031722325529917E-2</c:v>
                </c:pt>
                <c:pt idx="10272">
                  <c:v>-6.685959780968953E-2</c:v>
                </c:pt>
                <c:pt idx="10273">
                  <c:v>-9.1608996362904663E-2</c:v>
                </c:pt>
                <c:pt idx="10274">
                  <c:v>-4.7832589051511942E-2</c:v>
                </c:pt>
                <c:pt idx="10275">
                  <c:v>-8.4173202683853712E-2</c:v>
                </c:pt>
                <c:pt idx="10276">
                  <c:v>-7.0778781706826721E-2</c:v>
                </c:pt>
                <c:pt idx="10277">
                  <c:v>-4.6874371624269065E-2</c:v>
                </c:pt>
                <c:pt idx="10278">
                  <c:v>-6.2544473505073375E-2</c:v>
                </c:pt>
                <c:pt idx="10279">
                  <c:v>-7.8374278290418167E-2</c:v>
                </c:pt>
                <c:pt idx="10280">
                  <c:v>-7.2498819298584594E-2</c:v>
                </c:pt>
                <c:pt idx="10281">
                  <c:v>-4.7353480337890497E-2</c:v>
                </c:pt>
                <c:pt idx="10282">
                  <c:v>-5.5268382730562907E-2</c:v>
                </c:pt>
                <c:pt idx="10283">
                  <c:v>-5.7148123226861261E-2</c:v>
                </c:pt>
                <c:pt idx="10284">
                  <c:v>-6.2863879314154339E-2</c:v>
                </c:pt>
                <c:pt idx="10285">
                  <c:v>-6.0824435913315503E-2</c:v>
                </c:pt>
                <c:pt idx="10286">
                  <c:v>-5.8784992512476666E-2</c:v>
                </c:pt>
                <c:pt idx="10287">
                  <c:v>-7.2901393413808011E-2</c:v>
                </c:pt>
                <c:pt idx="10288">
                  <c:v>-9.6007288973663299E-2</c:v>
                </c:pt>
                <c:pt idx="10289">
                  <c:v>-9.1768699267445145E-2</c:v>
                </c:pt>
                <c:pt idx="10290">
                  <c:v>-4.5876313956815545E-2</c:v>
                </c:pt>
                <c:pt idx="10291">
                  <c:v>-7.8617149501101102E-2</c:v>
                </c:pt>
                <c:pt idx="10292">
                  <c:v>-5.9027863723159615E-2</c:v>
                </c:pt>
                <c:pt idx="10293">
                  <c:v>-4.6950906222667094E-2</c:v>
                </c:pt>
                <c:pt idx="10294">
                  <c:v>-6.3106750524837288E-2</c:v>
                </c:pt>
                <c:pt idx="10295">
                  <c:v>-6.442421400137173E-2</c:v>
                </c:pt>
                <c:pt idx="10296">
                  <c:v>-5.7467529035942225E-2</c:v>
                </c:pt>
                <c:pt idx="10297">
                  <c:v>-4.7270312031748044E-2</c:v>
                </c:pt>
                <c:pt idx="10298">
                  <c:v>-5.8625289607936198E-2</c:v>
                </c:pt>
                <c:pt idx="10299">
                  <c:v>-7.4378559794882948E-2</c:v>
                </c:pt>
                <c:pt idx="10300">
                  <c:v>-6.8739338305987885E-2</c:v>
                </c:pt>
                <c:pt idx="10301">
                  <c:v>-7.8533981194958649E-2</c:v>
                </c:pt>
                <c:pt idx="10302">
                  <c:v>-4.930975543258688E-2</c:v>
                </c:pt>
                <c:pt idx="10303">
                  <c:v>-4.3510831039151335E-2</c:v>
                </c:pt>
                <c:pt idx="10304">
                  <c:v>-2.7681026253806543E-2</c:v>
                </c:pt>
                <c:pt idx="10305">
                  <c:v>-1.9925826765674629E-2</c:v>
                </c:pt>
                <c:pt idx="10306">
                  <c:v>-3.9431944237473676E-2</c:v>
                </c:pt>
                <c:pt idx="10307">
                  <c:v>-6.0984138817855985E-2</c:v>
                </c:pt>
                <c:pt idx="10308">
                  <c:v>-7.2658522203125075E-2</c:v>
                </c:pt>
                <c:pt idx="10309">
                  <c:v>-7.0376207591603318E-2</c:v>
                </c:pt>
                <c:pt idx="10310">
                  <c:v>-0.10344308265271425</c:v>
                </c:pt>
                <c:pt idx="10311">
                  <c:v>-3.9036003829994698E-2</c:v>
                </c:pt>
                <c:pt idx="10312">
                  <c:v>-1.8525194982997706E-2</c:v>
                </c:pt>
                <c:pt idx="10313">
                  <c:v>-3.5998502761702356E-2</c:v>
                </c:pt>
                <c:pt idx="10314">
                  <c:v>-6.6699894905149049E-2</c:v>
                </c:pt>
                <c:pt idx="10315">
                  <c:v>-5.7467529035942225E-2</c:v>
                </c:pt>
                <c:pt idx="10316">
                  <c:v>-6.6297320789925659E-2</c:v>
                </c:pt>
                <c:pt idx="10317">
                  <c:v>-6.8419932496906921E-2</c:v>
                </c:pt>
                <c:pt idx="10318">
                  <c:v>-4.1873961753535915E-2</c:v>
                </c:pt>
                <c:pt idx="10319">
                  <c:v>-3.0359281272807292E-2</c:v>
                </c:pt>
                <c:pt idx="10320">
                  <c:v>-6.6220786191527617E-2</c:v>
                </c:pt>
                <c:pt idx="10321">
                  <c:v>-3.5276522837397989E-2</c:v>
                </c:pt>
                <c:pt idx="10322">
                  <c:v>-3.7315966238236811E-2</c:v>
                </c:pt>
                <c:pt idx="10323">
                  <c:v>-7.0535910496143814E-2</c:v>
                </c:pt>
                <c:pt idx="10324">
                  <c:v>-5.8861527110874709E-2</c:v>
                </c:pt>
                <c:pt idx="10325">
                  <c:v>-2.6203859872731605E-2</c:v>
                </c:pt>
                <c:pt idx="10326">
                  <c:v>-5.0786921813661831E-2</c:v>
                </c:pt>
                <c:pt idx="10327">
                  <c:v>-4.3593999345293788E-2</c:v>
                </c:pt>
                <c:pt idx="10328">
                  <c:v>-5.7384360729799785E-2</c:v>
                </c:pt>
                <c:pt idx="10329">
                  <c:v>-5.5344917328960949E-2</c:v>
                </c:pt>
                <c:pt idx="10330">
                  <c:v>-4.7270312031748044E-2</c:v>
                </c:pt>
                <c:pt idx="10331">
                  <c:v>-5.1189495928885234E-2</c:v>
                </c:pt>
                <c:pt idx="10332">
                  <c:v>-7.2255948087901672E-2</c:v>
                </c:pt>
                <c:pt idx="10333">
                  <c:v>-5.518521442442044E-2</c:v>
                </c:pt>
                <c:pt idx="10334">
                  <c:v>-4.5071165726368739E-2</c:v>
                </c:pt>
                <c:pt idx="10335">
                  <c:v>-1.6006642868537452E-2</c:v>
                </c:pt>
                <c:pt idx="10336">
                  <c:v>-1.2649735991164146E-2</c:v>
                </c:pt>
                <c:pt idx="10337">
                  <c:v>-3.8114480760939234E-2</c:v>
                </c:pt>
                <c:pt idx="10338">
                  <c:v>-2.6044156968191123E-2</c:v>
                </c:pt>
                <c:pt idx="10339">
                  <c:v>-5.3069236425183589E-2</c:v>
                </c:pt>
                <c:pt idx="10340">
                  <c:v>-7.0459375897745757E-2</c:v>
                </c:pt>
                <c:pt idx="10341">
                  <c:v>-3.3556485245640102E-2</c:v>
                </c:pt>
                <c:pt idx="10342">
                  <c:v>-3.0518984177347802E-2</c:v>
                </c:pt>
                <c:pt idx="10343">
                  <c:v>-1.8365492078457224E-2</c:v>
                </c:pt>
                <c:pt idx="10344">
                  <c:v>-3.5679096952621392E-2</c:v>
                </c:pt>
                <c:pt idx="10345">
                  <c:v>-3.7475669142777293E-2</c:v>
                </c:pt>
                <c:pt idx="10346">
                  <c:v>-6.8899041210528367E-2</c:v>
                </c:pt>
                <c:pt idx="10347">
                  <c:v>-6.4903322714993175E-2</c:v>
                </c:pt>
                <c:pt idx="10348">
                  <c:v>-6.4341045695229263E-2</c:v>
                </c:pt>
                <c:pt idx="10349">
                  <c:v>-4.375370224983427E-2</c:v>
                </c:pt>
                <c:pt idx="10350">
                  <c:v>-4.9150052528046398E-2</c:v>
                </c:pt>
                <c:pt idx="10351">
                  <c:v>-6.2544473505073375E-2</c:v>
                </c:pt>
                <c:pt idx="10352">
                  <c:v>-4.6791203318126626E-2</c:v>
                </c:pt>
                <c:pt idx="10353">
                  <c:v>-3.9515112543616115E-2</c:v>
                </c:pt>
                <c:pt idx="10354">
                  <c:v>-3.787824325800071E-2</c:v>
                </c:pt>
                <c:pt idx="10355">
                  <c:v>-3.5838799857161874E-2</c:v>
                </c:pt>
                <c:pt idx="10356">
                  <c:v>-4.3593999345293788E-2</c:v>
                </c:pt>
                <c:pt idx="10357">
                  <c:v>-7.0459375897745757E-2</c:v>
                </c:pt>
                <c:pt idx="10358">
                  <c:v>-9.9364195851036577E-2</c:v>
                </c:pt>
                <c:pt idx="10359">
                  <c:v>-5.910439832155763E-2</c:v>
                </c:pt>
                <c:pt idx="10360">
                  <c:v>-4.1554555944454952E-2</c:v>
                </c:pt>
                <c:pt idx="10361">
                  <c:v>-5.7307826131401743E-2</c:v>
                </c:pt>
                <c:pt idx="10362">
                  <c:v>-2.2367844281736882E-2</c:v>
                </c:pt>
                <c:pt idx="10363">
                  <c:v>-6.2384770600532907E-2</c:v>
                </c:pt>
                <c:pt idx="10364">
                  <c:v>-7.8138040787479657E-2</c:v>
                </c:pt>
                <c:pt idx="10365">
                  <c:v>-8.6455517295375428E-2</c:v>
                </c:pt>
                <c:pt idx="10366">
                  <c:v>-0.11316119094328699</c:v>
                </c:pt>
                <c:pt idx="10367">
                  <c:v>-9.6173625585948164E-2</c:v>
                </c:pt>
                <c:pt idx="10368">
                  <c:v>-9.4613290898730773E-2</c:v>
                </c:pt>
                <c:pt idx="10369">
                  <c:v>-8.9895592478891229E-2</c:v>
                </c:pt>
                <c:pt idx="10370">
                  <c:v>-8.8258723193275782E-2</c:v>
                </c:pt>
                <c:pt idx="10371">
                  <c:v>-6.6789696919035912E-2</c:v>
                </c:pt>
                <c:pt idx="10372">
                  <c:v>-0.10744543485599388</c:v>
                </c:pt>
                <c:pt idx="10373">
                  <c:v>-8.8335257791673782E-2</c:v>
                </c:pt>
                <c:pt idx="10374">
                  <c:v>-0.12883792653183568</c:v>
                </c:pt>
                <c:pt idx="10375">
                  <c:v>-0.1156032084593492</c:v>
                </c:pt>
                <c:pt idx="10376">
                  <c:v>-0.10156997586416032</c:v>
                </c:pt>
                <c:pt idx="10377">
                  <c:v>-0.11732324605110707</c:v>
                </c:pt>
                <c:pt idx="10378">
                  <c:v>-9.8053366082246518E-2</c:v>
                </c:pt>
                <c:pt idx="10379">
                  <c:v>-0.1076883060666768</c:v>
                </c:pt>
                <c:pt idx="10380">
                  <c:v>-0.12507844553923897</c:v>
                </c:pt>
                <c:pt idx="10381">
                  <c:v>-0.11356376505851036</c:v>
                </c:pt>
                <c:pt idx="10382">
                  <c:v>-0.1172400777449646</c:v>
                </c:pt>
                <c:pt idx="10383">
                  <c:v>-0.12727759184461829</c:v>
                </c:pt>
                <c:pt idx="10384">
                  <c:v>-0.10972774946751564</c:v>
                </c:pt>
                <c:pt idx="10385">
                  <c:v>-0.11136461875313104</c:v>
                </c:pt>
                <c:pt idx="10386">
                  <c:v>-0.10156997586416032</c:v>
                </c:pt>
                <c:pt idx="10387">
                  <c:v>-0.10172967876870077</c:v>
                </c:pt>
                <c:pt idx="10388">
                  <c:v>-9.3974479280568846E-2</c:v>
                </c:pt>
                <c:pt idx="10389">
                  <c:v>-0.11340406215396988</c:v>
                </c:pt>
                <c:pt idx="10390">
                  <c:v>-0.10376912216953961</c:v>
                </c:pt>
                <c:pt idx="10391">
                  <c:v>-0.12303900213840015</c:v>
                </c:pt>
                <c:pt idx="10392">
                  <c:v>-0.10728573195145343</c:v>
                </c:pt>
                <c:pt idx="10393">
                  <c:v>-0.10540599145515507</c:v>
                </c:pt>
                <c:pt idx="10394">
                  <c:v>-0.11911981824126296</c:v>
                </c:pt>
                <c:pt idx="10395">
                  <c:v>-9.9849938272402419E-2</c:v>
                </c:pt>
                <c:pt idx="10396">
                  <c:v>-9.7810494871563611E-2</c:v>
                </c:pt>
                <c:pt idx="10397">
                  <c:v>-0.11708037484042415</c:v>
                </c:pt>
                <c:pt idx="10398">
                  <c:v>-9.5771051470724802E-2</c:v>
                </c:pt>
                <c:pt idx="10399">
                  <c:v>-8.6295814390834974E-2</c:v>
                </c:pt>
                <c:pt idx="10400">
                  <c:v>-8.9972127077289257E-2</c:v>
                </c:pt>
                <c:pt idx="10401">
                  <c:v>-9.5528180260041853E-2</c:v>
                </c:pt>
                <c:pt idx="10402">
                  <c:v>-9.7727326565421171E-2</c:v>
                </c:pt>
                <c:pt idx="10403">
                  <c:v>-8.5893240275611585E-2</c:v>
                </c:pt>
                <c:pt idx="10404">
                  <c:v>-7.6418003195721784E-2</c:v>
                </c:pt>
                <c:pt idx="10405">
                  <c:v>-8.7849515370307954E-2</c:v>
                </c:pt>
                <c:pt idx="10406">
                  <c:v>-7.4135688584200027E-2</c:v>
                </c:pt>
                <c:pt idx="10407">
                  <c:v>-7.4295391488740495E-2</c:v>
                </c:pt>
                <c:pt idx="10408">
                  <c:v>-8.3930331473170763E-2</c:v>
                </c:pt>
                <c:pt idx="10409">
                  <c:v>-8.2050590976872409E-2</c:v>
                </c:pt>
                <c:pt idx="10410">
                  <c:v>-5.8542121301793731E-2</c:v>
                </c:pt>
                <c:pt idx="10411">
                  <c:v>-7.5932260774355928E-2</c:v>
                </c:pt>
                <c:pt idx="10412">
                  <c:v>-7.0376207591603318E-2</c:v>
                </c:pt>
                <c:pt idx="10413">
                  <c:v>-7.797170417519475E-2</c:v>
                </c:pt>
                <c:pt idx="10414">
                  <c:v>-7.2255948087901672E-2</c:v>
                </c:pt>
                <c:pt idx="10415">
                  <c:v>-7.0216504687062836E-2</c:v>
                </c:pt>
                <c:pt idx="10416">
                  <c:v>-6.262100810347139E-2</c:v>
                </c:pt>
                <c:pt idx="10417">
                  <c:v>-6.0581564702632554E-2</c:v>
                </c:pt>
                <c:pt idx="10418">
                  <c:v>-6.8336764190764482E-2</c:v>
                </c:pt>
                <c:pt idx="10419">
                  <c:v>-7.0216504687062836E-2</c:v>
                </c:pt>
                <c:pt idx="10420">
                  <c:v>-7.2255948087901672E-2</c:v>
                </c:pt>
                <c:pt idx="10421">
                  <c:v>-7.6334834889579331E-2</c:v>
                </c:pt>
                <c:pt idx="10422">
                  <c:v>-6.262100810347139E-2</c:v>
                </c:pt>
                <c:pt idx="10423">
                  <c:v>-7.2255948087901672E-2</c:v>
                </c:pt>
                <c:pt idx="10424">
                  <c:v>-7.4135688584200027E-2</c:v>
                </c:pt>
                <c:pt idx="10425">
                  <c:v>-7.6175131985038849E-2</c:v>
                </c:pt>
                <c:pt idx="10426">
                  <c:v>-8.7849515370307954E-2</c:v>
                </c:pt>
                <c:pt idx="10427">
                  <c:v>-7.6175131985038849E-2</c:v>
                </c:pt>
                <c:pt idx="10428">
                  <c:v>-7.2255948087901672E-2</c:v>
                </c:pt>
                <c:pt idx="10429">
                  <c:v>-6.6540192000608567E-2</c:v>
                </c:pt>
                <c:pt idx="10430">
                  <c:v>-7.4135688584200027E-2</c:v>
                </c:pt>
                <c:pt idx="10431">
                  <c:v>-6.6540192000608567E-2</c:v>
                </c:pt>
                <c:pt idx="10432">
                  <c:v>-6.6540192000608567E-2</c:v>
                </c:pt>
                <c:pt idx="10433">
                  <c:v>-8.1890888072331941E-2</c:v>
                </c:pt>
                <c:pt idx="10434">
                  <c:v>-8.7849515370307954E-2</c:v>
                </c:pt>
                <c:pt idx="10435">
                  <c:v>-7.2255948087901672E-2</c:v>
                </c:pt>
                <c:pt idx="10436">
                  <c:v>-7.0459375897745757E-2</c:v>
                </c:pt>
                <c:pt idx="10437">
                  <c:v>-6.6540192000608567E-2</c:v>
                </c:pt>
                <c:pt idx="10438">
                  <c:v>-7.4135688584200027E-2</c:v>
                </c:pt>
                <c:pt idx="10439">
                  <c:v>-8.5810071969469118E-2</c:v>
                </c:pt>
                <c:pt idx="10440">
                  <c:v>-7.4135688584200027E-2</c:v>
                </c:pt>
                <c:pt idx="10441">
                  <c:v>-6.4660451504310212E-2</c:v>
                </c:pt>
                <c:pt idx="10442">
                  <c:v>-7.0376207591603318E-2</c:v>
                </c:pt>
                <c:pt idx="10443">
                  <c:v>-7.0216504687062836E-2</c:v>
                </c:pt>
                <c:pt idx="10444">
                  <c:v>-7.6175131985038849E-2</c:v>
                </c:pt>
                <c:pt idx="10445">
                  <c:v>-5.6822083710035873E-2</c:v>
                </c:pt>
                <c:pt idx="10446">
                  <c:v>-8.3847163167028338E-2</c:v>
                </c:pt>
                <c:pt idx="10447">
                  <c:v>-3.9112538428392726E-2</c:v>
                </c:pt>
                <c:pt idx="10448">
                  <c:v>-7.0376207591603318E-2</c:v>
                </c:pt>
                <c:pt idx="10449">
                  <c:v>-7.4295391488740495E-2</c:v>
                </c:pt>
                <c:pt idx="10450">
                  <c:v>-5.6662380805495377E-2</c:v>
                </c:pt>
                <c:pt idx="10451">
                  <c:v>-5.8701824206334199E-2</c:v>
                </c:pt>
                <c:pt idx="10452">
                  <c:v>-5.0946624718202299E-2</c:v>
                </c:pt>
                <c:pt idx="10453">
                  <c:v>-7.6091963678896424E-2</c:v>
                </c:pt>
                <c:pt idx="10454">
                  <c:v>-6.6297320789925659E-2</c:v>
                </c:pt>
                <c:pt idx="10455">
                  <c:v>-7.797170417519475E-2</c:v>
                </c:pt>
                <c:pt idx="10456">
                  <c:v>-7.3892817373517092E-2</c:v>
                </c:pt>
                <c:pt idx="10457">
                  <c:v>-7.6251666583436906E-2</c:v>
                </c:pt>
                <c:pt idx="10458">
                  <c:v>-6.0581564702632554E-2</c:v>
                </c:pt>
                <c:pt idx="10459">
                  <c:v>-5.2583494003817705E-2</c:v>
                </c:pt>
                <c:pt idx="10460">
                  <c:v>-6.4174709082944439E-2</c:v>
                </c:pt>
                <c:pt idx="10461">
                  <c:v>-6.5811578368559859E-2</c:v>
                </c:pt>
                <c:pt idx="10462">
                  <c:v>-5.4137194983290754E-2</c:v>
                </c:pt>
                <c:pt idx="10463">
                  <c:v>-4.0985645216946698E-2</c:v>
                </c:pt>
                <c:pt idx="10464">
                  <c:v>-5.0780288105917462E-2</c:v>
                </c:pt>
                <c:pt idx="10465">
                  <c:v>-3.0948131117293026E-2</c:v>
                </c:pt>
                <c:pt idx="10466">
                  <c:v>-4.4661957903400967E-2</c:v>
                </c:pt>
                <c:pt idx="10467">
                  <c:v>-5.2417157391532881E-2</c:v>
                </c:pt>
                <c:pt idx="10468">
                  <c:v>-5.0780288105917462E-2</c:v>
                </c:pt>
                <c:pt idx="10469">
                  <c:v>-5.8375784689508894E-2</c:v>
                </c:pt>
                <c:pt idx="10470">
                  <c:v>-4.6541698399699322E-2</c:v>
                </c:pt>
                <c:pt idx="10471">
                  <c:v>-3.2987574518131849E-2</c:v>
                </c:pt>
                <c:pt idx="10472">
                  <c:v>-5.4859174907595107E-2</c:v>
                </c:pt>
                <c:pt idx="10473">
                  <c:v>-4.8338270589855223E-2</c:v>
                </c:pt>
                <c:pt idx="10474">
                  <c:v>-4.2782217407102613E-2</c:v>
                </c:pt>
                <c:pt idx="10475">
                  <c:v>-7.0050168074777999E-2</c:v>
                </c:pt>
                <c:pt idx="10476">
                  <c:v>-3.0788428212752544E-2</c:v>
                </c:pt>
                <c:pt idx="10477">
                  <c:v>-6.0415228090347731E-2</c:v>
                </c:pt>
                <c:pt idx="10478">
                  <c:v>-1.0124550168959495E-2</c:v>
                </c:pt>
                <c:pt idx="10479">
                  <c:v>-2.3352634533701594E-2</c:v>
                </c:pt>
                <c:pt idx="10480">
                  <c:v>-6.2454671491186539E-2</c:v>
                </c:pt>
                <c:pt idx="10481">
                  <c:v>-4.8824013011221024E-2</c:v>
                </c:pt>
                <c:pt idx="10482">
                  <c:v>-4.3184791522325988E-2</c:v>
                </c:pt>
                <c:pt idx="10483">
                  <c:v>-8.0019384619782336E-3</c:v>
                </c:pt>
                <c:pt idx="10484">
                  <c:v>-4.3025088617785534E-2</c:v>
                </c:pt>
                <c:pt idx="10485">
                  <c:v>-3.5027017918970685E-2</c:v>
                </c:pt>
                <c:pt idx="10486">
                  <c:v>-3.3390148633355279E-2</c:v>
                </c:pt>
                <c:pt idx="10487">
                  <c:v>-4.2545979904164075E-2</c:v>
                </c:pt>
                <c:pt idx="10488">
                  <c:v>-6.2053662718223046E-3</c:v>
                </c:pt>
                <c:pt idx="10489">
                  <c:v>-4.3587365637549419E-2</c:v>
                </c:pt>
                <c:pt idx="10490">
                  <c:v>-2.3755208648925011E-2</c:v>
                </c:pt>
                <c:pt idx="10491">
                  <c:v>-8.9722622158861939E-2</c:v>
                </c:pt>
                <c:pt idx="10492">
                  <c:v>-4.2705682808704556E-2</c:v>
                </c:pt>
                <c:pt idx="10493">
                  <c:v>-6.0095822281266781E-2</c:v>
                </c:pt>
                <c:pt idx="10494">
                  <c:v>-3.950847883587176E-2</c:v>
                </c:pt>
                <c:pt idx="10495">
                  <c:v>-2.5954354954304301E-2</c:v>
                </c:pt>
                <c:pt idx="10496">
                  <c:v>-3.6989926721411479E-2</c:v>
                </c:pt>
                <c:pt idx="10497">
                  <c:v>-2.0078895962470727E-2</c:v>
                </c:pt>
                <c:pt idx="10498">
                  <c:v>-7.6091963678896424E-2</c:v>
                </c:pt>
                <c:pt idx="10499">
                  <c:v>-2.735498673698121E-2</c:v>
                </c:pt>
                <c:pt idx="10500">
                  <c:v>-2.8076966661285549E-2</c:v>
                </c:pt>
                <c:pt idx="10501">
                  <c:v>-2.95541330423605E-2</c:v>
                </c:pt>
                <c:pt idx="10502">
                  <c:v>-6.6214152483783248E-2</c:v>
                </c:pt>
                <c:pt idx="10503">
                  <c:v>-3.1031299423435466E-2</c:v>
                </c:pt>
                <c:pt idx="10504">
                  <c:v>-3.5512760340336527E-2</c:v>
                </c:pt>
                <c:pt idx="10505">
                  <c:v>-6.2537839797328978E-2</c:v>
                </c:pt>
                <c:pt idx="10506">
                  <c:v>-2.9311261831677621E-2</c:v>
                </c:pt>
                <c:pt idx="10507">
                  <c:v>-6.0658099301030652E-2</c:v>
                </c:pt>
                <c:pt idx="10508">
                  <c:v>-7.7812001270654282E-2</c:v>
                </c:pt>
                <c:pt idx="10509">
                  <c:v>-5.478264030919705E-2</c:v>
                </c:pt>
                <c:pt idx="10510">
                  <c:v>-3.7635372047317761E-2</c:v>
                </c:pt>
                <c:pt idx="10511">
                  <c:v>-6.6776429503547133E-2</c:v>
                </c:pt>
                <c:pt idx="10512">
                  <c:v>-7.813140707973526E-2</c:v>
                </c:pt>
                <c:pt idx="10513">
                  <c:v>-7.1610502761995376E-2</c:v>
                </c:pt>
                <c:pt idx="10514">
                  <c:v>-6.2940413912552368E-2</c:v>
                </c:pt>
                <c:pt idx="10515">
                  <c:v>-3.5193354531255536E-2</c:v>
                </c:pt>
                <c:pt idx="10516">
                  <c:v>-3.1357338940260798E-2</c:v>
                </c:pt>
                <c:pt idx="10517">
                  <c:v>-3.5512760340336527E-2</c:v>
                </c:pt>
                <c:pt idx="10518">
                  <c:v>-6.4979857313391204E-2</c:v>
                </c:pt>
                <c:pt idx="10519">
                  <c:v>-8.1890888072331941E-2</c:v>
                </c:pt>
                <c:pt idx="10520">
                  <c:v>-7.8533981194958649E-2</c:v>
                </c:pt>
                <c:pt idx="10521">
                  <c:v>-7.1853373972678256E-2</c:v>
                </c:pt>
                <c:pt idx="10522">
                  <c:v>-1.8122620867774303E-2</c:v>
                </c:pt>
                <c:pt idx="10523">
                  <c:v>-5.7064954920718794E-2</c:v>
                </c:pt>
                <c:pt idx="10524">
                  <c:v>-7.6015429080498381E-2</c:v>
                </c:pt>
                <c:pt idx="10525">
                  <c:v>-7.0056801782522368E-2</c:v>
                </c:pt>
                <c:pt idx="10526">
                  <c:v>-6.262100810347139E-2</c:v>
                </c:pt>
                <c:pt idx="10527">
                  <c:v>-4.5390571535449689E-2</c:v>
                </c:pt>
                <c:pt idx="10528">
                  <c:v>-8.6052943180152067E-2</c:v>
                </c:pt>
                <c:pt idx="10529">
                  <c:v>-0.10172304506095638</c:v>
                </c:pt>
                <c:pt idx="10530">
                  <c:v>-9.3648439763743499E-2</c:v>
                </c:pt>
                <c:pt idx="10531">
                  <c:v>-8.3930331473170763E-2</c:v>
                </c:pt>
                <c:pt idx="10532">
                  <c:v>-6.8419932496906921E-2</c:v>
                </c:pt>
                <c:pt idx="10533">
                  <c:v>-8.009431588217604E-2</c:v>
                </c:pt>
                <c:pt idx="10534">
                  <c:v>-4.930975543258688E-2</c:v>
                </c:pt>
                <c:pt idx="10535">
                  <c:v>-8.4090034377711245E-2</c:v>
                </c:pt>
                <c:pt idx="10536">
                  <c:v>-7.217941348950363E-2</c:v>
                </c:pt>
                <c:pt idx="10537">
                  <c:v>-8.3930331473170763E-2</c:v>
                </c:pt>
                <c:pt idx="10538">
                  <c:v>-8.0254018786716522E-2</c:v>
                </c:pt>
                <c:pt idx="10539">
                  <c:v>-7.2658522203125075E-2</c:v>
                </c:pt>
                <c:pt idx="10540">
                  <c:v>-7.0056801782522368E-2</c:v>
                </c:pt>
                <c:pt idx="10541">
                  <c:v>-5.2749830616102639E-2</c:v>
                </c:pt>
                <c:pt idx="10542">
                  <c:v>-6.6776429503547133E-2</c:v>
                </c:pt>
                <c:pt idx="10543">
                  <c:v>-7.6737409004802748E-2</c:v>
                </c:pt>
                <c:pt idx="10544">
                  <c:v>-7.4295391488740495E-2</c:v>
                </c:pt>
                <c:pt idx="10545">
                  <c:v>-7.9934612977635558E-2</c:v>
                </c:pt>
                <c:pt idx="10546">
                  <c:v>-9.7644158259278704E-2</c:v>
                </c:pt>
                <c:pt idx="10547">
                  <c:v>-5.3388642234264552E-2</c:v>
                </c:pt>
                <c:pt idx="10548">
                  <c:v>-8.8168921179388918E-2</c:v>
                </c:pt>
                <c:pt idx="10549">
                  <c:v>-6.701930071423004E-2</c:v>
                </c:pt>
                <c:pt idx="10550">
                  <c:v>-5.5108679826022425E-2</c:v>
                </c:pt>
                <c:pt idx="10551">
                  <c:v>-4.139485303991447E-2</c:v>
                </c:pt>
                <c:pt idx="10552">
                  <c:v>-4.899034962350593E-2</c:v>
                </c:pt>
                <c:pt idx="10553">
                  <c:v>-5.6988420322320779E-2</c:v>
                </c:pt>
                <c:pt idx="10554">
                  <c:v>-3.3556485245640102E-2</c:v>
                </c:pt>
                <c:pt idx="10555">
                  <c:v>-3.3342018158148412E-3</c:v>
                </c:pt>
                <c:pt idx="10556">
                  <c:v>-3.0123043769868796E-2</c:v>
                </c:pt>
                <c:pt idx="10557">
                  <c:v>-6.7742769993305862E-3</c:v>
                </c:pt>
                <c:pt idx="10558">
                  <c:v>6.6151667972036421E-4</c:v>
                </c:pt>
                <c:pt idx="10559">
                  <c:v>-1.1172569610089222E-2</c:v>
                </c:pt>
                <c:pt idx="10560">
                  <c:v>1.4535046370368787E-2</c:v>
                </c:pt>
                <c:pt idx="10561">
                  <c:v>1.4049303949002917E-2</c:v>
                </c:pt>
                <c:pt idx="10562">
                  <c:v>-4.4919623878088288E-3</c:v>
                </c:pt>
                <c:pt idx="10563">
                  <c:v>5.1035362907251025E-2</c:v>
                </c:pt>
                <c:pt idx="10564">
                  <c:v>-3.0359281272807292E-2</c:v>
                </c:pt>
                <c:pt idx="10565">
                  <c:v>1.0456159568691115E-2</c:v>
                </c:pt>
                <c:pt idx="10566">
                  <c:v>1.6331618560524674E-2</c:v>
                </c:pt>
                <c:pt idx="10567">
                  <c:v>1.9771693744040419E-2</c:v>
                </c:pt>
                <c:pt idx="10568">
                  <c:v>4.4514458589511141E-2</c:v>
                </c:pt>
                <c:pt idx="10569">
                  <c:v>5.8311453681761494E-2</c:v>
                </c:pt>
                <c:pt idx="10570">
                  <c:v>7.3898387256423337E-2</c:v>
                </c:pt>
                <c:pt idx="10571">
                  <c:v>9.1933972054891885E-2</c:v>
                </c:pt>
                <c:pt idx="10572">
                  <c:v>8.8374034207046315E-2</c:v>
                </c:pt>
                <c:pt idx="10573">
                  <c:v>3.5960744578676818E-2</c:v>
                </c:pt>
                <c:pt idx="10574">
                  <c:v>6.222400387115426E-2</c:v>
                </c:pt>
                <c:pt idx="10575">
                  <c:v>9.3251435531426341E-2</c:v>
                </c:pt>
                <c:pt idx="10576">
                  <c:v>0.10616011408708748</c:v>
                </c:pt>
                <c:pt idx="10577">
                  <c:v>0.13711101114896157</c:v>
                </c:pt>
                <c:pt idx="10578">
                  <c:v>0.14118326424289476</c:v>
                </c:pt>
                <c:pt idx="10579">
                  <c:v>0.10452324480147204</c:v>
                </c:pt>
                <c:pt idx="10580">
                  <c:v>0.13538433984945925</c:v>
                </c:pt>
                <c:pt idx="10581">
                  <c:v>0.11195903848052302</c:v>
                </c:pt>
                <c:pt idx="10582">
                  <c:v>9.0573180512425633E-2</c:v>
                </c:pt>
                <c:pt idx="10583">
                  <c:v>9.701091652402305E-2</c:v>
                </c:pt>
                <c:pt idx="10584">
                  <c:v>6.7543819550968387E-2</c:v>
                </c:pt>
                <c:pt idx="10585">
                  <c:v>9.0649715110823648E-2</c:v>
                </c:pt>
                <c:pt idx="10586">
                  <c:v>8.6973402424369406E-2</c:v>
                </c:pt>
                <c:pt idx="10587">
                  <c:v>7.7581333650622031E-2</c:v>
                </c:pt>
                <c:pt idx="10588">
                  <c:v>9.5450581836805659E-2</c:v>
                </c:pt>
                <c:pt idx="10589">
                  <c:v>8.5253364832611506E-2</c:v>
                </c:pt>
                <c:pt idx="10590">
                  <c:v>9.4811770218643732E-2</c:v>
                </c:pt>
                <c:pt idx="10591">
                  <c:v>0.12991145497284912</c:v>
                </c:pt>
                <c:pt idx="10592">
                  <c:v>0.15661712862076055</c:v>
                </c:pt>
                <c:pt idx="10593">
                  <c:v>9.6608342408799674E-2</c:v>
                </c:pt>
                <c:pt idx="10594">
                  <c:v>0.12411253057941357</c:v>
                </c:pt>
                <c:pt idx="10595">
                  <c:v>0.1240359959810155</c:v>
                </c:pt>
                <c:pt idx="10596">
                  <c:v>6.622635607443389E-2</c:v>
                </c:pt>
                <c:pt idx="10597">
                  <c:v>6.8106096570732244E-2</c:v>
                </c:pt>
                <c:pt idx="10598">
                  <c:v>9.2772326817804923E-2</c:v>
                </c:pt>
                <c:pt idx="10599">
                  <c:v>0.10664585650845332</c:v>
                </c:pt>
                <c:pt idx="10600">
                  <c:v>0.12615197398025241</c:v>
                </c:pt>
                <c:pt idx="10601">
                  <c:v>8.0023351166684284E-2</c:v>
                </c:pt>
                <c:pt idx="10602">
                  <c:v>0.1300711578773896</c:v>
                </c:pt>
                <c:pt idx="10603">
                  <c:v>6.2230637578898684E-2</c:v>
                </c:pt>
                <c:pt idx="10604">
                  <c:v>6.035089708260033E-2</c:v>
                </c:pt>
                <c:pt idx="10605">
                  <c:v>5.0320016690691027E-2</c:v>
                </c:pt>
                <c:pt idx="10606">
                  <c:v>7.4224426773248753E-2</c:v>
                </c:pt>
                <c:pt idx="10607">
                  <c:v>9.3091732626885859E-2</c:v>
                </c:pt>
                <c:pt idx="10608">
                  <c:v>8.9894528654053049E-2</c:v>
                </c:pt>
                <c:pt idx="10609">
                  <c:v>0.12387629307647502</c:v>
                </c:pt>
                <c:pt idx="10610">
                  <c:v>6.1987766368215763E-2</c:v>
                </c:pt>
                <c:pt idx="10611">
                  <c:v>5.8471156586301976E-2</c:v>
                </c:pt>
                <c:pt idx="10612">
                  <c:v>6.9985837067030598E-2</c:v>
                </c:pt>
                <c:pt idx="10613">
                  <c:v>4.6879941507175338E-2</c:v>
                </c:pt>
                <c:pt idx="10614">
                  <c:v>4.8995919506412189E-2</c:v>
                </c:pt>
                <c:pt idx="10615">
                  <c:v>3.348552053014836E-2</c:v>
                </c:pt>
                <c:pt idx="10616">
                  <c:v>4.3599569228200061E-2</c:v>
                </c:pt>
                <c:pt idx="10617">
                  <c:v>-7.09368280841155E-3</c:v>
                </c:pt>
                <c:pt idx="10618">
                  <c:v>1.2259365466591454E-2</c:v>
                </c:pt>
                <c:pt idx="10619">
                  <c:v>1.6012212751443711E-2</c:v>
                </c:pt>
                <c:pt idx="10620">
                  <c:v>-3.1744989112743593E-3</c:v>
                </c:pt>
                <c:pt idx="10621">
                  <c:v>2.7009600805592004E-3</c:v>
                </c:pt>
                <c:pt idx="10622">
                  <c:v>8.9789931876161772E-3</c:v>
                </c:pt>
                <c:pt idx="10623">
                  <c:v>-3.2239021769105647E-2</c:v>
                </c:pt>
                <c:pt idx="10624">
                  <c:v>-3.8037946162541192E-2</c:v>
                </c:pt>
                <c:pt idx="10625">
                  <c:v>-3.9591647142014186E-2</c:v>
                </c:pt>
                <c:pt idx="10626">
                  <c:v>-2.008552967021511E-2</c:v>
                </c:pt>
                <c:pt idx="10627">
                  <c:v>-4.4828294515685804E-2</c:v>
                </c:pt>
                <c:pt idx="10628">
                  <c:v>-3.3556485245640102E-2</c:v>
                </c:pt>
                <c:pt idx="10629">
                  <c:v>-6.4820154408850694E-2</c:v>
                </c:pt>
                <c:pt idx="10630">
                  <c:v>-4.7353480337890497E-2</c:v>
                </c:pt>
                <c:pt idx="10631">
                  <c:v>-5.8784992512476666E-2</c:v>
                </c:pt>
                <c:pt idx="10632">
                  <c:v>-3.0039875463726329E-2</c:v>
                </c:pt>
                <c:pt idx="10633">
                  <c:v>-2.0328400880898045E-2</c:v>
                </c:pt>
                <c:pt idx="10634">
                  <c:v>-2.4483822280973733E-2</c:v>
                </c:pt>
                <c:pt idx="10635">
                  <c:v>-1.0853163801008259E-2</c:v>
                </c:pt>
                <c:pt idx="10636">
                  <c:v>-1.0686827188723366E-2</c:v>
                </c:pt>
                <c:pt idx="10637">
                  <c:v>-2.0724341288377024E-2</c:v>
                </c:pt>
                <c:pt idx="10638">
                  <c:v>-1.6409216983760855E-2</c:v>
                </c:pt>
                <c:pt idx="10639">
                  <c:v>-2.45669905871162E-2</c:v>
                </c:pt>
                <c:pt idx="10640">
                  <c:v>-6.2119999795667014E-3</c:v>
                </c:pt>
                <c:pt idx="10641">
                  <c:v>-1.0769995494865792E-2</c:v>
                </c:pt>
                <c:pt idx="10642">
                  <c:v>-1.68883256973823E-2</c:v>
                </c:pt>
                <c:pt idx="10643">
                  <c:v>-1.2490033086623664E-2</c:v>
                </c:pt>
                <c:pt idx="10644">
                  <c:v>2.3815542714782367E-3</c:v>
                </c:pt>
                <c:pt idx="10645">
                  <c:v>-4.375370224983427E-2</c:v>
                </c:pt>
                <c:pt idx="10646">
                  <c:v>-4.3996573460517191E-2</c:v>
                </c:pt>
                <c:pt idx="10647">
                  <c:v>-8.5708491894864874E-3</c:v>
                </c:pt>
                <c:pt idx="10648">
                  <c:v>-3.6317908570783319E-2</c:v>
                </c:pt>
                <c:pt idx="10649">
                  <c:v>-2.8319837871968456E-2</c:v>
                </c:pt>
                <c:pt idx="10650">
                  <c:v>-3.787824325800071E-2</c:v>
                </c:pt>
                <c:pt idx="10651">
                  <c:v>-4.3434296440753306E-2</c:v>
                </c:pt>
                <c:pt idx="10652">
                  <c:v>-3.9515112543616115E-2</c:v>
                </c:pt>
                <c:pt idx="10653">
                  <c:v>-2.0807509594519491E-2</c:v>
                </c:pt>
                <c:pt idx="10654">
                  <c:v>-2.0488103785438527E-2</c:v>
                </c:pt>
                <c:pt idx="10655">
                  <c:v>-3.151704184480128E-2</c:v>
                </c:pt>
                <c:pt idx="10656">
                  <c:v>3.7564407331826033E-2</c:v>
                </c:pt>
                <c:pt idx="10657">
                  <c:v>-4.9226587126444454E-2</c:v>
                </c:pt>
                <c:pt idx="10658">
                  <c:v>-2.0328400880898045E-2</c:v>
                </c:pt>
                <c:pt idx="10659">
                  <c:v>-2.9956707157583903E-2</c:v>
                </c:pt>
                <c:pt idx="10660">
                  <c:v>-6.8656169999845459E-2</c:v>
                </c:pt>
                <c:pt idx="10661">
                  <c:v>-3.7475669142777293E-2</c:v>
                </c:pt>
                <c:pt idx="10662">
                  <c:v>-3.5838799857161874E-2</c:v>
                </c:pt>
                <c:pt idx="10663">
                  <c:v>-2.6363562777272087E-2</c:v>
                </c:pt>
                <c:pt idx="10664">
                  <c:v>-4.4919623878088288E-3</c:v>
                </c:pt>
                <c:pt idx="10665">
                  <c:v>-5.6822083710035873E-2</c:v>
                </c:pt>
                <c:pt idx="10666">
                  <c:v>-4.0077389563380028E-2</c:v>
                </c:pt>
                <c:pt idx="10667">
                  <c:v>-3.0199578368266811E-2</c:v>
                </c:pt>
                <c:pt idx="10668">
                  <c:v>-5.4789274016941461E-2</c:v>
                </c:pt>
                <c:pt idx="10669">
                  <c:v>-3.9355409639075647E-2</c:v>
                </c:pt>
                <c:pt idx="10670">
                  <c:v>-7.4371926087138579E-2</c:v>
                </c:pt>
                <c:pt idx="10671">
                  <c:v>3.6918962005919709E-2</c:v>
                </c:pt>
                <c:pt idx="10672">
                  <c:v>-5.7224657825259276E-2</c:v>
                </c:pt>
                <c:pt idx="10673">
                  <c:v>-3.7954777856398725E-2</c:v>
                </c:pt>
                <c:pt idx="10674">
                  <c:v>-7.070224710842872E-2</c:v>
                </c:pt>
                <c:pt idx="10675">
                  <c:v>-3.8037946162541192E-2</c:v>
                </c:pt>
                <c:pt idx="10676">
                  <c:v>-2.8722411987191859E-2</c:v>
                </c:pt>
                <c:pt idx="10677">
                  <c:v>-8.5708491894864874E-3</c:v>
                </c:pt>
                <c:pt idx="10678">
                  <c:v>1.223793699484263E-3</c:v>
                </c:pt>
                <c:pt idx="10679">
                  <c:v>1.0615862473231596E-2</c:v>
                </c:pt>
                <c:pt idx="10680">
                  <c:v>-9.0131829981829739E-2</c:v>
                </c:pt>
                <c:pt idx="10681">
                  <c:v>-2.1210083709742866E-2</c:v>
                </c:pt>
                <c:pt idx="10682">
                  <c:v>-7.3061096318348465E-2</c:v>
                </c:pt>
                <c:pt idx="10683">
                  <c:v>-5.2971106182556627E-3</c:v>
                </c:pt>
                <c:pt idx="10684">
                  <c:v>-1.8046086269376274E-2</c:v>
                </c:pt>
                <c:pt idx="10685">
                  <c:v>-3.5770730264977624E-3</c:v>
                </c:pt>
                <c:pt idx="10686">
                  <c:v>-3.7718540353460228E-2</c:v>
                </c:pt>
                <c:pt idx="10687">
                  <c:v>-4.7270312031748044E-2</c:v>
                </c:pt>
                <c:pt idx="10688">
                  <c:v>-3.7795074951858243E-2</c:v>
                </c:pt>
                <c:pt idx="10689">
                  <c:v>-8.1564970135457326E-4</c:v>
                </c:pt>
                <c:pt idx="10690">
                  <c:v>1.002037892100148E-2</c:v>
                </c:pt>
                <c:pt idx="10691">
                  <c:v>-3.6401076876925731E-2</c:v>
                </c:pt>
                <c:pt idx="10692">
                  <c:v>-3.8964788355786983E-3</c:v>
                </c:pt>
                <c:pt idx="10693">
                  <c:v>-4.9948567050748835E-2</c:v>
                </c:pt>
                <c:pt idx="10694">
                  <c:v>-4.9872032452350751E-2</c:v>
                </c:pt>
                <c:pt idx="10695">
                  <c:v>-6.410480819229078E-2</c:v>
                </c:pt>
                <c:pt idx="10696">
                  <c:v>-7.2339116394044112E-2</c:v>
                </c:pt>
                <c:pt idx="10697">
                  <c:v>-4.9788864146208353E-2</c:v>
                </c:pt>
                <c:pt idx="10698">
                  <c:v>2.8606629850996823E-3</c:v>
                </c:pt>
                <c:pt idx="10699">
                  <c:v>1.3736531847666378E-2</c:v>
                </c:pt>
                <c:pt idx="10700">
                  <c:v>2.4169986354799056E-2</c:v>
                </c:pt>
                <c:pt idx="10701">
                  <c:v>-4.0396795372460936E-2</c:v>
                </c:pt>
                <c:pt idx="10702">
                  <c:v>-7.0459375897745757E-2</c:v>
                </c:pt>
                <c:pt idx="10703">
                  <c:v>-6.6942766115832011E-2</c:v>
                </c:pt>
                <c:pt idx="10704">
                  <c:v>-5.8708457914078652E-2</c:v>
                </c:pt>
                <c:pt idx="10705">
                  <c:v>-3.1843081361626668E-2</c:v>
                </c:pt>
                <c:pt idx="10706">
                  <c:v>-4.3274593536212824E-2</c:v>
                </c:pt>
                <c:pt idx="10707">
                  <c:v>9.0555277860141919E-3</c:v>
                </c:pt>
                <c:pt idx="10708">
                  <c:v>-2.1363152906538951E-2</c:v>
                </c:pt>
                <c:pt idx="10709">
                  <c:v>-6.3266453429377742E-2</c:v>
                </c:pt>
                <c:pt idx="10710">
                  <c:v>-7.4295391488740495E-2</c:v>
                </c:pt>
                <c:pt idx="10711">
                  <c:v>-3.639444316918139E-2</c:v>
                </c:pt>
                <c:pt idx="10712">
                  <c:v>-6.1463247531477458E-2</c:v>
                </c:pt>
                <c:pt idx="10713">
                  <c:v>-3.9438577945218101E-2</c:v>
                </c:pt>
                <c:pt idx="10714">
                  <c:v>-8.7689812465767472E-2</c:v>
                </c:pt>
                <c:pt idx="10715">
                  <c:v>-3.1280804341862783E-2</c:v>
                </c:pt>
                <c:pt idx="10716">
                  <c:v>-7.2533857129520318E-3</c:v>
                </c:pt>
                <c:pt idx="10717">
                  <c:v>-2.2124973071053933E-2</c:v>
                </c:pt>
                <c:pt idx="10718">
                  <c:v>-3.2322190075248114E-2</c:v>
                </c:pt>
                <c:pt idx="10719">
                  <c:v>1.2335900064989469E-2</c:v>
                </c:pt>
                <c:pt idx="10720">
                  <c:v>-2.6363562777272087E-2</c:v>
                </c:pt>
                <c:pt idx="10721">
                  <c:v>-4.1797427155137901E-2</c:v>
                </c:pt>
                <c:pt idx="10722">
                  <c:v>-7.2658522203125075E-2</c:v>
                </c:pt>
                <c:pt idx="10723">
                  <c:v>-4.9552626643269815E-2</c:v>
                </c:pt>
                <c:pt idx="10724">
                  <c:v>-5.1112961330487205E-2</c:v>
                </c:pt>
                <c:pt idx="10725">
                  <c:v>-6.8662803707589884E-2</c:v>
                </c:pt>
                <c:pt idx="10726">
                  <c:v>-5.2590127711562157E-2</c:v>
                </c:pt>
                <c:pt idx="10727">
                  <c:v>-3.5838799857161874E-2</c:v>
                </c:pt>
                <c:pt idx="10728">
                  <c:v>-4.1554555944454952E-2</c:v>
                </c:pt>
                <c:pt idx="10729">
                  <c:v>-2.7923897464489478E-2</c:v>
                </c:pt>
                <c:pt idx="10730">
                  <c:v>-5.7064954920718794E-2</c:v>
                </c:pt>
                <c:pt idx="10731">
                  <c:v>-2.8479540776508966E-2</c:v>
                </c:pt>
                <c:pt idx="10732">
                  <c:v>2.3378105539841043E-2</c:v>
                </c:pt>
                <c:pt idx="10733">
                  <c:v>-1.377926721118472E-3</c:v>
                </c:pt>
                <c:pt idx="10734">
                  <c:v>-9.3326693540014966E-3</c:v>
                </c:pt>
                <c:pt idx="10735">
                  <c:v>-6.3342988027775785E-2</c:v>
                </c:pt>
                <c:pt idx="10736">
                  <c:v>-0.10008617577534092</c:v>
                </c:pt>
                <c:pt idx="10737">
                  <c:v>-8.6295814390834974E-2</c:v>
                </c:pt>
                <c:pt idx="10738">
                  <c:v>-3.3882524762465505E-2</c:v>
                </c:pt>
                <c:pt idx="10739">
                  <c:v>-2.9803637960787832E-2</c:v>
                </c:pt>
                <c:pt idx="10740">
                  <c:v>3.8555831291535114E-2</c:v>
                </c:pt>
                <c:pt idx="10741">
                  <c:v>9.0121997200824089E-3</c:v>
                </c:pt>
                <c:pt idx="10742">
                  <c:v>-1.8372125786201676E-2</c:v>
                </c:pt>
                <c:pt idx="10743">
                  <c:v>-2.0730974996121448E-2</c:v>
                </c:pt>
                <c:pt idx="10744">
                  <c:v>-2.9527560217638665E-2</c:v>
                </c:pt>
                <c:pt idx="10745">
                  <c:v>-6.3828730449141613E-2</c:v>
                </c:pt>
                <c:pt idx="10746">
                  <c:v>-6.9225080727353741E-2</c:v>
                </c:pt>
                <c:pt idx="10747">
                  <c:v>-3.968144915590105E-2</c:v>
                </c:pt>
                <c:pt idx="10748">
                  <c:v>-3.4923910495850807E-2</c:v>
                </c:pt>
                <c:pt idx="10749">
                  <c:v>-3.6720482686006695E-2</c:v>
                </c:pt>
                <c:pt idx="10750">
                  <c:v>-3.9841152060441531E-2</c:v>
                </c:pt>
                <c:pt idx="10751">
                  <c:v>8.3335478617098113E-3</c:v>
                </c:pt>
                <c:pt idx="10752">
                  <c:v>1.5929044445301271E-2</c:v>
                </c:pt>
                <c:pt idx="10753">
                  <c:v>-4.9795497853952708E-2</c:v>
                </c:pt>
                <c:pt idx="10754">
                  <c:v>-3.3563118953384541E-2</c:v>
                </c:pt>
                <c:pt idx="10755">
                  <c:v>-1.329518131707047E-2</c:v>
                </c:pt>
                <c:pt idx="10756">
                  <c:v>-3.7961411564143177E-2</c:v>
                </c:pt>
                <c:pt idx="10757">
                  <c:v>-3.4444801782229362E-2</c:v>
                </c:pt>
                <c:pt idx="10758">
                  <c:v>-1.4855516004287889E-2</c:v>
                </c:pt>
                <c:pt idx="10759">
                  <c:v>-6.1872455354445244E-2</c:v>
                </c:pt>
                <c:pt idx="10760">
                  <c:v>3.3159481013323E-2</c:v>
                </c:pt>
                <c:pt idx="10761">
                  <c:v>-6.7671379747880789E-2</c:v>
                </c:pt>
                <c:pt idx="10762">
                  <c:v>-3.820428277482607E-2</c:v>
                </c:pt>
                <c:pt idx="10763">
                  <c:v>-3.0296014089898071E-2</c:v>
                </c:pt>
                <c:pt idx="10764">
                  <c:v>4.4077302568282795E-3</c:v>
                </c:pt>
                <c:pt idx="10765">
                  <c:v>-5.2403851982299826E-2</c:v>
                </c:pt>
                <c:pt idx="10766">
                  <c:v>-8.3188412431889014E-2</c:v>
                </c:pt>
                <c:pt idx="10767">
                  <c:v>-9.3826311276777041E-3</c:v>
                </c:pt>
                <c:pt idx="10768">
                  <c:v>-6.4078235367568931E-2</c:v>
                </c:pt>
                <c:pt idx="10769">
                  <c:v>-3.0532251592836568E-2</c:v>
                </c:pt>
                <c:pt idx="10770">
                  <c:v>-3.0775122803519517E-2</c:v>
                </c:pt>
                <c:pt idx="10771">
                  <c:v>-4.8567836391305103E-2</c:v>
                </c:pt>
                <c:pt idx="10772">
                  <c:v>-5.4123889574057699E-2</c:v>
                </c:pt>
                <c:pt idx="10773">
                  <c:v>-0.12188787527415054</c:v>
                </c:pt>
                <c:pt idx="10774">
                  <c:v>-1.9822719342554779E-2</c:v>
                </c:pt>
                <c:pt idx="10775">
                  <c:v>-0.12172153866186571</c:v>
                </c:pt>
                <c:pt idx="10776">
                  <c:v>-1.2752805420539803E-2</c:v>
                </c:pt>
                <c:pt idx="10777">
                  <c:v>-7.2588621312471402E-2</c:v>
                </c:pt>
                <c:pt idx="10778">
                  <c:v>2.2085839514489614E-3</c:v>
                </c:pt>
                <c:pt idx="10779">
                  <c:v>1.2239464343358236E-2</c:v>
                </c:pt>
                <c:pt idx="10780">
                  <c:v>-3.9328836814353868E-2</c:v>
                </c:pt>
                <c:pt idx="10781">
                  <c:v>-9.7777288339097365E-2</c:v>
                </c:pt>
                <c:pt idx="10782">
                  <c:v>-0.10424823088316106</c:v>
                </c:pt>
                <c:pt idx="10783">
                  <c:v>-2.7923897464489478E-2</c:v>
                </c:pt>
                <c:pt idx="10784">
                  <c:v>-1.0693460896467777E-2</c:v>
                </c:pt>
                <c:pt idx="10785">
                  <c:v>2.188767174327727E-2</c:v>
                </c:pt>
                <c:pt idx="10786">
                  <c:v>1.8051656152282547E-2</c:v>
                </c:pt>
                <c:pt idx="10787">
                  <c:v>-7.09368280841155E-3</c:v>
                </c:pt>
                <c:pt idx="10788">
                  <c:v>-3.0282746674409278E-2</c:v>
                </c:pt>
                <c:pt idx="10789">
                  <c:v>-2.6363562777272087E-2</c:v>
                </c:pt>
                <c:pt idx="10790">
                  <c:v>-2.6363562777272087E-2</c:v>
                </c:pt>
                <c:pt idx="10791">
                  <c:v>-1.2732904297306613E-2</c:v>
                </c:pt>
                <c:pt idx="10792">
                  <c:v>-2.0488103785438527E-2</c:v>
                </c:pt>
                <c:pt idx="10793">
                  <c:v>-4.8945365030322319E-3</c:v>
                </c:pt>
                <c:pt idx="10794">
                  <c:v>-1.377926721118472E-3</c:v>
                </c:pt>
                <c:pt idx="10795">
                  <c:v>-1.377926721118472E-3</c:v>
                </c:pt>
                <c:pt idx="10796">
                  <c:v>2.4580888698762515E-3</c:v>
                </c:pt>
                <c:pt idx="10797">
                  <c:v>-2.6606433987955008E-2</c:v>
                </c:pt>
                <c:pt idx="10798">
                  <c:v>-2.2361210573992457E-2</c:v>
                </c:pt>
                <c:pt idx="10799">
                  <c:v>-1.0769995494865792E-2</c:v>
                </c:pt>
                <c:pt idx="10800">
                  <c:v>1.2738474180212886E-2</c:v>
                </c:pt>
                <c:pt idx="10801">
                  <c:v>1.0539327874833582E-2</c:v>
                </c:pt>
                <c:pt idx="10802">
                  <c:v>1.03796249702931E-2</c:v>
                </c:pt>
                <c:pt idx="10803">
                  <c:v>1.2259365466591454E-2</c:v>
                </c:pt>
                <c:pt idx="10804">
                  <c:v>2.464722577620676E-3</c:v>
                </c:pt>
                <c:pt idx="10805">
                  <c:v>4.5041659784595123E-3</c:v>
                </c:pt>
                <c:pt idx="10806">
                  <c:v>4.420997672317073E-3</c:v>
                </c:pt>
                <c:pt idx="10807">
                  <c:v>-2.2361210573992457E-2</c:v>
                </c:pt>
                <c:pt idx="10808">
                  <c:v>-1.8205789173916756E-2</c:v>
                </c:pt>
                <c:pt idx="10809">
                  <c:v>-2.8000432062887493E-2</c:v>
                </c:pt>
                <c:pt idx="10810">
                  <c:v>1.2419068371131936E-2</c:v>
                </c:pt>
                <c:pt idx="10811">
                  <c:v>8.3401815694542636E-3</c:v>
                </c:pt>
                <c:pt idx="10812">
                  <c:v>4.5807005768575548E-3</c:v>
                </c:pt>
                <c:pt idx="10813">
                  <c:v>-3.5436225741938457E-2</c:v>
                </c:pt>
                <c:pt idx="10814">
                  <c:v>-3.9674815448156597E-2</c:v>
                </c:pt>
                <c:pt idx="10815">
                  <c:v>-2.2604081784675378E-2</c:v>
                </c:pt>
                <c:pt idx="10816">
                  <c:v>5.0181377517988235E-4</c:v>
                </c:pt>
                <c:pt idx="10817">
                  <c:v>8.2570132633117965E-3</c:v>
                </c:pt>
                <c:pt idx="10818">
                  <c:v>1.0858733683914532E-2</c:v>
                </c:pt>
                <c:pt idx="10819">
                  <c:v>2.9438312912421355E-3</c:v>
                </c:pt>
                <c:pt idx="10820">
                  <c:v>-2.2284675975594415E-2</c:v>
                </c:pt>
                <c:pt idx="10821">
                  <c:v>-3.6158205666242837E-2</c:v>
                </c:pt>
                <c:pt idx="10822">
                  <c:v>-4.1873961753535915E-2</c:v>
                </c:pt>
                <c:pt idx="10823">
                  <c:v>-2.2444378880134896E-2</c:v>
                </c:pt>
                <c:pt idx="10824">
                  <c:v>1.2898177084753354E-2</c:v>
                </c:pt>
                <c:pt idx="10825">
                  <c:v>-1.1350555104355231E-3</c:v>
                </c:pt>
                <c:pt idx="10826">
                  <c:v>-3.0147960067338775E-3</c:v>
                </c:pt>
                <c:pt idx="10827">
                  <c:v>-3.0147960067338775E-3</c:v>
                </c:pt>
                <c:pt idx="10828">
                  <c:v>-5.2139423121131956E-3</c:v>
                </c:pt>
                <c:pt idx="10829">
                  <c:v>-3.044244957894976E-2</c:v>
                </c:pt>
                <c:pt idx="10830">
                  <c:v>-2.4081248165750316E-2</c:v>
                </c:pt>
                <c:pt idx="10831">
                  <c:v>-8.1564970135457326E-4</c:v>
                </c:pt>
                <c:pt idx="10832">
                  <c:v>-8.5708491894864874E-3</c:v>
                </c:pt>
                <c:pt idx="10833">
                  <c:v>-4.8113681968897787E-3</c:v>
                </c:pt>
                <c:pt idx="10834">
                  <c:v>-1.1089401303946755E-2</c:v>
                </c:pt>
                <c:pt idx="10835">
                  <c:v>-1.294758414976005E-3</c:v>
                </c:pt>
                <c:pt idx="10836">
                  <c:v>-1.296914180024511E-2</c:v>
                </c:pt>
                <c:pt idx="10837">
                  <c:v>2.4169986354799056E-2</c:v>
                </c:pt>
                <c:pt idx="10838">
                  <c:v>-2.4525189869699926E-3</c:v>
                </c:pt>
                <c:pt idx="10839">
                  <c:v>-1.2490033086623664E-2</c:v>
                </c:pt>
                <c:pt idx="10840">
                  <c:v>-2.276378468921586E-2</c:v>
                </c:pt>
                <c:pt idx="10841">
                  <c:v>-1.8684897887538188E-2</c:v>
                </c:pt>
                <c:pt idx="10842">
                  <c:v>-2.628039447112962E-2</c:v>
                </c:pt>
                <c:pt idx="10843">
                  <c:v>-1.6249514079220373E-2</c:v>
                </c:pt>
                <c:pt idx="10844">
                  <c:v>-5.0542394075727137E-3</c:v>
                </c:pt>
                <c:pt idx="10845">
                  <c:v>8.3401815694542636E-3</c:v>
                </c:pt>
                <c:pt idx="10846">
                  <c:v>-1.6409216983760855E-2</c:v>
                </c:pt>
                <c:pt idx="10847">
                  <c:v>-3.9674815448156597E-2</c:v>
                </c:pt>
                <c:pt idx="10848">
                  <c:v>-2.8243303273570441E-2</c:v>
                </c:pt>
                <c:pt idx="10849">
                  <c:v>-3.5838799857161874E-2</c:v>
                </c:pt>
                <c:pt idx="10850">
                  <c:v>-2.0967212499059945E-2</c:v>
                </c:pt>
                <c:pt idx="10851">
                  <c:v>-5.0542394075727137E-3</c:v>
                </c:pt>
                <c:pt idx="10852">
                  <c:v>-2.9560766750104897E-2</c:v>
                </c:pt>
                <c:pt idx="10853">
                  <c:v>-2.2284675975594415E-2</c:v>
                </c:pt>
                <c:pt idx="10854">
                  <c:v>-1.1089401303946755E-2</c:v>
                </c:pt>
                <c:pt idx="10855">
                  <c:v>-1.2490033086623664E-2</c:v>
                </c:pt>
                <c:pt idx="10856">
                  <c:v>-1.4126902372239097E-2</c:v>
                </c:pt>
                <c:pt idx="10857">
                  <c:v>-1.648575158215887E-2</c:v>
                </c:pt>
                <c:pt idx="10858">
                  <c:v>-2.0564638383836542E-2</c:v>
                </c:pt>
                <c:pt idx="10859">
                  <c:v>-3.8114480760939234E-2</c:v>
                </c:pt>
                <c:pt idx="10860">
                  <c:v>-3.3959059360863519E-2</c:v>
                </c:pt>
                <c:pt idx="10861">
                  <c:v>-1.2490033086623664E-2</c:v>
                </c:pt>
                <c:pt idx="10862">
                  <c:v>-8.8902549985674373E-3</c:v>
                </c:pt>
                <c:pt idx="10863">
                  <c:v>-9.0499579031079191E-3</c:v>
                </c:pt>
                <c:pt idx="10864">
                  <c:v>-2.4324119376433251E-2</c:v>
                </c:pt>
                <c:pt idx="10865">
                  <c:v>-8.7305520940269554E-3</c:v>
                </c:pt>
                <c:pt idx="10866">
                  <c:v>-2.8319837871968456E-2</c:v>
                </c:pt>
                <c:pt idx="10867">
                  <c:v>-3.1759913055484201E-2</c:v>
                </c:pt>
                <c:pt idx="10868">
                  <c:v>-2.6523265681812569E-2</c:v>
                </c:pt>
                <c:pt idx="10869">
                  <c:v>-2.2444378880134896E-2</c:v>
                </c:pt>
                <c:pt idx="10870">
                  <c:v>-2.040493547929606E-2</c:v>
                </c:pt>
                <c:pt idx="10871">
                  <c:v>4.5807005768575548E-3</c:v>
                </c:pt>
                <c:pt idx="10872">
                  <c:v>-1.6728622792841819E-2</c:v>
                </c:pt>
                <c:pt idx="10873">
                  <c:v>-3.9515112543616115E-2</c:v>
                </c:pt>
                <c:pt idx="10874">
                  <c:v>-2.4164416471892769E-2</c:v>
                </c:pt>
                <c:pt idx="10875">
                  <c:v>-2.4081248165750316E-2</c:v>
                </c:pt>
                <c:pt idx="10876">
                  <c:v>-1.2809438895704628E-2</c:v>
                </c:pt>
                <c:pt idx="10877">
                  <c:v>-5.0542394075727137E-3</c:v>
                </c:pt>
                <c:pt idx="10878">
                  <c:v>-1.8205789173916756E-2</c:v>
                </c:pt>
                <c:pt idx="10879">
                  <c:v>-1.2649735991164146E-2</c:v>
                </c:pt>
                <c:pt idx="10880">
                  <c:v>-2.8319837871968456E-2</c:v>
                </c:pt>
                <c:pt idx="10881">
                  <c:v>-1.2809438895704628E-2</c:v>
                </c:pt>
                <c:pt idx="10882">
                  <c:v>4.9001063859385185E-3</c:v>
                </c:pt>
                <c:pt idx="10883">
                  <c:v>-1.061029259032531E-2</c:v>
                </c:pt>
                <c:pt idx="10884">
                  <c:v>-3.0199578368266811E-2</c:v>
                </c:pt>
                <c:pt idx="10885">
                  <c:v>-2.2444378880134896E-2</c:v>
                </c:pt>
                <c:pt idx="10886">
                  <c:v>-1.296914180024511E-2</c:v>
                </c:pt>
                <c:pt idx="10887">
                  <c:v>-2.2284675975594415E-2</c:v>
                </c:pt>
                <c:pt idx="10888">
                  <c:v>-6.559467968140914E-4</c:v>
                </c:pt>
                <c:pt idx="10889">
                  <c:v>-8.9218429975258806E-4</c:v>
                </c:pt>
                <c:pt idx="10890">
                  <c:v>-7.09368280841155E-3</c:v>
                </c:pt>
                <c:pt idx="10891">
                  <c:v>-2.6523265681812569E-2</c:v>
                </c:pt>
                <c:pt idx="10892">
                  <c:v>-3.7795074951858243E-2</c:v>
                </c:pt>
                <c:pt idx="10893">
                  <c:v>-3.9674815448156597E-2</c:v>
                </c:pt>
                <c:pt idx="10894">
                  <c:v>-3.3556485245640102E-2</c:v>
                </c:pt>
                <c:pt idx="10895">
                  <c:v>-3.044244957894976E-2</c:v>
                </c:pt>
                <c:pt idx="10896">
                  <c:v>-1.2406864780481211E-2</c:v>
                </c:pt>
                <c:pt idx="10897">
                  <c:v>9.0438789040331313E-4</c:v>
                </c:pt>
                <c:pt idx="10898">
                  <c:v>-2.2284675975594415E-2</c:v>
                </c:pt>
                <c:pt idx="10899">
                  <c:v>-3.7795074951858243E-2</c:v>
                </c:pt>
                <c:pt idx="10900">
                  <c:v>-2.8000432062887493E-2</c:v>
                </c:pt>
                <c:pt idx="10901">
                  <c:v>-5.1349198833425716E-2</c:v>
                </c:pt>
                <c:pt idx="10902">
                  <c:v>-3.7475669142777293E-2</c:v>
                </c:pt>
                <c:pt idx="10903">
                  <c:v>-1.6728622792841819E-2</c:v>
                </c:pt>
                <c:pt idx="10904">
                  <c:v>-4.5230868630909221E-2</c:v>
                </c:pt>
                <c:pt idx="10905">
                  <c:v>-4.1471387638312512E-2</c:v>
                </c:pt>
                <c:pt idx="10906">
                  <c:v>-6.6297320789925659E-2</c:v>
                </c:pt>
                <c:pt idx="10907">
                  <c:v>-7.8214575385877685E-2</c:v>
                </c:pt>
                <c:pt idx="10908">
                  <c:v>-8.3930331473170763E-2</c:v>
                </c:pt>
                <c:pt idx="10909">
                  <c:v>-6.4660451504310212E-2</c:v>
                </c:pt>
                <c:pt idx="10910">
                  <c:v>-7.4295391488740495E-2</c:v>
                </c:pt>
                <c:pt idx="10911">
                  <c:v>-8.6052943180152067E-2</c:v>
                </c:pt>
                <c:pt idx="10912">
                  <c:v>-8.637234898923303E-2</c:v>
                </c:pt>
                <c:pt idx="10913">
                  <c:v>-7.2255948087901672E-2</c:v>
                </c:pt>
                <c:pt idx="10914">
                  <c:v>-5.454640280625854E-2</c:v>
                </c:pt>
                <c:pt idx="10915">
                  <c:v>-7.6494537794119813E-2</c:v>
                </c:pt>
                <c:pt idx="10916">
                  <c:v>-8.2133759283014876E-2</c:v>
                </c:pt>
                <c:pt idx="10917">
                  <c:v>-7.9691741766952637E-2</c:v>
                </c:pt>
                <c:pt idx="10918">
                  <c:v>-9.9607067061719526E-2</c:v>
                </c:pt>
                <c:pt idx="10919">
                  <c:v>-8.8092386580990903E-2</c:v>
                </c:pt>
                <c:pt idx="10920">
                  <c:v>-9.5445011953899386E-2</c:v>
                </c:pt>
                <c:pt idx="10921">
                  <c:v>-0.10476054612924872</c:v>
                </c:pt>
                <c:pt idx="10922">
                  <c:v>-0.10867973002638591</c:v>
                </c:pt>
                <c:pt idx="10923">
                  <c:v>-0.10727909824370899</c:v>
                </c:pt>
                <c:pt idx="10924">
                  <c:v>-0.13234790260600504</c:v>
                </c:pt>
                <c:pt idx="10925">
                  <c:v>-0.14237878299791437</c:v>
                </c:pt>
                <c:pt idx="10926">
                  <c:v>-0.14182313968589486</c:v>
                </c:pt>
                <c:pt idx="10927">
                  <c:v>-0.11275861682806357</c:v>
                </c:pt>
                <c:pt idx="10928">
                  <c:v>-7.6334834889579331E-2</c:v>
                </c:pt>
                <c:pt idx="10929">
                  <c:v>-9.4051013878966902E-2</c:v>
                </c:pt>
                <c:pt idx="10930">
                  <c:v>-6.2544473505073375E-2</c:v>
                </c:pt>
                <c:pt idx="10931">
                  <c:v>-0.11495776313344289</c:v>
                </c:pt>
                <c:pt idx="10932">
                  <c:v>-0.14338347437311225</c:v>
                </c:pt>
                <c:pt idx="10933">
                  <c:v>-0.16925079325811068</c:v>
                </c:pt>
                <c:pt idx="10934">
                  <c:v>-0.18256204592899525</c:v>
                </c:pt>
                <c:pt idx="10935">
                  <c:v>-0.18428208352075312</c:v>
                </c:pt>
                <c:pt idx="10936">
                  <c:v>-0.15609924349176665</c:v>
                </c:pt>
                <c:pt idx="10937">
                  <c:v>-0.15437920590000878</c:v>
                </c:pt>
                <c:pt idx="10938">
                  <c:v>-0.10736226654985144</c:v>
                </c:pt>
                <c:pt idx="10939">
                  <c:v>-0.12778990709070592</c:v>
                </c:pt>
                <c:pt idx="10940">
                  <c:v>-9.9204492946496095E-2</c:v>
                </c:pt>
                <c:pt idx="10941">
                  <c:v>-0.1171569094388222</c:v>
                </c:pt>
                <c:pt idx="10942">
                  <c:v>-0.13014875630062572</c:v>
                </c:pt>
                <c:pt idx="10943">
                  <c:v>-0.14630460060279588</c:v>
                </c:pt>
                <c:pt idx="10944">
                  <c:v>-0.1303916275113087</c:v>
                </c:pt>
                <c:pt idx="10945">
                  <c:v>-0.12467587142401562</c:v>
                </c:pt>
                <c:pt idx="10946">
                  <c:v>-0.11847437291535665</c:v>
                </c:pt>
                <c:pt idx="10947">
                  <c:v>-9.5368477355501372E-2</c:v>
                </c:pt>
                <c:pt idx="10948">
                  <c:v>-0.1053228231490126</c:v>
                </c:pt>
                <c:pt idx="10949">
                  <c:v>-0.14386258308673369</c:v>
                </c:pt>
                <c:pt idx="10950">
                  <c:v>-0.13055133041584918</c:v>
                </c:pt>
                <c:pt idx="10951">
                  <c:v>-0.1399433991895965</c:v>
                </c:pt>
                <c:pt idx="10952">
                  <c:v>-0.13438734600684388</c:v>
                </c:pt>
                <c:pt idx="10953">
                  <c:v>-8.9652721268208294E-2</c:v>
                </c:pt>
                <c:pt idx="10954">
                  <c:v>-9.576441776298035E-2</c:v>
                </c:pt>
                <c:pt idx="10955">
                  <c:v>-0.10956141285523073</c:v>
                </c:pt>
                <c:pt idx="10956">
                  <c:v>-9.7248217851799726E-2</c:v>
                </c:pt>
                <c:pt idx="10957">
                  <c:v>-7.4218856890342466E-2</c:v>
                </c:pt>
                <c:pt idx="10958">
                  <c:v>-8.8571495294612293E-2</c:v>
                </c:pt>
                <c:pt idx="10959">
                  <c:v>-6.2787344715756324E-2</c:v>
                </c:pt>
                <c:pt idx="10960">
                  <c:v>-5.0390981406182853E-2</c:v>
                </c:pt>
                <c:pt idx="10961">
                  <c:v>-0.10180621336709882</c:v>
                </c:pt>
                <c:pt idx="10962">
                  <c:v>-9.1851867573587612E-2</c:v>
                </c:pt>
                <c:pt idx="10963">
                  <c:v>-0.12083322212527645</c:v>
                </c:pt>
                <c:pt idx="10964">
                  <c:v>-0.11935605574420147</c:v>
                </c:pt>
                <c:pt idx="10965">
                  <c:v>-9.4051013878966902E-2</c:v>
                </c:pt>
                <c:pt idx="10966">
                  <c:v>-7.6098597386640821E-2</c:v>
                </c:pt>
                <c:pt idx="10967">
                  <c:v>-0.10212561917617975</c:v>
                </c:pt>
                <c:pt idx="10968">
                  <c:v>-8.3451222759549346E-2</c:v>
                </c:pt>
                <c:pt idx="10969">
                  <c:v>-0.10908230414160931</c:v>
                </c:pt>
                <c:pt idx="10970">
                  <c:v>-5.0114903663033672E-2</c:v>
                </c:pt>
                <c:pt idx="10971">
                  <c:v>-7.8617149501101102E-2</c:v>
                </c:pt>
                <c:pt idx="10972">
                  <c:v>-9.561134856618432E-2</c:v>
                </c:pt>
                <c:pt idx="10973">
                  <c:v>-0.10736226654985144</c:v>
                </c:pt>
                <c:pt idx="10974">
                  <c:v>-8.8009218274848436E-2</c:v>
                </c:pt>
                <c:pt idx="10975">
                  <c:v>-8.5893240275611585E-2</c:v>
                </c:pt>
                <c:pt idx="10976">
                  <c:v>-0.10720256364531096</c:v>
                </c:pt>
                <c:pt idx="10977">
                  <c:v>-7.4378559794882948E-2</c:v>
                </c:pt>
                <c:pt idx="10978">
                  <c:v>-7.7978337882939175E-2</c:v>
                </c:pt>
                <c:pt idx="10979">
                  <c:v>-7.1104821223652095E-2</c:v>
                </c:pt>
                <c:pt idx="10980">
                  <c:v>-9.3808142668283981E-2</c:v>
                </c:pt>
                <c:pt idx="10981">
                  <c:v>-0.11316119094328699</c:v>
                </c:pt>
                <c:pt idx="10982">
                  <c:v>-8.2133759283014876E-2</c:v>
                </c:pt>
                <c:pt idx="10983">
                  <c:v>-9.1851867573587612E-2</c:v>
                </c:pt>
                <c:pt idx="10984">
                  <c:v>-8.9812424172748775E-2</c:v>
                </c:pt>
                <c:pt idx="10985">
                  <c:v>-8.6052943180152067E-2</c:v>
                </c:pt>
                <c:pt idx="10986">
                  <c:v>-0.10956141285523073</c:v>
                </c:pt>
                <c:pt idx="10987">
                  <c:v>-0.10852002712184543</c:v>
                </c:pt>
                <c:pt idx="10988">
                  <c:v>-0.1235513173844878</c:v>
                </c:pt>
                <c:pt idx="10989">
                  <c:v>-0.1395408250743731</c:v>
                </c:pt>
                <c:pt idx="10990">
                  <c:v>-0.15481498654769837</c:v>
                </c:pt>
                <c:pt idx="10991">
                  <c:v>-0.16492903524575012</c:v>
                </c:pt>
                <c:pt idx="10992">
                  <c:v>-0.12351147714427718</c:v>
                </c:pt>
                <c:pt idx="10993">
                  <c:v>-0.19823214780979956</c:v>
                </c:pt>
                <c:pt idx="10994">
                  <c:v>-0.18516376634959794</c:v>
                </c:pt>
                <c:pt idx="10995">
                  <c:v>-0.18907631653899074</c:v>
                </c:pt>
                <c:pt idx="10996">
                  <c:v>-0.11787888936312653</c:v>
                </c:pt>
                <c:pt idx="10997">
                  <c:v>-0.11340406215396988</c:v>
                </c:pt>
                <c:pt idx="10998">
                  <c:v>-0.12239355681249384</c:v>
                </c:pt>
                <c:pt idx="10999">
                  <c:v>-9.4370419688047838E-2</c:v>
                </c:pt>
                <c:pt idx="11000">
                  <c:v>-0.11087887633176521</c:v>
                </c:pt>
                <c:pt idx="11001">
                  <c:v>-0.12959311298860626</c:v>
                </c:pt>
                <c:pt idx="11002">
                  <c:v>-0.11855754122149911</c:v>
                </c:pt>
                <c:pt idx="11003">
                  <c:v>-0.11887694703058008</c:v>
                </c:pt>
                <c:pt idx="11004">
                  <c:v>-0.12019441050711453</c:v>
                </c:pt>
                <c:pt idx="11005">
                  <c:v>-0.12722763007094209</c:v>
                </c:pt>
                <c:pt idx="11006">
                  <c:v>-0.16728788445566992</c:v>
                </c:pt>
                <c:pt idx="11007">
                  <c:v>-0.20118648057194943</c:v>
                </c:pt>
                <c:pt idx="11008">
                  <c:v>-0.12918390516563849</c:v>
                </c:pt>
                <c:pt idx="11009">
                  <c:v>-0.20133954976874555</c:v>
                </c:pt>
                <c:pt idx="11010">
                  <c:v>-0.20330245857118634</c:v>
                </c:pt>
                <c:pt idx="11011">
                  <c:v>-0.1527689094391152</c:v>
                </c:pt>
                <c:pt idx="11012">
                  <c:v>-0.19146837228137675</c:v>
                </c:pt>
                <c:pt idx="11013">
                  <c:v>-0.20926108586916237</c:v>
                </c:pt>
                <c:pt idx="11014">
                  <c:v>-0.19986901709541499</c:v>
                </c:pt>
                <c:pt idx="11015">
                  <c:v>-0.13717534215670896</c:v>
                </c:pt>
                <c:pt idx="11016">
                  <c:v>-0.11547007837953054</c:v>
                </c:pt>
                <c:pt idx="11017">
                  <c:v>-0.17815711961049222</c:v>
                </c:pt>
                <c:pt idx="11018">
                  <c:v>-0.15133158329825086</c:v>
                </c:pt>
                <c:pt idx="11019">
                  <c:v>-0.14681028214113923</c:v>
                </c:pt>
                <c:pt idx="11020">
                  <c:v>-0.16671897372816163</c:v>
                </c:pt>
                <c:pt idx="11021">
                  <c:v>-0.23800620291791269</c:v>
                </c:pt>
                <c:pt idx="11022">
                  <c:v>-0.21545595067007689</c:v>
                </c:pt>
                <c:pt idx="11023">
                  <c:v>-0.23080664674180024</c:v>
                </c:pt>
                <c:pt idx="11024">
                  <c:v>-0.18559954699728759</c:v>
                </c:pt>
                <c:pt idx="11025">
                  <c:v>-0.20862890795874484</c:v>
                </c:pt>
                <c:pt idx="11026">
                  <c:v>-0.23360791030715405</c:v>
                </c:pt>
                <c:pt idx="11027">
                  <c:v>-0.25563921360115771</c:v>
                </c:pt>
                <c:pt idx="11028">
                  <c:v>-0.19774640538843374</c:v>
                </c:pt>
                <c:pt idx="11029">
                  <c:v>-0.18967180009122084</c:v>
                </c:pt>
                <c:pt idx="11030">
                  <c:v>-0.19171124349205965</c:v>
                </c:pt>
                <c:pt idx="11031">
                  <c:v>-0.18387287569778532</c:v>
                </c:pt>
                <c:pt idx="11032">
                  <c:v>-0.17080449423758368</c:v>
                </c:pt>
                <c:pt idx="11033">
                  <c:v>-0.19163470889366163</c:v>
                </c:pt>
                <c:pt idx="11034">
                  <c:v>-0.16100321764086856</c:v>
                </c:pt>
                <c:pt idx="11035">
                  <c:v>-0.10548252605355309</c:v>
                </c:pt>
                <c:pt idx="11036">
                  <c:v>-0.16623986501454022</c:v>
                </c:pt>
                <c:pt idx="11037">
                  <c:v>-0.12059035091459347</c:v>
                </c:pt>
                <c:pt idx="11038">
                  <c:v>-9.3002994437837161E-2</c:v>
                </c:pt>
                <c:pt idx="11039">
                  <c:v>-9.152582805676221E-2</c:v>
                </c:pt>
                <c:pt idx="11040">
                  <c:v>-8.0413721691257004E-2</c:v>
                </c:pt>
                <c:pt idx="11041">
                  <c:v>-0.1482542419897479</c:v>
                </c:pt>
                <c:pt idx="11042">
                  <c:v>-9.5604714858439868E-2</c:v>
                </c:pt>
                <c:pt idx="11043">
                  <c:v>-7.8700317807243528E-2</c:v>
                </c:pt>
                <c:pt idx="11044">
                  <c:v>-9.844930648972551E-2</c:v>
                </c:pt>
                <c:pt idx="11045">
                  <c:v>-6.3030215926439231E-2</c:v>
                </c:pt>
                <c:pt idx="11046">
                  <c:v>-7.6341468597323783E-2</c:v>
                </c:pt>
                <c:pt idx="11047">
                  <c:v>-6.7109102728116876E-2</c:v>
                </c:pt>
                <c:pt idx="11048">
                  <c:v>-6.3349621735520167E-2</c:v>
                </c:pt>
                <c:pt idx="11049">
                  <c:v>-3.2648229592073474E-2</c:v>
                </c:pt>
                <c:pt idx="11050">
                  <c:v>-5.5837293458071202E-2</c:v>
                </c:pt>
                <c:pt idx="11051">
                  <c:v>-2.9451025619240651E-2</c:v>
                </c:pt>
                <c:pt idx="11052">
                  <c:v>6.0512332501880817E-3</c:v>
                </c:pt>
                <c:pt idx="11053">
                  <c:v>-5.0683814390541981E-2</c:v>
                </c:pt>
                <c:pt idx="11054">
                  <c:v>-4.0243726175664907E-2</c:v>
                </c:pt>
                <c:pt idx="11055">
                  <c:v>-5.3037443260000317E-3</c:v>
                </c:pt>
                <c:pt idx="11056">
                  <c:v>1.2086395146562179E-2</c:v>
                </c:pt>
                <c:pt idx="11057">
                  <c:v>-3.8363985679366552E-2</c:v>
                </c:pt>
                <c:pt idx="11058">
                  <c:v>-2.9457659326985047E-2</c:v>
                </c:pt>
                <c:pt idx="11059">
                  <c:v>-8.8578129002356745E-2</c:v>
                </c:pt>
                <c:pt idx="11060">
                  <c:v>-3.0851657401917559E-2</c:v>
                </c:pt>
                <c:pt idx="11061">
                  <c:v>-1.2982409215733903E-2</c:v>
                </c:pt>
                <c:pt idx="11062">
                  <c:v>-5.175840665639353E-2</c:v>
                </c:pt>
                <c:pt idx="11063">
                  <c:v>-3.3050803707296877E-2</c:v>
                </c:pt>
                <c:pt idx="11064">
                  <c:v>-3.6164839373987234E-2</c:v>
                </c:pt>
                <c:pt idx="11065">
                  <c:v>-4.2283169576503743E-2</c:v>
                </c:pt>
                <c:pt idx="11066">
                  <c:v>-4.2123466671963261E-2</c:v>
                </c:pt>
                <c:pt idx="11067">
                  <c:v>-4.2283169576503743E-2</c:v>
                </c:pt>
                <c:pt idx="11068">
                  <c:v>-4.0243726175664907E-2</c:v>
                </c:pt>
                <c:pt idx="11069">
                  <c:v>-3.6324542278527716E-2</c:v>
                </c:pt>
                <c:pt idx="11070">
                  <c:v>-4.0084023271124425E-2</c:v>
                </c:pt>
                <c:pt idx="11071">
                  <c:v>-4.0243726175664907E-2</c:v>
                </c:pt>
                <c:pt idx="11072">
                  <c:v>-4.0243726175664907E-2</c:v>
                </c:pt>
                <c:pt idx="11073">
                  <c:v>-2.4650158893258611E-2</c:v>
                </c:pt>
                <c:pt idx="11074">
                  <c:v>-3.0365914980551717E-2</c:v>
                </c:pt>
                <c:pt idx="11075">
                  <c:v>-3.0365914980551717E-2</c:v>
                </c:pt>
                <c:pt idx="11076">
                  <c:v>-3.0282746674409278E-2</c:v>
                </c:pt>
                <c:pt idx="11077">
                  <c:v>-1.6728622792841819E-2</c:v>
                </c:pt>
                <c:pt idx="11078">
                  <c:v>-2.2444378880134896E-2</c:v>
                </c:pt>
                <c:pt idx="11079">
                  <c:v>-2.0647806689979009E-2</c:v>
                </c:pt>
                <c:pt idx="11080">
                  <c:v>-2.6363562777272087E-2</c:v>
                </c:pt>
                <c:pt idx="11081">
                  <c:v>-1.6728622792841819E-2</c:v>
                </c:pt>
                <c:pt idx="11082">
                  <c:v>-2.2284675975594415E-2</c:v>
                </c:pt>
                <c:pt idx="11083">
                  <c:v>-2.040493547929606E-2</c:v>
                </c:pt>
                <c:pt idx="11084">
                  <c:v>-2.2444378880134896E-2</c:v>
                </c:pt>
                <c:pt idx="11085">
                  <c:v>-6.9339799038710681E-3</c:v>
                </c:pt>
                <c:pt idx="11086">
                  <c:v>-2.4324119376433251E-2</c:v>
                </c:pt>
                <c:pt idx="11087">
                  <c:v>-1.8365492078457224E-2</c:v>
                </c:pt>
                <c:pt idx="11088">
                  <c:v>-2.4324119376433251E-2</c:v>
                </c:pt>
                <c:pt idx="11089">
                  <c:v>-2.040493547929606E-2</c:v>
                </c:pt>
                <c:pt idx="11090">
                  <c:v>-2.6120691566589138E-2</c:v>
                </c:pt>
                <c:pt idx="11091">
                  <c:v>-2.0245232574755578E-2</c:v>
                </c:pt>
                <c:pt idx="11092">
                  <c:v>-8.8902549985674373E-3</c:v>
                </c:pt>
                <c:pt idx="11093">
                  <c:v>-1.061029259032531E-2</c:v>
                </c:pt>
                <c:pt idx="11094">
                  <c:v>-1.4606011085860515E-2</c:v>
                </c:pt>
                <c:pt idx="11095">
                  <c:v>-4.7281998907473533E-3</c:v>
                </c:pt>
                <c:pt idx="11096">
                  <c:v>-6.4931308906968077E-4</c:v>
                </c:pt>
                <c:pt idx="11097">
                  <c:v>5.0664429982233972E-3</c:v>
                </c:pt>
                <c:pt idx="11098">
                  <c:v>-8.3279779788035524E-3</c:v>
                </c:pt>
                <c:pt idx="11099">
                  <c:v>-8.64738378788453E-3</c:v>
                </c:pt>
                <c:pt idx="11100">
                  <c:v>-8.9218429975258806E-4</c:v>
                </c:pt>
                <c:pt idx="11101">
                  <c:v>5.0664429982233972E-3</c:v>
                </c:pt>
                <c:pt idx="11102">
                  <c:v>-6.448237482505198E-3</c:v>
                </c:pt>
                <c:pt idx="11103">
                  <c:v>-8.4876808833440343E-3</c:v>
                </c:pt>
                <c:pt idx="11104">
                  <c:v>9.8755619654573856E-4</c:v>
                </c:pt>
                <c:pt idx="11105">
                  <c:v>-1.2163993569798304E-2</c:v>
                </c:pt>
                <c:pt idx="11106">
                  <c:v>-4.7281998907473533E-3</c:v>
                </c:pt>
                <c:pt idx="11107">
                  <c:v>1.1472591010862343E-3</c:v>
                </c:pt>
                <c:pt idx="11108">
                  <c:v>-4.7281998907473533E-3</c:v>
                </c:pt>
                <c:pt idx="11109">
                  <c:v>-1.0527124284182857E-2</c:v>
                </c:pt>
                <c:pt idx="11110">
                  <c:v>-8.64738378788453E-3</c:v>
                </c:pt>
                <c:pt idx="11111">
                  <c:v>-6.448237482505198E-3</c:v>
                </c:pt>
                <c:pt idx="11112">
                  <c:v>2.8672966928440929E-3</c:v>
                </c:pt>
                <c:pt idx="11113">
                  <c:v>-6.448237482505198E-3</c:v>
                </c:pt>
                <c:pt idx="11114">
                  <c:v>-8.64738378788453E-3</c:v>
                </c:pt>
                <c:pt idx="11115">
                  <c:v>-1.8122620867774303E-2</c:v>
                </c:pt>
                <c:pt idx="11116">
                  <c:v>-8.64738378788453E-3</c:v>
                </c:pt>
                <c:pt idx="11117">
                  <c:v>-1.6242880371475976E-2</c:v>
                </c:pt>
                <c:pt idx="11118">
                  <c:v>-1.0518872042930977E-3</c:v>
                </c:pt>
                <c:pt idx="11119">
                  <c:v>-4.5684969862068714E-3</c:v>
                </c:pt>
                <c:pt idx="11120">
                  <c:v>-1.0518872042930977E-3</c:v>
                </c:pt>
                <c:pt idx="11121">
                  <c:v>-1.420343697063714E-2</c:v>
                </c:pt>
                <c:pt idx="11122">
                  <c:v>-1.0518872042930977E-3</c:v>
                </c:pt>
                <c:pt idx="11123">
                  <c:v>-1.420343697063714E-2</c:v>
                </c:pt>
                <c:pt idx="11124">
                  <c:v>9.8755619654573856E-4</c:v>
                </c:pt>
                <c:pt idx="11125">
                  <c:v>-1.420343697063714E-2</c:v>
                </c:pt>
                <c:pt idx="11126">
                  <c:v>-6.6079403870457076E-3</c:v>
                </c:pt>
                <c:pt idx="11127">
                  <c:v>5.0664429982233972E-3</c:v>
                </c:pt>
                <c:pt idx="11128">
                  <c:v>9.8755619654573856E-4</c:v>
                </c:pt>
                <c:pt idx="11129">
                  <c:v>-8.64738378788453E-3</c:v>
                </c:pt>
                <c:pt idx="11130">
                  <c:v>-4.5684969862068714E-3</c:v>
                </c:pt>
                <c:pt idx="11131">
                  <c:v>-4.5684969862068714E-3</c:v>
                </c:pt>
                <c:pt idx="11132">
                  <c:v>-6.6079403870457076E-3</c:v>
                </c:pt>
                <c:pt idx="11133">
                  <c:v>-6.7676432915861756E-3</c:v>
                </c:pt>
                <c:pt idx="11134">
                  <c:v>-8.4876808833440343E-3</c:v>
                </c:pt>
                <c:pt idx="11135">
                  <c:v>-6.7676432915861756E-3</c:v>
                </c:pt>
                <c:pt idx="11136">
                  <c:v>-6.448237482505198E-3</c:v>
                </c:pt>
                <c:pt idx="11137">
                  <c:v>-6.6079403870457076E-3</c:v>
                </c:pt>
                <c:pt idx="11138">
                  <c:v>-8.9218429975258806E-4</c:v>
                </c:pt>
                <c:pt idx="11139">
                  <c:v>-4.7281998907473533E-3</c:v>
                </c:pt>
                <c:pt idx="11140">
                  <c:v>-8.4876808833440343E-3</c:v>
                </c:pt>
                <c:pt idx="11141">
                  <c:v>-6.6079403870457076E-3</c:v>
                </c:pt>
                <c:pt idx="11142">
                  <c:v>-1.6083177466935467E-2</c:v>
                </c:pt>
                <c:pt idx="11143">
                  <c:v>-8.64738378788453E-3</c:v>
                </c:pt>
                <c:pt idx="11144">
                  <c:v>-4.5684969862068714E-3</c:v>
                </c:pt>
                <c:pt idx="11145">
                  <c:v>3.0269995973845609E-3</c:v>
                </c:pt>
                <c:pt idx="11146">
                  <c:v>5.0664429982233972E-3</c:v>
                </c:pt>
                <c:pt idx="11147">
                  <c:v>-6.6079403870457076E-3</c:v>
                </c:pt>
                <c:pt idx="11148">
                  <c:v>3.0269995973845609E-3</c:v>
                </c:pt>
                <c:pt idx="11149">
                  <c:v>-4.5684969862068714E-3</c:v>
                </c:pt>
                <c:pt idx="11150">
                  <c:v>-6.7676432915861756E-3</c:v>
                </c:pt>
                <c:pt idx="11151">
                  <c:v>-8.4876808833440343E-3</c:v>
                </c:pt>
                <c:pt idx="11152">
                  <c:v>-4.7281998907473533E-3</c:v>
                </c:pt>
                <c:pt idx="11153">
                  <c:v>-7.3248139521212008E-4</c:v>
                </c:pt>
                <c:pt idx="11154">
                  <c:v>-2.688756489908517E-3</c:v>
                </c:pt>
                <c:pt idx="11155">
                  <c:v>-4.5684969862068714E-3</c:v>
                </c:pt>
                <c:pt idx="11156">
                  <c:v>-2.1798933554228572E-2</c:v>
                </c:pt>
                <c:pt idx="11157">
                  <c:v>5.2261459027639068E-3</c:v>
                </c:pt>
                <c:pt idx="11158">
                  <c:v>9.8755619654573856E-4</c:v>
                </c:pt>
                <c:pt idx="11159">
                  <c:v>1.3141048295436275E-2</c:v>
                </c:pt>
                <c:pt idx="11160">
                  <c:v>-2.688756489908517E-3</c:v>
                </c:pt>
                <c:pt idx="11161">
                  <c:v>3.0269995973845609E-3</c:v>
                </c:pt>
                <c:pt idx="11162">
                  <c:v>-6.4931308906968077E-4</c:v>
                </c:pt>
                <c:pt idx="11163">
                  <c:v>-6.6079403870457076E-3</c:v>
                </c:pt>
                <c:pt idx="11164">
                  <c:v>-2.688756489908517E-3</c:v>
                </c:pt>
                <c:pt idx="11165">
                  <c:v>5.0664429982233972E-3</c:v>
                </c:pt>
                <c:pt idx="11166">
                  <c:v>4.9067400936829153E-3</c:v>
                </c:pt>
                <c:pt idx="11167">
                  <c:v>-4.5684969862068714E-3</c:v>
                </c:pt>
                <c:pt idx="11168">
                  <c:v>-4.7281998907473533E-3</c:v>
                </c:pt>
                <c:pt idx="11169">
                  <c:v>-6.4931308906968077E-4</c:v>
                </c:pt>
                <c:pt idx="11170">
                  <c:v>-6.448237482505198E-3</c:v>
                </c:pt>
                <c:pt idx="11171">
                  <c:v>4.9067400936829153E-3</c:v>
                </c:pt>
                <c:pt idx="11172">
                  <c:v>-4.5684969862068714E-3</c:v>
                </c:pt>
                <c:pt idx="11173">
                  <c:v>-6.4931308906968077E-4</c:v>
                </c:pt>
                <c:pt idx="11174">
                  <c:v>-2.688756489908517E-3</c:v>
                </c:pt>
                <c:pt idx="11175">
                  <c:v>-6.448237482505198E-3</c:v>
                </c:pt>
                <c:pt idx="11176">
                  <c:v>-4.7281998907473533E-3</c:v>
                </c:pt>
                <c:pt idx="11177">
                  <c:v>-1.2323696474338786E-2</c:v>
                </c:pt>
                <c:pt idx="11178">
                  <c:v>-8.2448096726611408E-3</c:v>
                </c:pt>
                <c:pt idx="11179">
                  <c:v>4.9067400936829153E-3</c:v>
                </c:pt>
                <c:pt idx="11180">
                  <c:v>6.9461834945217515E-3</c:v>
                </c:pt>
                <c:pt idx="11181">
                  <c:v>-2.688756489908517E-3</c:v>
                </c:pt>
                <c:pt idx="11182">
                  <c:v>-1.2080825263655892E-2</c:v>
                </c:pt>
                <c:pt idx="11183">
                  <c:v>-6.281900870220361E-3</c:v>
                </c:pt>
                <c:pt idx="11184">
                  <c:v>2.8338675170363536E-2</c:v>
                </c:pt>
                <c:pt idx="11185">
                  <c:v>-2.7652910883065596E-3</c:v>
                </c:pt>
                <c:pt idx="11186">
                  <c:v>1.3135957133710852E-3</c:v>
                </c:pt>
                <c:pt idx="11187">
                  <c:v>7.2722230113470981E-3</c:v>
                </c:pt>
                <c:pt idx="11188">
                  <c:v>3.6739319984401789E-2</c:v>
                </c:pt>
                <c:pt idx="11189">
                  <c:v>5.2327796105082619E-3</c:v>
                </c:pt>
                <c:pt idx="11190">
                  <c:v>3.4699876583562966E-2</c:v>
                </c:pt>
                <c:pt idx="11191">
                  <c:v>1.9189477607299138E-2</c:v>
                </c:pt>
                <c:pt idx="11192">
                  <c:v>1.3793127329086996E-2</c:v>
                </c:pt>
                <c:pt idx="11193">
                  <c:v>3.6790786310352958E-3</c:v>
                </c:pt>
                <c:pt idx="11194">
                  <c:v>1.5353462016304401E-2</c:v>
                </c:pt>
                <c:pt idx="11195">
                  <c:v>4.0741672187681433E-2</c:v>
                </c:pt>
                <c:pt idx="11196">
                  <c:v>2.7187548306113973E-2</c:v>
                </c:pt>
                <c:pt idx="11197">
                  <c:v>4.6374259968832057E-2</c:v>
                </c:pt>
                <c:pt idx="11198">
                  <c:v>4.0339098072458029E-2</c:v>
                </c:pt>
                <c:pt idx="11199">
                  <c:v>4.2413556507991668E-3</c:v>
                </c:pt>
                <c:pt idx="11200">
                  <c:v>4.2295373167154399E-2</c:v>
                </c:pt>
                <c:pt idx="11201">
                  <c:v>2.2706087389212912E-2</c:v>
                </c:pt>
                <c:pt idx="11202">
                  <c:v>1.7993381347369414E-3</c:v>
                </c:pt>
                <c:pt idx="11203">
                  <c:v>6.037927840955068E-3</c:v>
                </c:pt>
                <c:pt idx="11204">
                  <c:v>5.0210275559826795E-2</c:v>
                </c:pt>
                <c:pt idx="11205">
                  <c:v>2.0826346892914557E-2</c:v>
                </c:pt>
                <c:pt idx="11206">
                  <c:v>2.4828699096194201E-2</c:v>
                </c:pt>
                <c:pt idx="11207">
                  <c:v>9.7142405274093374E-3</c:v>
                </c:pt>
                <c:pt idx="11208">
                  <c:v>-5.476752639773555E-3</c:v>
                </c:pt>
                <c:pt idx="11209">
                  <c:v>5.0210275559826795E-2</c:v>
                </c:pt>
                <c:pt idx="11210">
                  <c:v>3.6177042964637904E-2</c:v>
                </c:pt>
                <c:pt idx="11211">
                  <c:v>4.2135670262613917E-2</c:v>
                </c:pt>
                <c:pt idx="11212">
                  <c:v>4.6374259968832057E-2</c:v>
                </c:pt>
                <c:pt idx="11213">
                  <c:v>2.5467510714356101E-2</c:v>
                </c:pt>
                <c:pt idx="11214">
                  <c:v>6.7038138012625079E-2</c:v>
                </c:pt>
                <c:pt idx="11215">
                  <c:v>4.5811982949068172E-2</c:v>
                </c:pt>
                <c:pt idx="11216">
                  <c:v>-3.518008711576677E-2</c:v>
                </c:pt>
                <c:pt idx="11217">
                  <c:v>-6.5115046654144748E-3</c:v>
                </c:pt>
                <c:pt idx="11218">
                  <c:v>6.3202122421630355E-2</c:v>
                </c:pt>
                <c:pt idx="11219">
                  <c:v>-2.5157861698792833E-3</c:v>
                </c:pt>
                <c:pt idx="11220">
                  <c:v>7.7395057921359714E-2</c:v>
                </c:pt>
                <c:pt idx="11221">
                  <c:v>9.3183001199303311E-3</c:v>
                </c:pt>
                <c:pt idx="11222">
                  <c:v>2.6944677095431052E-2</c:v>
                </c:pt>
                <c:pt idx="11223">
                  <c:v>7.8878858010179104E-2</c:v>
                </c:pt>
                <c:pt idx="11224">
                  <c:v>1.9029774702758656E-2</c:v>
                </c:pt>
                <c:pt idx="11225">
                  <c:v>-7.995304754233809E-3</c:v>
                </c:pt>
                <c:pt idx="11226">
                  <c:v>-5.2338814290906061E-3</c:v>
                </c:pt>
                <c:pt idx="11227">
                  <c:v>5.6252071163945261E-2</c:v>
                </c:pt>
                <c:pt idx="11228">
                  <c:v>5.1015423790273601E-2</c:v>
                </c:pt>
                <c:pt idx="11229">
                  <c:v>-1.9267114024279497E-2</c:v>
                </c:pt>
                <c:pt idx="11230">
                  <c:v>3.4220767869941535E-2</c:v>
                </c:pt>
                <c:pt idx="11231">
                  <c:v>-1.7354166995514966E-2</c:v>
                </c:pt>
                <c:pt idx="11232">
                  <c:v>-1.7227670623440675E-2</c:v>
                </c:pt>
                <c:pt idx="11233">
                  <c:v>5.9123235619952696E-2</c:v>
                </c:pt>
                <c:pt idx="11234">
                  <c:v>1.7316370818745139E-2</c:v>
                </c:pt>
                <c:pt idx="11235">
                  <c:v>6.3494385499854311E-4</c:v>
                </c:pt>
                <c:pt idx="11236">
                  <c:v>6.0969769583784819E-2</c:v>
                </c:pt>
                <c:pt idx="11237">
                  <c:v>6.0849906919454952E-2</c:v>
                </c:pt>
                <c:pt idx="11238">
                  <c:v>5.6840921008430939E-2</c:v>
                </c:pt>
                <c:pt idx="11239">
                  <c:v>-6.8008498240524073E-3</c:v>
                </c:pt>
                <c:pt idx="11240">
                  <c:v>-1.8781371602913696E-2</c:v>
                </c:pt>
                <c:pt idx="11241">
                  <c:v>0.10745763844664451</c:v>
                </c:pt>
                <c:pt idx="11242">
                  <c:v>1.567286782538535E-2</c:v>
                </c:pt>
                <c:pt idx="11243">
                  <c:v>9.8933985086253201E-2</c:v>
                </c:pt>
                <c:pt idx="11244">
                  <c:v>7.112365852204719E-2</c:v>
                </c:pt>
                <c:pt idx="11245">
                  <c:v>1.9182843899554727E-2</c:v>
                </c:pt>
                <c:pt idx="11246">
                  <c:v>-9.8193167863553782E-2</c:v>
                </c:pt>
                <c:pt idx="11247">
                  <c:v>0.11153652524832218</c:v>
                </c:pt>
                <c:pt idx="11248">
                  <c:v>-7.6426924126866136E-3</c:v>
                </c:pt>
                <c:pt idx="11249">
                  <c:v>5.983858183651268E-2</c:v>
                </c:pt>
                <c:pt idx="11250">
                  <c:v>7.7997175181334255E-2</c:v>
                </c:pt>
                <c:pt idx="11251">
                  <c:v>7.3865180723957147E-2</c:v>
                </c:pt>
                <c:pt idx="11252">
                  <c:v>-4.2309742401225564E-2</c:v>
                </c:pt>
                <c:pt idx="11253">
                  <c:v>0.11537917454706134</c:v>
                </c:pt>
                <c:pt idx="11254">
                  <c:v>9.2284981060434673E-3</c:v>
                </c:pt>
                <c:pt idx="11255">
                  <c:v>-4.4828294515685804E-2</c:v>
                </c:pt>
                <c:pt idx="11256">
                  <c:v>-4.8812690875434106E-3</c:v>
                </c:pt>
                <c:pt idx="11257">
                  <c:v>-7.8783486113385995E-2</c:v>
                </c:pt>
                <c:pt idx="11258">
                  <c:v>-1.6739435812450493E-3</c:v>
                </c:pt>
                <c:pt idx="11259">
                  <c:v>2.593998572023315E-2</c:v>
                </c:pt>
                <c:pt idx="11260">
                  <c:v>1.4222274269032206E-2</c:v>
                </c:pt>
                <c:pt idx="11261">
                  <c:v>-2.2444378880134896E-2</c:v>
                </c:pt>
                <c:pt idx="11262">
                  <c:v>-4.0869270378337999E-2</c:v>
                </c:pt>
                <c:pt idx="11263">
                  <c:v>4.2897490427128898E-2</c:v>
                </c:pt>
                <c:pt idx="11264">
                  <c:v>-2.870914457170308E-2</c:v>
                </c:pt>
                <c:pt idx="11265">
                  <c:v>-4.6450315846049139E-3</c:v>
                </c:pt>
                <c:pt idx="11266">
                  <c:v>4.1733096147390514E-2</c:v>
                </c:pt>
                <c:pt idx="11267">
                  <c:v>8.1224439804610069E-2</c:v>
                </c:pt>
                <c:pt idx="11268">
                  <c:v>-3.5595928646478939E-2</c:v>
                </c:pt>
                <c:pt idx="11269">
                  <c:v>-4.2629148210306514E-2</c:v>
                </c:pt>
                <c:pt idx="11270">
                  <c:v>6.9528172022661483E-3</c:v>
                </c:pt>
                <c:pt idx="11271">
                  <c:v>-6.0889914332136197E-3</c:v>
                </c:pt>
                <c:pt idx="11272">
                  <c:v>2.9732673245296062E-2</c:v>
                </c:pt>
                <c:pt idx="11273">
                  <c:v>2.1338662139002207E-2</c:v>
                </c:pt>
                <c:pt idx="11274">
                  <c:v>-2.2928160824295107E-3</c:v>
                </c:pt>
                <c:pt idx="11275">
                  <c:v>-6.3542531172526895E-2</c:v>
                </c:pt>
                <c:pt idx="11276">
                  <c:v>-4.8018864780774259E-2</c:v>
                </c:pt>
                <c:pt idx="11277">
                  <c:v>2.0819713185170147E-2</c:v>
                </c:pt>
                <c:pt idx="11278">
                  <c:v>2.9968910748234587E-2</c:v>
                </c:pt>
                <c:pt idx="11279">
                  <c:v>2.2456582470785608E-2</c:v>
                </c:pt>
                <c:pt idx="11280">
                  <c:v>-2.3525604853730869E-2</c:v>
                </c:pt>
                <c:pt idx="11281">
                  <c:v>4.148359122896321E-2</c:v>
                </c:pt>
                <c:pt idx="11282">
                  <c:v>-3.9272241332933208E-2</c:v>
                </c:pt>
                <c:pt idx="11283">
                  <c:v>-5.1701811174972898E-2</c:v>
                </c:pt>
                <c:pt idx="11284">
                  <c:v>2.0576841974487253E-2</c:v>
                </c:pt>
                <c:pt idx="11285">
                  <c:v>4.2045868248727081E-2</c:v>
                </c:pt>
                <c:pt idx="11286">
                  <c:v>-3.4597870979025447E-2</c:v>
                </c:pt>
                <c:pt idx="11287">
                  <c:v>6.0578669579325062E-3</c:v>
                </c:pt>
                <c:pt idx="11288">
                  <c:v>2.0417139069946771E-2</c:v>
                </c:pt>
                <c:pt idx="11289">
                  <c:v>-6.4577283198167801E-2</c:v>
                </c:pt>
                <c:pt idx="11290">
                  <c:v>-2.1286618308140881E-2</c:v>
                </c:pt>
                <c:pt idx="11291">
                  <c:v>-1.8365492078457224E-2</c:v>
                </c:pt>
                <c:pt idx="11292">
                  <c:v>9.1386960921566451E-3</c:v>
                </c:pt>
                <c:pt idx="11293">
                  <c:v>-8.8070866924250119E-3</c:v>
                </c:pt>
                <c:pt idx="11294">
                  <c:v>-5.7762193318770527E-3</c:v>
                </c:pt>
                <c:pt idx="11295">
                  <c:v>-2.3282733643047948E-2</c:v>
                </c:pt>
                <c:pt idx="11296">
                  <c:v>-1.3052310106387577E-2</c:v>
                </c:pt>
                <c:pt idx="11297">
                  <c:v>5.0181377517988235E-4</c:v>
                </c:pt>
                <c:pt idx="11298">
                  <c:v>2.7009600805592004E-3</c:v>
                </c:pt>
                <c:pt idx="11299">
                  <c:v>-3.0147960067338775E-3</c:v>
                </c:pt>
                <c:pt idx="11300">
                  <c:v>-4.2353070467157361E-2</c:v>
                </c:pt>
                <c:pt idx="11301">
                  <c:v>3.7755523464107488E-3</c:v>
                </c:pt>
                <c:pt idx="11302">
                  <c:v>-4.6112551459754042E-2</c:v>
                </c:pt>
                <c:pt idx="11303">
                  <c:v>-1.4772347698145449E-2</c:v>
                </c:pt>
                <c:pt idx="11304">
                  <c:v>-4.6714668719728583E-2</c:v>
                </c:pt>
                <c:pt idx="11305">
                  <c:v>-4.8945365030322319E-3</c:v>
                </c:pt>
                <c:pt idx="11306">
                  <c:v>-2.2527547186277364E-2</c:v>
                </c:pt>
                <c:pt idx="11307">
                  <c:v>-1.4452941889064486E-2</c:v>
                </c:pt>
                <c:pt idx="11308">
                  <c:v>-3.0525617885092171E-2</c:v>
                </c:pt>
                <c:pt idx="11309">
                  <c:v>-1.3614587126151434E-2</c:v>
                </c:pt>
                <c:pt idx="11310">
                  <c:v>-1.9899253940952849E-2</c:v>
                </c:pt>
                <c:pt idx="11311">
                  <c:v>-3.2085952572309617E-2</c:v>
                </c:pt>
                <c:pt idx="11312">
                  <c:v>-2.4733327199401051E-2</c:v>
                </c:pt>
                <c:pt idx="11313">
                  <c:v>-2.6370196485016512E-2</c:v>
                </c:pt>
                <c:pt idx="11314">
                  <c:v>9.887248841182833E-3</c:v>
                </c:pt>
                <c:pt idx="11315">
                  <c:v>-3.0928192000315602E-2</c:v>
                </c:pt>
                <c:pt idx="11316">
                  <c:v>-4.9559260351014184E-2</c:v>
                </c:pt>
                <c:pt idx="11317">
                  <c:v>-1.7220998921952058E-2</c:v>
                </c:pt>
                <c:pt idx="11318">
                  <c:v>-9.2573847497891937E-2</c:v>
                </c:pt>
                <c:pt idx="11319">
                  <c:v>-3.4930544203595204E-2</c:v>
                </c:pt>
                <c:pt idx="11320">
                  <c:v>2.1561632226451938E-2</c:v>
                </c:pt>
                <c:pt idx="11321">
                  <c:v>-7.494747052239123E-2</c:v>
                </c:pt>
                <c:pt idx="11322">
                  <c:v>-3.4527970088371829E-2</c:v>
                </c:pt>
                <c:pt idx="11323">
                  <c:v>-2.2853586703102724E-2</c:v>
                </c:pt>
                <c:pt idx="11324">
                  <c:v>4.1201176129307404E-4</c:v>
                </c:pt>
                <c:pt idx="11325">
                  <c:v>-7.0237819177578764E-3</c:v>
                </c:pt>
                <c:pt idx="11326">
                  <c:v>-3.968144915590105E-2</c:v>
                </c:pt>
                <c:pt idx="11327">
                  <c:v>-7.3949412854937752E-2</c:v>
                </c:pt>
                <c:pt idx="11328">
                  <c:v>-4.4086375474404041E-2</c:v>
                </c:pt>
                <c:pt idx="11329">
                  <c:v>-6.7678013455625158E-2</c:v>
                </c:pt>
                <c:pt idx="11330">
                  <c:v>-3.461113839451424E-2</c:v>
                </c:pt>
                <c:pt idx="11331">
                  <c:v>-5.3478444248151374E-2</c:v>
                </c:pt>
                <c:pt idx="11332">
                  <c:v>-6.5638570054786322E-2</c:v>
                </c:pt>
                <c:pt idx="11333">
                  <c:v>-6.1393346640823798E-2</c:v>
                </c:pt>
                <c:pt idx="11334">
                  <c:v>-7.4115749467222589E-2</c:v>
                </c:pt>
                <c:pt idx="11335">
                  <c:v>-7.7070082229372533E-2</c:v>
                </c:pt>
                <c:pt idx="11336">
                  <c:v>-9.3066223627002204E-2</c:v>
                </c:pt>
                <c:pt idx="11337">
                  <c:v>-8.1148969031050178E-2</c:v>
                </c:pt>
                <c:pt idx="11338">
                  <c:v>-3.5013712509737657E-2</c:v>
                </c:pt>
                <c:pt idx="11339">
                  <c:v>-6.2038791966730095E-2</c:v>
                </c:pt>
                <c:pt idx="11340">
                  <c:v>-5.9679942756810322E-2</c:v>
                </c:pt>
                <c:pt idx="11341">
                  <c:v>-7.886665441952842E-2</c:v>
                </c:pt>
                <c:pt idx="11342">
                  <c:v>-6.9953694359402518E-2</c:v>
                </c:pt>
                <c:pt idx="11343">
                  <c:v>-8.3264947030287056E-2</c:v>
                </c:pt>
                <c:pt idx="11344">
                  <c:v>-5.5594422247388253E-2</c:v>
                </c:pt>
                <c:pt idx="11345">
                  <c:v>-2.8403006178110923E-2</c:v>
                </c:pt>
                <c:pt idx="11346">
                  <c:v>-2.008552967021511E-2</c:v>
                </c:pt>
                <c:pt idx="11347">
                  <c:v>-1.648575158215887E-2</c:v>
                </c:pt>
                <c:pt idx="11348">
                  <c:v>-3.5353057435796018E-2</c:v>
                </c:pt>
                <c:pt idx="11349">
                  <c:v>-6.850811597728601E-3</c:v>
                </c:pt>
                <c:pt idx="11350">
                  <c:v>-6.6911086931881331E-3</c:v>
                </c:pt>
                <c:pt idx="11351">
                  <c:v>-3.9591647142014186E-2</c:v>
                </c:pt>
                <c:pt idx="11352">
                  <c:v>-2.3678674050526899E-2</c:v>
                </c:pt>
                <c:pt idx="11353">
                  <c:v>-2.9956707157583903E-2</c:v>
                </c:pt>
                <c:pt idx="11354">
                  <c:v>-1.404373406609663E-2</c:v>
                </c:pt>
                <c:pt idx="11355">
                  <c:v>-1.6242880371475976E-2</c:v>
                </c:pt>
                <c:pt idx="11356">
                  <c:v>-1.420343697063714E-2</c:v>
                </c:pt>
                <c:pt idx="11357">
                  <c:v>-3.3390148633355279E-2</c:v>
                </c:pt>
                <c:pt idx="11358">
                  <c:v>-2.147289403740324E-2</c:v>
                </c:pt>
                <c:pt idx="11359">
                  <c:v>-1.4439674473575664E-2</c:v>
                </c:pt>
                <c:pt idx="11360">
                  <c:v>2.3268364408976797E-2</c:v>
                </c:pt>
                <c:pt idx="11361">
                  <c:v>3.2903304393407065E-2</c:v>
                </c:pt>
                <c:pt idx="11362">
                  <c:v>1.575603613152779E-2</c:v>
                </c:pt>
                <c:pt idx="11363">
                  <c:v>2.335153271511925E-2</c:v>
                </c:pt>
                <c:pt idx="11364">
                  <c:v>5.2492590171348552E-2</c:v>
                </c:pt>
                <c:pt idx="11365">
                  <c:v>-3.2709726266498401E-3</c:v>
                </c:pt>
                <c:pt idx="11366">
                  <c:v>2.319182981057874E-2</c:v>
                </c:pt>
                <c:pt idx="11367">
                  <c:v>4.8496871675813347E-2</c:v>
                </c:pt>
                <c:pt idx="11368">
                  <c:v>1.9515517124124471E-2</c:v>
                </c:pt>
                <c:pt idx="11369">
                  <c:v>2.6625271286350088E-2</c:v>
                </c:pt>
                <c:pt idx="11370">
                  <c:v>-2.1223389118975935E-2</c:v>
                </c:pt>
                <c:pt idx="11371">
                  <c:v>-5.629821836569654E-3</c:v>
                </c:pt>
                <c:pt idx="11372">
                  <c:v>4.1137612595160397E-2</c:v>
                </c:pt>
                <c:pt idx="11373">
                  <c:v>-5.7129901427120655E-3</c:v>
                </c:pt>
                <c:pt idx="11374">
                  <c:v>6.6366119861996961E-2</c:v>
                </c:pt>
                <c:pt idx="11375">
                  <c:v>2.6631904994094471E-2</c:v>
                </c:pt>
                <c:pt idx="11376">
                  <c:v>-1.1664983732943682E-2</c:v>
                </c:pt>
                <c:pt idx="11377">
                  <c:v>5.1098592096416054E-2</c:v>
                </c:pt>
                <c:pt idx="11378">
                  <c:v>7.7880800342725584E-2</c:v>
                </c:pt>
                <c:pt idx="11379">
                  <c:v>5.0133740961428766E-2</c:v>
                </c:pt>
                <c:pt idx="11380">
                  <c:v>7.5681654037346266E-2</c:v>
                </c:pt>
                <c:pt idx="11381">
                  <c:v>7.3801913541047912E-2</c:v>
                </c:pt>
                <c:pt idx="11382">
                  <c:v>2.122892100813796E-2</c:v>
                </c:pt>
                <c:pt idx="11383">
                  <c:v>5.2492590171348552E-2</c:v>
                </c:pt>
                <c:pt idx="11384">
                  <c:v>8.7036631613534421E-2</c:v>
                </c:pt>
                <c:pt idx="11385">
                  <c:v>0.10614017497011005</c:v>
                </c:pt>
                <c:pt idx="11386">
                  <c:v>1.8870071798218174E-2</c:v>
                </c:pt>
                <c:pt idx="11387">
                  <c:v>-3.5742364135530655E-2</c:v>
                </c:pt>
                <c:pt idx="11388">
                  <c:v>-0.1036926255648858</c:v>
                </c:pt>
                <c:pt idx="11389">
                  <c:v>-3.5526065749569555E-2</c:v>
                </c:pt>
                <c:pt idx="11390">
                  <c:v>9.1787536565840211E-2</c:v>
                </c:pt>
                <c:pt idx="11391">
                  <c:v>2.5500717246822333E-2</c:v>
                </c:pt>
                <c:pt idx="11392">
                  <c:v>6.1864719828118454E-2</c:v>
                </c:pt>
                <c:pt idx="11393">
                  <c:v>-1.1983226933448138E-3</c:v>
                </c:pt>
                <c:pt idx="11394">
                  <c:v>4.6111449641171698E-2</c:v>
                </c:pt>
                <c:pt idx="11395">
                  <c:v>2.8473575758666547E-3</c:v>
                </c:pt>
                <c:pt idx="11396">
                  <c:v>-1.0194451059613113E-2</c:v>
                </c:pt>
                <c:pt idx="11397">
                  <c:v>3.5260094342392106E-3</c:v>
                </c:pt>
                <c:pt idx="11398">
                  <c:v>8.1397410124639358E-2</c:v>
                </c:pt>
                <c:pt idx="11399">
                  <c:v>7.674797126570515E-3</c:v>
                </c:pt>
                <c:pt idx="11400">
                  <c:v>0.11730887681703592</c:v>
                </c:pt>
                <c:pt idx="11401">
                  <c:v>-1.1983226933448138E-3</c:v>
                </c:pt>
                <c:pt idx="11402">
                  <c:v>1.2725168770979831E-2</c:v>
                </c:pt>
                <c:pt idx="11403">
                  <c:v>-2.4151149056403962E-2</c:v>
                </c:pt>
                <c:pt idx="11404">
                  <c:v>-7.6155230861805687E-2</c:v>
                </c:pt>
                <c:pt idx="11405">
                  <c:v>8.572580184474432E-2</c:v>
                </c:pt>
                <c:pt idx="11406">
                  <c:v>1.1593981023707692E-2</c:v>
                </c:pt>
                <c:pt idx="11407">
                  <c:v>6.9486789236431756E-2</c:v>
                </c:pt>
                <c:pt idx="11408">
                  <c:v>-2.1868834444882204E-2</c:v>
                </c:pt>
                <c:pt idx="11409">
                  <c:v>-2.0800875886775094E-2</c:v>
                </c:pt>
                <c:pt idx="11410">
                  <c:v>-6.441603774760829E-3</c:v>
                </c:pt>
                <c:pt idx="11411">
                  <c:v>-2.9507659094405517E-2</c:v>
                </c:pt>
                <c:pt idx="11412">
                  <c:v>1.3071147404782643E-2</c:v>
                </c:pt>
                <c:pt idx="11413">
                  <c:v>9.6511868693424208E-2</c:v>
                </c:pt>
                <c:pt idx="11414">
                  <c:v>-5.0850188996571108E-2</c:v>
                </c:pt>
                <c:pt idx="11415">
                  <c:v>4.9059148695577218E-2</c:v>
                </c:pt>
                <c:pt idx="11416">
                  <c:v>-8.308076855570376E-3</c:v>
                </c:pt>
                <c:pt idx="11417">
                  <c:v>-9.0917077089043369E-2</c:v>
                </c:pt>
                <c:pt idx="11418">
                  <c:v>-2.0634539274490188E-2</c:v>
                </c:pt>
                <c:pt idx="11419">
                  <c:v>2.6876546713261451E-3</c:v>
                </c:pt>
                <c:pt idx="11420">
                  <c:v>-7.4634736414798911E-2</c:v>
                </c:pt>
                <c:pt idx="11421">
                  <c:v>-2.1198457624002492E-3</c:v>
                </c:pt>
                <c:pt idx="11422">
                  <c:v>-5.157880262861983E-2</c:v>
                </c:pt>
                <c:pt idx="11423">
                  <c:v>-2.6055881837661055E-3</c:v>
                </c:pt>
                <c:pt idx="11424">
                  <c:v>-4.9086823338881355E-2</c:v>
                </c:pt>
                <c:pt idx="11425">
                  <c:v>-7.9482077088735933E-2</c:v>
                </c:pt>
                <c:pt idx="11426">
                  <c:v>-0.14615156939974408</c:v>
                </c:pt>
                <c:pt idx="11427">
                  <c:v>-2.786730198306886E-2</c:v>
                </c:pt>
                <c:pt idx="11428">
                  <c:v>-6.2877184723387394E-2</c:v>
                </c:pt>
                <c:pt idx="11429">
                  <c:v>-7.5043944237766724E-2</c:v>
                </c:pt>
                <c:pt idx="11430">
                  <c:v>-9.4037746463478095E-2</c:v>
                </c:pt>
                <c:pt idx="11431">
                  <c:v>-0.13364546495930635</c:v>
                </c:pt>
                <c:pt idx="11432">
                  <c:v>-0.16630313219744947</c:v>
                </c:pt>
                <c:pt idx="11433">
                  <c:v>-5.0856822704315477E-2</c:v>
                </c:pt>
                <c:pt idx="11434">
                  <c:v>-0.12049391519296231</c:v>
                </c:pt>
                <c:pt idx="11435">
                  <c:v>-6.2927146497063602E-2</c:v>
                </c:pt>
                <c:pt idx="11436">
                  <c:v>-6.4257877389086823E-2</c:v>
                </c:pt>
                <c:pt idx="11437">
                  <c:v>-0.20917128385527553</c:v>
                </c:pt>
                <c:pt idx="11438">
                  <c:v>-0.14384931567124487</c:v>
                </c:pt>
                <c:pt idx="11439">
                  <c:v>-0.25371299915690437</c:v>
                </c:pt>
                <c:pt idx="11440">
                  <c:v>-0.2028167161498205</c:v>
                </c:pt>
                <c:pt idx="11441">
                  <c:v>-0.11030333189651249</c:v>
                </c:pt>
                <c:pt idx="11442">
                  <c:v>-0.12573719627437835</c:v>
                </c:pt>
                <c:pt idx="11443">
                  <c:v>-0.1261397703896017</c:v>
                </c:pt>
                <c:pt idx="11444">
                  <c:v>-0.2078936606189517</c:v>
                </c:pt>
                <c:pt idx="11445">
                  <c:v>-0.15557017300446901</c:v>
                </c:pt>
                <c:pt idx="11446">
                  <c:v>-0.10967778769383944</c:v>
                </c:pt>
                <c:pt idx="11447">
                  <c:v>-0.17886583211930779</c:v>
                </c:pt>
                <c:pt idx="11448">
                  <c:v>-0.16324220418645846</c:v>
                </c:pt>
                <c:pt idx="11449">
                  <c:v>-0.17391852990427409</c:v>
                </c:pt>
                <c:pt idx="11450">
                  <c:v>-0.14705978705956652</c:v>
                </c:pt>
                <c:pt idx="11451">
                  <c:v>-0.10476054612924872</c:v>
                </c:pt>
                <c:pt idx="11452">
                  <c:v>-6.2780711008011858E-2</c:v>
                </c:pt>
                <c:pt idx="11453">
                  <c:v>-0.15496805574449452</c:v>
                </c:pt>
                <c:pt idx="11454">
                  <c:v>-0.11830803630307177</c:v>
                </c:pt>
                <c:pt idx="11455">
                  <c:v>-5.2743196908358214E-2</c:v>
                </c:pt>
                <c:pt idx="11456">
                  <c:v>-8.4090034377711245E-2</c:v>
                </c:pt>
                <c:pt idx="11457">
                  <c:v>-3.275133701519331E-2</c:v>
                </c:pt>
                <c:pt idx="11458">
                  <c:v>-4.8428072603742059E-2</c:v>
                </c:pt>
                <c:pt idx="11459">
                  <c:v>-0.17088766254372614</c:v>
                </c:pt>
                <c:pt idx="11460">
                  <c:v>-0.1478516678745245</c:v>
                </c:pt>
                <c:pt idx="11461">
                  <c:v>-0.12855172725522093</c:v>
                </c:pt>
                <c:pt idx="11462">
                  <c:v>-0.13545530456495106</c:v>
                </c:pt>
                <c:pt idx="11463">
                  <c:v>-0.21081478684863536</c:v>
                </c:pt>
                <c:pt idx="11464">
                  <c:v>-0.22689409655240747</c:v>
                </c:pt>
                <c:pt idx="11465">
                  <c:v>-0.22869730245030775</c:v>
                </c:pt>
                <c:pt idx="11466">
                  <c:v>-0.15693759825467971</c:v>
                </c:pt>
                <c:pt idx="11467">
                  <c:v>-0.14622143229665346</c:v>
                </c:pt>
                <c:pt idx="11468">
                  <c:v>-0.1893590279898843</c:v>
                </c:pt>
                <c:pt idx="11469">
                  <c:v>-0.15888723964163168</c:v>
                </c:pt>
                <c:pt idx="11470">
                  <c:v>-0.21650397011120662</c:v>
                </c:pt>
                <c:pt idx="11471">
                  <c:v>-0.12566729538372468</c:v>
                </c:pt>
                <c:pt idx="11472">
                  <c:v>-0.17416140111495698</c:v>
                </c:pt>
                <c:pt idx="11473">
                  <c:v>-0.16700831888679959</c:v>
                </c:pt>
                <c:pt idx="11474">
                  <c:v>-0.18943556258828231</c:v>
                </c:pt>
                <c:pt idx="11475">
                  <c:v>-0.1454994523723491</c:v>
                </c:pt>
                <c:pt idx="11476">
                  <c:v>-0.18224264011991428</c:v>
                </c:pt>
                <c:pt idx="11477">
                  <c:v>-0.17489001474700575</c:v>
                </c:pt>
                <c:pt idx="11478">
                  <c:v>-0.18272174883353573</c:v>
                </c:pt>
                <c:pt idx="11479">
                  <c:v>-0.11972193550123747</c:v>
                </c:pt>
                <c:pt idx="11480">
                  <c:v>-0.19647541585985429</c:v>
                </c:pt>
                <c:pt idx="11481">
                  <c:v>-0.20862890795874484</c:v>
                </c:pt>
                <c:pt idx="11482">
                  <c:v>-0.15790244938966697</c:v>
                </c:pt>
                <c:pt idx="11483">
                  <c:v>-0.20671596092998024</c:v>
                </c:pt>
                <c:pt idx="11484">
                  <c:v>-0.14307070227177568</c:v>
                </c:pt>
                <c:pt idx="11485">
                  <c:v>-9.3981112988313256E-2</c:v>
                </c:pt>
                <c:pt idx="11486">
                  <c:v>-0.13471338552366927</c:v>
                </c:pt>
                <c:pt idx="11487">
                  <c:v>-0.21995731271021113</c:v>
                </c:pt>
                <c:pt idx="11488">
                  <c:v>-0.12221391479097592</c:v>
                </c:pt>
                <c:pt idx="11489">
                  <c:v>-0.18928249339148623</c:v>
                </c:pt>
                <c:pt idx="11490">
                  <c:v>-6.1642851559251116E-2</c:v>
                </c:pt>
                <c:pt idx="11491">
                  <c:v>-6.7518310551084676E-2</c:v>
                </c:pt>
                <c:pt idx="11492">
                  <c:v>-0.12131896454664227</c:v>
                </c:pt>
                <c:pt idx="11493">
                  <c:v>-0.12808274007506515</c:v>
                </c:pt>
                <c:pt idx="11494">
                  <c:v>-3.8690025196191885E-2</c:v>
                </c:pt>
                <c:pt idx="11495">
                  <c:v>-0.10557232806743988</c:v>
                </c:pt>
                <c:pt idx="11496">
                  <c:v>-6.1802554463791598E-2</c:v>
                </c:pt>
                <c:pt idx="11497">
                  <c:v>-4.5646710161621418E-2</c:v>
                </c:pt>
                <c:pt idx="11498">
                  <c:v>-0.10612797137945941</c:v>
                </c:pt>
                <c:pt idx="11499">
                  <c:v>-9.5132239852562847E-2</c:v>
                </c:pt>
                <c:pt idx="11500">
                  <c:v>4.9200455029159429E-3</c:v>
                </c:pt>
                <c:pt idx="11501">
                  <c:v>-7.5745985045093639E-2</c:v>
                </c:pt>
                <c:pt idx="11502">
                  <c:v>-4.0493231094092225E-2</c:v>
                </c:pt>
                <c:pt idx="11503">
                  <c:v>-4.0250359883409303E-2</c:v>
                </c:pt>
                <c:pt idx="11504">
                  <c:v>-8.4825281717504419E-2</c:v>
                </c:pt>
                <c:pt idx="11505">
                  <c:v>-7.9512099745434744E-2</c:v>
                </c:pt>
                <c:pt idx="11506">
                  <c:v>-0.11536697095641067</c:v>
                </c:pt>
                <c:pt idx="11507">
                  <c:v>-5.2646723192982775E-2</c:v>
                </c:pt>
                <c:pt idx="11508">
                  <c:v>-2.9297956422444565E-2</c:v>
                </c:pt>
                <c:pt idx="11509">
                  <c:v>-5.3881018363374777E-2</c:v>
                </c:pt>
                <c:pt idx="11510">
                  <c:v>-6.5235995939562919E-2</c:v>
                </c:pt>
                <c:pt idx="11511">
                  <c:v>-8.2466432507584619E-2</c:v>
                </c:pt>
                <c:pt idx="11512">
                  <c:v>-0.10425486459090545</c:v>
                </c:pt>
                <c:pt idx="11513">
                  <c:v>-5.9999348565891258E-2</c:v>
                </c:pt>
                <c:pt idx="11514">
                  <c:v>-8.7510170444249552E-2</c:v>
                </c:pt>
                <c:pt idx="11515">
                  <c:v>-6.0887665102480532E-2</c:v>
                </c:pt>
                <c:pt idx="11516">
                  <c:v>-6.8157122169246603E-2</c:v>
                </c:pt>
                <c:pt idx="11517">
                  <c:v>-5.4366760784740648E-2</c:v>
                </c:pt>
                <c:pt idx="11518">
                  <c:v>-7.527351003921659E-2</c:v>
                </c:pt>
                <c:pt idx="11519">
                  <c:v>-8.6788190519945213E-2</c:v>
                </c:pt>
                <c:pt idx="11520">
                  <c:v>-4.228980328424814E-2</c:v>
                </c:pt>
                <c:pt idx="11521">
                  <c:v>-7.7153250535514944E-2</c:v>
                </c:pt>
                <c:pt idx="11522">
                  <c:v>-9.8781979714295282E-2</c:v>
                </c:pt>
                <c:pt idx="11523">
                  <c:v>-6.1879089062189627E-2</c:v>
                </c:pt>
                <c:pt idx="11524">
                  <c:v>-0.1009811260196746</c:v>
                </c:pt>
                <c:pt idx="11525">
                  <c:v>-7.7312953440055426E-2</c:v>
                </c:pt>
                <c:pt idx="11526">
                  <c:v>-5.8043073471194889E-2</c:v>
                </c:pt>
                <c:pt idx="11527">
                  <c:v>-6.3995067061426519E-2</c:v>
                </c:pt>
                <c:pt idx="11528">
                  <c:v>-4.4648652494167926E-2</c:v>
                </c:pt>
                <c:pt idx="11529">
                  <c:v>-6.9793991454862037E-2</c:v>
                </c:pt>
                <c:pt idx="11530">
                  <c:v>-6.9634288550321527E-2</c:v>
                </c:pt>
                <c:pt idx="11531">
                  <c:v>-5.9596774450667883E-2</c:v>
                </c:pt>
                <c:pt idx="11532">
                  <c:v>-4.2366337882646182E-2</c:v>
                </c:pt>
                <c:pt idx="11533">
                  <c:v>-4.8158628568337303E-2</c:v>
                </c:pt>
                <c:pt idx="11534">
                  <c:v>-4.016055786952244E-2</c:v>
                </c:pt>
                <c:pt idx="11535">
                  <c:v>-3.428509887768888E-2</c:v>
                </c:pt>
                <c:pt idx="11536">
                  <c:v>-3.2162487170707632E-2</c:v>
                </c:pt>
                <c:pt idx="11537">
                  <c:v>-2.4407287682575718E-2</c:v>
                </c:pt>
                <c:pt idx="11538">
                  <c:v>-2.6606433987955008E-2</c:v>
                </c:pt>
                <c:pt idx="11539">
                  <c:v>-1.8448660384599691E-2</c:v>
                </c:pt>
                <c:pt idx="11540">
                  <c:v>-1.8608363289140173E-2</c:v>
                </c:pt>
                <c:pt idx="11541">
                  <c:v>-1.2649735991164146E-2</c:v>
                </c:pt>
                <c:pt idx="11542">
                  <c:v>-2.040493547929606E-2</c:v>
                </c:pt>
                <c:pt idx="11543">
                  <c:v>-1.4689179392002982E-2</c:v>
                </c:pt>
                <c:pt idx="11544">
                  <c:v>-2.040493547929606E-2</c:v>
                </c:pt>
                <c:pt idx="11545">
                  <c:v>-2.040493547929606E-2</c:v>
                </c:pt>
                <c:pt idx="11546">
                  <c:v>-2.2284675975594415E-2</c:v>
                </c:pt>
                <c:pt idx="11547">
                  <c:v>-1.0769995494865792E-2</c:v>
                </c:pt>
                <c:pt idx="11548">
                  <c:v>-2.4324119376433251E-2</c:v>
                </c:pt>
                <c:pt idx="11549">
                  <c:v>-1.2566567685021693E-2</c:v>
                </c:pt>
                <c:pt idx="11550">
                  <c:v>-2.9316277005914243E-3</c:v>
                </c:pt>
                <c:pt idx="11551">
                  <c:v>-4.7281998907473533E-3</c:v>
                </c:pt>
                <c:pt idx="11552">
                  <c:v>-6.448237482505198E-3</c:v>
                </c:pt>
                <c:pt idx="11553">
                  <c:v>-1.2566567685021693E-2</c:v>
                </c:pt>
                <c:pt idx="11554">
                  <c:v>-2.7719247960509424E-3</c:v>
                </c:pt>
                <c:pt idx="11555">
                  <c:v>-8.9218429975258806E-4</c:v>
                </c:pt>
                <c:pt idx="11556">
                  <c:v>-8.4876808833440343E-3</c:v>
                </c:pt>
                <c:pt idx="11557">
                  <c:v>-8.4876808833440343E-3</c:v>
                </c:pt>
                <c:pt idx="11558">
                  <c:v>-4.8113681968897787E-3</c:v>
                </c:pt>
                <c:pt idx="11559">
                  <c:v>-2.0162064268613125E-2</c:v>
                </c:pt>
                <c:pt idx="11560">
                  <c:v>-1.2566567685021693E-2</c:v>
                </c:pt>
                <c:pt idx="11561">
                  <c:v>-1.2566567685021693E-2</c:v>
                </c:pt>
                <c:pt idx="11562">
                  <c:v>-8.64738378788453E-3</c:v>
                </c:pt>
                <c:pt idx="11563">
                  <c:v>-1.2566567685021693E-2</c:v>
                </c:pt>
                <c:pt idx="11564">
                  <c:v>-1.0527124284182857E-2</c:v>
                </c:pt>
                <c:pt idx="11565">
                  <c:v>-4.8113681968897787E-3</c:v>
                </c:pt>
                <c:pt idx="11566">
                  <c:v>9.8755619654573856E-4</c:v>
                </c:pt>
                <c:pt idx="11567">
                  <c:v>-8.4876808833440343E-3</c:v>
                </c:pt>
                <c:pt idx="11568">
                  <c:v>-1.2566567685021693E-2</c:v>
                </c:pt>
                <c:pt idx="11569">
                  <c:v>-6.448237482505198E-3</c:v>
                </c:pt>
                <c:pt idx="11570">
                  <c:v>-8.64738378788453E-3</c:v>
                </c:pt>
                <c:pt idx="11571">
                  <c:v>-8.4876808833440343E-3</c:v>
                </c:pt>
                <c:pt idx="11572">
                  <c:v>-8.64738378788453E-3</c:v>
                </c:pt>
                <c:pt idx="11573">
                  <c:v>-1.0527124284182857E-2</c:v>
                </c:pt>
                <c:pt idx="11574">
                  <c:v>-1.0527124284182857E-2</c:v>
                </c:pt>
                <c:pt idx="11575">
                  <c:v>-8.64738378788453E-3</c:v>
                </c:pt>
                <c:pt idx="11576">
                  <c:v>-1.2406864780481211E-2</c:v>
                </c:pt>
                <c:pt idx="11577">
                  <c:v>-1.0527124284182857E-2</c:v>
                </c:pt>
                <c:pt idx="11578">
                  <c:v>-1.8122620867774303E-2</c:v>
                </c:pt>
                <c:pt idx="11579">
                  <c:v>-1.8282323772314799E-2</c:v>
                </c:pt>
                <c:pt idx="11580">
                  <c:v>-2.0162064268613125E-2</c:v>
                </c:pt>
                <c:pt idx="11581">
                  <c:v>-1.0527124284182857E-2</c:v>
                </c:pt>
                <c:pt idx="11582">
                  <c:v>-2.7719247960509424E-3</c:v>
                </c:pt>
                <c:pt idx="11583">
                  <c:v>-2.9316277005914243E-3</c:v>
                </c:pt>
                <c:pt idx="11584">
                  <c:v>-1.2406864780481211E-2</c:v>
                </c:pt>
                <c:pt idx="11585">
                  <c:v>-8.9218429975258806E-4</c:v>
                </c:pt>
                <c:pt idx="11586">
                  <c:v>-1.4446308181320047E-2</c:v>
                </c:pt>
                <c:pt idx="11587">
                  <c:v>-1.0518872042930977E-3</c:v>
                </c:pt>
                <c:pt idx="11588">
                  <c:v>-1.4446308181320047E-2</c:v>
                </c:pt>
                <c:pt idx="11589">
                  <c:v>-1.0527124284182857E-2</c:v>
                </c:pt>
                <c:pt idx="11590">
                  <c:v>6.8630151883793261E-3</c:v>
                </c:pt>
                <c:pt idx="11591">
                  <c:v>-2.9316277005914243E-3</c:v>
                </c:pt>
                <c:pt idx="11592">
                  <c:v>-4.8113681968897787E-3</c:v>
                </c:pt>
                <c:pt idx="11593">
                  <c:v>-8.9218429975258806E-4</c:v>
                </c:pt>
                <c:pt idx="11594">
                  <c:v>-4.8113681968897787E-3</c:v>
                </c:pt>
                <c:pt idx="11595">
                  <c:v>9.8755619654573856E-4</c:v>
                </c:pt>
                <c:pt idx="11596">
                  <c:v>-4.8113681968897787E-3</c:v>
                </c:pt>
                <c:pt idx="11597">
                  <c:v>-1.2566567685021693E-2</c:v>
                </c:pt>
                <c:pt idx="11598">
                  <c:v>-1.4446308181320047E-2</c:v>
                </c:pt>
                <c:pt idx="11599">
                  <c:v>-1.2726270589562189E-2</c:v>
                </c:pt>
                <c:pt idx="11600">
                  <c:v>-7.3248139521212008E-4</c:v>
                </c:pt>
                <c:pt idx="11601">
                  <c:v>-4.9710711014302467E-3</c:v>
                </c:pt>
                <c:pt idx="11602">
                  <c:v>1.1472591010862343E-3</c:v>
                </c:pt>
                <c:pt idx="11603">
                  <c:v>-2.9316277005914243E-3</c:v>
                </c:pt>
                <c:pt idx="11604">
                  <c:v>-8.4876808833440343E-3</c:v>
                </c:pt>
                <c:pt idx="11605">
                  <c:v>-1.0527124284182857E-2</c:v>
                </c:pt>
                <c:pt idx="11606">
                  <c:v>-8.64738378788453E-3</c:v>
                </c:pt>
                <c:pt idx="11607">
                  <c:v>-4.8113681968897787E-3</c:v>
                </c:pt>
                <c:pt idx="11608">
                  <c:v>-8.64738378788453E-3</c:v>
                </c:pt>
                <c:pt idx="11609">
                  <c:v>-8.4876808833440343E-3</c:v>
                </c:pt>
                <c:pt idx="11610">
                  <c:v>-2.9316277005914243E-3</c:v>
                </c:pt>
                <c:pt idx="11611">
                  <c:v>-8.4876808833440343E-3</c:v>
                </c:pt>
                <c:pt idx="11612">
                  <c:v>-6.850811597728601E-3</c:v>
                </c:pt>
                <c:pt idx="11613">
                  <c:v>-8.4876808833440343E-3</c:v>
                </c:pt>
                <c:pt idx="11614">
                  <c:v>-8.9218429975258806E-4</c:v>
                </c:pt>
                <c:pt idx="11615">
                  <c:v>-8.9218429975258806E-4</c:v>
                </c:pt>
                <c:pt idx="11616">
                  <c:v>-8.4876808833440343E-3</c:v>
                </c:pt>
                <c:pt idx="11617">
                  <c:v>-2.9316277005914243E-3</c:v>
                </c:pt>
                <c:pt idx="11618">
                  <c:v>-1.0527124284182857E-2</c:v>
                </c:pt>
                <c:pt idx="11619">
                  <c:v>-2.2201507669451961E-2</c:v>
                </c:pt>
                <c:pt idx="11620">
                  <c:v>-2.7719247960509424E-3</c:v>
                </c:pt>
                <c:pt idx="11621">
                  <c:v>-2.0321767173153635E-2</c:v>
                </c:pt>
                <c:pt idx="11622">
                  <c:v>-6.6079403870457076E-3</c:v>
                </c:pt>
                <c:pt idx="11623">
                  <c:v>-8.9218429975258806E-4</c:v>
                </c:pt>
                <c:pt idx="11624">
                  <c:v>-2.7719247960509424E-3</c:v>
                </c:pt>
                <c:pt idx="11625">
                  <c:v>-1.0527124284182857E-2</c:v>
                </c:pt>
                <c:pt idx="11626">
                  <c:v>6.7033122838388443E-3</c:v>
                </c:pt>
                <c:pt idx="11627">
                  <c:v>-2.7719247960509424E-3</c:v>
                </c:pt>
                <c:pt idx="11628">
                  <c:v>-8.64738378788453E-3</c:v>
                </c:pt>
                <c:pt idx="11629">
                  <c:v>-2.7719247960509424E-3</c:v>
                </c:pt>
                <c:pt idx="11630">
                  <c:v>-2.2201507669451961E-2</c:v>
                </c:pt>
                <c:pt idx="11631">
                  <c:v>-6.6079403870457076E-3</c:v>
                </c:pt>
                <c:pt idx="11632">
                  <c:v>-2.9316277005914243E-3</c:v>
                </c:pt>
                <c:pt idx="11633">
                  <c:v>-1.0527124284182857E-2</c:v>
                </c:pt>
                <c:pt idx="11634">
                  <c:v>-1.0527124284182857E-2</c:v>
                </c:pt>
                <c:pt idx="11635">
                  <c:v>-4.8113681968897787E-3</c:v>
                </c:pt>
                <c:pt idx="11636">
                  <c:v>-1.0367421379642389E-2</c:v>
                </c:pt>
                <c:pt idx="11637">
                  <c:v>-1.0686827188723366E-2</c:v>
                </c:pt>
                <c:pt idx="11638">
                  <c:v>-8.4876808833440343E-3</c:v>
                </c:pt>
                <c:pt idx="11639">
                  <c:v>-4.8113681968897787E-3</c:v>
                </c:pt>
                <c:pt idx="11640">
                  <c:v>-8.9218429975258806E-4</c:v>
                </c:pt>
                <c:pt idx="11641">
                  <c:v>-1.0527124284182857E-2</c:v>
                </c:pt>
                <c:pt idx="11642">
                  <c:v>-8.64738378788453E-3</c:v>
                </c:pt>
                <c:pt idx="11643">
                  <c:v>-1.0527124284182857E-2</c:v>
                </c:pt>
                <c:pt idx="11644">
                  <c:v>-2.0321767173153635E-2</c:v>
                </c:pt>
                <c:pt idx="11645">
                  <c:v>-8.4876808833440343E-3</c:v>
                </c:pt>
                <c:pt idx="11646">
                  <c:v>-6.850811597728601E-3</c:v>
                </c:pt>
                <c:pt idx="11647">
                  <c:v>-8.4876808833440343E-3</c:v>
                </c:pt>
                <c:pt idx="11648">
                  <c:v>-8.9218429975258806E-4</c:v>
                </c:pt>
                <c:pt idx="11649">
                  <c:v>6.7033122838388443E-3</c:v>
                </c:pt>
                <c:pt idx="11650">
                  <c:v>-7.3248139521212008E-4</c:v>
                </c:pt>
                <c:pt idx="11651">
                  <c:v>-8.64738378788453E-3</c:v>
                </c:pt>
                <c:pt idx="11652">
                  <c:v>-7.3248139521212008E-4</c:v>
                </c:pt>
                <c:pt idx="11653">
                  <c:v>-1.2566567685021693E-2</c:v>
                </c:pt>
                <c:pt idx="11654">
                  <c:v>-1.0527124284182857E-2</c:v>
                </c:pt>
                <c:pt idx="11655">
                  <c:v>-1.0527124284182857E-2</c:v>
                </c:pt>
                <c:pt idx="11656">
                  <c:v>-8.9218429975258806E-4</c:v>
                </c:pt>
                <c:pt idx="11657">
                  <c:v>-8.9218429975258806E-4</c:v>
                </c:pt>
                <c:pt idx="11658">
                  <c:v>-1.8282323772314799E-2</c:v>
                </c:pt>
                <c:pt idx="11659">
                  <c:v>1.1472591010862343E-3</c:v>
                </c:pt>
                <c:pt idx="11660">
                  <c:v>-1.4606011085860515E-2</c:v>
                </c:pt>
                <c:pt idx="11661">
                  <c:v>-8.64738378788453E-3</c:v>
                </c:pt>
                <c:pt idx="11662">
                  <c:v>-8.9218429975258806E-4</c:v>
                </c:pt>
                <c:pt idx="11663">
                  <c:v>6.7033122838388443E-3</c:v>
                </c:pt>
                <c:pt idx="11664">
                  <c:v>-1.0527124284182857E-2</c:v>
                </c:pt>
                <c:pt idx="11665">
                  <c:v>-8.9218429975258806E-4</c:v>
                </c:pt>
                <c:pt idx="11666">
                  <c:v>-2.7719247960509424E-3</c:v>
                </c:pt>
                <c:pt idx="11667">
                  <c:v>-6.6079403870457076E-3</c:v>
                </c:pt>
                <c:pt idx="11668">
                  <c:v>-1.0527124284182857E-2</c:v>
                </c:pt>
                <c:pt idx="11669">
                  <c:v>-2.9316277005914243E-3</c:v>
                </c:pt>
                <c:pt idx="11670">
                  <c:v>-8.64738378788453E-3</c:v>
                </c:pt>
                <c:pt idx="11671">
                  <c:v>-1.0527124284182857E-2</c:v>
                </c:pt>
                <c:pt idx="11672">
                  <c:v>9.8755619654573856E-4</c:v>
                </c:pt>
                <c:pt idx="11673">
                  <c:v>-7.3248139521212008E-4</c:v>
                </c:pt>
                <c:pt idx="11674">
                  <c:v>-2.2201507669451961E-2</c:v>
                </c:pt>
                <c:pt idx="11675">
                  <c:v>-8.4876808833440343E-3</c:v>
                </c:pt>
                <c:pt idx="11676">
                  <c:v>-4.8113681968897787E-3</c:v>
                </c:pt>
                <c:pt idx="11677">
                  <c:v>-1.0527124284182857E-2</c:v>
                </c:pt>
                <c:pt idx="11678">
                  <c:v>-8.9218429975258806E-4</c:v>
                </c:pt>
                <c:pt idx="11679">
                  <c:v>6.7033122838388443E-3</c:v>
                </c:pt>
                <c:pt idx="11680">
                  <c:v>-8.9218429975258806E-4</c:v>
                </c:pt>
                <c:pt idx="11681">
                  <c:v>-1.0686827188723366E-2</c:v>
                </c:pt>
                <c:pt idx="11682">
                  <c:v>-8.4876808833440343E-3</c:v>
                </c:pt>
                <c:pt idx="11683">
                  <c:v>-1.0527124284182857E-2</c:v>
                </c:pt>
                <c:pt idx="11684">
                  <c:v>-2.0162064268613125E-2</c:v>
                </c:pt>
                <c:pt idx="11685">
                  <c:v>-1.4446308181320047E-2</c:v>
                </c:pt>
                <c:pt idx="11686">
                  <c:v>-2.9316277005914243E-3</c:v>
                </c:pt>
                <c:pt idx="11687">
                  <c:v>1.1472591010862343E-3</c:v>
                </c:pt>
                <c:pt idx="11688">
                  <c:v>-8.64738378788453E-3</c:v>
                </c:pt>
                <c:pt idx="11689">
                  <c:v>-1.0527124284182857E-2</c:v>
                </c:pt>
                <c:pt idx="11690">
                  <c:v>-4.8113681968897787E-3</c:v>
                </c:pt>
                <c:pt idx="11691">
                  <c:v>-8.9218429975258806E-4</c:v>
                </c:pt>
                <c:pt idx="11692">
                  <c:v>-1.0527124284182857E-2</c:v>
                </c:pt>
                <c:pt idx="11693">
                  <c:v>-8.9218429975258806E-4</c:v>
                </c:pt>
                <c:pt idx="11694">
                  <c:v>-7.3248139521212008E-4</c:v>
                </c:pt>
                <c:pt idx="11695">
                  <c:v>-8.64738378788453E-3</c:v>
                </c:pt>
                <c:pt idx="11696">
                  <c:v>-2.7719247960509424E-3</c:v>
                </c:pt>
                <c:pt idx="11697">
                  <c:v>-1.2566567685021693E-2</c:v>
                </c:pt>
                <c:pt idx="11698">
                  <c:v>-2.0162064268613125E-2</c:v>
                </c:pt>
                <c:pt idx="11699">
                  <c:v>-1.2566567685021693E-2</c:v>
                </c:pt>
                <c:pt idx="11700">
                  <c:v>-2.9316277005914243E-3</c:v>
                </c:pt>
                <c:pt idx="11701">
                  <c:v>1.1472591010862343E-3</c:v>
                </c:pt>
                <c:pt idx="11702">
                  <c:v>-8.64738378788453E-3</c:v>
                </c:pt>
                <c:pt idx="11703">
                  <c:v>-7.3248139521212008E-4</c:v>
                </c:pt>
                <c:pt idx="11704">
                  <c:v>-4.8113681968897787E-3</c:v>
                </c:pt>
                <c:pt idx="11705">
                  <c:v>-8.9218429975258806E-4</c:v>
                </c:pt>
                <c:pt idx="11706">
                  <c:v>-4.8113681968897787E-3</c:v>
                </c:pt>
                <c:pt idx="11707">
                  <c:v>8.7427556846776805E-3</c:v>
                </c:pt>
                <c:pt idx="11708">
                  <c:v>-7.3248139521212008E-4</c:v>
                </c:pt>
                <c:pt idx="11709">
                  <c:v>-8.64738378788453E-3</c:v>
                </c:pt>
                <c:pt idx="11710">
                  <c:v>-8.9218429975258806E-4</c:v>
                </c:pt>
                <c:pt idx="11711">
                  <c:v>-1.2566567685021693E-2</c:v>
                </c:pt>
                <c:pt idx="11712">
                  <c:v>-1.8282323772314799E-2</c:v>
                </c:pt>
                <c:pt idx="11713">
                  <c:v>-1.2566567685021693E-2</c:v>
                </c:pt>
                <c:pt idx="11714">
                  <c:v>-2.9316277005914243E-3</c:v>
                </c:pt>
                <c:pt idx="11715">
                  <c:v>-1.0527124284182857E-2</c:v>
                </c:pt>
                <c:pt idx="11716">
                  <c:v>-8.64738378788453E-3</c:v>
                </c:pt>
                <c:pt idx="11717">
                  <c:v>-2.7719247960509424E-3</c:v>
                </c:pt>
                <c:pt idx="11718">
                  <c:v>-1.2566567685021693E-2</c:v>
                </c:pt>
                <c:pt idx="11719">
                  <c:v>-1.0527124284182857E-2</c:v>
                </c:pt>
                <c:pt idx="11720">
                  <c:v>-4.8113681968897787E-3</c:v>
                </c:pt>
                <c:pt idx="11721">
                  <c:v>-2.9316277005914243E-3</c:v>
                </c:pt>
                <c:pt idx="11722">
                  <c:v>-8.9218429975258806E-4</c:v>
                </c:pt>
                <c:pt idx="11723">
                  <c:v>-1.8282323772314799E-2</c:v>
                </c:pt>
                <c:pt idx="11724">
                  <c:v>-8.4876808833440343E-3</c:v>
                </c:pt>
                <c:pt idx="11725">
                  <c:v>-1.2566567685021693E-2</c:v>
                </c:pt>
                <c:pt idx="11726">
                  <c:v>-1.8282323772314799E-2</c:v>
                </c:pt>
                <c:pt idx="11727">
                  <c:v>-2.9316277005914243E-3</c:v>
                </c:pt>
                <c:pt idx="11728">
                  <c:v>-2.9316277005914243E-3</c:v>
                </c:pt>
                <c:pt idx="11729">
                  <c:v>-8.4876808833440343E-3</c:v>
                </c:pt>
                <c:pt idx="11730">
                  <c:v>-1.0686827188723366E-2</c:v>
                </c:pt>
                <c:pt idx="11731">
                  <c:v>-8.9218429975258806E-4</c:v>
                </c:pt>
                <c:pt idx="11732">
                  <c:v>-1.2566567685021693E-2</c:v>
                </c:pt>
                <c:pt idx="11733">
                  <c:v>-8.4876808833440343E-3</c:v>
                </c:pt>
                <c:pt idx="11734">
                  <c:v>-2.9316277005914243E-3</c:v>
                </c:pt>
                <c:pt idx="11735">
                  <c:v>-8.9218429975258806E-4</c:v>
                </c:pt>
                <c:pt idx="11736">
                  <c:v>1.1472591010862343E-3</c:v>
                </c:pt>
                <c:pt idx="11737">
                  <c:v>-8.64738378788453E-3</c:v>
                </c:pt>
                <c:pt idx="11738">
                  <c:v>-7.3248139521212008E-4</c:v>
                </c:pt>
                <c:pt idx="11739">
                  <c:v>-2.9316277005914243E-3</c:v>
                </c:pt>
                <c:pt idx="11740">
                  <c:v>-1.0527124284182857E-2</c:v>
                </c:pt>
                <c:pt idx="11741">
                  <c:v>-1.0527124284182857E-2</c:v>
                </c:pt>
                <c:pt idx="11742">
                  <c:v>-2.9316277005914243E-3</c:v>
                </c:pt>
                <c:pt idx="11743">
                  <c:v>1.1472591010862343E-3</c:v>
                </c:pt>
                <c:pt idx="11744">
                  <c:v>-1.8282323772314799E-2</c:v>
                </c:pt>
                <c:pt idx="11745">
                  <c:v>-2.7719247960509424E-3</c:v>
                </c:pt>
                <c:pt idx="11746">
                  <c:v>-4.8113681968897787E-3</c:v>
                </c:pt>
                <c:pt idx="11747">
                  <c:v>-1.0527124284182857E-2</c:v>
                </c:pt>
                <c:pt idx="11748">
                  <c:v>-4.8113681968897787E-3</c:v>
                </c:pt>
                <c:pt idx="11749">
                  <c:v>6.8630151883793261E-3</c:v>
                </c:pt>
                <c:pt idx="11750">
                  <c:v>-1.2406864780481211E-2</c:v>
                </c:pt>
                <c:pt idx="11751">
                  <c:v>-8.64738378788453E-3</c:v>
                </c:pt>
                <c:pt idx="11752">
                  <c:v>-2.7719247960509424E-3</c:v>
                </c:pt>
                <c:pt idx="11753">
                  <c:v>-2.0321767173153635E-2</c:v>
                </c:pt>
                <c:pt idx="11754">
                  <c:v>-8.4876808833440343E-3</c:v>
                </c:pt>
                <c:pt idx="11755">
                  <c:v>-1.0527124284182857E-2</c:v>
                </c:pt>
                <c:pt idx="11756">
                  <c:v>-2.9316277005914243E-3</c:v>
                </c:pt>
                <c:pt idx="11757">
                  <c:v>-1.0367421379642389E-2</c:v>
                </c:pt>
                <c:pt idx="11758">
                  <c:v>-8.64738378788453E-3</c:v>
                </c:pt>
                <c:pt idx="11759">
                  <c:v>-7.3248139521212008E-4</c:v>
                </c:pt>
                <c:pt idx="11760">
                  <c:v>-1.2566567685021693E-2</c:v>
                </c:pt>
                <c:pt idx="11761">
                  <c:v>-1.0527124284182857E-2</c:v>
                </c:pt>
                <c:pt idx="11762">
                  <c:v>-1.4446308181320047E-2</c:v>
                </c:pt>
                <c:pt idx="11763">
                  <c:v>-2.9316277005914243E-3</c:v>
                </c:pt>
                <c:pt idx="11764">
                  <c:v>1.1472591010862343E-3</c:v>
                </c:pt>
                <c:pt idx="11765">
                  <c:v>-8.64738378788453E-3</c:v>
                </c:pt>
                <c:pt idx="11766">
                  <c:v>-8.4876808833440343E-3</c:v>
                </c:pt>
                <c:pt idx="11767">
                  <c:v>-1.2566567685021693E-2</c:v>
                </c:pt>
                <c:pt idx="11768">
                  <c:v>-2.0162064268613125E-2</c:v>
                </c:pt>
                <c:pt idx="11769">
                  <c:v>-1.2566567685021693E-2</c:v>
                </c:pt>
                <c:pt idx="11770">
                  <c:v>-2.9316277005914243E-3</c:v>
                </c:pt>
                <c:pt idx="11771">
                  <c:v>-8.4876808833440343E-3</c:v>
                </c:pt>
                <c:pt idx="11772">
                  <c:v>-1.0527124284182857E-2</c:v>
                </c:pt>
                <c:pt idx="11773">
                  <c:v>-1.0527124284182857E-2</c:v>
                </c:pt>
                <c:pt idx="11774">
                  <c:v>-2.9316277005914243E-3</c:v>
                </c:pt>
                <c:pt idx="11775">
                  <c:v>-2.9316277005914243E-3</c:v>
                </c:pt>
                <c:pt idx="11776">
                  <c:v>-8.4876808833440343E-3</c:v>
                </c:pt>
                <c:pt idx="11777">
                  <c:v>-8.9218429975258806E-4</c:v>
                </c:pt>
                <c:pt idx="11778">
                  <c:v>1.1472591010862343E-3</c:v>
                </c:pt>
                <c:pt idx="11779">
                  <c:v>-2.9316277005914243E-3</c:v>
                </c:pt>
                <c:pt idx="11780">
                  <c:v>-2.9316277005914243E-3</c:v>
                </c:pt>
                <c:pt idx="11781">
                  <c:v>-7.3248139521212008E-4</c:v>
                </c:pt>
                <c:pt idx="11782">
                  <c:v>-1.2566567685021693E-2</c:v>
                </c:pt>
                <c:pt idx="11783">
                  <c:v>-1.0527124284182857E-2</c:v>
                </c:pt>
                <c:pt idx="11784">
                  <c:v>-1.0527124284182857E-2</c:v>
                </c:pt>
                <c:pt idx="11785">
                  <c:v>-8.64738378788453E-3</c:v>
                </c:pt>
                <c:pt idx="11786">
                  <c:v>1.1472591010862343E-3</c:v>
                </c:pt>
                <c:pt idx="11787">
                  <c:v>-4.8113681968897787E-3</c:v>
                </c:pt>
                <c:pt idx="11788">
                  <c:v>-8.9218429975258806E-4</c:v>
                </c:pt>
                <c:pt idx="11789">
                  <c:v>-8.9218429975258806E-4</c:v>
                </c:pt>
                <c:pt idx="11790">
                  <c:v>-2.0321767173153635E-2</c:v>
                </c:pt>
                <c:pt idx="11791">
                  <c:v>-8.4876808833440343E-3</c:v>
                </c:pt>
                <c:pt idx="11792">
                  <c:v>-1.0527124284182857E-2</c:v>
                </c:pt>
                <c:pt idx="11793">
                  <c:v>-2.9316277005914243E-3</c:v>
                </c:pt>
                <c:pt idx="11794">
                  <c:v>-1.0367421379642389E-2</c:v>
                </c:pt>
                <c:pt idx="11795">
                  <c:v>-8.64738378788453E-3</c:v>
                </c:pt>
                <c:pt idx="11796">
                  <c:v>-1.0527124284182857E-2</c:v>
                </c:pt>
                <c:pt idx="11797">
                  <c:v>-8.4876808833440343E-3</c:v>
                </c:pt>
                <c:pt idx="11798">
                  <c:v>-2.9316277005914243E-3</c:v>
                </c:pt>
                <c:pt idx="11799">
                  <c:v>-2.7719247960509424E-3</c:v>
                </c:pt>
                <c:pt idx="11800">
                  <c:v>-8.64738378788453E-3</c:v>
                </c:pt>
                <c:pt idx="11801">
                  <c:v>-6.448237482505198E-3</c:v>
                </c:pt>
                <c:pt idx="11802">
                  <c:v>-8.9218429975258806E-4</c:v>
                </c:pt>
                <c:pt idx="11803">
                  <c:v>-8.9218429975258806E-4</c:v>
                </c:pt>
                <c:pt idx="11804">
                  <c:v>-7.3248139521212008E-4</c:v>
                </c:pt>
                <c:pt idx="11805">
                  <c:v>-1.2566567685021693E-2</c:v>
                </c:pt>
                <c:pt idx="11806">
                  <c:v>-2.9316277005914243E-3</c:v>
                </c:pt>
                <c:pt idx="11807">
                  <c:v>1.1472591010862343E-3</c:v>
                </c:pt>
                <c:pt idx="11808">
                  <c:v>-1.2566567685021693E-2</c:v>
                </c:pt>
                <c:pt idx="11809">
                  <c:v>-2.0162064268613125E-2</c:v>
                </c:pt>
                <c:pt idx="11810">
                  <c:v>-8.9218429975258806E-4</c:v>
                </c:pt>
                <c:pt idx="11811">
                  <c:v>-1.0686827188723366E-2</c:v>
                </c:pt>
                <c:pt idx="11812">
                  <c:v>-7.3248139521212008E-4</c:v>
                </c:pt>
                <c:pt idx="11813">
                  <c:v>-6.850811597728601E-3</c:v>
                </c:pt>
                <c:pt idx="11814">
                  <c:v>-2.9316277005914243E-3</c:v>
                </c:pt>
                <c:pt idx="11815">
                  <c:v>-2.7719247960509424E-3</c:v>
                </c:pt>
                <c:pt idx="11816">
                  <c:v>-1.2566567685021693E-2</c:v>
                </c:pt>
                <c:pt idx="11817">
                  <c:v>-1.2566567685021693E-2</c:v>
                </c:pt>
                <c:pt idx="11818">
                  <c:v>-1.0527124284182857E-2</c:v>
                </c:pt>
                <c:pt idx="11819">
                  <c:v>-1.8282323772314799E-2</c:v>
                </c:pt>
                <c:pt idx="11820">
                  <c:v>1.1472591010862343E-3</c:v>
                </c:pt>
                <c:pt idx="11821">
                  <c:v>-1.648575158215887E-2</c:v>
                </c:pt>
                <c:pt idx="11822">
                  <c:v>-2.0162064268613125E-2</c:v>
                </c:pt>
                <c:pt idx="11823">
                  <c:v>-1.2406864780481211E-2</c:v>
                </c:pt>
                <c:pt idx="11824">
                  <c:v>-8.64738378788453E-3</c:v>
                </c:pt>
                <c:pt idx="11825">
                  <c:v>-8.9218429975258806E-4</c:v>
                </c:pt>
                <c:pt idx="11826">
                  <c:v>-4.8113681968897787E-3</c:v>
                </c:pt>
                <c:pt idx="11827">
                  <c:v>-8.9218429975258806E-4</c:v>
                </c:pt>
                <c:pt idx="11828">
                  <c:v>-8.9218429975258806E-4</c:v>
                </c:pt>
                <c:pt idx="11829">
                  <c:v>-8.64738378788453E-3</c:v>
                </c:pt>
                <c:pt idx="11830">
                  <c:v>-8.4876808833440343E-3</c:v>
                </c:pt>
                <c:pt idx="11831">
                  <c:v>-4.8113681968897787E-3</c:v>
                </c:pt>
                <c:pt idx="11832">
                  <c:v>-8.9218429975258806E-4</c:v>
                </c:pt>
                <c:pt idx="11833">
                  <c:v>1.1472591010862343E-3</c:v>
                </c:pt>
                <c:pt idx="11834">
                  <c:v>-1.0686827188723366E-2</c:v>
                </c:pt>
                <c:pt idx="11835">
                  <c:v>-1.8282323772314799E-2</c:v>
                </c:pt>
                <c:pt idx="11836">
                  <c:v>-1.4446308181320047E-2</c:v>
                </c:pt>
                <c:pt idx="11837">
                  <c:v>-2.9316277005914243E-3</c:v>
                </c:pt>
                <c:pt idx="11838">
                  <c:v>-8.4876808833440343E-3</c:v>
                </c:pt>
                <c:pt idx="11839">
                  <c:v>-1.0686827188723366E-2</c:v>
                </c:pt>
                <c:pt idx="11840">
                  <c:v>-6.6079403870457076E-3</c:v>
                </c:pt>
                <c:pt idx="11841">
                  <c:v>-1.0527124284182857E-2</c:v>
                </c:pt>
                <c:pt idx="11842">
                  <c:v>-2.9316277005914243E-3</c:v>
                </c:pt>
                <c:pt idx="11843">
                  <c:v>-2.7719247960509424E-3</c:v>
                </c:pt>
                <c:pt idx="11844">
                  <c:v>-1.4446308181320047E-2</c:v>
                </c:pt>
                <c:pt idx="11845">
                  <c:v>-1.8282323772314799E-2</c:v>
                </c:pt>
                <c:pt idx="11846">
                  <c:v>-4.8113681968897787E-3</c:v>
                </c:pt>
                <c:pt idx="11847">
                  <c:v>-8.64738378788453E-3</c:v>
                </c:pt>
                <c:pt idx="11848">
                  <c:v>1.1472591010862343E-3</c:v>
                </c:pt>
                <c:pt idx="11849">
                  <c:v>-4.8113681968897787E-3</c:v>
                </c:pt>
                <c:pt idx="11850">
                  <c:v>-2.9316277005914243E-3</c:v>
                </c:pt>
                <c:pt idx="11851">
                  <c:v>-2.7719247960509424E-3</c:v>
                </c:pt>
                <c:pt idx="11852">
                  <c:v>-8.64738378788453E-3</c:v>
                </c:pt>
                <c:pt idx="11853">
                  <c:v>1.1472591010862343E-3</c:v>
                </c:pt>
                <c:pt idx="11854">
                  <c:v>-2.9316277005914243E-3</c:v>
                </c:pt>
                <c:pt idx="11855">
                  <c:v>6.7033122838388443E-3</c:v>
                </c:pt>
                <c:pt idx="11856">
                  <c:v>1.1472591010862343E-3</c:v>
                </c:pt>
                <c:pt idx="11857">
                  <c:v>-1.2566567685021693E-2</c:v>
                </c:pt>
                <c:pt idx="11858">
                  <c:v>-2.0162064268613125E-2</c:v>
                </c:pt>
                <c:pt idx="11859">
                  <c:v>-4.8113681968897787E-3</c:v>
                </c:pt>
                <c:pt idx="11860">
                  <c:v>9.8755619654573856E-4</c:v>
                </c:pt>
                <c:pt idx="11861">
                  <c:v>-8.4876808833440343E-3</c:v>
                </c:pt>
                <c:pt idx="11862">
                  <c:v>-1.2406864780481211E-2</c:v>
                </c:pt>
                <c:pt idx="11863">
                  <c:v>-2.9316277005914243E-3</c:v>
                </c:pt>
                <c:pt idx="11864">
                  <c:v>1.1472591010862343E-3</c:v>
                </c:pt>
                <c:pt idx="11865">
                  <c:v>-1.2566567685021693E-2</c:v>
                </c:pt>
                <c:pt idx="11866">
                  <c:v>-8.9218429975258806E-4</c:v>
                </c:pt>
                <c:pt idx="11867">
                  <c:v>-8.9218429975258806E-4</c:v>
                </c:pt>
                <c:pt idx="11868">
                  <c:v>-8.64738378788453E-3</c:v>
                </c:pt>
                <c:pt idx="11869">
                  <c:v>-8.64738378788453E-3</c:v>
                </c:pt>
                <c:pt idx="11870">
                  <c:v>-4.8113681968897787E-3</c:v>
                </c:pt>
                <c:pt idx="11871">
                  <c:v>-1.0527124284182857E-2</c:v>
                </c:pt>
                <c:pt idx="11872">
                  <c:v>-7.3248139521212008E-4</c:v>
                </c:pt>
                <c:pt idx="11873">
                  <c:v>-8.64738378788453E-3</c:v>
                </c:pt>
                <c:pt idx="11874">
                  <c:v>-1.0686827188723366E-2</c:v>
                </c:pt>
                <c:pt idx="11875">
                  <c:v>-1.4446308181320047E-2</c:v>
                </c:pt>
                <c:pt idx="11876">
                  <c:v>-8.64738378788453E-3</c:v>
                </c:pt>
                <c:pt idx="11877">
                  <c:v>6.8630151883793261E-3</c:v>
                </c:pt>
                <c:pt idx="11878">
                  <c:v>-1.0527124284182857E-2</c:v>
                </c:pt>
                <c:pt idx="11879">
                  <c:v>-8.9218429975258806E-4</c:v>
                </c:pt>
                <c:pt idx="11880">
                  <c:v>-8.9218429975258806E-4</c:v>
                </c:pt>
                <c:pt idx="11881">
                  <c:v>-8.64738378788453E-3</c:v>
                </c:pt>
                <c:pt idx="11882">
                  <c:v>1.1472591010862343E-3</c:v>
                </c:pt>
                <c:pt idx="11883">
                  <c:v>-4.8113681968897787E-3</c:v>
                </c:pt>
                <c:pt idx="11884">
                  <c:v>6.8630151883793261E-3</c:v>
                </c:pt>
                <c:pt idx="11885">
                  <c:v>8.9024585892181485E-3</c:v>
                </c:pt>
                <c:pt idx="11886">
                  <c:v>-1.2566567685021693E-2</c:v>
                </c:pt>
                <c:pt idx="11887">
                  <c:v>-1.2566567685021693E-2</c:v>
                </c:pt>
                <c:pt idx="11888">
                  <c:v>-1.0527124284182857E-2</c:v>
                </c:pt>
                <c:pt idx="11889">
                  <c:v>-8.9218429975258806E-4</c:v>
                </c:pt>
                <c:pt idx="11890">
                  <c:v>-7.3248139521212008E-4</c:v>
                </c:pt>
                <c:pt idx="11891">
                  <c:v>-2.9316277005914243E-3</c:v>
                </c:pt>
                <c:pt idx="11892">
                  <c:v>-2.0162064268613125E-2</c:v>
                </c:pt>
                <c:pt idx="11893">
                  <c:v>-1.0527124284182857E-2</c:v>
                </c:pt>
                <c:pt idx="11894">
                  <c:v>-8.64738378788453E-3</c:v>
                </c:pt>
                <c:pt idx="11895">
                  <c:v>1.1472591010862343E-3</c:v>
                </c:pt>
                <c:pt idx="11896">
                  <c:v>-1.2566567685021693E-2</c:v>
                </c:pt>
                <c:pt idx="11897">
                  <c:v>-1.2566567685021693E-2</c:v>
                </c:pt>
                <c:pt idx="11898">
                  <c:v>-8.4876808833440343E-3</c:v>
                </c:pt>
                <c:pt idx="11899">
                  <c:v>-1.0686827188723366E-2</c:v>
                </c:pt>
                <c:pt idx="11900">
                  <c:v>-8.9218429975258806E-4</c:v>
                </c:pt>
                <c:pt idx="11901">
                  <c:v>-1.648575158215887E-2</c:v>
                </c:pt>
                <c:pt idx="11902">
                  <c:v>-4.8113681968897787E-3</c:v>
                </c:pt>
                <c:pt idx="11903">
                  <c:v>1.1472591010862343E-3</c:v>
                </c:pt>
                <c:pt idx="11904">
                  <c:v>-8.64738378788453E-3</c:v>
                </c:pt>
                <c:pt idx="11905">
                  <c:v>-2.7719247960509424E-3</c:v>
                </c:pt>
                <c:pt idx="11906">
                  <c:v>-4.8113681968897787E-3</c:v>
                </c:pt>
                <c:pt idx="11907">
                  <c:v>-2.9316277005914243E-3</c:v>
                </c:pt>
                <c:pt idx="11908">
                  <c:v>-2.7719247960509424E-3</c:v>
                </c:pt>
                <c:pt idx="11909">
                  <c:v>-8.64738378788453E-3</c:v>
                </c:pt>
                <c:pt idx="11910">
                  <c:v>-1.0527124284182857E-2</c:v>
                </c:pt>
                <c:pt idx="11911">
                  <c:v>-1.2406864780481211E-2</c:v>
                </c:pt>
                <c:pt idx="11912">
                  <c:v>-2.9316277005914243E-3</c:v>
                </c:pt>
                <c:pt idx="11913">
                  <c:v>-1.0527124284182857E-2</c:v>
                </c:pt>
                <c:pt idx="11914">
                  <c:v>-1.2566567685021693E-2</c:v>
                </c:pt>
                <c:pt idx="11915">
                  <c:v>-1.8282323772314799E-2</c:v>
                </c:pt>
                <c:pt idx="11916">
                  <c:v>-1.2566567685021693E-2</c:v>
                </c:pt>
                <c:pt idx="11917">
                  <c:v>-1.0686827188723366E-2</c:v>
                </c:pt>
                <c:pt idx="11918">
                  <c:v>-7.3248139521212008E-4</c:v>
                </c:pt>
                <c:pt idx="11919">
                  <c:v>-6.850811597728601E-3</c:v>
                </c:pt>
                <c:pt idx="11920">
                  <c:v>-1.0527124284182857E-2</c:v>
                </c:pt>
                <c:pt idx="11921">
                  <c:v>1.1472591010862343E-3</c:v>
                </c:pt>
                <c:pt idx="11922">
                  <c:v>-8.64738378788453E-3</c:v>
                </c:pt>
                <c:pt idx="11923">
                  <c:v>-1.8282323772314799E-2</c:v>
                </c:pt>
                <c:pt idx="11924">
                  <c:v>-4.8113681968897787E-3</c:v>
                </c:pt>
                <c:pt idx="11925">
                  <c:v>8.7427556846776805E-3</c:v>
                </c:pt>
                <c:pt idx="11926">
                  <c:v>-7.3248139521212008E-4</c:v>
                </c:pt>
                <c:pt idx="11927">
                  <c:v>-1.0686827188723366E-2</c:v>
                </c:pt>
                <c:pt idx="11928">
                  <c:v>-1.0527124284182857E-2</c:v>
                </c:pt>
                <c:pt idx="11929">
                  <c:v>-1.4446308181320047E-2</c:v>
                </c:pt>
                <c:pt idx="11930">
                  <c:v>-8.9218429975258806E-4</c:v>
                </c:pt>
                <c:pt idx="11931">
                  <c:v>-1.0367421379642389E-2</c:v>
                </c:pt>
                <c:pt idx="11932">
                  <c:v>-8.64738378788453E-3</c:v>
                </c:pt>
                <c:pt idx="11933">
                  <c:v>-1.8282323772314799E-2</c:v>
                </c:pt>
                <c:pt idx="11934">
                  <c:v>-1.2406864780481211E-2</c:v>
                </c:pt>
                <c:pt idx="11935">
                  <c:v>-8.9218429975258806E-4</c:v>
                </c:pt>
                <c:pt idx="11936">
                  <c:v>-7.3248139521212008E-4</c:v>
                </c:pt>
                <c:pt idx="11937">
                  <c:v>-2.0321767173153635E-2</c:v>
                </c:pt>
                <c:pt idx="11938">
                  <c:v>-2.9316277005914243E-3</c:v>
                </c:pt>
                <c:pt idx="11939">
                  <c:v>-1.0527124284182857E-2</c:v>
                </c:pt>
                <c:pt idx="11940">
                  <c:v>-8.9218429975258806E-4</c:v>
                </c:pt>
                <c:pt idx="11941">
                  <c:v>1.1472591010862343E-3</c:v>
                </c:pt>
                <c:pt idx="11942">
                  <c:v>-6.850811597728601E-3</c:v>
                </c:pt>
                <c:pt idx="11943">
                  <c:v>-1.0527124284182857E-2</c:v>
                </c:pt>
                <c:pt idx="11944">
                  <c:v>-8.4876808833440343E-3</c:v>
                </c:pt>
                <c:pt idx="11945">
                  <c:v>-8.64738378788453E-3</c:v>
                </c:pt>
                <c:pt idx="11946">
                  <c:v>-8.9218429975258806E-4</c:v>
                </c:pt>
                <c:pt idx="11947">
                  <c:v>-1.2566567685021693E-2</c:v>
                </c:pt>
                <c:pt idx="11948">
                  <c:v>-4.8113681968897787E-3</c:v>
                </c:pt>
                <c:pt idx="11949">
                  <c:v>1.1472591010862343E-3</c:v>
                </c:pt>
                <c:pt idx="11950">
                  <c:v>-1.0686827188723366E-2</c:v>
                </c:pt>
                <c:pt idx="11951">
                  <c:v>-8.4876808833440343E-3</c:v>
                </c:pt>
                <c:pt idx="11952">
                  <c:v>-4.8113681968897787E-3</c:v>
                </c:pt>
                <c:pt idx="11953">
                  <c:v>-1.0527124284182857E-2</c:v>
                </c:pt>
                <c:pt idx="11954">
                  <c:v>-7.3248139521212008E-4</c:v>
                </c:pt>
                <c:pt idx="11955">
                  <c:v>-1.0686827188723366E-2</c:v>
                </c:pt>
                <c:pt idx="11956">
                  <c:v>-2.0162064268613125E-2</c:v>
                </c:pt>
                <c:pt idx="11957">
                  <c:v>-1.2566567685021693E-2</c:v>
                </c:pt>
                <c:pt idx="11958">
                  <c:v>-1.0686827188723366E-2</c:v>
                </c:pt>
                <c:pt idx="11959">
                  <c:v>-2.7719247960509424E-3</c:v>
                </c:pt>
                <c:pt idx="11960">
                  <c:v>-1.8282323772314799E-2</c:v>
                </c:pt>
                <c:pt idx="11961">
                  <c:v>-8.64738378788453E-3</c:v>
                </c:pt>
                <c:pt idx="11962">
                  <c:v>-4.8113681968897787E-3</c:v>
                </c:pt>
                <c:pt idx="11963">
                  <c:v>-2.7719247960509424E-3</c:v>
                </c:pt>
                <c:pt idx="11964">
                  <c:v>-7.3248139521212008E-4</c:v>
                </c:pt>
                <c:pt idx="11965">
                  <c:v>-2.0321767173153635E-2</c:v>
                </c:pt>
                <c:pt idx="11966">
                  <c:v>-1.8282323772314799E-2</c:v>
                </c:pt>
                <c:pt idx="11967">
                  <c:v>-4.8113681968897787E-3</c:v>
                </c:pt>
                <c:pt idx="11968">
                  <c:v>4.8235717875404899E-3</c:v>
                </c:pt>
                <c:pt idx="11969">
                  <c:v>8.9024585892181485E-3</c:v>
                </c:pt>
                <c:pt idx="11970">
                  <c:v>-1.2566567685021693E-2</c:v>
                </c:pt>
                <c:pt idx="11971">
                  <c:v>-2.9316277005914243E-3</c:v>
                </c:pt>
                <c:pt idx="11972">
                  <c:v>-1.0527124284182857E-2</c:v>
                </c:pt>
                <c:pt idx="11973">
                  <c:v>-2.9316277005914243E-3</c:v>
                </c:pt>
                <c:pt idx="11974">
                  <c:v>-2.7719247960509424E-3</c:v>
                </c:pt>
                <c:pt idx="11975">
                  <c:v>-1.2566567685021693E-2</c:v>
                </c:pt>
                <c:pt idx="11976">
                  <c:v>-1.6242880371475976E-2</c:v>
                </c:pt>
                <c:pt idx="11977">
                  <c:v>-4.8113681968897787E-3</c:v>
                </c:pt>
                <c:pt idx="11978">
                  <c:v>-2.9316277005914243E-3</c:v>
                </c:pt>
                <c:pt idx="11979">
                  <c:v>-1.0527124284182857E-2</c:v>
                </c:pt>
                <c:pt idx="11980">
                  <c:v>-4.7281998907473533E-3</c:v>
                </c:pt>
                <c:pt idx="11981">
                  <c:v>-6.6079403870457076E-3</c:v>
                </c:pt>
                <c:pt idx="11982">
                  <c:v>-4.8113681968897787E-3</c:v>
                </c:pt>
                <c:pt idx="11983">
                  <c:v>-8.9218429975258806E-4</c:v>
                </c:pt>
                <c:pt idx="11984">
                  <c:v>-7.3248139521212008E-4</c:v>
                </c:pt>
                <c:pt idx="11985">
                  <c:v>-8.64738378788453E-3</c:v>
                </c:pt>
                <c:pt idx="11986">
                  <c:v>-1.0527124284182857E-2</c:v>
                </c:pt>
                <c:pt idx="11987">
                  <c:v>-1.4446308181320047E-2</c:v>
                </c:pt>
                <c:pt idx="11988">
                  <c:v>-2.9316277005914243E-3</c:v>
                </c:pt>
                <c:pt idx="11989">
                  <c:v>-2.7719247960509424E-3</c:v>
                </c:pt>
                <c:pt idx="11990">
                  <c:v>-1.2566567685021693E-2</c:v>
                </c:pt>
                <c:pt idx="11991">
                  <c:v>-8.9218429975258806E-4</c:v>
                </c:pt>
                <c:pt idx="11992">
                  <c:v>-1.0527124284182857E-2</c:v>
                </c:pt>
                <c:pt idx="11993">
                  <c:v>-1.0686827188723366E-2</c:v>
                </c:pt>
                <c:pt idx="11994">
                  <c:v>-1.0527124284182857E-2</c:v>
                </c:pt>
                <c:pt idx="11995">
                  <c:v>-4.8113681968897787E-3</c:v>
                </c:pt>
                <c:pt idx="11996">
                  <c:v>8.7427556846776805E-3</c:v>
                </c:pt>
                <c:pt idx="11997">
                  <c:v>-2.7719247960509424E-3</c:v>
                </c:pt>
                <c:pt idx="11998">
                  <c:v>-1.0527124284182857E-2</c:v>
                </c:pt>
                <c:pt idx="11999">
                  <c:v>-8.9218429975258806E-4</c:v>
                </c:pt>
                <c:pt idx="12000">
                  <c:v>-1.0527124284182857E-2</c:v>
                </c:pt>
                <c:pt idx="12001">
                  <c:v>-8.64738378788453E-3</c:v>
                </c:pt>
                <c:pt idx="12002">
                  <c:v>1.1472591010862343E-3</c:v>
                </c:pt>
                <c:pt idx="12003">
                  <c:v>-1.2566567685021693E-2</c:v>
                </c:pt>
                <c:pt idx="12004">
                  <c:v>-1.0527124284182857E-2</c:v>
                </c:pt>
                <c:pt idx="12005">
                  <c:v>-1.0527124284182857E-2</c:v>
                </c:pt>
                <c:pt idx="12006">
                  <c:v>-8.64738378788453E-3</c:v>
                </c:pt>
                <c:pt idx="12007">
                  <c:v>1.1472591010862343E-3</c:v>
                </c:pt>
                <c:pt idx="12008">
                  <c:v>-8.9218429975258806E-4</c:v>
                </c:pt>
                <c:pt idx="12009">
                  <c:v>-8.64738378788453E-3</c:v>
                </c:pt>
                <c:pt idx="12010">
                  <c:v>-1.0527124284182857E-2</c:v>
                </c:pt>
                <c:pt idx="12011">
                  <c:v>-1.0527124284182857E-2</c:v>
                </c:pt>
                <c:pt idx="12012">
                  <c:v>-2.9316277005914243E-3</c:v>
                </c:pt>
                <c:pt idx="12013">
                  <c:v>-8.4876808833440343E-3</c:v>
                </c:pt>
                <c:pt idx="12014">
                  <c:v>-1.2566567685021693E-2</c:v>
                </c:pt>
                <c:pt idx="12015">
                  <c:v>-8.64738378788453E-3</c:v>
                </c:pt>
                <c:pt idx="12016">
                  <c:v>-8.9218429975258806E-4</c:v>
                </c:pt>
                <c:pt idx="12017">
                  <c:v>-8.64738378788453E-3</c:v>
                </c:pt>
                <c:pt idx="12018">
                  <c:v>-2.7719247960509424E-3</c:v>
                </c:pt>
                <c:pt idx="12019">
                  <c:v>-4.8113681968897787E-3</c:v>
                </c:pt>
                <c:pt idx="12020">
                  <c:v>-8.9218429975258806E-4</c:v>
                </c:pt>
                <c:pt idx="12021">
                  <c:v>-8.9218429975258806E-4</c:v>
                </c:pt>
                <c:pt idx="12022">
                  <c:v>-8.64738378788453E-3</c:v>
                </c:pt>
                <c:pt idx="12023">
                  <c:v>-2.7719247960509424E-3</c:v>
                </c:pt>
                <c:pt idx="12024">
                  <c:v>-4.8113681968897787E-3</c:v>
                </c:pt>
                <c:pt idx="12025">
                  <c:v>-4.8113681968897787E-3</c:v>
                </c:pt>
                <c:pt idx="12026">
                  <c:v>8.9024585892181485E-3</c:v>
                </c:pt>
                <c:pt idx="12027">
                  <c:v>-8.64738378788453E-3</c:v>
                </c:pt>
                <c:pt idx="12028">
                  <c:v>-1.2566567685021693E-2</c:v>
                </c:pt>
                <c:pt idx="12029">
                  <c:v>1.1472591010862343E-3</c:v>
                </c:pt>
                <c:pt idx="12030">
                  <c:v>-2.9316277005914243E-3</c:v>
                </c:pt>
                <c:pt idx="12031">
                  <c:v>1.1472591010862343E-3</c:v>
                </c:pt>
                <c:pt idx="12032">
                  <c:v>-2.9316277005914243E-3</c:v>
                </c:pt>
                <c:pt idx="12033">
                  <c:v>-2.9316277005914243E-3</c:v>
                </c:pt>
                <c:pt idx="12034">
                  <c:v>-8.4876808833440343E-3</c:v>
                </c:pt>
                <c:pt idx="12035">
                  <c:v>-1.0527124284182857E-2</c:v>
                </c:pt>
                <c:pt idx="12036">
                  <c:v>-1.0527124284182857E-2</c:v>
                </c:pt>
                <c:pt idx="12037">
                  <c:v>-4.8113681968897787E-3</c:v>
                </c:pt>
                <c:pt idx="12038">
                  <c:v>-1.2566567685021693E-2</c:v>
                </c:pt>
                <c:pt idx="12039">
                  <c:v>-7.3248139521212008E-4</c:v>
                </c:pt>
                <c:pt idx="12040">
                  <c:v>-4.8113681968897787E-3</c:v>
                </c:pt>
                <c:pt idx="12041">
                  <c:v>-1.2566567685021693E-2</c:v>
                </c:pt>
                <c:pt idx="12042">
                  <c:v>-8.4876808833440343E-3</c:v>
                </c:pt>
                <c:pt idx="12043">
                  <c:v>-2.0162064268613125E-2</c:v>
                </c:pt>
                <c:pt idx="12044">
                  <c:v>-1.0527124284182857E-2</c:v>
                </c:pt>
                <c:pt idx="12045">
                  <c:v>-1.0527124284182857E-2</c:v>
                </c:pt>
                <c:pt idx="12046">
                  <c:v>-1.8282323772314799E-2</c:v>
                </c:pt>
                <c:pt idx="12047">
                  <c:v>-8.9218429975258806E-4</c:v>
                </c:pt>
                <c:pt idx="12048">
                  <c:v>-4.8113681968897787E-3</c:v>
                </c:pt>
                <c:pt idx="12049">
                  <c:v>4.8235717875404899E-3</c:v>
                </c:pt>
                <c:pt idx="12050">
                  <c:v>-8.9218429975258806E-4</c:v>
                </c:pt>
                <c:pt idx="12051">
                  <c:v>-1.0527124284182857E-2</c:v>
                </c:pt>
                <c:pt idx="12052">
                  <c:v>-8.9218429975258806E-4</c:v>
                </c:pt>
                <c:pt idx="12053">
                  <c:v>-1.0527124284182857E-2</c:v>
                </c:pt>
                <c:pt idx="12054">
                  <c:v>-8.64738378788453E-3</c:v>
                </c:pt>
                <c:pt idx="12055">
                  <c:v>-7.3248139521212008E-4</c:v>
                </c:pt>
                <c:pt idx="12056">
                  <c:v>-2.9316277005914243E-3</c:v>
                </c:pt>
                <c:pt idx="12057">
                  <c:v>-8.9218429975258806E-4</c:v>
                </c:pt>
                <c:pt idx="12058">
                  <c:v>-8.4876808833440343E-3</c:v>
                </c:pt>
                <c:pt idx="12059">
                  <c:v>-8.64738378788453E-3</c:v>
                </c:pt>
                <c:pt idx="12060">
                  <c:v>-1.0527124284182857E-2</c:v>
                </c:pt>
                <c:pt idx="12061">
                  <c:v>-1.2406864780481211E-2</c:v>
                </c:pt>
                <c:pt idx="12062">
                  <c:v>-2.9316277005914243E-3</c:v>
                </c:pt>
                <c:pt idx="12063">
                  <c:v>-8.9218429975258806E-4</c:v>
                </c:pt>
                <c:pt idx="12064">
                  <c:v>-1.2566567685021693E-2</c:v>
                </c:pt>
                <c:pt idx="12065">
                  <c:v>-2.0321767173153635E-2</c:v>
                </c:pt>
                <c:pt idx="12066">
                  <c:v>-1.0527124284182857E-2</c:v>
                </c:pt>
                <c:pt idx="12067">
                  <c:v>-8.64738378788453E-3</c:v>
                </c:pt>
                <c:pt idx="12068">
                  <c:v>-8.4876808833440343E-3</c:v>
                </c:pt>
                <c:pt idx="12069">
                  <c:v>-4.9710711014302467E-3</c:v>
                </c:pt>
                <c:pt idx="12070">
                  <c:v>-1.2566567685021693E-2</c:v>
                </c:pt>
                <c:pt idx="12071">
                  <c:v>-2.7719247960509424E-3</c:v>
                </c:pt>
                <c:pt idx="12072">
                  <c:v>-6.6079403870457076E-3</c:v>
                </c:pt>
                <c:pt idx="12073">
                  <c:v>-2.0162064268613125E-2</c:v>
                </c:pt>
                <c:pt idx="12074">
                  <c:v>-1.0527124284182857E-2</c:v>
                </c:pt>
                <c:pt idx="12075">
                  <c:v>-1.2566567685021693E-2</c:v>
                </c:pt>
                <c:pt idx="12076">
                  <c:v>-8.4876808833440343E-3</c:v>
                </c:pt>
                <c:pt idx="12077">
                  <c:v>-4.8113681968897787E-3</c:v>
                </c:pt>
                <c:pt idx="12078">
                  <c:v>-2.9316277005914243E-3</c:v>
                </c:pt>
                <c:pt idx="12079">
                  <c:v>-8.9218429975258806E-4</c:v>
                </c:pt>
                <c:pt idx="12080">
                  <c:v>-8.64738378788453E-3</c:v>
                </c:pt>
                <c:pt idx="12081">
                  <c:v>-1.0527124284182857E-2</c:v>
                </c:pt>
                <c:pt idx="12082">
                  <c:v>-4.8113681968897787E-3</c:v>
                </c:pt>
                <c:pt idx="12083">
                  <c:v>-2.9316277005914243E-3</c:v>
                </c:pt>
                <c:pt idx="12084">
                  <c:v>-2.7719247960509424E-3</c:v>
                </c:pt>
                <c:pt idx="12085">
                  <c:v>-1.0527124284182857E-2</c:v>
                </c:pt>
                <c:pt idx="12086">
                  <c:v>-1.0527124284182857E-2</c:v>
                </c:pt>
                <c:pt idx="12087">
                  <c:v>-1.0527124284182857E-2</c:v>
                </c:pt>
                <c:pt idx="12088">
                  <c:v>-1.2566567685021693E-2</c:v>
                </c:pt>
                <c:pt idx="12089">
                  <c:v>-2.7719247960509424E-3</c:v>
                </c:pt>
                <c:pt idx="12090">
                  <c:v>-1.2566567685021693E-2</c:v>
                </c:pt>
                <c:pt idx="12091">
                  <c:v>-2.0162064268613125E-2</c:v>
                </c:pt>
                <c:pt idx="12092">
                  <c:v>-1.0527124284182857E-2</c:v>
                </c:pt>
                <c:pt idx="12093">
                  <c:v>-8.64738378788453E-3</c:v>
                </c:pt>
                <c:pt idx="12094">
                  <c:v>-1.0527124284182857E-2</c:v>
                </c:pt>
                <c:pt idx="12095">
                  <c:v>-4.8113681968897787E-3</c:v>
                </c:pt>
                <c:pt idx="12096">
                  <c:v>-1.0527124284182857E-2</c:v>
                </c:pt>
                <c:pt idx="12097">
                  <c:v>-8.4876808833440343E-3</c:v>
                </c:pt>
                <c:pt idx="12098">
                  <c:v>-1.8282323772314799E-2</c:v>
                </c:pt>
                <c:pt idx="12099">
                  <c:v>-1.8282323772314799E-2</c:v>
                </c:pt>
                <c:pt idx="12100">
                  <c:v>-2.7719247960509424E-3</c:v>
                </c:pt>
                <c:pt idx="12101">
                  <c:v>-8.64738378788453E-3</c:v>
                </c:pt>
                <c:pt idx="12102">
                  <c:v>-8.64738378788453E-3</c:v>
                </c:pt>
                <c:pt idx="12103">
                  <c:v>-1.4446308181320047E-2</c:v>
                </c:pt>
                <c:pt idx="12104">
                  <c:v>-1.0527124284182857E-2</c:v>
                </c:pt>
                <c:pt idx="12105">
                  <c:v>1.1472591010862343E-3</c:v>
                </c:pt>
                <c:pt idx="12106">
                  <c:v>-1.2566567685021693E-2</c:v>
                </c:pt>
                <c:pt idx="12107">
                  <c:v>-1.0527124284182857E-2</c:v>
                </c:pt>
                <c:pt idx="12108">
                  <c:v>-2.7719247960509424E-3</c:v>
                </c:pt>
                <c:pt idx="12109">
                  <c:v>-8.9218429975258806E-4</c:v>
                </c:pt>
                <c:pt idx="12110">
                  <c:v>-7.3248139521212008E-4</c:v>
                </c:pt>
                <c:pt idx="12111">
                  <c:v>-6.850811597728601E-3</c:v>
                </c:pt>
                <c:pt idx="12112">
                  <c:v>-1.0527124284182857E-2</c:v>
                </c:pt>
                <c:pt idx="12113">
                  <c:v>-7.3248139521212008E-4</c:v>
                </c:pt>
                <c:pt idx="12114">
                  <c:v>-1.0686827188723366E-2</c:v>
                </c:pt>
                <c:pt idx="12115">
                  <c:v>-8.9218429975258806E-4</c:v>
                </c:pt>
                <c:pt idx="12116">
                  <c:v>-1.2566567685021693E-2</c:v>
                </c:pt>
                <c:pt idx="12117">
                  <c:v>-8.64738378788453E-3</c:v>
                </c:pt>
                <c:pt idx="12118">
                  <c:v>-1.0527124284182857E-2</c:v>
                </c:pt>
                <c:pt idx="12119">
                  <c:v>-2.0321767173153635E-2</c:v>
                </c:pt>
                <c:pt idx="12120">
                  <c:v>-2.0162064268613125E-2</c:v>
                </c:pt>
                <c:pt idx="12121">
                  <c:v>-4.8113681968897787E-3</c:v>
                </c:pt>
                <c:pt idx="12122">
                  <c:v>-8.9218429975258806E-4</c:v>
                </c:pt>
                <c:pt idx="12123">
                  <c:v>1.1472591010862343E-3</c:v>
                </c:pt>
                <c:pt idx="12124">
                  <c:v>-2.2201507669451961E-2</c:v>
                </c:pt>
                <c:pt idx="12125">
                  <c:v>-1.2566567685021693E-2</c:v>
                </c:pt>
                <c:pt idx="12126">
                  <c:v>-1.0527124284182857E-2</c:v>
                </c:pt>
                <c:pt idx="12127">
                  <c:v>-2.9316277005914243E-3</c:v>
                </c:pt>
                <c:pt idx="12128">
                  <c:v>1.1472591010862343E-3</c:v>
                </c:pt>
                <c:pt idx="12129">
                  <c:v>-4.8113681968897787E-3</c:v>
                </c:pt>
                <c:pt idx="12130">
                  <c:v>6.7033122838388443E-3</c:v>
                </c:pt>
                <c:pt idx="12131">
                  <c:v>-1.0527124284182857E-2</c:v>
                </c:pt>
                <c:pt idx="12132">
                  <c:v>-8.64738378788453E-3</c:v>
                </c:pt>
                <c:pt idx="12133">
                  <c:v>-8.4876808833440343E-3</c:v>
                </c:pt>
                <c:pt idx="12134">
                  <c:v>-4.8113681968897787E-3</c:v>
                </c:pt>
                <c:pt idx="12135">
                  <c:v>-2.9316277005914243E-3</c:v>
                </c:pt>
                <c:pt idx="12136">
                  <c:v>-7.3248139521212008E-4</c:v>
                </c:pt>
                <c:pt idx="12137">
                  <c:v>-1.4446308181320047E-2</c:v>
                </c:pt>
                <c:pt idx="12138">
                  <c:v>-2.0162064268613125E-2</c:v>
                </c:pt>
                <c:pt idx="12139">
                  <c:v>-1.2406864780481211E-2</c:v>
                </c:pt>
                <c:pt idx="12140">
                  <c:v>-8.64738378788453E-3</c:v>
                </c:pt>
                <c:pt idx="12141">
                  <c:v>-2.7719247960509424E-3</c:v>
                </c:pt>
                <c:pt idx="12142">
                  <c:v>-1.2566567685021693E-2</c:v>
                </c:pt>
                <c:pt idx="12143">
                  <c:v>-8.9218429975258806E-4</c:v>
                </c:pt>
                <c:pt idx="12144">
                  <c:v>-8.4876808833440343E-3</c:v>
                </c:pt>
                <c:pt idx="12145">
                  <c:v>-1.0686827188723366E-2</c:v>
                </c:pt>
                <c:pt idx="12146">
                  <c:v>-1.0527124284182857E-2</c:v>
                </c:pt>
                <c:pt idx="12147">
                  <c:v>-4.8113681968897787E-3</c:v>
                </c:pt>
                <c:pt idx="12148">
                  <c:v>-8.9218429975258806E-4</c:v>
                </c:pt>
                <c:pt idx="12149">
                  <c:v>-8.9218429975258806E-4</c:v>
                </c:pt>
                <c:pt idx="12150">
                  <c:v>-8.64738378788453E-3</c:v>
                </c:pt>
                <c:pt idx="12151">
                  <c:v>-1.0527124284182857E-2</c:v>
                </c:pt>
                <c:pt idx="12152">
                  <c:v>-2.9316277005914243E-3</c:v>
                </c:pt>
                <c:pt idx="12153">
                  <c:v>-1.2566567685021693E-2</c:v>
                </c:pt>
                <c:pt idx="12154">
                  <c:v>-8.4876808833440343E-3</c:v>
                </c:pt>
                <c:pt idx="12155">
                  <c:v>-1.0686827188723366E-2</c:v>
                </c:pt>
                <c:pt idx="12156">
                  <c:v>1.1472591010862343E-3</c:v>
                </c:pt>
                <c:pt idx="12157">
                  <c:v>-2.9316277005914243E-3</c:v>
                </c:pt>
                <c:pt idx="12158">
                  <c:v>-8.9218429975258806E-4</c:v>
                </c:pt>
                <c:pt idx="12159">
                  <c:v>1.1472591010862343E-3</c:v>
                </c:pt>
                <c:pt idx="12160">
                  <c:v>-1.0527124284182857E-2</c:v>
                </c:pt>
                <c:pt idx="12161">
                  <c:v>-8.64738378788453E-3</c:v>
                </c:pt>
                <c:pt idx="12162">
                  <c:v>-2.7719247960509424E-3</c:v>
                </c:pt>
                <c:pt idx="12163">
                  <c:v>-8.64738378788453E-3</c:v>
                </c:pt>
                <c:pt idx="12164">
                  <c:v>-2.7719247960509424E-3</c:v>
                </c:pt>
                <c:pt idx="12165">
                  <c:v>-1.0527124284182857E-2</c:v>
                </c:pt>
                <c:pt idx="12166">
                  <c:v>-8.9218429975258806E-4</c:v>
                </c:pt>
                <c:pt idx="12167">
                  <c:v>-8.4876808833440343E-3</c:v>
                </c:pt>
                <c:pt idx="12168">
                  <c:v>-1.0686827188723366E-2</c:v>
                </c:pt>
                <c:pt idx="12169">
                  <c:v>1.1472591010862343E-3</c:v>
                </c:pt>
                <c:pt idx="12170">
                  <c:v>-1.0527124284182857E-2</c:v>
                </c:pt>
                <c:pt idx="12171">
                  <c:v>-2.2201507669451961E-2</c:v>
                </c:pt>
                <c:pt idx="12172">
                  <c:v>-2.7719247960509424E-3</c:v>
                </c:pt>
                <c:pt idx="12173">
                  <c:v>4.8235717875404899E-3</c:v>
                </c:pt>
                <c:pt idx="12174">
                  <c:v>-8.4876808833440343E-3</c:v>
                </c:pt>
                <c:pt idx="12175">
                  <c:v>-1.0686827188723366E-2</c:v>
                </c:pt>
                <c:pt idx="12176">
                  <c:v>-1.0686827188723366E-2</c:v>
                </c:pt>
                <c:pt idx="12177">
                  <c:v>-2.7719247960509424E-3</c:v>
                </c:pt>
                <c:pt idx="12178">
                  <c:v>-4.8113681968897787E-3</c:v>
                </c:pt>
                <c:pt idx="12179">
                  <c:v>-8.4876808833440343E-3</c:v>
                </c:pt>
                <c:pt idx="12180">
                  <c:v>-1.0686827188723366E-2</c:v>
                </c:pt>
                <c:pt idx="12181">
                  <c:v>1.1472591010862343E-3</c:v>
                </c:pt>
                <c:pt idx="12182">
                  <c:v>-1.0518872042930977E-3</c:v>
                </c:pt>
                <c:pt idx="12183">
                  <c:v>-4.7281998907473533E-3</c:v>
                </c:pt>
                <c:pt idx="12184">
                  <c:v>-8.64738378788453E-3</c:v>
                </c:pt>
                <c:pt idx="12185">
                  <c:v>8.5830527801371709E-3</c:v>
                </c:pt>
                <c:pt idx="12186">
                  <c:v>-8.4876808833440343E-3</c:v>
                </c:pt>
                <c:pt idx="12187">
                  <c:v>-2.688756489908517E-3</c:v>
                </c:pt>
                <c:pt idx="12188">
                  <c:v>-1.0527124284182857E-2</c:v>
                </c:pt>
                <c:pt idx="12189">
                  <c:v>-4.8961018452922667E-4</c:v>
                </c:pt>
                <c:pt idx="12190">
                  <c:v>1.7060232192573466E-2</c:v>
                </c:pt>
                <c:pt idx="12191">
                  <c:v>1.7309737111000784E-2</c:v>
                </c:pt>
                <c:pt idx="12192">
                  <c:v>2.0506941083833594E-2</c:v>
                </c:pt>
                <c:pt idx="12193">
                  <c:v>5.4295796069248878E-2</c:v>
                </c:pt>
                <c:pt idx="12194">
                  <c:v>6.3930736053679146E-2</c:v>
                </c:pt>
                <c:pt idx="12195">
                  <c:v>4.8739742886496282E-2</c:v>
                </c:pt>
                <c:pt idx="12196">
                  <c:v>5.9692146347460992E-2</c:v>
                </c:pt>
                <c:pt idx="12197">
                  <c:v>2.0077794143888356E-2</c:v>
                </c:pt>
                <c:pt idx="12198">
                  <c:v>4.3100521397601219E-2</c:v>
                </c:pt>
                <c:pt idx="12199">
                  <c:v>6.3528161938455743E-2</c:v>
                </c:pt>
                <c:pt idx="12200">
                  <c:v>2.5633847326640966E-2</c:v>
                </c:pt>
                <c:pt idx="12201">
                  <c:v>6.1967827251238339E-2</c:v>
                </c:pt>
                <c:pt idx="12202">
                  <c:v>4.7858060057651419E-2</c:v>
                </c:pt>
                <c:pt idx="12203">
                  <c:v>4.1648210524011103E-3</c:v>
                </c:pt>
                <c:pt idx="12204">
                  <c:v>-5.3104160274886625E-3</c:v>
                </c:pt>
                <c:pt idx="12205">
                  <c:v>6.64492881681394E-2</c:v>
                </c:pt>
                <c:pt idx="12206">
                  <c:v>7.3885081847190379E-2</c:v>
                </c:pt>
                <c:pt idx="12207">
                  <c:v>6.1252481034678369E-2</c:v>
                </c:pt>
                <c:pt idx="12208">
                  <c:v>5.8848586441589829E-3</c:v>
                </c:pt>
                <c:pt idx="12209">
                  <c:v>5.1494532503895032E-2</c:v>
                </c:pt>
                <c:pt idx="12210">
                  <c:v>5.3214570095652905E-2</c:v>
                </c:pt>
                <c:pt idx="12211">
                  <c:v>6.4569547671841046E-2</c:v>
                </c:pt>
                <c:pt idx="12212">
                  <c:v>6.5727308243835048E-2</c:v>
                </c:pt>
                <c:pt idx="12213">
                  <c:v>0.10278990180048118</c:v>
                </c:pt>
                <c:pt idx="12214">
                  <c:v>5.0619483382794608E-2</c:v>
                </c:pt>
                <c:pt idx="12215">
                  <c:v>1.184348594213501E-2</c:v>
                </c:pt>
                <c:pt idx="12216">
                  <c:v>0.15879633580916247</c:v>
                </c:pt>
                <c:pt idx="12217">
                  <c:v>5.7250128831398781E-2</c:v>
                </c:pt>
                <c:pt idx="12218">
                  <c:v>-4.8837318420454051E-2</c:v>
                </c:pt>
                <c:pt idx="12219">
                  <c:v>0.11374230526144592</c:v>
                </c:pt>
                <c:pt idx="12220">
                  <c:v>-1.4536148188951131E-2</c:v>
                </c:pt>
                <c:pt idx="12221">
                  <c:v>7.4992880645508131E-2</c:v>
                </c:pt>
                <c:pt idx="12222">
                  <c:v>8.9368907998732372E-2</c:v>
                </c:pt>
                <c:pt idx="12223">
                  <c:v>3.1988415032095999E-2</c:v>
                </c:pt>
                <c:pt idx="12224">
                  <c:v>-9.675502105781067E-3</c:v>
                </c:pt>
                <c:pt idx="12225">
                  <c:v>8.7560231001664462E-3</c:v>
                </c:pt>
                <c:pt idx="12226">
                  <c:v>2.1671335363571992E-2</c:v>
                </c:pt>
                <c:pt idx="12227">
                  <c:v>4.5013468426365805E-2</c:v>
                </c:pt>
                <c:pt idx="12228">
                  <c:v>-7.5528903987997914E-3</c:v>
                </c:pt>
                <c:pt idx="12229">
                  <c:v>-3.4806373048665157E-3</c:v>
                </c:pt>
                <c:pt idx="12230">
                  <c:v>3.0877128408057036E-2</c:v>
                </c:pt>
                <c:pt idx="12231">
                  <c:v>0.11687309616934627</c:v>
                </c:pt>
                <c:pt idx="12232">
                  <c:v>-2.1146854520577851E-2</c:v>
                </c:pt>
                <c:pt idx="12233">
                  <c:v>2.5118044254832106E-2</c:v>
                </c:pt>
                <c:pt idx="12234">
                  <c:v>6.6608991072679882E-2</c:v>
                </c:pt>
                <c:pt idx="12235">
                  <c:v>0.11241820807716701</c:v>
                </c:pt>
                <c:pt idx="12236">
                  <c:v>8.7758611537838774E-2</c:v>
                </c:pt>
                <c:pt idx="12237">
                  <c:v>9.7553254426809524E-2</c:v>
                </c:pt>
                <c:pt idx="12238">
                  <c:v>8.5156891117236067E-2</c:v>
                </c:pt>
                <c:pt idx="12239">
                  <c:v>2.4106719171889807E-2</c:v>
                </c:pt>
                <c:pt idx="12240">
                  <c:v>4.4813925281614653E-2</c:v>
                </c:pt>
                <c:pt idx="12241">
                  <c:v>3.389472835311616E-2</c:v>
                </c:pt>
                <c:pt idx="12242">
                  <c:v>-4.2456177890277225E-2</c:v>
                </c:pt>
                <c:pt idx="12243">
                  <c:v>6.1884658945095886E-2</c:v>
                </c:pt>
                <c:pt idx="12244">
                  <c:v>-4.8977082208017123E-2</c:v>
                </c:pt>
                <c:pt idx="12245">
                  <c:v>6.3009212984623655E-2</c:v>
                </c:pt>
                <c:pt idx="12246">
                  <c:v>8.6524316367446757E-2</c:v>
                </c:pt>
                <c:pt idx="12247">
                  <c:v>0.10343534712638749</c:v>
                </c:pt>
                <c:pt idx="12248">
                  <c:v>5.7236861415909973E-2</c:v>
                </c:pt>
                <c:pt idx="12249">
                  <c:v>7.4793337500756993E-2</c:v>
                </c:pt>
                <c:pt idx="12250">
                  <c:v>2.8255506864221125E-2</c:v>
                </c:pt>
                <c:pt idx="12251">
                  <c:v>6.6666179256514024E-3</c:v>
                </c:pt>
                <c:pt idx="12252">
                  <c:v>-2.8952015782386001E-2</c:v>
                </c:pt>
                <c:pt idx="12253">
                  <c:v>-0.15404653267543902</c:v>
                </c:pt>
                <c:pt idx="12254">
                  <c:v>1.9023140995014218E-2</c:v>
                </c:pt>
                <c:pt idx="12255">
                  <c:v>-6.6124350469896412E-2</c:v>
                </c:pt>
                <c:pt idx="12256">
                  <c:v>2.2284850746821516E-3</c:v>
                </c:pt>
                <c:pt idx="12257">
                  <c:v>3.0461286877344826E-2</c:v>
                </c:pt>
                <c:pt idx="12258">
                  <c:v>-1.3398288740190376E-2</c:v>
                </c:pt>
                <c:pt idx="12259">
                  <c:v>6.1808124346697871E-2</c:v>
                </c:pt>
                <c:pt idx="12260">
                  <c:v>5.8956899007667846E-2</c:v>
                </c:pt>
                <c:pt idx="12261">
                  <c:v>-0.13464352262675983</c:v>
                </c:pt>
                <c:pt idx="12262">
                  <c:v>0.17198772581571717</c:v>
                </c:pt>
                <c:pt idx="12263">
                  <c:v>3.7417971842774372E-2</c:v>
                </c:pt>
                <c:pt idx="12264">
                  <c:v>-2.8180074084405413E-2</c:v>
                </c:pt>
                <c:pt idx="12265">
                  <c:v>6.3840934039792296E-2</c:v>
                </c:pt>
                <c:pt idx="12266">
                  <c:v>3.4699876583562966E-2</c:v>
                </c:pt>
                <c:pt idx="12267">
                  <c:v>8.1633647627577882E-2</c:v>
                </c:pt>
                <c:pt idx="12268">
                  <c:v>-6.9537852828690294E-2</c:v>
                </c:pt>
                <c:pt idx="12269">
                  <c:v>-3.0385854097529155E-2</c:v>
                </c:pt>
                <c:pt idx="12270">
                  <c:v>6.5407902434754098E-2</c:v>
                </c:pt>
                <c:pt idx="12271">
                  <c:v>-8.703606930580976E-5</c:v>
                </c:pt>
                <c:pt idx="12272">
                  <c:v>8.7286136531961725E-2</c:v>
                </c:pt>
                <c:pt idx="12273">
                  <c:v>-1.7726680460295324E-2</c:v>
                </c:pt>
                <c:pt idx="12274">
                  <c:v>-3.7392500836634854E-2</c:v>
                </c:pt>
                <c:pt idx="12275">
                  <c:v>-1.9390122570632565E-2</c:v>
                </c:pt>
                <c:pt idx="12276">
                  <c:v>3.5711239660249444E-2</c:v>
                </c:pt>
                <c:pt idx="12277">
                  <c:v>-0.10313698225286631</c:v>
                </c:pt>
                <c:pt idx="12278">
                  <c:v>1.3633424424546528E-2</c:v>
                </c:pt>
                <c:pt idx="12279">
                  <c:v>7.2421220875348413E-2</c:v>
                </c:pt>
                <c:pt idx="12280">
                  <c:v>9.8697747583314704E-2</c:v>
                </c:pt>
                <c:pt idx="12281">
                  <c:v>-5.4699472003054625E-2</c:v>
                </c:pt>
                <c:pt idx="12282">
                  <c:v>9.0150667280224792E-2</c:v>
                </c:pt>
                <c:pt idx="12283">
                  <c:v>-8.1870986949098765E-2</c:v>
                </c:pt>
                <c:pt idx="12284">
                  <c:v>-0.10246496410223813</c:v>
                </c:pt>
                <c:pt idx="12285">
                  <c:v>1.0263250131684415E-2</c:v>
                </c:pt>
                <c:pt idx="12286">
                  <c:v>-3.6490916884556843E-2</c:v>
                </c:pt>
                <c:pt idx="12287">
                  <c:v>0.18415452332384066</c:v>
                </c:pt>
                <c:pt idx="12288">
                  <c:v>6.1322381925332001E-2</c:v>
                </c:pt>
                <c:pt idx="12289">
                  <c:v>9.2426348184002111E-2</c:v>
                </c:pt>
                <c:pt idx="12290">
                  <c:v>3.3255916734954247E-2</c:v>
                </c:pt>
                <c:pt idx="12291">
                  <c:v>-6.9843991222282492E-2</c:v>
                </c:pt>
                <c:pt idx="12292">
                  <c:v>0.36311610727738386</c:v>
                </c:pt>
                <c:pt idx="12293">
                  <c:v>3.6369952401644617E-2</c:v>
                </c:pt>
                <c:pt idx="12294">
                  <c:v>-1.7713413044806531E-2</c:v>
                </c:pt>
                <c:pt idx="12295">
                  <c:v>-9.7519987104348893E-3</c:v>
                </c:pt>
                <c:pt idx="12296">
                  <c:v>2.8498378074904004E-2</c:v>
                </c:pt>
                <c:pt idx="12297">
                  <c:v>-0.15698759802210013</c:v>
                </c:pt>
                <c:pt idx="12298">
                  <c:v>7.8552818493353702E-2</c:v>
                </c:pt>
                <c:pt idx="12299">
                  <c:v>0.16727351522159872</c:v>
                </c:pt>
                <c:pt idx="12300">
                  <c:v>-3.1663986449993742E-4</c:v>
                </c:pt>
                <c:pt idx="12301">
                  <c:v>4.40919453573103E-2</c:v>
                </c:pt>
                <c:pt idx="12302">
                  <c:v>-2.0162064268613125E-2</c:v>
                </c:pt>
                <c:pt idx="12303">
                  <c:v>6.7939759958447365E-2</c:v>
                </c:pt>
                <c:pt idx="12304">
                  <c:v>6.1954559835749531E-2</c:v>
                </c:pt>
                <c:pt idx="12305">
                  <c:v>-6.8566367985958609E-2</c:v>
                </c:pt>
                <c:pt idx="12306">
                  <c:v>0.10962357821955762</c:v>
                </c:pt>
                <c:pt idx="12307">
                  <c:v>1.2821642486355339E-2</c:v>
                </c:pt>
                <c:pt idx="12308">
                  <c:v>-3.2827871613591381E-2</c:v>
                </c:pt>
                <c:pt idx="12309">
                  <c:v>1.3909502167695667E-2</c:v>
                </c:pt>
                <c:pt idx="12310">
                  <c:v>-0.11266221910017657</c:v>
                </c:pt>
                <c:pt idx="12311">
                  <c:v>0.1531637480280118</c:v>
                </c:pt>
                <c:pt idx="12312">
                  <c:v>-5.7703766538880777E-2</c:v>
                </c:pt>
                <c:pt idx="12313">
                  <c:v>0.20632559040540752</c:v>
                </c:pt>
                <c:pt idx="12314">
                  <c:v>0.15885611516635054</c:v>
                </c:pt>
                <c:pt idx="12315">
                  <c:v>-1.7803215058693339E-2</c:v>
                </c:pt>
                <c:pt idx="12316">
                  <c:v>6.5720674536090623E-2</c:v>
                </c:pt>
                <c:pt idx="12317">
                  <c:v>-2.539207793454043E-2</c:v>
                </c:pt>
                <c:pt idx="12318">
                  <c:v>5.6488308666883758E-2</c:v>
                </c:pt>
                <c:pt idx="12319">
                  <c:v>3.9483988068334974E-2</c:v>
                </c:pt>
                <c:pt idx="12320">
                  <c:v>1.4305442575174659E-2</c:v>
                </c:pt>
                <c:pt idx="12321">
                  <c:v>8.6820371221317527E-2</c:v>
                </c:pt>
                <c:pt idx="12322">
                  <c:v>-2.0607966449768395E-2</c:v>
                </c:pt>
                <c:pt idx="12323">
                  <c:v>3.0717463497260733E-2</c:v>
                </c:pt>
                <c:pt idx="12324">
                  <c:v>0.17478584349904774</c:v>
                </c:pt>
                <c:pt idx="12325">
                  <c:v>3.3651857142433225E-2</c:v>
                </c:pt>
                <c:pt idx="12326">
                  <c:v>-6.3612432063180555E-2</c:v>
                </c:pt>
                <c:pt idx="12327">
                  <c:v>0.14958390905693303</c:v>
                </c:pt>
                <c:pt idx="12328">
                  <c:v>-4.9948567050748835E-2</c:v>
                </c:pt>
                <c:pt idx="12329">
                  <c:v>-7.7529289819760719E-2</c:v>
                </c:pt>
                <c:pt idx="12330">
                  <c:v>0.15559913183632962</c:v>
                </c:pt>
                <c:pt idx="12331">
                  <c:v>0.13108248296033187</c:v>
                </c:pt>
                <c:pt idx="12332">
                  <c:v>0.1340735100806692</c:v>
                </c:pt>
                <c:pt idx="12333">
                  <c:v>5.5273952613469166E-2</c:v>
                </c:pt>
                <c:pt idx="12334">
                  <c:v>-9.3109589686678235E-2</c:v>
                </c:pt>
                <c:pt idx="12335">
                  <c:v>0.12416249235308975</c:v>
                </c:pt>
                <c:pt idx="12336">
                  <c:v>2.0111000676354573E-2</c:v>
                </c:pt>
                <c:pt idx="12337">
                  <c:v>0.10899807201062872</c:v>
                </c:pt>
                <c:pt idx="12338">
                  <c:v>-6.4931308906968077E-4</c:v>
                </c:pt>
                <c:pt idx="12339">
                  <c:v>3.3525360770358975E-2</c:v>
                </c:pt>
                <c:pt idx="12340">
                  <c:v>-6.0644831885541858E-2</c:v>
                </c:pt>
                <c:pt idx="12341">
                  <c:v>5.3803419940138611E-2</c:v>
                </c:pt>
                <c:pt idx="12342">
                  <c:v>2.9017327028736106E-2</c:v>
                </c:pt>
                <c:pt idx="12343">
                  <c:v>6.467928880270532E-2</c:v>
                </c:pt>
                <c:pt idx="12344">
                  <c:v>2.3050196730801942E-3</c:v>
                </c:pt>
                <c:pt idx="12345">
                  <c:v>8.1986259969125064E-2</c:v>
                </c:pt>
                <c:pt idx="12346">
                  <c:v>2.9093861627134121E-2</c:v>
                </c:pt>
                <c:pt idx="12347">
                  <c:v>2.8678020096421897E-2</c:v>
                </c:pt>
                <c:pt idx="12348">
                  <c:v>8.8304133316392669E-2</c:v>
                </c:pt>
                <c:pt idx="12349">
                  <c:v>-8.3713060447354048E-3</c:v>
                </c:pt>
                <c:pt idx="12350">
                  <c:v>0.10176845518407329</c:v>
                </c:pt>
                <c:pt idx="12351">
                  <c:v>-3.7934094062030826E-3</c:v>
                </c:pt>
                <c:pt idx="12352">
                  <c:v>0.15643748659924267</c:v>
                </c:pt>
                <c:pt idx="12353">
                  <c:v>9.9586064119903936E-2</c:v>
                </c:pt>
                <c:pt idx="12354">
                  <c:v>0.14902163203716912</c:v>
                </c:pt>
                <c:pt idx="12355">
                  <c:v>3.2813502379520229E-2</c:v>
                </c:pt>
                <c:pt idx="12356">
                  <c:v>1.7925159780208311E-2</c:v>
                </c:pt>
                <c:pt idx="12357">
                  <c:v>2.261628537532609E-2</c:v>
                </c:pt>
                <c:pt idx="12358">
                  <c:v>8.3706297560882922E-2</c:v>
                </c:pt>
                <c:pt idx="12359">
                  <c:v>3.9291078631328288E-2</c:v>
                </c:pt>
                <c:pt idx="12360">
                  <c:v>0.21677898402951762</c:v>
                </c:pt>
                <c:pt idx="12361">
                  <c:v>3.3888094645371777E-2</c:v>
                </c:pt>
                <c:pt idx="12362">
                  <c:v>0.16873392636146367</c:v>
                </c:pt>
                <c:pt idx="12363">
                  <c:v>0.12228938556453584</c:v>
                </c:pt>
                <c:pt idx="12364">
                  <c:v>0.38910010495094471</c:v>
                </c:pt>
                <c:pt idx="12365">
                  <c:v>-0.17791424839980932</c:v>
                </c:pt>
                <c:pt idx="12366">
                  <c:v>6.605334776066038E-2</c:v>
                </c:pt>
                <c:pt idx="12367">
                  <c:v>0.14289666812690827</c:v>
                </c:pt>
                <c:pt idx="12368">
                  <c:v>-3.953501366684932E-2</c:v>
                </c:pt>
                <c:pt idx="12369">
                  <c:v>0.17204435929088202</c:v>
                </c:pt>
                <c:pt idx="12370">
                  <c:v>-5.1252763111794511E-2</c:v>
                </c:pt>
                <c:pt idx="12371">
                  <c:v>-3.8836460685243573E-2</c:v>
                </c:pt>
                <c:pt idx="12372">
                  <c:v>9.4612227073892663E-2</c:v>
                </c:pt>
                <c:pt idx="12373">
                  <c:v>-5.3182465381769059E-2</c:v>
                </c:pt>
                <c:pt idx="12374">
                  <c:v>0.10437680931242038</c:v>
                </c:pt>
                <c:pt idx="12375">
                  <c:v>4.9681205072529155E-2</c:v>
                </c:pt>
                <c:pt idx="12376">
                  <c:v>0.19215259402265553</c:v>
                </c:pt>
                <c:pt idx="12377">
                  <c:v>-1.8199155466172373E-2</c:v>
                </c:pt>
                <c:pt idx="12378">
                  <c:v>0.20132518053467435</c:v>
                </c:pt>
                <c:pt idx="12379">
                  <c:v>0.1978983727666474</c:v>
                </c:pt>
                <c:pt idx="12380">
                  <c:v>4.2910795836361953E-2</c:v>
                </c:pt>
                <c:pt idx="12381">
                  <c:v>-0.15100239789940231</c:v>
                </c:pt>
                <c:pt idx="12382">
                  <c:v>-2.4060450390149812E-3</c:v>
                </c:pt>
                <c:pt idx="12383">
                  <c:v>9.5310780055498368E-2</c:v>
                </c:pt>
                <c:pt idx="12384">
                  <c:v>1.2139502802261587E-2</c:v>
                </c:pt>
                <c:pt idx="12385">
                  <c:v>9.0130766156991574E-2</c:v>
                </c:pt>
                <c:pt idx="12386">
                  <c:v>0.21471960151170139</c:v>
                </c:pt>
                <c:pt idx="12387">
                  <c:v>0.20355753337251997</c:v>
                </c:pt>
                <c:pt idx="12388">
                  <c:v>8.3060852234976612E-2</c:v>
                </c:pt>
                <c:pt idx="12389">
                  <c:v>0.17384756518878228</c:v>
                </c:pt>
                <c:pt idx="12390">
                  <c:v>3.0734735453396E-3</c:v>
                </c:pt>
                <c:pt idx="12391">
                  <c:v>-0.16140579175609196</c:v>
                </c:pt>
                <c:pt idx="12392">
                  <c:v>2.5617092085430948E-2</c:v>
                </c:pt>
                <c:pt idx="12393">
                  <c:v>0.18161603209240301</c:v>
                </c:pt>
                <c:pt idx="12394">
                  <c:v>-1.7636878446408516E-2</c:v>
                </c:pt>
                <c:pt idx="12395">
                  <c:v>-2.3958239619397248E-2</c:v>
                </c:pt>
                <c:pt idx="12396">
                  <c:v>2.4905233694592216E-2</c:v>
                </c:pt>
                <c:pt idx="12397">
                  <c:v>-3.7499096085475928E-2</c:v>
                </c:pt>
                <c:pt idx="12398">
                  <c:v>0.26859679010565701</c:v>
                </c:pt>
                <c:pt idx="12399">
                  <c:v>2.3483477390120189E-3</c:v>
                </c:pt>
                <c:pt idx="12400">
                  <c:v>3.7521079265894181E-2</c:v>
                </c:pt>
                <c:pt idx="12401">
                  <c:v>0.15978112606112715</c:v>
                </c:pt>
                <c:pt idx="12402">
                  <c:v>0.27700406862743959</c:v>
                </c:pt>
                <c:pt idx="12403">
                  <c:v>-4.6184587598830651E-3</c:v>
                </c:pt>
                <c:pt idx="12404">
                  <c:v>5.3068172600345437E-2</c:v>
                </c:pt>
                <c:pt idx="12405">
                  <c:v>4.9029126038878407E-2</c:v>
                </c:pt>
                <c:pt idx="12406">
                  <c:v>-8.3368054453406878E-2</c:v>
                </c:pt>
                <c:pt idx="12407">
                  <c:v>-2.0950457257849969E-2</c:v>
                </c:pt>
                <c:pt idx="12408">
                  <c:v>6.8591838992098114E-2</c:v>
                </c:pt>
                <c:pt idx="12409">
                  <c:v>8.2172535698387367E-2</c:v>
                </c:pt>
                <c:pt idx="12410">
                  <c:v>0.16952580717642174</c:v>
                </c:pt>
                <c:pt idx="12411">
                  <c:v>0.13094935288051321</c:v>
                </c:pt>
                <c:pt idx="12412">
                  <c:v>4.1995906475050859E-2</c:v>
                </c:pt>
                <c:pt idx="12413">
                  <c:v>2.8601485498023882E-2</c:v>
                </c:pt>
                <c:pt idx="12414">
                  <c:v>-0.13910504442668345</c:v>
                </c:pt>
                <c:pt idx="12415">
                  <c:v>0.16437232810889252</c:v>
                </c:pt>
                <c:pt idx="12416">
                  <c:v>-6.2953681328041133E-2</c:v>
                </c:pt>
                <c:pt idx="12417">
                  <c:v>9.6199134585831875E-2</c:v>
                </c:pt>
                <c:pt idx="12418">
                  <c:v>2.5001707409967655E-2</c:v>
                </c:pt>
                <c:pt idx="12419">
                  <c:v>0.15001968970462265</c:v>
                </c:pt>
                <c:pt idx="12420">
                  <c:v>2.37492056373384E-3</c:v>
                </c:pt>
                <c:pt idx="12421">
                  <c:v>-3.1600210150943733E-2</c:v>
                </c:pt>
                <c:pt idx="12422">
                  <c:v>8.516356281872467E-2</c:v>
                </c:pt>
                <c:pt idx="12423">
                  <c:v>-4.7443282351777305E-2</c:v>
                </c:pt>
                <c:pt idx="12424">
                  <c:v>4.0551179152810979E-3</c:v>
                </c:pt>
                <c:pt idx="12425">
                  <c:v>0.14168894578123811</c:v>
                </c:pt>
                <c:pt idx="12426">
                  <c:v>1.5692806942362775E-2</c:v>
                </c:pt>
                <c:pt idx="12427">
                  <c:v>-4.9805619387418315E-2</c:v>
                </c:pt>
                <c:pt idx="12428">
                  <c:v>-3.7911449790466942E-2</c:v>
                </c:pt>
                <c:pt idx="12429">
                  <c:v>-8.5796766560236118E-2</c:v>
                </c:pt>
                <c:pt idx="12430">
                  <c:v>-1.0367421379642389E-2</c:v>
                </c:pt>
                <c:pt idx="12431">
                  <c:v>-0.20134967130221115</c:v>
                </c:pt>
                <c:pt idx="12432">
                  <c:v>-0.17123045730176151</c:v>
                </c:pt>
                <c:pt idx="12433">
                  <c:v>4.9399466261491054E-3</c:v>
                </c:pt>
                <c:pt idx="12434">
                  <c:v>5.1354768716331975E-2</c:v>
                </c:pt>
                <c:pt idx="12435">
                  <c:v>0.10475948230441059</c:v>
                </c:pt>
                <c:pt idx="12436">
                  <c:v>2.1894305451021723E-2</c:v>
                </c:pt>
                <c:pt idx="12437">
                  <c:v>4.411188447428771E-2</c:v>
                </c:pt>
                <c:pt idx="12438">
                  <c:v>3.1555818260173785E-2</c:v>
                </c:pt>
                <c:pt idx="12439">
                  <c:v>-4.824179687447977E-2</c:v>
                </c:pt>
                <c:pt idx="12440">
                  <c:v>-1.0936332107150726E-2</c:v>
                </c:pt>
                <c:pt idx="12441">
                  <c:v>4.5575783439873896E-2</c:v>
                </c:pt>
                <c:pt idx="12442">
                  <c:v>7.5375553637498316E-2</c:v>
                </c:pt>
                <c:pt idx="12443">
                  <c:v>-1.5308051893187485E-2</c:v>
                </c:pt>
                <c:pt idx="12444">
                  <c:v>6.8064197069586385E-3</c:v>
                </c:pt>
                <c:pt idx="12445">
                  <c:v>-4.6521759282721897E-2</c:v>
                </c:pt>
                <c:pt idx="12446">
                  <c:v>3.7072031202715794E-2</c:v>
                </c:pt>
                <c:pt idx="12447">
                  <c:v>-0.16081694191160623</c:v>
                </c:pt>
                <c:pt idx="12448">
                  <c:v>-5.6080164668754096E-2</c:v>
                </c:pt>
                <c:pt idx="12449">
                  <c:v>-3.4930544203595204E-2</c:v>
                </c:pt>
                <c:pt idx="12450">
                  <c:v>9.6192500878087422E-2</c:v>
                </c:pt>
                <c:pt idx="12451">
                  <c:v>-5.5318344504239086E-2</c:v>
                </c:pt>
                <c:pt idx="12452">
                  <c:v>-1.5105020922715207E-2</c:v>
                </c:pt>
                <c:pt idx="12453">
                  <c:v>-5.1086388505765357E-2</c:v>
                </c:pt>
                <c:pt idx="12454">
                  <c:v>-6.8759239429221117E-2</c:v>
                </c:pt>
                <c:pt idx="12455">
                  <c:v>-8.6149378901783313E-2</c:v>
                </c:pt>
                <c:pt idx="12456">
                  <c:v>-6.2198494871270604E-2</c:v>
                </c:pt>
                <c:pt idx="12457">
                  <c:v>-6.6124312476152164E-2</c:v>
                </c:pt>
                <c:pt idx="12458">
                  <c:v>-7.7512496584806551E-2</c:v>
                </c:pt>
                <c:pt idx="12459">
                  <c:v>-5.7730301369858336E-2</c:v>
                </c:pt>
                <c:pt idx="12460">
                  <c:v>-0.13882896668353434</c:v>
                </c:pt>
                <c:pt idx="12461">
                  <c:v>-1.7194426097230264E-2</c:v>
                </c:pt>
                <c:pt idx="12462">
                  <c:v>-0.10601159654085072</c:v>
                </c:pt>
                <c:pt idx="12463">
                  <c:v>-5.3055931015950575E-2</c:v>
                </c:pt>
                <c:pt idx="12464">
                  <c:v>-4.2699011107215926E-2</c:v>
                </c:pt>
                <c:pt idx="12465">
                  <c:v>-8.4672212520708362E-2</c:v>
                </c:pt>
                <c:pt idx="12466">
                  <c:v>-0.1088893947046026</c:v>
                </c:pt>
                <c:pt idx="12467">
                  <c:v>-5.5843927165815571E-2</c:v>
                </c:pt>
                <c:pt idx="12468">
                  <c:v>-0.11861413670291969</c:v>
                </c:pt>
                <c:pt idx="12469">
                  <c:v>-0.2236703197548528</c:v>
                </c:pt>
                <c:pt idx="12470">
                  <c:v>-6.9640922258065979E-2</c:v>
                </c:pt>
                <c:pt idx="12471">
                  <c:v>-8.3111877833490971E-2</c:v>
                </c:pt>
                <c:pt idx="12472">
                  <c:v>-0.17792088210755369</c:v>
                </c:pt>
                <c:pt idx="12473">
                  <c:v>-0.14427842461744589</c:v>
                </c:pt>
                <c:pt idx="12474">
                  <c:v>-8.8667931016243567E-2</c:v>
                </c:pt>
                <c:pt idx="12475">
                  <c:v>-0.20951722449533403</c:v>
                </c:pt>
                <c:pt idx="12476">
                  <c:v>-0.1993567018493273</c:v>
                </c:pt>
                <c:pt idx="12477">
                  <c:v>-0.16681540944979292</c:v>
                </c:pt>
                <c:pt idx="12478">
                  <c:v>-0.18193650172632214</c:v>
                </c:pt>
                <c:pt idx="12479">
                  <c:v>-0.27799655641198689</c:v>
                </c:pt>
                <c:pt idx="12480">
                  <c:v>-0.11976526356716931</c:v>
                </c:pt>
                <c:pt idx="12481">
                  <c:v>-0.16981307027787459</c:v>
                </c:pt>
                <c:pt idx="12482">
                  <c:v>-0.25588871851958511</c:v>
                </c:pt>
                <c:pt idx="12483">
                  <c:v>-0.11539354378113249</c:v>
                </c:pt>
                <c:pt idx="12484">
                  <c:v>-0.22094873666992024</c:v>
                </c:pt>
                <c:pt idx="12485">
                  <c:v>-0.20095687677675533</c:v>
                </c:pt>
                <c:pt idx="12486">
                  <c:v>-0.14934210167108827</c:v>
                </c:pt>
                <c:pt idx="12487">
                  <c:v>-0.16816956728451474</c:v>
                </c:pt>
                <c:pt idx="12488">
                  <c:v>-0.20331572598667516</c:v>
                </c:pt>
                <c:pt idx="12489">
                  <c:v>-0.23526468071600268</c:v>
                </c:pt>
                <c:pt idx="12490">
                  <c:v>-0.2012696488780919</c:v>
                </c:pt>
                <c:pt idx="12491">
                  <c:v>-0.32385224736442908</c:v>
                </c:pt>
                <c:pt idx="12492">
                  <c:v>-0.33168398145095901</c:v>
                </c:pt>
                <c:pt idx="12493">
                  <c:v>-0.27319568968600483</c:v>
                </c:pt>
                <c:pt idx="12494">
                  <c:v>-0.28238821531500102</c:v>
                </c:pt>
                <c:pt idx="12495">
                  <c:v>-0.25744241949905811</c:v>
                </c:pt>
                <c:pt idx="12496">
                  <c:v>-0.15042332764468419</c:v>
                </c:pt>
                <c:pt idx="12497">
                  <c:v>-0.23149856601566157</c:v>
                </c:pt>
                <c:pt idx="12498">
                  <c:v>-0.2798696632005408</c:v>
                </c:pt>
                <c:pt idx="12499">
                  <c:v>-0.36850370379692221</c:v>
                </c:pt>
                <c:pt idx="12500">
                  <c:v>-0.28774787123502582</c:v>
                </c:pt>
                <c:pt idx="12501">
                  <c:v>-0.2941457670064126</c:v>
                </c:pt>
                <c:pt idx="12502">
                  <c:v>-0.31205485543280687</c:v>
                </c:pt>
                <c:pt idx="12503">
                  <c:v>-9.3412202260805002E-2</c:v>
                </c:pt>
                <c:pt idx="12504">
                  <c:v>-0.23865164824381901</c:v>
                </c:pt>
                <c:pt idx="12505">
                  <c:v>-0.27927732553033391</c:v>
                </c:pt>
                <c:pt idx="12506">
                  <c:v>-0.33444540477610218</c:v>
                </c:pt>
                <c:pt idx="12507">
                  <c:v>-0.32776479755382182</c:v>
                </c:pt>
                <c:pt idx="12508">
                  <c:v>-0.34976289431535934</c:v>
                </c:pt>
                <c:pt idx="12509">
                  <c:v>-0.34423341395732854</c:v>
                </c:pt>
                <c:pt idx="12510">
                  <c:v>-0.27779352544151459</c:v>
                </c:pt>
                <c:pt idx="12511">
                  <c:v>-0.21229858693745468</c:v>
                </c:pt>
                <c:pt idx="12512">
                  <c:v>-0.27131594918970647</c:v>
                </c:pt>
                <c:pt idx="12513">
                  <c:v>-0.3309986958848421</c:v>
                </c:pt>
                <c:pt idx="12514">
                  <c:v>-0.27207113564647711</c:v>
                </c:pt>
                <c:pt idx="12515">
                  <c:v>-0.27058733555765779</c:v>
                </c:pt>
                <c:pt idx="12516">
                  <c:v>-0.36414210554435106</c:v>
                </c:pt>
                <c:pt idx="12517">
                  <c:v>-0.27143232402831519</c:v>
                </c:pt>
                <c:pt idx="12518">
                  <c:v>-0.20030479774310461</c:v>
                </c:pt>
                <c:pt idx="12519">
                  <c:v>-0.1680430709124405</c:v>
                </c:pt>
                <c:pt idx="12520">
                  <c:v>-0.14961154570649299</c:v>
                </c:pt>
                <c:pt idx="12521">
                  <c:v>-0.27098990967288117</c:v>
                </c:pt>
                <c:pt idx="12522">
                  <c:v>-0.16578732912564062</c:v>
                </c:pt>
                <c:pt idx="12523">
                  <c:v>-0.28038197844662849</c:v>
                </c:pt>
                <c:pt idx="12524">
                  <c:v>-0.17456397523018038</c:v>
                </c:pt>
                <c:pt idx="12525">
                  <c:v>-0.29949215551094854</c:v>
                </c:pt>
                <c:pt idx="12526">
                  <c:v>-0.23147866489242838</c:v>
                </c:pt>
                <c:pt idx="12527">
                  <c:v>-0.21865315464290971</c:v>
                </c:pt>
                <c:pt idx="12528">
                  <c:v>-0.14169000960607619</c:v>
                </c:pt>
                <c:pt idx="12529">
                  <c:v>-0.15244286992228984</c:v>
                </c:pt>
                <c:pt idx="12530">
                  <c:v>-3.7301422232938752E-3</c:v>
                </c:pt>
                <c:pt idx="12531">
                  <c:v>-7.2166146074014864E-2</c:v>
                </c:pt>
                <c:pt idx="12532">
                  <c:v>-2.8832153118056161E-2</c:v>
                </c:pt>
                <c:pt idx="12533">
                  <c:v>-2.4753266316378489E-2</c:v>
                </c:pt>
                <c:pt idx="12534">
                  <c:v>-3.1863020478604093E-2</c:v>
                </c:pt>
                <c:pt idx="12535">
                  <c:v>8.0609017135402528E-2</c:v>
                </c:pt>
                <c:pt idx="12536">
                  <c:v>1.0712298194862857E-2</c:v>
                </c:pt>
                <c:pt idx="12537">
                  <c:v>9.4389256986442932E-2</c:v>
                </c:pt>
                <c:pt idx="12538">
                  <c:v>5.1980274925260889E-2</c:v>
                </c:pt>
                <c:pt idx="12539">
                  <c:v>9.2719181168361281E-2</c:v>
                </c:pt>
                <c:pt idx="12540">
                  <c:v>2.8791211059263147E-2</c:v>
                </c:pt>
                <c:pt idx="12541">
                  <c:v>-0.18252220568878463</c:v>
                </c:pt>
                <c:pt idx="12542">
                  <c:v>9.0629775993846223E-2</c:v>
                </c:pt>
                <c:pt idx="12543">
                  <c:v>-7.6364895540022362E-2</c:v>
                </c:pt>
                <c:pt idx="12544">
                  <c:v>0.15522976425357246</c:v>
                </c:pt>
                <c:pt idx="12545">
                  <c:v>7.4281022254669343E-2</c:v>
                </c:pt>
                <c:pt idx="12546">
                  <c:v>-1.8621668698373228E-2</c:v>
                </c:pt>
                <c:pt idx="12547">
                  <c:v>2.0959476972733232E-2</c:v>
                </c:pt>
                <c:pt idx="12548">
                  <c:v>3.9111436609810368E-2</c:v>
                </c:pt>
                <c:pt idx="12549">
                  <c:v>0.12236592016293385</c:v>
                </c:pt>
                <c:pt idx="12550">
                  <c:v>6.3341886209193426E-2</c:v>
                </c:pt>
                <c:pt idx="12551">
                  <c:v>1.1510812717565239E-2</c:v>
                </c:pt>
                <c:pt idx="12552">
                  <c:v>3.1419504304587703E-2</c:v>
                </c:pt>
                <c:pt idx="12553">
                  <c:v>8.1966320852147639E-2</c:v>
                </c:pt>
                <c:pt idx="12554">
                  <c:v>2.1631495123361363E-2</c:v>
                </c:pt>
                <c:pt idx="12555">
                  <c:v>5.0503108544185937E-2</c:v>
                </c:pt>
                <c:pt idx="12556">
                  <c:v>2.4795492563727942E-2</c:v>
                </c:pt>
                <c:pt idx="12557">
                  <c:v>6.8681641005984936E-2</c:v>
                </c:pt>
                <c:pt idx="12558">
                  <c:v>-2.4892133451573928E-3</c:v>
                </c:pt>
                <c:pt idx="12559">
                  <c:v>-3.3510011297685091E-2</c:v>
                </c:pt>
                <c:pt idx="12560">
                  <c:v>7.4044784751730847E-2</c:v>
                </c:pt>
                <c:pt idx="12561">
                  <c:v>7.0897542552574244E-2</c:v>
                </c:pt>
                <c:pt idx="12562">
                  <c:v>0.11746194601383196</c:v>
                </c:pt>
                <c:pt idx="12563">
                  <c:v>-6.8406665081418155E-2</c:v>
                </c:pt>
                <c:pt idx="12564">
                  <c:v>5.9851849252001488E-2</c:v>
                </c:pt>
                <c:pt idx="12565">
                  <c:v>2.7776398150599665E-2</c:v>
                </c:pt>
                <c:pt idx="12566">
                  <c:v>-2.5039465592993249E-2</c:v>
                </c:pt>
                <c:pt idx="12567">
                  <c:v>-2.9540865626871735E-2</c:v>
                </c:pt>
                <c:pt idx="12568">
                  <c:v>-5.6136798143918962E-2</c:v>
                </c:pt>
                <c:pt idx="12569">
                  <c:v>9.3793773434212815E-2</c:v>
                </c:pt>
                <c:pt idx="12570">
                  <c:v>2.2463216178529977E-2</c:v>
                </c:pt>
                <c:pt idx="12571">
                  <c:v>0.12450179928540395</c:v>
                </c:pt>
                <c:pt idx="12572">
                  <c:v>0.32637318548602817</c:v>
                </c:pt>
                <c:pt idx="12573">
                  <c:v>0.11570521406388667</c:v>
                </c:pt>
                <c:pt idx="12574">
                  <c:v>0.13729410300245637</c:v>
                </c:pt>
                <c:pt idx="12575">
                  <c:v>1.2668573289559226E-2</c:v>
                </c:pt>
                <c:pt idx="12576">
                  <c:v>1.5546371453311114E-2</c:v>
                </c:pt>
                <c:pt idx="12577">
                  <c:v>5.5330548094889784E-2</c:v>
                </c:pt>
                <c:pt idx="12578">
                  <c:v>6.0886601277642394E-2</c:v>
                </c:pt>
                <c:pt idx="12579">
                  <c:v>5.7965475047958709E-2</c:v>
                </c:pt>
                <c:pt idx="12580">
                  <c:v>-1.0916430983917494E-2</c:v>
                </c:pt>
                <c:pt idx="12581">
                  <c:v>0.12425229436697662</c:v>
                </c:pt>
                <c:pt idx="12582">
                  <c:v>1.651122258829836E-2</c:v>
                </c:pt>
                <c:pt idx="12583">
                  <c:v>6.3757765733649857E-2</c:v>
                </c:pt>
                <c:pt idx="12584">
                  <c:v>5.9602344333574128E-2</c:v>
                </c:pt>
                <c:pt idx="12585">
                  <c:v>4.325010276867608E-2</c:v>
                </c:pt>
                <c:pt idx="12586">
                  <c:v>8.1354082058707547E-2</c:v>
                </c:pt>
                <c:pt idx="12587">
                  <c:v>0.10231079308685972</c:v>
                </c:pt>
                <c:pt idx="12588">
                  <c:v>-0.14207931630581078</c:v>
                </c:pt>
                <c:pt idx="12589">
                  <c:v>2.658543104613946E-2</c:v>
                </c:pt>
                <c:pt idx="12590">
                  <c:v>3.5102450698786369E-2</c:v>
                </c:pt>
                <c:pt idx="12591">
                  <c:v>2.9822475259182912E-2</c:v>
                </c:pt>
                <c:pt idx="12592">
                  <c:v>0.16443555729805753</c:v>
                </c:pt>
                <c:pt idx="12593">
                  <c:v>0.10394766237247517</c:v>
                </c:pt>
                <c:pt idx="12594">
                  <c:v>9.4938266590717996E-2</c:v>
                </c:pt>
                <c:pt idx="12595">
                  <c:v>-0.11345057409566912</c:v>
                </c:pt>
                <c:pt idx="12596">
                  <c:v>-0.13306324882256504</c:v>
                </c:pt>
                <c:pt idx="12597">
                  <c:v>-0.15273574090039316</c:v>
                </c:pt>
                <c:pt idx="12598">
                  <c:v>0.10220105195599544</c:v>
                </c:pt>
                <c:pt idx="12599">
                  <c:v>6.4712533328915772E-2</c:v>
                </c:pt>
                <c:pt idx="12600">
                  <c:v>6.1309076516099001E-2</c:v>
                </c:pt>
                <c:pt idx="12601">
                  <c:v>0.28565421835990518</c:v>
                </c:pt>
                <c:pt idx="12602">
                  <c:v>7.6563336866191101E-2</c:v>
                </c:pt>
                <c:pt idx="12603">
                  <c:v>4.2745621832653985E-3</c:v>
                </c:pt>
                <c:pt idx="12604">
                  <c:v>-2.6433463667925733E-2</c:v>
                </c:pt>
                <c:pt idx="12605">
                  <c:v>3.5127420187503894E-3</c:v>
                </c:pt>
                <c:pt idx="12606">
                  <c:v>1.9349180511839606E-2</c:v>
                </c:pt>
                <c:pt idx="12607">
                  <c:v>7.3073299908999148E-2</c:v>
                </c:pt>
                <c:pt idx="12608">
                  <c:v>3.4137599563799068E-2</c:v>
                </c:pt>
                <c:pt idx="12609">
                  <c:v>6.1565253136014936E-2</c:v>
                </c:pt>
                <c:pt idx="12610">
                  <c:v>-1.8115987160029948E-2</c:v>
                </c:pt>
                <c:pt idx="12611">
                  <c:v>2.8900952190127421E-2</c:v>
                </c:pt>
                <c:pt idx="12612">
                  <c:v>-3.2425297498367978E-2</c:v>
                </c:pt>
                <c:pt idx="12613">
                  <c:v>4.2851016479173901E-2</c:v>
                </c:pt>
                <c:pt idx="12614">
                  <c:v>3.3735025448575678E-2</c:v>
                </c:pt>
                <c:pt idx="12615">
                  <c:v>4.7608555139224074E-2</c:v>
                </c:pt>
                <c:pt idx="12616">
                  <c:v>5.9762047238114624E-2</c:v>
                </c:pt>
                <c:pt idx="12617">
                  <c:v>-2.6433463667925733E-2</c:v>
                </c:pt>
                <c:pt idx="12618">
                  <c:v>4.5174333939483058E-3</c:v>
                </c:pt>
                <c:pt idx="12619">
                  <c:v>6.6366119861996961E-2</c:v>
                </c:pt>
                <c:pt idx="12620">
                  <c:v>-4.0736140298519366E-2</c:v>
                </c:pt>
                <c:pt idx="12621">
                  <c:v>6.2965884918691858E-2</c:v>
                </c:pt>
                <c:pt idx="12622">
                  <c:v>4.5728814642925719E-2</c:v>
                </c:pt>
                <c:pt idx="12623">
                  <c:v>-2.5794652049763819E-2</c:v>
                </c:pt>
                <c:pt idx="12624">
                  <c:v>4.8969346681690396E-2</c:v>
                </c:pt>
                <c:pt idx="12625">
                  <c:v>-4.8983715915761533E-2</c:v>
                </c:pt>
                <c:pt idx="12626">
                  <c:v>7.063128239293695E-2</c:v>
                </c:pt>
                <c:pt idx="12627">
                  <c:v>4.6527329165628156E-2</c:v>
                </c:pt>
                <c:pt idx="12628">
                  <c:v>-1.6159712065333537E-2</c:v>
                </c:pt>
                <c:pt idx="12629">
                  <c:v>7.9587570518994649E-2</c:v>
                </c:pt>
                <c:pt idx="12630">
                  <c:v>6.5502430870427453E-3</c:v>
                </c:pt>
                <c:pt idx="12631">
                  <c:v>9.1020017339692449E-3</c:v>
                </c:pt>
                <c:pt idx="12632">
                  <c:v>-3.3275681080704445E-3</c:v>
                </c:pt>
                <c:pt idx="12633">
                  <c:v>0.11483016494278628</c:v>
                </c:pt>
                <c:pt idx="12634">
                  <c:v>-0.11910655082577418</c:v>
                </c:pt>
                <c:pt idx="12635">
                  <c:v>8.0994836009415955E-2</c:v>
                </c:pt>
                <c:pt idx="12636">
                  <c:v>-0.23818269905740738</c:v>
                </c:pt>
                <c:pt idx="12637">
                  <c:v>-0.12465597030078238</c:v>
                </c:pt>
                <c:pt idx="12638">
                  <c:v>-5.6898618308433943E-2</c:v>
                </c:pt>
                <c:pt idx="12639">
                  <c:v>2.4315160451544721E-3</c:v>
                </c:pt>
                <c:pt idx="12640">
                  <c:v>-0.11991169905622098</c:v>
                </c:pt>
                <c:pt idx="12641">
                  <c:v>1.4950887901080998E-2</c:v>
                </c:pt>
                <c:pt idx="12642">
                  <c:v>-0.11180388722654187</c:v>
                </c:pt>
                <c:pt idx="12643">
                  <c:v>-7.2122818008083039E-2</c:v>
                </c:pt>
                <c:pt idx="12644">
                  <c:v>4.2612947677765911E-3</c:v>
                </c:pt>
                <c:pt idx="12645">
                  <c:v>4.2391846882529838E-2</c:v>
                </c:pt>
                <c:pt idx="12646">
                  <c:v>-5.544139104433643E-2</c:v>
                </c:pt>
                <c:pt idx="12647">
                  <c:v>-3.8057885279518616E-2</c:v>
                </c:pt>
                <c:pt idx="12648">
                  <c:v>2.3344899007374811E-2</c:v>
                </c:pt>
                <c:pt idx="12649">
                  <c:v>0.11840340819986489</c:v>
                </c:pt>
                <c:pt idx="12650">
                  <c:v>4.6234496181269014E-2</c:v>
                </c:pt>
                <c:pt idx="12651">
                  <c:v>6.8591838992098114E-2</c:v>
                </c:pt>
                <c:pt idx="12652">
                  <c:v>2.604972685109741E-2</c:v>
                </c:pt>
                <c:pt idx="12653">
                  <c:v>4.3523034629802046E-2</c:v>
                </c:pt>
                <c:pt idx="12654">
                  <c:v>-5.0218011086153577E-2</c:v>
                </c:pt>
                <c:pt idx="12655">
                  <c:v>-0.12394062408422241</c:v>
                </c:pt>
                <c:pt idx="12656">
                  <c:v>-7.73961597399421E-2</c:v>
                </c:pt>
                <c:pt idx="12657">
                  <c:v>-0.1342143756868146</c:v>
                </c:pt>
                <c:pt idx="12658">
                  <c:v>-6.5247720809032683E-3</c:v>
                </c:pt>
                <c:pt idx="12659">
                  <c:v>-3.2232388061361264E-2</c:v>
                </c:pt>
                <c:pt idx="12660">
                  <c:v>-4.5618632784624746E-3</c:v>
                </c:pt>
                <c:pt idx="12661">
                  <c:v>0.15342655835567223</c:v>
                </c:pt>
                <c:pt idx="12662">
                  <c:v>6.5184970341048587E-2</c:v>
                </c:pt>
                <c:pt idx="12663">
                  <c:v>-0.12374771464721568</c:v>
                </c:pt>
                <c:pt idx="12664">
                  <c:v>-0.103346646931083</c:v>
                </c:pt>
                <c:pt idx="12665">
                  <c:v>-0.10270783531292109</c:v>
                </c:pt>
                <c:pt idx="12666">
                  <c:v>-2.9740408771622817E-2</c:v>
                </c:pt>
                <c:pt idx="12667">
                  <c:v>-2.1313191132862772E-2</c:v>
                </c:pt>
                <c:pt idx="12668">
                  <c:v>-1.6908264814359725E-2</c:v>
                </c:pt>
                <c:pt idx="12669">
                  <c:v>1.6018846459188135E-2</c:v>
                </c:pt>
                <c:pt idx="12670">
                  <c:v>2.7340617502910045E-2</c:v>
                </c:pt>
                <c:pt idx="12671">
                  <c:v>6.6469227285116839E-2</c:v>
                </c:pt>
                <c:pt idx="12672">
                  <c:v>9.0373637367674481E-2</c:v>
                </c:pt>
                <c:pt idx="12673">
                  <c:v>-2.8236669565826045E-2</c:v>
                </c:pt>
                <c:pt idx="12674">
                  <c:v>-5.8888099935596558E-2</c:v>
                </c:pt>
                <c:pt idx="12675">
                  <c:v>-7.093185090362282E-2</c:v>
                </c:pt>
                <c:pt idx="12676">
                  <c:v>-9.8705483109641445E-2</c:v>
                </c:pt>
                <c:pt idx="12677">
                  <c:v>5.1284867825678343E-2</c:v>
                </c:pt>
                <c:pt idx="12678">
                  <c:v>7.4460664276187249E-2</c:v>
                </c:pt>
                <c:pt idx="12679">
                  <c:v>3.0294950265059933E-2</c:v>
                </c:pt>
                <c:pt idx="12680">
                  <c:v>-2.3242893402837306E-2</c:v>
                </c:pt>
                <c:pt idx="12681">
                  <c:v>5.7185220318741181E-3</c:v>
                </c:pt>
                <c:pt idx="12682">
                  <c:v>-0.14204610977334459</c:v>
                </c:pt>
                <c:pt idx="12683">
                  <c:v>-5.4110622158568877E-2</c:v>
                </c:pt>
                <c:pt idx="12684">
                  <c:v>1.5539737745566662E-2</c:v>
                </c:pt>
                <c:pt idx="12685">
                  <c:v>7.5350333390074575E-3</c:v>
                </c:pt>
                <c:pt idx="12686">
                  <c:v>4.5000201010876983E-2</c:v>
                </c:pt>
                <c:pt idx="12687">
                  <c:v>0.11340299832913173</c:v>
                </c:pt>
                <c:pt idx="12688">
                  <c:v>-5.0211377378409153E-2</c:v>
                </c:pt>
                <c:pt idx="12689">
                  <c:v>-4.7935696474631806E-2</c:v>
                </c:pt>
                <c:pt idx="12690">
                  <c:v>5.1521105328616895E-2</c:v>
                </c:pt>
                <c:pt idx="12691">
                  <c:v>-7.392951173170452E-2</c:v>
                </c:pt>
                <c:pt idx="12692">
                  <c:v>-2.0717707580632627E-2</c:v>
                </c:pt>
                <c:pt idx="12693">
                  <c:v>-3.8517054876162582E-2</c:v>
                </c:pt>
                <c:pt idx="12694">
                  <c:v>2.2573603203072945E-4</c:v>
                </c:pt>
                <c:pt idx="12695">
                  <c:v>5.9109968204463889E-2</c:v>
                </c:pt>
                <c:pt idx="12696">
                  <c:v>-2.1319824840607141E-2</c:v>
                </c:pt>
                <c:pt idx="12697">
                  <c:v>-5.9819744538117614E-2</c:v>
                </c:pt>
                <c:pt idx="12698">
                  <c:v>-7.2034239392757965E-3</c:v>
                </c:pt>
                <c:pt idx="12699">
                  <c:v>7.902529349923075E-2</c:v>
                </c:pt>
                <c:pt idx="12700">
                  <c:v>-6.957105936115654E-2</c:v>
                </c:pt>
                <c:pt idx="12701">
                  <c:v>-5.0460882296836512E-2</c:v>
                </c:pt>
                <c:pt idx="12702">
                  <c:v>-3.9591647142014186E-2</c:v>
                </c:pt>
                <c:pt idx="12703">
                  <c:v>-7.6890478201598847E-2</c:v>
                </c:pt>
                <c:pt idx="12704">
                  <c:v>-1.8122620867774303E-2</c:v>
                </c:pt>
                <c:pt idx="12705">
                  <c:v>-1.616634577307792E-2</c:v>
                </c:pt>
                <c:pt idx="12706">
                  <c:v>-0.12269969520608595</c:v>
                </c:pt>
                <c:pt idx="12707">
                  <c:v>-3.8274183665479716E-2</c:v>
                </c:pt>
                <c:pt idx="12708">
                  <c:v>-4.9379656323240526E-2</c:v>
                </c:pt>
                <c:pt idx="12709">
                  <c:v>-0.10442787290467896</c:v>
                </c:pt>
                <c:pt idx="12710">
                  <c:v>-6.2537839797328978E-2</c:v>
                </c:pt>
                <c:pt idx="12711">
                  <c:v>-2.1792299846484203E-2</c:v>
                </c:pt>
                <c:pt idx="12712">
                  <c:v>-0.10179294595160998</c:v>
                </c:pt>
                <c:pt idx="12713">
                  <c:v>-6.8093892980081575E-2</c:v>
                </c:pt>
                <c:pt idx="12714">
                  <c:v>-0.13753807603172166</c:v>
                </c:pt>
                <c:pt idx="12715">
                  <c:v>-1.8308896597036647E-2</c:v>
                </c:pt>
                <c:pt idx="12716">
                  <c:v>-5.1149655688674606E-2</c:v>
                </c:pt>
                <c:pt idx="12717">
                  <c:v>9.9836845628140658E-3</c:v>
                </c:pt>
                <c:pt idx="12718">
                  <c:v>-7.5661578142885988E-3</c:v>
                </c:pt>
                <c:pt idx="12719">
                  <c:v>-2.3838376955067409E-2</c:v>
                </c:pt>
                <c:pt idx="12720">
                  <c:v>-0.18592907433983416</c:v>
                </c:pt>
                <c:pt idx="12721">
                  <c:v>-9.924782101242792E-2</c:v>
                </c:pt>
                <c:pt idx="12722">
                  <c:v>-5.1149655688674606E-2</c:v>
                </c:pt>
                <c:pt idx="12723">
                  <c:v>2.8574912673302089E-2</c:v>
                </c:pt>
                <c:pt idx="12724">
                  <c:v>4.4571054070931759E-2</c:v>
                </c:pt>
                <c:pt idx="12725">
                  <c:v>7.1270094011098836E-2</c:v>
                </c:pt>
                <c:pt idx="12726">
                  <c:v>-5.1738505533160298E-2</c:v>
                </c:pt>
                <c:pt idx="12727">
                  <c:v>-4.3301166360934645E-2</c:v>
                </c:pt>
                <c:pt idx="12728">
                  <c:v>5.1687441940901732E-2</c:v>
                </c:pt>
                <c:pt idx="12729">
                  <c:v>8.9024585892181485E-3</c:v>
                </c:pt>
                <c:pt idx="12730">
                  <c:v>-6.6137617885385178E-2</c:v>
                </c:pt>
                <c:pt idx="12731">
                  <c:v>0.11096098081306949</c:v>
                </c:pt>
                <c:pt idx="12732">
                  <c:v>-3.7442462610311061E-2</c:v>
                </c:pt>
                <c:pt idx="12733">
                  <c:v>-2.1446321212681391E-2</c:v>
                </c:pt>
                <c:pt idx="12734">
                  <c:v>-7.5017371413044848E-2</c:v>
                </c:pt>
                <c:pt idx="12735">
                  <c:v>-6.8483199679816226E-2</c:v>
                </c:pt>
                <c:pt idx="12736">
                  <c:v>1.1025070296199396E-2</c:v>
                </c:pt>
                <c:pt idx="12737">
                  <c:v>3.3651857142433225E-2</c:v>
                </c:pt>
                <c:pt idx="12738">
                  <c:v>3.0454653169600415E-2</c:v>
                </c:pt>
                <c:pt idx="12739">
                  <c:v>2.604972685109741E-2</c:v>
                </c:pt>
                <c:pt idx="12740">
                  <c:v>-7.2584768746775108E-4</c:v>
                </c:pt>
                <c:pt idx="12741">
                  <c:v>-2.1076953629924219E-2</c:v>
                </c:pt>
                <c:pt idx="12742">
                  <c:v>3.4962686911223312E-2</c:v>
                </c:pt>
                <c:pt idx="12743">
                  <c:v>-9.4363785980303497E-2</c:v>
                </c:pt>
                <c:pt idx="12744">
                  <c:v>8.2618437879542567E-2</c:v>
                </c:pt>
                <c:pt idx="12745">
                  <c:v>2.1139118994251124E-2</c:v>
                </c:pt>
                <c:pt idx="12746">
                  <c:v>-5.9624950611393973E-3</c:v>
                </c:pt>
                <c:pt idx="12747">
                  <c:v>-1.9197213133625893E-2</c:v>
                </c:pt>
                <c:pt idx="12748">
                  <c:v>2.7846299041253297E-2</c:v>
                </c:pt>
                <c:pt idx="12749">
                  <c:v>-8.0733127500337995E-2</c:v>
                </c:pt>
                <c:pt idx="12750">
                  <c:v>-6.9863892345515669E-2</c:v>
                </c:pt>
                <c:pt idx="12751">
                  <c:v>8.386600046542339E-2</c:v>
                </c:pt>
                <c:pt idx="12752">
                  <c:v>0.45532020725507649</c:v>
                </c:pt>
                <c:pt idx="12753">
                  <c:v>9.503470231234927E-2</c:v>
                </c:pt>
                <c:pt idx="12754">
                  <c:v>7.5458721943640783E-2</c:v>
                </c:pt>
                <c:pt idx="12755">
                  <c:v>-0.18285487891335436</c:v>
                </c:pt>
                <c:pt idx="12756">
                  <c:v>1.4278907744197072E-2</c:v>
                </c:pt>
                <c:pt idx="12757">
                  <c:v>0.10037445710914072</c:v>
                </c:pt>
                <c:pt idx="12758">
                  <c:v>0.25480324484538358</c:v>
                </c:pt>
                <c:pt idx="12759">
                  <c:v>-6.3336354320031388E-2</c:v>
                </c:pt>
                <c:pt idx="12760">
                  <c:v>5.2875263163338765E-2</c:v>
                </c:pt>
                <c:pt idx="12761">
                  <c:v>-0.13046152840196232</c:v>
                </c:pt>
                <c:pt idx="12762">
                  <c:v>-2.016738339280344E-3</c:v>
                </c:pt>
                <c:pt idx="12763">
                  <c:v>3.2698708080674543E-3</c:v>
                </c:pt>
                <c:pt idx="12764">
                  <c:v>7.7817571153560527E-2</c:v>
                </c:pt>
                <c:pt idx="12765">
                  <c:v>8.4932507662502932E-3</c:v>
                </c:pt>
                <c:pt idx="12766">
                  <c:v>-3.4195296863802044E-2</c:v>
                </c:pt>
                <c:pt idx="12767">
                  <c:v>-8.9792523049515599E-2</c:v>
                </c:pt>
                <c:pt idx="12768">
                  <c:v>3.5844369740068147E-2</c:v>
                </c:pt>
                <c:pt idx="12769">
                  <c:v>-4.8191835100803562E-2</c:v>
                </c:pt>
                <c:pt idx="12770">
                  <c:v>-4.867094381442498E-2</c:v>
                </c:pt>
                <c:pt idx="12771">
                  <c:v>-8.2842471791830435E-2</c:v>
                </c:pt>
                <c:pt idx="12772">
                  <c:v>3.3888094645371777E-2</c:v>
                </c:pt>
                <c:pt idx="12773">
                  <c:v>-5.5268382730562907E-2</c:v>
                </c:pt>
                <c:pt idx="12774">
                  <c:v>-0.10139700554413104</c:v>
                </c:pt>
                <c:pt idx="12775">
                  <c:v>-6.3016948510950424E-2</c:v>
                </c:pt>
                <c:pt idx="12776">
                  <c:v>-5.9359222364175346E-3</c:v>
                </c:pt>
                <c:pt idx="12777">
                  <c:v>-0.10743216744050504</c:v>
                </c:pt>
                <c:pt idx="12778">
                  <c:v>6.0836639503966172E-2</c:v>
                </c:pt>
                <c:pt idx="12779">
                  <c:v>7.778436462109431E-2</c:v>
                </c:pt>
                <c:pt idx="12780">
                  <c:v>-1.9759490153389764E-2</c:v>
                </c:pt>
                <c:pt idx="12781">
                  <c:v>-1.0085591383612869E-3</c:v>
                </c:pt>
                <c:pt idx="12782">
                  <c:v>2.9296892597606455E-2</c:v>
                </c:pt>
                <c:pt idx="12783">
                  <c:v>-6.0192258002897986E-2</c:v>
                </c:pt>
                <c:pt idx="12784">
                  <c:v>-5.8023172347961685E-2</c:v>
                </c:pt>
                <c:pt idx="12785">
                  <c:v>-2.6523265681812569E-2</c:v>
                </c:pt>
                <c:pt idx="12786">
                  <c:v>-0.12087655019120828</c:v>
                </c:pt>
                <c:pt idx="12787">
                  <c:v>-0.38651589964643635</c:v>
                </c:pt>
                <c:pt idx="12788">
                  <c:v>-9.3648439763743499E-2</c:v>
                </c:pt>
                <c:pt idx="12789">
                  <c:v>0.18590109574657621</c:v>
                </c:pt>
                <c:pt idx="12790">
                  <c:v>2.1302005774559013E-2</c:v>
                </c:pt>
                <c:pt idx="12791">
                  <c:v>-0.15085596241035062</c:v>
                </c:pt>
                <c:pt idx="12792">
                  <c:v>8.8936311226810172E-2</c:v>
                </c:pt>
                <c:pt idx="12793">
                  <c:v>4.572218093518135E-2</c:v>
                </c:pt>
                <c:pt idx="12794">
                  <c:v>-0.11119828214084618</c:v>
                </c:pt>
                <c:pt idx="12795">
                  <c:v>-3.5679096952621392E-2</c:v>
                </c:pt>
                <c:pt idx="12796">
                  <c:v>4.2558183494814772E-2</c:v>
                </c:pt>
                <c:pt idx="12797">
                  <c:v>2.0972782381966232E-2</c:v>
                </c:pt>
                <c:pt idx="12798">
                  <c:v>-0.13078756791878765</c:v>
                </c:pt>
                <c:pt idx="12799">
                  <c:v>-5.2666662309960185E-2</c:v>
                </c:pt>
                <c:pt idx="12800">
                  <c:v>1.9412447694748813E-2</c:v>
                </c:pt>
                <c:pt idx="12801">
                  <c:v>2.017426785926385E-2</c:v>
                </c:pt>
                <c:pt idx="12802">
                  <c:v>8.3335478617098113E-3</c:v>
                </c:pt>
                <c:pt idx="12803">
                  <c:v>-3.6440917117136373E-2</c:v>
                </c:pt>
                <c:pt idx="12804">
                  <c:v>2.3205135219811768E-2</c:v>
                </c:pt>
                <c:pt idx="12805">
                  <c:v>-3.1350705232516443E-2</c:v>
                </c:pt>
                <c:pt idx="12806">
                  <c:v>-2.0205392334544992E-2</c:v>
                </c:pt>
                <c:pt idx="12807">
                  <c:v>-3.0914924584826808E-2</c:v>
                </c:pt>
                <c:pt idx="12808">
                  <c:v>-0.1090389760756775</c:v>
                </c:pt>
                <c:pt idx="12809">
                  <c:v>-1.2054252438934043E-2</c:v>
                </c:pt>
                <c:pt idx="12810">
                  <c:v>6.3801093799581654E-2</c:v>
                </c:pt>
                <c:pt idx="12811">
                  <c:v>1.3467087812261608E-2</c:v>
                </c:pt>
                <c:pt idx="12812">
                  <c:v>-0.10753523686988072</c:v>
                </c:pt>
                <c:pt idx="12813">
                  <c:v>-1.384560428862841E-3</c:v>
                </c:pt>
                <c:pt idx="12814">
                  <c:v>-4.9905238984816983E-2</c:v>
                </c:pt>
                <c:pt idx="12815">
                  <c:v>3.3811560046973721E-2</c:v>
                </c:pt>
                <c:pt idx="12816">
                  <c:v>-5.4233630704921945E-2</c:v>
                </c:pt>
                <c:pt idx="12817">
                  <c:v>3.3464054064655524E-3</c:v>
                </c:pt>
                <c:pt idx="12818">
                  <c:v>1.9528822533357526E-2</c:v>
                </c:pt>
                <c:pt idx="12819">
                  <c:v>-7.6494537794119813E-2</c:v>
                </c:pt>
                <c:pt idx="12820">
                  <c:v>-1.1977717840536029E-2</c:v>
                </c:pt>
                <c:pt idx="12821">
                  <c:v>-6.2793978423500707E-2</c:v>
                </c:pt>
                <c:pt idx="12822">
                  <c:v>-3.7003194136900244E-2</c:v>
                </c:pt>
                <c:pt idx="12823">
                  <c:v>-0.1172400777449646</c:v>
                </c:pt>
                <c:pt idx="12824">
                  <c:v>-5.0184804553687359E-2</c:v>
                </c:pt>
                <c:pt idx="12825">
                  <c:v>-3.5243316304931771E-2</c:v>
                </c:pt>
                <c:pt idx="12826">
                  <c:v>-0.14142056557067145</c:v>
                </c:pt>
                <c:pt idx="12827">
                  <c:v>-4.5377266126216703E-2</c:v>
                </c:pt>
                <c:pt idx="12828">
                  <c:v>-8.050352370514384E-2</c:v>
                </c:pt>
                <c:pt idx="12829">
                  <c:v>-0.13667629432611006</c:v>
                </c:pt>
                <c:pt idx="12830">
                  <c:v>-0.14770523238547284</c:v>
                </c:pt>
                <c:pt idx="12831">
                  <c:v>-9.3378995728338784E-2</c:v>
                </c:pt>
                <c:pt idx="12832">
                  <c:v>-0.14090161661683939</c:v>
                </c:pt>
                <c:pt idx="12833">
                  <c:v>-0.15221326612709574</c:v>
                </c:pt>
                <c:pt idx="12834">
                  <c:v>-0.10703622703302608</c:v>
                </c:pt>
                <c:pt idx="12835">
                  <c:v>-0.11200343037129297</c:v>
                </c:pt>
                <c:pt idx="12836">
                  <c:v>-8.1581603796716584E-2</c:v>
                </c:pt>
                <c:pt idx="12837">
                  <c:v>-2.892858883968738E-2</c:v>
                </c:pt>
                <c:pt idx="12838">
                  <c:v>-0.16078024755341883</c:v>
                </c:pt>
                <c:pt idx="12839">
                  <c:v>-2.8998489730341026E-2</c:v>
                </c:pt>
                <c:pt idx="12840">
                  <c:v>-0.13543536544797363</c:v>
                </c:pt>
                <c:pt idx="12841">
                  <c:v>-6.1559683253108677E-2</c:v>
                </c:pt>
                <c:pt idx="12842">
                  <c:v>-8.9895592478891229E-2</c:v>
                </c:pt>
                <c:pt idx="12843">
                  <c:v>-2.7168711007718893E-2</c:v>
                </c:pt>
                <c:pt idx="12844">
                  <c:v>-0.13519249423729071</c:v>
                </c:pt>
                <c:pt idx="12845">
                  <c:v>-0.16358499894449385</c:v>
                </c:pt>
                <c:pt idx="12846">
                  <c:v>-0.10048874989056435</c:v>
                </c:pt>
                <c:pt idx="12847">
                  <c:v>5.8118544244754794E-2</c:v>
                </c:pt>
                <c:pt idx="12848">
                  <c:v>-3.4042227667005986E-2</c:v>
                </c:pt>
                <c:pt idx="12849">
                  <c:v>0.11291725590776591</c:v>
                </c:pt>
                <c:pt idx="12850">
                  <c:v>5.4392269784624303E-2</c:v>
                </c:pt>
                <c:pt idx="12851">
                  <c:v>-3.2209728592294123E-3</c:v>
                </c:pt>
                <c:pt idx="12852">
                  <c:v>9.977050855069669E-3</c:v>
                </c:pt>
                <c:pt idx="12853">
                  <c:v>-9.0777275307736063E-2</c:v>
                </c:pt>
                <c:pt idx="12854">
                  <c:v>-8.1897521780076366E-2</c:v>
                </c:pt>
                <c:pt idx="12855">
                  <c:v>-5.9916180259748875E-2</c:v>
                </c:pt>
                <c:pt idx="12856">
                  <c:v>-4.332259483268347E-3</c:v>
                </c:pt>
                <c:pt idx="12857">
                  <c:v>-4.5716611052275091E-2</c:v>
                </c:pt>
                <c:pt idx="12858">
                  <c:v>-3.0608786191234638E-2</c:v>
                </c:pt>
                <c:pt idx="12859">
                  <c:v>-3.8600223182305049E-2</c:v>
                </c:pt>
                <c:pt idx="12860">
                  <c:v>-1.20940926791447E-2</c:v>
                </c:pt>
                <c:pt idx="12861">
                  <c:v>-5.2320683676157415E-2</c:v>
                </c:pt>
                <c:pt idx="12862">
                  <c:v>-5.9909546552004422E-2</c:v>
                </c:pt>
                <c:pt idx="12863">
                  <c:v>-0.15829838979714597</c:v>
                </c:pt>
                <c:pt idx="12864">
                  <c:v>-4.811530050240545E-2</c:v>
                </c:pt>
                <c:pt idx="12865">
                  <c:v>-5.2590127711562157E-2</c:v>
                </c:pt>
                <c:pt idx="12866">
                  <c:v>-5.5038778935368765E-2</c:v>
                </c:pt>
                <c:pt idx="12867">
                  <c:v>-7.3546838739714349E-2</c:v>
                </c:pt>
                <c:pt idx="12868">
                  <c:v>3.6190348373870945E-2</c:v>
                </c:pt>
                <c:pt idx="12869">
                  <c:v>-4.9073517929648369E-2</c:v>
                </c:pt>
                <c:pt idx="12870">
                  <c:v>-9.4591657260757467E-3</c:v>
                </c:pt>
                <c:pt idx="12871">
                  <c:v>-3.1773180470973023E-2</c:v>
                </c:pt>
                <c:pt idx="12872">
                  <c:v>-2.7020239053973383E-3</c:v>
                </c:pt>
                <c:pt idx="12873">
                  <c:v>-0.1156032084593492</c:v>
                </c:pt>
                <c:pt idx="12874">
                  <c:v>-2.4061309048772878E-2</c:v>
                </c:pt>
                <c:pt idx="12875">
                  <c:v>5.1840511137697831E-2</c:v>
                </c:pt>
                <c:pt idx="12876">
                  <c:v>-6.77545480540232E-2</c:v>
                </c:pt>
                <c:pt idx="12877">
                  <c:v>-5.2077812465474493E-2</c:v>
                </c:pt>
                <c:pt idx="12878">
                  <c:v>1.209302885430652E-2</c:v>
                </c:pt>
                <c:pt idx="12879">
                  <c:v>-4.7436648644032964E-2</c:v>
                </c:pt>
                <c:pt idx="12880">
                  <c:v>-0.12223385390795335</c:v>
                </c:pt>
                <c:pt idx="12881">
                  <c:v>-4.9392923738729333E-2</c:v>
                </c:pt>
                <c:pt idx="12882">
                  <c:v>-1.5687237059456488E-2</c:v>
                </c:pt>
                <c:pt idx="12883">
                  <c:v>-4.0243726175664907E-2</c:v>
                </c:pt>
                <c:pt idx="12884">
                  <c:v>-2.7611125363152911E-2</c:v>
                </c:pt>
                <c:pt idx="12885">
                  <c:v>-0.10304714224523527</c:v>
                </c:pt>
                <c:pt idx="12886">
                  <c:v>3.9833454527858969E-2</c:v>
                </c:pt>
                <c:pt idx="12887">
                  <c:v>-6.1227010028538933E-2</c:v>
                </c:pt>
                <c:pt idx="12888">
                  <c:v>-2.3532238561475238E-2</c:v>
                </c:pt>
                <c:pt idx="12889">
                  <c:v>-8.0651676511432346E-3</c:v>
                </c:pt>
                <c:pt idx="12890">
                  <c:v>-0.11860750299517531</c:v>
                </c:pt>
                <c:pt idx="12891">
                  <c:v>-0.12687501772939488</c:v>
                </c:pt>
                <c:pt idx="12892">
                  <c:v>-6.1872455354445244E-2</c:v>
                </c:pt>
                <c:pt idx="12893">
                  <c:v>-4.0243726175664907E-2</c:v>
                </c:pt>
                <c:pt idx="12894">
                  <c:v>-1.5258090119511292E-2</c:v>
                </c:pt>
                <c:pt idx="12895">
                  <c:v>-2.097384620680437E-2</c:v>
                </c:pt>
                <c:pt idx="12896">
                  <c:v>-8.8737831906897227E-2</c:v>
                </c:pt>
                <c:pt idx="12897">
                  <c:v>-1.8851234499823094E-2</c:v>
                </c:pt>
                <c:pt idx="12898">
                  <c:v>-5.363151344494746E-2</c:v>
                </c:pt>
                <c:pt idx="12899">
                  <c:v>-9.2663649511778773E-2</c:v>
                </c:pt>
                <c:pt idx="12900">
                  <c:v>-7.886002071178401E-2</c:v>
                </c:pt>
                <c:pt idx="12901">
                  <c:v>-0.11468831909803814</c:v>
                </c:pt>
                <c:pt idx="12902">
                  <c:v>5.858323813181382E-3</c:v>
                </c:pt>
                <c:pt idx="12903">
                  <c:v>1.8607299464302035E-2</c:v>
                </c:pt>
                <c:pt idx="12904">
                  <c:v>-6.5631936347041953E-2</c:v>
                </c:pt>
                <c:pt idx="12905">
                  <c:v>-2.3172992512183688E-2</c:v>
                </c:pt>
                <c:pt idx="12906">
                  <c:v>-1.4057001481585465E-2</c:v>
                </c:pt>
                <c:pt idx="12907">
                  <c:v>-2.6664009707949576E-4</c:v>
                </c:pt>
                <c:pt idx="12908">
                  <c:v>-8.4339539296138591E-2</c:v>
                </c:pt>
                <c:pt idx="12909">
                  <c:v>-8.1940849846008176E-2</c:v>
                </c:pt>
                <c:pt idx="12910">
                  <c:v>-5.9590140742923459E-2</c:v>
                </c:pt>
                <c:pt idx="12911">
                  <c:v>-9.5534813967786264E-2</c:v>
                </c:pt>
                <c:pt idx="12912">
                  <c:v>-5.9956020499959461E-2</c:v>
                </c:pt>
                <c:pt idx="12913">
                  <c:v>1.7323042520233783E-2</c:v>
                </c:pt>
                <c:pt idx="12914">
                  <c:v>-8.7371858017714077E-3</c:v>
                </c:pt>
                <c:pt idx="12915">
                  <c:v>4.4640954961585363E-2</c:v>
                </c:pt>
                <c:pt idx="12916">
                  <c:v>-8.8987336825324531E-2</c:v>
                </c:pt>
                <c:pt idx="12917">
                  <c:v>-3.9731410929577243E-2</c:v>
                </c:pt>
                <c:pt idx="12918">
                  <c:v>-8.0899464112622846E-2</c:v>
                </c:pt>
                <c:pt idx="12919">
                  <c:v>3.2909976094895654E-2</c:v>
                </c:pt>
                <c:pt idx="12920">
                  <c:v>-0.14229561469177188</c:v>
                </c:pt>
                <c:pt idx="12921">
                  <c:v>-4.2013725541099001E-2</c:v>
                </c:pt>
                <c:pt idx="12922">
                  <c:v>-3.2411992089134936E-2</c:v>
                </c:pt>
                <c:pt idx="12923">
                  <c:v>-7.8061506189081656E-2</c:v>
                </c:pt>
                <c:pt idx="12924">
                  <c:v>-5.3325375051355317E-2</c:v>
                </c:pt>
                <c:pt idx="12925">
                  <c:v>-8.2912334688739875E-2</c:v>
                </c:pt>
                <c:pt idx="12926">
                  <c:v>-5.0281240275318606E-2</c:v>
                </c:pt>
                <c:pt idx="12927">
                  <c:v>-4.7998925663796821E-2</c:v>
                </c:pt>
                <c:pt idx="12928">
                  <c:v>0.10996292314561601</c:v>
                </c:pt>
                <c:pt idx="12929">
                  <c:v>0.17044418436345393</c:v>
                </c:pt>
                <c:pt idx="12930">
                  <c:v>-7.3829550190607884E-2</c:v>
                </c:pt>
                <c:pt idx="12931">
                  <c:v>-5.7760362020301353E-2</c:v>
                </c:pt>
                <c:pt idx="12932">
                  <c:v>-1.5527534154916034E-2</c:v>
                </c:pt>
                <c:pt idx="12933">
                  <c:v>-4.2729071757658943E-2</c:v>
                </c:pt>
                <c:pt idx="12934">
                  <c:v>-6.136014010835758E-2</c:v>
                </c:pt>
                <c:pt idx="12935">
                  <c:v>-4.4009840876006012E-2</c:v>
                </c:pt>
                <c:pt idx="12936">
                  <c:v>-4.7742787037625078E-2</c:v>
                </c:pt>
                <c:pt idx="12937">
                  <c:v>6.0034979099240562E-2</c:v>
                </c:pt>
                <c:pt idx="12938">
                  <c:v>-0.22834469010876057</c:v>
                </c:pt>
                <c:pt idx="12939">
                  <c:v>-9.7208377611589084E-2</c:v>
                </c:pt>
                <c:pt idx="12940">
                  <c:v>-0.10929196881982599</c:v>
                </c:pt>
                <c:pt idx="12941">
                  <c:v>-0.11087887633176521</c:v>
                </c:pt>
                <c:pt idx="12942">
                  <c:v>-1.1338906222374101E-2</c:v>
                </c:pt>
                <c:pt idx="12943">
                  <c:v>7.4120247926543897E-3</c:v>
                </c:pt>
                <c:pt idx="12944">
                  <c:v>1.1905871670180174E-3</c:v>
                </c:pt>
                <c:pt idx="12945">
                  <c:v>-0.12940020355159959</c:v>
                </c:pt>
                <c:pt idx="12946">
                  <c:v>7.1775775549442117E-2</c:v>
                </c:pt>
                <c:pt idx="12947">
                  <c:v>-5.5394879102637129E-2</c:v>
                </c:pt>
                <c:pt idx="12948">
                  <c:v>-0.12696481974328172</c:v>
                </c:pt>
                <c:pt idx="12949">
                  <c:v>3.4470310782113073E-2</c:v>
                </c:pt>
                <c:pt idx="12950">
                  <c:v>-3.2884467095011971E-2</c:v>
                </c:pt>
                <c:pt idx="12951">
                  <c:v>-3.5659157835643968E-2</c:v>
                </c:pt>
                <c:pt idx="12952">
                  <c:v>-8.1594871212205405E-2</c:v>
                </c:pt>
                <c:pt idx="12953">
                  <c:v>-9.2254441688810973E-2</c:v>
                </c:pt>
                <c:pt idx="12954">
                  <c:v>-6.9607715725599734E-2</c:v>
                </c:pt>
                <c:pt idx="12955">
                  <c:v>-2.7521323349266075E-2</c:v>
                </c:pt>
                <c:pt idx="12956">
                  <c:v>2.4514551621319103E-3</c:v>
                </c:pt>
                <c:pt idx="12957">
                  <c:v>-4.3970000635795398E-2</c:v>
                </c:pt>
                <c:pt idx="12958">
                  <c:v>-5.822934920045722E-2</c:v>
                </c:pt>
                <c:pt idx="12959">
                  <c:v>-4.6009444036634234E-2</c:v>
                </c:pt>
                <c:pt idx="12960">
                  <c:v>-0.14171339855503062</c:v>
                </c:pt>
                <c:pt idx="12961">
                  <c:v>-5.6349608704158866E-2</c:v>
                </c:pt>
                <c:pt idx="12962">
                  <c:v>-3.2418625796879361E-2</c:v>
                </c:pt>
                <c:pt idx="12963">
                  <c:v>-9.453012259258832E-2</c:v>
                </c:pt>
                <c:pt idx="12964">
                  <c:v>-8.0017781283778011E-2</c:v>
                </c:pt>
                <c:pt idx="12965">
                  <c:v>-5.5670956845786268E-2</c:v>
                </c:pt>
                <c:pt idx="12966">
                  <c:v>3.3631956019200049E-2</c:v>
                </c:pt>
                <c:pt idx="12967">
                  <c:v>-8.050352370514384E-2</c:v>
                </c:pt>
                <c:pt idx="12968">
                  <c:v>-4.8318331472877785E-2</c:v>
                </c:pt>
                <c:pt idx="12969">
                  <c:v>-0.10684995130376376</c:v>
                </c:pt>
                <c:pt idx="12970">
                  <c:v>-1.7700107635573503E-2</c:v>
                </c:pt>
                <c:pt idx="12971">
                  <c:v>-1.3697755432293901E-2</c:v>
                </c:pt>
                <c:pt idx="12972">
                  <c:v>-0.11780898847247287</c:v>
                </c:pt>
                <c:pt idx="12973">
                  <c:v>-3.6816918407637983E-2</c:v>
                </c:pt>
                <c:pt idx="12974">
                  <c:v>-4.7679519854715857E-2</c:v>
                </c:pt>
                <c:pt idx="12975">
                  <c:v>-8.4153263566876274E-2</c:v>
                </c:pt>
                <c:pt idx="12976">
                  <c:v>-9.1908463055008216E-2</c:v>
                </c:pt>
                <c:pt idx="12977">
                  <c:v>-5.6642441688518008E-2</c:v>
                </c:pt>
                <c:pt idx="12978">
                  <c:v>-7.0792049122315515E-2</c:v>
                </c:pt>
                <c:pt idx="12979">
                  <c:v>-8.3105244125746547E-2</c:v>
                </c:pt>
                <c:pt idx="12980">
                  <c:v>-8.3022075819604149E-2</c:v>
                </c:pt>
                <c:pt idx="12981">
                  <c:v>-4.2602575385584707E-2</c:v>
                </c:pt>
                <c:pt idx="12982">
                  <c:v>-4.188059546128034E-2</c:v>
                </c:pt>
                <c:pt idx="12983">
                  <c:v>-9.2229282231371945E-3</c:v>
                </c:pt>
                <c:pt idx="12984">
                  <c:v>-1.5015218908828343E-2</c:v>
                </c:pt>
                <c:pt idx="12985">
                  <c:v>-4.188059546128034E-2</c:v>
                </c:pt>
                <c:pt idx="12986">
                  <c:v>-3.6324542278527716E-2</c:v>
                </c:pt>
                <c:pt idx="12987">
                  <c:v>-4.995520075849319E-2</c:v>
                </c:pt>
                <c:pt idx="12988">
                  <c:v>-3.2648229592073474E-2</c:v>
                </c:pt>
                <c:pt idx="12989">
                  <c:v>-4.7998925663796821E-2</c:v>
                </c:pt>
                <c:pt idx="12990">
                  <c:v>-3.2648229592073474E-2</c:v>
                </c:pt>
                <c:pt idx="12991">
                  <c:v>-3.2648229592073474E-2</c:v>
                </c:pt>
                <c:pt idx="12992">
                  <c:v>-4.4162910072802097E-2</c:v>
                </c:pt>
                <c:pt idx="12993">
                  <c:v>-2.8652511096538241E-2</c:v>
                </c:pt>
                <c:pt idx="12994">
                  <c:v>-4.4322612977342579E-2</c:v>
                </c:pt>
                <c:pt idx="12995">
                  <c:v>-2.8569342790395802E-2</c:v>
                </c:pt>
                <c:pt idx="12996">
                  <c:v>-3.4687672992912311E-2</c:v>
                </c:pt>
                <c:pt idx="12997">
                  <c:v>-3.0525617885092171E-2</c:v>
                </c:pt>
                <c:pt idx="12998">
                  <c:v>8.278532920052567E-4</c:v>
                </c:pt>
                <c:pt idx="12999">
                  <c:v>1.8863438090473736E-2</c:v>
                </c:pt>
                <c:pt idx="13000">
                  <c:v>5.1496113043658087E-3</c:v>
                </c:pt>
                <c:pt idx="13001">
                  <c:v>1.6900529288032984E-2</c:v>
                </c:pt>
                <c:pt idx="13002">
                  <c:v>-1.2406864780481211E-2</c:v>
                </c:pt>
                <c:pt idx="13003">
                  <c:v>-2.7719247960509424E-3</c:v>
                </c:pt>
                <c:pt idx="13004">
                  <c:v>-6.9273461961266852E-3</c:v>
                </c:pt>
                <c:pt idx="13005">
                  <c:v>3.0269995973845609E-3</c:v>
                </c:pt>
                <c:pt idx="13006">
                  <c:v>8.7427556846776805E-3</c:v>
                </c:pt>
                <c:pt idx="13007">
                  <c:v>-8.9218429975258806E-4</c:v>
                </c:pt>
                <c:pt idx="13008">
                  <c:v>3.0269995973845609E-3</c:v>
                </c:pt>
                <c:pt idx="13009">
                  <c:v>-1.0518872042930977E-3</c:v>
                </c:pt>
                <c:pt idx="13010">
                  <c:v>-1.2406864780481211E-2</c:v>
                </c:pt>
                <c:pt idx="13011">
                  <c:v>3.0269995973845609E-3</c:v>
                </c:pt>
                <c:pt idx="13012">
                  <c:v>1.1472591010862343E-3</c:v>
                </c:pt>
                <c:pt idx="13013">
                  <c:v>-8.64738378788453E-3</c:v>
                </c:pt>
                <c:pt idx="13014">
                  <c:v>1.1472591010862343E-3</c:v>
                </c:pt>
                <c:pt idx="13015">
                  <c:v>8.7427556846776805E-3</c:v>
                </c:pt>
                <c:pt idx="13016">
                  <c:v>8.7427556846776805E-3</c:v>
                </c:pt>
                <c:pt idx="13017">
                  <c:v>9.8755619654573856E-4</c:v>
                </c:pt>
                <c:pt idx="13018">
                  <c:v>2.9438312912421355E-3</c:v>
                </c:pt>
                <c:pt idx="13019">
                  <c:v>1.0622496180976007E-2</c:v>
                </c:pt>
                <c:pt idx="13020">
                  <c:v>-1.2566567685021693E-2</c:v>
                </c:pt>
                <c:pt idx="13021">
                  <c:v>-1.0518872042930977E-3</c:v>
                </c:pt>
                <c:pt idx="13022">
                  <c:v>-2.7719247960509424E-3</c:v>
                </c:pt>
                <c:pt idx="13023">
                  <c:v>9.8755619654573856E-4</c:v>
                </c:pt>
                <c:pt idx="13024">
                  <c:v>-2.7719247960509424E-3</c:v>
                </c:pt>
                <c:pt idx="13025">
                  <c:v>8.7427556846776805E-3</c:v>
                </c:pt>
                <c:pt idx="13026">
                  <c:v>-2.7719247960509424E-3</c:v>
                </c:pt>
                <c:pt idx="13027">
                  <c:v>-1.0518872042930977E-3</c:v>
                </c:pt>
                <c:pt idx="13028">
                  <c:v>1.1472591010862343E-3</c:v>
                </c:pt>
                <c:pt idx="13029">
                  <c:v>-4.9710711014302467E-3</c:v>
                </c:pt>
                <c:pt idx="13030">
                  <c:v>-6.6079403870457076E-3</c:v>
                </c:pt>
                <c:pt idx="13031">
                  <c:v>9.8755619654573856E-4</c:v>
                </c:pt>
                <c:pt idx="13032">
                  <c:v>1.1472591010862343E-3</c:v>
                </c:pt>
                <c:pt idx="13033">
                  <c:v>-6.6079403870457076E-3</c:v>
                </c:pt>
                <c:pt idx="13034">
                  <c:v>1.0782199085516503E-2</c:v>
                </c:pt>
                <c:pt idx="13035">
                  <c:v>3.0269995973845609E-3</c:v>
                </c:pt>
                <c:pt idx="13036">
                  <c:v>-8.64738378788453E-3</c:v>
                </c:pt>
                <c:pt idx="13037">
                  <c:v>-1.0527124284182857E-2</c:v>
                </c:pt>
                <c:pt idx="13038">
                  <c:v>3.0269995973845609E-3</c:v>
                </c:pt>
                <c:pt idx="13039">
                  <c:v>-8.9218429975258806E-4</c:v>
                </c:pt>
                <c:pt idx="13040">
                  <c:v>-4.9710711014302467E-3</c:v>
                </c:pt>
                <c:pt idx="13041">
                  <c:v>8.9024585892181485E-3</c:v>
                </c:pt>
                <c:pt idx="13042">
                  <c:v>-2.9316277005914243E-3</c:v>
                </c:pt>
                <c:pt idx="13043">
                  <c:v>8.9024585892181485E-3</c:v>
                </c:pt>
                <c:pt idx="13044">
                  <c:v>-1.0518872042930977E-3</c:v>
                </c:pt>
                <c:pt idx="13045">
                  <c:v>3.1867025019250705E-3</c:v>
                </c:pt>
                <c:pt idx="13046">
                  <c:v>8.5830527801371709E-3</c:v>
                </c:pt>
                <c:pt idx="13047">
                  <c:v>3.1867025019250705E-3</c:v>
                </c:pt>
                <c:pt idx="13048">
                  <c:v>8.5830527801371709E-3</c:v>
                </c:pt>
                <c:pt idx="13049">
                  <c:v>3.1867025019250705E-3</c:v>
                </c:pt>
                <c:pt idx="13050">
                  <c:v>3.0269995973845609E-3</c:v>
                </c:pt>
                <c:pt idx="13051">
                  <c:v>3.0269995973845609E-3</c:v>
                </c:pt>
                <c:pt idx="13052">
                  <c:v>3.0269995973845609E-3</c:v>
                </c:pt>
                <c:pt idx="13053">
                  <c:v>3.0269995973845609E-3</c:v>
                </c:pt>
                <c:pt idx="13054">
                  <c:v>5.0664429982233972E-3</c:v>
                </c:pt>
                <c:pt idx="13055">
                  <c:v>-8.64738378788453E-3</c:v>
                </c:pt>
                <c:pt idx="13056">
                  <c:v>-4.8113681968897787E-3</c:v>
                </c:pt>
                <c:pt idx="13057">
                  <c:v>9.8755619654573856E-4</c:v>
                </c:pt>
                <c:pt idx="13058">
                  <c:v>4.8235717875404899E-3</c:v>
                </c:pt>
                <c:pt idx="13059">
                  <c:v>3.0269995973845609E-3</c:v>
                </c:pt>
                <c:pt idx="13060">
                  <c:v>3.1867025019250705E-3</c:v>
                </c:pt>
                <c:pt idx="13061">
                  <c:v>4.6638688830000219E-3</c:v>
                </c:pt>
                <c:pt idx="13062">
                  <c:v>3.1867025019250705E-3</c:v>
                </c:pt>
                <c:pt idx="13063">
                  <c:v>6.7033122838388443E-3</c:v>
                </c:pt>
                <c:pt idx="13064">
                  <c:v>8.7427556846776805E-3</c:v>
                </c:pt>
                <c:pt idx="13065">
                  <c:v>3.0269995973845609E-3</c:v>
                </c:pt>
                <c:pt idx="13066">
                  <c:v>8.7427556846776805E-3</c:v>
                </c:pt>
                <c:pt idx="13067">
                  <c:v>-4.5684969862068714E-3</c:v>
                </c:pt>
                <c:pt idx="13068">
                  <c:v>9.8755619654573856E-4</c:v>
                </c:pt>
                <c:pt idx="13069">
                  <c:v>4.8235717875404899E-3</c:v>
                </c:pt>
                <c:pt idx="13070">
                  <c:v>9.8755619654573856E-4</c:v>
                </c:pt>
                <c:pt idx="13071">
                  <c:v>1.0782199085516503E-2</c:v>
                </c:pt>
                <c:pt idx="13072">
                  <c:v>8.5830527801371709E-3</c:v>
                </c:pt>
                <c:pt idx="13073">
                  <c:v>1.0782199085516503E-2</c:v>
                </c:pt>
                <c:pt idx="13074">
                  <c:v>-8.4876808833440343E-3</c:v>
                </c:pt>
                <c:pt idx="13075">
                  <c:v>-8.64738378788453E-3</c:v>
                </c:pt>
                <c:pt idx="13076">
                  <c:v>1.0782199085516503E-2</c:v>
                </c:pt>
                <c:pt idx="13077">
                  <c:v>4.6638688830000219E-3</c:v>
                </c:pt>
                <c:pt idx="13078">
                  <c:v>-6.6079403870457076E-3</c:v>
                </c:pt>
                <c:pt idx="13079">
                  <c:v>3.0269995973845609E-3</c:v>
                </c:pt>
                <c:pt idx="13080">
                  <c:v>8.7427556846776805E-3</c:v>
                </c:pt>
                <c:pt idx="13081">
                  <c:v>-1.0527124284182857E-2</c:v>
                </c:pt>
                <c:pt idx="13082">
                  <c:v>-8.64738378788453E-3</c:v>
                </c:pt>
                <c:pt idx="13083">
                  <c:v>1.1472591010862343E-3</c:v>
                </c:pt>
                <c:pt idx="13084">
                  <c:v>4.8235717875404899E-3</c:v>
                </c:pt>
                <c:pt idx="13085">
                  <c:v>-4.5684969862068714E-3</c:v>
                </c:pt>
                <c:pt idx="13086">
                  <c:v>8.7427556846776805E-3</c:v>
                </c:pt>
                <c:pt idx="13087">
                  <c:v>1.0622496180976007E-2</c:v>
                </c:pt>
                <c:pt idx="13088">
                  <c:v>-2.7719247960509424E-3</c:v>
                </c:pt>
                <c:pt idx="13089">
                  <c:v>-1.6402583276016444E-2</c:v>
                </c:pt>
                <c:pt idx="13090">
                  <c:v>4.9832746920809717E-3</c:v>
                </c:pt>
                <c:pt idx="13091">
                  <c:v>1.2419068371131936E-2</c:v>
                </c:pt>
                <c:pt idx="13092">
                  <c:v>3.0269995973845609E-3</c:v>
                </c:pt>
                <c:pt idx="13093">
                  <c:v>1.0782199085516503E-2</c:v>
                </c:pt>
                <c:pt idx="13094">
                  <c:v>8.7427556846776805E-3</c:v>
                </c:pt>
                <c:pt idx="13095">
                  <c:v>-6.6079403870457076E-3</c:v>
                </c:pt>
                <c:pt idx="13096">
                  <c:v>-1.0518872042930977E-3</c:v>
                </c:pt>
                <c:pt idx="13097">
                  <c:v>-8.9218429975258806E-4</c:v>
                </c:pt>
                <c:pt idx="13098">
                  <c:v>-6.6079403870457076E-3</c:v>
                </c:pt>
                <c:pt idx="13099">
                  <c:v>-7.3248139521212008E-4</c:v>
                </c:pt>
                <c:pt idx="13100">
                  <c:v>-2.9316277005914243E-3</c:v>
                </c:pt>
                <c:pt idx="13101">
                  <c:v>1.0622496180976007E-2</c:v>
                </c:pt>
                <c:pt idx="13102">
                  <c:v>-6.6079403870457076E-3</c:v>
                </c:pt>
                <c:pt idx="13103">
                  <c:v>-1.0527124284182857E-2</c:v>
                </c:pt>
                <c:pt idx="13104">
                  <c:v>1.1472591010862343E-3</c:v>
                </c:pt>
                <c:pt idx="13105">
                  <c:v>6.7033122838388443E-3</c:v>
                </c:pt>
                <c:pt idx="13106">
                  <c:v>1.6497955172809595E-2</c:v>
                </c:pt>
                <c:pt idx="13107">
                  <c:v>3.0269995973845609E-3</c:v>
                </c:pt>
                <c:pt idx="13108">
                  <c:v>-6.6079403870457076E-3</c:v>
                </c:pt>
                <c:pt idx="13109">
                  <c:v>1.0782199085516503E-2</c:v>
                </c:pt>
                <c:pt idx="13110">
                  <c:v>6.7033122838388443E-3</c:v>
                </c:pt>
                <c:pt idx="13111">
                  <c:v>1.0782199085516503E-2</c:v>
                </c:pt>
                <c:pt idx="13112">
                  <c:v>1.1472591010862343E-3</c:v>
                </c:pt>
                <c:pt idx="13113">
                  <c:v>-6.7676432915861756E-3</c:v>
                </c:pt>
                <c:pt idx="13114">
                  <c:v>1.3069620056267162E-3</c:v>
                </c:pt>
                <c:pt idx="13115">
                  <c:v>6.8630151883793261E-3</c:v>
                </c:pt>
                <c:pt idx="13116">
                  <c:v>1.0782199085516503E-2</c:v>
                </c:pt>
                <c:pt idx="13117">
                  <c:v>-4.7281998907473533E-3</c:v>
                </c:pt>
                <c:pt idx="13118">
                  <c:v>-6.7676432915861756E-3</c:v>
                </c:pt>
                <c:pt idx="13119">
                  <c:v>-4.6516652923492968E-3</c:v>
                </c:pt>
                <c:pt idx="13120">
                  <c:v>-1.0527124284182857E-2</c:v>
                </c:pt>
                <c:pt idx="13121">
                  <c:v>-6.6079403870457076E-3</c:v>
                </c:pt>
                <c:pt idx="13122">
                  <c:v>1.0622496180976007E-2</c:v>
                </c:pt>
                <c:pt idx="13123">
                  <c:v>1.6497955172809595E-2</c:v>
                </c:pt>
                <c:pt idx="13124">
                  <c:v>6.8630151883793261E-3</c:v>
                </c:pt>
                <c:pt idx="13125">
                  <c:v>-8.64738378788453E-3</c:v>
                </c:pt>
                <c:pt idx="13126">
                  <c:v>3.0269995973845609E-3</c:v>
                </c:pt>
                <c:pt idx="13127">
                  <c:v>9.8755619654573856E-4</c:v>
                </c:pt>
                <c:pt idx="13128">
                  <c:v>-8.64738378788453E-3</c:v>
                </c:pt>
                <c:pt idx="13129">
                  <c:v>4.9832746920809717E-3</c:v>
                </c:pt>
                <c:pt idx="13130">
                  <c:v>-8.64738378788453E-3</c:v>
                </c:pt>
                <c:pt idx="13131">
                  <c:v>-4.5684969862068714E-3</c:v>
                </c:pt>
                <c:pt idx="13132">
                  <c:v>8.7427556846776805E-3</c:v>
                </c:pt>
                <c:pt idx="13133">
                  <c:v>-1.6402583276016444E-2</c:v>
                </c:pt>
                <c:pt idx="13134">
                  <c:v>4.9832746920809717E-3</c:v>
                </c:pt>
                <c:pt idx="13135">
                  <c:v>-8.9218429975258806E-4</c:v>
                </c:pt>
                <c:pt idx="13136">
                  <c:v>3.0269995973845609E-3</c:v>
                </c:pt>
                <c:pt idx="13137">
                  <c:v>-6.6079403870457076E-3</c:v>
                </c:pt>
                <c:pt idx="13138">
                  <c:v>8.5830527801371709E-3</c:v>
                </c:pt>
                <c:pt idx="13139">
                  <c:v>8.9024585892181485E-3</c:v>
                </c:pt>
                <c:pt idx="13140">
                  <c:v>-8.64738378788453E-3</c:v>
                </c:pt>
                <c:pt idx="13141">
                  <c:v>-8.64738378788453E-3</c:v>
                </c:pt>
                <c:pt idx="13142">
                  <c:v>4.8235717875404899E-3</c:v>
                </c:pt>
                <c:pt idx="13143">
                  <c:v>-2.9316277005914243E-3</c:v>
                </c:pt>
                <c:pt idx="13144">
                  <c:v>8.9024585892181485E-3</c:v>
                </c:pt>
                <c:pt idx="13145">
                  <c:v>-8.9218429975258806E-4</c:v>
                </c:pt>
                <c:pt idx="13146">
                  <c:v>1.2661939581814829E-2</c:v>
                </c:pt>
                <c:pt idx="13147">
                  <c:v>1.1472591010862343E-3</c:v>
                </c:pt>
                <c:pt idx="13148">
                  <c:v>-8.9218429975258806E-4</c:v>
                </c:pt>
                <c:pt idx="13149">
                  <c:v>1.1472591010862343E-3</c:v>
                </c:pt>
                <c:pt idx="13150">
                  <c:v>1.8377695669107949E-2</c:v>
                </c:pt>
                <c:pt idx="13151">
                  <c:v>3.0269995973845609E-3</c:v>
                </c:pt>
                <c:pt idx="13152">
                  <c:v>-8.4876808833440343E-3</c:v>
                </c:pt>
                <c:pt idx="13153">
                  <c:v>-1.2566567685021693E-2</c:v>
                </c:pt>
                <c:pt idx="13154">
                  <c:v>1.0782199085516503E-2</c:v>
                </c:pt>
                <c:pt idx="13155">
                  <c:v>-8.9218429975258806E-4</c:v>
                </c:pt>
                <c:pt idx="13156">
                  <c:v>3.0269995973845609E-3</c:v>
                </c:pt>
                <c:pt idx="13157">
                  <c:v>1.1472591010862343E-3</c:v>
                </c:pt>
                <c:pt idx="13158">
                  <c:v>-2.9316277005914243E-3</c:v>
                </c:pt>
                <c:pt idx="13159">
                  <c:v>1.1472591010862343E-3</c:v>
                </c:pt>
                <c:pt idx="13160">
                  <c:v>6.7033122838388443E-3</c:v>
                </c:pt>
                <c:pt idx="13161">
                  <c:v>-2.9316277005914243E-3</c:v>
                </c:pt>
                <c:pt idx="13162">
                  <c:v>1.1472591010862343E-3</c:v>
                </c:pt>
                <c:pt idx="13163">
                  <c:v>-8.9218429975258806E-4</c:v>
                </c:pt>
                <c:pt idx="13164">
                  <c:v>-6.6079403870457076E-3</c:v>
                </c:pt>
                <c:pt idx="13165">
                  <c:v>-8.9218429975258806E-4</c:v>
                </c:pt>
                <c:pt idx="13166">
                  <c:v>4.8235717875404899E-3</c:v>
                </c:pt>
                <c:pt idx="13167">
                  <c:v>8.7427556846776805E-3</c:v>
                </c:pt>
                <c:pt idx="13168">
                  <c:v>-1.2566567685021693E-2</c:v>
                </c:pt>
                <c:pt idx="13169">
                  <c:v>3.0269995973845609E-3</c:v>
                </c:pt>
                <c:pt idx="13170">
                  <c:v>1.4458511771970758E-2</c:v>
                </c:pt>
                <c:pt idx="13171">
                  <c:v>-8.9218429975258806E-4</c:v>
                </c:pt>
                <c:pt idx="13172">
                  <c:v>1.0782199085516503E-2</c:v>
                </c:pt>
                <c:pt idx="13173">
                  <c:v>6.7033122838388443E-3</c:v>
                </c:pt>
                <c:pt idx="13174">
                  <c:v>1.1472591010862343E-3</c:v>
                </c:pt>
                <c:pt idx="13175">
                  <c:v>-8.4876808833440343E-3</c:v>
                </c:pt>
                <c:pt idx="13176">
                  <c:v>9.8755619654573856E-4</c:v>
                </c:pt>
                <c:pt idx="13177">
                  <c:v>9.8755619654573856E-4</c:v>
                </c:pt>
                <c:pt idx="13178">
                  <c:v>1.1472591010862343E-3</c:v>
                </c:pt>
                <c:pt idx="13179">
                  <c:v>-2.9316277005914243E-3</c:v>
                </c:pt>
                <c:pt idx="13180">
                  <c:v>1.0782199085516503E-2</c:v>
                </c:pt>
                <c:pt idx="13181">
                  <c:v>6.7033122838388443E-3</c:v>
                </c:pt>
                <c:pt idx="13182">
                  <c:v>3.0269995973845609E-3</c:v>
                </c:pt>
                <c:pt idx="13183">
                  <c:v>8.9024585892181485E-3</c:v>
                </c:pt>
                <c:pt idx="13184">
                  <c:v>-8.64738378788453E-3</c:v>
                </c:pt>
                <c:pt idx="13185">
                  <c:v>-8.64738378788453E-3</c:v>
                </c:pt>
                <c:pt idx="13186">
                  <c:v>3.0269995973845609E-3</c:v>
                </c:pt>
                <c:pt idx="13187">
                  <c:v>-8.9218429975258806E-4</c:v>
                </c:pt>
                <c:pt idx="13188">
                  <c:v>1.1472591010862343E-3</c:v>
                </c:pt>
                <c:pt idx="13189">
                  <c:v>6.7033122838388443E-3</c:v>
                </c:pt>
                <c:pt idx="13190">
                  <c:v>8.7427556846776805E-3</c:v>
                </c:pt>
                <c:pt idx="13191">
                  <c:v>1.0782199085516503E-2</c:v>
                </c:pt>
                <c:pt idx="13192">
                  <c:v>-8.9218429975258806E-4</c:v>
                </c:pt>
                <c:pt idx="13193">
                  <c:v>3.0269995973845609E-3</c:v>
                </c:pt>
                <c:pt idx="13194">
                  <c:v>-6.6079403870457076E-3</c:v>
                </c:pt>
                <c:pt idx="13195">
                  <c:v>-8.9218429975258806E-4</c:v>
                </c:pt>
                <c:pt idx="13196">
                  <c:v>1.0782199085516503E-2</c:v>
                </c:pt>
                <c:pt idx="13197">
                  <c:v>1.8377695669107949E-2</c:v>
                </c:pt>
                <c:pt idx="13198">
                  <c:v>6.7033122838388443E-3</c:v>
                </c:pt>
                <c:pt idx="13199">
                  <c:v>8.9024585892181485E-3</c:v>
                </c:pt>
                <c:pt idx="13200">
                  <c:v>3.0269995973845609E-3</c:v>
                </c:pt>
                <c:pt idx="13201">
                  <c:v>5.0664429982233972E-3</c:v>
                </c:pt>
                <c:pt idx="13202">
                  <c:v>1.1472591010862343E-3</c:v>
                </c:pt>
                <c:pt idx="13203">
                  <c:v>-8.9218429975258806E-4</c:v>
                </c:pt>
                <c:pt idx="13204">
                  <c:v>8.9024585892181485E-3</c:v>
                </c:pt>
                <c:pt idx="13205">
                  <c:v>9.8755619654573856E-4</c:v>
                </c:pt>
                <c:pt idx="13206">
                  <c:v>-8.64738378788453E-3</c:v>
                </c:pt>
                <c:pt idx="13207">
                  <c:v>-8.9218429975258806E-4</c:v>
                </c:pt>
                <c:pt idx="13208">
                  <c:v>6.7033122838388443E-3</c:v>
                </c:pt>
                <c:pt idx="13209">
                  <c:v>1.1472591010862343E-3</c:v>
                </c:pt>
                <c:pt idx="13210">
                  <c:v>-6.6079403870457076E-3</c:v>
                </c:pt>
                <c:pt idx="13211">
                  <c:v>-6.6079403870457076E-3</c:v>
                </c:pt>
                <c:pt idx="13212">
                  <c:v>-8.4876808833440343E-3</c:v>
                </c:pt>
                <c:pt idx="13213">
                  <c:v>-2.9316277005914243E-3</c:v>
                </c:pt>
                <c:pt idx="13214">
                  <c:v>1.0782199085516503E-2</c:v>
                </c:pt>
                <c:pt idx="13215">
                  <c:v>1.6497955172809595E-2</c:v>
                </c:pt>
                <c:pt idx="13216">
                  <c:v>8.7427556846776805E-3</c:v>
                </c:pt>
                <c:pt idx="13217">
                  <c:v>3.0269995973845609E-3</c:v>
                </c:pt>
                <c:pt idx="13218">
                  <c:v>9.8755619654573856E-4</c:v>
                </c:pt>
                <c:pt idx="13219">
                  <c:v>3.0269995973845609E-3</c:v>
                </c:pt>
                <c:pt idx="13220">
                  <c:v>8.7427556846776805E-3</c:v>
                </c:pt>
                <c:pt idx="13221">
                  <c:v>-8.9218429975258806E-4</c:v>
                </c:pt>
                <c:pt idx="13222">
                  <c:v>1.0782199085516503E-2</c:v>
                </c:pt>
                <c:pt idx="13223">
                  <c:v>6.7033122838388443E-3</c:v>
                </c:pt>
                <c:pt idx="13224">
                  <c:v>3.0269995973845609E-3</c:v>
                </c:pt>
                <c:pt idx="13225">
                  <c:v>1.1472591010862343E-3</c:v>
                </c:pt>
                <c:pt idx="13226">
                  <c:v>-8.9218429975258806E-4</c:v>
                </c:pt>
                <c:pt idx="13227">
                  <c:v>9.8755619654573856E-4</c:v>
                </c:pt>
                <c:pt idx="13228">
                  <c:v>1.1472591010862343E-3</c:v>
                </c:pt>
                <c:pt idx="13229">
                  <c:v>-2.9316277005914243E-3</c:v>
                </c:pt>
                <c:pt idx="13230">
                  <c:v>3.0269995973845609E-3</c:v>
                </c:pt>
                <c:pt idx="13231">
                  <c:v>6.8630151883793261E-3</c:v>
                </c:pt>
                <c:pt idx="13232">
                  <c:v>-2.9316277005914243E-3</c:v>
                </c:pt>
                <c:pt idx="13233">
                  <c:v>1.0782199085516503E-2</c:v>
                </c:pt>
                <c:pt idx="13234">
                  <c:v>-2.9316277005914243E-3</c:v>
                </c:pt>
                <c:pt idx="13235">
                  <c:v>-8.9218429975258806E-4</c:v>
                </c:pt>
                <c:pt idx="13236">
                  <c:v>3.0269995973845609E-3</c:v>
                </c:pt>
                <c:pt idx="13237">
                  <c:v>-8.64738378788453E-3</c:v>
                </c:pt>
                <c:pt idx="13238">
                  <c:v>3.0269995973845609E-3</c:v>
                </c:pt>
                <c:pt idx="13239">
                  <c:v>-8.9218429975258806E-4</c:v>
                </c:pt>
                <c:pt idx="13240">
                  <c:v>-2.9316277005914243E-3</c:v>
                </c:pt>
                <c:pt idx="13241">
                  <c:v>1.1472591010862343E-3</c:v>
                </c:pt>
                <c:pt idx="13242">
                  <c:v>1.6497955172809595E-2</c:v>
                </c:pt>
                <c:pt idx="13243">
                  <c:v>9.8755619654573856E-4</c:v>
                </c:pt>
                <c:pt idx="13244">
                  <c:v>-6.6079403870457076E-3</c:v>
                </c:pt>
                <c:pt idx="13245">
                  <c:v>-8.9218429975258806E-4</c:v>
                </c:pt>
                <c:pt idx="13246">
                  <c:v>-8.9218429975258806E-4</c:v>
                </c:pt>
                <c:pt idx="13247">
                  <c:v>3.0269995973845609E-3</c:v>
                </c:pt>
                <c:pt idx="13248">
                  <c:v>-2.9316277005914243E-3</c:v>
                </c:pt>
                <c:pt idx="13249">
                  <c:v>-6.6079403870457076E-3</c:v>
                </c:pt>
                <c:pt idx="13250">
                  <c:v>1.1472591010862343E-3</c:v>
                </c:pt>
                <c:pt idx="13251">
                  <c:v>-2.9316277005914243E-3</c:v>
                </c:pt>
                <c:pt idx="13252">
                  <c:v>9.8755619654573856E-4</c:v>
                </c:pt>
                <c:pt idx="13253">
                  <c:v>8.7427556846776805E-3</c:v>
                </c:pt>
                <c:pt idx="13254">
                  <c:v>-2.9316277005914243E-3</c:v>
                </c:pt>
                <c:pt idx="13255">
                  <c:v>3.0269995973845609E-3</c:v>
                </c:pt>
                <c:pt idx="13256">
                  <c:v>8.7427556846776805E-3</c:v>
                </c:pt>
                <c:pt idx="13257">
                  <c:v>-2.9316277005914243E-3</c:v>
                </c:pt>
                <c:pt idx="13258">
                  <c:v>1.1472591010862343E-3</c:v>
                </c:pt>
                <c:pt idx="13259">
                  <c:v>-8.9218429975258806E-4</c:v>
                </c:pt>
                <c:pt idx="13260">
                  <c:v>-4.7281998907473533E-3</c:v>
                </c:pt>
                <c:pt idx="13261">
                  <c:v>-8.9218429975258806E-4</c:v>
                </c:pt>
                <c:pt idx="13262">
                  <c:v>-2.9316277005914243E-3</c:v>
                </c:pt>
                <c:pt idx="13263">
                  <c:v>1.1472591010862343E-3</c:v>
                </c:pt>
                <c:pt idx="13264">
                  <c:v>9.8755619654573856E-4</c:v>
                </c:pt>
                <c:pt idx="13265">
                  <c:v>-6.6079403870457076E-3</c:v>
                </c:pt>
                <c:pt idx="13266">
                  <c:v>-8.9218429975258806E-4</c:v>
                </c:pt>
                <c:pt idx="13267">
                  <c:v>-2.9316277005914243E-3</c:v>
                </c:pt>
                <c:pt idx="13268">
                  <c:v>-8.9218429975258806E-4</c:v>
                </c:pt>
                <c:pt idx="13269">
                  <c:v>4.8235717875404899E-3</c:v>
                </c:pt>
                <c:pt idx="13270">
                  <c:v>-8.9218429975258806E-4</c:v>
                </c:pt>
                <c:pt idx="13271">
                  <c:v>1.1472591010862343E-3</c:v>
                </c:pt>
                <c:pt idx="13272">
                  <c:v>-8.9218429975258806E-4</c:v>
                </c:pt>
                <c:pt idx="13273">
                  <c:v>-8.9218429975258806E-4</c:v>
                </c:pt>
                <c:pt idx="13274">
                  <c:v>5.0664429982233972E-3</c:v>
                </c:pt>
                <c:pt idx="13275">
                  <c:v>9.8755619654573856E-4</c:v>
                </c:pt>
                <c:pt idx="13276">
                  <c:v>3.0269995973845609E-3</c:v>
                </c:pt>
                <c:pt idx="13277">
                  <c:v>1.1472591010862343E-3</c:v>
                </c:pt>
                <c:pt idx="13278">
                  <c:v>9.8755619654573856E-4</c:v>
                </c:pt>
                <c:pt idx="13279">
                  <c:v>1.1472591010862343E-3</c:v>
                </c:pt>
                <c:pt idx="13280">
                  <c:v>1.1472591010862343E-3</c:v>
                </c:pt>
                <c:pt idx="13281">
                  <c:v>-8.9218429975258806E-4</c:v>
                </c:pt>
                <c:pt idx="13282">
                  <c:v>3.0269995973845609E-3</c:v>
                </c:pt>
                <c:pt idx="13283">
                  <c:v>6.8630151883793261E-3</c:v>
                </c:pt>
                <c:pt idx="13284">
                  <c:v>-8.9218429975258806E-4</c:v>
                </c:pt>
                <c:pt idx="13285">
                  <c:v>-4.5684969862068714E-3</c:v>
                </c:pt>
                <c:pt idx="13286">
                  <c:v>-8.64738378788453E-3</c:v>
                </c:pt>
                <c:pt idx="13287">
                  <c:v>-8.64738378788453E-3</c:v>
                </c:pt>
                <c:pt idx="13288">
                  <c:v>1.0782199085516503E-2</c:v>
                </c:pt>
                <c:pt idx="13289">
                  <c:v>8.7427556846776805E-3</c:v>
                </c:pt>
                <c:pt idx="13290">
                  <c:v>3.0269995973845609E-3</c:v>
                </c:pt>
                <c:pt idx="13291">
                  <c:v>-2.7719247960509424E-3</c:v>
                </c:pt>
                <c:pt idx="13292">
                  <c:v>-2.9316277005914243E-3</c:v>
                </c:pt>
                <c:pt idx="13293">
                  <c:v>9.8755619654573856E-4</c:v>
                </c:pt>
                <c:pt idx="13294">
                  <c:v>1.0782199085516503E-2</c:v>
                </c:pt>
                <c:pt idx="13295">
                  <c:v>6.7033122838388443E-3</c:v>
                </c:pt>
                <c:pt idx="13296">
                  <c:v>3.0269995973845609E-3</c:v>
                </c:pt>
                <c:pt idx="13297">
                  <c:v>-8.9218429975258806E-4</c:v>
                </c:pt>
                <c:pt idx="13298">
                  <c:v>-8.64738378788453E-3</c:v>
                </c:pt>
                <c:pt idx="13299">
                  <c:v>3.0269995973845609E-3</c:v>
                </c:pt>
                <c:pt idx="13300">
                  <c:v>3.0269995973845609E-3</c:v>
                </c:pt>
                <c:pt idx="13301">
                  <c:v>3.0269995973845609E-3</c:v>
                </c:pt>
                <c:pt idx="13302">
                  <c:v>3.0269995973845609E-3</c:v>
                </c:pt>
                <c:pt idx="13303">
                  <c:v>-2.9316277005914243E-3</c:v>
                </c:pt>
                <c:pt idx="13304">
                  <c:v>-8.9218429975258806E-4</c:v>
                </c:pt>
                <c:pt idx="13305">
                  <c:v>6.8630151883793261E-3</c:v>
                </c:pt>
                <c:pt idx="13306">
                  <c:v>-8.64738378788453E-3</c:v>
                </c:pt>
                <c:pt idx="13307">
                  <c:v>3.0269995973845609E-3</c:v>
                </c:pt>
                <c:pt idx="13308">
                  <c:v>-8.9218429975258806E-4</c:v>
                </c:pt>
                <c:pt idx="13309">
                  <c:v>3.0269995973845609E-3</c:v>
                </c:pt>
                <c:pt idx="13310">
                  <c:v>1.1472591010862343E-3</c:v>
                </c:pt>
                <c:pt idx="13311">
                  <c:v>-1.2566567685021693E-2</c:v>
                </c:pt>
                <c:pt idx="13312">
                  <c:v>9.8755619654573856E-4</c:v>
                </c:pt>
                <c:pt idx="13313">
                  <c:v>6.8630151883793261E-3</c:v>
                </c:pt>
                <c:pt idx="13314">
                  <c:v>-2.9316277005914243E-3</c:v>
                </c:pt>
                <c:pt idx="13315">
                  <c:v>1.1472591010862343E-3</c:v>
                </c:pt>
                <c:pt idx="13316">
                  <c:v>9.8755619654573856E-4</c:v>
                </c:pt>
                <c:pt idx="13317">
                  <c:v>1.1472591010862343E-3</c:v>
                </c:pt>
                <c:pt idx="13318">
                  <c:v>3.0269995973845609E-3</c:v>
                </c:pt>
                <c:pt idx="13319">
                  <c:v>9.8755619654573856E-4</c:v>
                </c:pt>
                <c:pt idx="13320">
                  <c:v>8.7427556846776805E-3</c:v>
                </c:pt>
                <c:pt idx="13321">
                  <c:v>1.0782199085516503E-2</c:v>
                </c:pt>
                <c:pt idx="13322">
                  <c:v>-8.9218429975258806E-4</c:v>
                </c:pt>
                <c:pt idx="13323">
                  <c:v>3.0269995973845609E-3</c:v>
                </c:pt>
                <c:pt idx="13324">
                  <c:v>-8.64738378788453E-3</c:v>
                </c:pt>
                <c:pt idx="13325">
                  <c:v>3.0269995973845609E-3</c:v>
                </c:pt>
                <c:pt idx="13326">
                  <c:v>-8.9218429975258806E-4</c:v>
                </c:pt>
                <c:pt idx="13327">
                  <c:v>-2.9316277005914243E-3</c:v>
                </c:pt>
                <c:pt idx="13328">
                  <c:v>3.0269995973845609E-3</c:v>
                </c:pt>
                <c:pt idx="13329">
                  <c:v>-8.64738378788453E-3</c:v>
                </c:pt>
                <c:pt idx="13330">
                  <c:v>9.8755619654573856E-4</c:v>
                </c:pt>
                <c:pt idx="13331">
                  <c:v>1.1472591010862343E-3</c:v>
                </c:pt>
                <c:pt idx="13332">
                  <c:v>4.8235717875404899E-3</c:v>
                </c:pt>
                <c:pt idx="13333">
                  <c:v>1.0782199085516503E-2</c:v>
                </c:pt>
                <c:pt idx="13334">
                  <c:v>-8.9218429975258806E-4</c:v>
                </c:pt>
                <c:pt idx="13335">
                  <c:v>3.0269995973845609E-3</c:v>
                </c:pt>
                <c:pt idx="13336">
                  <c:v>-8.9218429975258806E-4</c:v>
                </c:pt>
                <c:pt idx="13337">
                  <c:v>-8.9218429975258806E-4</c:v>
                </c:pt>
                <c:pt idx="13338">
                  <c:v>1.0782199085516503E-2</c:v>
                </c:pt>
                <c:pt idx="13339">
                  <c:v>-8.9218429975258806E-4</c:v>
                </c:pt>
                <c:pt idx="13340">
                  <c:v>3.0269995973845609E-3</c:v>
                </c:pt>
                <c:pt idx="13341">
                  <c:v>1.1472591010862343E-3</c:v>
                </c:pt>
                <c:pt idx="13342">
                  <c:v>-8.9218429975258806E-4</c:v>
                </c:pt>
                <c:pt idx="13343">
                  <c:v>3.0269995973845609E-3</c:v>
                </c:pt>
                <c:pt idx="13344">
                  <c:v>-8.64738378788453E-3</c:v>
                </c:pt>
                <c:pt idx="13345">
                  <c:v>3.0269995973845609E-3</c:v>
                </c:pt>
                <c:pt idx="13346">
                  <c:v>6.8630151883793261E-3</c:v>
                </c:pt>
                <c:pt idx="13347">
                  <c:v>-4.8113681968897787E-3</c:v>
                </c:pt>
                <c:pt idx="13348">
                  <c:v>-8.9218429975258806E-4</c:v>
                </c:pt>
                <c:pt idx="13349">
                  <c:v>1.1472591010862343E-3</c:v>
                </c:pt>
                <c:pt idx="13350">
                  <c:v>9.8755619654573856E-4</c:v>
                </c:pt>
                <c:pt idx="13351">
                  <c:v>1.1472591010862343E-3</c:v>
                </c:pt>
                <c:pt idx="13352">
                  <c:v>-2.9316277005914243E-3</c:v>
                </c:pt>
                <c:pt idx="13353">
                  <c:v>-8.9218429975258806E-4</c:v>
                </c:pt>
                <c:pt idx="13354">
                  <c:v>1.1472591010862343E-3</c:v>
                </c:pt>
                <c:pt idx="13355">
                  <c:v>-8.64738378788453E-3</c:v>
                </c:pt>
                <c:pt idx="13356">
                  <c:v>6.8630151883793261E-3</c:v>
                </c:pt>
                <c:pt idx="13357">
                  <c:v>-2.7719247960509424E-3</c:v>
                </c:pt>
                <c:pt idx="13358">
                  <c:v>-6.6079403870457076E-3</c:v>
                </c:pt>
                <c:pt idx="13359">
                  <c:v>3.0269995973845609E-3</c:v>
                </c:pt>
                <c:pt idx="13360">
                  <c:v>9.8755619654573856E-4</c:v>
                </c:pt>
                <c:pt idx="13361">
                  <c:v>-8.9218429975258806E-4</c:v>
                </c:pt>
                <c:pt idx="13362">
                  <c:v>8.7427556846776805E-3</c:v>
                </c:pt>
                <c:pt idx="13363">
                  <c:v>3.0269995973845609E-3</c:v>
                </c:pt>
                <c:pt idx="13364">
                  <c:v>9.8755619654573856E-4</c:v>
                </c:pt>
                <c:pt idx="13365">
                  <c:v>3.0269995973845609E-3</c:v>
                </c:pt>
                <c:pt idx="13366">
                  <c:v>8.7427556846776805E-3</c:v>
                </c:pt>
                <c:pt idx="13367">
                  <c:v>-4.8113681968897787E-3</c:v>
                </c:pt>
                <c:pt idx="13368">
                  <c:v>1.0782199085516503E-2</c:v>
                </c:pt>
                <c:pt idx="13369">
                  <c:v>8.7427556846776805E-3</c:v>
                </c:pt>
                <c:pt idx="13370">
                  <c:v>-6.6079403870457076E-3</c:v>
                </c:pt>
                <c:pt idx="13371">
                  <c:v>-8.9218429975258806E-4</c:v>
                </c:pt>
                <c:pt idx="13372">
                  <c:v>-4.8113681968897787E-3</c:v>
                </c:pt>
                <c:pt idx="13373">
                  <c:v>-8.9218429975258806E-4</c:v>
                </c:pt>
                <c:pt idx="13374">
                  <c:v>1.0782199085516503E-2</c:v>
                </c:pt>
                <c:pt idx="13375">
                  <c:v>-6.6079403870457076E-3</c:v>
                </c:pt>
                <c:pt idx="13376">
                  <c:v>3.0269995973845609E-3</c:v>
                </c:pt>
                <c:pt idx="13377">
                  <c:v>-8.9218429975258806E-4</c:v>
                </c:pt>
                <c:pt idx="13378">
                  <c:v>-8.9218429975258806E-4</c:v>
                </c:pt>
                <c:pt idx="13379">
                  <c:v>1.0782199085516503E-2</c:v>
                </c:pt>
                <c:pt idx="13380">
                  <c:v>-8.9218429975258806E-4</c:v>
                </c:pt>
                <c:pt idx="13381">
                  <c:v>1.1472591010862343E-3</c:v>
                </c:pt>
                <c:pt idx="13382">
                  <c:v>-8.9218429975258806E-4</c:v>
                </c:pt>
                <c:pt idx="13383">
                  <c:v>8.7427556846776805E-3</c:v>
                </c:pt>
                <c:pt idx="13384">
                  <c:v>-8.9218429975258806E-4</c:v>
                </c:pt>
                <c:pt idx="13385">
                  <c:v>9.8755619654573856E-4</c:v>
                </c:pt>
                <c:pt idx="13386">
                  <c:v>-6.6079403870457076E-3</c:v>
                </c:pt>
                <c:pt idx="13387">
                  <c:v>3.0269995973845609E-3</c:v>
                </c:pt>
                <c:pt idx="13388">
                  <c:v>7.2655893036027153E-3</c:v>
                </c:pt>
                <c:pt idx="13389">
                  <c:v>-1.0686827188723366E-2</c:v>
                </c:pt>
                <c:pt idx="13390">
                  <c:v>3.2014987856817806E-2</c:v>
                </c:pt>
                <c:pt idx="13391">
                  <c:v>2.8672966928440929E-3</c:v>
                </c:pt>
                <c:pt idx="13392">
                  <c:v>1.1472591010862343E-3</c:v>
                </c:pt>
                <c:pt idx="13393">
                  <c:v>3.1867025019250705E-3</c:v>
                </c:pt>
                <c:pt idx="13394">
                  <c:v>1.0622496180976007E-2</c:v>
                </c:pt>
                <c:pt idx="13395">
                  <c:v>8.7427556846776805E-3</c:v>
                </c:pt>
                <c:pt idx="13396">
                  <c:v>-2.688756489908517E-3</c:v>
                </c:pt>
                <c:pt idx="13397">
                  <c:v>1.8537398573648417E-2</c:v>
                </c:pt>
                <c:pt idx="13398">
                  <c:v>-2.688756489908517E-3</c:v>
                </c:pt>
                <c:pt idx="13399">
                  <c:v>-2.688756489908517E-3</c:v>
                </c:pt>
                <c:pt idx="13400">
                  <c:v>-3.0081622989894946E-3</c:v>
                </c:pt>
                <c:pt idx="13401">
                  <c:v>2.0417139069946771E-2</c:v>
                </c:pt>
                <c:pt idx="13402">
                  <c:v>-4.4853286800644598E-3</c:v>
                </c:pt>
                <c:pt idx="13403">
                  <c:v>3.217469076135826E-2</c:v>
                </c:pt>
                <c:pt idx="13404">
                  <c:v>4.8302054952848728E-3</c:v>
                </c:pt>
                <c:pt idx="13405">
                  <c:v>1.3135957133710852E-3</c:v>
                </c:pt>
                <c:pt idx="13406">
                  <c:v>2.6542102980207635E-2</c:v>
                </c:pt>
                <c:pt idx="13407">
                  <c:v>3.266043318272413E-2</c:v>
                </c:pt>
                <c:pt idx="13408">
                  <c:v>1.6907162995777367E-2</c:v>
                </c:pt>
                <c:pt idx="13409">
                  <c:v>2.6701805884748117E-2</c:v>
                </c:pt>
                <c:pt idx="13410">
                  <c:v>2.6861508789288585E-2</c:v>
                </c:pt>
                <c:pt idx="13411">
                  <c:v>1.5187125404019494E-2</c:v>
                </c:pt>
                <c:pt idx="13412">
                  <c:v>4.9899083998253546E-3</c:v>
                </c:pt>
                <c:pt idx="13413">
                  <c:v>2.6701805884748117E-2</c:v>
                </c:pt>
                <c:pt idx="13414">
                  <c:v>3.853589217455769E-2</c:v>
                </c:pt>
                <c:pt idx="13415">
                  <c:v>1.2904810792497723E-2</c:v>
                </c:pt>
                <c:pt idx="13416">
                  <c:v>1.6907162995777367E-2</c:v>
                </c:pt>
                <c:pt idx="13417">
                  <c:v>2.6701805884748117E-2</c:v>
                </c:pt>
                <c:pt idx="13418">
                  <c:v>9.1519635076454525E-3</c:v>
                </c:pt>
                <c:pt idx="13419">
                  <c:v>4.8413703369670893E-2</c:v>
                </c:pt>
                <c:pt idx="13420">
                  <c:v>1.3473721520006046E-2</c:v>
                </c:pt>
                <c:pt idx="13421">
                  <c:v>2.0909515199057011E-2</c:v>
                </c:pt>
                <c:pt idx="13422">
                  <c:v>1.7233202512602755E-2</c:v>
                </c:pt>
                <c:pt idx="13423">
                  <c:v>5.7729237545020212E-2</c:v>
                </c:pt>
                <c:pt idx="13424">
                  <c:v>2.3428067313517265E-2</c:v>
                </c:pt>
                <c:pt idx="13425">
                  <c:v>1.3473721520006046E-2</c:v>
                </c:pt>
                <c:pt idx="13426">
                  <c:v>7.2837062406060624E-2</c:v>
                </c:pt>
                <c:pt idx="13427">
                  <c:v>-4.235823761637128E-3</c:v>
                </c:pt>
                <c:pt idx="13428">
                  <c:v>7.5982625281724725E-3</c:v>
                </c:pt>
                <c:pt idx="13429">
                  <c:v>4.441135116639125E-2</c:v>
                </c:pt>
                <c:pt idx="13430">
                  <c:v>1.1191406908484289E-2</c:v>
                </c:pt>
                <c:pt idx="13431">
                  <c:v>4.2378541473296852E-2</c:v>
                </c:pt>
                <c:pt idx="13432">
                  <c:v>1.651122258829836E-2</c:v>
                </c:pt>
                <c:pt idx="13433">
                  <c:v>2.8581546381046471E-2</c:v>
                </c:pt>
                <c:pt idx="13434">
                  <c:v>1.1517446425309635E-2</c:v>
                </c:pt>
                <c:pt idx="13435">
                  <c:v>5.1610907342503717E-2</c:v>
                </c:pt>
                <c:pt idx="13436">
                  <c:v>2.2596346258348651E-2</c:v>
                </c:pt>
                <c:pt idx="13437">
                  <c:v>9.2516150197888974E-2</c:v>
                </c:pt>
                <c:pt idx="13438">
                  <c:v>3.2831382235562617E-3</c:v>
                </c:pt>
                <c:pt idx="13439">
                  <c:v>5.4212627763106425E-2</c:v>
                </c:pt>
                <c:pt idx="13440">
                  <c:v>4.32452395694162E-3</c:v>
                </c:pt>
                <c:pt idx="13441">
                  <c:v>-2.5135939308368702E-2</c:v>
                </c:pt>
                <c:pt idx="13442">
                  <c:v>-2.1862200737137835E-2</c:v>
                </c:pt>
                <c:pt idx="13443">
                  <c:v>2.3517869327404087E-2</c:v>
                </c:pt>
                <c:pt idx="13444">
                  <c:v>1.2725168770979831E-2</c:v>
                </c:pt>
                <c:pt idx="13445">
                  <c:v>0.17914080804387453</c:v>
                </c:pt>
                <c:pt idx="13446">
                  <c:v>9.2988625203765995E-2</c:v>
                </c:pt>
                <c:pt idx="13447">
                  <c:v>6.9723026739370253E-2</c:v>
                </c:pt>
                <c:pt idx="13448">
                  <c:v>2.8268774279709891E-2</c:v>
                </c:pt>
                <c:pt idx="13449">
                  <c:v>-1.1483609196685785E-3</c:v>
                </c:pt>
                <c:pt idx="13450">
                  <c:v>0.1075907685264632</c:v>
                </c:pt>
                <c:pt idx="13451">
                  <c:v>4.7365683928541152E-2</c:v>
                </c:pt>
                <c:pt idx="13452">
                  <c:v>3.2673700598212924E-2</c:v>
                </c:pt>
                <c:pt idx="13453">
                  <c:v>0.13029408997109504</c:v>
                </c:pt>
                <c:pt idx="13454">
                  <c:v>-9.1269689430590537E-2</c:v>
                </c:pt>
                <c:pt idx="13455">
                  <c:v>0.13584350944610329</c:v>
                </c:pt>
                <c:pt idx="13456">
                  <c:v>3.1349603413934071E-2</c:v>
                </c:pt>
                <c:pt idx="13457">
                  <c:v>0.12760920124434988</c:v>
                </c:pt>
                <c:pt idx="13458">
                  <c:v>-4.165102965983046E-2</c:v>
                </c:pt>
                <c:pt idx="13459">
                  <c:v>6.1917865477562117E-2</c:v>
                </c:pt>
                <c:pt idx="13460">
                  <c:v>5.7250128831398781E-2</c:v>
                </c:pt>
                <c:pt idx="13461">
                  <c:v>-1.6407370487788175E-3</c:v>
                </c:pt>
                <c:pt idx="13462">
                  <c:v>1.727304275281337E-2</c:v>
                </c:pt>
                <c:pt idx="13463">
                  <c:v>2.1907572866510516E-2</c:v>
                </c:pt>
                <c:pt idx="13464">
                  <c:v>9.1351755918150576E-2</c:v>
                </c:pt>
                <c:pt idx="13465">
                  <c:v>9.174769632562961E-2</c:v>
                </c:pt>
                <c:pt idx="13466">
                  <c:v>2.0307397939082497E-2</c:v>
                </c:pt>
                <c:pt idx="13467">
                  <c:v>9.7150680311586121E-2</c:v>
                </c:pt>
                <c:pt idx="13468">
                  <c:v>-2.3269466227559127E-2</c:v>
                </c:pt>
                <c:pt idx="13469">
                  <c:v>-2.3627169730831704E-3</c:v>
                </c:pt>
                <c:pt idx="13470">
                  <c:v>-7.0804153929227287E-3</c:v>
                </c:pt>
                <c:pt idx="13471">
                  <c:v>2.4419491273226346E-2</c:v>
                </c:pt>
                <c:pt idx="13472">
                  <c:v>5.7326663429796795E-2</c:v>
                </c:pt>
                <c:pt idx="13473">
                  <c:v>-3.6036458512195835E-3</c:v>
                </c:pt>
                <c:pt idx="13474">
                  <c:v>-5.5665546536603772E-3</c:v>
                </c:pt>
                <c:pt idx="13475">
                  <c:v>-1.5833672548508176E-2</c:v>
                </c:pt>
                <c:pt idx="13476">
                  <c:v>2.3537808444381525E-2</c:v>
                </c:pt>
                <c:pt idx="13477">
                  <c:v>-4.1497960463034361E-2</c:v>
                </c:pt>
                <c:pt idx="13478">
                  <c:v>-7.1635836990651819E-3</c:v>
                </c:pt>
                <c:pt idx="13479">
                  <c:v>-2.1792299846484203E-2</c:v>
                </c:pt>
                <c:pt idx="13480">
                  <c:v>-4.5134432909278016E-2</c:v>
                </c:pt>
                <c:pt idx="13481">
                  <c:v>4.9335226438726357E-2</c:v>
                </c:pt>
                <c:pt idx="13482">
                  <c:v>2.6612003870861295E-2</c:v>
                </c:pt>
                <c:pt idx="13483">
                  <c:v>-5.0454248589092074E-2</c:v>
                </c:pt>
                <c:pt idx="13484">
                  <c:v>-3.8447191979253184E-2</c:v>
                </c:pt>
                <c:pt idx="13485">
                  <c:v>2.1944267224697916E-2</c:v>
                </c:pt>
                <c:pt idx="13486">
                  <c:v>6.1751528865277239E-2</c:v>
                </c:pt>
                <c:pt idx="13487">
                  <c:v>4.2524976962348512E-2</c:v>
                </c:pt>
                <c:pt idx="13488">
                  <c:v>1.9585418014778103E-2</c:v>
                </c:pt>
                <c:pt idx="13489">
                  <c:v>5.4295796069248878E-2</c:v>
                </c:pt>
                <c:pt idx="13490">
                  <c:v>-4.6265620656550169E-2</c:v>
                </c:pt>
                <c:pt idx="13491">
                  <c:v>5.2838568805151365E-2</c:v>
                </c:pt>
                <c:pt idx="13492">
                  <c:v>1.9515517124124471E-2</c:v>
                </c:pt>
                <c:pt idx="13493">
                  <c:v>-6.8707507147060531E-3</c:v>
                </c:pt>
                <c:pt idx="13494">
                  <c:v>3.9610484440409238E-2</c:v>
                </c:pt>
                <c:pt idx="13495">
                  <c:v>3.3056373590203136E-2</c:v>
                </c:pt>
                <c:pt idx="13496">
                  <c:v>-5.6898618308433943E-2</c:v>
                </c:pt>
                <c:pt idx="13497">
                  <c:v>8.111121084802464E-2</c:v>
                </c:pt>
                <c:pt idx="13498">
                  <c:v>2.3697511348922007E-2</c:v>
                </c:pt>
                <c:pt idx="13499">
                  <c:v>-1.7437335301657364E-2</c:v>
                </c:pt>
                <c:pt idx="13500">
                  <c:v>8.9465381714107839E-2</c:v>
                </c:pt>
                <c:pt idx="13501">
                  <c:v>1.8421023735039732E-2</c:v>
                </c:pt>
                <c:pt idx="13502">
                  <c:v>0.11785125271356656</c:v>
                </c:pt>
                <c:pt idx="13503">
                  <c:v>2.3933748851860559E-2</c:v>
                </c:pt>
                <c:pt idx="13504">
                  <c:v>1.7502646548007483E-2</c:v>
                </c:pt>
                <c:pt idx="13505">
                  <c:v>3.6682724502981212E-2</c:v>
                </c:pt>
                <c:pt idx="13506">
                  <c:v>1.754597461393928E-2</c:v>
                </c:pt>
                <c:pt idx="13507">
                  <c:v>6.8987779399577093E-2</c:v>
                </c:pt>
                <c:pt idx="13508">
                  <c:v>2.4975134585245848E-2</c:v>
                </c:pt>
                <c:pt idx="13509">
                  <c:v>3.1848651244532941E-2</c:v>
                </c:pt>
                <c:pt idx="13510">
                  <c:v>1.8058289860026971E-2</c:v>
                </c:pt>
                <c:pt idx="13511">
                  <c:v>4.5006834718621366E-2</c:v>
                </c:pt>
                <c:pt idx="13512">
                  <c:v>4.8676513697331225E-2</c:v>
                </c:pt>
                <c:pt idx="13513">
                  <c:v>6.6815038746476096E-4</c:v>
                </c:pt>
                <c:pt idx="13514">
                  <c:v>0.15062529479031839</c:v>
                </c:pt>
                <c:pt idx="13515">
                  <c:v>7.8948758900832736E-2</c:v>
                </c:pt>
                <c:pt idx="13516">
                  <c:v>0.10484928431829743</c:v>
                </c:pt>
                <c:pt idx="13517">
                  <c:v>0.11236824630349082</c:v>
                </c:pt>
                <c:pt idx="13518">
                  <c:v>9.3258069239170793E-2</c:v>
                </c:pt>
                <c:pt idx="13519">
                  <c:v>9.9133528231004353E-2</c:v>
                </c:pt>
                <c:pt idx="13520">
                  <c:v>0.12271853250448105</c:v>
                </c:pt>
                <c:pt idx="13521">
                  <c:v>0.17652582020778301</c:v>
                </c:pt>
                <c:pt idx="13522">
                  <c:v>9.5616918449090565E-2</c:v>
                </c:pt>
                <c:pt idx="13523">
                  <c:v>0.1220098199956655</c:v>
                </c:pt>
                <c:pt idx="13524">
                  <c:v>0.15522313054582809</c:v>
                </c:pt>
                <c:pt idx="13525">
                  <c:v>0.10280984091745859</c:v>
                </c:pt>
                <c:pt idx="13526">
                  <c:v>0.15994082896566764</c:v>
                </c:pt>
                <c:pt idx="13527">
                  <c:v>0.12975838577605303</c:v>
                </c:pt>
                <c:pt idx="13528">
                  <c:v>0.15582524780580265</c:v>
                </c:pt>
                <c:pt idx="13529">
                  <c:v>0.18217167540442253</c:v>
                </c:pt>
                <c:pt idx="13530">
                  <c:v>0.18680620551811966</c:v>
                </c:pt>
                <c:pt idx="13531">
                  <c:v>0.19284136741449365</c:v>
                </c:pt>
                <c:pt idx="13532">
                  <c:v>0.18361563525303121</c:v>
                </c:pt>
                <c:pt idx="13533">
                  <c:v>8.2581743521355166E-2</c:v>
                </c:pt>
                <c:pt idx="13534">
                  <c:v>0.15386233900336177</c:v>
                </c:pt>
                <c:pt idx="13535">
                  <c:v>0.11669000431585139</c:v>
                </c:pt>
                <c:pt idx="13536">
                  <c:v>0.2193041698517223</c:v>
                </c:pt>
                <c:pt idx="13537">
                  <c:v>0.15095133430714369</c:v>
                </c:pt>
                <c:pt idx="13538">
                  <c:v>0.18460705921274037</c:v>
                </c:pt>
                <c:pt idx="13539">
                  <c:v>0.12536009316529434</c:v>
                </c:pt>
                <c:pt idx="13540">
                  <c:v>0.20217016900533177</c:v>
                </c:pt>
                <c:pt idx="13541">
                  <c:v>0.17024778710072602</c:v>
                </c:pt>
                <c:pt idx="13542">
                  <c:v>0.18241454661510539</c:v>
                </c:pt>
                <c:pt idx="13543">
                  <c:v>0.14591423007822318</c:v>
                </c:pt>
                <c:pt idx="13544">
                  <c:v>8.5017127329673009E-2</c:v>
                </c:pt>
                <c:pt idx="13545">
                  <c:v>0.16901349193033405</c:v>
                </c:pt>
                <c:pt idx="13546">
                  <c:v>0.19891636955107833</c:v>
                </c:pt>
                <c:pt idx="13547">
                  <c:v>0.1619869060742509</c:v>
                </c:pt>
                <c:pt idx="13548">
                  <c:v>0.25728828647742391</c:v>
                </c:pt>
                <c:pt idx="13549">
                  <c:v>0.2183525861322238</c:v>
                </c:pt>
                <c:pt idx="13550">
                  <c:v>0.20331466216183697</c:v>
                </c:pt>
                <c:pt idx="13551">
                  <c:v>0.21915110065492618</c:v>
                </c:pt>
                <c:pt idx="13552">
                  <c:v>0.20371723627706043</c:v>
                </c:pt>
                <c:pt idx="13553">
                  <c:v>0.18364884178549751</c:v>
                </c:pt>
                <c:pt idx="13554">
                  <c:v>0.22554550860059183</c:v>
                </c:pt>
                <c:pt idx="13555">
                  <c:v>0.21851228903676428</c:v>
                </c:pt>
                <c:pt idx="13556">
                  <c:v>0.20887734905233402</c:v>
                </c:pt>
                <c:pt idx="13557">
                  <c:v>0.17529152503739098</c:v>
                </c:pt>
                <c:pt idx="13558">
                  <c:v>0.23214294751672976</c:v>
                </c:pt>
                <c:pt idx="13559">
                  <c:v>0.19444154234192174</c:v>
                </c:pt>
                <c:pt idx="13560">
                  <c:v>0.18037510321426656</c:v>
                </c:pt>
                <c:pt idx="13561">
                  <c:v>0.2739564460256817</c:v>
                </c:pt>
                <c:pt idx="13562">
                  <c:v>0.30683041164978597</c:v>
                </c:pt>
                <c:pt idx="13563">
                  <c:v>0.36735814681557888</c:v>
                </c:pt>
                <c:pt idx="13564">
                  <c:v>0.28096309276478743</c:v>
                </c:pt>
                <c:pt idx="13565">
                  <c:v>0.23989814700486173</c:v>
                </c:pt>
                <c:pt idx="13566">
                  <c:v>0.21990628711169677</c:v>
                </c:pt>
                <c:pt idx="13567">
                  <c:v>0.24434291356357538</c:v>
                </c:pt>
                <c:pt idx="13568">
                  <c:v>0.30017637725222734</c:v>
                </c:pt>
                <c:pt idx="13569">
                  <c:v>0.2279043578105116</c:v>
                </c:pt>
                <c:pt idx="13570">
                  <c:v>0.24825546375296814</c:v>
                </c:pt>
                <c:pt idx="13571">
                  <c:v>0.34456502335706019</c:v>
                </c:pt>
                <c:pt idx="13572">
                  <c:v>0.29655002633944932</c:v>
                </c:pt>
                <c:pt idx="13573">
                  <c:v>0.31066642724078064</c:v>
                </c:pt>
                <c:pt idx="13574">
                  <c:v>0.27412941634571103</c:v>
                </c:pt>
                <c:pt idx="13575">
                  <c:v>0.32629320105565318</c:v>
                </c:pt>
                <c:pt idx="13576">
                  <c:v>0.28200447849817273</c:v>
                </c:pt>
                <c:pt idx="13577">
                  <c:v>0.31614594582513522</c:v>
                </c:pt>
                <c:pt idx="13578">
                  <c:v>0.27703727515990584</c:v>
                </c:pt>
                <c:pt idx="13579">
                  <c:v>0.24555063590924553</c:v>
                </c:pt>
                <c:pt idx="13580">
                  <c:v>0.29199203082415026</c:v>
                </c:pt>
                <c:pt idx="13581">
                  <c:v>0.28447970254670119</c:v>
                </c:pt>
                <c:pt idx="13582">
                  <c:v>0.23126789839562928</c:v>
                </c:pt>
                <c:pt idx="13583">
                  <c:v>0.31430604556904745</c:v>
                </c:pt>
                <c:pt idx="13584">
                  <c:v>0.29859610344803256</c:v>
                </c:pt>
                <c:pt idx="13585">
                  <c:v>0.24537766558921625</c:v>
                </c:pt>
                <c:pt idx="13586">
                  <c:v>0.34088871067060594</c:v>
                </c:pt>
                <c:pt idx="13587">
                  <c:v>0.23467476704667883</c:v>
                </c:pt>
                <c:pt idx="13588">
                  <c:v>0.34716674377766288</c:v>
                </c:pt>
                <c:pt idx="13589">
                  <c:v>0.33147006907213672</c:v>
                </c:pt>
                <c:pt idx="13590">
                  <c:v>0.26513328797944258</c:v>
                </c:pt>
                <c:pt idx="13591">
                  <c:v>0.2545768249259569</c:v>
                </c:pt>
                <c:pt idx="13592">
                  <c:v>0.21524518417327787</c:v>
                </c:pt>
                <c:pt idx="13593">
                  <c:v>0.19784841099297124</c:v>
                </c:pt>
                <c:pt idx="13594">
                  <c:v>0.16095215404860996</c:v>
                </c:pt>
                <c:pt idx="13595">
                  <c:v>0.27733010814426495</c:v>
                </c:pt>
                <c:pt idx="13596">
                  <c:v>0.23615193342775376</c:v>
                </c:pt>
                <c:pt idx="13597">
                  <c:v>0.15524303166906128</c:v>
                </c:pt>
                <c:pt idx="13598">
                  <c:v>0.17318218074589853</c:v>
                </c:pt>
                <c:pt idx="13599">
                  <c:v>0.24770330826666981</c:v>
                </c:pt>
                <c:pt idx="13600">
                  <c:v>0.19676718501937526</c:v>
                </c:pt>
                <c:pt idx="13601">
                  <c:v>0.17762031359686786</c:v>
                </c:pt>
                <c:pt idx="13602">
                  <c:v>0.2266700626401196</c:v>
                </c:pt>
                <c:pt idx="13603">
                  <c:v>0.10893480482771947</c:v>
                </c:pt>
                <c:pt idx="13604">
                  <c:v>0.12441863097926149</c:v>
                </c:pt>
                <c:pt idx="13605">
                  <c:v>0.19349344644814442</c:v>
                </c:pt>
                <c:pt idx="13606">
                  <c:v>0.10654938279307789</c:v>
                </c:pt>
                <c:pt idx="13607">
                  <c:v>0.10778367796346991</c:v>
                </c:pt>
                <c:pt idx="13608">
                  <c:v>2.2463216178529977E-2</c:v>
                </c:pt>
                <c:pt idx="13609">
                  <c:v>4.1809630745788529E-2</c:v>
                </c:pt>
                <c:pt idx="13610">
                  <c:v>-1.1284218026911402E-3</c:v>
                </c:pt>
                <c:pt idx="13611">
                  <c:v>6.8808137378059187E-2</c:v>
                </c:pt>
                <c:pt idx="13612">
                  <c:v>9.6268997482741286E-2</c:v>
                </c:pt>
                <c:pt idx="13613">
                  <c:v>7.9281432125402507E-2</c:v>
                </c:pt>
                <c:pt idx="13614">
                  <c:v>-4.1464753930568116E-2</c:v>
                </c:pt>
                <c:pt idx="13615">
                  <c:v>-3.5263255421909195E-2</c:v>
                </c:pt>
                <c:pt idx="13616">
                  <c:v>-3.7302698822748032E-2</c:v>
                </c:pt>
                <c:pt idx="13617">
                  <c:v>6.7931142977256664E-3</c:v>
                </c:pt>
                <c:pt idx="13618">
                  <c:v>-5.5018877812135589E-2</c:v>
                </c:pt>
                <c:pt idx="13619">
                  <c:v>-1.0117916461215098E-2</c:v>
                </c:pt>
                <c:pt idx="13620">
                  <c:v>1.4029364832025493E-2</c:v>
                </c:pt>
                <c:pt idx="13621">
                  <c:v>2.3913809734883107E-2</c:v>
                </c:pt>
                <c:pt idx="13622">
                  <c:v>-4.4898195406339464E-2</c:v>
                </c:pt>
                <c:pt idx="13623">
                  <c:v>5.9608978041318567E-2</c:v>
                </c:pt>
                <c:pt idx="13624">
                  <c:v>2.7666657019735405E-2</c:v>
                </c:pt>
                <c:pt idx="13625">
                  <c:v>-2.2030140685426886E-3</c:v>
                </c:pt>
                <c:pt idx="13626">
                  <c:v>5.672454616982231E-2</c:v>
                </c:pt>
                <c:pt idx="13627">
                  <c:v>-2.1198457624002492E-3</c:v>
                </c:pt>
                <c:pt idx="13628">
                  <c:v>1.7066865900317849E-2</c:v>
                </c:pt>
                <c:pt idx="13629">
                  <c:v>-3.9182439319046386E-2</c:v>
                </c:pt>
                <c:pt idx="13630">
                  <c:v>9.9571117380922586E-3</c:v>
                </c:pt>
                <c:pt idx="13631">
                  <c:v>2.4981768292990231E-2</c:v>
                </c:pt>
                <c:pt idx="13632">
                  <c:v>4.7603046046311992E-3</c:v>
                </c:pt>
                <c:pt idx="13633">
                  <c:v>4.5541277521357337E-3</c:v>
                </c:pt>
                <c:pt idx="13634">
                  <c:v>2.4822065388449763E-2</c:v>
                </c:pt>
                <c:pt idx="13635">
                  <c:v>-4.425938378817755E-2</c:v>
                </c:pt>
                <c:pt idx="13636">
                  <c:v>6.8917878508923433E-2</c:v>
                </c:pt>
                <c:pt idx="13637">
                  <c:v>-4.4815027100197039E-2</c:v>
                </c:pt>
                <c:pt idx="13638">
                  <c:v>2.513483748978633E-2</c:v>
                </c:pt>
                <c:pt idx="13639">
                  <c:v>2.8658080979444486E-2</c:v>
                </c:pt>
                <c:pt idx="13640">
                  <c:v>-4.5552295707181056E-3</c:v>
                </c:pt>
                <c:pt idx="13641">
                  <c:v>4.3612836643688868E-2</c:v>
                </c:pt>
                <c:pt idx="13642">
                  <c:v>-1.9197213133625893E-2</c:v>
                </c:pt>
                <c:pt idx="13643">
                  <c:v>1.5902471620579478E-2</c:v>
                </c:pt>
                <c:pt idx="13644">
                  <c:v>-5.1821673839302751E-2</c:v>
                </c:pt>
                <c:pt idx="13645">
                  <c:v>6.179485693120905E-2</c:v>
                </c:pt>
                <c:pt idx="13646">
                  <c:v>2.3900344751953684E-4</c:v>
                </c:pt>
                <c:pt idx="13647">
                  <c:v>6.4200180089083889E-2</c:v>
                </c:pt>
                <c:pt idx="13648">
                  <c:v>0.10179184413302766</c:v>
                </c:pt>
                <c:pt idx="13649">
                  <c:v>7.6681634188261044E-3</c:v>
                </c:pt>
                <c:pt idx="13650">
                  <c:v>-9.8816789582765879E-3</c:v>
                </c:pt>
                <c:pt idx="13651">
                  <c:v>-5.6539372259142295E-2</c:v>
                </c:pt>
                <c:pt idx="13652">
                  <c:v>-2.6230432697453426E-2</c:v>
                </c:pt>
                <c:pt idx="13653">
                  <c:v>-6.2850611898665518E-2</c:v>
                </c:pt>
                <c:pt idx="13654">
                  <c:v>-4.7180510017861207E-2</c:v>
                </c:pt>
                <c:pt idx="13655">
                  <c:v>2.8408576061017182E-2</c:v>
                </c:pt>
                <c:pt idx="13656">
                  <c:v>3.8695595079098172E-2</c:v>
                </c:pt>
                <c:pt idx="13657">
                  <c:v>3.4610074569676116E-2</c:v>
                </c:pt>
                <c:pt idx="13658">
                  <c:v>2.3128600621413753E-2</c:v>
                </c:pt>
                <c:pt idx="13659">
                  <c:v>-4.4786949723200353E-3</c:v>
                </c:pt>
                <c:pt idx="13660">
                  <c:v>-7.9435603140780936E-2</c:v>
                </c:pt>
                <c:pt idx="13661">
                  <c:v>3.5774468849414515E-2</c:v>
                </c:pt>
                <c:pt idx="13662">
                  <c:v>3.9918507323718488E-3</c:v>
                </c:pt>
                <c:pt idx="13663">
                  <c:v>-5.2896266105154313E-2</c:v>
                </c:pt>
                <c:pt idx="13664">
                  <c:v>-4.5377304119960923E-2</c:v>
                </c:pt>
                <c:pt idx="13665">
                  <c:v>-2.3512337438242076E-2</c:v>
                </c:pt>
                <c:pt idx="13666">
                  <c:v>7.9044009217646288E-3</c:v>
                </c:pt>
                <c:pt idx="13667">
                  <c:v>5.9755413530370213E-2</c:v>
                </c:pt>
                <c:pt idx="13668">
                  <c:v>4.5006834718621366E-2</c:v>
                </c:pt>
                <c:pt idx="13669">
                  <c:v>-1.6479117874414501E-2</c:v>
                </c:pt>
                <c:pt idx="13670">
                  <c:v>-4.8047344891453958E-3</c:v>
                </c:pt>
                <c:pt idx="13671">
                  <c:v>-7.9601939753065828E-2</c:v>
                </c:pt>
                <c:pt idx="13672">
                  <c:v>-6.5049758204044822E-2</c:v>
                </c:pt>
                <c:pt idx="13673">
                  <c:v>-7.4448460685536594E-2</c:v>
                </c:pt>
                <c:pt idx="13674">
                  <c:v>-3.0864962811150573E-2</c:v>
                </c:pt>
                <c:pt idx="13675">
                  <c:v>4.8323901355784057E-2</c:v>
                </c:pt>
                <c:pt idx="13676">
                  <c:v>-6.2053662718223046E-3</c:v>
                </c:pt>
                <c:pt idx="13677">
                  <c:v>4.6956476105573353E-2</c:v>
                </c:pt>
                <c:pt idx="13678">
                  <c:v>1.03796249702931E-2</c:v>
                </c:pt>
                <c:pt idx="13679">
                  <c:v>4.0997848807597326E-2</c:v>
                </c:pt>
                <c:pt idx="13680">
                  <c:v>4.9238790717095124E-2</c:v>
                </c:pt>
                <c:pt idx="13681">
                  <c:v>-2.0967212499059945E-2</c:v>
                </c:pt>
                <c:pt idx="13682">
                  <c:v>3.2084888747471438E-2</c:v>
                </c:pt>
                <c:pt idx="13683">
                  <c:v>6.4908892597899434E-2</c:v>
                </c:pt>
                <c:pt idx="13684">
                  <c:v>7.1058863990622334E-3</c:v>
                </c:pt>
                <c:pt idx="13685">
                  <c:v>2.6244254821611857E-3</c:v>
                </c:pt>
                <c:pt idx="13686">
                  <c:v>2.9732673245296062E-2</c:v>
                </c:pt>
                <c:pt idx="13687">
                  <c:v>-8.4810471755996653E-3</c:v>
                </c:pt>
                <c:pt idx="13688">
                  <c:v>-1.7201097798718867E-2</c:v>
                </c:pt>
                <c:pt idx="13689">
                  <c:v>-2.9316277005914243E-3</c:v>
                </c:pt>
                <c:pt idx="13690">
                  <c:v>0.11748188513080937</c:v>
                </c:pt>
                <c:pt idx="13691">
                  <c:v>5.127823411793396E-2</c:v>
                </c:pt>
                <c:pt idx="13692">
                  <c:v>5.6757752702288514E-2</c:v>
                </c:pt>
                <c:pt idx="13693">
                  <c:v>6.5228298406980384E-2</c:v>
                </c:pt>
                <c:pt idx="13694">
                  <c:v>6.5068595502439902E-2</c:v>
                </c:pt>
                <c:pt idx="13695">
                  <c:v>4.6603863764026171E-2</c:v>
                </c:pt>
                <c:pt idx="13696">
                  <c:v>-2.4081248165750316E-2</c:v>
                </c:pt>
                <c:pt idx="13697">
                  <c:v>-2.9394430137820046E-2</c:v>
                </c:pt>
                <c:pt idx="13698">
                  <c:v>-3.623474026464088E-2</c:v>
                </c:pt>
                <c:pt idx="13699">
                  <c:v>-3.0039875463726329E-2</c:v>
                </c:pt>
                <c:pt idx="13700">
                  <c:v>-6.4091540776801986E-2</c:v>
                </c:pt>
                <c:pt idx="13701">
                  <c:v>-6.9052110407324466E-2</c:v>
                </c:pt>
                <c:pt idx="13702">
                  <c:v>-2.6989106979945235E-2</c:v>
                </c:pt>
                <c:pt idx="13703">
                  <c:v>2.464722577620676E-3</c:v>
                </c:pt>
                <c:pt idx="13704">
                  <c:v>-5.8094258643433122E-3</c:v>
                </c:pt>
                <c:pt idx="13705">
                  <c:v>3.6087240950751082E-2</c:v>
                </c:pt>
                <c:pt idx="13706">
                  <c:v>4.3439866323659593E-2</c:v>
                </c:pt>
                <c:pt idx="13707">
                  <c:v>-2.3083190498296824E-2</c:v>
                </c:pt>
                <c:pt idx="13708">
                  <c:v>-8.1564970135457326E-4</c:v>
                </c:pt>
                <c:pt idx="13709">
                  <c:v>-2.0245232574755578E-2</c:v>
                </c:pt>
                <c:pt idx="13710">
                  <c:v>1.8692390253905872E-3</c:v>
                </c:pt>
                <c:pt idx="13711">
                  <c:v>-3.755220374117535E-2</c:v>
                </c:pt>
                <c:pt idx="13712">
                  <c:v>-2.0321767173153635E-2</c:v>
                </c:pt>
                <c:pt idx="13713">
                  <c:v>-3.7711906645715831E-2</c:v>
                </c:pt>
                <c:pt idx="13714">
                  <c:v>-1.0846530093263834E-2</c:v>
                </c:pt>
                <c:pt idx="13715">
                  <c:v>4.252791767818398E-4</c:v>
                </c:pt>
                <c:pt idx="13716">
                  <c:v>3.2890036977918244E-2</c:v>
                </c:pt>
                <c:pt idx="13717">
                  <c:v>-7.0105145022690829E-3</c:v>
                </c:pt>
                <c:pt idx="13718">
                  <c:v>-2.4560356879371775E-2</c:v>
                </c:pt>
                <c:pt idx="13719">
                  <c:v>-6.1948989952843259E-2</c:v>
                </c:pt>
                <c:pt idx="13720">
                  <c:v>2.9885742442092134E-2</c:v>
                </c:pt>
                <c:pt idx="13721">
                  <c:v>4.5153270207673013E-2</c:v>
                </c:pt>
                <c:pt idx="13722">
                  <c:v>-3.5276522837397989E-2</c:v>
                </c:pt>
                <c:pt idx="13723">
                  <c:v>-3.8280817373224085E-2</c:v>
                </c:pt>
                <c:pt idx="13724">
                  <c:v>2.1491731335798292E-2</c:v>
                </c:pt>
                <c:pt idx="13725">
                  <c:v>-1.697332530199408E-3</c:v>
                </c:pt>
                <c:pt idx="13726">
                  <c:v>-3.9272241332933208E-2</c:v>
                </c:pt>
                <c:pt idx="13727">
                  <c:v>6.6267776854407739E-3</c:v>
                </c:pt>
                <c:pt idx="13728">
                  <c:v>-3.1357338940260798E-2</c:v>
                </c:pt>
                <c:pt idx="13729">
                  <c:v>1.7060232192573466E-2</c:v>
                </c:pt>
                <c:pt idx="13730">
                  <c:v>-5.9902912844260039E-2</c:v>
                </c:pt>
                <c:pt idx="13731">
                  <c:v>-1.9402037408823292E-3</c:v>
                </c:pt>
                <c:pt idx="13732">
                  <c:v>-7.898831038858356E-3</c:v>
                </c:pt>
                <c:pt idx="13733">
                  <c:v>-2.9956707157583903E-2</c:v>
                </c:pt>
                <c:pt idx="13734">
                  <c:v>4.7470371891424196E-3</c:v>
                </c:pt>
                <c:pt idx="13735">
                  <c:v>-1.4120268664494728E-2</c:v>
                </c:pt>
                <c:pt idx="13736">
                  <c:v>-7.153396816359732E-2</c:v>
                </c:pt>
                <c:pt idx="13737">
                  <c:v>-4.6944272514922697E-2</c:v>
                </c:pt>
                <c:pt idx="13738">
                  <c:v>-3.3875891054721052E-2</c:v>
                </c:pt>
                <c:pt idx="13739">
                  <c:v>-1.9667765656041641E-3</c:v>
                </c:pt>
                <c:pt idx="13740">
                  <c:v>-1.0048015570561425E-2</c:v>
                </c:pt>
                <c:pt idx="13741">
                  <c:v>7.1506331514037333E-2</c:v>
                </c:pt>
                <c:pt idx="13742">
                  <c:v>-1.3212013010928031E-2</c:v>
                </c:pt>
                <c:pt idx="13743">
                  <c:v>5.7884229225277778E-3</c:v>
                </c:pt>
                <c:pt idx="13744">
                  <c:v>-3.9994221257237561E-2</c:v>
                </c:pt>
                <c:pt idx="13745">
                  <c:v>4.0971275982875546E-2</c:v>
                </c:pt>
                <c:pt idx="13746">
                  <c:v>-4.2269902161014963E-2</c:v>
                </c:pt>
                <c:pt idx="13747">
                  <c:v>-2.2437745172390514E-2</c:v>
                </c:pt>
                <c:pt idx="13748">
                  <c:v>-2.2928160824295107E-3</c:v>
                </c:pt>
                <c:pt idx="13749">
                  <c:v>-2.6037523260446713E-2</c:v>
                </c:pt>
                <c:pt idx="13750">
                  <c:v>-1.8844600792078697E-2</c:v>
                </c:pt>
                <c:pt idx="13751">
                  <c:v>-1.8199155466172373E-2</c:v>
                </c:pt>
                <c:pt idx="13752">
                  <c:v>-4.3823603140487902E-2</c:v>
                </c:pt>
                <c:pt idx="13753">
                  <c:v>-2.6792709717217325E-2</c:v>
                </c:pt>
                <c:pt idx="13754">
                  <c:v>-0.14203280436411153</c:v>
                </c:pt>
                <c:pt idx="13755">
                  <c:v>8.7745344122349966E-2</c:v>
                </c:pt>
                <c:pt idx="13756">
                  <c:v>3.8653543602975571E-3</c:v>
                </c:pt>
                <c:pt idx="13757">
                  <c:v>-5.6497229598028303E-3</c:v>
                </c:pt>
                <c:pt idx="13758">
                  <c:v>-3.9598280849758583E-2</c:v>
                </c:pt>
                <c:pt idx="13759">
                  <c:v>4.9001063859385185E-3</c:v>
                </c:pt>
                <c:pt idx="13760">
                  <c:v>6.6878435108084611E-2</c:v>
                </c:pt>
                <c:pt idx="13761">
                  <c:v>-1.7124563200320853E-2</c:v>
                </c:pt>
                <c:pt idx="13762">
                  <c:v>-1.7124563200320853E-2</c:v>
                </c:pt>
                <c:pt idx="13763">
                  <c:v>-5.363151344494746E-2</c:v>
                </c:pt>
                <c:pt idx="13764">
                  <c:v>-3.6191412198709069E-2</c:v>
                </c:pt>
                <c:pt idx="13765">
                  <c:v>4.4245014554106385E-2</c:v>
                </c:pt>
                <c:pt idx="13766">
                  <c:v>-1.2400231072736828E-2</c:v>
                </c:pt>
                <c:pt idx="13767">
                  <c:v>-2.2520913478532939E-2</c:v>
                </c:pt>
                <c:pt idx="13768">
                  <c:v>-5.4386699901718058E-2</c:v>
                </c:pt>
                <c:pt idx="13769">
                  <c:v>4.6999804171505177E-2</c:v>
                </c:pt>
                <c:pt idx="13770">
                  <c:v>-3.183644765388223E-2</c:v>
                </c:pt>
                <c:pt idx="13771">
                  <c:v>-3.1744989112743593E-3</c:v>
                </c:pt>
                <c:pt idx="13772">
                  <c:v>-9.0444602083166306E-2</c:v>
                </c:pt>
                <c:pt idx="13773">
                  <c:v>-5.7460895328197814E-2</c:v>
                </c:pt>
                <c:pt idx="13774">
                  <c:v>2.4572560470022459E-2</c:v>
                </c:pt>
                <c:pt idx="13775">
                  <c:v>-4.7430014936288525E-2</c:v>
                </c:pt>
                <c:pt idx="13776">
                  <c:v>-1.6326048677618402E-2</c:v>
                </c:pt>
                <c:pt idx="13777">
                  <c:v>5.2519162996070373E-2</c:v>
                </c:pt>
                <c:pt idx="13778">
                  <c:v>-7.1098187515907713E-2</c:v>
                </c:pt>
                <c:pt idx="13779">
                  <c:v>5.8437950053835758E-2</c:v>
                </c:pt>
                <c:pt idx="13780">
                  <c:v>-6.4750253518197104E-2</c:v>
                </c:pt>
                <c:pt idx="13781">
                  <c:v>7.8622719384007361E-2</c:v>
                </c:pt>
                <c:pt idx="13782">
                  <c:v>2.4093451756401027E-2</c:v>
                </c:pt>
                <c:pt idx="13783">
                  <c:v>-2.8832153118056161E-2</c:v>
                </c:pt>
                <c:pt idx="13784">
                  <c:v>-2.6446731083414554E-2</c:v>
                </c:pt>
                <c:pt idx="13785">
                  <c:v>3.224459165201192E-2</c:v>
                </c:pt>
                <c:pt idx="13786">
                  <c:v>7.8303313574926411E-2</c:v>
                </c:pt>
                <c:pt idx="13787">
                  <c:v>3.5371894734191098E-2</c:v>
                </c:pt>
                <c:pt idx="13788">
                  <c:v>-8.4876808833440343E-3</c:v>
                </c:pt>
                <c:pt idx="13789">
                  <c:v>-1.4612644793604967E-2</c:v>
                </c:pt>
                <c:pt idx="13790">
                  <c:v>1.8251199297033643E-2</c:v>
                </c:pt>
                <c:pt idx="13791">
                  <c:v>0.13251317539345178</c:v>
                </c:pt>
                <c:pt idx="13792">
                  <c:v>7.0950688202017886E-2</c:v>
                </c:pt>
                <c:pt idx="13793">
                  <c:v>3.3049739882458726E-2</c:v>
                </c:pt>
                <c:pt idx="13794">
                  <c:v>5.324114292037474E-2</c:v>
                </c:pt>
                <c:pt idx="13795">
                  <c:v>2.04936736683448E-2</c:v>
                </c:pt>
                <c:pt idx="13796">
                  <c:v>-2.9317895539421962E-2</c:v>
                </c:pt>
                <c:pt idx="13797">
                  <c:v>-2.040493547929606E-2</c:v>
                </c:pt>
                <c:pt idx="13798">
                  <c:v>2.4580888698762515E-3</c:v>
                </c:pt>
                <c:pt idx="13799">
                  <c:v>-5.9340635824496168E-2</c:v>
                </c:pt>
                <c:pt idx="13800">
                  <c:v>-1.2004290665257822E-2</c:v>
                </c:pt>
                <c:pt idx="13801">
                  <c:v>-5.8925941704857654E-3</c:v>
                </c:pt>
                <c:pt idx="13802">
                  <c:v>-6.741524112170906E-2</c:v>
                </c:pt>
                <c:pt idx="13803">
                  <c:v>3.1867025019250705E-3</c:v>
                </c:pt>
                <c:pt idx="13804">
                  <c:v>8.7493893924220634E-3</c:v>
                </c:pt>
                <c:pt idx="13805">
                  <c:v>4.1240720018280275E-2</c:v>
                </c:pt>
                <c:pt idx="13806">
                  <c:v>-3.200278426616715E-2</c:v>
                </c:pt>
                <c:pt idx="13807">
                  <c:v>6.3706390592690731E-3</c:v>
                </c:pt>
                <c:pt idx="13808">
                  <c:v>-1.0846530093263834E-2</c:v>
                </c:pt>
                <c:pt idx="13809">
                  <c:v>2.7610061538314801E-2</c:v>
                </c:pt>
                <c:pt idx="13810">
                  <c:v>-2.628039447112962E-2</c:v>
                </c:pt>
                <c:pt idx="13811">
                  <c:v>1.893997268887182E-2</c:v>
                </c:pt>
                <c:pt idx="13812">
                  <c:v>-2.870914457170308E-2</c:v>
                </c:pt>
                <c:pt idx="13813">
                  <c:v>-3.4917276788106411E-2</c:v>
                </c:pt>
                <c:pt idx="13814">
                  <c:v>3.6658112155464884E-3</c:v>
                </c:pt>
                <c:pt idx="13815">
                  <c:v>-8.1564970135457326E-4</c:v>
                </c:pt>
                <c:pt idx="13816">
                  <c:v>8.4664514988125814E-2</c:v>
                </c:pt>
                <c:pt idx="13817">
                  <c:v>3.5997438936864246E-2</c:v>
                </c:pt>
                <c:pt idx="13818">
                  <c:v>1.461821467651124E-2</c:v>
                </c:pt>
                <c:pt idx="13819">
                  <c:v>-4.2490911771259077E-3</c:v>
                </c:pt>
                <c:pt idx="13820">
                  <c:v>-5.2904769105112381E-3</c:v>
                </c:pt>
                <c:pt idx="13821">
                  <c:v>1.0539327874833582E-2</c:v>
                </c:pt>
                <c:pt idx="13822">
                  <c:v>1.9285951322674577E-2</c:v>
                </c:pt>
                <c:pt idx="13823">
                  <c:v>2.9809207843694119E-2</c:v>
                </c:pt>
                <c:pt idx="13824">
                  <c:v>3.6566349664372499E-2</c:v>
                </c:pt>
                <c:pt idx="13825">
                  <c:v>5.068938427344824E-2</c:v>
                </c:pt>
                <c:pt idx="13826">
                  <c:v>-3.6158205666242837E-2</c:v>
                </c:pt>
                <c:pt idx="13827">
                  <c:v>5.6431713185463139E-2</c:v>
                </c:pt>
                <c:pt idx="13828">
                  <c:v>-2.1965270166513465E-2</c:v>
                </c:pt>
                <c:pt idx="13829">
                  <c:v>4.080493937059064E-2</c:v>
                </c:pt>
                <c:pt idx="13830">
                  <c:v>-3.1240964101652141E-2</c:v>
                </c:pt>
                <c:pt idx="13831">
                  <c:v>-3.2718130482727092E-2</c:v>
                </c:pt>
                <c:pt idx="13832">
                  <c:v>1.5616272343964704E-2</c:v>
                </c:pt>
                <c:pt idx="13833">
                  <c:v>-1.4855516004287889E-2</c:v>
                </c:pt>
                <c:pt idx="13834">
                  <c:v>1.7808784941599626E-2</c:v>
                </c:pt>
                <c:pt idx="13835">
                  <c:v>-1.7041394894178385E-2</c:v>
                </c:pt>
                <c:pt idx="13836">
                  <c:v>6.2466875081837181E-2</c:v>
                </c:pt>
                <c:pt idx="13837">
                  <c:v>-6.9544486536434705E-2</c:v>
                </c:pt>
                <c:pt idx="13838">
                  <c:v>-3.0147960067338775E-3</c:v>
                </c:pt>
                <c:pt idx="13839">
                  <c:v>2.4738897082307323E-2</c:v>
                </c:pt>
                <c:pt idx="13840">
                  <c:v>2.2852522878264586E-2</c:v>
                </c:pt>
                <c:pt idx="13841">
                  <c:v>-3.4571298154303626E-2</c:v>
                </c:pt>
                <c:pt idx="13842">
                  <c:v>6.0836639503966172E-2</c:v>
                </c:pt>
                <c:pt idx="13843">
                  <c:v>7.8789055996292254E-2</c:v>
                </c:pt>
                <c:pt idx="13844">
                  <c:v>-2.6000638933509901E-4</c:v>
                </c:pt>
                <c:pt idx="13845">
                  <c:v>5.1035362907251025E-2</c:v>
                </c:pt>
                <c:pt idx="13846">
                  <c:v>-0.15474857348276594</c:v>
                </c:pt>
                <c:pt idx="13847">
                  <c:v>8.7911680734634845E-2</c:v>
                </c:pt>
                <c:pt idx="13848">
                  <c:v>9.9932042753706735E-2</c:v>
                </c:pt>
                <c:pt idx="13849">
                  <c:v>8.1627013919833472E-2</c:v>
                </c:pt>
                <c:pt idx="13850">
                  <c:v>-1.4765713990401025E-2</c:v>
                </c:pt>
                <c:pt idx="13851">
                  <c:v>-7.8743645873175311E-2</c:v>
                </c:pt>
                <c:pt idx="13852">
                  <c:v>3.1203205918626603E-2</c:v>
                </c:pt>
                <c:pt idx="13853">
                  <c:v>-2.4726693491656654E-2</c:v>
                </c:pt>
                <c:pt idx="13854">
                  <c:v>-1.6089811174679905E-2</c:v>
                </c:pt>
                <c:pt idx="13855">
                  <c:v>4.5000201010876983E-2</c:v>
                </c:pt>
                <c:pt idx="13856">
                  <c:v>-7.7324944265734497E-3</c:v>
                </c:pt>
                <c:pt idx="13857">
                  <c:v>4.0082959446286287E-2</c:v>
                </c:pt>
                <c:pt idx="13858">
                  <c:v>-1.3712930133740753E-3</c:v>
                </c:pt>
                <c:pt idx="13859">
                  <c:v>1.6977063886431026E-2</c:v>
                </c:pt>
                <c:pt idx="13860">
                  <c:v>5.0236848384548644E-2</c:v>
                </c:pt>
                <c:pt idx="13861">
                  <c:v>-8.9689415626395694E-2</c:v>
                </c:pt>
                <c:pt idx="13862">
                  <c:v>-2.127998460039654E-2</c:v>
                </c:pt>
                <c:pt idx="13863">
                  <c:v>6.3674597427507404E-2</c:v>
                </c:pt>
                <c:pt idx="13864">
                  <c:v>4.1566759535105635E-2</c:v>
                </c:pt>
                <c:pt idx="13865">
                  <c:v>2.9246930823930206E-2</c:v>
                </c:pt>
                <c:pt idx="13866">
                  <c:v>0.1404347114938686</c:v>
                </c:pt>
                <c:pt idx="13867">
                  <c:v>8.2139329165921135E-2</c:v>
                </c:pt>
                <c:pt idx="13868">
                  <c:v>1.1939959657510463E-2</c:v>
                </c:pt>
                <c:pt idx="13869">
                  <c:v>7.2933536121436077E-2</c:v>
                </c:pt>
                <c:pt idx="13870">
                  <c:v>5.1714014765623595E-2</c:v>
                </c:pt>
                <c:pt idx="13871">
                  <c:v>-1.4842248588799067E-2</c:v>
                </c:pt>
                <c:pt idx="13872">
                  <c:v>8.2902197957780421E-3</c:v>
                </c:pt>
                <c:pt idx="13873">
                  <c:v>5.9628917158295991E-2</c:v>
                </c:pt>
                <c:pt idx="13874">
                  <c:v>7.9351333016056153E-2</c:v>
                </c:pt>
                <c:pt idx="13875">
                  <c:v>0.11233503977102462</c:v>
                </c:pt>
                <c:pt idx="13876">
                  <c:v>1.6857201222101159E-2</c:v>
                </c:pt>
                <c:pt idx="13877">
                  <c:v>1.2009860548164109E-2</c:v>
                </c:pt>
                <c:pt idx="13878">
                  <c:v>7.9344699308311714E-2</c:v>
                </c:pt>
                <c:pt idx="13879">
                  <c:v>0.11531594535789635</c:v>
                </c:pt>
                <c:pt idx="13880">
                  <c:v>4.5159903915417465E-2</c:v>
                </c:pt>
                <c:pt idx="13881">
                  <c:v>6.1758162573021635E-2</c:v>
                </c:pt>
                <c:pt idx="13882">
                  <c:v>3.652302159844073E-2</c:v>
                </c:pt>
                <c:pt idx="13883">
                  <c:v>4.0512106386231483E-2</c:v>
                </c:pt>
                <c:pt idx="13884">
                  <c:v>2.9489802034613155E-2</c:v>
                </c:pt>
                <c:pt idx="13885">
                  <c:v>5.1125164921137861E-2</c:v>
                </c:pt>
                <c:pt idx="13886">
                  <c:v>1.6178549363728617E-2</c:v>
                </c:pt>
                <c:pt idx="13887">
                  <c:v>6.035089708260033E-2</c:v>
                </c:pt>
                <c:pt idx="13888">
                  <c:v>8.0981568593927133E-2</c:v>
                </c:pt>
                <c:pt idx="13889">
                  <c:v>3.4047797549912245E-2</c:v>
                </c:pt>
                <c:pt idx="13890">
                  <c:v>7.8546184785609346E-2</c:v>
                </c:pt>
                <c:pt idx="13891">
                  <c:v>7.6826147193851446E-2</c:v>
                </c:pt>
                <c:pt idx="13892">
                  <c:v>-0.13963411491398114</c:v>
                </c:pt>
                <c:pt idx="13893">
                  <c:v>-9.5571508325973664E-2</c:v>
                </c:pt>
                <c:pt idx="13894">
                  <c:v>-4.9832192212140164E-2</c:v>
                </c:pt>
                <c:pt idx="13895">
                  <c:v>9.1148724947678311E-2</c:v>
                </c:pt>
                <c:pt idx="13896">
                  <c:v>2.6166101689706067E-2</c:v>
                </c:pt>
                <c:pt idx="13897">
                  <c:v>4.852344450053514E-2</c:v>
                </c:pt>
                <c:pt idx="13898">
                  <c:v>0.11960449683779066</c:v>
                </c:pt>
                <c:pt idx="13899">
                  <c:v>8.7535679444133263E-2</c:v>
                </c:pt>
                <c:pt idx="13900">
                  <c:v>7.5131869360721415E-4</c:v>
                </c:pt>
                <c:pt idx="13901">
                  <c:v>1.6497955172809595E-2</c:v>
                </c:pt>
                <c:pt idx="13902">
                  <c:v>1.1134811427063684E-2</c:v>
                </c:pt>
                <c:pt idx="13903">
                  <c:v>-1.5008585201083946E-2</c:v>
                </c:pt>
                <c:pt idx="13904">
                  <c:v>5.3151340906487876E-2</c:v>
                </c:pt>
                <c:pt idx="13905">
                  <c:v>5.2129856296335764E-2</c:v>
                </c:pt>
                <c:pt idx="13906">
                  <c:v>1.7822052357088447E-2</c:v>
                </c:pt>
                <c:pt idx="13907">
                  <c:v>5.5869436165699282E-2</c:v>
                </c:pt>
                <c:pt idx="13908">
                  <c:v>8.0707375340495074E-3</c:v>
                </c:pt>
                <c:pt idx="13909">
                  <c:v>-8.6448883587631073E-2</c:v>
                </c:pt>
                <c:pt idx="13910">
                  <c:v>8.3982375304032075E-2</c:v>
                </c:pt>
                <c:pt idx="13911">
                  <c:v>5.1271600410189522E-2</c:v>
                </c:pt>
                <c:pt idx="13912">
                  <c:v>9.0055660123379566E-3</c:v>
                </c:pt>
                <c:pt idx="13913">
                  <c:v>3.0294950265059933E-2</c:v>
                </c:pt>
                <c:pt idx="13914">
                  <c:v>4.468079520179602E-2</c:v>
                </c:pt>
                <c:pt idx="13915">
                  <c:v>3.8805336209962432E-2</c:v>
                </c:pt>
                <c:pt idx="13916">
                  <c:v>3.0288316557315537E-2</c:v>
                </c:pt>
                <c:pt idx="13917">
                  <c:v>-4.3267959828468441E-2</c:v>
                </c:pt>
                <c:pt idx="13918">
                  <c:v>4.3453133739148386E-2</c:v>
                </c:pt>
                <c:pt idx="13919">
                  <c:v>4.591509037218805E-2</c:v>
                </c:pt>
                <c:pt idx="13920">
                  <c:v>1.7016904126641641E-2</c:v>
                </c:pt>
                <c:pt idx="13921">
                  <c:v>-3.4278465169944483E-2</c:v>
                </c:pt>
                <c:pt idx="13922">
                  <c:v>-4.8151994860592851E-2</c:v>
                </c:pt>
                <c:pt idx="13923">
                  <c:v>2.1618227707872556E-2</c:v>
                </c:pt>
                <c:pt idx="13924">
                  <c:v>3.2570631168837294E-2</c:v>
                </c:pt>
                <c:pt idx="13925">
                  <c:v>3.9485226664400241E-3</c:v>
                </c:pt>
                <c:pt idx="13926">
                  <c:v>5.6195475682524615E-2</c:v>
                </c:pt>
                <c:pt idx="13927">
                  <c:v>-3.1240964101652141E-2</c:v>
                </c:pt>
                <c:pt idx="13928">
                  <c:v>0.11169622815286265</c:v>
                </c:pt>
                <c:pt idx="13929">
                  <c:v>0.10144904937499227</c:v>
                </c:pt>
                <c:pt idx="13930">
                  <c:v>1.8736941718399514E-2</c:v>
                </c:pt>
                <c:pt idx="13931">
                  <c:v>6.5436093792983485E-3</c:v>
                </c:pt>
                <c:pt idx="13932">
                  <c:v>2.5211372088184344E-2</c:v>
                </c:pt>
                <c:pt idx="13933">
                  <c:v>4.5249705929304301E-2</c:v>
                </c:pt>
                <c:pt idx="13934">
                  <c:v>4.7512119417592841E-2</c:v>
                </c:pt>
                <c:pt idx="13935">
                  <c:v>-7.1569499913208129E-3</c:v>
                </c:pt>
                <c:pt idx="13936">
                  <c:v>-2.9311261831677621E-2</c:v>
                </c:pt>
                <c:pt idx="13937">
                  <c:v>-1.68883256973823E-2</c:v>
                </c:pt>
                <c:pt idx="13938">
                  <c:v>3.977018734494972E-2</c:v>
                </c:pt>
                <c:pt idx="13939">
                  <c:v>4.6118121342660329E-2</c:v>
                </c:pt>
                <c:pt idx="13940">
                  <c:v>-6.505639191178926E-2</c:v>
                </c:pt>
                <c:pt idx="13941">
                  <c:v>5.1431303314730031E-2</c:v>
                </c:pt>
                <c:pt idx="13942">
                  <c:v>4.6271745248125662E-3</c:v>
                </c:pt>
                <c:pt idx="13943">
                  <c:v>-4.5786511942928723E-2</c:v>
                </c:pt>
                <c:pt idx="13944">
                  <c:v>-4.1151981829231563E-2</c:v>
                </c:pt>
                <c:pt idx="13945">
                  <c:v>6.2633211694122101E-2</c:v>
                </c:pt>
                <c:pt idx="13946">
                  <c:v>-2.3249527110581703E-2</c:v>
                </c:pt>
                <c:pt idx="13947">
                  <c:v>-7.5100539719187301E-2</c:v>
                </c:pt>
                <c:pt idx="13948">
                  <c:v>-0.12239355681249384</c:v>
                </c:pt>
                <c:pt idx="13949">
                  <c:v>6.890461109343464E-2</c:v>
                </c:pt>
                <c:pt idx="13950">
                  <c:v>-4.1867328045791533E-2</c:v>
                </c:pt>
                <c:pt idx="13951">
                  <c:v>-6.7734646930789996E-2</c:v>
                </c:pt>
                <c:pt idx="13952">
                  <c:v>-1.4100329547517304E-2</c:v>
                </c:pt>
                <c:pt idx="13953">
                  <c:v>1.9425715110237635E-2</c:v>
                </c:pt>
                <c:pt idx="13954">
                  <c:v>3.6330112161434003E-2</c:v>
                </c:pt>
                <c:pt idx="13955">
                  <c:v>-6.4141502550478194E-2</c:v>
                </c:pt>
                <c:pt idx="13956">
                  <c:v>-1.7207731506463236E-2</c:v>
                </c:pt>
                <c:pt idx="13957">
                  <c:v>-8.8321990376185017E-2</c:v>
                </c:pt>
                <c:pt idx="13958">
                  <c:v>-1.9094105710506015E-2</c:v>
                </c:pt>
                <c:pt idx="13959">
                  <c:v>4.243517494846169E-2</c:v>
                </c:pt>
                <c:pt idx="13960">
                  <c:v>-5.8056378880427945E-2</c:v>
                </c:pt>
                <c:pt idx="13961">
                  <c:v>-2.5322177043886757E-2</c:v>
                </c:pt>
                <c:pt idx="13962">
                  <c:v>-5.3829536839605785E-5</c:v>
                </c:pt>
                <c:pt idx="13963">
                  <c:v>8.6595873785352273E-3</c:v>
                </c:pt>
                <c:pt idx="13964">
                  <c:v>-1.1651678323710613E-2</c:v>
                </c:pt>
                <c:pt idx="13965">
                  <c:v>-4.4745126209543379E-2</c:v>
                </c:pt>
                <c:pt idx="13966">
                  <c:v>-1.1887915826649165E-2</c:v>
                </c:pt>
                <c:pt idx="13967">
                  <c:v>4.1781264616341518E-3</c:v>
                </c:pt>
                <c:pt idx="13968">
                  <c:v>-9.4525320183313222E-3</c:v>
                </c:pt>
                <c:pt idx="13969">
                  <c:v>8.278532920052567E-4</c:v>
                </c:pt>
                <c:pt idx="13970">
                  <c:v>3.7251635230489452E-2</c:v>
                </c:pt>
                <c:pt idx="13971">
                  <c:v>2.2284850746821516E-3</c:v>
                </c:pt>
                <c:pt idx="13972">
                  <c:v>-8.6685121090569597E-2</c:v>
                </c:pt>
                <c:pt idx="13973">
                  <c:v>-2.13764203220278E-2</c:v>
                </c:pt>
                <c:pt idx="13974">
                  <c:v>-3.7392500836634854E-2</c:v>
                </c:pt>
                <c:pt idx="13975">
                  <c:v>-5.2583494003817705E-2</c:v>
                </c:pt>
                <c:pt idx="13976">
                  <c:v>2.9489802034613155E-2</c:v>
                </c:pt>
                <c:pt idx="13977">
                  <c:v>1.0768931670027682E-2</c:v>
                </c:pt>
                <c:pt idx="13978">
                  <c:v>-4.5230868630909221E-2</c:v>
                </c:pt>
                <c:pt idx="13979">
                  <c:v>-4.3830236848232326E-2</c:v>
                </c:pt>
                <c:pt idx="13980">
                  <c:v>-6.1712752449904762E-2</c:v>
                </c:pt>
                <c:pt idx="13981">
                  <c:v>-1.45294764874625E-2</c:v>
                </c:pt>
                <c:pt idx="13982">
                  <c:v>-9.4959269532533586E-2</c:v>
                </c:pt>
                <c:pt idx="13983">
                  <c:v>-4.3477624506685131E-2</c:v>
                </c:pt>
                <c:pt idx="13984">
                  <c:v>5.9746986517900669E-3</c:v>
                </c:pt>
                <c:pt idx="13985">
                  <c:v>-1.5604068753314049E-2</c:v>
                </c:pt>
                <c:pt idx="13986">
                  <c:v>-4.5626809038388241E-2</c:v>
                </c:pt>
                <c:pt idx="13987">
                  <c:v>-0.10376248846179521</c:v>
                </c:pt>
                <c:pt idx="13988">
                  <c:v>1.6651024369605638E-2</c:v>
                </c:pt>
                <c:pt idx="13989">
                  <c:v>-0.10582850468735588</c:v>
                </c:pt>
                <c:pt idx="13990">
                  <c:v>-4.5876313956815545E-2</c:v>
                </c:pt>
                <c:pt idx="13991">
                  <c:v>-4.0237092467920482E-2</c:v>
                </c:pt>
                <c:pt idx="13992">
                  <c:v>3.2570631168837294E-2</c:v>
                </c:pt>
                <c:pt idx="13993">
                  <c:v>-1.3807496563158134E-2</c:v>
                </c:pt>
                <c:pt idx="13994">
                  <c:v>7.3302903704193262E-2</c:v>
                </c:pt>
                <c:pt idx="13995">
                  <c:v>-5.6392936770090663E-2</c:v>
                </c:pt>
                <c:pt idx="13996">
                  <c:v>-7.9735069832884475E-2</c:v>
                </c:pt>
                <c:pt idx="13997">
                  <c:v>-1.4133536079983522E-2</c:v>
                </c:pt>
                <c:pt idx="13998">
                  <c:v>-3.3606447019316338E-2</c:v>
                </c:pt>
                <c:pt idx="13999">
                  <c:v>-1.9406877811842554E-2</c:v>
                </c:pt>
                <c:pt idx="14000">
                  <c:v>-5.7417567262265976E-2</c:v>
                </c:pt>
                <c:pt idx="14001">
                  <c:v>-3.9029370122250315E-2</c:v>
                </c:pt>
                <c:pt idx="14002">
                  <c:v>1.3768628962803342E-3</c:v>
                </c:pt>
                <c:pt idx="14003">
                  <c:v>2.3857214253462475E-2</c:v>
                </c:pt>
                <c:pt idx="14004">
                  <c:v>-6.793419007554112E-2</c:v>
                </c:pt>
                <c:pt idx="14005">
                  <c:v>-8.1212236213959413E-2</c:v>
                </c:pt>
                <c:pt idx="14006">
                  <c:v>-2.9880172559185847E-2</c:v>
                </c:pt>
                <c:pt idx="14007">
                  <c:v>-2.5558414546825253E-2</c:v>
                </c:pt>
                <c:pt idx="14008">
                  <c:v>-4.686773791652464E-2</c:v>
                </c:pt>
                <c:pt idx="14009">
                  <c:v>-2.8013699478376314E-2</c:v>
                </c:pt>
                <c:pt idx="14010">
                  <c:v>1.9723464485104092E-3</c:v>
                </c:pt>
                <c:pt idx="14011">
                  <c:v>-4.3025088617785534E-2</c:v>
                </c:pt>
                <c:pt idx="14012">
                  <c:v>-5.0946624718202299E-2</c:v>
                </c:pt>
                <c:pt idx="14013">
                  <c:v>-2.6875878023359751E-2</c:v>
                </c:pt>
                <c:pt idx="14014">
                  <c:v>-8.0363759917580782E-2</c:v>
                </c:pt>
                <c:pt idx="14015">
                  <c:v>-7.2209474139946675E-2</c:v>
                </c:pt>
                <c:pt idx="14016">
                  <c:v>-0.10992065890452235</c:v>
                </c:pt>
                <c:pt idx="14017">
                  <c:v>-5.0307813100040413E-2</c:v>
                </c:pt>
                <c:pt idx="14018">
                  <c:v>1.5431995085652128E-3</c:v>
                </c:pt>
                <c:pt idx="14019">
                  <c:v>-1.5168288105624428E-2</c:v>
                </c:pt>
                <c:pt idx="14020">
                  <c:v>4.2857650186918284E-2</c:v>
                </c:pt>
                <c:pt idx="14021">
                  <c:v>4.4002143343423478E-2</c:v>
                </c:pt>
                <c:pt idx="14022">
                  <c:v>8.9090922969625175E-3</c:v>
                </c:pt>
                <c:pt idx="14023">
                  <c:v>-2.3442436547588402E-2</c:v>
                </c:pt>
                <c:pt idx="14024">
                  <c:v>-2.564158285296772E-2</c:v>
                </c:pt>
                <c:pt idx="14025">
                  <c:v>-2.5877820355906245E-2</c:v>
                </c:pt>
                <c:pt idx="14026">
                  <c:v>-1.4848882296543464E-2</c:v>
                </c:pt>
                <c:pt idx="14027">
                  <c:v>-2.4573624294860569E-2</c:v>
                </c:pt>
                <c:pt idx="14028">
                  <c:v>-7.5293449156194028E-2</c:v>
                </c:pt>
                <c:pt idx="14029">
                  <c:v>-5.9776416472185789E-2</c:v>
                </c:pt>
                <c:pt idx="14030">
                  <c:v>1.6088747349841725E-2</c:v>
                </c:pt>
                <c:pt idx="14031">
                  <c:v>-5.9111032029302069E-2</c:v>
                </c:pt>
                <c:pt idx="14032">
                  <c:v>-0.11495776313344289</c:v>
                </c:pt>
                <c:pt idx="14033">
                  <c:v>-3.8044579870285589E-2</c:v>
                </c:pt>
                <c:pt idx="14034">
                  <c:v>-7.9325862009916662E-2</c:v>
                </c:pt>
                <c:pt idx="14035">
                  <c:v>-5.0780288105917462E-2</c:v>
                </c:pt>
                <c:pt idx="14036">
                  <c:v>-9.6353267607466098E-2</c:v>
                </c:pt>
                <c:pt idx="14037">
                  <c:v>-1.3013921227204572E-3</c:v>
                </c:pt>
                <c:pt idx="14038">
                  <c:v>-8.9652721268208294E-2</c:v>
                </c:pt>
                <c:pt idx="14039">
                  <c:v>-7.6091963678896424E-2</c:v>
                </c:pt>
                <c:pt idx="14040">
                  <c:v>-4.2961821434876285E-2</c:v>
                </c:pt>
                <c:pt idx="14041">
                  <c:v>-2.7681026253806543E-2</c:v>
                </c:pt>
                <c:pt idx="14042">
                  <c:v>-6.6852964101945161E-2</c:v>
                </c:pt>
                <c:pt idx="14043">
                  <c:v>-2.2604081784675378E-2</c:v>
                </c:pt>
                <c:pt idx="14044">
                  <c:v>-1.4689179392002982E-2</c:v>
                </c:pt>
                <c:pt idx="14045">
                  <c:v>-0.11651146411291581</c:v>
                </c:pt>
                <c:pt idx="14046">
                  <c:v>-3.5276522837397989E-2</c:v>
                </c:pt>
                <c:pt idx="14047">
                  <c:v>-2.163923064968809E-2</c:v>
                </c:pt>
                <c:pt idx="14048">
                  <c:v>-5.3145771023581603E-2</c:v>
                </c:pt>
                <c:pt idx="14049">
                  <c:v>-9.4127548477364945E-2</c:v>
                </c:pt>
                <c:pt idx="14050">
                  <c:v>2.2200443844613837E-2</c:v>
                </c:pt>
                <c:pt idx="14051">
                  <c:v>-2.564158285296772E-2</c:v>
                </c:pt>
                <c:pt idx="14052">
                  <c:v>-6.8413298789162566E-2</c:v>
                </c:pt>
                <c:pt idx="14053">
                  <c:v>-3.0039875463726329E-2</c:v>
                </c:pt>
                <c:pt idx="14054">
                  <c:v>-9.3488736859203017E-2</c:v>
                </c:pt>
                <c:pt idx="14055">
                  <c:v>-5.0307813100040413E-2</c:v>
                </c:pt>
                <c:pt idx="14056">
                  <c:v>-0.14849711320043082</c:v>
                </c:pt>
                <c:pt idx="14057">
                  <c:v>-4.9156686235790836E-2</c:v>
                </c:pt>
                <c:pt idx="14058">
                  <c:v>-7.8693684099499159E-2</c:v>
                </c:pt>
                <c:pt idx="14059">
                  <c:v>-1.1691518563921283E-2</c:v>
                </c:pt>
                <c:pt idx="14060">
                  <c:v>-0.1233517742397367</c:v>
                </c:pt>
                <c:pt idx="14061">
                  <c:v>-4.8824013011221024E-2</c:v>
                </c:pt>
                <c:pt idx="14062">
                  <c:v>-6.7102469020372493E-2</c:v>
                </c:pt>
                <c:pt idx="14063">
                  <c:v>-5.174513924090475E-2</c:v>
                </c:pt>
                <c:pt idx="14064">
                  <c:v>-4.6195719765896481E-2</c:v>
                </c:pt>
                <c:pt idx="14065">
                  <c:v>-0.1597755561782209</c:v>
                </c:pt>
                <c:pt idx="14066">
                  <c:v>1.4132472255145356E-2</c:v>
                </c:pt>
                <c:pt idx="14067">
                  <c:v>-3.1753279347739846E-2</c:v>
                </c:pt>
                <c:pt idx="14068">
                  <c:v>-3.2834505321335777E-2</c:v>
                </c:pt>
                <c:pt idx="14069">
                  <c:v>-7.6930318441809448E-2</c:v>
                </c:pt>
                <c:pt idx="14070">
                  <c:v>-7.1979870344752575E-2</c:v>
                </c:pt>
                <c:pt idx="14071">
                  <c:v>-0.11338416103073669</c:v>
                </c:pt>
                <c:pt idx="14072">
                  <c:v>-0.10360278555725473</c:v>
                </c:pt>
                <c:pt idx="14073">
                  <c:v>-4.271895022419335E-2</c:v>
                </c:pt>
                <c:pt idx="14074">
                  <c:v>-5.6745549111637844E-2</c:v>
                </c:pt>
                <c:pt idx="14075">
                  <c:v>-0.11307802263714453</c:v>
                </c:pt>
                <c:pt idx="14076">
                  <c:v>-0.10988745237205612</c:v>
                </c:pt>
                <c:pt idx="14077">
                  <c:v>-5.5275016438307317E-2</c:v>
                </c:pt>
                <c:pt idx="14078">
                  <c:v>-7.7286418609077825E-2</c:v>
                </c:pt>
                <c:pt idx="14079">
                  <c:v>-7.8555029729265313E-3</c:v>
                </c:pt>
                <c:pt idx="14080">
                  <c:v>1.6338252268269113E-2</c:v>
                </c:pt>
                <c:pt idx="14081">
                  <c:v>3.2321126250409962E-2</c:v>
                </c:pt>
                <c:pt idx="14082">
                  <c:v>-5.1029793024344752E-2</c:v>
                </c:pt>
                <c:pt idx="14083">
                  <c:v>-2.1882101860371012E-2</c:v>
                </c:pt>
                <c:pt idx="14084">
                  <c:v>-3.7315966238236811E-2</c:v>
                </c:pt>
                <c:pt idx="14085">
                  <c:v>4.5041659784595123E-3</c:v>
                </c:pt>
                <c:pt idx="14086">
                  <c:v>-1.1089401303946755E-2</c:v>
                </c:pt>
                <c:pt idx="14087">
                  <c:v>-4.7430014936288525E-2</c:v>
                </c:pt>
                <c:pt idx="14088">
                  <c:v>7.3421239020007578E-3</c:v>
                </c:pt>
                <c:pt idx="14089">
                  <c:v>3.1482771487496938E-2</c:v>
                </c:pt>
                <c:pt idx="14090">
                  <c:v>-5.5268382730562907E-2</c:v>
                </c:pt>
                <c:pt idx="14091">
                  <c:v>-7.4857668508504394E-2</c:v>
                </c:pt>
                <c:pt idx="14092">
                  <c:v>-4.1631090542853008E-2</c:v>
                </c:pt>
                <c:pt idx="14093">
                  <c:v>9.2152306905546738E-3</c:v>
                </c:pt>
                <c:pt idx="14094">
                  <c:v>3.2494096570439238E-2</c:v>
                </c:pt>
                <c:pt idx="14095">
                  <c:v>-0.10564222895809357</c:v>
                </c:pt>
                <c:pt idx="14096">
                  <c:v>-2.3838376955067409E-2</c:v>
                </c:pt>
                <c:pt idx="14097">
                  <c:v>-6.7025934421974451E-2</c:v>
                </c:pt>
                <c:pt idx="14098">
                  <c:v>-2.1326458548351551E-2</c:v>
                </c:pt>
                <c:pt idx="14099">
                  <c:v>-0.12571062344965653</c:v>
                </c:pt>
                <c:pt idx="14100">
                  <c:v>-4.1228516427629605E-2</c:v>
                </c:pt>
                <c:pt idx="14101">
                  <c:v>-2.6682968586353051E-2</c:v>
                </c:pt>
                <c:pt idx="14102">
                  <c:v>8.5764190723927602E-3</c:v>
                </c:pt>
                <c:pt idx="14103">
                  <c:v>-2.4879762688452767E-2</c:v>
                </c:pt>
                <c:pt idx="14104">
                  <c:v>-6.5139560217931686E-2</c:v>
                </c:pt>
                <c:pt idx="14105">
                  <c:v>1.6595743471738977E-3</c:v>
                </c:pt>
                <c:pt idx="14106">
                  <c:v>-8.9881800749702645E-4</c:v>
                </c:pt>
                <c:pt idx="14107">
                  <c:v>-1.9842658459532175E-2</c:v>
                </c:pt>
                <c:pt idx="14108">
                  <c:v>5.6986209086409001E-3</c:v>
                </c:pt>
                <c:pt idx="14109">
                  <c:v>-4.9386290030984922E-2</c:v>
                </c:pt>
                <c:pt idx="14110">
                  <c:v>2.8540292773552578E-3</c:v>
                </c:pt>
                <c:pt idx="14111">
                  <c:v>-1.4682545684258599E-2</c:v>
                </c:pt>
                <c:pt idx="14112">
                  <c:v>7.1058863990622334E-3</c:v>
                </c:pt>
                <c:pt idx="14113">
                  <c:v>-8.6378982696977427E-2</c:v>
                </c:pt>
                <c:pt idx="14114">
                  <c:v>-4.9710711014302467E-3</c:v>
                </c:pt>
                <c:pt idx="14115">
                  <c:v>4.3004085675969944E-2</c:v>
                </c:pt>
                <c:pt idx="14116">
                  <c:v>2.7610061538314801E-2</c:v>
                </c:pt>
                <c:pt idx="14117">
                  <c:v>-6.442421400137173E-2</c:v>
                </c:pt>
                <c:pt idx="14118">
                  <c:v>2.4765469907029158E-2</c:v>
                </c:pt>
                <c:pt idx="14119">
                  <c:v>-5.8751785980010435E-2</c:v>
                </c:pt>
                <c:pt idx="14120">
                  <c:v>3.8209852657732357E-2</c:v>
                </c:pt>
                <c:pt idx="14121">
                  <c:v>3.0203658896401642E-3</c:v>
                </c:pt>
                <c:pt idx="14122">
                  <c:v>6.8911244801179078E-2</c:v>
                </c:pt>
                <c:pt idx="14123">
                  <c:v>0.10256696970677565</c:v>
                </c:pt>
                <c:pt idx="14124">
                  <c:v>1.2585404983416787E-2</c:v>
                </c:pt>
                <c:pt idx="14125">
                  <c:v>5.8111910537010383E-2</c:v>
                </c:pt>
                <c:pt idx="14126">
                  <c:v>9.7490025237644495E-2</c:v>
                </c:pt>
                <c:pt idx="14127">
                  <c:v>1.6970430178686616E-2</c:v>
                </c:pt>
                <c:pt idx="14128">
                  <c:v>1.9611990839499938E-2</c:v>
                </c:pt>
                <c:pt idx="14129">
                  <c:v>8.2292398362717234E-2</c:v>
                </c:pt>
                <c:pt idx="14130">
                  <c:v>4.6477367391951935E-2</c:v>
                </c:pt>
                <c:pt idx="14131">
                  <c:v>3.5524963930987197E-2</c:v>
                </c:pt>
                <c:pt idx="14132">
                  <c:v>-2.2610715492419803E-2</c:v>
                </c:pt>
                <c:pt idx="14133">
                  <c:v>4.703964441171582E-2</c:v>
                </c:pt>
                <c:pt idx="14134">
                  <c:v>7.2990131602856723E-2</c:v>
                </c:pt>
                <c:pt idx="14135">
                  <c:v>-2.292348759375637E-2</c:v>
                </c:pt>
                <c:pt idx="14136">
                  <c:v>6.6552395591259292E-2</c:v>
                </c:pt>
                <c:pt idx="14137">
                  <c:v>5.6598049797748046E-2</c:v>
                </c:pt>
                <c:pt idx="14138">
                  <c:v>4.0275868883292987E-2</c:v>
                </c:pt>
                <c:pt idx="14139">
                  <c:v>-5.4110622158568877E-2</c:v>
                </c:pt>
                <c:pt idx="14140">
                  <c:v>8.0973103587713147E-3</c:v>
                </c:pt>
                <c:pt idx="14141">
                  <c:v>3.7398070719541099E-2</c:v>
                </c:pt>
                <c:pt idx="14142">
                  <c:v>-2.4643525185514215E-2</c:v>
                </c:pt>
                <c:pt idx="14143">
                  <c:v>8.0502459880305716E-2</c:v>
                </c:pt>
                <c:pt idx="14144">
                  <c:v>4.4763963507938431E-2</c:v>
                </c:pt>
                <c:pt idx="14145">
                  <c:v>5.1521105328616895E-2</c:v>
                </c:pt>
                <c:pt idx="14146">
                  <c:v>0.15441134860763683</c:v>
                </c:pt>
                <c:pt idx="14147">
                  <c:v>3.5129023523508163E-2</c:v>
                </c:pt>
                <c:pt idx="14148">
                  <c:v>0.10581413545328471</c:v>
                </c:pt>
                <c:pt idx="14149">
                  <c:v>-1.0450589685784842E-2</c:v>
                </c:pt>
                <c:pt idx="14150">
                  <c:v>-6.3259819721633359E-2</c:v>
                </c:pt>
                <c:pt idx="14151">
                  <c:v>3.4373837066737592E-2</c:v>
                </c:pt>
                <c:pt idx="14152">
                  <c:v>-2.0641172982234612E-2</c:v>
                </c:pt>
                <c:pt idx="14153">
                  <c:v>0.15997403549813394</c:v>
                </c:pt>
                <c:pt idx="14154">
                  <c:v>3.1688948339992473E-2</c:v>
                </c:pt>
                <c:pt idx="14155">
                  <c:v>-7.3365540190944711E-3</c:v>
                </c:pt>
                <c:pt idx="14156">
                  <c:v>4.9993977173865722E-2</c:v>
                </c:pt>
                <c:pt idx="14157">
                  <c:v>1.0219922065752618E-2</c:v>
                </c:pt>
                <c:pt idx="14158">
                  <c:v>0.11104414911921194</c:v>
                </c:pt>
                <c:pt idx="14159">
                  <c:v>2.6888081614010462E-2</c:v>
                </c:pt>
                <c:pt idx="14160">
                  <c:v>0.11604455898994509</c:v>
                </c:pt>
                <c:pt idx="14161">
                  <c:v>7.2830428698316241E-2</c:v>
                </c:pt>
                <c:pt idx="14162">
                  <c:v>1.2259365466591454E-2</c:v>
                </c:pt>
                <c:pt idx="14163">
                  <c:v>4.0006424847888272E-2</c:v>
                </c:pt>
                <c:pt idx="14164">
                  <c:v>9.382034625893465E-2</c:v>
                </c:pt>
                <c:pt idx="14165">
                  <c:v>2.8365247995085385E-2</c:v>
                </c:pt>
                <c:pt idx="14166">
                  <c:v>-9.2096608076484288E-3</c:v>
                </c:pt>
                <c:pt idx="14167">
                  <c:v>2.9406633728470688E-2</c:v>
                </c:pt>
                <c:pt idx="14168">
                  <c:v>0.12648464720482214</c:v>
                </c:pt>
                <c:pt idx="14169">
                  <c:v>5.4718309301449691E-2</c:v>
                </c:pt>
                <c:pt idx="14170">
                  <c:v>-8.5376426570202557E-3</c:v>
                </c:pt>
                <c:pt idx="14171">
                  <c:v>3.4214134162197096E-2</c:v>
                </c:pt>
                <c:pt idx="14172">
                  <c:v>4.5998258678330489E-2</c:v>
                </c:pt>
                <c:pt idx="14173">
                  <c:v>7.6947362435479394E-3</c:v>
                </c:pt>
                <c:pt idx="14174">
                  <c:v>-4.2116832964218837E-2</c:v>
                </c:pt>
                <c:pt idx="14175">
                  <c:v>0.12760256753660551</c:v>
                </c:pt>
                <c:pt idx="14176">
                  <c:v>0.11056504040559051</c:v>
                </c:pt>
                <c:pt idx="14177">
                  <c:v>9.1857437456493857E-2</c:v>
                </c:pt>
                <c:pt idx="14178">
                  <c:v>-9.6871889815067225E-4</c:v>
                </c:pt>
                <c:pt idx="14179">
                  <c:v>1.6491321465065156E-2</c:v>
                </c:pt>
                <c:pt idx="14180">
                  <c:v>4.3689371242086883E-2</c:v>
                </c:pt>
                <c:pt idx="14181">
                  <c:v>3.7354742653609302E-2</c:v>
                </c:pt>
                <c:pt idx="14182">
                  <c:v>1.4139105962889781E-2</c:v>
                </c:pt>
                <c:pt idx="14183">
                  <c:v>3.8587206525532158E-3</c:v>
                </c:pt>
                <c:pt idx="14184">
                  <c:v>-6.3183285123235303E-2</c:v>
                </c:pt>
                <c:pt idx="14185">
                  <c:v>2.5412571760187186E-3</c:v>
                </c:pt>
                <c:pt idx="14186">
                  <c:v>4.3356698017517126E-2</c:v>
                </c:pt>
                <c:pt idx="14187">
                  <c:v>8.0821865689386652E-2</c:v>
                </c:pt>
                <c:pt idx="14188">
                  <c:v>3.431724158531696E-2</c:v>
                </c:pt>
                <c:pt idx="14189">
                  <c:v>2.9163762517787795E-2</c:v>
                </c:pt>
                <c:pt idx="14190">
                  <c:v>-1.1284218026911402E-3</c:v>
                </c:pt>
                <c:pt idx="14191">
                  <c:v>-3.183644765388223E-2</c:v>
                </c:pt>
                <c:pt idx="14192">
                  <c:v>-3.5007078801993274E-2</c:v>
                </c:pt>
                <c:pt idx="14193">
                  <c:v>5.4066230267798943E-2</c:v>
                </c:pt>
                <c:pt idx="14194">
                  <c:v>4.5041659784595123E-3</c:v>
                </c:pt>
                <c:pt idx="14195">
                  <c:v>1.030309037189503E-2</c:v>
                </c:pt>
                <c:pt idx="14196">
                  <c:v>9.6172561761110026E-2</c:v>
                </c:pt>
                <c:pt idx="14197">
                  <c:v>-9.8198631363949351E-4</c:v>
                </c:pt>
                <c:pt idx="14198">
                  <c:v>-7.7016974573673083E-2</c:v>
                </c:pt>
                <c:pt idx="14199">
                  <c:v>-0.13491641649414154</c:v>
                </c:pt>
                <c:pt idx="14200">
                  <c:v>-0.11746968154015874</c:v>
                </c:pt>
                <c:pt idx="14201">
                  <c:v>-1.3378349623212937E-2</c:v>
                </c:pt>
                <c:pt idx="14202">
                  <c:v>0.12387629307647502</c:v>
                </c:pt>
                <c:pt idx="14203">
                  <c:v>3.6330112161434003E-2</c:v>
                </c:pt>
                <c:pt idx="14204">
                  <c:v>2.6177917744167334E-3</c:v>
                </c:pt>
                <c:pt idx="14205">
                  <c:v>1.429880886743029E-2</c:v>
                </c:pt>
                <c:pt idx="14206">
                  <c:v>-2.3361441483613354E-3</c:v>
                </c:pt>
                <c:pt idx="14207">
                  <c:v>9.4049950054128764E-2</c:v>
                </c:pt>
                <c:pt idx="14208">
                  <c:v>-1.9682955554991693E-2</c:v>
                </c:pt>
                <c:pt idx="14209">
                  <c:v>-6.5458966027012677E-2</c:v>
                </c:pt>
                <c:pt idx="14210">
                  <c:v>6.6559029299003675E-2</c:v>
                </c:pt>
                <c:pt idx="14211">
                  <c:v>9.3986682871219515E-2</c:v>
                </c:pt>
                <c:pt idx="14212">
                  <c:v>6.6954969706482653E-2</c:v>
                </c:pt>
                <c:pt idx="14213">
                  <c:v>3.3964629243769792E-2</c:v>
                </c:pt>
                <c:pt idx="14214">
                  <c:v>4.1847601693785208E-3</c:v>
                </c:pt>
                <c:pt idx="14215">
                  <c:v>5.8981640533920521E-3</c:v>
                </c:pt>
                <c:pt idx="14216">
                  <c:v>2.2968897716873271E-2</c:v>
                </c:pt>
                <c:pt idx="14217">
                  <c:v>-0.11683086992199679</c:v>
                </c:pt>
                <c:pt idx="14218">
                  <c:v>5.9512542319687306E-2</c:v>
                </c:pt>
                <c:pt idx="14219">
                  <c:v>-2.2284675975594415E-2</c:v>
                </c:pt>
                <c:pt idx="14220">
                  <c:v>-5.7184817585048661E-2</c:v>
                </c:pt>
                <c:pt idx="14221">
                  <c:v>-2.9118352394670866E-2</c:v>
                </c:pt>
                <c:pt idx="14222">
                  <c:v>6.981950045474572E-2</c:v>
                </c:pt>
                <c:pt idx="14223">
                  <c:v>9.6096027162711983E-2</c:v>
                </c:pt>
                <c:pt idx="14224">
                  <c:v>4.180299703804416E-2</c:v>
                </c:pt>
                <c:pt idx="14225">
                  <c:v>9.5853155952029062E-2</c:v>
                </c:pt>
                <c:pt idx="14226">
                  <c:v>-3.1317498700050184E-2</c:v>
                </c:pt>
                <c:pt idx="14227">
                  <c:v>5.0715957098170061E-2</c:v>
                </c:pt>
                <c:pt idx="14228">
                  <c:v>7.6340404772485604E-2</c:v>
                </c:pt>
                <c:pt idx="14229">
                  <c:v>2.5813489348158886E-2</c:v>
                </c:pt>
                <c:pt idx="14230">
                  <c:v>9.9210062829402368E-2</c:v>
                </c:pt>
                <c:pt idx="14231">
                  <c:v>3.4874457838379724E-4</c:v>
                </c:pt>
                <c:pt idx="14232">
                  <c:v>-1.3607953418407037E-2</c:v>
                </c:pt>
                <c:pt idx="14233">
                  <c:v>-1.6242880371475976E-2</c:v>
                </c:pt>
                <c:pt idx="14234">
                  <c:v>-8.5374291321779511E-2</c:v>
                </c:pt>
                <c:pt idx="14235">
                  <c:v>-3.2468625564299761E-2</c:v>
                </c:pt>
                <c:pt idx="14236">
                  <c:v>-1.7923077723023206E-2</c:v>
                </c:pt>
                <c:pt idx="14237">
                  <c:v>9.3846919083656472E-2</c:v>
                </c:pt>
                <c:pt idx="14238">
                  <c:v>6.6199783249712096E-2</c:v>
                </c:pt>
                <c:pt idx="14239">
                  <c:v>8.8097956463897148E-2</c:v>
                </c:pt>
                <c:pt idx="14240">
                  <c:v>3.4047797549912245E-2</c:v>
                </c:pt>
                <c:pt idx="14241">
                  <c:v>3.553159763873158E-2</c:v>
                </c:pt>
                <c:pt idx="14242">
                  <c:v>-3.8199442371806835E-3</c:v>
                </c:pt>
                <c:pt idx="14243">
                  <c:v>-0.11319788530147439</c:v>
                </c:pt>
                <c:pt idx="14244">
                  <c:v>0.15718603934826889</c:v>
                </c:pt>
                <c:pt idx="14245">
                  <c:v>4.6553901990349977E-2</c:v>
                </c:pt>
                <c:pt idx="14246">
                  <c:v>-2.9316277005914243E-3</c:v>
                </c:pt>
                <c:pt idx="14247">
                  <c:v>-6.4973223605646807E-2</c:v>
                </c:pt>
                <c:pt idx="14248">
                  <c:v>9.8571881907398018E-3</c:v>
                </c:pt>
                <c:pt idx="14249">
                  <c:v>3.5761201433925693E-2</c:v>
                </c:pt>
                <c:pt idx="14250">
                  <c:v>-3.3153911130416727E-2</c:v>
                </c:pt>
                <c:pt idx="14251">
                  <c:v>-3.2641595884329022E-2</c:v>
                </c:pt>
                <c:pt idx="14252">
                  <c:v>6.9230650610260014E-2</c:v>
                </c:pt>
                <c:pt idx="14253">
                  <c:v>4.452109229725551E-2</c:v>
                </c:pt>
                <c:pt idx="14254">
                  <c:v>5.6674584396146088E-2</c:v>
                </c:pt>
                <c:pt idx="14255">
                  <c:v>6.5504376150129551E-2</c:v>
                </c:pt>
                <c:pt idx="14256">
                  <c:v>2.256632360164984E-2</c:v>
                </c:pt>
                <c:pt idx="14257">
                  <c:v>4.9475028220033621E-2</c:v>
                </c:pt>
                <c:pt idx="14258">
                  <c:v>-9.3974479280568846E-2</c:v>
                </c:pt>
                <c:pt idx="14259">
                  <c:v>-4.1720892556739886E-2</c:v>
                </c:pt>
                <c:pt idx="14260">
                  <c:v>-1.0666888071745928E-2</c:v>
                </c:pt>
                <c:pt idx="14261">
                  <c:v>-1.8570354347398621E-3</c:v>
                </c:pt>
                <c:pt idx="14262">
                  <c:v>3.8722167903820021E-2</c:v>
                </c:pt>
                <c:pt idx="14263">
                  <c:v>1.3410492330841017E-2</c:v>
                </c:pt>
                <c:pt idx="14264">
                  <c:v>6.8112730278476641E-2</c:v>
                </c:pt>
                <c:pt idx="14265">
                  <c:v>8.0641038263050968E-3</c:v>
                </c:pt>
                <c:pt idx="14266">
                  <c:v>2.052024649306658E-2</c:v>
                </c:pt>
                <c:pt idx="14267">
                  <c:v>2.3005592075060671E-2</c:v>
                </c:pt>
                <c:pt idx="14268">
                  <c:v>0.12999462327899153</c:v>
                </c:pt>
                <c:pt idx="14269">
                  <c:v>-1.844202667685528E-2</c:v>
                </c:pt>
                <c:pt idx="14270">
                  <c:v>7.2722230113470981E-3</c:v>
                </c:pt>
                <c:pt idx="14271">
                  <c:v>8.1804786649137817E-3</c:v>
                </c:pt>
                <c:pt idx="14272">
                  <c:v>-5.5754125151928735E-2</c:v>
                </c:pt>
                <c:pt idx="14273">
                  <c:v>-2.4290912843967033E-2</c:v>
                </c:pt>
                <c:pt idx="14274">
                  <c:v>8.0066679232616067E-2</c:v>
                </c:pt>
                <c:pt idx="14275">
                  <c:v>9.0438789040331313E-4</c:v>
                </c:pt>
                <c:pt idx="14276">
                  <c:v>2.6811547015612391E-2</c:v>
                </c:pt>
                <c:pt idx="14277">
                  <c:v>4.1247353726024658E-2</c:v>
                </c:pt>
                <c:pt idx="14278">
                  <c:v>5.0113839838195562E-2</c:v>
                </c:pt>
                <c:pt idx="14279">
                  <c:v>2.4093451756401027E-2</c:v>
                </c:pt>
                <c:pt idx="14280">
                  <c:v>0.14313953933759122</c:v>
                </c:pt>
                <c:pt idx="14281">
                  <c:v>4.1490224936707593E-2</c:v>
                </c:pt>
                <c:pt idx="14282">
                  <c:v>-8.9881800749702645E-4</c:v>
                </c:pt>
                <c:pt idx="14283">
                  <c:v>-8.6540174956289406E-3</c:v>
                </c:pt>
                <c:pt idx="14284">
                  <c:v>0.10688872771913627</c:v>
                </c:pt>
                <c:pt idx="14285">
                  <c:v>5.9871788368978912E-2</c:v>
                </c:pt>
                <c:pt idx="14286">
                  <c:v>4.8483604260324525E-2</c:v>
                </c:pt>
                <c:pt idx="14287">
                  <c:v>5.7313396014307988E-2</c:v>
                </c:pt>
                <c:pt idx="14288">
                  <c:v>-1.7048028601922782E-2</c:v>
                </c:pt>
                <c:pt idx="14289">
                  <c:v>-4.6265620656550169E-2</c:v>
                </c:pt>
                <c:pt idx="14290">
                  <c:v>-3.8676757780703092E-2</c:v>
                </c:pt>
                <c:pt idx="14291">
                  <c:v>5.3157974614232315E-2</c:v>
                </c:pt>
                <c:pt idx="14292">
                  <c:v>1.4528412662624363E-2</c:v>
                </c:pt>
                <c:pt idx="14293">
                  <c:v>-2.9803637960787832E-2</c:v>
                </c:pt>
                <c:pt idx="14294">
                  <c:v>-3.0595518775745845E-2</c:v>
                </c:pt>
                <c:pt idx="14295">
                  <c:v>6.6788633094197788E-2</c:v>
                </c:pt>
                <c:pt idx="14296">
                  <c:v>-6.4627244971844022E-2</c:v>
                </c:pt>
                <c:pt idx="14297">
                  <c:v>-2.0654440397723378E-2</c:v>
                </c:pt>
                <c:pt idx="14298">
                  <c:v>3.2713578832167772E-2</c:v>
                </c:pt>
                <c:pt idx="14299">
                  <c:v>6.3971738902466602E-3</c:v>
                </c:pt>
                <c:pt idx="14300">
                  <c:v>-1.8811394259612507E-2</c:v>
                </c:pt>
                <c:pt idx="14301">
                  <c:v>2.2782621987610926E-2</c:v>
                </c:pt>
                <c:pt idx="14302">
                  <c:v>1.3057879989293836E-2</c:v>
                </c:pt>
                <c:pt idx="14303">
                  <c:v>-3.8836460685243573E-2</c:v>
                </c:pt>
                <c:pt idx="14304">
                  <c:v>7.2589555958582908E-3</c:v>
                </c:pt>
                <c:pt idx="14305">
                  <c:v>-7.8770218697897201E-2</c:v>
                </c:pt>
                <c:pt idx="14306">
                  <c:v>7.3354901942563472E-3</c:v>
                </c:pt>
                <c:pt idx="14307">
                  <c:v>3.5920904338466175E-2</c:v>
                </c:pt>
                <c:pt idx="14308">
                  <c:v>9.4581019012376089E-3</c:v>
                </c:pt>
                <c:pt idx="14309">
                  <c:v>4.7404034813980367E-3</c:v>
                </c:pt>
                <c:pt idx="14310">
                  <c:v>5.1828178368320543E-3</c:v>
                </c:pt>
                <c:pt idx="14311">
                  <c:v>3.1867025019250705E-3</c:v>
                </c:pt>
                <c:pt idx="14312">
                  <c:v>-3.1600210150943733E-2</c:v>
                </c:pt>
                <c:pt idx="14313">
                  <c:v>-1.2962508092500713E-2</c:v>
                </c:pt>
                <c:pt idx="14314">
                  <c:v>1.5819303314437011E-2</c:v>
                </c:pt>
                <c:pt idx="14315">
                  <c:v>-4.8913815025107887E-2</c:v>
                </c:pt>
                <c:pt idx="14316">
                  <c:v>-2.964834233057656E-3</c:v>
                </c:pt>
                <c:pt idx="14317">
                  <c:v>1.2655305874070433E-2</c:v>
                </c:pt>
                <c:pt idx="14318">
                  <c:v>4.2641351800957183E-2</c:v>
                </c:pt>
                <c:pt idx="14319">
                  <c:v>-8.9881800749702645E-4</c:v>
                </c:pt>
                <c:pt idx="14320">
                  <c:v>-6.366239383685672E-2</c:v>
                </c:pt>
                <c:pt idx="14321">
                  <c:v>-9.0042027967942889E-2</c:v>
                </c:pt>
                <c:pt idx="14322">
                  <c:v>-3.3875891054721052E-2</c:v>
                </c:pt>
                <c:pt idx="14323">
                  <c:v>-8.245316509209584E-2</c:v>
                </c:pt>
                <c:pt idx="14324">
                  <c:v>3.4649914809886717E-2</c:v>
                </c:pt>
                <c:pt idx="14325">
                  <c:v>-7.6780737070734587E-2</c:v>
                </c:pt>
                <c:pt idx="14326">
                  <c:v>-9.1698205674377864E-3</c:v>
                </c:pt>
                <c:pt idx="14327">
                  <c:v>2.2852522878264586E-2</c:v>
                </c:pt>
                <c:pt idx="14328">
                  <c:v>-0.125946860952595</c:v>
                </c:pt>
                <c:pt idx="14329">
                  <c:v>-8.2689402595034392E-2</c:v>
                </c:pt>
                <c:pt idx="14330">
                  <c:v>-0.15884739940142104</c:v>
                </c:pt>
                <c:pt idx="14331">
                  <c:v>7.0298609168367165E-2</c:v>
                </c:pt>
                <c:pt idx="14332">
                  <c:v>-3.9674815448156597E-2</c:v>
                </c:pt>
                <c:pt idx="14333">
                  <c:v>-2.6122218915104745E-3</c:v>
                </c:pt>
                <c:pt idx="14334">
                  <c:v>-3.0602152483490214E-2</c:v>
                </c:pt>
                <c:pt idx="14335">
                  <c:v>-2.2278042267850032E-2</c:v>
                </c:pt>
                <c:pt idx="14336">
                  <c:v>6.9395497867773409E-3</c:v>
                </c:pt>
                <c:pt idx="14337">
                  <c:v>7.2025280467869435E-2</c:v>
                </c:pt>
                <c:pt idx="14338">
                  <c:v>-7.4774500202361968E-2</c:v>
                </c:pt>
                <c:pt idx="14339">
                  <c:v>8.4491544668096538E-2</c:v>
                </c:pt>
                <c:pt idx="14340">
                  <c:v>3.1101679035270002E-3</c:v>
                </c:pt>
                <c:pt idx="14341">
                  <c:v>-1.8601729581395776E-2</c:v>
                </c:pt>
                <c:pt idx="14342">
                  <c:v>-7.09368280841155E-3</c:v>
                </c:pt>
                <c:pt idx="14343">
                  <c:v>5.4954546804388216E-2</c:v>
                </c:pt>
                <c:pt idx="14344">
                  <c:v>5.5037715110530669E-2</c:v>
                </c:pt>
                <c:pt idx="14345">
                  <c:v>-9.8051443598785176E-3</c:v>
                </c:pt>
                <c:pt idx="14346">
                  <c:v>-2.8000432062887493E-2</c:v>
                </c:pt>
                <c:pt idx="14347">
                  <c:v>-2.6953901976529276E-3</c:v>
                </c:pt>
                <c:pt idx="14348">
                  <c:v>5.6272010280922657E-2</c:v>
                </c:pt>
                <c:pt idx="14349">
                  <c:v>3.7724110236366501E-2</c:v>
                </c:pt>
                <c:pt idx="14350">
                  <c:v>9.5340840705941399E-2</c:v>
                </c:pt>
                <c:pt idx="14351">
                  <c:v>-1.0769995494865792E-2</c:v>
                </c:pt>
                <c:pt idx="14352">
                  <c:v>-4.1867328045791533E-2</c:v>
                </c:pt>
                <c:pt idx="14353">
                  <c:v>2.492517281156964E-2</c:v>
                </c:pt>
                <c:pt idx="14354">
                  <c:v>-2.9880172559185847E-2</c:v>
                </c:pt>
                <c:pt idx="14355">
                  <c:v>2.668853846925931E-2</c:v>
                </c:pt>
                <c:pt idx="14356">
                  <c:v>6.4346615578135535E-2</c:v>
                </c:pt>
                <c:pt idx="14357">
                  <c:v>3.8050149753191848E-2</c:v>
                </c:pt>
                <c:pt idx="14358">
                  <c:v>2.2651794328695657E-3</c:v>
                </c:pt>
                <c:pt idx="14359">
                  <c:v>6.7953027373936159E-2</c:v>
                </c:pt>
                <c:pt idx="14360">
                  <c:v>-2.22081413771964E-2</c:v>
                </c:pt>
                <c:pt idx="14361">
                  <c:v>1.0622496180976007E-2</c:v>
                </c:pt>
                <c:pt idx="14362">
                  <c:v>-3.5985235346213534E-2</c:v>
                </c:pt>
                <c:pt idx="14363">
                  <c:v>4.7525386833081662E-2</c:v>
                </c:pt>
                <c:pt idx="14364">
                  <c:v>3.4130965856054712E-2</c:v>
                </c:pt>
                <c:pt idx="14365">
                  <c:v>5.0632788792027594E-2</c:v>
                </c:pt>
                <c:pt idx="14366">
                  <c:v>1.954208994884632E-2</c:v>
                </c:pt>
                <c:pt idx="14367">
                  <c:v>0.15358626126021271</c:v>
                </c:pt>
                <c:pt idx="14368">
                  <c:v>-8.64738378788453E-3</c:v>
                </c:pt>
                <c:pt idx="14369">
                  <c:v>-4.6272254364294524E-2</c:v>
                </c:pt>
                <c:pt idx="14370">
                  <c:v>5.595923817958609E-2</c:v>
                </c:pt>
                <c:pt idx="14371">
                  <c:v>4.8235717875404899E-3</c:v>
                </c:pt>
                <c:pt idx="14372">
                  <c:v>1.625508396212666E-2</c:v>
                </c:pt>
                <c:pt idx="14373">
                  <c:v>3.1286374224769042E-2</c:v>
                </c:pt>
                <c:pt idx="14374">
                  <c:v>-2.5475246240682856E-2</c:v>
                </c:pt>
                <c:pt idx="14375">
                  <c:v>0.11816053698918194</c:v>
                </c:pt>
                <c:pt idx="14376">
                  <c:v>0.1255564904280223</c:v>
                </c:pt>
                <c:pt idx="14377">
                  <c:v>-4.0561817401191802E-3</c:v>
                </c:pt>
                <c:pt idx="14378">
                  <c:v>8.1039440665157114E-3</c:v>
                </c:pt>
                <c:pt idx="14379">
                  <c:v>-1.3212013010928031E-2</c:v>
                </c:pt>
                <c:pt idx="14380">
                  <c:v>8.5739107253977376E-2</c:v>
                </c:pt>
                <c:pt idx="14381">
                  <c:v>1.2335900064989469E-2</c:v>
                </c:pt>
                <c:pt idx="14382">
                  <c:v>5.2359460091529864E-2</c:v>
                </c:pt>
                <c:pt idx="14383">
                  <c:v>6.9347025448868699E-2</c:v>
                </c:pt>
                <c:pt idx="14384">
                  <c:v>7.7664501956764498E-2</c:v>
                </c:pt>
                <c:pt idx="14385">
                  <c:v>-5.2971106182556627E-3</c:v>
                </c:pt>
                <c:pt idx="14386">
                  <c:v>0.10164544663772022</c:v>
                </c:pt>
                <c:pt idx="14387">
                  <c:v>7.0900726428341665E-2</c:v>
                </c:pt>
                <c:pt idx="14388">
                  <c:v>1.7496012840263059E-2</c:v>
                </c:pt>
                <c:pt idx="14389">
                  <c:v>5.084474829242791E-4</c:v>
                </c:pt>
                <c:pt idx="14390">
                  <c:v>4.7518753125337251E-2</c:v>
                </c:pt>
                <c:pt idx="14391">
                  <c:v>0.14070415552927334</c:v>
                </c:pt>
                <c:pt idx="14392">
                  <c:v>4.9724533138460952E-2</c:v>
                </c:pt>
                <c:pt idx="14393">
                  <c:v>-7.7562496352226992E-2</c:v>
                </c:pt>
                <c:pt idx="14394">
                  <c:v>0.13932691269555084</c:v>
                </c:pt>
                <c:pt idx="14395">
                  <c:v>1.7732250343201583E-2</c:v>
                </c:pt>
                <c:pt idx="14396">
                  <c:v>-4.6461979925533831E-2</c:v>
                </c:pt>
                <c:pt idx="14397">
                  <c:v>3.8562464999279567E-2</c:v>
                </c:pt>
                <c:pt idx="14398">
                  <c:v>6.8801503670314804E-2</c:v>
                </c:pt>
                <c:pt idx="14399">
                  <c:v>9.9043726217117489E-2</c:v>
                </c:pt>
                <c:pt idx="14400">
                  <c:v>5.1514471620872457E-2</c:v>
                </c:pt>
                <c:pt idx="14401">
                  <c:v>6.9473521820942949E-2</c:v>
                </c:pt>
                <c:pt idx="14402">
                  <c:v>8.885314292066776E-2</c:v>
                </c:pt>
                <c:pt idx="14403">
                  <c:v>-6.128831673424262E-3</c:v>
                </c:pt>
                <c:pt idx="14404">
                  <c:v>3.7085298618204587E-2</c:v>
                </c:pt>
                <c:pt idx="14405">
                  <c:v>4.2954123902293723E-2</c:v>
                </c:pt>
                <c:pt idx="14406">
                  <c:v>3.3811560046973721E-2</c:v>
                </c:pt>
                <c:pt idx="14407">
                  <c:v>7.9461074146920385E-2</c:v>
                </c:pt>
                <c:pt idx="14408">
                  <c:v>3.7821860541551733E-3</c:v>
                </c:pt>
                <c:pt idx="14409">
                  <c:v>5.127823411793396E-2</c:v>
                </c:pt>
                <c:pt idx="14410">
                  <c:v>-5.3736452166536774E-3</c:v>
                </c:pt>
                <c:pt idx="14411">
                  <c:v>0.11496333301634913</c:v>
                </c:pt>
                <c:pt idx="14412">
                  <c:v>1.7496012840263059E-2</c:v>
                </c:pt>
                <c:pt idx="14413">
                  <c:v>8.0207757603732721E-3</c:v>
                </c:pt>
                <c:pt idx="14414">
                  <c:v>-1.304567639864318E-2</c:v>
                </c:pt>
                <c:pt idx="14415">
                  <c:v>4.703964441171582E-2</c:v>
                </c:pt>
                <c:pt idx="14416">
                  <c:v>9.2772326817804923E-2</c:v>
                </c:pt>
                <c:pt idx="14417">
                  <c:v>-4.6425323561090651E-2</c:v>
                </c:pt>
                <c:pt idx="14418">
                  <c:v>3.389472835311616E-2</c:v>
                </c:pt>
                <c:pt idx="14419">
                  <c:v>2.2533117069183622E-2</c:v>
                </c:pt>
                <c:pt idx="14420">
                  <c:v>-4.3593999345293788E-2</c:v>
                </c:pt>
                <c:pt idx="14421">
                  <c:v>-1.6555652472812529E-2</c:v>
                </c:pt>
                <c:pt idx="14422">
                  <c:v>7.4793337500756993E-2</c:v>
                </c:pt>
                <c:pt idx="14423">
                  <c:v>5.3553915021711279E-2</c:v>
                </c:pt>
                <c:pt idx="14424">
                  <c:v>3.5205558121906233E-2</c:v>
                </c:pt>
                <c:pt idx="14425">
                  <c:v>5.5197418015071137E-2</c:v>
                </c:pt>
                <c:pt idx="14426">
                  <c:v>-5.4568135227961168E-3</c:v>
                </c:pt>
                <c:pt idx="14427">
                  <c:v>3.5761201433925693E-2</c:v>
                </c:pt>
                <c:pt idx="14428">
                  <c:v>2.2456582470785608E-2</c:v>
                </c:pt>
                <c:pt idx="14429">
                  <c:v>-3.0039875463726329E-2</c:v>
                </c:pt>
                <c:pt idx="14430">
                  <c:v>-5.4501798150517478E-3</c:v>
                </c:pt>
                <c:pt idx="14431">
                  <c:v>9.1178785598121287E-2</c:v>
                </c:pt>
                <c:pt idx="14432">
                  <c:v>-0.10132047094573296</c:v>
                </c:pt>
                <c:pt idx="14433">
                  <c:v>-5.583065975032675E-2</c:v>
                </c:pt>
                <c:pt idx="14434">
                  <c:v>7.7513317249685298E-3</c:v>
                </c:pt>
                <c:pt idx="14435">
                  <c:v>7.3628943221018622E-2</c:v>
                </c:pt>
                <c:pt idx="14436">
                  <c:v>1.8690467770444461E-2</c:v>
                </c:pt>
                <c:pt idx="14437">
                  <c:v>-4.4232810963455715E-2</c:v>
                </c:pt>
                <c:pt idx="14438">
                  <c:v>7.0227180929197941E-3</c:v>
                </c:pt>
                <c:pt idx="14439">
                  <c:v>-1.0054649278305863E-2</c:v>
                </c:pt>
                <c:pt idx="14440">
                  <c:v>-2.8921955131943011E-2</c:v>
                </c:pt>
                <c:pt idx="14441">
                  <c:v>4.116418541988226E-2</c:v>
                </c:pt>
                <c:pt idx="14442">
                  <c:v>5.1284867825678343E-2</c:v>
                </c:pt>
                <c:pt idx="14443">
                  <c:v>1.9938030356325298E-2</c:v>
                </c:pt>
                <c:pt idx="14444">
                  <c:v>-4.6591660173375515E-2</c:v>
                </c:pt>
                <c:pt idx="14445">
                  <c:v>-3.6102795589639941E-3</c:v>
                </c:pt>
                <c:pt idx="14446">
                  <c:v>7.5018268065412119E-3</c:v>
                </c:pt>
                <c:pt idx="14447">
                  <c:v>-3.9911052951095163E-2</c:v>
                </c:pt>
                <c:pt idx="14448">
                  <c:v>5.047308588748714E-2</c:v>
                </c:pt>
                <c:pt idx="14449">
                  <c:v>1.2419068371131936E-2</c:v>
                </c:pt>
                <c:pt idx="14450">
                  <c:v>4.7404034813980367E-3</c:v>
                </c:pt>
                <c:pt idx="14451">
                  <c:v>-6.9371516216405429E-2</c:v>
                </c:pt>
                <c:pt idx="14452">
                  <c:v>-4.6105917752009687E-2</c:v>
                </c:pt>
                <c:pt idx="14453">
                  <c:v>-8.7094328913537356E-2</c:v>
                </c:pt>
                <c:pt idx="14454">
                  <c:v>3.544179562484473E-2</c:v>
                </c:pt>
                <c:pt idx="14455">
                  <c:v>4.4807291573870284E-2</c:v>
                </c:pt>
                <c:pt idx="14456">
                  <c:v>5.7715970129531391E-2</c:v>
                </c:pt>
                <c:pt idx="14457">
                  <c:v>2.4572560470022459E-2</c:v>
                </c:pt>
                <c:pt idx="14458">
                  <c:v>1.0422953036224883E-2</c:v>
                </c:pt>
                <c:pt idx="14459">
                  <c:v>2.7922833639651312E-2</c:v>
                </c:pt>
                <c:pt idx="14460">
                  <c:v>-3.2801298788869504E-2</c:v>
                </c:pt>
                <c:pt idx="14461">
                  <c:v>3.005207905437704E-2</c:v>
                </c:pt>
                <c:pt idx="14462">
                  <c:v>-2.596098866204867E-2</c:v>
                </c:pt>
                <c:pt idx="14463">
                  <c:v>-4.9712329547810297E-2</c:v>
                </c:pt>
                <c:pt idx="14464">
                  <c:v>-7.6404735780232991E-2</c:v>
                </c:pt>
                <c:pt idx="14465">
                  <c:v>5.8387988280159508E-2</c:v>
                </c:pt>
                <c:pt idx="14466">
                  <c:v>-5.2826365214500653E-2</c:v>
                </c:pt>
                <c:pt idx="14467">
                  <c:v>-0.14158026847521193</c:v>
                </c:pt>
                <c:pt idx="14468">
                  <c:v>-7.157729622952913E-2</c:v>
                </c:pt>
                <c:pt idx="14469">
                  <c:v>-2.1402993146749594E-2</c:v>
                </c:pt>
                <c:pt idx="14470">
                  <c:v>6.7663682215298226E-2</c:v>
                </c:pt>
                <c:pt idx="14471">
                  <c:v>3.4047797549912245E-2</c:v>
                </c:pt>
                <c:pt idx="14472">
                  <c:v>1.5935678153045696E-2</c:v>
                </c:pt>
                <c:pt idx="14473">
                  <c:v>-0.10343644894496987</c:v>
                </c:pt>
                <c:pt idx="14474">
                  <c:v>-2.8000432062887493E-2</c:v>
                </c:pt>
                <c:pt idx="14475">
                  <c:v>1.9016507287269835E-2</c:v>
                </c:pt>
                <c:pt idx="14476">
                  <c:v>-3.3633019844038173E-2</c:v>
                </c:pt>
                <c:pt idx="14477">
                  <c:v>-0.11211317150215722</c:v>
                </c:pt>
                <c:pt idx="14478">
                  <c:v>-5.3075870132927999E-2</c:v>
                </c:pt>
                <c:pt idx="14479">
                  <c:v>-0.10448446838609955</c:v>
                </c:pt>
                <c:pt idx="14480">
                  <c:v>-9.1331262092503862E-3</c:v>
                </c:pt>
                <c:pt idx="14481">
                  <c:v>-9.2928291137908681E-3</c:v>
                </c:pt>
                <c:pt idx="14482">
                  <c:v>-7.1091553808163302E-2</c:v>
                </c:pt>
                <c:pt idx="14483">
                  <c:v>0.18956099513551844</c:v>
                </c:pt>
                <c:pt idx="14484">
                  <c:v>-0.10002958029392035</c:v>
                </c:pt>
                <c:pt idx="14485">
                  <c:v>2.1811137144879256E-2</c:v>
                </c:pt>
                <c:pt idx="14486">
                  <c:v>-3.7668578579784007E-2</c:v>
                </c:pt>
                <c:pt idx="14487">
                  <c:v>-1.2330330182083196E-2</c:v>
                </c:pt>
                <c:pt idx="14488">
                  <c:v>-7.797170417519475E-2</c:v>
                </c:pt>
                <c:pt idx="14489">
                  <c:v>-1.9599787248849254E-2</c:v>
                </c:pt>
                <c:pt idx="14490">
                  <c:v>-7.3248139521212008E-4</c:v>
                </c:pt>
                <c:pt idx="14491">
                  <c:v>3.5851003447812557E-2</c:v>
                </c:pt>
                <c:pt idx="14492">
                  <c:v>7.7944067525634819E-2</c:v>
                </c:pt>
                <c:pt idx="14493">
                  <c:v>6.6701057513726125E-3</c:v>
                </c:pt>
                <c:pt idx="14494">
                  <c:v>-1.061029259032531E-2</c:v>
                </c:pt>
                <c:pt idx="14495">
                  <c:v>-2.5199168497533703E-2</c:v>
                </c:pt>
                <c:pt idx="14496">
                  <c:v>-7.5017371413044848E-2</c:v>
                </c:pt>
                <c:pt idx="14497">
                  <c:v>-6.5785005543837996E-2</c:v>
                </c:pt>
                <c:pt idx="14498">
                  <c:v>-9.3079529036235259E-2</c:v>
                </c:pt>
                <c:pt idx="14499">
                  <c:v>-1.4452941889064486E-2</c:v>
                </c:pt>
                <c:pt idx="14500">
                  <c:v>-5.1112961330487205E-2</c:v>
                </c:pt>
                <c:pt idx="14501">
                  <c:v>2.7846299041253297E-2</c:v>
                </c:pt>
                <c:pt idx="14502">
                  <c:v>-0.10163324304706951</c:v>
                </c:pt>
                <c:pt idx="14503">
                  <c:v>-3.1811326190188116E-3</c:v>
                </c:pt>
                <c:pt idx="14504">
                  <c:v>-6.2940413912552368E-2</c:v>
                </c:pt>
                <c:pt idx="14505">
                  <c:v>9.9704171473252723E-3</c:v>
                </c:pt>
                <c:pt idx="14506">
                  <c:v>-9.0437968375421868E-2</c:v>
                </c:pt>
                <c:pt idx="14507">
                  <c:v>3.4054431257656614E-2</c:v>
                </c:pt>
                <c:pt idx="14508">
                  <c:v>-4.3427662733008937E-2</c:v>
                </c:pt>
                <c:pt idx="14509">
                  <c:v>8.3609861839251703E-2</c:v>
                </c:pt>
                <c:pt idx="14510">
                  <c:v>-6.3176651415490906E-2</c:v>
                </c:pt>
                <c:pt idx="14511">
                  <c:v>3.8605793065211322E-2</c:v>
                </c:pt>
                <c:pt idx="14512">
                  <c:v>-1.8601729581395776E-2</c:v>
                </c:pt>
                <c:pt idx="14513">
                  <c:v>-2.0128857736146921E-2</c:v>
                </c:pt>
                <c:pt idx="14514">
                  <c:v>-1.3524785112264626E-2</c:v>
                </c:pt>
                <c:pt idx="14515">
                  <c:v>8.5220158300145274E-2</c:v>
                </c:pt>
                <c:pt idx="14516">
                  <c:v>-5.2583494003817705E-2</c:v>
                </c:pt>
                <c:pt idx="14517">
                  <c:v>7.2344686276950398E-2</c:v>
                </c:pt>
                <c:pt idx="14518">
                  <c:v>-4.2512773371697843E-2</c:v>
                </c:pt>
                <c:pt idx="14519">
                  <c:v>-2.4726693491656654E-2</c:v>
                </c:pt>
                <c:pt idx="14520">
                  <c:v>-9.3322400246918152E-2</c:v>
                </c:pt>
                <c:pt idx="14521">
                  <c:v>-6.7102469020372493E-2</c:v>
                </c:pt>
                <c:pt idx="14522">
                  <c:v>-0.10168320482074576</c:v>
                </c:pt>
                <c:pt idx="14523">
                  <c:v>-1.697149400352474E-2</c:v>
                </c:pt>
                <c:pt idx="14524">
                  <c:v>-1.173484662985308E-2</c:v>
                </c:pt>
                <c:pt idx="14525">
                  <c:v>-3.2475259272044199E-2</c:v>
                </c:pt>
                <c:pt idx="14526">
                  <c:v>-3.0512350469603391E-2</c:v>
                </c:pt>
                <c:pt idx="14527">
                  <c:v>-5.8375784689508894E-2</c:v>
                </c:pt>
                <c:pt idx="14528">
                  <c:v>5.2128784872750855E-3</c:v>
                </c:pt>
                <c:pt idx="14529">
                  <c:v>-0.10119746239937991</c:v>
                </c:pt>
                <c:pt idx="14530">
                  <c:v>-2.3395962599633391E-2</c:v>
                </c:pt>
                <c:pt idx="14531">
                  <c:v>-5.3312107635866524E-2</c:v>
                </c:pt>
                <c:pt idx="14532">
                  <c:v>-3.1447140954147634E-2</c:v>
                </c:pt>
                <c:pt idx="14533">
                  <c:v>-9.5571508325973664E-2</c:v>
                </c:pt>
                <c:pt idx="14534">
                  <c:v>-0.12026431139776816</c:v>
                </c:pt>
                <c:pt idx="14535">
                  <c:v>-9.348210315145862E-2</c:v>
                </c:pt>
                <c:pt idx="14536">
                  <c:v>-0.11739314694176073</c:v>
                </c:pt>
                <c:pt idx="14537">
                  <c:v>-4.4828294515685804E-2</c:v>
                </c:pt>
                <c:pt idx="14538">
                  <c:v>7.9101828097628779E-2</c:v>
                </c:pt>
                <c:pt idx="14539">
                  <c:v>-0.10013613754901717</c:v>
                </c:pt>
                <c:pt idx="14540">
                  <c:v>-0.12207763882913407</c:v>
                </c:pt>
                <c:pt idx="14541">
                  <c:v>-6.6546825708353033E-2</c:v>
                </c:pt>
                <c:pt idx="14542">
                  <c:v>4.4724123267727817E-2</c:v>
                </c:pt>
                <c:pt idx="14543">
                  <c:v>3.8369555562272825E-2</c:v>
                </c:pt>
                <c:pt idx="14544">
                  <c:v>-9.3255987181985703E-2</c:v>
                </c:pt>
                <c:pt idx="14545">
                  <c:v>-5.5421451927358978E-2</c:v>
                </c:pt>
                <c:pt idx="14546">
                  <c:v>-1.3052310106387577E-2</c:v>
                </c:pt>
                <c:pt idx="14547">
                  <c:v>-8.3654253730021666E-2</c:v>
                </c:pt>
                <c:pt idx="14548">
                  <c:v>-8.7164229804190987E-2</c:v>
                </c:pt>
                <c:pt idx="14549">
                  <c:v>7.4077991284197092E-2</c:v>
                </c:pt>
                <c:pt idx="14550">
                  <c:v>-0.12894103395495551</c:v>
                </c:pt>
                <c:pt idx="14551">
                  <c:v>1.5223819762206894E-2</c:v>
                </c:pt>
                <c:pt idx="14552">
                  <c:v>5.0280176450480427E-2</c:v>
                </c:pt>
                <c:pt idx="14553">
                  <c:v>1.7060232192573466E-2</c:v>
                </c:pt>
                <c:pt idx="14554">
                  <c:v>8.6263808460689817E-3</c:v>
                </c:pt>
                <c:pt idx="14555">
                  <c:v>-2.8639243681049448E-2</c:v>
                </c:pt>
                <c:pt idx="14556">
                  <c:v>-3.1240964101652141E-2</c:v>
                </c:pt>
                <c:pt idx="14557">
                  <c:v>-2.896528319787478E-2</c:v>
                </c:pt>
                <c:pt idx="14558">
                  <c:v>8.5764190723927602E-3</c:v>
                </c:pt>
                <c:pt idx="14559">
                  <c:v>-4.47950879832196E-2</c:v>
                </c:pt>
                <c:pt idx="14560">
                  <c:v>-2.7764194559948996E-2</c:v>
                </c:pt>
                <c:pt idx="14561">
                  <c:v>1.4145739670634191E-2</c:v>
                </c:pt>
                <c:pt idx="14562">
                  <c:v>-4.5147700324766796E-2</c:v>
                </c:pt>
                <c:pt idx="14563">
                  <c:v>-7.8444179181071813E-2</c:v>
                </c:pt>
                <c:pt idx="14564">
                  <c:v>-3.1234330393907717E-2</c:v>
                </c:pt>
                <c:pt idx="14565">
                  <c:v>5.7950566302721607E-3</c:v>
                </c:pt>
                <c:pt idx="14566">
                  <c:v>0.12423902695148784</c:v>
                </c:pt>
                <c:pt idx="14567">
                  <c:v>-1.7886383364835806E-2</c:v>
                </c:pt>
                <c:pt idx="14568">
                  <c:v>-3.2628328468840243E-2</c:v>
                </c:pt>
                <c:pt idx="14569">
                  <c:v>-7.1410959617244266E-2</c:v>
                </c:pt>
                <c:pt idx="14570">
                  <c:v>-2.6682968586353051E-2</c:v>
                </c:pt>
                <c:pt idx="14571">
                  <c:v>4.8031068371424901E-2</c:v>
                </c:pt>
                <c:pt idx="14572">
                  <c:v>7.6049342296611033E-3</c:v>
                </c:pt>
                <c:pt idx="14573">
                  <c:v>-2.6523265681812569E-2</c:v>
                </c:pt>
                <c:pt idx="14574">
                  <c:v>5.0664429982233972E-3</c:v>
                </c:pt>
                <c:pt idx="14575">
                  <c:v>-1.3850824629089958E-2</c:v>
                </c:pt>
                <c:pt idx="14576">
                  <c:v>-0.10135367747819921</c:v>
                </c:pt>
                <c:pt idx="14577">
                  <c:v>-1.2413498488225649E-2</c:v>
                </c:pt>
                <c:pt idx="14578">
                  <c:v>-2.7591224239919734E-2</c:v>
                </c:pt>
                <c:pt idx="14579">
                  <c:v>7.189054705204645E-3</c:v>
                </c:pt>
                <c:pt idx="14580">
                  <c:v>-9.3488736859203017E-2</c:v>
                </c:pt>
                <c:pt idx="14581">
                  <c:v>6.9307185208658029E-2</c:v>
                </c:pt>
                <c:pt idx="14582">
                  <c:v>-1.9734102733485748E-3</c:v>
                </c:pt>
                <c:pt idx="14583">
                  <c:v>-7.7945131350472957E-2</c:v>
                </c:pt>
                <c:pt idx="14584">
                  <c:v>2.125549383285974E-2</c:v>
                </c:pt>
                <c:pt idx="14585">
                  <c:v>1.0136753759610151E-2</c:v>
                </c:pt>
                <c:pt idx="14586">
                  <c:v>-1.4369773582922019E-2</c:v>
                </c:pt>
                <c:pt idx="14587">
                  <c:v>-6.382209674139723E-2</c:v>
                </c:pt>
                <c:pt idx="14588">
                  <c:v>-1.7020437544824907E-4</c:v>
                </c:pt>
                <c:pt idx="14589">
                  <c:v>-7.093185090362282E-2</c:v>
                </c:pt>
                <c:pt idx="14590">
                  <c:v>-3.9155866494324565E-2</c:v>
                </c:pt>
                <c:pt idx="14591">
                  <c:v>-4.487825628936204E-2</c:v>
                </c:pt>
                <c:pt idx="14592">
                  <c:v>3.0850593577079408E-2</c:v>
                </c:pt>
                <c:pt idx="14593">
                  <c:v>1.0928634574568163E-2</c:v>
                </c:pt>
                <c:pt idx="14594">
                  <c:v>-2.6120691566589138E-2</c:v>
                </c:pt>
                <c:pt idx="14595">
                  <c:v>1.0296456664150633E-2</c:v>
                </c:pt>
                <c:pt idx="14596">
                  <c:v>-8.53676576140351E-2</c:v>
                </c:pt>
                <c:pt idx="14597">
                  <c:v>5.111189750564904E-2</c:v>
                </c:pt>
                <c:pt idx="14598">
                  <c:v>-2.9770431428321614E-2</c:v>
                </c:pt>
                <c:pt idx="14599">
                  <c:v>-7.0662406868218106E-2</c:v>
                </c:pt>
                <c:pt idx="14600">
                  <c:v>-4.7749420745369517E-2</c:v>
                </c:pt>
                <c:pt idx="14601">
                  <c:v>9.7775077103185448E-3</c:v>
                </c:pt>
                <c:pt idx="14602">
                  <c:v>-3.0214297144783298E-3</c:v>
                </c:pt>
                <c:pt idx="14603">
                  <c:v>-1.5168288105624428E-2</c:v>
                </c:pt>
                <c:pt idx="14604">
                  <c:v>-1.1651678323710613E-2</c:v>
                </c:pt>
                <c:pt idx="14605">
                  <c:v>-9.1006879102930163E-2</c:v>
                </c:pt>
                <c:pt idx="14606">
                  <c:v>-2.0481470077694103E-2</c:v>
                </c:pt>
                <c:pt idx="14607">
                  <c:v>3.9291078631328288E-2</c:v>
                </c:pt>
                <c:pt idx="14608">
                  <c:v>-6.382209674139723E-2</c:v>
                </c:pt>
                <c:pt idx="14609">
                  <c:v>-2.1765727021762382E-2</c:v>
                </c:pt>
                <c:pt idx="14610">
                  <c:v>-5.8196142667990974E-2</c:v>
                </c:pt>
                <c:pt idx="14611">
                  <c:v>-2.0499448717466034E-3</c:v>
                </c:pt>
                <c:pt idx="14612">
                  <c:v>-3.4361633476086922E-2</c:v>
                </c:pt>
                <c:pt idx="14613">
                  <c:v>4.0671809290771993E-2</c:v>
                </c:pt>
                <c:pt idx="14614">
                  <c:v>-3.2162487170707632E-2</c:v>
                </c:pt>
                <c:pt idx="14615">
                  <c:v>-1.1408807113027747E-2</c:v>
                </c:pt>
                <c:pt idx="14616">
                  <c:v>-4.6582990000937352E-3</c:v>
                </c:pt>
                <c:pt idx="14617">
                  <c:v>9.0380271075418905E-2</c:v>
                </c:pt>
                <c:pt idx="14618">
                  <c:v>-5.3305473928122113E-2</c:v>
                </c:pt>
                <c:pt idx="14619">
                  <c:v>1.0136753759610151E-2</c:v>
                </c:pt>
                <c:pt idx="14620">
                  <c:v>1.209302885430652E-2</c:v>
                </c:pt>
                <c:pt idx="14621">
                  <c:v>4.7435584819194798E-2</c:v>
                </c:pt>
                <c:pt idx="14622">
                  <c:v>3.1682314632248021E-2</c:v>
                </c:pt>
                <c:pt idx="14623">
                  <c:v>-0.10227868837297588</c:v>
                </c:pt>
                <c:pt idx="14624">
                  <c:v>3.5920904338466175E-2</c:v>
                </c:pt>
                <c:pt idx="14625">
                  <c:v>9.1102159814768213E-4</c:v>
                </c:pt>
                <c:pt idx="14626">
                  <c:v>7.2261517970807931E-2</c:v>
                </c:pt>
                <c:pt idx="14627">
                  <c:v>-5.4346859661507443E-2</c:v>
                </c:pt>
                <c:pt idx="14628">
                  <c:v>5.4551972689164785E-2</c:v>
                </c:pt>
                <c:pt idx="14629">
                  <c:v>1.5498332163096096E-3</c:v>
                </c:pt>
                <c:pt idx="14630">
                  <c:v>-7.3942779147193313E-2</c:v>
                </c:pt>
                <c:pt idx="14631">
                  <c:v>5.535048721186718E-2</c:v>
                </c:pt>
                <c:pt idx="14632">
                  <c:v>-3.1670111041597379E-2</c:v>
                </c:pt>
                <c:pt idx="14633">
                  <c:v>-7.8244316888834153E-4</c:v>
                </c:pt>
                <c:pt idx="14634">
                  <c:v>1.5526470330077868E-2</c:v>
                </c:pt>
                <c:pt idx="14635">
                  <c:v>1.4701382982653666E-2</c:v>
                </c:pt>
                <c:pt idx="14636">
                  <c:v>7.6182016451499246E-3</c:v>
                </c:pt>
                <c:pt idx="14637">
                  <c:v>2.4086818048656589E-2</c:v>
                </c:pt>
                <c:pt idx="14638">
                  <c:v>1.6012212751443711E-2</c:v>
                </c:pt>
                <c:pt idx="14639">
                  <c:v>-3.9994221257237561E-2</c:v>
                </c:pt>
                <c:pt idx="14640">
                  <c:v>3.5920904338466175E-2</c:v>
                </c:pt>
                <c:pt idx="14641">
                  <c:v>3.8587206525532158E-3</c:v>
                </c:pt>
                <c:pt idx="14642">
                  <c:v>7.6257236466343192E-2</c:v>
                </c:pt>
                <c:pt idx="14643">
                  <c:v>-4.4558850480281076E-2</c:v>
                </c:pt>
                <c:pt idx="14644">
                  <c:v>-1.1811381228251122E-2</c:v>
                </c:pt>
                <c:pt idx="14645">
                  <c:v>-9.3693637121889106E-3</c:v>
                </c:pt>
                <c:pt idx="14646">
                  <c:v>5.6272010280922657E-2</c:v>
                </c:pt>
                <c:pt idx="14647">
                  <c:v>-3.2576672174168264E-3</c:v>
                </c:pt>
                <c:pt idx="14648">
                  <c:v>-5.6469471368488705E-2</c:v>
                </c:pt>
                <c:pt idx="14649">
                  <c:v>-1.6049970934469276E-2</c:v>
                </c:pt>
                <c:pt idx="14650">
                  <c:v>-4.1355012799703883E-2</c:v>
                </c:pt>
                <c:pt idx="14651">
                  <c:v>2.6177917744167334E-3</c:v>
                </c:pt>
                <c:pt idx="14652">
                  <c:v>3.4207500454452727E-2</c:v>
                </c:pt>
                <c:pt idx="14653">
                  <c:v>-5.2639040857893893E-3</c:v>
                </c:pt>
                <c:pt idx="14654">
                  <c:v>2.7393763152353673E-2</c:v>
                </c:pt>
                <c:pt idx="14655">
                  <c:v>5.3464113007824443E-2</c:v>
                </c:pt>
                <c:pt idx="14656">
                  <c:v>-2.7368254152469976E-2</c:v>
                </c:pt>
                <c:pt idx="14657">
                  <c:v>-0.12651577168010331</c:v>
                </c:pt>
                <c:pt idx="14658">
                  <c:v>-6.1469881239221813E-2</c:v>
                </c:pt>
                <c:pt idx="14659">
                  <c:v>-3.3050803707296877E-2</c:v>
                </c:pt>
                <c:pt idx="14660">
                  <c:v>-1.2892607201847095E-2</c:v>
                </c:pt>
                <c:pt idx="14661">
                  <c:v>-1.2656369698908598E-2</c:v>
                </c:pt>
                <c:pt idx="14662">
                  <c:v>-7.4962569236349252E-3</c:v>
                </c:pt>
                <c:pt idx="14663">
                  <c:v>-6.2997009393972986E-2</c:v>
                </c:pt>
                <c:pt idx="14664">
                  <c:v>8.6795264955126517E-3</c:v>
                </c:pt>
                <c:pt idx="14665">
                  <c:v>-2.1612657824966297E-2</c:v>
                </c:pt>
                <c:pt idx="14666">
                  <c:v>-1.4669240275025558E-2</c:v>
                </c:pt>
                <c:pt idx="14667">
                  <c:v>-3.8766559794589983E-2</c:v>
                </c:pt>
                <c:pt idx="14668">
                  <c:v>1.3999342175326696E-2</c:v>
                </c:pt>
                <c:pt idx="14669">
                  <c:v>4.6227862473524617E-2</c:v>
                </c:pt>
                <c:pt idx="14670">
                  <c:v>-2.3494115638501567E-3</c:v>
                </c:pt>
                <c:pt idx="14671">
                  <c:v>-4.736674775337929E-2</c:v>
                </c:pt>
                <c:pt idx="14672">
                  <c:v>-0.10050201730605315</c:v>
                </c:pt>
                <c:pt idx="14673">
                  <c:v>-2.6420158258692705E-2</c:v>
                </c:pt>
                <c:pt idx="14674">
                  <c:v>-2.4259461622481993E-3</c:v>
                </c:pt>
                <c:pt idx="14675">
                  <c:v>-2.0864105075940109E-2</c:v>
                </c:pt>
                <c:pt idx="14676">
                  <c:v>-9.5258736224637139E-2</c:v>
                </c:pt>
                <c:pt idx="14677">
                  <c:v>-6.588001270068311E-3</c:v>
                </c:pt>
                <c:pt idx="14678">
                  <c:v>3.7225100399511851E-2</c:v>
                </c:pt>
                <c:pt idx="14679">
                  <c:v>1.4242213386009644E-2</c:v>
                </c:pt>
                <c:pt idx="14680">
                  <c:v>-9.1339552327499948E-2</c:v>
                </c:pt>
                <c:pt idx="14681">
                  <c:v>2.9829146960671543E-2</c:v>
                </c:pt>
                <c:pt idx="14682">
                  <c:v>-8.235005766897599E-2</c:v>
                </c:pt>
                <c:pt idx="14683">
                  <c:v>-4.1458082229079513E-2</c:v>
                </c:pt>
                <c:pt idx="14684">
                  <c:v>3.226453076898933E-2</c:v>
                </c:pt>
                <c:pt idx="14685">
                  <c:v>-1.3192073893950607E-2</c:v>
                </c:pt>
                <c:pt idx="14686">
                  <c:v>-7.3553472447458745E-2</c:v>
                </c:pt>
                <c:pt idx="14687">
                  <c:v>-7.903962473955771E-2</c:v>
                </c:pt>
                <c:pt idx="14688">
                  <c:v>3.8139989760822918E-2</c:v>
                </c:pt>
                <c:pt idx="14689">
                  <c:v>-0.1052197157258927</c:v>
                </c:pt>
                <c:pt idx="14690">
                  <c:v>-5.3521772314083199E-2</c:v>
                </c:pt>
                <c:pt idx="14691">
                  <c:v>-4.1048874406111713E-2</c:v>
                </c:pt>
                <c:pt idx="14692">
                  <c:v>2.776313073511083E-2</c:v>
                </c:pt>
                <c:pt idx="14693">
                  <c:v>-2.2021865647934069E-2</c:v>
                </c:pt>
                <c:pt idx="14694">
                  <c:v>-0.12039744147758681</c:v>
                </c:pt>
                <c:pt idx="14695">
                  <c:v>-3.3902425885698695E-2</c:v>
                </c:pt>
                <c:pt idx="14696">
                  <c:v>3.2271164476733755E-2</c:v>
                </c:pt>
                <c:pt idx="14697">
                  <c:v>-4.7493244125453554E-2</c:v>
                </c:pt>
                <c:pt idx="14698">
                  <c:v>-9.206816595954867E-2</c:v>
                </c:pt>
                <c:pt idx="14699">
                  <c:v>-1.1032767828781931E-2</c:v>
                </c:pt>
                <c:pt idx="14700">
                  <c:v>-0.17733203226306801</c:v>
                </c:pt>
                <c:pt idx="14701">
                  <c:v>-6.2288296885157426E-2</c:v>
                </c:pt>
                <c:pt idx="14702">
                  <c:v>-0.13540215891550739</c:v>
                </c:pt>
                <c:pt idx="14703">
                  <c:v>1.692046840501038E-2</c:v>
                </c:pt>
                <c:pt idx="14704">
                  <c:v>-4.8810707601988024E-2</c:v>
                </c:pt>
                <c:pt idx="14705">
                  <c:v>-4.2539308202675472E-2</c:v>
                </c:pt>
                <c:pt idx="14706">
                  <c:v>-0.10646064460402918</c:v>
                </c:pt>
                <c:pt idx="14707">
                  <c:v>-5.2736525206869597E-2</c:v>
                </c:pt>
                <c:pt idx="14708">
                  <c:v>-0.14891295473114302</c:v>
                </c:pt>
                <c:pt idx="14709">
                  <c:v>-9.7547684543903251E-2</c:v>
                </c:pt>
                <c:pt idx="14710">
                  <c:v>-0.10482377531841372</c:v>
                </c:pt>
                <c:pt idx="14711">
                  <c:v>-2.7265146729350154E-2</c:v>
                </c:pt>
                <c:pt idx="14712">
                  <c:v>-8.3514451948714347E-2</c:v>
                </c:pt>
                <c:pt idx="14713">
                  <c:v>-6.3003643101717396E-2</c:v>
                </c:pt>
                <c:pt idx="14714">
                  <c:v>-0.13132990582157411</c:v>
                </c:pt>
                <c:pt idx="14715">
                  <c:v>-0.10382571765096021</c:v>
                </c:pt>
                <c:pt idx="14716">
                  <c:v>-8.5311024138870289E-2</c:v>
                </c:pt>
                <c:pt idx="14717">
                  <c:v>-0.10466407241387324</c:v>
                </c:pt>
                <c:pt idx="14718">
                  <c:v>-6.7761181761767625E-2</c:v>
                </c:pt>
                <c:pt idx="14719">
                  <c:v>-5.6885312899200888E-2</c:v>
                </c:pt>
                <c:pt idx="14720">
                  <c:v>-9.9267722135661124E-2</c:v>
                </c:pt>
                <c:pt idx="14721">
                  <c:v>-4.4731820800310379E-2</c:v>
                </c:pt>
                <c:pt idx="14722">
                  <c:v>-3.861349059779387E-2</c:v>
                </c:pt>
                <c:pt idx="14723">
                  <c:v>-0.14083834943393014</c:v>
                </c:pt>
                <c:pt idx="14724">
                  <c:v>-6.1802554463791598E-2</c:v>
                </c:pt>
                <c:pt idx="14725">
                  <c:v>-8.6186073259970714E-2</c:v>
                </c:pt>
                <c:pt idx="14726">
                  <c:v>-8.5553895349553183E-2</c:v>
                </c:pt>
                <c:pt idx="14727">
                  <c:v>-4.1963763767422751E-2</c:v>
                </c:pt>
                <c:pt idx="14728">
                  <c:v>-1.5750466248621531E-2</c:v>
                </c:pt>
                <c:pt idx="14729">
                  <c:v>-6.9155179836700109E-2</c:v>
                </c:pt>
                <c:pt idx="14730">
                  <c:v>-6.6353916271346319E-2</c:v>
                </c:pt>
                <c:pt idx="14731">
                  <c:v>-1.4502903662740707E-2</c:v>
                </c:pt>
                <c:pt idx="14732">
                  <c:v>-6.7678013455625158E-2</c:v>
                </c:pt>
                <c:pt idx="14733">
                  <c:v>-5.0690448098286378E-2</c:v>
                </c:pt>
                <c:pt idx="14734">
                  <c:v>-2.5922827745330779E-3</c:v>
                </c:pt>
                <c:pt idx="14735">
                  <c:v>2.2360146749154319E-2</c:v>
                </c:pt>
                <c:pt idx="14736">
                  <c:v>-5.0843517295082491E-2</c:v>
                </c:pt>
                <c:pt idx="14737">
                  <c:v>-8.122550362944822E-2</c:v>
                </c:pt>
                <c:pt idx="14738">
                  <c:v>-4.6535026698210705E-2</c:v>
                </c:pt>
                <c:pt idx="14739">
                  <c:v>-5.3881018363374777E-2</c:v>
                </c:pt>
                <c:pt idx="14740">
                  <c:v>-5.5088740709044987E-2</c:v>
                </c:pt>
                <c:pt idx="14741">
                  <c:v>-0.14099141863072626</c:v>
                </c:pt>
                <c:pt idx="14742">
                  <c:v>-8.8661297308499185E-2</c:v>
                </c:pt>
                <c:pt idx="14743">
                  <c:v>-0.14791489706368954</c:v>
                </c:pt>
                <c:pt idx="14744">
                  <c:v>-2.5162474139346303E-2</c:v>
                </c:pt>
                <c:pt idx="14745">
                  <c:v>4.0505472678487114E-2</c:v>
                </c:pt>
                <c:pt idx="14746">
                  <c:v>3.7980286856282464E-2</c:v>
                </c:pt>
                <c:pt idx="14747">
                  <c:v>-2.3698575173760159E-2</c:v>
                </c:pt>
                <c:pt idx="14748">
                  <c:v>-0.10686321871925256</c:v>
                </c:pt>
                <c:pt idx="14749">
                  <c:v>-0.16454985007948114</c:v>
                </c:pt>
                <c:pt idx="14750">
                  <c:v>9.3051892386675258E-2</c:v>
                </c:pt>
                <c:pt idx="14751">
                  <c:v>-6.9744029681185815E-2</c:v>
                </c:pt>
                <c:pt idx="14752">
                  <c:v>-5.3159038439070438E-2</c:v>
                </c:pt>
                <c:pt idx="14753">
                  <c:v>-4.6611561296608733E-2</c:v>
                </c:pt>
                <c:pt idx="14754">
                  <c:v>-9.9464119398389006E-2</c:v>
                </c:pt>
                <c:pt idx="14755">
                  <c:v>-6.0561625585655143E-2</c:v>
                </c:pt>
                <c:pt idx="14756">
                  <c:v>-4.4086375474404041E-2</c:v>
                </c:pt>
                <c:pt idx="14757">
                  <c:v>1.8600665756557611E-2</c:v>
                </c:pt>
                <c:pt idx="14758">
                  <c:v>-5.9916180259748875E-2</c:v>
                </c:pt>
                <c:pt idx="14759">
                  <c:v>1.184352393587923E-2</c:v>
                </c:pt>
                <c:pt idx="14760">
                  <c:v>-9.0374701192512619E-2</c:v>
                </c:pt>
                <c:pt idx="14761">
                  <c:v>1.7316408812489387E-2</c:v>
                </c:pt>
                <c:pt idx="14762">
                  <c:v>-4.9080151637392794E-2</c:v>
                </c:pt>
                <c:pt idx="14763">
                  <c:v>-2.7494750524544281E-2</c:v>
                </c:pt>
                <c:pt idx="14764">
                  <c:v>-7.6986913923230066E-2</c:v>
                </c:pt>
                <c:pt idx="14765">
                  <c:v>-4.2206634978105673E-2</c:v>
                </c:pt>
                <c:pt idx="14766">
                  <c:v>2.2917522575914007E-3</c:v>
                </c:pt>
                <c:pt idx="14767">
                  <c:v>-3.4527970088371829E-2</c:v>
                </c:pt>
                <c:pt idx="14768">
                  <c:v>2.7277388313745043E-2</c:v>
                </c:pt>
                <c:pt idx="14769">
                  <c:v>-5.3103780337444562E-3</c:v>
                </c:pt>
                <c:pt idx="14770">
                  <c:v>-5.7314459839146126E-2</c:v>
                </c:pt>
                <c:pt idx="14771">
                  <c:v>-4.2602575385584707E-2</c:v>
                </c:pt>
                <c:pt idx="14772">
                  <c:v>-4.6688095895006762E-2</c:v>
                </c:pt>
                <c:pt idx="14773">
                  <c:v>-7.4704599311708322E-2</c:v>
                </c:pt>
                <c:pt idx="14774">
                  <c:v>-4.4808355398708394E-2</c:v>
                </c:pt>
                <c:pt idx="14775">
                  <c:v>-4.6202353473640934E-2</c:v>
                </c:pt>
                <c:pt idx="14776">
                  <c:v>-6.0235586068829811E-2</c:v>
                </c:pt>
                <c:pt idx="14777">
                  <c:v>-2.9297956422444565E-2</c:v>
                </c:pt>
                <c:pt idx="14778">
                  <c:v>-3.6248007680129674E-2</c:v>
                </c:pt>
                <c:pt idx="14779">
                  <c:v>-4.0326894481807346E-2</c:v>
                </c:pt>
                <c:pt idx="14780">
                  <c:v>-3.1011360306458069E-2</c:v>
                </c:pt>
                <c:pt idx="14781">
                  <c:v>-2.3013289607643206E-2</c:v>
                </c:pt>
                <c:pt idx="14782">
                  <c:v>-8.820354107913847E-3</c:v>
                </c:pt>
                <c:pt idx="14783">
                  <c:v>-7.143086074047747E-2</c:v>
                </c:pt>
                <c:pt idx="14784">
                  <c:v>-2.685593890638234E-2</c:v>
                </c:pt>
                <c:pt idx="14785">
                  <c:v>-3.2891100802756396E-2</c:v>
                </c:pt>
                <c:pt idx="14786">
                  <c:v>-3.8606856890049501E-2</c:v>
                </c:pt>
                <c:pt idx="14787">
                  <c:v>-3.6164839373987234E-2</c:v>
                </c:pt>
                <c:pt idx="14788">
                  <c:v>-4.0889171501571231E-2</c:v>
                </c:pt>
                <c:pt idx="14789">
                  <c:v>-5.7876736858910038E-2</c:v>
                </c:pt>
                <c:pt idx="14790">
                  <c:v>-4.2366337882646182E-2</c:v>
                </c:pt>
                <c:pt idx="14791">
                  <c:v>-7.6744042712547159E-2</c:v>
                </c:pt>
                <c:pt idx="14792">
                  <c:v>-2.717534471546329E-2</c:v>
                </c:pt>
                <c:pt idx="14793">
                  <c:v>-2.2770418396960257E-2</c:v>
                </c:pt>
                <c:pt idx="14794">
                  <c:v>-1.8774699901425052E-2</c:v>
                </c:pt>
                <c:pt idx="14795">
                  <c:v>-3.8363985679366552E-2</c:v>
                </c:pt>
                <c:pt idx="14796">
                  <c:v>-5.9833011953606408E-2</c:v>
                </c:pt>
                <c:pt idx="14797">
                  <c:v>-2.8569342790395802E-2</c:v>
                </c:pt>
                <c:pt idx="14798">
                  <c:v>-3.2245655476850071E-2</c:v>
                </c:pt>
                <c:pt idx="14799">
                  <c:v>-3.820428277482607E-2</c:v>
                </c:pt>
                <c:pt idx="14800">
                  <c:v>-1.9094105710506015E-2</c:v>
                </c:pt>
                <c:pt idx="14801">
                  <c:v>-2.4809861797799093E-2</c:v>
                </c:pt>
                <c:pt idx="14802">
                  <c:v>-2.6606433987955008E-2</c:v>
                </c:pt>
                <c:pt idx="14803">
                  <c:v>-2.4650158893258611E-2</c:v>
                </c:pt>
                <c:pt idx="14804">
                  <c:v>-3.0365914980551717E-2</c:v>
                </c:pt>
                <c:pt idx="14805">
                  <c:v>-3.8280817373224085E-2</c:v>
                </c:pt>
                <c:pt idx="14806">
                  <c:v>-3.6081671067844823E-2</c:v>
                </c:pt>
                <c:pt idx="14807">
                  <c:v>-3.2405358381390525E-2</c:v>
                </c:pt>
                <c:pt idx="14808">
                  <c:v>-3.8121114468683631E-2</c:v>
                </c:pt>
                <c:pt idx="14809">
                  <c:v>-1.8851234499823094E-2</c:v>
                </c:pt>
                <c:pt idx="14810">
                  <c:v>-2.4969564702339575E-2</c:v>
                </c:pt>
                <c:pt idx="14811">
                  <c:v>-1.869153159528264E-2</c:v>
                </c:pt>
                <c:pt idx="14812">
                  <c:v>-2.4407287682575718E-2</c:v>
                </c:pt>
                <c:pt idx="14813">
                  <c:v>-1.1012866705548741E-2</c:v>
                </c:pt>
                <c:pt idx="14814">
                  <c:v>-1.6568919888301337E-2</c:v>
                </c:pt>
                <c:pt idx="14815">
                  <c:v>-1.2649735991164146E-2</c:v>
                </c:pt>
                <c:pt idx="14816">
                  <c:v>-1.8525194982997706E-2</c:v>
                </c:pt>
                <c:pt idx="14817">
                  <c:v>-8.7305520940269554E-3</c:v>
                </c:pt>
                <c:pt idx="14818">
                  <c:v>8.278532920052567E-4</c:v>
                </c:pt>
                <c:pt idx="14819">
                  <c:v>1.1025070296199396E-2</c:v>
                </c:pt>
                <c:pt idx="14820">
                  <c:v>1.2661939581814829E-2</c:v>
                </c:pt>
                <c:pt idx="14821">
                  <c:v>-6.448237482505198E-3</c:v>
                </c:pt>
                <c:pt idx="14822">
                  <c:v>-8.9218429975258806E-4</c:v>
                </c:pt>
                <c:pt idx="14823">
                  <c:v>-8.9218429975258806E-4</c:v>
                </c:pt>
                <c:pt idx="14824">
                  <c:v>1.1472591010862343E-3</c:v>
                </c:pt>
                <c:pt idx="14825">
                  <c:v>4.9067400936829153E-3</c:v>
                </c:pt>
                <c:pt idx="14826">
                  <c:v>1.1472591010862343E-3</c:v>
                </c:pt>
                <c:pt idx="14827">
                  <c:v>3.0269995973845609E-3</c:v>
                </c:pt>
                <c:pt idx="14828">
                  <c:v>1.1472591010862343E-3</c:v>
                </c:pt>
                <c:pt idx="14829">
                  <c:v>8.7427556846776805E-3</c:v>
                </c:pt>
                <c:pt idx="14830">
                  <c:v>-4.5684969862068714E-3</c:v>
                </c:pt>
                <c:pt idx="14831">
                  <c:v>8.7427556846776805E-3</c:v>
                </c:pt>
                <c:pt idx="14832">
                  <c:v>3.0269995973845609E-3</c:v>
                </c:pt>
                <c:pt idx="14833">
                  <c:v>1.0622496180976007E-2</c:v>
                </c:pt>
                <c:pt idx="14834">
                  <c:v>-1.0518872042930977E-3</c:v>
                </c:pt>
                <c:pt idx="14835">
                  <c:v>-8.4876808833440343E-3</c:v>
                </c:pt>
                <c:pt idx="14836">
                  <c:v>2.8672966928440929E-3</c:v>
                </c:pt>
                <c:pt idx="14837">
                  <c:v>-8.9218429975258806E-4</c:v>
                </c:pt>
                <c:pt idx="14838">
                  <c:v>-8.9218429975258806E-4</c:v>
                </c:pt>
                <c:pt idx="14839">
                  <c:v>-2.5290535853680352E-3</c:v>
                </c:pt>
                <c:pt idx="14840">
                  <c:v>1.0782199085516503E-2</c:v>
                </c:pt>
                <c:pt idx="14841">
                  <c:v>8.7427556846776805E-3</c:v>
                </c:pt>
                <c:pt idx="14842">
                  <c:v>-7.3248139521212008E-4</c:v>
                </c:pt>
                <c:pt idx="14843">
                  <c:v>-4.7281998907473533E-3</c:v>
                </c:pt>
                <c:pt idx="14844">
                  <c:v>-6.4931308906968077E-4</c:v>
                </c:pt>
                <c:pt idx="14845">
                  <c:v>1.4458511771970758E-2</c:v>
                </c:pt>
                <c:pt idx="14846">
                  <c:v>-2.688756489908517E-3</c:v>
                </c:pt>
                <c:pt idx="14847">
                  <c:v>8.7427556846776805E-3</c:v>
                </c:pt>
                <c:pt idx="14848">
                  <c:v>9.8755619654573856E-4</c:v>
                </c:pt>
                <c:pt idx="14849">
                  <c:v>6.8630151883793261E-3</c:v>
                </c:pt>
                <c:pt idx="14850">
                  <c:v>-4.7281998907473533E-3</c:v>
                </c:pt>
                <c:pt idx="14851">
                  <c:v>-4.5684969862068714E-3</c:v>
                </c:pt>
                <c:pt idx="14852">
                  <c:v>1.4458511771970758E-2</c:v>
                </c:pt>
                <c:pt idx="14853">
                  <c:v>-1.0527124284182857E-2</c:v>
                </c:pt>
                <c:pt idx="14854">
                  <c:v>-8.4876808833440343E-3</c:v>
                </c:pt>
                <c:pt idx="14855">
                  <c:v>2.8672966928440929E-3</c:v>
                </c:pt>
                <c:pt idx="14856">
                  <c:v>-2.7719247960509424E-3</c:v>
                </c:pt>
                <c:pt idx="14857">
                  <c:v>-4.7281998907473533E-3</c:v>
                </c:pt>
                <c:pt idx="14858">
                  <c:v>-6.4931308906968077E-4</c:v>
                </c:pt>
                <c:pt idx="14859">
                  <c:v>5.0664429982233972E-3</c:v>
                </c:pt>
                <c:pt idx="14860">
                  <c:v>1.6338252268269113E-2</c:v>
                </c:pt>
                <c:pt idx="14861">
                  <c:v>-2.5290535853680352E-3</c:v>
                </c:pt>
                <c:pt idx="14862">
                  <c:v>9.8755619654573856E-4</c:v>
                </c:pt>
                <c:pt idx="14863">
                  <c:v>-7.3248139521212008E-4</c:v>
                </c:pt>
                <c:pt idx="14864">
                  <c:v>-8.9218429975258806E-4</c:v>
                </c:pt>
                <c:pt idx="14865">
                  <c:v>-4.5684969862068714E-3</c:v>
                </c:pt>
                <c:pt idx="14866">
                  <c:v>1.1472591010862343E-3</c:v>
                </c:pt>
                <c:pt idx="14867">
                  <c:v>1.4458511771970758E-2</c:v>
                </c:pt>
                <c:pt idx="14868">
                  <c:v>8.9024585892181485E-3</c:v>
                </c:pt>
                <c:pt idx="14869">
                  <c:v>-4.7281998907473533E-3</c:v>
                </c:pt>
                <c:pt idx="14870">
                  <c:v>-4.5684969862068714E-3</c:v>
                </c:pt>
                <c:pt idx="14871">
                  <c:v>1.4458511771970758E-2</c:v>
                </c:pt>
                <c:pt idx="14872">
                  <c:v>-4.5684969862068714E-3</c:v>
                </c:pt>
                <c:pt idx="14873">
                  <c:v>-6.6079403870457076E-3</c:v>
                </c:pt>
                <c:pt idx="14874">
                  <c:v>1.0622496180976007E-2</c:v>
                </c:pt>
                <c:pt idx="14875">
                  <c:v>-8.9218429975258806E-4</c:v>
                </c:pt>
                <c:pt idx="14876">
                  <c:v>9.8755619654573856E-4</c:v>
                </c:pt>
                <c:pt idx="14877">
                  <c:v>-6.6079403870457076E-3</c:v>
                </c:pt>
                <c:pt idx="14878">
                  <c:v>1.1472591010862343E-3</c:v>
                </c:pt>
                <c:pt idx="14879">
                  <c:v>-4.7281998907473533E-3</c:v>
                </c:pt>
                <c:pt idx="14880">
                  <c:v>-4.5684969862068714E-3</c:v>
                </c:pt>
                <c:pt idx="14881">
                  <c:v>-8.9218429975258806E-4</c:v>
                </c:pt>
                <c:pt idx="14882">
                  <c:v>6.8630151883793261E-3</c:v>
                </c:pt>
                <c:pt idx="14883">
                  <c:v>-6.448237482505198E-3</c:v>
                </c:pt>
                <c:pt idx="14884">
                  <c:v>-1.4363139875177622E-2</c:v>
                </c:pt>
                <c:pt idx="14885">
                  <c:v>1.1472591010862343E-3</c:v>
                </c:pt>
                <c:pt idx="14886">
                  <c:v>8.7427556846776805E-3</c:v>
                </c:pt>
                <c:pt idx="14887">
                  <c:v>6.7033122838388443E-3</c:v>
                </c:pt>
                <c:pt idx="14888">
                  <c:v>-6.448237482505198E-3</c:v>
                </c:pt>
                <c:pt idx="14889">
                  <c:v>-4.7281998907473533E-3</c:v>
                </c:pt>
                <c:pt idx="14890">
                  <c:v>1.1472591010862343E-3</c:v>
                </c:pt>
                <c:pt idx="14891">
                  <c:v>6.7033122838388443E-3</c:v>
                </c:pt>
                <c:pt idx="14892">
                  <c:v>-2.688756489908517E-3</c:v>
                </c:pt>
                <c:pt idx="14893">
                  <c:v>1.8377695669107949E-2</c:v>
                </c:pt>
                <c:pt idx="14894">
                  <c:v>8.7427556846776805E-3</c:v>
                </c:pt>
                <c:pt idx="14895">
                  <c:v>1.1472591010862343E-3</c:v>
                </c:pt>
                <c:pt idx="14896">
                  <c:v>-4.7281998907473533E-3</c:v>
                </c:pt>
                <c:pt idx="14897">
                  <c:v>-2.7719247960509424E-3</c:v>
                </c:pt>
                <c:pt idx="14898">
                  <c:v>3.0269995973845609E-3</c:v>
                </c:pt>
                <c:pt idx="14899">
                  <c:v>-6.6079403870457076E-3</c:v>
                </c:pt>
                <c:pt idx="14900">
                  <c:v>1.1472591010862343E-3</c:v>
                </c:pt>
                <c:pt idx="14901">
                  <c:v>2.8672966928440929E-3</c:v>
                </c:pt>
                <c:pt idx="14902">
                  <c:v>6.8630151883793261E-3</c:v>
                </c:pt>
                <c:pt idx="14903">
                  <c:v>-4.7281998907473533E-3</c:v>
                </c:pt>
                <c:pt idx="14904">
                  <c:v>-1.2323696474338786E-2</c:v>
                </c:pt>
                <c:pt idx="14905">
                  <c:v>1.6338252268269113E-2</c:v>
                </c:pt>
                <c:pt idx="14906">
                  <c:v>8.7427556846776805E-3</c:v>
                </c:pt>
                <c:pt idx="14907">
                  <c:v>1.1472591010862343E-3</c:v>
                </c:pt>
                <c:pt idx="14908">
                  <c:v>-4.7281998907473533E-3</c:v>
                </c:pt>
                <c:pt idx="14909">
                  <c:v>-1.2323696474338786E-2</c:v>
                </c:pt>
                <c:pt idx="14910">
                  <c:v>4.8235717875404899E-3</c:v>
                </c:pt>
                <c:pt idx="14911">
                  <c:v>-6.6079403870457076E-3</c:v>
                </c:pt>
                <c:pt idx="14912">
                  <c:v>-8.4876808833440343E-3</c:v>
                </c:pt>
                <c:pt idx="14913">
                  <c:v>-8.64738378788453E-3</c:v>
                </c:pt>
                <c:pt idx="14914">
                  <c:v>-1.4363139875177622E-2</c:v>
                </c:pt>
                <c:pt idx="14915">
                  <c:v>6.8630151883793261E-3</c:v>
                </c:pt>
                <c:pt idx="14916">
                  <c:v>6.7033122838388443E-3</c:v>
                </c:pt>
                <c:pt idx="14917">
                  <c:v>1.1472591010862343E-3</c:v>
                </c:pt>
                <c:pt idx="14918">
                  <c:v>6.7033122838388443E-3</c:v>
                </c:pt>
                <c:pt idx="14919">
                  <c:v>8.7427556846776805E-3</c:v>
                </c:pt>
                <c:pt idx="14920">
                  <c:v>-6.448237482505198E-3</c:v>
                </c:pt>
                <c:pt idx="14921">
                  <c:v>-6.7676432915861756E-3</c:v>
                </c:pt>
                <c:pt idx="14922">
                  <c:v>-1.4363139875177622E-2</c:v>
                </c:pt>
                <c:pt idx="14923">
                  <c:v>1.4458511771970758E-2</c:v>
                </c:pt>
                <c:pt idx="14924">
                  <c:v>3.0269995973845609E-3</c:v>
                </c:pt>
                <c:pt idx="14925">
                  <c:v>1.0941901990056985E-2</c:v>
                </c:pt>
                <c:pt idx="14926">
                  <c:v>-8.64738378788453E-3</c:v>
                </c:pt>
                <c:pt idx="14927">
                  <c:v>-6.6079403870457076E-3</c:v>
                </c:pt>
                <c:pt idx="14928">
                  <c:v>-8.4876808833440343E-3</c:v>
                </c:pt>
                <c:pt idx="14929">
                  <c:v>-8.64738378788453E-3</c:v>
                </c:pt>
                <c:pt idx="14930">
                  <c:v>1.0782199085516503E-2</c:v>
                </c:pt>
                <c:pt idx="14931">
                  <c:v>8.7427556846776805E-3</c:v>
                </c:pt>
                <c:pt idx="14932">
                  <c:v>8.7427556846776805E-3</c:v>
                </c:pt>
                <c:pt idx="14933">
                  <c:v>-6.6079403870457076E-3</c:v>
                </c:pt>
                <c:pt idx="14934">
                  <c:v>-6.7676432915861756E-3</c:v>
                </c:pt>
                <c:pt idx="14935">
                  <c:v>-2.688756489908517E-3</c:v>
                </c:pt>
                <c:pt idx="14936">
                  <c:v>1.6497955172809595E-2</c:v>
                </c:pt>
                <c:pt idx="14937">
                  <c:v>9.8755619654573856E-4</c:v>
                </c:pt>
                <c:pt idx="14938">
                  <c:v>-6.6079403870457076E-3</c:v>
                </c:pt>
                <c:pt idx="14939">
                  <c:v>-6.7676432915861756E-3</c:v>
                </c:pt>
                <c:pt idx="14940">
                  <c:v>-1.2323696474338786E-2</c:v>
                </c:pt>
                <c:pt idx="14941">
                  <c:v>1.0782199085516503E-2</c:v>
                </c:pt>
                <c:pt idx="14942">
                  <c:v>1.6338252268269113E-2</c:v>
                </c:pt>
                <c:pt idx="14943">
                  <c:v>8.9024585892181485E-3</c:v>
                </c:pt>
                <c:pt idx="14944">
                  <c:v>-8.64738378788453E-3</c:v>
                </c:pt>
                <c:pt idx="14945">
                  <c:v>-6.6079403870457076E-3</c:v>
                </c:pt>
                <c:pt idx="14946">
                  <c:v>1.1472591010862343E-3</c:v>
                </c:pt>
                <c:pt idx="14947">
                  <c:v>9.8755619654573856E-4</c:v>
                </c:pt>
                <c:pt idx="14948">
                  <c:v>-6.6079403870457076E-3</c:v>
                </c:pt>
                <c:pt idx="14949">
                  <c:v>-6.448237482505198E-3</c:v>
                </c:pt>
                <c:pt idx="14950">
                  <c:v>-1.0518872042930977E-3</c:v>
                </c:pt>
                <c:pt idx="14951">
                  <c:v>1.8537398573648417E-2</c:v>
                </c:pt>
                <c:pt idx="14952">
                  <c:v>4.8235717875404899E-3</c:v>
                </c:pt>
                <c:pt idx="14953">
                  <c:v>-8.64738378788453E-3</c:v>
                </c:pt>
                <c:pt idx="14954">
                  <c:v>-8.4876808833440343E-3</c:v>
                </c:pt>
                <c:pt idx="14955">
                  <c:v>-8.64738378788453E-3</c:v>
                </c:pt>
                <c:pt idx="14956">
                  <c:v>1.1472591010862343E-3</c:v>
                </c:pt>
                <c:pt idx="14957">
                  <c:v>2.0257436165406276E-2</c:v>
                </c:pt>
                <c:pt idx="14958">
                  <c:v>8.9024585892181485E-3</c:v>
                </c:pt>
                <c:pt idx="14959">
                  <c:v>-1.2483399378879295E-2</c:v>
                </c:pt>
                <c:pt idx="14960">
                  <c:v>4.9481661927778059E-2</c:v>
                </c:pt>
                <c:pt idx="14961">
                  <c:v>9.3882010105839492E-3</c:v>
                </c:pt>
                <c:pt idx="14962">
                  <c:v>3.0269995973845609E-3</c:v>
                </c:pt>
                <c:pt idx="14963">
                  <c:v>8.5830527801371709E-3</c:v>
                </c:pt>
                <c:pt idx="14964">
                  <c:v>1.2821642486355339E-2</c:v>
                </c:pt>
                <c:pt idx="14965">
                  <c:v>6.7033122838388443E-3</c:v>
                </c:pt>
                <c:pt idx="14966">
                  <c:v>-1.0284253073499949E-2</c:v>
                </c:pt>
                <c:pt idx="14967">
                  <c:v>8.5830527801371709E-3</c:v>
                </c:pt>
                <c:pt idx="14968">
                  <c:v>1.0782199085516503E-2</c:v>
                </c:pt>
                <c:pt idx="14969">
                  <c:v>-2.688756489908517E-3</c:v>
                </c:pt>
                <c:pt idx="14970">
                  <c:v>7.1058863990622334E-3</c:v>
                </c:pt>
                <c:pt idx="14971">
                  <c:v>1.2661939581814829E-2</c:v>
                </c:pt>
                <c:pt idx="14972">
                  <c:v>-2.5290535853680352E-3</c:v>
                </c:pt>
                <c:pt idx="14973">
                  <c:v>3.0269995973845609E-3</c:v>
                </c:pt>
                <c:pt idx="14974">
                  <c:v>1.1472591010862343E-3</c:v>
                </c:pt>
                <c:pt idx="14975">
                  <c:v>3.0269995973845609E-3</c:v>
                </c:pt>
                <c:pt idx="14976">
                  <c:v>1.1472591010862343E-3</c:v>
                </c:pt>
                <c:pt idx="14977">
                  <c:v>5.0664429982233972E-3</c:v>
                </c:pt>
                <c:pt idx="14978">
                  <c:v>1.4541680078113184E-2</c:v>
                </c:pt>
                <c:pt idx="14979">
                  <c:v>-8.9218429975258806E-4</c:v>
                </c:pt>
                <c:pt idx="14980">
                  <c:v>2.8672966928440929E-3</c:v>
                </c:pt>
                <c:pt idx="14981">
                  <c:v>9.8755619654573856E-4</c:v>
                </c:pt>
                <c:pt idx="14982">
                  <c:v>3.1867025019250705E-3</c:v>
                </c:pt>
                <c:pt idx="14983">
                  <c:v>1.2502236677274361E-2</c:v>
                </c:pt>
                <c:pt idx="14984">
                  <c:v>-4.5684969862068714E-3</c:v>
                </c:pt>
                <c:pt idx="14985">
                  <c:v>3.0269995973845609E-3</c:v>
                </c:pt>
                <c:pt idx="14986">
                  <c:v>1.2661939581814829E-2</c:v>
                </c:pt>
                <c:pt idx="14987">
                  <c:v>-8.4876808833440343E-3</c:v>
                </c:pt>
                <c:pt idx="14988">
                  <c:v>3.0269995973845609E-3</c:v>
                </c:pt>
                <c:pt idx="14989">
                  <c:v>9.8755619654573856E-4</c:v>
                </c:pt>
                <c:pt idx="14990">
                  <c:v>1.0782199085516503E-2</c:v>
                </c:pt>
                <c:pt idx="14991">
                  <c:v>1.0622496180976007E-2</c:v>
                </c:pt>
                <c:pt idx="14992">
                  <c:v>-1.0527124284182857E-2</c:v>
                </c:pt>
                <c:pt idx="14993">
                  <c:v>3.0269995973845609E-3</c:v>
                </c:pt>
                <c:pt idx="14994">
                  <c:v>9.8755619654573856E-4</c:v>
                </c:pt>
                <c:pt idx="14995">
                  <c:v>8.9024585892181485E-3</c:v>
                </c:pt>
                <c:pt idx="14996">
                  <c:v>9.8755619654573856E-4</c:v>
                </c:pt>
                <c:pt idx="14997">
                  <c:v>-1.0367421379642389E-2</c:v>
                </c:pt>
                <c:pt idx="14998">
                  <c:v>-2.9316277005914243E-3</c:v>
                </c:pt>
                <c:pt idx="14999">
                  <c:v>8.7427556846776805E-3</c:v>
                </c:pt>
                <c:pt idx="15000">
                  <c:v>-8.9218429975258806E-4</c:v>
                </c:pt>
                <c:pt idx="15001">
                  <c:v>6.8630151883793261E-3</c:v>
                </c:pt>
                <c:pt idx="15002">
                  <c:v>-6.850811597728601E-3</c:v>
                </c:pt>
                <c:pt idx="15003">
                  <c:v>-8.9218429975258806E-4</c:v>
                </c:pt>
                <c:pt idx="15004">
                  <c:v>-1.4446308181320047E-2</c:v>
                </c:pt>
                <c:pt idx="15005">
                  <c:v>-1.0527124284182857E-2</c:v>
                </c:pt>
                <c:pt idx="15006">
                  <c:v>-2.9316277005914243E-3</c:v>
                </c:pt>
                <c:pt idx="15007">
                  <c:v>-1.2566567685021693E-2</c:v>
                </c:pt>
                <c:pt idx="15008">
                  <c:v>-4.8113681968897787E-3</c:v>
                </c:pt>
                <c:pt idx="15009">
                  <c:v>-8.9218429975258806E-4</c:v>
                </c:pt>
                <c:pt idx="15010">
                  <c:v>9.8755619654573856E-4</c:v>
                </c:pt>
                <c:pt idx="15011">
                  <c:v>-7.3248139521212008E-4</c:v>
                </c:pt>
                <c:pt idx="15012">
                  <c:v>-2.9316277005914243E-3</c:v>
                </c:pt>
                <c:pt idx="15013">
                  <c:v>-2.688756489908517E-3</c:v>
                </c:pt>
                <c:pt idx="15014">
                  <c:v>1.2419068371131936E-2</c:v>
                </c:pt>
                <c:pt idx="15015">
                  <c:v>-1.2323696474338786E-2</c:v>
                </c:pt>
                <c:pt idx="15016">
                  <c:v>2.0417139069946771E-2</c:v>
                </c:pt>
                <c:pt idx="15017">
                  <c:v>9.8755619654573856E-4</c:v>
                </c:pt>
                <c:pt idx="15018">
                  <c:v>6.8630151883793261E-3</c:v>
                </c:pt>
                <c:pt idx="15019">
                  <c:v>-4.9710711014302467E-3</c:v>
                </c:pt>
                <c:pt idx="15020">
                  <c:v>-2.1958636458769054E-2</c:v>
                </c:pt>
                <c:pt idx="15021">
                  <c:v>-4.5684969862068714E-3</c:v>
                </c:pt>
                <c:pt idx="15022">
                  <c:v>1.0622496180976007E-2</c:v>
                </c:pt>
                <c:pt idx="15023">
                  <c:v>6.8630151883793261E-3</c:v>
                </c:pt>
                <c:pt idx="15024">
                  <c:v>4.8235717875404899E-3</c:v>
                </c:pt>
                <c:pt idx="15025">
                  <c:v>-1.2323696474338786E-2</c:v>
                </c:pt>
                <c:pt idx="15026">
                  <c:v>1.8377695669107949E-2</c:v>
                </c:pt>
                <c:pt idx="15027">
                  <c:v>1.0622496180976007E-2</c:v>
                </c:pt>
                <c:pt idx="15028">
                  <c:v>2.8012635653538218E-2</c:v>
                </c:pt>
                <c:pt idx="15029">
                  <c:v>-8.4876808833440343E-3</c:v>
                </c:pt>
                <c:pt idx="15030">
                  <c:v>-3.8946201816107875E-2</c:v>
                </c:pt>
                <c:pt idx="15031">
                  <c:v>3.5844369740068147E-2</c:v>
                </c:pt>
                <c:pt idx="15032">
                  <c:v>1.6497955172809595E-2</c:v>
                </c:pt>
                <c:pt idx="15033">
                  <c:v>-1.0284253073499949E-2</c:v>
                </c:pt>
                <c:pt idx="15034">
                  <c:v>-8.8070866924250119E-3</c:v>
                </c:pt>
                <c:pt idx="15035">
                  <c:v>3.1867025019250705E-3</c:v>
                </c:pt>
                <c:pt idx="15036">
                  <c:v>-2.688756489908517E-3</c:v>
                </c:pt>
                <c:pt idx="15037">
                  <c:v>1.1472591010862343E-3</c:v>
                </c:pt>
                <c:pt idx="15038">
                  <c:v>-6.6079403870457076E-3</c:v>
                </c:pt>
                <c:pt idx="15039">
                  <c:v>-6.7676432915861756E-3</c:v>
                </c:pt>
                <c:pt idx="15040">
                  <c:v>1.4701382982653666E-2</c:v>
                </c:pt>
                <c:pt idx="15041">
                  <c:v>2.6375766367922771E-2</c:v>
                </c:pt>
                <c:pt idx="15042">
                  <c:v>2.6056360558841779E-2</c:v>
                </c:pt>
                <c:pt idx="15043">
                  <c:v>8.1799984239862761E-2</c:v>
                </c:pt>
                <c:pt idx="15044">
                  <c:v>-2.5947721246559863E-2</c:v>
                </c:pt>
                <c:pt idx="15045">
                  <c:v>3.8619060480700143E-2</c:v>
                </c:pt>
                <c:pt idx="15046">
                  <c:v>4.4577687778676156E-2</c:v>
                </c:pt>
                <c:pt idx="15047">
                  <c:v>3.8702228786842596E-2</c:v>
                </c:pt>
                <c:pt idx="15048">
                  <c:v>7.3239636521284041E-2</c:v>
                </c:pt>
                <c:pt idx="15049">
                  <c:v>1.1920020540533038E-2</c:v>
                </c:pt>
                <c:pt idx="15050">
                  <c:v>4.8017762962191887E-2</c:v>
                </c:pt>
                <c:pt idx="15051">
                  <c:v>1.9834922933205462E-2</c:v>
                </c:pt>
                <c:pt idx="15052">
                  <c:v>5.2096649763869546E-2</c:v>
                </c:pt>
                <c:pt idx="15053">
                  <c:v>3.8868565399127461E-2</c:v>
                </c:pt>
                <c:pt idx="15054">
                  <c:v>5.2735461382031487E-2</c:v>
                </c:pt>
                <c:pt idx="15055">
                  <c:v>0.10059075549510187</c:v>
                </c:pt>
                <c:pt idx="15056">
                  <c:v>4.4022044466656654E-2</c:v>
                </c:pt>
                <c:pt idx="15057">
                  <c:v>1.0123448350377123E-2</c:v>
                </c:pt>
                <c:pt idx="15058">
                  <c:v>3.9347674112748907E-2</c:v>
                </c:pt>
                <c:pt idx="15059">
                  <c:v>3.95905453234318E-2</c:v>
                </c:pt>
                <c:pt idx="15060">
                  <c:v>7.4287655962413782E-2</c:v>
                </c:pt>
                <c:pt idx="15061">
                  <c:v>5.2818629688173926E-2</c:v>
                </c:pt>
                <c:pt idx="15062">
                  <c:v>7.2248212561574945E-2</c:v>
                </c:pt>
                <c:pt idx="15063">
                  <c:v>6.6372753569741358E-2</c:v>
                </c:pt>
                <c:pt idx="15064">
                  <c:v>3.9104802902066013E-2</c:v>
                </c:pt>
                <c:pt idx="15065">
                  <c:v>7.7484859935246578E-2</c:v>
                </c:pt>
                <c:pt idx="15066">
                  <c:v>0.10466964229677954</c:v>
                </c:pt>
                <c:pt idx="15067">
                  <c:v>4.3100521397601219E-2</c:v>
                </c:pt>
                <c:pt idx="15068">
                  <c:v>5.6737813585311089E-2</c:v>
                </c:pt>
                <c:pt idx="15069">
                  <c:v>2.9150457108554753E-2</c:v>
                </c:pt>
                <c:pt idx="15070">
                  <c:v>1.2162891751215946E-2</c:v>
                </c:pt>
                <c:pt idx="15071">
                  <c:v>4.1197376754881221E-4</c:v>
                </c:pt>
                <c:pt idx="15072">
                  <c:v>2.5557312728242909E-2</c:v>
                </c:pt>
                <c:pt idx="15073">
                  <c:v>5.5613259545783333E-2</c:v>
                </c:pt>
                <c:pt idx="15074">
                  <c:v>0.10206128816843238</c:v>
                </c:pt>
                <c:pt idx="15075">
                  <c:v>5.5287220028957959E-2</c:v>
                </c:pt>
                <c:pt idx="15076">
                  <c:v>1.4202335152054782E-2</c:v>
                </c:pt>
                <c:pt idx="15077">
                  <c:v>4.6700299485657445E-2</c:v>
                </c:pt>
                <c:pt idx="15078">
                  <c:v>8.4108871676106312E-2</c:v>
                </c:pt>
                <c:pt idx="15079">
                  <c:v>-1.8941074507454164E-2</c:v>
                </c:pt>
                <c:pt idx="15080">
                  <c:v>0.11741198424015574</c:v>
                </c:pt>
                <c:pt idx="15081">
                  <c:v>2.227694044926766E-2</c:v>
                </c:pt>
                <c:pt idx="15082">
                  <c:v>6.3042419517089873E-2</c:v>
                </c:pt>
                <c:pt idx="15083">
                  <c:v>-1.7221036915696292E-2</c:v>
                </c:pt>
                <c:pt idx="15084">
                  <c:v>8.7625481458020099E-2</c:v>
                </c:pt>
                <c:pt idx="15085">
                  <c:v>-1.2586506801999131E-2</c:v>
                </c:pt>
                <c:pt idx="15086">
                  <c:v>2.197747375716412E-2</c:v>
                </c:pt>
                <c:pt idx="15087">
                  <c:v>1.1510812717565239E-2</c:v>
                </c:pt>
                <c:pt idx="15088">
                  <c:v>2.8672966928440929E-3</c:v>
                </c:pt>
                <c:pt idx="15089">
                  <c:v>-2.2030140685426886E-3</c:v>
                </c:pt>
                <c:pt idx="15090">
                  <c:v>3.6579617079861321E-2</c:v>
                </c:pt>
                <c:pt idx="15091">
                  <c:v>-3.8398833541581218E-3</c:v>
                </c:pt>
                <c:pt idx="15092">
                  <c:v>5.3093142089062906E-3</c:v>
                </c:pt>
                <c:pt idx="15093">
                  <c:v>2.4419491273226346E-2</c:v>
                </c:pt>
                <c:pt idx="15094">
                  <c:v>-4.8297647678481603E-4</c:v>
                </c:pt>
                <c:pt idx="15095">
                  <c:v>4.9731166846205363E-2</c:v>
                </c:pt>
                <c:pt idx="15096">
                  <c:v>-1.036078767189802E-2</c:v>
                </c:pt>
                <c:pt idx="15097">
                  <c:v>8.7427556846776805E-3</c:v>
                </c:pt>
                <c:pt idx="15098">
                  <c:v>7.8469650187211276E-2</c:v>
                </c:pt>
                <c:pt idx="15099">
                  <c:v>-5.7129901427120655E-3</c:v>
                </c:pt>
                <c:pt idx="15100">
                  <c:v>1.3902868459951256E-2</c:v>
                </c:pt>
                <c:pt idx="15101">
                  <c:v>2.4073512639423589E-2</c:v>
                </c:pt>
                <c:pt idx="15102">
                  <c:v>7.9942029356514649E-3</c:v>
                </c:pt>
                <c:pt idx="15103">
                  <c:v>5.4289162361504453E-2</c:v>
                </c:pt>
                <c:pt idx="15104">
                  <c:v>5.5044348818275052E-2</c:v>
                </c:pt>
                <c:pt idx="15105">
                  <c:v>1.4388610881317127E-2</c:v>
                </c:pt>
                <c:pt idx="15106">
                  <c:v>1.0386258678037483E-2</c:v>
                </c:pt>
                <c:pt idx="15107">
                  <c:v>-2.3512337438242076E-2</c:v>
                </c:pt>
                <c:pt idx="15108">
                  <c:v>-3.8626796007026884E-2</c:v>
                </c:pt>
                <c:pt idx="15109">
                  <c:v>3.4047797549912245E-2</c:v>
                </c:pt>
                <c:pt idx="15110">
                  <c:v>2.2699453681468501E-2</c:v>
                </c:pt>
                <c:pt idx="15111">
                  <c:v>1.0462793276435525E-2</c:v>
                </c:pt>
                <c:pt idx="15112">
                  <c:v>4.7404034813980367E-3</c:v>
                </c:pt>
                <c:pt idx="15113">
                  <c:v>1.069903077937405E-2</c:v>
                </c:pt>
                <c:pt idx="15114">
                  <c:v>1.5263660002417537E-2</c:v>
                </c:pt>
                <c:pt idx="15115">
                  <c:v>1.2745107887957269E-2</c:v>
                </c:pt>
                <c:pt idx="15116">
                  <c:v>2.410008546414541E-2</c:v>
                </c:pt>
                <c:pt idx="15117">
                  <c:v>-1.004138186281707E-2</c:v>
                </c:pt>
                <c:pt idx="15118">
                  <c:v>2.0355756376754519E-3</c:v>
                </c:pt>
                <c:pt idx="15119">
                  <c:v>5.4961180512132585E-2</c:v>
                </c:pt>
                <c:pt idx="15120">
                  <c:v>4.7685089737622116E-2</c:v>
                </c:pt>
                <c:pt idx="15121">
                  <c:v>6.7919820841469955E-2</c:v>
                </c:pt>
                <c:pt idx="15122">
                  <c:v>-1.3711060841526873E-2</c:v>
                </c:pt>
                <c:pt idx="15123">
                  <c:v>7.226815167855237E-2</c:v>
                </c:pt>
                <c:pt idx="15124">
                  <c:v>-1.6472484166670118E-2</c:v>
                </c:pt>
                <c:pt idx="15125">
                  <c:v>6.7440712127848496E-2</c:v>
                </c:pt>
                <c:pt idx="15126">
                  <c:v>-3.5339790020307238E-2</c:v>
                </c:pt>
                <c:pt idx="15127">
                  <c:v>7.0950688202017886E-2</c:v>
                </c:pt>
                <c:pt idx="15128">
                  <c:v>6.4405019561784849E-3</c:v>
                </c:pt>
                <c:pt idx="15129">
                  <c:v>4.5569111738385237E-2</c:v>
                </c:pt>
                <c:pt idx="15130">
                  <c:v>-2.539207793454043E-2</c:v>
                </c:pt>
                <c:pt idx="15131">
                  <c:v>0.11153652524832218</c:v>
                </c:pt>
                <c:pt idx="15132">
                  <c:v>-1.2381629335554145E-3</c:v>
                </c:pt>
                <c:pt idx="15133">
                  <c:v>3.1612413741594389E-2</c:v>
                </c:pt>
                <c:pt idx="15134">
                  <c:v>-5.4609669989167789E-2</c:v>
                </c:pt>
                <c:pt idx="15135">
                  <c:v>0.12476460961306426</c:v>
                </c:pt>
                <c:pt idx="15136">
                  <c:v>-4.7326945506912896E-2</c:v>
                </c:pt>
                <c:pt idx="15137">
                  <c:v>9.1498191407202237E-2</c:v>
                </c:pt>
                <c:pt idx="15138">
                  <c:v>2.7347251210654455E-2</c:v>
                </c:pt>
                <c:pt idx="15139">
                  <c:v>-4.9130151404813235E-2</c:v>
                </c:pt>
                <c:pt idx="15140">
                  <c:v>3.9776821052694131E-2</c:v>
                </c:pt>
                <c:pt idx="15141">
                  <c:v>6.3073718763598241E-3</c:v>
                </c:pt>
                <c:pt idx="15142">
                  <c:v>0.12376655194561079</c:v>
                </c:pt>
                <c:pt idx="15143">
                  <c:v>1.1407705294445354E-2</c:v>
                </c:pt>
                <c:pt idx="15144">
                  <c:v>-1.4951989719663328E-2</c:v>
                </c:pt>
                <c:pt idx="15145">
                  <c:v>1.4541680078113184E-2</c:v>
                </c:pt>
                <c:pt idx="15146">
                  <c:v>0.10108980332570072</c:v>
                </c:pt>
                <c:pt idx="15147">
                  <c:v>-6.7255538217168578E-2</c:v>
                </c:pt>
                <c:pt idx="15148">
                  <c:v>-5.3189099089513442E-2</c:v>
                </c:pt>
                <c:pt idx="15149">
                  <c:v>8.6500927418492357E-2</c:v>
                </c:pt>
                <c:pt idx="15150">
                  <c:v>3.4240706986918945E-2</c:v>
                </c:pt>
                <c:pt idx="15151">
                  <c:v>0.11389537445824197</c:v>
                </c:pt>
                <c:pt idx="15152">
                  <c:v>0.10756737957750878</c:v>
                </c:pt>
                <c:pt idx="15153">
                  <c:v>0.14773419121733347</c:v>
                </c:pt>
                <c:pt idx="15154">
                  <c:v>5.9266183283283175E-2</c:v>
                </c:pt>
                <c:pt idx="15155">
                  <c:v>4.6181350531825344E-2</c:v>
                </c:pt>
                <c:pt idx="15156">
                  <c:v>3.7251635230489452E-2</c:v>
                </c:pt>
                <c:pt idx="15157">
                  <c:v>-1.3105455755831219E-2</c:v>
                </c:pt>
                <c:pt idx="15158">
                  <c:v>0.24214725508391727</c:v>
                </c:pt>
                <c:pt idx="15159">
                  <c:v>9.6098337182388971E-4</c:v>
                </c:pt>
                <c:pt idx="15160">
                  <c:v>-8.1129067907816974E-2</c:v>
                </c:pt>
                <c:pt idx="15161">
                  <c:v>0.1426139186822705</c:v>
                </c:pt>
                <c:pt idx="15162">
                  <c:v>0.10305271212814153</c:v>
                </c:pt>
                <c:pt idx="15163">
                  <c:v>-9.5937426076753887E-2</c:v>
                </c:pt>
                <c:pt idx="15164">
                  <c:v>7.1811216114095466E-4</c:v>
                </c:pt>
                <c:pt idx="15165">
                  <c:v>-7.6750714414035762E-2</c:v>
                </c:pt>
                <c:pt idx="15166">
                  <c:v>-1.7394007235725581E-2</c:v>
                </c:pt>
                <c:pt idx="15167">
                  <c:v>7.9301371242379903E-2</c:v>
                </c:pt>
                <c:pt idx="15168">
                  <c:v>6.6206416957456479E-2</c:v>
                </c:pt>
                <c:pt idx="15169">
                  <c:v>0.2211839103480206</c:v>
                </c:pt>
                <c:pt idx="15170">
                  <c:v>-2.2630654609397227E-2</c:v>
                </c:pt>
                <c:pt idx="15171">
                  <c:v>-8.3674192846999104E-2</c:v>
                </c:pt>
                <c:pt idx="15172">
                  <c:v>8.7560231001664462E-3</c:v>
                </c:pt>
                <c:pt idx="15173">
                  <c:v>3.7903714264140159E-2</c:v>
                </c:pt>
                <c:pt idx="15174">
                  <c:v>0.11168296073737385</c:v>
                </c:pt>
                <c:pt idx="15175">
                  <c:v>-1.9593153541104885E-2</c:v>
                </c:pt>
                <c:pt idx="15176">
                  <c:v>3.297983899180508E-2</c:v>
                </c:pt>
                <c:pt idx="15177">
                  <c:v>9.2100308667176778E-2</c:v>
                </c:pt>
                <c:pt idx="15178">
                  <c:v>4.7685089737622116E-2</c:v>
                </c:pt>
                <c:pt idx="15179">
                  <c:v>-8.3354787037918127E-2</c:v>
                </c:pt>
                <c:pt idx="15180">
                  <c:v>0.11748188513080937</c:v>
                </c:pt>
                <c:pt idx="15181">
                  <c:v>-4.7097341711718768E-2</c:v>
                </c:pt>
                <c:pt idx="15182">
                  <c:v>-1.5833672548508176E-2</c:v>
                </c:pt>
                <c:pt idx="15183">
                  <c:v>0.14207158077948404</c:v>
                </c:pt>
                <c:pt idx="15184">
                  <c:v>0.14139956262885589</c:v>
                </c:pt>
                <c:pt idx="15185">
                  <c:v>8.7432572021013386E-2</c:v>
                </c:pt>
                <c:pt idx="15186">
                  <c:v>-7.0529276788399417E-2</c:v>
                </c:pt>
                <c:pt idx="15187">
                  <c:v>7.7957334941123599E-2</c:v>
                </c:pt>
                <c:pt idx="15188">
                  <c:v>9.5104603203002902E-2</c:v>
                </c:pt>
                <c:pt idx="15189">
                  <c:v>6.2723013708008923E-2</c:v>
                </c:pt>
                <c:pt idx="15190">
                  <c:v>5.1562450121102471E-3</c:v>
                </c:pt>
                <c:pt idx="15191">
                  <c:v>2.1062584395853054E-2</c:v>
                </c:pt>
                <c:pt idx="15192">
                  <c:v>2.1139118994251124E-2</c:v>
                </c:pt>
                <c:pt idx="15193">
                  <c:v>0.11105078282695638</c:v>
                </c:pt>
                <c:pt idx="15194">
                  <c:v>4.344650003140399E-2</c:v>
                </c:pt>
                <c:pt idx="15195">
                  <c:v>8.8423995980722522E-2</c:v>
                </c:pt>
                <c:pt idx="15196">
                  <c:v>-0.11418930926118342</c:v>
                </c:pt>
                <c:pt idx="15197">
                  <c:v>-1.8192521758427962E-2</c:v>
                </c:pt>
                <c:pt idx="15198">
                  <c:v>3.9776821052694131E-2</c:v>
                </c:pt>
                <c:pt idx="15199">
                  <c:v>1.2482297560296937E-2</c:v>
                </c:pt>
                <c:pt idx="15200">
                  <c:v>-1.7151136025042632E-2</c:v>
                </c:pt>
                <c:pt idx="15201">
                  <c:v>-6.7248904509424154E-2</c:v>
                </c:pt>
                <c:pt idx="15202">
                  <c:v>-4.4974730004737506E-2</c:v>
                </c:pt>
                <c:pt idx="15203">
                  <c:v>-2.3429169132099609E-2</c:v>
                </c:pt>
                <c:pt idx="15204">
                  <c:v>-9.1429392335131018E-2</c:v>
                </c:pt>
                <c:pt idx="15205">
                  <c:v>7.5042842419184366E-2</c:v>
                </c:pt>
                <c:pt idx="15206">
                  <c:v>1.6823994689634914E-2</c:v>
                </c:pt>
                <c:pt idx="15207">
                  <c:v>-3.0698626198865694E-2</c:v>
                </c:pt>
                <c:pt idx="15208">
                  <c:v>0.11771145093225929</c:v>
                </c:pt>
                <c:pt idx="15209">
                  <c:v>-3.7781807536369463E-2</c:v>
                </c:pt>
                <c:pt idx="15210">
                  <c:v>7.8955392608577118E-2</c:v>
                </c:pt>
                <c:pt idx="15211">
                  <c:v>8.1903091662982638E-2</c:v>
                </c:pt>
                <c:pt idx="15212">
                  <c:v>8.9856268953605878E-3</c:v>
                </c:pt>
                <c:pt idx="15213">
                  <c:v>7.3475874024222565E-2</c:v>
                </c:pt>
                <c:pt idx="15214">
                  <c:v>-9.7153423459916816E-3</c:v>
                </c:pt>
                <c:pt idx="15215">
                  <c:v>7.3266209346005862E-2</c:v>
                </c:pt>
                <c:pt idx="15216">
                  <c:v>7.1705874658788471E-2</c:v>
                </c:pt>
                <c:pt idx="15217">
                  <c:v>-1.4599377378116146E-2</c:v>
                </c:pt>
                <c:pt idx="15218">
                  <c:v>-2.7860668275324463E-2</c:v>
                </c:pt>
                <c:pt idx="15219">
                  <c:v>2.9170396225532164E-2</c:v>
                </c:pt>
                <c:pt idx="15220">
                  <c:v>0.10624328239322994</c:v>
                </c:pt>
                <c:pt idx="15221">
                  <c:v>-7.95254051546678E-2</c:v>
                </c:pt>
                <c:pt idx="15222">
                  <c:v>4.1061077996762382E-2</c:v>
                </c:pt>
                <c:pt idx="15223">
                  <c:v>-4.0153924161778071E-2</c:v>
                </c:pt>
                <c:pt idx="15224">
                  <c:v>1.5948945568534489E-2</c:v>
                </c:pt>
                <c:pt idx="15225">
                  <c:v>4.4494519472533703E-2</c:v>
                </c:pt>
                <c:pt idx="15226">
                  <c:v>-2.6473303908136347E-2</c:v>
                </c:pt>
                <c:pt idx="15227">
                  <c:v>1.6178549363728617E-2</c:v>
                </c:pt>
                <c:pt idx="15228">
                  <c:v>6.3073718763598241E-3</c:v>
                </c:pt>
                <c:pt idx="15229">
                  <c:v>-5.1093060207254001E-2</c:v>
                </c:pt>
                <c:pt idx="15230">
                  <c:v>-3.4591237271281064E-2</c:v>
                </c:pt>
                <c:pt idx="15231">
                  <c:v>-2.5290535853680352E-3</c:v>
                </c:pt>
                <c:pt idx="15232">
                  <c:v>-3.0192944660522442E-2</c:v>
                </c:pt>
                <c:pt idx="15233">
                  <c:v>2.965613864689802E-2</c:v>
                </c:pt>
                <c:pt idx="15234">
                  <c:v>6.076010490556813E-2</c:v>
                </c:pt>
                <c:pt idx="15235">
                  <c:v>-0.15544716445811596</c:v>
                </c:pt>
                <c:pt idx="15236">
                  <c:v>5.0715957098170061E-2</c:v>
                </c:pt>
                <c:pt idx="15237">
                  <c:v>-4.8421438895997676E-2</c:v>
                </c:pt>
                <c:pt idx="15238">
                  <c:v>-1.0437322270296048E-2</c:v>
                </c:pt>
                <c:pt idx="15239">
                  <c:v>-4.325625775523978E-3</c:v>
                </c:pt>
                <c:pt idx="15240">
                  <c:v>-6.6457023694466155E-2</c:v>
                </c:pt>
                <c:pt idx="15241">
                  <c:v>1.0143387467354548E-2</c:v>
                </c:pt>
                <c:pt idx="15242">
                  <c:v>3.7454666200961773E-2</c:v>
                </c:pt>
                <c:pt idx="15243">
                  <c:v>-4.4420006141326213E-3</c:v>
                </c:pt>
                <c:pt idx="15244">
                  <c:v>-0.1138199416784263</c:v>
                </c:pt>
                <c:pt idx="15245">
                  <c:v>0.10265013801291811</c:v>
                </c:pt>
                <c:pt idx="15246">
                  <c:v>4.9884236043001448E-2</c:v>
                </c:pt>
                <c:pt idx="15247">
                  <c:v>7.5432149118918962E-2</c:v>
                </c:pt>
                <c:pt idx="15248">
                  <c:v>-7.0688979692939885E-2</c:v>
                </c:pt>
                <c:pt idx="15249">
                  <c:v>-3.4950483320572656E-2</c:v>
                </c:pt>
                <c:pt idx="15250">
                  <c:v>-2.6836037783149136E-2</c:v>
                </c:pt>
                <c:pt idx="15251">
                  <c:v>6.6642197605146114E-2</c:v>
                </c:pt>
                <c:pt idx="15252">
                  <c:v>4.100448251534175E-2</c:v>
                </c:pt>
                <c:pt idx="15253">
                  <c:v>-3.9355409639075647E-2</c:v>
                </c:pt>
                <c:pt idx="15254">
                  <c:v>8.733613629938218E-2</c:v>
                </c:pt>
                <c:pt idx="15255">
                  <c:v>-4.5224234923164824E-2</c:v>
                </c:pt>
                <c:pt idx="15256">
                  <c:v>5.8498208132234941E-4</c:v>
                </c:pt>
                <c:pt idx="15257">
                  <c:v>8.7560231001664462E-3</c:v>
                </c:pt>
                <c:pt idx="15258">
                  <c:v>-0.11374340708002825</c:v>
                </c:pt>
                <c:pt idx="15259">
                  <c:v>7.8379848173324426E-2</c:v>
                </c:pt>
                <c:pt idx="15260">
                  <c:v>-7.949219862220154E-2</c:v>
                </c:pt>
                <c:pt idx="15261">
                  <c:v>-2.0840716126985709E-2</c:v>
                </c:pt>
                <c:pt idx="15262">
                  <c:v>5.0210275559826795E-2</c:v>
                </c:pt>
                <c:pt idx="15263">
                  <c:v>8.6294750565996822E-2</c:v>
                </c:pt>
                <c:pt idx="15264">
                  <c:v>2.5307807809815619E-2</c:v>
                </c:pt>
                <c:pt idx="15265">
                  <c:v>-3.7948144148654356E-2</c:v>
                </c:pt>
                <c:pt idx="15266">
                  <c:v>3.6726052568912967E-2</c:v>
                </c:pt>
                <c:pt idx="15267">
                  <c:v>-9.9746868843026804E-2</c:v>
                </c:pt>
                <c:pt idx="15268">
                  <c:v>5.055625419362958E-2</c:v>
                </c:pt>
                <c:pt idx="15269">
                  <c:v>-1.9350282330421936E-2</c:v>
                </c:pt>
                <c:pt idx="15270">
                  <c:v>-6.6776429503547133E-2</c:v>
                </c:pt>
                <c:pt idx="15271">
                  <c:v>3.0288316557315537E-2</c:v>
                </c:pt>
                <c:pt idx="15272">
                  <c:v>-1.6236246663731593E-2</c:v>
                </c:pt>
                <c:pt idx="15273">
                  <c:v>7.6027632671149051E-2</c:v>
                </c:pt>
                <c:pt idx="15274">
                  <c:v>-5.4533135390769732E-2</c:v>
                </c:pt>
                <c:pt idx="15275">
                  <c:v>0.10872199426747957</c:v>
                </c:pt>
                <c:pt idx="15276">
                  <c:v>-2.7105481818553864E-2</c:v>
                </c:pt>
                <c:pt idx="15277">
                  <c:v>4.148359122896321E-2</c:v>
                </c:pt>
                <c:pt idx="15278">
                  <c:v>-1.4516209071973693E-2</c:v>
                </c:pt>
                <c:pt idx="15279">
                  <c:v>5.0664429982233972E-3</c:v>
                </c:pt>
                <c:pt idx="15280">
                  <c:v>1.7296469695511962E-2</c:v>
                </c:pt>
                <c:pt idx="15281">
                  <c:v>4.0089593154030684E-2</c:v>
                </c:pt>
                <c:pt idx="15282">
                  <c:v>1.7289835987767593E-2</c:v>
                </c:pt>
                <c:pt idx="15283">
                  <c:v>-6.6450389986721745E-2</c:v>
                </c:pt>
                <c:pt idx="15284">
                  <c:v>-6.7676432915861756E-3</c:v>
                </c:pt>
                <c:pt idx="15285">
                  <c:v>-1.2004290665257822E-2</c:v>
                </c:pt>
                <c:pt idx="15286">
                  <c:v>-6.17693859250696E-2</c:v>
                </c:pt>
                <c:pt idx="15287">
                  <c:v>8.8014788157754695E-2</c:v>
                </c:pt>
                <c:pt idx="15288">
                  <c:v>-7.3643312455089802E-2</c:v>
                </c:pt>
                <c:pt idx="15289">
                  <c:v>2.8651447271700103E-2</c:v>
                </c:pt>
                <c:pt idx="15290">
                  <c:v>9.9969519783028871E-3</c:v>
                </c:pt>
                <c:pt idx="15291">
                  <c:v>8.622484967534319E-2</c:v>
                </c:pt>
                <c:pt idx="15292">
                  <c:v>-4.2490911771259077E-3</c:v>
                </c:pt>
                <c:pt idx="15293">
                  <c:v>-4.7616290665550856E-2</c:v>
                </c:pt>
                <c:pt idx="15294">
                  <c:v>2.9047387679179082E-2</c:v>
                </c:pt>
                <c:pt idx="15295">
                  <c:v>4.6638688830000219E-3</c:v>
                </c:pt>
                <c:pt idx="15296">
                  <c:v>1.8786903492075721E-2</c:v>
                </c:pt>
                <c:pt idx="15297">
                  <c:v>1.0539327874833582E-2</c:v>
                </c:pt>
                <c:pt idx="15298">
                  <c:v>-1.8754798778191833E-2</c:v>
                </c:pt>
                <c:pt idx="15299">
                  <c:v>4.1443750988752567E-2</c:v>
                </c:pt>
                <c:pt idx="15300">
                  <c:v>7.2068608533801232E-2</c:v>
                </c:pt>
                <c:pt idx="15301">
                  <c:v>1.1544019250031456E-2</c:v>
                </c:pt>
                <c:pt idx="15302">
                  <c:v>8.4587980389727771E-2</c:v>
                </c:pt>
                <c:pt idx="15303">
                  <c:v>6.0038124981263763E-2</c:v>
                </c:pt>
                <c:pt idx="15304">
                  <c:v>-1.0520490576438474E-2</c:v>
                </c:pt>
                <c:pt idx="15305">
                  <c:v>-5.5665546536603772E-3</c:v>
                </c:pt>
                <c:pt idx="15306">
                  <c:v>0.10565443254874424</c:v>
                </c:pt>
                <c:pt idx="15307">
                  <c:v>6.2915923145015651E-2</c:v>
                </c:pt>
                <c:pt idx="15308">
                  <c:v>6.7478409520918547E-4</c:v>
                </c:pt>
                <c:pt idx="15309">
                  <c:v>8.0183054071224766E-2</c:v>
                </c:pt>
                <c:pt idx="15310">
                  <c:v>0.1401086719770433</c:v>
                </c:pt>
                <c:pt idx="15311">
                  <c:v>0.11568531294065347</c:v>
                </c:pt>
                <c:pt idx="15312">
                  <c:v>3.3971262951514203E-2</c:v>
                </c:pt>
                <c:pt idx="15313">
                  <c:v>8.3110814008652834E-2</c:v>
                </c:pt>
                <c:pt idx="15314">
                  <c:v>1.3410492330841017E-2</c:v>
                </c:pt>
                <c:pt idx="15315">
                  <c:v>3.885529798363864E-2</c:v>
                </c:pt>
                <c:pt idx="15316">
                  <c:v>2.2303513273989495E-2</c:v>
                </c:pt>
                <c:pt idx="15317">
                  <c:v>-7.3803015359630283E-2</c:v>
                </c:pt>
                <c:pt idx="15318">
                  <c:v>5.4756508211911969E-3</c:v>
                </c:pt>
                <c:pt idx="15319">
                  <c:v>-6.844177889984232E-3</c:v>
                </c:pt>
                <c:pt idx="15320">
                  <c:v>7.9863648262143816E-2</c:v>
                </c:pt>
                <c:pt idx="15321">
                  <c:v>1.389623475220686E-2</c:v>
                </c:pt>
                <c:pt idx="15322">
                  <c:v>-0.10955477914748638</c:v>
                </c:pt>
                <c:pt idx="15323">
                  <c:v>-2.2470951704856745E-2</c:v>
                </c:pt>
                <c:pt idx="15324">
                  <c:v>1.1510812717565239E-2</c:v>
                </c:pt>
                <c:pt idx="15325">
                  <c:v>0.16549688214842026</c:v>
                </c:pt>
                <c:pt idx="15326">
                  <c:v>-2.7558017707453475E-2</c:v>
                </c:pt>
                <c:pt idx="15327">
                  <c:v>8.5442611672706392E-4</c:v>
                </c:pt>
                <c:pt idx="15328">
                  <c:v>-2.4643525185514215E-2</c:v>
                </c:pt>
                <c:pt idx="15329">
                  <c:v>1.968852543789798E-2</c:v>
                </c:pt>
                <c:pt idx="15330">
                  <c:v>7.3821852658025322E-2</c:v>
                </c:pt>
                <c:pt idx="15331">
                  <c:v>5.8477790294046372E-2</c:v>
                </c:pt>
                <c:pt idx="15332">
                  <c:v>5.623880374845644E-2</c:v>
                </c:pt>
                <c:pt idx="15333">
                  <c:v>4.5762021175391965E-2</c:v>
                </c:pt>
                <c:pt idx="15334">
                  <c:v>7.9940182860541831E-2</c:v>
                </c:pt>
                <c:pt idx="15335">
                  <c:v>3.652302159844073E-2</c:v>
                </c:pt>
                <c:pt idx="15336">
                  <c:v>7.6909315499993899E-2</c:v>
                </c:pt>
                <c:pt idx="15337">
                  <c:v>6.7523880433990949E-2</c:v>
                </c:pt>
                <c:pt idx="15338">
                  <c:v>8.4102237968361943E-2</c:v>
                </c:pt>
                <c:pt idx="15339">
                  <c:v>1.05725344072998E-2</c:v>
                </c:pt>
                <c:pt idx="15340">
                  <c:v>9.3334603837568808E-2</c:v>
                </c:pt>
                <c:pt idx="15341">
                  <c:v>0.11976419974233114</c:v>
                </c:pt>
                <c:pt idx="15342">
                  <c:v>-1.7886383364835806E-2</c:v>
                </c:pt>
                <c:pt idx="15343">
                  <c:v>2.0819713185170147E-2</c:v>
                </c:pt>
                <c:pt idx="15344">
                  <c:v>4.3759272132740543E-2</c:v>
                </c:pt>
                <c:pt idx="15345">
                  <c:v>1.6817360981890545E-2</c:v>
                </c:pt>
                <c:pt idx="15346">
                  <c:v>-2.3512337438242076E-2</c:v>
                </c:pt>
                <c:pt idx="15347">
                  <c:v>1.5014155083990205E-2</c:v>
                </c:pt>
                <c:pt idx="15348">
                  <c:v>-4.5576847264712034E-2</c:v>
                </c:pt>
                <c:pt idx="15349">
                  <c:v>-2.8353044404434702E-2</c:v>
                </c:pt>
                <c:pt idx="15350">
                  <c:v>-4.4093047175892658E-2</c:v>
                </c:pt>
                <c:pt idx="15351">
                  <c:v>-1.1748152039086135E-2</c:v>
                </c:pt>
                <c:pt idx="15352">
                  <c:v>-0.12888792629925611</c:v>
                </c:pt>
                <c:pt idx="15353">
                  <c:v>1.4388610881317127E-2</c:v>
                </c:pt>
                <c:pt idx="15354">
                  <c:v>6.6399326394463193E-2</c:v>
                </c:pt>
                <c:pt idx="15355">
                  <c:v>2.1485097628053895E-2</c:v>
                </c:pt>
                <c:pt idx="15356">
                  <c:v>3.4229400048635672E-3</c:v>
                </c:pt>
                <c:pt idx="15357">
                  <c:v>-8.085106768120659E-3</c:v>
                </c:pt>
                <c:pt idx="15358">
                  <c:v>2.8824417591729407E-2</c:v>
                </c:pt>
                <c:pt idx="15359">
                  <c:v>-1.3424861564912169E-2</c:v>
                </c:pt>
                <c:pt idx="15360">
                  <c:v>0.1300711578773896</c:v>
                </c:pt>
                <c:pt idx="15361">
                  <c:v>3.3082946414924957E-2</c:v>
                </c:pt>
                <c:pt idx="15362">
                  <c:v>-8.059336371277491E-2</c:v>
                </c:pt>
                <c:pt idx="15363">
                  <c:v>9.7782858222003638E-2</c:v>
                </c:pt>
                <c:pt idx="15364">
                  <c:v>3.3957995536025409E-2</c:v>
                </c:pt>
                <c:pt idx="15365">
                  <c:v>-8.0085721697226164E-3</c:v>
                </c:pt>
                <c:pt idx="15366">
                  <c:v>8.4733116492728827E-3</c:v>
                </c:pt>
                <c:pt idx="15367">
                  <c:v>-5.4985671279669371E-2</c:v>
                </c:pt>
                <c:pt idx="15368">
                  <c:v>6.0184560470315451E-2</c:v>
                </c:pt>
                <c:pt idx="15369">
                  <c:v>-1.4329933342711432E-2</c:v>
                </c:pt>
                <c:pt idx="15370">
                  <c:v>-2.3693506808275533E-3</c:v>
                </c:pt>
                <c:pt idx="15371">
                  <c:v>3.9124742019043424E-2</c:v>
                </c:pt>
                <c:pt idx="15372">
                  <c:v>-6.741524112170906E-2</c:v>
                </c:pt>
                <c:pt idx="15373">
                  <c:v>7.3622309513274239E-2</c:v>
                </c:pt>
                <c:pt idx="15374">
                  <c:v>6.7798468822368729E-3</c:v>
                </c:pt>
                <c:pt idx="15375">
                  <c:v>6.8563814806348877E-3</c:v>
                </c:pt>
                <c:pt idx="15376">
                  <c:v>-6.1220376320794523E-2</c:v>
                </c:pt>
                <c:pt idx="15377">
                  <c:v>-1.6568919888301337E-2</c:v>
                </c:pt>
                <c:pt idx="15378">
                  <c:v>-9.3759974199332796E-3</c:v>
                </c:pt>
                <c:pt idx="15379">
                  <c:v>-5.3062602717439192E-2</c:v>
                </c:pt>
                <c:pt idx="15380">
                  <c:v>-5.5333481211941593E-3</c:v>
                </c:pt>
                <c:pt idx="15381">
                  <c:v>5.7722603837275802E-2</c:v>
                </c:pt>
                <c:pt idx="15382">
                  <c:v>-2.7112115526298303E-2</c:v>
                </c:pt>
                <c:pt idx="15383">
                  <c:v>-9.2969787905370957E-2</c:v>
                </c:pt>
                <c:pt idx="15384">
                  <c:v>0.10049431977347061</c:v>
                </c:pt>
                <c:pt idx="15385">
                  <c:v>7.4550466290074113E-2</c:v>
                </c:pt>
                <c:pt idx="15386">
                  <c:v>0.12742959721657626</c:v>
                </c:pt>
                <c:pt idx="15387">
                  <c:v>5.1695504213432331E-3</c:v>
                </c:pt>
                <c:pt idx="15388">
                  <c:v>3.2653799474979747E-2</c:v>
                </c:pt>
                <c:pt idx="15389">
                  <c:v>4.1323888324422742E-2</c:v>
                </c:pt>
                <c:pt idx="15390">
                  <c:v>9.217684326557482E-2</c:v>
                </c:pt>
                <c:pt idx="15391">
                  <c:v>-4.2442872481044225E-2</c:v>
                </c:pt>
                <c:pt idx="15392">
                  <c:v>4.936528708916936E-2</c:v>
                </c:pt>
                <c:pt idx="15393">
                  <c:v>-7.6621034166194132E-2</c:v>
                </c:pt>
                <c:pt idx="15394">
                  <c:v>-2.6953901976529276E-3</c:v>
                </c:pt>
                <c:pt idx="15395">
                  <c:v>6.8182631169130259E-2</c:v>
                </c:pt>
                <c:pt idx="15396">
                  <c:v>-8.381395663456212E-2</c:v>
                </c:pt>
                <c:pt idx="15397">
                  <c:v>1.8480803092227743E-2</c:v>
                </c:pt>
                <c:pt idx="15398">
                  <c:v>2.1950900932442327E-2</c:v>
                </c:pt>
                <c:pt idx="15399">
                  <c:v>3.6489815065974471E-2</c:v>
                </c:pt>
                <c:pt idx="15400">
                  <c:v>3.5837736032323736E-2</c:v>
                </c:pt>
                <c:pt idx="15401">
                  <c:v>-2.2284675975594415E-2</c:v>
                </c:pt>
                <c:pt idx="15402">
                  <c:v>7.6742978887709007E-2</c:v>
                </c:pt>
                <c:pt idx="15403">
                  <c:v>1.052606045934476E-2</c:v>
                </c:pt>
                <c:pt idx="15404">
                  <c:v>-3.5033651626715082E-2</c:v>
                </c:pt>
                <c:pt idx="15405">
                  <c:v>-5.8305883798855249E-2</c:v>
                </c:pt>
                <c:pt idx="15406">
                  <c:v>-4.5952848555213588E-2</c:v>
                </c:pt>
                <c:pt idx="15407">
                  <c:v>5.5676526728692555E-2</c:v>
                </c:pt>
                <c:pt idx="15408">
                  <c:v>8.238220037660407E-2</c:v>
                </c:pt>
                <c:pt idx="15409">
                  <c:v>-2.5967622369793109E-2</c:v>
                </c:pt>
                <c:pt idx="15410">
                  <c:v>6.9709759323881446E-2</c:v>
                </c:pt>
                <c:pt idx="15411">
                  <c:v>-2.4458852792256236E-3</c:v>
                </c:pt>
                <c:pt idx="15412">
                  <c:v>3.5475002157310948E-2</c:v>
                </c:pt>
                <c:pt idx="15413">
                  <c:v>3.5691300543272048E-2</c:v>
                </c:pt>
                <c:pt idx="15414">
                  <c:v>1.7093438725039684E-2</c:v>
                </c:pt>
                <c:pt idx="15415">
                  <c:v>9.2323278754626481E-2</c:v>
                </c:pt>
                <c:pt idx="15416">
                  <c:v>2.9020814854457289E-2</c:v>
                </c:pt>
                <c:pt idx="15417">
                  <c:v>2.125549383285974E-2</c:v>
                </c:pt>
                <c:pt idx="15418">
                  <c:v>3.266043318272413E-2</c:v>
                </c:pt>
                <c:pt idx="15419">
                  <c:v>8.40257033699639E-2</c:v>
                </c:pt>
                <c:pt idx="15420">
                  <c:v>4.4155212540219563E-2</c:v>
                </c:pt>
                <c:pt idx="15421">
                  <c:v>-8.0952609762066502E-2</c:v>
                </c:pt>
                <c:pt idx="15422">
                  <c:v>-3.8440520277764567E-2</c:v>
                </c:pt>
                <c:pt idx="15423">
                  <c:v>5.7639435531133362E-2</c:v>
                </c:pt>
                <c:pt idx="15424">
                  <c:v>-0.14006989556167077</c:v>
                </c:pt>
                <c:pt idx="15425">
                  <c:v>-0.13642678940768271</c:v>
                </c:pt>
                <c:pt idx="15426">
                  <c:v>7.4217793065504356E-2</c:v>
                </c:pt>
                <c:pt idx="15427">
                  <c:v>9.1817597216283214E-2</c:v>
                </c:pt>
                <c:pt idx="15428">
                  <c:v>8.2503795555674275E-3</c:v>
                </c:pt>
                <c:pt idx="15429">
                  <c:v>3.1933362096694395E-3</c:v>
                </c:pt>
                <c:pt idx="15430">
                  <c:v>-0.11782229388170591</c:v>
                </c:pt>
                <c:pt idx="15431">
                  <c:v>2.1937633516953506E-2</c:v>
                </c:pt>
                <c:pt idx="15432">
                  <c:v>0.13223709765030267</c:v>
                </c:pt>
                <c:pt idx="15433">
                  <c:v>9.7009731119205161E-3</c:v>
                </c:pt>
                <c:pt idx="15434">
                  <c:v>2.5051669183643877E-2</c:v>
                </c:pt>
                <c:pt idx="15435">
                  <c:v>-3.0282746674409278E-2</c:v>
                </c:pt>
                <c:pt idx="15436">
                  <c:v>1.8287893655221044E-2</c:v>
                </c:pt>
                <c:pt idx="15437">
                  <c:v>1.8958118501123944E-3</c:v>
                </c:pt>
                <c:pt idx="15438">
                  <c:v>-2.7245245606116908E-2</c:v>
                </c:pt>
                <c:pt idx="15439">
                  <c:v>-8.1974056378474394E-2</c:v>
                </c:pt>
                <c:pt idx="15440">
                  <c:v>5.3311043811028358E-2</c:v>
                </c:pt>
                <c:pt idx="15441">
                  <c:v>-2.6925839797035944E-2</c:v>
                </c:pt>
                <c:pt idx="15442">
                  <c:v>2.3255096993487975E-2</c:v>
                </c:pt>
                <c:pt idx="15443">
                  <c:v>0.2161135995866339</c:v>
                </c:pt>
                <c:pt idx="15444">
                  <c:v>1.9335913096350785E-2</c:v>
                </c:pt>
                <c:pt idx="15445">
                  <c:v>0.13492862008479223</c:v>
                </c:pt>
                <c:pt idx="15446">
                  <c:v>5.3074806308089861E-2</c:v>
                </c:pt>
                <c:pt idx="15447">
                  <c:v>-0.15845809270168645</c:v>
                </c:pt>
                <c:pt idx="15448">
                  <c:v>-4.180406086288227E-2</c:v>
                </c:pt>
                <c:pt idx="15449">
                  <c:v>-4.300514950080811E-2</c:v>
                </c:pt>
                <c:pt idx="15450">
                  <c:v>-6.685959780968953E-2</c:v>
                </c:pt>
                <c:pt idx="15451">
                  <c:v>-3.6637314379864255E-2</c:v>
                </c:pt>
                <c:pt idx="15452">
                  <c:v>-1.9094105710506015E-2</c:v>
                </c:pt>
                <c:pt idx="15453">
                  <c:v>-2.4004713567352287E-2</c:v>
                </c:pt>
                <c:pt idx="15454">
                  <c:v>2.8920891307104846E-2</c:v>
                </c:pt>
                <c:pt idx="15455">
                  <c:v>-3.4790780416032147E-2</c:v>
                </c:pt>
                <c:pt idx="15456">
                  <c:v>-3.7079728735298315E-2</c:v>
                </c:pt>
                <c:pt idx="15457">
                  <c:v>1.5333560893071169E-2</c:v>
                </c:pt>
                <c:pt idx="15458">
                  <c:v>-5.7231291533003714E-2</c:v>
                </c:pt>
                <c:pt idx="15459">
                  <c:v>-8.8897534811437709E-2</c:v>
                </c:pt>
                <c:pt idx="15460">
                  <c:v>-8.5054885512698519E-2</c:v>
                </c:pt>
                <c:pt idx="15461">
                  <c:v>-7.534341092987025E-2</c:v>
                </c:pt>
                <c:pt idx="15462">
                  <c:v>-6.3542531172526895E-2</c:v>
                </c:pt>
                <c:pt idx="15463">
                  <c:v>-3.787824325800071E-2</c:v>
                </c:pt>
                <c:pt idx="15464">
                  <c:v>-5.2904769105112381E-3</c:v>
                </c:pt>
                <c:pt idx="15465">
                  <c:v>4.6796773201032871E-2</c:v>
                </c:pt>
                <c:pt idx="15466">
                  <c:v>-5.4948976921481943E-2</c:v>
                </c:pt>
                <c:pt idx="15467">
                  <c:v>-5.3152404731326042E-2</c:v>
                </c:pt>
                <c:pt idx="15468">
                  <c:v>-2.6370196485016512E-2</c:v>
                </c:pt>
                <c:pt idx="15469">
                  <c:v>-2.3691941466015734E-2</c:v>
                </c:pt>
                <c:pt idx="15470">
                  <c:v>-2.7681026253806543E-2</c:v>
                </c:pt>
                <c:pt idx="15471">
                  <c:v>-8.7613277867369457E-2</c:v>
                </c:pt>
                <c:pt idx="15472">
                  <c:v>-0.1066836146914789</c:v>
                </c:pt>
                <c:pt idx="15473">
                  <c:v>-1.173484662985308E-2</c:v>
                </c:pt>
                <c:pt idx="15474">
                  <c:v>-3.3882524762465505E-2</c:v>
                </c:pt>
                <c:pt idx="15475">
                  <c:v>-5.2673296017704596E-2</c:v>
                </c:pt>
                <c:pt idx="15476">
                  <c:v>-9.9607067061719526E-2</c:v>
                </c:pt>
                <c:pt idx="15477">
                  <c:v>-6.766474604013635E-2</c:v>
                </c:pt>
                <c:pt idx="15478">
                  <c:v>-8.4409440186792237E-2</c:v>
                </c:pt>
                <c:pt idx="15479">
                  <c:v>-3.8952835523852244E-2</c:v>
                </c:pt>
                <c:pt idx="15480">
                  <c:v>-4.107544723083352E-2</c:v>
                </c:pt>
                <c:pt idx="15481">
                  <c:v>-4.3823603140487902E-2</c:v>
                </c:pt>
                <c:pt idx="15482">
                  <c:v>1.9771693744040419E-2</c:v>
                </c:pt>
                <c:pt idx="15483">
                  <c:v>-3.5770730264977624E-3</c:v>
                </c:pt>
                <c:pt idx="15484">
                  <c:v>3.5954110870932393E-2</c:v>
                </c:pt>
                <c:pt idx="15485">
                  <c:v>7.7594601066110866E-2</c:v>
                </c:pt>
                <c:pt idx="15486">
                  <c:v>-0.16556784686391207</c:v>
                </c:pt>
                <c:pt idx="15487">
                  <c:v>0.22869972645119085</c:v>
                </c:pt>
                <c:pt idx="15488">
                  <c:v>-3.9957526899050147E-2</c:v>
                </c:pt>
                <c:pt idx="15489">
                  <c:v>0.10949044813973896</c:v>
                </c:pt>
                <c:pt idx="15490">
                  <c:v>6.3514894522966922E-2</c:v>
                </c:pt>
                <c:pt idx="15491">
                  <c:v>-4.3477624506685131E-2</c:v>
                </c:pt>
                <c:pt idx="15492">
                  <c:v>-6.3752195850743598E-2</c:v>
                </c:pt>
                <c:pt idx="15493">
                  <c:v>-9.0499579031079191E-3</c:v>
                </c:pt>
                <c:pt idx="15494">
                  <c:v>-0.12690507837983789</c:v>
                </c:pt>
                <c:pt idx="15495">
                  <c:v>-1.9250320789325329E-2</c:v>
                </c:pt>
                <c:pt idx="15496">
                  <c:v>-1.2047618731189647E-2</c:v>
                </c:pt>
                <c:pt idx="15497">
                  <c:v>-5.1988010451587643E-2</c:v>
                </c:pt>
                <c:pt idx="15498">
                  <c:v>-4.4355819509808769E-2</c:v>
                </c:pt>
                <c:pt idx="15499">
                  <c:v>1.050823379454946E-3</c:v>
                </c:pt>
                <c:pt idx="15500">
                  <c:v>-0.10064181908736043</c:v>
                </c:pt>
                <c:pt idx="15501">
                  <c:v>1.9723464485104092E-3</c:v>
                </c:pt>
                <c:pt idx="15502">
                  <c:v>-5.9034497430903998E-2</c:v>
                </c:pt>
                <c:pt idx="15503">
                  <c:v>-5.2506959405419704E-2</c:v>
                </c:pt>
                <c:pt idx="15504">
                  <c:v>-3.2481892979788568E-2</c:v>
                </c:pt>
                <c:pt idx="15505">
                  <c:v>-0.10432476548155907</c:v>
                </c:pt>
                <c:pt idx="15506">
                  <c:v>-7.845744659656062E-2</c:v>
                </c:pt>
                <c:pt idx="15507">
                  <c:v>-1.5251456411766839E-2</c:v>
                </c:pt>
                <c:pt idx="15508">
                  <c:v>-5.6143431851663331E-2</c:v>
                </c:pt>
                <c:pt idx="15509">
                  <c:v>-0.10000300746919853</c:v>
                </c:pt>
                <c:pt idx="15510">
                  <c:v>-5.2749830616102639E-2</c:v>
                </c:pt>
                <c:pt idx="15511">
                  <c:v>-7.6577706100262266E-2</c:v>
                </c:pt>
                <c:pt idx="15512">
                  <c:v>-7.2600194206964286E-3</c:v>
                </c:pt>
                <c:pt idx="15513">
                  <c:v>-2.040493547929606E-2</c:v>
                </c:pt>
                <c:pt idx="15514">
                  <c:v>-6.6949399823576394E-2</c:v>
                </c:pt>
                <c:pt idx="15515">
                  <c:v>-2.7847362866091463E-2</c:v>
                </c:pt>
                <c:pt idx="15516">
                  <c:v>-5.9423804130638622E-2</c:v>
                </c:pt>
                <c:pt idx="15517">
                  <c:v>-1.5737198833132737E-2</c:v>
                </c:pt>
                <c:pt idx="15518">
                  <c:v>-6.3465996574128866E-2</c:v>
                </c:pt>
                <c:pt idx="15519">
                  <c:v>-2.1326458548351551E-2</c:v>
                </c:pt>
                <c:pt idx="15520">
                  <c:v>-6.4548711902496364E-3</c:v>
                </c:pt>
                <c:pt idx="15521">
                  <c:v>-8.1815424897518918E-3</c:v>
                </c:pt>
                <c:pt idx="15522">
                  <c:v>-6.3183285123235303E-2</c:v>
                </c:pt>
                <c:pt idx="15523">
                  <c:v>-2.3402596307377788E-2</c:v>
                </c:pt>
                <c:pt idx="15524">
                  <c:v>-1.5411159316307321E-2</c:v>
                </c:pt>
                <c:pt idx="15525">
                  <c:v>1.209302885430652E-2</c:v>
                </c:pt>
                <c:pt idx="15526">
                  <c:v>-7.2651888495380693E-2</c:v>
                </c:pt>
                <c:pt idx="15527">
                  <c:v>-1.8089414335308113E-2</c:v>
                </c:pt>
                <c:pt idx="15528">
                  <c:v>7.5350333390074575E-3</c:v>
                </c:pt>
                <c:pt idx="15529">
                  <c:v>-5.558778853964387E-2</c:v>
                </c:pt>
                <c:pt idx="15530">
                  <c:v>6.1864757821862709E-2</c:v>
                </c:pt>
                <c:pt idx="15531">
                  <c:v>-1.0616926298069762E-2</c:v>
                </c:pt>
                <c:pt idx="15532">
                  <c:v>3.6923840402682817E-3</c:v>
                </c:pt>
                <c:pt idx="15533">
                  <c:v>-9.1359491444477359E-2</c:v>
                </c:pt>
                <c:pt idx="15534">
                  <c:v>1.5569798396009721E-2</c:v>
                </c:pt>
                <c:pt idx="15535">
                  <c:v>-9.2861954060464713E-3</c:v>
                </c:pt>
                <c:pt idx="15536">
                  <c:v>3.9201276617441438E-2</c:v>
                </c:pt>
                <c:pt idx="15537">
                  <c:v>2.2732660213934719E-2</c:v>
                </c:pt>
                <c:pt idx="15538">
                  <c:v>9.0555277860141919E-3</c:v>
                </c:pt>
                <c:pt idx="15539">
                  <c:v>-3.4939047203553231E-3</c:v>
                </c:pt>
                <c:pt idx="15540">
                  <c:v>-7.3380502127429428E-2</c:v>
                </c:pt>
                <c:pt idx="15541">
                  <c:v>-1.0929698399406274E-2</c:v>
                </c:pt>
                <c:pt idx="15542">
                  <c:v>3.192518584293097E-2</c:v>
                </c:pt>
                <c:pt idx="15543">
                  <c:v>-4.9233220834188851E-2</c:v>
                </c:pt>
                <c:pt idx="15544">
                  <c:v>6.3374325268028275E-3</c:v>
                </c:pt>
                <c:pt idx="15545">
                  <c:v>-4.9629161241667843E-2</c:v>
                </c:pt>
                <c:pt idx="15546">
                  <c:v>-9.4857385507975539E-3</c:v>
                </c:pt>
                <c:pt idx="15547">
                  <c:v>-7.7324944265734497E-3</c:v>
                </c:pt>
                <c:pt idx="15548">
                  <c:v>-1.5890268029928795E-2</c:v>
                </c:pt>
                <c:pt idx="15549">
                  <c:v>7.8610728558327903E-3</c:v>
                </c:pt>
                <c:pt idx="15550">
                  <c:v>4.4354755684970659E-2</c:v>
                </c:pt>
                <c:pt idx="15551">
                  <c:v>6.6186515834223289E-2</c:v>
                </c:pt>
                <c:pt idx="15552">
                  <c:v>1.1926692242021669E-2</c:v>
                </c:pt>
                <c:pt idx="15553">
                  <c:v>-2.4733327199401051E-2</c:v>
                </c:pt>
                <c:pt idx="15554">
                  <c:v>-2.4919602928663367E-2</c:v>
                </c:pt>
                <c:pt idx="15555">
                  <c:v>3.8991611939224763E-2</c:v>
                </c:pt>
                <c:pt idx="15556">
                  <c:v>-7.2389078167720361E-2</c:v>
                </c:pt>
                <c:pt idx="15557">
                  <c:v>-4.4515522414349279E-2</c:v>
                </c:pt>
                <c:pt idx="15558">
                  <c:v>2.0223082221866306E-3</c:v>
                </c:pt>
                <c:pt idx="15559">
                  <c:v>-3.4714245817634132E-2</c:v>
                </c:pt>
                <c:pt idx="15560">
                  <c:v>1.03796249702931E-2</c:v>
                </c:pt>
                <c:pt idx="15561">
                  <c:v>-2.0564638383836542E-2</c:v>
                </c:pt>
                <c:pt idx="15562">
                  <c:v>-7.4962569236349252E-3</c:v>
                </c:pt>
                <c:pt idx="15563">
                  <c:v>3.3881460937627339E-2</c:v>
                </c:pt>
                <c:pt idx="15564">
                  <c:v>-8.2523065982749472E-2</c:v>
                </c:pt>
                <c:pt idx="15565">
                  <c:v>-6.0190905425600016E-3</c:v>
                </c:pt>
                <c:pt idx="15566">
                  <c:v>-2.3089824206041221E-2</c:v>
                </c:pt>
                <c:pt idx="15567">
                  <c:v>-7.7173189652492383E-2</c:v>
                </c:pt>
                <c:pt idx="15568">
                  <c:v>-9.1249750313613112E-2</c:v>
                </c:pt>
                <c:pt idx="15569">
                  <c:v>-0.11632518838365356</c:v>
                </c:pt>
                <c:pt idx="15570">
                  <c:v>1.0928634574568163E-2</c:v>
                </c:pt>
                <c:pt idx="15571">
                  <c:v>1.8101617925958782E-2</c:v>
                </c:pt>
                <c:pt idx="15572">
                  <c:v>-6.2544473505073375E-2</c:v>
                </c:pt>
                <c:pt idx="15573">
                  <c:v>-0.17231835497684606</c:v>
                </c:pt>
                <c:pt idx="15574">
                  <c:v>-2.9367857313098211E-2</c:v>
                </c:pt>
                <c:pt idx="15575">
                  <c:v>-7.157729622952913E-2</c:v>
                </c:pt>
                <c:pt idx="15576">
                  <c:v>6.5228298406980384E-2</c:v>
                </c:pt>
                <c:pt idx="15577">
                  <c:v>-2.459152694714431E-3</c:v>
                </c:pt>
                <c:pt idx="15578">
                  <c:v>2.3211768927556164E-2</c:v>
                </c:pt>
                <c:pt idx="15579">
                  <c:v>-0.12399721956564301</c:v>
                </c:pt>
                <c:pt idx="15580">
                  <c:v>2.7520259524427965E-2</c:v>
                </c:pt>
                <c:pt idx="15581">
                  <c:v>1.2412434663387484E-2</c:v>
                </c:pt>
                <c:pt idx="15582">
                  <c:v>3.3030773405336999E-3</c:v>
                </c:pt>
                <c:pt idx="15583">
                  <c:v>1.1364415222257784E-2</c:v>
                </c:pt>
                <c:pt idx="15584">
                  <c:v>-6.9511280003968473E-2</c:v>
                </c:pt>
                <c:pt idx="15585">
                  <c:v>6.0497332571652018E-2</c:v>
                </c:pt>
                <c:pt idx="15586">
                  <c:v>-4.4845049756895794E-2</c:v>
                </c:pt>
                <c:pt idx="15587">
                  <c:v>-0.11659463241905829</c:v>
                </c:pt>
                <c:pt idx="15588">
                  <c:v>-1.0004687504629642E-2</c:v>
                </c:pt>
                <c:pt idx="15589">
                  <c:v>5.6287200179872682E-3</c:v>
                </c:pt>
                <c:pt idx="15590">
                  <c:v>-1.7048028601922782E-2</c:v>
                </c:pt>
                <c:pt idx="15591">
                  <c:v>3.096900488038179E-3</c:v>
                </c:pt>
                <c:pt idx="15592">
                  <c:v>3.0774058978681393E-2</c:v>
                </c:pt>
                <c:pt idx="15593">
                  <c:v>-4.8950509383295315E-2</c:v>
                </c:pt>
                <c:pt idx="15594">
                  <c:v>-3.2122646930497017E-2</c:v>
                </c:pt>
                <c:pt idx="15595">
                  <c:v>-9.0055295383431683E-2</c:v>
                </c:pt>
                <c:pt idx="15596">
                  <c:v>-7.4262184956274305E-2</c:v>
                </c:pt>
                <c:pt idx="15597">
                  <c:v>-9.9164652706285508E-2</c:v>
                </c:pt>
                <c:pt idx="15598">
                  <c:v>8.9775418265886087E-4</c:v>
                </c:pt>
                <c:pt idx="15599">
                  <c:v>-6.3266453429377742E-2</c:v>
                </c:pt>
                <c:pt idx="15600">
                  <c:v>8.4167161678522784E-3</c:v>
                </c:pt>
                <c:pt idx="15601">
                  <c:v>-7.257535389698265E-2</c:v>
                </c:pt>
                <c:pt idx="15602">
                  <c:v>-4.3996573460517191E-2</c:v>
                </c:pt>
                <c:pt idx="15603">
                  <c:v>-1.4855516004287889E-2</c:v>
                </c:pt>
                <c:pt idx="15604">
                  <c:v>-4.0915744326293052E-2</c:v>
                </c:pt>
                <c:pt idx="15605">
                  <c:v>7.7712708419459542E-3</c:v>
                </c:pt>
                <c:pt idx="15606">
                  <c:v>3.4163062971191566E-3</c:v>
                </c:pt>
                <c:pt idx="15607">
                  <c:v>-8.5810071969469118E-2</c:v>
                </c:pt>
                <c:pt idx="15608">
                  <c:v>-5.8465586703395717E-2</c:v>
                </c:pt>
                <c:pt idx="15609">
                  <c:v>-3.2481892979788568E-2</c:v>
                </c:pt>
                <c:pt idx="15610">
                  <c:v>-1.3212013010928031E-2</c:v>
                </c:pt>
                <c:pt idx="15611">
                  <c:v>1.7496012840263059E-2</c:v>
                </c:pt>
                <c:pt idx="15612">
                  <c:v>-4.3888549646889929E-3</c:v>
                </c:pt>
                <c:pt idx="15613">
                  <c:v>1.3453820396772842E-2</c:v>
                </c:pt>
                <c:pt idx="15614">
                  <c:v>-2.276378468921586E-2</c:v>
                </c:pt>
                <c:pt idx="15615">
                  <c:v>-2.1203450001998497E-2</c:v>
                </c:pt>
                <c:pt idx="15616">
                  <c:v>9.4647356089820195E-3</c:v>
                </c:pt>
                <c:pt idx="15617">
                  <c:v>-4.1720892556739886E-2</c:v>
                </c:pt>
                <c:pt idx="15618">
                  <c:v>1.6071353814040013E-5</c:v>
                </c:pt>
                <c:pt idx="15619">
                  <c:v>2.0723277463538914E-2</c:v>
                </c:pt>
                <c:pt idx="15620">
                  <c:v>-3.7079728735298315E-2</c:v>
                </c:pt>
                <c:pt idx="15621">
                  <c:v>-4.3913405154374752E-2</c:v>
                </c:pt>
                <c:pt idx="15622">
                  <c:v>-7.6065390854174603E-2</c:v>
                </c:pt>
                <c:pt idx="15623">
                  <c:v>-1.4323299634966979E-2</c:v>
                </c:pt>
                <c:pt idx="15624">
                  <c:v>-6.4257877389086823E-2</c:v>
                </c:pt>
                <c:pt idx="15625">
                  <c:v>3.2520669395161073E-2</c:v>
                </c:pt>
                <c:pt idx="15626">
                  <c:v>-3.9834518352697079E-2</c:v>
                </c:pt>
                <c:pt idx="15627">
                  <c:v>-7.9026357324068902E-2</c:v>
                </c:pt>
                <c:pt idx="15628">
                  <c:v>2.2609651667581651E-2</c:v>
                </c:pt>
                <c:pt idx="15629">
                  <c:v>2.9213724291463988E-2</c:v>
                </c:pt>
                <c:pt idx="15630">
                  <c:v>7.7013699512923084E-3</c:v>
                </c:pt>
                <c:pt idx="15631">
                  <c:v>-7.586235988370231E-2</c:v>
                </c:pt>
                <c:pt idx="15632">
                  <c:v>1.052606045934476E-2</c:v>
                </c:pt>
                <c:pt idx="15633">
                  <c:v>2.7047784518550944E-2</c:v>
                </c:pt>
                <c:pt idx="15634">
                  <c:v>6.394404146291216E-2</c:v>
                </c:pt>
                <c:pt idx="15635">
                  <c:v>-4.7633045906760846E-2</c:v>
                </c:pt>
                <c:pt idx="15636">
                  <c:v>4.9518006743548559E-4</c:v>
                </c:pt>
                <c:pt idx="15637">
                  <c:v>-2.5239008737744317E-2</c:v>
                </c:pt>
                <c:pt idx="15638">
                  <c:v>-1.0693460896467777E-2</c:v>
                </c:pt>
                <c:pt idx="15639">
                  <c:v>1.9375753336561385E-2</c:v>
                </c:pt>
                <c:pt idx="15640">
                  <c:v>-8.2536333398238265E-2</c:v>
                </c:pt>
                <c:pt idx="15641">
                  <c:v>-1.2656369698908598E-2</c:v>
                </c:pt>
                <c:pt idx="15642">
                  <c:v>2.9559702925266773E-2</c:v>
                </c:pt>
                <c:pt idx="15643">
                  <c:v>-1.3724328257015694E-2</c:v>
                </c:pt>
                <c:pt idx="15644">
                  <c:v>-1.3774290030691916E-2</c:v>
                </c:pt>
                <c:pt idx="15645">
                  <c:v>-3.4917276788106411E-2</c:v>
                </c:pt>
                <c:pt idx="15646">
                  <c:v>-6.3502690932316266E-2</c:v>
                </c:pt>
                <c:pt idx="15647">
                  <c:v>5.8394621987903961E-2</c:v>
                </c:pt>
                <c:pt idx="15648">
                  <c:v>-5.3318741343610865E-2</c:v>
                </c:pt>
                <c:pt idx="15649">
                  <c:v>6.858520528435369E-2</c:v>
                </c:pt>
                <c:pt idx="15650">
                  <c:v>1.2419068371131936E-2</c:v>
                </c:pt>
                <c:pt idx="15651">
                  <c:v>-8.085106768120659E-3</c:v>
                </c:pt>
                <c:pt idx="15652">
                  <c:v>5.5433655518009634E-2</c:v>
                </c:pt>
                <c:pt idx="15653">
                  <c:v>-5.7395249736896525E-3</c:v>
                </c:pt>
                <c:pt idx="15654">
                  <c:v>8.12576463370763E-2</c:v>
                </c:pt>
                <c:pt idx="15655">
                  <c:v>-4.0639666583143885E-2</c:v>
                </c:pt>
                <c:pt idx="15656">
                  <c:v>1.8168030990891232E-2</c:v>
                </c:pt>
                <c:pt idx="15657">
                  <c:v>-1.7693473927829106E-2</c:v>
                </c:pt>
                <c:pt idx="15658">
                  <c:v>5.9429374013544839E-2</c:v>
                </c:pt>
                <c:pt idx="15659">
                  <c:v>4.6796773201032871E-2</c:v>
                </c:pt>
                <c:pt idx="15660">
                  <c:v>0.20999526938411739</c:v>
                </c:pt>
                <c:pt idx="15661">
                  <c:v>-0.19551405255058821</c:v>
                </c:pt>
                <c:pt idx="15662">
                  <c:v>7.7380643094797086E-3</c:v>
                </c:pt>
                <c:pt idx="15663">
                  <c:v>5.3024844534413612E-2</c:v>
                </c:pt>
                <c:pt idx="15664">
                  <c:v>6.6948335998738256E-2</c:v>
                </c:pt>
                <c:pt idx="15665">
                  <c:v>-6.4058334244335713E-2</c:v>
                </c:pt>
                <c:pt idx="15666">
                  <c:v>-3.0039875463726329E-2</c:v>
                </c:pt>
                <c:pt idx="15667">
                  <c:v>2.9559702925266773E-2</c:v>
                </c:pt>
                <c:pt idx="15668">
                  <c:v>-1.1927756066859779E-2</c:v>
                </c:pt>
                <c:pt idx="15669">
                  <c:v>1.1690454739083145E-2</c:v>
                </c:pt>
                <c:pt idx="15670">
                  <c:v>-4.8945365030322319E-3</c:v>
                </c:pt>
                <c:pt idx="15671">
                  <c:v>-3.4112128557659618E-2</c:v>
                </c:pt>
                <c:pt idx="15672">
                  <c:v>-0.13723193763812955</c:v>
                </c:pt>
                <c:pt idx="15673">
                  <c:v>-2.1479527745147609E-2</c:v>
                </c:pt>
                <c:pt idx="15674">
                  <c:v>-2.1855529035649218E-2</c:v>
                </c:pt>
                <c:pt idx="15675">
                  <c:v>-4.6861104208780271E-2</c:v>
                </c:pt>
                <c:pt idx="15676">
                  <c:v>-7.2735056801523132E-2</c:v>
                </c:pt>
                <c:pt idx="15677">
                  <c:v>6.1344015563305487E-3</c:v>
                </c:pt>
                <c:pt idx="15678">
                  <c:v>-3.1766546763228626E-2</c:v>
                </c:pt>
                <c:pt idx="15679">
                  <c:v>-2.8562709082651405E-2</c:v>
                </c:pt>
                <c:pt idx="15680">
                  <c:v>-4.4392513867996169E-2</c:v>
                </c:pt>
                <c:pt idx="15681">
                  <c:v>-5.6515945316443716E-2</c:v>
                </c:pt>
                <c:pt idx="15682">
                  <c:v>2.4565926762278048E-2</c:v>
                </c:pt>
                <c:pt idx="15683">
                  <c:v>-0.11275861682806357</c:v>
                </c:pt>
                <c:pt idx="15684">
                  <c:v>6.3381764443148247E-2</c:v>
                </c:pt>
                <c:pt idx="15685">
                  <c:v>-4.1311684733772031E-2</c:v>
                </c:pt>
                <c:pt idx="15686">
                  <c:v>1.6088747349841725E-2</c:v>
                </c:pt>
                <c:pt idx="15687">
                  <c:v>-6.7345340231055387E-2</c:v>
                </c:pt>
                <c:pt idx="15688">
                  <c:v>-0.23061373730479351</c:v>
                </c:pt>
                <c:pt idx="15689">
                  <c:v>-0.12031427317144441</c:v>
                </c:pt>
                <c:pt idx="15690">
                  <c:v>-0.12238028939700499</c:v>
                </c:pt>
                <c:pt idx="15691">
                  <c:v>-0.14049240879387156</c:v>
                </c:pt>
                <c:pt idx="15692">
                  <c:v>-1.9203026176491389E-3</c:v>
                </c:pt>
                <c:pt idx="15693">
                  <c:v>-5.7973210574285491E-2</c:v>
                </c:pt>
                <c:pt idx="15694">
                  <c:v>-2.8888748599476766E-2</c:v>
                </c:pt>
                <c:pt idx="15695">
                  <c:v>-0.10940834365843465</c:v>
                </c:pt>
                <c:pt idx="15696">
                  <c:v>6.2313805885041124E-2</c:v>
                </c:pt>
                <c:pt idx="15697">
                  <c:v>-4.5793145650673106E-2</c:v>
                </c:pt>
                <c:pt idx="15698">
                  <c:v>-6.366239383685672E-2</c:v>
                </c:pt>
                <c:pt idx="15699">
                  <c:v>0.10760407393569618</c:v>
                </c:pt>
                <c:pt idx="15700">
                  <c:v>1.9528822533357526E-2</c:v>
                </c:pt>
                <c:pt idx="15701">
                  <c:v>-4.2092509369152653E-3</c:v>
                </c:pt>
                <c:pt idx="15702">
                  <c:v>4.5875250131977421E-2</c:v>
                </c:pt>
                <c:pt idx="15703">
                  <c:v>-2.2367844281736882E-2</c:v>
                </c:pt>
                <c:pt idx="15704">
                  <c:v>1.186342505911242E-2</c:v>
                </c:pt>
                <c:pt idx="15705">
                  <c:v>7.4468498586283127E-4</c:v>
                </c:pt>
                <c:pt idx="15706">
                  <c:v>-7.3150898332235315E-2</c:v>
                </c:pt>
                <c:pt idx="15707">
                  <c:v>-1.3807496563158134E-2</c:v>
                </c:pt>
                <c:pt idx="15708">
                  <c:v>9.7408133521311169E-3</c:v>
                </c:pt>
                <c:pt idx="15709">
                  <c:v>-1.4522842779718118E-2</c:v>
                </c:pt>
                <c:pt idx="15710">
                  <c:v>-7.7619091833647583E-2</c:v>
                </c:pt>
                <c:pt idx="15711">
                  <c:v>-3.0156250302335028E-2</c:v>
                </c:pt>
                <c:pt idx="15712">
                  <c:v>6.2120896448034438E-2</c:v>
                </c:pt>
                <c:pt idx="15713">
                  <c:v>4.6796773201032871E-2</c:v>
                </c:pt>
                <c:pt idx="15714">
                  <c:v>-1.7846543124625192E-2</c:v>
                </c:pt>
                <c:pt idx="15715">
                  <c:v>-1.5376296256589539E-3</c:v>
                </c:pt>
                <c:pt idx="15716">
                  <c:v>-3.4438168074484965E-2</c:v>
                </c:pt>
                <c:pt idx="15717">
                  <c:v>4.79912281312143E-2</c:v>
                </c:pt>
                <c:pt idx="15718">
                  <c:v>8.3526693533109264E-2</c:v>
                </c:pt>
                <c:pt idx="15719">
                  <c:v>-0.17828361598256648</c:v>
                </c:pt>
                <c:pt idx="15720">
                  <c:v>5.0396551289089098E-2</c:v>
                </c:pt>
                <c:pt idx="15721">
                  <c:v>-3.9724777221832847E-2</c:v>
                </c:pt>
                <c:pt idx="15722">
                  <c:v>8.8370888325023086E-2</c:v>
                </c:pt>
                <c:pt idx="15723">
                  <c:v>2.1042683272619864E-2</c:v>
                </c:pt>
                <c:pt idx="15724">
                  <c:v>-2.9124986102415262E-2</c:v>
                </c:pt>
                <c:pt idx="15725">
                  <c:v>4.3632775760666292E-2</c:v>
                </c:pt>
                <c:pt idx="15726">
                  <c:v>-5.3834544415419766E-2</c:v>
                </c:pt>
                <c:pt idx="15727">
                  <c:v>4.3676103826598089E-2</c:v>
                </c:pt>
                <c:pt idx="15728">
                  <c:v>8.8756707199036528E-2</c:v>
                </c:pt>
                <c:pt idx="15729">
                  <c:v>2.5371074992724826E-2</c:v>
                </c:pt>
                <c:pt idx="15730">
                  <c:v>8.5449762095339388E-2</c:v>
                </c:pt>
                <c:pt idx="15731">
                  <c:v>6.9097520530441325E-2</c:v>
                </c:pt>
                <c:pt idx="15732">
                  <c:v>-1.2137420745076483E-2</c:v>
                </c:pt>
                <c:pt idx="15733">
                  <c:v>-3.7367759310382165E-3</c:v>
                </c:pt>
                <c:pt idx="15734">
                  <c:v>3.7883813140906983E-2</c:v>
                </c:pt>
                <c:pt idx="15735">
                  <c:v>-1.4765713990401025E-2</c:v>
                </c:pt>
                <c:pt idx="15736">
                  <c:v>-9.0374701192512619E-2</c:v>
                </c:pt>
                <c:pt idx="15737">
                  <c:v>4.6603863764026171E-2</c:v>
                </c:pt>
                <c:pt idx="15738">
                  <c:v>6.2167643950976348E-4</c:v>
                </c:pt>
                <c:pt idx="15739">
                  <c:v>-3.923240109272258E-2</c:v>
                </c:pt>
                <c:pt idx="15740">
                  <c:v>5.5787582443110884E-3</c:v>
                </c:pt>
                <c:pt idx="15741">
                  <c:v>-2.759785794766409E-2</c:v>
                </c:pt>
                <c:pt idx="15742">
                  <c:v>4.2761214465287009E-2</c:v>
                </c:pt>
                <c:pt idx="15743">
                  <c:v>5.3026805011619216E-3</c:v>
                </c:pt>
                <c:pt idx="15744">
                  <c:v>-1.5376296256589539E-3</c:v>
                </c:pt>
                <c:pt idx="15745">
                  <c:v>-6.9225080727353741E-2</c:v>
                </c:pt>
                <c:pt idx="15746">
                  <c:v>-3.1877663267631529E-3</c:v>
                </c:pt>
                <c:pt idx="15747">
                  <c:v>2.4732263374562941E-2</c:v>
                </c:pt>
                <c:pt idx="15748">
                  <c:v>-1.9253808615046497E-2</c:v>
                </c:pt>
                <c:pt idx="15749">
                  <c:v>5.7052546163853107E-3</c:v>
                </c:pt>
                <c:pt idx="15750">
                  <c:v>-5.1821673839302751E-2</c:v>
                </c:pt>
                <c:pt idx="15751">
                  <c:v>-8.4544743508778442E-3</c:v>
                </c:pt>
                <c:pt idx="15752">
                  <c:v>-8.9210306912774276E-2</c:v>
                </c:pt>
                <c:pt idx="15753">
                  <c:v>4.4975322707150878E-3</c:v>
                </c:pt>
                <c:pt idx="15754">
                  <c:v>7.746495881201336E-2</c:v>
                </c:pt>
                <c:pt idx="15755">
                  <c:v>-4.2623585926147012E-3</c:v>
                </c:pt>
                <c:pt idx="15756">
                  <c:v>-1.4286605276779565E-2</c:v>
                </c:pt>
                <c:pt idx="15757">
                  <c:v>-3.0602152483490214E-2</c:v>
                </c:pt>
                <c:pt idx="15758">
                  <c:v>1.2259365466591454E-2</c:v>
                </c:pt>
                <c:pt idx="15759">
                  <c:v>1.3003282978822778E-3</c:v>
                </c:pt>
                <c:pt idx="15760">
                  <c:v>5.2505895580581607E-2</c:v>
                </c:pt>
                <c:pt idx="15761">
                  <c:v>-6.0588198410377006E-2</c:v>
                </c:pt>
                <c:pt idx="15762">
                  <c:v>2.4169986354799056E-2</c:v>
                </c:pt>
                <c:pt idx="15763">
                  <c:v>-3.9591647142014186E-2</c:v>
                </c:pt>
                <c:pt idx="15764">
                  <c:v>-7.2222741555435468E-2</c:v>
                </c:pt>
                <c:pt idx="15765">
                  <c:v>-3.3313614034957181E-2</c:v>
                </c:pt>
                <c:pt idx="15766">
                  <c:v>-1.2573201392766131E-2</c:v>
                </c:pt>
                <c:pt idx="15767">
                  <c:v>3.4719815700540391E-2</c:v>
                </c:pt>
                <c:pt idx="15768">
                  <c:v>-1.2413498488225649E-2</c:v>
                </c:pt>
                <c:pt idx="15769">
                  <c:v>-0.10056528448896239</c:v>
                </c:pt>
                <c:pt idx="15770">
                  <c:v>-1.3135478412529988E-2</c:v>
                </c:pt>
                <c:pt idx="15771">
                  <c:v>3.2091522455215876E-2</c:v>
                </c:pt>
                <c:pt idx="15772">
                  <c:v>3.2124728987682066E-2</c:v>
                </c:pt>
                <c:pt idx="15773">
                  <c:v>-8.245316509209584E-2</c:v>
                </c:pt>
                <c:pt idx="15774">
                  <c:v>-8.6540174956289406E-3</c:v>
                </c:pt>
                <c:pt idx="15775">
                  <c:v>-6.0754535022661899E-2</c:v>
                </c:pt>
                <c:pt idx="15776">
                  <c:v>4.8989285798667764E-2</c:v>
                </c:pt>
                <c:pt idx="15777">
                  <c:v>-3.1280804341862783E-2</c:v>
                </c:pt>
                <c:pt idx="15778">
                  <c:v>-4.2200001270361276E-2</c:v>
                </c:pt>
                <c:pt idx="15779">
                  <c:v>-6.0185624295153603E-2</c:v>
                </c:pt>
                <c:pt idx="15780">
                  <c:v>-4.315158498985977E-2</c:v>
                </c:pt>
                <c:pt idx="15781">
                  <c:v>-7.4704599311708322E-2</c:v>
                </c:pt>
                <c:pt idx="15782">
                  <c:v>-6.5708470945439967E-2</c:v>
                </c:pt>
                <c:pt idx="15783">
                  <c:v>3.6433219584553811E-2</c:v>
                </c:pt>
                <c:pt idx="15784">
                  <c:v>4.9801067736858995E-2</c:v>
                </c:pt>
                <c:pt idx="15785">
                  <c:v>1.625508396212666E-2</c:v>
                </c:pt>
                <c:pt idx="15786">
                  <c:v>2.2983859653357974E-3</c:v>
                </c:pt>
                <c:pt idx="15787">
                  <c:v>-3.0979643128763446E-3</c:v>
                </c:pt>
                <c:pt idx="15788">
                  <c:v>-5.9264101226098112E-2</c:v>
                </c:pt>
                <c:pt idx="15789">
                  <c:v>2.7443724926029894E-2</c:v>
                </c:pt>
                <c:pt idx="15790">
                  <c:v>3.3562055128546375E-2</c:v>
                </c:pt>
                <c:pt idx="15791">
                  <c:v>3.655971595662813E-2</c:v>
                </c:pt>
                <c:pt idx="15792">
                  <c:v>-1.5500961330194213E-2</c:v>
                </c:pt>
                <c:pt idx="15793">
                  <c:v>3.6246943855291563E-2</c:v>
                </c:pt>
                <c:pt idx="15794">
                  <c:v>-8.7247398110333454E-2</c:v>
                </c:pt>
                <c:pt idx="15795">
                  <c:v>-6.5861540142236066E-2</c:v>
                </c:pt>
                <c:pt idx="15796">
                  <c:v>1.1178139492995481E-2</c:v>
                </c:pt>
                <c:pt idx="15797">
                  <c:v>5.1917045736095846E-2</c:v>
                </c:pt>
                <c:pt idx="15798">
                  <c:v>-2.2284675975594415E-2</c:v>
                </c:pt>
                <c:pt idx="15799">
                  <c:v>-7.198650405249693E-2</c:v>
                </c:pt>
                <c:pt idx="15800">
                  <c:v>-2.2118339363309564E-2</c:v>
                </c:pt>
                <c:pt idx="15801">
                  <c:v>8.4172138859015588E-2</c:v>
                </c:pt>
                <c:pt idx="15802">
                  <c:v>-6.7102469020372493E-2</c:v>
                </c:pt>
                <c:pt idx="15803">
                  <c:v>4.7838158934418201E-2</c:v>
                </c:pt>
                <c:pt idx="15804">
                  <c:v>1.0941901990056985E-2</c:v>
                </c:pt>
                <c:pt idx="15805">
                  <c:v>-2.0488103785438527E-2</c:v>
                </c:pt>
                <c:pt idx="15806">
                  <c:v>2.7174280890625166E-2</c:v>
                </c:pt>
                <c:pt idx="15807">
                  <c:v>-1.3058943814131946E-2</c:v>
                </c:pt>
                <c:pt idx="15808">
                  <c:v>-5.9425559441619868E-3</c:v>
                </c:pt>
                <c:pt idx="15809">
                  <c:v>-1.2975775507989534E-2</c:v>
                </c:pt>
                <c:pt idx="15810">
                  <c:v>-5.818950896024655E-2</c:v>
                </c:pt>
                <c:pt idx="15811">
                  <c:v>4.8803010069405489E-2</c:v>
                </c:pt>
                <c:pt idx="15812">
                  <c:v>-2.964393505624735E-2</c:v>
                </c:pt>
                <c:pt idx="15813">
                  <c:v>-7.3949412854937752E-2</c:v>
                </c:pt>
                <c:pt idx="15814">
                  <c:v>3.6599556196838745E-2</c:v>
                </c:pt>
                <c:pt idx="15815">
                  <c:v>4.4078677941821492E-2</c:v>
                </c:pt>
                <c:pt idx="15816">
                  <c:v>7.2655893036027153E-3</c:v>
                </c:pt>
                <c:pt idx="15817">
                  <c:v>-6.8579635401447403E-2</c:v>
                </c:pt>
                <c:pt idx="15818">
                  <c:v>1.466664910167198E-3</c:v>
                </c:pt>
                <c:pt idx="15819">
                  <c:v>-1.8774699901425052E-2</c:v>
                </c:pt>
                <c:pt idx="15820">
                  <c:v>1.6664291785094432E-2</c:v>
                </c:pt>
                <c:pt idx="15821">
                  <c:v>-1.3448250513866555E-2</c:v>
                </c:pt>
                <c:pt idx="15822">
                  <c:v>-7.8921973311139315E-3</c:v>
                </c:pt>
                <c:pt idx="15823">
                  <c:v>1.6727558968003708E-2</c:v>
                </c:pt>
                <c:pt idx="15824">
                  <c:v>-4.7034074528809533E-2</c:v>
                </c:pt>
                <c:pt idx="15825">
                  <c:v>-3.4957117028317025E-2</c:v>
                </c:pt>
                <c:pt idx="15826">
                  <c:v>-5.4672899178332762E-2</c:v>
                </c:pt>
                <c:pt idx="15827">
                  <c:v>-5.6905252016178312E-2</c:v>
                </c:pt>
                <c:pt idx="15828">
                  <c:v>-1.3058943814131946E-2</c:v>
                </c:pt>
                <c:pt idx="15829">
                  <c:v>-6.5314057886476512E-3</c:v>
                </c:pt>
                <c:pt idx="15830">
                  <c:v>-1.3002348332711328E-2</c:v>
                </c:pt>
                <c:pt idx="15831">
                  <c:v>9.3749335950951695E-3</c:v>
                </c:pt>
                <c:pt idx="15832">
                  <c:v>-2.8645877388793817E-2</c:v>
                </c:pt>
                <c:pt idx="15833">
                  <c:v>-2.8218865697271778E-3</c:v>
                </c:pt>
                <c:pt idx="15834">
                  <c:v>-1.9446718052053197E-2</c:v>
                </c:pt>
                <c:pt idx="15835">
                  <c:v>-4.6548332107443705E-2</c:v>
                </c:pt>
                <c:pt idx="15836">
                  <c:v>-0.1384330262760553</c:v>
                </c:pt>
                <c:pt idx="15837">
                  <c:v>1.6491321465065156E-2</c:v>
                </c:pt>
                <c:pt idx="15838">
                  <c:v>-2.4643525185514215E-2</c:v>
                </c:pt>
                <c:pt idx="15839">
                  <c:v>-6.9225080727353741E-2</c:v>
                </c:pt>
                <c:pt idx="15840">
                  <c:v>8.6737164921430909E-2</c:v>
                </c:pt>
                <c:pt idx="15841">
                  <c:v>7.0062371665428613E-2</c:v>
                </c:pt>
                <c:pt idx="15842">
                  <c:v>-3.8314023905690359E-2</c:v>
                </c:pt>
                <c:pt idx="15843">
                  <c:v>6.9224016902515617E-2</c:v>
                </c:pt>
                <c:pt idx="15844">
                  <c:v>-5.8868160818619134E-2</c:v>
                </c:pt>
                <c:pt idx="15845">
                  <c:v>5.8284880857039686E-2</c:v>
                </c:pt>
                <c:pt idx="15846">
                  <c:v>-7.2868186881341751E-2</c:v>
                </c:pt>
                <c:pt idx="15847">
                  <c:v>-8.6540174956289406E-3</c:v>
                </c:pt>
                <c:pt idx="15848">
                  <c:v>3.339771698721114E-3</c:v>
                </c:pt>
                <c:pt idx="15849">
                  <c:v>-3.6477611475323773E-2</c:v>
                </c:pt>
                <c:pt idx="15850">
                  <c:v>2.9030632437969078E-2</c:v>
                </c:pt>
                <c:pt idx="15851">
                  <c:v>-2.4593563411837993E-2</c:v>
                </c:pt>
                <c:pt idx="15852">
                  <c:v>-0.10995735326270975</c:v>
                </c:pt>
                <c:pt idx="15853">
                  <c:v>-9.4939330415556175E-2</c:v>
                </c:pt>
                <c:pt idx="15854">
                  <c:v>-1.377926721118472E-3</c:v>
                </c:pt>
                <c:pt idx="15855">
                  <c:v>-2.5290535853680352E-3</c:v>
                </c:pt>
                <c:pt idx="15856">
                  <c:v>7.7222087601330425E-2</c:v>
                </c:pt>
                <c:pt idx="15857">
                  <c:v>-8.5708491894864874E-3</c:v>
                </c:pt>
                <c:pt idx="15858">
                  <c:v>-0.12711125523233338</c:v>
                </c:pt>
                <c:pt idx="15859">
                  <c:v>-6.6942766115832011E-2</c:v>
                </c:pt>
                <c:pt idx="15860">
                  <c:v>-0.10465080499838444</c:v>
                </c:pt>
                <c:pt idx="15861">
                  <c:v>-5.9699881873787747E-2</c:v>
                </c:pt>
                <c:pt idx="15862">
                  <c:v>-4.7589717840829007E-2</c:v>
                </c:pt>
                <c:pt idx="15863">
                  <c:v>3.7364864187074909E-2</c:v>
                </c:pt>
                <c:pt idx="15864">
                  <c:v>-5.3708048043345516E-2</c:v>
                </c:pt>
                <c:pt idx="15865">
                  <c:v>-3.3287041210235374E-2</c:v>
                </c:pt>
                <c:pt idx="15866">
                  <c:v>-0.11364029965690838</c:v>
                </c:pt>
                <c:pt idx="15867">
                  <c:v>-3.092155829257115E-2</c:v>
                </c:pt>
                <c:pt idx="15868">
                  <c:v>3.1867025019250705E-3</c:v>
                </c:pt>
                <c:pt idx="15869">
                  <c:v>-1.7720046752550928E-2</c:v>
                </c:pt>
                <c:pt idx="15870">
                  <c:v>6.0836639503966172E-2</c:v>
                </c:pt>
                <c:pt idx="15871">
                  <c:v>-8.0260652494460974E-2</c:v>
                </c:pt>
                <c:pt idx="15872">
                  <c:v>2.1894305451021723E-2</c:v>
                </c:pt>
                <c:pt idx="15873">
                  <c:v>2.3684243933433186E-2</c:v>
                </c:pt>
                <c:pt idx="15874">
                  <c:v>-7.7452755221362704E-2</c:v>
                </c:pt>
                <c:pt idx="15875">
                  <c:v>-5.535155103670536E-2</c:v>
                </c:pt>
                <c:pt idx="15876">
                  <c:v>-2.0245232574755578E-2</c:v>
                </c:pt>
                <c:pt idx="15877">
                  <c:v>-2.7764194559948996E-2</c:v>
                </c:pt>
                <c:pt idx="15878">
                  <c:v>-4.9469458337127362E-2</c:v>
                </c:pt>
                <c:pt idx="15879">
                  <c:v>-3.1996150558422726E-2</c:v>
                </c:pt>
                <c:pt idx="15880">
                  <c:v>-0.12015457026690393</c:v>
                </c:pt>
                <c:pt idx="15881">
                  <c:v>-3.0282746674409278E-2</c:v>
                </c:pt>
                <c:pt idx="15882">
                  <c:v>-4.3267959828468441E-2</c:v>
                </c:pt>
                <c:pt idx="15883">
                  <c:v>-1.6958226588035918E-2</c:v>
                </c:pt>
                <c:pt idx="15884">
                  <c:v>-6.3016948510950424E-2</c:v>
                </c:pt>
                <c:pt idx="15885">
                  <c:v>-7.3975985679659545E-2</c:v>
                </c:pt>
                <c:pt idx="15886">
                  <c:v>-1.3212013010928031E-2</c:v>
                </c:pt>
                <c:pt idx="15887">
                  <c:v>-4.0549864569257091E-2</c:v>
                </c:pt>
                <c:pt idx="15888">
                  <c:v>-5.3802789243980742E-3</c:v>
                </c:pt>
                <c:pt idx="15889">
                  <c:v>-5.2205760198576201E-3</c:v>
                </c:pt>
                <c:pt idx="15890">
                  <c:v>-5.474943377673086E-2</c:v>
                </c:pt>
                <c:pt idx="15891">
                  <c:v>1.5263660002417537E-2</c:v>
                </c:pt>
                <c:pt idx="15892">
                  <c:v>-1.3085516638853795E-2</c:v>
                </c:pt>
                <c:pt idx="15893">
                  <c:v>-5.1189495928885234E-2</c:v>
                </c:pt>
                <c:pt idx="15894">
                  <c:v>-4.0237092467920482E-2</c:v>
                </c:pt>
                <c:pt idx="15895">
                  <c:v>-2.3485764613520227E-2</c:v>
                </c:pt>
                <c:pt idx="15896">
                  <c:v>-4.1035606990622919E-2</c:v>
                </c:pt>
                <c:pt idx="15897">
                  <c:v>-2.6446731083414554E-2</c:v>
                </c:pt>
                <c:pt idx="15898">
                  <c:v>-5.1828307547047189E-2</c:v>
                </c:pt>
                <c:pt idx="15899">
                  <c:v>1.2412434663387484E-2</c:v>
                </c:pt>
                <c:pt idx="15900">
                  <c:v>9.1785363323672597E-3</c:v>
                </c:pt>
                <c:pt idx="15901">
                  <c:v>1.0143387467354548E-2</c:v>
                </c:pt>
                <c:pt idx="15902">
                  <c:v>-5.086345641205986E-2</c:v>
                </c:pt>
                <c:pt idx="15903">
                  <c:v>6.0470759746930197E-2</c:v>
                </c:pt>
                <c:pt idx="15904">
                  <c:v>-4.2033664658076397E-2</c:v>
                </c:pt>
                <c:pt idx="15905">
                  <c:v>2.2845889170520203E-2</c:v>
                </c:pt>
                <c:pt idx="15906">
                  <c:v>-2.7884057224278863E-2</c:v>
                </c:pt>
                <c:pt idx="15907">
                  <c:v>-4.7556511308362803E-2</c:v>
                </c:pt>
                <c:pt idx="15908">
                  <c:v>-1.3212013010928031E-2</c:v>
                </c:pt>
                <c:pt idx="15909">
                  <c:v>-5.7450773794732235E-2</c:v>
                </c:pt>
                <c:pt idx="15910">
                  <c:v>3.1246533984558414E-2</c:v>
                </c:pt>
                <c:pt idx="15911">
                  <c:v>9.6102660870456366E-2</c:v>
                </c:pt>
                <c:pt idx="15912">
                  <c:v>7.6140861627734507E-2</c:v>
                </c:pt>
                <c:pt idx="15913">
                  <c:v>-4.9755657613742121E-2</c:v>
                </c:pt>
                <c:pt idx="15914">
                  <c:v>-1.295238655903512E-2</c:v>
                </c:pt>
                <c:pt idx="15915">
                  <c:v>1.4894292419660365E-2</c:v>
                </c:pt>
                <c:pt idx="15916">
                  <c:v>-1.8651691355071998E-2</c:v>
                </c:pt>
                <c:pt idx="15917">
                  <c:v>-3.1744989112743593E-3</c:v>
                </c:pt>
                <c:pt idx="15918">
                  <c:v>-7.1500761631131074E-2</c:v>
                </c:pt>
                <c:pt idx="15919">
                  <c:v>-1.2170627277542714E-2</c:v>
                </c:pt>
                <c:pt idx="15920">
                  <c:v>-1.6921532229848518E-2</c:v>
                </c:pt>
                <c:pt idx="15921">
                  <c:v>4.055858033418655E-2</c:v>
                </c:pt>
                <c:pt idx="15922">
                  <c:v>-2.8952015782386001E-2</c:v>
                </c:pt>
                <c:pt idx="15923">
                  <c:v>8.3047584819487819E-2</c:v>
                </c:pt>
                <c:pt idx="15924">
                  <c:v>-1.6964860295780343E-2</c:v>
                </c:pt>
                <c:pt idx="15925">
                  <c:v>9.3377931903500591E-2</c:v>
                </c:pt>
                <c:pt idx="15926">
                  <c:v>2.8938695175659002E-3</c:v>
                </c:pt>
                <c:pt idx="15927">
                  <c:v>1.4804490405773502E-2</c:v>
                </c:pt>
                <c:pt idx="15928">
                  <c:v>-1.2253795583685168E-2</c:v>
                </c:pt>
                <c:pt idx="15929">
                  <c:v>7.2624251845820734E-2</c:v>
                </c:pt>
                <c:pt idx="15930">
                  <c:v>1.8697101478188899E-2</c:v>
                </c:pt>
                <c:pt idx="15931">
                  <c:v>0.10337211793722248</c:v>
                </c:pt>
                <c:pt idx="15932">
                  <c:v>-1.9766123861134161E-2</c:v>
                </c:pt>
                <c:pt idx="15933">
                  <c:v>4.2794420997753269E-2</c:v>
                </c:pt>
                <c:pt idx="15934">
                  <c:v>1.9971236888791516E-2</c:v>
                </c:pt>
                <c:pt idx="15935">
                  <c:v>0.1571395654003139</c:v>
                </c:pt>
                <c:pt idx="15936">
                  <c:v>9.1857437456493857E-2</c:v>
                </c:pt>
                <c:pt idx="15937">
                  <c:v>7.0548114086794497E-2</c:v>
                </c:pt>
                <c:pt idx="15938">
                  <c:v>2.6645210403327513E-2</c:v>
                </c:pt>
                <c:pt idx="15939">
                  <c:v>2.1894305451021723E-2</c:v>
                </c:pt>
                <c:pt idx="15940">
                  <c:v>-5.4506562566047925E-2</c:v>
                </c:pt>
                <c:pt idx="15941">
                  <c:v>0.24380406348651007</c:v>
                </c:pt>
                <c:pt idx="15942">
                  <c:v>5.2352826383785495E-2</c:v>
                </c:pt>
                <c:pt idx="15943">
                  <c:v>-0.14253848590245485</c:v>
                </c:pt>
                <c:pt idx="15944">
                  <c:v>2.1588167057429525E-2</c:v>
                </c:pt>
                <c:pt idx="15945">
                  <c:v>-7.6559598281754071E-3</c:v>
                </c:pt>
                <c:pt idx="15946">
                  <c:v>6.9583262951807223E-2</c:v>
                </c:pt>
                <c:pt idx="15947">
                  <c:v>6.2313805885041124E-2</c:v>
                </c:pt>
                <c:pt idx="15948">
                  <c:v>0.17305917219954553</c:v>
                </c:pt>
                <c:pt idx="15949">
                  <c:v>0.11447759059498325</c:v>
                </c:pt>
                <c:pt idx="15950">
                  <c:v>-1.6274316395457622E-3</c:v>
                </c:pt>
                <c:pt idx="15951">
                  <c:v>4.2052501956471464E-2</c:v>
                </c:pt>
                <c:pt idx="15952">
                  <c:v>0.1240359959810155</c:v>
                </c:pt>
                <c:pt idx="15953">
                  <c:v>2.017426785926385E-2</c:v>
                </c:pt>
                <c:pt idx="15954">
                  <c:v>-1.8498622158275912E-2</c:v>
                </c:pt>
                <c:pt idx="15955">
                  <c:v>-3.5770730264977624E-3</c:v>
                </c:pt>
                <c:pt idx="15956">
                  <c:v>1.6071353814040013E-5</c:v>
                </c:pt>
                <c:pt idx="15957">
                  <c:v>7.4224426773248753E-2</c:v>
                </c:pt>
                <c:pt idx="15958">
                  <c:v>1.1018436588455E-2</c:v>
                </c:pt>
                <c:pt idx="15959">
                  <c:v>1.6018846459188135E-2</c:v>
                </c:pt>
                <c:pt idx="15960">
                  <c:v>1.3210949186089935E-2</c:v>
                </c:pt>
                <c:pt idx="15961">
                  <c:v>2.9240297116185809E-2</c:v>
                </c:pt>
                <c:pt idx="15962">
                  <c:v>-4.1478021346056937E-2</c:v>
                </c:pt>
                <c:pt idx="15963">
                  <c:v>6.8259165767528329E-2</c:v>
                </c:pt>
                <c:pt idx="15964">
                  <c:v>-5.1515535445710608E-2</c:v>
                </c:pt>
                <c:pt idx="15965">
                  <c:v>-4.120194360290777E-2</c:v>
                </c:pt>
                <c:pt idx="15966">
                  <c:v>4.7337697736536122E-3</c:v>
                </c:pt>
                <c:pt idx="15967">
                  <c:v>3.644648700004266E-2</c:v>
                </c:pt>
                <c:pt idx="15968">
                  <c:v>-4.8158628568337303E-2</c:v>
                </c:pt>
                <c:pt idx="15969">
                  <c:v>4.7512119417592841E-2</c:v>
                </c:pt>
                <c:pt idx="15970">
                  <c:v>6.4538073654114569E-3</c:v>
                </c:pt>
                <c:pt idx="15971">
                  <c:v>1.6088747349841725E-2</c:v>
                </c:pt>
                <c:pt idx="15972">
                  <c:v>5.1271600410189522E-2</c:v>
                </c:pt>
                <c:pt idx="15973">
                  <c:v>-2.1293252015885333E-2</c:v>
                </c:pt>
                <c:pt idx="15974">
                  <c:v>-6.1386712933079388E-2</c:v>
                </c:pt>
                <c:pt idx="15975">
                  <c:v>1.3729898139921981E-2</c:v>
                </c:pt>
                <c:pt idx="15976">
                  <c:v>5.9871788368978912E-2</c:v>
                </c:pt>
                <c:pt idx="15977">
                  <c:v>2.5230885675256443E-4</c:v>
                </c:pt>
                <c:pt idx="15978">
                  <c:v>-9.9843304564658023E-2</c:v>
                </c:pt>
                <c:pt idx="15979">
                  <c:v>-4.1291745616794606E-2</c:v>
                </c:pt>
                <c:pt idx="15980">
                  <c:v>-1.1491975419170131E-2</c:v>
                </c:pt>
                <c:pt idx="15981">
                  <c:v>-4.0403429080205389E-2</c:v>
                </c:pt>
                <c:pt idx="15982">
                  <c:v>-4.9239854541933248E-2</c:v>
                </c:pt>
                <c:pt idx="15983">
                  <c:v>-2.5488513656171649E-2</c:v>
                </c:pt>
                <c:pt idx="15984">
                  <c:v>-1.9087472002761591E-2</c:v>
                </c:pt>
                <c:pt idx="15985">
                  <c:v>2.1159058111228535E-2</c:v>
                </c:pt>
                <c:pt idx="15986">
                  <c:v>3.8120050643845479E-2</c:v>
                </c:pt>
                <c:pt idx="15987">
                  <c:v>-3.5013712509737657E-2</c:v>
                </c:pt>
                <c:pt idx="15988">
                  <c:v>-2.4254218485779619E-2</c:v>
                </c:pt>
                <c:pt idx="15989">
                  <c:v>-5.7474162743686608E-2</c:v>
                </c:pt>
                <c:pt idx="15990">
                  <c:v>-3.0996816301132046E-4</c:v>
                </c:pt>
                <c:pt idx="15991">
                  <c:v>-5.8515548477071938E-2</c:v>
                </c:pt>
                <c:pt idx="15992">
                  <c:v>-4.3677167651436255E-2</c:v>
                </c:pt>
                <c:pt idx="15993">
                  <c:v>1.6131003992188586E-3</c:v>
                </c:pt>
                <c:pt idx="15994">
                  <c:v>-4.300514950080811E-2</c:v>
                </c:pt>
                <c:pt idx="15995">
                  <c:v>-5.5644384021064502E-2</c:v>
                </c:pt>
                <c:pt idx="15996">
                  <c:v>-8.4111462849460056E-3</c:v>
                </c:pt>
                <c:pt idx="15997">
                  <c:v>-1.7656779569641678E-2</c:v>
                </c:pt>
                <c:pt idx="15998">
                  <c:v>-7.6986913923230066E-2</c:v>
                </c:pt>
                <c:pt idx="15999">
                  <c:v>-8.1682750742630705E-3</c:v>
                </c:pt>
                <c:pt idx="16000">
                  <c:v>1.271857305697971E-2</c:v>
                </c:pt>
                <c:pt idx="16001">
                  <c:v>-2.5941049545071232E-2</c:v>
                </c:pt>
                <c:pt idx="16002">
                  <c:v>-3.2897734510500792E-2</c:v>
                </c:pt>
                <c:pt idx="16003">
                  <c:v>-0.13264073559036421</c:v>
                </c:pt>
                <c:pt idx="16004">
                  <c:v>-8.6672849111177341E-3</c:v>
                </c:pt>
                <c:pt idx="16005">
                  <c:v>-8.0822929514224831E-2</c:v>
                </c:pt>
                <c:pt idx="16006">
                  <c:v>-3.5013712509737657E-2</c:v>
                </c:pt>
                <c:pt idx="16007">
                  <c:v>-7.2901393413808011E-2</c:v>
                </c:pt>
                <c:pt idx="16008">
                  <c:v>-3.4777475006799147E-2</c:v>
                </c:pt>
                <c:pt idx="16009">
                  <c:v>-0.20020169031998475</c:v>
                </c:pt>
                <c:pt idx="16010">
                  <c:v>-9.0783909015480446E-2</c:v>
                </c:pt>
                <c:pt idx="16011">
                  <c:v>-3.2774725964147738E-2</c:v>
                </c:pt>
                <c:pt idx="16012">
                  <c:v>-2.7258513021605729E-2</c:v>
                </c:pt>
                <c:pt idx="16013">
                  <c:v>-0.11453524990124202</c:v>
                </c:pt>
                <c:pt idx="16014">
                  <c:v>-7.9199327644098191E-2</c:v>
                </c:pt>
                <c:pt idx="16015">
                  <c:v>-9.5489677399625827E-3</c:v>
                </c:pt>
                <c:pt idx="16016">
                  <c:v>-0.10665355404103588</c:v>
                </c:pt>
                <c:pt idx="16017">
                  <c:v>-0.16002506109664827</c:v>
                </c:pt>
                <c:pt idx="16018">
                  <c:v>-0.13255756728422174</c:v>
                </c:pt>
                <c:pt idx="16019">
                  <c:v>-6.9474585645781073E-2</c:v>
                </c:pt>
                <c:pt idx="16020">
                  <c:v>-0.14823430287277051</c:v>
                </c:pt>
                <c:pt idx="16021">
                  <c:v>-0.19005443508946679</c:v>
                </c:pt>
                <c:pt idx="16022">
                  <c:v>-0.10102096625988521</c:v>
                </c:pt>
                <c:pt idx="16023">
                  <c:v>-0.21307716234317967</c:v>
                </c:pt>
                <c:pt idx="16024">
                  <c:v>-0.20328251945420892</c:v>
                </c:pt>
                <c:pt idx="16025">
                  <c:v>-0.20027822491838279</c:v>
                </c:pt>
                <c:pt idx="16026">
                  <c:v>-0.20007868177363167</c:v>
                </c:pt>
                <c:pt idx="16027">
                  <c:v>-0.21763830374050197</c:v>
                </c:pt>
                <c:pt idx="16028">
                  <c:v>-8.2459798799840237E-2</c:v>
                </c:pt>
                <c:pt idx="16029">
                  <c:v>-0.14450802841264002</c:v>
                </c:pt>
                <c:pt idx="16030">
                  <c:v>-0.19452577447290229</c:v>
                </c:pt>
                <c:pt idx="16031">
                  <c:v>-0.28691615017985717</c:v>
                </c:pt>
                <c:pt idx="16032">
                  <c:v>-0.17701262645398705</c:v>
                </c:pt>
                <c:pt idx="16033">
                  <c:v>-0.22363362539666537</c:v>
                </c:pt>
                <c:pt idx="16034">
                  <c:v>-0.22918967857941802</c:v>
                </c:pt>
                <c:pt idx="16035">
                  <c:v>-0.15258263370985287</c:v>
                </c:pt>
                <c:pt idx="16036">
                  <c:v>-0.22831462945831754</c:v>
                </c:pt>
                <c:pt idx="16037">
                  <c:v>-0.1190065892846775</c:v>
                </c:pt>
                <c:pt idx="16038">
                  <c:v>-0.15346082871297656</c:v>
                </c:pt>
                <c:pt idx="16039">
                  <c:v>-0.20068079903360622</c:v>
                </c:pt>
                <c:pt idx="16040">
                  <c:v>-0.18984162452922687</c:v>
                </c:pt>
                <c:pt idx="16041">
                  <c:v>-0.28571191565990817</c:v>
                </c:pt>
                <c:pt idx="16042">
                  <c:v>-0.22811508631356645</c:v>
                </c:pt>
                <c:pt idx="16043">
                  <c:v>-0.18233244213380109</c:v>
                </c:pt>
                <c:pt idx="16044">
                  <c:v>-0.25721281570386401</c:v>
                </c:pt>
                <c:pt idx="16045">
                  <c:v>-0.25633113287501913</c:v>
                </c:pt>
                <c:pt idx="16046">
                  <c:v>-0.31566126722860754</c:v>
                </c:pt>
                <c:pt idx="16047">
                  <c:v>-0.27556780631141342</c:v>
                </c:pt>
                <c:pt idx="16048">
                  <c:v>-0.23702804637369235</c:v>
                </c:pt>
                <c:pt idx="16049">
                  <c:v>-0.24078089365854466</c:v>
                </c:pt>
                <c:pt idx="16050">
                  <c:v>-0.35787733985278281</c:v>
                </c:pt>
                <c:pt idx="16051">
                  <c:v>-0.28751163373208721</c:v>
                </c:pt>
                <c:pt idx="16052">
                  <c:v>-0.3011090856795865</c:v>
                </c:pt>
                <c:pt idx="16053">
                  <c:v>-0.29351358909599512</c:v>
                </c:pt>
                <c:pt idx="16054">
                  <c:v>-0.23930372727746971</c:v>
                </c:pt>
                <c:pt idx="16055">
                  <c:v>-0.28048504787600415</c:v>
                </c:pt>
                <c:pt idx="16056">
                  <c:v>-0.24888870548822381</c:v>
                </c:pt>
                <c:pt idx="16057">
                  <c:v>-0.3191778770105213</c:v>
                </c:pt>
                <c:pt idx="16058">
                  <c:v>-0.26840809037551167</c:v>
                </c:pt>
                <c:pt idx="16059">
                  <c:v>-0.22214982530784605</c:v>
                </c:pt>
                <c:pt idx="16060">
                  <c:v>-0.24681605555491873</c:v>
                </c:pt>
                <c:pt idx="16061">
                  <c:v>-0.28267756047363901</c:v>
                </c:pt>
                <c:pt idx="16062">
                  <c:v>-0.26032685137055434</c:v>
                </c:pt>
                <c:pt idx="16063">
                  <c:v>-0.29655109016428738</c:v>
                </c:pt>
                <c:pt idx="16064">
                  <c:v>-0.25956503120603941</c:v>
                </c:pt>
                <c:pt idx="16065">
                  <c:v>-0.33252582403959324</c:v>
                </c:pt>
                <c:pt idx="16066">
                  <c:v>-0.35743492549734879</c:v>
                </c:pt>
                <c:pt idx="16067">
                  <c:v>-0.2613616033961953</c:v>
                </c:pt>
                <c:pt idx="16068">
                  <c:v>-0.29894314590667348</c:v>
                </c:pt>
                <c:pt idx="16069">
                  <c:v>-0.38733780311809313</c:v>
                </c:pt>
                <c:pt idx="16070">
                  <c:v>-0.25333032616491419</c:v>
                </c:pt>
                <c:pt idx="16071">
                  <c:v>-0.21339308032653945</c:v>
                </c:pt>
                <c:pt idx="16072">
                  <c:v>-0.39093758120614935</c:v>
                </c:pt>
                <c:pt idx="16073">
                  <c:v>-0.42480297078996265</c:v>
                </c:pt>
                <c:pt idx="16074">
                  <c:v>-0.21205571572677179</c:v>
                </c:pt>
                <c:pt idx="16075">
                  <c:v>-0.3064621078918669</c:v>
                </c:pt>
                <c:pt idx="16076">
                  <c:v>-0.28682286034024917</c:v>
                </c:pt>
                <c:pt idx="16077">
                  <c:v>-0.19703769287961814</c:v>
                </c:pt>
                <c:pt idx="16078">
                  <c:v>-0.37190393874022731</c:v>
                </c:pt>
                <c:pt idx="16079">
                  <c:v>-0.52018088579153376</c:v>
                </c:pt>
                <c:pt idx="16080">
                  <c:v>-0.33296823839502726</c:v>
                </c:pt>
                <c:pt idx="16081">
                  <c:v>-0.25707968562404526</c:v>
                </c:pt>
                <c:pt idx="16082">
                  <c:v>-0.35893866470314562</c:v>
                </c:pt>
                <c:pt idx="16083">
                  <c:v>-0.30594979264577915</c:v>
                </c:pt>
                <c:pt idx="16084">
                  <c:v>-0.28430779605151008</c:v>
                </c:pt>
                <c:pt idx="16085">
                  <c:v>-0.31712516619419362</c:v>
                </c:pt>
                <c:pt idx="16086">
                  <c:v>-0.30252302287149646</c:v>
                </c:pt>
                <c:pt idx="16087">
                  <c:v>-0.24424090795903777</c:v>
                </c:pt>
                <c:pt idx="16088">
                  <c:v>-0.33842785585614865</c:v>
                </c:pt>
                <c:pt idx="16089">
                  <c:v>-0.33059612176961867</c:v>
                </c:pt>
                <c:pt idx="16090">
                  <c:v>-0.45069022879193854</c:v>
                </c:pt>
                <c:pt idx="16091">
                  <c:v>-0.30643557306088925</c:v>
                </c:pt>
                <c:pt idx="16092">
                  <c:v>-0.26390009462763292</c:v>
                </c:pt>
                <c:pt idx="16093">
                  <c:v>-0.34739077768995075</c:v>
                </c:pt>
                <c:pt idx="16094">
                  <c:v>-0.23450953225297633</c:v>
                </c:pt>
                <c:pt idx="16095">
                  <c:v>-0.26126516767456398</c:v>
                </c:pt>
                <c:pt idx="16096">
                  <c:v>-0.23387735434255885</c:v>
                </c:pt>
                <c:pt idx="16097">
                  <c:v>-0.34494876017388854</c:v>
                </c:pt>
                <c:pt idx="16098">
                  <c:v>-0.14256505872717662</c:v>
                </c:pt>
                <c:pt idx="16099">
                  <c:v>-0.2474713184643369</c:v>
                </c:pt>
                <c:pt idx="16100">
                  <c:v>-0.22660789727579267</c:v>
                </c:pt>
                <c:pt idx="16101">
                  <c:v>-0.20674253375470203</c:v>
                </c:pt>
                <c:pt idx="16102">
                  <c:v>-0.1750829241840125</c:v>
                </c:pt>
                <c:pt idx="16103">
                  <c:v>-0.15428940388612197</c:v>
                </c:pt>
                <c:pt idx="16104">
                  <c:v>-0.18555970675707698</c:v>
                </c:pt>
                <c:pt idx="16105">
                  <c:v>-6.0421861798092086E-2</c:v>
                </c:pt>
                <c:pt idx="16106">
                  <c:v>-4.4661957903400967E-2</c:v>
                </c:pt>
                <c:pt idx="16107">
                  <c:v>-0.14833741029589034</c:v>
                </c:pt>
                <c:pt idx="16108">
                  <c:v>-0.11495112942569846</c:v>
                </c:pt>
                <c:pt idx="16109">
                  <c:v>-7.9052930148790737E-2</c:v>
                </c:pt>
                <c:pt idx="16110">
                  <c:v>-7.7492595461573319E-2</c:v>
                </c:pt>
                <c:pt idx="16111">
                  <c:v>-4.9233220834188851E-2</c:v>
                </c:pt>
                <c:pt idx="16112">
                  <c:v>-2.7085542701576426E-2</c:v>
                </c:pt>
                <c:pt idx="16113">
                  <c:v>7.0311876583855973E-2</c:v>
                </c:pt>
                <c:pt idx="16114">
                  <c:v>-7.6002161665009588E-2</c:v>
                </c:pt>
                <c:pt idx="16115">
                  <c:v>2.5703748217294597E-2</c:v>
                </c:pt>
                <c:pt idx="16116">
                  <c:v>-6.5292629414727757E-2</c:v>
                </c:pt>
                <c:pt idx="16117">
                  <c:v>-1.2802805187960245E-2</c:v>
                </c:pt>
                <c:pt idx="16118">
                  <c:v>3.0294950265059933E-2</c:v>
                </c:pt>
                <c:pt idx="16119">
                  <c:v>-9.6443069621352934E-2</c:v>
                </c:pt>
                <c:pt idx="16120">
                  <c:v>-7.1853373972678256E-2</c:v>
                </c:pt>
                <c:pt idx="16121">
                  <c:v>6.0191194178059848E-2</c:v>
                </c:pt>
                <c:pt idx="16122">
                  <c:v>2.7846299041253297E-2</c:v>
                </c:pt>
                <c:pt idx="16123">
                  <c:v>-6.281900870220361E-3</c:v>
                </c:pt>
                <c:pt idx="16124">
                  <c:v>-4.4182849189779508E-2</c:v>
                </c:pt>
                <c:pt idx="16125">
                  <c:v>7.1353262317241303E-2</c:v>
                </c:pt>
                <c:pt idx="16126">
                  <c:v>2.0660010280629665E-2</c:v>
                </c:pt>
                <c:pt idx="16127">
                  <c:v>2.7290655729233809E-2</c:v>
                </c:pt>
                <c:pt idx="16128">
                  <c:v>-7.3207531807400153E-2</c:v>
                </c:pt>
                <c:pt idx="16129">
                  <c:v>1.2738474180212886E-2</c:v>
                </c:pt>
                <c:pt idx="16130">
                  <c:v>-6.1721597393560867E-3</c:v>
                </c:pt>
                <c:pt idx="16131">
                  <c:v>-4.3906771446630369E-2</c:v>
                </c:pt>
                <c:pt idx="16132">
                  <c:v>5.159763992701491E-2</c:v>
                </c:pt>
                <c:pt idx="16133">
                  <c:v>5.4623834057024034E-3</c:v>
                </c:pt>
                <c:pt idx="16134">
                  <c:v>-4.179079344739349E-2</c:v>
                </c:pt>
                <c:pt idx="16135">
                  <c:v>1.8134824458425014E-2</c:v>
                </c:pt>
                <c:pt idx="16136">
                  <c:v>-1.3524785112264626E-2</c:v>
                </c:pt>
                <c:pt idx="16137">
                  <c:v>-1.2719636881817792E-2</c:v>
                </c:pt>
                <c:pt idx="16138">
                  <c:v>0.10261029777270746</c:v>
                </c:pt>
                <c:pt idx="16139">
                  <c:v>-3.9182439319046386E-2</c:v>
                </c:pt>
                <c:pt idx="16140">
                  <c:v>9.0060865266337969E-2</c:v>
                </c:pt>
                <c:pt idx="16141">
                  <c:v>9.2017140361034339E-2</c:v>
                </c:pt>
                <c:pt idx="16142">
                  <c:v>-2.7652910883065596E-3</c:v>
                </c:pt>
                <c:pt idx="16143">
                  <c:v>4.3190361405232275E-2</c:v>
                </c:pt>
                <c:pt idx="16144">
                  <c:v>2.8095803959680615E-2</c:v>
                </c:pt>
                <c:pt idx="16145">
                  <c:v>-0.10784137526347283</c:v>
                </c:pt>
                <c:pt idx="16146">
                  <c:v>1.9375753336561385E-2</c:v>
                </c:pt>
                <c:pt idx="16147">
                  <c:v>8.0745331090988637E-2</c:v>
                </c:pt>
                <c:pt idx="16148">
                  <c:v>-6.9273461961266852E-3</c:v>
                </c:pt>
                <c:pt idx="16149">
                  <c:v>-5.0141476487755521E-2</c:v>
                </c:pt>
                <c:pt idx="16150">
                  <c:v>-5.6996847334790379E-3</c:v>
                </c:pt>
                <c:pt idx="16151">
                  <c:v>5.4558606396909209E-2</c:v>
                </c:pt>
                <c:pt idx="16152">
                  <c:v>-9.4759726387782461E-2</c:v>
                </c:pt>
                <c:pt idx="16153">
                  <c:v>3.4693242875818583E-2</c:v>
                </c:pt>
                <c:pt idx="16154">
                  <c:v>1.9216050432020931E-2</c:v>
                </c:pt>
                <c:pt idx="16155">
                  <c:v>-7.1770205666535872E-2</c:v>
                </c:pt>
                <c:pt idx="16156">
                  <c:v>2.261628537532609E-2</c:v>
                </c:pt>
                <c:pt idx="16157">
                  <c:v>-1.5001951493339549E-2</c:v>
                </c:pt>
                <c:pt idx="16158">
                  <c:v>5.9481258270682458E-3</c:v>
                </c:pt>
                <c:pt idx="16159">
                  <c:v>-1.8525194982997706E-2</c:v>
                </c:pt>
                <c:pt idx="16160">
                  <c:v>2.5091509423854519E-2</c:v>
                </c:pt>
                <c:pt idx="16161">
                  <c:v>-1.0131183876703892E-2</c:v>
                </c:pt>
                <c:pt idx="16162">
                  <c:v>2.04936736683448E-2</c:v>
                </c:pt>
                <c:pt idx="16163">
                  <c:v>-4.2557248848703322E-3</c:v>
                </c:pt>
                <c:pt idx="16164">
                  <c:v>6.8987779399577093E-2</c:v>
                </c:pt>
                <c:pt idx="16165">
                  <c:v>8.4657881280381403E-2</c:v>
                </c:pt>
                <c:pt idx="16166">
                  <c:v>2.6938043387686642E-2</c:v>
                </c:pt>
                <c:pt idx="16167">
                  <c:v>4.1407056630565167E-2</c:v>
                </c:pt>
                <c:pt idx="16168">
                  <c:v>-5.1419099724079348E-2</c:v>
                </c:pt>
                <c:pt idx="16169">
                  <c:v>-3.7954777856398725E-2</c:v>
                </c:pt>
                <c:pt idx="16170">
                  <c:v>7.7900739459702995E-2</c:v>
                </c:pt>
                <c:pt idx="16171">
                  <c:v>4.9481661927778059E-2</c:v>
                </c:pt>
                <c:pt idx="16172">
                  <c:v>-5.3222305621979674E-2</c:v>
                </c:pt>
                <c:pt idx="16173">
                  <c:v>1.4541680078113184E-2</c:v>
                </c:pt>
                <c:pt idx="16174">
                  <c:v>1.0615862473231596E-2</c:v>
                </c:pt>
                <c:pt idx="16175">
                  <c:v>5.0181377517988235E-4</c:v>
                </c:pt>
                <c:pt idx="16176">
                  <c:v>-3.1440507246403251E-2</c:v>
                </c:pt>
                <c:pt idx="16177">
                  <c:v>4.3444630739190304E-3</c:v>
                </c:pt>
                <c:pt idx="16178">
                  <c:v>1.0219922065752618E-2</c:v>
                </c:pt>
                <c:pt idx="16179">
                  <c:v>7.6548960033373248E-3</c:v>
                </c:pt>
                <c:pt idx="16180">
                  <c:v>4.287758930389568E-2</c:v>
                </c:pt>
                <c:pt idx="16181">
                  <c:v>1.9126248418134095E-2</c:v>
                </c:pt>
                <c:pt idx="16182">
                  <c:v>-1.1416892181799754E-3</c:v>
                </c:pt>
                <c:pt idx="16183">
                  <c:v>8.8251025660693247E-2</c:v>
                </c:pt>
                <c:pt idx="16184">
                  <c:v>2.2373414164643154E-2</c:v>
                </c:pt>
                <c:pt idx="16185">
                  <c:v>-3.8530322291651445E-2</c:v>
                </c:pt>
                <c:pt idx="16186">
                  <c:v>-4.2955187727131874E-2</c:v>
                </c:pt>
                <c:pt idx="16187">
                  <c:v>3.3547716289500373E-4</c:v>
                </c:pt>
                <c:pt idx="16188">
                  <c:v>-2.9886806266930299E-2</c:v>
                </c:pt>
                <c:pt idx="16189">
                  <c:v>-9.2484045484005142E-2</c:v>
                </c:pt>
                <c:pt idx="16190">
                  <c:v>-8.4466035668212841E-2</c:v>
                </c:pt>
                <c:pt idx="16191">
                  <c:v>-3.2576672174168264E-3</c:v>
                </c:pt>
                <c:pt idx="16192">
                  <c:v>-3.9591647142014186E-2</c:v>
                </c:pt>
                <c:pt idx="16193">
                  <c:v>-5.3802789243980742E-3</c:v>
                </c:pt>
                <c:pt idx="16194">
                  <c:v>-5.7267985891191114E-2</c:v>
                </c:pt>
                <c:pt idx="16195">
                  <c:v>-3.2641595884329022E-2</c:v>
                </c:pt>
                <c:pt idx="16196">
                  <c:v>-5.1112961330487205E-2</c:v>
                </c:pt>
                <c:pt idx="16197">
                  <c:v>-8.8059180048524657E-2</c:v>
                </c:pt>
                <c:pt idx="16198">
                  <c:v>-1.2739538005050982E-2</c:v>
                </c:pt>
                <c:pt idx="16199">
                  <c:v>-2.2936755009245136E-2</c:v>
                </c:pt>
                <c:pt idx="16200">
                  <c:v>-2.9291322714700169E-2</c:v>
                </c:pt>
                <c:pt idx="16201">
                  <c:v>-4.4392513867996169E-2</c:v>
                </c:pt>
                <c:pt idx="16202">
                  <c:v>-3.600513646944678E-2</c:v>
                </c:pt>
                <c:pt idx="16203">
                  <c:v>-3.4847375897452793E-2</c:v>
                </c:pt>
                <c:pt idx="16204">
                  <c:v>-6.1150475430140877E-2</c:v>
                </c:pt>
                <c:pt idx="16205">
                  <c:v>-4.8318331472877785E-2</c:v>
                </c:pt>
                <c:pt idx="16206">
                  <c:v>-6.0159051470431768E-2</c:v>
                </c:pt>
                <c:pt idx="16207">
                  <c:v>-9.7893663177706036E-2</c:v>
                </c:pt>
                <c:pt idx="16208">
                  <c:v>-2.4969564702339575E-2</c:v>
                </c:pt>
                <c:pt idx="16209">
                  <c:v>-3.5083613400391289E-2</c:v>
                </c:pt>
                <c:pt idx="16210">
                  <c:v>-3.4208564279290837E-2</c:v>
                </c:pt>
                <c:pt idx="16211">
                  <c:v>-2.9534193925383118E-2</c:v>
                </c:pt>
                <c:pt idx="16212">
                  <c:v>-6.5380394963920896E-3</c:v>
                </c:pt>
                <c:pt idx="16213">
                  <c:v>-7.2069672358639397E-2</c:v>
                </c:pt>
                <c:pt idx="16214">
                  <c:v>-6.9072011530557642E-2</c:v>
                </c:pt>
                <c:pt idx="16215">
                  <c:v>-4.1241783843118413E-2</c:v>
                </c:pt>
                <c:pt idx="16216">
                  <c:v>-8.1391840241733099E-2</c:v>
                </c:pt>
                <c:pt idx="16217">
                  <c:v>-9.0300187861305226E-3</c:v>
                </c:pt>
                <c:pt idx="16218">
                  <c:v>-5.2084446173218862E-2</c:v>
                </c:pt>
                <c:pt idx="16219">
                  <c:v>-1.5341258425653703E-2</c:v>
                </c:pt>
                <c:pt idx="16220">
                  <c:v>-5.0121537370778096E-2</c:v>
                </c:pt>
                <c:pt idx="16221">
                  <c:v>-2.8333105287457264E-2</c:v>
                </c:pt>
                <c:pt idx="16222">
                  <c:v>-7.0036862665544972E-2</c:v>
                </c:pt>
                <c:pt idx="16223">
                  <c:v>-1.266300340665294E-2</c:v>
                </c:pt>
                <c:pt idx="16224">
                  <c:v>-6.6117678768407767E-2</c:v>
                </c:pt>
                <c:pt idx="16225">
                  <c:v>-2.8902016014965559E-2</c:v>
                </c:pt>
                <c:pt idx="16226">
                  <c:v>-4.0007488672726368E-2</c:v>
                </c:pt>
                <c:pt idx="16227">
                  <c:v>-0.10186280884851945</c:v>
                </c:pt>
                <c:pt idx="16228">
                  <c:v>-7.8514042077981239E-2</c:v>
                </c:pt>
                <c:pt idx="16229">
                  <c:v>-9.0624206110939937E-2</c:v>
                </c:pt>
                <c:pt idx="16230">
                  <c:v>-9.502913242944297E-2</c:v>
                </c:pt>
                <c:pt idx="16231">
                  <c:v>-9.9414157624712826E-2</c:v>
                </c:pt>
                <c:pt idx="16232">
                  <c:v>-7.6634301581682884E-2</c:v>
                </c:pt>
                <c:pt idx="16233">
                  <c:v>-3.2501794103021772E-2</c:v>
                </c:pt>
                <c:pt idx="16234">
                  <c:v>-6.8157122169246603E-2</c:v>
                </c:pt>
                <c:pt idx="16235">
                  <c:v>-5.6003630070356053E-2</c:v>
                </c:pt>
                <c:pt idx="16236">
                  <c:v>-5.1169556811907796E-2</c:v>
                </c:pt>
                <c:pt idx="16237">
                  <c:v>-3.7212858815116961E-2</c:v>
                </c:pt>
                <c:pt idx="16238">
                  <c:v>-5.2001277867076451E-2</c:v>
                </c:pt>
                <c:pt idx="16239">
                  <c:v>-4.465528620191235E-2</c:v>
                </c:pt>
                <c:pt idx="16240">
                  <c:v>-6.5555401748643882E-2</c:v>
                </c:pt>
                <c:pt idx="16241">
                  <c:v>-7.5912321657378545E-2</c:v>
                </c:pt>
                <c:pt idx="16242">
                  <c:v>-6.6277381672948277E-2</c:v>
                </c:pt>
                <c:pt idx="16243">
                  <c:v>-7.0279733876227851E-2</c:v>
                </c:pt>
                <c:pt idx="16244">
                  <c:v>-9.3309094837685097E-2</c:v>
                </c:pt>
                <c:pt idx="16245">
                  <c:v>-7.1354326142079399E-2</c:v>
                </c:pt>
                <c:pt idx="16246">
                  <c:v>-2.9297956422444565E-2</c:v>
                </c:pt>
                <c:pt idx="16247">
                  <c:v>-8.6864725118343228E-2</c:v>
                </c:pt>
                <c:pt idx="16248">
                  <c:v>-5.0128171078522493E-2</c:v>
                </c:pt>
                <c:pt idx="16249">
                  <c:v>-9.8705445115897267E-2</c:v>
                </c:pt>
                <c:pt idx="16250">
                  <c:v>-9.4709726620362061E-2</c:v>
                </c:pt>
                <c:pt idx="16251">
                  <c:v>-1.9183907724392851E-2</c:v>
                </c:pt>
                <c:pt idx="16252">
                  <c:v>-5.1329259716448292E-2</c:v>
                </c:pt>
                <c:pt idx="16253">
                  <c:v>-0.16450652201354932</c:v>
                </c:pt>
                <c:pt idx="16254">
                  <c:v>-6.6603421189773609E-2</c:v>
                </c:pt>
                <c:pt idx="16255">
                  <c:v>-0.13340255575487919</c:v>
                </c:pt>
                <c:pt idx="16256">
                  <c:v>-4.1138676419998521E-2</c:v>
                </c:pt>
                <c:pt idx="16257">
                  <c:v>-0.20032818669205904</c:v>
                </c:pt>
                <c:pt idx="16258">
                  <c:v>-9.5341904530779537E-2</c:v>
                </c:pt>
                <c:pt idx="16259">
                  <c:v>5.0147046370661752E-2</c:v>
                </c:pt>
                <c:pt idx="16260">
                  <c:v>-9.9510593346344059E-2</c:v>
                </c:pt>
                <c:pt idx="16261">
                  <c:v>-1.7623573037175461E-2</c:v>
                </c:pt>
                <c:pt idx="16262">
                  <c:v>-1.1595044848545816E-2</c:v>
                </c:pt>
                <c:pt idx="16263">
                  <c:v>-5.8202776375735371E-2</c:v>
                </c:pt>
                <c:pt idx="16264">
                  <c:v>-4.9935261641515793E-2</c:v>
                </c:pt>
                <c:pt idx="16265">
                  <c:v>-6.396849423670467E-2</c:v>
                </c:pt>
                <c:pt idx="16266">
                  <c:v>-0.10052859013077498</c:v>
                </c:pt>
                <c:pt idx="16267">
                  <c:v>-7.1202176393891647E-3</c:v>
                </c:pt>
                <c:pt idx="16268">
                  <c:v>-3.6221434855407852E-2</c:v>
                </c:pt>
                <c:pt idx="16269">
                  <c:v>-0.10285423280822857</c:v>
                </c:pt>
                <c:pt idx="16270">
                  <c:v>-1.894103651370993E-2</c:v>
                </c:pt>
                <c:pt idx="16271">
                  <c:v>-9.2740184110176829E-2</c:v>
                </c:pt>
                <c:pt idx="16272">
                  <c:v>-0.12857511620417533</c:v>
                </c:pt>
                <c:pt idx="16273">
                  <c:v>-6.0561625585655143E-2</c:v>
                </c:pt>
                <c:pt idx="16274">
                  <c:v>-6.6437084577488731E-2</c:v>
                </c:pt>
                <c:pt idx="16275">
                  <c:v>-4.1534616827477527E-2</c:v>
                </c:pt>
                <c:pt idx="16276">
                  <c:v>-4.7769321868602721E-2</c:v>
                </c:pt>
                <c:pt idx="16277">
                  <c:v>-8.1065800724907738E-2</c:v>
                </c:pt>
                <c:pt idx="16278">
                  <c:v>-7.223600897092422E-2</c:v>
                </c:pt>
                <c:pt idx="16279">
                  <c:v>-4.1459837540060718E-3</c:v>
                </c:pt>
                <c:pt idx="16280">
                  <c:v>-4.865100469744757E-2</c:v>
                </c:pt>
                <c:pt idx="16281">
                  <c:v>-3.2335457490736907E-2</c:v>
                </c:pt>
                <c:pt idx="16282">
                  <c:v>3.8454532370643946E-3</c:v>
                </c:pt>
                <c:pt idx="16283">
                  <c:v>-4.4565484188025473E-2</c:v>
                </c:pt>
                <c:pt idx="16284">
                  <c:v>-7.5676084154440021E-2</c:v>
                </c:pt>
                <c:pt idx="16285">
                  <c:v>-6.939805104738303E-2</c:v>
                </c:pt>
                <c:pt idx="16286">
                  <c:v>-7.6314895772601893E-2</c:v>
                </c:pt>
                <c:pt idx="16287">
                  <c:v>-9.346216403448121E-2</c:v>
                </c:pt>
                <c:pt idx="16288">
                  <c:v>9.0488940782698091E-3</c:v>
                </c:pt>
                <c:pt idx="16289">
                  <c:v>-7.8311011107508932E-2</c:v>
                </c:pt>
                <c:pt idx="16290">
                  <c:v>-7.5752618752838036E-2</c:v>
                </c:pt>
                <c:pt idx="16291">
                  <c:v>-7.7951765058217354E-2</c:v>
                </c:pt>
                <c:pt idx="16292">
                  <c:v>-3.9335470522098209E-2</c:v>
                </c:pt>
                <c:pt idx="16293">
                  <c:v>-8.8425059805560646E-2</c:v>
                </c:pt>
                <c:pt idx="16294">
                  <c:v>4.5674331613687613E-3</c:v>
                </c:pt>
                <c:pt idx="16295">
                  <c:v>-4.0569765692490253E-2</c:v>
                </c:pt>
                <c:pt idx="16296">
                  <c:v>-8.6186073259970714E-2</c:v>
                </c:pt>
                <c:pt idx="16297">
                  <c:v>-9.8683735490435465E-3</c:v>
                </c:pt>
                <c:pt idx="16298">
                  <c:v>-3.1260865224885387E-2</c:v>
                </c:pt>
                <c:pt idx="16299">
                  <c:v>-5.5920461764213614E-2</c:v>
                </c:pt>
                <c:pt idx="16300">
                  <c:v>-4.8810707601988024E-2</c:v>
                </c:pt>
                <c:pt idx="16301">
                  <c:v>-4.0812636903173188E-2</c:v>
                </c:pt>
                <c:pt idx="16302">
                  <c:v>-0.1052197157258927</c:v>
                </c:pt>
                <c:pt idx="16303">
                  <c:v>-4.4329246685086948E-2</c:v>
                </c:pt>
                <c:pt idx="16304">
                  <c:v>-2.9138253517904084E-2</c:v>
                </c:pt>
                <c:pt idx="16305">
                  <c:v>-6.9634288550321527E-2</c:v>
                </c:pt>
                <c:pt idx="16306">
                  <c:v>-4.4891523704850861E-2</c:v>
                </c:pt>
                <c:pt idx="16307">
                  <c:v>-8.3507818240969978E-2</c:v>
                </c:pt>
                <c:pt idx="16308">
                  <c:v>-4.0895805209315655E-2</c:v>
                </c:pt>
                <c:pt idx="16309">
                  <c:v>-7.991467386065812E-2</c:v>
                </c:pt>
                <c:pt idx="16310">
                  <c:v>-6.8559696284469993E-2</c:v>
                </c:pt>
                <c:pt idx="16311">
                  <c:v>-3.8856361808476819E-2</c:v>
                </c:pt>
                <c:pt idx="16312">
                  <c:v>-4.6049284276844848E-2</c:v>
                </c:pt>
                <c:pt idx="16313">
                  <c:v>-5.6649075396262377E-2</c:v>
                </c:pt>
                <c:pt idx="16314">
                  <c:v>-0.1009811260196746</c:v>
                </c:pt>
                <c:pt idx="16315">
                  <c:v>-6.0561625585655143E-2</c:v>
                </c:pt>
                <c:pt idx="16316">
                  <c:v>-5.0447576887603457E-2</c:v>
                </c:pt>
                <c:pt idx="16317">
                  <c:v>-5.9520239852269841E-2</c:v>
                </c:pt>
                <c:pt idx="16318">
                  <c:v>-4.6528392990466266E-2</c:v>
                </c:pt>
                <c:pt idx="16319">
                  <c:v>-5.6482738783977499E-2</c:v>
                </c:pt>
                <c:pt idx="16320">
                  <c:v>-5.4443295383138662E-2</c:v>
                </c:pt>
                <c:pt idx="16321">
                  <c:v>-4.8165262276081713E-2</c:v>
                </c:pt>
                <c:pt idx="16322">
                  <c:v>-6.3918532463028463E-2</c:v>
                </c:pt>
                <c:pt idx="16323">
                  <c:v>-5.6323035879437031E-2</c:v>
                </c:pt>
                <c:pt idx="16324">
                  <c:v>-7.3713175351999199E-2</c:v>
                </c:pt>
                <c:pt idx="16325">
                  <c:v>-5.2244149077759358E-2</c:v>
                </c:pt>
                <c:pt idx="16326">
                  <c:v>-6.1719386157649131E-2</c:v>
                </c:pt>
                <c:pt idx="16327">
                  <c:v>-5.036440858146099E-2</c:v>
                </c:pt>
                <c:pt idx="16328">
                  <c:v>-4.824179687447977E-2</c:v>
                </c:pt>
                <c:pt idx="16329">
                  <c:v>-3.2891100802756396E-2</c:v>
                </c:pt>
                <c:pt idx="16330">
                  <c:v>-3.4125395973148426E-2</c:v>
                </c:pt>
                <c:pt idx="16331">
                  <c:v>2.3815542714782367E-3</c:v>
                </c:pt>
                <c:pt idx="16332">
                  <c:v>6.5436093792983485E-3</c:v>
                </c:pt>
                <c:pt idx="16333">
                  <c:v>-2.7719247960509424E-3</c:v>
                </c:pt>
                <c:pt idx="16334">
                  <c:v>-1.0693460896467777E-2</c:v>
                </c:pt>
                <c:pt idx="16335">
                  <c:v>-2.0328400880898045E-2</c:v>
                </c:pt>
                <c:pt idx="16336">
                  <c:v>5.0181377517988235E-4</c:v>
                </c:pt>
                <c:pt idx="16337">
                  <c:v>-1.0929698399406274E-2</c:v>
                </c:pt>
                <c:pt idx="16338">
                  <c:v>-3.1744989112743593E-3</c:v>
                </c:pt>
                <c:pt idx="16339">
                  <c:v>-1.2490033086623664E-2</c:v>
                </c:pt>
                <c:pt idx="16340">
                  <c:v>-9.1331262092503862E-3</c:v>
                </c:pt>
                <c:pt idx="16341">
                  <c:v>-1.2649735991164146E-2</c:v>
                </c:pt>
                <c:pt idx="16342">
                  <c:v>6.6151667972036421E-4</c:v>
                </c:pt>
                <c:pt idx="16343">
                  <c:v>2.7009600805592004E-3</c:v>
                </c:pt>
                <c:pt idx="16344">
                  <c:v>-3.0147960067338775E-3</c:v>
                </c:pt>
                <c:pt idx="16345">
                  <c:v>-7.09368280841155E-3</c:v>
                </c:pt>
                <c:pt idx="16346">
                  <c:v>-8.9734233047099043E-3</c:v>
                </c:pt>
                <c:pt idx="16347">
                  <c:v>-1.4689179392002982E-2</c:v>
                </c:pt>
                <c:pt idx="16348">
                  <c:v>-1.2649735991164146E-2</c:v>
                </c:pt>
                <c:pt idx="16349">
                  <c:v>-1.377926721118472E-3</c:v>
                </c:pt>
                <c:pt idx="16350">
                  <c:v>-1.45294764874625E-2</c:v>
                </c:pt>
                <c:pt idx="16351">
                  <c:v>-4.4919623878088288E-3</c:v>
                </c:pt>
                <c:pt idx="16352">
                  <c:v>-3.2510335096724019E-3</c:v>
                </c:pt>
                <c:pt idx="16353">
                  <c:v>5.095882830885301E-2</c:v>
                </c:pt>
                <c:pt idx="16354">
                  <c:v>1.2502236677274361E-2</c:v>
                </c:pt>
                <c:pt idx="16355">
                  <c:v>-8.64738378788453E-3</c:v>
                </c:pt>
                <c:pt idx="16356">
                  <c:v>2.0257436165406276E-2</c:v>
                </c:pt>
                <c:pt idx="16357">
                  <c:v>1.2821642486355339E-2</c:v>
                </c:pt>
                <c:pt idx="16358">
                  <c:v>1.6740826383492502E-2</c:v>
                </c:pt>
                <c:pt idx="16359">
                  <c:v>1.1472591010862343E-3</c:v>
                </c:pt>
                <c:pt idx="16360">
                  <c:v>1.2661939581814829E-2</c:v>
                </c:pt>
                <c:pt idx="16361">
                  <c:v>3.0135247360519452E-2</c:v>
                </c:pt>
                <c:pt idx="16362">
                  <c:v>5.1604273634759307E-2</c:v>
                </c:pt>
                <c:pt idx="16363">
                  <c:v>3.2417561972041195E-2</c:v>
                </c:pt>
                <c:pt idx="16364">
                  <c:v>2.254638448467243E-2</c:v>
                </c:pt>
                <c:pt idx="16365">
                  <c:v>5.1694075648646171E-2</c:v>
                </c:pt>
                <c:pt idx="16366">
                  <c:v>1.7476073723285648E-2</c:v>
                </c:pt>
                <c:pt idx="16367">
                  <c:v>7.112365852204719E-2</c:v>
                </c:pt>
                <c:pt idx="16368">
                  <c:v>6.6046714052915997E-2</c:v>
                </c:pt>
                <c:pt idx="16369">
                  <c:v>7.9281432125402507E-2</c:v>
                </c:pt>
                <c:pt idx="16370">
                  <c:v>1.3480355227750415E-2</c:v>
                </c:pt>
                <c:pt idx="16371">
                  <c:v>7.4044784751730847E-2</c:v>
                </c:pt>
                <c:pt idx="16372">
                  <c:v>0.10866536079231474</c:v>
                </c:pt>
                <c:pt idx="16373">
                  <c:v>0.10630651158239496</c:v>
                </c:pt>
                <c:pt idx="16374">
                  <c:v>8.7522374034900249E-2</c:v>
                </c:pt>
                <c:pt idx="16375">
                  <c:v>0.13333159103938741</c:v>
                </c:pt>
                <c:pt idx="16376">
                  <c:v>0.11993717006236043</c:v>
                </c:pt>
                <c:pt idx="16377">
                  <c:v>3.8542525882302128E-2</c:v>
                </c:pt>
                <c:pt idx="16378">
                  <c:v>1.4528374668880156E-2</c:v>
                </c:pt>
                <c:pt idx="16379">
                  <c:v>4.3311576646860028E-3</c:v>
                </c:pt>
                <c:pt idx="16380">
                  <c:v>2.6202758054149247E-2</c:v>
                </c:pt>
                <c:pt idx="16381">
                  <c:v>-2.1397848793776875E-3</c:v>
                </c:pt>
                <c:pt idx="16382">
                  <c:v>0.1992158362431819</c:v>
                </c:pt>
                <c:pt idx="16383">
                  <c:v>0.16510757544868565</c:v>
                </c:pt>
                <c:pt idx="16384">
                  <c:v>-1.6928203931337156E-2</c:v>
                </c:pt>
                <c:pt idx="16385">
                  <c:v>3.9490621776079399E-2</c:v>
                </c:pt>
                <c:pt idx="16386">
                  <c:v>8.3333746102358303E-2</c:v>
                </c:pt>
                <c:pt idx="16387">
                  <c:v>6.5860438323653708E-2</c:v>
                </c:pt>
                <c:pt idx="16388">
                  <c:v>-9.4031112755733726E-2</c:v>
                </c:pt>
                <c:pt idx="16389">
                  <c:v>0.15261473842373674</c:v>
                </c:pt>
                <c:pt idx="16390">
                  <c:v>1.202976167139734E-2</c:v>
                </c:pt>
                <c:pt idx="16391">
                  <c:v>5.9824949681114292E-4</c:v>
                </c:pt>
                <c:pt idx="16392">
                  <c:v>0.17975968054505909</c:v>
                </c:pt>
                <c:pt idx="16393">
                  <c:v>2.1253776515622741E-3</c:v>
                </c:pt>
                <c:pt idx="16394">
                  <c:v>3.2104789870704656E-2</c:v>
                </c:pt>
                <c:pt idx="16395">
                  <c:v>-6.4008372470659533E-2</c:v>
                </c:pt>
                <c:pt idx="16396">
                  <c:v>6.6928396881760832E-2</c:v>
                </c:pt>
                <c:pt idx="16397">
                  <c:v>-5.1246129404050086E-2</c:v>
                </c:pt>
                <c:pt idx="16398">
                  <c:v>8.1646915043066662E-2</c:v>
                </c:pt>
                <c:pt idx="16399">
                  <c:v>0.12245572217682069</c:v>
                </c:pt>
                <c:pt idx="16400">
                  <c:v>0.17495881381907705</c:v>
                </c:pt>
                <c:pt idx="16401">
                  <c:v>0.15600833965929747</c:v>
                </c:pt>
                <c:pt idx="16402">
                  <c:v>-4.6585026465631105E-2</c:v>
                </c:pt>
                <c:pt idx="16403">
                  <c:v>7.0368472065276591E-2</c:v>
                </c:pt>
                <c:pt idx="16404">
                  <c:v>-1.2553300269532927E-2</c:v>
                </c:pt>
                <c:pt idx="16405">
                  <c:v>1.8793537199820104E-2</c:v>
                </c:pt>
                <c:pt idx="16406">
                  <c:v>7.1762470140209089E-2</c:v>
                </c:pt>
                <c:pt idx="16407">
                  <c:v>-1.2669675108141584E-2</c:v>
                </c:pt>
                <c:pt idx="16408">
                  <c:v>9.7879293943634871E-2</c:v>
                </c:pt>
                <c:pt idx="16409">
                  <c:v>6.0280996191946698E-2</c:v>
                </c:pt>
                <c:pt idx="16410">
                  <c:v>2.8588180088790882E-2</c:v>
                </c:pt>
                <c:pt idx="16411">
                  <c:v>-5.7371093314310992E-2</c:v>
                </c:pt>
                <c:pt idx="16412">
                  <c:v>0.1810705103138491</c:v>
                </c:pt>
                <c:pt idx="16413">
                  <c:v>-3.1177734912487154E-2</c:v>
                </c:pt>
                <c:pt idx="16414">
                  <c:v>-7.3317272938264441E-2</c:v>
                </c:pt>
                <c:pt idx="16415">
                  <c:v>-5.5464779993290789E-2</c:v>
                </c:pt>
                <c:pt idx="16416">
                  <c:v>0.11126708121291745</c:v>
                </c:pt>
                <c:pt idx="16417">
                  <c:v>9.6377059290113087E-3</c:v>
                </c:pt>
                <c:pt idx="16418">
                  <c:v>0.16580961625601259</c:v>
                </c:pt>
                <c:pt idx="16419">
                  <c:v>0.10702849150669931</c:v>
                </c:pt>
                <c:pt idx="16420">
                  <c:v>6.1538680311293142E-2</c:v>
                </c:pt>
                <c:pt idx="16421">
                  <c:v>5.9359473122891221E-2</c:v>
                </c:pt>
                <c:pt idx="16422">
                  <c:v>4.7691723445366527E-2</c:v>
                </c:pt>
                <c:pt idx="16423">
                  <c:v>6.8841343910525418E-2</c:v>
                </c:pt>
                <c:pt idx="16424">
                  <c:v>9.651850240116859E-2</c:v>
                </c:pt>
                <c:pt idx="16425">
                  <c:v>6.6213050665200876E-2</c:v>
                </c:pt>
                <c:pt idx="16426">
                  <c:v>3.3548749719313389E-2</c:v>
                </c:pt>
                <c:pt idx="16427">
                  <c:v>3.0670951555561501E-2</c:v>
                </c:pt>
                <c:pt idx="16428">
                  <c:v>-5.6053629837776522E-2</c:v>
                </c:pt>
                <c:pt idx="16429">
                  <c:v>-4.1611189419619818E-2</c:v>
                </c:pt>
                <c:pt idx="16430">
                  <c:v>4.5848677307255586E-2</c:v>
                </c:pt>
                <c:pt idx="16431">
                  <c:v>-2.3512337438242076E-2</c:v>
                </c:pt>
                <c:pt idx="16432">
                  <c:v>0.1883399673806152</c:v>
                </c:pt>
                <c:pt idx="16433">
                  <c:v>0.17797641376413614</c:v>
                </c:pt>
                <c:pt idx="16434">
                  <c:v>-0.14073846388032196</c:v>
                </c:pt>
                <c:pt idx="16435">
                  <c:v>4.4897093587757106E-2</c:v>
                </c:pt>
                <c:pt idx="16436">
                  <c:v>-1.6588859005278761E-2</c:v>
                </c:pt>
                <c:pt idx="16437">
                  <c:v>8.538649491243018E-2</c:v>
                </c:pt>
                <c:pt idx="16438">
                  <c:v>1.3859540394019459E-2</c:v>
                </c:pt>
                <c:pt idx="16439">
                  <c:v>3.4270729643617742E-2</c:v>
                </c:pt>
                <c:pt idx="16440">
                  <c:v>0.1640329831828341</c:v>
                </c:pt>
                <c:pt idx="16441">
                  <c:v>7.0611343275959526E-2</c:v>
                </c:pt>
                <c:pt idx="16442">
                  <c:v>3.5940805461699407E-2</c:v>
                </c:pt>
                <c:pt idx="16443">
                  <c:v>-1.3978658380958964E-3</c:v>
                </c:pt>
                <c:pt idx="16444">
                  <c:v>0.11169622815286265</c:v>
                </c:pt>
                <c:pt idx="16445">
                  <c:v>9.2536089314866427E-2</c:v>
                </c:pt>
                <c:pt idx="16446">
                  <c:v>3.1772116646134899E-2</c:v>
                </c:pt>
                <c:pt idx="16447">
                  <c:v>0.16963236443151852</c:v>
                </c:pt>
                <c:pt idx="16448">
                  <c:v>7.587456347435298E-2</c:v>
                </c:pt>
                <c:pt idx="16449">
                  <c:v>4.3854659227063331E-4</c:v>
                </c:pt>
                <c:pt idx="16450">
                  <c:v>4.4008777051167861E-2</c:v>
                </c:pt>
                <c:pt idx="16451">
                  <c:v>2.4579194177766828E-2</c:v>
                </c:pt>
                <c:pt idx="16452">
                  <c:v>4.6936536988595942E-2</c:v>
                </c:pt>
                <c:pt idx="16453">
                  <c:v>7.4716802902358978E-2</c:v>
                </c:pt>
                <c:pt idx="16454">
                  <c:v>0.11577511495454032</c:v>
                </c:pt>
                <c:pt idx="16455">
                  <c:v>4.2288739459410016E-2</c:v>
                </c:pt>
                <c:pt idx="16456">
                  <c:v>0.11440768970432966</c:v>
                </c:pt>
                <c:pt idx="16457">
                  <c:v>4.7851426349907009E-2</c:v>
                </c:pt>
                <c:pt idx="16458">
                  <c:v>-2.3921545261209834E-2</c:v>
                </c:pt>
                <c:pt idx="16459">
                  <c:v>8.2029588035056875E-2</c:v>
                </c:pt>
                <c:pt idx="16460">
                  <c:v>3.6177042964637904E-2</c:v>
                </c:pt>
                <c:pt idx="16461">
                  <c:v>7.4231060480993122E-2</c:v>
                </c:pt>
                <c:pt idx="16462">
                  <c:v>8.3110814008652834E-2</c:v>
                </c:pt>
                <c:pt idx="16463">
                  <c:v>4.8490237968068908E-2</c:v>
                </c:pt>
                <c:pt idx="16464">
                  <c:v>8.2784774491827459E-2</c:v>
                </c:pt>
                <c:pt idx="16465">
                  <c:v>9.1765530589210664E-4</c:v>
                </c:pt>
                <c:pt idx="16466">
                  <c:v>6.520835929000296E-2</c:v>
                </c:pt>
                <c:pt idx="16467">
                  <c:v>0.1374870124394631</c:v>
                </c:pt>
                <c:pt idx="16468">
                  <c:v>9.8667686932871673E-2</c:v>
                </c:pt>
                <c:pt idx="16469">
                  <c:v>2.3863847961206913E-2</c:v>
                </c:pt>
                <c:pt idx="16470">
                  <c:v>4.1413690338309578E-2</c:v>
                </c:pt>
                <c:pt idx="16471">
                  <c:v>9.8065569672897174E-2</c:v>
                </c:pt>
                <c:pt idx="16472">
                  <c:v>5.7166960525256313E-2</c:v>
                </c:pt>
                <c:pt idx="16473">
                  <c:v>0.12252562306747433</c:v>
                </c:pt>
                <c:pt idx="16474">
                  <c:v>7.4676962662148363E-2</c:v>
                </c:pt>
                <c:pt idx="16475">
                  <c:v>8.6710592096709033E-2</c:v>
                </c:pt>
                <c:pt idx="16476">
                  <c:v>0.10829599320955757</c:v>
                </c:pt>
                <c:pt idx="16477">
                  <c:v>-0.3295383227387213</c:v>
                </c:pt>
                <c:pt idx="16478">
                  <c:v>0.65192170155581841</c:v>
                </c:pt>
                <c:pt idx="16479">
                  <c:v>6.8345441961949777E-2</c:v>
                </c:pt>
                <c:pt idx="16480">
                  <c:v>7.8369650652370393E-2</c:v>
                </c:pt>
                <c:pt idx="16481">
                  <c:v>0.13142527771836723</c:v>
                </c:pt>
                <c:pt idx="16482">
                  <c:v>0.18386832404722603</c:v>
                </c:pt>
                <c:pt idx="16483">
                  <c:v>-4.5586968798177627E-2</c:v>
                </c:pt>
                <c:pt idx="16484">
                  <c:v>4.4930300120223352E-2</c:v>
                </c:pt>
                <c:pt idx="16485">
                  <c:v>0.10401092955538438</c:v>
                </c:pt>
                <c:pt idx="16486">
                  <c:v>0.16627864142991269</c:v>
                </c:pt>
                <c:pt idx="16487">
                  <c:v>-5.7537429926595843E-2</c:v>
                </c:pt>
                <c:pt idx="16488">
                  <c:v>0.16802870167836931</c:v>
                </c:pt>
                <c:pt idx="16489">
                  <c:v>-7.2352421803277153E-2</c:v>
                </c:pt>
                <c:pt idx="16490">
                  <c:v>2.753352693991673E-2</c:v>
                </c:pt>
                <c:pt idx="16491">
                  <c:v>0.18952778860305219</c:v>
                </c:pt>
                <c:pt idx="16492">
                  <c:v>-3.5499492924847748E-2</c:v>
                </c:pt>
                <c:pt idx="16493">
                  <c:v>7.6992483806136339E-2</c:v>
                </c:pt>
                <c:pt idx="16494">
                  <c:v>0.14193177899817674</c:v>
                </c:pt>
                <c:pt idx="16495">
                  <c:v>-7.296466059671726E-2</c:v>
                </c:pt>
                <c:pt idx="16496">
                  <c:v>0.20909364743829506</c:v>
                </c:pt>
                <c:pt idx="16497">
                  <c:v>0.18417127856505067</c:v>
                </c:pt>
                <c:pt idx="16498">
                  <c:v>0.27086579930794569</c:v>
                </c:pt>
                <c:pt idx="16499">
                  <c:v>3.6286784095502178E-2</c:v>
                </c:pt>
                <c:pt idx="16500">
                  <c:v>1.0336296904361247E-2</c:v>
                </c:pt>
                <c:pt idx="16501">
                  <c:v>0.20921351010262496</c:v>
                </c:pt>
                <c:pt idx="16502">
                  <c:v>-2.1353244138005989E-4</c:v>
                </c:pt>
                <c:pt idx="16503">
                  <c:v>-8.6658548265847749E-2</c:v>
                </c:pt>
                <c:pt idx="16504">
                  <c:v>0.12213631636773974</c:v>
                </c:pt>
                <c:pt idx="16505">
                  <c:v>6.2812815721895759E-2</c:v>
                </c:pt>
                <c:pt idx="16506">
                  <c:v>8.6231483383087601E-2</c:v>
                </c:pt>
                <c:pt idx="16507">
                  <c:v>0.15396226255071421</c:v>
                </c:pt>
                <c:pt idx="16508">
                  <c:v>7.2644152969053924E-2</c:v>
                </c:pt>
                <c:pt idx="16509">
                  <c:v>0.16133482704060015</c:v>
                </c:pt>
                <c:pt idx="16510">
                  <c:v>3.262373882453673E-2</c:v>
                </c:pt>
                <c:pt idx="16511">
                  <c:v>9.1461497049014837E-2</c:v>
                </c:pt>
                <c:pt idx="16512">
                  <c:v>0.14553504491195415</c:v>
                </c:pt>
                <c:pt idx="16513">
                  <c:v>0.19520685033215787</c:v>
                </c:pt>
                <c:pt idx="16514">
                  <c:v>0.11365250324755909</c:v>
                </c:pt>
                <c:pt idx="16515">
                  <c:v>-4.9462824629382965E-2</c:v>
                </c:pt>
                <c:pt idx="16516">
                  <c:v>-1.7603671913942243E-2</c:v>
                </c:pt>
                <c:pt idx="16517">
                  <c:v>-0.10693979131139485</c:v>
                </c:pt>
                <c:pt idx="16518">
                  <c:v>-2.2597448076930982E-2</c:v>
                </c:pt>
                <c:pt idx="16519">
                  <c:v>7.5605119438948251E-2</c:v>
                </c:pt>
                <c:pt idx="16520">
                  <c:v>8.524005942337852E-2</c:v>
                </c:pt>
                <c:pt idx="16521">
                  <c:v>0.10523191931654341</c:v>
                </c:pt>
                <c:pt idx="16522">
                  <c:v>5.0812392819801322E-2</c:v>
                </c:pt>
                <c:pt idx="16523">
                  <c:v>-8.7393833599385129E-2</c:v>
                </c:pt>
                <c:pt idx="16524">
                  <c:v>-3.5196842356976732E-2</c:v>
                </c:pt>
                <c:pt idx="16525">
                  <c:v>-1.3741083498225698E-2</c:v>
                </c:pt>
                <c:pt idx="16526">
                  <c:v>4.1766302679856759E-2</c:v>
                </c:pt>
                <c:pt idx="16527">
                  <c:v>0.15699312991126219</c:v>
                </c:pt>
                <c:pt idx="16528">
                  <c:v>3.8133318059334273E-2</c:v>
                </c:pt>
                <c:pt idx="16529">
                  <c:v>0.15476077707341665</c:v>
                </c:pt>
                <c:pt idx="16530">
                  <c:v>7.587456347435298E-2</c:v>
                </c:pt>
                <c:pt idx="16531">
                  <c:v>5.2878409045361952E-2</c:v>
                </c:pt>
                <c:pt idx="16532">
                  <c:v>0.1809373802340305</c:v>
                </c:pt>
                <c:pt idx="16533">
                  <c:v>0.15551596353018721</c:v>
                </c:pt>
                <c:pt idx="16534">
                  <c:v>0.21496910643012868</c:v>
                </c:pt>
                <c:pt idx="16535">
                  <c:v>0.16190373776810851</c:v>
                </c:pt>
                <c:pt idx="16536">
                  <c:v>0.12216952290020597</c:v>
                </c:pt>
                <c:pt idx="16537">
                  <c:v>-3.2917673627478217E-2</c:v>
                </c:pt>
                <c:pt idx="16538">
                  <c:v>0.14964365042037686</c:v>
                </c:pt>
                <c:pt idx="16539">
                  <c:v>0.40491311650133527</c:v>
                </c:pt>
                <c:pt idx="16540">
                  <c:v>0.21119287019632194</c:v>
                </c:pt>
                <c:pt idx="16541">
                  <c:v>3.8479296693137099E-2</c:v>
                </c:pt>
                <c:pt idx="16542">
                  <c:v>-1.1645044615966271E-2</c:v>
                </c:pt>
                <c:pt idx="16543">
                  <c:v>0.12656118180322021</c:v>
                </c:pt>
                <c:pt idx="16544">
                  <c:v>9.300856432074342E-2</c:v>
                </c:pt>
                <c:pt idx="16545">
                  <c:v>0.26908916623476725</c:v>
                </c:pt>
                <c:pt idx="16546">
                  <c:v>0.20721390694199671</c:v>
                </c:pt>
                <c:pt idx="16547">
                  <c:v>0.18098734200770666</c:v>
                </c:pt>
                <c:pt idx="16548">
                  <c:v>4.0794817837125075E-2</c:v>
                </c:pt>
                <c:pt idx="16549">
                  <c:v>0.2235161867332186</c:v>
                </c:pt>
                <c:pt idx="16550">
                  <c:v>0.23476805688628682</c:v>
                </c:pt>
                <c:pt idx="16551">
                  <c:v>0.26450459789474629</c:v>
                </c:pt>
                <c:pt idx="16552">
                  <c:v>0.28985960153365714</c:v>
                </c:pt>
                <c:pt idx="16553">
                  <c:v>0.22232173180303721</c:v>
                </c:pt>
                <c:pt idx="16554">
                  <c:v>4.7129446425602656E-2</c:v>
                </c:pt>
                <c:pt idx="16555">
                  <c:v>8.1264280044820669E-2</c:v>
                </c:pt>
                <c:pt idx="16556">
                  <c:v>4.1766302679856759E-2</c:v>
                </c:pt>
                <c:pt idx="16557">
                  <c:v>-1.0174511942635689E-2</c:v>
                </c:pt>
                <c:pt idx="16558">
                  <c:v>9.1997201244056914E-2</c:v>
                </c:pt>
                <c:pt idx="16559">
                  <c:v>0.1503589966369368</c:v>
                </c:pt>
                <c:pt idx="16560">
                  <c:v>0.33273757077499494</c:v>
                </c:pt>
                <c:pt idx="16561">
                  <c:v>2.0513574791577976E-2</c:v>
                </c:pt>
                <c:pt idx="16562">
                  <c:v>0.2023931010990373</c:v>
                </c:pt>
                <c:pt idx="16563">
                  <c:v>0.58867905500658158</c:v>
                </c:pt>
                <c:pt idx="16564">
                  <c:v>0.24891103061234007</c:v>
                </c:pt>
                <c:pt idx="16565">
                  <c:v>0.14178886932859047</c:v>
                </c:pt>
                <c:pt idx="16566">
                  <c:v>5.8715912286701755E-3</c:v>
                </c:pt>
                <c:pt idx="16567">
                  <c:v>0.11005935886724723</c:v>
                </c:pt>
                <c:pt idx="16568">
                  <c:v>0.16225635010965561</c:v>
                </c:pt>
                <c:pt idx="16569">
                  <c:v>-0.39697626892198878</c:v>
                </c:pt>
                <c:pt idx="16570">
                  <c:v>0.10567747955400064</c:v>
                </c:pt>
                <c:pt idx="16571">
                  <c:v>-0.1435732379280957</c:v>
                </c:pt>
                <c:pt idx="16572">
                  <c:v>0.12252876894949755</c:v>
                </c:pt>
                <c:pt idx="16573">
                  <c:v>7.9627410759205264E-2</c:v>
                </c:pt>
                <c:pt idx="16574">
                  <c:v>0.12162400112165209</c:v>
                </c:pt>
                <c:pt idx="16575">
                  <c:v>0.13780641824854406</c:v>
                </c:pt>
                <c:pt idx="16576">
                  <c:v>4.9333129184047364E-3</c:v>
                </c:pt>
                <c:pt idx="16577">
                  <c:v>3.0564394300464703E-2</c:v>
                </c:pt>
                <c:pt idx="16578">
                  <c:v>0.12539678752348177</c:v>
                </c:pt>
                <c:pt idx="16579">
                  <c:v>0.13699463631035286</c:v>
                </c:pt>
                <c:pt idx="16580">
                  <c:v>0.13052369376628919</c:v>
                </c:pt>
                <c:pt idx="16581">
                  <c:v>0.21353845199075297</c:v>
                </c:pt>
                <c:pt idx="16582">
                  <c:v>0.20526426555504473</c:v>
                </c:pt>
                <c:pt idx="16583">
                  <c:v>3.2803380846054636E-2</c:v>
                </c:pt>
                <c:pt idx="16584">
                  <c:v>8.4198673689993148E-2</c:v>
                </c:pt>
                <c:pt idx="16585">
                  <c:v>3.3838132871695542E-2</c:v>
                </c:pt>
                <c:pt idx="16586">
                  <c:v>0.17142893662167447</c:v>
                </c:pt>
                <c:pt idx="16587">
                  <c:v>0.14721842613926883</c:v>
                </c:pt>
                <c:pt idx="16588">
                  <c:v>0.1732587153442966</c:v>
                </c:pt>
                <c:pt idx="16589">
                  <c:v>0.1616807676806587</c:v>
                </c:pt>
                <c:pt idx="16590">
                  <c:v>4.3186873579511065E-2</c:v>
                </c:pt>
                <c:pt idx="16591">
                  <c:v>-1.4862187705776519E-2</c:v>
                </c:pt>
                <c:pt idx="16592">
                  <c:v>5.0309895157225504E-2</c:v>
                </c:pt>
                <c:pt idx="16593">
                  <c:v>0.18095068564326347</c:v>
                </c:pt>
                <c:pt idx="16594">
                  <c:v>4.5728814642925719E-2</c:v>
                </c:pt>
                <c:pt idx="16595">
                  <c:v>0.16553008868088648</c:v>
                </c:pt>
                <c:pt idx="16596">
                  <c:v>0.24550416196129049</c:v>
                </c:pt>
                <c:pt idx="16597">
                  <c:v>6.5664079054670033E-2</c:v>
                </c:pt>
                <c:pt idx="16598">
                  <c:v>0.15278111302976582</c:v>
                </c:pt>
                <c:pt idx="16599">
                  <c:v>0.12855066343038279</c:v>
                </c:pt>
                <c:pt idx="16600">
                  <c:v>-2.3798536714856766E-2</c:v>
                </c:pt>
                <c:pt idx="16601">
                  <c:v>2.0886126250102582E-2</c:v>
                </c:pt>
                <c:pt idx="16602">
                  <c:v>0.2263041828830836</c:v>
                </c:pt>
                <c:pt idx="16603">
                  <c:v>0.14819654468974491</c:v>
                </c:pt>
                <c:pt idx="16604">
                  <c:v>0.12860062520405904</c:v>
                </c:pt>
                <c:pt idx="16605">
                  <c:v>3.8326227496341014E-2</c:v>
                </c:pt>
                <c:pt idx="16606">
                  <c:v>3.1619047449338827E-2</c:v>
                </c:pt>
                <c:pt idx="16607">
                  <c:v>0.14910480034331158</c:v>
                </c:pt>
                <c:pt idx="16608">
                  <c:v>4.5409408833844783E-2</c:v>
                </c:pt>
                <c:pt idx="16609">
                  <c:v>-3.364977508524819E-2</c:v>
                </c:pt>
                <c:pt idx="16610">
                  <c:v>0.1694859669362111</c:v>
                </c:pt>
                <c:pt idx="16611">
                  <c:v>0.1851693362325042</c:v>
                </c:pt>
                <c:pt idx="16612">
                  <c:v>0.10285316898339039</c:v>
                </c:pt>
                <c:pt idx="16613">
                  <c:v>0.16413609060595397</c:v>
                </c:pt>
                <c:pt idx="16614">
                  <c:v>0.11764158803534985</c:v>
                </c:pt>
                <c:pt idx="16615">
                  <c:v>7.5987792430938408E-2</c:v>
                </c:pt>
                <c:pt idx="16616">
                  <c:v>8.7612214042531278E-2</c:v>
                </c:pt>
                <c:pt idx="16617">
                  <c:v>0.19628493042373057</c:v>
                </c:pt>
                <c:pt idx="16618">
                  <c:v>4.384558632090621E-2</c:v>
                </c:pt>
                <c:pt idx="16619">
                  <c:v>-3.3227261853047363E-2</c:v>
                </c:pt>
                <c:pt idx="16620">
                  <c:v>3.8312960080852165E-2</c:v>
                </c:pt>
                <c:pt idx="16621">
                  <c:v>6.9129769620555476E-3</c:v>
                </c:pt>
                <c:pt idx="16622">
                  <c:v>6.4503195396903024E-3</c:v>
                </c:pt>
                <c:pt idx="16623">
                  <c:v>0.24598327067491194</c:v>
                </c:pt>
                <c:pt idx="16624">
                  <c:v>0.47705583563265147</c:v>
                </c:pt>
                <c:pt idx="16625">
                  <c:v>0.12365681081474653</c:v>
                </c:pt>
                <c:pt idx="16626">
                  <c:v>0.22313707755443796</c:v>
                </c:pt>
                <c:pt idx="16627">
                  <c:v>-5.8604590616045948E-4</c:v>
                </c:pt>
                <c:pt idx="16628">
                  <c:v>0.54463324165352833</c:v>
                </c:pt>
                <c:pt idx="16629">
                  <c:v>0.2802977083219037</c:v>
                </c:pt>
                <c:pt idx="16630">
                  <c:v>2.2010680289630352E-2</c:v>
                </c:pt>
                <c:pt idx="16631">
                  <c:v>0.14927113695559646</c:v>
                </c:pt>
                <c:pt idx="16632">
                  <c:v>0.14739139645929816</c:v>
                </c:pt>
                <c:pt idx="16633">
                  <c:v>-2.4207744537824594E-2</c:v>
                </c:pt>
                <c:pt idx="16634">
                  <c:v>0.20647202589445923</c:v>
                </c:pt>
                <c:pt idx="16635">
                  <c:v>1.482787935472793E-2</c:v>
                </c:pt>
                <c:pt idx="16636">
                  <c:v>-9.5947509616475246E-2</c:v>
                </c:pt>
                <c:pt idx="16637">
                  <c:v>7.9747273423535117E-2</c:v>
                </c:pt>
                <c:pt idx="16638">
                  <c:v>8.5629366123113115E-2</c:v>
                </c:pt>
                <c:pt idx="16639">
                  <c:v>0.13412347185434542</c:v>
                </c:pt>
                <c:pt idx="16640">
                  <c:v>0.1489450974387711</c:v>
                </c:pt>
                <c:pt idx="16641">
                  <c:v>0.20057662778564819</c:v>
                </c:pt>
                <c:pt idx="16642">
                  <c:v>0.16349064528004764</c:v>
                </c:pt>
                <c:pt idx="16643">
                  <c:v>-6.3412888918429403E-2</c:v>
                </c:pt>
                <c:pt idx="16644">
                  <c:v>0.1919764398268588</c:v>
                </c:pt>
                <c:pt idx="16645">
                  <c:v>4.647073368420751E-2</c:v>
                </c:pt>
                <c:pt idx="16646">
                  <c:v>-0.24149972770082578</c:v>
                </c:pt>
                <c:pt idx="16647">
                  <c:v>4.9641364832318541E-2</c:v>
                </c:pt>
                <c:pt idx="16648">
                  <c:v>6.0607035708772045E-2</c:v>
                </c:pt>
                <c:pt idx="16649">
                  <c:v>7.2234945146086138E-2</c:v>
                </c:pt>
                <c:pt idx="16650">
                  <c:v>0.18103730378138289</c:v>
                </c:pt>
                <c:pt idx="16651">
                  <c:v>9.8372870675066393E-3</c:v>
                </c:pt>
                <c:pt idx="16652">
                  <c:v>-7.4864302216248804E-2</c:v>
                </c:pt>
                <c:pt idx="16653">
                  <c:v>0.1323702277301213</c:v>
                </c:pt>
                <c:pt idx="16654">
                  <c:v>-5.1003220199622973E-2</c:v>
                </c:pt>
                <c:pt idx="16655">
                  <c:v>8.5815641852375391E-2</c:v>
                </c:pt>
                <c:pt idx="16656">
                  <c:v>6.90377411732533E-2</c:v>
                </c:pt>
                <c:pt idx="16657">
                  <c:v>-3.4328426943620677E-2</c:v>
                </c:pt>
                <c:pt idx="16658">
                  <c:v>7.5783614049392545E-3</c:v>
                </c:pt>
                <c:pt idx="16659">
                  <c:v>6.8099462862987875E-2</c:v>
                </c:pt>
                <c:pt idx="16660">
                  <c:v>-4.3713862009623655E-2</c:v>
                </c:pt>
                <c:pt idx="16661">
                  <c:v>-2.46036849453036E-2</c:v>
                </c:pt>
                <c:pt idx="16662">
                  <c:v>-4.3797030315766122E-2</c:v>
                </c:pt>
                <c:pt idx="16663">
                  <c:v>-2.0378362654574267E-2</c:v>
                </c:pt>
                <c:pt idx="16664">
                  <c:v>2.5613946203407761E-2</c:v>
                </c:pt>
                <c:pt idx="16665">
                  <c:v>-3.9598280849758583E-2</c:v>
                </c:pt>
                <c:pt idx="16666">
                  <c:v>8.7395915656570206E-2</c:v>
                </c:pt>
                <c:pt idx="16667">
                  <c:v>0.22378563076862334</c:v>
                </c:pt>
                <c:pt idx="16668">
                  <c:v>0.13258970999184988</c:v>
                </c:pt>
                <c:pt idx="16669">
                  <c:v>4.4008777051167861E-2</c:v>
                </c:pt>
                <c:pt idx="16670">
                  <c:v>-0.14019957580951242</c:v>
                </c:pt>
                <c:pt idx="16671">
                  <c:v>0.12358694791783711</c:v>
                </c:pt>
                <c:pt idx="16672">
                  <c:v>7.6115679374054723E-3</c:v>
                </c:pt>
                <c:pt idx="16673">
                  <c:v>-3.2169120878452001E-2</c:v>
                </c:pt>
                <c:pt idx="16674">
                  <c:v>4.9481661927778059E-2</c:v>
                </c:pt>
                <c:pt idx="16675">
                  <c:v>0.13378067709631009</c:v>
                </c:pt>
                <c:pt idx="16676">
                  <c:v>0.12657448721245321</c:v>
                </c:pt>
                <c:pt idx="16677">
                  <c:v>-8.6588647375194144E-2</c:v>
                </c:pt>
                <c:pt idx="16678">
                  <c:v>3.5085695457576366E-2</c:v>
                </c:pt>
                <c:pt idx="16679">
                  <c:v>0.19047588449682956</c:v>
                </c:pt>
                <c:pt idx="16680">
                  <c:v>5.047308588748714E-2</c:v>
                </c:pt>
                <c:pt idx="16681">
                  <c:v>0.24988918715656033</c:v>
                </c:pt>
                <c:pt idx="16682">
                  <c:v>2.1957572633930944E-2</c:v>
                </c:pt>
                <c:pt idx="16683">
                  <c:v>-2.099906645422811E-3</c:v>
                </c:pt>
                <c:pt idx="16684">
                  <c:v>0.10002184476759356</c:v>
                </c:pt>
                <c:pt idx="16685">
                  <c:v>3.9400819762192535E-2</c:v>
                </c:pt>
                <c:pt idx="16686">
                  <c:v>0.23214643534245094</c:v>
                </c:pt>
                <c:pt idx="16687">
                  <c:v>0.22466731359746817</c:v>
                </c:pt>
                <c:pt idx="16688">
                  <c:v>-2.5052733008482042E-2</c:v>
                </c:pt>
                <c:pt idx="16689">
                  <c:v>6.9340391741124274E-2</c:v>
                </c:pt>
                <c:pt idx="16690">
                  <c:v>-7.9894772737424957E-2</c:v>
                </c:pt>
                <c:pt idx="16691">
                  <c:v>0.13892433858032743</c:v>
                </c:pt>
                <c:pt idx="16692">
                  <c:v>-9.5489677399625827E-3</c:v>
                </c:pt>
                <c:pt idx="16693">
                  <c:v>-1.4489636247251886E-2</c:v>
                </c:pt>
                <c:pt idx="16694">
                  <c:v>8.8290865900903848E-2</c:v>
                </c:pt>
                <c:pt idx="16695">
                  <c:v>-0.13076099509406586</c:v>
                </c:pt>
                <c:pt idx="16696">
                  <c:v>2.0004481415001996E-2</c:v>
                </c:pt>
                <c:pt idx="16697">
                  <c:v>-9.2567213790147526E-2</c:v>
                </c:pt>
                <c:pt idx="16698">
                  <c:v>0.10828272579406875</c:v>
                </c:pt>
                <c:pt idx="16699">
                  <c:v>5.6079100843915972E-2</c:v>
                </c:pt>
                <c:pt idx="16700">
                  <c:v>-5.4160583932245127E-2</c:v>
                </c:pt>
                <c:pt idx="16701">
                  <c:v>-6.0415228090347731E-2</c:v>
                </c:pt>
                <c:pt idx="16702">
                  <c:v>-3.4917276788106411E-2</c:v>
                </c:pt>
                <c:pt idx="16703">
                  <c:v>0.10375130310349145</c:v>
                </c:pt>
                <c:pt idx="16704">
                  <c:v>-5.8129136900644807E-3</c:v>
                </c:pt>
                <c:pt idx="16705">
                  <c:v>9.8910596137298884E-2</c:v>
                </c:pt>
                <c:pt idx="16706">
                  <c:v>2.7769764442855283E-2</c:v>
                </c:pt>
                <c:pt idx="16707">
                  <c:v>0.22450097698518331</c:v>
                </c:pt>
                <c:pt idx="16708">
                  <c:v>1.7885319539997696E-2</c:v>
                </c:pt>
                <c:pt idx="16709">
                  <c:v>-2.3851644370556202E-2</c:v>
                </c:pt>
                <c:pt idx="16710">
                  <c:v>3.7843972900696368E-2</c:v>
                </c:pt>
                <c:pt idx="16711">
                  <c:v>3.1800687941806322E-3</c:v>
                </c:pt>
                <c:pt idx="16712">
                  <c:v>1.1939959657510463E-2</c:v>
                </c:pt>
                <c:pt idx="16713">
                  <c:v>2.036717729627055E-2</c:v>
                </c:pt>
                <c:pt idx="16714">
                  <c:v>4.0032997672610066E-2</c:v>
                </c:pt>
                <c:pt idx="16715">
                  <c:v>-5.7677193714158886E-2</c:v>
                </c:pt>
                <c:pt idx="16716">
                  <c:v>-2.6953901976529276E-3</c:v>
                </c:pt>
                <c:pt idx="16717">
                  <c:v>7.789410575195857E-2</c:v>
                </c:pt>
                <c:pt idx="16718">
                  <c:v>-1.8768066193680655E-2</c:v>
                </c:pt>
                <c:pt idx="16719">
                  <c:v>3.8835396860405463E-2</c:v>
                </c:pt>
                <c:pt idx="16720">
                  <c:v>1.6491321465065156E-2</c:v>
                </c:pt>
                <c:pt idx="16721">
                  <c:v>0.13087630610783635</c:v>
                </c:pt>
                <c:pt idx="16722">
                  <c:v>-7.4197223252369104E-3</c:v>
                </c:pt>
                <c:pt idx="16723">
                  <c:v>5.2915103403549379E-2</c:v>
                </c:pt>
                <c:pt idx="16724">
                  <c:v>9.1454863341270454E-2</c:v>
                </c:pt>
                <c:pt idx="16725">
                  <c:v>3.0883800109545667E-2</c:v>
                </c:pt>
                <c:pt idx="16726">
                  <c:v>3.5398467558912933E-2</c:v>
                </c:pt>
                <c:pt idx="16727">
                  <c:v>1.6850567514356762E-2</c:v>
                </c:pt>
                <c:pt idx="16728">
                  <c:v>0.12867052609471269</c:v>
                </c:pt>
                <c:pt idx="16729">
                  <c:v>6.6276317848110125E-2</c:v>
                </c:pt>
                <c:pt idx="16730">
                  <c:v>8.8736768082059048E-2</c:v>
                </c:pt>
                <c:pt idx="16731">
                  <c:v>1.8487436799972196E-2</c:v>
                </c:pt>
                <c:pt idx="16732">
                  <c:v>7.7697708489230688E-2</c:v>
                </c:pt>
                <c:pt idx="16733">
                  <c:v>7.9787113663745732E-2</c:v>
                </c:pt>
                <c:pt idx="16734">
                  <c:v>-3.7405768252123675E-2</c:v>
                </c:pt>
                <c:pt idx="16735">
                  <c:v>0.10979658653333112</c:v>
                </c:pt>
                <c:pt idx="16736">
                  <c:v>6.7261108100074837E-2</c:v>
                </c:pt>
                <c:pt idx="16737">
                  <c:v>6.0547294345328226E-2</c:v>
                </c:pt>
                <c:pt idx="16738">
                  <c:v>3.9999791140143834E-2</c:v>
                </c:pt>
                <c:pt idx="16739">
                  <c:v>7.1386468849707507E-2</c:v>
                </c:pt>
                <c:pt idx="16740">
                  <c:v>-6.4150309500390079E-3</c:v>
                </c:pt>
                <c:pt idx="16741">
                  <c:v>3.8595671531745757E-2</c:v>
                </c:pt>
                <c:pt idx="16742">
                  <c:v>4.8120870385311737E-2</c:v>
                </c:pt>
                <c:pt idx="16743">
                  <c:v>-4.0120717629311853E-2</c:v>
                </c:pt>
                <c:pt idx="16744">
                  <c:v>-9.6520751630824742E-3</c:v>
                </c:pt>
                <c:pt idx="16745">
                  <c:v>6.0587134585538827E-2</c:v>
                </c:pt>
                <c:pt idx="16746">
                  <c:v>-1.6096444882424302E-2</c:v>
                </c:pt>
                <c:pt idx="16747">
                  <c:v>-0.13879227232534694</c:v>
                </c:pt>
                <c:pt idx="16748">
                  <c:v>-6.4615048979940332E-3</c:v>
                </c:pt>
                <c:pt idx="16749">
                  <c:v>-4.3650594826714406E-2</c:v>
                </c:pt>
                <c:pt idx="16750">
                  <c:v>2.5161410314508137E-2</c:v>
                </c:pt>
                <c:pt idx="16751">
                  <c:v>-4.6112551459754042E-2</c:v>
                </c:pt>
                <c:pt idx="16752">
                  <c:v>6.2197431046432466E-2</c:v>
                </c:pt>
                <c:pt idx="16753">
                  <c:v>8.8334193966835645E-2</c:v>
                </c:pt>
                <c:pt idx="16754">
                  <c:v>5.0313382982946686E-2</c:v>
                </c:pt>
                <c:pt idx="16755">
                  <c:v>-1.2290489941872595E-2</c:v>
                </c:pt>
                <c:pt idx="16756">
                  <c:v>-6.281900870220361E-3</c:v>
                </c:pt>
                <c:pt idx="16757">
                  <c:v>-4.5154334032511179E-2</c:v>
                </c:pt>
                <c:pt idx="16758">
                  <c:v>-1.4356506167433239E-2</c:v>
                </c:pt>
                <c:pt idx="16759">
                  <c:v>7.4620367180727717E-2</c:v>
                </c:pt>
                <c:pt idx="16760">
                  <c:v>-7.7938497642728546E-2</c:v>
                </c:pt>
                <c:pt idx="16761">
                  <c:v>4.1995906475050859E-2</c:v>
                </c:pt>
                <c:pt idx="16762">
                  <c:v>0.11782119206312358</c:v>
                </c:pt>
                <c:pt idx="16763">
                  <c:v>-2.789069093202326E-2</c:v>
                </c:pt>
                <c:pt idx="16764">
                  <c:v>6.4992060904041887E-2</c:v>
                </c:pt>
                <c:pt idx="16765">
                  <c:v>2.9935704215768355E-2</c:v>
                </c:pt>
                <c:pt idx="16766">
                  <c:v>-4.0479963678603403E-2</c:v>
                </c:pt>
                <c:pt idx="16767">
                  <c:v>0.10206128816843238</c:v>
                </c:pt>
                <c:pt idx="16768">
                  <c:v>-5.7196238504564761E-3</c:v>
                </c:pt>
                <c:pt idx="16769">
                  <c:v>8.1014775126393379E-2</c:v>
                </c:pt>
                <c:pt idx="16770">
                  <c:v>-4.9843385169190679E-3</c:v>
                </c:pt>
                <c:pt idx="16771">
                  <c:v>-2.8319837871968456E-2</c:v>
                </c:pt>
                <c:pt idx="16772">
                  <c:v>0.14914812840924338</c:v>
                </c:pt>
                <c:pt idx="16773">
                  <c:v>-7.9442236848525347E-2</c:v>
                </c:pt>
                <c:pt idx="16774">
                  <c:v>2.5883390238812476E-2</c:v>
                </c:pt>
                <c:pt idx="16775">
                  <c:v>-5.6614478292726922E-4</c:v>
                </c:pt>
                <c:pt idx="16776">
                  <c:v>5.5114249708928684E-2</c:v>
                </c:pt>
                <c:pt idx="16777">
                  <c:v>2.4580888698762515E-3</c:v>
                </c:pt>
                <c:pt idx="16778">
                  <c:v>0.13319846095956872</c:v>
                </c:pt>
                <c:pt idx="16779">
                  <c:v>7.157274457896981E-2</c:v>
                </c:pt>
                <c:pt idx="16780">
                  <c:v>5.7313396014307988E-2</c:v>
                </c:pt>
                <c:pt idx="16781">
                  <c:v>-2.4553723171627378E-2</c:v>
                </c:pt>
                <c:pt idx="16782">
                  <c:v>9.0732883416966115E-2</c:v>
                </c:pt>
                <c:pt idx="16783">
                  <c:v>8.0405986164930277E-2</c:v>
                </c:pt>
                <c:pt idx="16784">
                  <c:v>0.164532031013433</c:v>
                </c:pt>
                <c:pt idx="16785">
                  <c:v>-5.5900560640980423E-2</c:v>
                </c:pt>
                <c:pt idx="16786">
                  <c:v>0.153073946014125</c:v>
                </c:pt>
                <c:pt idx="16787">
                  <c:v>1.7975121553884532E-2</c:v>
                </c:pt>
                <c:pt idx="16788">
                  <c:v>-1.8365492078457224E-2</c:v>
                </c:pt>
                <c:pt idx="16789">
                  <c:v>-4.4828294515685804E-2</c:v>
                </c:pt>
                <c:pt idx="16790">
                  <c:v>2.1386830607953433E-3</c:v>
                </c:pt>
                <c:pt idx="16791">
                  <c:v>4.9112294345020874E-2</c:v>
                </c:pt>
                <c:pt idx="16792">
                  <c:v>9.8301807175835698E-2</c:v>
                </c:pt>
                <c:pt idx="16793">
                  <c:v>-4.9359717206263115E-2</c:v>
                </c:pt>
                <c:pt idx="16794">
                  <c:v>9.3737177952792211E-2</c:v>
                </c:pt>
                <c:pt idx="16795">
                  <c:v>0.19464457331239404</c:v>
                </c:pt>
                <c:pt idx="16796">
                  <c:v>-7.4179016650131865E-2</c:v>
                </c:pt>
                <c:pt idx="16797">
                  <c:v>6.6201439776963911E-3</c:v>
                </c:pt>
                <c:pt idx="16798">
                  <c:v>8.4172138859015588E-2</c:v>
                </c:pt>
                <c:pt idx="16799">
                  <c:v>2.5820123055903282E-2</c:v>
                </c:pt>
                <c:pt idx="16800">
                  <c:v>8.3144020541119024E-2</c:v>
                </c:pt>
                <c:pt idx="16801">
                  <c:v>7.4300961371646768E-2</c:v>
                </c:pt>
                <c:pt idx="16802">
                  <c:v>-3.1510408137056925E-2</c:v>
                </c:pt>
                <c:pt idx="16803">
                  <c:v>7.2747260392173801E-2</c:v>
                </c:pt>
                <c:pt idx="16804">
                  <c:v>0.12084542571592713</c:v>
                </c:pt>
                <c:pt idx="16805">
                  <c:v>4.1726462439646145E-2</c:v>
                </c:pt>
                <c:pt idx="16806">
                  <c:v>0.18672303721197717</c:v>
                </c:pt>
                <c:pt idx="16807">
                  <c:v>0.11788445924603279</c:v>
                </c:pt>
                <c:pt idx="16808">
                  <c:v>6.4670747809002921E-3</c:v>
                </c:pt>
                <c:pt idx="16809">
                  <c:v>0.10468958141375695</c:v>
                </c:pt>
                <c:pt idx="16810">
                  <c:v>0.16369367625051998</c:v>
                </c:pt>
                <c:pt idx="16811">
                  <c:v>0.1568334270067217</c:v>
                </c:pt>
                <c:pt idx="16812">
                  <c:v>1.1856791351368023E-2</c:v>
                </c:pt>
                <c:pt idx="16813">
                  <c:v>-5.8508914769327541E-2</c:v>
                </c:pt>
                <c:pt idx="16814">
                  <c:v>4.6790139493288502E-2</c:v>
                </c:pt>
                <c:pt idx="16815">
                  <c:v>-5.9624950611393973E-3</c:v>
                </c:pt>
                <c:pt idx="16816">
                  <c:v>0.16529733900366922</c:v>
                </c:pt>
                <c:pt idx="16817">
                  <c:v>-4.7270312031748044E-2</c:v>
                </c:pt>
                <c:pt idx="16818">
                  <c:v>6.4276714687481903E-2</c:v>
                </c:pt>
                <c:pt idx="16819">
                  <c:v>-1.6728622792841819E-2</c:v>
                </c:pt>
                <c:pt idx="16820">
                  <c:v>0.13155495796620892</c:v>
                </c:pt>
                <c:pt idx="16821">
                  <c:v>4.9271997249561356E-2</c:v>
                </c:pt>
                <c:pt idx="16822">
                  <c:v>7.5541890249783195E-2</c:v>
                </c:pt>
                <c:pt idx="16823">
                  <c:v>-5.7294558715912908E-2</c:v>
                </c:pt>
                <c:pt idx="16824">
                  <c:v>-5.3036029892717357E-2</c:v>
                </c:pt>
                <c:pt idx="16825">
                  <c:v>7.0285303759134138E-2</c:v>
                </c:pt>
                <c:pt idx="16826">
                  <c:v>4.9697960313739131E-2</c:v>
                </c:pt>
                <c:pt idx="16827">
                  <c:v>7.6985850098391928E-2</c:v>
                </c:pt>
                <c:pt idx="16828">
                  <c:v>6.1265786443911396E-2</c:v>
                </c:pt>
                <c:pt idx="16829">
                  <c:v>-1.0091343636493277E-2</c:v>
                </c:pt>
                <c:pt idx="16830">
                  <c:v>7.7421630746081549E-2</c:v>
                </c:pt>
                <c:pt idx="16831">
                  <c:v>0.19920256882769313</c:v>
                </c:pt>
                <c:pt idx="16832">
                  <c:v>0.15581861409805819</c:v>
                </c:pt>
                <c:pt idx="16833">
                  <c:v>9.4492364409562823E-2</c:v>
                </c:pt>
                <c:pt idx="16834">
                  <c:v>6.047739345467458E-2</c:v>
                </c:pt>
                <c:pt idx="16835">
                  <c:v>-1.9573214424127461E-2</c:v>
                </c:pt>
                <c:pt idx="16836">
                  <c:v>5.7556267224990909E-2</c:v>
                </c:pt>
                <c:pt idx="16837">
                  <c:v>4.0096226861775094E-2</c:v>
                </c:pt>
                <c:pt idx="16838">
                  <c:v>4.3606202935944471E-2</c:v>
                </c:pt>
                <c:pt idx="16839">
                  <c:v>9.2419714476257728E-2</c:v>
                </c:pt>
                <c:pt idx="16840">
                  <c:v>-9.2803451293086051E-2</c:v>
                </c:pt>
                <c:pt idx="16841">
                  <c:v>-1.3231952127905455E-2</c:v>
                </c:pt>
                <c:pt idx="16842">
                  <c:v>-1.0334214847176199E-2</c:v>
                </c:pt>
                <c:pt idx="16843">
                  <c:v>0.15275454020504403</c:v>
                </c:pt>
                <c:pt idx="16844">
                  <c:v>9.7094084830165517E-2</c:v>
                </c:pt>
                <c:pt idx="16845">
                  <c:v>2.3018859490549479E-2</c:v>
                </c:pt>
                <c:pt idx="16846">
                  <c:v>8.9408786232687221E-2</c:v>
                </c:pt>
                <c:pt idx="16847">
                  <c:v>-3.8510421168418255E-2</c:v>
                </c:pt>
                <c:pt idx="16848">
                  <c:v>1.9695159145642377E-2</c:v>
                </c:pt>
                <c:pt idx="16849">
                  <c:v>-9.8672276577175255E-2</c:v>
                </c:pt>
                <c:pt idx="16850">
                  <c:v>-5.106648738253218E-2</c:v>
                </c:pt>
                <c:pt idx="16851">
                  <c:v>-3.5825532441673053E-2</c:v>
                </c:pt>
                <c:pt idx="16852">
                  <c:v>5.9309511349215027E-2</c:v>
                </c:pt>
                <c:pt idx="16853">
                  <c:v>8.1903091662982638E-2</c:v>
                </c:pt>
                <c:pt idx="16854">
                  <c:v>7.3974921854821435E-2</c:v>
                </c:pt>
                <c:pt idx="16855">
                  <c:v>5.0077145480008162E-2</c:v>
                </c:pt>
                <c:pt idx="16856">
                  <c:v>8.6697324681220211E-2</c:v>
                </c:pt>
                <c:pt idx="16857">
                  <c:v>5.1867083962419624E-2</c:v>
                </c:pt>
                <c:pt idx="16858">
                  <c:v>5.4190553397705787E-3</c:v>
                </c:pt>
                <c:pt idx="16859">
                  <c:v>5.8387988280159508E-2</c:v>
                </c:pt>
                <c:pt idx="16860">
                  <c:v>0.10125613993798563</c:v>
                </c:pt>
                <c:pt idx="16861">
                  <c:v>4.1726462439646145E-2</c:v>
                </c:pt>
                <c:pt idx="16862">
                  <c:v>-4.5467106133847773E-2</c:v>
                </c:pt>
                <c:pt idx="16863">
                  <c:v>6.6334113931852123E-3</c:v>
                </c:pt>
                <c:pt idx="16864">
                  <c:v>7.4320862494879972E-2</c:v>
                </c:pt>
                <c:pt idx="16865">
                  <c:v>0.12149750474957784</c:v>
                </c:pt>
                <c:pt idx="16866">
                  <c:v>0.12076225740978466</c:v>
                </c:pt>
                <c:pt idx="16867">
                  <c:v>0.10876846821543462</c:v>
                </c:pt>
                <c:pt idx="16868">
                  <c:v>0.16949923435169989</c:v>
                </c:pt>
                <c:pt idx="16869">
                  <c:v>0.19968167754131455</c:v>
                </c:pt>
                <c:pt idx="16870">
                  <c:v>1.0429586743969321E-2</c:v>
                </c:pt>
                <c:pt idx="16871">
                  <c:v>0.12851745689791658</c:v>
                </c:pt>
                <c:pt idx="16872">
                  <c:v>-1.7239053549212568E-3</c:v>
                </c:pt>
                <c:pt idx="16873">
                  <c:v>0.16122508590973589</c:v>
                </c:pt>
                <c:pt idx="16874">
                  <c:v>-9.6908910919485544E-2</c:v>
                </c:pt>
                <c:pt idx="16875">
                  <c:v>4.3177055995999233E-2</c:v>
                </c:pt>
                <c:pt idx="16876">
                  <c:v>-1.4286605276779565E-2</c:v>
                </c:pt>
                <c:pt idx="16877">
                  <c:v>8.40257033699639E-2</c:v>
                </c:pt>
                <c:pt idx="16878">
                  <c:v>0.15479398360588287</c:v>
                </c:pt>
                <c:pt idx="16879">
                  <c:v>0.102054654460688</c:v>
                </c:pt>
                <c:pt idx="16880">
                  <c:v>0.10613354126236567</c:v>
                </c:pt>
                <c:pt idx="16881">
                  <c:v>3.4284035052850742E-2</c:v>
                </c:pt>
                <c:pt idx="16882">
                  <c:v>-2.1063686214435426E-2</c:v>
                </c:pt>
                <c:pt idx="16883">
                  <c:v>3.005207905437704E-2</c:v>
                </c:pt>
                <c:pt idx="16884">
                  <c:v>-6.9807296864095078E-2</c:v>
                </c:pt>
                <c:pt idx="16885">
                  <c:v>2.1894305451021723E-2</c:v>
                </c:pt>
                <c:pt idx="16886">
                  <c:v>5.0376612172111701E-2</c:v>
                </c:pt>
                <c:pt idx="16887">
                  <c:v>-9.1998303062639272E-2</c:v>
                </c:pt>
                <c:pt idx="16888">
                  <c:v>4.9238790717095124E-2</c:v>
                </c:pt>
                <c:pt idx="16889">
                  <c:v>1.9209416724276562E-2</c:v>
                </c:pt>
                <c:pt idx="16890">
                  <c:v>6.7996355439867998E-2</c:v>
                </c:pt>
                <c:pt idx="16891">
                  <c:v>4.1643294133503692E-2</c:v>
                </c:pt>
                <c:pt idx="16892">
                  <c:v>2.1298821898791606E-2</c:v>
                </c:pt>
                <c:pt idx="16893">
                  <c:v>-7.1660464535671584E-2</c:v>
                </c:pt>
                <c:pt idx="16894">
                  <c:v>7.2318113452228591E-2</c:v>
                </c:pt>
                <c:pt idx="16895">
                  <c:v>4.7422279409961798E-2</c:v>
                </c:pt>
                <c:pt idx="16896">
                  <c:v>4.6194655941058399E-2</c:v>
                </c:pt>
                <c:pt idx="16897">
                  <c:v>-9.0125196274085342E-2</c:v>
                </c:pt>
                <c:pt idx="16898">
                  <c:v>0.12411253057941357</c:v>
                </c:pt>
                <c:pt idx="16899">
                  <c:v>-1.2115901088335657E-3</c:v>
                </c:pt>
                <c:pt idx="16900">
                  <c:v>-2.0647806689979009E-2</c:v>
                </c:pt>
                <c:pt idx="16901">
                  <c:v>-2.0866392299340175E-3</c:v>
                </c:pt>
                <c:pt idx="16902">
                  <c:v>-4.3401089908287088E-2</c:v>
                </c:pt>
                <c:pt idx="16903">
                  <c:v>-4.9710711014302467E-3</c:v>
                </c:pt>
                <c:pt idx="16904">
                  <c:v>0.1053350267396633</c:v>
                </c:pt>
                <c:pt idx="16905">
                  <c:v>7.8905430834900897E-2</c:v>
                </c:pt>
                <c:pt idx="16906">
                  <c:v>7.1622706352646032E-2</c:v>
                </c:pt>
                <c:pt idx="16907">
                  <c:v>2.4169986354799056E-2</c:v>
                </c:pt>
                <c:pt idx="16908">
                  <c:v>3.8203218949987933E-2</c:v>
                </c:pt>
                <c:pt idx="16909">
                  <c:v>-0.11527716894252385</c:v>
                </c:pt>
                <c:pt idx="16910">
                  <c:v>-3.2405358381390525E-2</c:v>
                </c:pt>
                <c:pt idx="16911">
                  <c:v>-2.644009737567013E-2</c:v>
                </c:pt>
                <c:pt idx="16912">
                  <c:v>-6.5063025619533657E-2</c:v>
                </c:pt>
                <c:pt idx="16913">
                  <c:v>-3.5403019209472225E-2</c:v>
                </c:pt>
                <c:pt idx="16914">
                  <c:v>4.3413293498937786E-2</c:v>
                </c:pt>
                <c:pt idx="16915">
                  <c:v>-4.7340212922401689E-2</c:v>
                </c:pt>
                <c:pt idx="16916">
                  <c:v>-1.7020437544824907E-4</c:v>
                </c:pt>
                <c:pt idx="16917">
                  <c:v>6.6589089949446692E-2</c:v>
                </c:pt>
                <c:pt idx="16918">
                  <c:v>9.3288129889613755E-2</c:v>
                </c:pt>
                <c:pt idx="16919">
                  <c:v>-4.7110609127207576E-2</c:v>
                </c:pt>
                <c:pt idx="16920">
                  <c:v>3.6087240950751082E-2</c:v>
                </c:pt>
                <c:pt idx="16921">
                  <c:v>1.7993381347369414E-3</c:v>
                </c:pt>
                <c:pt idx="16922">
                  <c:v>7.7345096147683506E-2</c:v>
                </c:pt>
                <c:pt idx="16923">
                  <c:v>-2.2717310741260849E-2</c:v>
                </c:pt>
                <c:pt idx="16924">
                  <c:v>5.3164608321976697E-2</c:v>
                </c:pt>
                <c:pt idx="16925">
                  <c:v>1.7828686064832844E-2</c:v>
                </c:pt>
                <c:pt idx="16926">
                  <c:v>3.6612823612327539E-2</c:v>
                </c:pt>
                <c:pt idx="16927">
                  <c:v>2.5686992976084594E-2</c:v>
                </c:pt>
                <c:pt idx="16928">
                  <c:v>-6.850811597728601E-3</c:v>
                </c:pt>
                <c:pt idx="16929">
                  <c:v>9.7841414180629832E-3</c:v>
                </c:pt>
                <c:pt idx="16930">
                  <c:v>2.7686596136712815E-2</c:v>
                </c:pt>
                <c:pt idx="16931">
                  <c:v>7.1390929315284235E-3</c:v>
                </c:pt>
                <c:pt idx="16932">
                  <c:v>5.9033433606065874E-2</c:v>
                </c:pt>
                <c:pt idx="16933">
                  <c:v>8.3069750369880319E-3</c:v>
                </c:pt>
                <c:pt idx="16934">
                  <c:v>-0.1066836146914789</c:v>
                </c:pt>
                <c:pt idx="16935">
                  <c:v>-4.4711919677077161E-2</c:v>
                </c:pt>
                <c:pt idx="16936">
                  <c:v>7.7145553002932396E-2</c:v>
                </c:pt>
                <c:pt idx="16937">
                  <c:v>3.224459165201192E-2</c:v>
                </c:pt>
                <c:pt idx="16938">
                  <c:v>-5.2154347063872508E-2</c:v>
                </c:pt>
                <c:pt idx="16939">
                  <c:v>9.9772339849166253E-2</c:v>
                </c:pt>
                <c:pt idx="16940">
                  <c:v>8.1434104482826758E-2</c:v>
                </c:pt>
                <c:pt idx="16941">
                  <c:v>-9.9582135566746166E-3</c:v>
                </c:pt>
                <c:pt idx="16942">
                  <c:v>-1.3365082207724144E-2</c:v>
                </c:pt>
                <c:pt idx="16943">
                  <c:v>1.5080568148922668E-2</c:v>
                </c:pt>
                <c:pt idx="16944">
                  <c:v>-5.0920051893480506E-2</c:v>
                </c:pt>
                <c:pt idx="16945">
                  <c:v>-2.4969564702339575E-2</c:v>
                </c:pt>
                <c:pt idx="16946">
                  <c:v>9.5896484017960873E-2</c:v>
                </c:pt>
                <c:pt idx="16947">
                  <c:v>1.4847818471705354E-2</c:v>
                </c:pt>
                <c:pt idx="16948">
                  <c:v>0.13023086078193008</c:v>
                </c:pt>
                <c:pt idx="16949">
                  <c:v>-0.11640172298205158</c:v>
                </c:pt>
                <c:pt idx="16950">
                  <c:v>7.9664105117392664E-2</c:v>
                </c:pt>
                <c:pt idx="16951">
                  <c:v>-8.8571495294612293E-2</c:v>
                </c:pt>
                <c:pt idx="16952">
                  <c:v>-3.4125395973148426E-2</c:v>
                </c:pt>
                <c:pt idx="16953">
                  <c:v>-3.4764207591310325E-2</c:v>
                </c:pt>
                <c:pt idx="16954">
                  <c:v>6.631615808832074E-2</c:v>
                </c:pt>
                <c:pt idx="16955">
                  <c:v>-4.9011702107766564E-3</c:v>
                </c:pt>
                <c:pt idx="16956">
                  <c:v>-7.1003165161559745E-3</c:v>
                </c:pt>
                <c:pt idx="16957">
                  <c:v>-4.5869680249071162E-2</c:v>
                </c:pt>
                <c:pt idx="16958">
                  <c:v>-3.3925852828397302E-2</c:v>
                </c:pt>
                <c:pt idx="16959">
                  <c:v>-1.0214352182846345E-2</c:v>
                </c:pt>
                <c:pt idx="16960">
                  <c:v>-6.4231304564365016E-2</c:v>
                </c:pt>
                <c:pt idx="16961">
                  <c:v>-4.5237502338653646E-2</c:v>
                </c:pt>
                <c:pt idx="16962">
                  <c:v>-7.2908027121552393E-2</c:v>
                </c:pt>
                <c:pt idx="16963">
                  <c:v>-5.9027863723159615E-2</c:v>
                </c:pt>
                <c:pt idx="16964">
                  <c:v>-0.13583793956319706</c:v>
                </c:pt>
                <c:pt idx="16965">
                  <c:v>-6.7025934421974451E-2</c:v>
                </c:pt>
                <c:pt idx="16966">
                  <c:v>2.2117275538471426E-2</c:v>
                </c:pt>
                <c:pt idx="16967">
                  <c:v>-2.9401063845564429E-2</c:v>
                </c:pt>
                <c:pt idx="16968">
                  <c:v>-5.363151344494746E-2</c:v>
                </c:pt>
                <c:pt idx="16969">
                  <c:v>-3.2578328701419829E-2</c:v>
                </c:pt>
                <c:pt idx="16970">
                  <c:v>-1.4610950272609113E-3</c:v>
                </c:pt>
                <c:pt idx="16971">
                  <c:v>8.4100824601078816E-3</c:v>
                </c:pt>
                <c:pt idx="16972">
                  <c:v>-0.1130514498124227</c:v>
                </c:pt>
                <c:pt idx="16973">
                  <c:v>-3.076848909577512E-2</c:v>
                </c:pt>
                <c:pt idx="16974">
                  <c:v>-1.0942965814895067E-2</c:v>
                </c:pt>
                <c:pt idx="16975">
                  <c:v>-5.044094317985906E-2</c:v>
                </c:pt>
                <c:pt idx="16976">
                  <c:v>-5.3881018363374777E-2</c:v>
                </c:pt>
                <c:pt idx="16977">
                  <c:v>1.1447583528400196E-2</c:v>
                </c:pt>
                <c:pt idx="16978">
                  <c:v>7.577149404497735E-2</c:v>
                </c:pt>
                <c:pt idx="16979">
                  <c:v>-0.12056377808987172</c:v>
                </c:pt>
                <c:pt idx="16980">
                  <c:v>2.2152176591933581E-3</c:v>
                </c:pt>
                <c:pt idx="16981">
                  <c:v>-7.5356678345359057E-2</c:v>
                </c:pt>
                <c:pt idx="16982">
                  <c:v>-1.1416892181799754E-3</c:v>
                </c:pt>
                <c:pt idx="16983">
                  <c:v>-6.0990772525600423E-2</c:v>
                </c:pt>
                <c:pt idx="16984">
                  <c:v>-0.11225293528972029</c:v>
                </c:pt>
                <c:pt idx="16985">
                  <c:v>-8.7739774239443721E-2</c:v>
                </c:pt>
                <c:pt idx="16986">
                  <c:v>-3.9031125433231506E-3</c:v>
                </c:pt>
                <c:pt idx="16987">
                  <c:v>-7.6750676420291541E-2</c:v>
                </c:pt>
                <c:pt idx="16988">
                  <c:v>-3.2709346329056199E-3</c:v>
                </c:pt>
                <c:pt idx="16989">
                  <c:v>-2.7092176409320878E-2</c:v>
                </c:pt>
                <c:pt idx="16990">
                  <c:v>-5.8660213457639443E-3</c:v>
                </c:pt>
                <c:pt idx="16991">
                  <c:v>2.7034517103062095E-2</c:v>
                </c:pt>
                <c:pt idx="16992">
                  <c:v>5.8374720864670743E-2</c:v>
                </c:pt>
                <c:pt idx="16993">
                  <c:v>1.050823379454946E-3</c:v>
                </c:pt>
                <c:pt idx="16994">
                  <c:v>0.10548146222871496</c:v>
                </c:pt>
                <c:pt idx="16995">
                  <c:v>8.5885542743029009E-2</c:v>
                </c:pt>
                <c:pt idx="16996">
                  <c:v>2.5800221932670092E-2</c:v>
                </c:pt>
                <c:pt idx="16997">
                  <c:v>-5.9882973727282629E-2</c:v>
                </c:pt>
                <c:pt idx="16998">
                  <c:v>-9.038796860800144E-2</c:v>
                </c:pt>
                <c:pt idx="16999">
                  <c:v>-7.659097351575106E-2</c:v>
                </c:pt>
                <c:pt idx="17000">
                  <c:v>-3.2085952572309617E-2</c:v>
                </c:pt>
                <c:pt idx="17001">
                  <c:v>-6.5562035456388307E-2</c:v>
                </c:pt>
                <c:pt idx="17002">
                  <c:v>-0.19251639172250645</c:v>
                </c:pt>
                <c:pt idx="17003">
                  <c:v>-8.3348115336429468E-2</c:v>
                </c:pt>
                <c:pt idx="17004">
                  <c:v>-6.1054001714765396E-2</c:v>
                </c:pt>
                <c:pt idx="17005">
                  <c:v>-9.7740593980909965E-2</c:v>
                </c:pt>
                <c:pt idx="17006">
                  <c:v>-0.1376079389286311</c:v>
                </c:pt>
                <c:pt idx="17007">
                  <c:v>-0.11957898783790696</c:v>
                </c:pt>
                <c:pt idx="17008">
                  <c:v>-4.5543602738501554E-2</c:v>
                </c:pt>
                <c:pt idx="17009">
                  <c:v>-6.6240687314760807E-2</c:v>
                </c:pt>
                <c:pt idx="17010">
                  <c:v>-6.2524534388095937E-2</c:v>
                </c:pt>
                <c:pt idx="17011">
                  <c:v>-0.13160598356472328</c:v>
                </c:pt>
                <c:pt idx="17012">
                  <c:v>8.4034487523634849E-3</c:v>
                </c:pt>
                <c:pt idx="17013">
                  <c:v>-3.509688081588011E-2</c:v>
                </c:pt>
                <c:pt idx="17014">
                  <c:v>-0.10557896177518435</c:v>
                </c:pt>
                <c:pt idx="17015">
                  <c:v>-9.151915635527362E-2</c:v>
                </c:pt>
                <c:pt idx="17016">
                  <c:v>1.461825267025546E-2</c:v>
                </c:pt>
                <c:pt idx="17017">
                  <c:v>-7.3830279670494964E-3</c:v>
                </c:pt>
                <c:pt idx="17018">
                  <c:v>3.2909976094895654E-2</c:v>
                </c:pt>
                <c:pt idx="17019">
                  <c:v>7.6556741152190966E-2</c:v>
                </c:pt>
                <c:pt idx="17020">
                  <c:v>-0.12231702221409582</c:v>
                </c:pt>
                <c:pt idx="17021">
                  <c:v>-0.17030544640698483</c:v>
                </c:pt>
                <c:pt idx="17022">
                  <c:v>-0.10219548207308916</c:v>
                </c:pt>
                <c:pt idx="17023">
                  <c:v>-2.2431073470901897E-2</c:v>
                </c:pt>
                <c:pt idx="17024">
                  <c:v>-0.11426580586583729</c:v>
                </c:pt>
                <c:pt idx="17025">
                  <c:v>-0.15044008288589417</c:v>
                </c:pt>
                <c:pt idx="17026">
                  <c:v>-0.13377192333763632</c:v>
                </c:pt>
                <c:pt idx="17027">
                  <c:v>-5.5677590553530693E-2</c:v>
                </c:pt>
                <c:pt idx="17028">
                  <c:v>4.4820596983103256E-2</c:v>
                </c:pt>
                <c:pt idx="17029">
                  <c:v>-0.11201669778678179</c:v>
                </c:pt>
                <c:pt idx="17030">
                  <c:v>-9.79834651915929E-2</c:v>
                </c:pt>
                <c:pt idx="17031">
                  <c:v>-0.15575326485796387</c:v>
                </c:pt>
                <c:pt idx="17032">
                  <c:v>-6.8918942333761599E-2</c:v>
                </c:pt>
                <c:pt idx="17033">
                  <c:v>-5.0287873983062975E-2</c:v>
                </c:pt>
                <c:pt idx="17034">
                  <c:v>-4.5946176853724957E-2</c:v>
                </c:pt>
                <c:pt idx="17035">
                  <c:v>-2.5157481761350353E-3</c:v>
                </c:pt>
                <c:pt idx="17036">
                  <c:v>-1.1185837025578016E-2</c:v>
                </c:pt>
                <c:pt idx="17037">
                  <c:v>-9.0707374417082404E-2</c:v>
                </c:pt>
                <c:pt idx="17038">
                  <c:v>-4.0812636903173188E-2</c:v>
                </c:pt>
                <c:pt idx="17039">
                  <c:v>-2.7015641810922808E-2</c:v>
                </c:pt>
                <c:pt idx="17040">
                  <c:v>3.6183714666126493E-2</c:v>
                </c:pt>
                <c:pt idx="17041">
                  <c:v>-4.180406086288227E-2</c:v>
                </c:pt>
                <c:pt idx="17042">
                  <c:v>-7.7389488038453469E-2</c:v>
                </c:pt>
                <c:pt idx="17043">
                  <c:v>-5.8445647586418292E-2</c:v>
                </c:pt>
                <c:pt idx="17044">
                  <c:v>-6.7351973938799797E-2</c:v>
                </c:pt>
                <c:pt idx="17045">
                  <c:v>-7.5509747542155115E-2</c:v>
                </c:pt>
                <c:pt idx="17046">
                  <c:v>-3.2974269108898821E-2</c:v>
                </c:pt>
                <c:pt idx="17047">
                  <c:v>-0.11453524990124202</c:v>
                </c:pt>
                <c:pt idx="17048">
                  <c:v>-1.9586481839616282E-2</c:v>
                </c:pt>
                <c:pt idx="17049">
                  <c:v>-7.0279733876227851E-2</c:v>
                </c:pt>
                <c:pt idx="17050">
                  <c:v>-6.4161403673711398E-2</c:v>
                </c:pt>
                <c:pt idx="17051">
                  <c:v>-5.8119608069592932E-2</c:v>
                </c:pt>
                <c:pt idx="17052">
                  <c:v>-7.0279733876227851E-2</c:v>
                </c:pt>
                <c:pt idx="17053">
                  <c:v>-5.8043073471194889E-2</c:v>
                </c:pt>
                <c:pt idx="17054">
                  <c:v>-4.8165262276081713E-2</c:v>
                </c:pt>
                <c:pt idx="17055">
                  <c:v>-2.5621643735990324E-2</c:v>
                </c:pt>
                <c:pt idx="17056">
                  <c:v>-4.2366337882646182E-2</c:v>
                </c:pt>
                <c:pt idx="17057">
                  <c:v>-3.8690025196191885E-2</c:v>
                </c:pt>
                <c:pt idx="17058">
                  <c:v>-5.2001277867076451E-2</c:v>
                </c:pt>
                <c:pt idx="17059">
                  <c:v>-3.477084129905475E-2</c:v>
                </c:pt>
                <c:pt idx="17060">
                  <c:v>-6.6034510462265356E-2</c:v>
                </c:pt>
                <c:pt idx="17061">
                  <c:v>-5.2001277867076451E-2</c:v>
                </c:pt>
                <c:pt idx="17062">
                  <c:v>-3.477084129905475E-2</c:v>
                </c:pt>
                <c:pt idx="17063">
                  <c:v>-4.808209396993926E-2</c:v>
                </c:pt>
                <c:pt idx="17064">
                  <c:v>-3.4368267183831319E-2</c:v>
                </c:pt>
                <c:pt idx="17065">
                  <c:v>-4.7410075819311087E-2</c:v>
                </c:pt>
                <c:pt idx="17066">
                  <c:v>-3.0289380382153647E-2</c:v>
                </c:pt>
                <c:pt idx="17067">
                  <c:v>-4.3760335957578694E-2</c:v>
                </c:pt>
                <c:pt idx="17068">
                  <c:v>-3.2731397898215914E-2</c:v>
                </c:pt>
                <c:pt idx="17069">
                  <c:v>-3.0851657401917559E-2</c:v>
                </c:pt>
                <c:pt idx="17070">
                  <c:v>-4.6202353473640934E-2</c:v>
                </c:pt>
                <c:pt idx="17071">
                  <c:v>-4.824179687447977E-2</c:v>
                </c:pt>
                <c:pt idx="17072">
                  <c:v>-3.6484245183068198E-2</c:v>
                </c:pt>
                <c:pt idx="17073">
                  <c:v>-7.1702174068095925E-3</c:v>
                </c:pt>
                <c:pt idx="17074">
                  <c:v>2.661863757860565E-2</c:v>
                </c:pt>
                <c:pt idx="17075">
                  <c:v>7.2655893036027153E-3</c:v>
                </c:pt>
                <c:pt idx="17076">
                  <c:v>-4.6516652923492968E-3</c:v>
                </c:pt>
                <c:pt idx="17077">
                  <c:v>-2.6953901976529276E-3</c:v>
                </c:pt>
                <c:pt idx="17078">
                  <c:v>-1.4689179392002982E-2</c:v>
                </c:pt>
                <c:pt idx="17079">
                  <c:v>-4.9710711014302467E-3</c:v>
                </c:pt>
                <c:pt idx="17080">
                  <c:v>-6.850811597728601E-3</c:v>
                </c:pt>
                <c:pt idx="17081">
                  <c:v>2.9438312912421355E-3</c:v>
                </c:pt>
                <c:pt idx="17082">
                  <c:v>-8.5708491894864874E-3</c:v>
                </c:pt>
                <c:pt idx="17083">
                  <c:v>-8.8902549985674373E-3</c:v>
                </c:pt>
                <c:pt idx="17084">
                  <c:v>-6.850811597728601E-3</c:v>
                </c:pt>
                <c:pt idx="17085">
                  <c:v>-6.850811597728601E-3</c:v>
                </c:pt>
                <c:pt idx="17086">
                  <c:v>-2.7719247960509424E-3</c:v>
                </c:pt>
                <c:pt idx="17087">
                  <c:v>-4.8113681968897787E-3</c:v>
                </c:pt>
                <c:pt idx="17088">
                  <c:v>-1.1350555104355231E-3</c:v>
                </c:pt>
                <c:pt idx="17089">
                  <c:v>-1.2649735991164146E-2</c:v>
                </c:pt>
                <c:pt idx="17090">
                  <c:v>-6.850811597728601E-3</c:v>
                </c:pt>
                <c:pt idx="17091">
                  <c:v>-4.8113681968897787E-3</c:v>
                </c:pt>
                <c:pt idx="17092">
                  <c:v>2.7841283867016675E-3</c:v>
                </c:pt>
                <c:pt idx="17093">
                  <c:v>-6.6911086931881331E-3</c:v>
                </c:pt>
                <c:pt idx="17094">
                  <c:v>-1.1350555104355231E-3</c:v>
                </c:pt>
                <c:pt idx="17095">
                  <c:v>-4.8113681968897787E-3</c:v>
                </c:pt>
                <c:pt idx="17096">
                  <c:v>2.7841283867016675E-3</c:v>
                </c:pt>
                <c:pt idx="17097">
                  <c:v>-2.7719247960509424E-3</c:v>
                </c:pt>
                <c:pt idx="17098">
                  <c:v>7.4468498586283127E-4</c:v>
                </c:pt>
                <c:pt idx="17099">
                  <c:v>-8.7305520940269554E-3</c:v>
                </c:pt>
                <c:pt idx="17100">
                  <c:v>-1.1350555104355231E-3</c:v>
                </c:pt>
                <c:pt idx="17101">
                  <c:v>-4.8113681968897787E-3</c:v>
                </c:pt>
                <c:pt idx="17102">
                  <c:v>-8.7305520940269554E-3</c:v>
                </c:pt>
                <c:pt idx="17103">
                  <c:v>-1.0769995494865792E-2</c:v>
                </c:pt>
                <c:pt idx="17104">
                  <c:v>-1.4446308181320047E-2</c:v>
                </c:pt>
                <c:pt idx="17105">
                  <c:v>-8.8902549985674373E-3</c:v>
                </c:pt>
                <c:pt idx="17106">
                  <c:v>-1.6326048677618402E-2</c:v>
                </c:pt>
                <c:pt idx="17107">
                  <c:v>-6.850811597728601E-3</c:v>
                </c:pt>
                <c:pt idx="17108">
                  <c:v>-8.7305520940269554E-3</c:v>
                </c:pt>
                <c:pt idx="17109">
                  <c:v>-8.8902549985674373E-3</c:v>
                </c:pt>
                <c:pt idx="17110">
                  <c:v>-8.7305520940269554E-3</c:v>
                </c:pt>
                <c:pt idx="17111">
                  <c:v>-4.9710711014302467E-3</c:v>
                </c:pt>
                <c:pt idx="17112">
                  <c:v>-6.6911086931881331E-3</c:v>
                </c:pt>
                <c:pt idx="17113">
                  <c:v>-6.850811597728601E-3</c:v>
                </c:pt>
                <c:pt idx="17114">
                  <c:v>-4.8113681968897787E-3</c:v>
                </c:pt>
                <c:pt idx="17115">
                  <c:v>7.4468498586283127E-4</c:v>
                </c:pt>
                <c:pt idx="17116">
                  <c:v>-1.4446308181320047E-2</c:v>
                </c:pt>
                <c:pt idx="17117">
                  <c:v>-1.648575158215887E-2</c:v>
                </c:pt>
                <c:pt idx="17118">
                  <c:v>-1.0769995494865792E-2</c:v>
                </c:pt>
                <c:pt idx="17119">
                  <c:v>-8.7305520940269554E-3</c:v>
                </c:pt>
                <c:pt idx="17120">
                  <c:v>-2.9316277005914243E-3</c:v>
                </c:pt>
                <c:pt idx="17121">
                  <c:v>-1.061029259032531E-2</c:v>
                </c:pt>
                <c:pt idx="17122">
                  <c:v>-6.850811597728601E-3</c:v>
                </c:pt>
                <c:pt idx="17123">
                  <c:v>-6.6911086931881331E-3</c:v>
                </c:pt>
                <c:pt idx="17124">
                  <c:v>7.4468498586283127E-4</c:v>
                </c:pt>
                <c:pt idx="17125">
                  <c:v>-2.7719247960509424E-3</c:v>
                </c:pt>
                <c:pt idx="17126">
                  <c:v>-1.4446308181320047E-2</c:v>
                </c:pt>
                <c:pt idx="17127">
                  <c:v>-8.8902549985674373E-3</c:v>
                </c:pt>
                <c:pt idx="17128">
                  <c:v>-1.648575158215887E-2</c:v>
                </c:pt>
                <c:pt idx="17129">
                  <c:v>-4.9710711014302467E-3</c:v>
                </c:pt>
                <c:pt idx="17130">
                  <c:v>-1.061029259032531E-2</c:v>
                </c:pt>
                <c:pt idx="17131">
                  <c:v>-6.850811597728601E-3</c:v>
                </c:pt>
                <c:pt idx="17132">
                  <c:v>-6.6911086931881331E-3</c:v>
                </c:pt>
                <c:pt idx="17133">
                  <c:v>-1.1350555104355231E-3</c:v>
                </c:pt>
                <c:pt idx="17134">
                  <c:v>-4.6516652923492968E-3</c:v>
                </c:pt>
                <c:pt idx="17135">
                  <c:v>-1.1350555104355231E-3</c:v>
                </c:pt>
                <c:pt idx="17136">
                  <c:v>-1.4446308181320047E-2</c:v>
                </c:pt>
                <c:pt idx="17137">
                  <c:v>7.4468498586283127E-4</c:v>
                </c:pt>
                <c:pt idx="17138">
                  <c:v>-2.7719247960509424E-3</c:v>
                </c:pt>
                <c:pt idx="17139">
                  <c:v>-1.1350555104355231E-3</c:v>
                </c:pt>
                <c:pt idx="17140">
                  <c:v>-8.8902549985674373E-3</c:v>
                </c:pt>
                <c:pt idx="17141">
                  <c:v>-1.6326048677618402E-2</c:v>
                </c:pt>
                <c:pt idx="17142">
                  <c:v>-1.1350555104355231E-3</c:v>
                </c:pt>
                <c:pt idx="17143">
                  <c:v>-1.648575158215887E-2</c:v>
                </c:pt>
                <c:pt idx="17144">
                  <c:v>-4.9710711014302467E-3</c:v>
                </c:pt>
                <c:pt idx="17145">
                  <c:v>-8.7305520940269554E-3</c:v>
                </c:pt>
                <c:pt idx="17146">
                  <c:v>-1.4606011085860515E-2</c:v>
                </c:pt>
                <c:pt idx="17147">
                  <c:v>-8.7305520940269554E-3</c:v>
                </c:pt>
                <c:pt idx="17148">
                  <c:v>-1.648575158215887E-2</c:v>
                </c:pt>
                <c:pt idx="17149">
                  <c:v>-1.2566567685021693E-2</c:v>
                </c:pt>
                <c:pt idx="17150">
                  <c:v>-1.1350555104355231E-3</c:v>
                </c:pt>
                <c:pt idx="17151">
                  <c:v>-3.1744989112743593E-3</c:v>
                </c:pt>
                <c:pt idx="17152">
                  <c:v>-1.6326048677618402E-2</c:v>
                </c:pt>
                <c:pt idx="17153">
                  <c:v>-6.850811597728601E-3</c:v>
                </c:pt>
                <c:pt idx="17154">
                  <c:v>1.0640907949437811E-3</c:v>
                </c:pt>
                <c:pt idx="17155">
                  <c:v>-1.0769995494865792E-2</c:v>
                </c:pt>
                <c:pt idx="17156">
                  <c:v>-8.7305520940269554E-3</c:v>
                </c:pt>
                <c:pt idx="17157">
                  <c:v>-1.0769995494865792E-2</c:v>
                </c:pt>
                <c:pt idx="17158">
                  <c:v>-7.0105145022690829E-3</c:v>
                </c:pt>
                <c:pt idx="17159">
                  <c:v>-8.7305520940269554E-3</c:v>
                </c:pt>
                <c:pt idx="17160">
                  <c:v>-1.2566567685021693E-2</c:v>
                </c:pt>
                <c:pt idx="17161">
                  <c:v>-1.2406864780481211E-2</c:v>
                </c:pt>
                <c:pt idx="17162">
                  <c:v>-3.1744989112743593E-3</c:v>
                </c:pt>
                <c:pt idx="17163">
                  <c:v>-1.2566567685021693E-2</c:v>
                </c:pt>
                <c:pt idx="17164">
                  <c:v>-1.4446308181320047E-2</c:v>
                </c:pt>
                <c:pt idx="17165">
                  <c:v>-8.8902549985674373E-3</c:v>
                </c:pt>
                <c:pt idx="17166">
                  <c:v>-8.7305520940269554E-3</c:v>
                </c:pt>
                <c:pt idx="17167">
                  <c:v>-1.2809438895704628E-2</c:v>
                </c:pt>
                <c:pt idx="17168">
                  <c:v>-1.4446308181320047E-2</c:v>
                </c:pt>
                <c:pt idx="17169">
                  <c:v>-8.7305520940269554E-3</c:v>
                </c:pt>
                <c:pt idx="17170">
                  <c:v>9.0438789040331313E-4</c:v>
                </c:pt>
                <c:pt idx="17171">
                  <c:v>-1.648575158215887E-2</c:v>
                </c:pt>
                <c:pt idx="17172">
                  <c:v>7.4468498586283127E-4</c:v>
                </c:pt>
                <c:pt idx="17173">
                  <c:v>-8.7305520940269554E-3</c:v>
                </c:pt>
                <c:pt idx="17174">
                  <c:v>-1.2726270589562189E-2</c:v>
                </c:pt>
                <c:pt idx="17175">
                  <c:v>-1.061029259032531E-2</c:v>
                </c:pt>
                <c:pt idx="17176">
                  <c:v>-3.1744989112743593E-3</c:v>
                </c:pt>
                <c:pt idx="17177">
                  <c:v>-1.0527124284182857E-2</c:v>
                </c:pt>
                <c:pt idx="17178">
                  <c:v>-1.1350555104355231E-3</c:v>
                </c:pt>
                <c:pt idx="17179">
                  <c:v>7.4468498586283127E-4</c:v>
                </c:pt>
                <c:pt idx="17180">
                  <c:v>-8.7305520940269554E-3</c:v>
                </c:pt>
                <c:pt idx="17181">
                  <c:v>-8.8902549985674373E-3</c:v>
                </c:pt>
                <c:pt idx="17182">
                  <c:v>-1.2406864780481211E-2</c:v>
                </c:pt>
                <c:pt idx="17183">
                  <c:v>-8.7305520940269554E-3</c:v>
                </c:pt>
                <c:pt idx="17184">
                  <c:v>-1.1350555104355231E-3</c:v>
                </c:pt>
                <c:pt idx="17185">
                  <c:v>-1.6326048677618402E-2</c:v>
                </c:pt>
                <c:pt idx="17186">
                  <c:v>-1.4606011085860515E-2</c:v>
                </c:pt>
                <c:pt idx="17187">
                  <c:v>-6.6911086931881331E-3</c:v>
                </c:pt>
                <c:pt idx="17188">
                  <c:v>-1.1350555104355231E-3</c:v>
                </c:pt>
                <c:pt idx="17189">
                  <c:v>-1.1350555104355231E-3</c:v>
                </c:pt>
                <c:pt idx="17190">
                  <c:v>-1.6326048677618402E-2</c:v>
                </c:pt>
                <c:pt idx="17191">
                  <c:v>-1.4606011085860515E-2</c:v>
                </c:pt>
                <c:pt idx="17192">
                  <c:v>-4.8113681968897787E-3</c:v>
                </c:pt>
                <c:pt idx="17193">
                  <c:v>-1.1350555104355231E-3</c:v>
                </c:pt>
                <c:pt idx="17194">
                  <c:v>-1.1350555104355231E-3</c:v>
                </c:pt>
                <c:pt idx="17195">
                  <c:v>-4.8113681968897787E-3</c:v>
                </c:pt>
                <c:pt idx="17196">
                  <c:v>-1.4606011085860515E-2</c:v>
                </c:pt>
                <c:pt idx="17197">
                  <c:v>-4.8113681968897787E-3</c:v>
                </c:pt>
                <c:pt idx="17198">
                  <c:v>-1.1350555104355231E-3</c:v>
                </c:pt>
                <c:pt idx="17199">
                  <c:v>9.0438789040331313E-4</c:v>
                </c:pt>
                <c:pt idx="17200">
                  <c:v>-1.6326048677618402E-2</c:v>
                </c:pt>
                <c:pt idx="17201">
                  <c:v>-8.8902549985674373E-3</c:v>
                </c:pt>
                <c:pt idx="17202">
                  <c:v>-8.5708491894864874E-3</c:v>
                </c:pt>
                <c:pt idx="17203">
                  <c:v>-1.4606011085860515E-2</c:v>
                </c:pt>
                <c:pt idx="17204">
                  <c:v>-2.7719247960509424E-3</c:v>
                </c:pt>
                <c:pt idx="17205">
                  <c:v>-1.1350555104355231E-3</c:v>
                </c:pt>
                <c:pt idx="17206">
                  <c:v>-1.4606011085860515E-2</c:v>
                </c:pt>
                <c:pt idx="17207">
                  <c:v>-6.850811597728601E-3</c:v>
                </c:pt>
                <c:pt idx="17208">
                  <c:v>8.4998844739947454E-3</c:v>
                </c:pt>
                <c:pt idx="17209">
                  <c:v>-9.7535260589504125E-4</c:v>
                </c:pt>
                <c:pt idx="17210">
                  <c:v>-6.850811597728601E-3</c:v>
                </c:pt>
                <c:pt idx="17211">
                  <c:v>-2.7719247960509424E-3</c:v>
                </c:pt>
                <c:pt idx="17212">
                  <c:v>-8.7305520940269554E-3</c:v>
                </c:pt>
                <c:pt idx="17213">
                  <c:v>-1.1350555104355231E-3</c:v>
                </c:pt>
                <c:pt idx="17214">
                  <c:v>-1.061029259032531E-2</c:v>
                </c:pt>
                <c:pt idx="17215">
                  <c:v>-1.648575158215887E-2</c:v>
                </c:pt>
                <c:pt idx="17216">
                  <c:v>-6.6911086931881331E-3</c:v>
                </c:pt>
                <c:pt idx="17217">
                  <c:v>-1.1350555104355231E-3</c:v>
                </c:pt>
                <c:pt idx="17218">
                  <c:v>9.0438789040331313E-4</c:v>
                </c:pt>
                <c:pt idx="17219">
                  <c:v>-6.6911086931881331E-3</c:v>
                </c:pt>
                <c:pt idx="17220">
                  <c:v>-1.4606011085860515E-2</c:v>
                </c:pt>
                <c:pt idx="17221">
                  <c:v>-1.4446308181320047E-2</c:v>
                </c:pt>
                <c:pt idx="17222">
                  <c:v>-1.4446308181320047E-2</c:v>
                </c:pt>
                <c:pt idx="17223">
                  <c:v>7.4468498586283127E-4</c:v>
                </c:pt>
                <c:pt idx="17224">
                  <c:v>-6.6911086931881331E-3</c:v>
                </c:pt>
                <c:pt idx="17225">
                  <c:v>-1.0769995494865792E-2</c:v>
                </c:pt>
                <c:pt idx="17226">
                  <c:v>-8.8902549985674373E-3</c:v>
                </c:pt>
                <c:pt idx="17227">
                  <c:v>-4.8113681968897787E-3</c:v>
                </c:pt>
                <c:pt idx="17228">
                  <c:v>2.7841283867016675E-3</c:v>
                </c:pt>
                <c:pt idx="17229">
                  <c:v>-6.6911086931881331E-3</c:v>
                </c:pt>
                <c:pt idx="17230">
                  <c:v>-1.0769995494865792E-2</c:v>
                </c:pt>
                <c:pt idx="17231">
                  <c:v>-1.2566567685021693E-2</c:v>
                </c:pt>
                <c:pt idx="17232">
                  <c:v>-1.4446308181320047E-2</c:v>
                </c:pt>
                <c:pt idx="17233">
                  <c:v>-1.648575158215887E-2</c:v>
                </c:pt>
                <c:pt idx="17234">
                  <c:v>-2.7719247960509424E-3</c:v>
                </c:pt>
                <c:pt idx="17235">
                  <c:v>-3.0147960067338775E-3</c:v>
                </c:pt>
                <c:pt idx="17236">
                  <c:v>7.4468498586283127E-4</c:v>
                </c:pt>
                <c:pt idx="17237">
                  <c:v>-6.6911086931881331E-3</c:v>
                </c:pt>
                <c:pt idx="17238">
                  <c:v>-1.1350555104355231E-3</c:v>
                </c:pt>
                <c:pt idx="17239">
                  <c:v>-1.648575158215887E-2</c:v>
                </c:pt>
                <c:pt idx="17240">
                  <c:v>-6.6911086931881331E-3</c:v>
                </c:pt>
                <c:pt idx="17241">
                  <c:v>-1.648575158215887E-2</c:v>
                </c:pt>
                <c:pt idx="17242">
                  <c:v>-1.648575158215887E-2</c:v>
                </c:pt>
                <c:pt idx="17243">
                  <c:v>-1.2649735991164146E-2</c:v>
                </c:pt>
                <c:pt idx="17244">
                  <c:v>9.0438789040331313E-4</c:v>
                </c:pt>
                <c:pt idx="17245">
                  <c:v>-4.6516652923492968E-3</c:v>
                </c:pt>
                <c:pt idx="17246">
                  <c:v>-1.0769995494865792E-2</c:v>
                </c:pt>
                <c:pt idx="17247">
                  <c:v>9.0438789040331313E-4</c:v>
                </c:pt>
                <c:pt idx="17248">
                  <c:v>-1.8365492078457224E-2</c:v>
                </c:pt>
                <c:pt idx="17249">
                  <c:v>-8.8902549985674373E-3</c:v>
                </c:pt>
                <c:pt idx="17250">
                  <c:v>-4.8113681968897787E-3</c:v>
                </c:pt>
                <c:pt idx="17251">
                  <c:v>-8.7305520940269554E-3</c:v>
                </c:pt>
                <c:pt idx="17252">
                  <c:v>-1.1350555104355231E-3</c:v>
                </c:pt>
                <c:pt idx="17253">
                  <c:v>-4.8113681968897787E-3</c:v>
                </c:pt>
                <c:pt idx="17254">
                  <c:v>-3.0147960067338775E-3</c:v>
                </c:pt>
                <c:pt idx="17255">
                  <c:v>-1.1350555104355231E-3</c:v>
                </c:pt>
                <c:pt idx="17256">
                  <c:v>2.9438312912421355E-3</c:v>
                </c:pt>
                <c:pt idx="17257">
                  <c:v>9.0438789040331313E-4</c:v>
                </c:pt>
                <c:pt idx="17258">
                  <c:v>-8.8902549985674373E-3</c:v>
                </c:pt>
                <c:pt idx="17259">
                  <c:v>-6.6911086931881331E-3</c:v>
                </c:pt>
                <c:pt idx="17260">
                  <c:v>-1.4606011085860515E-2</c:v>
                </c:pt>
                <c:pt idx="17261">
                  <c:v>-4.8113681968897787E-3</c:v>
                </c:pt>
                <c:pt idx="17262">
                  <c:v>-8.7305520940269554E-3</c:v>
                </c:pt>
                <c:pt idx="17263">
                  <c:v>-1.6645454486699351E-2</c:v>
                </c:pt>
                <c:pt idx="17264">
                  <c:v>-4.8113681968897787E-3</c:v>
                </c:pt>
                <c:pt idx="17265">
                  <c:v>-1.1350555104355231E-3</c:v>
                </c:pt>
                <c:pt idx="17266">
                  <c:v>-1.1350555104355231E-3</c:v>
                </c:pt>
                <c:pt idx="17267">
                  <c:v>2.9438312912421355E-3</c:v>
                </c:pt>
                <c:pt idx="17268">
                  <c:v>-4.9710711014302467E-3</c:v>
                </c:pt>
                <c:pt idx="17269">
                  <c:v>-1.2566567685021693E-2</c:v>
                </c:pt>
                <c:pt idx="17270">
                  <c:v>-8.7305520940269554E-3</c:v>
                </c:pt>
                <c:pt idx="17271">
                  <c:v>-8.8902549985674373E-3</c:v>
                </c:pt>
                <c:pt idx="17272">
                  <c:v>-2.9316277005914243E-3</c:v>
                </c:pt>
                <c:pt idx="17273">
                  <c:v>-1.1350555104355231E-3</c:v>
                </c:pt>
                <c:pt idx="17274">
                  <c:v>-6.850811597728601E-3</c:v>
                </c:pt>
                <c:pt idx="17275">
                  <c:v>-2.7719247960509424E-3</c:v>
                </c:pt>
                <c:pt idx="17276">
                  <c:v>-1.1350555104355231E-3</c:v>
                </c:pt>
                <c:pt idx="17277">
                  <c:v>9.0438789040331313E-4</c:v>
                </c:pt>
                <c:pt idx="17278">
                  <c:v>-6.6911086931881331E-3</c:v>
                </c:pt>
                <c:pt idx="17279">
                  <c:v>-6.850811597728601E-3</c:v>
                </c:pt>
                <c:pt idx="17280">
                  <c:v>-4.8113681968897787E-3</c:v>
                </c:pt>
                <c:pt idx="17281">
                  <c:v>-1.1350555104355231E-3</c:v>
                </c:pt>
                <c:pt idx="17282">
                  <c:v>-8.7305520940269554E-3</c:v>
                </c:pt>
                <c:pt idx="17283">
                  <c:v>2.9438312912421355E-3</c:v>
                </c:pt>
                <c:pt idx="17284">
                  <c:v>-6.850811597728601E-3</c:v>
                </c:pt>
                <c:pt idx="17285">
                  <c:v>-1.4446308181320047E-2</c:v>
                </c:pt>
                <c:pt idx="17286">
                  <c:v>-3.0147960067338775E-3</c:v>
                </c:pt>
                <c:pt idx="17287">
                  <c:v>-8.8902549985674373E-3</c:v>
                </c:pt>
                <c:pt idx="17288">
                  <c:v>-6.6911086931881331E-3</c:v>
                </c:pt>
                <c:pt idx="17289">
                  <c:v>-1.1350555104355231E-3</c:v>
                </c:pt>
                <c:pt idx="17290">
                  <c:v>-1.648575158215887E-2</c:v>
                </c:pt>
                <c:pt idx="17291">
                  <c:v>-1.0769995494865792E-2</c:v>
                </c:pt>
                <c:pt idx="17292">
                  <c:v>-1.4606011085860515E-2</c:v>
                </c:pt>
                <c:pt idx="17293">
                  <c:v>-4.8113681968897787E-3</c:v>
                </c:pt>
                <c:pt idx="17294">
                  <c:v>-1.0769995494865792E-2</c:v>
                </c:pt>
                <c:pt idx="17295">
                  <c:v>9.0438789040331313E-4</c:v>
                </c:pt>
                <c:pt idx="17296">
                  <c:v>-6.6911086931881331E-3</c:v>
                </c:pt>
                <c:pt idx="17297">
                  <c:v>-1.4606011085860515E-2</c:v>
                </c:pt>
                <c:pt idx="17298">
                  <c:v>-1.648575158215887E-2</c:v>
                </c:pt>
                <c:pt idx="17299">
                  <c:v>-8.7305520940269554E-3</c:v>
                </c:pt>
                <c:pt idx="17300">
                  <c:v>-1.1350555104355231E-3</c:v>
                </c:pt>
                <c:pt idx="17301">
                  <c:v>-6.6911086931881331E-3</c:v>
                </c:pt>
                <c:pt idx="17302">
                  <c:v>-6.850811597728601E-3</c:v>
                </c:pt>
                <c:pt idx="17303">
                  <c:v>-1.4606011085860515E-2</c:v>
                </c:pt>
                <c:pt idx="17304">
                  <c:v>1.0640907949437811E-3</c:v>
                </c:pt>
                <c:pt idx="17305">
                  <c:v>-6.850811597728601E-3</c:v>
                </c:pt>
                <c:pt idx="17306">
                  <c:v>-4.8113681968897787E-3</c:v>
                </c:pt>
                <c:pt idx="17307">
                  <c:v>-2.7719247960509424E-3</c:v>
                </c:pt>
                <c:pt idx="17308">
                  <c:v>-3.0276112966664881E-2</c:v>
                </c:pt>
                <c:pt idx="17309">
                  <c:v>-8.9218429975258806E-4</c:v>
                </c:pt>
                <c:pt idx="17310">
                  <c:v>-6.7676432915861756E-3</c:v>
                </c:pt>
                <c:pt idx="17311">
                  <c:v>3.0269995973845609E-3</c:v>
                </c:pt>
                <c:pt idx="17312">
                  <c:v>-8.4876808833440343E-3</c:v>
                </c:pt>
                <c:pt idx="17313">
                  <c:v>-2.6122218915104745E-3</c:v>
                </c:pt>
                <c:pt idx="17314">
                  <c:v>6.8630151883793261E-3</c:v>
                </c:pt>
                <c:pt idx="17315">
                  <c:v>1.1472591010862343E-3</c:v>
                </c:pt>
                <c:pt idx="17316">
                  <c:v>-8.64738378788453E-3</c:v>
                </c:pt>
                <c:pt idx="17317">
                  <c:v>1.1472591010862343E-3</c:v>
                </c:pt>
                <c:pt idx="17318">
                  <c:v>-8.64738378788453E-3</c:v>
                </c:pt>
                <c:pt idx="17319">
                  <c:v>-4.5684969862068714E-3</c:v>
                </c:pt>
                <c:pt idx="17320">
                  <c:v>9.8755619654573856E-4</c:v>
                </c:pt>
                <c:pt idx="17321">
                  <c:v>3.0269995973845609E-3</c:v>
                </c:pt>
                <c:pt idx="17322">
                  <c:v>9.8755619654573856E-4</c:v>
                </c:pt>
                <c:pt idx="17323">
                  <c:v>-8.9218429975258806E-4</c:v>
                </c:pt>
                <c:pt idx="17324">
                  <c:v>1.0782199085516503E-2</c:v>
                </c:pt>
                <c:pt idx="17325">
                  <c:v>9.8755619654573856E-4</c:v>
                </c:pt>
                <c:pt idx="17326">
                  <c:v>-2.9316277005914243E-3</c:v>
                </c:pt>
                <c:pt idx="17327">
                  <c:v>-1.6562286180556954E-2</c:v>
                </c:pt>
                <c:pt idx="17328">
                  <c:v>-7.3248139521212008E-4</c:v>
                </c:pt>
                <c:pt idx="17329">
                  <c:v>8.9024585892181485E-3</c:v>
                </c:pt>
                <c:pt idx="17330">
                  <c:v>-1.0686827188723366E-2</c:v>
                </c:pt>
                <c:pt idx="17331">
                  <c:v>-4.9710711014302467E-3</c:v>
                </c:pt>
                <c:pt idx="17332">
                  <c:v>-4.9710711014302467E-3</c:v>
                </c:pt>
                <c:pt idx="17333">
                  <c:v>-4.6516652923492968E-3</c:v>
                </c:pt>
                <c:pt idx="17334">
                  <c:v>-4.8113681968897787E-3</c:v>
                </c:pt>
                <c:pt idx="17335">
                  <c:v>-6.850811597728601E-3</c:v>
                </c:pt>
                <c:pt idx="17336">
                  <c:v>-8.8902549985674373E-3</c:v>
                </c:pt>
                <c:pt idx="17337">
                  <c:v>1.4541680078113184E-2</c:v>
                </c:pt>
                <c:pt idx="17338">
                  <c:v>7.182420997460276E-3</c:v>
                </c:pt>
                <c:pt idx="17339">
                  <c:v>-2.9316277005914243E-3</c:v>
                </c:pt>
                <c:pt idx="17340">
                  <c:v>-8.4876808833440343E-3</c:v>
                </c:pt>
                <c:pt idx="17341">
                  <c:v>4.5041659784595123E-3</c:v>
                </c:pt>
                <c:pt idx="17342">
                  <c:v>1.0782199085516503E-2</c:v>
                </c:pt>
                <c:pt idx="17343">
                  <c:v>-2.7719247960509424E-3</c:v>
                </c:pt>
                <c:pt idx="17344">
                  <c:v>9.8755619654573856E-4</c:v>
                </c:pt>
                <c:pt idx="17345">
                  <c:v>-8.9218429975258806E-4</c:v>
                </c:pt>
                <c:pt idx="17346">
                  <c:v>4.9067400936829153E-3</c:v>
                </c:pt>
                <c:pt idx="17347">
                  <c:v>2.8172338558078686E-2</c:v>
                </c:pt>
                <c:pt idx="17348">
                  <c:v>1.2904810792497723E-2</c:v>
                </c:pt>
                <c:pt idx="17349">
                  <c:v>3.0378118571202359E-2</c:v>
                </c:pt>
                <c:pt idx="17350">
                  <c:v>2.8581546381046471E-2</c:v>
                </c:pt>
                <c:pt idx="17351">
                  <c:v>3.6177042964637904E-2</c:v>
                </c:pt>
                <c:pt idx="17352">
                  <c:v>2.4905233694592216E-2</c:v>
                </c:pt>
                <c:pt idx="17353">
                  <c:v>4.6214557064291589E-2</c:v>
                </c:pt>
                <c:pt idx="17354">
                  <c:v>3.8619060480700143E-2</c:v>
                </c:pt>
                <c:pt idx="17355">
                  <c:v>1.1677149329850131E-2</c:v>
                </c:pt>
                <c:pt idx="17356">
                  <c:v>6.001155215654197E-2</c:v>
                </c:pt>
                <c:pt idx="17357">
                  <c:v>2.5148104905275151E-2</c:v>
                </c:pt>
                <c:pt idx="17358">
                  <c:v>3.0627623489629704E-2</c:v>
                </c:pt>
                <c:pt idx="17359">
                  <c:v>4.098454339836434E-2</c:v>
                </c:pt>
                <c:pt idx="17360">
                  <c:v>4.5223133104582494E-2</c:v>
                </c:pt>
                <c:pt idx="17361">
                  <c:v>9.2592684796287031E-2</c:v>
                </c:pt>
                <c:pt idx="17362">
                  <c:v>5.9608978041318567E-2</c:v>
                </c:pt>
                <c:pt idx="17363">
                  <c:v>9.4014684260727566E-3</c:v>
                </c:pt>
                <c:pt idx="17364">
                  <c:v>6.857189987512069E-2</c:v>
                </c:pt>
                <c:pt idx="17365">
                  <c:v>8.6953463307391968E-2</c:v>
                </c:pt>
                <c:pt idx="17366">
                  <c:v>2.4752164497796117E-2</c:v>
                </c:pt>
                <c:pt idx="17367">
                  <c:v>-2.1132120546558525E-3</c:v>
                </c:pt>
                <c:pt idx="17368">
                  <c:v>2.4563715526394747E-4</c:v>
                </c:pt>
                <c:pt idx="17369">
                  <c:v>9.5611713306132246E-3</c:v>
                </c:pt>
                <c:pt idx="17370">
                  <c:v>8.9988943108493397E-3</c:v>
                </c:pt>
                <c:pt idx="17371">
                  <c:v>-9.3061345230238957E-3</c:v>
                </c:pt>
                <c:pt idx="17372">
                  <c:v>-2.0903983309894958E-2</c:v>
                </c:pt>
                <c:pt idx="17373">
                  <c:v>9.3948347183283876E-3</c:v>
                </c:pt>
                <c:pt idx="17374">
                  <c:v>4.9980671764632667E-2</c:v>
                </c:pt>
                <c:pt idx="17375">
                  <c:v>9.4785197393921924E-2</c:v>
                </c:pt>
                <c:pt idx="17376">
                  <c:v>0.12221285096613778</c:v>
                </c:pt>
                <c:pt idx="17377">
                  <c:v>3.9374246937470742E-2</c:v>
                </c:pt>
                <c:pt idx="17378">
                  <c:v>-1.7816520467926422E-2</c:v>
                </c:pt>
                <c:pt idx="17379">
                  <c:v>0.13455925250203504</c:v>
                </c:pt>
                <c:pt idx="17380">
                  <c:v>-6.131685003616999E-2</c:v>
                </c:pt>
                <c:pt idx="17381">
                  <c:v>-1.2260467285173812E-2</c:v>
                </c:pt>
                <c:pt idx="17382">
                  <c:v>-2.6343661654038911E-2</c:v>
                </c:pt>
                <c:pt idx="17383">
                  <c:v>4.7927960948305023E-2</c:v>
                </c:pt>
                <c:pt idx="17384">
                  <c:v>3.1669009223015035E-2</c:v>
                </c:pt>
                <c:pt idx="17385">
                  <c:v>4.677683408405546E-2</c:v>
                </c:pt>
                <c:pt idx="17386">
                  <c:v>7.7235355016819246E-2</c:v>
                </c:pt>
                <c:pt idx="17387">
                  <c:v>9.8398242897466945E-2</c:v>
                </c:pt>
                <c:pt idx="17388">
                  <c:v>-4.6099284044265262E-2</c:v>
                </c:pt>
                <c:pt idx="17389">
                  <c:v>1.9029774702758656E-2</c:v>
                </c:pt>
                <c:pt idx="17390">
                  <c:v>0.12042291248372629</c:v>
                </c:pt>
                <c:pt idx="17391">
                  <c:v>-1.1505280828403214E-2</c:v>
                </c:pt>
                <c:pt idx="17392">
                  <c:v>8.5872237333796023E-2</c:v>
                </c:pt>
                <c:pt idx="17393">
                  <c:v>3.1023563897108711E-2</c:v>
                </c:pt>
                <c:pt idx="17394">
                  <c:v>3.8945099997525504E-2</c:v>
                </c:pt>
                <c:pt idx="17395">
                  <c:v>-1.2503338495856733E-2</c:v>
                </c:pt>
                <c:pt idx="17396">
                  <c:v>-7.8963128134903915E-2</c:v>
                </c:pt>
                <c:pt idx="17397">
                  <c:v>1.4515107253391335E-2</c:v>
                </c:pt>
                <c:pt idx="17398">
                  <c:v>4.8204038691454176E-2</c:v>
                </c:pt>
                <c:pt idx="17399">
                  <c:v>9.9356460324709822E-2</c:v>
                </c:pt>
                <c:pt idx="17400">
                  <c:v>1.9438982525726428E-2</c:v>
                </c:pt>
                <c:pt idx="17401">
                  <c:v>0.13289581039169776</c:v>
                </c:pt>
                <c:pt idx="17402">
                  <c:v>6.837899043811399E-2</c:v>
                </c:pt>
                <c:pt idx="17403">
                  <c:v>8.6662210862795963E-3</c:v>
                </c:pt>
                <c:pt idx="17404">
                  <c:v>-2.4101187282727754E-2</c:v>
                </c:pt>
                <c:pt idx="17405">
                  <c:v>9.6179195468854436E-2</c:v>
                </c:pt>
                <c:pt idx="17406">
                  <c:v>5.0812392819801322E-2</c:v>
                </c:pt>
                <c:pt idx="17407">
                  <c:v>-1.0501470907767207E-5</c:v>
                </c:pt>
                <c:pt idx="17408">
                  <c:v>-8.4126728735898701E-2</c:v>
                </c:pt>
                <c:pt idx="17409">
                  <c:v>2.2672880856746666E-2</c:v>
                </c:pt>
                <c:pt idx="17410">
                  <c:v>0.16583967690645562</c:v>
                </c:pt>
                <c:pt idx="17411">
                  <c:v>0.25003558465186776</c:v>
                </c:pt>
                <c:pt idx="17412">
                  <c:v>9.8058935965152791E-2</c:v>
                </c:pt>
                <c:pt idx="17413">
                  <c:v>-2.8286669333246472E-2</c:v>
                </c:pt>
                <c:pt idx="17414">
                  <c:v>-0.18694043741652067</c:v>
                </c:pt>
                <c:pt idx="17415">
                  <c:v>0.28464603915898612</c:v>
                </c:pt>
                <c:pt idx="17416">
                  <c:v>7.7797632036583117E-2</c:v>
                </c:pt>
                <c:pt idx="17417">
                  <c:v>-7.489623215890584E-3</c:v>
                </c:pt>
                <c:pt idx="17418">
                  <c:v>-3.314727742267233E-2</c:v>
                </c:pt>
                <c:pt idx="17419">
                  <c:v>-9.6749208014945076E-2</c:v>
                </c:pt>
                <c:pt idx="17420">
                  <c:v>0.12735969632592259</c:v>
                </c:pt>
                <c:pt idx="17421">
                  <c:v>1.695363694373242E-2</c:v>
                </c:pt>
                <c:pt idx="17422">
                  <c:v>-3.3473316939497691E-2</c:v>
                </c:pt>
                <c:pt idx="17423">
                  <c:v>8.4401704660465482E-2</c:v>
                </c:pt>
                <c:pt idx="17424">
                  <c:v>-0.10426153629239408</c:v>
                </c:pt>
                <c:pt idx="17425">
                  <c:v>0.14959717647242182</c:v>
                </c:pt>
                <c:pt idx="17426">
                  <c:v>0.10850565788777426</c:v>
                </c:pt>
                <c:pt idx="17427">
                  <c:v>2.3381593365562225E-2</c:v>
                </c:pt>
                <c:pt idx="17428">
                  <c:v>3.132966429695664E-2</c:v>
                </c:pt>
                <c:pt idx="17429">
                  <c:v>0.16291855067677197</c:v>
                </c:pt>
                <c:pt idx="17430">
                  <c:v>-9.2247845974810838E-2</c:v>
                </c:pt>
                <c:pt idx="17431">
                  <c:v>0.20115221021464513</c:v>
                </c:pt>
                <c:pt idx="17432">
                  <c:v>0.11374230526144592</c:v>
                </c:pt>
                <c:pt idx="17433">
                  <c:v>-1.9004303696619179E-2</c:v>
                </c:pt>
                <c:pt idx="17434">
                  <c:v>9.378365190074725E-2</c:v>
                </c:pt>
                <c:pt idx="17435">
                  <c:v>0.16067607630546082</c:v>
                </c:pt>
                <c:pt idx="17436">
                  <c:v>-6.9251653552075562E-2</c:v>
                </c:pt>
                <c:pt idx="17437">
                  <c:v>-7.2089611475616808E-2</c:v>
                </c:pt>
                <c:pt idx="17438">
                  <c:v>-8.3853834868516969E-2</c:v>
                </c:pt>
                <c:pt idx="17439">
                  <c:v>2.3504601911915293E-2</c:v>
                </c:pt>
                <c:pt idx="17440">
                  <c:v>2.4050123690469188E-2</c:v>
                </c:pt>
                <c:pt idx="17441">
                  <c:v>-5.073696003998561E-2</c:v>
                </c:pt>
                <c:pt idx="17442">
                  <c:v>-2.8915321424198587E-2</c:v>
                </c:pt>
                <c:pt idx="17443">
                  <c:v>-1.9546679593149818E-2</c:v>
                </c:pt>
                <c:pt idx="17444">
                  <c:v>-0.11436895128270137</c:v>
                </c:pt>
                <c:pt idx="17445">
                  <c:v>0.25044797635060306</c:v>
                </c:pt>
                <c:pt idx="17446">
                  <c:v>9.697422216583565E-2</c:v>
                </c:pt>
                <c:pt idx="17447">
                  <c:v>-6.0268792601296056E-2</c:v>
                </c:pt>
                <c:pt idx="17448">
                  <c:v>0.19748916494367963</c:v>
                </c:pt>
                <c:pt idx="17449">
                  <c:v>6.5436093792983485E-3</c:v>
                </c:pt>
                <c:pt idx="17450">
                  <c:v>-2.140962685449399E-2</c:v>
                </c:pt>
                <c:pt idx="17451">
                  <c:v>-7.3516816083015551E-2</c:v>
                </c:pt>
                <c:pt idx="17452">
                  <c:v>9.3980049163475132E-2</c:v>
                </c:pt>
                <c:pt idx="17453">
                  <c:v>-9.7394653340851373E-2</c:v>
                </c:pt>
                <c:pt idx="17454">
                  <c:v>-1.1192508727066619E-2</c:v>
                </c:pt>
                <c:pt idx="17455">
                  <c:v>2.5494083539077894E-2</c:v>
                </c:pt>
                <c:pt idx="17456">
                  <c:v>-4.5570213556967609E-2</c:v>
                </c:pt>
                <c:pt idx="17457">
                  <c:v>4.5359447060168534E-2</c:v>
                </c:pt>
                <c:pt idx="17458">
                  <c:v>-2.5099244950181288E-2</c:v>
                </c:pt>
                <c:pt idx="17459">
                  <c:v>9.1973812295102514E-2</c:v>
                </c:pt>
                <c:pt idx="17460">
                  <c:v>-3.4414779125530599E-2</c:v>
                </c:pt>
                <c:pt idx="17461">
                  <c:v>-5.1374077137151808E-3</c:v>
                </c:pt>
                <c:pt idx="17462">
                  <c:v>2.1305455606535989E-2</c:v>
                </c:pt>
                <c:pt idx="17463">
                  <c:v>-1.4682545684258599E-2</c:v>
                </c:pt>
                <c:pt idx="17464">
                  <c:v>-9.2928291137908681E-3</c:v>
                </c:pt>
                <c:pt idx="17465">
                  <c:v>1.5180491696275111E-2</c:v>
                </c:pt>
                <c:pt idx="17466">
                  <c:v>3.8965039114502914E-2</c:v>
                </c:pt>
                <c:pt idx="17467">
                  <c:v>-2.115348822832229E-2</c:v>
                </c:pt>
                <c:pt idx="17468">
                  <c:v>-4.4751759917287789E-2</c:v>
                </c:pt>
                <c:pt idx="17469">
                  <c:v>1.486771959493853E-2</c:v>
                </c:pt>
                <c:pt idx="17470">
                  <c:v>-1.3877397453811807E-2</c:v>
                </c:pt>
                <c:pt idx="17471">
                  <c:v>3.2437501089018606E-2</c:v>
                </c:pt>
                <c:pt idx="17472">
                  <c:v>-1.5201494638090646E-2</c:v>
                </c:pt>
                <c:pt idx="17473">
                  <c:v>-5.3215671914235249E-2</c:v>
                </c:pt>
                <c:pt idx="17474">
                  <c:v>-6.2933780204807971E-2</c:v>
                </c:pt>
                <c:pt idx="17475">
                  <c:v>-2.3116397030763042E-2</c:v>
                </c:pt>
                <c:pt idx="17476">
                  <c:v>2.4572560470022459E-2</c:v>
                </c:pt>
                <c:pt idx="17477">
                  <c:v>-2.9249939928470414E-3</c:v>
                </c:pt>
                <c:pt idx="17478">
                  <c:v>5.8278247149295276E-2</c:v>
                </c:pt>
                <c:pt idx="17479">
                  <c:v>3.2500730278183648E-2</c:v>
                </c:pt>
                <c:pt idx="17480">
                  <c:v>-5.9653407925832722E-2</c:v>
                </c:pt>
                <c:pt idx="17481">
                  <c:v>2.1121102360734945E-3</c:v>
                </c:pt>
                <c:pt idx="17482">
                  <c:v>-4.179079344739349E-2</c:v>
                </c:pt>
                <c:pt idx="17483">
                  <c:v>-7.2166913547646178E-3</c:v>
                </c:pt>
                <c:pt idx="17484">
                  <c:v>-3.7904816082722545E-2</c:v>
                </c:pt>
                <c:pt idx="17485">
                  <c:v>5.2261459027639068E-3</c:v>
                </c:pt>
                <c:pt idx="17486">
                  <c:v>-3.2398724673646129E-2</c:v>
                </c:pt>
                <c:pt idx="17487">
                  <c:v>9.749665894538892E-2</c:v>
                </c:pt>
                <c:pt idx="17488">
                  <c:v>-1.6000009160793083E-2</c:v>
                </c:pt>
                <c:pt idx="17489">
                  <c:v>8.9789931876161772E-3</c:v>
                </c:pt>
                <c:pt idx="17490">
                  <c:v>-2.1549428635801254E-2</c:v>
                </c:pt>
                <c:pt idx="17491">
                  <c:v>-4.4661957903400967E-2</c:v>
                </c:pt>
                <c:pt idx="17492">
                  <c:v>-2.8838786825800558E-2</c:v>
                </c:pt>
                <c:pt idx="17493">
                  <c:v>-2.5877820355906245E-2</c:v>
                </c:pt>
                <c:pt idx="17494">
                  <c:v>-2.0800875886775094E-2</c:v>
                </c:pt>
                <c:pt idx="17495">
                  <c:v>7.4468498586283127E-4</c:v>
                </c:pt>
                <c:pt idx="17496">
                  <c:v>1.070724502688164E-3</c:v>
                </c:pt>
                <c:pt idx="17497">
                  <c:v>1.6977063886431026E-2</c:v>
                </c:pt>
                <c:pt idx="17498">
                  <c:v>3.9048207420645353E-2</c:v>
                </c:pt>
                <c:pt idx="17499">
                  <c:v>-5.478264030919705E-2</c:v>
                </c:pt>
                <c:pt idx="17500">
                  <c:v>3.5006014977155095E-2</c:v>
                </c:pt>
                <c:pt idx="17501">
                  <c:v>5.0433245647276526E-2</c:v>
                </c:pt>
                <c:pt idx="17502">
                  <c:v>-2.6523265681812569E-2</c:v>
                </c:pt>
                <c:pt idx="17503">
                  <c:v>-5.9340635824496168E-2</c:v>
                </c:pt>
                <c:pt idx="17504">
                  <c:v>-4.2924192430577324E-3</c:v>
                </c:pt>
                <c:pt idx="17505">
                  <c:v>2.197747375716412E-2</c:v>
                </c:pt>
                <c:pt idx="17506">
                  <c:v>3.7398070719541099E-2</c:v>
                </c:pt>
                <c:pt idx="17507">
                  <c:v>-4.2679109983982721E-2</c:v>
                </c:pt>
                <c:pt idx="17508">
                  <c:v>-4.8471400669673842E-2</c:v>
                </c:pt>
                <c:pt idx="17509">
                  <c:v>3.7807278542508954E-2</c:v>
                </c:pt>
                <c:pt idx="17510">
                  <c:v>6.5304833005378427E-2</c:v>
                </c:pt>
                <c:pt idx="17511">
                  <c:v>-4.8180019046342171E-3</c:v>
                </c:pt>
                <c:pt idx="17512">
                  <c:v>1.1703722154571938E-2</c:v>
                </c:pt>
                <c:pt idx="17513">
                  <c:v>-1.9490046117984994E-2</c:v>
                </c:pt>
                <c:pt idx="17514">
                  <c:v>3.492840895517213E-3</c:v>
                </c:pt>
                <c:pt idx="17515">
                  <c:v>3.9118108311298971E-2</c:v>
                </c:pt>
                <c:pt idx="17516">
                  <c:v>8.1819923356840185E-2</c:v>
                </c:pt>
                <c:pt idx="17517">
                  <c:v>-0.12691171208758234</c:v>
                </c:pt>
                <c:pt idx="17518">
                  <c:v>1.3856394511996203E-2</c:v>
                </c:pt>
                <c:pt idx="17519">
                  <c:v>2.3767412239575625E-2</c:v>
                </c:pt>
                <c:pt idx="17520">
                  <c:v>4.9766409843365333E-3</c:v>
                </c:pt>
                <c:pt idx="17521">
                  <c:v>6.603312749024759E-5</c:v>
                </c:pt>
                <c:pt idx="17522">
                  <c:v>-2.4204256712103384E-2</c:v>
                </c:pt>
                <c:pt idx="17523">
                  <c:v>-3.6241373972385277E-2</c:v>
                </c:pt>
                <c:pt idx="17524">
                  <c:v>-8.7254031818077837E-2</c:v>
                </c:pt>
                <c:pt idx="17525">
                  <c:v>-2.1764412438208536E-3</c:v>
                </c:pt>
                <c:pt idx="17526">
                  <c:v>-3.0123043769868796E-2</c:v>
                </c:pt>
                <c:pt idx="17527">
                  <c:v>-3.6797017284404737E-2</c:v>
                </c:pt>
                <c:pt idx="17528">
                  <c:v>6.8563814806348877E-3</c:v>
                </c:pt>
                <c:pt idx="17529">
                  <c:v>1.9252744790208332E-2</c:v>
                </c:pt>
                <c:pt idx="17530">
                  <c:v>-3.8037946162541192E-2</c:v>
                </c:pt>
                <c:pt idx="17531">
                  <c:v>-5.6828717417780297E-2</c:v>
                </c:pt>
                <c:pt idx="17532">
                  <c:v>-7.5739351337349256E-2</c:v>
                </c:pt>
                <c:pt idx="17533">
                  <c:v>-5.1751772948649105E-2</c:v>
                </c:pt>
                <c:pt idx="17534">
                  <c:v>1.1094971186853028E-2</c:v>
                </c:pt>
                <c:pt idx="17535">
                  <c:v>4.8676513697331225E-2</c:v>
                </c:pt>
                <c:pt idx="17536">
                  <c:v>-4.5703343636786256E-2</c:v>
                </c:pt>
                <c:pt idx="17537">
                  <c:v>-2.7321780204514978E-2</c:v>
                </c:pt>
                <c:pt idx="17538">
                  <c:v>-4.1307558613115636E-4</c:v>
                </c:pt>
                <c:pt idx="17539">
                  <c:v>-6.7940823783285503E-2</c:v>
                </c:pt>
                <c:pt idx="17540">
                  <c:v>-6.2787344715756324E-2</c:v>
                </c:pt>
                <c:pt idx="17541">
                  <c:v>-1.5244822704022498E-2</c:v>
                </c:pt>
                <c:pt idx="17542">
                  <c:v>-3.1087894904856084E-2</c:v>
                </c:pt>
                <c:pt idx="17543">
                  <c:v>-6.6387122803812551E-2</c:v>
                </c:pt>
                <c:pt idx="17544">
                  <c:v>-9.5357003244737615E-3</c:v>
                </c:pt>
                <c:pt idx="17545">
                  <c:v>-1.409369583977288E-2</c:v>
                </c:pt>
                <c:pt idx="17546">
                  <c:v>-5.5664323138041941E-2</c:v>
                </c:pt>
                <c:pt idx="17547">
                  <c:v>-4.1471387638312512E-2</c:v>
                </c:pt>
                <c:pt idx="17548">
                  <c:v>-2.564158285296772E-2</c:v>
                </c:pt>
                <c:pt idx="17549">
                  <c:v>2.8540292773552578E-3</c:v>
                </c:pt>
                <c:pt idx="17550">
                  <c:v>1.6414786866667141E-2</c:v>
                </c:pt>
                <c:pt idx="17551">
                  <c:v>8.9775418265886087E-4</c:v>
                </c:pt>
                <c:pt idx="17552">
                  <c:v>8.9775418265886087E-4</c:v>
                </c:pt>
                <c:pt idx="17553">
                  <c:v>3.4163062971191566E-3</c:v>
                </c:pt>
                <c:pt idx="17554">
                  <c:v>-8.6608586492171583E-2</c:v>
                </c:pt>
                <c:pt idx="17555">
                  <c:v>8.0141420526289031E-3</c:v>
                </c:pt>
                <c:pt idx="17556">
                  <c:v>-1.5570862220847803E-2</c:v>
                </c:pt>
                <c:pt idx="17557">
                  <c:v>-3.9751350046554654E-2</c:v>
                </c:pt>
                <c:pt idx="17558">
                  <c:v>-0.10368595386339717</c:v>
                </c:pt>
                <c:pt idx="17559">
                  <c:v>-5.7627231940482679E-2</c:v>
                </c:pt>
                <c:pt idx="17560">
                  <c:v>-4.1235150135374002E-2</c:v>
                </c:pt>
                <c:pt idx="17561">
                  <c:v>-1.5610702461058473E-2</c:v>
                </c:pt>
                <c:pt idx="17562">
                  <c:v>4.735905022079677E-2</c:v>
                </c:pt>
                <c:pt idx="17563">
                  <c:v>4.2612947677765911E-3</c:v>
                </c:pt>
                <c:pt idx="17564">
                  <c:v>-3.2598267818397267E-2</c:v>
                </c:pt>
                <c:pt idx="17565">
                  <c:v>-4.4154277894108002E-3</c:v>
                </c:pt>
                <c:pt idx="17566">
                  <c:v>-6.7747914346278804E-2</c:v>
                </c:pt>
                <c:pt idx="17567">
                  <c:v>-1.1491975419170131E-2</c:v>
                </c:pt>
                <c:pt idx="17568">
                  <c:v>-0.10188274796549686</c:v>
                </c:pt>
                <c:pt idx="17569">
                  <c:v>-9.5687883164582335E-2</c:v>
                </c:pt>
                <c:pt idx="17570">
                  <c:v>-5.1828307547047189E-2</c:v>
                </c:pt>
                <c:pt idx="17571">
                  <c:v>-4.5071165726368739E-2</c:v>
                </c:pt>
                <c:pt idx="17572">
                  <c:v>-4.767288614697146E-2</c:v>
                </c:pt>
                <c:pt idx="17573">
                  <c:v>-5.1272664235027687E-2</c:v>
                </c:pt>
                <c:pt idx="17574">
                  <c:v>-3.5000445094248822E-2</c:v>
                </c:pt>
                <c:pt idx="17575">
                  <c:v>-8.1252076454170027E-2</c:v>
                </c:pt>
                <c:pt idx="17576">
                  <c:v>-7.0625712510030705E-2</c:v>
                </c:pt>
                <c:pt idx="17577">
                  <c:v>-4.1151981829231563E-2</c:v>
                </c:pt>
                <c:pt idx="17578">
                  <c:v>-9.6007288973663299E-2</c:v>
                </c:pt>
                <c:pt idx="17579">
                  <c:v>-9.0527770389308718E-2</c:v>
                </c:pt>
                <c:pt idx="17580">
                  <c:v>-9.6326694782744207E-2</c:v>
                </c:pt>
                <c:pt idx="17581">
                  <c:v>-6.5625302639297514E-2</c:v>
                </c:pt>
                <c:pt idx="17582">
                  <c:v>-6.2461305198930908E-2</c:v>
                </c:pt>
                <c:pt idx="17583">
                  <c:v>-5.9866218486072639E-2</c:v>
                </c:pt>
                <c:pt idx="17584">
                  <c:v>7.4186585003987726E-3</c:v>
                </c:pt>
                <c:pt idx="17585">
                  <c:v>-1.2739538005050982E-2</c:v>
                </c:pt>
                <c:pt idx="17586">
                  <c:v>-7.8201307970388878E-2</c:v>
                </c:pt>
                <c:pt idx="17587">
                  <c:v>-2.4157782764148386E-2</c:v>
                </c:pt>
                <c:pt idx="17588">
                  <c:v>-0.1057453363812134</c:v>
                </c:pt>
                <c:pt idx="17589">
                  <c:v>8.390143343130485E-3</c:v>
                </c:pt>
                <c:pt idx="17590">
                  <c:v>-4.0942317151014873E-2</c:v>
                </c:pt>
                <c:pt idx="17591">
                  <c:v>-0.10795111639433715</c:v>
                </c:pt>
                <c:pt idx="17592">
                  <c:v>-4.8464766961929459E-2</c:v>
                </c:pt>
                <c:pt idx="17593">
                  <c:v>-5.0933357302713533E-2</c:v>
                </c:pt>
                <c:pt idx="17594">
                  <c:v>-7.9685108059208282E-2</c:v>
                </c:pt>
                <c:pt idx="17595">
                  <c:v>-8.2965480338183503E-2</c:v>
                </c:pt>
                <c:pt idx="17596">
                  <c:v>-6.401500617840393E-2</c:v>
                </c:pt>
                <c:pt idx="17597">
                  <c:v>-4.7852528168489367E-2</c:v>
                </c:pt>
                <c:pt idx="17598">
                  <c:v>-8.2127125575270493E-2</c:v>
                </c:pt>
                <c:pt idx="17599">
                  <c:v>-3.314727742267233E-2</c:v>
                </c:pt>
                <c:pt idx="17600">
                  <c:v>-6.4973223605646807E-2</c:v>
                </c:pt>
                <c:pt idx="17601">
                  <c:v>3.1655741807526228E-2</c:v>
                </c:pt>
                <c:pt idx="17602">
                  <c:v>-6.8253595884622084E-2</c:v>
                </c:pt>
                <c:pt idx="17603">
                  <c:v>-1.5168288105624428E-2</c:v>
                </c:pt>
                <c:pt idx="17604">
                  <c:v>-7.1500761631131074E-2</c:v>
                </c:pt>
                <c:pt idx="17605">
                  <c:v>-5.6579212499352979E-2</c:v>
                </c:pt>
                <c:pt idx="17606">
                  <c:v>-0.16304266104170739</c:v>
                </c:pt>
                <c:pt idx="17607">
                  <c:v>-0.11227287440669767</c:v>
                </c:pt>
                <c:pt idx="17608">
                  <c:v>-4.6139124284475905E-2</c:v>
                </c:pt>
                <c:pt idx="17609">
                  <c:v>-3.7633487557600931E-3</c:v>
                </c:pt>
                <c:pt idx="17610">
                  <c:v>-4.8408171480508869E-2</c:v>
                </c:pt>
                <c:pt idx="17611">
                  <c:v>-0.16451982742278234</c:v>
                </c:pt>
                <c:pt idx="17612">
                  <c:v>-1.9995727656328302E-2</c:v>
                </c:pt>
                <c:pt idx="17613">
                  <c:v>-3.1433873538658855E-2</c:v>
                </c:pt>
                <c:pt idx="17614">
                  <c:v>-3.8543627700884472E-2</c:v>
                </c:pt>
                <c:pt idx="17615">
                  <c:v>-0.13201522938143528</c:v>
                </c:pt>
                <c:pt idx="17616">
                  <c:v>-1.4017161241374837E-2</c:v>
                </c:pt>
                <c:pt idx="17617">
                  <c:v>-0.2115367667729397</c:v>
                </c:pt>
                <c:pt idx="17618">
                  <c:v>4.735905022079677E-2</c:v>
                </c:pt>
                <c:pt idx="17619">
                  <c:v>-5.6497229598028303E-3</c:v>
                </c:pt>
                <c:pt idx="17620">
                  <c:v>-2.8915321424198587E-2</c:v>
                </c:pt>
                <c:pt idx="17621">
                  <c:v>-3.5359691143540442E-2</c:v>
                </c:pt>
                <c:pt idx="17622">
                  <c:v>-9.9407523916968429E-2</c:v>
                </c:pt>
                <c:pt idx="17623">
                  <c:v>-9.3156063634633246E-2</c:v>
                </c:pt>
                <c:pt idx="17624">
                  <c:v>-3.1759913055484201E-2</c:v>
                </c:pt>
                <c:pt idx="17625">
                  <c:v>-4.175409908920609E-2</c:v>
                </c:pt>
                <c:pt idx="17626">
                  <c:v>-0.10139700554413104</c:v>
                </c:pt>
                <c:pt idx="17627">
                  <c:v>-6.7498409427851486E-2</c:v>
                </c:pt>
                <c:pt idx="17628">
                  <c:v>-8.3411382519338731E-2</c:v>
                </c:pt>
                <c:pt idx="17629">
                  <c:v>-9.4766360095526872E-2</c:v>
                </c:pt>
                <c:pt idx="17630">
                  <c:v>1.2329266357245044E-2</c:v>
                </c:pt>
                <c:pt idx="17631">
                  <c:v>-6.1354653811686866E-3</c:v>
                </c:pt>
                <c:pt idx="17632">
                  <c:v>-0.10707606727323669</c:v>
                </c:pt>
                <c:pt idx="17633">
                  <c:v>-7.7422694570919701E-2</c:v>
                </c:pt>
                <c:pt idx="17634">
                  <c:v>-0.12917063775014964</c:v>
                </c:pt>
                <c:pt idx="17635">
                  <c:v>-8.3308275096218853E-2</c:v>
                </c:pt>
                <c:pt idx="17636">
                  <c:v>-6.5841639019002834E-2</c:v>
                </c:pt>
                <c:pt idx="17637">
                  <c:v>2.4226581836219646E-2</c:v>
                </c:pt>
                <c:pt idx="17638">
                  <c:v>8.1738449571693572E-3</c:v>
                </c:pt>
                <c:pt idx="17639">
                  <c:v>7.8858956886945913E-2</c:v>
                </c:pt>
                <c:pt idx="17640">
                  <c:v>-2.618855599254899E-3</c:v>
                </c:pt>
                <c:pt idx="17641">
                  <c:v>-9.7657425674767498E-2</c:v>
                </c:pt>
                <c:pt idx="17642">
                  <c:v>4.2214545275659349E-3</c:v>
                </c:pt>
                <c:pt idx="17643">
                  <c:v>-6.2141899389849958E-2</c:v>
                </c:pt>
                <c:pt idx="17644">
                  <c:v>-2.3006655899898754E-2</c:v>
                </c:pt>
                <c:pt idx="17645">
                  <c:v>-7.9620982217676051E-3</c:v>
                </c:pt>
                <c:pt idx="17646">
                  <c:v>1.3576828943125896E-2</c:v>
                </c:pt>
                <c:pt idx="17647">
                  <c:v>-1.5251456411766839E-2</c:v>
                </c:pt>
                <c:pt idx="17648">
                  <c:v>9.976570614142187E-2</c:v>
                </c:pt>
                <c:pt idx="17649">
                  <c:v>-2.5308909628397963E-2</c:v>
                </c:pt>
                <c:pt idx="17650">
                  <c:v>2.9137189693065974E-2</c:v>
                </c:pt>
                <c:pt idx="17651">
                  <c:v>9.8614579277172251E-2</c:v>
                </c:pt>
                <c:pt idx="17652">
                  <c:v>8.1039440665157114E-3</c:v>
                </c:pt>
                <c:pt idx="17653">
                  <c:v>5.002718370633194E-2</c:v>
                </c:pt>
                <c:pt idx="17654">
                  <c:v>-9.7797227456074803E-2</c:v>
                </c:pt>
                <c:pt idx="17655">
                  <c:v>8.7361219769332421E-3</c:v>
                </c:pt>
                <c:pt idx="17656">
                  <c:v>3.06077223663965E-2</c:v>
                </c:pt>
                <c:pt idx="17657">
                  <c:v>-0.10799444446026898</c:v>
                </c:pt>
                <c:pt idx="17658">
                  <c:v>-6.7461715069664085E-2</c:v>
                </c:pt>
                <c:pt idx="17659">
                  <c:v>0.76641684526064024</c:v>
                </c:pt>
                <c:pt idx="17660">
                  <c:v>7.3489141439711345E-2</c:v>
                </c:pt>
                <c:pt idx="17661">
                  <c:v>0.43402760113284283</c:v>
                </c:pt>
                <c:pt idx="17662">
                  <c:v>-9.2933093547183543E-2</c:v>
                </c:pt>
                <c:pt idx="17663">
                  <c:v>-0.15999185456418202</c:v>
                </c:pt>
                <c:pt idx="17664">
                  <c:v>-0.15921327915845701</c:v>
                </c:pt>
                <c:pt idx="17665">
                  <c:v>-6.8995476932159627E-2</c:v>
                </c:pt>
                <c:pt idx="17666">
                  <c:v>-5.3345314168332741E-2</c:v>
                </c:pt>
                <c:pt idx="17667">
                  <c:v>-8.3534391065691799E-2</c:v>
                </c:pt>
                <c:pt idx="17668">
                  <c:v>-8.7305520940269554E-3</c:v>
                </c:pt>
                <c:pt idx="17669">
                  <c:v>-9.6493031395029127E-2</c:v>
                </c:pt>
                <c:pt idx="17670">
                  <c:v>-4.6585026465631105E-2</c:v>
                </c:pt>
                <c:pt idx="17671">
                  <c:v>-6.6027876754520931E-2</c:v>
                </c:pt>
                <c:pt idx="17672">
                  <c:v>-6.7676432915861756E-3</c:v>
                </c:pt>
                <c:pt idx="17673">
                  <c:v>-4.3267959828468441E-2</c:v>
                </c:pt>
                <c:pt idx="17674">
                  <c:v>-0.11615885177136866</c:v>
                </c:pt>
                <c:pt idx="17675">
                  <c:v>-0.21274448911860991</c:v>
                </c:pt>
                <c:pt idx="17676">
                  <c:v>8.3768759276416638E-3</c:v>
                </c:pt>
                <c:pt idx="17677">
                  <c:v>-0.11020022447339266</c:v>
                </c:pt>
                <c:pt idx="17678">
                  <c:v>-0.26871771659482502</c:v>
                </c:pt>
                <c:pt idx="17679">
                  <c:v>0.22035882300059645</c:v>
                </c:pt>
                <c:pt idx="17680">
                  <c:v>3.2670592709933943E-2</c:v>
                </c:pt>
                <c:pt idx="17681">
                  <c:v>4.9761227496648366E-2</c:v>
                </c:pt>
                <c:pt idx="17682">
                  <c:v>1.2495602969529951E-2</c:v>
                </c:pt>
                <c:pt idx="17683">
                  <c:v>-9.6845643736576323E-2</c:v>
                </c:pt>
                <c:pt idx="17684">
                  <c:v>-0.15302504806528688</c:v>
                </c:pt>
                <c:pt idx="17685">
                  <c:v>-0.15118863563492041</c:v>
                </c:pt>
                <c:pt idx="17686">
                  <c:v>-0.1237543483549601</c:v>
                </c:pt>
                <c:pt idx="17687">
                  <c:v>-2.5807919465252627E-2</c:v>
                </c:pt>
                <c:pt idx="17688">
                  <c:v>-0.1118503611744969</c:v>
                </c:pt>
                <c:pt idx="17689">
                  <c:v>8.9258855319167413E-3</c:v>
                </c:pt>
                <c:pt idx="17690">
                  <c:v>-0.19973588701559636</c:v>
                </c:pt>
                <c:pt idx="17691">
                  <c:v>8.0948362061460902E-2</c:v>
                </c:pt>
                <c:pt idx="17692">
                  <c:v>-0.11837793719372543</c:v>
                </c:pt>
                <c:pt idx="17693">
                  <c:v>0.11784113118010098</c:v>
                </c:pt>
                <c:pt idx="17694">
                  <c:v>0.29291040801118251</c:v>
                </c:pt>
                <c:pt idx="17695">
                  <c:v>5.5323914387145387E-2</c:v>
                </c:pt>
                <c:pt idx="17696">
                  <c:v>-2.3565445093941484E-2</c:v>
                </c:pt>
                <c:pt idx="17697">
                  <c:v>6.0414126271765373E-2</c:v>
                </c:pt>
                <c:pt idx="17698">
                  <c:v>-0.12048060978372925</c:v>
                </c:pt>
                <c:pt idx="17699">
                  <c:v>3.3768231981041896E-2</c:v>
                </c:pt>
                <c:pt idx="17700">
                  <c:v>4.4667527786307226E-2</c:v>
                </c:pt>
                <c:pt idx="17701">
                  <c:v>-1.6409216983760855E-2</c:v>
                </c:pt>
                <c:pt idx="17702">
                  <c:v>-0.17376894853319919</c:v>
                </c:pt>
                <c:pt idx="17703">
                  <c:v>-7.0868583720713557E-2</c:v>
                </c:pt>
                <c:pt idx="17704">
                  <c:v>-0.12383088295335817</c:v>
                </c:pt>
                <c:pt idx="17705">
                  <c:v>9.5217832159588345E-2</c:v>
                </c:pt>
                <c:pt idx="17706">
                  <c:v>0.20475862201044567</c:v>
                </c:pt>
                <c:pt idx="17707">
                  <c:v>5.5521854195892256E-3</c:v>
                </c:pt>
                <c:pt idx="17708">
                  <c:v>-0.14274815058067153</c:v>
                </c:pt>
                <c:pt idx="17709">
                  <c:v>0.18628062285654315</c:v>
                </c:pt>
                <c:pt idx="17710">
                  <c:v>-2.5515086480893484E-2</c:v>
                </c:pt>
                <c:pt idx="17711">
                  <c:v>-0.12012799744218207</c:v>
                </c:pt>
                <c:pt idx="17712">
                  <c:v>6.3005763152646777E-2</c:v>
                </c:pt>
                <c:pt idx="17713">
                  <c:v>3.0890433817290008E-2</c:v>
                </c:pt>
                <c:pt idx="17714">
                  <c:v>-9.4120914769620562E-2</c:v>
                </c:pt>
                <c:pt idx="17715">
                  <c:v>-0.12757042482897746</c:v>
                </c:pt>
                <c:pt idx="17716">
                  <c:v>-6.6909559583365752E-2</c:v>
                </c:pt>
                <c:pt idx="17717">
                  <c:v>-5.5511253941245814E-2</c:v>
                </c:pt>
                <c:pt idx="17718">
                  <c:v>-4.7636191788784053E-2</c:v>
                </c:pt>
                <c:pt idx="17719">
                  <c:v>-0.19016766404605229</c:v>
                </c:pt>
                <c:pt idx="17720">
                  <c:v>-0.12906089661928541</c:v>
                </c:pt>
                <c:pt idx="17721">
                  <c:v>0.12994814933103649</c:v>
                </c:pt>
                <c:pt idx="17722">
                  <c:v>-0.1987545845893528</c:v>
                </c:pt>
                <c:pt idx="17723">
                  <c:v>-9.3292339596475135E-2</c:v>
                </c:pt>
                <c:pt idx="17724">
                  <c:v>8.1197904973632495E-2</c:v>
                </c:pt>
                <c:pt idx="17725">
                  <c:v>-2.5518574306614639E-2</c:v>
                </c:pt>
                <c:pt idx="17726">
                  <c:v>-0.10561565613337175</c:v>
                </c:pt>
                <c:pt idx="17727">
                  <c:v>4.9085721520299025E-2</c:v>
                </c:pt>
                <c:pt idx="17728">
                  <c:v>-7.1673731951160363E-2</c:v>
                </c:pt>
                <c:pt idx="17729">
                  <c:v>-0.16778026058478016</c:v>
                </c:pt>
                <c:pt idx="17730">
                  <c:v>1.7577425835452187E-4</c:v>
                </c:pt>
                <c:pt idx="17731">
                  <c:v>-1.697149400352474E-2</c:v>
                </c:pt>
                <c:pt idx="17732">
                  <c:v>8.4012435954475079E-2</c:v>
                </c:pt>
                <c:pt idx="17733">
                  <c:v>-0.13970716168665798</c:v>
                </c:pt>
                <c:pt idx="17734">
                  <c:v>-0.15311170419715053</c:v>
                </c:pt>
                <c:pt idx="17735">
                  <c:v>-5.0776800280196294E-2</c:v>
                </c:pt>
                <c:pt idx="17736">
                  <c:v>-5.6732281696149037E-2</c:v>
                </c:pt>
                <c:pt idx="17737">
                  <c:v>-6.6711695762106948E-3</c:v>
                </c:pt>
                <c:pt idx="17738">
                  <c:v>0.1726398428431121</c:v>
                </c:pt>
                <c:pt idx="17739">
                  <c:v>1.5416729199213608E-2</c:v>
                </c:pt>
                <c:pt idx="17740">
                  <c:v>-9.2181394916134141E-2</c:v>
                </c:pt>
                <c:pt idx="17741">
                  <c:v>-1.0750056377888367E-2</c:v>
                </c:pt>
                <c:pt idx="17742">
                  <c:v>-7.2428918407930976E-2</c:v>
                </c:pt>
                <c:pt idx="17743">
                  <c:v>6.9580117069783995E-2</c:v>
                </c:pt>
                <c:pt idx="17744">
                  <c:v>-0.1902941604181265</c:v>
                </c:pt>
                <c:pt idx="17745">
                  <c:v>-9.6321360461050221E-3</c:v>
                </c:pt>
                <c:pt idx="17746">
                  <c:v>-0.1882945572574983</c:v>
                </c:pt>
                <c:pt idx="17747">
                  <c:v>-3.5968442111259366E-2</c:v>
                </c:pt>
                <c:pt idx="17748">
                  <c:v>7.12582551603963E-3</c:v>
                </c:pt>
                <c:pt idx="17749">
                  <c:v>7.4583672822540303E-2</c:v>
                </c:pt>
                <c:pt idx="17750">
                  <c:v>-0.32665699875550414</c:v>
                </c:pt>
                <c:pt idx="17751">
                  <c:v>-3.7642005755062213E-2</c:v>
                </c:pt>
                <c:pt idx="17752">
                  <c:v>-0.13941114482653139</c:v>
                </c:pt>
                <c:pt idx="17753">
                  <c:v>6.828259271022695E-2</c:v>
                </c:pt>
                <c:pt idx="17754">
                  <c:v>-0.10463090387515125</c:v>
                </c:pt>
                <c:pt idx="17755">
                  <c:v>-0.24338924778689178</c:v>
                </c:pt>
                <c:pt idx="17756">
                  <c:v>-3.3619714434805131E-2</c:v>
                </c:pt>
                <c:pt idx="17757">
                  <c:v>-0.31306303463372598</c:v>
                </c:pt>
                <c:pt idx="17758">
                  <c:v>-0.24237792270394942</c:v>
                </c:pt>
                <c:pt idx="17759">
                  <c:v>-2.168570459764313E-2</c:v>
                </c:pt>
                <c:pt idx="17760">
                  <c:v>3.0231721075894918E-2</c:v>
                </c:pt>
                <c:pt idx="17761">
                  <c:v>-0.32084480694657969</c:v>
                </c:pt>
                <c:pt idx="17762">
                  <c:v>1.4132472255145356E-2</c:v>
                </c:pt>
                <c:pt idx="17763">
                  <c:v>-2.8882114891732313E-2</c:v>
                </c:pt>
                <c:pt idx="17764">
                  <c:v>7.5495416301828183E-2</c:v>
                </c:pt>
                <c:pt idx="17765">
                  <c:v>-7.6341468597323783E-2</c:v>
                </c:pt>
                <c:pt idx="17766">
                  <c:v>-0.22255239942306948</c:v>
                </c:pt>
                <c:pt idx="17767">
                  <c:v>-0.1514315068456033</c:v>
                </c:pt>
                <c:pt idx="17768">
                  <c:v>6.1578284990291554E-3</c:v>
                </c:pt>
                <c:pt idx="17769">
                  <c:v>3.7258306931978041E-2</c:v>
                </c:pt>
                <c:pt idx="17770">
                  <c:v>-0.15200041757311156</c:v>
                </c:pt>
                <c:pt idx="17771">
                  <c:v>-0.23410692014400869</c:v>
                </c:pt>
                <c:pt idx="17772">
                  <c:v>-0.10329664716366256</c:v>
                </c:pt>
                <c:pt idx="17773">
                  <c:v>4.1956066234840231E-2</c:v>
                </c:pt>
                <c:pt idx="17774">
                  <c:v>6.9250589727237438E-2</c:v>
                </c:pt>
                <c:pt idx="17775">
                  <c:v>-9.0118524572596712E-2</c:v>
                </c:pt>
                <c:pt idx="17776">
                  <c:v>-0.36387929521669071</c:v>
                </c:pt>
                <c:pt idx="17777">
                  <c:v>-2.3705208881504514E-2</c:v>
                </c:pt>
                <c:pt idx="17778">
                  <c:v>-0.19075965977256118</c:v>
                </c:pt>
                <c:pt idx="17779">
                  <c:v>-1.3461517929355377E-2</c:v>
                </c:pt>
                <c:pt idx="17780">
                  <c:v>-6.7927518374052462E-2</c:v>
                </c:pt>
                <c:pt idx="17781">
                  <c:v>-8.5510567283621358E-2</c:v>
                </c:pt>
                <c:pt idx="17782">
                  <c:v>-0.10376597628751638</c:v>
                </c:pt>
                <c:pt idx="17783">
                  <c:v>5.6345398997297499E-2</c:v>
                </c:pt>
                <c:pt idx="17784">
                  <c:v>-3.0691916503632871E-2</c:v>
                </c:pt>
                <c:pt idx="17785">
                  <c:v>-0.1207465279996686</c:v>
                </c:pt>
                <c:pt idx="17786">
                  <c:v>1.7219935097113934E-2</c:v>
                </c:pt>
                <c:pt idx="17787">
                  <c:v>-0.21053203740399754</c:v>
                </c:pt>
                <c:pt idx="17788">
                  <c:v>-0.18711340773654994</c:v>
                </c:pt>
                <c:pt idx="17789">
                  <c:v>-9.7900296885450447E-2</c:v>
                </c:pt>
                <c:pt idx="17790">
                  <c:v>-4.4814989106452818E-2</c:v>
                </c:pt>
                <c:pt idx="17791">
                  <c:v>-2.221477508494081E-2</c:v>
                </c:pt>
                <c:pt idx="17792">
                  <c:v>-7.2831492523154351E-2</c:v>
                </c:pt>
                <c:pt idx="17793">
                  <c:v>-0.15574663115021947</c:v>
                </c:pt>
                <c:pt idx="17794">
                  <c:v>-0.11927952114580344</c:v>
                </c:pt>
                <c:pt idx="17795">
                  <c:v>-0.18121800962773896</c:v>
                </c:pt>
                <c:pt idx="17796">
                  <c:v>-0.12489216980997669</c:v>
                </c:pt>
                <c:pt idx="17797">
                  <c:v>-0.11060943229636047</c:v>
                </c:pt>
                <c:pt idx="17798">
                  <c:v>7.7471630513502004E-2</c:v>
                </c:pt>
                <c:pt idx="17799">
                  <c:v>-0.16033783319798481</c:v>
                </c:pt>
                <c:pt idx="17800">
                  <c:v>-6.2364831483555455E-2</c:v>
                </c:pt>
                <c:pt idx="17801">
                  <c:v>2.8040675036790919E-3</c:v>
                </c:pt>
                <c:pt idx="17802">
                  <c:v>-0.17697941992152083</c:v>
                </c:pt>
                <c:pt idx="17803">
                  <c:v>-0.22557663307587297</c:v>
                </c:pt>
                <c:pt idx="17804">
                  <c:v>-7.8227842801366465E-2</c:v>
                </c:pt>
                <c:pt idx="17805">
                  <c:v>8.9989323045935876E-3</c:v>
                </c:pt>
                <c:pt idx="17806">
                  <c:v>-3.3410049756588456E-2</c:v>
                </c:pt>
                <c:pt idx="17807">
                  <c:v>-0.22614554380338125</c:v>
                </c:pt>
                <c:pt idx="17808">
                  <c:v>-7.895645643341527E-2</c:v>
                </c:pt>
                <c:pt idx="17809">
                  <c:v>-0.10383235135870462</c:v>
                </c:pt>
                <c:pt idx="17810">
                  <c:v>-8.7184130927424219E-2</c:v>
                </c:pt>
                <c:pt idx="17811">
                  <c:v>-0.11265550940494368</c:v>
                </c:pt>
                <c:pt idx="17812">
                  <c:v>-9.7976831483848462E-2</c:v>
                </c:pt>
                <c:pt idx="17813">
                  <c:v>-1.8754760784447627E-2</c:v>
                </c:pt>
                <c:pt idx="17814">
                  <c:v>3.690569459043086E-2</c:v>
                </c:pt>
                <c:pt idx="17815">
                  <c:v>-0.15762637164651783</c:v>
                </c:pt>
                <c:pt idx="17816">
                  <c:v>-6.7543378823531619E-3</c:v>
                </c:pt>
                <c:pt idx="17817">
                  <c:v>-5.2377279157578005E-2</c:v>
                </c:pt>
                <c:pt idx="17818">
                  <c:v>-0.19668508053807096</c:v>
                </c:pt>
                <c:pt idx="17819">
                  <c:v>-3.5103514523624452E-2</c:v>
                </c:pt>
                <c:pt idx="17820">
                  <c:v>-8.5860033743145367E-2</c:v>
                </c:pt>
                <c:pt idx="17821">
                  <c:v>7.7172125827654259E-2</c:v>
                </c:pt>
                <c:pt idx="17822">
                  <c:v>-0.11265550940494368</c:v>
                </c:pt>
                <c:pt idx="17823">
                  <c:v>-0.16188486247596914</c:v>
                </c:pt>
                <c:pt idx="17824">
                  <c:v>-8.4755380826850787E-2</c:v>
                </c:pt>
                <c:pt idx="17825">
                  <c:v>-0.24043491502474185</c:v>
                </c:pt>
                <c:pt idx="17826">
                  <c:v>-9.4746420978549462E-2</c:v>
                </c:pt>
                <c:pt idx="17827">
                  <c:v>-0.13553180116960484</c:v>
                </c:pt>
                <c:pt idx="17828">
                  <c:v>-0.10297724135458163</c:v>
                </c:pt>
                <c:pt idx="17829">
                  <c:v>2.6443645991385822E-3</c:v>
                </c:pt>
                <c:pt idx="17830">
                  <c:v>-2.1659131772921322E-2</c:v>
                </c:pt>
                <c:pt idx="17831">
                  <c:v>-7.2997829135439243E-2</c:v>
                </c:pt>
                <c:pt idx="17832">
                  <c:v>-0.1072989993669422</c:v>
                </c:pt>
                <c:pt idx="17833">
                  <c:v>-4.5453800724614718E-2</c:v>
                </c:pt>
                <c:pt idx="17834">
                  <c:v>-6.5911501915912274E-2</c:v>
                </c:pt>
                <c:pt idx="17835">
                  <c:v>-5.3202366505002235E-2</c:v>
                </c:pt>
                <c:pt idx="17836">
                  <c:v>-0.13072430073587843</c:v>
                </c:pt>
                <c:pt idx="17837">
                  <c:v>-8.7140802861492409E-2</c:v>
                </c:pt>
                <c:pt idx="17838">
                  <c:v>-8.0364367817192806E-5</c:v>
                </c:pt>
                <c:pt idx="17839">
                  <c:v>-8.7619911575113868E-2</c:v>
                </c:pt>
                <c:pt idx="17840">
                  <c:v>-5.2320683676157415E-2</c:v>
                </c:pt>
                <c:pt idx="17841">
                  <c:v>-0.11340406215396988</c:v>
                </c:pt>
                <c:pt idx="17842">
                  <c:v>-2.6100752449611714E-2</c:v>
                </c:pt>
                <c:pt idx="17843">
                  <c:v>-7.7792062153676872E-2</c:v>
                </c:pt>
                <c:pt idx="17844">
                  <c:v>-5.6163332974896535E-2</c:v>
                </c:pt>
                <c:pt idx="17845">
                  <c:v>-8.8348525207162631E-2</c:v>
                </c:pt>
                <c:pt idx="17846">
                  <c:v>-5.8964596540250366E-2</c:v>
                </c:pt>
                <c:pt idx="17847">
                  <c:v>-2.881884770882312E-2</c:v>
                </c:pt>
                <c:pt idx="17848">
                  <c:v>-0.10253482699914761</c:v>
                </c:pt>
                <c:pt idx="17849">
                  <c:v>-7.0758842589849297E-2</c:v>
                </c:pt>
                <c:pt idx="17850">
                  <c:v>-8.7593338750392019E-2</c:v>
                </c:pt>
                <c:pt idx="17851">
                  <c:v>-0.11617875289460186</c:v>
                </c:pt>
                <c:pt idx="17852">
                  <c:v>-9.0381334900257029E-2</c:v>
                </c:pt>
                <c:pt idx="17853">
                  <c:v>-9.2899887014717339E-2</c:v>
                </c:pt>
                <c:pt idx="17854">
                  <c:v>-8.9223574328263056E-2</c:v>
                </c:pt>
                <c:pt idx="17855">
                  <c:v>-7.5676084154440021E-2</c:v>
                </c:pt>
                <c:pt idx="17856">
                  <c:v>-5.608679837649852E-2</c:v>
                </c:pt>
                <c:pt idx="17857">
                  <c:v>-9.9420791332457181E-2</c:v>
                </c:pt>
                <c:pt idx="17858">
                  <c:v>-4.1617785133619994E-2</c:v>
                </c:pt>
                <c:pt idx="17859">
                  <c:v>-6.9391417339638634E-2</c:v>
                </c:pt>
                <c:pt idx="17860">
                  <c:v>-0.13748144255655687</c:v>
                </c:pt>
                <c:pt idx="17861">
                  <c:v>-7.4115749467222589E-2</c:v>
                </c:pt>
                <c:pt idx="17862">
                  <c:v>-5.8522182184816335E-2</c:v>
                </c:pt>
                <c:pt idx="17863">
                  <c:v>-9.1429354341386743E-2</c:v>
                </c:pt>
                <c:pt idx="17864">
                  <c:v>-8.6711655921547198E-2</c:v>
                </c:pt>
                <c:pt idx="17865">
                  <c:v>-6.0401922681114703E-2</c:v>
                </c:pt>
                <c:pt idx="17866">
                  <c:v>-5.8285944681877838E-2</c:v>
                </c:pt>
                <c:pt idx="17867">
                  <c:v>-7.8194636268900261E-2</c:v>
                </c:pt>
                <c:pt idx="17868">
                  <c:v>-6.8240290475389015E-2</c:v>
                </c:pt>
                <c:pt idx="17869">
                  <c:v>-0.10793781098510412</c:v>
                </c:pt>
                <c:pt idx="17870">
                  <c:v>-9.5105667027841012E-2</c:v>
                </c:pt>
                <c:pt idx="17871">
                  <c:v>-9.7061942122537409E-2</c:v>
                </c:pt>
                <c:pt idx="17872">
                  <c:v>-7.5592915848297582E-2</c:v>
                </c:pt>
                <c:pt idx="17873">
                  <c:v>-5.9999348565891258E-2</c:v>
                </c:pt>
                <c:pt idx="17874">
                  <c:v>-6.9314882741240591E-2</c:v>
                </c:pt>
                <c:pt idx="17875">
                  <c:v>-4.9802131561697105E-2</c:v>
                </c:pt>
                <c:pt idx="17876">
                  <c:v>-5.5837293458071202E-2</c:v>
                </c:pt>
                <c:pt idx="17877">
                  <c:v>-5.2001277867076451E-2</c:v>
                </c:pt>
                <c:pt idx="17878">
                  <c:v>-5.7397628145288537E-2</c:v>
                </c:pt>
                <c:pt idx="17879">
                  <c:v>-5.0121537370778096E-2</c:v>
                </c:pt>
                <c:pt idx="17880">
                  <c:v>-5.9756477355208365E-2</c:v>
                </c:pt>
                <c:pt idx="17881">
                  <c:v>-7.143086074047747E-2</c:v>
                </c:pt>
                <c:pt idx="17882">
                  <c:v>-6.5472233442501471E-2</c:v>
                </c:pt>
                <c:pt idx="17883">
                  <c:v>-6.3675661252345556E-2</c:v>
                </c:pt>
                <c:pt idx="17884">
                  <c:v>-5.5677590553530693E-2</c:v>
                </c:pt>
                <c:pt idx="17885">
                  <c:v>-5.0121537370778096E-2</c:v>
                </c:pt>
                <c:pt idx="17886">
                  <c:v>-4.2366337882646182E-2</c:v>
                </c:pt>
                <c:pt idx="17887">
                  <c:v>-6.7351973938799797E-2</c:v>
                </c:pt>
                <c:pt idx="17888">
                  <c:v>-4.6202353473640934E-2</c:v>
                </c:pt>
                <c:pt idx="17889">
                  <c:v>-4.9878666160095175E-2</c:v>
                </c:pt>
                <c:pt idx="17890">
                  <c:v>-2.0724341288377024E-2</c:v>
                </c:pt>
                <c:pt idx="17891">
                  <c:v>-6.6079403870457076E-3</c:v>
                </c:pt>
                <c:pt idx="17892">
                  <c:v>-2.0162064268613125E-2</c:v>
                </c:pt>
                <c:pt idx="17893">
                  <c:v>-3.1600210150943733E-2</c:v>
                </c:pt>
                <c:pt idx="17894">
                  <c:v>-3.200278426616715E-2</c:v>
                </c:pt>
                <c:pt idx="17895">
                  <c:v>-2.2284675975594415E-2</c:v>
                </c:pt>
                <c:pt idx="17896">
                  <c:v>-1.0929698399406274E-2</c:v>
                </c:pt>
                <c:pt idx="17897">
                  <c:v>-1.6326048677618402E-2</c:v>
                </c:pt>
                <c:pt idx="17898">
                  <c:v>-1.2649735991164146E-2</c:v>
                </c:pt>
                <c:pt idx="17899">
                  <c:v>-2.4324119376433251E-2</c:v>
                </c:pt>
                <c:pt idx="17900">
                  <c:v>-2.2444378880134896E-2</c:v>
                </c:pt>
                <c:pt idx="17901">
                  <c:v>-1.4689179392002982E-2</c:v>
                </c:pt>
                <c:pt idx="17902">
                  <c:v>-2.8000432062887493E-2</c:v>
                </c:pt>
                <c:pt idx="17903">
                  <c:v>-3.0039875463726329E-2</c:v>
                </c:pt>
                <c:pt idx="17904">
                  <c:v>-3.1919615960024683E-2</c:v>
                </c:pt>
                <c:pt idx="17905">
                  <c:v>-3.9674815448156597E-2</c:v>
                </c:pt>
                <c:pt idx="17906">
                  <c:v>-2.4324119376433251E-2</c:v>
                </c:pt>
                <c:pt idx="17907">
                  <c:v>-3.0039875463726329E-2</c:v>
                </c:pt>
                <c:pt idx="17908">
                  <c:v>-1.8205789173916756E-2</c:v>
                </c:pt>
                <c:pt idx="17909">
                  <c:v>-2.6363562777272087E-2</c:v>
                </c:pt>
                <c:pt idx="17910">
                  <c:v>-2.8000432062887493E-2</c:v>
                </c:pt>
                <c:pt idx="17911">
                  <c:v>-2.4483822280973733E-2</c:v>
                </c:pt>
                <c:pt idx="17912">
                  <c:v>-2.596098866204867E-2</c:v>
                </c:pt>
                <c:pt idx="17913">
                  <c:v>-1.4689179392002982E-2</c:v>
                </c:pt>
                <c:pt idx="17914">
                  <c:v>-2.040493547929606E-2</c:v>
                </c:pt>
                <c:pt idx="17915">
                  <c:v>-2.4324119376433251E-2</c:v>
                </c:pt>
                <c:pt idx="17916">
                  <c:v>-1.4689179392002982E-2</c:v>
                </c:pt>
                <c:pt idx="17917">
                  <c:v>-3.0039875463726329E-2</c:v>
                </c:pt>
                <c:pt idx="17918">
                  <c:v>-2.2444378880134896E-2</c:v>
                </c:pt>
                <c:pt idx="17919">
                  <c:v>-3.1919615960024683E-2</c:v>
                </c:pt>
                <c:pt idx="17920">
                  <c:v>-2.2444378880134896E-2</c:v>
                </c:pt>
                <c:pt idx="17921">
                  <c:v>-2.2284675975594415E-2</c:v>
                </c:pt>
                <c:pt idx="17922">
                  <c:v>-1.8525194982997706E-2</c:v>
                </c:pt>
                <c:pt idx="17923">
                  <c:v>-2.6203859872731605E-2</c:v>
                </c:pt>
                <c:pt idx="17924">
                  <c:v>-2.8160134967427974E-2</c:v>
                </c:pt>
                <c:pt idx="17925">
                  <c:v>-2.6203859872731605E-2</c:v>
                </c:pt>
                <c:pt idx="17926">
                  <c:v>-3.0039875463726329E-2</c:v>
                </c:pt>
                <c:pt idx="17927">
                  <c:v>-2.2284675975594415E-2</c:v>
                </c:pt>
                <c:pt idx="17928">
                  <c:v>-2.4324119376433251E-2</c:v>
                </c:pt>
                <c:pt idx="17929">
                  <c:v>-2.0245232574755578E-2</c:v>
                </c:pt>
                <c:pt idx="17930">
                  <c:v>-2.6363562777272087E-2</c:v>
                </c:pt>
                <c:pt idx="17931">
                  <c:v>-2.8000432062887493E-2</c:v>
                </c:pt>
                <c:pt idx="17932">
                  <c:v>-1.4689179392002982E-2</c:v>
                </c:pt>
                <c:pt idx="17933">
                  <c:v>-2.8000432062887493E-2</c:v>
                </c:pt>
                <c:pt idx="17934">
                  <c:v>-5.0542394075727137E-3</c:v>
                </c:pt>
                <c:pt idx="17935">
                  <c:v>-2.8000432062887493E-2</c:v>
                </c:pt>
                <c:pt idx="17936">
                  <c:v>-1.2809438895704628E-2</c:v>
                </c:pt>
                <c:pt idx="17937">
                  <c:v>-2.040493547929606E-2</c:v>
                </c:pt>
                <c:pt idx="17938">
                  <c:v>-2.040493547929606E-2</c:v>
                </c:pt>
                <c:pt idx="17939">
                  <c:v>-1.4689179392002982E-2</c:v>
                </c:pt>
                <c:pt idx="17940">
                  <c:v>-2.8000432062887493E-2</c:v>
                </c:pt>
                <c:pt idx="17941">
                  <c:v>-2.4324119376433251E-2</c:v>
                </c:pt>
                <c:pt idx="17942">
                  <c:v>-2.9880172559185847E-2</c:v>
                </c:pt>
                <c:pt idx="17943">
                  <c:v>-2.2284675975594415E-2</c:v>
                </c:pt>
                <c:pt idx="17944">
                  <c:v>-3.1919615960024683E-2</c:v>
                </c:pt>
                <c:pt idx="17945">
                  <c:v>-3.0039875463726329E-2</c:v>
                </c:pt>
                <c:pt idx="17946">
                  <c:v>-2.2124973071053933E-2</c:v>
                </c:pt>
                <c:pt idx="17947">
                  <c:v>-3.2079318864565165E-2</c:v>
                </c:pt>
                <c:pt idx="17948">
                  <c:v>-2.0245232574755578E-2</c:v>
                </c:pt>
                <c:pt idx="17949">
                  <c:v>-2.4324119376433251E-2</c:v>
                </c:pt>
                <c:pt idx="17950">
                  <c:v>-3.5595928646478939E-2</c:v>
                </c:pt>
                <c:pt idx="17951">
                  <c:v>-1.4689179392002982E-2</c:v>
                </c:pt>
                <c:pt idx="17952">
                  <c:v>-2.0245232574755578E-2</c:v>
                </c:pt>
                <c:pt idx="17953">
                  <c:v>-4.8945365030322319E-3</c:v>
                </c:pt>
                <c:pt idx="17954">
                  <c:v>-1.8365492078457224E-2</c:v>
                </c:pt>
                <c:pt idx="17955">
                  <c:v>-7.09368280841155E-3</c:v>
                </c:pt>
                <c:pt idx="17956">
                  <c:v>-1.8365492078457224E-2</c:v>
                </c:pt>
                <c:pt idx="17957">
                  <c:v>-1.8365492078457224E-2</c:v>
                </c:pt>
                <c:pt idx="17958">
                  <c:v>-3.0199578368266811E-2</c:v>
                </c:pt>
                <c:pt idx="17959">
                  <c:v>-2.8000432062887493E-2</c:v>
                </c:pt>
                <c:pt idx="17960">
                  <c:v>-2.2444378880134896E-2</c:v>
                </c:pt>
                <c:pt idx="17961">
                  <c:v>-2.9880172559185847E-2</c:v>
                </c:pt>
                <c:pt idx="17962">
                  <c:v>-3.0039875463726329E-2</c:v>
                </c:pt>
                <c:pt idx="17963">
                  <c:v>-2.6203859872731605E-2</c:v>
                </c:pt>
                <c:pt idx="17964">
                  <c:v>-2.4324119376433251E-2</c:v>
                </c:pt>
                <c:pt idx="17965">
                  <c:v>-2.0245232574755578E-2</c:v>
                </c:pt>
                <c:pt idx="17966">
                  <c:v>-8.9734233047099043E-3</c:v>
                </c:pt>
                <c:pt idx="17967">
                  <c:v>-2.8000432062887493E-2</c:v>
                </c:pt>
                <c:pt idx="17968">
                  <c:v>-1.0769995494865792E-2</c:v>
                </c:pt>
                <c:pt idx="17969">
                  <c:v>-1.2649735991164146E-2</c:v>
                </c:pt>
                <c:pt idx="17970">
                  <c:v>-2.8000432062887493E-2</c:v>
                </c:pt>
                <c:pt idx="17971">
                  <c:v>-1.4689179392002982E-2</c:v>
                </c:pt>
                <c:pt idx="17972">
                  <c:v>-3.1919615960024683E-2</c:v>
                </c:pt>
                <c:pt idx="17973">
                  <c:v>-2.8160134967427974E-2</c:v>
                </c:pt>
                <c:pt idx="17974">
                  <c:v>-1.6568919888301337E-2</c:v>
                </c:pt>
                <c:pt idx="17975">
                  <c:v>-1.8608363289140173E-2</c:v>
                </c:pt>
                <c:pt idx="17976">
                  <c:v>-2.596098866204867E-2</c:v>
                </c:pt>
                <c:pt idx="17977">
                  <c:v>-2.6363562777272087E-2</c:v>
                </c:pt>
                <c:pt idx="17978">
                  <c:v>-3.0039875463726329E-2</c:v>
                </c:pt>
                <c:pt idx="17979">
                  <c:v>-1.8365492078457224E-2</c:v>
                </c:pt>
                <c:pt idx="17980">
                  <c:v>-1.2809438895704628E-2</c:v>
                </c:pt>
                <c:pt idx="17981">
                  <c:v>-2.8000432062887493E-2</c:v>
                </c:pt>
                <c:pt idx="17982">
                  <c:v>-2.8160134967427974E-2</c:v>
                </c:pt>
                <c:pt idx="17983">
                  <c:v>-2.6203859872731605E-2</c:v>
                </c:pt>
                <c:pt idx="17984">
                  <c:v>-2.6120691566589138E-2</c:v>
                </c:pt>
                <c:pt idx="17985">
                  <c:v>-1.6568919888301337E-2</c:v>
                </c:pt>
                <c:pt idx="17986">
                  <c:v>-2.040493547929606E-2</c:v>
                </c:pt>
                <c:pt idx="17987">
                  <c:v>-2.0245232574755578E-2</c:v>
                </c:pt>
                <c:pt idx="17988">
                  <c:v>-1.8608363289140173E-2</c:v>
                </c:pt>
                <c:pt idx="17989">
                  <c:v>-2.6120691566589138E-2</c:v>
                </c:pt>
                <c:pt idx="17990">
                  <c:v>-5.0542394075727137E-3</c:v>
                </c:pt>
                <c:pt idx="17991">
                  <c:v>-1.8365492078457224E-2</c:v>
                </c:pt>
                <c:pt idx="17992">
                  <c:v>-2.9880172559185847E-2</c:v>
                </c:pt>
                <c:pt idx="17993">
                  <c:v>-2.8160134967427974E-2</c:v>
                </c:pt>
                <c:pt idx="17994">
                  <c:v>-2.4164416471892769E-2</c:v>
                </c:pt>
                <c:pt idx="17995">
                  <c:v>-3.2079318864565165E-2</c:v>
                </c:pt>
                <c:pt idx="17996">
                  <c:v>-1.8365492078457224E-2</c:v>
                </c:pt>
                <c:pt idx="17997">
                  <c:v>-8.9734233047099043E-3</c:v>
                </c:pt>
                <c:pt idx="17998">
                  <c:v>-3.0039875463726329E-2</c:v>
                </c:pt>
                <c:pt idx="17999">
                  <c:v>-2.040493547929606E-2</c:v>
                </c:pt>
                <c:pt idx="18000">
                  <c:v>-1.4689179392002982E-2</c:v>
                </c:pt>
                <c:pt idx="18001">
                  <c:v>-3.1919615960024683E-2</c:v>
                </c:pt>
                <c:pt idx="18002">
                  <c:v>-3.0199578368266811E-2</c:v>
                </c:pt>
                <c:pt idx="18003">
                  <c:v>-2.4164416471892769E-2</c:v>
                </c:pt>
                <c:pt idx="18004">
                  <c:v>-3.0039875463726329E-2</c:v>
                </c:pt>
                <c:pt idx="18005">
                  <c:v>-2.596098866204867E-2</c:v>
                </c:pt>
                <c:pt idx="18006">
                  <c:v>-1.6568919888301337E-2</c:v>
                </c:pt>
                <c:pt idx="18007">
                  <c:v>-2.6120691566589138E-2</c:v>
                </c:pt>
                <c:pt idx="18008">
                  <c:v>-2.9880172559185847E-2</c:v>
                </c:pt>
                <c:pt idx="18009">
                  <c:v>-1.0207718475101907E-2</c:v>
                </c:pt>
                <c:pt idx="18010">
                  <c:v>-2.1882101860371012E-2</c:v>
                </c:pt>
                <c:pt idx="18011">
                  <c:v>-3.8197649067081674E-2</c:v>
                </c:pt>
                <c:pt idx="18012">
                  <c:v>-2.8000432062887493E-2</c:v>
                </c:pt>
                <c:pt idx="18013">
                  <c:v>-5.0542394075727137E-3</c:v>
                </c:pt>
                <c:pt idx="18014">
                  <c:v>-3.0039875463726329E-2</c:v>
                </c:pt>
                <c:pt idx="18015">
                  <c:v>-3.0039875463726329E-2</c:v>
                </c:pt>
                <c:pt idx="18016">
                  <c:v>-1.4689179392002982E-2</c:v>
                </c:pt>
                <c:pt idx="18017">
                  <c:v>-2.2284675975594415E-2</c:v>
                </c:pt>
                <c:pt idx="18018">
                  <c:v>-2.8160134967427974E-2</c:v>
                </c:pt>
                <c:pt idx="18019">
                  <c:v>-1.2649735991164146E-2</c:v>
                </c:pt>
                <c:pt idx="18020">
                  <c:v>-2.2444378880134896E-2</c:v>
                </c:pt>
                <c:pt idx="18021">
                  <c:v>-2.8000432062887493E-2</c:v>
                </c:pt>
                <c:pt idx="18022">
                  <c:v>-1.8608363289140173E-2</c:v>
                </c:pt>
                <c:pt idx="18023">
                  <c:v>-2.8000432062887493E-2</c:v>
                </c:pt>
                <c:pt idx="18024">
                  <c:v>-2.7840729158347025E-2</c:v>
                </c:pt>
                <c:pt idx="18025">
                  <c:v>-3.0039875463726329E-2</c:v>
                </c:pt>
                <c:pt idx="18026">
                  <c:v>-2.2284675975594415E-2</c:v>
                </c:pt>
                <c:pt idx="18027">
                  <c:v>-2.8160134967427974E-2</c:v>
                </c:pt>
                <c:pt idx="18028">
                  <c:v>-2.596098866204867E-2</c:v>
                </c:pt>
                <c:pt idx="18029">
                  <c:v>-1.8608363289140173E-2</c:v>
                </c:pt>
                <c:pt idx="18030">
                  <c:v>-3.5755631551019407E-2</c:v>
                </c:pt>
                <c:pt idx="18031">
                  <c:v>-1.4689179392002982E-2</c:v>
                </c:pt>
                <c:pt idx="18032">
                  <c:v>-1.4689179392002982E-2</c:v>
                </c:pt>
                <c:pt idx="18033">
                  <c:v>-2.9880172559185847E-2</c:v>
                </c:pt>
                <c:pt idx="18034">
                  <c:v>-2.8160134967427974E-2</c:v>
                </c:pt>
                <c:pt idx="18035">
                  <c:v>-1.45294764874625E-2</c:v>
                </c:pt>
                <c:pt idx="18036">
                  <c:v>-2.2444378880134896E-2</c:v>
                </c:pt>
                <c:pt idx="18037">
                  <c:v>-3.0039875463726329E-2</c:v>
                </c:pt>
                <c:pt idx="18038">
                  <c:v>-1.2649735991164146E-2</c:v>
                </c:pt>
                <c:pt idx="18039">
                  <c:v>-1.4689179392002982E-2</c:v>
                </c:pt>
                <c:pt idx="18040">
                  <c:v>-3.1919615960024683E-2</c:v>
                </c:pt>
                <c:pt idx="18041">
                  <c:v>-2.4324119376433251E-2</c:v>
                </c:pt>
                <c:pt idx="18042">
                  <c:v>-2.6120691566589138E-2</c:v>
                </c:pt>
                <c:pt idx="18043">
                  <c:v>-2.4324119376433251E-2</c:v>
                </c:pt>
                <c:pt idx="18044">
                  <c:v>-1.4689179392002982E-2</c:v>
                </c:pt>
                <c:pt idx="18045">
                  <c:v>-2.8000432062887493E-2</c:v>
                </c:pt>
                <c:pt idx="18046">
                  <c:v>-3.0199578368266811E-2</c:v>
                </c:pt>
                <c:pt idx="18047">
                  <c:v>-2.0245232574755578E-2</c:v>
                </c:pt>
                <c:pt idx="18048">
                  <c:v>-2.2444378880134896E-2</c:v>
                </c:pt>
                <c:pt idx="18049">
                  <c:v>-3.5755631551019407E-2</c:v>
                </c:pt>
                <c:pt idx="18050">
                  <c:v>-1.45294764874625E-2</c:v>
                </c:pt>
                <c:pt idx="18051">
                  <c:v>-1.4689179392002982E-2</c:v>
                </c:pt>
                <c:pt idx="18052">
                  <c:v>-2.2284675975594415E-2</c:v>
                </c:pt>
                <c:pt idx="18053">
                  <c:v>-2.040493547929606E-2</c:v>
                </c:pt>
                <c:pt idx="18054">
                  <c:v>-2.6120691566589138E-2</c:v>
                </c:pt>
                <c:pt idx="18055">
                  <c:v>-8.9734233047099043E-3</c:v>
                </c:pt>
                <c:pt idx="18056">
                  <c:v>-2.4324119376433251E-2</c:v>
                </c:pt>
                <c:pt idx="18057">
                  <c:v>-2.4164416471892769E-2</c:v>
                </c:pt>
                <c:pt idx="18058">
                  <c:v>-1.4689179392002982E-2</c:v>
                </c:pt>
                <c:pt idx="18059">
                  <c:v>-3.7795074951858243E-2</c:v>
                </c:pt>
                <c:pt idx="18060">
                  <c:v>-2.9880172559185847E-2</c:v>
                </c:pt>
                <c:pt idx="18061">
                  <c:v>-3.0199578368266811E-2</c:v>
                </c:pt>
                <c:pt idx="18062">
                  <c:v>-2.8160134967427974E-2</c:v>
                </c:pt>
                <c:pt idx="18063">
                  <c:v>-3.1919615960024683E-2</c:v>
                </c:pt>
                <c:pt idx="18064">
                  <c:v>-2.4483822280973733E-2</c:v>
                </c:pt>
                <c:pt idx="18065">
                  <c:v>-8.5708491894864874E-3</c:v>
                </c:pt>
                <c:pt idx="18066">
                  <c:v>-3.9834518352697079E-2</c:v>
                </c:pt>
                <c:pt idx="18067">
                  <c:v>-3.2239021769105647E-2</c:v>
                </c:pt>
                <c:pt idx="18068">
                  <c:v>-2.596098866204867E-2</c:v>
                </c:pt>
                <c:pt idx="18069">
                  <c:v>-2.2444378880134896E-2</c:v>
                </c:pt>
                <c:pt idx="18070">
                  <c:v>-1.061029259032531E-2</c:v>
                </c:pt>
                <c:pt idx="18071">
                  <c:v>-3.0039875463726329E-2</c:v>
                </c:pt>
                <c:pt idx="18072">
                  <c:v>-2.6120691566589138E-2</c:v>
                </c:pt>
                <c:pt idx="18073">
                  <c:v>-2.7840729158347025E-2</c:v>
                </c:pt>
                <c:pt idx="18074">
                  <c:v>-2.2444378880134896E-2</c:v>
                </c:pt>
                <c:pt idx="18075">
                  <c:v>-2.8000432062887493E-2</c:v>
                </c:pt>
                <c:pt idx="18076">
                  <c:v>-8.9734233047099043E-3</c:v>
                </c:pt>
                <c:pt idx="18077">
                  <c:v>-2.2284675975594415E-2</c:v>
                </c:pt>
                <c:pt idx="18078">
                  <c:v>-2.2284675975594415E-2</c:v>
                </c:pt>
                <c:pt idx="18079">
                  <c:v>-3.2079318864565165E-2</c:v>
                </c:pt>
                <c:pt idx="18080">
                  <c:v>-2.8000432062887493E-2</c:v>
                </c:pt>
                <c:pt idx="18081">
                  <c:v>-3.1919615960024683E-2</c:v>
                </c:pt>
                <c:pt idx="18082">
                  <c:v>-3.0199578368266811E-2</c:v>
                </c:pt>
                <c:pt idx="18083">
                  <c:v>-2.040493547929606E-2</c:v>
                </c:pt>
                <c:pt idx="18084">
                  <c:v>-1.6568919888301337E-2</c:v>
                </c:pt>
                <c:pt idx="18085">
                  <c:v>-1.4689179392002982E-2</c:v>
                </c:pt>
                <c:pt idx="18086">
                  <c:v>-2.8000432062887493E-2</c:v>
                </c:pt>
                <c:pt idx="18087">
                  <c:v>-2.2444378880134896E-2</c:v>
                </c:pt>
                <c:pt idx="18088">
                  <c:v>-2.2444378880134896E-2</c:v>
                </c:pt>
                <c:pt idx="18089">
                  <c:v>-2.9880172559185847E-2</c:v>
                </c:pt>
                <c:pt idx="18090">
                  <c:v>-2.8160134967427974E-2</c:v>
                </c:pt>
                <c:pt idx="18091">
                  <c:v>-2.6120691566589138E-2</c:v>
                </c:pt>
                <c:pt idx="18092">
                  <c:v>-3.0039875463726329E-2</c:v>
                </c:pt>
                <c:pt idx="18093">
                  <c:v>-2.2444378880134896E-2</c:v>
                </c:pt>
                <c:pt idx="18094">
                  <c:v>-2.0245232574755578E-2</c:v>
                </c:pt>
                <c:pt idx="18095">
                  <c:v>-1.4689179392002982E-2</c:v>
                </c:pt>
                <c:pt idx="18096">
                  <c:v>-3.0039875463726329E-2</c:v>
                </c:pt>
                <c:pt idx="18097">
                  <c:v>-2.8000432062887493E-2</c:v>
                </c:pt>
                <c:pt idx="18098">
                  <c:v>-3.7795074951858243E-2</c:v>
                </c:pt>
                <c:pt idx="18099">
                  <c:v>-2.8000432062887493E-2</c:v>
                </c:pt>
                <c:pt idx="18100">
                  <c:v>-1.2649735991164146E-2</c:v>
                </c:pt>
                <c:pt idx="18101">
                  <c:v>-1.4689179392002982E-2</c:v>
                </c:pt>
                <c:pt idx="18102">
                  <c:v>-2.0245232574755578E-2</c:v>
                </c:pt>
                <c:pt idx="18103">
                  <c:v>-3.7795074951858243E-2</c:v>
                </c:pt>
                <c:pt idx="18104">
                  <c:v>-3.5755631551019407E-2</c:v>
                </c:pt>
                <c:pt idx="18105">
                  <c:v>-1.45294764874625E-2</c:v>
                </c:pt>
                <c:pt idx="18106">
                  <c:v>-1.4689179392002982E-2</c:v>
                </c:pt>
                <c:pt idx="18107">
                  <c:v>-1.45294764874625E-2</c:v>
                </c:pt>
                <c:pt idx="18108">
                  <c:v>-2.4324119376433251E-2</c:v>
                </c:pt>
                <c:pt idx="18109">
                  <c:v>-2.8000432062887493E-2</c:v>
                </c:pt>
                <c:pt idx="18110">
                  <c:v>-2.596098866204867E-2</c:v>
                </c:pt>
                <c:pt idx="18111">
                  <c:v>-2.2444378880134896E-2</c:v>
                </c:pt>
                <c:pt idx="18112">
                  <c:v>-1.2649735991164146E-2</c:v>
                </c:pt>
                <c:pt idx="18113">
                  <c:v>-1.4689179392002982E-2</c:v>
                </c:pt>
                <c:pt idx="18114">
                  <c:v>-1.4689179392002982E-2</c:v>
                </c:pt>
                <c:pt idx="18115">
                  <c:v>-1.061029259032531E-2</c:v>
                </c:pt>
                <c:pt idx="18116">
                  <c:v>-2.040493547929606E-2</c:v>
                </c:pt>
                <c:pt idx="18117">
                  <c:v>-2.040493547929606E-2</c:v>
                </c:pt>
                <c:pt idx="18118">
                  <c:v>-1.6568919888301337E-2</c:v>
                </c:pt>
                <c:pt idx="18119">
                  <c:v>-3.0039875463726329E-2</c:v>
                </c:pt>
                <c:pt idx="18120">
                  <c:v>-1.061029259032531E-2</c:v>
                </c:pt>
                <c:pt idx="18121">
                  <c:v>-3.0039875463726329E-2</c:v>
                </c:pt>
                <c:pt idx="18122">
                  <c:v>-2.2444378880134896E-2</c:v>
                </c:pt>
                <c:pt idx="18123">
                  <c:v>-3.9674815448156597E-2</c:v>
                </c:pt>
                <c:pt idx="18124">
                  <c:v>-2.040493547929606E-2</c:v>
                </c:pt>
                <c:pt idx="18125">
                  <c:v>-2.8160134967427974E-2</c:v>
                </c:pt>
                <c:pt idx="18126">
                  <c:v>-1.45294764874625E-2</c:v>
                </c:pt>
                <c:pt idx="18127">
                  <c:v>-3.2079318864565165E-2</c:v>
                </c:pt>
                <c:pt idx="18128">
                  <c:v>-2.040493547929606E-2</c:v>
                </c:pt>
                <c:pt idx="18129">
                  <c:v>-1.6568919888301337E-2</c:v>
                </c:pt>
                <c:pt idx="18130">
                  <c:v>-2.4324119376433251E-2</c:v>
                </c:pt>
                <c:pt idx="18131">
                  <c:v>-1.8365492078457224E-2</c:v>
                </c:pt>
                <c:pt idx="18132">
                  <c:v>-2.2444378880134896E-2</c:v>
                </c:pt>
                <c:pt idx="18133">
                  <c:v>-2.8000432062887493E-2</c:v>
                </c:pt>
                <c:pt idx="18134">
                  <c:v>-2.2284675975594415E-2</c:v>
                </c:pt>
                <c:pt idx="18135">
                  <c:v>-3.2079318864565165E-2</c:v>
                </c:pt>
                <c:pt idx="18136">
                  <c:v>-3.5998502761702356E-2</c:v>
                </c:pt>
                <c:pt idx="18137">
                  <c:v>-2.2284675975594415E-2</c:v>
                </c:pt>
                <c:pt idx="18138">
                  <c:v>-2.6363562777272087E-2</c:v>
                </c:pt>
                <c:pt idx="18139">
                  <c:v>-1.4689179392002982E-2</c:v>
                </c:pt>
                <c:pt idx="18140">
                  <c:v>-2.9880172559185847E-2</c:v>
                </c:pt>
                <c:pt idx="18141">
                  <c:v>-2.8160134967427974E-2</c:v>
                </c:pt>
                <c:pt idx="18142">
                  <c:v>-2.0245232574755578E-2</c:v>
                </c:pt>
                <c:pt idx="18143">
                  <c:v>-1.6568919888301337E-2</c:v>
                </c:pt>
                <c:pt idx="18144">
                  <c:v>-1.6728622792841819E-2</c:v>
                </c:pt>
                <c:pt idx="18145">
                  <c:v>-1.8205789173916756E-2</c:v>
                </c:pt>
                <c:pt idx="18146">
                  <c:v>-3.2079318864565165E-2</c:v>
                </c:pt>
                <c:pt idx="18147">
                  <c:v>-2.6120691566589138E-2</c:v>
                </c:pt>
                <c:pt idx="18148">
                  <c:v>-3.1919615960024683E-2</c:v>
                </c:pt>
                <c:pt idx="18149">
                  <c:v>-1.2809438895704628E-2</c:v>
                </c:pt>
                <c:pt idx="18150">
                  <c:v>5.1429775966214397E-3</c:v>
                </c:pt>
                <c:pt idx="18151">
                  <c:v>-1.061029259032531E-2</c:v>
                </c:pt>
                <c:pt idx="18152">
                  <c:v>-2.040493547929606E-2</c:v>
                </c:pt>
                <c:pt idx="18153">
                  <c:v>-3.1919615960024683E-2</c:v>
                </c:pt>
                <c:pt idx="18154">
                  <c:v>-3.7795074951858243E-2</c:v>
                </c:pt>
                <c:pt idx="18155">
                  <c:v>-3.0039875463726329E-2</c:v>
                </c:pt>
                <c:pt idx="18156">
                  <c:v>-2.2284675975594415E-2</c:v>
                </c:pt>
                <c:pt idx="18157">
                  <c:v>-2.2444378880134896E-2</c:v>
                </c:pt>
                <c:pt idx="18158">
                  <c:v>-1.061029259032531E-2</c:v>
                </c:pt>
                <c:pt idx="18159">
                  <c:v>-1.4689179392002982E-2</c:v>
                </c:pt>
                <c:pt idx="18160">
                  <c:v>-3.0039875463726329E-2</c:v>
                </c:pt>
                <c:pt idx="18161">
                  <c:v>-2.8000432062887493E-2</c:v>
                </c:pt>
                <c:pt idx="18162">
                  <c:v>-3.7795074951858243E-2</c:v>
                </c:pt>
                <c:pt idx="18163">
                  <c:v>-2.8160134967427974E-2</c:v>
                </c:pt>
                <c:pt idx="18164">
                  <c:v>-2.2284675975594415E-2</c:v>
                </c:pt>
                <c:pt idx="18165">
                  <c:v>-3.0199578368266811E-2</c:v>
                </c:pt>
                <c:pt idx="18166">
                  <c:v>-2.8000432062887493E-2</c:v>
                </c:pt>
                <c:pt idx="18167">
                  <c:v>-1.4689179392002982E-2</c:v>
                </c:pt>
                <c:pt idx="18168">
                  <c:v>-2.4324119376433251E-2</c:v>
                </c:pt>
                <c:pt idx="18169">
                  <c:v>-2.9880172559185847E-2</c:v>
                </c:pt>
                <c:pt idx="18170">
                  <c:v>-2.6363562777272087E-2</c:v>
                </c:pt>
                <c:pt idx="18171">
                  <c:v>-3.0039875463726329E-2</c:v>
                </c:pt>
                <c:pt idx="18172">
                  <c:v>-2.0245232574755578E-2</c:v>
                </c:pt>
                <c:pt idx="18173">
                  <c:v>-3.0039875463726329E-2</c:v>
                </c:pt>
                <c:pt idx="18174">
                  <c:v>-3.0039875463726329E-2</c:v>
                </c:pt>
                <c:pt idx="18175">
                  <c:v>-2.2284675975594415E-2</c:v>
                </c:pt>
                <c:pt idx="18176">
                  <c:v>-2.4324119376433251E-2</c:v>
                </c:pt>
                <c:pt idx="18177">
                  <c:v>-2.0245232574755578E-2</c:v>
                </c:pt>
                <c:pt idx="18178">
                  <c:v>-1.4689179392002982E-2</c:v>
                </c:pt>
                <c:pt idx="18179">
                  <c:v>-2.040493547929606E-2</c:v>
                </c:pt>
                <c:pt idx="18180">
                  <c:v>-1.061029259032531E-2</c:v>
                </c:pt>
                <c:pt idx="18181">
                  <c:v>-1.2649735991164146E-2</c:v>
                </c:pt>
                <c:pt idx="18182">
                  <c:v>-3.0039875463726329E-2</c:v>
                </c:pt>
                <c:pt idx="18183">
                  <c:v>-2.9880172559185847E-2</c:v>
                </c:pt>
                <c:pt idx="18184">
                  <c:v>-3.0039875463726329E-2</c:v>
                </c:pt>
                <c:pt idx="18185">
                  <c:v>-1.061029259032531E-2</c:v>
                </c:pt>
                <c:pt idx="18186">
                  <c:v>-1.45294764874625E-2</c:v>
                </c:pt>
                <c:pt idx="18187">
                  <c:v>-1.4689179392002982E-2</c:v>
                </c:pt>
                <c:pt idx="18188">
                  <c:v>-1.061029259032531E-2</c:v>
                </c:pt>
                <c:pt idx="18189">
                  <c:v>-2.4324119376433251E-2</c:v>
                </c:pt>
                <c:pt idx="18190">
                  <c:v>-2.040493547929606E-2</c:v>
                </c:pt>
                <c:pt idx="18191">
                  <c:v>-2.8000432062887493E-2</c:v>
                </c:pt>
                <c:pt idx="18192">
                  <c:v>-3.0039875463726329E-2</c:v>
                </c:pt>
                <c:pt idx="18193">
                  <c:v>-3.0039875463726329E-2</c:v>
                </c:pt>
                <c:pt idx="18194">
                  <c:v>-2.0245232574755578E-2</c:v>
                </c:pt>
                <c:pt idx="18195">
                  <c:v>-2.4324119376433251E-2</c:v>
                </c:pt>
                <c:pt idx="18196">
                  <c:v>-1.8365492078457224E-2</c:v>
                </c:pt>
                <c:pt idx="18197">
                  <c:v>-1.4689179392002982E-2</c:v>
                </c:pt>
                <c:pt idx="18198">
                  <c:v>-2.040493547929606E-2</c:v>
                </c:pt>
                <c:pt idx="18199">
                  <c:v>-2.8000432062887493E-2</c:v>
                </c:pt>
                <c:pt idx="18200">
                  <c:v>-3.0199578368266811E-2</c:v>
                </c:pt>
                <c:pt idx="18201">
                  <c:v>-3.0039875463726329E-2</c:v>
                </c:pt>
                <c:pt idx="18202">
                  <c:v>-1.2649735991164146E-2</c:v>
                </c:pt>
                <c:pt idx="18203">
                  <c:v>-2.2444378880134896E-2</c:v>
                </c:pt>
                <c:pt idx="18204">
                  <c:v>-2.0245232574755578E-2</c:v>
                </c:pt>
                <c:pt idx="18205">
                  <c:v>-2.4324119376433251E-2</c:v>
                </c:pt>
                <c:pt idx="18206">
                  <c:v>-2.4324119376433251E-2</c:v>
                </c:pt>
                <c:pt idx="18207">
                  <c:v>-1.8365492078457224E-2</c:v>
                </c:pt>
                <c:pt idx="18208">
                  <c:v>-2.4324119376433251E-2</c:v>
                </c:pt>
                <c:pt idx="18209">
                  <c:v>-3.0039875463726329E-2</c:v>
                </c:pt>
                <c:pt idx="18210">
                  <c:v>-2.2284675975594415E-2</c:v>
                </c:pt>
                <c:pt idx="18211">
                  <c:v>-3.0039875463726329E-2</c:v>
                </c:pt>
                <c:pt idx="18212">
                  <c:v>-2.0245232574755578E-2</c:v>
                </c:pt>
                <c:pt idx="18213">
                  <c:v>-1.8608363289140173E-2</c:v>
                </c:pt>
                <c:pt idx="18214">
                  <c:v>-2.2284675975594415E-2</c:v>
                </c:pt>
                <c:pt idx="18215">
                  <c:v>-2.0245232574755578E-2</c:v>
                </c:pt>
                <c:pt idx="18216">
                  <c:v>-3.0039875463726329E-2</c:v>
                </c:pt>
                <c:pt idx="18217">
                  <c:v>-3.0039875463726329E-2</c:v>
                </c:pt>
                <c:pt idx="18218">
                  <c:v>-2.2284675975594415E-2</c:v>
                </c:pt>
                <c:pt idx="18219">
                  <c:v>-2.2444378880134896E-2</c:v>
                </c:pt>
                <c:pt idx="18220">
                  <c:v>-2.040493547929606E-2</c:v>
                </c:pt>
                <c:pt idx="18221">
                  <c:v>-2.2284675975594415E-2</c:v>
                </c:pt>
                <c:pt idx="18222">
                  <c:v>-2.4324119376433251E-2</c:v>
                </c:pt>
                <c:pt idx="18223">
                  <c:v>-2.0245232574755578E-2</c:v>
                </c:pt>
                <c:pt idx="18224">
                  <c:v>-1.4689179392002982E-2</c:v>
                </c:pt>
                <c:pt idx="18225">
                  <c:v>-1.4689179392002982E-2</c:v>
                </c:pt>
                <c:pt idx="18226">
                  <c:v>-2.0245232574755578E-2</c:v>
                </c:pt>
                <c:pt idx="18227">
                  <c:v>-3.0039875463726329E-2</c:v>
                </c:pt>
                <c:pt idx="18228">
                  <c:v>-3.7635372047317761E-2</c:v>
                </c:pt>
                <c:pt idx="18229">
                  <c:v>-2.2284675975594415E-2</c:v>
                </c:pt>
                <c:pt idx="18230">
                  <c:v>-2.2444378880134896E-2</c:v>
                </c:pt>
                <c:pt idx="18231">
                  <c:v>-1.8365492078457224E-2</c:v>
                </c:pt>
                <c:pt idx="18232">
                  <c:v>-1.45294764874625E-2</c:v>
                </c:pt>
                <c:pt idx="18233">
                  <c:v>-2.4483822280973733E-2</c:v>
                </c:pt>
                <c:pt idx="18234">
                  <c:v>1.2821642486355339E-2</c:v>
                </c:pt>
                <c:pt idx="18235">
                  <c:v>-2.9956707157583903E-2</c:v>
                </c:pt>
                <c:pt idx="18236">
                  <c:v>-5.8542121301793731E-2</c:v>
                </c:pt>
                <c:pt idx="18237">
                  <c:v>2.5653786443618404E-2</c:v>
                </c:pt>
                <c:pt idx="18238">
                  <c:v>-2.9797004253043394E-2</c:v>
                </c:pt>
                <c:pt idx="18239">
                  <c:v>-8.64738378788453E-3</c:v>
                </c:pt>
                <c:pt idx="18240">
                  <c:v>-1.8122620867774303E-2</c:v>
                </c:pt>
                <c:pt idx="18241">
                  <c:v>-2.6197226164987222E-2</c:v>
                </c:pt>
                <c:pt idx="18242">
                  <c:v>2.7075937883035833E-3</c:v>
                </c:pt>
                <c:pt idx="18243">
                  <c:v>6.7447345835592934E-2</c:v>
                </c:pt>
                <c:pt idx="18244">
                  <c:v>2.3601037633546554E-2</c:v>
                </c:pt>
                <c:pt idx="18245">
                  <c:v>-4.3594037339038022E-2</c:v>
                </c:pt>
                <c:pt idx="18246">
                  <c:v>0.16608569399916173</c:v>
                </c:pt>
                <c:pt idx="18247">
                  <c:v>0.26261155198921493</c:v>
                </c:pt>
                <c:pt idx="18248">
                  <c:v>0.20888743259205536</c:v>
                </c:pt>
                <c:pt idx="18249">
                  <c:v>0.27149130551687456</c:v>
                </c:pt>
                <c:pt idx="18250">
                  <c:v>7.4537160880841086E-2</c:v>
                </c:pt>
                <c:pt idx="18251">
                  <c:v>0.23270867436847059</c:v>
                </c:pt>
                <c:pt idx="18252">
                  <c:v>0.12335730612889877</c:v>
                </c:pt>
                <c:pt idx="18253">
                  <c:v>0.26113438560813995</c:v>
                </c:pt>
                <c:pt idx="18254">
                  <c:v>0.24805937044019394</c:v>
                </c:pt>
                <c:pt idx="18255">
                  <c:v>0.21719827539220676</c:v>
                </c:pt>
                <c:pt idx="18256">
                  <c:v>0.18472688388332595</c:v>
                </c:pt>
                <c:pt idx="18257">
                  <c:v>1.4252973214410464E-4</c:v>
                </c:pt>
                <c:pt idx="18258">
                  <c:v>2.6111200729281303E-3</c:v>
                </c:pt>
                <c:pt idx="18259">
                  <c:v>5.8138445367987998E-2</c:v>
                </c:pt>
                <c:pt idx="18260">
                  <c:v>3.2717028664144734E-2</c:v>
                </c:pt>
                <c:pt idx="18261">
                  <c:v>3.3229343910232426E-2</c:v>
                </c:pt>
                <c:pt idx="18262">
                  <c:v>-4.3955266661776099E-3</c:v>
                </c:pt>
                <c:pt idx="18263">
                  <c:v>1.0526022465600512E-2</c:v>
                </c:pt>
                <c:pt idx="18264">
                  <c:v>-2.6912572381547165E-2</c:v>
                </c:pt>
                <c:pt idx="18265">
                  <c:v>4.0532007509464729E-2</c:v>
                </c:pt>
                <c:pt idx="18266">
                  <c:v>1.3154315710925096E-2</c:v>
                </c:pt>
                <c:pt idx="18267">
                  <c:v>5.5337181802634194E-2</c:v>
                </c:pt>
                <c:pt idx="18268">
                  <c:v>4.7102873600880821E-2</c:v>
                </c:pt>
                <c:pt idx="18269">
                  <c:v>-3.7858342134767534E-2</c:v>
                </c:pt>
                <c:pt idx="18270">
                  <c:v>8.1281035286030701E-2</c:v>
                </c:pt>
                <c:pt idx="18271">
                  <c:v>-2.1963803607982918E-3</c:v>
                </c:pt>
                <c:pt idx="18272">
                  <c:v>6.2243904994387506E-2</c:v>
                </c:pt>
                <c:pt idx="18273">
                  <c:v>2.2506544244461787E-2</c:v>
                </c:pt>
                <c:pt idx="18274">
                  <c:v>1.234916748047829E-2</c:v>
                </c:pt>
                <c:pt idx="18275">
                  <c:v>2.1817770852623652E-2</c:v>
                </c:pt>
                <c:pt idx="18276">
                  <c:v>-2.2394417106458689E-2</c:v>
                </c:pt>
                <c:pt idx="18277">
                  <c:v>-5.8259409850900168E-2</c:v>
                </c:pt>
                <c:pt idx="18278">
                  <c:v>1.0955169405545764E-2</c:v>
                </c:pt>
                <c:pt idx="18279">
                  <c:v>1.8211359056823029E-2</c:v>
                </c:pt>
                <c:pt idx="18280">
                  <c:v>6.1828063463675309E-2</c:v>
                </c:pt>
                <c:pt idx="18281">
                  <c:v>5.715369310976752E-2</c:v>
                </c:pt>
                <c:pt idx="18282">
                  <c:v>-2.9234727233279537E-2</c:v>
                </c:pt>
                <c:pt idx="18283">
                  <c:v>-8.8571495294612293E-2</c:v>
                </c:pt>
                <c:pt idx="18284">
                  <c:v>-4.4239444671200112E-2</c:v>
                </c:pt>
                <c:pt idx="18285">
                  <c:v>7.5834723234142365E-2</c:v>
                </c:pt>
                <c:pt idx="18286">
                  <c:v>0.17833565981342772</c:v>
                </c:pt>
                <c:pt idx="18287">
                  <c:v>0.21557471151582436</c:v>
                </c:pt>
                <c:pt idx="18288">
                  <c:v>0.12599890478345632</c:v>
                </c:pt>
                <c:pt idx="18289">
                  <c:v>-3.6983293013667068E-2</c:v>
                </c:pt>
                <c:pt idx="18290">
                  <c:v>0.10810971748029523</c:v>
                </c:pt>
                <c:pt idx="18291">
                  <c:v>5.672454616982231E-2</c:v>
                </c:pt>
                <c:pt idx="18292">
                  <c:v>0.17934035118862574</c:v>
                </c:pt>
                <c:pt idx="18293">
                  <c:v>0.2267200244137958</c:v>
                </c:pt>
                <c:pt idx="18294">
                  <c:v>0.260611986822331</c:v>
                </c:pt>
                <c:pt idx="18295">
                  <c:v>0.25394464701553943</c:v>
                </c:pt>
                <c:pt idx="18296">
                  <c:v>0.35232022284519215</c:v>
                </c:pt>
                <c:pt idx="18297">
                  <c:v>0.22959782257754763</c:v>
                </c:pt>
                <c:pt idx="18298">
                  <c:v>0.22159975187873279</c:v>
                </c:pt>
                <c:pt idx="18299">
                  <c:v>0.36219140033256081</c:v>
                </c:pt>
                <c:pt idx="18300">
                  <c:v>0.30291122775264878</c:v>
                </c:pt>
                <c:pt idx="18301">
                  <c:v>0.3335427190054418</c:v>
                </c:pt>
                <c:pt idx="18302">
                  <c:v>0.28324540737630921</c:v>
                </c:pt>
                <c:pt idx="18303">
                  <c:v>0.28731766047024249</c:v>
                </c:pt>
                <c:pt idx="18304">
                  <c:v>0.31066642724078064</c:v>
                </c:pt>
                <c:pt idx="18305">
                  <c:v>0.41872341700281862</c:v>
                </c:pt>
                <c:pt idx="18306">
                  <c:v>0.4342404496868269</c:v>
                </c:pt>
                <c:pt idx="18307">
                  <c:v>0.37790797616132016</c:v>
                </c:pt>
                <c:pt idx="18308">
                  <c:v>0.43917444649262749</c:v>
                </c:pt>
                <c:pt idx="18309">
                  <c:v>0.43453328267118607</c:v>
                </c:pt>
                <c:pt idx="18310">
                  <c:v>0.43140249176328571</c:v>
                </c:pt>
                <c:pt idx="18311">
                  <c:v>0.36728161221718086</c:v>
                </c:pt>
                <c:pt idx="18312">
                  <c:v>0.38015708424037575</c:v>
                </c:pt>
                <c:pt idx="18313">
                  <c:v>0.45095857100876091</c:v>
                </c:pt>
                <c:pt idx="18314">
                  <c:v>0.37119416240657355</c:v>
                </c:pt>
                <c:pt idx="18315">
                  <c:v>0.40826338967096409</c:v>
                </c:pt>
                <c:pt idx="18316">
                  <c:v>0.4659898612714034</c:v>
                </c:pt>
                <c:pt idx="18317">
                  <c:v>0.34907969080642742</c:v>
                </c:pt>
                <c:pt idx="18318">
                  <c:v>0.41014313016726256</c:v>
                </c:pt>
                <c:pt idx="18319">
                  <c:v>0.42033371346371229</c:v>
                </c:pt>
                <c:pt idx="18320">
                  <c:v>0.34489769658162994</c:v>
                </c:pt>
                <c:pt idx="18321">
                  <c:v>0.47733820513984704</c:v>
                </c:pt>
                <c:pt idx="18322">
                  <c:v>0.27609232514815174</c:v>
                </c:pt>
                <c:pt idx="18323">
                  <c:v>0.3791223322147349</c:v>
                </c:pt>
                <c:pt idx="18324">
                  <c:v>0.35932686958429788</c:v>
                </c:pt>
                <c:pt idx="18325">
                  <c:v>0.3600055214426704</c:v>
                </c:pt>
                <c:pt idx="18326">
                  <c:v>0.47071419339898729</c:v>
                </c:pt>
                <c:pt idx="18327">
                  <c:v>0.37115083434064178</c:v>
                </c:pt>
                <c:pt idx="18328">
                  <c:v>0.40319307890957745</c:v>
                </c:pt>
                <c:pt idx="18329">
                  <c:v>0.35748696932821011</c:v>
                </c:pt>
                <c:pt idx="18330">
                  <c:v>0.39634613507501204</c:v>
                </c:pt>
                <c:pt idx="18331">
                  <c:v>0.38794549026097397</c:v>
                </c:pt>
                <c:pt idx="18332">
                  <c:v>0.51397828546429247</c:v>
                </c:pt>
                <c:pt idx="18333">
                  <c:v>0.50321879144033432</c:v>
                </c:pt>
                <c:pt idx="18334">
                  <c:v>0.42485501462082398</c:v>
                </c:pt>
                <c:pt idx="18335">
                  <c:v>0.40342931641251595</c:v>
                </c:pt>
                <c:pt idx="18336">
                  <c:v>0.34033970106633082</c:v>
                </c:pt>
                <c:pt idx="18337">
                  <c:v>0.58652638264915724</c:v>
                </c:pt>
                <c:pt idx="18338">
                  <c:v>0.23580595479395094</c:v>
                </c:pt>
                <c:pt idx="18339">
                  <c:v>0.49666468059012825</c:v>
                </c:pt>
                <c:pt idx="18340">
                  <c:v>0.29660662182086994</c:v>
                </c:pt>
                <c:pt idx="18341">
                  <c:v>0.30927906287359253</c:v>
                </c:pt>
                <c:pt idx="18342">
                  <c:v>6.6828473334408389E-2</c:v>
                </c:pt>
                <c:pt idx="18343">
                  <c:v>0.14868228711111076</c:v>
                </c:pt>
                <c:pt idx="18344">
                  <c:v>1.9119576716645478E-2</c:v>
                </c:pt>
                <c:pt idx="18345">
                  <c:v>-4.3580731929804981E-2</c:v>
                </c:pt>
                <c:pt idx="18346">
                  <c:v>-1.9267114024279497E-2</c:v>
                </c:pt>
                <c:pt idx="18347">
                  <c:v>-5.4533135390769732E-2</c:v>
                </c:pt>
                <c:pt idx="18348">
                  <c:v>3.0255110024849305E-2</c:v>
                </c:pt>
                <c:pt idx="18349">
                  <c:v>-1.4063673183074069E-2</c:v>
                </c:pt>
                <c:pt idx="18350">
                  <c:v>-6.6284053374436894E-2</c:v>
                </c:pt>
                <c:pt idx="18351">
                  <c:v>6.4166973556617643E-2</c:v>
                </c:pt>
                <c:pt idx="18352">
                  <c:v>7.6520008800259318E-2</c:v>
                </c:pt>
                <c:pt idx="18353">
                  <c:v>2.5146843512968975E-3</c:v>
                </c:pt>
                <c:pt idx="18354">
                  <c:v>3.0185209134195659E-2</c:v>
                </c:pt>
                <c:pt idx="18355">
                  <c:v>3.8821096015075607E-3</c:v>
                </c:pt>
                <c:pt idx="18356">
                  <c:v>-8.6083003830595098E-2</c:v>
                </c:pt>
                <c:pt idx="18357">
                  <c:v>-4.9449557213894185E-2</c:v>
                </c:pt>
                <c:pt idx="18358">
                  <c:v>-9.1635569187626512E-2</c:v>
                </c:pt>
                <c:pt idx="18359">
                  <c:v>-3.9944259483561367E-2</c:v>
                </c:pt>
                <c:pt idx="18360">
                  <c:v>-1.1149180661134843E-2</c:v>
                </c:pt>
                <c:pt idx="18361">
                  <c:v>1.783217389055404E-2</c:v>
                </c:pt>
                <c:pt idx="18362">
                  <c:v>-4.8817379303476655E-2</c:v>
                </c:pt>
                <c:pt idx="18363">
                  <c:v>-6.3848669566119065E-2</c:v>
                </c:pt>
                <c:pt idx="18364">
                  <c:v>-7.0765514291337955E-2</c:v>
                </c:pt>
                <c:pt idx="18365">
                  <c:v>-3.0941497409548602E-2</c:v>
                </c:pt>
                <c:pt idx="18366">
                  <c:v>-6.8523039920026799E-2</c:v>
                </c:pt>
                <c:pt idx="18367">
                  <c:v>-5.9769782764441393E-2</c:v>
                </c:pt>
                <c:pt idx="18368">
                  <c:v>-0.1138199416784263</c:v>
                </c:pt>
                <c:pt idx="18369">
                  <c:v>-3.8460459394742019E-2</c:v>
                </c:pt>
                <c:pt idx="18370">
                  <c:v>-5.062058520137698E-2</c:v>
                </c:pt>
                <c:pt idx="18371">
                  <c:v>-0.12213741818632211</c:v>
                </c:pt>
                <c:pt idx="18372">
                  <c:v>-9.3315766539173728E-2</c:v>
                </c:pt>
                <c:pt idx="18373">
                  <c:v>-5.0544050602978896E-2</c:v>
                </c:pt>
                <c:pt idx="18374">
                  <c:v>-5.8861527110874709E-2</c:v>
                </c:pt>
                <c:pt idx="18375">
                  <c:v>-5.0460882296836512E-2</c:v>
                </c:pt>
                <c:pt idx="18376">
                  <c:v>-5.1701811174972898E-2</c:v>
                </c:pt>
                <c:pt idx="18377">
                  <c:v>-2.8276509806036673E-2</c:v>
                </c:pt>
                <c:pt idx="18378">
                  <c:v>-1.9842658459532175E-2</c:v>
                </c:pt>
                <c:pt idx="18379">
                  <c:v>-4.3261326120724045E-2</c:v>
                </c:pt>
                <c:pt idx="18380">
                  <c:v>-6.2454671491186539E-2</c:v>
                </c:pt>
                <c:pt idx="18381">
                  <c:v>-3.3869257346976697E-2</c:v>
                </c:pt>
                <c:pt idx="18382">
                  <c:v>-2.6516631974068172E-2</c:v>
                </c:pt>
                <c:pt idx="18383">
                  <c:v>-1.0284253073499949E-2</c:v>
                </c:pt>
                <c:pt idx="18384">
                  <c:v>-2.539207793454043E-2</c:v>
                </c:pt>
                <c:pt idx="18385">
                  <c:v>3.6336745869178386E-2</c:v>
                </c:pt>
                <c:pt idx="18386">
                  <c:v>9.5479039151244588E-3</c:v>
                </c:pt>
                <c:pt idx="18387">
                  <c:v>-3.1829813946137861E-2</c:v>
                </c:pt>
                <c:pt idx="18388">
                  <c:v>-3.8383924796343991E-2</c:v>
                </c:pt>
                <c:pt idx="18389">
                  <c:v>5.2921737111293762E-2</c:v>
                </c:pt>
                <c:pt idx="18390">
                  <c:v>4.3944248475952241E-3</c:v>
                </c:pt>
                <c:pt idx="18391">
                  <c:v>-4.1784159739649065E-2</c:v>
                </c:pt>
                <c:pt idx="18392">
                  <c:v>1.1823584818901806E-2</c:v>
                </c:pt>
                <c:pt idx="18393">
                  <c:v>4.7442218526939223E-2</c:v>
                </c:pt>
                <c:pt idx="18394">
                  <c:v>3.3131988739993068E-3</c:v>
                </c:pt>
                <c:pt idx="18395">
                  <c:v>-2.3761842356669366E-2</c:v>
                </c:pt>
                <c:pt idx="18396">
                  <c:v>3.2763540605844022E-2</c:v>
                </c:pt>
                <c:pt idx="18397">
                  <c:v>-6.6117716762152001E-2</c:v>
                </c:pt>
                <c:pt idx="18398">
                  <c:v>4.3037292208436162E-2</c:v>
                </c:pt>
                <c:pt idx="18399">
                  <c:v>-0.12754040217227863</c:v>
                </c:pt>
                <c:pt idx="18400">
                  <c:v>2.213717666170463E-2</c:v>
                </c:pt>
                <c:pt idx="18401">
                  <c:v>1.6574489771207609E-2</c:v>
                </c:pt>
                <c:pt idx="18402">
                  <c:v>-7.9428969433036498E-2</c:v>
                </c:pt>
                <c:pt idx="18403">
                  <c:v>-9.831617640990685E-2</c:v>
                </c:pt>
                <c:pt idx="18404">
                  <c:v>-5.3802789243980742E-3</c:v>
                </c:pt>
                <c:pt idx="18405">
                  <c:v>8.5432125399265285E-3</c:v>
                </c:pt>
                <c:pt idx="18406">
                  <c:v>-0.12229712109086258</c:v>
                </c:pt>
                <c:pt idx="18407">
                  <c:v>-6.8010724673939163E-2</c:v>
                </c:pt>
                <c:pt idx="18408">
                  <c:v>9.4216286666413629E-2</c:v>
                </c:pt>
                <c:pt idx="18409">
                  <c:v>3.069089067253894E-2</c:v>
                </c:pt>
                <c:pt idx="18410">
                  <c:v>-4.0020794081959424E-2</c:v>
                </c:pt>
                <c:pt idx="18411">
                  <c:v>-5.476752639773555E-3</c:v>
                </c:pt>
                <c:pt idx="18412">
                  <c:v>4.5519149964709016E-2</c:v>
                </c:pt>
                <c:pt idx="18413">
                  <c:v>-3.9342142223586854E-2</c:v>
                </c:pt>
                <c:pt idx="18414">
                  <c:v>-1.0518872042930977E-3</c:v>
                </c:pt>
                <c:pt idx="18415">
                  <c:v>-3.1164429503254099E-2</c:v>
                </c:pt>
                <c:pt idx="18416">
                  <c:v>-8.4090034377711245E-2</c:v>
                </c:pt>
                <c:pt idx="18417">
                  <c:v>-6.1087246240975876E-2</c:v>
                </c:pt>
                <c:pt idx="18418">
                  <c:v>-2.5794652049763819E-2</c:v>
                </c:pt>
                <c:pt idx="18419">
                  <c:v>-6.996699976863556E-2</c:v>
                </c:pt>
                <c:pt idx="18420">
                  <c:v>3.9999791140143834E-2</c:v>
                </c:pt>
                <c:pt idx="18421">
                  <c:v>-6.6457023694466155E-2</c:v>
                </c:pt>
                <c:pt idx="18422">
                  <c:v>-8.0446928223723235E-2</c:v>
                </c:pt>
                <c:pt idx="18423">
                  <c:v>-3.2515099512254814E-2</c:v>
                </c:pt>
                <c:pt idx="18424">
                  <c:v>2.369087764117761E-2</c:v>
                </c:pt>
                <c:pt idx="18425">
                  <c:v>-5.4622937404656541E-2</c:v>
                </c:pt>
                <c:pt idx="18426">
                  <c:v>-5.3465176832662595E-2</c:v>
                </c:pt>
                <c:pt idx="18427">
                  <c:v>2.5613946203407761E-2</c:v>
                </c:pt>
                <c:pt idx="18428">
                  <c:v>2.636913266017836E-2</c:v>
                </c:pt>
                <c:pt idx="18429">
                  <c:v>-4.332259483268347E-3</c:v>
                </c:pt>
                <c:pt idx="18430">
                  <c:v>-1.71179294925764E-2</c:v>
                </c:pt>
                <c:pt idx="18431">
                  <c:v>-1.2566567685021693E-2</c:v>
                </c:pt>
                <c:pt idx="18432">
                  <c:v>2.8528438725347049E-2</c:v>
                </c:pt>
                <c:pt idx="18433">
                  <c:v>-2.2194873961707592E-2</c:v>
                </c:pt>
                <c:pt idx="18434">
                  <c:v>-9.4525320183313222E-3</c:v>
                </c:pt>
                <c:pt idx="18435">
                  <c:v>6.1219312495956357E-2</c:v>
                </c:pt>
                <c:pt idx="18436">
                  <c:v>-2.3206199044649906E-2</c:v>
                </c:pt>
                <c:pt idx="18437">
                  <c:v>-5.6930510257346412E-3</c:v>
                </c:pt>
                <c:pt idx="18438">
                  <c:v>-2.7245245606116908E-2</c:v>
                </c:pt>
                <c:pt idx="18439">
                  <c:v>-2.1120281695856058E-2</c:v>
                </c:pt>
                <c:pt idx="18440">
                  <c:v>-6.7421874829453401E-2</c:v>
                </c:pt>
                <c:pt idx="18441">
                  <c:v>-0.15209689128848702</c:v>
                </c:pt>
                <c:pt idx="18442">
                  <c:v>-6.7185637326514905E-2</c:v>
                </c:pt>
                <c:pt idx="18443">
                  <c:v>-6.8975575808926451E-2</c:v>
                </c:pt>
                <c:pt idx="18444">
                  <c:v>-6.0505030104234553E-2</c:v>
                </c:pt>
                <c:pt idx="18445">
                  <c:v>-0.10467737782310627</c:v>
                </c:pt>
                <c:pt idx="18446">
                  <c:v>-0.11644156322226222</c:v>
                </c:pt>
                <c:pt idx="18447">
                  <c:v>-5.5940400881191038E-2</c:v>
                </c:pt>
                <c:pt idx="18448">
                  <c:v>-0.11232283618037393</c:v>
                </c:pt>
                <c:pt idx="18449">
                  <c:v>-0.14427179090970149</c:v>
                </c:pt>
                <c:pt idx="18450">
                  <c:v>-0.11619869201157933</c:v>
                </c:pt>
                <c:pt idx="18451">
                  <c:v>-0.13422100939455903</c:v>
                </c:pt>
                <c:pt idx="18452">
                  <c:v>-0.16728788445566992</c:v>
                </c:pt>
                <c:pt idx="18453">
                  <c:v>-0.20387800300643902</c:v>
                </c:pt>
                <c:pt idx="18454">
                  <c:v>-0.12199761640501483</c:v>
                </c:pt>
                <c:pt idx="18455">
                  <c:v>-9.7484455354738223E-2</c:v>
                </c:pt>
                <c:pt idx="18456">
                  <c:v>-0.11092883810544144</c:v>
                </c:pt>
                <c:pt idx="18457">
                  <c:v>-0.10064845279510483</c:v>
                </c:pt>
                <c:pt idx="18458">
                  <c:v>-0.11739314694176073</c:v>
                </c:pt>
                <c:pt idx="18459">
                  <c:v>-0.15349088936341956</c:v>
                </c:pt>
                <c:pt idx="18460">
                  <c:v>-0.12859505532115278</c:v>
                </c:pt>
                <c:pt idx="18461">
                  <c:v>-0.15738350043583491</c:v>
                </c:pt>
                <c:pt idx="18462">
                  <c:v>-0.1227063289138304</c:v>
                </c:pt>
                <c:pt idx="18463">
                  <c:v>-7.3656579870578595E-2</c:v>
                </c:pt>
                <c:pt idx="18464">
                  <c:v>-0.11511746603798337</c:v>
                </c:pt>
                <c:pt idx="18465">
                  <c:v>-0.12019441050711453</c:v>
                </c:pt>
                <c:pt idx="18466">
                  <c:v>-0.10020918432169401</c:v>
                </c:pt>
                <c:pt idx="18467">
                  <c:v>-0.1780106841214405</c:v>
                </c:pt>
                <c:pt idx="18468">
                  <c:v>-0.21114746007320509</c:v>
                </c:pt>
                <c:pt idx="18469">
                  <c:v>-0.14346000897151029</c:v>
                </c:pt>
                <c:pt idx="18470">
                  <c:v>-0.10720256364531096</c:v>
                </c:pt>
                <c:pt idx="18471">
                  <c:v>-0.11647825758044962</c:v>
                </c:pt>
                <c:pt idx="18472">
                  <c:v>-0.10212561917617975</c:v>
                </c:pt>
                <c:pt idx="18473">
                  <c:v>-0.11823813541241815</c:v>
                </c:pt>
                <c:pt idx="18474">
                  <c:v>-0.15058303054922467</c:v>
                </c:pt>
                <c:pt idx="18475">
                  <c:v>-0.15741670696830115</c:v>
                </c:pt>
                <c:pt idx="18476">
                  <c:v>-0.12263642802317679</c:v>
                </c:pt>
                <c:pt idx="18477">
                  <c:v>-6.0977505110111602E-2</c:v>
                </c:pt>
                <c:pt idx="18478">
                  <c:v>-4.3913405154374752E-2</c:v>
                </c:pt>
                <c:pt idx="18479">
                  <c:v>-5.2971106182556627E-3</c:v>
                </c:pt>
                <c:pt idx="18480">
                  <c:v>-4.4073108058915234E-2</c:v>
                </c:pt>
                <c:pt idx="18481">
                  <c:v>-0.10964458116137317</c:v>
                </c:pt>
                <c:pt idx="18482">
                  <c:v>-2.3532238561475238E-2</c:v>
                </c:pt>
                <c:pt idx="18483">
                  <c:v>-9.1622263778393456E-2</c:v>
                </c:pt>
                <c:pt idx="18484">
                  <c:v>-0.1079245435696153</c:v>
                </c:pt>
                <c:pt idx="18485">
                  <c:v>-6.1586256077830512E-2</c:v>
                </c:pt>
                <c:pt idx="18486">
                  <c:v>-0.12987267855747658</c:v>
                </c:pt>
                <c:pt idx="18487">
                  <c:v>-6.7421874829453401E-2</c:v>
                </c:pt>
                <c:pt idx="18488">
                  <c:v>-7.2498819298584594E-2</c:v>
                </c:pt>
                <c:pt idx="18489">
                  <c:v>-2.2367844281736882E-2</c:v>
                </c:pt>
                <c:pt idx="18490">
                  <c:v>-5.9902912844260039E-2</c:v>
                </c:pt>
                <c:pt idx="18491">
                  <c:v>-4.6764630493404818E-2</c:v>
                </c:pt>
                <c:pt idx="18492">
                  <c:v>-3.151704184480128E-2</c:v>
                </c:pt>
                <c:pt idx="18493">
                  <c:v>-9.0499579031079191E-3</c:v>
                </c:pt>
                <c:pt idx="18494">
                  <c:v>-6.5465599734757032E-2</c:v>
                </c:pt>
                <c:pt idx="18495">
                  <c:v>-0.15902036972145031</c:v>
                </c:pt>
                <c:pt idx="18496">
                  <c:v>-6.7302012165123604E-2</c:v>
                </c:pt>
                <c:pt idx="18497">
                  <c:v>-0.13014212259288138</c:v>
                </c:pt>
                <c:pt idx="18498">
                  <c:v>-0.10775820695733046</c:v>
                </c:pt>
                <c:pt idx="18499">
                  <c:v>-2.0008995071817082E-2</c:v>
                </c:pt>
                <c:pt idx="18500">
                  <c:v>-0.10452430862631021</c:v>
                </c:pt>
                <c:pt idx="18501">
                  <c:v>-0.12851852072275471</c:v>
                </c:pt>
                <c:pt idx="18502">
                  <c:v>-0.24669304700856565</c:v>
                </c:pt>
                <c:pt idx="18503">
                  <c:v>-8.0177484188318493E-2</c:v>
                </c:pt>
                <c:pt idx="18504">
                  <c:v>-0.20332899340216393</c:v>
                </c:pt>
                <c:pt idx="18505">
                  <c:v>-0.13986686459119846</c:v>
                </c:pt>
                <c:pt idx="18506">
                  <c:v>-0.15349752307116396</c:v>
                </c:pt>
                <c:pt idx="18507">
                  <c:v>-6.1303544626936948E-2</c:v>
                </c:pt>
                <c:pt idx="18508">
                  <c:v>-1.7214365214207661E-2</c:v>
                </c:pt>
                <c:pt idx="18509">
                  <c:v>-7.6820577310945173E-2</c:v>
                </c:pt>
                <c:pt idx="18510">
                  <c:v>-9.7887029469961653E-2</c:v>
                </c:pt>
                <c:pt idx="18511">
                  <c:v>-0.10163987675481395</c:v>
                </c:pt>
                <c:pt idx="18512">
                  <c:v>-0.15529409526131982</c:v>
                </c:pt>
                <c:pt idx="18513">
                  <c:v>-4.075604142175257E-2</c:v>
                </c:pt>
                <c:pt idx="18514">
                  <c:v>-2.22081413771964E-2</c:v>
                </c:pt>
                <c:pt idx="18515">
                  <c:v>-6.7185637326514905E-2</c:v>
                </c:pt>
                <c:pt idx="18516">
                  <c:v>-8.8902549985674373E-3</c:v>
                </c:pt>
                <c:pt idx="18517">
                  <c:v>-6.9225080727353741E-2</c:v>
                </c:pt>
                <c:pt idx="18518">
                  <c:v>-8.6891297943065091E-2</c:v>
                </c:pt>
                <c:pt idx="18519">
                  <c:v>-1.9127312242972261E-2</c:v>
                </c:pt>
                <c:pt idx="18520">
                  <c:v>6.536975671553924E-3</c:v>
                </c:pt>
                <c:pt idx="18521">
                  <c:v>-0.10220215377457779</c:v>
                </c:pt>
                <c:pt idx="18522">
                  <c:v>-0.10384565676793762</c:v>
                </c:pt>
                <c:pt idx="18523">
                  <c:v>-5.9027863723159615E-2</c:v>
                </c:pt>
                <c:pt idx="18524">
                  <c:v>-2.9158192634881508E-2</c:v>
                </c:pt>
                <c:pt idx="18525">
                  <c:v>-0.11119164843310175</c:v>
                </c:pt>
                <c:pt idx="18526">
                  <c:v>1.7699043810735365E-2</c:v>
                </c:pt>
                <c:pt idx="18527">
                  <c:v>-3.0282746674409278E-2</c:v>
                </c:pt>
                <c:pt idx="18528">
                  <c:v>3.5844369740068147E-2</c:v>
                </c:pt>
                <c:pt idx="18529">
                  <c:v>-3.8440520277764567E-2</c:v>
                </c:pt>
                <c:pt idx="18530">
                  <c:v>2.9489802034613155E-2</c:v>
                </c:pt>
                <c:pt idx="18531">
                  <c:v>-4.487825628936204E-2</c:v>
                </c:pt>
                <c:pt idx="18532">
                  <c:v>4.5000201010876983E-2</c:v>
                </c:pt>
                <c:pt idx="18533">
                  <c:v>-1.2766110829772831E-2</c:v>
                </c:pt>
                <c:pt idx="18534">
                  <c:v>5.0313382982946686E-2</c:v>
                </c:pt>
                <c:pt idx="18535">
                  <c:v>5.5120883416673094E-2</c:v>
                </c:pt>
                <c:pt idx="18536">
                  <c:v>0.11415818478590231</c:v>
                </c:pt>
                <c:pt idx="18537">
                  <c:v>1.1337842397535963E-2</c:v>
                </c:pt>
                <c:pt idx="18538">
                  <c:v>2.2726026506190322E-2</c:v>
                </c:pt>
                <c:pt idx="18539">
                  <c:v>0.12672088470776069</c:v>
                </c:pt>
                <c:pt idx="18540">
                  <c:v>7.8732460514871594E-2</c:v>
                </c:pt>
                <c:pt idx="18541">
                  <c:v>0.12395946138261749</c:v>
                </c:pt>
                <c:pt idx="18542">
                  <c:v>3.5884209980278747E-2</c:v>
                </c:pt>
                <c:pt idx="18543">
                  <c:v>0.10541156133806132</c:v>
                </c:pt>
                <c:pt idx="18544">
                  <c:v>2.8205545090544876E-2</c:v>
                </c:pt>
                <c:pt idx="18545">
                  <c:v>0.12607543938185434</c:v>
                </c:pt>
                <c:pt idx="18546">
                  <c:v>8.1500517547759221E-2</c:v>
                </c:pt>
                <c:pt idx="18547">
                  <c:v>0.14973697825372911</c:v>
                </c:pt>
                <c:pt idx="18548">
                  <c:v>0.10492581891669545</c:v>
                </c:pt>
                <c:pt idx="18549">
                  <c:v>7.3988189270310228E-2</c:v>
                </c:pt>
                <c:pt idx="18550">
                  <c:v>7.5784761460466143E-2</c:v>
                </c:pt>
                <c:pt idx="18551">
                  <c:v>0.11628079649288359</c:v>
                </c:pt>
                <c:pt idx="18552">
                  <c:v>8.0618834718914401E-2</c:v>
                </c:pt>
                <c:pt idx="18553">
                  <c:v>0.21574771982959789</c:v>
                </c:pt>
                <c:pt idx="18554">
                  <c:v>-8.3418016227083128E-2</c:v>
                </c:pt>
                <c:pt idx="18555">
                  <c:v>0.11884267667327569</c:v>
                </c:pt>
                <c:pt idx="18556">
                  <c:v>-2.1855529035649218E-2</c:v>
                </c:pt>
                <c:pt idx="18557">
                  <c:v>-5.1988010451587643E-2</c:v>
                </c:pt>
                <c:pt idx="18558">
                  <c:v>4.7685089737622116E-2</c:v>
                </c:pt>
                <c:pt idx="18559">
                  <c:v>0.20175432747461958</c:v>
                </c:pt>
                <c:pt idx="18560">
                  <c:v>8.490075249106431E-2</c:v>
                </c:pt>
                <c:pt idx="18561">
                  <c:v>2.9323465422328249E-2</c:v>
                </c:pt>
                <c:pt idx="18562">
                  <c:v>4.0282502591037411E-2</c:v>
                </c:pt>
                <c:pt idx="18563">
                  <c:v>0.12796181358589709</c:v>
                </c:pt>
                <c:pt idx="18564">
                  <c:v>-6.4548711902496364E-3</c:v>
                </c:pt>
                <c:pt idx="18565">
                  <c:v>4.3835806731138585E-2</c:v>
                </c:pt>
                <c:pt idx="18566">
                  <c:v>4.2717886399355226E-2</c:v>
                </c:pt>
                <c:pt idx="18567">
                  <c:v>8.859130523286296E-3</c:v>
                </c:pt>
                <c:pt idx="18568">
                  <c:v>8.5136989994002862E-2</c:v>
                </c:pt>
                <c:pt idx="18569">
                  <c:v>1.3453820396772842E-2</c:v>
                </c:pt>
                <c:pt idx="18570">
                  <c:v>-2.9382614083358627E-3</c:v>
                </c:pt>
                <c:pt idx="18571">
                  <c:v>-0.13438071229909951</c:v>
                </c:pt>
                <c:pt idx="18572">
                  <c:v>0.15689984007165417</c:v>
                </c:pt>
                <c:pt idx="18573">
                  <c:v>9.0267042118833435E-2</c:v>
                </c:pt>
                <c:pt idx="18574">
                  <c:v>0.12799187423634012</c:v>
                </c:pt>
                <c:pt idx="18575">
                  <c:v>1.0462793276435525E-2</c:v>
                </c:pt>
                <c:pt idx="18576">
                  <c:v>1.6704132025305102E-2</c:v>
                </c:pt>
                <c:pt idx="18577">
                  <c:v>6.0869846036432362E-2</c:v>
                </c:pt>
                <c:pt idx="18578">
                  <c:v>7.797064035035664E-2</c:v>
                </c:pt>
                <c:pt idx="18579">
                  <c:v>5.1956885976306516E-2</c:v>
                </c:pt>
                <c:pt idx="18580">
                  <c:v>0.15013955236895252</c:v>
                </c:pt>
                <c:pt idx="18581">
                  <c:v>0.16106538300519541</c:v>
                </c:pt>
                <c:pt idx="18582">
                  <c:v>2.6126261449495425E-2</c:v>
                </c:pt>
                <c:pt idx="18583">
                  <c:v>5.3470746715568854E-2</c:v>
                </c:pt>
                <c:pt idx="18584">
                  <c:v>5.4801477607592117E-2</c:v>
                </c:pt>
                <c:pt idx="18585">
                  <c:v>0.11096412669509273</c:v>
                </c:pt>
                <c:pt idx="18586">
                  <c:v>-0.14203280436411153</c:v>
                </c:pt>
                <c:pt idx="18587">
                  <c:v>0.12350374161795044</c:v>
                </c:pt>
                <c:pt idx="18588">
                  <c:v>0.2603359090791818</c:v>
                </c:pt>
                <c:pt idx="18589">
                  <c:v>6.4589486788818484E-2</c:v>
                </c:pt>
                <c:pt idx="18590">
                  <c:v>2.3072005139993079E-2</c:v>
                </c:pt>
                <c:pt idx="18591">
                  <c:v>6.551100985787392E-2</c:v>
                </c:pt>
                <c:pt idx="18592">
                  <c:v>0.12476460961306426</c:v>
                </c:pt>
                <c:pt idx="18593">
                  <c:v>0.13319182725182441</c:v>
                </c:pt>
                <c:pt idx="18594">
                  <c:v>0.13070996949555153</c:v>
                </c:pt>
                <c:pt idx="18595">
                  <c:v>5.8394621987903961E-2</c:v>
                </c:pt>
                <c:pt idx="18596">
                  <c:v>0.12503405364846909</c:v>
                </c:pt>
                <c:pt idx="18597">
                  <c:v>8.2977683928834201E-2</c:v>
                </c:pt>
                <c:pt idx="18598">
                  <c:v>6.5747247360812472E-2</c:v>
                </c:pt>
                <c:pt idx="18599">
                  <c:v>0.12060255450524419</c:v>
                </c:pt>
                <c:pt idx="18600">
                  <c:v>0.11831360618597803</c:v>
                </c:pt>
                <c:pt idx="18601">
                  <c:v>0.10736120272501332</c:v>
                </c:pt>
                <c:pt idx="18602">
                  <c:v>4.2059173657960081E-2</c:v>
                </c:pt>
                <c:pt idx="18603">
                  <c:v>2.3704183050410638E-2</c:v>
                </c:pt>
                <c:pt idx="18604">
                  <c:v>3.7334841530376139E-2</c:v>
                </c:pt>
                <c:pt idx="18605">
                  <c:v>4.3050597617669217E-2</c:v>
                </c:pt>
                <c:pt idx="18606">
                  <c:v>0.1206857608051308</c:v>
                </c:pt>
                <c:pt idx="18607">
                  <c:v>4.4610932304886608E-2</c:v>
                </c:pt>
                <c:pt idx="18608">
                  <c:v>3.7822240478993518E-3</c:v>
                </c:pt>
                <c:pt idx="18609">
                  <c:v>-4.9948529057004587E-2</c:v>
                </c:pt>
                <c:pt idx="18610">
                  <c:v>-7.6660836412660471E-2</c:v>
                </c:pt>
                <c:pt idx="18611">
                  <c:v>-5.2793120688290229E-2</c:v>
                </c:pt>
                <c:pt idx="18612">
                  <c:v>-2.9763759726833011E-2</c:v>
                </c:pt>
                <c:pt idx="18613">
                  <c:v>3.9923294535490012E-2</c:v>
                </c:pt>
                <c:pt idx="18614">
                  <c:v>-2.9382234145916286E-3</c:v>
                </c:pt>
                <c:pt idx="18615">
                  <c:v>-8.0651296573990561E-3</c:v>
                </c:pt>
                <c:pt idx="18616">
                  <c:v>-5.7467491042197977E-2</c:v>
                </c:pt>
                <c:pt idx="18617">
                  <c:v>-2.6556434220534608E-2</c:v>
                </c:pt>
                <c:pt idx="18618">
                  <c:v>2.6984555329385873E-2</c:v>
                </c:pt>
                <c:pt idx="18619">
                  <c:v>-0.10390225224935826</c:v>
                </c:pt>
                <c:pt idx="18620">
                  <c:v>-3.3070704830530068E-2</c:v>
                </c:pt>
                <c:pt idx="18621">
                  <c:v>-6.4334373993740673E-2</c:v>
                </c:pt>
                <c:pt idx="18622">
                  <c:v>-8.628250898160196E-2</c:v>
                </c:pt>
                <c:pt idx="18623">
                  <c:v>-5.8618617906447595E-2</c:v>
                </c:pt>
                <c:pt idx="18624">
                  <c:v>-4.5863008547582518E-2</c:v>
                </c:pt>
                <c:pt idx="18625">
                  <c:v>-0.1037491830525622</c:v>
                </c:pt>
                <c:pt idx="18626">
                  <c:v>-3.1184330626487317E-2</c:v>
                </c:pt>
                <c:pt idx="18627">
                  <c:v>-7.7805329569165679E-2</c:v>
                </c:pt>
                <c:pt idx="18628">
                  <c:v>-7.0209832985574247E-2</c:v>
                </c:pt>
                <c:pt idx="18629">
                  <c:v>-0.10311037143440026</c:v>
                </c:pt>
                <c:pt idx="18630">
                  <c:v>-9.3954540163591435E-2</c:v>
                </c:pt>
                <c:pt idx="18631">
                  <c:v>-8.4402768485303606E-2</c:v>
                </c:pt>
                <c:pt idx="18632">
                  <c:v>-8.4396134777559195E-2</c:v>
                </c:pt>
                <c:pt idx="18633">
                  <c:v>-3.7974678979631957E-2</c:v>
                </c:pt>
                <c:pt idx="18634">
                  <c:v>-9.8545742211356785E-2</c:v>
                </c:pt>
                <c:pt idx="18635">
                  <c:v>-0.11837789919998118</c:v>
                </c:pt>
                <c:pt idx="18636">
                  <c:v>-0.1247324669054362</c:v>
                </c:pt>
                <c:pt idx="18637">
                  <c:v>-4.9775558736975312E-2</c:v>
                </c:pt>
                <c:pt idx="18638">
                  <c:v>-8.3271580738031453E-2</c:v>
                </c:pt>
                <c:pt idx="18639">
                  <c:v>-8.7510170444249552E-2</c:v>
                </c:pt>
                <c:pt idx="18640">
                  <c:v>-4.4252712086688933E-2</c:v>
                </c:pt>
                <c:pt idx="18641">
                  <c:v>-5.9443705253871826E-2</c:v>
                </c:pt>
                <c:pt idx="18642">
                  <c:v>-6.9238348142842548E-2</c:v>
                </c:pt>
                <c:pt idx="18643">
                  <c:v>-0.10857662260326606</c:v>
                </c:pt>
                <c:pt idx="18644">
                  <c:v>-9.9344256734059139E-2</c:v>
                </c:pt>
                <c:pt idx="18645">
                  <c:v>-0.10181948078258764</c:v>
                </c:pt>
                <c:pt idx="18646">
                  <c:v>-0.19773309997920066</c:v>
                </c:pt>
                <c:pt idx="18647">
                  <c:v>-3.8696658903936337E-2</c:v>
                </c:pt>
                <c:pt idx="18648">
                  <c:v>-8.6545319309262292E-2</c:v>
                </c:pt>
                <c:pt idx="18649">
                  <c:v>-5.6080164668754096E-2</c:v>
                </c:pt>
                <c:pt idx="18650">
                  <c:v>-8.8827633920784049E-2</c:v>
                </c:pt>
                <c:pt idx="18651">
                  <c:v>-9.633996219823307E-2</c:v>
                </c:pt>
                <c:pt idx="18652">
                  <c:v>-9.633996219823307E-2</c:v>
                </c:pt>
                <c:pt idx="18653">
                  <c:v>-7.0792049122315515E-2</c:v>
                </c:pt>
                <c:pt idx="18654">
                  <c:v>-0.10376912216953961</c:v>
                </c:pt>
                <c:pt idx="18655">
                  <c:v>-9.2663649511778773E-2</c:v>
                </c:pt>
                <c:pt idx="18656">
                  <c:v>-4.7519816950175375E-2</c:v>
                </c:pt>
                <c:pt idx="18657">
                  <c:v>-3.477084129905475E-2</c:v>
                </c:pt>
                <c:pt idx="18658">
                  <c:v>-6.2953681328041133E-2</c:v>
                </c:pt>
                <c:pt idx="18659">
                  <c:v>-7.6584339808006677E-2</c:v>
                </c:pt>
                <c:pt idx="18660">
                  <c:v>-4.7443282351777305E-2</c:v>
                </c:pt>
                <c:pt idx="18661">
                  <c:v>-9.0700740709338021E-2</c:v>
                </c:pt>
                <c:pt idx="18662">
                  <c:v>-0.10816741478029825</c:v>
                </c:pt>
                <c:pt idx="18663">
                  <c:v>-7.9345763133149866E-2</c:v>
                </c:pt>
                <c:pt idx="18664">
                  <c:v>-8.2945541221206093E-2</c:v>
                </c:pt>
                <c:pt idx="18665">
                  <c:v>-9.0860443613878503E-2</c:v>
                </c:pt>
                <c:pt idx="18666">
                  <c:v>-9.04578694986551E-2</c:v>
                </c:pt>
                <c:pt idx="18667">
                  <c:v>-6.7511676843340307E-2</c:v>
                </c:pt>
                <c:pt idx="18668">
                  <c:v>-8.4582410506821512E-2</c:v>
                </c:pt>
                <c:pt idx="18669">
                  <c:v>-7.9186060228609412E-2</c:v>
                </c:pt>
                <c:pt idx="18670">
                  <c:v>-9.3738241777630321E-2</c:v>
                </c:pt>
                <c:pt idx="18671">
                  <c:v>-9.8053366082246518E-2</c:v>
                </c:pt>
                <c:pt idx="18672">
                  <c:v>-6.9391417339638634E-2</c:v>
                </c:pt>
                <c:pt idx="18673">
                  <c:v>-9.3814776376028391E-2</c:v>
                </c:pt>
                <c:pt idx="18674">
                  <c:v>-7.9186060228609412E-2</c:v>
                </c:pt>
                <c:pt idx="18675">
                  <c:v>-0.1011740354566813</c:v>
                </c:pt>
                <c:pt idx="18676">
                  <c:v>-8.6462151003119866E-2</c:v>
                </c:pt>
                <c:pt idx="18677">
                  <c:v>-9.9177920121774329E-2</c:v>
                </c:pt>
                <c:pt idx="18678">
                  <c:v>-0.11960556066262883</c:v>
                </c:pt>
                <c:pt idx="18679">
                  <c:v>-8.2140392990759328E-2</c:v>
                </c:pt>
                <c:pt idx="18680">
                  <c:v>-0.10972774946751564</c:v>
                </c:pt>
                <c:pt idx="18681">
                  <c:v>-0.10149344126576221</c:v>
                </c:pt>
                <c:pt idx="18682">
                  <c:v>-8.5061519220442985E-2</c:v>
                </c:pt>
                <c:pt idx="18683">
                  <c:v>-6.1073940831742807E-2</c:v>
                </c:pt>
                <c:pt idx="18684">
                  <c:v>-8.0100949589920492E-2</c:v>
                </c:pt>
                <c:pt idx="18685">
                  <c:v>-6.1559683253108677E-2</c:v>
                </c:pt>
                <c:pt idx="18686">
                  <c:v>-6.3515958347805046E-2</c:v>
                </c:pt>
                <c:pt idx="18687">
                  <c:v>-8.8501594403958703E-2</c:v>
                </c:pt>
                <c:pt idx="18688">
                  <c:v>-0.11184372746675249</c:v>
                </c:pt>
                <c:pt idx="18689">
                  <c:v>-7.6986913923230066E-2</c:v>
                </c:pt>
                <c:pt idx="18690">
                  <c:v>-9.9613700769463881E-2</c:v>
                </c:pt>
                <c:pt idx="18691">
                  <c:v>-9.4619924606475184E-2</c:v>
                </c:pt>
                <c:pt idx="18692">
                  <c:v>-9.8455940197469963E-2</c:v>
                </c:pt>
                <c:pt idx="18693">
                  <c:v>-7.5752618752838036E-2</c:v>
                </c:pt>
                <c:pt idx="18694">
                  <c:v>-0.12303900213840015</c:v>
                </c:pt>
                <c:pt idx="18695">
                  <c:v>-8.2869006622808022E-2</c:v>
                </c:pt>
                <c:pt idx="18696">
                  <c:v>-8.3348115336429468E-2</c:v>
                </c:pt>
                <c:pt idx="18697">
                  <c:v>-0.12132559825438667</c:v>
                </c:pt>
                <c:pt idx="18698">
                  <c:v>-9.6825704619598912E-2</c:v>
                </c:pt>
                <c:pt idx="18699">
                  <c:v>-6.9877159761004476E-2</c:v>
                </c:pt>
                <c:pt idx="18700">
                  <c:v>-0.10449773580158839</c:v>
                </c:pt>
                <c:pt idx="18701">
                  <c:v>-0.13136311235404036</c:v>
                </c:pt>
                <c:pt idx="18702">
                  <c:v>-0.10662034750856964</c:v>
                </c:pt>
                <c:pt idx="18703">
                  <c:v>-8.4672212520708362E-2</c:v>
                </c:pt>
                <c:pt idx="18704">
                  <c:v>-9.6742536313456445E-2</c:v>
                </c:pt>
                <c:pt idx="18705">
                  <c:v>-6.3196552538724082E-2</c:v>
                </c:pt>
                <c:pt idx="18706">
                  <c:v>-6.9717456856463994E-2</c:v>
                </c:pt>
                <c:pt idx="18707">
                  <c:v>-9.0624206110939937E-2</c:v>
                </c:pt>
                <c:pt idx="18708">
                  <c:v>-0.10449773580158839</c:v>
                </c:pt>
                <c:pt idx="18709">
                  <c:v>-0.10817404848804262</c:v>
                </c:pt>
                <c:pt idx="18710">
                  <c:v>-9.633996219823307E-2</c:v>
                </c:pt>
                <c:pt idx="18711">
                  <c:v>-0.11796869137701338</c:v>
                </c:pt>
                <c:pt idx="18712">
                  <c:v>-6.3349621735520167E-2</c:v>
                </c:pt>
                <c:pt idx="18713">
                  <c:v>-6.6540192000608567E-2</c:v>
                </c:pt>
                <c:pt idx="18714">
                  <c:v>-3.7315966238236811E-2</c:v>
                </c:pt>
                <c:pt idx="18715">
                  <c:v>-3.5436225741938457E-2</c:v>
                </c:pt>
                <c:pt idx="18716">
                  <c:v>-3.5915334455559889E-2</c:v>
                </c:pt>
                <c:pt idx="18717">
                  <c:v>-5.6905252016178312E-2</c:v>
                </c:pt>
                <c:pt idx="18718">
                  <c:v>-3.5838799857161874E-2</c:v>
                </c:pt>
                <c:pt idx="18719">
                  <c:v>-4.9066884221903945E-2</c:v>
                </c:pt>
                <c:pt idx="18720">
                  <c:v>-5.6905252016178312E-2</c:v>
                </c:pt>
                <c:pt idx="18721">
                  <c:v>-6.6699894905149049E-2</c:v>
                </c:pt>
                <c:pt idx="18722">
                  <c:v>-4.930975543258688E-2</c:v>
                </c:pt>
                <c:pt idx="18723">
                  <c:v>-6.8336764190764482E-2</c:v>
                </c:pt>
                <c:pt idx="18724">
                  <c:v>-7.0535910496143814E-2</c:v>
                </c:pt>
                <c:pt idx="18725">
                  <c:v>-5.2826365214500653E-2</c:v>
                </c:pt>
                <c:pt idx="18726">
                  <c:v>-7.4135688584200027E-2</c:v>
                </c:pt>
                <c:pt idx="18727">
                  <c:v>-7.0535910496143814E-2</c:v>
                </c:pt>
                <c:pt idx="18728">
                  <c:v>-8.0011147576033587E-2</c:v>
                </c:pt>
                <c:pt idx="18729">
                  <c:v>-4.0909110618548641E-2</c:v>
                </c:pt>
                <c:pt idx="18730">
                  <c:v>-4.1311684733772031E-2</c:v>
                </c:pt>
                <c:pt idx="18731">
                  <c:v>-7.5689389563673035E-2</c:v>
                </c:pt>
                <c:pt idx="18732">
                  <c:v>-5.478264030919705E-2</c:v>
                </c:pt>
                <c:pt idx="18733">
                  <c:v>-7.9122831039444397E-2</c:v>
                </c:pt>
                <c:pt idx="18734">
                  <c:v>-3.4867315014430203E-2</c:v>
                </c:pt>
                <c:pt idx="18735">
                  <c:v>-4.8581141800538158E-2</c:v>
                </c:pt>
                <c:pt idx="18736">
                  <c:v>-4.6541698399699322E-2</c:v>
                </c:pt>
                <c:pt idx="18737">
                  <c:v>-6.1892394471422668E-2</c:v>
                </c:pt>
                <c:pt idx="18738">
                  <c:v>-8.1564848555506636E-2</c:v>
                </c:pt>
                <c:pt idx="18739">
                  <c:v>-6.2135265682105603E-2</c:v>
                </c:pt>
                <c:pt idx="18740">
                  <c:v>-7.8963128134903915E-2</c:v>
                </c:pt>
                <c:pt idx="18741">
                  <c:v>-9.7075247531770437E-2</c:v>
                </c:pt>
                <c:pt idx="18742">
                  <c:v>-0.10655048461166025</c:v>
                </c:pt>
                <c:pt idx="18743">
                  <c:v>-0.13185552647689483</c:v>
                </c:pt>
                <c:pt idx="18744">
                  <c:v>-9.2753489519409871E-2</c:v>
                </c:pt>
                <c:pt idx="18745">
                  <c:v>-0.12925380605629211</c:v>
                </c:pt>
                <c:pt idx="18746">
                  <c:v>-7.5203647142307206E-2</c:v>
                </c:pt>
                <c:pt idx="18747">
                  <c:v>-7.316420374146837E-2</c:v>
                </c:pt>
                <c:pt idx="18748">
                  <c:v>-0.17562530008054317</c:v>
                </c:pt>
                <c:pt idx="18749">
                  <c:v>-0.13048810122668414</c:v>
                </c:pt>
                <c:pt idx="18750">
                  <c:v>-9.4792932920248693E-2</c:v>
                </c:pt>
                <c:pt idx="18751">
                  <c:v>-0.13652989683080258</c:v>
                </c:pt>
                <c:pt idx="18752">
                  <c:v>-0.20249067663299508</c:v>
                </c:pt>
                <c:pt idx="18753">
                  <c:v>-0.2309097541649201</c:v>
                </c:pt>
                <c:pt idx="18754">
                  <c:v>-0.1964555147366211</c:v>
                </c:pt>
                <c:pt idx="18755">
                  <c:v>-0.21784137270471848</c:v>
                </c:pt>
                <c:pt idx="18756">
                  <c:v>-0.1616818694992411</c:v>
                </c:pt>
                <c:pt idx="18757">
                  <c:v>-0.25842720975102285</c:v>
                </c:pt>
                <c:pt idx="18758">
                  <c:v>-0.21425486203215111</c:v>
                </c:pt>
                <c:pt idx="18759">
                  <c:v>-0.25343343358803405</c:v>
                </c:pt>
                <c:pt idx="18760">
                  <c:v>-0.24243106835339312</c:v>
                </c:pt>
                <c:pt idx="18761">
                  <c:v>-0.28221175716925062</c:v>
                </c:pt>
                <c:pt idx="18762">
                  <c:v>-0.32163319993581657</c:v>
                </c:pt>
                <c:pt idx="18763">
                  <c:v>-0.42179867625413653</c:v>
                </c:pt>
                <c:pt idx="18764">
                  <c:v>-0.34863834027583152</c:v>
                </c:pt>
                <c:pt idx="18765">
                  <c:v>-0.30073308438908491</c:v>
                </c:pt>
                <c:pt idx="18766">
                  <c:v>-0.29233243957504668</c:v>
                </c:pt>
                <c:pt idx="18767">
                  <c:v>-0.25860018007105201</c:v>
                </c:pt>
                <c:pt idx="18768">
                  <c:v>-0.27395087614277547</c:v>
                </c:pt>
                <c:pt idx="18769">
                  <c:v>-0.33712365979510289</c:v>
                </c:pt>
                <c:pt idx="18770">
                  <c:v>-0.39144989645223704</c:v>
                </c:pt>
                <c:pt idx="18771">
                  <c:v>-0.35461690669078505</c:v>
                </c:pt>
                <c:pt idx="18772">
                  <c:v>-0.22248917023390444</c:v>
                </c:pt>
                <c:pt idx="18773">
                  <c:v>-0.35062782190299419</c:v>
                </c:pt>
                <c:pt idx="18774">
                  <c:v>-0.39036867047864104</c:v>
                </c:pt>
                <c:pt idx="18775">
                  <c:v>-0.2860477727602454</c:v>
                </c:pt>
                <c:pt idx="18776">
                  <c:v>-0.36197616577143787</c:v>
                </c:pt>
                <c:pt idx="18777">
                  <c:v>-0.40011335159393563</c:v>
                </c:pt>
                <c:pt idx="18778">
                  <c:v>-0.35688595388681799</c:v>
                </c:pt>
                <c:pt idx="18779">
                  <c:v>-0.13572474860035577</c:v>
                </c:pt>
                <c:pt idx="18780">
                  <c:v>-0.18537661490358204</c:v>
                </c:pt>
                <c:pt idx="18781">
                  <c:v>-0.27018476144243436</c:v>
                </c:pt>
                <c:pt idx="18782">
                  <c:v>-0.34074337700013663</c:v>
                </c:pt>
                <c:pt idx="18783">
                  <c:v>-0.4540104413111245</c:v>
                </c:pt>
                <c:pt idx="18784">
                  <c:v>-0.40270843830679393</c:v>
                </c:pt>
                <c:pt idx="18785">
                  <c:v>-0.41910052011190257</c:v>
                </c:pt>
                <c:pt idx="18786">
                  <c:v>-0.23778990453195159</c:v>
                </c:pt>
                <c:pt idx="18787">
                  <c:v>-0.46659656817568146</c:v>
                </c:pt>
                <c:pt idx="18788">
                  <c:v>-0.14627457794609713</c:v>
                </c:pt>
                <c:pt idx="18789">
                  <c:v>-0.38183838341050536</c:v>
                </c:pt>
                <c:pt idx="18790">
                  <c:v>-0.20237081396866524</c:v>
                </c:pt>
                <c:pt idx="18791">
                  <c:v>-0.25251854422672299</c:v>
                </c:pt>
                <c:pt idx="18792">
                  <c:v>-9.9946411987777872E-2</c:v>
                </c:pt>
                <c:pt idx="18793">
                  <c:v>0.1217005357200501</c:v>
                </c:pt>
                <c:pt idx="18794">
                  <c:v>-0.25242210850509172</c:v>
                </c:pt>
                <c:pt idx="18795">
                  <c:v>-0.11629516572695477</c:v>
                </c:pt>
                <c:pt idx="18796">
                  <c:v>8.5802336443142405E-2</c:v>
                </c:pt>
                <c:pt idx="18797">
                  <c:v>-9.6429802205864112E-2</c:v>
                </c:pt>
                <c:pt idx="18798">
                  <c:v>-3.2842400421386059E-3</c:v>
                </c:pt>
                <c:pt idx="18799">
                  <c:v>8.8154551945317752E-2</c:v>
                </c:pt>
                <c:pt idx="18800">
                  <c:v>5.3464075014080209E-2</c:v>
                </c:pt>
                <c:pt idx="18801">
                  <c:v>5.9879660672788604E-3</c:v>
                </c:pt>
                <c:pt idx="18802">
                  <c:v>2.9310160013095235E-2</c:v>
                </c:pt>
                <c:pt idx="18803">
                  <c:v>7.6929216623227104E-2</c:v>
                </c:pt>
                <c:pt idx="18804">
                  <c:v>-4.981543697093016E-2</c:v>
                </c:pt>
                <c:pt idx="18805">
                  <c:v>0.12833781487639867</c:v>
                </c:pt>
                <c:pt idx="18806">
                  <c:v>0.21976333944836629</c:v>
                </c:pt>
                <c:pt idx="18807">
                  <c:v>-9.2729279905576639E-3</c:v>
                </c:pt>
                <c:pt idx="18808">
                  <c:v>0.13717424033812653</c:v>
                </c:pt>
                <c:pt idx="18809">
                  <c:v>9.9571117380922586E-3</c:v>
                </c:pt>
                <c:pt idx="18810">
                  <c:v>-2.6779442301728545E-2</c:v>
                </c:pt>
                <c:pt idx="18811">
                  <c:v>3.1778750353879309E-2</c:v>
                </c:pt>
                <c:pt idx="18812">
                  <c:v>4.0345731780202398E-2</c:v>
                </c:pt>
                <c:pt idx="18813">
                  <c:v>7.1443064331128139E-2</c:v>
                </c:pt>
                <c:pt idx="18814">
                  <c:v>7.5598485731203813E-2</c:v>
                </c:pt>
                <c:pt idx="18815">
                  <c:v>9.9862141863053075E-2</c:v>
                </c:pt>
                <c:pt idx="18816">
                  <c:v>4.1330522032167111E-2</c:v>
                </c:pt>
                <c:pt idx="18817">
                  <c:v>0.1052584921412652</c:v>
                </c:pt>
                <c:pt idx="18818">
                  <c:v>0.10965678475202383</c:v>
                </c:pt>
                <c:pt idx="18819">
                  <c:v>3.5012648684899533E-2</c:v>
                </c:pt>
                <c:pt idx="18820">
                  <c:v>0.14999311687990086</c:v>
                </c:pt>
                <c:pt idx="18821">
                  <c:v>3.9131375726787807E-2</c:v>
                </c:pt>
                <c:pt idx="18822">
                  <c:v>7.3356011359892725E-2</c:v>
                </c:pt>
                <c:pt idx="18823">
                  <c:v>8.0432558989652056E-2</c:v>
                </c:pt>
                <c:pt idx="18824">
                  <c:v>5.879719610312735E-2</c:v>
                </c:pt>
                <c:pt idx="18825">
                  <c:v>8.3749625626814761E-2</c:v>
                </c:pt>
                <c:pt idx="18826">
                  <c:v>8.3589922722274279E-2</c:v>
                </c:pt>
                <c:pt idx="18827">
                  <c:v>4.0750190385142743E-3</c:v>
                </c:pt>
                <c:pt idx="18828">
                  <c:v>7.1110391106558368E-2</c:v>
                </c:pt>
                <c:pt idx="18829">
                  <c:v>2.5544045312754116E-2</c:v>
                </c:pt>
                <c:pt idx="18830">
                  <c:v>-2.0162064268613125E-2</c:v>
                </c:pt>
                <c:pt idx="18831">
                  <c:v>9.7573193543786949E-2</c:v>
                </c:pt>
                <c:pt idx="18832">
                  <c:v>-7.0446108482256964E-2</c:v>
                </c:pt>
                <c:pt idx="18833">
                  <c:v>6.4672655094960937E-2</c:v>
                </c:pt>
                <c:pt idx="18834">
                  <c:v>0.12095516684679142</c:v>
                </c:pt>
                <c:pt idx="18835">
                  <c:v>-1.6658759895932421E-2</c:v>
                </c:pt>
                <c:pt idx="18836">
                  <c:v>3.1509306318474567E-2</c:v>
                </c:pt>
                <c:pt idx="18837">
                  <c:v>0.10940727983359652</c:v>
                </c:pt>
                <c:pt idx="18838">
                  <c:v>2.5058302891388315E-2</c:v>
                </c:pt>
                <c:pt idx="18839">
                  <c:v>3.9763553637205337E-2</c:v>
                </c:pt>
                <c:pt idx="18840">
                  <c:v>1.4874353302682941E-2</c:v>
                </c:pt>
                <c:pt idx="18841">
                  <c:v>9.0539973979959373E-2</c:v>
                </c:pt>
                <c:pt idx="18842">
                  <c:v>7.6456779611094289E-2</c:v>
                </c:pt>
                <c:pt idx="18843">
                  <c:v>0.10093010042116024</c:v>
                </c:pt>
                <c:pt idx="18844">
                  <c:v>0.12103170144518938</c:v>
                </c:pt>
                <c:pt idx="18845">
                  <c:v>7.6347038480230028E-2</c:v>
                </c:pt>
                <c:pt idx="18846">
                  <c:v>5.9040067313810257E-2</c:v>
                </c:pt>
                <c:pt idx="18847">
                  <c:v>4.9411761037124399E-2</c:v>
                </c:pt>
                <c:pt idx="18848">
                  <c:v>0.10249043510837763</c:v>
                </c:pt>
                <c:pt idx="18849">
                  <c:v>0.10305934583588591</c:v>
                </c:pt>
                <c:pt idx="18850">
                  <c:v>7.0152173679315463E-2</c:v>
                </c:pt>
                <c:pt idx="18851">
                  <c:v>0.11309022622779522</c:v>
                </c:pt>
                <c:pt idx="18852">
                  <c:v>0.14035154318772616</c:v>
                </c:pt>
                <c:pt idx="18853">
                  <c:v>2.5736954749760829E-2</c:v>
                </c:pt>
                <c:pt idx="18854">
                  <c:v>0.16357381358619016</c:v>
                </c:pt>
                <c:pt idx="18855">
                  <c:v>0.11481026381955303</c:v>
                </c:pt>
                <c:pt idx="18856">
                  <c:v>0.11104414911921194</c:v>
                </c:pt>
                <c:pt idx="18857">
                  <c:v>0.1513039466486909</c:v>
                </c:pt>
                <c:pt idx="18858">
                  <c:v>0.12035304958681686</c:v>
                </c:pt>
                <c:pt idx="18859">
                  <c:v>0.13127888022305978</c:v>
                </c:pt>
                <c:pt idx="18860">
                  <c:v>0.12028314869616324</c:v>
                </c:pt>
                <c:pt idx="18861">
                  <c:v>0.10108980332570072</c:v>
                </c:pt>
                <c:pt idx="18862">
                  <c:v>0.11144672323443536</c:v>
                </c:pt>
                <c:pt idx="18863">
                  <c:v>0.12523045091119694</c:v>
                </c:pt>
                <c:pt idx="18864">
                  <c:v>0.11351937316774041</c:v>
                </c:pt>
                <c:pt idx="18865">
                  <c:v>0.21679225144500641</c:v>
                </c:pt>
                <c:pt idx="18866">
                  <c:v>0.12036631700230564</c:v>
                </c:pt>
                <c:pt idx="18867">
                  <c:v>0.11464392720726818</c:v>
                </c:pt>
                <c:pt idx="18868">
                  <c:v>0.13135541482145779</c:v>
                </c:pt>
                <c:pt idx="18869">
                  <c:v>0.14151593746746455</c:v>
                </c:pt>
                <c:pt idx="18870">
                  <c:v>0.1068055594129938</c:v>
                </c:pt>
                <c:pt idx="18871">
                  <c:v>0.13494855920176965</c:v>
                </c:pt>
                <c:pt idx="18872">
                  <c:v>5.5154089949139284E-2</c:v>
                </c:pt>
                <c:pt idx="18873">
                  <c:v>4.801780095593608E-2</c:v>
                </c:pt>
                <c:pt idx="18874">
                  <c:v>2.042377277769114E-2</c:v>
                </c:pt>
                <c:pt idx="18875">
                  <c:v>5.7838978675884445E-2</c:v>
                </c:pt>
                <c:pt idx="18876">
                  <c:v>-3.7405768252123675E-2</c:v>
                </c:pt>
                <c:pt idx="18877">
                  <c:v>9.5234283450844587E-2</c:v>
                </c:pt>
                <c:pt idx="18878">
                  <c:v>0.10532175932417448</c:v>
                </c:pt>
                <c:pt idx="18879">
                  <c:v>0.15645742571622009</c:v>
                </c:pt>
                <c:pt idx="18880">
                  <c:v>4.2079074781193326E-2</c:v>
                </c:pt>
                <c:pt idx="18881">
                  <c:v>5.6757752702288514E-2</c:v>
                </c:pt>
                <c:pt idx="18882">
                  <c:v>4.7116179010113834E-2</c:v>
                </c:pt>
                <c:pt idx="18883">
                  <c:v>8.7944887267101063E-2</c:v>
                </c:pt>
                <c:pt idx="18884">
                  <c:v>7.1067063040626544E-2</c:v>
                </c:pt>
                <c:pt idx="18885">
                  <c:v>8.9575122844972099E-2</c:v>
                </c:pt>
                <c:pt idx="18886">
                  <c:v>0.11832687360146681</c:v>
                </c:pt>
                <c:pt idx="18887">
                  <c:v>0.10664585650845332</c:v>
                </c:pt>
                <c:pt idx="18888">
                  <c:v>9.7413490639246467E-2</c:v>
                </c:pt>
                <c:pt idx="18889">
                  <c:v>8.1819923356840185E-2</c:v>
                </c:pt>
                <c:pt idx="18890">
                  <c:v>9.9293231135544821E-2</c:v>
                </c:pt>
                <c:pt idx="18891">
                  <c:v>0.14483300410462721</c:v>
                </c:pt>
                <c:pt idx="18892">
                  <c:v>0.17253010171224786</c:v>
                </c:pt>
                <c:pt idx="18893">
                  <c:v>9.6212402001320668E-2</c:v>
                </c:pt>
                <c:pt idx="18894">
                  <c:v>5.1477777262685043E-2</c:v>
                </c:pt>
                <c:pt idx="18895">
                  <c:v>0.1121253750928079</c:v>
                </c:pt>
                <c:pt idx="18896">
                  <c:v>0.19564263097984752</c:v>
                </c:pt>
                <c:pt idx="18897">
                  <c:v>0.13154832425846449</c:v>
                </c:pt>
                <c:pt idx="18898">
                  <c:v>8.1819923356840185E-2</c:v>
                </c:pt>
                <c:pt idx="18899">
                  <c:v>6.6871801400340242E-2</c:v>
                </c:pt>
                <c:pt idx="18900">
                  <c:v>0.21023150688705589</c:v>
                </c:pt>
                <c:pt idx="18901">
                  <c:v>0.14255068949310545</c:v>
                </c:pt>
                <c:pt idx="18902">
                  <c:v>0.1868960075320065</c:v>
                </c:pt>
                <c:pt idx="18903">
                  <c:v>0.19389602056336783</c:v>
                </c:pt>
                <c:pt idx="18904">
                  <c:v>0.16091231380839938</c:v>
                </c:pt>
                <c:pt idx="18905">
                  <c:v>1.6697498317560677E-2</c:v>
                </c:pt>
                <c:pt idx="18906">
                  <c:v>0.14427072708486333</c:v>
                </c:pt>
                <c:pt idx="18907">
                  <c:v>0.12584583558666024</c:v>
                </c:pt>
                <c:pt idx="18908">
                  <c:v>7.2511022889235277E-2</c:v>
                </c:pt>
                <c:pt idx="18909">
                  <c:v>3.8336349029806607E-2</c:v>
                </c:pt>
                <c:pt idx="18910">
                  <c:v>0.13294228433965283</c:v>
                </c:pt>
                <c:pt idx="18911">
                  <c:v>0.11837020166739864</c:v>
                </c:pt>
                <c:pt idx="18912">
                  <c:v>7.5049476126928749E-2</c:v>
                </c:pt>
                <c:pt idx="18913">
                  <c:v>6.8805151069799286E-4</c:v>
                </c:pt>
                <c:pt idx="18914">
                  <c:v>0.15592517135315501</c:v>
                </c:pt>
                <c:pt idx="18915">
                  <c:v>0.17146214315414071</c:v>
                </c:pt>
                <c:pt idx="18916">
                  <c:v>-1.4945356011918931E-2</c:v>
                </c:pt>
                <c:pt idx="18917">
                  <c:v>9.7483353536155878E-2</c:v>
                </c:pt>
                <c:pt idx="18918">
                  <c:v>7.5445416534407742E-2</c:v>
                </c:pt>
                <c:pt idx="18919">
                  <c:v>4.3170422288254851E-2</c:v>
                </c:pt>
                <c:pt idx="18920">
                  <c:v>7.8962026316321529E-2</c:v>
                </c:pt>
                <c:pt idx="18921">
                  <c:v>9.3071793509908449E-2</c:v>
                </c:pt>
                <c:pt idx="18922">
                  <c:v>0.27579634628176941</c:v>
                </c:pt>
                <c:pt idx="18923">
                  <c:v>-5.8439051872418116E-2</c:v>
                </c:pt>
                <c:pt idx="18924">
                  <c:v>-2.9943439742095138E-2</c:v>
                </c:pt>
                <c:pt idx="18925">
                  <c:v>1.6038747582421339E-2</c:v>
                </c:pt>
                <c:pt idx="18926">
                  <c:v>-3.6178144783220262E-2</c:v>
                </c:pt>
                <c:pt idx="18927">
                  <c:v>-1.0713400013445187E-2</c:v>
                </c:pt>
                <c:pt idx="18928">
                  <c:v>3.5671361426294609E-2</c:v>
                </c:pt>
                <c:pt idx="18929">
                  <c:v>-2.9151558927137139E-2</c:v>
                </c:pt>
                <c:pt idx="18930">
                  <c:v>4.0422266378600455E-2</c:v>
                </c:pt>
                <c:pt idx="18931">
                  <c:v>6.571404082834624E-2</c:v>
                </c:pt>
                <c:pt idx="18932">
                  <c:v>-7.6125170211362655E-2</c:v>
                </c:pt>
                <c:pt idx="18933">
                  <c:v>-0.1840759066682576</c:v>
                </c:pt>
                <c:pt idx="18934">
                  <c:v>7.618733557568956E-2</c:v>
                </c:pt>
                <c:pt idx="18935">
                  <c:v>0.2833586363328946</c:v>
                </c:pt>
                <c:pt idx="18936">
                  <c:v>0.21674577749705135</c:v>
                </c:pt>
                <c:pt idx="18937">
                  <c:v>-1.1717498686229511E-3</c:v>
                </c:pt>
                <c:pt idx="18938">
                  <c:v>-6.0441762921325318E-2</c:v>
                </c:pt>
                <c:pt idx="18939">
                  <c:v>1.389623475220686E-2</c:v>
                </c:pt>
                <c:pt idx="18940">
                  <c:v>4.0608542107862744E-2</c:v>
                </c:pt>
                <c:pt idx="18941">
                  <c:v>2.8531584607370264E-2</c:v>
                </c:pt>
                <c:pt idx="18942">
                  <c:v>-0.11919635283966101</c:v>
                </c:pt>
                <c:pt idx="18943">
                  <c:v>-9.2567213790147526E-2</c:v>
                </c:pt>
                <c:pt idx="18944">
                  <c:v>2.9330099130072645E-2</c:v>
                </c:pt>
                <c:pt idx="18945">
                  <c:v>-5.8778358804732297E-2</c:v>
                </c:pt>
                <c:pt idx="18946">
                  <c:v>-8.7613277867369457E-2</c:v>
                </c:pt>
                <c:pt idx="18947">
                  <c:v>-1.4133536079983522E-2</c:v>
                </c:pt>
                <c:pt idx="18948">
                  <c:v>1.4861085887194175E-2</c:v>
                </c:pt>
                <c:pt idx="18949">
                  <c:v>6.6219722366689521E-2</c:v>
                </c:pt>
                <c:pt idx="18950">
                  <c:v>-3.0532251592836568E-2</c:v>
                </c:pt>
                <c:pt idx="18951">
                  <c:v>-0.10438139895672388</c:v>
                </c:pt>
                <c:pt idx="18952">
                  <c:v>-9.9989740053709739E-2</c:v>
                </c:pt>
                <c:pt idx="18953">
                  <c:v>-1.7803215058693339E-2</c:v>
                </c:pt>
                <c:pt idx="18954">
                  <c:v>1.5775975248505214E-2</c:v>
                </c:pt>
                <c:pt idx="18955">
                  <c:v>-5.2187553596338768E-2</c:v>
                </c:pt>
                <c:pt idx="18956">
                  <c:v>-2.9050548758696448E-3</c:v>
                </c:pt>
                <c:pt idx="18957">
                  <c:v>-8.0573424595797485E-2</c:v>
                </c:pt>
                <c:pt idx="18958">
                  <c:v>-5.7500735568408443E-2</c:v>
                </c:pt>
                <c:pt idx="18959">
                  <c:v>-2.0245232574755578E-2</c:v>
                </c:pt>
                <c:pt idx="18960">
                  <c:v>-1.5208128345835084E-2</c:v>
                </c:pt>
                <c:pt idx="18961">
                  <c:v>-4.3510831039151335E-2</c:v>
                </c:pt>
                <c:pt idx="18962">
                  <c:v>6.4236874447271289E-2</c:v>
                </c:pt>
                <c:pt idx="18963">
                  <c:v>-0.1229492001245133</c:v>
                </c:pt>
                <c:pt idx="18964">
                  <c:v>-0.11000068132864153</c:v>
                </c:pt>
                <c:pt idx="18965">
                  <c:v>-0.11024355253932448</c:v>
                </c:pt>
                <c:pt idx="18966">
                  <c:v>-0.10163324304706951</c:v>
                </c:pt>
                <c:pt idx="18967">
                  <c:v>-1.1332272514629677E-2</c:v>
                </c:pt>
                <c:pt idx="18968">
                  <c:v>-0.12623620611123301</c:v>
                </c:pt>
                <c:pt idx="18969">
                  <c:v>2.6924775972197862E-2</c:v>
                </c:pt>
                <c:pt idx="18970">
                  <c:v>-7.1297730660658823E-2</c:v>
                </c:pt>
                <c:pt idx="18971">
                  <c:v>-9.6526237927495359E-2</c:v>
                </c:pt>
                <c:pt idx="18972">
                  <c:v>-9.5285309049358918E-2</c:v>
                </c:pt>
                <c:pt idx="18973">
                  <c:v>-2.6287028178874072E-2</c:v>
                </c:pt>
                <c:pt idx="18974">
                  <c:v>-0.10059849102142862</c:v>
                </c:pt>
                <c:pt idx="18975">
                  <c:v>-0.20131297694402372</c:v>
                </c:pt>
                <c:pt idx="18976">
                  <c:v>-2.3978140742630522E-2</c:v>
                </c:pt>
                <c:pt idx="18977">
                  <c:v>-7.2741690509267556E-2</c:v>
                </c:pt>
                <c:pt idx="18978">
                  <c:v>-0.11440211982142338</c:v>
                </c:pt>
                <c:pt idx="18979">
                  <c:v>-3.3370209516377841E-2</c:v>
                </c:pt>
                <c:pt idx="18980">
                  <c:v>-7.894982272567086E-2</c:v>
                </c:pt>
                <c:pt idx="18981">
                  <c:v>-7.0555811619377018E-2</c:v>
                </c:pt>
                <c:pt idx="18982">
                  <c:v>-0.22950908438849896</c:v>
                </c:pt>
                <c:pt idx="18983">
                  <c:v>2.0071198429888193E-2</c:v>
                </c:pt>
                <c:pt idx="18984">
                  <c:v>-0.22248249853241581</c:v>
                </c:pt>
                <c:pt idx="18985">
                  <c:v>-0.23239351625999521</c:v>
                </c:pt>
                <c:pt idx="18986">
                  <c:v>-9.5471546784877015E-2</c:v>
                </c:pt>
                <c:pt idx="18987">
                  <c:v>-0.22911977768876435</c:v>
                </c:pt>
                <c:pt idx="18988">
                  <c:v>-0.37356070914907602</c:v>
                </c:pt>
                <c:pt idx="18989">
                  <c:v>-0.14695664164270242</c:v>
                </c:pt>
                <c:pt idx="18990">
                  <c:v>-0.27589384582823884</c:v>
                </c:pt>
                <c:pt idx="18991">
                  <c:v>-0.14325379412527056</c:v>
                </c:pt>
                <c:pt idx="18992">
                  <c:v>-0.10182960231605323</c:v>
                </c:pt>
                <c:pt idx="18993">
                  <c:v>-0.13364891479128327</c:v>
                </c:pt>
                <c:pt idx="18994">
                  <c:v>-0.31128636356680328</c:v>
                </c:pt>
                <c:pt idx="18995">
                  <c:v>-0.27095317732094948</c:v>
                </c:pt>
                <c:pt idx="18996">
                  <c:v>-0.2143578934677825</c:v>
                </c:pt>
                <c:pt idx="18997">
                  <c:v>-0.25528307544014517</c:v>
                </c:pt>
                <c:pt idx="18998">
                  <c:v>-0.16265995005597295</c:v>
                </c:pt>
                <c:pt idx="18999">
                  <c:v>-0.11120487785484634</c:v>
                </c:pt>
                <c:pt idx="19000">
                  <c:v>-0.19970264248938588</c:v>
                </c:pt>
                <c:pt idx="19001">
                  <c:v>-0.28244128497695631</c:v>
                </c:pt>
                <c:pt idx="19002">
                  <c:v>-0.31297634050811812</c:v>
                </c:pt>
                <c:pt idx="19003">
                  <c:v>-9.1555850713461021E-2</c:v>
                </c:pt>
                <c:pt idx="19004">
                  <c:v>-0.19892088320789345</c:v>
                </c:pt>
                <c:pt idx="19005">
                  <c:v>-0.26428269163213469</c:v>
                </c:pt>
                <c:pt idx="19006">
                  <c:v>-2.8166730681428165E-2</c:v>
                </c:pt>
                <c:pt idx="19007">
                  <c:v>-0.2538859314831895</c:v>
                </c:pt>
                <c:pt idx="19008">
                  <c:v>-0.2658929880930283</c:v>
                </c:pt>
                <c:pt idx="19009">
                  <c:v>-0.33099865789109784</c:v>
                </c:pt>
                <c:pt idx="19010">
                  <c:v>-0.10400532167873391</c:v>
                </c:pt>
                <c:pt idx="19011">
                  <c:v>-0.14265482274731922</c:v>
                </c:pt>
                <c:pt idx="19012">
                  <c:v>-0.36425180868147111</c:v>
                </c:pt>
                <c:pt idx="19013">
                  <c:v>-1.6492347296159088E-2</c:v>
                </c:pt>
                <c:pt idx="19014">
                  <c:v>-6.3429606165895214E-2</c:v>
                </c:pt>
                <c:pt idx="19015">
                  <c:v>-0.41115237319301978</c:v>
                </c:pt>
                <c:pt idx="19016">
                  <c:v>-0.24192534882130562</c:v>
                </c:pt>
                <c:pt idx="19017">
                  <c:v>-0.21643403122680877</c:v>
                </c:pt>
                <c:pt idx="19018">
                  <c:v>-0.17455381570297057</c:v>
                </c:pt>
                <c:pt idx="19019">
                  <c:v>-3.5985197352469328E-2</c:v>
                </c:pt>
                <c:pt idx="19020">
                  <c:v>-0.1778345299256438</c:v>
                </c:pt>
                <c:pt idx="19021">
                  <c:v>-0.13199529026445789</c:v>
                </c:pt>
                <c:pt idx="19022">
                  <c:v>-5.311916020511559E-2</c:v>
                </c:pt>
                <c:pt idx="19023">
                  <c:v>-6.8539757167492582E-2</c:v>
                </c:pt>
                <c:pt idx="19024">
                  <c:v>-4.8581103806793896E-2</c:v>
                </c:pt>
                <c:pt idx="19025">
                  <c:v>2.9336770831561276E-2</c:v>
                </c:pt>
                <c:pt idx="19026">
                  <c:v>3.6932267415152736E-2</c:v>
                </c:pt>
                <c:pt idx="19027">
                  <c:v>-1.2802767194216025E-2</c:v>
                </c:pt>
                <c:pt idx="19028">
                  <c:v>-7.187676292163267E-2</c:v>
                </c:pt>
                <c:pt idx="19029">
                  <c:v>-1.8358820376968621E-2</c:v>
                </c:pt>
                <c:pt idx="19030">
                  <c:v>-4.3123203662909504E-3</c:v>
                </c:pt>
                <c:pt idx="19031">
                  <c:v>-6.2684237292636419E-2</c:v>
                </c:pt>
                <c:pt idx="19032">
                  <c:v>-4.4259345794433344E-2</c:v>
                </c:pt>
                <c:pt idx="19033">
                  <c:v>-0.15231982338219252</c:v>
                </c:pt>
                <c:pt idx="19034">
                  <c:v>-9.9267722135661124E-2</c:v>
                </c:pt>
                <c:pt idx="19035">
                  <c:v>-6.9045438705835849E-2</c:v>
                </c:pt>
                <c:pt idx="19036">
                  <c:v>-5.2653356900727158E-2</c:v>
                </c:pt>
                <c:pt idx="19037">
                  <c:v>-7.6917013032576434E-2</c:v>
                </c:pt>
                <c:pt idx="19038">
                  <c:v>-9.2906520722461722E-2</c:v>
                </c:pt>
                <c:pt idx="19039">
                  <c:v>-1.4709080515236173E-2</c:v>
                </c:pt>
                <c:pt idx="19040">
                  <c:v>-9.1269651436846261E-2</c:v>
                </c:pt>
                <c:pt idx="19041">
                  <c:v>-0.14728271915327198</c:v>
                </c:pt>
                <c:pt idx="19042">
                  <c:v>-9.338562943608314E-2</c:v>
                </c:pt>
                <c:pt idx="19043">
                  <c:v>-8.7190764635168644E-2</c:v>
                </c:pt>
                <c:pt idx="19044">
                  <c:v>-0.10222205489781103</c:v>
                </c:pt>
                <c:pt idx="19045">
                  <c:v>-9.2906520722461722E-2</c:v>
                </c:pt>
                <c:pt idx="19046">
                  <c:v>-6.4161403673711398E-2</c:v>
                </c:pt>
                <c:pt idx="19047">
                  <c:v>-5.7883370566654407E-2</c:v>
                </c:pt>
                <c:pt idx="19048">
                  <c:v>-7.1354326142079399E-2</c:v>
                </c:pt>
                <c:pt idx="19049">
                  <c:v>-8.874446561464161E-2</c:v>
                </c:pt>
                <c:pt idx="19050">
                  <c:v>-7.527351003921659E-2</c:v>
                </c:pt>
                <c:pt idx="19051">
                  <c:v>-9.2663649511778773E-2</c:v>
                </c:pt>
                <c:pt idx="19052">
                  <c:v>-7.9269228534751796E-2</c:v>
                </c:pt>
                <c:pt idx="19053">
                  <c:v>-7.5433212943757072E-2</c:v>
                </c:pt>
                <c:pt idx="19054">
                  <c:v>-6.1879089062189627E-2</c:v>
                </c:pt>
                <c:pt idx="19055">
                  <c:v>-7.1271157835936988E-2</c:v>
                </c:pt>
                <c:pt idx="19056">
                  <c:v>-7.1271157835936988E-2</c:v>
                </c:pt>
                <c:pt idx="19057">
                  <c:v>-6.5472233442501471E-2</c:v>
                </c:pt>
                <c:pt idx="19058">
                  <c:v>-5.9513606144525444E-2</c:v>
                </c:pt>
                <c:pt idx="19059">
                  <c:v>-4.407974176665963E-2</c:v>
                </c:pt>
                <c:pt idx="19060">
                  <c:v>-2.2520913478532939E-2</c:v>
                </c:pt>
                <c:pt idx="19061">
                  <c:v>5.2261459027639068E-3</c:v>
                </c:pt>
                <c:pt idx="19062">
                  <c:v>-1.2406864780481211E-2</c:v>
                </c:pt>
                <c:pt idx="19063">
                  <c:v>-2.9720469654645379E-2</c:v>
                </c:pt>
                <c:pt idx="19064">
                  <c:v>-2.808360036902996E-2</c:v>
                </c:pt>
                <c:pt idx="19065">
                  <c:v>-2.2444378880134896E-2</c:v>
                </c:pt>
                <c:pt idx="19066">
                  <c:v>-2.8160134967427974E-2</c:v>
                </c:pt>
                <c:pt idx="19067">
                  <c:v>-2.8000432062887493E-2</c:v>
                </c:pt>
                <c:pt idx="19068">
                  <c:v>-2.596098866204867E-2</c:v>
                </c:pt>
                <c:pt idx="19069">
                  <c:v>-2.4324119376433251E-2</c:v>
                </c:pt>
                <c:pt idx="19070">
                  <c:v>-3.0199578368266811E-2</c:v>
                </c:pt>
                <c:pt idx="19071">
                  <c:v>-3.1919615960024683E-2</c:v>
                </c:pt>
                <c:pt idx="19072">
                  <c:v>-3.1919615960024683E-2</c:v>
                </c:pt>
                <c:pt idx="19073">
                  <c:v>-2.0245232574755578E-2</c:v>
                </c:pt>
                <c:pt idx="19074">
                  <c:v>-3.2079318864565165E-2</c:v>
                </c:pt>
                <c:pt idx="19075">
                  <c:v>-3.0039875463726329E-2</c:v>
                </c:pt>
                <c:pt idx="19076">
                  <c:v>-2.6203859872731605E-2</c:v>
                </c:pt>
                <c:pt idx="19077">
                  <c:v>-2.040493547929606E-2</c:v>
                </c:pt>
                <c:pt idx="19078">
                  <c:v>-3.1919615960024683E-2</c:v>
                </c:pt>
                <c:pt idx="19079">
                  <c:v>-2.2444378880134896E-2</c:v>
                </c:pt>
                <c:pt idx="19080">
                  <c:v>-2.8000432062887493E-2</c:v>
                </c:pt>
                <c:pt idx="19081">
                  <c:v>-1.648575158215887E-2</c:v>
                </c:pt>
                <c:pt idx="19082">
                  <c:v>-1.0284253073499949E-2</c:v>
                </c:pt>
                <c:pt idx="19083">
                  <c:v>-1.844202667685528E-2</c:v>
                </c:pt>
                <c:pt idx="19084">
                  <c:v>-2.3678674050526899E-2</c:v>
                </c:pt>
                <c:pt idx="19085">
                  <c:v>-2.8319837871968456E-2</c:v>
                </c:pt>
                <c:pt idx="19086">
                  <c:v>-1.0686827188723366E-2</c:v>
                </c:pt>
                <c:pt idx="19087">
                  <c:v>-1.0367421379642389E-2</c:v>
                </c:pt>
                <c:pt idx="19088">
                  <c:v>-8.64738378788453E-3</c:v>
                </c:pt>
                <c:pt idx="19089">
                  <c:v>-8.4876808833440343E-3</c:v>
                </c:pt>
                <c:pt idx="19090">
                  <c:v>1.4624848384255623E-2</c:v>
                </c:pt>
                <c:pt idx="19091">
                  <c:v>3.3658490850177664E-2</c:v>
                </c:pt>
                <c:pt idx="19092">
                  <c:v>4.8260634172874795E-2</c:v>
                </c:pt>
                <c:pt idx="19093">
                  <c:v>2.6874776204777392E-2</c:v>
                </c:pt>
                <c:pt idx="19094">
                  <c:v>2.7679924435224212E-2</c:v>
                </c:pt>
                <c:pt idx="19095">
                  <c:v>5.706385310213645E-2</c:v>
                </c:pt>
                <c:pt idx="19096">
                  <c:v>0.145165677329197</c:v>
                </c:pt>
                <c:pt idx="19097">
                  <c:v>9.1358389625895001E-2</c:v>
                </c:pt>
                <c:pt idx="19098">
                  <c:v>6.4333310168902522E-2</c:v>
                </c:pt>
                <c:pt idx="19099">
                  <c:v>5.2582392185235374E-2</c:v>
                </c:pt>
                <c:pt idx="19100">
                  <c:v>3.7071993208971532E-2</c:v>
                </c:pt>
                <c:pt idx="19101">
                  <c:v>5.8624187789353854E-2</c:v>
                </c:pt>
                <c:pt idx="19102">
                  <c:v>0.11730887681703592</c:v>
                </c:pt>
                <c:pt idx="19103">
                  <c:v>0.18901861923898772</c:v>
                </c:pt>
                <c:pt idx="19104">
                  <c:v>-1.2892645195591274E-2</c:v>
                </c:pt>
                <c:pt idx="19105">
                  <c:v>0.19318067434680786</c:v>
                </c:pt>
                <c:pt idx="19106">
                  <c:v>7.8858918893201679E-2</c:v>
                </c:pt>
                <c:pt idx="19107">
                  <c:v>0.121454176683646</c:v>
                </c:pt>
                <c:pt idx="19108">
                  <c:v>0.21183513164646084</c:v>
                </c:pt>
                <c:pt idx="19109">
                  <c:v>6.8897939391946023E-2</c:v>
                </c:pt>
                <c:pt idx="19110">
                  <c:v>4.1017749930830544E-2</c:v>
                </c:pt>
                <c:pt idx="19111">
                  <c:v>0.18528916090308983</c:v>
                </c:pt>
                <c:pt idx="19112">
                  <c:v>0.12923276512073234</c:v>
                </c:pt>
                <c:pt idx="19113">
                  <c:v>6.753714784947977E-2</c:v>
                </c:pt>
                <c:pt idx="19114">
                  <c:v>3.2833403502753405E-2</c:v>
                </c:pt>
                <c:pt idx="19115">
                  <c:v>0.14173223585342565</c:v>
                </c:pt>
                <c:pt idx="19116">
                  <c:v>0.14790052782961838</c:v>
                </c:pt>
                <c:pt idx="19117">
                  <c:v>5.9991613039564545E-2</c:v>
                </c:pt>
                <c:pt idx="19118">
                  <c:v>1.8550665989137197E-2</c:v>
                </c:pt>
                <c:pt idx="19119">
                  <c:v>-1.4411939040276933E-3</c:v>
                </c:pt>
                <c:pt idx="19120">
                  <c:v>5.9366106830635632E-2</c:v>
                </c:pt>
                <c:pt idx="19121">
                  <c:v>1.6268351377615481E-2</c:v>
                </c:pt>
                <c:pt idx="19122">
                  <c:v>7.3635576928763033E-2</c:v>
                </c:pt>
                <c:pt idx="19123">
                  <c:v>6.5131824691604945E-2</c:v>
                </c:pt>
                <c:pt idx="19124">
                  <c:v>8.396777050874854E-3</c:v>
                </c:pt>
                <c:pt idx="19125">
                  <c:v>-1.8115987160029948E-2</c:v>
                </c:pt>
                <c:pt idx="19126">
                  <c:v>7.3688684584462483E-2</c:v>
                </c:pt>
                <c:pt idx="19127">
                  <c:v>3.8908405639338089E-2</c:v>
                </c:pt>
                <c:pt idx="19128">
                  <c:v>-2.614063068356659E-2</c:v>
                </c:pt>
                <c:pt idx="19129">
                  <c:v>0.18941455964646675</c:v>
                </c:pt>
                <c:pt idx="19130">
                  <c:v>0.17751057246600355</c:v>
                </c:pt>
                <c:pt idx="19131">
                  <c:v>1.4105899430423577E-2</c:v>
                </c:pt>
                <c:pt idx="19132">
                  <c:v>6.3099014998510478E-2</c:v>
                </c:pt>
                <c:pt idx="19133">
                  <c:v>-7.1487494215642308E-2</c:v>
                </c:pt>
                <c:pt idx="19134">
                  <c:v>-0.1328071101963933</c:v>
                </c:pt>
                <c:pt idx="19135">
                  <c:v>8.6550889192168551E-2</c:v>
                </c:pt>
                <c:pt idx="19136">
                  <c:v>0.18587137703983114</c:v>
                </c:pt>
                <c:pt idx="19137">
                  <c:v>8.1320875526241329E-2</c:v>
                </c:pt>
                <c:pt idx="19138">
                  <c:v>-9.9267760129405358E-2</c:v>
                </c:pt>
                <c:pt idx="19139">
                  <c:v>0.19323063612048408</c:v>
                </c:pt>
                <c:pt idx="19140">
                  <c:v>-6.185255423121204E-2</c:v>
                </c:pt>
                <c:pt idx="19141">
                  <c:v>5.3247776628119137E-2</c:v>
                </c:pt>
                <c:pt idx="19142">
                  <c:v>0.1216572076541183</c:v>
                </c:pt>
                <c:pt idx="19143">
                  <c:v>3.1234353190157799E-3</c:v>
                </c:pt>
                <c:pt idx="19144">
                  <c:v>-5.4776006601452668E-2</c:v>
                </c:pt>
                <c:pt idx="19145">
                  <c:v>3.4111026739077274E-2</c:v>
                </c:pt>
                <c:pt idx="19146">
                  <c:v>4.5861944722744408E-2</c:v>
                </c:pt>
                <c:pt idx="19147">
                  <c:v>7.5688287745090649E-2</c:v>
                </c:pt>
                <c:pt idx="19148">
                  <c:v>9.451430199748978E-3</c:v>
                </c:pt>
                <c:pt idx="19149">
                  <c:v>-9.0138501683318342E-2</c:v>
                </c:pt>
                <c:pt idx="19150">
                  <c:v>0.1015157663898785</c:v>
                </c:pt>
                <c:pt idx="19151">
                  <c:v>7.1250154894121426E-2</c:v>
                </c:pt>
                <c:pt idx="19152">
                  <c:v>9.5213310904026238E-3</c:v>
                </c:pt>
                <c:pt idx="19153">
                  <c:v>-6.984050339656131E-2</c:v>
                </c:pt>
                <c:pt idx="19154">
                  <c:v>1.2768496836911662E-2</c:v>
                </c:pt>
                <c:pt idx="19155">
                  <c:v>-4.7736153329880723E-2</c:v>
                </c:pt>
                <c:pt idx="19156">
                  <c:v>1.1031704003943807E-2</c:v>
                </c:pt>
                <c:pt idx="19157">
                  <c:v>-6.6200885068294441E-2</c:v>
                </c:pt>
                <c:pt idx="19158">
                  <c:v>-4.4425720400462401E-2</c:v>
                </c:pt>
                <c:pt idx="19159">
                  <c:v>-6.1649523260739747E-2</c:v>
                </c:pt>
                <c:pt idx="19160">
                  <c:v>-0.11802847073420146</c:v>
                </c:pt>
                <c:pt idx="19161">
                  <c:v>-5.4692838295310214E-2</c:v>
                </c:pt>
                <c:pt idx="19162">
                  <c:v>-0.16283648418921184</c:v>
                </c:pt>
                <c:pt idx="19163">
                  <c:v>-8.46921516376858E-2</c:v>
                </c:pt>
                <c:pt idx="19164">
                  <c:v>-0.18338713327641948</c:v>
                </c:pt>
                <c:pt idx="19165">
                  <c:v>-2.7320845558403417E-3</c:v>
                </c:pt>
                <c:pt idx="19166">
                  <c:v>-4.2469445305766046E-2</c:v>
                </c:pt>
                <c:pt idx="19167">
                  <c:v>4.8929506441479725E-2</c:v>
                </c:pt>
                <c:pt idx="19168">
                  <c:v>-6.8040785324382153E-2</c:v>
                </c:pt>
                <c:pt idx="19169">
                  <c:v>-0.13773761917647279</c:v>
                </c:pt>
                <c:pt idx="19170">
                  <c:v>-8.8664481184266591E-2</c:v>
                </c:pt>
                <c:pt idx="19171">
                  <c:v>1.0296456664150633E-2</c:v>
                </c:pt>
                <c:pt idx="19172">
                  <c:v>-0.14597192737822615</c:v>
                </c:pt>
                <c:pt idx="19173">
                  <c:v>-0.18120125438652898</c:v>
                </c:pt>
                <c:pt idx="19174">
                  <c:v>-5.8944695417017148E-2</c:v>
                </c:pt>
                <c:pt idx="19175">
                  <c:v>-9.903815633421123E-2</c:v>
                </c:pt>
                <c:pt idx="19176">
                  <c:v>-0.15904030883842774</c:v>
                </c:pt>
                <c:pt idx="19177">
                  <c:v>-9.5445011953899386E-2</c:v>
                </c:pt>
                <c:pt idx="19178">
                  <c:v>-0.14592196560454995</c:v>
                </c:pt>
                <c:pt idx="19179">
                  <c:v>-9.0374701192512619E-2</c:v>
                </c:pt>
                <c:pt idx="19180">
                  <c:v>-6.8503100803049402E-2</c:v>
                </c:pt>
                <c:pt idx="19181">
                  <c:v>-0.20250394404848393</c:v>
                </c:pt>
                <c:pt idx="19182">
                  <c:v>-0.12027094510551252</c:v>
                </c:pt>
                <c:pt idx="19183">
                  <c:v>-0.10259809418205681</c:v>
                </c:pt>
                <c:pt idx="19184">
                  <c:v>-0.18735627894723286</c:v>
                </c:pt>
                <c:pt idx="19185">
                  <c:v>-0.11299485433100206</c:v>
                </c:pt>
                <c:pt idx="19186">
                  <c:v>-6.442421400137173E-2</c:v>
                </c:pt>
                <c:pt idx="19187">
                  <c:v>-0.12354468367674341</c:v>
                </c:pt>
                <c:pt idx="19188">
                  <c:v>-5.7224657825259276E-2</c:v>
                </c:pt>
                <c:pt idx="19189">
                  <c:v>-0.11111511383470374</c:v>
                </c:pt>
                <c:pt idx="19190">
                  <c:v>-0.10751533574664754</c:v>
                </c:pt>
                <c:pt idx="19191">
                  <c:v>-8.23699967859534E-2</c:v>
                </c:pt>
                <c:pt idx="19192">
                  <c:v>-6.8419932496906921E-2</c:v>
                </c:pt>
                <c:pt idx="19193">
                  <c:v>-0.1182315017046737</c:v>
                </c:pt>
                <c:pt idx="19194">
                  <c:v>-3.5271112528215409E-3</c:v>
                </c:pt>
                <c:pt idx="19195">
                  <c:v>-2.1479527745147609E-2</c:v>
                </c:pt>
                <c:pt idx="19196">
                  <c:v>-0.11395307175824496</c:v>
                </c:pt>
                <c:pt idx="19197">
                  <c:v>1.2142990627982769E-2</c:v>
                </c:pt>
                <c:pt idx="19198">
                  <c:v>-6.742850853719784E-2</c:v>
                </c:pt>
                <c:pt idx="19199">
                  <c:v>-0.15069625950581014</c:v>
                </c:pt>
                <c:pt idx="19200">
                  <c:v>-0.24999335840451831</c:v>
                </c:pt>
                <c:pt idx="19201">
                  <c:v>-0.15093913071649306</c:v>
                </c:pt>
                <c:pt idx="19202">
                  <c:v>-0.23209090368586849</c:v>
                </c:pt>
                <c:pt idx="19203">
                  <c:v>4.0881473968988682E-2</c:v>
                </c:pt>
                <c:pt idx="19204">
                  <c:v>-2.8000432062887493E-2</c:v>
                </c:pt>
                <c:pt idx="19205">
                  <c:v>-6.1689363500950362E-2</c:v>
                </c:pt>
                <c:pt idx="19206">
                  <c:v>-7.1660464535671584E-2</c:v>
                </c:pt>
                <c:pt idx="19207">
                  <c:v>-0.14378604848833565</c:v>
                </c:pt>
                <c:pt idx="19208">
                  <c:v>-9.3731608069885966E-2</c:v>
                </c:pt>
                <c:pt idx="19209">
                  <c:v>-8.9486384655923373E-2</c:v>
                </c:pt>
                <c:pt idx="19210">
                  <c:v>-0.13714876933198708</c:v>
                </c:pt>
                <c:pt idx="19211">
                  <c:v>-4.2865385713245052E-2</c:v>
                </c:pt>
                <c:pt idx="19212">
                  <c:v>-4.1464753930568116E-2</c:v>
                </c:pt>
                <c:pt idx="19213">
                  <c:v>-1.0846530093263834E-2</c:v>
                </c:pt>
                <c:pt idx="19214">
                  <c:v>-5.1189495928885234E-2</c:v>
                </c:pt>
                <c:pt idx="19215">
                  <c:v>-9.06874732938492E-2</c:v>
                </c:pt>
                <c:pt idx="19216">
                  <c:v>4.6201289648802768E-2</c:v>
                </c:pt>
                <c:pt idx="19217">
                  <c:v>-3.5040285334459492E-2</c:v>
                </c:pt>
                <c:pt idx="19218">
                  <c:v>-8.8704625374430995E-2</c:v>
                </c:pt>
                <c:pt idx="19219">
                  <c:v>-0.11504093143958534</c:v>
                </c:pt>
                <c:pt idx="19220">
                  <c:v>-8.8807732797550845E-2</c:v>
                </c:pt>
                <c:pt idx="19221">
                  <c:v>-0.12938693613611074</c:v>
                </c:pt>
                <c:pt idx="19222">
                  <c:v>-0.11418930926118342</c:v>
                </c:pt>
                <c:pt idx="19223">
                  <c:v>-0.1141959429689279</c:v>
                </c:pt>
                <c:pt idx="19224">
                  <c:v>1.4132472255145356E-2</c:v>
                </c:pt>
                <c:pt idx="19225">
                  <c:v>1.2570002319504947E-3</c:v>
                </c:pt>
                <c:pt idx="19226">
                  <c:v>-0.11276525053580798</c:v>
                </c:pt>
                <c:pt idx="19227">
                  <c:v>-0.14246858501180118</c:v>
                </c:pt>
                <c:pt idx="19228">
                  <c:v>-0.1372253039303851</c:v>
                </c:pt>
                <c:pt idx="19229">
                  <c:v>-7.2658522203125075E-2</c:v>
                </c:pt>
                <c:pt idx="19230">
                  <c:v>-2.1875468152626656E-2</c:v>
                </c:pt>
                <c:pt idx="19231">
                  <c:v>-0.13549863263088283</c:v>
                </c:pt>
                <c:pt idx="19232">
                  <c:v>-0.11335410038029366</c:v>
                </c:pt>
                <c:pt idx="19233">
                  <c:v>-0.12278949721997282</c:v>
                </c:pt>
                <c:pt idx="19234">
                  <c:v>-0.16648273622522311</c:v>
                </c:pt>
                <c:pt idx="19235">
                  <c:v>-0.10384565676793762</c:v>
                </c:pt>
                <c:pt idx="19236">
                  <c:v>-0.10376248846179521</c:v>
                </c:pt>
                <c:pt idx="19237">
                  <c:v>-9.4446954286445881E-2</c:v>
                </c:pt>
                <c:pt idx="19238">
                  <c:v>-8.7523475853482635E-2</c:v>
                </c:pt>
                <c:pt idx="19239">
                  <c:v>-9.0813969665923464E-2</c:v>
                </c:pt>
                <c:pt idx="19240">
                  <c:v>-0.19667844683032656</c:v>
                </c:pt>
                <c:pt idx="19241">
                  <c:v>-2.2096097825428651E-3</c:v>
                </c:pt>
                <c:pt idx="19242">
                  <c:v>-0.18435198441140677</c:v>
                </c:pt>
                <c:pt idx="19243">
                  <c:v>-0.14033933959707554</c:v>
                </c:pt>
                <c:pt idx="19244">
                  <c:v>-0.16092668304247049</c:v>
                </c:pt>
                <c:pt idx="19245">
                  <c:v>-4.9219953418700044E-2</c:v>
                </c:pt>
                <c:pt idx="19246">
                  <c:v>-0.11063600512108228</c:v>
                </c:pt>
                <c:pt idx="19247">
                  <c:v>-0.16879825736921109</c:v>
                </c:pt>
                <c:pt idx="19248">
                  <c:v>-0.10207565740250353</c:v>
                </c:pt>
                <c:pt idx="19249">
                  <c:v>-7.4731172136430143E-2</c:v>
                </c:pt>
                <c:pt idx="19250">
                  <c:v>-7.7492595461573319E-2</c:v>
                </c:pt>
                <c:pt idx="19251">
                  <c:v>-0.15193055467620217</c:v>
                </c:pt>
                <c:pt idx="19252">
                  <c:v>-3.5748997843275052E-2</c:v>
                </c:pt>
                <c:pt idx="19253">
                  <c:v>-4.9066884221903945E-2</c:v>
                </c:pt>
                <c:pt idx="19254">
                  <c:v>1.1101604894597467E-2</c:v>
                </c:pt>
                <c:pt idx="19255">
                  <c:v>-6.4500748599769744E-2</c:v>
                </c:pt>
                <c:pt idx="19256">
                  <c:v>-2.4969564702339575E-2</c:v>
                </c:pt>
                <c:pt idx="19257">
                  <c:v>-2.6120691566589138E-2</c:v>
                </c:pt>
                <c:pt idx="19258">
                  <c:v>-4.7110609127207576E-2</c:v>
                </c:pt>
                <c:pt idx="19259">
                  <c:v>-4.7276945739492482E-2</c:v>
                </c:pt>
                <c:pt idx="19260">
                  <c:v>-8.344458905180499E-2</c:v>
                </c:pt>
                <c:pt idx="19261">
                  <c:v>0.15845702887684832</c:v>
                </c:pt>
                <c:pt idx="19262">
                  <c:v>-3.8473726810230841E-2</c:v>
                </c:pt>
                <c:pt idx="19263">
                  <c:v>-3.9917686658839546E-2</c:v>
                </c:pt>
                <c:pt idx="19264">
                  <c:v>-9.0131829981829739E-2</c:v>
                </c:pt>
                <c:pt idx="19265">
                  <c:v>1.5097323390132672E-2</c:v>
                </c:pt>
                <c:pt idx="19266">
                  <c:v>2.2213711260102673E-2</c:v>
                </c:pt>
                <c:pt idx="19267">
                  <c:v>-1.0846530093263834E-2</c:v>
                </c:pt>
                <c:pt idx="19268">
                  <c:v>-3.6602413326402017E-3</c:v>
                </c:pt>
                <c:pt idx="19269">
                  <c:v>-8.4876808833440343E-3</c:v>
                </c:pt>
                <c:pt idx="19270">
                  <c:v>-4.7832589051511942E-2</c:v>
                </c:pt>
                <c:pt idx="19271">
                  <c:v>-8.23699967859534E-2</c:v>
                </c:pt>
                <c:pt idx="19272">
                  <c:v>-0.11511746603798337</c:v>
                </c:pt>
                <c:pt idx="19273">
                  <c:v>-0.11659463241905829</c:v>
                </c:pt>
                <c:pt idx="19274">
                  <c:v>-6.0388655265625868E-2</c:v>
                </c:pt>
                <c:pt idx="19275">
                  <c:v>-5.2230881662270523E-2</c:v>
                </c:pt>
                <c:pt idx="19276">
                  <c:v>-0.1083204839770943</c:v>
                </c:pt>
                <c:pt idx="19277">
                  <c:v>-4.5556908147734609E-2</c:v>
                </c:pt>
                <c:pt idx="19278">
                  <c:v>-7.453826269942343E-2</c:v>
                </c:pt>
                <c:pt idx="19279">
                  <c:v>-3.1759913055484201E-2</c:v>
                </c:pt>
                <c:pt idx="19280">
                  <c:v>-0.13218819970146456</c:v>
                </c:pt>
                <c:pt idx="19281">
                  <c:v>-1.4536110195206925E-2</c:v>
                </c:pt>
                <c:pt idx="19282">
                  <c:v>-2.2963327833966998E-2</c:v>
                </c:pt>
                <c:pt idx="19283">
                  <c:v>-5.2832998922245078E-2</c:v>
                </c:pt>
                <c:pt idx="19284">
                  <c:v>-5.0114903663033672E-2</c:v>
                </c:pt>
                <c:pt idx="19285">
                  <c:v>-8.5533994226319993E-2</c:v>
                </c:pt>
                <c:pt idx="19286">
                  <c:v>-3.6803650992149162E-2</c:v>
                </c:pt>
                <c:pt idx="19287">
                  <c:v>-9.7535260589504125E-4</c:v>
                </c:pt>
                <c:pt idx="19288">
                  <c:v>-4.1478021346056937E-2</c:v>
                </c:pt>
                <c:pt idx="19289">
                  <c:v>-5.583065975032675E-2</c:v>
                </c:pt>
                <c:pt idx="19290">
                  <c:v>-4.4073108058915234E-2</c:v>
                </c:pt>
                <c:pt idx="19291">
                  <c:v>-5.7314459839146126E-2</c:v>
                </c:pt>
                <c:pt idx="19292">
                  <c:v>1.7885319539997696E-2</c:v>
                </c:pt>
                <c:pt idx="19293">
                  <c:v>-1.0936332107150726E-2</c:v>
                </c:pt>
                <c:pt idx="19294">
                  <c:v>-1.5860207379485791E-2</c:v>
                </c:pt>
                <c:pt idx="19295">
                  <c:v>-7.8450812888816238E-2</c:v>
                </c:pt>
                <c:pt idx="19296">
                  <c:v>3.1203205918626603E-2</c:v>
                </c:pt>
                <c:pt idx="19297">
                  <c:v>-4.1554555944454952E-2</c:v>
                </c:pt>
                <c:pt idx="19298">
                  <c:v>-2.6122218915104745E-3</c:v>
                </c:pt>
                <c:pt idx="19299">
                  <c:v>-4.0313627066318553E-2</c:v>
                </c:pt>
                <c:pt idx="19300">
                  <c:v>-2.6037523260446713E-2</c:v>
                </c:pt>
                <c:pt idx="19301">
                  <c:v>-4.4073108058915234E-2</c:v>
                </c:pt>
                <c:pt idx="19302">
                  <c:v>-6.2058731083707533E-2</c:v>
                </c:pt>
                <c:pt idx="19303">
                  <c:v>-3.1357338940260798E-2</c:v>
                </c:pt>
                <c:pt idx="19304">
                  <c:v>-4.5307403229307264E-2</c:v>
                </c:pt>
                <c:pt idx="19305">
                  <c:v>-1.7324106345071935E-2</c:v>
                </c:pt>
                <c:pt idx="19306">
                  <c:v>-8.8902549985674373E-3</c:v>
                </c:pt>
                <c:pt idx="19307">
                  <c:v>4.6638688830000219E-3</c:v>
                </c:pt>
                <c:pt idx="19308">
                  <c:v>4.100448251534175E-2</c:v>
                </c:pt>
                <c:pt idx="19309">
                  <c:v>-1.404373406609663E-2</c:v>
                </c:pt>
                <c:pt idx="19310">
                  <c:v>4.0166127752428726E-2</c:v>
                </c:pt>
                <c:pt idx="19311">
                  <c:v>-0.11746968154015874</c:v>
                </c:pt>
                <c:pt idx="19312">
                  <c:v>3.4886152312825242E-2</c:v>
                </c:pt>
                <c:pt idx="19313">
                  <c:v>-4.011059609584626E-2</c:v>
                </c:pt>
                <c:pt idx="19314">
                  <c:v>-4.818520139305911E-2</c:v>
                </c:pt>
                <c:pt idx="19315">
                  <c:v>8.8993127071949063E-3</c:v>
                </c:pt>
                <c:pt idx="19316">
                  <c:v>-2.1895369275859833E-2</c:v>
                </c:pt>
                <c:pt idx="19317">
                  <c:v>-7.6958000683860495E-3</c:v>
                </c:pt>
                <c:pt idx="19318">
                  <c:v>9.0438789040331313E-4</c:v>
                </c:pt>
                <c:pt idx="19319">
                  <c:v>-6.7538249668062114E-2</c:v>
                </c:pt>
                <c:pt idx="19320">
                  <c:v>-7.7332892557032865E-2</c:v>
                </c:pt>
                <c:pt idx="19321">
                  <c:v>-0.14873998441111375</c:v>
                </c:pt>
                <c:pt idx="19322">
                  <c:v>-4.9502664869593593E-2</c:v>
                </c:pt>
                <c:pt idx="19323">
                  <c:v>-0.12518818667010329</c:v>
                </c:pt>
                <c:pt idx="19324">
                  <c:v>-2.5039465592993249E-2</c:v>
                </c:pt>
                <c:pt idx="19325">
                  <c:v>-6.5581974573365731E-2</c:v>
                </c:pt>
                <c:pt idx="19326">
                  <c:v>-9.9714809721634101E-3</c:v>
                </c:pt>
                <c:pt idx="19327">
                  <c:v>-7.5260242623727783E-2</c:v>
                </c:pt>
                <c:pt idx="19328">
                  <c:v>-7.7645664658369445E-2</c:v>
                </c:pt>
                <c:pt idx="19329">
                  <c:v>7.0227180929197941E-3</c:v>
                </c:pt>
                <c:pt idx="19330">
                  <c:v>-7.1527334455852951E-2</c:v>
                </c:pt>
                <c:pt idx="19331">
                  <c:v>-7.186000768042268E-2</c:v>
                </c:pt>
                <c:pt idx="19332">
                  <c:v>-3.6198045906453466E-2</c:v>
                </c:pt>
                <c:pt idx="19333">
                  <c:v>-9.919785923875174E-2</c:v>
                </c:pt>
                <c:pt idx="19334">
                  <c:v>-0.12223385390795335</c:v>
                </c:pt>
                <c:pt idx="19335">
                  <c:v>-0.13326279196731614</c:v>
                </c:pt>
                <c:pt idx="19336">
                  <c:v>-0.14669390730253049</c:v>
                </c:pt>
                <c:pt idx="19337">
                  <c:v>-7.3177471156957177E-2</c:v>
                </c:pt>
                <c:pt idx="19338">
                  <c:v>-0.11499760337365349</c:v>
                </c:pt>
                <c:pt idx="19339">
                  <c:v>-7.2295788328112343E-2</c:v>
                </c:pt>
                <c:pt idx="19340">
                  <c:v>-0.16585055831480561</c:v>
                </c:pt>
                <c:pt idx="19341">
                  <c:v>-0.12766689854435287</c:v>
                </c:pt>
                <c:pt idx="19342">
                  <c:v>3.4649914809886717E-2</c:v>
                </c:pt>
                <c:pt idx="19343">
                  <c:v>7.2740626684429419E-2</c:v>
                </c:pt>
                <c:pt idx="19344">
                  <c:v>-8.2975601871649082E-2</c:v>
                </c:pt>
                <c:pt idx="19345">
                  <c:v>-0.21510997203627408</c:v>
                </c:pt>
                <c:pt idx="19346">
                  <c:v>-0.30710755321777317</c:v>
                </c:pt>
                <c:pt idx="19347">
                  <c:v>3.6802587167311024E-2</c:v>
                </c:pt>
                <c:pt idx="19348">
                  <c:v>-6.3216491655701521E-2</c:v>
                </c:pt>
                <c:pt idx="19349">
                  <c:v>-6.0418373972370917E-2</c:v>
                </c:pt>
                <c:pt idx="19350">
                  <c:v>2.1574899641940731E-2</c:v>
                </c:pt>
                <c:pt idx="19351">
                  <c:v>-8.4818648009760036E-2</c:v>
                </c:pt>
                <c:pt idx="19352">
                  <c:v>-7.6610912632728498E-2</c:v>
                </c:pt>
                <c:pt idx="19353">
                  <c:v>-3.0562312243279627E-2</c:v>
                </c:pt>
                <c:pt idx="19354">
                  <c:v>3.1489405195241321E-2</c:v>
                </c:pt>
                <c:pt idx="19355">
                  <c:v>-3.3280407502490977E-2</c:v>
                </c:pt>
                <c:pt idx="19356">
                  <c:v>-9.4363785980303497E-2</c:v>
                </c:pt>
                <c:pt idx="19357">
                  <c:v>-3.1683378457086186E-2</c:v>
                </c:pt>
                <c:pt idx="19358">
                  <c:v>8.0419291574163262E-2</c:v>
                </c:pt>
                <c:pt idx="19359">
                  <c:v>-5.9624950611393973E-3</c:v>
                </c:pt>
                <c:pt idx="19360">
                  <c:v>1.6095381057586178E-2</c:v>
                </c:pt>
                <c:pt idx="19361">
                  <c:v>-2.8403006178110923E-2</c:v>
                </c:pt>
                <c:pt idx="19362">
                  <c:v>5.683428730068657E-2</c:v>
                </c:pt>
                <c:pt idx="19363">
                  <c:v>8.3220555139517094E-2</c:v>
                </c:pt>
                <c:pt idx="19364">
                  <c:v>3.7328169828887509E-2</c:v>
                </c:pt>
                <c:pt idx="19365">
                  <c:v>-7.548984641892191E-2</c:v>
                </c:pt>
                <c:pt idx="19366">
                  <c:v>4.1847601693785208E-3</c:v>
                </c:pt>
                <c:pt idx="19367">
                  <c:v>4.2162243087335738E-2</c:v>
                </c:pt>
                <c:pt idx="19368">
                  <c:v>4.6241129889013383E-2</c:v>
                </c:pt>
                <c:pt idx="19369">
                  <c:v>3.4962686911223312E-2</c:v>
                </c:pt>
                <c:pt idx="19370">
                  <c:v>5.6155635442313986E-2</c:v>
                </c:pt>
                <c:pt idx="19371">
                  <c:v>5.3836626472604843E-2</c:v>
                </c:pt>
                <c:pt idx="19372">
                  <c:v>3.348552053014836E-2</c:v>
                </c:pt>
                <c:pt idx="19373">
                  <c:v>1.3064513697038233E-2</c:v>
                </c:pt>
                <c:pt idx="19374">
                  <c:v>4.344650003140399E-2</c:v>
                </c:pt>
                <c:pt idx="19375">
                  <c:v>2.0180901567008219E-2</c:v>
                </c:pt>
                <c:pt idx="19376">
                  <c:v>0.12443857009623892</c:v>
                </c:pt>
                <c:pt idx="19377">
                  <c:v>7.3745318059627307E-2</c:v>
                </c:pt>
                <c:pt idx="19378">
                  <c:v>0.10272667261131613</c:v>
                </c:pt>
                <c:pt idx="19379">
                  <c:v>0.10337211793722248</c:v>
                </c:pt>
                <c:pt idx="19380">
                  <c:v>0.18624392849835575</c:v>
                </c:pt>
                <c:pt idx="19381">
                  <c:v>4.1247353726024658E-2</c:v>
                </c:pt>
                <c:pt idx="19382">
                  <c:v>1.8377695669107949E-2</c:v>
                </c:pt>
                <c:pt idx="19383">
                  <c:v>6.7274375515563631E-2</c:v>
                </c:pt>
                <c:pt idx="19384">
                  <c:v>7.8677065635772148E-3</c:v>
                </c:pt>
                <c:pt idx="19385">
                  <c:v>5.963555086604036E-2</c:v>
                </c:pt>
                <c:pt idx="19386">
                  <c:v>9.2183476973319203E-2</c:v>
                </c:pt>
                <c:pt idx="19387">
                  <c:v>5.715369310976752E-2</c:v>
                </c:pt>
                <c:pt idx="19388">
                  <c:v>7.063128239293695E-2</c:v>
                </c:pt>
                <c:pt idx="19389">
                  <c:v>0.1240359959810155</c:v>
                </c:pt>
                <c:pt idx="19390">
                  <c:v>1.4408549998294523E-2</c:v>
                </c:pt>
                <c:pt idx="19391">
                  <c:v>9.3815673028395663E-3</c:v>
                </c:pt>
                <c:pt idx="19392">
                  <c:v>9.1697734551953389E-2</c:v>
                </c:pt>
                <c:pt idx="19393">
                  <c:v>-1.5564228513103434E-2</c:v>
                </c:pt>
                <c:pt idx="19394">
                  <c:v>6.2037728141891985E-2</c:v>
                </c:pt>
                <c:pt idx="19395">
                  <c:v>7.3502446848944386E-2</c:v>
                </c:pt>
                <c:pt idx="19396">
                  <c:v>9.9050359924861886E-2</c:v>
                </c:pt>
                <c:pt idx="19397">
                  <c:v>0.11056504040559051</c:v>
                </c:pt>
                <c:pt idx="19398">
                  <c:v>9.349430674210929E-2</c:v>
                </c:pt>
                <c:pt idx="19399">
                  <c:v>-4.7633045906760846E-2</c:v>
                </c:pt>
                <c:pt idx="19400">
                  <c:v>-1.2443559138668625E-2</c:v>
                </c:pt>
                <c:pt idx="19401">
                  <c:v>0.12273179991996984</c:v>
                </c:pt>
                <c:pt idx="19402">
                  <c:v>0.14834298017879663</c:v>
                </c:pt>
                <c:pt idx="19403">
                  <c:v>5.0682750565703844E-2</c:v>
                </c:pt>
                <c:pt idx="19404">
                  <c:v>0.1115298915405778</c:v>
                </c:pt>
                <c:pt idx="19405">
                  <c:v>0.14622700217955978</c:v>
                </c:pt>
                <c:pt idx="19406">
                  <c:v>4.2960757610038147E-2</c:v>
                </c:pt>
                <c:pt idx="19407">
                  <c:v>2.074317858677209E-2</c:v>
                </c:pt>
                <c:pt idx="19408">
                  <c:v>3.0135247360519452E-2</c:v>
                </c:pt>
                <c:pt idx="19409">
                  <c:v>2.8811150176240585E-2</c:v>
                </c:pt>
                <c:pt idx="19410">
                  <c:v>3.7487872733427977E-2</c:v>
                </c:pt>
                <c:pt idx="19411">
                  <c:v>6.6066653169893408E-2</c:v>
                </c:pt>
                <c:pt idx="19412">
                  <c:v>4.180299703804416E-2</c:v>
                </c:pt>
                <c:pt idx="19413">
                  <c:v>-1.2643102283419763E-2</c:v>
                </c:pt>
                <c:pt idx="19414">
                  <c:v>-2.6037523260446713E-2</c:v>
                </c:pt>
                <c:pt idx="19415">
                  <c:v>4.7199347316256302E-2</c:v>
                </c:pt>
                <c:pt idx="19416">
                  <c:v>6.7467284952570372E-2</c:v>
                </c:pt>
                <c:pt idx="19417">
                  <c:v>-1.7560343848010432E-2</c:v>
                </c:pt>
                <c:pt idx="19418">
                  <c:v>2.7091112584482699E-2</c:v>
                </c:pt>
                <c:pt idx="19419">
                  <c:v>3.3255916734954247E-2</c:v>
                </c:pt>
                <c:pt idx="19420">
                  <c:v>-6.850811597728601E-3</c:v>
                </c:pt>
                <c:pt idx="19421">
                  <c:v>-2.5337268159070225E-4</c:v>
                </c:pt>
                <c:pt idx="19422">
                  <c:v>3.5205558121906233E-2</c:v>
                </c:pt>
                <c:pt idx="19423">
                  <c:v>1.5852509846903229E-2</c:v>
                </c:pt>
                <c:pt idx="19424">
                  <c:v>-1.9719649913179094E-2</c:v>
                </c:pt>
                <c:pt idx="19425">
                  <c:v>2.305206602301571E-2</c:v>
                </c:pt>
                <c:pt idx="19426">
                  <c:v>-4.0893882725854258E-3</c:v>
                </c:pt>
                <c:pt idx="19427">
                  <c:v>-3.0678687081888284E-2</c:v>
                </c:pt>
                <c:pt idx="19428">
                  <c:v>2.4975134585245848E-2</c:v>
                </c:pt>
                <c:pt idx="19429">
                  <c:v>4.2321945991876248E-2</c:v>
                </c:pt>
                <c:pt idx="19430">
                  <c:v>2.4649095068420473E-2</c:v>
                </c:pt>
                <c:pt idx="19431">
                  <c:v>2.333163159188599E-2</c:v>
                </c:pt>
                <c:pt idx="19432">
                  <c:v>-2.4317485668688868E-2</c:v>
                </c:pt>
                <c:pt idx="19433">
                  <c:v>-1.0527124284182857E-2</c:v>
                </c:pt>
                <c:pt idx="19434">
                  <c:v>-2.2680616383073449E-2</c:v>
                </c:pt>
                <c:pt idx="19435">
                  <c:v>-6.1354653811686866E-3</c:v>
                </c:pt>
                <c:pt idx="19436">
                  <c:v>-2.3672040342782558E-2</c:v>
                </c:pt>
                <c:pt idx="19437">
                  <c:v>-3.2481892979788568E-2</c:v>
                </c:pt>
                <c:pt idx="19438">
                  <c:v>-2.3485764613520227E-2</c:v>
                </c:pt>
                <c:pt idx="19439">
                  <c:v>5.7270067948376191E-2</c:v>
                </c:pt>
                <c:pt idx="19440">
                  <c:v>6.8744908188894158E-2</c:v>
                </c:pt>
                <c:pt idx="19441">
                  <c:v>-1.7560343848010432E-2</c:v>
                </c:pt>
                <c:pt idx="19442">
                  <c:v>3.6087240950751082E-2</c:v>
                </c:pt>
                <c:pt idx="19443">
                  <c:v>4.264798550870158E-2</c:v>
                </c:pt>
                <c:pt idx="19444">
                  <c:v>6.0434065388742797E-2</c:v>
                </c:pt>
                <c:pt idx="19445">
                  <c:v>-3.714962962595196E-2</c:v>
                </c:pt>
                <c:pt idx="19446">
                  <c:v>2.3102027796691876E-2</c:v>
                </c:pt>
                <c:pt idx="19447">
                  <c:v>-2.628039447112962E-2</c:v>
                </c:pt>
                <c:pt idx="19448">
                  <c:v>3.6203615789359739E-2</c:v>
                </c:pt>
                <c:pt idx="19449">
                  <c:v>3.2327759958154373E-2</c:v>
                </c:pt>
                <c:pt idx="19450">
                  <c:v>-7.3911510295654459E-4</c:v>
                </c:pt>
                <c:pt idx="19451">
                  <c:v>-8.9734233047099043E-3</c:v>
                </c:pt>
                <c:pt idx="19452">
                  <c:v>-1.532799101016491E-2</c:v>
                </c:pt>
                <c:pt idx="19453">
                  <c:v>1.3583462650870293E-2</c:v>
                </c:pt>
                <c:pt idx="19454">
                  <c:v>-2.6454284239767062E-3</c:v>
                </c:pt>
                <c:pt idx="19455">
                  <c:v>9.5417375304339427E-2</c:v>
                </c:pt>
                <c:pt idx="19456">
                  <c:v>5.7679275771343963E-2</c:v>
                </c:pt>
                <c:pt idx="19457">
                  <c:v>1.6907162995777367E-2</c:v>
                </c:pt>
                <c:pt idx="19458">
                  <c:v>6.8751541896638596E-2</c:v>
                </c:pt>
                <c:pt idx="19459">
                  <c:v>-2.0866392299340175E-3</c:v>
                </c:pt>
                <c:pt idx="19460">
                  <c:v>1.8058289860026971E-2</c:v>
                </c:pt>
                <c:pt idx="19461">
                  <c:v>8.9856268953605878E-3</c:v>
                </c:pt>
                <c:pt idx="19462">
                  <c:v>-3.6713848978262326E-2</c:v>
                </c:pt>
                <c:pt idx="19463">
                  <c:v>3.1682314632248021E-2</c:v>
                </c:pt>
                <c:pt idx="19464">
                  <c:v>3.8653543602975571E-3</c:v>
                </c:pt>
                <c:pt idx="19465">
                  <c:v>-1.6881691989637904E-2</c:v>
                </c:pt>
                <c:pt idx="19466">
                  <c:v>7.1705874658788471E-2</c:v>
                </c:pt>
                <c:pt idx="19467">
                  <c:v>4.2245411393478177E-2</c:v>
                </c:pt>
                <c:pt idx="19468">
                  <c:v>2.5813489348158886E-2</c:v>
                </c:pt>
                <c:pt idx="19469">
                  <c:v>6.1591825960736785E-2</c:v>
                </c:pt>
                <c:pt idx="19470">
                  <c:v>3.1133305027972957E-2</c:v>
                </c:pt>
                <c:pt idx="19471">
                  <c:v>7.8705887690149801E-2</c:v>
                </c:pt>
                <c:pt idx="19472">
                  <c:v>4.824073304964159E-2</c:v>
                </c:pt>
                <c:pt idx="19473">
                  <c:v>-8.4876808833440343E-3</c:v>
                </c:pt>
                <c:pt idx="19474">
                  <c:v>3.3249283027209836E-2</c:v>
                </c:pt>
                <c:pt idx="19475">
                  <c:v>6.5228298406980384E-2</c:v>
                </c:pt>
                <c:pt idx="19476">
                  <c:v>1.1058276828665614E-2</c:v>
                </c:pt>
                <c:pt idx="19477">
                  <c:v>2.7450358633774319E-2</c:v>
                </c:pt>
                <c:pt idx="19478">
                  <c:v>0.14427072708486333</c:v>
                </c:pt>
                <c:pt idx="19479">
                  <c:v>-2.9956707157583903E-2</c:v>
                </c:pt>
                <c:pt idx="19480">
                  <c:v>5.5643320196226323E-2</c:v>
                </c:pt>
                <c:pt idx="19481">
                  <c:v>7.2511022889235277E-2</c:v>
                </c:pt>
                <c:pt idx="19482">
                  <c:v>-3.2551793870442228E-2</c:v>
                </c:pt>
                <c:pt idx="19483">
                  <c:v>1.1301148039348563E-2</c:v>
                </c:pt>
                <c:pt idx="19484">
                  <c:v>4.7372317636285577E-2</c:v>
                </c:pt>
                <c:pt idx="19485">
                  <c:v>-2.3921545261209834E-2</c:v>
                </c:pt>
                <c:pt idx="19486">
                  <c:v>6.8911244801179078E-2</c:v>
                </c:pt>
                <c:pt idx="19487">
                  <c:v>-8.1135701615561329E-2</c:v>
                </c:pt>
                <c:pt idx="19488">
                  <c:v>-1.9969154831606467E-2</c:v>
                </c:pt>
                <c:pt idx="19489">
                  <c:v>-7.7459388929107101E-2</c:v>
                </c:pt>
                <c:pt idx="19490">
                  <c:v>2.3760778531831284E-2</c:v>
                </c:pt>
                <c:pt idx="19491">
                  <c:v>2.0057893020655151E-2</c:v>
                </c:pt>
                <c:pt idx="19492">
                  <c:v>6.510180203490612E-2</c:v>
                </c:pt>
                <c:pt idx="19493">
                  <c:v>-1.540452560856298E-2</c:v>
                </c:pt>
                <c:pt idx="19494">
                  <c:v>-6.9780724039373229E-2</c:v>
                </c:pt>
                <c:pt idx="19495">
                  <c:v>-3.8081274228473044E-2</c:v>
                </c:pt>
                <c:pt idx="19496">
                  <c:v>5.340084582491525E-2</c:v>
                </c:pt>
                <c:pt idx="19497">
                  <c:v>6.4193546381339478E-2</c:v>
                </c:pt>
                <c:pt idx="19498">
                  <c:v>-3.6158205666242837E-2</c:v>
                </c:pt>
                <c:pt idx="19499">
                  <c:v>-5.322893932972407E-2</c:v>
                </c:pt>
                <c:pt idx="19500">
                  <c:v>-3.200278426616715E-2</c:v>
                </c:pt>
                <c:pt idx="19501">
                  <c:v>-7.2467520052076351E-3</c:v>
                </c:pt>
                <c:pt idx="19502">
                  <c:v>6.3624635653831196E-2</c:v>
                </c:pt>
                <c:pt idx="19503">
                  <c:v>-2.9477598443962444E-2</c:v>
                </c:pt>
                <c:pt idx="19504">
                  <c:v>7.321973539805085E-2</c:v>
                </c:pt>
                <c:pt idx="19505">
                  <c:v>2.4259788368685892E-2</c:v>
                </c:pt>
                <c:pt idx="19506">
                  <c:v>-3.3925852828397302E-2</c:v>
                </c:pt>
                <c:pt idx="19507">
                  <c:v>-4.332259483268347E-3</c:v>
                </c:pt>
                <c:pt idx="19508">
                  <c:v>9.1255320196519357E-2</c:v>
                </c:pt>
                <c:pt idx="19509">
                  <c:v>0.1066126499759871</c:v>
                </c:pt>
                <c:pt idx="19510">
                  <c:v>6.6462593577372386E-2</c:v>
                </c:pt>
                <c:pt idx="19511">
                  <c:v>0.11449085801047208</c:v>
                </c:pt>
                <c:pt idx="19512">
                  <c:v>4.9067400936829153E-3</c:v>
                </c:pt>
                <c:pt idx="19513">
                  <c:v>6.9430193755011083E-2</c:v>
                </c:pt>
                <c:pt idx="19514">
                  <c:v>4.3689371242086883E-2</c:v>
                </c:pt>
                <c:pt idx="19515">
                  <c:v>2.297553142461764E-2</c:v>
                </c:pt>
                <c:pt idx="19516">
                  <c:v>-5.3670115089092807E-3</c:v>
                </c:pt>
                <c:pt idx="19517">
                  <c:v>5.7396564320450455E-2</c:v>
                </c:pt>
                <c:pt idx="19518">
                  <c:v>7.1512965221781771E-2</c:v>
                </c:pt>
                <c:pt idx="19519">
                  <c:v>8.2541903281144552E-2</c:v>
                </c:pt>
                <c:pt idx="19520">
                  <c:v>6.6232989782178314E-2</c:v>
                </c:pt>
                <c:pt idx="19521">
                  <c:v>6.2230637578898684E-2</c:v>
                </c:pt>
                <c:pt idx="19522">
                  <c:v>2.2213711260102673E-2</c:v>
                </c:pt>
                <c:pt idx="19523">
                  <c:v>5.9116601912208327E-2</c:v>
                </c:pt>
                <c:pt idx="19524">
                  <c:v>1.9412447694748813E-2</c:v>
                </c:pt>
                <c:pt idx="19525">
                  <c:v>2.6126261449495425E-2</c:v>
                </c:pt>
                <c:pt idx="19526">
                  <c:v>4.8357107888250289E-2</c:v>
                </c:pt>
                <c:pt idx="19527">
                  <c:v>5.8498208132234941E-4</c:v>
                </c:pt>
                <c:pt idx="19528">
                  <c:v>0.11971423796865499</c:v>
                </c:pt>
                <c:pt idx="19529">
                  <c:v>-1.8504017269955209E-3</c:v>
                </c:pt>
                <c:pt idx="19530">
                  <c:v>4.7877999174628844E-2</c:v>
                </c:pt>
                <c:pt idx="19531">
                  <c:v>6.4838991707245774E-2</c:v>
                </c:pt>
                <c:pt idx="19532">
                  <c:v>5.791551327428246E-2</c:v>
                </c:pt>
                <c:pt idx="19533">
                  <c:v>3.872880161156439E-2</c:v>
                </c:pt>
                <c:pt idx="19534">
                  <c:v>1.1856791351368023E-2</c:v>
                </c:pt>
                <c:pt idx="19535">
                  <c:v>-1.2566567685021693E-2</c:v>
                </c:pt>
                <c:pt idx="19536">
                  <c:v>7.8213511561039561E-2</c:v>
                </c:pt>
                <c:pt idx="19537">
                  <c:v>-5.5333481211941593E-3</c:v>
                </c:pt>
                <c:pt idx="19538">
                  <c:v>4.2122402847125123E-2</c:v>
                </c:pt>
                <c:pt idx="19539">
                  <c:v>7.2747260392173801E-2</c:v>
                </c:pt>
                <c:pt idx="19540">
                  <c:v>5.6220863102428575E-3</c:v>
                </c:pt>
                <c:pt idx="19541">
                  <c:v>1.2655305874070433E-2</c:v>
                </c:pt>
                <c:pt idx="19542">
                  <c:v>-9.3693637121889106E-3</c:v>
                </c:pt>
                <c:pt idx="19543">
                  <c:v>1.9445654227215059E-2</c:v>
                </c:pt>
                <c:pt idx="19544">
                  <c:v>3.1043503014086149E-2</c:v>
                </c:pt>
                <c:pt idx="19545">
                  <c:v>4.1956066234840231E-2</c:v>
                </c:pt>
                <c:pt idx="19546">
                  <c:v>5.1437937022474428E-2</c:v>
                </c:pt>
                <c:pt idx="19547">
                  <c:v>8.6896867825971363E-2</c:v>
                </c:pt>
                <c:pt idx="19548">
                  <c:v>-3.9801311820230889E-2</c:v>
                </c:pt>
                <c:pt idx="19549">
                  <c:v>4.459762689565358E-2</c:v>
                </c:pt>
                <c:pt idx="19550">
                  <c:v>8.2861309090225488E-2</c:v>
                </c:pt>
                <c:pt idx="19551">
                  <c:v>0.12009023925915653</c:v>
                </c:pt>
                <c:pt idx="19552">
                  <c:v>2.0250802457661865E-2</c:v>
                </c:pt>
                <c:pt idx="19553">
                  <c:v>4.2072441073448874E-2</c:v>
                </c:pt>
                <c:pt idx="19554">
                  <c:v>3.8120050643845479E-2</c:v>
                </c:pt>
                <c:pt idx="19555">
                  <c:v>3.6759259101379227E-2</c:v>
                </c:pt>
                <c:pt idx="19556">
                  <c:v>5.2519162996070373E-2</c:v>
                </c:pt>
                <c:pt idx="19557">
                  <c:v>2.1811137144879256E-2</c:v>
                </c:pt>
                <c:pt idx="19558">
                  <c:v>7.7789151832902137E-4</c:v>
                </c:pt>
                <c:pt idx="19559">
                  <c:v>-1.75271373155442E-2</c:v>
                </c:pt>
                <c:pt idx="19560">
                  <c:v>7.2747260392173801E-2</c:v>
                </c:pt>
                <c:pt idx="19561">
                  <c:v>7.0784351589732994E-2</c:v>
                </c:pt>
                <c:pt idx="19562">
                  <c:v>4.1240720018280275E-2</c:v>
                </c:pt>
                <c:pt idx="19563">
                  <c:v>-1.2240528168196374E-2</c:v>
                </c:pt>
                <c:pt idx="19564">
                  <c:v>0.15401540820015791</c:v>
                </c:pt>
                <c:pt idx="19565">
                  <c:v>1.2681878698792226E-2</c:v>
                </c:pt>
                <c:pt idx="19566">
                  <c:v>-0.1369058981213041</c:v>
                </c:pt>
                <c:pt idx="19567">
                  <c:v>1.5296866534883768E-2</c:v>
                </c:pt>
                <c:pt idx="19568">
                  <c:v>0.15753201798207164</c:v>
                </c:pt>
                <c:pt idx="19569">
                  <c:v>3.4802984006682858E-2</c:v>
                </c:pt>
                <c:pt idx="19570">
                  <c:v>4.3529668337546429E-2</c:v>
                </c:pt>
                <c:pt idx="19571">
                  <c:v>-5.4568135227961168E-3</c:v>
                </c:pt>
                <c:pt idx="19572">
                  <c:v>0.18616739389995779</c:v>
                </c:pt>
                <c:pt idx="19573">
                  <c:v>2.9732673245296062E-2</c:v>
                </c:pt>
                <c:pt idx="19574">
                  <c:v>0.16592602908836551</c:v>
                </c:pt>
                <c:pt idx="19575">
                  <c:v>4.1566759535105635E-2</c:v>
                </c:pt>
                <c:pt idx="19576">
                  <c:v>0.16740982917718483</c:v>
                </c:pt>
                <c:pt idx="19577">
                  <c:v>0.18935796416504611</c:v>
                </c:pt>
                <c:pt idx="19578">
                  <c:v>8.4587980389727771E-2</c:v>
                </c:pt>
                <c:pt idx="19579">
                  <c:v>0.10888484305404325</c:v>
                </c:pt>
                <c:pt idx="19580">
                  <c:v>0.1619869060742509</c:v>
                </c:pt>
                <c:pt idx="19581">
                  <c:v>8.8533737111586797E-2</c:v>
                </c:pt>
                <c:pt idx="19582">
                  <c:v>6.8272433183017137E-2</c:v>
                </c:pt>
                <c:pt idx="19583">
                  <c:v>0.11884582255529891</c:v>
                </c:pt>
                <c:pt idx="19584">
                  <c:v>8.9887894946308666E-2</c:v>
                </c:pt>
                <c:pt idx="19585">
                  <c:v>0.11056504040559051</c:v>
                </c:pt>
                <c:pt idx="19586">
                  <c:v>0.16737662264471861</c:v>
                </c:pt>
                <c:pt idx="19587">
                  <c:v>8.4697721520592073E-2</c:v>
                </c:pt>
                <c:pt idx="19588">
                  <c:v>0.27304819037211503</c:v>
                </c:pt>
                <c:pt idx="19589">
                  <c:v>3.3921301177838009E-2</c:v>
                </c:pt>
                <c:pt idx="19590">
                  <c:v>2.8371881702829782E-2</c:v>
                </c:pt>
                <c:pt idx="19591">
                  <c:v>6.3471566457035111E-2</c:v>
                </c:pt>
                <c:pt idx="19592">
                  <c:v>0.19951534092902964</c:v>
                </c:pt>
                <c:pt idx="19593">
                  <c:v>0.1628053597139307</c:v>
                </c:pt>
                <c:pt idx="19594">
                  <c:v>0.14886856284037309</c:v>
                </c:pt>
                <c:pt idx="19595">
                  <c:v>0.14869559252034381</c:v>
                </c:pt>
                <c:pt idx="19596">
                  <c:v>-1.4496269954996283E-2</c:v>
                </c:pt>
                <c:pt idx="19597">
                  <c:v>7.8815628821014061E-2</c:v>
                </c:pt>
                <c:pt idx="19598">
                  <c:v>4.3958815277491653E-2</c:v>
                </c:pt>
                <c:pt idx="19599">
                  <c:v>1.5131388581221816E-3</c:v>
                </c:pt>
                <c:pt idx="19600">
                  <c:v>0.14345894514667218</c:v>
                </c:pt>
                <c:pt idx="19601">
                  <c:v>5.8387988280159508E-2</c:v>
                </c:pt>
                <c:pt idx="19602">
                  <c:v>4.255154978707032E-2</c:v>
                </c:pt>
                <c:pt idx="19603">
                  <c:v>0.11159979243123144</c:v>
                </c:pt>
                <c:pt idx="19604">
                  <c:v>5.6827653592942118E-2</c:v>
                </c:pt>
                <c:pt idx="19605">
                  <c:v>7.814361067038593E-2</c:v>
                </c:pt>
                <c:pt idx="19606">
                  <c:v>1.6893895580288559E-2</c:v>
                </c:pt>
                <c:pt idx="19607">
                  <c:v>-5.7793568552767571E-2</c:v>
                </c:pt>
                <c:pt idx="19608">
                  <c:v>5.7825711260395651E-2</c:v>
                </c:pt>
                <c:pt idx="19609">
                  <c:v>6.5768159117645386E-3</c:v>
                </c:pt>
                <c:pt idx="19610">
                  <c:v>5.0785857988823735E-2</c:v>
                </c:pt>
                <c:pt idx="19611">
                  <c:v>1.8447596559761553E-2</c:v>
                </c:pt>
                <c:pt idx="19612">
                  <c:v>5.5190784307326712E-2</c:v>
                </c:pt>
                <c:pt idx="19613">
                  <c:v>1.3768628962803342E-3</c:v>
                </c:pt>
                <c:pt idx="19614">
                  <c:v>-4.2634300161997762E-4</c:v>
                </c:pt>
                <c:pt idx="19615">
                  <c:v>4.546604230900958E-2</c:v>
                </c:pt>
                <c:pt idx="19616">
                  <c:v>-4.7360114045634921E-2</c:v>
                </c:pt>
                <c:pt idx="19617">
                  <c:v>-7.7223151426168604E-2</c:v>
                </c:pt>
                <c:pt idx="19618">
                  <c:v>1.1933325949766066E-2</c:v>
                </c:pt>
                <c:pt idx="19619">
                  <c:v>-0.11239937077877198</c:v>
                </c:pt>
                <c:pt idx="19620">
                  <c:v>-6.2685954609873196E-3</c:v>
                </c:pt>
                <c:pt idx="19621">
                  <c:v>-4.9961834466237615E-2</c:v>
                </c:pt>
                <c:pt idx="19622">
                  <c:v>-2.3343356461327791E-4</c:v>
                </c:pt>
                <c:pt idx="19623">
                  <c:v>-2.5219069620766893E-2</c:v>
                </c:pt>
                <c:pt idx="19624">
                  <c:v>-6.3592492946203116E-2</c:v>
                </c:pt>
                <c:pt idx="19625">
                  <c:v>-8.9306742634405523E-2</c:v>
                </c:pt>
                <c:pt idx="19626">
                  <c:v>3.9673751623318487E-2</c:v>
                </c:pt>
                <c:pt idx="19627">
                  <c:v>2.3760778531831284E-2</c:v>
                </c:pt>
                <c:pt idx="19628">
                  <c:v>7.3732050644138514E-2</c:v>
                </c:pt>
                <c:pt idx="19629">
                  <c:v>-7.7382854330709086E-2</c:v>
                </c:pt>
                <c:pt idx="19630">
                  <c:v>-3.467331895633502E-3</c:v>
                </c:pt>
                <c:pt idx="19631">
                  <c:v>-3.3529912420918323E-2</c:v>
                </c:pt>
                <c:pt idx="19632">
                  <c:v>1.25588701524392E-2</c:v>
                </c:pt>
                <c:pt idx="19633">
                  <c:v>-2.2297943391083208E-2</c:v>
                </c:pt>
                <c:pt idx="19634">
                  <c:v>2.384394683797364E-2</c:v>
                </c:pt>
                <c:pt idx="19635">
                  <c:v>3.9623789849642294E-2</c:v>
                </c:pt>
                <c:pt idx="19636">
                  <c:v>-3.8530322291651445E-2</c:v>
                </c:pt>
                <c:pt idx="19637">
                  <c:v>-1.6542347063579516E-2</c:v>
                </c:pt>
                <c:pt idx="19638">
                  <c:v>3.8708900488331199E-2</c:v>
                </c:pt>
                <c:pt idx="19639">
                  <c:v>-2.1466222335914636E-2</c:v>
                </c:pt>
                <c:pt idx="19640">
                  <c:v>9.3096071512507872E-4</c:v>
                </c:pt>
                <c:pt idx="19641">
                  <c:v>-1.4343200758200253E-2</c:v>
                </c:pt>
                <c:pt idx="19642">
                  <c:v>-5.6891946606945312E-2</c:v>
                </c:pt>
                <c:pt idx="19643">
                  <c:v>-3.1045980206207135E-3</c:v>
                </c:pt>
                <c:pt idx="19644">
                  <c:v>-2.1709093546597502E-2</c:v>
                </c:pt>
                <c:pt idx="19645">
                  <c:v>-9.4140815892853738E-2</c:v>
                </c:pt>
                <c:pt idx="19646">
                  <c:v>-6.4349320732721982E-3</c:v>
                </c:pt>
                <c:pt idx="19647">
                  <c:v>-4.9206648009467002E-2</c:v>
                </c:pt>
                <c:pt idx="19648">
                  <c:v>-1.7783275941715943E-2</c:v>
                </c:pt>
                <c:pt idx="19649">
                  <c:v>-9.7918389506455317E-3</c:v>
                </c:pt>
                <c:pt idx="19650">
                  <c:v>-2.2795106731965109E-3</c:v>
                </c:pt>
                <c:pt idx="19651">
                  <c:v>-6.4640512387332788E-2</c:v>
                </c:pt>
                <c:pt idx="19652">
                  <c:v>-2.3582200335151488E-2</c:v>
                </c:pt>
                <c:pt idx="19653">
                  <c:v>-7.1514029046619909E-2</c:v>
                </c:pt>
                <c:pt idx="19654">
                  <c:v>-9.8858514312693338E-2</c:v>
                </c:pt>
                <c:pt idx="19655">
                  <c:v>-5.6080164668754096E-2</c:v>
                </c:pt>
                <c:pt idx="19656">
                  <c:v>-1.2233856466707715E-2</c:v>
                </c:pt>
                <c:pt idx="19657">
                  <c:v>-7.1901185300428105E-3</c:v>
                </c:pt>
                <c:pt idx="19658">
                  <c:v>-1.3544686235497788E-2</c:v>
                </c:pt>
                <c:pt idx="19659">
                  <c:v>-4.6688095895006762E-2</c:v>
                </c:pt>
                <c:pt idx="19660">
                  <c:v>-4.8165262276081713E-2</c:v>
                </c:pt>
                <c:pt idx="19661">
                  <c:v>-8.4076728968478259E-2</c:v>
                </c:pt>
                <c:pt idx="19662">
                  <c:v>3.9188009201952645E-2</c:v>
                </c:pt>
                <c:pt idx="19663">
                  <c:v>6.4471736576671157E-3</c:v>
                </c:pt>
                <c:pt idx="19664">
                  <c:v>2.6708477586236706E-2</c:v>
                </c:pt>
                <c:pt idx="19665">
                  <c:v>-1.5737198833132737E-2</c:v>
                </c:pt>
                <c:pt idx="19666">
                  <c:v>-2.9451025619240651E-2</c:v>
                </c:pt>
                <c:pt idx="19667">
                  <c:v>1.1607286432940678E-2</c:v>
                </c:pt>
                <c:pt idx="19668">
                  <c:v>2.7360556619887455E-2</c:v>
                </c:pt>
                <c:pt idx="19669">
                  <c:v>6.4263447271993068E-2</c:v>
                </c:pt>
                <c:pt idx="19670">
                  <c:v>4.4195052780430177E-2</c:v>
                </c:pt>
                <c:pt idx="19671">
                  <c:v>4.3280163419119111E-2</c:v>
                </c:pt>
                <c:pt idx="19672">
                  <c:v>4.0838145903056872E-2</c:v>
                </c:pt>
                <c:pt idx="19673">
                  <c:v>7.2344686276950398E-2</c:v>
                </c:pt>
                <c:pt idx="19674">
                  <c:v>3.2730334073377762E-2</c:v>
                </c:pt>
                <c:pt idx="19675">
                  <c:v>2.4093451756401027E-2</c:v>
                </c:pt>
                <c:pt idx="19676">
                  <c:v>7.9620777051460867E-2</c:v>
                </c:pt>
                <c:pt idx="19677">
                  <c:v>6.224203570217357E-3</c:v>
                </c:pt>
                <c:pt idx="19678">
                  <c:v>1.9452287934959483E-2</c:v>
                </c:pt>
                <c:pt idx="19679">
                  <c:v>4.2717886399355226E-2</c:v>
                </c:pt>
                <c:pt idx="19680">
                  <c:v>6.2466875081837181E-2</c:v>
                </c:pt>
                <c:pt idx="19681">
                  <c:v>4.6796773201032871E-2</c:v>
                </c:pt>
                <c:pt idx="19682">
                  <c:v>6.4186912673595053E-2</c:v>
                </c:pt>
                <c:pt idx="19683">
                  <c:v>8.4167161678522784E-3</c:v>
                </c:pt>
                <c:pt idx="19684">
                  <c:v>-1.697149400352474E-2</c:v>
                </c:pt>
                <c:pt idx="19685">
                  <c:v>2.5251212328394973E-2</c:v>
                </c:pt>
                <c:pt idx="19686">
                  <c:v>7.5861296058864158E-2</c:v>
                </c:pt>
                <c:pt idx="19687">
                  <c:v>4.4757329800194035E-2</c:v>
                </c:pt>
                <c:pt idx="19688">
                  <c:v>3.348552053014836E-2</c:v>
                </c:pt>
                <c:pt idx="19689">
                  <c:v>3.7564407331826033E-2</c:v>
                </c:pt>
                <c:pt idx="19690">
                  <c:v>2.604972685109741E-2</c:v>
                </c:pt>
                <c:pt idx="19691">
                  <c:v>4.3599569228200061E-2</c:v>
                </c:pt>
                <c:pt idx="19692">
                  <c:v>5.6591416090003621E-2</c:v>
                </c:pt>
                <c:pt idx="19693">
                  <c:v>4.7678456029877719E-2</c:v>
                </c:pt>
                <c:pt idx="19694">
                  <c:v>5.2755400499008898E-2</c:v>
                </c:pt>
                <c:pt idx="19695">
                  <c:v>3.8881870808360475E-2</c:v>
                </c:pt>
                <c:pt idx="19696">
                  <c:v>4.9079087812554656E-2</c:v>
                </c:pt>
                <c:pt idx="19697">
                  <c:v>2.04936736683448E-2</c:v>
                </c:pt>
                <c:pt idx="19698">
                  <c:v>7.0305242876111562E-2</c:v>
                </c:pt>
                <c:pt idx="19699">
                  <c:v>2.2373414164643154E-2</c:v>
                </c:pt>
                <c:pt idx="19700">
                  <c:v>-5.2971106182556627E-3</c:v>
                </c:pt>
                <c:pt idx="19701">
                  <c:v>-1.6326048677618402E-2</c:v>
                </c:pt>
                <c:pt idx="19702">
                  <c:v>-2.0967212499059945E-2</c:v>
                </c:pt>
                <c:pt idx="19703">
                  <c:v>-2.2201507669451961E-2</c:v>
                </c:pt>
                <c:pt idx="19704">
                  <c:v>-6.2951682857091545E-3</c:v>
                </c:pt>
                <c:pt idx="19705">
                  <c:v>-6.8662803707589884E-2</c:v>
                </c:pt>
                <c:pt idx="19706">
                  <c:v>-5.7384360729799785E-2</c:v>
                </c:pt>
                <c:pt idx="19707">
                  <c:v>-6.8419932496906921E-2</c:v>
                </c:pt>
                <c:pt idx="19708">
                  <c:v>-6.6220786191527617E-2</c:v>
                </c:pt>
                <c:pt idx="19709">
                  <c:v>-8.6052943180152067E-2</c:v>
                </c:pt>
                <c:pt idx="19710">
                  <c:v>-7.257535389698265E-2</c:v>
                </c:pt>
                <c:pt idx="19711">
                  <c:v>-0.1229492001245133</c:v>
                </c:pt>
                <c:pt idx="19712">
                  <c:v>-8.7446941255084551E-2</c:v>
                </c:pt>
                <c:pt idx="19713">
                  <c:v>-0.20362849808801167</c:v>
                </c:pt>
                <c:pt idx="19714">
                  <c:v>-0.20070737185832802</c:v>
                </c:pt>
                <c:pt idx="19715">
                  <c:v>-0.16377127467375607</c:v>
                </c:pt>
                <c:pt idx="19716">
                  <c:v>-0.1684456450276639</c:v>
                </c:pt>
                <c:pt idx="19717">
                  <c:v>-0.21913889706427553</c:v>
                </c:pt>
                <c:pt idx="19718">
                  <c:v>-0.18247887762285278</c:v>
                </c:pt>
                <c:pt idx="19719">
                  <c:v>-0.19923020547725306</c:v>
                </c:pt>
                <c:pt idx="19720">
                  <c:v>-0.2010334113751534</c:v>
                </c:pt>
                <c:pt idx="19721">
                  <c:v>-0.20282998356530929</c:v>
                </c:pt>
                <c:pt idx="19722">
                  <c:v>-0.13666302691062127</c:v>
                </c:pt>
                <c:pt idx="19723">
                  <c:v>-0.2095871253859877</c:v>
                </c:pt>
                <c:pt idx="19724">
                  <c:v>-0.26127843509005277</c:v>
                </c:pt>
                <c:pt idx="19725">
                  <c:v>-0.2613616033961953</c:v>
                </c:pt>
                <c:pt idx="19726">
                  <c:v>-0.32252815018015013</c:v>
                </c:pt>
                <c:pt idx="19727">
                  <c:v>-0.18676394127702595</c:v>
                </c:pt>
                <c:pt idx="19728">
                  <c:v>-0.23973287421741496</c:v>
                </c:pt>
                <c:pt idx="19729">
                  <c:v>-0.16656590453136555</c:v>
                </c:pt>
                <c:pt idx="19730">
                  <c:v>-0.21734232487411961</c:v>
                </c:pt>
                <c:pt idx="19731">
                  <c:v>-0.24844629113278974</c:v>
                </c:pt>
                <c:pt idx="19732">
                  <c:v>-0.3146964160936202</c:v>
                </c:pt>
                <c:pt idx="19733">
                  <c:v>-0.30889749170018471</c:v>
                </c:pt>
                <c:pt idx="19734">
                  <c:v>-0.3366445510814815</c:v>
                </c:pt>
                <c:pt idx="19735">
                  <c:v>-0.30805913693727166</c:v>
                </c:pt>
                <c:pt idx="19736">
                  <c:v>-0.26911680288432716</c:v>
                </c:pt>
                <c:pt idx="19737">
                  <c:v>-0.19595646690602223</c:v>
                </c:pt>
                <c:pt idx="19738">
                  <c:v>-0.20650629625176353</c:v>
                </c:pt>
                <c:pt idx="19739">
                  <c:v>-0.26903363457818469</c:v>
                </c:pt>
                <c:pt idx="19740">
                  <c:v>-0.29262527255940585</c:v>
                </c:pt>
                <c:pt idx="19741">
                  <c:v>-0.31769407692170193</c:v>
                </c:pt>
                <c:pt idx="19742">
                  <c:v>-0.32692644279090877</c:v>
                </c:pt>
                <c:pt idx="19743">
                  <c:v>-0.23792966831951462</c:v>
                </c:pt>
                <c:pt idx="19744">
                  <c:v>-0.21702291906503865</c:v>
                </c:pt>
                <c:pt idx="19745">
                  <c:v>-0.24448377916972069</c:v>
                </c:pt>
                <c:pt idx="19746">
                  <c:v>-0.2185000854461136</c:v>
                </c:pt>
                <c:pt idx="19747">
                  <c:v>-0.28782440583342384</c:v>
                </c:pt>
                <c:pt idx="19748">
                  <c:v>-0.30153159891178738</c:v>
                </c:pt>
                <c:pt idx="19749">
                  <c:v>-0.30529771361212849</c:v>
                </c:pt>
                <c:pt idx="19750">
                  <c:v>-0.42451013780560343</c:v>
                </c:pt>
                <c:pt idx="19751">
                  <c:v>-0.18315089577348093</c:v>
                </c:pt>
                <c:pt idx="19752">
                  <c:v>-0.30493183385509248</c:v>
                </c:pt>
                <c:pt idx="19753">
                  <c:v>-0.28723555598893818</c:v>
                </c:pt>
                <c:pt idx="19754">
                  <c:v>-0.37428936077486896</c:v>
                </c:pt>
                <c:pt idx="19755">
                  <c:v>-0.35167584134412394</c:v>
                </c:pt>
                <c:pt idx="19756">
                  <c:v>-0.44834464699750753</c:v>
                </c:pt>
                <c:pt idx="19757">
                  <c:v>-0.27428354936734523</c:v>
                </c:pt>
                <c:pt idx="19758">
                  <c:v>-0.34067347610948295</c:v>
                </c:pt>
                <c:pt idx="19759">
                  <c:v>-0.23180470440925371</c:v>
                </c:pt>
                <c:pt idx="19760">
                  <c:v>-0.29158388682602054</c:v>
                </c:pt>
                <c:pt idx="19761">
                  <c:v>-0.47613503444473615</c:v>
                </c:pt>
                <c:pt idx="19762">
                  <c:v>-0.32748871981067268</c:v>
                </c:pt>
                <c:pt idx="19763">
                  <c:v>-0.34991910939417864</c:v>
                </c:pt>
                <c:pt idx="19764">
                  <c:v>-0.2514537315506391</c:v>
                </c:pt>
                <c:pt idx="19765">
                  <c:v>-8.5164626643562835E-2</c:v>
                </c:pt>
                <c:pt idx="19766">
                  <c:v>-8.6858091410598873E-2</c:v>
                </c:pt>
                <c:pt idx="19767">
                  <c:v>-9.9077996574421845E-2</c:v>
                </c:pt>
                <c:pt idx="19768">
                  <c:v>-0.28107738554621098</c:v>
                </c:pt>
                <c:pt idx="19769">
                  <c:v>-7.5363350046847688E-2</c:v>
                </c:pt>
                <c:pt idx="19770">
                  <c:v>-0.16841243849519766</c:v>
                </c:pt>
                <c:pt idx="19771">
                  <c:v>-4.0034061497448231E-2</c:v>
                </c:pt>
                <c:pt idx="19772">
                  <c:v>-1.8079292801842534E-2</c:v>
                </c:pt>
                <c:pt idx="19773">
                  <c:v>-7.1450799857454894E-2</c:v>
                </c:pt>
                <c:pt idx="19774">
                  <c:v>-5.910439832155763E-2</c:v>
                </c:pt>
                <c:pt idx="19775">
                  <c:v>2.7962673879861982E-2</c:v>
                </c:pt>
                <c:pt idx="19776">
                  <c:v>1.0948535697801354E-2</c:v>
                </c:pt>
                <c:pt idx="19777">
                  <c:v>-2.0917250725383738E-2</c:v>
                </c:pt>
                <c:pt idx="19778">
                  <c:v>-7.4697965603963912E-2</c:v>
                </c:pt>
                <c:pt idx="19779">
                  <c:v>-7.6568792767835181E-4</c:v>
                </c:pt>
                <c:pt idx="19780">
                  <c:v>8.3859366757679021E-2</c:v>
                </c:pt>
                <c:pt idx="19781">
                  <c:v>-5.5058718052346203E-2</c:v>
                </c:pt>
                <c:pt idx="19782">
                  <c:v>-6.4577283198167801E-2</c:v>
                </c:pt>
                <c:pt idx="19783">
                  <c:v>7.9376074542308606E-3</c:v>
                </c:pt>
                <c:pt idx="19784">
                  <c:v>-7.9249327411518619E-2</c:v>
                </c:pt>
                <c:pt idx="19785">
                  <c:v>3.9374246937470742E-2</c:v>
                </c:pt>
                <c:pt idx="19786">
                  <c:v>8.5143623701747245E-2</c:v>
                </c:pt>
                <c:pt idx="19787">
                  <c:v>-3.5429592034194088E-2</c:v>
                </c:pt>
                <c:pt idx="19788">
                  <c:v>-9.9316407319527678E-3</c:v>
                </c:pt>
                <c:pt idx="19789">
                  <c:v>1.32242166015787E-2</c:v>
                </c:pt>
                <c:pt idx="19790">
                  <c:v>-2.47965943823103E-2</c:v>
                </c:pt>
                <c:pt idx="19791">
                  <c:v>1.7336309935722577E-2</c:v>
                </c:pt>
                <c:pt idx="19792">
                  <c:v>2.0257436165406276E-2</c:v>
                </c:pt>
                <c:pt idx="19793">
                  <c:v>9.2183476973319203E-2</c:v>
                </c:pt>
                <c:pt idx="19794">
                  <c:v>8.5065181817391283E-3</c:v>
                </c:pt>
                <c:pt idx="19795">
                  <c:v>4.9899083998253546E-3</c:v>
                </c:pt>
                <c:pt idx="19796">
                  <c:v>-3.755220374117535E-2</c:v>
                </c:pt>
                <c:pt idx="19797">
                  <c:v>1.1267941506882304E-2</c:v>
                </c:pt>
                <c:pt idx="19798">
                  <c:v>-2.6037523260446713E-2</c:v>
                </c:pt>
                <c:pt idx="19799">
                  <c:v>-6.0950932285389753E-2</c:v>
                </c:pt>
                <c:pt idx="19800">
                  <c:v>-3.0282746674409278E-2</c:v>
                </c:pt>
                <c:pt idx="19801">
                  <c:v>7.2747260392173801E-2</c:v>
                </c:pt>
                <c:pt idx="19802">
                  <c:v>-5.5824026042582423E-2</c:v>
                </c:pt>
                <c:pt idx="19803">
                  <c:v>-9.1519194349017841E-2</c:v>
                </c:pt>
                <c:pt idx="19804">
                  <c:v>-1.173484662985308E-2</c:v>
                </c:pt>
                <c:pt idx="19805">
                  <c:v>-5.4456600792371718E-2</c:v>
                </c:pt>
                <c:pt idx="19806">
                  <c:v>7.2666835234658222E-5</c:v>
                </c:pt>
                <c:pt idx="19807">
                  <c:v>5.20400542824489E-2</c:v>
                </c:pt>
                <c:pt idx="19808">
                  <c:v>2.9809207843694119E-2</c:v>
                </c:pt>
                <c:pt idx="19809">
                  <c:v>-5.7583903874550882E-2</c:v>
                </c:pt>
                <c:pt idx="19810">
                  <c:v>0.11192583194805676</c:v>
                </c:pt>
                <c:pt idx="19811">
                  <c:v>0.10928427128724345</c:v>
                </c:pt>
                <c:pt idx="19812">
                  <c:v>3.5455063040333551E-2</c:v>
                </c:pt>
                <c:pt idx="19813">
                  <c:v>-1.368448801680508E-2</c:v>
                </c:pt>
                <c:pt idx="19814">
                  <c:v>-5.0058308181613095E-2</c:v>
                </c:pt>
                <c:pt idx="19815">
                  <c:v>2.0819713185170147E-2</c:v>
                </c:pt>
                <c:pt idx="19816">
                  <c:v>-9.9281027544894138E-2</c:v>
                </c:pt>
                <c:pt idx="19817">
                  <c:v>0.12667441075980562</c:v>
                </c:pt>
                <c:pt idx="19818">
                  <c:v>-3.6324542278527716E-2</c:v>
                </c:pt>
                <c:pt idx="19819">
                  <c:v>-7.2467520052076351E-3</c:v>
                </c:pt>
                <c:pt idx="19820">
                  <c:v>-5.0697119799775009E-2</c:v>
                </c:pt>
                <c:pt idx="19821">
                  <c:v>-2.0877410485173109E-2</c:v>
                </c:pt>
                <c:pt idx="19822">
                  <c:v>4.7225920140978067E-2</c:v>
                </c:pt>
                <c:pt idx="19823">
                  <c:v>3.3209442786999194E-2</c:v>
                </c:pt>
                <c:pt idx="19824">
                  <c:v>-6.0618259060819968E-2</c:v>
                </c:pt>
                <c:pt idx="19825">
                  <c:v>4.459762689565358E-2</c:v>
                </c:pt>
                <c:pt idx="19826">
                  <c:v>-7.1763571958791447E-2</c:v>
                </c:pt>
                <c:pt idx="19827">
                  <c:v>-3.2129280638241386E-2</c:v>
                </c:pt>
                <c:pt idx="19828">
                  <c:v>-8.0892830404878449E-2</c:v>
                </c:pt>
                <c:pt idx="19829">
                  <c:v>1.0456159568691115E-2</c:v>
                </c:pt>
                <c:pt idx="19830">
                  <c:v>-6.4058334244335713E-2</c:v>
                </c:pt>
                <c:pt idx="19831">
                  <c:v>4.6317664487411481E-2</c:v>
                </c:pt>
                <c:pt idx="19832">
                  <c:v>3.3645223434688842E-2</c:v>
                </c:pt>
                <c:pt idx="19833">
                  <c:v>3.1369542530911482E-2</c:v>
                </c:pt>
                <c:pt idx="19834">
                  <c:v>-3.3320247742701606E-2</c:v>
                </c:pt>
                <c:pt idx="19835">
                  <c:v>-8.0566790888053089E-2</c:v>
                </c:pt>
                <c:pt idx="19836">
                  <c:v>-3.09133060513192E-3</c:v>
                </c:pt>
                <c:pt idx="19837">
                  <c:v>-6.7212210151236726E-2</c:v>
                </c:pt>
                <c:pt idx="19838">
                  <c:v>-4.0639666583143885E-2</c:v>
                </c:pt>
                <c:pt idx="19839">
                  <c:v>3.5601498529385212E-2</c:v>
                </c:pt>
                <c:pt idx="19840">
                  <c:v>-1.1172569610089222E-2</c:v>
                </c:pt>
                <c:pt idx="19841">
                  <c:v>9.298398996697127E-3</c:v>
                </c:pt>
                <c:pt idx="19842">
                  <c:v>-4.6036016861355999E-2</c:v>
                </c:pt>
                <c:pt idx="19843">
                  <c:v>-3.3030902584063673E-2</c:v>
                </c:pt>
                <c:pt idx="19844">
                  <c:v>5.6388385119531342E-2</c:v>
                </c:pt>
                <c:pt idx="19845">
                  <c:v>-0.12202767705545781</c:v>
                </c:pt>
                <c:pt idx="19846">
                  <c:v>-2.2048438472655918E-2</c:v>
                </c:pt>
                <c:pt idx="19847">
                  <c:v>6.3598062829109389E-2</c:v>
                </c:pt>
                <c:pt idx="19848">
                  <c:v>-8.1564970135457326E-4</c:v>
                </c:pt>
                <c:pt idx="19849">
                  <c:v>3.7571041039570402E-2</c:v>
                </c:pt>
                <c:pt idx="19850">
                  <c:v>-5.9986081150402479E-2</c:v>
                </c:pt>
                <c:pt idx="19851">
                  <c:v>1.904971381973608E-2</c:v>
                </c:pt>
                <c:pt idx="19852">
                  <c:v>-9.3260356462570859E-3</c:v>
                </c:pt>
                <c:pt idx="19853">
                  <c:v>-9.8602375686521596E-2</c:v>
                </c:pt>
                <c:pt idx="19854">
                  <c:v>-0.20746451367900642</c:v>
                </c:pt>
                <c:pt idx="19855">
                  <c:v>2.5417548940679879E-2</c:v>
                </c:pt>
                <c:pt idx="19856">
                  <c:v>3.0564394300464703E-2</c:v>
                </c:pt>
                <c:pt idx="19857">
                  <c:v>1.6263678147076521E-3</c:v>
                </c:pt>
                <c:pt idx="19858">
                  <c:v>-2.22081413771964E-2</c:v>
                </c:pt>
                <c:pt idx="19859">
                  <c:v>3.4229400048635672E-3</c:v>
                </c:pt>
                <c:pt idx="19860">
                  <c:v>-5.5824026042582423E-2</c:v>
                </c:pt>
                <c:pt idx="19861">
                  <c:v>8.7361219769332421E-3</c:v>
                </c:pt>
                <c:pt idx="19862">
                  <c:v>5.9040067313810257E-2</c:v>
                </c:pt>
                <c:pt idx="19863">
                  <c:v>5.8498208132234941E-4</c:v>
                </c:pt>
                <c:pt idx="19864">
                  <c:v>1.6574489771207609E-2</c:v>
                </c:pt>
                <c:pt idx="19865">
                  <c:v>2.0091099553121383E-2</c:v>
                </c:pt>
                <c:pt idx="19866">
                  <c:v>-2.4081248165750316E-2</c:v>
                </c:pt>
                <c:pt idx="19867">
                  <c:v>-1.5008585201083946E-2</c:v>
                </c:pt>
                <c:pt idx="19868">
                  <c:v>-1.7962917963233821E-2</c:v>
                </c:pt>
                <c:pt idx="19869">
                  <c:v>-2.45669905871162E-2</c:v>
                </c:pt>
                <c:pt idx="19870">
                  <c:v>-3.787824325800071E-2</c:v>
                </c:pt>
                <c:pt idx="19871">
                  <c:v>-4.9469458337127362E-2</c:v>
                </c:pt>
                <c:pt idx="19872">
                  <c:v>-1.5376296256589539E-3</c:v>
                </c:pt>
                <c:pt idx="19873">
                  <c:v>-2.7757560852204571E-2</c:v>
                </c:pt>
                <c:pt idx="19874">
                  <c:v>-1.6964860295780343E-2</c:v>
                </c:pt>
                <c:pt idx="19875">
                  <c:v>-2.4324119376433251E-2</c:v>
                </c:pt>
                <c:pt idx="19876">
                  <c:v>-3.2079318864565165E-2</c:v>
                </c:pt>
                <c:pt idx="19877">
                  <c:v>-6.5458966027012677E-2</c:v>
                </c:pt>
                <c:pt idx="19878">
                  <c:v>-1.0518872042930977E-3</c:v>
                </c:pt>
                <c:pt idx="19879">
                  <c:v>1.3003282978822778E-3</c:v>
                </c:pt>
                <c:pt idx="19880">
                  <c:v>1.069903077937405E-2</c:v>
                </c:pt>
                <c:pt idx="19881">
                  <c:v>1.642142057441151E-2</c:v>
                </c:pt>
                <c:pt idx="19882">
                  <c:v>-8.7766347064165529E-2</c:v>
                </c:pt>
                <c:pt idx="19883">
                  <c:v>-3.0199578368266811E-2</c:v>
                </c:pt>
                <c:pt idx="19884">
                  <c:v>2.4496025871624444E-2</c:v>
                </c:pt>
                <c:pt idx="19885">
                  <c:v>-2.3759843885719778E-3</c:v>
                </c:pt>
                <c:pt idx="19886">
                  <c:v>-3.5506126632592117E-2</c:v>
                </c:pt>
                <c:pt idx="19887">
                  <c:v>-1.7131196908065194E-2</c:v>
                </c:pt>
                <c:pt idx="19888">
                  <c:v>1.4694749274909255E-2</c:v>
                </c:pt>
                <c:pt idx="19889">
                  <c:v>-4.1388219332170115E-2</c:v>
                </c:pt>
                <c:pt idx="19890">
                  <c:v>2.4496025871624444E-2</c:v>
                </c:pt>
                <c:pt idx="19891">
                  <c:v>1.03796249702931E-2</c:v>
                </c:pt>
                <c:pt idx="19892">
                  <c:v>1.3141048295436275E-2</c:v>
                </c:pt>
                <c:pt idx="19893">
                  <c:v>3.700213031206212E-2</c:v>
                </c:pt>
                <c:pt idx="19894">
                  <c:v>-6.9339799038710681E-3</c:v>
                </c:pt>
                <c:pt idx="19895">
                  <c:v>-8.8245455777786988E-2</c:v>
                </c:pt>
                <c:pt idx="19896">
                  <c:v>6.778669076165128E-2</c:v>
                </c:pt>
                <c:pt idx="19897">
                  <c:v>-1.3641159950873269E-2</c:v>
                </c:pt>
                <c:pt idx="19898">
                  <c:v>2.0979416089710642E-2</c:v>
                </c:pt>
                <c:pt idx="19899">
                  <c:v>2.6964616212408477E-2</c:v>
                </c:pt>
                <c:pt idx="19900">
                  <c:v>1.338391950611921E-2</c:v>
                </c:pt>
                <c:pt idx="19901">
                  <c:v>4.9067400936829153E-3</c:v>
                </c:pt>
                <c:pt idx="19902">
                  <c:v>4.3444630739190304E-3</c:v>
                </c:pt>
                <c:pt idx="19903">
                  <c:v>-4.2269902161014963E-2</c:v>
                </c:pt>
                <c:pt idx="19904">
                  <c:v>3.4693242875818583E-2</c:v>
                </c:pt>
                <c:pt idx="19905">
                  <c:v>4.7199347316256302E-2</c:v>
                </c:pt>
                <c:pt idx="19906">
                  <c:v>1.0865367391658914E-2</c:v>
                </c:pt>
                <c:pt idx="19907">
                  <c:v>1.7649082037059172E-2</c:v>
                </c:pt>
                <c:pt idx="19908">
                  <c:v>-5.2902899812898696E-2</c:v>
                </c:pt>
                <c:pt idx="19909">
                  <c:v>1.5692806942362775E-2</c:v>
                </c:pt>
                <c:pt idx="19910">
                  <c:v>2.0417139069946771E-2</c:v>
                </c:pt>
                <c:pt idx="19911">
                  <c:v>2.3815542714782367E-3</c:v>
                </c:pt>
                <c:pt idx="19912">
                  <c:v>-2.4004713567352287E-2</c:v>
                </c:pt>
                <c:pt idx="19913">
                  <c:v>-6.9273461961266852E-3</c:v>
                </c:pt>
                <c:pt idx="19914">
                  <c:v>1.9369119628817044E-2</c:v>
                </c:pt>
                <c:pt idx="19915">
                  <c:v>-6.559467968140914E-4</c:v>
                </c:pt>
                <c:pt idx="19916">
                  <c:v>-2.9637301348502926E-2</c:v>
                </c:pt>
                <c:pt idx="19917">
                  <c:v>6.6815038746476096E-4</c:v>
                </c:pt>
                <c:pt idx="19918">
                  <c:v>-3.5755631551019407E-2</c:v>
                </c:pt>
                <c:pt idx="19919">
                  <c:v>-1.0929698399406274E-2</c:v>
                </c:pt>
                <c:pt idx="19920">
                  <c:v>-5.1272664235027687E-2</c:v>
                </c:pt>
                <c:pt idx="19921">
                  <c:v>-2.040493547929606E-2</c:v>
                </c:pt>
                <c:pt idx="19922">
                  <c:v>-3.5998502761702356E-2</c:v>
                </c:pt>
                <c:pt idx="19923">
                  <c:v>-1.296914180024511E-2</c:v>
                </c:pt>
                <c:pt idx="19924">
                  <c:v>-4.77560544531139E-2</c:v>
                </c:pt>
                <c:pt idx="19925">
                  <c:v>-3.6484245183068198E-2</c:v>
                </c:pt>
                <c:pt idx="19926">
                  <c:v>-1.4610950272609113E-3</c:v>
                </c:pt>
                <c:pt idx="19927">
                  <c:v>-3.3050803707296877E-2</c:v>
                </c:pt>
                <c:pt idx="19928">
                  <c:v>-7.6501171501864265E-2</c:v>
                </c:pt>
                <c:pt idx="19929">
                  <c:v>-2.365873493354953E-2</c:v>
                </c:pt>
                <c:pt idx="19930">
                  <c:v>-5.2160980771616933E-2</c:v>
                </c:pt>
                <c:pt idx="19931">
                  <c:v>-4.808209396993926E-2</c:v>
                </c:pt>
                <c:pt idx="19932">
                  <c:v>-7.5426579236012703E-2</c:v>
                </c:pt>
                <c:pt idx="19933">
                  <c:v>-5.7557331049829047E-2</c:v>
                </c:pt>
                <c:pt idx="19934">
                  <c:v>-2.3256160818326127E-2</c:v>
                </c:pt>
                <c:pt idx="19935">
                  <c:v>-5.6399570477835087E-2</c:v>
                </c:pt>
                <c:pt idx="19936">
                  <c:v>-2.4656792601003008E-2</c:v>
                </c:pt>
                <c:pt idx="19937">
                  <c:v>-4.0167191577266836E-2</c:v>
                </c:pt>
                <c:pt idx="19938">
                  <c:v>-6.031875437497225E-2</c:v>
                </c:pt>
                <c:pt idx="19939">
                  <c:v>-5.9596774450667883E-2</c:v>
                </c:pt>
                <c:pt idx="19940">
                  <c:v>-5.6080164668754096E-2</c:v>
                </c:pt>
                <c:pt idx="19941">
                  <c:v>-3.8849728100732395E-2</c:v>
                </c:pt>
                <c:pt idx="19942">
                  <c:v>-5.3881018363374777E-2</c:v>
                </c:pt>
                <c:pt idx="19943">
                  <c:v>-3.477084129905475E-2</c:v>
                </c:pt>
                <c:pt idx="19944">
                  <c:v>-4.4405781283485019E-2</c:v>
                </c:pt>
                <c:pt idx="19945">
                  <c:v>-1.5008585201083946E-2</c:v>
                </c:pt>
                <c:pt idx="19946">
                  <c:v>2.2220344967847055E-2</c:v>
                </c:pt>
                <c:pt idx="19947">
                  <c:v>2.5064936599132698E-2</c:v>
                </c:pt>
                <c:pt idx="19948">
                  <c:v>3.6739319984401789E-2</c:v>
                </c:pt>
                <c:pt idx="19949">
                  <c:v>1.7060232192573466E-2</c:v>
                </c:pt>
                <c:pt idx="19950">
                  <c:v>1.466664910167198E-3</c:v>
                </c:pt>
                <c:pt idx="19951">
                  <c:v>1.8377695669107949E-2</c:v>
                </c:pt>
                <c:pt idx="19952">
                  <c:v>-9.6871889815067225E-4</c:v>
                </c:pt>
                <c:pt idx="19953">
                  <c:v>1.6823994689634914E-2</c:v>
                </c:pt>
                <c:pt idx="19954">
                  <c:v>2.0819713185170147E-2</c:v>
                </c:pt>
                <c:pt idx="19955">
                  <c:v>-4.8961018452922667E-4</c:v>
                </c:pt>
                <c:pt idx="19956">
                  <c:v>1.8620566879790856E-2</c:v>
                </c:pt>
                <c:pt idx="19957">
                  <c:v>1.4541680078113184E-2</c:v>
                </c:pt>
                <c:pt idx="19958">
                  <c:v>6.9461834945217515E-3</c:v>
                </c:pt>
                <c:pt idx="19959">
                  <c:v>9.1453297999010419E-3</c:v>
                </c:pt>
                <c:pt idx="19960">
                  <c:v>5.1496113043658087E-3</c:v>
                </c:pt>
                <c:pt idx="19961">
                  <c:v>2.2539750776927991E-2</c:v>
                </c:pt>
                <c:pt idx="19962">
                  <c:v>1.2661939581814829E-2</c:v>
                </c:pt>
                <c:pt idx="19963">
                  <c:v>6.9461834945217515E-3</c:v>
                </c:pt>
                <c:pt idx="19964">
                  <c:v>3.2698708080674543E-3</c:v>
                </c:pt>
                <c:pt idx="19965">
                  <c:v>5.1496113043658087E-3</c:v>
                </c:pt>
                <c:pt idx="19966">
                  <c:v>3.2698708080674543E-3</c:v>
                </c:pt>
                <c:pt idx="19967">
                  <c:v>8.9856268953605878E-3</c:v>
                </c:pt>
                <c:pt idx="19968">
                  <c:v>2.0500307376089183E-2</c:v>
                </c:pt>
                <c:pt idx="19969">
                  <c:v>1.2904810792497723E-2</c:v>
                </c:pt>
                <c:pt idx="19970">
                  <c:v>1.6740826383492502E-2</c:v>
                </c:pt>
                <c:pt idx="19971">
                  <c:v>3.2698708080674543E-3</c:v>
                </c:pt>
                <c:pt idx="19972">
                  <c:v>8.9856268953605878E-3</c:v>
                </c:pt>
                <c:pt idx="19973">
                  <c:v>8.8259239908200782E-3</c:v>
                </c:pt>
                <c:pt idx="19974">
                  <c:v>1.1025070296199396E-2</c:v>
                </c:pt>
                <c:pt idx="19975">
                  <c:v>2.4336322967083934E-2</c:v>
                </c:pt>
                <c:pt idx="19976">
                  <c:v>1.2304274072286459E-3</c:v>
                </c:pt>
                <c:pt idx="19977">
                  <c:v>7.1058863990622334E-3</c:v>
                </c:pt>
                <c:pt idx="19978">
                  <c:v>-8.0901599361019039E-4</c:v>
                </c:pt>
                <c:pt idx="19979">
                  <c:v>1.2904810792497723E-2</c:v>
                </c:pt>
                <c:pt idx="19980">
                  <c:v>2.4336322967083934E-2</c:v>
                </c:pt>
                <c:pt idx="19981">
                  <c:v>1.0865367391658914E-2</c:v>
                </c:pt>
                <c:pt idx="19982">
                  <c:v>8.9856268953605878E-3</c:v>
                </c:pt>
                <c:pt idx="19983">
                  <c:v>3.1101679035270002E-3</c:v>
                </c:pt>
                <c:pt idx="19984">
                  <c:v>1.1025070296199396E-2</c:v>
                </c:pt>
                <c:pt idx="19985">
                  <c:v>1.6740826383492502E-2</c:v>
                </c:pt>
                <c:pt idx="19986">
                  <c:v>1.0865367391658914E-2</c:v>
                </c:pt>
                <c:pt idx="19987">
                  <c:v>1.1025070296199396E-2</c:v>
                </c:pt>
                <c:pt idx="19988">
                  <c:v>1.4701382982653666E-2</c:v>
                </c:pt>
                <c:pt idx="19989">
                  <c:v>1.2304274072286459E-3</c:v>
                </c:pt>
                <c:pt idx="19990">
                  <c:v>4.9067400936829153E-3</c:v>
                </c:pt>
                <c:pt idx="19991">
                  <c:v>-8.0901599361019039E-4</c:v>
                </c:pt>
                <c:pt idx="19992">
                  <c:v>1.2304274072286459E-3</c:v>
                </c:pt>
                <c:pt idx="19993">
                  <c:v>1.4701382982653666E-2</c:v>
                </c:pt>
                <c:pt idx="19994">
                  <c:v>6.9461834945217515E-3</c:v>
                </c:pt>
                <c:pt idx="19995">
                  <c:v>7.1058863990622334E-3</c:v>
                </c:pt>
                <c:pt idx="19996">
                  <c:v>8.9856268953605878E-3</c:v>
                </c:pt>
                <c:pt idx="19997">
                  <c:v>1.4944254193336559E-2</c:v>
                </c:pt>
                <c:pt idx="19998">
                  <c:v>1.8620566879790856E-2</c:v>
                </c:pt>
                <c:pt idx="19999">
                  <c:v>1.2304274072286459E-3</c:v>
                </c:pt>
                <c:pt idx="20000">
                  <c:v>8.9856268953605878E-3</c:v>
                </c:pt>
                <c:pt idx="20001">
                  <c:v>1.6740826383492502E-2</c:v>
                </c:pt>
                <c:pt idx="20002">
                  <c:v>1.658112347895202E-2</c:v>
                </c:pt>
                <c:pt idx="20003">
                  <c:v>3.0294950265059933E-2</c:v>
                </c:pt>
                <c:pt idx="20004">
                  <c:v>8.9856268953605878E-3</c:v>
                </c:pt>
                <c:pt idx="20005">
                  <c:v>1.6740826383492502E-2</c:v>
                </c:pt>
                <c:pt idx="20006">
                  <c:v>2.2699453681468501E-2</c:v>
                </c:pt>
                <c:pt idx="20007">
                  <c:v>8.8259239908200782E-3</c:v>
                </c:pt>
                <c:pt idx="20008">
                  <c:v>2.0500307376089183E-2</c:v>
                </c:pt>
                <c:pt idx="20009">
                  <c:v>1.1025070296199396E-2</c:v>
                </c:pt>
                <c:pt idx="20010">
                  <c:v>6.9461834945217515E-3</c:v>
                </c:pt>
                <c:pt idx="20011">
                  <c:v>1.0865367391658914E-2</c:v>
                </c:pt>
                <c:pt idx="20012">
                  <c:v>1.6740826383492502E-2</c:v>
                </c:pt>
                <c:pt idx="20013">
                  <c:v>6.9461834945217515E-3</c:v>
                </c:pt>
                <c:pt idx="20014">
                  <c:v>2.0660010280629665E-2</c:v>
                </c:pt>
                <c:pt idx="20015">
                  <c:v>2.4336322967083934E-2</c:v>
                </c:pt>
                <c:pt idx="20016">
                  <c:v>1.8620566879790856E-2</c:v>
                </c:pt>
                <c:pt idx="20017">
                  <c:v>2.0819713185170147E-2</c:v>
                </c:pt>
                <c:pt idx="20018">
                  <c:v>1.6740826383492502E-2</c:v>
                </c:pt>
                <c:pt idx="20019">
                  <c:v>8.9856268953605878E-3</c:v>
                </c:pt>
                <c:pt idx="20020">
                  <c:v>2.0660010280629665E-2</c:v>
                </c:pt>
                <c:pt idx="20021">
                  <c:v>8.9856268953605878E-3</c:v>
                </c:pt>
                <c:pt idx="20022">
                  <c:v>1.2304274072286459E-3</c:v>
                </c:pt>
                <c:pt idx="20023">
                  <c:v>2.4336322967083934E-2</c:v>
                </c:pt>
                <c:pt idx="20024">
                  <c:v>6.9461834945217515E-3</c:v>
                </c:pt>
                <c:pt idx="20025">
                  <c:v>2.4579194177766828E-2</c:v>
                </c:pt>
                <c:pt idx="20026">
                  <c:v>1.2304274072286459E-3</c:v>
                </c:pt>
                <c:pt idx="20027">
                  <c:v>1.0865367391658914E-2</c:v>
                </c:pt>
                <c:pt idx="20028">
                  <c:v>1.2304274072286459E-3</c:v>
                </c:pt>
                <c:pt idx="20029">
                  <c:v>8.8259239908200782E-3</c:v>
                </c:pt>
                <c:pt idx="20030">
                  <c:v>1.0865367391658914E-2</c:v>
                </c:pt>
                <c:pt idx="20031">
                  <c:v>1.878026978433131E-2</c:v>
                </c:pt>
                <c:pt idx="20032">
                  <c:v>8.9856268953605878E-3</c:v>
                </c:pt>
                <c:pt idx="20033">
                  <c:v>2.0660010280629665E-2</c:v>
                </c:pt>
                <c:pt idx="20034">
                  <c:v>8.9856268953605878E-3</c:v>
                </c:pt>
                <c:pt idx="20035">
                  <c:v>6.9461834945217515E-3</c:v>
                </c:pt>
                <c:pt idx="20036">
                  <c:v>1.2904810792497723E-2</c:v>
                </c:pt>
                <c:pt idx="20037">
                  <c:v>1.2304274072286459E-3</c:v>
                </c:pt>
                <c:pt idx="20038">
                  <c:v>1.2904810792497723E-2</c:v>
                </c:pt>
                <c:pt idx="20039">
                  <c:v>8.9856268953605878E-3</c:v>
                </c:pt>
                <c:pt idx="20040">
                  <c:v>6.9461834945217515E-3</c:v>
                </c:pt>
                <c:pt idx="20041">
                  <c:v>2.0660010280629665E-2</c:v>
                </c:pt>
                <c:pt idx="20042">
                  <c:v>6.9461834945217515E-3</c:v>
                </c:pt>
                <c:pt idx="20043">
                  <c:v>1.0865367391658914E-2</c:v>
                </c:pt>
                <c:pt idx="20044">
                  <c:v>1.1025070296199396E-2</c:v>
                </c:pt>
                <c:pt idx="20045">
                  <c:v>1.0865367391658914E-2</c:v>
                </c:pt>
                <c:pt idx="20046">
                  <c:v>1.0865367391658914E-2</c:v>
                </c:pt>
                <c:pt idx="20047">
                  <c:v>1.6740826383492502E-2</c:v>
                </c:pt>
                <c:pt idx="20048">
                  <c:v>1.4701382982653666E-2</c:v>
                </c:pt>
                <c:pt idx="20049">
                  <c:v>2.0660010280629665E-2</c:v>
                </c:pt>
                <c:pt idx="20050">
                  <c:v>1.6740826383492502E-2</c:v>
                </c:pt>
                <c:pt idx="20051">
                  <c:v>6.9461834945217515E-3</c:v>
                </c:pt>
                <c:pt idx="20052">
                  <c:v>1.4944254193336559E-2</c:v>
                </c:pt>
                <c:pt idx="20053">
                  <c:v>8.9856268953605878E-3</c:v>
                </c:pt>
                <c:pt idx="20054">
                  <c:v>1.0865367391658914E-2</c:v>
                </c:pt>
                <c:pt idx="20055">
                  <c:v>1.1025070296199396E-2</c:v>
                </c:pt>
                <c:pt idx="20056">
                  <c:v>8.9856268953605878E-3</c:v>
                </c:pt>
                <c:pt idx="20057">
                  <c:v>8.9856268953605878E-3</c:v>
                </c:pt>
                <c:pt idx="20058">
                  <c:v>1.1025070296199396E-2</c:v>
                </c:pt>
                <c:pt idx="20059">
                  <c:v>8.8259239908200782E-3</c:v>
                </c:pt>
                <c:pt idx="20060">
                  <c:v>1.0865367391658914E-2</c:v>
                </c:pt>
                <c:pt idx="20061">
                  <c:v>1.6740826383492502E-2</c:v>
                </c:pt>
                <c:pt idx="20062">
                  <c:v>8.9856268953605878E-3</c:v>
                </c:pt>
                <c:pt idx="20063">
                  <c:v>1.8620566879790856E-2</c:v>
                </c:pt>
                <c:pt idx="20064">
                  <c:v>1.8620566879790856E-2</c:v>
                </c:pt>
                <c:pt idx="20065">
                  <c:v>6.9461834945217515E-3</c:v>
                </c:pt>
                <c:pt idx="20066">
                  <c:v>1.4944254193336559E-2</c:v>
                </c:pt>
                <c:pt idx="20067">
                  <c:v>1.2304274072286459E-3</c:v>
                </c:pt>
                <c:pt idx="20068">
                  <c:v>1.0865367391658914E-2</c:v>
                </c:pt>
                <c:pt idx="20069">
                  <c:v>-6.4931308906968077E-4</c:v>
                </c:pt>
                <c:pt idx="20070">
                  <c:v>6.9461834945217515E-3</c:v>
                </c:pt>
                <c:pt idx="20071">
                  <c:v>1.1025070296199396E-2</c:v>
                </c:pt>
                <c:pt idx="20072">
                  <c:v>1.658112347895202E-2</c:v>
                </c:pt>
                <c:pt idx="20073">
                  <c:v>1.2904810792497723E-2</c:v>
                </c:pt>
                <c:pt idx="20074">
                  <c:v>-6.4931308906968077E-4</c:v>
                </c:pt>
                <c:pt idx="20075">
                  <c:v>1.2304274072286459E-3</c:v>
                </c:pt>
                <c:pt idx="20076">
                  <c:v>1.2304274072286459E-3</c:v>
                </c:pt>
                <c:pt idx="20077">
                  <c:v>8.9856268953605878E-3</c:v>
                </c:pt>
                <c:pt idx="20078">
                  <c:v>1.0865367391658914E-2</c:v>
                </c:pt>
                <c:pt idx="20079">
                  <c:v>1.0865367391658914E-2</c:v>
                </c:pt>
                <c:pt idx="20080">
                  <c:v>2.6375766367922771E-2</c:v>
                </c:pt>
                <c:pt idx="20081">
                  <c:v>1.658112347895202E-2</c:v>
                </c:pt>
                <c:pt idx="20082">
                  <c:v>2.2699453681468501E-2</c:v>
                </c:pt>
                <c:pt idx="20083">
                  <c:v>2.4336322967083934E-2</c:v>
                </c:pt>
                <c:pt idx="20084">
                  <c:v>6.9461834945217515E-3</c:v>
                </c:pt>
                <c:pt idx="20085">
                  <c:v>1.2904810792497723E-2</c:v>
                </c:pt>
                <c:pt idx="20086">
                  <c:v>1.2304274072286459E-3</c:v>
                </c:pt>
                <c:pt idx="20087">
                  <c:v>1.2904810792497723E-2</c:v>
                </c:pt>
                <c:pt idx="20088">
                  <c:v>1.1025070296199396E-2</c:v>
                </c:pt>
                <c:pt idx="20089">
                  <c:v>6.9461834945217515E-3</c:v>
                </c:pt>
                <c:pt idx="20090">
                  <c:v>8.9856268953605878E-3</c:v>
                </c:pt>
                <c:pt idx="20091">
                  <c:v>3.2698708080674543E-3</c:v>
                </c:pt>
                <c:pt idx="20092">
                  <c:v>8.8259239908200782E-3</c:v>
                </c:pt>
                <c:pt idx="20093">
                  <c:v>1.0865367391658914E-2</c:v>
                </c:pt>
                <c:pt idx="20094">
                  <c:v>1.2904810792497723E-2</c:v>
                </c:pt>
                <c:pt idx="20095">
                  <c:v>6.9461834945217515E-3</c:v>
                </c:pt>
                <c:pt idx="20096">
                  <c:v>8.9856268953605878E-3</c:v>
                </c:pt>
                <c:pt idx="20097">
                  <c:v>1.4944254193336559E-2</c:v>
                </c:pt>
                <c:pt idx="20098">
                  <c:v>8.9856268953605878E-3</c:v>
                </c:pt>
                <c:pt idx="20099">
                  <c:v>1.658112347895202E-2</c:v>
                </c:pt>
                <c:pt idx="20100">
                  <c:v>1.6740826383492502E-2</c:v>
                </c:pt>
                <c:pt idx="20101">
                  <c:v>6.9461834945217515E-3</c:v>
                </c:pt>
                <c:pt idx="20102">
                  <c:v>1.0865367391658914E-2</c:v>
                </c:pt>
                <c:pt idx="20103">
                  <c:v>1.878026978433131E-2</c:v>
                </c:pt>
                <c:pt idx="20104">
                  <c:v>8.9856268953605878E-3</c:v>
                </c:pt>
                <c:pt idx="20105">
                  <c:v>1.8620566879790856E-2</c:v>
                </c:pt>
                <c:pt idx="20106">
                  <c:v>1.6740826383492502E-2</c:v>
                </c:pt>
                <c:pt idx="20107">
                  <c:v>1.658112347895202E-2</c:v>
                </c:pt>
                <c:pt idx="20108">
                  <c:v>1.8620566879790856E-2</c:v>
                </c:pt>
                <c:pt idx="20109">
                  <c:v>1.4701382982653666E-2</c:v>
                </c:pt>
                <c:pt idx="20110">
                  <c:v>8.9856268953605878E-3</c:v>
                </c:pt>
                <c:pt idx="20111">
                  <c:v>1.4944254193336559E-2</c:v>
                </c:pt>
                <c:pt idx="20112">
                  <c:v>1.0865367391658914E-2</c:v>
                </c:pt>
                <c:pt idx="20113">
                  <c:v>1.0865367391658914E-2</c:v>
                </c:pt>
                <c:pt idx="20114">
                  <c:v>1.3901303117691277E-3</c:v>
                </c:pt>
                <c:pt idx="20115">
                  <c:v>6.9461834945217515E-3</c:v>
                </c:pt>
                <c:pt idx="20116">
                  <c:v>1.8620566879790856E-2</c:v>
                </c:pt>
                <c:pt idx="20117">
                  <c:v>8.9856268953605878E-3</c:v>
                </c:pt>
                <c:pt idx="20118">
                  <c:v>6.9461834945217515E-3</c:v>
                </c:pt>
                <c:pt idx="20119">
                  <c:v>8.9856268953605878E-3</c:v>
                </c:pt>
                <c:pt idx="20120">
                  <c:v>2.6375766367922771E-2</c:v>
                </c:pt>
                <c:pt idx="20121">
                  <c:v>6.9461834945217515E-3</c:v>
                </c:pt>
                <c:pt idx="20122">
                  <c:v>1.8620566879790856E-2</c:v>
                </c:pt>
                <c:pt idx="20123">
                  <c:v>2.4336322967083934E-2</c:v>
                </c:pt>
                <c:pt idx="20124">
                  <c:v>8.9856268953605878E-3</c:v>
                </c:pt>
                <c:pt idx="20125">
                  <c:v>6.9461834945217515E-3</c:v>
                </c:pt>
                <c:pt idx="20126">
                  <c:v>7.1058863990622334E-3</c:v>
                </c:pt>
                <c:pt idx="20127">
                  <c:v>1.3901303117691277E-3</c:v>
                </c:pt>
                <c:pt idx="20128">
                  <c:v>2.2699453681468501E-2</c:v>
                </c:pt>
                <c:pt idx="20129">
                  <c:v>1.0865367391658914E-2</c:v>
                </c:pt>
                <c:pt idx="20130">
                  <c:v>1.0865367391658914E-2</c:v>
                </c:pt>
                <c:pt idx="20131">
                  <c:v>1.2904810792497723E-2</c:v>
                </c:pt>
                <c:pt idx="20132">
                  <c:v>1.2304274072286459E-3</c:v>
                </c:pt>
                <c:pt idx="20133">
                  <c:v>1.2304274072286459E-3</c:v>
                </c:pt>
                <c:pt idx="20134">
                  <c:v>1.2304274072286459E-3</c:v>
                </c:pt>
                <c:pt idx="20135">
                  <c:v>1.2304274072286459E-3</c:v>
                </c:pt>
                <c:pt idx="20136">
                  <c:v>2.0500307376089183E-2</c:v>
                </c:pt>
                <c:pt idx="20137">
                  <c:v>1.878026978433131E-2</c:v>
                </c:pt>
                <c:pt idx="20138">
                  <c:v>6.9461834945217515E-3</c:v>
                </c:pt>
                <c:pt idx="20139">
                  <c:v>1.8620566879790856E-2</c:v>
                </c:pt>
                <c:pt idx="20140">
                  <c:v>1.6740826383492502E-2</c:v>
                </c:pt>
                <c:pt idx="20141">
                  <c:v>1.658112347895202E-2</c:v>
                </c:pt>
                <c:pt idx="20142">
                  <c:v>8.9856268953605878E-3</c:v>
                </c:pt>
                <c:pt idx="20143">
                  <c:v>1.6740826383492502E-2</c:v>
                </c:pt>
                <c:pt idx="20144">
                  <c:v>1.0865367391658914E-2</c:v>
                </c:pt>
                <c:pt idx="20145">
                  <c:v>2.0660010280629665E-2</c:v>
                </c:pt>
                <c:pt idx="20146">
                  <c:v>8.9856268953605878E-3</c:v>
                </c:pt>
                <c:pt idx="20147">
                  <c:v>1.0865367391658914E-2</c:v>
                </c:pt>
                <c:pt idx="20148">
                  <c:v>1.4944254193336559E-2</c:v>
                </c:pt>
                <c:pt idx="20149">
                  <c:v>6.9461834945217515E-3</c:v>
                </c:pt>
                <c:pt idx="20150">
                  <c:v>1.2904810792497723E-2</c:v>
                </c:pt>
                <c:pt idx="20151">
                  <c:v>1.1025070296199396E-2</c:v>
                </c:pt>
                <c:pt idx="20152">
                  <c:v>1.8620566879790856E-2</c:v>
                </c:pt>
                <c:pt idx="20153">
                  <c:v>8.9856268953605878E-3</c:v>
                </c:pt>
                <c:pt idx="20154">
                  <c:v>2.4336322967083934E-2</c:v>
                </c:pt>
                <c:pt idx="20155">
                  <c:v>1.4701382982653666E-2</c:v>
                </c:pt>
                <c:pt idx="20156">
                  <c:v>2.0660010280629665E-2</c:v>
                </c:pt>
                <c:pt idx="20157">
                  <c:v>2.6375766367922771E-2</c:v>
                </c:pt>
                <c:pt idx="20158">
                  <c:v>6.9461834945217515E-3</c:v>
                </c:pt>
                <c:pt idx="20159">
                  <c:v>1.2904810792497723E-2</c:v>
                </c:pt>
                <c:pt idx="20160">
                  <c:v>6.9461834945217515E-3</c:v>
                </c:pt>
                <c:pt idx="20161">
                  <c:v>1.2904810792497723E-2</c:v>
                </c:pt>
                <c:pt idx="20162">
                  <c:v>1.1025070296199396E-2</c:v>
                </c:pt>
                <c:pt idx="20163">
                  <c:v>6.9461834945217515E-3</c:v>
                </c:pt>
                <c:pt idx="20164">
                  <c:v>2.0660010280629665E-2</c:v>
                </c:pt>
                <c:pt idx="20165">
                  <c:v>8.9856268953605878E-3</c:v>
                </c:pt>
                <c:pt idx="20166">
                  <c:v>8.9856268953605878E-3</c:v>
                </c:pt>
                <c:pt idx="20167">
                  <c:v>5.3093142089062906E-3</c:v>
                </c:pt>
                <c:pt idx="20168">
                  <c:v>6.9461834945217515E-3</c:v>
                </c:pt>
                <c:pt idx="20169">
                  <c:v>1.0865367391658914E-2</c:v>
                </c:pt>
                <c:pt idx="20170">
                  <c:v>8.9856268953605878E-3</c:v>
                </c:pt>
                <c:pt idx="20171">
                  <c:v>6.9461834945217515E-3</c:v>
                </c:pt>
                <c:pt idx="20172">
                  <c:v>2.0660010280629665E-2</c:v>
                </c:pt>
                <c:pt idx="20173">
                  <c:v>8.9856268953605878E-3</c:v>
                </c:pt>
                <c:pt idx="20174">
                  <c:v>1.0865367391658914E-2</c:v>
                </c:pt>
                <c:pt idx="20175">
                  <c:v>8.9856268953605878E-3</c:v>
                </c:pt>
                <c:pt idx="20176">
                  <c:v>1.4701382982653666E-2</c:v>
                </c:pt>
                <c:pt idx="20177">
                  <c:v>8.9856268953605878E-3</c:v>
                </c:pt>
                <c:pt idx="20178">
                  <c:v>1.6740826383492502E-2</c:v>
                </c:pt>
                <c:pt idx="20179">
                  <c:v>6.9461834945217515E-3</c:v>
                </c:pt>
                <c:pt idx="20180">
                  <c:v>1.4944254193336559E-2</c:v>
                </c:pt>
                <c:pt idx="20181">
                  <c:v>1.2304274072286459E-3</c:v>
                </c:pt>
                <c:pt idx="20182">
                  <c:v>8.9856268953605878E-3</c:v>
                </c:pt>
                <c:pt idx="20183">
                  <c:v>2.4496025871624444E-2</c:v>
                </c:pt>
                <c:pt idx="20184">
                  <c:v>6.9461834945217515E-3</c:v>
                </c:pt>
                <c:pt idx="20185">
                  <c:v>1.2904810792497723E-2</c:v>
                </c:pt>
                <c:pt idx="20186">
                  <c:v>1.0865367391658914E-2</c:v>
                </c:pt>
                <c:pt idx="20187">
                  <c:v>1.658112347895202E-2</c:v>
                </c:pt>
                <c:pt idx="20188">
                  <c:v>2.4496025871624444E-2</c:v>
                </c:pt>
                <c:pt idx="20189">
                  <c:v>8.9856268953605878E-3</c:v>
                </c:pt>
                <c:pt idx="20190">
                  <c:v>1.2904810792497723E-2</c:v>
                </c:pt>
                <c:pt idx="20191">
                  <c:v>1.0865367391658914E-2</c:v>
                </c:pt>
                <c:pt idx="20192">
                  <c:v>4.0172761460173109E-2</c:v>
                </c:pt>
                <c:pt idx="20193">
                  <c:v>-3.7545570033430925E-2</c:v>
                </c:pt>
                <c:pt idx="20194">
                  <c:v>4.1886165344186627E-2</c:v>
                </c:pt>
                <c:pt idx="20195">
                  <c:v>-3.7392500836634854E-2</c:v>
                </c:pt>
                <c:pt idx="20196">
                  <c:v>0.19090503143677476</c:v>
                </c:pt>
                <c:pt idx="20197">
                  <c:v>-4.5274196696841046E-2</c:v>
                </c:pt>
                <c:pt idx="20198">
                  <c:v>-3.3549851537895733E-2</c:v>
                </c:pt>
                <c:pt idx="20199">
                  <c:v>2.5973192252699381E-2</c:v>
                </c:pt>
                <c:pt idx="20200">
                  <c:v>5.3093142089062906E-3</c:v>
                </c:pt>
                <c:pt idx="20201">
                  <c:v>1.4701382982653666E-2</c:v>
                </c:pt>
                <c:pt idx="20202">
                  <c:v>1.3901303117691277E-3</c:v>
                </c:pt>
                <c:pt idx="20203">
                  <c:v>4.7470371891424196E-3</c:v>
                </c:pt>
                <c:pt idx="20204">
                  <c:v>1.6740826383492502E-2</c:v>
                </c:pt>
                <c:pt idx="20205">
                  <c:v>1.8620566879790856E-2</c:v>
                </c:pt>
                <c:pt idx="20206">
                  <c:v>1.6497955172809595E-2</c:v>
                </c:pt>
                <c:pt idx="20207">
                  <c:v>1.8620566879790856E-2</c:v>
                </c:pt>
                <c:pt idx="20208">
                  <c:v>-6.4931308906968077E-4</c:v>
                </c:pt>
                <c:pt idx="20209">
                  <c:v>2.4336322967083934E-2</c:v>
                </c:pt>
                <c:pt idx="20210">
                  <c:v>1.6740826383492502E-2</c:v>
                </c:pt>
                <c:pt idx="20211">
                  <c:v>2.2859156586008969E-2</c:v>
                </c:pt>
                <c:pt idx="20212">
                  <c:v>4.8254000465130412E-2</c:v>
                </c:pt>
                <c:pt idx="20213">
                  <c:v>6.5407902434754098E-2</c:v>
                </c:pt>
                <c:pt idx="20214">
                  <c:v>5.1105225804160437E-2</c:v>
                </c:pt>
                <c:pt idx="20215">
                  <c:v>0.10271336720208313</c:v>
                </c:pt>
                <c:pt idx="20216">
                  <c:v>2.3364800130608016E-2</c:v>
                </c:pt>
                <c:pt idx="20217">
                  <c:v>5.2396116455973092E-2</c:v>
                </c:pt>
                <c:pt idx="20218">
                  <c:v>0.16671787190957926</c:v>
                </c:pt>
                <c:pt idx="20219">
                  <c:v>3.7231696113512014E-2</c:v>
                </c:pt>
                <c:pt idx="20220">
                  <c:v>1.0852061982425901E-2</c:v>
                </c:pt>
                <c:pt idx="20221">
                  <c:v>4.1310582915189673E-2</c:v>
                </c:pt>
                <c:pt idx="20222">
                  <c:v>4.0748305895425815E-2</c:v>
                </c:pt>
                <c:pt idx="20223">
                  <c:v>1.2003188846675478E-2</c:v>
                </c:pt>
                <c:pt idx="20224">
                  <c:v>1.0123448350377123E-2</c:v>
                </c:pt>
                <c:pt idx="20225">
                  <c:v>4.7102873600880821E-2</c:v>
                </c:pt>
                <c:pt idx="20226">
                  <c:v>9.8551312094263044E-2</c:v>
                </c:pt>
                <c:pt idx="20227">
                  <c:v>5.0459780478254126E-2</c:v>
                </c:pt>
                <c:pt idx="20228">
                  <c:v>2.7194182013858342E-2</c:v>
                </c:pt>
                <c:pt idx="20229">
                  <c:v>7.7645991404573372E-3</c:v>
                </c:pt>
                <c:pt idx="20230">
                  <c:v>2.2850805561027837E-3</c:v>
                </c:pt>
                <c:pt idx="20231">
                  <c:v>6.065699748244828E-2</c:v>
                </c:pt>
                <c:pt idx="20232">
                  <c:v>5.8298148272528466E-2</c:v>
                </c:pt>
                <c:pt idx="20233">
                  <c:v>9.3397833026733837E-2</c:v>
                </c:pt>
                <c:pt idx="20234">
                  <c:v>3.0870494700312612E-2</c:v>
                </c:pt>
                <c:pt idx="20235">
                  <c:v>7.5764822343488733E-2</c:v>
                </c:pt>
                <c:pt idx="20236">
                  <c:v>4.7019705294738395E-2</c:v>
                </c:pt>
                <c:pt idx="20237">
                  <c:v>0.11665679778338518</c:v>
                </c:pt>
                <c:pt idx="20238">
                  <c:v>5.8610920373865047E-2</c:v>
                </c:pt>
                <c:pt idx="20239">
                  <c:v>3.2424195679785633E-2</c:v>
                </c:pt>
                <c:pt idx="20240">
                  <c:v>4.0581969283140951E-2</c:v>
                </c:pt>
                <c:pt idx="20241">
                  <c:v>1.9918091239347846E-2</c:v>
                </c:pt>
                <c:pt idx="20242">
                  <c:v>2.3005554081316423E-2</c:v>
                </c:pt>
                <c:pt idx="20243">
                  <c:v>-5.7717071948113749E-2</c:v>
                </c:pt>
                <c:pt idx="20244">
                  <c:v>7.3851875314724147E-2</c:v>
                </c:pt>
                <c:pt idx="20245">
                  <c:v>-1.9623214191547889E-2</c:v>
                </c:pt>
                <c:pt idx="20246">
                  <c:v>0.15214226341785969</c:v>
                </c:pt>
                <c:pt idx="20247">
                  <c:v>0.23339399792833182</c:v>
                </c:pt>
                <c:pt idx="20248">
                  <c:v>-0.12434986990093444</c:v>
                </c:pt>
                <c:pt idx="20249">
                  <c:v>3.6183676672382314E-2</c:v>
                </c:pt>
                <c:pt idx="20250">
                  <c:v>0.12865722068547963</c:v>
                </c:pt>
                <c:pt idx="20251">
                  <c:v>5.2422689280694906E-2</c:v>
                </c:pt>
                <c:pt idx="20252">
                  <c:v>5.3280983160585382E-2</c:v>
                </c:pt>
                <c:pt idx="20253">
                  <c:v>0.11998049812829226</c:v>
                </c:pt>
                <c:pt idx="20254">
                  <c:v>3.103019760485308E-2</c:v>
                </c:pt>
                <c:pt idx="20255">
                  <c:v>-1.0387360496619827E-2</c:v>
                </c:pt>
                <c:pt idx="20256">
                  <c:v>2.5986459668188161E-2</c:v>
                </c:pt>
                <c:pt idx="20257">
                  <c:v>3.4362074203523746E-3</c:v>
                </c:pt>
                <c:pt idx="20258">
                  <c:v>-3.8134419877916673E-2</c:v>
                </c:pt>
                <c:pt idx="20259">
                  <c:v>-5.5532872381715559E-3</c:v>
                </c:pt>
                <c:pt idx="20260">
                  <c:v>1.625508396212666E-2</c:v>
                </c:pt>
                <c:pt idx="20261">
                  <c:v>5.0612849675050198E-2</c:v>
                </c:pt>
                <c:pt idx="20262">
                  <c:v>3.6656151678259336E-2</c:v>
                </c:pt>
                <c:pt idx="20263">
                  <c:v>1.3959463941371875E-2</c:v>
                </c:pt>
                <c:pt idx="20264">
                  <c:v>-7.511384512842037E-2</c:v>
                </c:pt>
                <c:pt idx="20265">
                  <c:v>-1.7317472637327538E-2</c:v>
                </c:pt>
                <c:pt idx="20266">
                  <c:v>9.7303749508382206E-2</c:v>
                </c:pt>
                <c:pt idx="20267">
                  <c:v>2.975257436852928E-2</c:v>
                </c:pt>
                <c:pt idx="20268">
                  <c:v>5.8649575209257926E-3</c:v>
                </c:pt>
                <c:pt idx="20269">
                  <c:v>1.6587757186696417E-2</c:v>
                </c:pt>
                <c:pt idx="20270">
                  <c:v>-7.4754599079128764E-2</c:v>
                </c:pt>
                <c:pt idx="20271">
                  <c:v>-1.4875455121265327E-2</c:v>
                </c:pt>
                <c:pt idx="20272">
                  <c:v>2.4655728776164898E-2</c:v>
                </c:pt>
                <c:pt idx="20273">
                  <c:v>-0.11081913496832138</c:v>
                </c:pt>
                <c:pt idx="20274">
                  <c:v>-3.3875891054721052E-2</c:v>
                </c:pt>
                <c:pt idx="20275">
                  <c:v>0.10003511218308236</c:v>
                </c:pt>
                <c:pt idx="20276">
                  <c:v>-0.12044076954351864</c:v>
                </c:pt>
                <c:pt idx="20277">
                  <c:v>0.15779827814170899</c:v>
                </c:pt>
                <c:pt idx="20278">
                  <c:v>-1.1518548243892021E-2</c:v>
                </c:pt>
                <c:pt idx="20279">
                  <c:v>0.26722618097967882</c:v>
                </c:pt>
                <c:pt idx="20280">
                  <c:v>0.23467825487239999</c:v>
                </c:pt>
                <c:pt idx="20281">
                  <c:v>3.778733942553153E-2</c:v>
                </c:pt>
                <c:pt idx="20282">
                  <c:v>8.8467324046654319E-2</c:v>
                </c:pt>
                <c:pt idx="20283">
                  <c:v>-9.665940600105824E-2</c:v>
                </c:pt>
                <c:pt idx="20284">
                  <c:v>2.2220344967847055E-2</c:v>
                </c:pt>
                <c:pt idx="20285">
                  <c:v>0.16719034691545631</c:v>
                </c:pt>
                <c:pt idx="20286">
                  <c:v>3.4277363351362139E-2</c:v>
                </c:pt>
                <c:pt idx="20287">
                  <c:v>6.1162679020791519E-2</c:v>
                </c:pt>
                <c:pt idx="20288">
                  <c:v>-1.8032818853887495E-2</c:v>
                </c:pt>
                <c:pt idx="20289">
                  <c:v>4.6860002390197927E-2</c:v>
                </c:pt>
                <c:pt idx="20290">
                  <c:v>0.10066065638575551</c:v>
                </c:pt>
                <c:pt idx="20291">
                  <c:v>2.6472202089554003E-2</c:v>
                </c:pt>
                <c:pt idx="20292">
                  <c:v>-5.9972813734913713E-2</c:v>
                </c:pt>
                <c:pt idx="20293">
                  <c:v>4.2415235831484266E-2</c:v>
                </c:pt>
                <c:pt idx="20294">
                  <c:v>9.7656361849929402E-2</c:v>
                </c:pt>
                <c:pt idx="20295">
                  <c:v>5.6807714475964735E-2</c:v>
                </c:pt>
                <c:pt idx="20296">
                  <c:v>7.1270094011098836E-2</c:v>
                </c:pt>
                <c:pt idx="20297">
                  <c:v>0.13249323627647436</c:v>
                </c:pt>
                <c:pt idx="20298">
                  <c:v>-2.1063686214435426E-2</c:v>
                </c:pt>
                <c:pt idx="20299">
                  <c:v>-3.6068403652356001E-2</c:v>
                </c:pt>
                <c:pt idx="20300">
                  <c:v>3.4373837066737592E-2</c:v>
                </c:pt>
                <c:pt idx="20301">
                  <c:v>0.11844673626579667</c:v>
                </c:pt>
                <c:pt idx="20302">
                  <c:v>2.3025493198293862E-2</c:v>
                </c:pt>
                <c:pt idx="20303">
                  <c:v>-6.7325439107822224E-2</c:v>
                </c:pt>
                <c:pt idx="20304">
                  <c:v>-9.7630890843789925E-2</c:v>
                </c:pt>
                <c:pt idx="20305">
                  <c:v>-4.9193380593978236E-2</c:v>
                </c:pt>
                <c:pt idx="20306">
                  <c:v>7.9376074542308606E-3</c:v>
                </c:pt>
                <c:pt idx="20307">
                  <c:v>2.7666657019735405E-2</c:v>
                </c:pt>
                <c:pt idx="20308">
                  <c:v>-8.8836212908230544E-3</c:v>
                </c:pt>
                <c:pt idx="20309">
                  <c:v>-0.11206669755420223</c:v>
                </c:pt>
                <c:pt idx="20310">
                  <c:v>-1.1282310740953455E-2</c:v>
                </c:pt>
                <c:pt idx="20311">
                  <c:v>0.10213118905908602</c:v>
                </c:pt>
                <c:pt idx="20312">
                  <c:v>8.8903104694343954E-2</c:v>
                </c:pt>
                <c:pt idx="20313">
                  <c:v>9.0227201878622806E-2</c:v>
                </c:pt>
                <c:pt idx="20314">
                  <c:v>5.2000214042238299E-2</c:v>
                </c:pt>
                <c:pt idx="20315">
                  <c:v>4.6341053436365826E-2</c:v>
                </c:pt>
                <c:pt idx="20316">
                  <c:v>-4.1700991433506626E-2</c:v>
                </c:pt>
                <c:pt idx="20317">
                  <c:v>-1.8588462165906983E-2</c:v>
                </c:pt>
                <c:pt idx="20318">
                  <c:v>6.1724956040555418E-2</c:v>
                </c:pt>
                <c:pt idx="20319">
                  <c:v>-6.1330117451658797E-2</c:v>
                </c:pt>
                <c:pt idx="20320">
                  <c:v>-8.0483622581910649E-2</c:v>
                </c:pt>
                <c:pt idx="20321">
                  <c:v>-4.6375361787414401E-2</c:v>
                </c:pt>
                <c:pt idx="20322">
                  <c:v>9.6581769584077853E-2</c:v>
                </c:pt>
                <c:pt idx="20323">
                  <c:v>4.3127094222323012E-2</c:v>
                </c:pt>
                <c:pt idx="20324">
                  <c:v>7.9620777051460867E-2</c:v>
                </c:pt>
                <c:pt idx="20325">
                  <c:v>1.6657658077350063E-2</c:v>
                </c:pt>
                <c:pt idx="20326">
                  <c:v>-4.4545583064792296E-2</c:v>
                </c:pt>
                <c:pt idx="20327">
                  <c:v>-4.8581141800538158E-2</c:v>
                </c:pt>
                <c:pt idx="20328">
                  <c:v>6.5873743732886708E-2</c:v>
                </c:pt>
                <c:pt idx="20329">
                  <c:v>6.9528172022661483E-3</c:v>
                </c:pt>
                <c:pt idx="20330">
                  <c:v>9.7336956040848452E-2</c:v>
                </c:pt>
                <c:pt idx="20331">
                  <c:v>4.4494519472533703E-2</c:v>
                </c:pt>
                <c:pt idx="20332">
                  <c:v>5.8873730701525392E-2</c:v>
                </c:pt>
                <c:pt idx="20333">
                  <c:v>-7.1700304775882212E-2</c:v>
                </c:pt>
                <c:pt idx="20334">
                  <c:v>6.7953027373936159E-2</c:v>
                </c:pt>
                <c:pt idx="20335">
                  <c:v>3.0947029298710682E-2</c:v>
                </c:pt>
                <c:pt idx="20336">
                  <c:v>2.1900939158766106E-2</c:v>
                </c:pt>
                <c:pt idx="20337">
                  <c:v>-9.06874732938492E-2</c:v>
                </c:pt>
                <c:pt idx="20338">
                  <c:v>1.2904810792497723E-2</c:v>
                </c:pt>
                <c:pt idx="20339">
                  <c:v>2.184783150306667E-2</c:v>
                </c:pt>
                <c:pt idx="20340">
                  <c:v>-6.1290277211448141E-2</c:v>
                </c:pt>
                <c:pt idx="20341">
                  <c:v>-2.0717707580632627E-2</c:v>
                </c:pt>
                <c:pt idx="20342">
                  <c:v>3.9297712339072699E-2</c:v>
                </c:pt>
                <c:pt idx="20343">
                  <c:v>5.2665598485122089E-2</c:v>
                </c:pt>
                <c:pt idx="20344">
                  <c:v>-2.2201507669451961E-2</c:v>
                </c:pt>
                <c:pt idx="20345">
                  <c:v>-1.6805157391239861E-2</c:v>
                </c:pt>
                <c:pt idx="20346">
                  <c:v>-5.3670115089092807E-3</c:v>
                </c:pt>
                <c:pt idx="20347">
                  <c:v>8.6990157665579382E-2</c:v>
                </c:pt>
                <c:pt idx="20348">
                  <c:v>-1.7733314168039707E-2</c:v>
                </c:pt>
                <c:pt idx="20349">
                  <c:v>2.4329689259339524E-2</c:v>
                </c:pt>
                <c:pt idx="20350">
                  <c:v>2.0014564954723368E-2</c:v>
                </c:pt>
                <c:pt idx="20351">
                  <c:v>-8.1934216138263766E-2</c:v>
                </c:pt>
                <c:pt idx="20352">
                  <c:v>1.5830397487758274E-3</c:v>
                </c:pt>
                <c:pt idx="20353">
                  <c:v>7.2318113452228591E-2</c:v>
                </c:pt>
                <c:pt idx="20354">
                  <c:v>-1.616634577307792E-2</c:v>
                </c:pt>
                <c:pt idx="20355">
                  <c:v>9.5686819339744211E-2</c:v>
                </c:pt>
                <c:pt idx="20356">
                  <c:v>1.2259365466591454E-2</c:v>
                </c:pt>
                <c:pt idx="20357">
                  <c:v>-8.6858091410598873E-2</c:v>
                </c:pt>
                <c:pt idx="20358">
                  <c:v>-3.6075037360100398E-2</c:v>
                </c:pt>
                <c:pt idx="20359">
                  <c:v>-1.3850824629089958E-2</c:v>
                </c:pt>
                <c:pt idx="20360">
                  <c:v>3.6196982081615314E-2</c:v>
                </c:pt>
                <c:pt idx="20361">
                  <c:v>-6.1546415837619842E-2</c:v>
                </c:pt>
                <c:pt idx="20362">
                  <c:v>-0.10810418559113319</c:v>
                </c:pt>
                <c:pt idx="20363">
                  <c:v>1.7303103403256373E-2</c:v>
                </c:pt>
                <c:pt idx="20364">
                  <c:v>-2.4803228090054696E-2</c:v>
                </c:pt>
                <c:pt idx="20365">
                  <c:v>-1.5763771657854531E-2</c:v>
                </c:pt>
                <c:pt idx="20366">
                  <c:v>6.4825724291756981E-2</c:v>
                </c:pt>
                <c:pt idx="20367">
                  <c:v>3.6330112161434003E-2</c:v>
                </c:pt>
                <c:pt idx="20368">
                  <c:v>-1.633268238536284E-2</c:v>
                </c:pt>
                <c:pt idx="20369">
                  <c:v>-2.292348759375637E-2</c:v>
                </c:pt>
                <c:pt idx="20370">
                  <c:v>-5.2139423121131956E-3</c:v>
                </c:pt>
                <c:pt idx="20371">
                  <c:v>-3.0039875463726329E-2</c:v>
                </c:pt>
                <c:pt idx="20372">
                  <c:v>3.0850593577079408E-2</c:v>
                </c:pt>
                <c:pt idx="20373">
                  <c:v>8.9894528654053049E-2</c:v>
                </c:pt>
                <c:pt idx="20374">
                  <c:v>5.4794843899847734E-2</c:v>
                </c:pt>
                <c:pt idx="20375">
                  <c:v>0.11404180994729367</c:v>
                </c:pt>
                <c:pt idx="20376">
                  <c:v>5.7792504727929406E-2</c:v>
                </c:pt>
                <c:pt idx="20377">
                  <c:v>-0.1080776127664114</c:v>
                </c:pt>
                <c:pt idx="20378">
                  <c:v>4.239848059027429E-2</c:v>
                </c:pt>
                <c:pt idx="20379">
                  <c:v>-2.3435802839844033E-2</c:v>
                </c:pt>
                <c:pt idx="20380">
                  <c:v>-4.9602588416946009E-2</c:v>
                </c:pt>
                <c:pt idx="20381">
                  <c:v>3.0614356074140911E-2</c:v>
                </c:pt>
                <c:pt idx="20382">
                  <c:v>5.0952194601108558E-2</c:v>
                </c:pt>
                <c:pt idx="20383">
                  <c:v>2.4336322967083934E-2</c:v>
                </c:pt>
                <c:pt idx="20384">
                  <c:v>-1.1575143725312598E-2</c:v>
                </c:pt>
                <c:pt idx="20385">
                  <c:v>3.0524554060254033E-2</c:v>
                </c:pt>
                <c:pt idx="20386">
                  <c:v>1.1933325949766066E-2</c:v>
                </c:pt>
                <c:pt idx="20387">
                  <c:v>-1.4413101648853843E-2</c:v>
                </c:pt>
                <c:pt idx="20388">
                  <c:v>-9.0484442323376921E-2</c:v>
                </c:pt>
                <c:pt idx="20389">
                  <c:v>-9.3372362020594318E-2</c:v>
                </c:pt>
                <c:pt idx="20390">
                  <c:v>2.6216063463382289E-2</c:v>
                </c:pt>
                <c:pt idx="20391">
                  <c:v>7.3898387256423337E-2</c:v>
                </c:pt>
                <c:pt idx="20392">
                  <c:v>6.6815038746476096E-4</c:v>
                </c:pt>
                <c:pt idx="20393">
                  <c:v>6.4077171542730821E-2</c:v>
                </c:pt>
                <c:pt idx="20394">
                  <c:v>-2.7993798355143137E-2</c:v>
                </c:pt>
                <c:pt idx="20395">
                  <c:v>5.2838568805151365E-2</c:v>
                </c:pt>
                <c:pt idx="20396">
                  <c:v>-2.725187931386136E-2</c:v>
                </c:pt>
                <c:pt idx="20397">
                  <c:v>-1.6141642240569964E-3</c:v>
                </c:pt>
                <c:pt idx="20398">
                  <c:v>2.0333970763804318E-2</c:v>
                </c:pt>
                <c:pt idx="20399">
                  <c:v>6.5830415666954883E-2</c:v>
                </c:pt>
                <c:pt idx="20400">
                  <c:v>-1.3978658380958964E-3</c:v>
                </c:pt>
                <c:pt idx="20401">
                  <c:v>-5.1315992300959484E-2</c:v>
                </c:pt>
                <c:pt idx="20402">
                  <c:v>-4.6303735980740557E-4</c:v>
                </c:pt>
                <c:pt idx="20403">
                  <c:v>3.4207500454452727E-2</c:v>
                </c:pt>
                <c:pt idx="20404">
                  <c:v>-4.8913815025107887E-2</c:v>
                </c:pt>
                <c:pt idx="20405">
                  <c:v>-0.10042552070139929</c:v>
                </c:pt>
                <c:pt idx="20406">
                  <c:v>3.7168466924346999E-2</c:v>
                </c:pt>
                <c:pt idx="20407">
                  <c:v>-1.45294764874625E-2</c:v>
                </c:pt>
                <c:pt idx="20408">
                  <c:v>8.2022954327312478E-2</c:v>
                </c:pt>
                <c:pt idx="20409">
                  <c:v>-6.0069249456544904E-2</c:v>
                </c:pt>
                <c:pt idx="20410">
                  <c:v>-9.3741729603351504E-2</c:v>
                </c:pt>
                <c:pt idx="20411">
                  <c:v>-1.2400231072736828E-2</c:v>
                </c:pt>
                <c:pt idx="20412">
                  <c:v>3.346561940691517E-2</c:v>
                </c:pt>
                <c:pt idx="20413">
                  <c:v>-3.4514702672883035E-2</c:v>
                </c:pt>
                <c:pt idx="20414">
                  <c:v>-5.3278901103400278E-2</c:v>
                </c:pt>
                <c:pt idx="20415">
                  <c:v>8.3859366757679021E-2</c:v>
                </c:pt>
                <c:pt idx="20416">
                  <c:v>3.3804926339229324E-2</c:v>
                </c:pt>
                <c:pt idx="20417">
                  <c:v>6.1635154026668568E-2</c:v>
                </c:pt>
                <c:pt idx="20418">
                  <c:v>-8.2947714463373623E-3</c:v>
                </c:pt>
                <c:pt idx="20419">
                  <c:v>2.3441372722750292E-2</c:v>
                </c:pt>
                <c:pt idx="20420">
                  <c:v>6.6595723657191075E-2</c:v>
                </c:pt>
                <c:pt idx="20421">
                  <c:v>1.5097323390132672E-2</c:v>
                </c:pt>
                <c:pt idx="20422">
                  <c:v>9.6576450459887608E-3</c:v>
                </c:pt>
                <c:pt idx="20423">
                  <c:v>-7.7216517718424166E-2</c:v>
                </c:pt>
                <c:pt idx="20424">
                  <c:v>2.2047374647817752E-2</c:v>
                </c:pt>
                <c:pt idx="20425">
                  <c:v>-4.7034074528809533E-2</c:v>
                </c:pt>
                <c:pt idx="20426">
                  <c:v>-2.5290535853680352E-3</c:v>
                </c:pt>
                <c:pt idx="20427">
                  <c:v>1.8211359056823029E-2</c:v>
                </c:pt>
                <c:pt idx="20428">
                  <c:v>1.1261307799137921E-2</c:v>
                </c:pt>
                <c:pt idx="20429">
                  <c:v>-6.3183285123235303E-2</c:v>
                </c:pt>
                <c:pt idx="20430">
                  <c:v>-5.6981786614576355E-2</c:v>
                </c:pt>
                <c:pt idx="20431">
                  <c:v>-8.1059167017163328E-2</c:v>
                </c:pt>
                <c:pt idx="20432">
                  <c:v>4.7754990628275748E-2</c:v>
                </c:pt>
                <c:pt idx="20433">
                  <c:v>-2.5365505109818554E-2</c:v>
                </c:pt>
                <c:pt idx="20434">
                  <c:v>3.2923243510384503E-2</c:v>
                </c:pt>
                <c:pt idx="20435">
                  <c:v>-4.0396795372460936E-2</c:v>
                </c:pt>
                <c:pt idx="20436">
                  <c:v>-2.1729032663574968E-2</c:v>
                </c:pt>
                <c:pt idx="20437">
                  <c:v>1.466664910167198E-3</c:v>
                </c:pt>
                <c:pt idx="20438">
                  <c:v>-3.5915334455559889E-2</c:v>
                </c:pt>
                <c:pt idx="20439">
                  <c:v>-1.4544613195164868E-3</c:v>
                </c:pt>
                <c:pt idx="20440">
                  <c:v>-1.1089401303946755E-2</c:v>
                </c:pt>
                <c:pt idx="20441">
                  <c:v>-4.1478021346056937E-2</c:v>
                </c:pt>
                <c:pt idx="20442">
                  <c:v>-5.7307826131401743E-2</c:v>
                </c:pt>
                <c:pt idx="20443">
                  <c:v>-1.8122620867774303E-2</c:v>
                </c:pt>
                <c:pt idx="20444">
                  <c:v>-2.8007065770631945E-2</c:v>
                </c:pt>
                <c:pt idx="20445">
                  <c:v>-1.6894959405126697E-2</c:v>
                </c:pt>
                <c:pt idx="20446">
                  <c:v>-7.002359525005615E-2</c:v>
                </c:pt>
                <c:pt idx="20447">
                  <c:v>-3.6477611475323773E-2</c:v>
                </c:pt>
                <c:pt idx="20448">
                  <c:v>-6.7505043135595869E-2</c:v>
                </c:pt>
                <c:pt idx="20449">
                  <c:v>-5.6497229598028303E-3</c:v>
                </c:pt>
                <c:pt idx="20450">
                  <c:v>3.005207905437704E-2</c:v>
                </c:pt>
                <c:pt idx="20451">
                  <c:v>3.4603440861931706E-2</c:v>
                </c:pt>
                <c:pt idx="20452">
                  <c:v>1.461821467651124E-2</c:v>
                </c:pt>
                <c:pt idx="20453">
                  <c:v>-3.1759913055484201E-2</c:v>
                </c:pt>
                <c:pt idx="20454">
                  <c:v>-2.8249936981314838E-2</c:v>
                </c:pt>
                <c:pt idx="20455">
                  <c:v>-2.2846952995358299E-2</c:v>
                </c:pt>
                <c:pt idx="20456">
                  <c:v>-7.1743632841814023E-2</c:v>
                </c:pt>
                <c:pt idx="20457">
                  <c:v>-3.5755631551019407E-2</c:v>
                </c:pt>
                <c:pt idx="20458">
                  <c:v>-1.6013276576281849E-2</c:v>
                </c:pt>
                <c:pt idx="20459">
                  <c:v>3.1848651244532941E-2</c:v>
                </c:pt>
                <c:pt idx="20460">
                  <c:v>-4.0237092467920482E-2</c:v>
                </c:pt>
                <c:pt idx="20461">
                  <c:v>-6.2308236002134879E-2</c:v>
                </c:pt>
                <c:pt idx="20462">
                  <c:v>-3.1413934421681444E-2</c:v>
                </c:pt>
                <c:pt idx="20463">
                  <c:v>-5.1841574962535941E-2</c:v>
                </c:pt>
                <c:pt idx="20464">
                  <c:v>1.920278301653211E-2</c:v>
                </c:pt>
                <c:pt idx="20465">
                  <c:v>-6.155304954536428E-2</c:v>
                </c:pt>
                <c:pt idx="20466">
                  <c:v>-6.8905674918272805E-2</c:v>
                </c:pt>
                <c:pt idx="20467">
                  <c:v>-7.2741690509267556E-2</c:v>
                </c:pt>
                <c:pt idx="20468">
                  <c:v>2.3920481436371738E-2</c:v>
                </c:pt>
                <c:pt idx="20469">
                  <c:v>-1.4610950272609113E-3</c:v>
                </c:pt>
                <c:pt idx="20470">
                  <c:v>-6.2619617532429228E-3</c:v>
                </c:pt>
                <c:pt idx="20471">
                  <c:v>-3.0129677477613193E-2</c:v>
                </c:pt>
                <c:pt idx="20472">
                  <c:v>2.2845889170520203E-2</c:v>
                </c:pt>
                <c:pt idx="20473">
                  <c:v>-3.8523688583907034E-2</c:v>
                </c:pt>
                <c:pt idx="20474">
                  <c:v>-6.8233656767644674E-2</c:v>
                </c:pt>
                <c:pt idx="20475">
                  <c:v>-5.2154347063872508E-2</c:v>
                </c:pt>
                <c:pt idx="20476">
                  <c:v>2.2085839514489614E-3</c:v>
                </c:pt>
                <c:pt idx="20477">
                  <c:v>-2.2291309683338867E-2</c:v>
                </c:pt>
                <c:pt idx="20478">
                  <c:v>-8.914040602212063E-2</c:v>
                </c:pt>
                <c:pt idx="20479">
                  <c:v>-5.5727552327206914E-2</c:v>
                </c:pt>
                <c:pt idx="20480">
                  <c:v>-6.6789696919035912E-2</c:v>
                </c:pt>
                <c:pt idx="20481">
                  <c:v>-9.2101372492014902E-2</c:v>
                </c:pt>
                <c:pt idx="20482">
                  <c:v>-1.1262371623976031E-2</c:v>
                </c:pt>
                <c:pt idx="20483">
                  <c:v>2.6111580666723921E-3</c:v>
                </c:pt>
                <c:pt idx="20484">
                  <c:v>-7.3099811943726778E-3</c:v>
                </c:pt>
                <c:pt idx="20485">
                  <c:v>-7.6827211018689584E-2</c:v>
                </c:pt>
                <c:pt idx="20486">
                  <c:v>-0.11848100662310106</c:v>
                </c:pt>
                <c:pt idx="20487">
                  <c:v>-2.2181568552474551E-2</c:v>
                </c:pt>
                <c:pt idx="20488">
                  <c:v>2.0756483996005132E-2</c:v>
                </c:pt>
                <c:pt idx="20489">
                  <c:v>3.2884345515060698E-4</c:v>
                </c:pt>
                <c:pt idx="20490">
                  <c:v>-4.9802131561697105E-2</c:v>
                </c:pt>
                <c:pt idx="20491">
                  <c:v>-5.4679532886077215E-2</c:v>
                </c:pt>
                <c:pt idx="20492">
                  <c:v>-3.6727116393751147E-2</c:v>
                </c:pt>
                <c:pt idx="20493">
                  <c:v>-3.2731397898215914E-2</c:v>
                </c:pt>
                <c:pt idx="20494">
                  <c:v>-1.5500961330194213E-2</c:v>
                </c:pt>
                <c:pt idx="20495">
                  <c:v>-4.0237092467920482E-2</c:v>
                </c:pt>
                <c:pt idx="20496">
                  <c:v>2.5890023946556928E-2</c:v>
                </c:pt>
                <c:pt idx="20497">
                  <c:v>3.1209839626371E-2</c:v>
                </c:pt>
                <c:pt idx="20498">
                  <c:v>1.0296456664150633E-2</c:v>
                </c:pt>
                <c:pt idx="20499">
                  <c:v>8.3401815694542636E-3</c:v>
                </c:pt>
                <c:pt idx="20500">
                  <c:v>3.6087240950751082E-2</c:v>
                </c:pt>
                <c:pt idx="20501">
                  <c:v>1.5935678153045696E-2</c:v>
                </c:pt>
                <c:pt idx="20502">
                  <c:v>-1.3607953418407037E-2</c:v>
                </c:pt>
                <c:pt idx="20503">
                  <c:v>-4.2276535868759291E-2</c:v>
                </c:pt>
                <c:pt idx="20504">
                  <c:v>-4.3191425230070385E-2</c:v>
                </c:pt>
                <c:pt idx="20505">
                  <c:v>-1.061029259032531E-2</c:v>
                </c:pt>
                <c:pt idx="20506">
                  <c:v>-6.6911086931881331E-3</c:v>
                </c:pt>
                <c:pt idx="20507">
                  <c:v>2.0333970763804318E-2</c:v>
                </c:pt>
                <c:pt idx="20508">
                  <c:v>6.5436093792983485E-3</c:v>
                </c:pt>
                <c:pt idx="20509">
                  <c:v>4.9832746920809717E-3</c:v>
                </c:pt>
                <c:pt idx="20510">
                  <c:v>1.3300751199976757E-2</c:v>
                </c:pt>
                <c:pt idx="20511">
                  <c:v>7.8278663233666002E-3</c:v>
                </c:pt>
                <c:pt idx="20512">
                  <c:v>1.7462806307796869E-2</c:v>
                </c:pt>
                <c:pt idx="20513">
                  <c:v>1.7095361208501053E-3</c:v>
                </c:pt>
                <c:pt idx="20514">
                  <c:v>1.7469440015541252E-2</c:v>
                </c:pt>
                <c:pt idx="20515">
                  <c:v>1.0309724079639454E-2</c:v>
                </c:pt>
                <c:pt idx="20516">
                  <c:v>2.4023550865747395E-2</c:v>
                </c:pt>
                <c:pt idx="20517">
                  <c:v>2.8338675170363536E-2</c:v>
                </c:pt>
                <c:pt idx="20518">
                  <c:v>7.189054705204645E-3</c:v>
                </c:pt>
                <c:pt idx="20519">
                  <c:v>1.7927044269925169E-3</c:v>
                </c:pt>
                <c:pt idx="20520">
                  <c:v>-4.0644187838680124E-4</c:v>
                </c:pt>
                <c:pt idx="20521">
                  <c:v>4.0575335575396526E-2</c:v>
                </c:pt>
                <c:pt idx="20522">
                  <c:v>4.4334816567993235E-2</c:v>
                </c:pt>
                <c:pt idx="20523">
                  <c:v>1.4305442575174659E-2</c:v>
                </c:pt>
                <c:pt idx="20524">
                  <c:v>3.0135247360519452E-2</c:v>
                </c:pt>
                <c:pt idx="20525">
                  <c:v>3.297983899180508E-2</c:v>
                </c:pt>
                <c:pt idx="20526">
                  <c:v>4.7844792642162626E-2</c:v>
                </c:pt>
                <c:pt idx="20527">
                  <c:v>3.1695582047736842E-2</c:v>
                </c:pt>
                <c:pt idx="20528">
                  <c:v>1.0948535697801354E-2</c:v>
                </c:pt>
                <c:pt idx="20529">
                  <c:v>1.2182830868193384E-2</c:v>
                </c:pt>
                <c:pt idx="20530">
                  <c:v>-5.9819744538117614E-2</c:v>
                </c:pt>
                <c:pt idx="20531">
                  <c:v>-5.0703753507519378E-2</c:v>
                </c:pt>
                <c:pt idx="20532">
                  <c:v>2.2097336421493988E-2</c:v>
                </c:pt>
                <c:pt idx="20533">
                  <c:v>3.2134850521147659E-2</c:v>
                </c:pt>
                <c:pt idx="20534">
                  <c:v>2.3977076917792342E-2</c:v>
                </c:pt>
                <c:pt idx="20535">
                  <c:v>-9.4791048430531849E-3</c:v>
                </c:pt>
                <c:pt idx="20536">
                  <c:v>-3.9022736414505904E-2</c:v>
                </c:pt>
                <c:pt idx="20537">
                  <c:v>-1.4356506167433239E-2</c:v>
                </c:pt>
                <c:pt idx="20538">
                  <c:v>3.6017340060097422E-2</c:v>
                </c:pt>
                <c:pt idx="20539">
                  <c:v>8.6028452412615308E-2</c:v>
                </c:pt>
                <c:pt idx="20540">
                  <c:v>7.8113550019942912E-2</c:v>
                </c:pt>
                <c:pt idx="20541">
                  <c:v>-4.4021603739220067E-3</c:v>
                </c:pt>
                <c:pt idx="20542">
                  <c:v>-1.0962904931872505E-2</c:v>
                </c:pt>
                <c:pt idx="20543">
                  <c:v>2.8977486788525464E-2</c:v>
                </c:pt>
                <c:pt idx="20544">
                  <c:v>-7.9254038635801632E-3</c:v>
                </c:pt>
                <c:pt idx="20545">
                  <c:v>2.2699453681468501E-2</c:v>
                </c:pt>
                <c:pt idx="20546">
                  <c:v>5.365035074334254E-2</c:v>
                </c:pt>
                <c:pt idx="20547">
                  <c:v>1.5865777262392064E-2</c:v>
                </c:pt>
                <c:pt idx="20548">
                  <c:v>1.5506531213100444E-2</c:v>
                </c:pt>
                <c:pt idx="20549">
                  <c:v>2.0986049797455025E-2</c:v>
                </c:pt>
                <c:pt idx="20550">
                  <c:v>-1.3557991644730857E-2</c:v>
                </c:pt>
                <c:pt idx="20551">
                  <c:v>-1.5278029236488702E-2</c:v>
                </c:pt>
                <c:pt idx="20552">
                  <c:v>1.9106309301156671E-2</c:v>
                </c:pt>
                <c:pt idx="20553">
                  <c:v>1.4950887901080998E-2</c:v>
                </c:pt>
                <c:pt idx="20554">
                  <c:v>7.9966717691519446E-2</c:v>
                </c:pt>
                <c:pt idx="20555">
                  <c:v>6.8841343910525418E-2</c:v>
                </c:pt>
                <c:pt idx="20556">
                  <c:v>2.8345308878107975E-2</c:v>
                </c:pt>
                <c:pt idx="20557">
                  <c:v>5.0127107253684355E-2</c:v>
                </c:pt>
                <c:pt idx="20558">
                  <c:v>7.2666835234658222E-5</c:v>
                </c:pt>
                <c:pt idx="20559">
                  <c:v>-2.5794652049763819E-2</c:v>
                </c:pt>
                <c:pt idx="20560">
                  <c:v>-8.3213442710591834E-3</c:v>
                </c:pt>
                <c:pt idx="20561">
                  <c:v>1.7981755261628915E-2</c:v>
                </c:pt>
                <c:pt idx="20562">
                  <c:v>1.4950887901080998E-2</c:v>
                </c:pt>
                <c:pt idx="20563">
                  <c:v>3.389472835311616E-2</c:v>
                </c:pt>
                <c:pt idx="20564">
                  <c:v>-8.0784730603762622E-3</c:v>
                </c:pt>
                <c:pt idx="20565">
                  <c:v>1.2745107887957269E-2</c:v>
                </c:pt>
                <c:pt idx="20566">
                  <c:v>-3.1267536926373976E-2</c:v>
                </c:pt>
                <c:pt idx="20567">
                  <c:v>3.1101679035270002E-3</c:v>
                </c:pt>
                <c:pt idx="20568">
                  <c:v>6.3905401825022773E-3</c:v>
                </c:pt>
                <c:pt idx="20569">
                  <c:v>5.7243495123654342E-2</c:v>
                </c:pt>
                <c:pt idx="20570">
                  <c:v>7.9268164709913685E-2</c:v>
                </c:pt>
                <c:pt idx="20571">
                  <c:v>2.2463216178529977E-2</c:v>
                </c:pt>
                <c:pt idx="20572">
                  <c:v>-1.1997656957513453E-2</c:v>
                </c:pt>
                <c:pt idx="20573">
                  <c:v>-1.1921122359115424E-2</c:v>
                </c:pt>
                <c:pt idx="20574">
                  <c:v>3.7328169828887509E-2</c:v>
                </c:pt>
                <c:pt idx="20575">
                  <c:v>5.1763976539299775E-2</c:v>
                </c:pt>
                <c:pt idx="20576">
                  <c:v>9.422292037415804E-2</c:v>
                </c:pt>
                <c:pt idx="20577">
                  <c:v>8.4268574580646793E-2</c:v>
                </c:pt>
                <c:pt idx="20578">
                  <c:v>6.4915526305643845E-2</c:v>
                </c:pt>
                <c:pt idx="20579">
                  <c:v>7.0797619005221787E-2</c:v>
                </c:pt>
                <c:pt idx="20580">
                  <c:v>1.486771959493853E-2</c:v>
                </c:pt>
                <c:pt idx="20581">
                  <c:v>1.7161698285944882E-3</c:v>
                </c:pt>
                <c:pt idx="20582">
                  <c:v>4.4251648261850768E-2</c:v>
                </c:pt>
                <c:pt idx="20583">
                  <c:v>8.2465368682746509E-2</c:v>
                </c:pt>
                <c:pt idx="20584">
                  <c:v>5.5280586321213576E-2</c:v>
                </c:pt>
                <c:pt idx="20585">
                  <c:v>1.3473721520006046E-2</c:v>
                </c:pt>
                <c:pt idx="20586">
                  <c:v>7.1705874658788471E-2</c:v>
                </c:pt>
                <c:pt idx="20587">
                  <c:v>-2.1389725731260772E-2</c:v>
                </c:pt>
                <c:pt idx="20588">
                  <c:v>5.7118883241296936E-3</c:v>
                </c:pt>
                <c:pt idx="20589">
                  <c:v>2.3774045947320049E-2</c:v>
                </c:pt>
                <c:pt idx="20590">
                  <c:v>-2.1632596941943721E-2</c:v>
                </c:pt>
                <c:pt idx="20591">
                  <c:v>5.447543809076677E-2</c:v>
                </c:pt>
                <c:pt idx="20592">
                  <c:v>8.1539058401919329E-3</c:v>
                </c:pt>
                <c:pt idx="20593">
                  <c:v>3.1931819550675367E-2</c:v>
                </c:pt>
                <c:pt idx="20594">
                  <c:v>7.7845382574347477E-3</c:v>
                </c:pt>
                <c:pt idx="20595">
                  <c:v>5.1847144845442214E-2</c:v>
                </c:pt>
                <c:pt idx="20596">
                  <c:v>1.5027422499479012E-2</c:v>
                </c:pt>
                <c:pt idx="20597">
                  <c:v>5.0664429982233972E-3</c:v>
                </c:pt>
                <c:pt idx="20598">
                  <c:v>4.54027751261004E-2</c:v>
                </c:pt>
                <c:pt idx="20599">
                  <c:v>8.0342756975765234E-2</c:v>
                </c:pt>
                <c:pt idx="20600">
                  <c:v>-1.7720046752550928E-2</c:v>
                </c:pt>
                <c:pt idx="20601">
                  <c:v>1.2099662562050945E-2</c:v>
                </c:pt>
                <c:pt idx="20602">
                  <c:v>5.1118531213393478E-2</c:v>
                </c:pt>
                <c:pt idx="20603">
                  <c:v>-6.6079403870457076E-3</c:v>
                </c:pt>
                <c:pt idx="20604">
                  <c:v>2.4412857565481977E-2</c:v>
                </c:pt>
                <c:pt idx="20605">
                  <c:v>5.7236861415909973E-2</c:v>
                </c:pt>
                <c:pt idx="20606">
                  <c:v>-1.7041394894178385E-2</c:v>
                </c:pt>
                <c:pt idx="20607">
                  <c:v>-1.0443955978040459E-2</c:v>
                </c:pt>
                <c:pt idx="20608">
                  <c:v>4.875304829572924E-2</c:v>
                </c:pt>
                <c:pt idx="20609">
                  <c:v>-6.6079403870457076E-3</c:v>
                </c:pt>
                <c:pt idx="20610">
                  <c:v>8.8192902830756953E-3</c:v>
                </c:pt>
                <c:pt idx="20611">
                  <c:v>-2.204180476491148E-2</c:v>
                </c:pt>
                <c:pt idx="20612">
                  <c:v>-2.8882114891732313E-2</c:v>
                </c:pt>
                <c:pt idx="20613">
                  <c:v>2.0417139069946771E-2</c:v>
                </c:pt>
                <c:pt idx="20614">
                  <c:v>2.3767412239575625E-2</c:v>
                </c:pt>
                <c:pt idx="20615">
                  <c:v>2.7686596136712815E-2</c:v>
                </c:pt>
                <c:pt idx="20616">
                  <c:v>9.381371255119024E-2</c:v>
                </c:pt>
                <c:pt idx="20617">
                  <c:v>-1.7726680460295324E-2</c:v>
                </c:pt>
                <c:pt idx="20618">
                  <c:v>-2.8550931021933956E-3</c:v>
                </c:pt>
                <c:pt idx="20619">
                  <c:v>-1.7738671285974783E-3</c:v>
                </c:pt>
                <c:pt idx="20620">
                  <c:v>-1.7041394894178385E-2</c:v>
                </c:pt>
                <c:pt idx="20621">
                  <c:v>2.956633663301117E-2</c:v>
                </c:pt>
                <c:pt idx="20622">
                  <c:v>6.7798468822368729E-3</c:v>
                </c:pt>
                <c:pt idx="20623">
                  <c:v>3.5122389815763766E-2</c:v>
                </c:pt>
                <c:pt idx="20624">
                  <c:v>1.0640907949437811E-3</c:v>
                </c:pt>
                <c:pt idx="20625">
                  <c:v>-1.9490046117984994E-2</c:v>
                </c:pt>
                <c:pt idx="20626">
                  <c:v>2.2054008355562205E-2</c:v>
                </c:pt>
                <c:pt idx="20627">
                  <c:v>1.6095381057586178E-2</c:v>
                </c:pt>
                <c:pt idx="20628">
                  <c:v>3.9201276617441438E-2</c:v>
                </c:pt>
                <c:pt idx="20629">
                  <c:v>-2.5724751159110174E-2</c:v>
                </c:pt>
                <c:pt idx="20630">
                  <c:v>5.4232566880083849E-2</c:v>
                </c:pt>
                <c:pt idx="20631">
                  <c:v>3.3568688836290828E-2</c:v>
                </c:pt>
                <c:pt idx="20632">
                  <c:v>1.4375343465828305E-2</c:v>
                </c:pt>
                <c:pt idx="20633">
                  <c:v>-2.6197226164987222E-2</c:v>
                </c:pt>
                <c:pt idx="20634">
                  <c:v>4.2954123902293723E-2</c:v>
                </c:pt>
                <c:pt idx="20635">
                  <c:v>4.1962699942584641E-2</c:v>
                </c:pt>
                <c:pt idx="20636">
                  <c:v>2.2373414164643154E-2</c:v>
                </c:pt>
                <c:pt idx="20637">
                  <c:v>4.0921314209199311E-2</c:v>
                </c:pt>
                <c:pt idx="20638">
                  <c:v>-1.2483399378879295E-2</c:v>
                </c:pt>
                <c:pt idx="20639">
                  <c:v>3.544179562484473E-2</c:v>
                </c:pt>
                <c:pt idx="20640">
                  <c:v>2.2533117069183622E-2</c:v>
                </c:pt>
                <c:pt idx="20641">
                  <c:v>2.636913266017836E-2</c:v>
                </c:pt>
                <c:pt idx="20642">
                  <c:v>5.7070524803625067E-2</c:v>
                </c:pt>
                <c:pt idx="20643">
                  <c:v>-1.5376296256589539E-3</c:v>
                </c:pt>
                <c:pt idx="20644">
                  <c:v>6.6151667972036421E-4</c:v>
                </c:pt>
                <c:pt idx="20645">
                  <c:v>4.3378293661746059E-3</c:v>
                </c:pt>
                <c:pt idx="20646">
                  <c:v>1.4055937656747342E-2</c:v>
                </c:pt>
                <c:pt idx="20647">
                  <c:v>3.7481239025683566E-2</c:v>
                </c:pt>
                <c:pt idx="20648">
                  <c:v>1.4458511771970758E-2</c:v>
                </c:pt>
                <c:pt idx="20649">
                  <c:v>1.4375343465828305E-2</c:v>
                </c:pt>
                <c:pt idx="20650">
                  <c:v>1.0640907949437811E-3</c:v>
                </c:pt>
                <c:pt idx="20651">
                  <c:v>2.9885742442092134E-2</c:v>
                </c:pt>
                <c:pt idx="20652">
                  <c:v>7.0227180929197941E-3</c:v>
                </c:pt>
                <c:pt idx="20653">
                  <c:v>2.8606629850996823E-3</c:v>
                </c:pt>
                <c:pt idx="20654">
                  <c:v>-1.6652088194443804E-2</c:v>
                </c:pt>
                <c:pt idx="20655">
                  <c:v>-1.3052310106387577E-2</c:v>
                </c:pt>
                <c:pt idx="20656">
                  <c:v>-2.0807509594519491E-2</c:v>
                </c:pt>
                <c:pt idx="20657">
                  <c:v>1.2412434663387484E-2</c:v>
                </c:pt>
                <c:pt idx="20658">
                  <c:v>2.9371975834976971E-3</c:v>
                </c:pt>
                <c:pt idx="20659">
                  <c:v>-2.8326471579712909E-2</c:v>
                </c:pt>
                <c:pt idx="20660">
                  <c:v>-9.5357003244737615E-3</c:v>
                </c:pt>
                <c:pt idx="20661">
                  <c:v>-2.2930121301500739E-2</c:v>
                </c:pt>
                <c:pt idx="20662">
                  <c:v>-6.1469881239221813E-2</c:v>
                </c:pt>
                <c:pt idx="20663">
                  <c:v>-3.8363985679366552E-2</c:v>
                </c:pt>
                <c:pt idx="20664">
                  <c:v>-4.824179687447977E-2</c:v>
                </c:pt>
                <c:pt idx="20665">
                  <c:v>-7.7306319732311057E-2</c:v>
                </c:pt>
                <c:pt idx="20666">
                  <c:v>-5.9673309049065926E-2</c:v>
                </c:pt>
                <c:pt idx="20667">
                  <c:v>-6.7192271034259315E-2</c:v>
                </c:pt>
                <c:pt idx="20668">
                  <c:v>-4.6362056378181415E-2</c:v>
                </c:pt>
                <c:pt idx="20669">
                  <c:v>-5.2237515370014975E-2</c:v>
                </c:pt>
                <c:pt idx="20670">
                  <c:v>-2.5052733008482042E-2</c:v>
                </c:pt>
                <c:pt idx="20671">
                  <c:v>-4.0243726175664907E-2</c:v>
                </c:pt>
                <c:pt idx="20672">
                  <c:v>-9.0221631995716561E-2</c:v>
                </c:pt>
                <c:pt idx="20673">
                  <c:v>-4.9642428657156637E-2</c:v>
                </c:pt>
                <c:pt idx="20674">
                  <c:v>-5.4360127076996251E-2</c:v>
                </c:pt>
                <c:pt idx="20675">
                  <c:v>-5.5996996362611684E-2</c:v>
                </c:pt>
                <c:pt idx="20676">
                  <c:v>-8.358435283936802E-2</c:v>
                </c:pt>
                <c:pt idx="20677">
                  <c:v>-5.7793568552767571E-2</c:v>
                </c:pt>
                <c:pt idx="20678">
                  <c:v>-5.8951329124761587E-2</c:v>
                </c:pt>
                <c:pt idx="20679">
                  <c:v>-6.6949399823576394E-2</c:v>
                </c:pt>
                <c:pt idx="20680">
                  <c:v>-3.8363985679366552E-2</c:v>
                </c:pt>
                <c:pt idx="20681">
                  <c:v>-5.0198071969176139E-2</c:v>
                </c:pt>
                <c:pt idx="20682">
                  <c:v>-2.2131606778798357E-2</c:v>
                </c:pt>
                <c:pt idx="20683">
                  <c:v>-5.5115313533766835E-2</c:v>
                </c:pt>
                <c:pt idx="20684">
                  <c:v>-6.8905674918272805E-2</c:v>
                </c:pt>
                <c:pt idx="20685">
                  <c:v>-6.9704189440975187E-2</c:v>
                </c:pt>
                <c:pt idx="20686">
                  <c:v>-7.1583929937273541E-2</c:v>
                </c:pt>
                <c:pt idx="20687">
                  <c:v>-6.3349621735520167E-2</c:v>
                </c:pt>
                <c:pt idx="20688">
                  <c:v>-5.9353903239984962E-2</c:v>
                </c:pt>
                <c:pt idx="20689">
                  <c:v>-4.7679519854715857E-2</c:v>
                </c:pt>
                <c:pt idx="20690">
                  <c:v>-3.8363985679366552E-2</c:v>
                </c:pt>
                <c:pt idx="20691">
                  <c:v>-2.0494737493182924E-2</c:v>
                </c:pt>
                <c:pt idx="20692">
                  <c:v>-5.7314459839146126E-2</c:v>
                </c:pt>
                <c:pt idx="20693">
                  <c:v>-7.9026357324068902E-2</c:v>
                </c:pt>
                <c:pt idx="20694">
                  <c:v>-6.7109102728116876E-2</c:v>
                </c:pt>
                <c:pt idx="20695">
                  <c:v>-6.9308249033496194E-2</c:v>
                </c:pt>
                <c:pt idx="20696">
                  <c:v>-7.4704599311708322E-2</c:v>
                </c:pt>
                <c:pt idx="20697">
                  <c:v>-7.9026357324068902E-2</c:v>
                </c:pt>
                <c:pt idx="20698">
                  <c:v>-7.7306319732311057E-2</c:v>
                </c:pt>
                <c:pt idx="20699">
                  <c:v>-3.3243713144303563E-2</c:v>
                </c:pt>
                <c:pt idx="20700">
                  <c:v>-1.9925826765674629E-2</c:v>
                </c:pt>
                <c:pt idx="20701">
                  <c:v>-1.7048028601922782E-2</c:v>
                </c:pt>
                <c:pt idx="20702">
                  <c:v>-1.5168288105624428E-2</c:v>
                </c:pt>
                <c:pt idx="20703">
                  <c:v>-1.8684897887538188E-2</c:v>
                </c:pt>
                <c:pt idx="20704">
                  <c:v>2.3815542714782367E-3</c:v>
                </c:pt>
                <c:pt idx="20705">
                  <c:v>3.7883813140906983E-2</c:v>
                </c:pt>
                <c:pt idx="20706">
                  <c:v>-1.616634577307792E-2</c:v>
                </c:pt>
                <c:pt idx="20707">
                  <c:v>-5.854875500953817E-2</c:v>
                </c:pt>
                <c:pt idx="20708">
                  <c:v>-2.9647422881968533E-2</c:v>
                </c:pt>
                <c:pt idx="20709">
                  <c:v>-0.1387891264433237</c:v>
                </c:pt>
                <c:pt idx="20710">
                  <c:v>-8.5533994226319993E-2</c:v>
                </c:pt>
                <c:pt idx="20711">
                  <c:v>-4.3677167651436255E-2</c:v>
                </c:pt>
                <c:pt idx="20712">
                  <c:v>-2.3525604853730869E-2</c:v>
                </c:pt>
                <c:pt idx="20713">
                  <c:v>-4.0316772948341767E-2</c:v>
                </c:pt>
                <c:pt idx="20714">
                  <c:v>-3.6800163166427986E-2</c:v>
                </c:pt>
                <c:pt idx="20715">
                  <c:v>-6.501969755360186E-2</c:v>
                </c:pt>
                <c:pt idx="20716">
                  <c:v>-1.7886383364835806E-2</c:v>
                </c:pt>
                <c:pt idx="20717">
                  <c:v>-3.950847883587176E-2</c:v>
                </c:pt>
                <c:pt idx="20718">
                  <c:v>1.0066852868956533E-2</c:v>
                </c:pt>
                <c:pt idx="20719">
                  <c:v>7.8677065635772148E-3</c:v>
                </c:pt>
                <c:pt idx="20720">
                  <c:v>1.1939959657510463E-2</c:v>
                </c:pt>
                <c:pt idx="20721">
                  <c:v>-3.5915334455559889E-2</c:v>
                </c:pt>
                <c:pt idx="20722">
                  <c:v>-2.0162064268613125E-2</c:v>
                </c:pt>
                <c:pt idx="20723">
                  <c:v>-1.4126902372239097E-2</c:v>
                </c:pt>
                <c:pt idx="20724">
                  <c:v>-3.4265197754455676E-2</c:v>
                </c:pt>
                <c:pt idx="20725">
                  <c:v>-1.4599377378116146E-2</c:v>
                </c:pt>
                <c:pt idx="20726">
                  <c:v>-3.9585013434269761E-2</c:v>
                </c:pt>
                <c:pt idx="20727">
                  <c:v>-2.0960578791315576E-2</c:v>
                </c:pt>
                <c:pt idx="20728">
                  <c:v>5.4768271075125899E-2</c:v>
                </c:pt>
                <c:pt idx="20729">
                  <c:v>-5.4833863475179379E-3</c:v>
                </c:pt>
                <c:pt idx="20730">
                  <c:v>-3.5738876309809459E-2</c:v>
                </c:pt>
                <c:pt idx="20731">
                  <c:v>-1.4595889552394964E-2</c:v>
                </c:pt>
                <c:pt idx="20732">
                  <c:v>3.3065651662548684E-3</c:v>
                </c:pt>
                <c:pt idx="20733">
                  <c:v>-2.026517169173303E-2</c:v>
                </c:pt>
                <c:pt idx="20734">
                  <c:v>5.5689794144181376E-2</c:v>
                </c:pt>
                <c:pt idx="20735">
                  <c:v>3.1978293498630406E-2</c:v>
                </c:pt>
                <c:pt idx="20736">
                  <c:v>-6.5372651838846968E-2</c:v>
                </c:pt>
                <c:pt idx="20737">
                  <c:v>-7.6690935056847723E-2</c:v>
                </c:pt>
                <c:pt idx="20738">
                  <c:v>-5.2139423121131956E-3</c:v>
                </c:pt>
                <c:pt idx="20739">
                  <c:v>5.1201699519535904E-2</c:v>
                </c:pt>
                <c:pt idx="20740">
                  <c:v>1.4585008144044995E-2</c:v>
                </c:pt>
                <c:pt idx="20741">
                  <c:v>-3.5226561063721781E-2</c:v>
                </c:pt>
                <c:pt idx="20742">
                  <c:v>-2.7477995283334278E-2</c:v>
                </c:pt>
                <c:pt idx="20743">
                  <c:v>-8.1162274440283219E-2</c:v>
                </c:pt>
                <c:pt idx="20744">
                  <c:v>-7.6002161665009588E-2</c:v>
                </c:pt>
                <c:pt idx="20745">
                  <c:v>1.4132472255145356E-2</c:v>
                </c:pt>
                <c:pt idx="20746">
                  <c:v>-3.4847413891196957E-2</c:v>
                </c:pt>
                <c:pt idx="20747">
                  <c:v>3.2617105116792305E-2</c:v>
                </c:pt>
                <c:pt idx="20748">
                  <c:v>-1.8358858370712855E-2</c:v>
                </c:pt>
                <c:pt idx="20749">
                  <c:v>3.9367613229726331E-2</c:v>
                </c:pt>
                <c:pt idx="20750">
                  <c:v>3.9417575003402525E-2</c:v>
                </c:pt>
                <c:pt idx="20751">
                  <c:v>-4.4112948299125904E-2</c:v>
                </c:pt>
                <c:pt idx="20752">
                  <c:v>-4.8983715915761533E-2</c:v>
                </c:pt>
                <c:pt idx="20753">
                  <c:v>-2.4643525185514215E-2</c:v>
                </c:pt>
                <c:pt idx="20754">
                  <c:v>5.9282938524493164E-2</c:v>
                </c:pt>
                <c:pt idx="20755">
                  <c:v>-5.3970858371005861E-2</c:v>
                </c:pt>
                <c:pt idx="20756">
                  <c:v>5.3886588246281036E-2</c:v>
                </c:pt>
                <c:pt idx="20757">
                  <c:v>2.0390566245224909E-2</c:v>
                </c:pt>
                <c:pt idx="20758">
                  <c:v>5.8782249364146E-3</c:v>
                </c:pt>
                <c:pt idx="20759">
                  <c:v>-2.1486161452892033E-2</c:v>
                </c:pt>
                <c:pt idx="20760">
                  <c:v>-7.8356018496933272E-3</c:v>
                </c:pt>
                <c:pt idx="20761">
                  <c:v>-4.6861104208780271E-2</c:v>
                </c:pt>
                <c:pt idx="20762">
                  <c:v>1.1344476105280374E-2</c:v>
                </c:pt>
                <c:pt idx="20763">
                  <c:v>-6.1489820356199279E-2</c:v>
                </c:pt>
                <c:pt idx="20764">
                  <c:v>-4.6062589686077862E-2</c:v>
                </c:pt>
                <c:pt idx="20765">
                  <c:v>9.4888304817041774E-2</c:v>
                </c:pt>
                <c:pt idx="20766">
                  <c:v>-3.6184778490964686E-2</c:v>
                </c:pt>
                <c:pt idx="20767">
                  <c:v>3.5691300543272048E-2</c:v>
                </c:pt>
                <c:pt idx="20768">
                  <c:v>0.11265444558010557</c:v>
                </c:pt>
                <c:pt idx="20769">
                  <c:v>-7.5682755855928638E-2</c:v>
                </c:pt>
                <c:pt idx="20770">
                  <c:v>1.6331618560524674E-2</c:v>
                </c:pt>
                <c:pt idx="20771">
                  <c:v>-7.4877607625481818E-2</c:v>
                </c:pt>
                <c:pt idx="20772">
                  <c:v>-5.1266030527283277E-2</c:v>
                </c:pt>
                <c:pt idx="20773">
                  <c:v>8.0745331090988637E-2</c:v>
                </c:pt>
                <c:pt idx="20774">
                  <c:v>-5.8016538640217288E-2</c:v>
                </c:pt>
                <c:pt idx="20775">
                  <c:v>-6.7774487171000611E-2</c:v>
                </c:pt>
                <c:pt idx="20776">
                  <c:v>-4.2033664658076397E-2</c:v>
                </c:pt>
                <c:pt idx="20777">
                  <c:v>-3.3556485245640102E-2</c:v>
                </c:pt>
                <c:pt idx="20778">
                  <c:v>-0.12163837035572324</c:v>
                </c:pt>
                <c:pt idx="20779">
                  <c:v>-5.4060660384892684E-2</c:v>
                </c:pt>
                <c:pt idx="20780">
                  <c:v>-7.1015019209765287E-2</c:v>
                </c:pt>
                <c:pt idx="20781">
                  <c:v>-7.9658535234486419E-2</c:v>
                </c:pt>
                <c:pt idx="20782">
                  <c:v>-1.8365492078457224E-2</c:v>
                </c:pt>
                <c:pt idx="20783">
                  <c:v>4.4993567303132531E-2</c:v>
                </c:pt>
                <c:pt idx="20784">
                  <c:v>-7.5216914557796014E-2</c:v>
                </c:pt>
                <c:pt idx="20785">
                  <c:v>-5.4872442323083914E-2</c:v>
                </c:pt>
                <c:pt idx="20786">
                  <c:v>-0.13820342248086118</c:v>
                </c:pt>
                <c:pt idx="20787">
                  <c:v>-5.9270734933842523E-2</c:v>
                </c:pt>
                <c:pt idx="20788">
                  <c:v>-9.5195507035472082E-2</c:v>
                </c:pt>
                <c:pt idx="20789">
                  <c:v>-4.4558850480281076E-2</c:v>
                </c:pt>
                <c:pt idx="20790">
                  <c:v>-2.3262794526070524E-2</c:v>
                </c:pt>
                <c:pt idx="20791">
                  <c:v>-2.7851922115397776E-3</c:v>
                </c:pt>
                <c:pt idx="20792">
                  <c:v>-6.37833659185158E-3</c:v>
                </c:pt>
                <c:pt idx="20793">
                  <c:v>-0.1110951747177263</c:v>
                </c:pt>
                <c:pt idx="20794">
                  <c:v>-0.10678005041311009</c:v>
                </c:pt>
                <c:pt idx="20795">
                  <c:v>-0.18116804785406271</c:v>
                </c:pt>
                <c:pt idx="20796">
                  <c:v>-6.8476527978327539E-2</c:v>
                </c:pt>
                <c:pt idx="20797">
                  <c:v>1.3799799030575599E-2</c:v>
                </c:pt>
                <c:pt idx="20798">
                  <c:v>-5.8715091621823062E-2</c:v>
                </c:pt>
                <c:pt idx="20799">
                  <c:v>-0.18417234238988886</c:v>
                </c:pt>
                <c:pt idx="20800">
                  <c:v>-8.0879524995645435E-2</c:v>
                </c:pt>
                <c:pt idx="20801">
                  <c:v>-0.14882978642500061</c:v>
                </c:pt>
                <c:pt idx="20802">
                  <c:v>-6.6387122803812551E-2</c:v>
                </c:pt>
                <c:pt idx="20803">
                  <c:v>-0.14303749573930946</c:v>
                </c:pt>
                <c:pt idx="20804">
                  <c:v>-0.12244351858617007</c:v>
                </c:pt>
                <c:pt idx="20805">
                  <c:v>-5.5466155366829528E-3</c:v>
                </c:pt>
                <c:pt idx="20806">
                  <c:v>-6.031875437497225E-2</c:v>
                </c:pt>
                <c:pt idx="20807">
                  <c:v>-0.12057041179761609</c:v>
                </c:pt>
                <c:pt idx="20808">
                  <c:v>-9.0541037804797539E-2</c:v>
                </c:pt>
                <c:pt idx="20809">
                  <c:v>-8.2140392990759328E-2</c:v>
                </c:pt>
                <c:pt idx="20810">
                  <c:v>-4.3357761842355291E-2</c:v>
                </c:pt>
                <c:pt idx="20811">
                  <c:v>-8.7177497219679836E-2</c:v>
                </c:pt>
                <c:pt idx="20812">
                  <c:v>-6.6463657402210566E-2</c:v>
                </c:pt>
                <c:pt idx="20813">
                  <c:v>-8.3936965180915202E-2</c:v>
                </c:pt>
                <c:pt idx="20814">
                  <c:v>-7.2666531284408253E-3</c:v>
                </c:pt>
                <c:pt idx="20815">
                  <c:v>-6.4161403673711398E-2</c:v>
                </c:pt>
                <c:pt idx="20816">
                  <c:v>-8.1974056378474394E-2</c:v>
                </c:pt>
                <c:pt idx="20817">
                  <c:v>-3.8932896406874834E-2</c:v>
                </c:pt>
                <c:pt idx="20818">
                  <c:v>-9.0374701192512619E-2</c:v>
                </c:pt>
                <c:pt idx="20819">
                  <c:v>-7.7223151426168604E-2</c:v>
                </c:pt>
                <c:pt idx="20820">
                  <c:v>-8.2702670010523185E-2</c:v>
                </c:pt>
                <c:pt idx="20821">
                  <c:v>-0.14319056493610555</c:v>
                </c:pt>
                <c:pt idx="20822">
                  <c:v>-4.360063305303824E-2</c:v>
                </c:pt>
                <c:pt idx="20823">
                  <c:v>-3.3486584354986471E-2</c:v>
                </c:pt>
                <c:pt idx="20824">
                  <c:v>-0.11544350555480871</c:v>
                </c:pt>
                <c:pt idx="20825">
                  <c:v>-0.10440793378770154</c:v>
                </c:pt>
                <c:pt idx="20826">
                  <c:v>-5.175840665639353E-2</c:v>
                </c:pt>
                <c:pt idx="20827">
                  <c:v>-7.3470304141316278E-2</c:v>
                </c:pt>
                <c:pt idx="20828">
                  <c:v>-0.12156183575732522</c:v>
                </c:pt>
                <c:pt idx="20829">
                  <c:v>-0.10197254997938371</c:v>
                </c:pt>
                <c:pt idx="20830">
                  <c:v>-0.11992496647170979</c:v>
                </c:pt>
                <c:pt idx="20831">
                  <c:v>-6.5312530537960961E-2</c:v>
                </c:pt>
                <c:pt idx="20832">
                  <c:v>-6.3675661252345556E-2</c:v>
                </c:pt>
                <c:pt idx="20833">
                  <c:v>-7.1187989529794549E-2</c:v>
                </c:pt>
                <c:pt idx="20834">
                  <c:v>-5.175840665639353E-2</c:v>
                </c:pt>
                <c:pt idx="20835">
                  <c:v>-7.9026357324068902E-2</c:v>
                </c:pt>
                <c:pt idx="20836">
                  <c:v>-7.1111454931396478E-2</c:v>
                </c:pt>
                <c:pt idx="20837">
                  <c:v>-7.1187989529794549E-2</c:v>
                </c:pt>
                <c:pt idx="20838">
                  <c:v>-7.9026357324068902E-2</c:v>
                </c:pt>
                <c:pt idx="20839">
                  <c:v>-6.7351973938799797E-2</c:v>
                </c:pt>
                <c:pt idx="20840">
                  <c:v>-5.175840665639353E-2</c:v>
                </c:pt>
                <c:pt idx="20841">
                  <c:v>-7.494747052239123E-2</c:v>
                </c:pt>
                <c:pt idx="20842">
                  <c:v>-6.7511676843340307E-2</c:v>
                </c:pt>
                <c:pt idx="20843">
                  <c:v>-6.7268805632657358E-2</c:v>
                </c:pt>
                <c:pt idx="20844">
                  <c:v>-5.9430437838382977E-2</c:v>
                </c:pt>
                <c:pt idx="20845">
                  <c:v>-3.9911052951095163E-2</c:v>
                </c:pt>
                <c:pt idx="20846">
                  <c:v>-2.0078895962470727E-2</c:v>
                </c:pt>
                <c:pt idx="20847">
                  <c:v>-2.5558414546825253E-2</c:v>
                </c:pt>
                <c:pt idx="20848">
                  <c:v>-4.3274593536212824E-2</c:v>
                </c:pt>
                <c:pt idx="20849">
                  <c:v>-4.1554555944454952E-2</c:v>
                </c:pt>
                <c:pt idx="20850">
                  <c:v>-2.8160134967427974E-2</c:v>
                </c:pt>
                <c:pt idx="20851">
                  <c:v>-4.1631090542853008E-2</c:v>
                </c:pt>
                <c:pt idx="20852">
                  <c:v>-2.1882101860371012E-2</c:v>
                </c:pt>
                <c:pt idx="20853">
                  <c:v>-3.5595928646478939E-2</c:v>
                </c:pt>
                <c:pt idx="20854">
                  <c:v>-3.3716188150180584E-2</c:v>
                </c:pt>
                <c:pt idx="20855">
                  <c:v>-3.0199578368266811E-2</c:v>
                </c:pt>
                <c:pt idx="20856">
                  <c:v>-3.3556485245640102E-2</c:v>
                </c:pt>
                <c:pt idx="20857">
                  <c:v>-1.8365492078457224E-2</c:v>
                </c:pt>
                <c:pt idx="20858">
                  <c:v>-3.1676744749341748E-2</c:v>
                </c:pt>
                <c:pt idx="20859">
                  <c:v>-2.8160134967427974E-2</c:v>
                </c:pt>
                <c:pt idx="20860">
                  <c:v>-3.7635372047317761E-2</c:v>
                </c:pt>
                <c:pt idx="20861">
                  <c:v>-3.5755631551019407E-2</c:v>
                </c:pt>
                <c:pt idx="20862">
                  <c:v>-3.1676744749341748E-2</c:v>
                </c:pt>
                <c:pt idx="20863">
                  <c:v>-3.5755631551019407E-2</c:v>
                </c:pt>
                <c:pt idx="20864">
                  <c:v>-3.5595928646478939E-2</c:v>
                </c:pt>
                <c:pt idx="20865">
                  <c:v>-2.8160134967427974E-2</c:v>
                </c:pt>
                <c:pt idx="20866">
                  <c:v>-2.8000432062887493E-2</c:v>
                </c:pt>
                <c:pt idx="20867">
                  <c:v>-3.3875891054721052E-2</c:v>
                </c:pt>
                <c:pt idx="20868">
                  <c:v>-3.7635372047317761E-2</c:v>
                </c:pt>
                <c:pt idx="20869">
                  <c:v>-3.183644765388223E-2</c:v>
                </c:pt>
                <c:pt idx="20870">
                  <c:v>-2.8000432062887493E-2</c:v>
                </c:pt>
                <c:pt idx="20871">
                  <c:v>-4.3351128134610867E-2</c:v>
                </c:pt>
                <c:pt idx="20872">
                  <c:v>-2.9880172559185847E-2</c:v>
                </c:pt>
                <c:pt idx="20873">
                  <c:v>-4.3351128134610867E-2</c:v>
                </c:pt>
                <c:pt idx="20874">
                  <c:v>-2.596098866204867E-2</c:v>
                </c:pt>
                <c:pt idx="20875">
                  <c:v>-4.7430014936288525E-2</c:v>
                </c:pt>
                <c:pt idx="20876">
                  <c:v>-3.1676744749341748E-2</c:v>
                </c:pt>
                <c:pt idx="20877">
                  <c:v>-3.0039875463726329E-2</c:v>
                </c:pt>
                <c:pt idx="20878">
                  <c:v>-4.1311684733772031E-2</c:v>
                </c:pt>
                <c:pt idx="20879">
                  <c:v>-2.040493547929606E-2</c:v>
                </c:pt>
                <c:pt idx="20880">
                  <c:v>-3.3716188150180584E-2</c:v>
                </c:pt>
                <c:pt idx="20881">
                  <c:v>-3.7635372047317761E-2</c:v>
                </c:pt>
                <c:pt idx="20882">
                  <c:v>-2.040493547929606E-2</c:v>
                </c:pt>
                <c:pt idx="20883">
                  <c:v>-3.5595928646478939E-2</c:v>
                </c:pt>
                <c:pt idx="20884">
                  <c:v>-3.5755631551019407E-2</c:v>
                </c:pt>
                <c:pt idx="20885">
                  <c:v>-2.9880172559185847E-2</c:v>
                </c:pt>
                <c:pt idx="20886">
                  <c:v>-4.3510831039151335E-2</c:v>
                </c:pt>
                <c:pt idx="20887">
                  <c:v>-3.3716188150180584E-2</c:v>
                </c:pt>
                <c:pt idx="20888">
                  <c:v>-2.8000432062887493E-2</c:v>
                </c:pt>
                <c:pt idx="20889">
                  <c:v>-3.3716188150180584E-2</c:v>
                </c:pt>
                <c:pt idx="20890">
                  <c:v>-1.8365492078457224E-2</c:v>
                </c:pt>
                <c:pt idx="20891">
                  <c:v>-3.5755631551019407E-2</c:v>
                </c:pt>
                <c:pt idx="20892">
                  <c:v>-2.8000432062887493E-2</c:v>
                </c:pt>
                <c:pt idx="20893">
                  <c:v>-2.8000432062887493E-2</c:v>
                </c:pt>
                <c:pt idx="20894">
                  <c:v>-2.7840729158347025E-2</c:v>
                </c:pt>
                <c:pt idx="20895">
                  <c:v>-4.5390571535449689E-2</c:v>
                </c:pt>
                <c:pt idx="20896">
                  <c:v>-3.3716188150180584E-2</c:v>
                </c:pt>
                <c:pt idx="20897">
                  <c:v>-2.040493547929606E-2</c:v>
                </c:pt>
                <c:pt idx="20898">
                  <c:v>-3.5755631551019407E-2</c:v>
                </c:pt>
                <c:pt idx="20899">
                  <c:v>-3.7635372047317761E-2</c:v>
                </c:pt>
                <c:pt idx="20900">
                  <c:v>-2.6120691566589138E-2</c:v>
                </c:pt>
                <c:pt idx="20901">
                  <c:v>-3.3716188150180584E-2</c:v>
                </c:pt>
                <c:pt idx="20902">
                  <c:v>-3.0039875463726329E-2</c:v>
                </c:pt>
                <c:pt idx="20903">
                  <c:v>-3.5595928646478939E-2</c:v>
                </c:pt>
                <c:pt idx="20904">
                  <c:v>-4.3510831039151335E-2</c:v>
                </c:pt>
                <c:pt idx="20905">
                  <c:v>-2.596098866204867E-2</c:v>
                </c:pt>
                <c:pt idx="20906">
                  <c:v>-3.9674815448156597E-2</c:v>
                </c:pt>
                <c:pt idx="20907">
                  <c:v>-3.3716188150180584E-2</c:v>
                </c:pt>
                <c:pt idx="20908">
                  <c:v>-3.5595928646478939E-2</c:v>
                </c:pt>
                <c:pt idx="20909">
                  <c:v>-4.1471387638312512E-2</c:v>
                </c:pt>
                <c:pt idx="20910">
                  <c:v>-3.5595928646478939E-2</c:v>
                </c:pt>
                <c:pt idx="20911">
                  <c:v>-2.8000432062887493E-2</c:v>
                </c:pt>
                <c:pt idx="20912">
                  <c:v>-3.3556485245640102E-2</c:v>
                </c:pt>
                <c:pt idx="20913">
                  <c:v>-3.3556485245640102E-2</c:v>
                </c:pt>
                <c:pt idx="20914">
                  <c:v>-4.5390571535449689E-2</c:v>
                </c:pt>
                <c:pt idx="20915">
                  <c:v>-3.3716188150180584E-2</c:v>
                </c:pt>
                <c:pt idx="20916">
                  <c:v>-2.8000432062887493E-2</c:v>
                </c:pt>
                <c:pt idx="20917">
                  <c:v>-2.6120691566589138E-2</c:v>
                </c:pt>
                <c:pt idx="20918">
                  <c:v>-3.7635372047317761E-2</c:v>
                </c:pt>
                <c:pt idx="20919">
                  <c:v>-4.7430014936288525E-2</c:v>
                </c:pt>
                <c:pt idx="20920">
                  <c:v>-4.3351128134610867E-2</c:v>
                </c:pt>
                <c:pt idx="20921">
                  <c:v>-2.8000432062887493E-2</c:v>
                </c:pt>
                <c:pt idx="20922">
                  <c:v>-2.6120691566589138E-2</c:v>
                </c:pt>
                <c:pt idx="20923">
                  <c:v>-3.5595928646478939E-2</c:v>
                </c:pt>
                <c:pt idx="20924">
                  <c:v>-4.3510831039151335E-2</c:v>
                </c:pt>
                <c:pt idx="20925">
                  <c:v>-4.1471387638312512E-2</c:v>
                </c:pt>
                <c:pt idx="20926">
                  <c:v>-2.8000432062887493E-2</c:v>
                </c:pt>
                <c:pt idx="20927">
                  <c:v>-2.6120691566589138E-2</c:v>
                </c:pt>
                <c:pt idx="20928">
                  <c:v>-2.596098866204867E-2</c:v>
                </c:pt>
                <c:pt idx="20929">
                  <c:v>-3.0039875463726329E-2</c:v>
                </c:pt>
                <c:pt idx="20930">
                  <c:v>-4.3351128134610867E-2</c:v>
                </c:pt>
                <c:pt idx="20931">
                  <c:v>-2.8000432062887493E-2</c:v>
                </c:pt>
                <c:pt idx="20932">
                  <c:v>-2.8000432062887493E-2</c:v>
                </c:pt>
                <c:pt idx="20933">
                  <c:v>-2.7840729158347025E-2</c:v>
                </c:pt>
                <c:pt idx="20934">
                  <c:v>-4.3510831039151335E-2</c:v>
                </c:pt>
                <c:pt idx="20935">
                  <c:v>-4.5390571535449689E-2</c:v>
                </c:pt>
                <c:pt idx="20936">
                  <c:v>-2.8000432062887493E-2</c:v>
                </c:pt>
                <c:pt idx="20937">
                  <c:v>-2.6120691566589138E-2</c:v>
                </c:pt>
                <c:pt idx="20938">
                  <c:v>-2.596098866204867E-2</c:v>
                </c:pt>
                <c:pt idx="20939">
                  <c:v>-4.7430014936288525E-2</c:v>
                </c:pt>
                <c:pt idx="20940">
                  <c:v>-3.3716188150180584E-2</c:v>
                </c:pt>
                <c:pt idx="20941">
                  <c:v>-3.7635372047317761E-2</c:v>
                </c:pt>
                <c:pt idx="20942">
                  <c:v>-2.6120691566589138E-2</c:v>
                </c:pt>
                <c:pt idx="20943">
                  <c:v>-3.5595928646478939E-2</c:v>
                </c:pt>
                <c:pt idx="20944">
                  <c:v>-3.7635372047317761E-2</c:v>
                </c:pt>
                <c:pt idx="20945">
                  <c:v>-4.5390571535449689E-2</c:v>
                </c:pt>
                <c:pt idx="20946">
                  <c:v>-3.5595928646478939E-2</c:v>
                </c:pt>
                <c:pt idx="20947">
                  <c:v>-3.5755631551019407E-2</c:v>
                </c:pt>
                <c:pt idx="20948">
                  <c:v>-3.3716188150180584E-2</c:v>
                </c:pt>
                <c:pt idx="20949">
                  <c:v>-2.8000432062887493E-2</c:v>
                </c:pt>
                <c:pt idx="20950">
                  <c:v>-2.8160134967427974E-2</c:v>
                </c:pt>
                <c:pt idx="20951">
                  <c:v>-3.5595928646478939E-2</c:v>
                </c:pt>
                <c:pt idx="20952">
                  <c:v>-3.9674815448156597E-2</c:v>
                </c:pt>
                <c:pt idx="20953">
                  <c:v>-3.3716188150180584E-2</c:v>
                </c:pt>
                <c:pt idx="20954">
                  <c:v>-3.0039875463726329E-2</c:v>
                </c:pt>
                <c:pt idx="20955">
                  <c:v>-3.7795074951858243E-2</c:v>
                </c:pt>
                <c:pt idx="20956">
                  <c:v>-2.596098866204867E-2</c:v>
                </c:pt>
                <c:pt idx="20957">
                  <c:v>-3.0039875463726329E-2</c:v>
                </c:pt>
                <c:pt idx="20958">
                  <c:v>-2.8000432062887493E-2</c:v>
                </c:pt>
                <c:pt idx="20959">
                  <c:v>-2.596098866204867E-2</c:v>
                </c:pt>
                <c:pt idx="20960">
                  <c:v>-4.3510831039151335E-2</c:v>
                </c:pt>
                <c:pt idx="20961">
                  <c:v>-3.5755631551019407E-2</c:v>
                </c:pt>
                <c:pt idx="20962">
                  <c:v>-2.8000432062887493E-2</c:v>
                </c:pt>
                <c:pt idx="20963">
                  <c:v>-3.1676744749341748E-2</c:v>
                </c:pt>
                <c:pt idx="20964">
                  <c:v>-3.3716188150180584E-2</c:v>
                </c:pt>
                <c:pt idx="20965">
                  <c:v>-3.5755631551019407E-2</c:v>
                </c:pt>
                <c:pt idx="20966">
                  <c:v>-4.3510831039151335E-2</c:v>
                </c:pt>
                <c:pt idx="20967">
                  <c:v>-4.5390571535449689E-2</c:v>
                </c:pt>
                <c:pt idx="20968">
                  <c:v>-3.5915334455559889E-2</c:v>
                </c:pt>
                <c:pt idx="20969">
                  <c:v>-2.596098866204867E-2</c:v>
                </c:pt>
                <c:pt idx="20970">
                  <c:v>-2.8000432062887493E-2</c:v>
                </c:pt>
                <c:pt idx="20971">
                  <c:v>-3.5755631551019407E-2</c:v>
                </c:pt>
                <c:pt idx="20972">
                  <c:v>-2.596098866204867E-2</c:v>
                </c:pt>
                <c:pt idx="20973">
                  <c:v>-4.3351128134610867E-2</c:v>
                </c:pt>
                <c:pt idx="20974">
                  <c:v>-3.7635372047317761E-2</c:v>
                </c:pt>
                <c:pt idx="20975">
                  <c:v>-3.7475669142777293E-2</c:v>
                </c:pt>
                <c:pt idx="20976">
                  <c:v>-3.7635372047317761E-2</c:v>
                </c:pt>
                <c:pt idx="20977">
                  <c:v>-2.596098866204867E-2</c:v>
                </c:pt>
                <c:pt idx="20978">
                  <c:v>-3.5755631551019407E-2</c:v>
                </c:pt>
                <c:pt idx="20979">
                  <c:v>-3.5755631551019407E-2</c:v>
                </c:pt>
                <c:pt idx="20980">
                  <c:v>-3.5595928646478939E-2</c:v>
                </c:pt>
                <c:pt idx="20981">
                  <c:v>-3.7635372047317761E-2</c:v>
                </c:pt>
                <c:pt idx="20982">
                  <c:v>-3.3716188150180584E-2</c:v>
                </c:pt>
                <c:pt idx="20983">
                  <c:v>-3.5595928646478939E-2</c:v>
                </c:pt>
                <c:pt idx="20984">
                  <c:v>-3.7795074951858243E-2</c:v>
                </c:pt>
                <c:pt idx="20985">
                  <c:v>-3.7635372047317761E-2</c:v>
                </c:pt>
                <c:pt idx="20986">
                  <c:v>-2.8000432062887493E-2</c:v>
                </c:pt>
                <c:pt idx="20987">
                  <c:v>-4.5390571535449689E-2</c:v>
                </c:pt>
                <c:pt idx="20988">
                  <c:v>-3.7635372047317761E-2</c:v>
                </c:pt>
                <c:pt idx="20989">
                  <c:v>-3.5755631551019407E-2</c:v>
                </c:pt>
                <c:pt idx="20990">
                  <c:v>-2.596098866204867E-2</c:v>
                </c:pt>
                <c:pt idx="20991">
                  <c:v>-4.5390571535449689E-2</c:v>
                </c:pt>
                <c:pt idx="20992">
                  <c:v>-3.3716188150180584E-2</c:v>
                </c:pt>
                <c:pt idx="20993">
                  <c:v>-3.5595928646478939E-2</c:v>
                </c:pt>
                <c:pt idx="20994">
                  <c:v>-4.5550274439990171E-2</c:v>
                </c:pt>
                <c:pt idx="20995">
                  <c:v>-3.3716188150180584E-2</c:v>
                </c:pt>
                <c:pt idx="20996">
                  <c:v>-2.8000432062887493E-2</c:v>
                </c:pt>
                <c:pt idx="20997">
                  <c:v>-2.6120691566589138E-2</c:v>
                </c:pt>
                <c:pt idx="20998">
                  <c:v>-2.3921545261209834E-2</c:v>
                </c:pt>
                <c:pt idx="20999">
                  <c:v>-4.7430014936288525E-2</c:v>
                </c:pt>
                <c:pt idx="21000">
                  <c:v>-3.3716188150180584E-2</c:v>
                </c:pt>
                <c:pt idx="21001">
                  <c:v>-3.7635372047317761E-2</c:v>
                </c:pt>
                <c:pt idx="21002">
                  <c:v>-3.5755631551019407E-2</c:v>
                </c:pt>
                <c:pt idx="21003">
                  <c:v>-3.3716188150180584E-2</c:v>
                </c:pt>
                <c:pt idx="21004">
                  <c:v>-2.8000432062887493E-2</c:v>
                </c:pt>
                <c:pt idx="21005">
                  <c:v>-3.5755631551019407E-2</c:v>
                </c:pt>
                <c:pt idx="21006">
                  <c:v>-3.5595928646478939E-2</c:v>
                </c:pt>
                <c:pt idx="21007">
                  <c:v>-3.5755631551019407E-2</c:v>
                </c:pt>
                <c:pt idx="21008">
                  <c:v>-2.3921545261209834E-2</c:v>
                </c:pt>
                <c:pt idx="21009">
                  <c:v>-3.5755631551019407E-2</c:v>
                </c:pt>
                <c:pt idx="21010">
                  <c:v>-3.5755631551019407E-2</c:v>
                </c:pt>
                <c:pt idx="21011">
                  <c:v>-2.8000432062887493E-2</c:v>
                </c:pt>
                <c:pt idx="21012">
                  <c:v>-3.7795074951858243E-2</c:v>
                </c:pt>
                <c:pt idx="21013">
                  <c:v>-2.3921545261209834E-2</c:v>
                </c:pt>
                <c:pt idx="21014">
                  <c:v>-2.8000432062887493E-2</c:v>
                </c:pt>
                <c:pt idx="21015">
                  <c:v>-3.3716188150180584E-2</c:v>
                </c:pt>
                <c:pt idx="21016">
                  <c:v>-3.1676744749341748E-2</c:v>
                </c:pt>
                <c:pt idx="21017">
                  <c:v>-4.5390571535449689E-2</c:v>
                </c:pt>
                <c:pt idx="21018">
                  <c:v>-3.3716188150180584E-2</c:v>
                </c:pt>
                <c:pt idx="21019">
                  <c:v>-3.7635372047317761E-2</c:v>
                </c:pt>
                <c:pt idx="21020">
                  <c:v>-3.5755631551019407E-2</c:v>
                </c:pt>
                <c:pt idx="21021">
                  <c:v>-2.596098866204867E-2</c:v>
                </c:pt>
                <c:pt idx="21022">
                  <c:v>-3.9674815448156597E-2</c:v>
                </c:pt>
                <c:pt idx="21023">
                  <c:v>-3.5755631551019407E-2</c:v>
                </c:pt>
                <c:pt idx="21024">
                  <c:v>-3.5595928646478939E-2</c:v>
                </c:pt>
                <c:pt idx="21025">
                  <c:v>-3.5755631551019407E-2</c:v>
                </c:pt>
                <c:pt idx="21026">
                  <c:v>-3.3716188150180584E-2</c:v>
                </c:pt>
                <c:pt idx="21027">
                  <c:v>-2.9880172559185847E-2</c:v>
                </c:pt>
                <c:pt idx="21028">
                  <c:v>-2.6120691566589138E-2</c:v>
                </c:pt>
                <c:pt idx="21029">
                  <c:v>-2.596098866204867E-2</c:v>
                </c:pt>
                <c:pt idx="21030">
                  <c:v>-3.5755631551019407E-2</c:v>
                </c:pt>
                <c:pt idx="21031">
                  <c:v>-3.5755631551019407E-2</c:v>
                </c:pt>
                <c:pt idx="21032">
                  <c:v>-3.5595928646478939E-2</c:v>
                </c:pt>
                <c:pt idx="21033">
                  <c:v>-3.5755631551019407E-2</c:v>
                </c:pt>
                <c:pt idx="21034">
                  <c:v>-2.596098866204867E-2</c:v>
                </c:pt>
                <c:pt idx="21035">
                  <c:v>-3.7635372047317761E-2</c:v>
                </c:pt>
                <c:pt idx="21036">
                  <c:v>-3.5755631551019407E-2</c:v>
                </c:pt>
                <c:pt idx="21037">
                  <c:v>-3.7635372047317761E-2</c:v>
                </c:pt>
                <c:pt idx="21038">
                  <c:v>-3.5755631551019407E-2</c:v>
                </c:pt>
                <c:pt idx="21039">
                  <c:v>-3.5595928646478939E-2</c:v>
                </c:pt>
                <c:pt idx="21040">
                  <c:v>-3.7635372047317761E-2</c:v>
                </c:pt>
                <c:pt idx="21041">
                  <c:v>-4.5550274439990171E-2</c:v>
                </c:pt>
                <c:pt idx="21042">
                  <c:v>-2.596098866204867E-2</c:v>
                </c:pt>
                <c:pt idx="21043">
                  <c:v>-3.3716188150180584E-2</c:v>
                </c:pt>
                <c:pt idx="21044">
                  <c:v>-2.596098866204867E-2</c:v>
                </c:pt>
                <c:pt idx="21045">
                  <c:v>-3.5755631551019407E-2</c:v>
                </c:pt>
                <c:pt idx="21046">
                  <c:v>-3.3875891054721052E-2</c:v>
                </c:pt>
                <c:pt idx="21047">
                  <c:v>-3.5595928646478939E-2</c:v>
                </c:pt>
                <c:pt idx="21048">
                  <c:v>-3.5755631551019407E-2</c:v>
                </c:pt>
                <c:pt idx="21049">
                  <c:v>-2.596098866204867E-2</c:v>
                </c:pt>
                <c:pt idx="21050">
                  <c:v>-2.8000432062887493E-2</c:v>
                </c:pt>
                <c:pt idx="21051">
                  <c:v>-2.6120691566589138E-2</c:v>
                </c:pt>
                <c:pt idx="21052">
                  <c:v>-3.3716188150180584E-2</c:v>
                </c:pt>
                <c:pt idx="21053">
                  <c:v>-3.5755631551019407E-2</c:v>
                </c:pt>
                <c:pt idx="21054">
                  <c:v>-3.3716188150180584E-2</c:v>
                </c:pt>
                <c:pt idx="21055">
                  <c:v>-2.9880172559185847E-2</c:v>
                </c:pt>
                <c:pt idx="21056">
                  <c:v>-2.8160134967427974E-2</c:v>
                </c:pt>
                <c:pt idx="21057">
                  <c:v>-2.596098866204867E-2</c:v>
                </c:pt>
                <c:pt idx="21058">
                  <c:v>-3.7635372047317761E-2</c:v>
                </c:pt>
                <c:pt idx="21059">
                  <c:v>-3.5755631551019407E-2</c:v>
                </c:pt>
                <c:pt idx="21060">
                  <c:v>-3.7635372047317761E-2</c:v>
                </c:pt>
                <c:pt idx="21061">
                  <c:v>-4.7430014936288525E-2</c:v>
                </c:pt>
                <c:pt idx="21062">
                  <c:v>-3.5755631551019407E-2</c:v>
                </c:pt>
                <c:pt idx="21063">
                  <c:v>-2.8000432062887493E-2</c:v>
                </c:pt>
                <c:pt idx="21064">
                  <c:v>-3.5755631551019407E-2</c:v>
                </c:pt>
                <c:pt idx="21065">
                  <c:v>-3.3716188150180584E-2</c:v>
                </c:pt>
                <c:pt idx="21066">
                  <c:v>-4.3510831039151335E-2</c:v>
                </c:pt>
                <c:pt idx="21067">
                  <c:v>-4.3351128134610867E-2</c:v>
                </c:pt>
                <c:pt idx="21068">
                  <c:v>-3.5595928646478939E-2</c:v>
                </c:pt>
                <c:pt idx="21069">
                  <c:v>-2.6120691566589138E-2</c:v>
                </c:pt>
                <c:pt idx="21070">
                  <c:v>-3.5595928646478939E-2</c:v>
                </c:pt>
                <c:pt idx="21071">
                  <c:v>-3.7795074951858243E-2</c:v>
                </c:pt>
                <c:pt idx="21072">
                  <c:v>-3.5755631551019407E-2</c:v>
                </c:pt>
                <c:pt idx="21073">
                  <c:v>-2.9880172559185847E-2</c:v>
                </c:pt>
                <c:pt idx="21074">
                  <c:v>-3.7635372047317761E-2</c:v>
                </c:pt>
                <c:pt idx="21075">
                  <c:v>-2.596098866204867E-2</c:v>
                </c:pt>
                <c:pt idx="21076">
                  <c:v>-3.7635372047317761E-2</c:v>
                </c:pt>
                <c:pt idx="21077">
                  <c:v>-3.5755631551019407E-2</c:v>
                </c:pt>
                <c:pt idx="21078">
                  <c:v>-3.5595928646478939E-2</c:v>
                </c:pt>
                <c:pt idx="21079">
                  <c:v>-3.7795074951858243E-2</c:v>
                </c:pt>
                <c:pt idx="21080">
                  <c:v>-2.3921545261209834E-2</c:v>
                </c:pt>
                <c:pt idx="21081">
                  <c:v>-3.0039875463726329E-2</c:v>
                </c:pt>
                <c:pt idx="21082">
                  <c:v>-3.5755631551019407E-2</c:v>
                </c:pt>
                <c:pt idx="21083">
                  <c:v>-3.5595928646478939E-2</c:v>
                </c:pt>
                <c:pt idx="21084">
                  <c:v>-4.3510831039151335E-2</c:v>
                </c:pt>
                <c:pt idx="21085">
                  <c:v>-4.5390571535449689E-2</c:v>
                </c:pt>
                <c:pt idx="21086">
                  <c:v>-2.596098866204867E-2</c:v>
                </c:pt>
                <c:pt idx="21087">
                  <c:v>-3.5755631551019407E-2</c:v>
                </c:pt>
                <c:pt idx="21088">
                  <c:v>-2.3921545261209834E-2</c:v>
                </c:pt>
                <c:pt idx="21089">
                  <c:v>-3.7635372047317761E-2</c:v>
                </c:pt>
                <c:pt idx="21090">
                  <c:v>-4.5390571535449689E-2</c:v>
                </c:pt>
                <c:pt idx="21091">
                  <c:v>-3.3716188150180584E-2</c:v>
                </c:pt>
                <c:pt idx="21092">
                  <c:v>-3.3875891054721052E-2</c:v>
                </c:pt>
                <c:pt idx="21093">
                  <c:v>-3.3716188150180584E-2</c:v>
                </c:pt>
                <c:pt idx="21094">
                  <c:v>-2.596098866204867E-2</c:v>
                </c:pt>
                <c:pt idx="21095">
                  <c:v>-2.6120691566589138E-2</c:v>
                </c:pt>
                <c:pt idx="21096">
                  <c:v>-3.3716188150180584E-2</c:v>
                </c:pt>
                <c:pt idx="21097">
                  <c:v>-3.5755631551019407E-2</c:v>
                </c:pt>
                <c:pt idx="21098">
                  <c:v>-3.3716188150180584E-2</c:v>
                </c:pt>
                <c:pt idx="21099">
                  <c:v>-2.8000432062887493E-2</c:v>
                </c:pt>
                <c:pt idx="21100">
                  <c:v>-3.7635372047317761E-2</c:v>
                </c:pt>
                <c:pt idx="21101">
                  <c:v>-3.0039875463726329E-2</c:v>
                </c:pt>
                <c:pt idx="21102">
                  <c:v>-3.3716188150180584E-2</c:v>
                </c:pt>
                <c:pt idx="21103">
                  <c:v>-3.5755631551019407E-2</c:v>
                </c:pt>
                <c:pt idx="21104">
                  <c:v>-3.7635372047317761E-2</c:v>
                </c:pt>
                <c:pt idx="21105">
                  <c:v>-3.7795074951858243E-2</c:v>
                </c:pt>
                <c:pt idx="21106">
                  <c:v>-2.8000432062887493E-2</c:v>
                </c:pt>
                <c:pt idx="21107">
                  <c:v>-3.9674815448156597E-2</c:v>
                </c:pt>
                <c:pt idx="21108">
                  <c:v>-2.6120691566589138E-2</c:v>
                </c:pt>
                <c:pt idx="21109">
                  <c:v>-3.5595928646478939E-2</c:v>
                </c:pt>
                <c:pt idx="21110">
                  <c:v>-4.5390571535449689E-2</c:v>
                </c:pt>
                <c:pt idx="21111">
                  <c:v>-4.7430014936288525E-2</c:v>
                </c:pt>
                <c:pt idx="21112">
                  <c:v>-3.7635372047317761E-2</c:v>
                </c:pt>
                <c:pt idx="21113">
                  <c:v>-2.8160134967427974E-2</c:v>
                </c:pt>
                <c:pt idx="21114">
                  <c:v>-2.8000432062887493E-2</c:v>
                </c:pt>
                <c:pt idx="21115">
                  <c:v>-3.5755631551019407E-2</c:v>
                </c:pt>
                <c:pt idx="21116">
                  <c:v>-3.5755631551019407E-2</c:v>
                </c:pt>
                <c:pt idx="21117">
                  <c:v>-4.5390571535449689E-2</c:v>
                </c:pt>
                <c:pt idx="21118">
                  <c:v>-4.5390571535449689E-2</c:v>
                </c:pt>
                <c:pt idx="21119">
                  <c:v>-4.5390571535449689E-2</c:v>
                </c:pt>
                <c:pt idx="21120">
                  <c:v>-3.7635372047317761E-2</c:v>
                </c:pt>
                <c:pt idx="21121">
                  <c:v>-3.5755631551019407E-2</c:v>
                </c:pt>
                <c:pt idx="21122">
                  <c:v>-3.5755631551019407E-2</c:v>
                </c:pt>
                <c:pt idx="21123">
                  <c:v>-3.7635372047317761E-2</c:v>
                </c:pt>
                <c:pt idx="21124">
                  <c:v>-4.5390571535449689E-2</c:v>
                </c:pt>
                <c:pt idx="21125">
                  <c:v>-2.596098866204867E-2</c:v>
                </c:pt>
                <c:pt idx="21126">
                  <c:v>-2.8000432062887493E-2</c:v>
                </c:pt>
                <c:pt idx="21127">
                  <c:v>-2.7840729158347025E-2</c:v>
                </c:pt>
                <c:pt idx="21128">
                  <c:v>-3.5755631551019407E-2</c:v>
                </c:pt>
                <c:pt idx="21129">
                  <c:v>-3.5755631551019407E-2</c:v>
                </c:pt>
                <c:pt idx="21130">
                  <c:v>-3.5595928646478939E-2</c:v>
                </c:pt>
                <c:pt idx="21131">
                  <c:v>-2.8000432062887493E-2</c:v>
                </c:pt>
                <c:pt idx="21132">
                  <c:v>-2.596098866204867E-2</c:v>
                </c:pt>
                <c:pt idx="21133">
                  <c:v>-3.9674815448156597E-2</c:v>
                </c:pt>
                <c:pt idx="21134">
                  <c:v>-2.6120691566589138E-2</c:v>
                </c:pt>
                <c:pt idx="21135">
                  <c:v>-3.3716188150180584E-2</c:v>
                </c:pt>
                <c:pt idx="21136">
                  <c:v>-3.5755631551019407E-2</c:v>
                </c:pt>
                <c:pt idx="21137">
                  <c:v>-2.596098866204867E-2</c:v>
                </c:pt>
                <c:pt idx="21138">
                  <c:v>-4.930975543258688E-2</c:v>
                </c:pt>
                <c:pt idx="21139">
                  <c:v>-4.3351128134610867E-2</c:v>
                </c:pt>
                <c:pt idx="21140">
                  <c:v>-3.3716188150180584E-2</c:v>
                </c:pt>
                <c:pt idx="21141">
                  <c:v>-4.3510831039151335E-2</c:v>
                </c:pt>
                <c:pt idx="21142">
                  <c:v>-2.596098866204867E-2</c:v>
                </c:pt>
                <c:pt idx="21143">
                  <c:v>-3.9674815448156597E-2</c:v>
                </c:pt>
                <c:pt idx="21144">
                  <c:v>-3.5755631551019407E-2</c:v>
                </c:pt>
                <c:pt idx="21145">
                  <c:v>-2.596098866204867E-2</c:v>
                </c:pt>
                <c:pt idx="21146">
                  <c:v>-3.3875891054721052E-2</c:v>
                </c:pt>
                <c:pt idx="21147">
                  <c:v>-4.1471387638312512E-2</c:v>
                </c:pt>
                <c:pt idx="21148">
                  <c:v>-2.4081248165750316E-2</c:v>
                </c:pt>
                <c:pt idx="21149">
                  <c:v>-3.5512760340336527E-2</c:v>
                </c:pt>
                <c:pt idx="21150">
                  <c:v>1.0622496180976007E-2</c:v>
                </c:pt>
                <c:pt idx="21151">
                  <c:v>-1.2406864780481211E-2</c:v>
                </c:pt>
                <c:pt idx="21152">
                  <c:v>-2.2361210573992457E-2</c:v>
                </c:pt>
                <c:pt idx="21153">
                  <c:v>-2.7757560852204571E-2</c:v>
                </c:pt>
                <c:pt idx="21154">
                  <c:v>-3.3716188150180584E-2</c:v>
                </c:pt>
                <c:pt idx="21155">
                  <c:v>-4.1068813523089123E-2</c:v>
                </c:pt>
                <c:pt idx="21156">
                  <c:v>-2.2201507669451961E-2</c:v>
                </c:pt>
                <c:pt idx="21157">
                  <c:v>-2.5877820355906245E-2</c:v>
                </c:pt>
                <c:pt idx="21158">
                  <c:v>-3.5512760340336527E-2</c:v>
                </c:pt>
                <c:pt idx="21159">
                  <c:v>-2.204180476491148E-2</c:v>
                </c:pt>
                <c:pt idx="21160">
                  <c:v>-1.8122620867774303E-2</c:v>
                </c:pt>
                <c:pt idx="21161">
                  <c:v>-2.5718117451365735E-2</c:v>
                </c:pt>
                <c:pt idx="21162">
                  <c:v>-2.4157782764148386E-2</c:v>
                </c:pt>
                <c:pt idx="21163">
                  <c:v>-1.8122620867774303E-2</c:v>
                </c:pt>
                <c:pt idx="21164">
                  <c:v>-1.6083177466935467E-2</c:v>
                </c:pt>
                <c:pt idx="21165">
                  <c:v>-4.4087940816663618E-3</c:v>
                </c:pt>
                <c:pt idx="21166">
                  <c:v>-2.5290535853680352E-3</c:v>
                </c:pt>
                <c:pt idx="21167">
                  <c:v>-3.714962962595196E-2</c:v>
                </c:pt>
                <c:pt idx="21168">
                  <c:v>-2.3352634533701594E-2</c:v>
                </c:pt>
                <c:pt idx="21169">
                  <c:v>2.7075937883035833E-3</c:v>
                </c:pt>
                <c:pt idx="21170">
                  <c:v>-1.3877397453811807E-2</c:v>
                </c:pt>
                <c:pt idx="21171">
                  <c:v>-2.2030140685426886E-3</c:v>
                </c:pt>
                <c:pt idx="21172">
                  <c:v>-1.983602475178782E-2</c:v>
                </c:pt>
                <c:pt idx="21173">
                  <c:v>-1.4037100358352289E-2</c:v>
                </c:pt>
                <c:pt idx="21174">
                  <c:v>3.5127420187503894E-3</c:v>
                </c:pt>
                <c:pt idx="21175">
                  <c:v>7.43192591588758E-3</c:v>
                </c:pt>
                <c:pt idx="21176">
                  <c:v>-1.6076543759191111E-2</c:v>
                </c:pt>
                <c:pt idx="21177">
                  <c:v>3.0940395590966258E-2</c:v>
                </c:pt>
                <c:pt idx="21178">
                  <c:v>3.5127420187503894E-3</c:v>
                </c:pt>
                <c:pt idx="21179">
                  <c:v>1.1510812717565239E-2</c:v>
                </c:pt>
                <c:pt idx="21180">
                  <c:v>-4.2424574693815248E-3</c:v>
                </c:pt>
                <c:pt idx="21181">
                  <c:v>-2.2030140685426886E-3</c:v>
                </c:pt>
                <c:pt idx="21182">
                  <c:v>-1.0117916461215098E-2</c:v>
                </c:pt>
                <c:pt idx="21183">
                  <c:v>1.7469440015541252E-2</c:v>
                </c:pt>
                <c:pt idx="21184">
                  <c:v>5.6353537257316788E-3</c:v>
                </c:pt>
                <c:pt idx="21185">
                  <c:v>-2.1389725731260772E-2</c:v>
                </c:pt>
                <c:pt idx="21186">
                  <c:v>-4.106217981534474E-2</c:v>
                </c:pt>
                <c:pt idx="21187">
                  <c:v>-2.9547499334616104E-2</c:v>
                </c:pt>
                <c:pt idx="21188">
                  <c:v>1.3390553213863593E-2</c:v>
                </c:pt>
                <c:pt idx="21189">
                  <c:v>9.4713693167264024E-3</c:v>
                </c:pt>
                <c:pt idx="21190">
                  <c:v>1.1510812717565239E-2</c:v>
                </c:pt>
                <c:pt idx="21191">
                  <c:v>-3.1267536926373976E-2</c:v>
                </c:pt>
                <c:pt idx="21192">
                  <c:v>-2.4010526610189487E-4</c:v>
                </c:pt>
                <c:pt idx="21193">
                  <c:v>-3.3383514925610841E-2</c:v>
                </c:pt>
                <c:pt idx="21194">
                  <c:v>-1.7636878446408516E-2</c:v>
                </c:pt>
                <c:pt idx="21195">
                  <c:v>-1.0117916461215098E-2</c:v>
                </c:pt>
                <c:pt idx="21196">
                  <c:v>-2.5308909628397963E-2</c:v>
                </c:pt>
                <c:pt idx="21197">
                  <c:v>1.9524073315330126E-3</c:v>
                </c:pt>
                <c:pt idx="21198">
                  <c:v>-3.5103552517368714E-2</c:v>
                </c:pt>
                <c:pt idx="21199">
                  <c:v>-3.1067993781622907E-2</c:v>
                </c:pt>
                <c:pt idx="21200">
                  <c:v>2.233671980645574E-2</c:v>
                </c:pt>
                <c:pt idx="21201">
                  <c:v>1.5226965644230123E-2</c:v>
                </c:pt>
                <c:pt idx="21202">
                  <c:v>1.8064923567771368E-2</c:v>
                </c:pt>
                <c:pt idx="21203">
                  <c:v>-3.0628725308212063E-2</c:v>
                </c:pt>
                <c:pt idx="21204">
                  <c:v>7.1077184574092137E-2</c:v>
                </c:pt>
                <c:pt idx="21205">
                  <c:v>4.8769803536939244E-2</c:v>
                </c:pt>
                <c:pt idx="21206">
                  <c:v>-2.6306967295851497E-2</c:v>
                </c:pt>
                <c:pt idx="21207">
                  <c:v>7.639700025390625E-2</c:v>
                </c:pt>
                <c:pt idx="21208">
                  <c:v>-4.9213319710955675E-2</c:v>
                </c:pt>
                <c:pt idx="21209">
                  <c:v>4.3453133739148386E-2</c:v>
                </c:pt>
                <c:pt idx="21210">
                  <c:v>-9.1464316184834277E-3</c:v>
                </c:pt>
                <c:pt idx="21211">
                  <c:v>2.9782635018972256E-2</c:v>
                </c:pt>
                <c:pt idx="21212">
                  <c:v>2.3697511348922007E-2</c:v>
                </c:pt>
                <c:pt idx="21213">
                  <c:v>-3.4424900658996158E-2</c:v>
                </c:pt>
                <c:pt idx="21214">
                  <c:v>-2.1439687504936994E-2</c:v>
                </c:pt>
                <c:pt idx="21215">
                  <c:v>-5.125939681953888E-2</c:v>
                </c:pt>
                <c:pt idx="21216">
                  <c:v>3.9763553637205337E-2</c:v>
                </c:pt>
                <c:pt idx="21217">
                  <c:v>-1.5158166572158863E-2</c:v>
                </c:pt>
                <c:pt idx="21218">
                  <c:v>-2.6443243257693351E-2</c:v>
                </c:pt>
                <c:pt idx="21219">
                  <c:v>2.3854068371439274E-2</c:v>
                </c:pt>
                <c:pt idx="21220">
                  <c:v>1.2432335786620702E-2</c:v>
                </c:pt>
                <c:pt idx="21221">
                  <c:v>-5.5278542257772706E-2</c:v>
                </c:pt>
                <c:pt idx="21222">
                  <c:v>-4.7130890187882968E-2</c:v>
                </c:pt>
                <c:pt idx="21223">
                  <c:v>4.9005699096179828E-2</c:v>
                </c:pt>
                <c:pt idx="21224">
                  <c:v>4.0565214041930919E-2</c:v>
                </c:pt>
                <c:pt idx="21225">
                  <c:v>9.5257672399798946E-2</c:v>
                </c:pt>
                <c:pt idx="21226">
                  <c:v>-1.1595082842290036E-2</c:v>
                </c:pt>
                <c:pt idx="21227">
                  <c:v>1.1035191829664975E-2</c:v>
                </c:pt>
                <c:pt idx="21228">
                  <c:v>-3.5093430983903114E-2</c:v>
                </c:pt>
                <c:pt idx="21229">
                  <c:v>-1.4111332535846899E-3</c:v>
                </c:pt>
                <c:pt idx="21230">
                  <c:v>4.7788159166997801E-2</c:v>
                </c:pt>
                <c:pt idx="21231">
                  <c:v>9.0323637600254081E-2</c:v>
                </c:pt>
                <c:pt idx="21232">
                  <c:v>5.2372727507018685E-2</c:v>
                </c:pt>
                <c:pt idx="21233">
                  <c:v>7.1316567959053889E-2</c:v>
                </c:pt>
                <c:pt idx="21234">
                  <c:v>8.3227188847261491E-2</c:v>
                </c:pt>
                <c:pt idx="21235">
                  <c:v>-5.4143828691035123E-2</c:v>
                </c:pt>
                <c:pt idx="21236">
                  <c:v>-7.7818634978398693E-2</c:v>
                </c:pt>
                <c:pt idx="21237">
                  <c:v>-4.2878653128733832E-2</c:v>
                </c:pt>
                <c:pt idx="21238">
                  <c:v>-4.5071165726368739E-2</c:v>
                </c:pt>
                <c:pt idx="21239">
                  <c:v>-2.5801285757508188E-2</c:v>
                </c:pt>
                <c:pt idx="21240">
                  <c:v>-7.6493261204310659E-3</c:v>
                </c:pt>
                <c:pt idx="21241">
                  <c:v>-8.8070866924250119E-3</c:v>
                </c:pt>
                <c:pt idx="21242">
                  <c:v>-3.1829813946137861E-2</c:v>
                </c:pt>
                <c:pt idx="21243">
                  <c:v>-3.9029370122250315E-2</c:v>
                </c:pt>
                <c:pt idx="21244">
                  <c:v>8.7361219769332421E-3</c:v>
                </c:pt>
                <c:pt idx="21245">
                  <c:v>-3.9591647142014186E-2</c:v>
                </c:pt>
                <c:pt idx="21246">
                  <c:v>-4.5550274439990171E-2</c:v>
                </c:pt>
                <c:pt idx="21247">
                  <c:v>-5.2583494003817705E-2</c:v>
                </c:pt>
                <c:pt idx="21248">
                  <c:v>2.2218513669377549E-3</c:v>
                </c:pt>
                <c:pt idx="21249">
                  <c:v>4.9832746920809717E-3</c:v>
                </c:pt>
                <c:pt idx="21250">
                  <c:v>2.9968910748234587E-2</c:v>
                </c:pt>
                <c:pt idx="21251">
                  <c:v>-1.1165935902344826E-2</c:v>
                </c:pt>
                <c:pt idx="21252">
                  <c:v>-1.0048015570561425E-2</c:v>
                </c:pt>
                <c:pt idx="21253">
                  <c:v>-2.0002361364072657E-2</c:v>
                </c:pt>
                <c:pt idx="21254">
                  <c:v>-2.2284675975594415E-2</c:v>
                </c:pt>
                <c:pt idx="21255">
                  <c:v>6.7033122838388443E-3</c:v>
                </c:pt>
                <c:pt idx="21256">
                  <c:v>3.5288726428048672E-2</c:v>
                </c:pt>
                <c:pt idx="21257">
                  <c:v>1.8454230267505964E-2</c:v>
                </c:pt>
                <c:pt idx="21258">
                  <c:v>4.180299703804416E-2</c:v>
                </c:pt>
                <c:pt idx="21259">
                  <c:v>6.2070934674358202E-2</c:v>
                </c:pt>
                <c:pt idx="21260">
                  <c:v>3.7085298618204587E-2</c:v>
                </c:pt>
                <c:pt idx="21261">
                  <c:v>4.2717886399355226E-2</c:v>
                </c:pt>
                <c:pt idx="21262">
                  <c:v>1.069903077937405E-2</c:v>
                </c:pt>
                <c:pt idx="21263">
                  <c:v>7.3099872733720983E-2</c:v>
                </c:pt>
                <c:pt idx="21264">
                  <c:v>9.349430674210929E-2</c:v>
                </c:pt>
                <c:pt idx="21265">
                  <c:v>0.11008593169196906</c:v>
                </c:pt>
                <c:pt idx="21266">
                  <c:v>7.3701989993695455E-2</c:v>
                </c:pt>
                <c:pt idx="21267">
                  <c:v>0.31188745499568388</c:v>
                </c:pt>
                <c:pt idx="21268">
                  <c:v>0.13380406604526446</c:v>
                </c:pt>
                <c:pt idx="21269">
                  <c:v>0.13694467453667664</c:v>
                </c:pt>
                <c:pt idx="21270">
                  <c:v>0.13571037936628466</c:v>
                </c:pt>
                <c:pt idx="21271">
                  <c:v>0.13643235929058897</c:v>
                </c:pt>
                <c:pt idx="21272">
                  <c:v>0.10972668564267746</c:v>
                </c:pt>
                <c:pt idx="21273">
                  <c:v>0.13458582532675684</c:v>
                </c:pt>
                <c:pt idx="21274">
                  <c:v>0.10664585650845332</c:v>
                </c:pt>
                <c:pt idx="21275">
                  <c:v>0.17236376509996293</c:v>
                </c:pt>
                <c:pt idx="21276">
                  <c:v>9.849471661284237E-2</c:v>
                </c:pt>
                <c:pt idx="21277">
                  <c:v>8.8693440016127278E-2</c:v>
                </c:pt>
                <c:pt idx="21278">
                  <c:v>0.11912538812416923</c:v>
                </c:pt>
                <c:pt idx="21279">
                  <c:v>0.12427886719169845</c:v>
                </c:pt>
                <c:pt idx="21280">
                  <c:v>5.3913161071002913E-2</c:v>
                </c:pt>
                <c:pt idx="21281">
                  <c:v>0.13031402908807249</c:v>
                </c:pt>
                <c:pt idx="21282">
                  <c:v>9.1857437456493857E-2</c:v>
                </c:pt>
                <c:pt idx="21283">
                  <c:v>6.8425502379813208E-2</c:v>
                </c:pt>
                <c:pt idx="21284">
                  <c:v>7.1303300543565096E-2</c:v>
                </c:pt>
                <c:pt idx="21285">
                  <c:v>4.4437923991113126E-2</c:v>
                </c:pt>
                <c:pt idx="21286">
                  <c:v>5.6598049797748046E-2</c:v>
                </c:pt>
                <c:pt idx="21287">
                  <c:v>0.11651703399582208</c:v>
                </c:pt>
                <c:pt idx="21288">
                  <c:v>8.4102237968361943E-2</c:v>
                </c:pt>
                <c:pt idx="21289">
                  <c:v>8.5579404349436894E-2</c:v>
                </c:pt>
                <c:pt idx="21290">
                  <c:v>0.11284072130936784</c:v>
                </c:pt>
                <c:pt idx="21291">
                  <c:v>8.9408786232687221E-2</c:v>
                </c:pt>
                <c:pt idx="21292">
                  <c:v>0.10164544663772022</c:v>
                </c:pt>
                <c:pt idx="21293">
                  <c:v>1.2636339396948637E-3</c:v>
                </c:pt>
                <c:pt idx="21294">
                  <c:v>-2.2963039081506931E-3</c:v>
                </c:pt>
                <c:pt idx="21295">
                  <c:v>-4.2589307970095899E-2</c:v>
                </c:pt>
                <c:pt idx="21296">
                  <c:v>1.0574570871993427E-3</c:v>
                </c:pt>
                <c:pt idx="21297">
                  <c:v>8.8577065177518566E-2</c:v>
                </c:pt>
                <c:pt idx="21298">
                  <c:v>2.1209019884904756E-2</c:v>
                </c:pt>
                <c:pt idx="21299">
                  <c:v>0.11335303655545551</c:v>
                </c:pt>
                <c:pt idx="21300">
                  <c:v>0.21102653358403714</c:v>
                </c:pt>
                <c:pt idx="21301">
                  <c:v>0.15645742571622009</c:v>
                </c:pt>
                <c:pt idx="21302">
                  <c:v>2.4808797972960955E-2</c:v>
                </c:pt>
                <c:pt idx="21303">
                  <c:v>-3.4939047203553231E-3</c:v>
                </c:pt>
                <c:pt idx="21304">
                  <c:v>-6.2581167863260803E-2</c:v>
                </c:pt>
                <c:pt idx="21305">
                  <c:v>-0.12702808692619097</c:v>
                </c:pt>
                <c:pt idx="21306">
                  <c:v>1.6263678147076521E-3</c:v>
                </c:pt>
                <c:pt idx="21307">
                  <c:v>7.618733557568956E-2</c:v>
                </c:pt>
                <c:pt idx="21308">
                  <c:v>7.217834966466552E-2</c:v>
                </c:pt>
                <c:pt idx="21309">
                  <c:v>0.13571037936628466</c:v>
                </c:pt>
                <c:pt idx="21310">
                  <c:v>0.14110672964449672</c:v>
                </c:pt>
                <c:pt idx="21311">
                  <c:v>1.6414786866667141E-2</c:v>
                </c:pt>
                <c:pt idx="21312">
                  <c:v>-3.0039875463726329E-2</c:v>
                </c:pt>
                <c:pt idx="21313">
                  <c:v>-5.1585436336364268E-2</c:v>
                </c:pt>
                <c:pt idx="21314">
                  <c:v>-3.1676744749341748E-2</c:v>
                </c:pt>
                <c:pt idx="21315">
                  <c:v>-8.2514433804055376E-3</c:v>
                </c:pt>
                <c:pt idx="21316">
                  <c:v>3.4211087063940049E-4</c:v>
                </c:pt>
                <c:pt idx="21317">
                  <c:v>1.4375343465828305E-2</c:v>
                </c:pt>
                <c:pt idx="21318">
                  <c:v>-2.5337268159070225E-4</c:v>
                </c:pt>
                <c:pt idx="21319">
                  <c:v>-1.4446308181320047E-2</c:v>
                </c:pt>
                <c:pt idx="21320">
                  <c:v>-6.6936132408087615E-2</c:v>
                </c:pt>
                <c:pt idx="21321">
                  <c:v>-0.13473995834839103</c:v>
                </c:pt>
                <c:pt idx="21322">
                  <c:v>-0.12786644168910399</c:v>
                </c:pt>
                <c:pt idx="21323">
                  <c:v>-0.12458606941012876</c:v>
                </c:pt>
                <c:pt idx="21324">
                  <c:v>-0.10108423344279445</c:v>
                </c:pt>
                <c:pt idx="21325">
                  <c:v>-7.4455094393280977E-2</c:v>
                </c:pt>
                <c:pt idx="21326">
                  <c:v>-0.11519400063638141</c:v>
                </c:pt>
                <c:pt idx="21327">
                  <c:v>-0.11643492951451782</c:v>
                </c:pt>
                <c:pt idx="21328">
                  <c:v>-9.3405568553060564E-2</c:v>
                </c:pt>
                <c:pt idx="21329">
                  <c:v>-9.5445011953899386E-2</c:v>
                </c:pt>
                <c:pt idx="21330">
                  <c:v>-0.14438153204056578</c:v>
                </c:pt>
                <c:pt idx="21331">
                  <c:v>-0.17864286203185806</c:v>
                </c:pt>
                <c:pt idx="21332">
                  <c:v>-0.22957235157140821</c:v>
                </c:pt>
                <c:pt idx="21333">
                  <c:v>-0.22534039557293442</c:v>
                </c:pt>
                <c:pt idx="21334">
                  <c:v>-0.20550823858431003</c:v>
                </c:pt>
                <c:pt idx="21335">
                  <c:v>-0.2072282761760679</c:v>
                </c:pt>
                <c:pt idx="21336">
                  <c:v>-0.17400833191816095</c:v>
                </c:pt>
                <c:pt idx="21337">
                  <c:v>-0.12910737056724045</c:v>
                </c:pt>
                <c:pt idx="21338">
                  <c:v>-0.15693759825467971</c:v>
                </c:pt>
                <c:pt idx="21339">
                  <c:v>-0.22101863756057386</c:v>
                </c:pt>
                <c:pt idx="21340">
                  <c:v>-0.25016632872454764</c:v>
                </c:pt>
                <c:pt idx="21341">
                  <c:v>-0.25456462133530622</c:v>
                </c:pt>
                <c:pt idx="21342">
                  <c:v>-0.27907778238558284</c:v>
                </c:pt>
                <c:pt idx="21343">
                  <c:v>-0.28235152095681365</c:v>
                </c:pt>
                <c:pt idx="21344">
                  <c:v>-0.28510631057421248</c:v>
                </c:pt>
                <c:pt idx="21345">
                  <c:v>-0.21327007178018639</c:v>
                </c:pt>
                <c:pt idx="21346">
                  <c:v>-0.25092814888906262</c:v>
                </c:pt>
                <c:pt idx="21347">
                  <c:v>-0.28903212817909402</c:v>
                </c:pt>
                <c:pt idx="21348">
                  <c:v>-0.27843233705967646</c:v>
                </c:pt>
                <c:pt idx="21349">
                  <c:v>-0.30905719460472519</c:v>
                </c:pt>
                <c:pt idx="21350">
                  <c:v>-0.37026706945461191</c:v>
                </c:pt>
                <c:pt idx="21351">
                  <c:v>-0.34276288128399796</c:v>
                </c:pt>
                <c:pt idx="21352">
                  <c:v>-0.28334957862426724</c:v>
                </c:pt>
                <c:pt idx="21353">
                  <c:v>-0.25540960980596372</c:v>
                </c:pt>
                <c:pt idx="21354">
                  <c:v>-0.29338709272392088</c:v>
                </c:pt>
                <c:pt idx="21355">
                  <c:v>-0.24265400044709859</c:v>
                </c:pt>
                <c:pt idx="21356">
                  <c:v>-0.22354382338277853</c:v>
                </c:pt>
                <c:pt idx="21357">
                  <c:v>-0.24233459463801765</c:v>
                </c:pt>
                <c:pt idx="21358">
                  <c:v>-0.22626191864198994</c:v>
                </c:pt>
                <c:pt idx="21359">
                  <c:v>-0.22934274777621408</c:v>
                </c:pt>
                <c:pt idx="21360">
                  <c:v>-0.24257083214095618</c:v>
                </c:pt>
                <c:pt idx="21361">
                  <c:v>-0.19448593423269164</c:v>
                </c:pt>
                <c:pt idx="21362">
                  <c:v>-0.20127628258583632</c:v>
                </c:pt>
                <c:pt idx="21363">
                  <c:v>-0.10500341733993164</c:v>
                </c:pt>
                <c:pt idx="21364">
                  <c:v>-0.11659463241905829</c:v>
                </c:pt>
                <c:pt idx="21365">
                  <c:v>-0.11739978064950508</c:v>
                </c:pt>
                <c:pt idx="21366">
                  <c:v>-0.10288080563295036</c:v>
                </c:pt>
                <c:pt idx="21367">
                  <c:v>-9.5445011953899386E-2</c:v>
                </c:pt>
                <c:pt idx="21368">
                  <c:v>-0.13119014203401105</c:v>
                </c:pt>
                <c:pt idx="21369">
                  <c:v>-0.11879377872443761</c:v>
                </c:pt>
                <c:pt idx="21370">
                  <c:v>-0.12483557432855608</c:v>
                </c:pt>
                <c:pt idx="21371">
                  <c:v>-8.1168908148027588E-2</c:v>
                </c:pt>
                <c:pt idx="21372">
                  <c:v>-7.1207928646772001E-2</c:v>
                </c:pt>
                <c:pt idx="21373">
                  <c:v>-7.3726480761232269E-2</c:v>
                </c:pt>
                <c:pt idx="21374">
                  <c:v>-4.6062589686077862E-2</c:v>
                </c:pt>
                <c:pt idx="21375">
                  <c:v>-0.14672711383499676</c:v>
                </c:pt>
                <c:pt idx="21376">
                  <c:v>-6.7851021769398695E-2</c:v>
                </c:pt>
                <c:pt idx="21377">
                  <c:v>-0.10254813240838061</c:v>
                </c:pt>
                <c:pt idx="21378">
                  <c:v>-9.7068613824026054E-2</c:v>
                </c:pt>
                <c:pt idx="21379">
                  <c:v>-8.491512172513549E-2</c:v>
                </c:pt>
                <c:pt idx="21380">
                  <c:v>-9.935092843554777E-2</c:v>
                </c:pt>
                <c:pt idx="21381">
                  <c:v>-3.0066448288448205E-2</c:v>
                </c:pt>
                <c:pt idx="21382">
                  <c:v>-2.8825519410311751E-2</c:v>
                </c:pt>
                <c:pt idx="21383">
                  <c:v>-3.3223812021070359E-2</c:v>
                </c:pt>
                <c:pt idx="21384">
                  <c:v>-5.7890042268143038E-2</c:v>
                </c:pt>
                <c:pt idx="21385">
                  <c:v>2.1791198027901845E-2</c:v>
                </c:pt>
                <c:pt idx="21386">
                  <c:v>3.4457005372880031E-2</c:v>
                </c:pt>
                <c:pt idx="21387">
                  <c:v>4.8302054952848728E-3</c:v>
                </c:pt>
                <c:pt idx="21388">
                  <c:v>1.9425715110237635E-2</c:v>
                </c:pt>
                <c:pt idx="21389">
                  <c:v>2.9546397516033759E-2</c:v>
                </c:pt>
                <c:pt idx="21390">
                  <c:v>5.152773903636125E-2</c:v>
                </c:pt>
                <c:pt idx="21391">
                  <c:v>1.1267941506882304E-2</c:v>
                </c:pt>
                <c:pt idx="21392">
                  <c:v>2.1381990204934032E-2</c:v>
                </c:pt>
                <c:pt idx="21393">
                  <c:v>-2.147289403740324E-2</c:v>
                </c:pt>
                <c:pt idx="21394">
                  <c:v>2.2303513273989495E-2</c:v>
                </c:pt>
                <c:pt idx="21395">
                  <c:v>2.8672966928440929E-3</c:v>
                </c:pt>
                <c:pt idx="21396">
                  <c:v>-9.9582135566746166E-3</c:v>
                </c:pt>
                <c:pt idx="21397">
                  <c:v>3.1772116646134899E-2</c:v>
                </c:pt>
                <c:pt idx="21398">
                  <c:v>1.5583514137709753E-4</c:v>
                </c:pt>
                <c:pt idx="21399">
                  <c:v>5.0664429982233972E-3</c:v>
                </c:pt>
                <c:pt idx="21400">
                  <c:v>-1.0284253073499949E-2</c:v>
                </c:pt>
                <c:pt idx="21401">
                  <c:v>-3.1350705232516443E-2</c:v>
                </c:pt>
                <c:pt idx="21402">
                  <c:v>3.1867025019250705E-3</c:v>
                </c:pt>
                <c:pt idx="21403">
                  <c:v>-8.1616413665187154E-3</c:v>
                </c:pt>
                <c:pt idx="21404">
                  <c:v>-2.4400653974831293E-2</c:v>
                </c:pt>
                <c:pt idx="21405">
                  <c:v>-1.0520490576438474E-2</c:v>
                </c:pt>
                <c:pt idx="21406">
                  <c:v>1.8217992764567439E-2</c:v>
                </c:pt>
                <c:pt idx="21407">
                  <c:v>3.5851003447812557E-2</c:v>
                </c:pt>
                <c:pt idx="21408">
                  <c:v>3.0269995973845609E-3</c:v>
                </c:pt>
                <c:pt idx="21409">
                  <c:v>2.0576841974487253E-2</c:v>
                </c:pt>
                <c:pt idx="21410">
                  <c:v>-1.8115987160029948E-2</c:v>
                </c:pt>
                <c:pt idx="21411">
                  <c:v>-2.5290535853680352E-3</c:v>
                </c:pt>
                <c:pt idx="21412">
                  <c:v>-4.2424574693815248E-3</c:v>
                </c:pt>
                <c:pt idx="21413">
                  <c:v>1.893997268887182E-2</c:v>
                </c:pt>
                <c:pt idx="21414">
                  <c:v>-5.0476056998283308E-3</c:v>
                </c:pt>
                <c:pt idx="21415">
                  <c:v>-3.9751350046554654E-2</c:v>
                </c:pt>
                <c:pt idx="21416">
                  <c:v>-2.4673897384631938E-4</c:v>
                </c:pt>
                <c:pt idx="21417">
                  <c:v>-8.64738378788453E-3</c:v>
                </c:pt>
                <c:pt idx="21418">
                  <c:v>6.8630151883793261E-3</c:v>
                </c:pt>
                <c:pt idx="21419">
                  <c:v>2.8498378074904004E-2</c:v>
                </c:pt>
                <c:pt idx="21420">
                  <c:v>5.4961180512132585E-2</c:v>
                </c:pt>
                <c:pt idx="21421">
                  <c:v>2.753352693991673E-2</c:v>
                </c:pt>
                <c:pt idx="21422">
                  <c:v>-1.844202667685528E-2</c:v>
                </c:pt>
                <c:pt idx="21423">
                  <c:v>-3.0147960067338775E-3</c:v>
                </c:pt>
                <c:pt idx="21424">
                  <c:v>-5.9691287688837802E-3</c:v>
                </c:pt>
                <c:pt idx="21425">
                  <c:v>-1.6402583276016444E-2</c:v>
                </c:pt>
                <c:pt idx="21426">
                  <c:v>-3.755220374117535E-2</c:v>
                </c:pt>
                <c:pt idx="21427">
                  <c:v>5.4623834057024034E-3</c:v>
                </c:pt>
                <c:pt idx="21428">
                  <c:v>1.030309037189503E-2</c:v>
                </c:pt>
                <c:pt idx="21429">
                  <c:v>4.5159903915417465E-2</c:v>
                </c:pt>
                <c:pt idx="21430">
                  <c:v>-2.9956707157583903E-2</c:v>
                </c:pt>
                <c:pt idx="21431">
                  <c:v>-3.2576672174168264E-3</c:v>
                </c:pt>
                <c:pt idx="21432">
                  <c:v>-2.0499448717466034E-3</c:v>
                </c:pt>
                <c:pt idx="21433">
                  <c:v>1.030309037189503E-2</c:v>
                </c:pt>
                <c:pt idx="21434">
                  <c:v>-3.9272241332933208E-2</c:v>
                </c:pt>
                <c:pt idx="21435">
                  <c:v>-2.4081248165750316E-2</c:v>
                </c:pt>
                <c:pt idx="21436">
                  <c:v>2.7852932748997708E-2</c:v>
                </c:pt>
                <c:pt idx="21437">
                  <c:v>-3.787824325800071E-2</c:v>
                </c:pt>
                <c:pt idx="21438">
                  <c:v>-1.4848882296543464E-2</c:v>
                </c:pt>
                <c:pt idx="21439">
                  <c:v>1.2342533772733852E-2</c:v>
                </c:pt>
                <c:pt idx="21440">
                  <c:v>1.2419068371131936E-2</c:v>
                </c:pt>
                <c:pt idx="21441">
                  <c:v>-4.2557248848703322E-3</c:v>
                </c:pt>
                <c:pt idx="21442">
                  <c:v>3.3645223434688842E-2</c:v>
                </c:pt>
                <c:pt idx="21443">
                  <c:v>9.0438789040331313E-4</c:v>
                </c:pt>
                <c:pt idx="21444">
                  <c:v>-3.5436225741938457E-2</c:v>
                </c:pt>
                <c:pt idx="21445">
                  <c:v>3.8881870808360475E-2</c:v>
                </c:pt>
                <c:pt idx="21446">
                  <c:v>-2.9317895539421962E-2</c:v>
                </c:pt>
                <c:pt idx="21447">
                  <c:v>-1.4772347698145449E-2</c:v>
                </c:pt>
                <c:pt idx="21448">
                  <c:v>1.8217992764567439E-2</c:v>
                </c:pt>
                <c:pt idx="21449">
                  <c:v>-4.2193367562616907E-2</c:v>
                </c:pt>
                <c:pt idx="21450">
                  <c:v>-4.2359704174901758E-2</c:v>
                </c:pt>
                <c:pt idx="21451">
                  <c:v>1.7029024131056947E-3</c:v>
                </c:pt>
                <c:pt idx="21452">
                  <c:v>5.3792150995599364E-3</c:v>
                </c:pt>
                <c:pt idx="21453">
                  <c:v>-2.4720059783912285E-2</c:v>
                </c:pt>
                <c:pt idx="21454">
                  <c:v>1.4055937656747342E-2</c:v>
                </c:pt>
                <c:pt idx="21455">
                  <c:v>-1.0686827188723366E-2</c:v>
                </c:pt>
                <c:pt idx="21456">
                  <c:v>2.7047784518550944E-2</c:v>
                </c:pt>
                <c:pt idx="21457">
                  <c:v>3.9041573712900957E-2</c:v>
                </c:pt>
                <c:pt idx="21458">
                  <c:v>-2.4879762688452767E-2</c:v>
                </c:pt>
                <c:pt idx="21459">
                  <c:v>-4.575130693951282E-3</c:v>
                </c:pt>
                <c:pt idx="21460">
                  <c:v>2.4086818048656589E-2</c:v>
                </c:pt>
                <c:pt idx="21461">
                  <c:v>5.0181377517988235E-4</c:v>
                </c:pt>
                <c:pt idx="21462">
                  <c:v>2.1651434240338774E-2</c:v>
                </c:pt>
                <c:pt idx="21463">
                  <c:v>-1.5763771657854531E-2</c:v>
                </c:pt>
                <c:pt idx="21464">
                  <c:v>2.776313073511083E-2</c:v>
                </c:pt>
                <c:pt idx="21465">
                  <c:v>1.8537398573648417E-2</c:v>
                </c:pt>
                <c:pt idx="21466">
                  <c:v>3.5524963930987197E-2</c:v>
                </c:pt>
                <c:pt idx="21467">
                  <c:v>-7.5727915220329678E-3</c:v>
                </c:pt>
                <c:pt idx="21468">
                  <c:v>-1.0769995494865792E-2</c:v>
                </c:pt>
                <c:pt idx="21469">
                  <c:v>3.2632371003230853E-3</c:v>
                </c:pt>
                <c:pt idx="21470">
                  <c:v>2.4412857565481977E-2</c:v>
                </c:pt>
                <c:pt idx="21471">
                  <c:v>4.979443402911457E-2</c:v>
                </c:pt>
                <c:pt idx="21472">
                  <c:v>-8.9218429975258806E-4</c:v>
                </c:pt>
                <c:pt idx="21473">
                  <c:v>-3.5595928646478939E-2</c:v>
                </c:pt>
                <c:pt idx="21474">
                  <c:v>-4.2033664658076397E-2</c:v>
                </c:pt>
                <c:pt idx="21475">
                  <c:v>-8.4409440186792237E-2</c:v>
                </c:pt>
                <c:pt idx="21476">
                  <c:v>-5.910439832155763E-2</c:v>
                </c:pt>
                <c:pt idx="21477">
                  <c:v>-6.0505030104234553E-2</c:v>
                </c:pt>
                <c:pt idx="21478">
                  <c:v>-6.4660451504310212E-2</c:v>
                </c:pt>
                <c:pt idx="21479">
                  <c:v>-6.6623360306751048E-2</c:v>
                </c:pt>
                <c:pt idx="21480">
                  <c:v>-7.6737409004802748E-2</c:v>
                </c:pt>
                <c:pt idx="21481">
                  <c:v>-6.685959780968953E-2</c:v>
                </c:pt>
                <c:pt idx="21482">
                  <c:v>-4.7513183242430979E-2</c:v>
                </c:pt>
                <c:pt idx="21483">
                  <c:v>-9.7727326565421171E-2</c:v>
                </c:pt>
                <c:pt idx="21484">
                  <c:v>-0.10727909824370899</c:v>
                </c:pt>
                <c:pt idx="21485">
                  <c:v>-0.11151768794992714</c:v>
                </c:pt>
                <c:pt idx="21486">
                  <c:v>-0.13014875630062572</c:v>
                </c:pt>
                <c:pt idx="21487">
                  <c:v>-0.12199098269727041</c:v>
                </c:pt>
                <c:pt idx="21488">
                  <c:v>-0.1684456450276639</c:v>
                </c:pt>
                <c:pt idx="21489">
                  <c:v>-0.14973804207856725</c:v>
                </c:pt>
                <c:pt idx="21490">
                  <c:v>-0.14745572746704544</c:v>
                </c:pt>
                <c:pt idx="21491">
                  <c:v>-0.2138257150922058</c:v>
                </c:pt>
                <c:pt idx="21492">
                  <c:v>-0.21390888339834827</c:v>
                </c:pt>
                <c:pt idx="21493">
                  <c:v>-0.13970052797891358</c:v>
                </c:pt>
                <c:pt idx="21494">
                  <c:v>-0.18387950940552972</c:v>
                </c:pt>
                <c:pt idx="21495">
                  <c:v>-0.1721285914218626</c:v>
                </c:pt>
                <c:pt idx="21496">
                  <c:v>-0.1280327783013889</c:v>
                </c:pt>
                <c:pt idx="21497">
                  <c:v>-0.18967843379896523</c:v>
                </c:pt>
                <c:pt idx="21498">
                  <c:v>-0.1820829372153738</c:v>
                </c:pt>
                <c:pt idx="21499">
                  <c:v>-0.22282184345847419</c:v>
                </c:pt>
                <c:pt idx="21500">
                  <c:v>-0.21962463948564134</c:v>
                </c:pt>
                <c:pt idx="21501">
                  <c:v>-0.2159483267991871</c:v>
                </c:pt>
                <c:pt idx="21502">
                  <c:v>-0.23913739066518483</c:v>
                </c:pt>
                <c:pt idx="21503">
                  <c:v>-0.26780597311553717</c:v>
                </c:pt>
                <c:pt idx="21504">
                  <c:v>-0.26652171617146891</c:v>
                </c:pt>
                <c:pt idx="21505">
                  <c:v>-0.30798260233887365</c:v>
                </c:pt>
                <c:pt idx="21506">
                  <c:v>-0.38578410213862013</c:v>
                </c:pt>
                <c:pt idx="21507">
                  <c:v>-0.40653778219630005</c:v>
                </c:pt>
                <c:pt idx="21508">
                  <c:v>-0.3177772452278444</c:v>
                </c:pt>
                <c:pt idx="21509">
                  <c:v>-0.30022076914299733</c:v>
                </c:pt>
                <c:pt idx="21510">
                  <c:v>-0.34488549299097931</c:v>
                </c:pt>
                <c:pt idx="21511">
                  <c:v>-0.31901817410598082</c:v>
                </c:pt>
                <c:pt idx="21512">
                  <c:v>-0.35428419547247103</c:v>
                </c:pt>
                <c:pt idx="21513">
                  <c:v>-0.33509085010200856</c:v>
                </c:pt>
                <c:pt idx="21514">
                  <c:v>-0.29287477747783319</c:v>
                </c:pt>
                <c:pt idx="21515">
                  <c:v>-0.3177772452278444</c:v>
                </c:pt>
                <c:pt idx="21516">
                  <c:v>-0.31394786334459401</c:v>
                </c:pt>
                <c:pt idx="21517">
                  <c:v>-0.29883340477580922</c:v>
                </c:pt>
                <c:pt idx="21518">
                  <c:v>-0.31622354424837135</c:v>
                </c:pt>
                <c:pt idx="21519">
                  <c:v>-0.31761754232330391</c:v>
                </c:pt>
                <c:pt idx="21520">
                  <c:v>-0.28699268477825518</c:v>
                </c:pt>
                <c:pt idx="21521">
                  <c:v>-0.23382420869311515</c:v>
                </c:pt>
                <c:pt idx="21522">
                  <c:v>-0.22862740155965411</c:v>
                </c:pt>
                <c:pt idx="21523">
                  <c:v>-0.19548399190014518</c:v>
                </c:pt>
                <c:pt idx="21524">
                  <c:v>-0.25065207114591348</c:v>
                </c:pt>
                <c:pt idx="21525">
                  <c:v>-0.19008764162193298</c:v>
                </c:pt>
                <c:pt idx="21526">
                  <c:v>-0.2123551824188753</c:v>
                </c:pt>
                <c:pt idx="21527">
                  <c:v>-0.17161627617577493</c:v>
                </c:pt>
                <c:pt idx="21528">
                  <c:v>-0.15202699039783341</c:v>
                </c:pt>
                <c:pt idx="21529">
                  <c:v>-7.2422284700186593E-2</c:v>
                </c:pt>
                <c:pt idx="21530">
                  <c:v>-0.10628767428399989</c:v>
                </c:pt>
                <c:pt idx="21531">
                  <c:v>-0.12412022811199611</c:v>
                </c:pt>
                <c:pt idx="21532">
                  <c:v>-0.13275047672122844</c:v>
                </c:pt>
                <c:pt idx="21533">
                  <c:v>-7.8936555310182011E-2</c:v>
                </c:pt>
                <c:pt idx="21534">
                  <c:v>-0.13511595963889267</c:v>
                </c:pt>
                <c:pt idx="21535">
                  <c:v>-8.4146629859131877E-2</c:v>
                </c:pt>
                <c:pt idx="21536">
                  <c:v>-0.11232946988811834</c:v>
                </c:pt>
                <c:pt idx="21537">
                  <c:v>-3.7302660829003798E-2</c:v>
                </c:pt>
                <c:pt idx="21538">
                  <c:v>1.2801741363122093E-2</c:v>
                </c:pt>
                <c:pt idx="21539">
                  <c:v>1.2758413297190296E-2</c:v>
                </c:pt>
                <c:pt idx="21540">
                  <c:v>1.5596371220731514E-2</c:v>
                </c:pt>
                <c:pt idx="21541">
                  <c:v>3.2181362462846919E-2</c:v>
                </c:pt>
                <c:pt idx="21542">
                  <c:v>4.2947490194549354E-2</c:v>
                </c:pt>
                <c:pt idx="21543">
                  <c:v>1.1038375705432396E-2</c:v>
                </c:pt>
                <c:pt idx="21544">
                  <c:v>1.6463069316850765E-3</c:v>
                </c:pt>
                <c:pt idx="21545">
                  <c:v>1.1281246916115345E-2</c:v>
                </c:pt>
                <c:pt idx="21546">
                  <c:v>-1.4106963255261701E-2</c:v>
                </c:pt>
                <c:pt idx="21547">
                  <c:v>-2.7418215926146211E-2</c:v>
                </c:pt>
                <c:pt idx="21548">
                  <c:v>1.8126435439699273E-3</c:v>
                </c:pt>
                <c:pt idx="21549">
                  <c:v>2.2983859653357974E-3</c:v>
                </c:pt>
                <c:pt idx="21550">
                  <c:v>1.0053585453467712E-2</c:v>
                </c:pt>
                <c:pt idx="21551">
                  <c:v>8.3335478617098113E-3</c:v>
                </c:pt>
                <c:pt idx="21552">
                  <c:v>1.968852543789798E-2</c:v>
                </c:pt>
                <c:pt idx="21553">
                  <c:v>2.3607709335035143E-2</c:v>
                </c:pt>
                <c:pt idx="21554">
                  <c:v>2.4580888698762515E-3</c:v>
                </c:pt>
                <c:pt idx="21555">
                  <c:v>-2.0890677900661903E-2</c:v>
                </c:pt>
                <c:pt idx="21556">
                  <c:v>-7.3365540190944711E-3</c:v>
                </c:pt>
                <c:pt idx="21557">
                  <c:v>6.1344015563305487E-3</c:v>
                </c:pt>
                <c:pt idx="21558">
                  <c:v>-1.697149400352474E-2</c:v>
                </c:pt>
                <c:pt idx="21559">
                  <c:v>-1.4610950272609113E-3</c:v>
                </c:pt>
                <c:pt idx="21560">
                  <c:v>2.6177917744167334E-3</c:v>
                </c:pt>
                <c:pt idx="21561">
                  <c:v>4.1864546903744304E-4</c:v>
                </c:pt>
                <c:pt idx="21562">
                  <c:v>1.8134824458425014E-2</c:v>
                </c:pt>
                <c:pt idx="21563">
                  <c:v>4.6638688830000219E-3</c:v>
                </c:pt>
                <c:pt idx="21564">
                  <c:v>8.7427556846776805E-3</c:v>
                </c:pt>
                <c:pt idx="21565">
                  <c:v>8.9024585892181485E-3</c:v>
                </c:pt>
                <c:pt idx="21566">
                  <c:v>1.0539327874833582E-2</c:v>
                </c:pt>
                <c:pt idx="21567">
                  <c:v>2.4093451756401027E-2</c:v>
                </c:pt>
                <c:pt idx="21568">
                  <c:v>1.4458511771970758E-2</c:v>
                </c:pt>
                <c:pt idx="21569">
                  <c:v>1.4458511771970758E-2</c:v>
                </c:pt>
                <c:pt idx="21570">
                  <c:v>6.7033122838388443E-3</c:v>
                </c:pt>
                <c:pt idx="21571">
                  <c:v>1.4458511771970758E-2</c:v>
                </c:pt>
                <c:pt idx="21572">
                  <c:v>1.0622496180976007E-2</c:v>
                </c:pt>
                <c:pt idx="21573">
                  <c:v>1.6338252268269113E-2</c:v>
                </c:pt>
                <c:pt idx="21574">
                  <c:v>1.6497955172809595E-2</c:v>
                </c:pt>
                <c:pt idx="21575">
                  <c:v>6.7033122838388443E-3</c:v>
                </c:pt>
                <c:pt idx="21576">
                  <c:v>1.8537398573648417E-2</c:v>
                </c:pt>
                <c:pt idx="21577">
                  <c:v>1.0539327874833582E-2</c:v>
                </c:pt>
                <c:pt idx="21578">
                  <c:v>1.4375343465828305E-2</c:v>
                </c:pt>
                <c:pt idx="21579">
                  <c:v>6.2175698624729603E-3</c:v>
                </c:pt>
                <c:pt idx="21580">
                  <c:v>-7.176851114554017E-3</c:v>
                </c:pt>
                <c:pt idx="21581">
                  <c:v>-9.2162945153928255E-3</c:v>
                </c:pt>
                <c:pt idx="21582">
                  <c:v>-7.09368280841155E-3</c:v>
                </c:pt>
                <c:pt idx="21583">
                  <c:v>3.560813223712965E-2</c:v>
                </c:pt>
                <c:pt idx="21584">
                  <c:v>3.233439366589877E-2</c:v>
                </c:pt>
                <c:pt idx="21585">
                  <c:v>3.0269995973845609E-3</c:v>
                </c:pt>
                <c:pt idx="21586">
                  <c:v>1.2738474180212886E-2</c:v>
                </c:pt>
                <c:pt idx="21587">
                  <c:v>-9.2928291137908681E-3</c:v>
                </c:pt>
                <c:pt idx="21588">
                  <c:v>1.6900529288032984E-2</c:v>
                </c:pt>
                <c:pt idx="21589">
                  <c:v>6.8630151883793261E-3</c:v>
                </c:pt>
                <c:pt idx="21590">
                  <c:v>6.8630151883793261E-3</c:v>
                </c:pt>
                <c:pt idx="21591">
                  <c:v>2.2456582470785608E-2</c:v>
                </c:pt>
                <c:pt idx="21592">
                  <c:v>2.2054008355562205E-2</c:v>
                </c:pt>
                <c:pt idx="21593">
                  <c:v>1.0539327874833582E-2</c:v>
                </c:pt>
                <c:pt idx="21594">
                  <c:v>4.8235717875404899E-3</c:v>
                </c:pt>
                <c:pt idx="21595">
                  <c:v>8.7427556846776805E-3</c:v>
                </c:pt>
                <c:pt idx="21596">
                  <c:v>8.7427556846776805E-3</c:v>
                </c:pt>
                <c:pt idx="21597">
                  <c:v>1.461821467651124E-2</c:v>
                </c:pt>
                <c:pt idx="21598">
                  <c:v>1.4458511771970758E-2</c:v>
                </c:pt>
                <c:pt idx="21599">
                  <c:v>1.6338252268269113E-2</c:v>
                </c:pt>
                <c:pt idx="21600">
                  <c:v>1.2578771275672404E-2</c:v>
                </c:pt>
                <c:pt idx="21601">
                  <c:v>1.4458511771970758E-2</c:v>
                </c:pt>
                <c:pt idx="21602">
                  <c:v>6.8630151883793261E-3</c:v>
                </c:pt>
                <c:pt idx="21603">
                  <c:v>2.1970840049419738E-2</c:v>
                </c:pt>
                <c:pt idx="21604">
                  <c:v>2.017426785926385E-2</c:v>
                </c:pt>
                <c:pt idx="21605">
                  <c:v>2.2054008355562205E-2</c:v>
                </c:pt>
                <c:pt idx="21606">
                  <c:v>1.4458511771970758E-2</c:v>
                </c:pt>
                <c:pt idx="21607">
                  <c:v>2.5973192252699381E-2</c:v>
                </c:pt>
                <c:pt idx="21608">
                  <c:v>2.213717666170463E-2</c:v>
                </c:pt>
                <c:pt idx="21609">
                  <c:v>1.6338252268269113E-2</c:v>
                </c:pt>
                <c:pt idx="21610">
                  <c:v>4.8235717875404899E-3</c:v>
                </c:pt>
                <c:pt idx="21611">
                  <c:v>2.4093451756401027E-2</c:v>
                </c:pt>
                <c:pt idx="21612">
                  <c:v>1.2578771275672404E-2</c:v>
                </c:pt>
                <c:pt idx="21613">
                  <c:v>-4.8113681968897787E-3</c:v>
                </c:pt>
                <c:pt idx="21614">
                  <c:v>6.7033122838388443E-3</c:v>
                </c:pt>
                <c:pt idx="21615">
                  <c:v>2.9438312912421355E-3</c:v>
                </c:pt>
                <c:pt idx="21616">
                  <c:v>-4.9710711014302467E-3</c:v>
                </c:pt>
                <c:pt idx="21617">
                  <c:v>-4.9710711014302467E-3</c:v>
                </c:pt>
                <c:pt idx="21618">
                  <c:v>2.017426785926385E-2</c:v>
                </c:pt>
                <c:pt idx="21619">
                  <c:v>1.8294527362965496E-2</c:v>
                </c:pt>
                <c:pt idx="21620">
                  <c:v>1.4458511771970758E-2</c:v>
                </c:pt>
                <c:pt idx="21621">
                  <c:v>6.2660050475053436E-2</c:v>
                </c:pt>
                <c:pt idx="21622">
                  <c:v>-0.21482028493393818</c:v>
                </c:pt>
                <c:pt idx="21623">
                  <c:v>8.4391621120744109E-2</c:v>
                </c:pt>
                <c:pt idx="21624">
                  <c:v>7.0222074569969095E-2</c:v>
                </c:pt>
                <c:pt idx="21625">
                  <c:v>3.5198924414161809E-2</c:v>
                </c:pt>
                <c:pt idx="21626">
                  <c:v>3.5198924414161809E-2</c:v>
                </c:pt>
                <c:pt idx="21627">
                  <c:v>3.8958405406758517E-2</c:v>
                </c:pt>
                <c:pt idx="21628">
                  <c:v>2.7443724926029894E-2</c:v>
                </c:pt>
                <c:pt idx="21629">
                  <c:v>4.4833864398592077E-2</c:v>
                </c:pt>
                <c:pt idx="21630">
                  <c:v>4.2794420997753269E-2</c:v>
                </c:pt>
                <c:pt idx="21631">
                  <c:v>3.5198924414161809E-2</c:v>
                </c:pt>
                <c:pt idx="21632">
                  <c:v>3.5039221509621354E-2</c:v>
                </c:pt>
                <c:pt idx="21633">
                  <c:v>3.3159481013323E-2</c:v>
                </c:pt>
                <c:pt idx="21634">
                  <c:v>4.6713604894890431E-2</c:v>
                </c:pt>
                <c:pt idx="21635">
                  <c:v>3.5198924414161809E-2</c:v>
                </c:pt>
                <c:pt idx="21636">
                  <c:v>3.5039221509621354E-2</c:v>
                </c:pt>
                <c:pt idx="21637">
                  <c:v>3.7078664910460163E-2</c:v>
                </c:pt>
                <c:pt idx="21638">
                  <c:v>3.7078664910460163E-2</c:v>
                </c:pt>
                <c:pt idx="21639">
                  <c:v>3.5039221509621354E-2</c:v>
                </c:pt>
                <c:pt idx="21640">
                  <c:v>3.5039221509621354E-2</c:v>
                </c:pt>
                <c:pt idx="21641">
                  <c:v>3.5198924414161809E-2</c:v>
                </c:pt>
                <c:pt idx="21642">
                  <c:v>3.5198924414161809E-2</c:v>
                </c:pt>
                <c:pt idx="21643">
                  <c:v>3.7078664910460163E-2</c:v>
                </c:pt>
                <c:pt idx="21644">
                  <c:v>4.6713604894890431E-2</c:v>
                </c:pt>
                <c:pt idx="21645">
                  <c:v>3.7078664910460163E-2</c:v>
                </c:pt>
                <c:pt idx="21646">
                  <c:v>3.5198924414161809E-2</c:v>
                </c:pt>
                <c:pt idx="21647">
                  <c:v>3.5198924414161809E-2</c:v>
                </c:pt>
                <c:pt idx="21648">
                  <c:v>3.7078664910460163E-2</c:v>
                </c:pt>
                <c:pt idx="21649">
                  <c:v>4.8593345391188786E-2</c:v>
                </c:pt>
                <c:pt idx="21650">
                  <c:v>4.6713604894890431E-2</c:v>
                </c:pt>
                <c:pt idx="21651">
                  <c:v>3.7078664910460163E-2</c:v>
                </c:pt>
                <c:pt idx="21652">
                  <c:v>3.7078664910460163E-2</c:v>
                </c:pt>
                <c:pt idx="21653">
                  <c:v>3.8958405406758517E-2</c:v>
                </c:pt>
                <c:pt idx="21654">
                  <c:v>3.7078664910460163E-2</c:v>
                </c:pt>
                <c:pt idx="21655">
                  <c:v>3.7078664910460163E-2</c:v>
                </c:pt>
                <c:pt idx="21656">
                  <c:v>3.7078664910460163E-2</c:v>
                </c:pt>
                <c:pt idx="21657">
                  <c:v>4.6713604894890431E-2</c:v>
                </c:pt>
                <c:pt idx="21658">
                  <c:v>3.7078664910460163E-2</c:v>
                </c:pt>
                <c:pt idx="21659">
                  <c:v>4.2954123902293723E-2</c:v>
                </c:pt>
                <c:pt idx="21660">
                  <c:v>3.7078664910460163E-2</c:v>
                </c:pt>
                <c:pt idx="21661">
                  <c:v>3.7078664910460163E-2</c:v>
                </c:pt>
                <c:pt idx="21662">
                  <c:v>3.5039221509621354E-2</c:v>
                </c:pt>
                <c:pt idx="21663">
                  <c:v>4.6713604894890431E-2</c:v>
                </c:pt>
                <c:pt idx="21664">
                  <c:v>3.7078664910460163E-2</c:v>
                </c:pt>
                <c:pt idx="21665">
                  <c:v>3.5198924414161809E-2</c:v>
                </c:pt>
                <c:pt idx="21666">
                  <c:v>4.4674161494051623E-2</c:v>
                </c:pt>
                <c:pt idx="21667">
                  <c:v>3.7078664910460163E-2</c:v>
                </c:pt>
                <c:pt idx="21668">
                  <c:v>3.5198924414161809E-2</c:v>
                </c:pt>
                <c:pt idx="21669">
                  <c:v>3.5198924414161809E-2</c:v>
                </c:pt>
                <c:pt idx="21670">
                  <c:v>3.7078664910460163E-2</c:v>
                </c:pt>
                <c:pt idx="21671">
                  <c:v>4.4674161494051623E-2</c:v>
                </c:pt>
                <c:pt idx="21672">
                  <c:v>3.7078664910460163E-2</c:v>
                </c:pt>
                <c:pt idx="21673">
                  <c:v>3.5198924414161809E-2</c:v>
                </c:pt>
                <c:pt idx="21674">
                  <c:v>3.5198924414161809E-2</c:v>
                </c:pt>
                <c:pt idx="21675">
                  <c:v>3.7078664910460163E-2</c:v>
                </c:pt>
                <c:pt idx="21676">
                  <c:v>3.7078664910460163E-2</c:v>
                </c:pt>
                <c:pt idx="21677">
                  <c:v>3.5198924414161809E-2</c:v>
                </c:pt>
                <c:pt idx="21678">
                  <c:v>3.7078664910460163E-2</c:v>
                </c:pt>
                <c:pt idx="21679">
                  <c:v>3.6918962005919709E-2</c:v>
                </c:pt>
                <c:pt idx="21680">
                  <c:v>3.7078664910460163E-2</c:v>
                </c:pt>
                <c:pt idx="21681">
                  <c:v>3.5198924414161809E-2</c:v>
                </c:pt>
                <c:pt idx="21682">
                  <c:v>3.8958405406758517E-2</c:v>
                </c:pt>
                <c:pt idx="21683">
                  <c:v>3.8958405406758517E-2</c:v>
                </c:pt>
                <c:pt idx="21684">
                  <c:v>3.3159481013323E-2</c:v>
                </c:pt>
                <c:pt idx="21685">
                  <c:v>3.5198924414161809E-2</c:v>
                </c:pt>
                <c:pt idx="21686">
                  <c:v>3.7078664910460163E-2</c:v>
                </c:pt>
                <c:pt idx="21687">
                  <c:v>4.6713604894890431E-2</c:v>
                </c:pt>
                <c:pt idx="21688">
                  <c:v>3.5039221509621354E-2</c:v>
                </c:pt>
                <c:pt idx="21689">
                  <c:v>3.5198924414161809E-2</c:v>
                </c:pt>
                <c:pt idx="21690">
                  <c:v>4.6713604894890431E-2</c:v>
                </c:pt>
                <c:pt idx="21691">
                  <c:v>4.4674161494051623E-2</c:v>
                </c:pt>
                <c:pt idx="21692">
                  <c:v>3.5198924414161809E-2</c:v>
                </c:pt>
                <c:pt idx="21693">
                  <c:v>3.7078664910460163E-2</c:v>
                </c:pt>
                <c:pt idx="21694">
                  <c:v>4.8593345391188786E-2</c:v>
                </c:pt>
                <c:pt idx="21695">
                  <c:v>3.5039221509621354E-2</c:v>
                </c:pt>
                <c:pt idx="21696">
                  <c:v>3.5198924414161809E-2</c:v>
                </c:pt>
                <c:pt idx="21697">
                  <c:v>3.5198924414161809E-2</c:v>
                </c:pt>
                <c:pt idx="21698">
                  <c:v>4.2634718093212787E-2</c:v>
                </c:pt>
                <c:pt idx="21699">
                  <c:v>3.7078664910460163E-2</c:v>
                </c:pt>
                <c:pt idx="21700">
                  <c:v>3.5198924414161809E-2</c:v>
                </c:pt>
                <c:pt idx="21701">
                  <c:v>3.7078664910460163E-2</c:v>
                </c:pt>
                <c:pt idx="21702">
                  <c:v>3.7078664910460163E-2</c:v>
                </c:pt>
                <c:pt idx="21703">
                  <c:v>3.7078664910460163E-2</c:v>
                </c:pt>
                <c:pt idx="21704">
                  <c:v>4.2794420997753269E-2</c:v>
                </c:pt>
                <c:pt idx="21705">
                  <c:v>3.7078664910460163E-2</c:v>
                </c:pt>
                <c:pt idx="21706">
                  <c:v>3.7078664910460163E-2</c:v>
                </c:pt>
                <c:pt idx="21707">
                  <c:v>3.7078664910460163E-2</c:v>
                </c:pt>
                <c:pt idx="21708">
                  <c:v>4.4833864398592077E-2</c:v>
                </c:pt>
                <c:pt idx="21709">
                  <c:v>3.5198924414161809E-2</c:v>
                </c:pt>
                <c:pt idx="21710">
                  <c:v>4.6713604894890431E-2</c:v>
                </c:pt>
                <c:pt idx="21711">
                  <c:v>3.6918962005919709E-2</c:v>
                </c:pt>
                <c:pt idx="21712">
                  <c:v>3.5039221509621354E-2</c:v>
                </c:pt>
                <c:pt idx="21713">
                  <c:v>4.4833864398592077E-2</c:v>
                </c:pt>
                <c:pt idx="21714">
                  <c:v>3.7078664910460163E-2</c:v>
                </c:pt>
                <c:pt idx="21715">
                  <c:v>3.7078664910460163E-2</c:v>
                </c:pt>
                <c:pt idx="21716">
                  <c:v>4.4674161494051623E-2</c:v>
                </c:pt>
                <c:pt idx="21717">
                  <c:v>4.4833864398592077E-2</c:v>
                </c:pt>
                <c:pt idx="21718">
                  <c:v>3.5198924414161809E-2</c:v>
                </c:pt>
                <c:pt idx="21719">
                  <c:v>4.6713604894890431E-2</c:v>
                </c:pt>
                <c:pt idx="21720">
                  <c:v>3.6918962005919709E-2</c:v>
                </c:pt>
                <c:pt idx="21721">
                  <c:v>3.5198924414161809E-2</c:v>
                </c:pt>
                <c:pt idx="21722">
                  <c:v>3.3159481013323E-2</c:v>
                </c:pt>
                <c:pt idx="21723">
                  <c:v>3.8958405406758517E-2</c:v>
                </c:pt>
                <c:pt idx="21724">
                  <c:v>3.7078664910460163E-2</c:v>
                </c:pt>
                <c:pt idx="21725">
                  <c:v>3.5198924414161809E-2</c:v>
                </c:pt>
                <c:pt idx="21726">
                  <c:v>3.3159481013323E-2</c:v>
                </c:pt>
                <c:pt idx="21727">
                  <c:v>3.7078664910460163E-2</c:v>
                </c:pt>
                <c:pt idx="21728">
                  <c:v>3.7078664910460163E-2</c:v>
                </c:pt>
                <c:pt idx="21729">
                  <c:v>4.4833864398592077E-2</c:v>
                </c:pt>
                <c:pt idx="21730">
                  <c:v>3.5198924414161809E-2</c:v>
                </c:pt>
                <c:pt idx="21731">
                  <c:v>3.7078664910460163E-2</c:v>
                </c:pt>
                <c:pt idx="21732">
                  <c:v>3.8958405406758517E-2</c:v>
                </c:pt>
                <c:pt idx="21733">
                  <c:v>3.3159481013323E-2</c:v>
                </c:pt>
                <c:pt idx="21734">
                  <c:v>3.5198924414161809E-2</c:v>
                </c:pt>
                <c:pt idx="21735">
                  <c:v>3.5198924414161809E-2</c:v>
                </c:pt>
                <c:pt idx="21736">
                  <c:v>3.5039221509621354E-2</c:v>
                </c:pt>
                <c:pt idx="21737">
                  <c:v>4.6713604894890431E-2</c:v>
                </c:pt>
                <c:pt idx="21738">
                  <c:v>3.3159481013323E-2</c:v>
                </c:pt>
                <c:pt idx="21739">
                  <c:v>3.7078664910460163E-2</c:v>
                </c:pt>
                <c:pt idx="21740">
                  <c:v>3.7078664910460163E-2</c:v>
                </c:pt>
                <c:pt idx="21741">
                  <c:v>3.7078664910460163E-2</c:v>
                </c:pt>
                <c:pt idx="21742">
                  <c:v>3.5198924414161809E-2</c:v>
                </c:pt>
                <c:pt idx="21743">
                  <c:v>3.7078664910460163E-2</c:v>
                </c:pt>
                <c:pt idx="21744">
                  <c:v>3.7078664910460163E-2</c:v>
                </c:pt>
                <c:pt idx="21745">
                  <c:v>3.5198924414161809E-2</c:v>
                </c:pt>
                <c:pt idx="21746">
                  <c:v>3.5198924414161809E-2</c:v>
                </c:pt>
                <c:pt idx="21747">
                  <c:v>3.7078664910460163E-2</c:v>
                </c:pt>
                <c:pt idx="21748">
                  <c:v>3.7078664910460163E-2</c:v>
                </c:pt>
                <c:pt idx="21749">
                  <c:v>3.5198924414161809E-2</c:v>
                </c:pt>
                <c:pt idx="21750">
                  <c:v>3.3159481013323E-2</c:v>
                </c:pt>
                <c:pt idx="21751">
                  <c:v>3.9118108311298971E-2</c:v>
                </c:pt>
                <c:pt idx="21752">
                  <c:v>4.6553901990349977E-2</c:v>
                </c:pt>
                <c:pt idx="21753">
                  <c:v>3.7078664910460163E-2</c:v>
                </c:pt>
                <c:pt idx="21754">
                  <c:v>3.5198924414161809E-2</c:v>
                </c:pt>
                <c:pt idx="21755">
                  <c:v>3.5039221509621354E-2</c:v>
                </c:pt>
                <c:pt idx="21756">
                  <c:v>3.8958405406758517E-2</c:v>
                </c:pt>
                <c:pt idx="21757">
                  <c:v>3.5198924414161809E-2</c:v>
                </c:pt>
                <c:pt idx="21758">
                  <c:v>3.5198924414161809E-2</c:v>
                </c:pt>
                <c:pt idx="21759">
                  <c:v>3.7078664910460163E-2</c:v>
                </c:pt>
                <c:pt idx="21760">
                  <c:v>3.8958405406758517E-2</c:v>
                </c:pt>
                <c:pt idx="21761">
                  <c:v>3.5198924414161809E-2</c:v>
                </c:pt>
                <c:pt idx="21762">
                  <c:v>3.5198924414161809E-2</c:v>
                </c:pt>
                <c:pt idx="21763">
                  <c:v>3.7078664910460163E-2</c:v>
                </c:pt>
                <c:pt idx="21764">
                  <c:v>3.7078664910460163E-2</c:v>
                </c:pt>
                <c:pt idx="21765">
                  <c:v>3.3159481013323E-2</c:v>
                </c:pt>
                <c:pt idx="21766">
                  <c:v>3.5198924414161809E-2</c:v>
                </c:pt>
                <c:pt idx="21767">
                  <c:v>4.6713604894890431E-2</c:v>
                </c:pt>
                <c:pt idx="21768">
                  <c:v>3.7078664910460163E-2</c:v>
                </c:pt>
                <c:pt idx="21769">
                  <c:v>3.5198924414161809E-2</c:v>
                </c:pt>
                <c:pt idx="21770">
                  <c:v>3.7078664910460163E-2</c:v>
                </c:pt>
                <c:pt idx="21771">
                  <c:v>3.7078664910460163E-2</c:v>
                </c:pt>
                <c:pt idx="21772">
                  <c:v>4.2794420997753269E-2</c:v>
                </c:pt>
                <c:pt idx="21773">
                  <c:v>3.7078664910460163E-2</c:v>
                </c:pt>
                <c:pt idx="21774">
                  <c:v>3.7078664910460163E-2</c:v>
                </c:pt>
                <c:pt idx="21775">
                  <c:v>3.7078664910460163E-2</c:v>
                </c:pt>
                <c:pt idx="21776">
                  <c:v>3.3159481013323E-2</c:v>
                </c:pt>
                <c:pt idx="21777">
                  <c:v>3.7078664910460163E-2</c:v>
                </c:pt>
                <c:pt idx="21778">
                  <c:v>4.8593345391188786E-2</c:v>
                </c:pt>
                <c:pt idx="21779">
                  <c:v>3.5039221509621354E-2</c:v>
                </c:pt>
                <c:pt idx="21780">
                  <c:v>3.5198924414161809E-2</c:v>
                </c:pt>
                <c:pt idx="21781">
                  <c:v>4.6713604894890431E-2</c:v>
                </c:pt>
                <c:pt idx="21782">
                  <c:v>3.7078664910460163E-2</c:v>
                </c:pt>
                <c:pt idx="21783">
                  <c:v>3.5198924414161809E-2</c:v>
                </c:pt>
                <c:pt idx="21784">
                  <c:v>3.5198924414161809E-2</c:v>
                </c:pt>
                <c:pt idx="21785">
                  <c:v>4.6553901990349977E-2</c:v>
                </c:pt>
                <c:pt idx="21786">
                  <c:v>3.5198924414161809E-2</c:v>
                </c:pt>
                <c:pt idx="21787">
                  <c:v>3.7078664910460163E-2</c:v>
                </c:pt>
                <c:pt idx="21788">
                  <c:v>4.6713604894890431E-2</c:v>
                </c:pt>
                <c:pt idx="21789">
                  <c:v>4.4674161494051623E-2</c:v>
                </c:pt>
                <c:pt idx="21790">
                  <c:v>3.3159481013323E-2</c:v>
                </c:pt>
                <c:pt idx="21791">
                  <c:v>3.7078664910460163E-2</c:v>
                </c:pt>
                <c:pt idx="21792">
                  <c:v>4.4674161494051623E-2</c:v>
                </c:pt>
                <c:pt idx="21793">
                  <c:v>3.3159481013323E-2</c:v>
                </c:pt>
                <c:pt idx="21794">
                  <c:v>2.7443724926029894E-2</c:v>
                </c:pt>
                <c:pt idx="21795">
                  <c:v>4.6713604894890431E-2</c:v>
                </c:pt>
                <c:pt idx="21796">
                  <c:v>3.7078664910460163E-2</c:v>
                </c:pt>
                <c:pt idx="21797">
                  <c:v>3.5198924414161809E-2</c:v>
                </c:pt>
                <c:pt idx="21798">
                  <c:v>3.7078664910460163E-2</c:v>
                </c:pt>
                <c:pt idx="21799">
                  <c:v>4.4674161494051623E-2</c:v>
                </c:pt>
                <c:pt idx="21800">
                  <c:v>3.5198924414161809E-2</c:v>
                </c:pt>
                <c:pt idx="21801">
                  <c:v>3.5198924414161809E-2</c:v>
                </c:pt>
                <c:pt idx="21802">
                  <c:v>3.7078664910460163E-2</c:v>
                </c:pt>
                <c:pt idx="21803">
                  <c:v>3.6918962005919709E-2</c:v>
                </c:pt>
                <c:pt idx="21804">
                  <c:v>3.3159481013323E-2</c:v>
                </c:pt>
                <c:pt idx="21805">
                  <c:v>3.5198924414161809E-2</c:v>
                </c:pt>
                <c:pt idx="21806">
                  <c:v>4.6713604894890431E-2</c:v>
                </c:pt>
                <c:pt idx="21807">
                  <c:v>3.7078664910460163E-2</c:v>
                </c:pt>
                <c:pt idx="21808">
                  <c:v>3.5198924414161809E-2</c:v>
                </c:pt>
                <c:pt idx="21809">
                  <c:v>4.4833864398592077E-2</c:v>
                </c:pt>
                <c:pt idx="21810">
                  <c:v>3.8958405406758517E-2</c:v>
                </c:pt>
                <c:pt idx="21811">
                  <c:v>3.7078664910460163E-2</c:v>
                </c:pt>
                <c:pt idx="21812">
                  <c:v>3.5198924414161809E-2</c:v>
                </c:pt>
                <c:pt idx="21813">
                  <c:v>4.6713604894890431E-2</c:v>
                </c:pt>
                <c:pt idx="21814">
                  <c:v>3.5039221509621354E-2</c:v>
                </c:pt>
                <c:pt idx="21815">
                  <c:v>3.5198924414161809E-2</c:v>
                </c:pt>
                <c:pt idx="21816">
                  <c:v>3.5039221509621354E-2</c:v>
                </c:pt>
                <c:pt idx="21817">
                  <c:v>3.6918962005919709E-2</c:v>
                </c:pt>
                <c:pt idx="21818">
                  <c:v>3.7078664910460163E-2</c:v>
                </c:pt>
                <c:pt idx="21819">
                  <c:v>3.5198924414161809E-2</c:v>
                </c:pt>
                <c:pt idx="21820">
                  <c:v>3.7078664910460163E-2</c:v>
                </c:pt>
                <c:pt idx="21821">
                  <c:v>3.8958405406758517E-2</c:v>
                </c:pt>
                <c:pt idx="21822">
                  <c:v>3.5198924414161809E-2</c:v>
                </c:pt>
                <c:pt idx="21823">
                  <c:v>3.5198924414161809E-2</c:v>
                </c:pt>
                <c:pt idx="21824">
                  <c:v>3.7078664910460163E-2</c:v>
                </c:pt>
                <c:pt idx="21825">
                  <c:v>3.7078664910460163E-2</c:v>
                </c:pt>
                <c:pt idx="21826">
                  <c:v>3.5198924414161809E-2</c:v>
                </c:pt>
                <c:pt idx="21827">
                  <c:v>3.7078664910460163E-2</c:v>
                </c:pt>
                <c:pt idx="21828">
                  <c:v>3.7078664910460163E-2</c:v>
                </c:pt>
                <c:pt idx="21829">
                  <c:v>4.4833864398592077E-2</c:v>
                </c:pt>
                <c:pt idx="21830">
                  <c:v>3.7078664910460163E-2</c:v>
                </c:pt>
                <c:pt idx="21831">
                  <c:v>3.7078664910460163E-2</c:v>
                </c:pt>
                <c:pt idx="21832">
                  <c:v>3.7078664910460163E-2</c:v>
                </c:pt>
                <c:pt idx="21833">
                  <c:v>4.4833864398592077E-2</c:v>
                </c:pt>
                <c:pt idx="21834">
                  <c:v>3.7078664910460163E-2</c:v>
                </c:pt>
                <c:pt idx="21835">
                  <c:v>3.9118108311298971E-2</c:v>
                </c:pt>
                <c:pt idx="21836">
                  <c:v>3.7078664910460163E-2</c:v>
                </c:pt>
                <c:pt idx="21837">
                  <c:v>3.5198924414161809E-2</c:v>
                </c:pt>
                <c:pt idx="21838">
                  <c:v>3.7078664910460163E-2</c:v>
                </c:pt>
                <c:pt idx="21839">
                  <c:v>3.7078664910460163E-2</c:v>
                </c:pt>
                <c:pt idx="21840">
                  <c:v>3.5198924414161809E-2</c:v>
                </c:pt>
                <c:pt idx="21841">
                  <c:v>3.7078664910460163E-2</c:v>
                </c:pt>
                <c:pt idx="21842">
                  <c:v>3.7078664910460163E-2</c:v>
                </c:pt>
                <c:pt idx="21843">
                  <c:v>3.5198924414161809E-2</c:v>
                </c:pt>
                <c:pt idx="21844">
                  <c:v>4.4833864398592077E-2</c:v>
                </c:pt>
                <c:pt idx="21845">
                  <c:v>3.5198924414161809E-2</c:v>
                </c:pt>
                <c:pt idx="21846">
                  <c:v>4.6713604894890431E-2</c:v>
                </c:pt>
                <c:pt idx="21847">
                  <c:v>3.5039221509621354E-2</c:v>
                </c:pt>
                <c:pt idx="21848">
                  <c:v>4.4833864398592077E-2</c:v>
                </c:pt>
                <c:pt idx="21849">
                  <c:v>3.5198924414161809E-2</c:v>
                </c:pt>
                <c:pt idx="21850">
                  <c:v>3.8958405406758517E-2</c:v>
                </c:pt>
                <c:pt idx="21851">
                  <c:v>3.5198924414161809E-2</c:v>
                </c:pt>
                <c:pt idx="21852">
                  <c:v>3.5198924414161809E-2</c:v>
                </c:pt>
                <c:pt idx="21853">
                  <c:v>4.6713604894890431E-2</c:v>
                </c:pt>
                <c:pt idx="21854">
                  <c:v>3.7078664910460163E-2</c:v>
                </c:pt>
                <c:pt idx="21855">
                  <c:v>3.5198924414161809E-2</c:v>
                </c:pt>
                <c:pt idx="21856">
                  <c:v>4.6713604894890431E-2</c:v>
                </c:pt>
                <c:pt idx="21857">
                  <c:v>3.5039221509621354E-2</c:v>
                </c:pt>
                <c:pt idx="21858">
                  <c:v>3.5198924414161809E-2</c:v>
                </c:pt>
                <c:pt idx="21859">
                  <c:v>4.4833864398592077E-2</c:v>
                </c:pt>
                <c:pt idx="21860">
                  <c:v>4.6713604894890431E-2</c:v>
                </c:pt>
                <c:pt idx="21861">
                  <c:v>3.7078664910460163E-2</c:v>
                </c:pt>
                <c:pt idx="21862">
                  <c:v>3.7078664910460163E-2</c:v>
                </c:pt>
                <c:pt idx="21863">
                  <c:v>4.4833864398592077E-2</c:v>
                </c:pt>
                <c:pt idx="21864">
                  <c:v>3.7078664910460163E-2</c:v>
                </c:pt>
                <c:pt idx="21865">
                  <c:v>3.8958405406758517E-2</c:v>
                </c:pt>
                <c:pt idx="21866">
                  <c:v>4.4833864398592077E-2</c:v>
                </c:pt>
                <c:pt idx="21867">
                  <c:v>3.7078664910460163E-2</c:v>
                </c:pt>
                <c:pt idx="21868">
                  <c:v>3.7078664910460163E-2</c:v>
                </c:pt>
                <c:pt idx="21869">
                  <c:v>3.7078664910460163E-2</c:v>
                </c:pt>
                <c:pt idx="21870">
                  <c:v>3.5198924414161809E-2</c:v>
                </c:pt>
                <c:pt idx="21871">
                  <c:v>3.7078664910460163E-2</c:v>
                </c:pt>
                <c:pt idx="21872">
                  <c:v>3.8958405406758517E-2</c:v>
                </c:pt>
                <c:pt idx="21873">
                  <c:v>3.7078664910460163E-2</c:v>
                </c:pt>
                <c:pt idx="21874">
                  <c:v>3.5198924414161809E-2</c:v>
                </c:pt>
                <c:pt idx="21875">
                  <c:v>3.7078664910460163E-2</c:v>
                </c:pt>
                <c:pt idx="21876">
                  <c:v>3.7078664910460163E-2</c:v>
                </c:pt>
                <c:pt idx="21877">
                  <c:v>3.3159481013323E-2</c:v>
                </c:pt>
                <c:pt idx="21878">
                  <c:v>3.7078664910460163E-2</c:v>
                </c:pt>
                <c:pt idx="21879">
                  <c:v>3.6918962005919709E-2</c:v>
                </c:pt>
                <c:pt idx="21880">
                  <c:v>3.7078664910460163E-2</c:v>
                </c:pt>
                <c:pt idx="21881">
                  <c:v>3.3159481013323E-2</c:v>
                </c:pt>
                <c:pt idx="21882">
                  <c:v>3.9118108311298971E-2</c:v>
                </c:pt>
                <c:pt idx="21883">
                  <c:v>3.7078664910460163E-2</c:v>
                </c:pt>
                <c:pt idx="21884">
                  <c:v>3.5198924414161809E-2</c:v>
                </c:pt>
                <c:pt idx="21885">
                  <c:v>3.7078664910460163E-2</c:v>
                </c:pt>
                <c:pt idx="21886">
                  <c:v>3.7078664910460163E-2</c:v>
                </c:pt>
                <c:pt idx="21887">
                  <c:v>3.7078664910460163E-2</c:v>
                </c:pt>
                <c:pt idx="21888">
                  <c:v>3.5198924414161809E-2</c:v>
                </c:pt>
                <c:pt idx="21889">
                  <c:v>3.7078664910460163E-2</c:v>
                </c:pt>
                <c:pt idx="21890">
                  <c:v>3.7078664910460163E-2</c:v>
                </c:pt>
                <c:pt idx="21891">
                  <c:v>4.4674161494051623E-2</c:v>
                </c:pt>
                <c:pt idx="21892">
                  <c:v>3.7078664910460163E-2</c:v>
                </c:pt>
                <c:pt idx="21893">
                  <c:v>3.7078664910460163E-2</c:v>
                </c:pt>
                <c:pt idx="21894">
                  <c:v>3.7078664910460163E-2</c:v>
                </c:pt>
                <c:pt idx="21895">
                  <c:v>3.5198924414161809E-2</c:v>
                </c:pt>
                <c:pt idx="21896">
                  <c:v>3.7078664910460163E-2</c:v>
                </c:pt>
                <c:pt idx="21897">
                  <c:v>3.5039221509621354E-2</c:v>
                </c:pt>
                <c:pt idx="21898">
                  <c:v>3.7078664910460163E-2</c:v>
                </c:pt>
                <c:pt idx="21899">
                  <c:v>3.5198924414161809E-2</c:v>
                </c:pt>
                <c:pt idx="21900">
                  <c:v>3.5198924414161809E-2</c:v>
                </c:pt>
                <c:pt idx="21901">
                  <c:v>3.6918962005919709E-2</c:v>
                </c:pt>
                <c:pt idx="21902">
                  <c:v>3.5039221509621354E-2</c:v>
                </c:pt>
                <c:pt idx="21903">
                  <c:v>3.5198924414161809E-2</c:v>
                </c:pt>
                <c:pt idx="21904">
                  <c:v>4.4674161494051623E-2</c:v>
                </c:pt>
                <c:pt idx="21905">
                  <c:v>3.7078664910460163E-2</c:v>
                </c:pt>
                <c:pt idx="21906">
                  <c:v>3.5198924414161809E-2</c:v>
                </c:pt>
                <c:pt idx="21907">
                  <c:v>3.5198924414161809E-2</c:v>
                </c:pt>
                <c:pt idx="21908">
                  <c:v>3.7078664910460163E-2</c:v>
                </c:pt>
                <c:pt idx="21909">
                  <c:v>3.5039221509621354E-2</c:v>
                </c:pt>
                <c:pt idx="21910">
                  <c:v>3.5198924414161809E-2</c:v>
                </c:pt>
                <c:pt idx="21911">
                  <c:v>4.4833864398592077E-2</c:v>
                </c:pt>
                <c:pt idx="21912">
                  <c:v>3.5039221509621354E-2</c:v>
                </c:pt>
                <c:pt idx="21913">
                  <c:v>3.5198924414161809E-2</c:v>
                </c:pt>
                <c:pt idx="21914">
                  <c:v>3.5198924414161809E-2</c:v>
                </c:pt>
                <c:pt idx="21915">
                  <c:v>3.7078664910460163E-2</c:v>
                </c:pt>
                <c:pt idx="21916">
                  <c:v>3.6918962005919709E-2</c:v>
                </c:pt>
                <c:pt idx="21917">
                  <c:v>3.7078664910460163E-2</c:v>
                </c:pt>
                <c:pt idx="21918">
                  <c:v>3.3159481013323E-2</c:v>
                </c:pt>
                <c:pt idx="21919">
                  <c:v>3.9118108311298971E-2</c:v>
                </c:pt>
                <c:pt idx="21920">
                  <c:v>3.7078664910460163E-2</c:v>
                </c:pt>
                <c:pt idx="21921">
                  <c:v>4.6713604894890431E-2</c:v>
                </c:pt>
                <c:pt idx="21922">
                  <c:v>3.7078664910460163E-2</c:v>
                </c:pt>
                <c:pt idx="21923">
                  <c:v>3.7078664910460163E-2</c:v>
                </c:pt>
                <c:pt idx="21924">
                  <c:v>3.7078664910460163E-2</c:v>
                </c:pt>
                <c:pt idx="21925">
                  <c:v>3.7078664910460163E-2</c:v>
                </c:pt>
                <c:pt idx="21926">
                  <c:v>3.7078664910460163E-2</c:v>
                </c:pt>
                <c:pt idx="21927">
                  <c:v>3.5039221509621354E-2</c:v>
                </c:pt>
                <c:pt idx="21928">
                  <c:v>4.2794420997753269E-2</c:v>
                </c:pt>
                <c:pt idx="21929">
                  <c:v>3.7078664910460163E-2</c:v>
                </c:pt>
                <c:pt idx="21930">
                  <c:v>3.7078664910460163E-2</c:v>
                </c:pt>
                <c:pt idx="21931">
                  <c:v>3.7078664910460163E-2</c:v>
                </c:pt>
                <c:pt idx="21932">
                  <c:v>3.5198924414161809E-2</c:v>
                </c:pt>
                <c:pt idx="21933">
                  <c:v>3.7078664910460163E-2</c:v>
                </c:pt>
                <c:pt idx="21934">
                  <c:v>4.6713604894890431E-2</c:v>
                </c:pt>
                <c:pt idx="21935">
                  <c:v>4.6713604894890431E-2</c:v>
                </c:pt>
                <c:pt idx="21936">
                  <c:v>3.5198924414161809E-2</c:v>
                </c:pt>
                <c:pt idx="21937">
                  <c:v>3.7238367815000617E-2</c:v>
                </c:pt>
                <c:pt idx="21938">
                  <c:v>4.6713604894890431E-2</c:v>
                </c:pt>
                <c:pt idx="21939">
                  <c:v>3.7078664910460163E-2</c:v>
                </c:pt>
                <c:pt idx="21940">
                  <c:v>3.7078664910460163E-2</c:v>
                </c:pt>
                <c:pt idx="21941">
                  <c:v>3.7078664910460163E-2</c:v>
                </c:pt>
                <c:pt idx="21942">
                  <c:v>3.6918962005919709E-2</c:v>
                </c:pt>
                <c:pt idx="21943">
                  <c:v>3.5198924414161809E-2</c:v>
                </c:pt>
                <c:pt idx="21944">
                  <c:v>3.5198924414161809E-2</c:v>
                </c:pt>
                <c:pt idx="21945">
                  <c:v>3.7078664910460163E-2</c:v>
                </c:pt>
                <c:pt idx="21946">
                  <c:v>3.7078664910460163E-2</c:v>
                </c:pt>
                <c:pt idx="21947">
                  <c:v>5.4468804383022346E-2</c:v>
                </c:pt>
                <c:pt idx="21948">
                  <c:v>3.3159481013323E-2</c:v>
                </c:pt>
                <c:pt idx="21949">
                  <c:v>3.8958405406758517E-2</c:v>
                </c:pt>
                <c:pt idx="21950">
                  <c:v>3.9118108311298971E-2</c:v>
                </c:pt>
                <c:pt idx="21951">
                  <c:v>3.5198924414161809E-2</c:v>
                </c:pt>
                <c:pt idx="21952">
                  <c:v>4.4674161494051623E-2</c:v>
                </c:pt>
                <c:pt idx="21953">
                  <c:v>3.8958405406758517E-2</c:v>
                </c:pt>
                <c:pt idx="21954">
                  <c:v>3.3159481013323E-2</c:v>
                </c:pt>
                <c:pt idx="21955">
                  <c:v>3.5198924414161809E-2</c:v>
                </c:pt>
                <c:pt idx="21956">
                  <c:v>5.8228285375619054E-2</c:v>
                </c:pt>
                <c:pt idx="21957">
                  <c:v>3.7078664910460163E-2</c:v>
                </c:pt>
                <c:pt idx="21958">
                  <c:v>3.5198924414161809E-2</c:v>
                </c:pt>
                <c:pt idx="21959">
                  <c:v>4.2794420997753269E-2</c:v>
                </c:pt>
                <c:pt idx="21960">
                  <c:v>4.2634718093212787E-2</c:v>
                </c:pt>
                <c:pt idx="21961">
                  <c:v>4.6873307799430886E-2</c:v>
                </c:pt>
                <c:pt idx="21962">
                  <c:v>5.8387988280159508E-2</c:v>
                </c:pt>
                <c:pt idx="21963">
                  <c:v>3.5039221509621354E-2</c:v>
                </c:pt>
                <c:pt idx="21964">
                  <c:v>2.7443724926029894E-2</c:v>
                </c:pt>
                <c:pt idx="21965">
                  <c:v>3.5198924414161809E-2</c:v>
                </c:pt>
                <c:pt idx="21966">
                  <c:v>3.7078664910460163E-2</c:v>
                </c:pt>
                <c:pt idx="21967">
                  <c:v>3.6918962005919709E-2</c:v>
                </c:pt>
                <c:pt idx="21968">
                  <c:v>4.4674161494051623E-2</c:v>
                </c:pt>
                <c:pt idx="21969">
                  <c:v>3.7078664910460163E-2</c:v>
                </c:pt>
                <c:pt idx="21970">
                  <c:v>2.9483168326868703E-2</c:v>
                </c:pt>
                <c:pt idx="21971">
                  <c:v>4.6713604894890431E-2</c:v>
                </c:pt>
                <c:pt idx="21972">
                  <c:v>3.5039221509621354E-2</c:v>
                </c:pt>
                <c:pt idx="21973">
                  <c:v>3.5198924414161809E-2</c:v>
                </c:pt>
                <c:pt idx="21974">
                  <c:v>3.7078664910460163E-2</c:v>
                </c:pt>
                <c:pt idx="21975">
                  <c:v>3.7078664910460163E-2</c:v>
                </c:pt>
                <c:pt idx="21976">
                  <c:v>3.7078664910460163E-2</c:v>
                </c:pt>
                <c:pt idx="21977">
                  <c:v>3.5198924414161809E-2</c:v>
                </c:pt>
                <c:pt idx="21978">
                  <c:v>3.7078664910460163E-2</c:v>
                </c:pt>
                <c:pt idx="21979">
                  <c:v>4.4674161494051623E-2</c:v>
                </c:pt>
                <c:pt idx="21980">
                  <c:v>3.5198924414161809E-2</c:v>
                </c:pt>
                <c:pt idx="21981">
                  <c:v>3.5198924414161809E-2</c:v>
                </c:pt>
                <c:pt idx="21982">
                  <c:v>3.5039221509621354E-2</c:v>
                </c:pt>
                <c:pt idx="21983">
                  <c:v>3.5198924414161809E-2</c:v>
                </c:pt>
                <c:pt idx="21984">
                  <c:v>3.7078664910460163E-2</c:v>
                </c:pt>
                <c:pt idx="21985">
                  <c:v>4.6713604894890431E-2</c:v>
                </c:pt>
                <c:pt idx="21986">
                  <c:v>3.5039221509621354E-2</c:v>
                </c:pt>
                <c:pt idx="21987">
                  <c:v>3.5198924414161809E-2</c:v>
                </c:pt>
                <c:pt idx="21988">
                  <c:v>3.5198924414161809E-2</c:v>
                </c:pt>
                <c:pt idx="21989">
                  <c:v>3.7078664910460163E-2</c:v>
                </c:pt>
                <c:pt idx="21990">
                  <c:v>3.7078664910460163E-2</c:v>
                </c:pt>
                <c:pt idx="21991">
                  <c:v>3.5198924414161809E-2</c:v>
                </c:pt>
                <c:pt idx="21992">
                  <c:v>4.2794420997753269E-2</c:v>
                </c:pt>
                <c:pt idx="21993">
                  <c:v>3.7078664910460163E-2</c:v>
                </c:pt>
                <c:pt idx="21994">
                  <c:v>3.7078664910460163E-2</c:v>
                </c:pt>
                <c:pt idx="21995">
                  <c:v>3.3159481013323E-2</c:v>
                </c:pt>
                <c:pt idx="21996">
                  <c:v>3.7078664910460163E-2</c:v>
                </c:pt>
                <c:pt idx="21997">
                  <c:v>3.8958405406758517E-2</c:v>
                </c:pt>
                <c:pt idx="21998">
                  <c:v>3.7078664910460163E-2</c:v>
                </c:pt>
                <c:pt idx="21999">
                  <c:v>3.3159481013323E-2</c:v>
                </c:pt>
                <c:pt idx="22000">
                  <c:v>3.7078664910460163E-2</c:v>
                </c:pt>
                <c:pt idx="22001">
                  <c:v>4.6713604894890431E-2</c:v>
                </c:pt>
                <c:pt idx="22002">
                  <c:v>3.5198924414161809E-2</c:v>
                </c:pt>
                <c:pt idx="22003">
                  <c:v>3.5198924414161809E-2</c:v>
                </c:pt>
                <c:pt idx="22004">
                  <c:v>3.5198924414161809E-2</c:v>
                </c:pt>
                <c:pt idx="22005">
                  <c:v>4.6713604894890431E-2</c:v>
                </c:pt>
                <c:pt idx="22006">
                  <c:v>3.5198924414161809E-2</c:v>
                </c:pt>
                <c:pt idx="22007">
                  <c:v>3.5198924414161809E-2</c:v>
                </c:pt>
                <c:pt idx="22008">
                  <c:v>3.3159481013323E-2</c:v>
                </c:pt>
                <c:pt idx="22009">
                  <c:v>3.5198924414161809E-2</c:v>
                </c:pt>
                <c:pt idx="22010">
                  <c:v>3.5039221509621354E-2</c:v>
                </c:pt>
                <c:pt idx="22011">
                  <c:v>3.7078664910460163E-2</c:v>
                </c:pt>
                <c:pt idx="22012">
                  <c:v>4.6713604894890431E-2</c:v>
                </c:pt>
                <c:pt idx="22013">
                  <c:v>3.7078664910460163E-2</c:v>
                </c:pt>
                <c:pt idx="22014">
                  <c:v>2.9483168326868703E-2</c:v>
                </c:pt>
                <c:pt idx="22015">
                  <c:v>3.7078664910460163E-2</c:v>
                </c:pt>
                <c:pt idx="22016">
                  <c:v>3.7078664910460163E-2</c:v>
                </c:pt>
                <c:pt idx="22017">
                  <c:v>3.3159481013323E-2</c:v>
                </c:pt>
                <c:pt idx="22018">
                  <c:v>3.5198924414161809E-2</c:v>
                </c:pt>
                <c:pt idx="22019">
                  <c:v>4.6713604894890431E-2</c:v>
                </c:pt>
                <c:pt idx="22020">
                  <c:v>3.7078664910460163E-2</c:v>
                </c:pt>
                <c:pt idx="22021">
                  <c:v>3.5198924414161809E-2</c:v>
                </c:pt>
                <c:pt idx="22022">
                  <c:v>4.875304829572924E-2</c:v>
                </c:pt>
                <c:pt idx="22023">
                  <c:v>4.4674161494051623E-2</c:v>
                </c:pt>
                <c:pt idx="22024">
                  <c:v>3.5198924414161809E-2</c:v>
                </c:pt>
                <c:pt idx="22025">
                  <c:v>4.6713604894890431E-2</c:v>
                </c:pt>
                <c:pt idx="22026">
                  <c:v>3.7078664910460163E-2</c:v>
                </c:pt>
                <c:pt idx="22027">
                  <c:v>4.4833864398592077E-2</c:v>
                </c:pt>
                <c:pt idx="22028">
                  <c:v>3.5198924414161809E-2</c:v>
                </c:pt>
                <c:pt idx="22029">
                  <c:v>4.6713604894890431E-2</c:v>
                </c:pt>
                <c:pt idx="22030">
                  <c:v>3.7078664910460163E-2</c:v>
                </c:pt>
                <c:pt idx="22031">
                  <c:v>3.5198924414161809E-2</c:v>
                </c:pt>
                <c:pt idx="22032">
                  <c:v>4.6713604894890431E-2</c:v>
                </c:pt>
                <c:pt idx="22033">
                  <c:v>3.7078664910460163E-2</c:v>
                </c:pt>
                <c:pt idx="22034">
                  <c:v>3.7078664910460163E-2</c:v>
                </c:pt>
                <c:pt idx="22035">
                  <c:v>3.5198924414161809E-2</c:v>
                </c:pt>
                <c:pt idx="22036">
                  <c:v>3.7078664910460163E-2</c:v>
                </c:pt>
                <c:pt idx="22037">
                  <c:v>3.6918962005919709E-2</c:v>
                </c:pt>
                <c:pt idx="22038">
                  <c:v>3.7078664910460163E-2</c:v>
                </c:pt>
                <c:pt idx="22039">
                  <c:v>3.5198924414161809E-2</c:v>
                </c:pt>
                <c:pt idx="22040">
                  <c:v>4.875304829572924E-2</c:v>
                </c:pt>
                <c:pt idx="22041">
                  <c:v>2.9323465422328249E-2</c:v>
                </c:pt>
                <c:pt idx="22042">
                  <c:v>4.2794420997753269E-2</c:v>
                </c:pt>
                <c:pt idx="22043">
                  <c:v>3.7078664910460163E-2</c:v>
                </c:pt>
                <c:pt idx="22044">
                  <c:v>3.7078664910460163E-2</c:v>
                </c:pt>
                <c:pt idx="22045">
                  <c:v>3.5198924414161809E-2</c:v>
                </c:pt>
                <c:pt idx="22046">
                  <c:v>3.5198924414161809E-2</c:v>
                </c:pt>
                <c:pt idx="22047">
                  <c:v>3.7078664910460163E-2</c:v>
                </c:pt>
                <c:pt idx="22048">
                  <c:v>3.5039221509621354E-2</c:v>
                </c:pt>
                <c:pt idx="22049">
                  <c:v>4.6873307799430886E-2</c:v>
                </c:pt>
                <c:pt idx="22050">
                  <c:v>3.5198924414161809E-2</c:v>
                </c:pt>
                <c:pt idx="22051">
                  <c:v>3.7078664910460163E-2</c:v>
                </c:pt>
                <c:pt idx="22052">
                  <c:v>3.7078664910460163E-2</c:v>
                </c:pt>
                <c:pt idx="22053">
                  <c:v>4.4833864398592077E-2</c:v>
                </c:pt>
                <c:pt idx="22054">
                  <c:v>4.4674161494051623E-2</c:v>
                </c:pt>
                <c:pt idx="22055">
                  <c:v>3.5039221509621354E-2</c:v>
                </c:pt>
                <c:pt idx="22056">
                  <c:v>3.5198924414161809E-2</c:v>
                </c:pt>
                <c:pt idx="22057">
                  <c:v>3.7078664910460163E-2</c:v>
                </c:pt>
                <c:pt idx="22058">
                  <c:v>3.8958405406758517E-2</c:v>
                </c:pt>
                <c:pt idx="22059">
                  <c:v>3.7078664910460163E-2</c:v>
                </c:pt>
                <c:pt idx="22060">
                  <c:v>3.3159481013323E-2</c:v>
                </c:pt>
                <c:pt idx="22061">
                  <c:v>3.7078664910460163E-2</c:v>
                </c:pt>
                <c:pt idx="22062">
                  <c:v>3.6918962005919709E-2</c:v>
                </c:pt>
                <c:pt idx="22063">
                  <c:v>3.5198924414161809E-2</c:v>
                </c:pt>
                <c:pt idx="22064">
                  <c:v>3.7078664910460163E-2</c:v>
                </c:pt>
                <c:pt idx="22065">
                  <c:v>4.6713604894890431E-2</c:v>
                </c:pt>
                <c:pt idx="22066">
                  <c:v>3.7078664910460163E-2</c:v>
                </c:pt>
                <c:pt idx="22067">
                  <c:v>4.4833864398592077E-2</c:v>
                </c:pt>
                <c:pt idx="22068">
                  <c:v>3.5039221509621354E-2</c:v>
                </c:pt>
                <c:pt idx="22069">
                  <c:v>3.5198924414161809E-2</c:v>
                </c:pt>
                <c:pt idx="22070">
                  <c:v>4.6713604894890431E-2</c:v>
                </c:pt>
                <c:pt idx="22071">
                  <c:v>3.5198924414161809E-2</c:v>
                </c:pt>
                <c:pt idx="22072">
                  <c:v>4.6713604894890431E-2</c:v>
                </c:pt>
                <c:pt idx="22073">
                  <c:v>4.6713604894890431E-2</c:v>
                </c:pt>
                <c:pt idx="22074">
                  <c:v>3.7078664910460163E-2</c:v>
                </c:pt>
                <c:pt idx="22075">
                  <c:v>3.5039221509621354E-2</c:v>
                </c:pt>
                <c:pt idx="22076">
                  <c:v>3.7078664910460163E-2</c:v>
                </c:pt>
                <c:pt idx="22077">
                  <c:v>4.6713604894890431E-2</c:v>
                </c:pt>
                <c:pt idx="22078">
                  <c:v>3.5198924414161809E-2</c:v>
                </c:pt>
                <c:pt idx="22079">
                  <c:v>3.7078664910460163E-2</c:v>
                </c:pt>
                <c:pt idx="22080">
                  <c:v>3.7078664910460163E-2</c:v>
                </c:pt>
                <c:pt idx="22081">
                  <c:v>3.5039221509621354E-2</c:v>
                </c:pt>
                <c:pt idx="22082">
                  <c:v>4.2794420997753269E-2</c:v>
                </c:pt>
                <c:pt idx="22083">
                  <c:v>3.7078664910460163E-2</c:v>
                </c:pt>
                <c:pt idx="22084">
                  <c:v>4.6873307799430886E-2</c:v>
                </c:pt>
                <c:pt idx="22085">
                  <c:v>3.5039221509621354E-2</c:v>
                </c:pt>
                <c:pt idx="22086">
                  <c:v>3.7078664910460163E-2</c:v>
                </c:pt>
                <c:pt idx="22087">
                  <c:v>3.5198924414161809E-2</c:v>
                </c:pt>
                <c:pt idx="22088">
                  <c:v>3.7078664910460163E-2</c:v>
                </c:pt>
                <c:pt idx="22089">
                  <c:v>3.8958405406758517E-2</c:v>
                </c:pt>
                <c:pt idx="22090">
                  <c:v>4.4674161494051623E-2</c:v>
                </c:pt>
                <c:pt idx="22091">
                  <c:v>3.5198924414161809E-2</c:v>
                </c:pt>
                <c:pt idx="22092">
                  <c:v>3.7078664910460163E-2</c:v>
                </c:pt>
                <c:pt idx="22093">
                  <c:v>4.875304829572924E-2</c:v>
                </c:pt>
                <c:pt idx="22094">
                  <c:v>3.5039221509621354E-2</c:v>
                </c:pt>
                <c:pt idx="22095">
                  <c:v>2.556398442973154E-2</c:v>
                </c:pt>
                <c:pt idx="22096">
                  <c:v>3.7078664910460163E-2</c:v>
                </c:pt>
                <c:pt idx="22097">
                  <c:v>4.6713604894890431E-2</c:v>
                </c:pt>
                <c:pt idx="22098">
                  <c:v>3.7078664910460163E-2</c:v>
                </c:pt>
                <c:pt idx="22099">
                  <c:v>4.4833864398592077E-2</c:v>
                </c:pt>
                <c:pt idx="22100">
                  <c:v>3.7078664910460163E-2</c:v>
                </c:pt>
                <c:pt idx="22101">
                  <c:v>2.728402202148944E-2</c:v>
                </c:pt>
                <c:pt idx="22102">
                  <c:v>3.7078664910460163E-2</c:v>
                </c:pt>
                <c:pt idx="22103">
                  <c:v>4.4833864398592077E-2</c:v>
                </c:pt>
                <c:pt idx="22104">
                  <c:v>3.7078664910460163E-2</c:v>
                </c:pt>
                <c:pt idx="22105">
                  <c:v>3.5198924414161809E-2</c:v>
                </c:pt>
                <c:pt idx="22106">
                  <c:v>3.5039221509621354E-2</c:v>
                </c:pt>
                <c:pt idx="22107">
                  <c:v>3.7078664910460163E-2</c:v>
                </c:pt>
                <c:pt idx="22108">
                  <c:v>2.556398442973154E-2</c:v>
                </c:pt>
                <c:pt idx="22109">
                  <c:v>3.5198924414161809E-2</c:v>
                </c:pt>
                <c:pt idx="22110">
                  <c:v>3.6918962005919709E-2</c:v>
                </c:pt>
                <c:pt idx="22111">
                  <c:v>5.4066230267798943E-2</c:v>
                </c:pt>
                <c:pt idx="22112">
                  <c:v>2.7443724926029894E-2</c:v>
                </c:pt>
                <c:pt idx="22113">
                  <c:v>4.2634718093212787E-2</c:v>
                </c:pt>
                <c:pt idx="22114">
                  <c:v>3.8958405406758517E-2</c:v>
                </c:pt>
                <c:pt idx="22115">
                  <c:v>3.3159481013323E-2</c:v>
                </c:pt>
                <c:pt idx="22116">
                  <c:v>2.5894256449698894E-4</c:v>
                </c:pt>
                <c:pt idx="22117">
                  <c:v>2.9163762517787795E-2</c:v>
                </c:pt>
                <c:pt idx="22118">
                  <c:v>4.6553901990349977E-2</c:v>
                </c:pt>
                <c:pt idx="22119">
                  <c:v>4.6713604894890431E-2</c:v>
                </c:pt>
                <c:pt idx="22120">
                  <c:v>4.6713604894890431E-2</c:v>
                </c:pt>
                <c:pt idx="22121">
                  <c:v>3.5198924414161809E-2</c:v>
                </c:pt>
                <c:pt idx="22122">
                  <c:v>2.7443724926029894E-2</c:v>
                </c:pt>
                <c:pt idx="22123">
                  <c:v>4.0435571787833469E-2</c:v>
                </c:pt>
                <c:pt idx="22124">
                  <c:v>3.7238367815000617E-2</c:v>
                </c:pt>
                <c:pt idx="22125">
                  <c:v>0.16902994322159032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7-43E6-ACC1-BF30A9F7B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616143"/>
        <c:axId val="2001934607"/>
      </c:lineChart>
      <c:catAx>
        <c:axId val="1996616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934607"/>
        <c:crosses val="autoZero"/>
        <c:auto val="1"/>
        <c:lblAlgn val="ctr"/>
        <c:lblOffset val="100"/>
        <c:noMultiLvlLbl val="0"/>
      </c:catAx>
      <c:valAx>
        <c:axId val="200193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16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13335</xdr:colOff>
      <xdr:row>17</xdr:row>
      <xdr:rowOff>3810</xdr:rowOff>
    </xdr:from>
    <xdr:to>
      <xdr:col>42</xdr:col>
      <xdr:colOff>455295</xdr:colOff>
      <xdr:row>32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87A9C9-F7D3-40A9-92B7-4F8644201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9524</xdr:colOff>
      <xdr:row>1</xdr:row>
      <xdr:rowOff>0</xdr:rowOff>
    </xdr:from>
    <xdr:to>
      <xdr:col>42</xdr:col>
      <xdr:colOff>457199</xdr:colOff>
      <xdr:row>16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7AC689-0A14-4CFB-9301-4AE204956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9524</xdr:colOff>
      <xdr:row>33</xdr:row>
      <xdr:rowOff>0</xdr:rowOff>
    </xdr:from>
    <xdr:to>
      <xdr:col>42</xdr:col>
      <xdr:colOff>495299</xdr:colOff>
      <xdr:row>48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EB81471-28BB-44F2-95C6-EF2D0045D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126"/>
  <sheetViews>
    <sheetView tabSelected="1" topLeftCell="D1" zoomScale="80" workbookViewId="0">
      <selection activeCell="M7" sqref="M7"/>
    </sheetView>
  </sheetViews>
  <sheetFormatPr defaultRowHeight="14.4" x14ac:dyDescent="0.3"/>
  <cols>
    <col min="9" max="9" width="12.109375" customWidth="1"/>
    <col min="11" max="11" width="20.21875" style="2" customWidth="1"/>
    <col min="12" max="12" width="18.44140625" style="2" bestFit="1" customWidth="1"/>
    <col min="13" max="13" width="18.77734375" style="1" bestFit="1" customWidth="1"/>
    <col min="14" max="14" width="13" style="4" customWidth="1"/>
    <col min="15" max="15" width="11.6640625" style="4" customWidth="1"/>
  </cols>
  <sheetData>
    <row r="1" spans="1:16" x14ac:dyDescent="0.3">
      <c r="A1" t="s">
        <v>0</v>
      </c>
      <c r="B1" t="s">
        <v>1</v>
      </c>
      <c r="C1" t="s">
        <v>2</v>
      </c>
      <c r="D1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K1" s="2">
        <v>0.27607142276076801</v>
      </c>
      <c r="L1" s="2">
        <v>-0.96349399844302697</v>
      </c>
      <c r="M1" s="1">
        <v>1.7666666666666601E-2</v>
      </c>
      <c r="N1" s="4">
        <f>$E1*$K$1+$F1*$K$2+$G1*$K$3</f>
        <v>1.8301105188576416E-2</v>
      </c>
      <c r="O1" s="4">
        <f>$E1*$L$1+$F1*$L$2+$G1*$L$3</f>
        <v>-4.930975543258688E-2</v>
      </c>
      <c r="P1">
        <f>$E1*$M$1+$F1*$M$2+$G1*$M$3</f>
        <v>1.0063466666666665</v>
      </c>
    </row>
    <row r="2" spans="1:16" x14ac:dyDescent="0.3">
      <c r="A2" t="s">
        <v>0</v>
      </c>
      <c r="B2" t="s">
        <v>1</v>
      </c>
      <c r="C2" t="s">
        <v>8</v>
      </c>
      <c r="D2">
        <v>0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K2" s="2">
        <v>0.60312335144266505</v>
      </c>
      <c r="L2" s="2">
        <v>0.18797404962983499</v>
      </c>
      <c r="M2" s="1">
        <v>0.77733333333333299</v>
      </c>
      <c r="N2" s="4">
        <f t="shared" ref="N2:N65" si="0">$E2*$K$1+$F2*$K$2+$G2*$K$3</f>
        <v>1.8301105188576416E-2</v>
      </c>
      <c r="O2" s="4">
        <f t="shared" ref="O2:O65" si="1">$E2*$L$1+$F2*$L$2+$G2*$L$3</f>
        <v>-4.930975543258688E-2</v>
      </c>
      <c r="P2">
        <f t="shared" ref="P2:P65" si="2">$E2*$M$1+$F2*$M$2+$G2*$M$3</f>
        <v>1.0063466666666665</v>
      </c>
    </row>
    <row r="3" spans="1:16" x14ac:dyDescent="0.3">
      <c r="A3" t="s">
        <v>0</v>
      </c>
      <c r="B3" t="s">
        <v>1</v>
      </c>
      <c r="C3" t="s">
        <v>9</v>
      </c>
      <c r="D3">
        <v>0</v>
      </c>
      <c r="E3" t="s">
        <v>3</v>
      </c>
      <c r="F3" t="s">
        <v>4</v>
      </c>
      <c r="G3" t="s">
        <v>10</v>
      </c>
      <c r="H3" t="s">
        <v>6</v>
      </c>
      <c r="I3" t="s">
        <v>7</v>
      </c>
      <c r="K3" s="2">
        <v>-0.74834937861897799</v>
      </c>
      <c r="L3" s="2">
        <v>-0.20394434008388301</v>
      </c>
      <c r="M3" s="1">
        <v>0.63300000000000001</v>
      </c>
      <c r="N3" s="4">
        <f t="shared" si="0"/>
        <v>1.0817611402386629E-2</v>
      </c>
      <c r="O3" s="4">
        <f t="shared" si="1"/>
        <v>-5.1349198833425716E-2</v>
      </c>
      <c r="P3">
        <f t="shared" si="2"/>
        <v>1.0126766666666664</v>
      </c>
    </row>
    <row r="4" spans="1:16" x14ac:dyDescent="0.3">
      <c r="A4" t="s">
        <v>0</v>
      </c>
      <c r="B4" t="s">
        <v>1</v>
      </c>
      <c r="C4" t="s">
        <v>11</v>
      </c>
      <c r="D4">
        <v>0</v>
      </c>
      <c r="E4" t="s">
        <v>3</v>
      </c>
      <c r="F4" t="s">
        <v>12</v>
      </c>
      <c r="G4" t="s">
        <v>5</v>
      </c>
      <c r="H4" t="s">
        <v>6</v>
      </c>
      <c r="I4" t="s">
        <v>7</v>
      </c>
      <c r="N4" s="4">
        <f>$E4*$K$1+$F4*$K$2+$G4*$K$3</f>
        <v>1.2269871674149779E-2</v>
      </c>
      <c r="O4" s="4">
        <f t="shared" si="1"/>
        <v>-5.1189495928885234E-2</v>
      </c>
      <c r="P4">
        <f t="shared" si="2"/>
        <v>0.99857333333333309</v>
      </c>
    </row>
    <row r="5" spans="1:16" x14ac:dyDescent="0.3">
      <c r="A5" t="s">
        <v>0</v>
      </c>
      <c r="B5" t="s">
        <v>1</v>
      </c>
      <c r="C5" t="s">
        <v>13</v>
      </c>
      <c r="D5">
        <v>0</v>
      </c>
      <c r="E5" t="s">
        <v>3</v>
      </c>
      <c r="F5" t="s">
        <v>12</v>
      </c>
      <c r="G5" t="s">
        <v>5</v>
      </c>
      <c r="H5" t="s">
        <v>14</v>
      </c>
      <c r="I5" t="s">
        <v>15</v>
      </c>
      <c r="N5" s="4">
        <f t="shared" si="0"/>
        <v>1.2269871674149779E-2</v>
      </c>
      <c r="O5" s="4">
        <f t="shared" si="1"/>
        <v>-5.1189495928885234E-2</v>
      </c>
      <c r="P5">
        <f t="shared" si="2"/>
        <v>0.99857333333333309</v>
      </c>
    </row>
    <row r="6" spans="1:16" x14ac:dyDescent="0.3">
      <c r="A6" t="s">
        <v>0</v>
      </c>
      <c r="B6" t="s">
        <v>1</v>
      </c>
      <c r="C6" t="s">
        <v>16</v>
      </c>
      <c r="D6">
        <v>0</v>
      </c>
      <c r="E6" t="s">
        <v>3</v>
      </c>
      <c r="F6" t="s">
        <v>4</v>
      </c>
      <c r="G6" t="s">
        <v>17</v>
      </c>
      <c r="H6" t="s">
        <v>18</v>
      </c>
      <c r="I6" t="s">
        <v>19</v>
      </c>
      <c r="N6" s="4">
        <f t="shared" si="0"/>
        <v>2.5784598974766204E-2</v>
      </c>
      <c r="O6" s="4">
        <f t="shared" si="1"/>
        <v>-4.7270312031748044E-2</v>
      </c>
      <c r="P6">
        <f t="shared" si="2"/>
        <v>1.0000166666666663</v>
      </c>
    </row>
    <row r="7" spans="1:16" x14ac:dyDescent="0.3">
      <c r="A7" t="s">
        <v>0</v>
      </c>
      <c r="B7" t="s">
        <v>1</v>
      </c>
      <c r="C7" t="s">
        <v>20</v>
      </c>
      <c r="D7">
        <v>0</v>
      </c>
      <c r="E7" t="s">
        <v>3</v>
      </c>
      <c r="F7" t="s">
        <v>4</v>
      </c>
      <c r="G7" t="s">
        <v>10</v>
      </c>
      <c r="H7" t="s">
        <v>18</v>
      </c>
      <c r="I7" t="s">
        <v>21</v>
      </c>
      <c r="N7" s="4">
        <f t="shared" si="0"/>
        <v>1.0817611402386629E-2</v>
      </c>
      <c r="O7" s="4">
        <f t="shared" si="1"/>
        <v>-5.1349198833425716E-2</v>
      </c>
      <c r="P7">
        <f t="shared" si="2"/>
        <v>1.0126766666666664</v>
      </c>
    </row>
    <row r="8" spans="1:16" x14ac:dyDescent="0.3">
      <c r="A8" t="s">
        <v>0</v>
      </c>
      <c r="B8" t="s">
        <v>1</v>
      </c>
      <c r="C8" t="s">
        <v>22</v>
      </c>
      <c r="D8">
        <v>0</v>
      </c>
      <c r="E8" t="s">
        <v>3</v>
      </c>
      <c r="F8" t="s">
        <v>12</v>
      </c>
      <c r="G8" t="s">
        <v>5</v>
      </c>
      <c r="H8" t="s">
        <v>18</v>
      </c>
      <c r="I8" t="s">
        <v>21</v>
      </c>
      <c r="N8" s="4">
        <f t="shared" si="0"/>
        <v>1.2269871674149779E-2</v>
      </c>
      <c r="O8" s="4">
        <f t="shared" si="1"/>
        <v>-5.1189495928885234E-2</v>
      </c>
      <c r="P8">
        <f t="shared" si="2"/>
        <v>0.99857333333333309</v>
      </c>
    </row>
    <row r="9" spans="1:16" x14ac:dyDescent="0.3">
      <c r="A9" t="s">
        <v>0</v>
      </c>
      <c r="B9" t="s">
        <v>1</v>
      </c>
      <c r="C9" t="s">
        <v>23</v>
      </c>
      <c r="D9">
        <v>0</v>
      </c>
      <c r="E9" t="s">
        <v>24</v>
      </c>
      <c r="F9" t="s">
        <v>4</v>
      </c>
      <c r="G9" t="s">
        <v>10</v>
      </c>
      <c r="H9" t="s">
        <v>6</v>
      </c>
      <c r="I9" t="s">
        <v>21</v>
      </c>
      <c r="N9" s="4">
        <f t="shared" si="0"/>
        <v>8.0568971747789209E-3</v>
      </c>
      <c r="O9" s="4">
        <f t="shared" si="1"/>
        <v>-4.1714258848995434E-2</v>
      </c>
      <c r="P9">
        <f t="shared" si="2"/>
        <v>1.0124999999999997</v>
      </c>
    </row>
    <row r="10" spans="1:16" x14ac:dyDescent="0.3">
      <c r="A10" t="s">
        <v>0</v>
      </c>
      <c r="B10" t="s">
        <v>1</v>
      </c>
      <c r="C10" t="s">
        <v>25</v>
      </c>
      <c r="D10">
        <v>0</v>
      </c>
      <c r="E10" t="s">
        <v>3</v>
      </c>
      <c r="F10" t="s">
        <v>4</v>
      </c>
      <c r="G10" t="s">
        <v>5</v>
      </c>
      <c r="H10" t="s">
        <v>18</v>
      </c>
      <c r="I10" t="s">
        <v>21</v>
      </c>
      <c r="M10" s="3"/>
      <c r="N10" s="4">
        <f t="shared" si="0"/>
        <v>1.8301105188576416E-2</v>
      </c>
      <c r="O10" s="4">
        <f t="shared" si="1"/>
        <v>-4.930975543258688E-2</v>
      </c>
      <c r="P10">
        <f t="shared" si="2"/>
        <v>1.0063466666666665</v>
      </c>
    </row>
    <row r="11" spans="1:16" x14ac:dyDescent="0.3">
      <c r="A11" t="s">
        <v>0</v>
      </c>
      <c r="B11" t="s">
        <v>1</v>
      </c>
      <c r="C11" t="s">
        <v>26</v>
      </c>
      <c r="D11">
        <v>0</v>
      </c>
      <c r="E11" t="s">
        <v>24</v>
      </c>
      <c r="F11" t="s">
        <v>12</v>
      </c>
      <c r="G11" t="s">
        <v>5</v>
      </c>
      <c r="H11" t="s">
        <v>18</v>
      </c>
      <c r="I11" t="s">
        <v>21</v>
      </c>
      <c r="N11" s="4">
        <f t="shared" si="0"/>
        <v>9.5091574465420714E-3</v>
      </c>
      <c r="O11" s="4">
        <f t="shared" si="1"/>
        <v>-4.1554555944454952E-2</v>
      </c>
      <c r="P11">
        <f t="shared" si="2"/>
        <v>0.99839666666666638</v>
      </c>
    </row>
    <row r="12" spans="1:16" x14ac:dyDescent="0.3">
      <c r="A12" t="s">
        <v>0</v>
      </c>
      <c r="B12" t="s">
        <v>1</v>
      </c>
      <c r="C12" t="s">
        <v>27</v>
      </c>
      <c r="D12">
        <v>0</v>
      </c>
      <c r="E12" t="s">
        <v>3</v>
      </c>
      <c r="F12" t="s">
        <v>12</v>
      </c>
      <c r="G12" t="s">
        <v>5</v>
      </c>
      <c r="H12" t="s">
        <v>14</v>
      </c>
      <c r="I12" t="s">
        <v>28</v>
      </c>
      <c r="N12" s="4">
        <f t="shared" si="0"/>
        <v>1.2269871674149779E-2</v>
      </c>
      <c r="O12" s="4">
        <f t="shared" si="1"/>
        <v>-5.1189495928885234E-2</v>
      </c>
      <c r="P12">
        <f t="shared" si="2"/>
        <v>0.99857333333333309</v>
      </c>
    </row>
    <row r="13" spans="1:16" x14ac:dyDescent="0.3">
      <c r="A13" t="s">
        <v>0</v>
      </c>
      <c r="B13" t="s">
        <v>1</v>
      </c>
      <c r="C13" t="s">
        <v>29</v>
      </c>
      <c r="D13">
        <v>0</v>
      </c>
      <c r="E13" t="s">
        <v>3</v>
      </c>
      <c r="F13" t="s">
        <v>4</v>
      </c>
      <c r="G13" t="s">
        <v>5</v>
      </c>
      <c r="H13" t="s">
        <v>14</v>
      </c>
      <c r="I13" t="s">
        <v>28</v>
      </c>
      <c r="N13" s="4">
        <f t="shared" si="0"/>
        <v>1.8301105188576416E-2</v>
      </c>
      <c r="O13" s="4">
        <f t="shared" si="1"/>
        <v>-4.930975543258688E-2</v>
      </c>
      <c r="P13">
        <f t="shared" si="2"/>
        <v>1.0063466666666665</v>
      </c>
    </row>
    <row r="14" spans="1:16" x14ac:dyDescent="0.3">
      <c r="A14" t="s">
        <v>0</v>
      </c>
      <c r="B14" t="s">
        <v>1</v>
      </c>
      <c r="C14" t="s">
        <v>30</v>
      </c>
      <c r="D14">
        <v>0</v>
      </c>
      <c r="E14" t="s">
        <v>3</v>
      </c>
      <c r="F14" t="s">
        <v>4</v>
      </c>
      <c r="G14" t="s">
        <v>5</v>
      </c>
      <c r="H14" t="s">
        <v>14</v>
      </c>
      <c r="I14" t="s">
        <v>28</v>
      </c>
      <c r="N14" s="4">
        <f t="shared" si="0"/>
        <v>1.8301105188576416E-2</v>
      </c>
      <c r="O14" s="4">
        <f t="shared" si="1"/>
        <v>-4.930975543258688E-2</v>
      </c>
      <c r="P14">
        <f t="shared" si="2"/>
        <v>1.0063466666666665</v>
      </c>
    </row>
    <row r="15" spans="1:16" x14ac:dyDescent="0.3">
      <c r="A15" t="s">
        <v>0</v>
      </c>
      <c r="B15" t="s">
        <v>1</v>
      </c>
      <c r="C15" t="s">
        <v>31</v>
      </c>
      <c r="D15">
        <v>0</v>
      </c>
      <c r="E15" t="s">
        <v>24</v>
      </c>
      <c r="F15" t="s">
        <v>12</v>
      </c>
      <c r="G15" t="s">
        <v>10</v>
      </c>
      <c r="H15" t="s">
        <v>32</v>
      </c>
      <c r="I15" t="s">
        <v>28</v>
      </c>
      <c r="N15" s="4">
        <f t="shared" si="0"/>
        <v>2.0256636603522837E-3</v>
      </c>
      <c r="O15" s="4">
        <f t="shared" si="1"/>
        <v>-4.3593999345293788E-2</v>
      </c>
      <c r="P15">
        <f t="shared" si="2"/>
        <v>1.0047266666666665</v>
      </c>
    </row>
    <row r="16" spans="1:16" x14ac:dyDescent="0.3">
      <c r="A16" t="s">
        <v>0</v>
      </c>
      <c r="B16" t="s">
        <v>1</v>
      </c>
      <c r="C16" t="s">
        <v>33</v>
      </c>
      <c r="D16">
        <v>0</v>
      </c>
      <c r="E16" t="s">
        <v>3</v>
      </c>
      <c r="F16" t="s">
        <v>12</v>
      </c>
      <c r="G16" t="s">
        <v>5</v>
      </c>
      <c r="H16" t="s">
        <v>32</v>
      </c>
      <c r="I16" t="s">
        <v>28</v>
      </c>
      <c r="N16" s="4">
        <f t="shared" si="0"/>
        <v>1.2269871674149779E-2</v>
      </c>
      <c r="O16" s="4">
        <f t="shared" si="1"/>
        <v>-5.1189495928885234E-2</v>
      </c>
      <c r="P16">
        <f t="shared" si="2"/>
        <v>0.99857333333333309</v>
      </c>
    </row>
    <row r="17" spans="1:16" x14ac:dyDescent="0.3">
      <c r="A17" t="s">
        <v>0</v>
      </c>
      <c r="B17" t="s">
        <v>1</v>
      </c>
      <c r="C17" t="s">
        <v>34</v>
      </c>
      <c r="D17">
        <v>0</v>
      </c>
      <c r="E17" t="s">
        <v>3</v>
      </c>
      <c r="F17" t="s">
        <v>4</v>
      </c>
      <c r="G17" t="s">
        <v>5</v>
      </c>
      <c r="H17" t="s">
        <v>14</v>
      </c>
      <c r="I17" t="s">
        <v>28</v>
      </c>
      <c r="N17" s="4">
        <f t="shared" si="0"/>
        <v>1.8301105188576416E-2</v>
      </c>
      <c r="O17" s="4">
        <f t="shared" si="1"/>
        <v>-4.930975543258688E-2</v>
      </c>
      <c r="P17">
        <f t="shared" si="2"/>
        <v>1.0063466666666665</v>
      </c>
    </row>
    <row r="18" spans="1:16" x14ac:dyDescent="0.3">
      <c r="A18" t="s">
        <v>0</v>
      </c>
      <c r="B18" t="s">
        <v>1</v>
      </c>
      <c r="C18" t="s">
        <v>35</v>
      </c>
      <c r="D18">
        <v>0</v>
      </c>
      <c r="E18" t="s">
        <v>3</v>
      </c>
      <c r="F18" t="s">
        <v>4</v>
      </c>
      <c r="G18" t="s">
        <v>5</v>
      </c>
      <c r="H18" t="s">
        <v>14</v>
      </c>
      <c r="I18" t="s">
        <v>36</v>
      </c>
      <c r="N18" s="4">
        <f t="shared" si="0"/>
        <v>1.8301105188576416E-2</v>
      </c>
      <c r="O18" s="4">
        <f t="shared" si="1"/>
        <v>-4.930975543258688E-2</v>
      </c>
      <c r="P18">
        <f t="shared" si="2"/>
        <v>1.0063466666666665</v>
      </c>
    </row>
    <row r="19" spans="1:16" x14ac:dyDescent="0.3">
      <c r="A19" t="s">
        <v>0</v>
      </c>
      <c r="B19" t="s">
        <v>1</v>
      </c>
      <c r="C19" t="s">
        <v>37</v>
      </c>
      <c r="D19">
        <v>0</v>
      </c>
      <c r="E19" t="s">
        <v>24</v>
      </c>
      <c r="F19" t="s">
        <v>12</v>
      </c>
      <c r="G19" t="s">
        <v>10</v>
      </c>
      <c r="H19" t="s">
        <v>14</v>
      </c>
      <c r="I19" t="s">
        <v>36</v>
      </c>
      <c r="N19" s="4">
        <f t="shared" si="0"/>
        <v>2.0256636603522837E-3</v>
      </c>
      <c r="O19" s="4">
        <f t="shared" si="1"/>
        <v>-4.3593999345293788E-2</v>
      </c>
      <c r="P19">
        <f t="shared" si="2"/>
        <v>1.0047266666666665</v>
      </c>
    </row>
    <row r="20" spans="1:16" x14ac:dyDescent="0.3">
      <c r="A20" t="s">
        <v>0</v>
      </c>
      <c r="B20" t="s">
        <v>1</v>
      </c>
      <c r="C20" t="s">
        <v>38</v>
      </c>
      <c r="D20">
        <v>0</v>
      </c>
      <c r="E20" t="s">
        <v>3</v>
      </c>
      <c r="F20" t="s">
        <v>12</v>
      </c>
      <c r="G20" t="s">
        <v>10</v>
      </c>
      <c r="H20" t="s">
        <v>18</v>
      </c>
      <c r="I20" t="s">
        <v>21</v>
      </c>
      <c r="N20" s="4">
        <f t="shared" si="0"/>
        <v>4.7863778879599916E-3</v>
      </c>
      <c r="O20" s="4">
        <f t="shared" si="1"/>
        <v>-5.322893932972407E-2</v>
      </c>
      <c r="P20">
        <f t="shared" si="2"/>
        <v>1.004903333333333</v>
      </c>
    </row>
    <row r="21" spans="1:16" x14ac:dyDescent="0.3">
      <c r="A21" t="s">
        <v>0</v>
      </c>
      <c r="B21" t="s">
        <v>1</v>
      </c>
      <c r="C21" t="s">
        <v>39</v>
      </c>
      <c r="D21">
        <v>0</v>
      </c>
      <c r="E21" t="s">
        <v>3</v>
      </c>
      <c r="F21" t="s">
        <v>4</v>
      </c>
      <c r="G21" t="s">
        <v>5</v>
      </c>
      <c r="H21" t="s">
        <v>18</v>
      </c>
      <c r="I21" t="s">
        <v>36</v>
      </c>
      <c r="N21" s="4">
        <f t="shared" si="0"/>
        <v>1.8301105188576416E-2</v>
      </c>
      <c r="O21" s="4">
        <f t="shared" si="1"/>
        <v>-4.930975543258688E-2</v>
      </c>
      <c r="P21">
        <f t="shared" si="2"/>
        <v>1.0063466666666665</v>
      </c>
    </row>
    <row r="22" spans="1:16" x14ac:dyDescent="0.3">
      <c r="A22" t="s">
        <v>0</v>
      </c>
      <c r="B22" t="s">
        <v>1</v>
      </c>
      <c r="C22" t="s">
        <v>40</v>
      </c>
      <c r="D22">
        <v>0</v>
      </c>
      <c r="E22" t="s">
        <v>24</v>
      </c>
      <c r="F22" t="s">
        <v>4</v>
      </c>
      <c r="G22" t="s">
        <v>5</v>
      </c>
      <c r="H22" t="s">
        <v>18</v>
      </c>
      <c r="I22" t="s">
        <v>28</v>
      </c>
      <c r="N22" s="4">
        <f t="shared" si="0"/>
        <v>1.5540390960968709E-2</v>
      </c>
      <c r="O22" s="4">
        <f t="shared" si="1"/>
        <v>-3.9674815448156597E-2</v>
      </c>
      <c r="P22">
        <f t="shared" si="2"/>
        <v>1.0061699999999998</v>
      </c>
    </row>
    <row r="23" spans="1:16" x14ac:dyDescent="0.3">
      <c r="A23" t="s">
        <v>0</v>
      </c>
      <c r="B23" t="s">
        <v>1</v>
      </c>
      <c r="C23" t="s">
        <v>41</v>
      </c>
      <c r="D23">
        <v>0</v>
      </c>
      <c r="E23" t="s">
        <v>3</v>
      </c>
      <c r="F23" t="s">
        <v>4</v>
      </c>
      <c r="G23" t="s">
        <v>5</v>
      </c>
      <c r="H23" t="s">
        <v>18</v>
      </c>
      <c r="I23" t="s">
        <v>28</v>
      </c>
      <c r="N23" s="4">
        <f t="shared" si="0"/>
        <v>1.8301105188576416E-2</v>
      </c>
      <c r="O23" s="4">
        <f t="shared" si="1"/>
        <v>-4.930975543258688E-2</v>
      </c>
      <c r="P23">
        <f t="shared" si="2"/>
        <v>1.0063466666666665</v>
      </c>
    </row>
    <row r="24" spans="1:16" x14ac:dyDescent="0.3">
      <c r="A24" t="s">
        <v>0</v>
      </c>
      <c r="B24" t="s">
        <v>1</v>
      </c>
      <c r="C24" t="s">
        <v>42</v>
      </c>
      <c r="D24">
        <v>0</v>
      </c>
      <c r="E24" t="s">
        <v>3</v>
      </c>
      <c r="F24" t="s">
        <v>43</v>
      </c>
      <c r="G24" t="s">
        <v>5</v>
      </c>
      <c r="H24" t="s">
        <v>14</v>
      </c>
      <c r="I24" t="s">
        <v>36</v>
      </c>
      <c r="N24" s="4">
        <f t="shared" si="0"/>
        <v>6.2386381597230867E-3</v>
      </c>
      <c r="O24" s="4">
        <f t="shared" si="1"/>
        <v>-5.3069236425183589E-2</v>
      </c>
      <c r="P24">
        <f t="shared" si="2"/>
        <v>0.99079999999999968</v>
      </c>
    </row>
    <row r="25" spans="1:16" x14ac:dyDescent="0.3">
      <c r="A25" t="s">
        <v>0</v>
      </c>
      <c r="B25" t="s">
        <v>1</v>
      </c>
      <c r="C25" t="s">
        <v>44</v>
      </c>
      <c r="D25">
        <v>0</v>
      </c>
      <c r="E25" t="s">
        <v>3</v>
      </c>
      <c r="F25" t="s">
        <v>12</v>
      </c>
      <c r="G25" t="s">
        <v>5</v>
      </c>
      <c r="H25" t="s">
        <v>14</v>
      </c>
      <c r="I25" t="s">
        <v>36</v>
      </c>
      <c r="N25" s="4">
        <f t="shared" si="0"/>
        <v>1.2269871674149779E-2</v>
      </c>
      <c r="O25" s="4">
        <f t="shared" si="1"/>
        <v>-5.1189495928885234E-2</v>
      </c>
      <c r="P25">
        <f t="shared" si="2"/>
        <v>0.99857333333333309</v>
      </c>
    </row>
    <row r="26" spans="1:16" x14ac:dyDescent="0.3">
      <c r="A26" t="s">
        <v>0</v>
      </c>
      <c r="B26" t="s">
        <v>1</v>
      </c>
      <c r="C26" t="s">
        <v>45</v>
      </c>
      <c r="D26">
        <v>0</v>
      </c>
      <c r="E26" t="s">
        <v>3</v>
      </c>
      <c r="F26" t="s">
        <v>4</v>
      </c>
      <c r="G26" t="s">
        <v>10</v>
      </c>
      <c r="H26" t="s">
        <v>14</v>
      </c>
      <c r="I26" t="s">
        <v>36</v>
      </c>
      <c r="N26" s="4">
        <f t="shared" si="0"/>
        <v>1.0817611402386629E-2</v>
      </c>
      <c r="O26" s="4">
        <f t="shared" si="1"/>
        <v>-5.1349198833425716E-2</v>
      </c>
      <c r="P26">
        <f t="shared" si="2"/>
        <v>1.0126766666666664</v>
      </c>
    </row>
    <row r="27" spans="1:16" x14ac:dyDescent="0.3">
      <c r="A27" t="s">
        <v>0</v>
      </c>
      <c r="B27" t="s">
        <v>1</v>
      </c>
      <c r="C27" t="s">
        <v>46</v>
      </c>
      <c r="D27">
        <v>0</v>
      </c>
      <c r="E27" t="s">
        <v>3</v>
      </c>
      <c r="F27" t="s">
        <v>12</v>
      </c>
      <c r="G27" t="s">
        <v>5</v>
      </c>
      <c r="H27" t="s">
        <v>14</v>
      </c>
      <c r="I27" t="s">
        <v>36</v>
      </c>
      <c r="N27" s="4">
        <f t="shared" si="0"/>
        <v>1.2269871674149779E-2</v>
      </c>
      <c r="O27" s="4">
        <f t="shared" si="1"/>
        <v>-5.1189495928885234E-2</v>
      </c>
      <c r="P27">
        <f t="shared" si="2"/>
        <v>0.99857333333333309</v>
      </c>
    </row>
    <row r="28" spans="1:16" x14ac:dyDescent="0.3">
      <c r="A28" t="s">
        <v>0</v>
      </c>
      <c r="B28" t="s">
        <v>1</v>
      </c>
      <c r="C28" t="s">
        <v>47</v>
      </c>
      <c r="D28">
        <v>0</v>
      </c>
      <c r="E28" t="s">
        <v>3</v>
      </c>
      <c r="F28" t="s">
        <v>12</v>
      </c>
      <c r="G28" t="s">
        <v>5</v>
      </c>
      <c r="H28" t="s">
        <v>14</v>
      </c>
      <c r="I28" t="s">
        <v>36</v>
      </c>
      <c r="N28" s="4">
        <f t="shared" si="0"/>
        <v>1.2269871674149779E-2</v>
      </c>
      <c r="O28" s="4">
        <f t="shared" si="1"/>
        <v>-5.1189495928885234E-2</v>
      </c>
      <c r="P28">
        <f t="shared" si="2"/>
        <v>0.99857333333333309</v>
      </c>
    </row>
    <row r="29" spans="1:16" x14ac:dyDescent="0.3">
      <c r="A29" t="s">
        <v>0</v>
      </c>
      <c r="B29" t="s">
        <v>1</v>
      </c>
      <c r="C29" t="s">
        <v>48</v>
      </c>
      <c r="D29">
        <v>0</v>
      </c>
      <c r="E29" t="s">
        <v>3</v>
      </c>
      <c r="F29" t="s">
        <v>4</v>
      </c>
      <c r="G29" t="s">
        <v>10</v>
      </c>
      <c r="H29" t="s">
        <v>14</v>
      </c>
      <c r="I29" t="s">
        <v>36</v>
      </c>
      <c r="N29" s="4">
        <f t="shared" si="0"/>
        <v>1.0817611402386629E-2</v>
      </c>
      <c r="O29" s="4">
        <f t="shared" si="1"/>
        <v>-5.1349198833425716E-2</v>
      </c>
      <c r="P29">
        <f t="shared" si="2"/>
        <v>1.0126766666666664</v>
      </c>
    </row>
    <row r="30" spans="1:16" x14ac:dyDescent="0.3">
      <c r="A30" t="s">
        <v>0</v>
      </c>
      <c r="B30" t="s">
        <v>1</v>
      </c>
      <c r="C30" t="s">
        <v>49</v>
      </c>
      <c r="D30">
        <v>0</v>
      </c>
      <c r="E30" t="s">
        <v>50</v>
      </c>
      <c r="F30" t="s">
        <v>4</v>
      </c>
      <c r="G30" t="s">
        <v>5</v>
      </c>
      <c r="H30" t="s">
        <v>32</v>
      </c>
      <c r="I30" t="s">
        <v>28</v>
      </c>
      <c r="N30" s="4">
        <f t="shared" si="0"/>
        <v>2.1061819416184069E-2</v>
      </c>
      <c r="O30" s="4">
        <f t="shared" si="1"/>
        <v>-5.8944695417017148E-2</v>
      </c>
      <c r="P30">
        <f t="shared" si="2"/>
        <v>1.0065233333333332</v>
      </c>
    </row>
    <row r="31" spans="1:16" x14ac:dyDescent="0.3">
      <c r="A31" t="s">
        <v>0</v>
      </c>
      <c r="B31" t="s">
        <v>1</v>
      </c>
      <c r="C31" t="s">
        <v>51</v>
      </c>
      <c r="D31">
        <v>0</v>
      </c>
      <c r="E31" t="s">
        <v>24</v>
      </c>
      <c r="F31" t="s">
        <v>12</v>
      </c>
      <c r="G31" t="s">
        <v>5</v>
      </c>
      <c r="H31" t="s">
        <v>52</v>
      </c>
      <c r="I31" t="s">
        <v>53</v>
      </c>
      <c r="N31" s="4">
        <f t="shared" si="0"/>
        <v>9.5091574465420714E-3</v>
      </c>
      <c r="O31" s="4">
        <f t="shared" si="1"/>
        <v>-4.1554555944454952E-2</v>
      </c>
      <c r="P31">
        <f t="shared" si="2"/>
        <v>0.99839666666666638</v>
      </c>
    </row>
    <row r="32" spans="1:16" x14ac:dyDescent="0.3">
      <c r="A32" t="s">
        <v>0</v>
      </c>
      <c r="B32" t="s">
        <v>1</v>
      </c>
      <c r="C32" t="s">
        <v>54</v>
      </c>
      <c r="D32">
        <v>0</v>
      </c>
      <c r="E32" t="s">
        <v>50</v>
      </c>
      <c r="F32" t="s">
        <v>4</v>
      </c>
      <c r="G32" t="s">
        <v>5</v>
      </c>
      <c r="H32" t="s">
        <v>52</v>
      </c>
      <c r="I32" t="s">
        <v>53</v>
      </c>
      <c r="N32" s="4">
        <f t="shared" si="0"/>
        <v>2.1061819416184069E-2</v>
      </c>
      <c r="O32" s="4">
        <f t="shared" si="1"/>
        <v>-5.8944695417017148E-2</v>
      </c>
      <c r="P32">
        <f t="shared" si="2"/>
        <v>1.0065233333333332</v>
      </c>
    </row>
    <row r="33" spans="1:16" x14ac:dyDescent="0.3">
      <c r="A33" t="s">
        <v>0</v>
      </c>
      <c r="B33" t="s">
        <v>1</v>
      </c>
      <c r="C33" t="s">
        <v>55</v>
      </c>
      <c r="D33">
        <v>0</v>
      </c>
      <c r="E33" t="s">
        <v>3</v>
      </c>
      <c r="F33" t="s">
        <v>4</v>
      </c>
      <c r="G33" t="s">
        <v>10</v>
      </c>
      <c r="H33" t="s">
        <v>56</v>
      </c>
      <c r="I33" t="s">
        <v>36</v>
      </c>
      <c r="N33" s="4">
        <f t="shared" si="0"/>
        <v>1.0817611402386629E-2</v>
      </c>
      <c r="O33" s="4">
        <f t="shared" si="1"/>
        <v>-5.1349198833425716E-2</v>
      </c>
      <c r="P33">
        <f t="shared" si="2"/>
        <v>1.0126766666666664</v>
      </c>
    </row>
    <row r="34" spans="1:16" x14ac:dyDescent="0.3">
      <c r="A34" t="s">
        <v>0</v>
      </c>
      <c r="B34" t="s">
        <v>1</v>
      </c>
      <c r="C34" t="s">
        <v>57</v>
      </c>
      <c r="D34">
        <v>0</v>
      </c>
      <c r="E34" t="s">
        <v>3</v>
      </c>
      <c r="F34" t="s">
        <v>4</v>
      </c>
      <c r="G34" t="s">
        <v>5</v>
      </c>
      <c r="H34" t="s">
        <v>52</v>
      </c>
      <c r="I34" t="s">
        <v>28</v>
      </c>
      <c r="N34" s="4">
        <f t="shared" si="0"/>
        <v>1.8301105188576416E-2</v>
      </c>
      <c r="O34" s="4">
        <f t="shared" si="1"/>
        <v>-4.930975543258688E-2</v>
      </c>
      <c r="P34">
        <f t="shared" si="2"/>
        <v>1.0063466666666665</v>
      </c>
    </row>
    <row r="35" spans="1:16" x14ac:dyDescent="0.3">
      <c r="A35" t="s">
        <v>0</v>
      </c>
      <c r="B35" t="s">
        <v>1</v>
      </c>
      <c r="C35" t="s">
        <v>58</v>
      </c>
      <c r="D35">
        <v>0</v>
      </c>
      <c r="E35" t="s">
        <v>24</v>
      </c>
      <c r="F35" t="s">
        <v>12</v>
      </c>
      <c r="G35" t="s">
        <v>10</v>
      </c>
      <c r="H35" t="s">
        <v>59</v>
      </c>
      <c r="I35" t="s">
        <v>60</v>
      </c>
      <c r="N35" s="4">
        <f t="shared" si="0"/>
        <v>2.0256636603522837E-3</v>
      </c>
      <c r="O35" s="4">
        <f t="shared" si="1"/>
        <v>-4.3593999345293788E-2</v>
      </c>
      <c r="P35">
        <f t="shared" si="2"/>
        <v>1.0047266666666665</v>
      </c>
    </row>
    <row r="36" spans="1:16" x14ac:dyDescent="0.3">
      <c r="A36" t="s">
        <v>0</v>
      </c>
      <c r="B36" t="s">
        <v>1</v>
      </c>
      <c r="C36" t="s">
        <v>61</v>
      </c>
      <c r="D36">
        <v>0</v>
      </c>
      <c r="E36" t="s">
        <v>50</v>
      </c>
      <c r="F36" t="s">
        <v>12</v>
      </c>
      <c r="G36" t="s">
        <v>5</v>
      </c>
      <c r="H36" t="s">
        <v>59</v>
      </c>
      <c r="I36" t="s">
        <v>60</v>
      </c>
      <c r="N36" s="4">
        <f t="shared" si="0"/>
        <v>1.5030585901757432E-2</v>
      </c>
      <c r="O36" s="4">
        <f t="shared" si="1"/>
        <v>-6.0824435913315503E-2</v>
      </c>
      <c r="P36">
        <f t="shared" si="2"/>
        <v>0.9987499999999998</v>
      </c>
    </row>
    <row r="37" spans="1:16" x14ac:dyDescent="0.3">
      <c r="A37" t="s">
        <v>0</v>
      </c>
      <c r="B37" t="s">
        <v>1</v>
      </c>
      <c r="C37" t="s">
        <v>62</v>
      </c>
      <c r="D37">
        <v>0</v>
      </c>
      <c r="E37" t="s">
        <v>3</v>
      </c>
      <c r="F37" t="s">
        <v>4</v>
      </c>
      <c r="G37" t="s">
        <v>10</v>
      </c>
      <c r="H37" t="s">
        <v>59</v>
      </c>
      <c r="I37" t="s">
        <v>60</v>
      </c>
      <c r="N37" s="4">
        <f t="shared" si="0"/>
        <v>1.0817611402386629E-2</v>
      </c>
      <c r="O37" s="4">
        <f t="shared" si="1"/>
        <v>-5.1349198833425716E-2</v>
      </c>
      <c r="P37">
        <f t="shared" si="2"/>
        <v>1.0126766666666664</v>
      </c>
    </row>
    <row r="38" spans="1:16" x14ac:dyDescent="0.3">
      <c r="A38" t="s">
        <v>0</v>
      </c>
      <c r="B38" t="s">
        <v>1</v>
      </c>
      <c r="C38" t="s">
        <v>63</v>
      </c>
      <c r="D38">
        <v>0</v>
      </c>
      <c r="E38" t="s">
        <v>3</v>
      </c>
      <c r="F38" t="s">
        <v>12</v>
      </c>
      <c r="G38" t="s">
        <v>5</v>
      </c>
      <c r="H38" t="s">
        <v>59</v>
      </c>
      <c r="I38" t="s">
        <v>28</v>
      </c>
      <c r="N38" s="4">
        <f t="shared" si="0"/>
        <v>1.2269871674149779E-2</v>
      </c>
      <c r="O38" s="4">
        <f t="shared" si="1"/>
        <v>-5.1189495928885234E-2</v>
      </c>
      <c r="P38">
        <f t="shared" si="2"/>
        <v>0.99857333333333309</v>
      </c>
    </row>
    <row r="39" spans="1:16" x14ac:dyDescent="0.3">
      <c r="A39" t="s">
        <v>0</v>
      </c>
      <c r="B39" t="s">
        <v>1</v>
      </c>
      <c r="C39" t="s">
        <v>64</v>
      </c>
      <c r="D39">
        <v>0</v>
      </c>
      <c r="E39" t="s">
        <v>24</v>
      </c>
      <c r="F39" t="s">
        <v>12</v>
      </c>
      <c r="G39" t="s">
        <v>10</v>
      </c>
      <c r="H39" t="s">
        <v>59</v>
      </c>
      <c r="I39" t="s">
        <v>28</v>
      </c>
      <c r="N39" s="4">
        <f t="shared" si="0"/>
        <v>2.0256636603522837E-3</v>
      </c>
      <c r="O39" s="4">
        <f t="shared" si="1"/>
        <v>-4.3593999345293788E-2</v>
      </c>
      <c r="P39">
        <f t="shared" si="2"/>
        <v>1.0047266666666665</v>
      </c>
    </row>
    <row r="40" spans="1:16" x14ac:dyDescent="0.3">
      <c r="A40" t="s">
        <v>0</v>
      </c>
      <c r="B40" t="s">
        <v>1</v>
      </c>
      <c r="C40" t="s">
        <v>65</v>
      </c>
      <c r="D40">
        <v>0</v>
      </c>
      <c r="E40" t="s">
        <v>50</v>
      </c>
      <c r="F40" t="s">
        <v>12</v>
      </c>
      <c r="G40" t="s">
        <v>5</v>
      </c>
      <c r="H40" t="s">
        <v>66</v>
      </c>
      <c r="I40" t="s">
        <v>28</v>
      </c>
      <c r="N40" s="4">
        <f t="shared" si="0"/>
        <v>1.5030585901757432E-2</v>
      </c>
      <c r="O40" s="4">
        <f t="shared" si="1"/>
        <v>-6.0824435913315503E-2</v>
      </c>
      <c r="P40">
        <f t="shared" si="2"/>
        <v>0.9987499999999998</v>
      </c>
    </row>
    <row r="41" spans="1:16" x14ac:dyDescent="0.3">
      <c r="A41" t="s">
        <v>0</v>
      </c>
      <c r="B41" t="s">
        <v>1</v>
      </c>
      <c r="C41" t="s">
        <v>67</v>
      </c>
      <c r="D41">
        <v>0</v>
      </c>
      <c r="E41" t="s">
        <v>24</v>
      </c>
      <c r="F41" t="s">
        <v>4</v>
      </c>
      <c r="G41" t="s">
        <v>10</v>
      </c>
      <c r="H41" t="s">
        <v>66</v>
      </c>
      <c r="I41" t="s">
        <v>28</v>
      </c>
      <c r="N41" s="4">
        <f t="shared" si="0"/>
        <v>8.0568971747789209E-3</v>
      </c>
      <c r="O41" s="4">
        <f t="shared" si="1"/>
        <v>-4.1714258848995434E-2</v>
      </c>
      <c r="P41">
        <f t="shared" si="2"/>
        <v>1.0124999999999997</v>
      </c>
    </row>
    <row r="42" spans="1:16" x14ac:dyDescent="0.3">
      <c r="A42" t="s">
        <v>0</v>
      </c>
      <c r="B42" t="s">
        <v>1</v>
      </c>
      <c r="C42" t="s">
        <v>68</v>
      </c>
      <c r="D42">
        <v>0</v>
      </c>
      <c r="E42" t="s">
        <v>3</v>
      </c>
      <c r="F42" t="s">
        <v>4</v>
      </c>
      <c r="G42" t="s">
        <v>10</v>
      </c>
      <c r="H42" t="s">
        <v>66</v>
      </c>
      <c r="I42" t="s">
        <v>28</v>
      </c>
      <c r="N42" s="4">
        <f t="shared" si="0"/>
        <v>1.0817611402386629E-2</v>
      </c>
      <c r="O42" s="4">
        <f t="shared" si="1"/>
        <v>-5.1349198833425716E-2</v>
      </c>
      <c r="P42">
        <f t="shared" si="2"/>
        <v>1.0126766666666664</v>
      </c>
    </row>
    <row r="43" spans="1:16" x14ac:dyDescent="0.3">
      <c r="A43" t="s">
        <v>0</v>
      </c>
      <c r="B43" t="s">
        <v>1</v>
      </c>
      <c r="C43" t="s">
        <v>69</v>
      </c>
      <c r="D43">
        <v>0</v>
      </c>
      <c r="E43" t="s">
        <v>3</v>
      </c>
      <c r="F43" t="s">
        <v>12</v>
      </c>
      <c r="G43" t="s">
        <v>10</v>
      </c>
      <c r="H43" t="s">
        <v>66</v>
      </c>
      <c r="I43" t="s">
        <v>36</v>
      </c>
      <c r="N43" s="4">
        <f t="shared" si="0"/>
        <v>4.7863778879599916E-3</v>
      </c>
      <c r="O43" s="4">
        <f t="shared" si="1"/>
        <v>-5.322893932972407E-2</v>
      </c>
      <c r="P43">
        <f t="shared" si="2"/>
        <v>1.004903333333333</v>
      </c>
    </row>
    <row r="44" spans="1:16" x14ac:dyDescent="0.3">
      <c r="A44" t="s">
        <v>0</v>
      </c>
      <c r="B44" t="s">
        <v>1</v>
      </c>
      <c r="C44" t="s">
        <v>70</v>
      </c>
      <c r="D44">
        <v>0</v>
      </c>
      <c r="E44" t="s">
        <v>3</v>
      </c>
      <c r="F44" t="s">
        <v>12</v>
      </c>
      <c r="G44" t="s">
        <v>5</v>
      </c>
      <c r="H44" t="s">
        <v>66</v>
      </c>
      <c r="I44" t="s">
        <v>28</v>
      </c>
      <c r="N44" s="4">
        <f t="shared" si="0"/>
        <v>1.2269871674149779E-2</v>
      </c>
      <c r="O44" s="4">
        <f t="shared" si="1"/>
        <v>-5.1189495928885234E-2</v>
      </c>
      <c r="P44">
        <f t="shared" si="2"/>
        <v>0.99857333333333309</v>
      </c>
    </row>
    <row r="45" spans="1:16" x14ac:dyDescent="0.3">
      <c r="A45" t="s">
        <v>0</v>
      </c>
      <c r="B45" t="s">
        <v>1</v>
      </c>
      <c r="C45" t="s">
        <v>71</v>
      </c>
      <c r="D45">
        <v>0</v>
      </c>
      <c r="E45" t="s">
        <v>24</v>
      </c>
      <c r="F45" t="s">
        <v>4</v>
      </c>
      <c r="G45" t="s">
        <v>5</v>
      </c>
      <c r="H45" t="s">
        <v>66</v>
      </c>
      <c r="I45" t="s">
        <v>28</v>
      </c>
      <c r="N45" s="4">
        <f t="shared" si="0"/>
        <v>1.5540390960968709E-2</v>
      </c>
      <c r="O45" s="4">
        <f t="shared" si="1"/>
        <v>-3.9674815448156597E-2</v>
      </c>
      <c r="P45">
        <f t="shared" si="2"/>
        <v>1.0061699999999998</v>
      </c>
    </row>
    <row r="46" spans="1:16" x14ac:dyDescent="0.3">
      <c r="A46" t="s">
        <v>0</v>
      </c>
      <c r="B46" t="s">
        <v>1</v>
      </c>
      <c r="C46" t="s">
        <v>72</v>
      </c>
      <c r="D46">
        <v>0</v>
      </c>
      <c r="E46" t="s">
        <v>50</v>
      </c>
      <c r="F46" t="s">
        <v>4</v>
      </c>
      <c r="G46" t="s">
        <v>17</v>
      </c>
      <c r="H46" t="s">
        <v>66</v>
      </c>
      <c r="I46" t="s">
        <v>28</v>
      </c>
      <c r="N46" s="4">
        <f t="shared" si="0"/>
        <v>2.8545313202373856E-2</v>
      </c>
      <c r="O46" s="4">
        <f t="shared" si="1"/>
        <v>-5.6905252016178312E-2</v>
      </c>
      <c r="P46">
        <f t="shared" si="2"/>
        <v>1.000193333333333</v>
      </c>
    </row>
    <row r="47" spans="1:16" x14ac:dyDescent="0.3">
      <c r="A47" t="s">
        <v>0</v>
      </c>
      <c r="B47" t="s">
        <v>1</v>
      </c>
      <c r="C47" t="s">
        <v>73</v>
      </c>
      <c r="D47">
        <v>0</v>
      </c>
      <c r="E47" t="s">
        <v>24</v>
      </c>
      <c r="F47" t="s">
        <v>43</v>
      </c>
      <c r="G47" t="s">
        <v>5</v>
      </c>
      <c r="H47" t="s">
        <v>74</v>
      </c>
      <c r="I47" t="s">
        <v>28</v>
      </c>
      <c r="N47" s="4">
        <f t="shared" si="0"/>
        <v>3.4779239321153788E-3</v>
      </c>
      <c r="O47" s="4">
        <f t="shared" si="1"/>
        <v>-4.3434296440753306E-2</v>
      </c>
      <c r="P47">
        <f t="shared" si="2"/>
        <v>0.99062333333333297</v>
      </c>
    </row>
    <row r="48" spans="1:16" x14ac:dyDescent="0.3">
      <c r="A48" t="s">
        <v>0</v>
      </c>
      <c r="B48" t="s">
        <v>1</v>
      </c>
      <c r="C48" t="s">
        <v>75</v>
      </c>
      <c r="D48">
        <v>0</v>
      </c>
      <c r="E48" t="s">
        <v>3</v>
      </c>
      <c r="F48" t="s">
        <v>12</v>
      </c>
      <c r="G48" t="s">
        <v>5</v>
      </c>
      <c r="H48" t="s">
        <v>74</v>
      </c>
      <c r="I48" t="s">
        <v>28</v>
      </c>
      <c r="N48" s="4">
        <f t="shared" si="0"/>
        <v>1.2269871674149779E-2</v>
      </c>
      <c r="O48" s="4">
        <f t="shared" si="1"/>
        <v>-5.1189495928885234E-2</v>
      </c>
      <c r="P48">
        <f t="shared" si="2"/>
        <v>0.99857333333333309</v>
      </c>
    </row>
    <row r="49" spans="1:16" x14ac:dyDescent="0.3">
      <c r="A49" t="s">
        <v>0</v>
      </c>
      <c r="B49" t="s">
        <v>1</v>
      </c>
      <c r="C49" t="s">
        <v>76</v>
      </c>
      <c r="D49">
        <v>0</v>
      </c>
      <c r="E49" t="s">
        <v>24</v>
      </c>
      <c r="F49" t="s">
        <v>4</v>
      </c>
      <c r="G49" t="s">
        <v>5</v>
      </c>
      <c r="H49" t="s">
        <v>77</v>
      </c>
      <c r="I49" t="s">
        <v>60</v>
      </c>
      <c r="N49" s="4">
        <f t="shared" si="0"/>
        <v>1.5540390960968709E-2</v>
      </c>
      <c r="O49" s="4">
        <f t="shared" si="1"/>
        <v>-3.9674815448156597E-2</v>
      </c>
      <c r="P49">
        <f t="shared" si="2"/>
        <v>1.0061699999999998</v>
      </c>
    </row>
    <row r="50" spans="1:16" x14ac:dyDescent="0.3">
      <c r="A50" t="s">
        <v>0</v>
      </c>
      <c r="B50" t="s">
        <v>1</v>
      </c>
      <c r="C50" t="s">
        <v>78</v>
      </c>
      <c r="D50">
        <v>0</v>
      </c>
      <c r="E50" t="s">
        <v>3</v>
      </c>
      <c r="F50" t="s">
        <v>4</v>
      </c>
      <c r="G50" t="s">
        <v>5</v>
      </c>
      <c r="H50" t="s">
        <v>77</v>
      </c>
      <c r="I50" t="s">
        <v>28</v>
      </c>
      <c r="N50" s="4">
        <f t="shared" si="0"/>
        <v>1.8301105188576416E-2</v>
      </c>
      <c r="O50" s="4">
        <f t="shared" si="1"/>
        <v>-4.930975543258688E-2</v>
      </c>
      <c r="P50">
        <f t="shared" si="2"/>
        <v>1.0063466666666665</v>
      </c>
    </row>
    <row r="51" spans="1:16" x14ac:dyDescent="0.3">
      <c r="A51" t="s">
        <v>0</v>
      </c>
      <c r="B51" t="s">
        <v>1</v>
      </c>
      <c r="C51" t="s">
        <v>79</v>
      </c>
      <c r="D51">
        <v>0</v>
      </c>
      <c r="E51" t="s">
        <v>24</v>
      </c>
      <c r="F51" t="s">
        <v>43</v>
      </c>
      <c r="G51" t="s">
        <v>5</v>
      </c>
      <c r="H51" t="s">
        <v>77</v>
      </c>
      <c r="I51" t="s">
        <v>28</v>
      </c>
      <c r="N51" s="4">
        <f t="shared" si="0"/>
        <v>3.4779239321153788E-3</v>
      </c>
      <c r="O51" s="4">
        <f t="shared" si="1"/>
        <v>-4.3434296440753306E-2</v>
      </c>
      <c r="P51">
        <f t="shared" si="2"/>
        <v>0.99062333333333297</v>
      </c>
    </row>
    <row r="52" spans="1:16" x14ac:dyDescent="0.3">
      <c r="A52" t="s">
        <v>0</v>
      </c>
      <c r="B52" t="s">
        <v>1</v>
      </c>
      <c r="C52" t="s">
        <v>80</v>
      </c>
      <c r="D52">
        <v>0</v>
      </c>
      <c r="E52" t="s">
        <v>3</v>
      </c>
      <c r="F52" t="s">
        <v>12</v>
      </c>
      <c r="G52" t="s">
        <v>5</v>
      </c>
      <c r="H52" t="s">
        <v>77</v>
      </c>
      <c r="I52" t="s">
        <v>28</v>
      </c>
      <c r="N52" s="4">
        <f t="shared" si="0"/>
        <v>1.2269871674149779E-2</v>
      </c>
      <c r="O52" s="4">
        <f t="shared" si="1"/>
        <v>-5.1189495928885234E-2</v>
      </c>
      <c r="P52">
        <f t="shared" si="2"/>
        <v>0.99857333333333309</v>
      </c>
    </row>
    <row r="53" spans="1:16" x14ac:dyDescent="0.3">
      <c r="A53" t="s">
        <v>0</v>
      </c>
      <c r="B53" t="s">
        <v>1</v>
      </c>
      <c r="C53" t="s">
        <v>81</v>
      </c>
      <c r="D53">
        <v>0</v>
      </c>
      <c r="E53" t="s">
        <v>3</v>
      </c>
      <c r="F53" t="s">
        <v>4</v>
      </c>
      <c r="G53" t="s">
        <v>5</v>
      </c>
      <c r="H53" t="s">
        <v>82</v>
      </c>
      <c r="I53" t="s">
        <v>28</v>
      </c>
      <c r="N53" s="4">
        <f t="shared" si="0"/>
        <v>1.8301105188576416E-2</v>
      </c>
      <c r="O53" s="4">
        <f t="shared" si="1"/>
        <v>-4.930975543258688E-2</v>
      </c>
      <c r="P53">
        <f t="shared" si="2"/>
        <v>1.0063466666666665</v>
      </c>
    </row>
    <row r="54" spans="1:16" x14ac:dyDescent="0.3">
      <c r="A54" t="s">
        <v>0</v>
      </c>
      <c r="B54" t="s">
        <v>1</v>
      </c>
      <c r="C54" t="s">
        <v>83</v>
      </c>
      <c r="D54">
        <v>0</v>
      </c>
      <c r="E54" t="s">
        <v>3</v>
      </c>
      <c r="F54" t="s">
        <v>4</v>
      </c>
      <c r="G54" t="s">
        <v>5</v>
      </c>
      <c r="H54" t="s">
        <v>82</v>
      </c>
      <c r="I54" t="s">
        <v>28</v>
      </c>
      <c r="N54" s="4">
        <f t="shared" si="0"/>
        <v>1.8301105188576416E-2</v>
      </c>
      <c r="O54" s="4">
        <f t="shared" si="1"/>
        <v>-4.930975543258688E-2</v>
      </c>
      <c r="P54">
        <f t="shared" si="2"/>
        <v>1.0063466666666665</v>
      </c>
    </row>
    <row r="55" spans="1:16" x14ac:dyDescent="0.3">
      <c r="A55" t="s">
        <v>0</v>
      </c>
      <c r="B55" t="s">
        <v>1</v>
      </c>
      <c r="C55" t="s">
        <v>84</v>
      </c>
      <c r="D55">
        <v>0</v>
      </c>
      <c r="E55" t="s">
        <v>3</v>
      </c>
      <c r="F55" t="s">
        <v>12</v>
      </c>
      <c r="G55" t="s">
        <v>10</v>
      </c>
      <c r="H55" t="s">
        <v>82</v>
      </c>
      <c r="I55" t="s">
        <v>36</v>
      </c>
      <c r="N55" s="4">
        <f t="shared" si="0"/>
        <v>4.7863778879599916E-3</v>
      </c>
      <c r="O55" s="4">
        <f t="shared" si="1"/>
        <v>-5.322893932972407E-2</v>
      </c>
      <c r="P55">
        <f t="shared" si="2"/>
        <v>1.004903333333333</v>
      </c>
    </row>
    <row r="56" spans="1:16" x14ac:dyDescent="0.3">
      <c r="A56" t="s">
        <v>0</v>
      </c>
      <c r="B56" t="s">
        <v>1</v>
      </c>
      <c r="C56" t="s">
        <v>85</v>
      </c>
      <c r="D56">
        <v>0</v>
      </c>
      <c r="E56" t="s">
        <v>3</v>
      </c>
      <c r="F56" t="s">
        <v>12</v>
      </c>
      <c r="G56" t="s">
        <v>5</v>
      </c>
      <c r="H56" t="s">
        <v>82</v>
      </c>
      <c r="I56" t="s">
        <v>36</v>
      </c>
      <c r="N56" s="4">
        <f t="shared" si="0"/>
        <v>1.2269871674149779E-2</v>
      </c>
      <c r="O56" s="4">
        <f t="shared" si="1"/>
        <v>-5.1189495928885234E-2</v>
      </c>
      <c r="P56">
        <f t="shared" si="2"/>
        <v>0.99857333333333309</v>
      </c>
    </row>
    <row r="57" spans="1:16" x14ac:dyDescent="0.3">
      <c r="A57" t="s">
        <v>0</v>
      </c>
      <c r="B57" t="s">
        <v>1</v>
      </c>
      <c r="C57" t="s">
        <v>86</v>
      </c>
      <c r="D57">
        <v>0</v>
      </c>
      <c r="E57" t="s">
        <v>24</v>
      </c>
      <c r="F57" t="s">
        <v>4</v>
      </c>
      <c r="G57" t="s">
        <v>5</v>
      </c>
      <c r="H57" t="s">
        <v>77</v>
      </c>
      <c r="I57" t="s">
        <v>36</v>
      </c>
      <c r="N57" s="4">
        <f t="shared" si="0"/>
        <v>1.5540390960968709E-2</v>
      </c>
      <c r="O57" s="4">
        <f t="shared" si="1"/>
        <v>-3.9674815448156597E-2</v>
      </c>
      <c r="P57">
        <f t="shared" si="2"/>
        <v>1.0061699999999998</v>
      </c>
    </row>
    <row r="58" spans="1:16" x14ac:dyDescent="0.3">
      <c r="A58" t="s">
        <v>0</v>
      </c>
      <c r="B58" t="s">
        <v>1</v>
      </c>
      <c r="C58" t="s">
        <v>87</v>
      </c>
      <c r="D58">
        <v>0</v>
      </c>
      <c r="E58" t="s">
        <v>3</v>
      </c>
      <c r="F58" t="s">
        <v>4</v>
      </c>
      <c r="G58" t="s">
        <v>5</v>
      </c>
      <c r="H58" t="s">
        <v>77</v>
      </c>
      <c r="I58" t="s">
        <v>36</v>
      </c>
      <c r="N58" s="4">
        <f t="shared" si="0"/>
        <v>1.8301105188576416E-2</v>
      </c>
      <c r="O58" s="4">
        <f t="shared" si="1"/>
        <v>-4.930975543258688E-2</v>
      </c>
      <c r="P58">
        <f t="shared" si="2"/>
        <v>1.0063466666666665</v>
      </c>
    </row>
    <row r="59" spans="1:16" x14ac:dyDescent="0.3">
      <c r="A59" t="s">
        <v>0</v>
      </c>
      <c r="B59" t="s">
        <v>1</v>
      </c>
      <c r="C59" t="s">
        <v>88</v>
      </c>
      <c r="D59">
        <v>0</v>
      </c>
      <c r="E59" t="s">
        <v>3</v>
      </c>
      <c r="F59" t="s">
        <v>12</v>
      </c>
      <c r="G59" t="s">
        <v>10</v>
      </c>
      <c r="H59" t="s">
        <v>89</v>
      </c>
      <c r="I59" t="s">
        <v>21</v>
      </c>
      <c r="N59" s="4">
        <f t="shared" si="0"/>
        <v>4.7863778879599916E-3</v>
      </c>
      <c r="O59" s="4">
        <f t="shared" si="1"/>
        <v>-5.322893932972407E-2</v>
      </c>
      <c r="P59">
        <f t="shared" si="2"/>
        <v>1.004903333333333</v>
      </c>
    </row>
    <row r="60" spans="1:16" x14ac:dyDescent="0.3">
      <c r="A60" t="s">
        <v>0</v>
      </c>
      <c r="B60" t="s">
        <v>1</v>
      </c>
      <c r="C60" t="s">
        <v>90</v>
      </c>
      <c r="D60">
        <v>0</v>
      </c>
      <c r="E60" t="s">
        <v>50</v>
      </c>
      <c r="F60" t="s">
        <v>12</v>
      </c>
      <c r="G60" t="s">
        <v>5</v>
      </c>
      <c r="H60" t="s">
        <v>89</v>
      </c>
      <c r="I60" t="s">
        <v>21</v>
      </c>
      <c r="N60" s="4">
        <f t="shared" si="0"/>
        <v>1.5030585901757432E-2</v>
      </c>
      <c r="O60" s="4">
        <f t="shared" si="1"/>
        <v>-6.0824435913315503E-2</v>
      </c>
      <c r="P60">
        <f t="shared" si="2"/>
        <v>0.9987499999999998</v>
      </c>
    </row>
    <row r="61" spans="1:16" x14ac:dyDescent="0.3">
      <c r="A61" t="s">
        <v>0</v>
      </c>
      <c r="B61" t="s">
        <v>1</v>
      </c>
      <c r="C61" t="s">
        <v>91</v>
      </c>
      <c r="D61">
        <v>0</v>
      </c>
      <c r="E61" t="s">
        <v>24</v>
      </c>
      <c r="F61" t="s">
        <v>4</v>
      </c>
      <c r="G61" t="s">
        <v>5</v>
      </c>
      <c r="H61" t="s">
        <v>89</v>
      </c>
      <c r="I61" t="s">
        <v>21</v>
      </c>
      <c r="N61" s="4">
        <f t="shared" si="0"/>
        <v>1.5540390960968709E-2</v>
      </c>
      <c r="O61" s="4">
        <f t="shared" si="1"/>
        <v>-3.9674815448156597E-2</v>
      </c>
      <c r="P61">
        <f t="shared" si="2"/>
        <v>1.0061699999999998</v>
      </c>
    </row>
    <row r="62" spans="1:16" x14ac:dyDescent="0.3">
      <c r="A62" t="s">
        <v>0</v>
      </c>
      <c r="B62" t="s">
        <v>1</v>
      </c>
      <c r="C62" t="s">
        <v>92</v>
      </c>
      <c r="D62">
        <v>0</v>
      </c>
      <c r="E62" t="s">
        <v>3</v>
      </c>
      <c r="F62" t="s">
        <v>4</v>
      </c>
      <c r="G62" t="s">
        <v>5</v>
      </c>
      <c r="H62" t="s">
        <v>74</v>
      </c>
      <c r="I62" t="s">
        <v>19</v>
      </c>
      <c r="N62" s="4">
        <f t="shared" si="0"/>
        <v>1.8301105188576416E-2</v>
      </c>
      <c r="O62" s="4">
        <f t="shared" si="1"/>
        <v>-4.930975543258688E-2</v>
      </c>
      <c r="P62">
        <f t="shared" si="2"/>
        <v>1.0063466666666665</v>
      </c>
    </row>
    <row r="63" spans="1:16" x14ac:dyDescent="0.3">
      <c r="A63" t="s">
        <v>0</v>
      </c>
      <c r="B63" t="s">
        <v>1</v>
      </c>
      <c r="C63" t="s">
        <v>93</v>
      </c>
      <c r="D63">
        <v>0</v>
      </c>
      <c r="E63" t="s">
        <v>24</v>
      </c>
      <c r="F63" t="s">
        <v>12</v>
      </c>
      <c r="G63" t="s">
        <v>10</v>
      </c>
      <c r="H63" t="s">
        <v>74</v>
      </c>
      <c r="I63" t="s">
        <v>19</v>
      </c>
      <c r="N63" s="4">
        <f t="shared" si="0"/>
        <v>2.0256636603522837E-3</v>
      </c>
      <c r="O63" s="4">
        <f t="shared" si="1"/>
        <v>-4.3593999345293788E-2</v>
      </c>
      <c r="P63">
        <f t="shared" si="2"/>
        <v>1.0047266666666665</v>
      </c>
    </row>
    <row r="64" spans="1:16" x14ac:dyDescent="0.3">
      <c r="A64" t="s">
        <v>0</v>
      </c>
      <c r="B64" t="s">
        <v>1</v>
      </c>
      <c r="C64" t="s">
        <v>94</v>
      </c>
      <c r="D64">
        <v>0</v>
      </c>
      <c r="E64" t="s">
        <v>3</v>
      </c>
      <c r="F64" t="s">
        <v>12</v>
      </c>
      <c r="G64" t="s">
        <v>5</v>
      </c>
      <c r="H64" t="s">
        <v>95</v>
      </c>
      <c r="I64" t="s">
        <v>19</v>
      </c>
      <c r="N64" s="4">
        <f t="shared" si="0"/>
        <v>1.2269871674149779E-2</v>
      </c>
      <c r="O64" s="4">
        <f t="shared" si="1"/>
        <v>-5.1189495928885234E-2</v>
      </c>
      <c r="P64">
        <f t="shared" si="2"/>
        <v>0.99857333333333309</v>
      </c>
    </row>
    <row r="65" spans="1:16" x14ac:dyDescent="0.3">
      <c r="A65" t="s">
        <v>0</v>
      </c>
      <c r="B65" t="s">
        <v>1</v>
      </c>
      <c r="C65" t="s">
        <v>96</v>
      </c>
      <c r="D65">
        <v>0</v>
      </c>
      <c r="E65" t="s">
        <v>24</v>
      </c>
      <c r="F65" t="s">
        <v>4</v>
      </c>
      <c r="G65" t="s">
        <v>5</v>
      </c>
      <c r="H65" t="s">
        <v>95</v>
      </c>
      <c r="I65" t="s">
        <v>19</v>
      </c>
      <c r="N65" s="4">
        <f t="shared" si="0"/>
        <v>1.5540390960968709E-2</v>
      </c>
      <c r="O65" s="4">
        <f t="shared" si="1"/>
        <v>-3.9674815448156597E-2</v>
      </c>
      <c r="P65">
        <f t="shared" si="2"/>
        <v>1.0061699999999998</v>
      </c>
    </row>
    <row r="66" spans="1:16" x14ac:dyDescent="0.3">
      <c r="A66" t="s">
        <v>0</v>
      </c>
      <c r="B66" t="s">
        <v>1</v>
      </c>
      <c r="C66" t="s">
        <v>97</v>
      </c>
      <c r="D66">
        <v>0</v>
      </c>
      <c r="E66" t="s">
        <v>50</v>
      </c>
      <c r="F66" t="s">
        <v>12</v>
      </c>
      <c r="G66" t="s">
        <v>10</v>
      </c>
      <c r="H66" t="s">
        <v>95</v>
      </c>
      <c r="I66" t="s">
        <v>21</v>
      </c>
      <c r="N66" s="4">
        <f t="shared" ref="N66:N129" si="3">$E66*$K$1+$F66*$K$2+$G66*$K$3</f>
        <v>7.547092115567644E-3</v>
      </c>
      <c r="O66" s="4">
        <f t="shared" ref="O66:O129" si="4">$E66*$L$1+$F66*$L$2+$G66*$L$3</f>
        <v>-6.2863879314154339E-2</v>
      </c>
      <c r="P66">
        <f t="shared" ref="P66:P129" si="5">$E66*$M$1+$F66*$M$2+$G66*$M$3</f>
        <v>1.00508</v>
      </c>
    </row>
    <row r="67" spans="1:16" x14ac:dyDescent="0.3">
      <c r="A67" t="s">
        <v>0</v>
      </c>
      <c r="B67" t="s">
        <v>1</v>
      </c>
      <c r="C67" t="s">
        <v>98</v>
      </c>
      <c r="D67">
        <v>0</v>
      </c>
      <c r="E67" t="s">
        <v>24</v>
      </c>
      <c r="F67" t="s">
        <v>12</v>
      </c>
      <c r="G67" t="s">
        <v>10</v>
      </c>
      <c r="H67" t="s">
        <v>95</v>
      </c>
      <c r="I67" t="s">
        <v>21</v>
      </c>
      <c r="N67" s="4">
        <f t="shared" si="3"/>
        <v>2.0256636603522837E-3</v>
      </c>
      <c r="O67" s="4">
        <f t="shared" si="4"/>
        <v>-4.3593999345293788E-2</v>
      </c>
      <c r="P67">
        <f t="shared" si="5"/>
        <v>1.0047266666666665</v>
      </c>
    </row>
    <row r="68" spans="1:16" x14ac:dyDescent="0.3">
      <c r="A68" t="s">
        <v>0</v>
      </c>
      <c r="B68" t="s">
        <v>1</v>
      </c>
      <c r="C68" t="s">
        <v>99</v>
      </c>
      <c r="D68">
        <v>0</v>
      </c>
      <c r="E68" t="s">
        <v>3</v>
      </c>
      <c r="F68" t="s">
        <v>4</v>
      </c>
      <c r="G68" t="s">
        <v>5</v>
      </c>
      <c r="H68" t="s">
        <v>82</v>
      </c>
      <c r="I68" t="s">
        <v>28</v>
      </c>
      <c r="N68" s="4">
        <f t="shared" si="3"/>
        <v>1.8301105188576416E-2</v>
      </c>
      <c r="O68" s="4">
        <f t="shared" si="4"/>
        <v>-4.930975543258688E-2</v>
      </c>
      <c r="P68">
        <f t="shared" si="5"/>
        <v>1.0063466666666665</v>
      </c>
    </row>
    <row r="69" spans="1:16" x14ac:dyDescent="0.3">
      <c r="A69" t="s">
        <v>0</v>
      </c>
      <c r="B69" t="s">
        <v>1</v>
      </c>
      <c r="C69" t="s">
        <v>100</v>
      </c>
      <c r="D69">
        <v>0</v>
      </c>
      <c r="E69" t="s">
        <v>24</v>
      </c>
      <c r="F69" t="s">
        <v>4</v>
      </c>
      <c r="G69" t="s">
        <v>5</v>
      </c>
      <c r="H69" t="s">
        <v>89</v>
      </c>
      <c r="I69" t="s">
        <v>36</v>
      </c>
      <c r="N69" s="4">
        <f t="shared" si="3"/>
        <v>1.5540390960968709E-2</v>
      </c>
      <c r="O69" s="4">
        <f t="shared" si="4"/>
        <v>-3.9674815448156597E-2</v>
      </c>
      <c r="P69">
        <f t="shared" si="5"/>
        <v>1.0061699999999998</v>
      </c>
    </row>
    <row r="70" spans="1:16" x14ac:dyDescent="0.3">
      <c r="A70" t="s">
        <v>0</v>
      </c>
      <c r="B70" t="s">
        <v>1</v>
      </c>
      <c r="C70" t="s">
        <v>101</v>
      </c>
      <c r="D70">
        <v>0</v>
      </c>
      <c r="E70" t="s">
        <v>3</v>
      </c>
      <c r="F70" t="s">
        <v>12</v>
      </c>
      <c r="G70" t="s">
        <v>5</v>
      </c>
      <c r="H70" t="s">
        <v>89</v>
      </c>
      <c r="I70" t="s">
        <v>36</v>
      </c>
      <c r="N70" s="4">
        <f t="shared" si="3"/>
        <v>1.2269871674149779E-2</v>
      </c>
      <c r="O70" s="4">
        <f t="shared" si="4"/>
        <v>-5.1189495928885234E-2</v>
      </c>
      <c r="P70">
        <f t="shared" si="5"/>
        <v>0.99857333333333309</v>
      </c>
    </row>
    <row r="71" spans="1:16" x14ac:dyDescent="0.3">
      <c r="A71" t="s">
        <v>0</v>
      </c>
      <c r="B71" t="s">
        <v>1</v>
      </c>
      <c r="C71" t="s">
        <v>102</v>
      </c>
      <c r="D71">
        <v>0</v>
      </c>
      <c r="E71" t="s">
        <v>3</v>
      </c>
      <c r="F71" t="s">
        <v>12</v>
      </c>
      <c r="G71" t="s">
        <v>5</v>
      </c>
      <c r="H71" t="s">
        <v>82</v>
      </c>
      <c r="I71" t="s">
        <v>36</v>
      </c>
      <c r="N71" s="4">
        <f t="shared" si="3"/>
        <v>1.2269871674149779E-2</v>
      </c>
      <c r="O71" s="4">
        <f t="shared" si="4"/>
        <v>-5.1189495928885234E-2</v>
      </c>
      <c r="P71">
        <f t="shared" si="5"/>
        <v>0.99857333333333309</v>
      </c>
    </row>
    <row r="72" spans="1:16" x14ac:dyDescent="0.3">
      <c r="A72" t="s">
        <v>0</v>
      </c>
      <c r="B72" t="s">
        <v>1</v>
      </c>
      <c r="C72" t="s">
        <v>103</v>
      </c>
      <c r="D72">
        <v>0</v>
      </c>
      <c r="E72" t="s">
        <v>3</v>
      </c>
      <c r="F72" t="s">
        <v>104</v>
      </c>
      <c r="G72" t="s">
        <v>5</v>
      </c>
      <c r="H72" t="s">
        <v>82</v>
      </c>
      <c r="I72" t="s">
        <v>21</v>
      </c>
      <c r="N72" s="4">
        <f t="shared" si="3"/>
        <v>2.4332338703003054E-2</v>
      </c>
      <c r="O72" s="4">
        <f t="shared" si="4"/>
        <v>-4.7430014936288525E-2</v>
      </c>
      <c r="P72">
        <f t="shared" si="5"/>
        <v>1.0141199999999997</v>
      </c>
    </row>
    <row r="73" spans="1:16" x14ac:dyDescent="0.3">
      <c r="A73" t="s">
        <v>0</v>
      </c>
      <c r="B73" t="s">
        <v>1</v>
      </c>
      <c r="C73" t="s">
        <v>105</v>
      </c>
      <c r="D73">
        <v>0</v>
      </c>
      <c r="E73" t="s">
        <v>3</v>
      </c>
      <c r="F73" t="s">
        <v>12</v>
      </c>
      <c r="G73" t="s">
        <v>10</v>
      </c>
      <c r="H73" t="s">
        <v>82</v>
      </c>
      <c r="I73" t="s">
        <v>21</v>
      </c>
      <c r="N73" s="4">
        <f t="shared" si="3"/>
        <v>4.7863778879599916E-3</v>
      </c>
      <c r="O73" s="4">
        <f t="shared" si="4"/>
        <v>-5.322893932972407E-2</v>
      </c>
      <c r="P73">
        <f t="shared" si="5"/>
        <v>1.004903333333333</v>
      </c>
    </row>
    <row r="74" spans="1:16" x14ac:dyDescent="0.3">
      <c r="A74" t="s">
        <v>0</v>
      </c>
      <c r="B74" t="s">
        <v>1</v>
      </c>
      <c r="C74" t="s">
        <v>106</v>
      </c>
      <c r="D74">
        <v>0</v>
      </c>
      <c r="E74" t="s">
        <v>24</v>
      </c>
      <c r="F74" t="s">
        <v>12</v>
      </c>
      <c r="G74" t="s">
        <v>10</v>
      </c>
      <c r="H74" t="s">
        <v>82</v>
      </c>
      <c r="I74" t="s">
        <v>36</v>
      </c>
      <c r="N74" s="4">
        <f t="shared" si="3"/>
        <v>2.0256636603522837E-3</v>
      </c>
      <c r="O74" s="4">
        <f t="shared" si="4"/>
        <v>-4.3593999345293788E-2</v>
      </c>
      <c r="P74">
        <f t="shared" si="5"/>
        <v>1.0047266666666665</v>
      </c>
    </row>
    <row r="75" spans="1:16" x14ac:dyDescent="0.3">
      <c r="A75" t="s">
        <v>0</v>
      </c>
      <c r="B75" t="s">
        <v>1</v>
      </c>
      <c r="C75" t="s">
        <v>107</v>
      </c>
      <c r="D75">
        <v>0</v>
      </c>
      <c r="E75" t="s">
        <v>3</v>
      </c>
      <c r="F75" t="s">
        <v>12</v>
      </c>
      <c r="G75" t="s">
        <v>5</v>
      </c>
      <c r="H75" t="s">
        <v>82</v>
      </c>
      <c r="I75" t="s">
        <v>21</v>
      </c>
      <c r="N75" s="4">
        <f t="shared" si="3"/>
        <v>1.2269871674149779E-2</v>
      </c>
      <c r="O75" s="4">
        <f t="shared" si="4"/>
        <v>-5.1189495928885234E-2</v>
      </c>
      <c r="P75">
        <f t="shared" si="5"/>
        <v>0.99857333333333309</v>
      </c>
    </row>
    <row r="76" spans="1:16" x14ac:dyDescent="0.3">
      <c r="A76" t="s">
        <v>0</v>
      </c>
      <c r="B76" t="s">
        <v>1</v>
      </c>
      <c r="C76" t="s">
        <v>108</v>
      </c>
      <c r="D76">
        <v>0</v>
      </c>
      <c r="E76" t="s">
        <v>3</v>
      </c>
      <c r="F76" t="s">
        <v>4</v>
      </c>
      <c r="G76" t="s">
        <v>5</v>
      </c>
      <c r="H76" t="s">
        <v>82</v>
      </c>
      <c r="I76" t="s">
        <v>21</v>
      </c>
      <c r="N76" s="4">
        <f t="shared" si="3"/>
        <v>1.8301105188576416E-2</v>
      </c>
      <c r="O76" s="4">
        <f t="shared" si="4"/>
        <v>-4.930975543258688E-2</v>
      </c>
      <c r="P76">
        <f t="shared" si="5"/>
        <v>1.0063466666666665</v>
      </c>
    </row>
    <row r="77" spans="1:16" x14ac:dyDescent="0.3">
      <c r="A77" t="s">
        <v>0</v>
      </c>
      <c r="B77" t="s">
        <v>1</v>
      </c>
      <c r="C77" t="s">
        <v>109</v>
      </c>
      <c r="D77">
        <v>0</v>
      </c>
      <c r="E77" t="s">
        <v>3</v>
      </c>
      <c r="F77" t="s">
        <v>4</v>
      </c>
      <c r="G77" t="s">
        <v>10</v>
      </c>
      <c r="H77" t="s">
        <v>89</v>
      </c>
      <c r="I77" t="s">
        <v>21</v>
      </c>
      <c r="N77" s="4">
        <f t="shared" si="3"/>
        <v>1.0817611402386629E-2</v>
      </c>
      <c r="O77" s="4">
        <f t="shared" si="4"/>
        <v>-5.1349198833425716E-2</v>
      </c>
      <c r="P77">
        <f t="shared" si="5"/>
        <v>1.0126766666666664</v>
      </c>
    </row>
    <row r="78" spans="1:16" x14ac:dyDescent="0.3">
      <c r="A78" t="s">
        <v>0</v>
      </c>
      <c r="B78" t="s">
        <v>1</v>
      </c>
      <c r="C78" t="s">
        <v>110</v>
      </c>
      <c r="D78">
        <v>0</v>
      </c>
      <c r="E78" t="s">
        <v>3</v>
      </c>
      <c r="F78" t="s">
        <v>12</v>
      </c>
      <c r="G78" t="s">
        <v>5</v>
      </c>
      <c r="H78" t="s">
        <v>89</v>
      </c>
      <c r="I78" t="s">
        <v>21</v>
      </c>
      <c r="N78" s="4">
        <f t="shared" si="3"/>
        <v>1.2269871674149779E-2</v>
      </c>
      <c r="O78" s="4">
        <f t="shared" si="4"/>
        <v>-5.1189495928885234E-2</v>
      </c>
      <c r="P78">
        <f t="shared" si="5"/>
        <v>0.99857333333333309</v>
      </c>
    </row>
    <row r="79" spans="1:16" x14ac:dyDescent="0.3">
      <c r="A79" t="s">
        <v>0</v>
      </c>
      <c r="B79" t="s">
        <v>1</v>
      </c>
      <c r="C79" t="s">
        <v>111</v>
      </c>
      <c r="D79">
        <v>0</v>
      </c>
      <c r="E79" t="s">
        <v>50</v>
      </c>
      <c r="F79" t="s">
        <v>4</v>
      </c>
      <c r="G79" t="s">
        <v>5</v>
      </c>
      <c r="H79" t="s">
        <v>89</v>
      </c>
      <c r="I79" t="s">
        <v>21</v>
      </c>
      <c r="N79" s="4">
        <f t="shared" si="3"/>
        <v>2.1061819416184069E-2</v>
      </c>
      <c r="O79" s="4">
        <f t="shared" si="4"/>
        <v>-5.8944695417017148E-2</v>
      </c>
      <c r="P79">
        <f t="shared" si="5"/>
        <v>1.0065233333333332</v>
      </c>
    </row>
    <row r="80" spans="1:16" x14ac:dyDescent="0.3">
      <c r="A80" t="s">
        <v>0</v>
      </c>
      <c r="B80" t="s">
        <v>1</v>
      </c>
      <c r="C80" t="s">
        <v>112</v>
      </c>
      <c r="D80">
        <v>0</v>
      </c>
      <c r="E80" t="s">
        <v>3</v>
      </c>
      <c r="F80" t="s">
        <v>4</v>
      </c>
      <c r="G80" t="s">
        <v>17</v>
      </c>
      <c r="H80" t="s">
        <v>82</v>
      </c>
      <c r="I80" t="s">
        <v>19</v>
      </c>
      <c r="N80" s="4">
        <f t="shared" si="3"/>
        <v>2.5784598974766204E-2</v>
      </c>
      <c r="O80" s="4">
        <f t="shared" si="4"/>
        <v>-4.7270312031748044E-2</v>
      </c>
      <c r="P80">
        <f t="shared" si="5"/>
        <v>1.0000166666666663</v>
      </c>
    </row>
    <row r="81" spans="1:16" x14ac:dyDescent="0.3">
      <c r="A81" t="s">
        <v>0</v>
      </c>
      <c r="B81" t="s">
        <v>1</v>
      </c>
      <c r="C81" t="s">
        <v>113</v>
      </c>
      <c r="D81">
        <v>0</v>
      </c>
      <c r="E81" t="s">
        <v>3</v>
      </c>
      <c r="F81" t="s">
        <v>4</v>
      </c>
      <c r="G81" t="s">
        <v>10</v>
      </c>
      <c r="H81" t="s">
        <v>114</v>
      </c>
      <c r="I81" t="s">
        <v>19</v>
      </c>
      <c r="N81" s="4">
        <f t="shared" si="3"/>
        <v>1.0817611402386629E-2</v>
      </c>
      <c r="O81" s="4">
        <f t="shared" si="4"/>
        <v>-5.1349198833425716E-2</v>
      </c>
      <c r="P81">
        <f t="shared" si="5"/>
        <v>1.0126766666666664</v>
      </c>
    </row>
    <row r="82" spans="1:16" x14ac:dyDescent="0.3">
      <c r="A82" t="s">
        <v>0</v>
      </c>
      <c r="B82" t="s">
        <v>1</v>
      </c>
      <c r="C82" t="s">
        <v>115</v>
      </c>
      <c r="D82">
        <v>0</v>
      </c>
      <c r="E82" t="s">
        <v>24</v>
      </c>
      <c r="F82" t="s">
        <v>12</v>
      </c>
      <c r="G82" t="s">
        <v>10</v>
      </c>
      <c r="H82" t="s">
        <v>114</v>
      </c>
      <c r="I82" t="s">
        <v>21</v>
      </c>
      <c r="N82" s="4">
        <f t="shared" si="3"/>
        <v>2.0256636603522837E-3</v>
      </c>
      <c r="O82" s="4">
        <f t="shared" si="4"/>
        <v>-4.3593999345293788E-2</v>
      </c>
      <c r="P82">
        <f t="shared" si="5"/>
        <v>1.0047266666666665</v>
      </c>
    </row>
    <row r="83" spans="1:16" x14ac:dyDescent="0.3">
      <c r="A83" t="s">
        <v>0</v>
      </c>
      <c r="B83" t="s">
        <v>1</v>
      </c>
      <c r="C83" t="s">
        <v>116</v>
      </c>
      <c r="D83">
        <v>0</v>
      </c>
      <c r="E83" t="s">
        <v>3</v>
      </c>
      <c r="F83" t="s">
        <v>12</v>
      </c>
      <c r="G83" t="s">
        <v>5</v>
      </c>
      <c r="H83" t="s">
        <v>114</v>
      </c>
      <c r="I83" t="s">
        <v>21</v>
      </c>
      <c r="N83" s="4">
        <f t="shared" si="3"/>
        <v>1.2269871674149779E-2</v>
      </c>
      <c r="O83" s="4">
        <f t="shared" si="4"/>
        <v>-5.1189495928885234E-2</v>
      </c>
      <c r="P83">
        <f t="shared" si="5"/>
        <v>0.99857333333333309</v>
      </c>
    </row>
    <row r="84" spans="1:16" x14ac:dyDescent="0.3">
      <c r="A84" t="s">
        <v>0</v>
      </c>
      <c r="B84" t="s">
        <v>1</v>
      </c>
      <c r="C84" t="s">
        <v>117</v>
      </c>
      <c r="D84">
        <v>0</v>
      </c>
      <c r="E84" t="s">
        <v>24</v>
      </c>
      <c r="F84" t="s">
        <v>4</v>
      </c>
      <c r="G84" t="s">
        <v>5</v>
      </c>
      <c r="H84" t="s">
        <v>118</v>
      </c>
      <c r="I84" t="s">
        <v>19</v>
      </c>
      <c r="N84" s="4">
        <f t="shared" si="3"/>
        <v>1.5540390960968709E-2</v>
      </c>
      <c r="O84" s="4">
        <f t="shared" si="4"/>
        <v>-3.9674815448156597E-2</v>
      </c>
      <c r="P84">
        <f t="shared" si="5"/>
        <v>1.0061699999999998</v>
      </c>
    </row>
    <row r="85" spans="1:16" x14ac:dyDescent="0.3">
      <c r="A85" t="s">
        <v>0</v>
      </c>
      <c r="B85" t="s">
        <v>1</v>
      </c>
      <c r="C85" t="s">
        <v>119</v>
      </c>
      <c r="D85">
        <v>0</v>
      </c>
      <c r="E85" t="s">
        <v>24</v>
      </c>
      <c r="F85" t="s">
        <v>12</v>
      </c>
      <c r="G85" t="s">
        <v>5</v>
      </c>
      <c r="H85" t="s">
        <v>114</v>
      </c>
      <c r="I85" t="s">
        <v>7</v>
      </c>
      <c r="N85" s="4">
        <f t="shared" si="3"/>
        <v>9.5091574465420714E-3</v>
      </c>
      <c r="O85" s="4">
        <f t="shared" si="4"/>
        <v>-4.1554555944454952E-2</v>
      </c>
      <c r="P85">
        <f t="shared" si="5"/>
        <v>0.99839666666666638</v>
      </c>
    </row>
    <row r="86" spans="1:16" x14ac:dyDescent="0.3">
      <c r="A86" t="s">
        <v>0</v>
      </c>
      <c r="B86" t="s">
        <v>1</v>
      </c>
      <c r="C86" t="s">
        <v>120</v>
      </c>
      <c r="D86">
        <v>0</v>
      </c>
      <c r="E86" t="s">
        <v>24</v>
      </c>
      <c r="F86" t="s">
        <v>43</v>
      </c>
      <c r="G86" t="s">
        <v>10</v>
      </c>
      <c r="H86" t="s">
        <v>114</v>
      </c>
      <c r="I86" t="s">
        <v>7</v>
      </c>
      <c r="N86" s="4">
        <f t="shared" si="3"/>
        <v>-4.0055698540744089E-3</v>
      </c>
      <c r="O86" s="4">
        <f t="shared" si="4"/>
        <v>-4.5473739841592142E-2</v>
      </c>
      <c r="P86">
        <f t="shared" si="5"/>
        <v>0.99695333333333302</v>
      </c>
    </row>
    <row r="87" spans="1:16" x14ac:dyDescent="0.3">
      <c r="A87" t="s">
        <v>0</v>
      </c>
      <c r="B87" t="s">
        <v>1</v>
      </c>
      <c r="C87" t="s">
        <v>121</v>
      </c>
      <c r="D87">
        <v>0</v>
      </c>
      <c r="E87" t="s">
        <v>3</v>
      </c>
      <c r="F87" t="s">
        <v>12</v>
      </c>
      <c r="G87" t="s">
        <v>17</v>
      </c>
      <c r="H87" t="s">
        <v>114</v>
      </c>
      <c r="I87" t="s">
        <v>21</v>
      </c>
      <c r="N87" s="4">
        <f t="shared" si="3"/>
        <v>1.9753365460339567E-2</v>
      </c>
      <c r="O87" s="4">
        <f t="shared" si="4"/>
        <v>-4.9150052528046398E-2</v>
      </c>
      <c r="P87">
        <f t="shared" si="5"/>
        <v>0.99224333333333314</v>
      </c>
    </row>
    <row r="88" spans="1:16" x14ac:dyDescent="0.3">
      <c r="A88" t="s">
        <v>0</v>
      </c>
      <c r="B88" t="s">
        <v>1</v>
      </c>
      <c r="C88" t="s">
        <v>122</v>
      </c>
      <c r="D88">
        <v>0</v>
      </c>
      <c r="E88" t="s">
        <v>24</v>
      </c>
      <c r="F88" t="s">
        <v>4</v>
      </c>
      <c r="G88" t="s">
        <v>10</v>
      </c>
      <c r="H88" t="s">
        <v>123</v>
      </c>
      <c r="I88" t="s">
        <v>7</v>
      </c>
      <c r="N88" s="4">
        <f t="shared" si="3"/>
        <v>8.0568971747789209E-3</v>
      </c>
      <c r="O88" s="4">
        <f t="shared" si="4"/>
        <v>-4.1714258848995434E-2</v>
      </c>
      <c r="P88">
        <f t="shared" si="5"/>
        <v>1.0124999999999997</v>
      </c>
    </row>
    <row r="89" spans="1:16" x14ac:dyDescent="0.3">
      <c r="A89" t="s">
        <v>0</v>
      </c>
      <c r="B89" t="s">
        <v>1</v>
      </c>
      <c r="C89" t="s">
        <v>124</v>
      </c>
      <c r="D89">
        <v>0</v>
      </c>
      <c r="E89" t="s">
        <v>3</v>
      </c>
      <c r="F89" t="s">
        <v>4</v>
      </c>
      <c r="G89" t="s">
        <v>5</v>
      </c>
      <c r="H89" t="s">
        <v>123</v>
      </c>
      <c r="I89" t="s">
        <v>7</v>
      </c>
      <c r="N89" s="4">
        <f t="shared" si="3"/>
        <v>1.8301105188576416E-2</v>
      </c>
      <c r="O89" s="4">
        <f t="shared" si="4"/>
        <v>-4.930975543258688E-2</v>
      </c>
      <c r="P89">
        <f t="shared" si="5"/>
        <v>1.0063466666666665</v>
      </c>
    </row>
    <row r="90" spans="1:16" x14ac:dyDescent="0.3">
      <c r="A90" t="s">
        <v>0</v>
      </c>
      <c r="B90" t="s">
        <v>1</v>
      </c>
      <c r="C90" t="s">
        <v>125</v>
      </c>
      <c r="D90">
        <v>0</v>
      </c>
      <c r="E90" t="s">
        <v>24</v>
      </c>
      <c r="F90" t="s">
        <v>12</v>
      </c>
      <c r="G90" t="s">
        <v>10</v>
      </c>
      <c r="H90" t="s">
        <v>126</v>
      </c>
      <c r="I90" t="s">
        <v>7</v>
      </c>
      <c r="N90" s="4">
        <f t="shared" si="3"/>
        <v>2.0256636603522837E-3</v>
      </c>
      <c r="O90" s="4">
        <f t="shared" si="4"/>
        <v>-4.3593999345293788E-2</v>
      </c>
      <c r="P90">
        <f t="shared" si="5"/>
        <v>1.0047266666666665</v>
      </c>
    </row>
    <row r="91" spans="1:16" x14ac:dyDescent="0.3">
      <c r="A91" t="s">
        <v>0</v>
      </c>
      <c r="B91" t="s">
        <v>1</v>
      </c>
      <c r="C91" t="s">
        <v>127</v>
      </c>
      <c r="D91">
        <v>0</v>
      </c>
      <c r="E91" t="s">
        <v>3</v>
      </c>
      <c r="F91" t="s">
        <v>12</v>
      </c>
      <c r="G91" t="s">
        <v>5</v>
      </c>
      <c r="H91" t="s">
        <v>126</v>
      </c>
      <c r="I91" t="s">
        <v>7</v>
      </c>
      <c r="N91" s="4">
        <f t="shared" si="3"/>
        <v>1.2269871674149779E-2</v>
      </c>
      <c r="O91" s="4">
        <f t="shared" si="4"/>
        <v>-5.1189495928885234E-2</v>
      </c>
      <c r="P91">
        <f t="shared" si="5"/>
        <v>0.99857333333333309</v>
      </c>
    </row>
    <row r="92" spans="1:16" x14ac:dyDescent="0.3">
      <c r="A92" t="s">
        <v>0</v>
      </c>
      <c r="B92" t="s">
        <v>1</v>
      </c>
      <c r="C92" t="s">
        <v>128</v>
      </c>
      <c r="D92">
        <v>0</v>
      </c>
      <c r="E92" t="s">
        <v>3</v>
      </c>
      <c r="F92" t="s">
        <v>12</v>
      </c>
      <c r="G92" t="s">
        <v>17</v>
      </c>
      <c r="H92" t="s">
        <v>118</v>
      </c>
      <c r="I92" t="s">
        <v>7</v>
      </c>
      <c r="N92" s="4">
        <f t="shared" si="3"/>
        <v>1.9753365460339567E-2</v>
      </c>
      <c r="O92" s="4">
        <f t="shared" si="4"/>
        <v>-4.9150052528046398E-2</v>
      </c>
      <c r="P92">
        <f t="shared" si="5"/>
        <v>0.99224333333333314</v>
      </c>
    </row>
    <row r="93" spans="1:16" x14ac:dyDescent="0.3">
      <c r="A93" t="s">
        <v>0</v>
      </c>
      <c r="B93" t="s">
        <v>1</v>
      </c>
      <c r="C93" t="s">
        <v>129</v>
      </c>
      <c r="D93">
        <v>0</v>
      </c>
      <c r="E93" t="s">
        <v>3</v>
      </c>
      <c r="F93" t="s">
        <v>4</v>
      </c>
      <c r="G93" t="s">
        <v>5</v>
      </c>
      <c r="H93" t="s">
        <v>126</v>
      </c>
      <c r="I93" t="s">
        <v>15</v>
      </c>
      <c r="N93" s="4">
        <f t="shared" si="3"/>
        <v>1.8301105188576416E-2</v>
      </c>
      <c r="O93" s="4">
        <f t="shared" si="4"/>
        <v>-4.930975543258688E-2</v>
      </c>
      <c r="P93">
        <f t="shared" si="5"/>
        <v>1.0063466666666665</v>
      </c>
    </row>
    <row r="94" spans="1:16" x14ac:dyDescent="0.3">
      <c r="A94" t="s">
        <v>0</v>
      </c>
      <c r="B94" t="s">
        <v>1</v>
      </c>
      <c r="C94" t="s">
        <v>130</v>
      </c>
      <c r="D94">
        <v>0</v>
      </c>
      <c r="E94" t="s">
        <v>3</v>
      </c>
      <c r="F94" t="s">
        <v>12</v>
      </c>
      <c r="G94" t="s">
        <v>10</v>
      </c>
      <c r="H94" t="s">
        <v>126</v>
      </c>
      <c r="I94" t="s">
        <v>131</v>
      </c>
      <c r="N94" s="4">
        <f t="shared" si="3"/>
        <v>4.7863778879599916E-3</v>
      </c>
      <c r="O94" s="4">
        <f t="shared" si="4"/>
        <v>-5.322893932972407E-2</v>
      </c>
      <c r="P94">
        <f t="shared" si="5"/>
        <v>1.004903333333333</v>
      </c>
    </row>
    <row r="95" spans="1:16" x14ac:dyDescent="0.3">
      <c r="A95" t="s">
        <v>0</v>
      </c>
      <c r="B95" t="s">
        <v>1</v>
      </c>
      <c r="C95" t="s">
        <v>132</v>
      </c>
      <c r="D95">
        <v>0</v>
      </c>
      <c r="E95" t="s">
        <v>3</v>
      </c>
      <c r="F95" t="s">
        <v>12</v>
      </c>
      <c r="G95" t="s">
        <v>5</v>
      </c>
      <c r="H95" t="s">
        <v>126</v>
      </c>
      <c r="I95" t="s">
        <v>131</v>
      </c>
      <c r="N95" s="4">
        <f t="shared" si="3"/>
        <v>1.2269871674149779E-2</v>
      </c>
      <c r="O95" s="4">
        <f t="shared" si="4"/>
        <v>-5.1189495928885234E-2</v>
      </c>
      <c r="P95">
        <f t="shared" si="5"/>
        <v>0.99857333333333309</v>
      </c>
    </row>
    <row r="96" spans="1:16" x14ac:dyDescent="0.3">
      <c r="A96" t="s">
        <v>0</v>
      </c>
      <c r="B96" t="s">
        <v>1</v>
      </c>
      <c r="C96" t="s">
        <v>133</v>
      </c>
      <c r="D96">
        <v>0</v>
      </c>
      <c r="E96" t="s">
        <v>24</v>
      </c>
      <c r="F96" t="s">
        <v>4</v>
      </c>
      <c r="G96" t="s">
        <v>5</v>
      </c>
      <c r="H96" t="s">
        <v>118</v>
      </c>
      <c r="I96" t="s">
        <v>7</v>
      </c>
      <c r="N96" s="4">
        <f t="shared" si="3"/>
        <v>1.5540390960968709E-2</v>
      </c>
      <c r="O96" s="4">
        <f t="shared" si="4"/>
        <v>-3.9674815448156597E-2</v>
      </c>
      <c r="P96">
        <f t="shared" si="5"/>
        <v>1.0061699999999998</v>
      </c>
    </row>
    <row r="97" spans="1:16" x14ac:dyDescent="0.3">
      <c r="A97" t="s">
        <v>0</v>
      </c>
      <c r="B97" t="s">
        <v>1</v>
      </c>
      <c r="C97" t="s">
        <v>134</v>
      </c>
      <c r="D97">
        <v>0</v>
      </c>
      <c r="E97" t="s">
        <v>3</v>
      </c>
      <c r="F97" t="s">
        <v>4</v>
      </c>
      <c r="G97" t="s">
        <v>5</v>
      </c>
      <c r="H97" t="s">
        <v>114</v>
      </c>
      <c r="I97" t="s">
        <v>7</v>
      </c>
      <c r="N97" s="4">
        <f t="shared" si="3"/>
        <v>1.8301105188576416E-2</v>
      </c>
      <c r="O97" s="4">
        <f t="shared" si="4"/>
        <v>-4.930975543258688E-2</v>
      </c>
      <c r="P97">
        <f t="shared" si="5"/>
        <v>1.0063466666666665</v>
      </c>
    </row>
    <row r="98" spans="1:16" x14ac:dyDescent="0.3">
      <c r="A98" t="s">
        <v>0</v>
      </c>
      <c r="B98" t="s">
        <v>1</v>
      </c>
      <c r="C98" t="s">
        <v>135</v>
      </c>
      <c r="D98">
        <v>0</v>
      </c>
      <c r="E98" t="s">
        <v>24</v>
      </c>
      <c r="F98" t="s">
        <v>43</v>
      </c>
      <c r="G98" t="s">
        <v>5</v>
      </c>
      <c r="H98" t="s">
        <v>114</v>
      </c>
      <c r="I98" t="s">
        <v>7</v>
      </c>
      <c r="N98" s="4">
        <f t="shared" si="3"/>
        <v>3.4779239321153788E-3</v>
      </c>
      <c r="O98" s="4">
        <f t="shared" si="4"/>
        <v>-4.3434296440753306E-2</v>
      </c>
      <c r="P98">
        <f t="shared" si="5"/>
        <v>0.99062333333333297</v>
      </c>
    </row>
    <row r="99" spans="1:16" x14ac:dyDescent="0.3">
      <c r="A99" t="s">
        <v>0</v>
      </c>
      <c r="B99" t="s">
        <v>1</v>
      </c>
      <c r="C99" t="s">
        <v>136</v>
      </c>
      <c r="D99">
        <v>0</v>
      </c>
      <c r="E99" t="s">
        <v>3</v>
      </c>
      <c r="F99" t="s">
        <v>43</v>
      </c>
      <c r="G99" t="s">
        <v>5</v>
      </c>
      <c r="H99" t="s">
        <v>114</v>
      </c>
      <c r="I99" t="s">
        <v>137</v>
      </c>
      <c r="N99" s="4">
        <f t="shared" si="3"/>
        <v>6.2386381597230867E-3</v>
      </c>
      <c r="O99" s="4">
        <f t="shared" si="4"/>
        <v>-5.3069236425183589E-2</v>
      </c>
      <c r="P99">
        <f t="shared" si="5"/>
        <v>0.99079999999999968</v>
      </c>
    </row>
    <row r="100" spans="1:16" x14ac:dyDescent="0.3">
      <c r="A100" t="s">
        <v>0</v>
      </c>
      <c r="B100" t="s">
        <v>1</v>
      </c>
      <c r="C100" t="s">
        <v>138</v>
      </c>
      <c r="D100">
        <v>0</v>
      </c>
      <c r="E100" t="s">
        <v>3</v>
      </c>
      <c r="F100" t="s">
        <v>4</v>
      </c>
      <c r="G100" t="s">
        <v>5</v>
      </c>
      <c r="H100" t="s">
        <v>114</v>
      </c>
      <c r="I100" t="s">
        <v>139</v>
      </c>
      <c r="N100" s="4">
        <f t="shared" si="3"/>
        <v>1.8301105188576416E-2</v>
      </c>
      <c r="O100" s="4">
        <f t="shared" si="4"/>
        <v>-4.930975543258688E-2</v>
      </c>
      <c r="P100">
        <f t="shared" si="5"/>
        <v>1.0063466666666665</v>
      </c>
    </row>
    <row r="101" spans="1:16" x14ac:dyDescent="0.3">
      <c r="A101" t="s">
        <v>0</v>
      </c>
      <c r="B101" t="s">
        <v>1</v>
      </c>
      <c r="C101" t="s">
        <v>140</v>
      </c>
      <c r="D101">
        <v>0</v>
      </c>
      <c r="E101" t="s">
        <v>50</v>
      </c>
      <c r="F101" t="s">
        <v>104</v>
      </c>
      <c r="G101" t="s">
        <v>5</v>
      </c>
      <c r="H101" t="s">
        <v>114</v>
      </c>
      <c r="I101" t="s">
        <v>139</v>
      </c>
      <c r="N101" s="4">
        <f t="shared" si="3"/>
        <v>2.7093052930610706E-2</v>
      </c>
      <c r="O101" s="4">
        <f t="shared" si="4"/>
        <v>-5.7064954920718794E-2</v>
      </c>
      <c r="P101">
        <f t="shared" si="5"/>
        <v>1.0142966666666664</v>
      </c>
    </row>
    <row r="102" spans="1:16" x14ac:dyDescent="0.3">
      <c r="A102" t="s">
        <v>0</v>
      </c>
      <c r="B102" t="s">
        <v>1</v>
      </c>
      <c r="C102" t="s">
        <v>141</v>
      </c>
      <c r="D102">
        <v>0</v>
      </c>
      <c r="E102" t="s">
        <v>3</v>
      </c>
      <c r="F102" t="s">
        <v>4</v>
      </c>
      <c r="G102" t="s">
        <v>10</v>
      </c>
      <c r="H102" t="s">
        <v>89</v>
      </c>
      <c r="I102" t="s">
        <v>142</v>
      </c>
      <c r="N102" s="4">
        <f t="shared" si="3"/>
        <v>1.0817611402386629E-2</v>
      </c>
      <c r="O102" s="4">
        <f t="shared" si="4"/>
        <v>-5.1349198833425716E-2</v>
      </c>
      <c r="P102">
        <f t="shared" si="5"/>
        <v>1.0126766666666664</v>
      </c>
    </row>
    <row r="103" spans="1:16" x14ac:dyDescent="0.3">
      <c r="A103" t="s">
        <v>0</v>
      </c>
      <c r="B103" t="s">
        <v>1</v>
      </c>
      <c r="C103" t="s">
        <v>143</v>
      </c>
      <c r="D103">
        <v>0</v>
      </c>
      <c r="E103" t="s">
        <v>3</v>
      </c>
      <c r="F103" t="s">
        <v>12</v>
      </c>
      <c r="G103" t="s">
        <v>5</v>
      </c>
      <c r="H103" t="s">
        <v>89</v>
      </c>
      <c r="I103" t="s">
        <v>142</v>
      </c>
      <c r="N103" s="4">
        <f t="shared" si="3"/>
        <v>1.2269871674149779E-2</v>
      </c>
      <c r="O103" s="4">
        <f t="shared" si="4"/>
        <v>-5.1189495928885234E-2</v>
      </c>
      <c r="P103">
        <f t="shared" si="5"/>
        <v>0.99857333333333309</v>
      </c>
    </row>
    <row r="104" spans="1:16" x14ac:dyDescent="0.3">
      <c r="A104" t="s">
        <v>0</v>
      </c>
      <c r="B104" t="s">
        <v>1</v>
      </c>
      <c r="C104" t="s">
        <v>144</v>
      </c>
      <c r="D104">
        <v>0</v>
      </c>
      <c r="E104" t="s">
        <v>3</v>
      </c>
      <c r="F104" t="s">
        <v>4</v>
      </c>
      <c r="G104" t="s">
        <v>5</v>
      </c>
      <c r="H104" t="s">
        <v>89</v>
      </c>
      <c r="I104" t="s">
        <v>142</v>
      </c>
      <c r="N104" s="4">
        <f t="shared" si="3"/>
        <v>1.8301105188576416E-2</v>
      </c>
      <c r="O104" s="4">
        <f t="shared" si="4"/>
        <v>-4.930975543258688E-2</v>
      </c>
      <c r="P104">
        <f t="shared" si="5"/>
        <v>1.0063466666666665</v>
      </c>
    </row>
    <row r="105" spans="1:16" x14ac:dyDescent="0.3">
      <c r="A105" t="s">
        <v>0</v>
      </c>
      <c r="B105" t="s">
        <v>1</v>
      </c>
      <c r="C105" t="s">
        <v>145</v>
      </c>
      <c r="D105">
        <v>0</v>
      </c>
      <c r="E105" t="s">
        <v>3</v>
      </c>
      <c r="F105" t="s">
        <v>4</v>
      </c>
      <c r="G105" t="s">
        <v>5</v>
      </c>
      <c r="H105" t="s">
        <v>89</v>
      </c>
      <c r="I105" t="s">
        <v>146</v>
      </c>
      <c r="N105" s="4">
        <f t="shared" si="3"/>
        <v>1.8301105188576416E-2</v>
      </c>
      <c r="O105" s="4">
        <f t="shared" si="4"/>
        <v>-4.930975543258688E-2</v>
      </c>
      <c r="P105">
        <f t="shared" si="5"/>
        <v>1.0063466666666665</v>
      </c>
    </row>
    <row r="106" spans="1:16" x14ac:dyDescent="0.3">
      <c r="A106" t="s">
        <v>0</v>
      </c>
      <c r="B106" t="s">
        <v>1</v>
      </c>
      <c r="C106" t="s">
        <v>147</v>
      </c>
      <c r="D106">
        <v>0</v>
      </c>
      <c r="E106" t="s">
        <v>3</v>
      </c>
      <c r="F106" t="s">
        <v>12</v>
      </c>
      <c r="G106" t="s">
        <v>5</v>
      </c>
      <c r="H106" t="s">
        <v>89</v>
      </c>
      <c r="I106" t="s">
        <v>146</v>
      </c>
      <c r="N106" s="4">
        <f t="shared" si="3"/>
        <v>1.2269871674149779E-2</v>
      </c>
      <c r="O106" s="4">
        <f t="shared" si="4"/>
        <v>-5.1189495928885234E-2</v>
      </c>
      <c r="P106">
        <f t="shared" si="5"/>
        <v>0.99857333333333309</v>
      </c>
    </row>
    <row r="107" spans="1:16" x14ac:dyDescent="0.3">
      <c r="A107" t="s">
        <v>0</v>
      </c>
      <c r="B107" t="s">
        <v>1</v>
      </c>
      <c r="C107" t="s">
        <v>148</v>
      </c>
      <c r="D107">
        <v>0</v>
      </c>
      <c r="E107" t="s">
        <v>3</v>
      </c>
      <c r="F107" t="s">
        <v>12</v>
      </c>
      <c r="G107" t="s">
        <v>17</v>
      </c>
      <c r="H107" t="s">
        <v>89</v>
      </c>
      <c r="I107" t="s">
        <v>146</v>
      </c>
      <c r="N107" s="4">
        <f t="shared" si="3"/>
        <v>1.9753365460339567E-2</v>
      </c>
      <c r="O107" s="4">
        <f t="shared" si="4"/>
        <v>-4.9150052528046398E-2</v>
      </c>
      <c r="P107">
        <f t="shared" si="5"/>
        <v>0.99224333333333314</v>
      </c>
    </row>
    <row r="108" spans="1:16" x14ac:dyDescent="0.3">
      <c r="A108" t="s">
        <v>0</v>
      </c>
      <c r="B108" t="s">
        <v>1</v>
      </c>
      <c r="C108" t="s">
        <v>149</v>
      </c>
      <c r="D108">
        <v>0</v>
      </c>
      <c r="E108" t="s">
        <v>3</v>
      </c>
      <c r="F108" t="s">
        <v>4</v>
      </c>
      <c r="G108" t="s">
        <v>5</v>
      </c>
      <c r="H108" t="s">
        <v>114</v>
      </c>
      <c r="I108" t="s">
        <v>146</v>
      </c>
      <c r="N108" s="4">
        <f t="shared" si="3"/>
        <v>1.8301105188576416E-2</v>
      </c>
      <c r="O108" s="4">
        <f t="shared" si="4"/>
        <v>-4.930975543258688E-2</v>
      </c>
      <c r="P108">
        <f t="shared" si="5"/>
        <v>1.0063466666666665</v>
      </c>
    </row>
    <row r="109" spans="1:16" x14ac:dyDescent="0.3">
      <c r="A109" t="s">
        <v>0</v>
      </c>
      <c r="B109" t="s">
        <v>1</v>
      </c>
      <c r="C109" t="s">
        <v>150</v>
      </c>
      <c r="D109">
        <v>0</v>
      </c>
      <c r="E109" t="s">
        <v>3</v>
      </c>
      <c r="F109" t="s">
        <v>4</v>
      </c>
      <c r="G109" t="s">
        <v>5</v>
      </c>
      <c r="H109" t="s">
        <v>89</v>
      </c>
      <c r="I109" t="s">
        <v>146</v>
      </c>
      <c r="N109" s="4">
        <f t="shared" si="3"/>
        <v>1.8301105188576416E-2</v>
      </c>
      <c r="O109" s="4">
        <f t="shared" si="4"/>
        <v>-4.930975543258688E-2</v>
      </c>
      <c r="P109">
        <f t="shared" si="5"/>
        <v>1.0063466666666665</v>
      </c>
    </row>
    <row r="110" spans="1:16" x14ac:dyDescent="0.3">
      <c r="A110" t="s">
        <v>0</v>
      </c>
      <c r="B110" t="s">
        <v>1</v>
      </c>
      <c r="C110" t="s">
        <v>151</v>
      </c>
      <c r="D110">
        <v>0</v>
      </c>
      <c r="E110" t="s">
        <v>3</v>
      </c>
      <c r="F110" t="s">
        <v>12</v>
      </c>
      <c r="G110" t="s">
        <v>5</v>
      </c>
      <c r="H110" t="s">
        <v>89</v>
      </c>
      <c r="I110" t="s">
        <v>146</v>
      </c>
      <c r="N110" s="4">
        <f t="shared" si="3"/>
        <v>1.2269871674149779E-2</v>
      </c>
      <c r="O110" s="4">
        <f t="shared" si="4"/>
        <v>-5.1189495928885234E-2</v>
      </c>
      <c r="P110">
        <f t="shared" si="5"/>
        <v>0.99857333333333309</v>
      </c>
    </row>
    <row r="111" spans="1:16" x14ac:dyDescent="0.3">
      <c r="A111" t="s">
        <v>0</v>
      </c>
      <c r="B111" t="s">
        <v>1</v>
      </c>
      <c r="C111" t="s">
        <v>152</v>
      </c>
      <c r="D111">
        <v>0</v>
      </c>
      <c r="E111" t="s">
        <v>3</v>
      </c>
      <c r="F111" t="s">
        <v>12</v>
      </c>
      <c r="G111" t="s">
        <v>5</v>
      </c>
      <c r="H111" t="s">
        <v>89</v>
      </c>
      <c r="I111" t="s">
        <v>146</v>
      </c>
      <c r="N111" s="4">
        <f t="shared" si="3"/>
        <v>1.2269871674149779E-2</v>
      </c>
      <c r="O111" s="4">
        <f t="shared" si="4"/>
        <v>-5.1189495928885234E-2</v>
      </c>
      <c r="P111">
        <f t="shared" si="5"/>
        <v>0.99857333333333309</v>
      </c>
    </row>
    <row r="112" spans="1:16" x14ac:dyDescent="0.3">
      <c r="A112" t="s">
        <v>0</v>
      </c>
      <c r="B112" t="s">
        <v>1</v>
      </c>
      <c r="C112" t="s">
        <v>153</v>
      </c>
      <c r="D112">
        <v>0</v>
      </c>
      <c r="E112" t="s">
        <v>24</v>
      </c>
      <c r="F112" t="s">
        <v>4</v>
      </c>
      <c r="G112" t="s">
        <v>5</v>
      </c>
      <c r="H112" t="s">
        <v>114</v>
      </c>
      <c r="I112" t="s">
        <v>146</v>
      </c>
      <c r="N112" s="4">
        <f t="shared" si="3"/>
        <v>1.5540390960968709E-2</v>
      </c>
      <c r="O112" s="4">
        <f t="shared" si="4"/>
        <v>-3.9674815448156597E-2</v>
      </c>
      <c r="P112">
        <f t="shared" si="5"/>
        <v>1.0061699999999998</v>
      </c>
    </row>
    <row r="113" spans="1:16" x14ac:dyDescent="0.3">
      <c r="A113" t="s">
        <v>0</v>
      </c>
      <c r="B113" t="s">
        <v>1</v>
      </c>
      <c r="C113" t="s">
        <v>154</v>
      </c>
      <c r="D113">
        <v>0</v>
      </c>
      <c r="E113" t="s">
        <v>3</v>
      </c>
      <c r="F113" t="s">
        <v>4</v>
      </c>
      <c r="G113" t="s">
        <v>10</v>
      </c>
      <c r="H113" t="s">
        <v>114</v>
      </c>
      <c r="I113" t="s">
        <v>146</v>
      </c>
      <c r="N113" s="4">
        <f t="shared" si="3"/>
        <v>1.0817611402386629E-2</v>
      </c>
      <c r="O113" s="4">
        <f t="shared" si="4"/>
        <v>-5.1349198833425716E-2</v>
      </c>
      <c r="P113">
        <f t="shared" si="5"/>
        <v>1.0126766666666664</v>
      </c>
    </row>
    <row r="114" spans="1:16" x14ac:dyDescent="0.3">
      <c r="A114" t="s">
        <v>0</v>
      </c>
      <c r="B114" t="s">
        <v>1</v>
      </c>
      <c r="C114" t="s">
        <v>155</v>
      </c>
      <c r="D114">
        <v>0</v>
      </c>
      <c r="E114" t="s">
        <v>3</v>
      </c>
      <c r="F114" t="s">
        <v>12</v>
      </c>
      <c r="G114" t="s">
        <v>10</v>
      </c>
      <c r="H114" t="s">
        <v>89</v>
      </c>
      <c r="I114" t="s">
        <v>156</v>
      </c>
      <c r="N114" s="4">
        <f t="shared" si="3"/>
        <v>4.7863778879599916E-3</v>
      </c>
      <c r="O114" s="4">
        <f t="shared" si="4"/>
        <v>-5.322893932972407E-2</v>
      </c>
      <c r="P114">
        <f t="shared" si="5"/>
        <v>1.004903333333333</v>
      </c>
    </row>
    <row r="115" spans="1:16" x14ac:dyDescent="0.3">
      <c r="A115" t="s">
        <v>0</v>
      </c>
      <c r="B115" t="s">
        <v>1</v>
      </c>
      <c r="C115" t="s">
        <v>157</v>
      </c>
      <c r="D115">
        <v>0</v>
      </c>
      <c r="E115" t="s">
        <v>3</v>
      </c>
      <c r="F115" t="s">
        <v>12</v>
      </c>
      <c r="G115" t="s">
        <v>5</v>
      </c>
      <c r="H115" t="s">
        <v>114</v>
      </c>
      <c r="I115" t="s">
        <v>156</v>
      </c>
      <c r="N115" s="4">
        <f t="shared" si="3"/>
        <v>1.2269871674149779E-2</v>
      </c>
      <c r="O115" s="4">
        <f t="shared" si="4"/>
        <v>-5.1189495928885234E-2</v>
      </c>
      <c r="P115">
        <f t="shared" si="5"/>
        <v>0.99857333333333309</v>
      </c>
    </row>
    <row r="116" spans="1:16" x14ac:dyDescent="0.3">
      <c r="A116" t="s">
        <v>0</v>
      </c>
      <c r="B116" t="s">
        <v>1</v>
      </c>
      <c r="C116" t="s">
        <v>158</v>
      </c>
      <c r="D116">
        <v>0</v>
      </c>
      <c r="E116" t="s">
        <v>24</v>
      </c>
      <c r="F116" t="s">
        <v>4</v>
      </c>
      <c r="G116" t="s">
        <v>10</v>
      </c>
      <c r="H116" t="s">
        <v>114</v>
      </c>
      <c r="I116" t="s">
        <v>156</v>
      </c>
      <c r="N116" s="4">
        <f t="shared" si="3"/>
        <v>8.0568971747789209E-3</v>
      </c>
      <c r="O116" s="4">
        <f t="shared" si="4"/>
        <v>-4.1714258848995434E-2</v>
      </c>
      <c r="P116">
        <f t="shared" si="5"/>
        <v>1.0124999999999997</v>
      </c>
    </row>
    <row r="117" spans="1:16" x14ac:dyDescent="0.3">
      <c r="A117" t="s">
        <v>0</v>
      </c>
      <c r="B117" t="s">
        <v>1</v>
      </c>
      <c r="C117" t="s">
        <v>159</v>
      </c>
      <c r="D117">
        <v>0</v>
      </c>
      <c r="E117" t="s">
        <v>50</v>
      </c>
      <c r="F117" t="s">
        <v>4</v>
      </c>
      <c r="G117" t="s">
        <v>5</v>
      </c>
      <c r="H117" t="s">
        <v>82</v>
      </c>
      <c r="I117" t="s">
        <v>160</v>
      </c>
      <c r="N117" s="4">
        <f t="shared" si="3"/>
        <v>2.1061819416184069E-2</v>
      </c>
      <c r="O117" s="4">
        <f t="shared" si="4"/>
        <v>-5.8944695417017148E-2</v>
      </c>
      <c r="P117">
        <f t="shared" si="5"/>
        <v>1.0065233333333332</v>
      </c>
    </row>
    <row r="118" spans="1:16" x14ac:dyDescent="0.3">
      <c r="A118" t="s">
        <v>0</v>
      </c>
      <c r="B118" t="s">
        <v>1</v>
      </c>
      <c r="C118" t="s">
        <v>161</v>
      </c>
      <c r="D118">
        <v>0</v>
      </c>
      <c r="E118" t="s">
        <v>3</v>
      </c>
      <c r="F118" t="s">
        <v>12</v>
      </c>
      <c r="G118" t="s">
        <v>17</v>
      </c>
      <c r="H118" t="s">
        <v>89</v>
      </c>
      <c r="I118" t="s">
        <v>160</v>
      </c>
      <c r="N118" s="4">
        <f t="shared" si="3"/>
        <v>1.9753365460339567E-2</v>
      </c>
      <c r="O118" s="4">
        <f t="shared" si="4"/>
        <v>-4.9150052528046398E-2</v>
      </c>
      <c r="P118">
        <f t="shared" si="5"/>
        <v>0.99224333333333314</v>
      </c>
    </row>
    <row r="119" spans="1:16" x14ac:dyDescent="0.3">
      <c r="A119" t="s">
        <v>0</v>
      </c>
      <c r="B119" t="s">
        <v>1</v>
      </c>
      <c r="C119" t="s">
        <v>162</v>
      </c>
      <c r="D119">
        <v>0</v>
      </c>
      <c r="E119" t="s">
        <v>3</v>
      </c>
      <c r="F119" t="s">
        <v>4</v>
      </c>
      <c r="G119" t="s">
        <v>5</v>
      </c>
      <c r="H119" t="s">
        <v>89</v>
      </c>
      <c r="I119" t="s">
        <v>160</v>
      </c>
      <c r="N119" s="4">
        <f t="shared" si="3"/>
        <v>1.8301105188576416E-2</v>
      </c>
      <c r="O119" s="4">
        <f t="shared" si="4"/>
        <v>-4.930975543258688E-2</v>
      </c>
      <c r="P119">
        <f t="shared" si="5"/>
        <v>1.0063466666666665</v>
      </c>
    </row>
    <row r="120" spans="1:16" x14ac:dyDescent="0.3">
      <c r="A120" t="s">
        <v>0</v>
      </c>
      <c r="B120" t="s">
        <v>1</v>
      </c>
      <c r="C120" t="s">
        <v>163</v>
      </c>
      <c r="D120">
        <v>0</v>
      </c>
      <c r="E120" t="s">
        <v>3</v>
      </c>
      <c r="F120" t="s">
        <v>104</v>
      </c>
      <c r="G120" t="s">
        <v>5</v>
      </c>
      <c r="H120" t="s">
        <v>89</v>
      </c>
      <c r="I120" t="s">
        <v>160</v>
      </c>
      <c r="N120" s="4">
        <f t="shared" si="3"/>
        <v>2.4332338703003054E-2</v>
      </c>
      <c r="O120" s="4">
        <f t="shared" si="4"/>
        <v>-4.7430014936288525E-2</v>
      </c>
      <c r="P120">
        <f t="shared" si="5"/>
        <v>1.0141199999999997</v>
      </c>
    </row>
    <row r="121" spans="1:16" x14ac:dyDescent="0.3">
      <c r="A121" t="s">
        <v>0</v>
      </c>
      <c r="B121" t="s">
        <v>1</v>
      </c>
      <c r="C121" t="s">
        <v>164</v>
      </c>
      <c r="D121">
        <v>0</v>
      </c>
      <c r="E121" t="s">
        <v>3</v>
      </c>
      <c r="F121" t="s">
        <v>12</v>
      </c>
      <c r="G121" t="s">
        <v>5</v>
      </c>
      <c r="H121" t="s">
        <v>89</v>
      </c>
      <c r="I121" t="s">
        <v>160</v>
      </c>
      <c r="N121" s="4">
        <f t="shared" si="3"/>
        <v>1.2269871674149779E-2</v>
      </c>
      <c r="O121" s="4">
        <f t="shared" si="4"/>
        <v>-5.1189495928885234E-2</v>
      </c>
      <c r="P121">
        <f t="shared" si="5"/>
        <v>0.99857333333333309</v>
      </c>
    </row>
    <row r="122" spans="1:16" x14ac:dyDescent="0.3">
      <c r="A122" t="s">
        <v>0</v>
      </c>
      <c r="B122" t="s">
        <v>1</v>
      </c>
      <c r="C122" t="s">
        <v>165</v>
      </c>
      <c r="D122">
        <v>0</v>
      </c>
      <c r="E122" t="s">
        <v>24</v>
      </c>
      <c r="F122" t="s">
        <v>43</v>
      </c>
      <c r="G122" t="s">
        <v>10</v>
      </c>
      <c r="H122" t="s">
        <v>89</v>
      </c>
      <c r="I122" t="s">
        <v>166</v>
      </c>
      <c r="N122" s="4">
        <f t="shared" si="3"/>
        <v>-4.0055698540744089E-3</v>
      </c>
      <c r="O122" s="4">
        <f t="shared" si="4"/>
        <v>-4.5473739841592142E-2</v>
      </c>
      <c r="P122">
        <f t="shared" si="5"/>
        <v>0.99695333333333302</v>
      </c>
    </row>
    <row r="123" spans="1:16" x14ac:dyDescent="0.3">
      <c r="A123" t="s">
        <v>0</v>
      </c>
      <c r="B123" t="s">
        <v>1</v>
      </c>
      <c r="C123" t="s">
        <v>167</v>
      </c>
      <c r="D123">
        <v>0</v>
      </c>
      <c r="E123" t="s">
        <v>24</v>
      </c>
      <c r="F123" t="s">
        <v>4</v>
      </c>
      <c r="G123" t="s">
        <v>10</v>
      </c>
      <c r="H123" t="s">
        <v>89</v>
      </c>
      <c r="I123" t="s">
        <v>166</v>
      </c>
      <c r="N123" s="4">
        <f t="shared" si="3"/>
        <v>8.0568971747789209E-3</v>
      </c>
      <c r="O123" s="4">
        <f t="shared" si="4"/>
        <v>-4.1714258848995434E-2</v>
      </c>
      <c r="P123">
        <f t="shared" si="5"/>
        <v>1.0124999999999997</v>
      </c>
    </row>
    <row r="124" spans="1:16" x14ac:dyDescent="0.3">
      <c r="A124" t="s">
        <v>0</v>
      </c>
      <c r="B124" t="s">
        <v>1</v>
      </c>
      <c r="C124" t="s">
        <v>168</v>
      </c>
      <c r="D124">
        <v>0</v>
      </c>
      <c r="E124" t="s">
        <v>3</v>
      </c>
      <c r="F124" t="s">
        <v>4</v>
      </c>
      <c r="G124" t="s">
        <v>5</v>
      </c>
      <c r="H124" t="s">
        <v>82</v>
      </c>
      <c r="I124" t="s">
        <v>169</v>
      </c>
      <c r="N124" s="4">
        <f t="shared" si="3"/>
        <v>1.8301105188576416E-2</v>
      </c>
      <c r="O124" s="4">
        <f t="shared" si="4"/>
        <v>-4.930975543258688E-2</v>
      </c>
      <c r="P124">
        <f t="shared" si="5"/>
        <v>1.0063466666666665</v>
      </c>
    </row>
    <row r="125" spans="1:16" x14ac:dyDescent="0.3">
      <c r="A125" t="s">
        <v>0</v>
      </c>
      <c r="B125" t="s">
        <v>1</v>
      </c>
      <c r="C125" t="s">
        <v>170</v>
      </c>
      <c r="D125">
        <v>0</v>
      </c>
      <c r="E125" t="s">
        <v>24</v>
      </c>
      <c r="F125" t="s">
        <v>12</v>
      </c>
      <c r="G125" t="s">
        <v>5</v>
      </c>
      <c r="H125" t="s">
        <v>82</v>
      </c>
      <c r="I125" t="s">
        <v>171</v>
      </c>
      <c r="N125" s="4">
        <f t="shared" si="3"/>
        <v>9.5091574465420714E-3</v>
      </c>
      <c r="O125" s="4">
        <f t="shared" si="4"/>
        <v>-4.1554555944454952E-2</v>
      </c>
      <c r="P125">
        <f t="shared" si="5"/>
        <v>0.99839666666666638</v>
      </c>
    </row>
    <row r="126" spans="1:16" x14ac:dyDescent="0.3">
      <c r="A126" t="s">
        <v>0</v>
      </c>
      <c r="B126" t="s">
        <v>1</v>
      </c>
      <c r="C126" t="s">
        <v>172</v>
      </c>
      <c r="D126">
        <v>0</v>
      </c>
      <c r="E126" t="s">
        <v>3</v>
      </c>
      <c r="F126" t="s">
        <v>12</v>
      </c>
      <c r="G126" t="s">
        <v>17</v>
      </c>
      <c r="H126" t="s">
        <v>82</v>
      </c>
      <c r="I126" t="s">
        <v>171</v>
      </c>
      <c r="N126" s="4">
        <f t="shared" si="3"/>
        <v>1.9753365460339567E-2</v>
      </c>
      <c r="O126" s="4">
        <f t="shared" si="4"/>
        <v>-4.9150052528046398E-2</v>
      </c>
      <c r="P126">
        <f t="shared" si="5"/>
        <v>0.99224333333333314</v>
      </c>
    </row>
    <row r="127" spans="1:16" x14ac:dyDescent="0.3">
      <c r="A127" t="s">
        <v>0</v>
      </c>
      <c r="B127" t="s">
        <v>1</v>
      </c>
      <c r="C127" t="s">
        <v>173</v>
      </c>
      <c r="D127">
        <v>0</v>
      </c>
      <c r="E127" t="s">
        <v>3</v>
      </c>
      <c r="F127" t="s">
        <v>4</v>
      </c>
      <c r="G127" t="s">
        <v>5</v>
      </c>
      <c r="H127" t="s">
        <v>89</v>
      </c>
      <c r="I127" t="s">
        <v>171</v>
      </c>
      <c r="N127" s="4">
        <f t="shared" si="3"/>
        <v>1.8301105188576416E-2</v>
      </c>
      <c r="O127" s="4">
        <f t="shared" si="4"/>
        <v>-4.930975543258688E-2</v>
      </c>
      <c r="P127">
        <f t="shared" si="5"/>
        <v>1.0063466666666665</v>
      </c>
    </row>
    <row r="128" spans="1:16" x14ac:dyDescent="0.3">
      <c r="A128" t="s">
        <v>0</v>
      </c>
      <c r="B128" t="s">
        <v>1</v>
      </c>
      <c r="C128" t="s">
        <v>174</v>
      </c>
      <c r="D128">
        <v>0</v>
      </c>
      <c r="E128" t="s">
        <v>3</v>
      </c>
      <c r="F128" t="s">
        <v>104</v>
      </c>
      <c r="G128" t="s">
        <v>5</v>
      </c>
      <c r="H128" t="s">
        <v>82</v>
      </c>
      <c r="I128" t="s">
        <v>171</v>
      </c>
      <c r="N128" s="4">
        <f t="shared" si="3"/>
        <v>2.4332338703003054E-2</v>
      </c>
      <c r="O128" s="4">
        <f t="shared" si="4"/>
        <v>-4.7430014936288525E-2</v>
      </c>
      <c r="P128">
        <f t="shared" si="5"/>
        <v>1.0141199999999997</v>
      </c>
    </row>
    <row r="129" spans="1:16" x14ac:dyDescent="0.3">
      <c r="A129" t="s">
        <v>0</v>
      </c>
      <c r="B129" t="s">
        <v>1</v>
      </c>
      <c r="C129" t="s">
        <v>175</v>
      </c>
      <c r="D129">
        <v>0</v>
      </c>
      <c r="E129" t="s">
        <v>24</v>
      </c>
      <c r="F129" t="s">
        <v>12</v>
      </c>
      <c r="G129" t="s">
        <v>5</v>
      </c>
      <c r="H129" t="s">
        <v>82</v>
      </c>
      <c r="I129" t="s">
        <v>171</v>
      </c>
      <c r="N129" s="4">
        <f t="shared" si="3"/>
        <v>9.5091574465420714E-3</v>
      </c>
      <c r="O129" s="4">
        <f t="shared" si="4"/>
        <v>-4.1554555944454952E-2</v>
      </c>
      <c r="P129">
        <f t="shared" si="5"/>
        <v>0.99839666666666638</v>
      </c>
    </row>
    <row r="130" spans="1:16" x14ac:dyDescent="0.3">
      <c r="A130" t="s">
        <v>0</v>
      </c>
      <c r="B130" t="s">
        <v>1</v>
      </c>
      <c r="C130" t="s">
        <v>176</v>
      </c>
      <c r="D130">
        <v>0</v>
      </c>
      <c r="E130" t="s">
        <v>3</v>
      </c>
      <c r="F130" t="s">
        <v>12</v>
      </c>
      <c r="G130" t="s">
        <v>5</v>
      </c>
      <c r="H130" t="s">
        <v>77</v>
      </c>
      <c r="I130" t="s">
        <v>169</v>
      </c>
      <c r="N130" s="4">
        <f t="shared" ref="N130:N193" si="6">$E130*$K$1+$F130*$K$2+$G130*$K$3</f>
        <v>1.2269871674149779E-2</v>
      </c>
      <c r="O130" s="4">
        <f t="shared" ref="O130:O193" si="7">$E130*$L$1+$F130*$L$2+$G130*$L$3</f>
        <v>-5.1189495928885234E-2</v>
      </c>
      <c r="P130">
        <f t="shared" ref="P130:P193" si="8">$E130*$M$1+$F130*$M$2+$G130*$M$3</f>
        <v>0.99857333333333309</v>
      </c>
    </row>
    <row r="131" spans="1:16" x14ac:dyDescent="0.3">
      <c r="A131" t="s">
        <v>0</v>
      </c>
      <c r="B131" t="s">
        <v>1</v>
      </c>
      <c r="C131" t="s">
        <v>177</v>
      </c>
      <c r="D131">
        <v>0</v>
      </c>
      <c r="E131" t="s">
        <v>3</v>
      </c>
      <c r="F131" t="s">
        <v>4</v>
      </c>
      <c r="G131" t="s">
        <v>5</v>
      </c>
      <c r="H131" t="s">
        <v>82</v>
      </c>
      <c r="I131" t="s">
        <v>171</v>
      </c>
      <c r="N131" s="4">
        <f t="shared" si="6"/>
        <v>1.8301105188576416E-2</v>
      </c>
      <c r="O131" s="4">
        <f t="shared" si="7"/>
        <v>-4.930975543258688E-2</v>
      </c>
      <c r="P131">
        <f t="shared" si="8"/>
        <v>1.0063466666666665</v>
      </c>
    </row>
    <row r="132" spans="1:16" x14ac:dyDescent="0.3">
      <c r="A132" t="s">
        <v>0</v>
      </c>
      <c r="B132" t="s">
        <v>1</v>
      </c>
      <c r="C132" t="s">
        <v>178</v>
      </c>
      <c r="D132">
        <v>0</v>
      </c>
      <c r="E132" t="s">
        <v>3</v>
      </c>
      <c r="F132" t="s">
        <v>4</v>
      </c>
      <c r="G132" t="s">
        <v>5</v>
      </c>
      <c r="H132" t="s">
        <v>82</v>
      </c>
      <c r="I132" t="s">
        <v>171</v>
      </c>
      <c r="N132" s="4">
        <f t="shared" si="6"/>
        <v>1.8301105188576416E-2</v>
      </c>
      <c r="O132" s="4">
        <f t="shared" si="7"/>
        <v>-4.930975543258688E-2</v>
      </c>
      <c r="P132">
        <f t="shared" si="8"/>
        <v>1.0063466666666665</v>
      </c>
    </row>
    <row r="133" spans="1:16" x14ac:dyDescent="0.3">
      <c r="A133" t="s">
        <v>0</v>
      </c>
      <c r="B133" t="s">
        <v>1</v>
      </c>
      <c r="C133" t="s">
        <v>179</v>
      </c>
      <c r="D133">
        <v>0</v>
      </c>
      <c r="E133" t="s">
        <v>3</v>
      </c>
      <c r="F133" t="s">
        <v>12</v>
      </c>
      <c r="G133" t="s">
        <v>17</v>
      </c>
      <c r="H133" t="s">
        <v>89</v>
      </c>
      <c r="I133" t="s">
        <v>169</v>
      </c>
      <c r="N133" s="4">
        <f t="shared" si="6"/>
        <v>1.9753365460339567E-2</v>
      </c>
      <c r="O133" s="4">
        <f t="shared" si="7"/>
        <v>-4.9150052528046398E-2</v>
      </c>
      <c r="P133">
        <f t="shared" si="8"/>
        <v>0.99224333333333314</v>
      </c>
    </row>
    <row r="134" spans="1:16" x14ac:dyDescent="0.3">
      <c r="A134" t="s">
        <v>0</v>
      </c>
      <c r="B134" t="s">
        <v>1</v>
      </c>
      <c r="C134" t="s">
        <v>180</v>
      </c>
      <c r="D134">
        <v>0</v>
      </c>
      <c r="E134" t="s">
        <v>50</v>
      </c>
      <c r="F134" t="s">
        <v>4</v>
      </c>
      <c r="G134" t="s">
        <v>5</v>
      </c>
      <c r="H134" t="s">
        <v>82</v>
      </c>
      <c r="I134" t="s">
        <v>169</v>
      </c>
      <c r="N134" s="4">
        <f t="shared" si="6"/>
        <v>2.1061819416184069E-2</v>
      </c>
      <c r="O134" s="4">
        <f t="shared" si="7"/>
        <v>-5.8944695417017148E-2</v>
      </c>
      <c r="P134">
        <f t="shared" si="8"/>
        <v>1.0065233333333332</v>
      </c>
    </row>
    <row r="135" spans="1:16" x14ac:dyDescent="0.3">
      <c r="A135" t="s">
        <v>0</v>
      </c>
      <c r="B135" t="s">
        <v>1</v>
      </c>
      <c r="C135" t="s">
        <v>181</v>
      </c>
      <c r="D135">
        <v>0</v>
      </c>
      <c r="E135" t="s">
        <v>3</v>
      </c>
      <c r="F135" t="s">
        <v>4</v>
      </c>
      <c r="G135" t="s">
        <v>5</v>
      </c>
      <c r="H135" t="s">
        <v>82</v>
      </c>
      <c r="I135" t="s">
        <v>169</v>
      </c>
      <c r="N135" s="4">
        <f t="shared" si="6"/>
        <v>1.8301105188576416E-2</v>
      </c>
      <c r="O135" s="4">
        <f t="shared" si="7"/>
        <v>-4.930975543258688E-2</v>
      </c>
      <c r="P135">
        <f t="shared" si="8"/>
        <v>1.0063466666666665</v>
      </c>
    </row>
    <row r="136" spans="1:16" x14ac:dyDescent="0.3">
      <c r="A136" t="s">
        <v>0</v>
      </c>
      <c r="B136" t="s">
        <v>1</v>
      </c>
      <c r="C136" t="s">
        <v>182</v>
      </c>
      <c r="D136">
        <v>0</v>
      </c>
      <c r="E136" t="s">
        <v>3</v>
      </c>
      <c r="F136" t="s">
        <v>4</v>
      </c>
      <c r="G136" t="s">
        <v>5</v>
      </c>
      <c r="H136" t="s">
        <v>82</v>
      </c>
      <c r="I136" t="s">
        <v>183</v>
      </c>
      <c r="N136" s="4">
        <f t="shared" si="6"/>
        <v>1.8301105188576416E-2</v>
      </c>
      <c r="O136" s="4">
        <f t="shared" si="7"/>
        <v>-4.930975543258688E-2</v>
      </c>
      <c r="P136">
        <f t="shared" si="8"/>
        <v>1.0063466666666665</v>
      </c>
    </row>
    <row r="137" spans="1:16" x14ac:dyDescent="0.3">
      <c r="A137" t="s">
        <v>0</v>
      </c>
      <c r="B137" t="s">
        <v>1</v>
      </c>
      <c r="C137" t="s">
        <v>184</v>
      </c>
      <c r="D137">
        <v>0</v>
      </c>
      <c r="E137" t="s">
        <v>50</v>
      </c>
      <c r="F137" t="s">
        <v>12</v>
      </c>
      <c r="G137" t="s">
        <v>5</v>
      </c>
      <c r="H137" t="s">
        <v>77</v>
      </c>
      <c r="I137" t="s">
        <v>183</v>
      </c>
      <c r="N137" s="4">
        <f t="shared" si="6"/>
        <v>1.5030585901757432E-2</v>
      </c>
      <c r="O137" s="4">
        <f t="shared" si="7"/>
        <v>-6.0824435913315503E-2</v>
      </c>
      <c r="P137">
        <f t="shared" si="8"/>
        <v>0.9987499999999998</v>
      </c>
    </row>
    <row r="138" spans="1:16" x14ac:dyDescent="0.3">
      <c r="A138" t="s">
        <v>0</v>
      </c>
      <c r="B138" t="s">
        <v>1</v>
      </c>
      <c r="C138" t="s">
        <v>185</v>
      </c>
      <c r="D138">
        <v>0</v>
      </c>
      <c r="E138" t="s">
        <v>3</v>
      </c>
      <c r="F138" t="s">
        <v>4</v>
      </c>
      <c r="G138" t="s">
        <v>5</v>
      </c>
      <c r="H138" t="s">
        <v>82</v>
      </c>
      <c r="I138" t="s">
        <v>183</v>
      </c>
      <c r="N138" s="4">
        <f t="shared" si="6"/>
        <v>1.8301105188576416E-2</v>
      </c>
      <c r="O138" s="4">
        <f t="shared" si="7"/>
        <v>-4.930975543258688E-2</v>
      </c>
      <c r="P138">
        <f t="shared" si="8"/>
        <v>1.0063466666666665</v>
      </c>
    </row>
    <row r="139" spans="1:16" x14ac:dyDescent="0.3">
      <c r="A139" t="s">
        <v>0</v>
      </c>
      <c r="B139" t="s">
        <v>1</v>
      </c>
      <c r="C139" t="s">
        <v>186</v>
      </c>
      <c r="D139">
        <v>0</v>
      </c>
      <c r="E139" t="s">
        <v>3</v>
      </c>
      <c r="F139" t="s">
        <v>4</v>
      </c>
      <c r="G139" t="s">
        <v>5</v>
      </c>
      <c r="H139" t="s">
        <v>82</v>
      </c>
      <c r="I139" t="s">
        <v>183</v>
      </c>
      <c r="N139" s="4">
        <f t="shared" si="6"/>
        <v>1.8301105188576416E-2</v>
      </c>
      <c r="O139" s="4">
        <f t="shared" si="7"/>
        <v>-4.930975543258688E-2</v>
      </c>
      <c r="P139">
        <f t="shared" si="8"/>
        <v>1.0063466666666665</v>
      </c>
    </row>
    <row r="140" spans="1:16" x14ac:dyDescent="0.3">
      <c r="A140" t="s">
        <v>0</v>
      </c>
      <c r="B140" t="s">
        <v>1</v>
      </c>
      <c r="C140" t="s">
        <v>187</v>
      </c>
      <c r="D140">
        <v>0</v>
      </c>
      <c r="E140" t="s">
        <v>24</v>
      </c>
      <c r="F140" t="s">
        <v>12</v>
      </c>
      <c r="G140" t="s">
        <v>10</v>
      </c>
      <c r="H140" t="s">
        <v>74</v>
      </c>
      <c r="I140" t="s">
        <v>188</v>
      </c>
      <c r="N140" s="4">
        <f t="shared" si="6"/>
        <v>2.0256636603522837E-3</v>
      </c>
      <c r="O140" s="4">
        <f t="shared" si="7"/>
        <v>-4.3593999345293788E-2</v>
      </c>
      <c r="P140">
        <f t="shared" si="8"/>
        <v>1.0047266666666665</v>
      </c>
    </row>
    <row r="141" spans="1:16" x14ac:dyDescent="0.3">
      <c r="A141" t="s">
        <v>0</v>
      </c>
      <c r="B141" t="s">
        <v>1</v>
      </c>
      <c r="C141" t="s">
        <v>189</v>
      </c>
      <c r="D141">
        <v>0</v>
      </c>
      <c r="E141" t="s">
        <v>3</v>
      </c>
      <c r="F141" t="s">
        <v>4</v>
      </c>
      <c r="G141" t="s">
        <v>5</v>
      </c>
      <c r="H141" t="s">
        <v>74</v>
      </c>
      <c r="I141" t="s">
        <v>188</v>
      </c>
      <c r="N141" s="4">
        <f t="shared" si="6"/>
        <v>1.8301105188576416E-2</v>
      </c>
      <c r="O141" s="4">
        <f t="shared" si="7"/>
        <v>-4.930975543258688E-2</v>
      </c>
      <c r="P141">
        <f t="shared" si="8"/>
        <v>1.0063466666666665</v>
      </c>
    </row>
    <row r="142" spans="1:16" x14ac:dyDescent="0.3">
      <c r="A142" t="s">
        <v>0</v>
      </c>
      <c r="B142" t="s">
        <v>1</v>
      </c>
      <c r="C142" t="s">
        <v>190</v>
      </c>
      <c r="D142">
        <v>0</v>
      </c>
      <c r="E142" t="s">
        <v>3</v>
      </c>
      <c r="F142" t="s">
        <v>4</v>
      </c>
      <c r="G142" t="s">
        <v>5</v>
      </c>
      <c r="H142" t="s">
        <v>77</v>
      </c>
      <c r="I142" t="s">
        <v>188</v>
      </c>
      <c r="N142" s="4">
        <f t="shared" si="6"/>
        <v>1.8301105188576416E-2</v>
      </c>
      <c r="O142" s="4">
        <f t="shared" si="7"/>
        <v>-4.930975543258688E-2</v>
      </c>
      <c r="P142">
        <f t="shared" si="8"/>
        <v>1.0063466666666665</v>
      </c>
    </row>
    <row r="143" spans="1:16" x14ac:dyDescent="0.3">
      <c r="A143" t="s">
        <v>0</v>
      </c>
      <c r="B143" t="s">
        <v>1</v>
      </c>
      <c r="C143" t="s">
        <v>191</v>
      </c>
      <c r="D143">
        <v>0</v>
      </c>
      <c r="E143" t="s">
        <v>3</v>
      </c>
      <c r="F143" t="s">
        <v>4</v>
      </c>
      <c r="G143" t="s">
        <v>10</v>
      </c>
      <c r="H143" t="s">
        <v>77</v>
      </c>
      <c r="I143" t="s">
        <v>183</v>
      </c>
      <c r="N143" s="4">
        <f t="shared" si="6"/>
        <v>1.0817611402386629E-2</v>
      </c>
      <c r="O143" s="4">
        <f t="shared" si="7"/>
        <v>-5.1349198833425716E-2</v>
      </c>
      <c r="P143">
        <f t="shared" si="8"/>
        <v>1.0126766666666664</v>
      </c>
    </row>
    <row r="144" spans="1:16" x14ac:dyDescent="0.3">
      <c r="A144" t="s">
        <v>0</v>
      </c>
      <c r="B144" t="s">
        <v>1</v>
      </c>
      <c r="C144" t="s">
        <v>192</v>
      </c>
      <c r="D144">
        <v>0</v>
      </c>
      <c r="E144" t="s">
        <v>3</v>
      </c>
      <c r="F144" t="s">
        <v>12</v>
      </c>
      <c r="G144" t="s">
        <v>5</v>
      </c>
      <c r="H144" t="s">
        <v>114</v>
      </c>
      <c r="I144" t="s">
        <v>169</v>
      </c>
      <c r="N144" s="4">
        <f t="shared" si="6"/>
        <v>1.2269871674149779E-2</v>
      </c>
      <c r="O144" s="4">
        <f t="shared" si="7"/>
        <v>-5.1189495928885234E-2</v>
      </c>
      <c r="P144">
        <f t="shared" si="8"/>
        <v>0.99857333333333309</v>
      </c>
    </row>
    <row r="145" spans="1:16" x14ac:dyDescent="0.3">
      <c r="A145" t="s">
        <v>0</v>
      </c>
      <c r="B145" t="s">
        <v>1</v>
      </c>
      <c r="C145" t="s">
        <v>193</v>
      </c>
      <c r="D145">
        <v>0</v>
      </c>
      <c r="E145" t="s">
        <v>50</v>
      </c>
      <c r="F145" t="s">
        <v>12</v>
      </c>
      <c r="G145" t="s">
        <v>5</v>
      </c>
      <c r="H145" t="s">
        <v>114</v>
      </c>
      <c r="I145" t="s">
        <v>169</v>
      </c>
      <c r="N145" s="4">
        <f t="shared" si="6"/>
        <v>1.5030585901757432E-2</v>
      </c>
      <c r="O145" s="4">
        <f t="shared" si="7"/>
        <v>-6.0824435913315503E-2</v>
      </c>
      <c r="P145">
        <f t="shared" si="8"/>
        <v>0.9987499999999998</v>
      </c>
    </row>
    <row r="146" spans="1:16" x14ac:dyDescent="0.3">
      <c r="A146" t="s">
        <v>0</v>
      </c>
      <c r="B146" t="s">
        <v>1</v>
      </c>
      <c r="C146" t="s">
        <v>194</v>
      </c>
      <c r="D146">
        <v>0</v>
      </c>
      <c r="E146" t="s">
        <v>3</v>
      </c>
      <c r="F146" t="s">
        <v>4</v>
      </c>
      <c r="G146" t="s">
        <v>5</v>
      </c>
      <c r="H146" t="s">
        <v>82</v>
      </c>
      <c r="I146" t="s">
        <v>169</v>
      </c>
      <c r="N146" s="4">
        <f t="shared" si="6"/>
        <v>1.8301105188576416E-2</v>
      </c>
      <c r="O146" s="4">
        <f t="shared" si="7"/>
        <v>-4.930975543258688E-2</v>
      </c>
      <c r="P146">
        <f t="shared" si="8"/>
        <v>1.0063466666666665</v>
      </c>
    </row>
    <row r="147" spans="1:16" x14ac:dyDescent="0.3">
      <c r="A147" t="s">
        <v>0</v>
      </c>
      <c r="B147" t="s">
        <v>1</v>
      </c>
      <c r="C147" t="s">
        <v>195</v>
      </c>
      <c r="D147">
        <v>0</v>
      </c>
      <c r="E147" t="s">
        <v>50</v>
      </c>
      <c r="F147" t="s">
        <v>104</v>
      </c>
      <c r="G147" t="s">
        <v>5</v>
      </c>
      <c r="H147" t="s">
        <v>77</v>
      </c>
      <c r="I147" t="s">
        <v>183</v>
      </c>
      <c r="N147" s="4">
        <f t="shared" si="6"/>
        <v>2.7093052930610706E-2</v>
      </c>
      <c r="O147" s="4">
        <f t="shared" si="7"/>
        <v>-5.7064954920718794E-2</v>
      </c>
      <c r="P147">
        <f t="shared" si="8"/>
        <v>1.0142966666666664</v>
      </c>
    </row>
    <row r="148" spans="1:16" x14ac:dyDescent="0.3">
      <c r="A148" t="s">
        <v>0</v>
      </c>
      <c r="B148" t="s">
        <v>1</v>
      </c>
      <c r="C148" t="s">
        <v>196</v>
      </c>
      <c r="D148">
        <v>0</v>
      </c>
      <c r="E148" t="s">
        <v>24</v>
      </c>
      <c r="F148" t="s">
        <v>12</v>
      </c>
      <c r="G148" t="s">
        <v>10</v>
      </c>
      <c r="H148" t="s">
        <v>77</v>
      </c>
      <c r="I148" t="s">
        <v>183</v>
      </c>
      <c r="N148" s="4">
        <f t="shared" si="6"/>
        <v>2.0256636603522837E-3</v>
      </c>
      <c r="O148" s="4">
        <f t="shared" si="7"/>
        <v>-4.3593999345293788E-2</v>
      </c>
      <c r="P148">
        <f t="shared" si="8"/>
        <v>1.0047266666666665</v>
      </c>
    </row>
    <row r="149" spans="1:16" x14ac:dyDescent="0.3">
      <c r="A149" t="s">
        <v>0</v>
      </c>
      <c r="B149" t="s">
        <v>1</v>
      </c>
      <c r="C149" t="s">
        <v>197</v>
      </c>
      <c r="D149">
        <v>0</v>
      </c>
      <c r="E149" t="s">
        <v>3</v>
      </c>
      <c r="F149" t="s">
        <v>12</v>
      </c>
      <c r="G149" t="s">
        <v>5</v>
      </c>
      <c r="H149" t="s">
        <v>77</v>
      </c>
      <c r="I149" t="s">
        <v>183</v>
      </c>
      <c r="N149" s="4">
        <f t="shared" si="6"/>
        <v>1.2269871674149779E-2</v>
      </c>
      <c r="O149" s="4">
        <f t="shared" si="7"/>
        <v>-5.1189495928885234E-2</v>
      </c>
      <c r="P149">
        <f t="shared" si="8"/>
        <v>0.99857333333333309</v>
      </c>
    </row>
    <row r="150" spans="1:16" x14ac:dyDescent="0.3">
      <c r="A150" t="s">
        <v>0</v>
      </c>
      <c r="B150" t="s">
        <v>1</v>
      </c>
      <c r="C150" t="s">
        <v>198</v>
      </c>
      <c r="D150">
        <v>0</v>
      </c>
      <c r="E150" t="s">
        <v>24</v>
      </c>
      <c r="F150" t="s">
        <v>4</v>
      </c>
      <c r="G150" t="s">
        <v>5</v>
      </c>
      <c r="H150" t="s">
        <v>95</v>
      </c>
      <c r="I150" t="s">
        <v>188</v>
      </c>
      <c r="N150" s="4">
        <f t="shared" si="6"/>
        <v>1.5540390960968709E-2</v>
      </c>
      <c r="O150" s="4">
        <f t="shared" si="7"/>
        <v>-3.9674815448156597E-2</v>
      </c>
      <c r="P150">
        <f t="shared" si="8"/>
        <v>1.0061699999999998</v>
      </c>
    </row>
    <row r="151" spans="1:16" x14ac:dyDescent="0.3">
      <c r="A151" t="s">
        <v>0</v>
      </c>
      <c r="B151" t="s">
        <v>1</v>
      </c>
      <c r="C151" t="s">
        <v>199</v>
      </c>
      <c r="D151">
        <v>0</v>
      </c>
      <c r="E151" t="s">
        <v>3</v>
      </c>
      <c r="F151" t="s">
        <v>4</v>
      </c>
      <c r="G151" t="s">
        <v>5</v>
      </c>
      <c r="H151" t="s">
        <v>95</v>
      </c>
      <c r="I151" t="s">
        <v>188</v>
      </c>
      <c r="N151" s="4">
        <f t="shared" si="6"/>
        <v>1.8301105188576416E-2</v>
      </c>
      <c r="O151" s="4">
        <f t="shared" si="7"/>
        <v>-4.930975543258688E-2</v>
      </c>
      <c r="P151">
        <f t="shared" si="8"/>
        <v>1.0063466666666665</v>
      </c>
    </row>
    <row r="152" spans="1:16" x14ac:dyDescent="0.3">
      <c r="A152" t="s">
        <v>0</v>
      </c>
      <c r="B152" t="s">
        <v>1</v>
      </c>
      <c r="C152" t="s">
        <v>200</v>
      </c>
      <c r="D152">
        <v>0</v>
      </c>
      <c r="E152" t="s">
        <v>24</v>
      </c>
      <c r="F152" t="s">
        <v>12</v>
      </c>
      <c r="G152" t="s">
        <v>10</v>
      </c>
      <c r="H152" t="s">
        <v>74</v>
      </c>
      <c r="I152" t="s">
        <v>183</v>
      </c>
      <c r="N152" s="4">
        <f t="shared" si="6"/>
        <v>2.0256636603522837E-3</v>
      </c>
      <c r="O152" s="4">
        <f t="shared" si="7"/>
        <v>-4.3593999345293788E-2</v>
      </c>
      <c r="P152">
        <f t="shared" si="8"/>
        <v>1.0047266666666665</v>
      </c>
    </row>
    <row r="153" spans="1:16" x14ac:dyDescent="0.3">
      <c r="A153" t="s">
        <v>0</v>
      </c>
      <c r="B153" t="s">
        <v>1</v>
      </c>
      <c r="C153" t="s">
        <v>201</v>
      </c>
      <c r="D153">
        <v>0</v>
      </c>
      <c r="E153" t="s">
        <v>3</v>
      </c>
      <c r="F153" t="s">
        <v>12</v>
      </c>
      <c r="G153" t="s">
        <v>5</v>
      </c>
      <c r="H153" t="s">
        <v>66</v>
      </c>
      <c r="I153" t="s">
        <v>188</v>
      </c>
      <c r="N153" s="4">
        <f t="shared" si="6"/>
        <v>1.2269871674149779E-2</v>
      </c>
      <c r="O153" s="4">
        <f t="shared" si="7"/>
        <v>-5.1189495928885234E-2</v>
      </c>
      <c r="P153">
        <f t="shared" si="8"/>
        <v>0.99857333333333309</v>
      </c>
    </row>
    <row r="154" spans="1:16" x14ac:dyDescent="0.3">
      <c r="A154" t="s">
        <v>0</v>
      </c>
      <c r="B154" t="s">
        <v>1</v>
      </c>
      <c r="C154" t="s">
        <v>202</v>
      </c>
      <c r="D154">
        <v>0</v>
      </c>
      <c r="E154" t="s">
        <v>24</v>
      </c>
      <c r="F154" t="s">
        <v>4</v>
      </c>
      <c r="G154" t="s">
        <v>5</v>
      </c>
      <c r="H154" t="s">
        <v>66</v>
      </c>
      <c r="I154" t="s">
        <v>188</v>
      </c>
      <c r="N154" s="4">
        <f t="shared" si="6"/>
        <v>1.5540390960968709E-2</v>
      </c>
      <c r="O154" s="4">
        <f t="shared" si="7"/>
        <v>-3.9674815448156597E-2</v>
      </c>
      <c r="P154">
        <f t="shared" si="8"/>
        <v>1.0061699999999998</v>
      </c>
    </row>
    <row r="155" spans="1:16" x14ac:dyDescent="0.3">
      <c r="A155" t="s">
        <v>0</v>
      </c>
      <c r="B155" t="s">
        <v>1</v>
      </c>
      <c r="C155" t="s">
        <v>203</v>
      </c>
      <c r="D155">
        <v>0</v>
      </c>
      <c r="E155" t="s">
        <v>24</v>
      </c>
      <c r="F155" t="s">
        <v>43</v>
      </c>
      <c r="G155" t="s">
        <v>5</v>
      </c>
      <c r="H155" t="s">
        <v>204</v>
      </c>
      <c r="I155" t="s">
        <v>205</v>
      </c>
      <c r="N155" s="4">
        <f t="shared" si="6"/>
        <v>3.4779239321153788E-3</v>
      </c>
      <c r="O155" s="4">
        <f t="shared" si="7"/>
        <v>-4.3434296440753306E-2</v>
      </c>
      <c r="P155">
        <f t="shared" si="8"/>
        <v>0.99062333333333297</v>
      </c>
    </row>
    <row r="156" spans="1:16" x14ac:dyDescent="0.3">
      <c r="A156" t="s">
        <v>0</v>
      </c>
      <c r="B156" t="s">
        <v>1</v>
      </c>
      <c r="C156" t="s">
        <v>206</v>
      </c>
      <c r="D156">
        <v>0</v>
      </c>
      <c r="E156" t="s">
        <v>3</v>
      </c>
      <c r="F156" t="s">
        <v>12</v>
      </c>
      <c r="G156" t="s">
        <v>5</v>
      </c>
      <c r="H156" t="s">
        <v>207</v>
      </c>
      <c r="I156" t="s">
        <v>205</v>
      </c>
      <c r="N156" s="4">
        <f t="shared" si="6"/>
        <v>1.2269871674149779E-2</v>
      </c>
      <c r="O156" s="4">
        <f t="shared" si="7"/>
        <v>-5.1189495928885234E-2</v>
      </c>
      <c r="P156">
        <f t="shared" si="8"/>
        <v>0.99857333333333309</v>
      </c>
    </row>
    <row r="157" spans="1:16" x14ac:dyDescent="0.3">
      <c r="A157" t="s">
        <v>0</v>
      </c>
      <c r="B157" t="s">
        <v>1</v>
      </c>
      <c r="C157" t="s">
        <v>208</v>
      </c>
      <c r="D157">
        <v>0</v>
      </c>
      <c r="E157" t="s">
        <v>24</v>
      </c>
      <c r="F157" t="s">
        <v>4</v>
      </c>
      <c r="G157" t="s">
        <v>5</v>
      </c>
      <c r="H157" t="s">
        <v>207</v>
      </c>
      <c r="I157" t="s">
        <v>205</v>
      </c>
      <c r="N157" s="4">
        <f t="shared" si="6"/>
        <v>1.5540390960968709E-2</v>
      </c>
      <c r="O157" s="4">
        <f t="shared" si="7"/>
        <v>-3.9674815448156597E-2</v>
      </c>
      <c r="P157">
        <f t="shared" si="8"/>
        <v>1.0061699999999998</v>
      </c>
    </row>
    <row r="158" spans="1:16" x14ac:dyDescent="0.3">
      <c r="A158" t="s">
        <v>0</v>
      </c>
      <c r="B158" t="s">
        <v>1</v>
      </c>
      <c r="C158" t="s">
        <v>209</v>
      </c>
      <c r="D158">
        <v>0</v>
      </c>
      <c r="E158" t="s">
        <v>50</v>
      </c>
      <c r="F158" t="s">
        <v>104</v>
      </c>
      <c r="G158" t="s">
        <v>5</v>
      </c>
      <c r="H158" t="s">
        <v>95</v>
      </c>
      <c r="I158" t="s">
        <v>188</v>
      </c>
      <c r="N158" s="4">
        <f t="shared" si="6"/>
        <v>2.7093052930610706E-2</v>
      </c>
      <c r="O158" s="4">
        <f t="shared" si="7"/>
        <v>-5.7064954920718794E-2</v>
      </c>
      <c r="P158">
        <f t="shared" si="8"/>
        <v>1.0142966666666664</v>
      </c>
    </row>
    <row r="159" spans="1:16" x14ac:dyDescent="0.3">
      <c r="A159" t="s">
        <v>0</v>
      </c>
      <c r="B159" t="s">
        <v>1</v>
      </c>
      <c r="C159" t="s">
        <v>210</v>
      </c>
      <c r="D159">
        <v>0</v>
      </c>
      <c r="E159" t="s">
        <v>24</v>
      </c>
      <c r="F159" t="s">
        <v>12</v>
      </c>
      <c r="G159" t="s">
        <v>5</v>
      </c>
      <c r="H159" t="s">
        <v>66</v>
      </c>
      <c r="I159" t="s">
        <v>205</v>
      </c>
      <c r="N159" s="4">
        <f t="shared" si="6"/>
        <v>9.5091574465420714E-3</v>
      </c>
      <c r="O159" s="4">
        <f t="shared" si="7"/>
        <v>-4.1554555944454952E-2</v>
      </c>
      <c r="P159">
        <f t="shared" si="8"/>
        <v>0.99839666666666638</v>
      </c>
    </row>
    <row r="160" spans="1:16" x14ac:dyDescent="0.3">
      <c r="A160" t="s">
        <v>0</v>
      </c>
      <c r="B160" t="s">
        <v>1</v>
      </c>
      <c r="C160" t="s">
        <v>211</v>
      </c>
      <c r="D160">
        <v>0</v>
      </c>
      <c r="E160" t="s">
        <v>3</v>
      </c>
      <c r="F160" t="s">
        <v>12</v>
      </c>
      <c r="G160" t="s">
        <v>10</v>
      </c>
      <c r="H160" t="s">
        <v>66</v>
      </c>
      <c r="I160" t="s">
        <v>205</v>
      </c>
      <c r="N160" s="4">
        <f t="shared" si="6"/>
        <v>4.7863778879599916E-3</v>
      </c>
      <c r="O160" s="4">
        <f t="shared" si="7"/>
        <v>-5.322893932972407E-2</v>
      </c>
      <c r="P160">
        <f t="shared" si="8"/>
        <v>1.004903333333333</v>
      </c>
    </row>
    <row r="161" spans="1:16" x14ac:dyDescent="0.3">
      <c r="A161" t="s">
        <v>0</v>
      </c>
      <c r="B161" t="s">
        <v>1</v>
      </c>
      <c r="C161" t="s">
        <v>212</v>
      </c>
      <c r="D161">
        <v>0</v>
      </c>
      <c r="E161" t="s">
        <v>3</v>
      </c>
      <c r="F161" t="s">
        <v>12</v>
      </c>
      <c r="G161" t="s">
        <v>5</v>
      </c>
      <c r="H161" t="s">
        <v>204</v>
      </c>
      <c r="I161" t="s">
        <v>205</v>
      </c>
      <c r="N161" s="4">
        <f t="shared" si="6"/>
        <v>1.2269871674149779E-2</v>
      </c>
      <c r="O161" s="4">
        <f t="shared" si="7"/>
        <v>-5.1189495928885234E-2</v>
      </c>
      <c r="P161">
        <f t="shared" si="8"/>
        <v>0.99857333333333309</v>
      </c>
    </row>
    <row r="162" spans="1:16" x14ac:dyDescent="0.3">
      <c r="A162" t="s">
        <v>0</v>
      </c>
      <c r="B162" t="s">
        <v>1</v>
      </c>
      <c r="C162" t="s">
        <v>213</v>
      </c>
      <c r="D162">
        <v>0</v>
      </c>
      <c r="E162" t="s">
        <v>3</v>
      </c>
      <c r="F162" t="s">
        <v>4</v>
      </c>
      <c r="G162" t="s">
        <v>5</v>
      </c>
      <c r="H162" t="s">
        <v>204</v>
      </c>
      <c r="I162" t="s">
        <v>214</v>
      </c>
      <c r="N162" s="4">
        <f t="shared" si="6"/>
        <v>1.8301105188576416E-2</v>
      </c>
      <c r="O162" s="4">
        <f t="shared" si="7"/>
        <v>-4.930975543258688E-2</v>
      </c>
      <c r="P162">
        <f t="shared" si="8"/>
        <v>1.0063466666666665</v>
      </c>
    </row>
    <row r="163" spans="1:16" x14ac:dyDescent="0.3">
      <c r="A163" t="s">
        <v>0</v>
      </c>
      <c r="B163" t="s">
        <v>1</v>
      </c>
      <c r="C163" t="s">
        <v>215</v>
      </c>
      <c r="D163">
        <v>0</v>
      </c>
      <c r="E163" t="s">
        <v>3</v>
      </c>
      <c r="F163" t="s">
        <v>4</v>
      </c>
      <c r="G163" t="s">
        <v>5</v>
      </c>
      <c r="H163" t="s">
        <v>204</v>
      </c>
      <c r="I163" t="s">
        <v>214</v>
      </c>
      <c r="N163" s="4">
        <f t="shared" si="6"/>
        <v>1.8301105188576416E-2</v>
      </c>
      <c r="O163" s="4">
        <f t="shared" si="7"/>
        <v>-4.930975543258688E-2</v>
      </c>
      <c r="P163">
        <f t="shared" si="8"/>
        <v>1.0063466666666665</v>
      </c>
    </row>
    <row r="164" spans="1:16" x14ac:dyDescent="0.3">
      <c r="A164" t="s">
        <v>0</v>
      </c>
      <c r="B164" t="s">
        <v>1</v>
      </c>
      <c r="C164" t="s">
        <v>216</v>
      </c>
      <c r="D164">
        <v>0</v>
      </c>
      <c r="E164" t="s">
        <v>3</v>
      </c>
      <c r="F164" t="s">
        <v>12</v>
      </c>
      <c r="G164" t="s">
        <v>17</v>
      </c>
      <c r="H164" t="s">
        <v>207</v>
      </c>
      <c r="I164" t="s">
        <v>217</v>
      </c>
      <c r="N164" s="4">
        <f t="shared" si="6"/>
        <v>1.9753365460339567E-2</v>
      </c>
      <c r="O164" s="4">
        <f t="shared" si="7"/>
        <v>-4.9150052528046398E-2</v>
      </c>
      <c r="P164">
        <f t="shared" si="8"/>
        <v>0.99224333333333314</v>
      </c>
    </row>
    <row r="165" spans="1:16" x14ac:dyDescent="0.3">
      <c r="A165" t="s">
        <v>0</v>
      </c>
      <c r="B165" t="s">
        <v>1</v>
      </c>
      <c r="C165" t="s">
        <v>218</v>
      </c>
      <c r="D165">
        <v>0</v>
      </c>
      <c r="E165" t="s">
        <v>3</v>
      </c>
      <c r="F165" t="s">
        <v>4</v>
      </c>
      <c r="G165" t="s">
        <v>5</v>
      </c>
      <c r="H165" t="s">
        <v>204</v>
      </c>
      <c r="I165" t="s">
        <v>214</v>
      </c>
      <c r="N165" s="4">
        <f t="shared" si="6"/>
        <v>1.8301105188576416E-2</v>
      </c>
      <c r="O165" s="4">
        <f t="shared" si="7"/>
        <v>-4.930975543258688E-2</v>
      </c>
      <c r="P165">
        <f t="shared" si="8"/>
        <v>1.0063466666666665</v>
      </c>
    </row>
    <row r="166" spans="1:16" x14ac:dyDescent="0.3">
      <c r="A166" t="s">
        <v>0</v>
      </c>
      <c r="B166" t="s">
        <v>1</v>
      </c>
      <c r="C166" t="s">
        <v>219</v>
      </c>
      <c r="D166">
        <v>0</v>
      </c>
      <c r="E166" t="s">
        <v>3</v>
      </c>
      <c r="F166" t="s">
        <v>4</v>
      </c>
      <c r="G166" t="s">
        <v>5</v>
      </c>
      <c r="H166" t="s">
        <v>204</v>
      </c>
      <c r="I166" t="s">
        <v>214</v>
      </c>
      <c r="N166" s="4">
        <f t="shared" si="6"/>
        <v>1.8301105188576416E-2</v>
      </c>
      <c r="O166" s="4">
        <f t="shared" si="7"/>
        <v>-4.930975543258688E-2</v>
      </c>
      <c r="P166">
        <f t="shared" si="8"/>
        <v>1.0063466666666665</v>
      </c>
    </row>
    <row r="167" spans="1:16" x14ac:dyDescent="0.3">
      <c r="A167" t="s">
        <v>0</v>
      </c>
      <c r="B167" t="s">
        <v>1</v>
      </c>
      <c r="C167" t="s">
        <v>220</v>
      </c>
      <c r="D167">
        <v>0</v>
      </c>
      <c r="E167" t="s">
        <v>50</v>
      </c>
      <c r="F167" t="s">
        <v>4</v>
      </c>
      <c r="G167" t="s">
        <v>5</v>
      </c>
      <c r="H167" t="s">
        <v>59</v>
      </c>
      <c r="I167" t="s">
        <v>221</v>
      </c>
      <c r="N167" s="4">
        <f t="shared" si="6"/>
        <v>2.1061819416184069E-2</v>
      </c>
      <c r="O167" s="4">
        <f t="shared" si="7"/>
        <v>-5.8944695417017148E-2</v>
      </c>
      <c r="P167">
        <f t="shared" si="8"/>
        <v>1.0065233333333332</v>
      </c>
    </row>
    <row r="168" spans="1:16" x14ac:dyDescent="0.3">
      <c r="A168" t="s">
        <v>0</v>
      </c>
      <c r="B168" t="s">
        <v>1</v>
      </c>
      <c r="C168" t="s">
        <v>222</v>
      </c>
      <c r="D168">
        <v>0</v>
      </c>
      <c r="E168" t="s">
        <v>24</v>
      </c>
      <c r="F168" t="s">
        <v>12</v>
      </c>
      <c r="G168" t="s">
        <v>10</v>
      </c>
      <c r="H168" t="s">
        <v>223</v>
      </c>
      <c r="I168" t="s">
        <v>224</v>
      </c>
      <c r="N168" s="4">
        <f t="shared" si="6"/>
        <v>2.0256636603522837E-3</v>
      </c>
      <c r="O168" s="4">
        <f t="shared" si="7"/>
        <v>-4.3593999345293788E-2</v>
      </c>
      <c r="P168">
        <f t="shared" si="8"/>
        <v>1.0047266666666665</v>
      </c>
    </row>
    <row r="169" spans="1:16" x14ac:dyDescent="0.3">
      <c r="A169" t="s">
        <v>0</v>
      </c>
      <c r="B169" t="s">
        <v>1</v>
      </c>
      <c r="C169" t="s">
        <v>225</v>
      </c>
      <c r="D169">
        <v>0</v>
      </c>
      <c r="E169" t="s">
        <v>3</v>
      </c>
      <c r="F169" t="s">
        <v>12</v>
      </c>
      <c r="G169" t="s">
        <v>5</v>
      </c>
      <c r="H169" t="s">
        <v>223</v>
      </c>
      <c r="I169" t="s">
        <v>224</v>
      </c>
      <c r="N169" s="4">
        <f t="shared" si="6"/>
        <v>1.2269871674149779E-2</v>
      </c>
      <c r="O169" s="4">
        <f t="shared" si="7"/>
        <v>-5.1189495928885234E-2</v>
      </c>
      <c r="P169">
        <f t="shared" si="8"/>
        <v>0.99857333333333309</v>
      </c>
    </row>
    <row r="170" spans="1:16" x14ac:dyDescent="0.3">
      <c r="A170" t="s">
        <v>0</v>
      </c>
      <c r="B170" t="s">
        <v>1</v>
      </c>
      <c r="C170" t="s">
        <v>226</v>
      </c>
      <c r="D170">
        <v>0</v>
      </c>
      <c r="E170" t="s">
        <v>3</v>
      </c>
      <c r="F170" t="s">
        <v>4</v>
      </c>
      <c r="G170" t="s">
        <v>5</v>
      </c>
      <c r="H170" t="s">
        <v>52</v>
      </c>
      <c r="I170" t="s">
        <v>224</v>
      </c>
      <c r="N170" s="4">
        <f t="shared" si="6"/>
        <v>1.8301105188576416E-2</v>
      </c>
      <c r="O170" s="4">
        <f t="shared" si="7"/>
        <v>-4.930975543258688E-2</v>
      </c>
      <c r="P170">
        <f t="shared" si="8"/>
        <v>1.0063466666666665</v>
      </c>
    </row>
    <row r="171" spans="1:16" x14ac:dyDescent="0.3">
      <c r="A171" t="s">
        <v>0</v>
      </c>
      <c r="B171" t="s">
        <v>1</v>
      </c>
      <c r="C171" t="s">
        <v>227</v>
      </c>
      <c r="D171">
        <v>0</v>
      </c>
      <c r="E171" t="s">
        <v>3</v>
      </c>
      <c r="F171" t="s">
        <v>4</v>
      </c>
      <c r="G171" t="s">
        <v>5</v>
      </c>
      <c r="H171" t="s">
        <v>32</v>
      </c>
      <c r="I171" t="s">
        <v>228</v>
      </c>
      <c r="N171" s="4">
        <f t="shared" si="6"/>
        <v>1.8301105188576416E-2</v>
      </c>
      <c r="O171" s="4">
        <f t="shared" si="7"/>
        <v>-4.930975543258688E-2</v>
      </c>
      <c r="P171">
        <f t="shared" si="8"/>
        <v>1.0063466666666665</v>
      </c>
    </row>
    <row r="172" spans="1:16" x14ac:dyDescent="0.3">
      <c r="A172" t="s">
        <v>0</v>
      </c>
      <c r="B172" t="s">
        <v>1</v>
      </c>
      <c r="C172" t="s">
        <v>229</v>
      </c>
      <c r="D172">
        <v>0</v>
      </c>
      <c r="E172" t="s">
        <v>3</v>
      </c>
      <c r="F172" t="s">
        <v>12</v>
      </c>
      <c r="G172" t="s">
        <v>10</v>
      </c>
      <c r="H172" t="s">
        <v>18</v>
      </c>
      <c r="I172" t="s">
        <v>230</v>
      </c>
      <c r="N172" s="4">
        <f t="shared" si="6"/>
        <v>4.7863778879599916E-3</v>
      </c>
      <c r="O172" s="4">
        <f t="shared" si="7"/>
        <v>-5.322893932972407E-2</v>
      </c>
      <c r="P172">
        <f t="shared" si="8"/>
        <v>1.004903333333333</v>
      </c>
    </row>
    <row r="173" spans="1:16" x14ac:dyDescent="0.3">
      <c r="A173" t="s">
        <v>0</v>
      </c>
      <c r="B173" t="s">
        <v>1</v>
      </c>
      <c r="C173" t="s">
        <v>231</v>
      </c>
      <c r="D173">
        <v>0</v>
      </c>
      <c r="E173" t="s">
        <v>3</v>
      </c>
      <c r="F173" t="s">
        <v>12</v>
      </c>
      <c r="G173" t="s">
        <v>5</v>
      </c>
      <c r="H173" t="s">
        <v>18</v>
      </c>
      <c r="I173" t="s">
        <v>230</v>
      </c>
      <c r="N173" s="4">
        <f t="shared" si="6"/>
        <v>1.2269871674149779E-2</v>
      </c>
      <c r="O173" s="4">
        <f t="shared" si="7"/>
        <v>-5.1189495928885234E-2</v>
      </c>
      <c r="P173">
        <f t="shared" si="8"/>
        <v>0.99857333333333309</v>
      </c>
    </row>
    <row r="174" spans="1:16" x14ac:dyDescent="0.3">
      <c r="A174" t="s">
        <v>0</v>
      </c>
      <c r="B174" t="s">
        <v>1</v>
      </c>
      <c r="C174" t="s">
        <v>232</v>
      </c>
      <c r="D174">
        <v>0</v>
      </c>
      <c r="E174" t="s">
        <v>24</v>
      </c>
      <c r="F174" t="s">
        <v>4</v>
      </c>
      <c r="G174" t="s">
        <v>5</v>
      </c>
      <c r="H174" t="s">
        <v>6</v>
      </c>
      <c r="I174" t="s">
        <v>233</v>
      </c>
      <c r="N174" s="4">
        <f t="shared" si="6"/>
        <v>1.5540390960968709E-2</v>
      </c>
      <c r="O174" s="4">
        <f t="shared" si="7"/>
        <v>-3.9674815448156597E-2</v>
      </c>
      <c r="P174">
        <f t="shared" si="8"/>
        <v>1.0061699999999998</v>
      </c>
    </row>
    <row r="175" spans="1:16" x14ac:dyDescent="0.3">
      <c r="A175" t="s">
        <v>0</v>
      </c>
      <c r="B175" t="s">
        <v>1</v>
      </c>
      <c r="C175" t="s">
        <v>234</v>
      </c>
      <c r="D175">
        <v>0</v>
      </c>
      <c r="E175" t="s">
        <v>3</v>
      </c>
      <c r="F175" t="s">
        <v>4</v>
      </c>
      <c r="G175" t="s">
        <v>5</v>
      </c>
      <c r="H175" t="s">
        <v>235</v>
      </c>
      <c r="I175" t="s">
        <v>236</v>
      </c>
      <c r="N175" s="4">
        <f t="shared" si="6"/>
        <v>1.8301105188576416E-2</v>
      </c>
      <c r="O175" s="4">
        <f t="shared" si="7"/>
        <v>-4.930975543258688E-2</v>
      </c>
      <c r="P175">
        <f t="shared" si="8"/>
        <v>1.0063466666666665</v>
      </c>
    </row>
    <row r="176" spans="1:16" x14ac:dyDescent="0.3">
      <c r="A176" t="s">
        <v>0</v>
      </c>
      <c r="B176" t="s">
        <v>1</v>
      </c>
      <c r="C176" t="s">
        <v>237</v>
      </c>
      <c r="D176">
        <v>0</v>
      </c>
      <c r="E176" t="s">
        <v>3</v>
      </c>
      <c r="F176" t="s">
        <v>4</v>
      </c>
      <c r="G176" t="s">
        <v>5</v>
      </c>
      <c r="H176" t="s">
        <v>235</v>
      </c>
      <c r="I176" t="s">
        <v>236</v>
      </c>
      <c r="N176" s="4">
        <f t="shared" si="6"/>
        <v>1.8301105188576416E-2</v>
      </c>
      <c r="O176" s="4">
        <f t="shared" si="7"/>
        <v>-4.930975543258688E-2</v>
      </c>
      <c r="P176">
        <f t="shared" si="8"/>
        <v>1.0063466666666665</v>
      </c>
    </row>
    <row r="177" spans="1:16" x14ac:dyDescent="0.3">
      <c r="A177" t="s">
        <v>0</v>
      </c>
      <c r="B177" t="s">
        <v>1</v>
      </c>
      <c r="C177" t="s">
        <v>238</v>
      </c>
      <c r="D177">
        <v>0</v>
      </c>
      <c r="E177" t="s">
        <v>3</v>
      </c>
      <c r="F177" t="s">
        <v>12</v>
      </c>
      <c r="G177" t="s">
        <v>5</v>
      </c>
      <c r="H177" t="s">
        <v>239</v>
      </c>
      <c r="I177" t="s">
        <v>240</v>
      </c>
      <c r="N177" s="4">
        <f t="shared" si="6"/>
        <v>1.2269871674149779E-2</v>
      </c>
      <c r="O177" s="4">
        <f t="shared" si="7"/>
        <v>-5.1189495928885234E-2</v>
      </c>
      <c r="P177">
        <f t="shared" si="8"/>
        <v>0.99857333333333309</v>
      </c>
    </row>
    <row r="178" spans="1:16" x14ac:dyDescent="0.3">
      <c r="A178" t="s">
        <v>0</v>
      </c>
      <c r="B178" t="s">
        <v>1</v>
      </c>
      <c r="C178" t="s">
        <v>241</v>
      </c>
      <c r="D178">
        <v>0</v>
      </c>
      <c r="E178" t="s">
        <v>3</v>
      </c>
      <c r="F178" t="s">
        <v>4</v>
      </c>
      <c r="G178" t="s">
        <v>5</v>
      </c>
      <c r="H178" t="s">
        <v>239</v>
      </c>
      <c r="I178" t="s">
        <v>242</v>
      </c>
      <c r="N178" s="4">
        <f t="shared" si="6"/>
        <v>1.8301105188576416E-2</v>
      </c>
      <c r="O178" s="4">
        <f t="shared" si="7"/>
        <v>-4.930975543258688E-2</v>
      </c>
      <c r="P178">
        <f t="shared" si="8"/>
        <v>1.0063466666666665</v>
      </c>
    </row>
    <row r="179" spans="1:16" x14ac:dyDescent="0.3">
      <c r="A179" t="s">
        <v>0</v>
      </c>
      <c r="B179" t="s">
        <v>1</v>
      </c>
      <c r="C179" t="s">
        <v>243</v>
      </c>
      <c r="D179">
        <v>0</v>
      </c>
      <c r="E179" t="s">
        <v>3</v>
      </c>
      <c r="F179" t="s">
        <v>4</v>
      </c>
      <c r="G179" t="s">
        <v>5</v>
      </c>
      <c r="H179" t="s">
        <v>239</v>
      </c>
      <c r="I179" t="s">
        <v>242</v>
      </c>
      <c r="N179" s="4">
        <f t="shared" si="6"/>
        <v>1.8301105188576416E-2</v>
      </c>
      <c r="O179" s="4">
        <f t="shared" si="7"/>
        <v>-4.930975543258688E-2</v>
      </c>
      <c r="P179">
        <f t="shared" si="8"/>
        <v>1.0063466666666665</v>
      </c>
    </row>
    <row r="180" spans="1:16" x14ac:dyDescent="0.3">
      <c r="A180" t="s">
        <v>0</v>
      </c>
      <c r="B180" t="s">
        <v>1</v>
      </c>
      <c r="C180" t="s">
        <v>244</v>
      </c>
      <c r="D180">
        <v>0</v>
      </c>
      <c r="E180" t="s">
        <v>24</v>
      </c>
      <c r="F180" t="s">
        <v>12</v>
      </c>
      <c r="G180" t="s">
        <v>5</v>
      </c>
      <c r="H180" t="s">
        <v>245</v>
      </c>
      <c r="I180" t="s">
        <v>246</v>
      </c>
      <c r="N180" s="4">
        <f t="shared" si="6"/>
        <v>9.5091574465420714E-3</v>
      </c>
      <c r="O180" s="4">
        <f t="shared" si="7"/>
        <v>-4.1554555944454952E-2</v>
      </c>
      <c r="P180">
        <f t="shared" si="8"/>
        <v>0.99839666666666638</v>
      </c>
    </row>
    <row r="181" spans="1:16" x14ac:dyDescent="0.3">
      <c r="A181" t="s">
        <v>0</v>
      </c>
      <c r="B181" t="s">
        <v>1</v>
      </c>
      <c r="C181" t="s">
        <v>247</v>
      </c>
      <c r="D181">
        <v>0</v>
      </c>
      <c r="E181" t="s">
        <v>3</v>
      </c>
      <c r="F181" t="s">
        <v>12</v>
      </c>
      <c r="G181" t="s">
        <v>5</v>
      </c>
      <c r="H181" t="s">
        <v>235</v>
      </c>
      <c r="I181" t="s">
        <v>246</v>
      </c>
      <c r="N181" s="4">
        <f t="shared" si="6"/>
        <v>1.2269871674149779E-2</v>
      </c>
      <c r="O181" s="4">
        <f t="shared" si="7"/>
        <v>-5.1189495928885234E-2</v>
      </c>
      <c r="P181">
        <f t="shared" si="8"/>
        <v>0.99857333333333309</v>
      </c>
    </row>
    <row r="182" spans="1:16" x14ac:dyDescent="0.3">
      <c r="A182" t="s">
        <v>0</v>
      </c>
      <c r="B182" t="s">
        <v>1</v>
      </c>
      <c r="C182" t="s">
        <v>248</v>
      </c>
      <c r="D182">
        <v>0</v>
      </c>
      <c r="E182" t="s">
        <v>3</v>
      </c>
      <c r="F182" t="s">
        <v>4</v>
      </c>
      <c r="G182" t="s">
        <v>5</v>
      </c>
      <c r="H182" t="s">
        <v>235</v>
      </c>
      <c r="I182" t="s">
        <v>246</v>
      </c>
      <c r="N182" s="4">
        <f t="shared" si="6"/>
        <v>1.8301105188576416E-2</v>
      </c>
      <c r="O182" s="4">
        <f t="shared" si="7"/>
        <v>-4.930975543258688E-2</v>
      </c>
      <c r="P182">
        <f t="shared" si="8"/>
        <v>1.0063466666666665</v>
      </c>
    </row>
    <row r="183" spans="1:16" x14ac:dyDescent="0.3">
      <c r="A183" t="s">
        <v>0</v>
      </c>
      <c r="B183" t="s">
        <v>1</v>
      </c>
      <c r="C183" t="s">
        <v>249</v>
      </c>
      <c r="D183">
        <v>0</v>
      </c>
      <c r="E183" t="s">
        <v>3</v>
      </c>
      <c r="F183" t="s">
        <v>4</v>
      </c>
      <c r="G183" t="s">
        <v>5</v>
      </c>
      <c r="H183" t="s">
        <v>18</v>
      </c>
      <c r="I183" t="s">
        <v>246</v>
      </c>
      <c r="N183" s="4">
        <f t="shared" si="6"/>
        <v>1.8301105188576416E-2</v>
      </c>
      <c r="O183" s="4">
        <f t="shared" si="7"/>
        <v>-4.930975543258688E-2</v>
      </c>
      <c r="P183">
        <f t="shared" si="8"/>
        <v>1.0063466666666665</v>
      </c>
    </row>
    <row r="184" spans="1:16" x14ac:dyDescent="0.3">
      <c r="A184" t="s">
        <v>0</v>
      </c>
      <c r="B184" t="s">
        <v>1</v>
      </c>
      <c r="C184" t="s">
        <v>250</v>
      </c>
      <c r="D184">
        <v>0</v>
      </c>
      <c r="E184" t="s">
        <v>24</v>
      </c>
      <c r="F184" t="s">
        <v>12</v>
      </c>
      <c r="G184" t="s">
        <v>5</v>
      </c>
      <c r="H184" t="s">
        <v>235</v>
      </c>
      <c r="I184" t="s">
        <v>251</v>
      </c>
      <c r="N184" s="4">
        <f t="shared" si="6"/>
        <v>9.5091574465420714E-3</v>
      </c>
      <c r="O184" s="4">
        <f t="shared" si="7"/>
        <v>-4.1554555944454952E-2</v>
      </c>
      <c r="P184">
        <f t="shared" si="8"/>
        <v>0.99839666666666638</v>
      </c>
    </row>
    <row r="185" spans="1:16" x14ac:dyDescent="0.3">
      <c r="A185" t="s">
        <v>0</v>
      </c>
      <c r="B185" t="s">
        <v>1</v>
      </c>
      <c r="C185" t="s">
        <v>252</v>
      </c>
      <c r="D185">
        <v>0</v>
      </c>
      <c r="E185" t="s">
        <v>3</v>
      </c>
      <c r="F185" t="s">
        <v>12</v>
      </c>
      <c r="G185" t="s">
        <v>5</v>
      </c>
      <c r="H185" t="s">
        <v>235</v>
      </c>
      <c r="I185" t="s">
        <v>251</v>
      </c>
      <c r="N185" s="4">
        <f t="shared" si="6"/>
        <v>1.2269871674149779E-2</v>
      </c>
      <c r="O185" s="4">
        <f t="shared" si="7"/>
        <v>-5.1189495928885234E-2</v>
      </c>
      <c r="P185">
        <f t="shared" si="8"/>
        <v>0.99857333333333309</v>
      </c>
    </row>
    <row r="186" spans="1:16" x14ac:dyDescent="0.3">
      <c r="A186" t="s">
        <v>0</v>
      </c>
      <c r="B186" t="s">
        <v>1</v>
      </c>
      <c r="C186" t="s">
        <v>253</v>
      </c>
      <c r="D186">
        <v>0</v>
      </c>
      <c r="E186" t="s">
        <v>3</v>
      </c>
      <c r="F186" t="s">
        <v>12</v>
      </c>
      <c r="G186" t="s">
        <v>5</v>
      </c>
      <c r="H186" t="s">
        <v>235</v>
      </c>
      <c r="I186" t="s">
        <v>251</v>
      </c>
      <c r="N186" s="4">
        <f t="shared" si="6"/>
        <v>1.2269871674149779E-2</v>
      </c>
      <c r="O186" s="4">
        <f t="shared" si="7"/>
        <v>-5.1189495928885234E-2</v>
      </c>
      <c r="P186">
        <f t="shared" si="8"/>
        <v>0.99857333333333309</v>
      </c>
    </row>
    <row r="187" spans="1:16" x14ac:dyDescent="0.3">
      <c r="A187" t="s">
        <v>0</v>
      </c>
      <c r="B187" t="s">
        <v>1</v>
      </c>
      <c r="C187" t="s">
        <v>254</v>
      </c>
      <c r="D187">
        <v>0</v>
      </c>
      <c r="E187" t="s">
        <v>24</v>
      </c>
      <c r="F187" t="s">
        <v>4</v>
      </c>
      <c r="G187" t="s">
        <v>5</v>
      </c>
      <c r="H187" t="s">
        <v>235</v>
      </c>
      <c r="I187" t="s">
        <v>251</v>
      </c>
      <c r="N187" s="4">
        <f t="shared" si="6"/>
        <v>1.5540390960968709E-2</v>
      </c>
      <c r="O187" s="4">
        <f t="shared" si="7"/>
        <v>-3.9674815448156597E-2</v>
      </c>
      <c r="P187">
        <f t="shared" si="8"/>
        <v>1.0061699999999998</v>
      </c>
    </row>
    <row r="188" spans="1:16" x14ac:dyDescent="0.3">
      <c r="A188" t="s">
        <v>0</v>
      </c>
      <c r="B188" t="s">
        <v>1</v>
      </c>
      <c r="C188" t="s">
        <v>255</v>
      </c>
      <c r="D188">
        <v>0</v>
      </c>
      <c r="E188" t="s">
        <v>3</v>
      </c>
      <c r="F188" t="s">
        <v>4</v>
      </c>
      <c r="G188" t="s">
        <v>10</v>
      </c>
      <c r="H188" t="s">
        <v>235</v>
      </c>
      <c r="I188" t="s">
        <v>251</v>
      </c>
      <c r="N188" s="4">
        <f t="shared" si="6"/>
        <v>1.0817611402386629E-2</v>
      </c>
      <c r="O188" s="4">
        <f t="shared" si="7"/>
        <v>-5.1349198833425716E-2</v>
      </c>
      <c r="P188">
        <f t="shared" si="8"/>
        <v>1.0126766666666664</v>
      </c>
    </row>
    <row r="189" spans="1:16" x14ac:dyDescent="0.3">
      <c r="A189" t="s">
        <v>0</v>
      </c>
      <c r="B189" t="s">
        <v>1</v>
      </c>
      <c r="C189" t="s">
        <v>256</v>
      </c>
      <c r="D189">
        <v>0</v>
      </c>
      <c r="E189" t="s">
        <v>24</v>
      </c>
      <c r="F189" t="s">
        <v>12</v>
      </c>
      <c r="G189" t="s">
        <v>10</v>
      </c>
      <c r="H189" t="s">
        <v>235</v>
      </c>
      <c r="I189" t="s">
        <v>251</v>
      </c>
      <c r="N189" s="4">
        <f t="shared" si="6"/>
        <v>2.0256636603522837E-3</v>
      </c>
      <c r="O189" s="4">
        <f t="shared" si="7"/>
        <v>-4.3593999345293788E-2</v>
      </c>
      <c r="P189">
        <f t="shared" si="8"/>
        <v>1.0047266666666665</v>
      </c>
    </row>
    <row r="190" spans="1:16" x14ac:dyDescent="0.3">
      <c r="A190" t="s">
        <v>0</v>
      </c>
      <c r="B190" t="s">
        <v>1</v>
      </c>
      <c r="C190" t="s">
        <v>257</v>
      </c>
      <c r="D190">
        <v>0</v>
      </c>
      <c r="E190" t="s">
        <v>50</v>
      </c>
      <c r="F190" t="s">
        <v>4</v>
      </c>
      <c r="G190" t="s">
        <v>5</v>
      </c>
      <c r="H190" t="s">
        <v>235</v>
      </c>
      <c r="I190" t="s">
        <v>251</v>
      </c>
      <c r="N190" s="4">
        <f t="shared" si="6"/>
        <v>2.1061819416184069E-2</v>
      </c>
      <c r="O190" s="4">
        <f t="shared" si="7"/>
        <v>-5.8944695417017148E-2</v>
      </c>
      <c r="P190">
        <f t="shared" si="8"/>
        <v>1.0065233333333332</v>
      </c>
    </row>
    <row r="191" spans="1:16" x14ac:dyDescent="0.3">
      <c r="A191" t="s">
        <v>0</v>
      </c>
      <c r="B191" t="s">
        <v>1</v>
      </c>
      <c r="C191" t="s">
        <v>258</v>
      </c>
      <c r="D191">
        <v>0</v>
      </c>
      <c r="E191" t="s">
        <v>3</v>
      </c>
      <c r="F191" t="s">
        <v>4</v>
      </c>
      <c r="G191" t="s">
        <v>5</v>
      </c>
      <c r="H191" t="s">
        <v>235</v>
      </c>
      <c r="I191" t="s">
        <v>251</v>
      </c>
      <c r="N191" s="4">
        <f t="shared" si="6"/>
        <v>1.8301105188576416E-2</v>
      </c>
      <c r="O191" s="4">
        <f t="shared" si="7"/>
        <v>-4.930975543258688E-2</v>
      </c>
      <c r="P191">
        <f t="shared" si="8"/>
        <v>1.0063466666666665</v>
      </c>
    </row>
    <row r="192" spans="1:16" x14ac:dyDescent="0.3">
      <c r="A192" t="s">
        <v>0</v>
      </c>
      <c r="B192" t="s">
        <v>1</v>
      </c>
      <c r="C192" t="s">
        <v>259</v>
      </c>
      <c r="D192">
        <v>0</v>
      </c>
      <c r="E192" t="s">
        <v>3</v>
      </c>
      <c r="F192" t="s">
        <v>12</v>
      </c>
      <c r="G192" t="s">
        <v>5</v>
      </c>
      <c r="H192" t="s">
        <v>235</v>
      </c>
      <c r="I192" t="s">
        <v>251</v>
      </c>
      <c r="N192" s="4">
        <f t="shared" si="6"/>
        <v>1.2269871674149779E-2</v>
      </c>
      <c r="O192" s="4">
        <f t="shared" si="7"/>
        <v>-5.1189495928885234E-2</v>
      </c>
      <c r="P192">
        <f t="shared" si="8"/>
        <v>0.99857333333333309</v>
      </c>
    </row>
    <row r="193" spans="1:16" x14ac:dyDescent="0.3">
      <c r="A193" t="s">
        <v>0</v>
      </c>
      <c r="B193" t="s">
        <v>1</v>
      </c>
      <c r="C193" t="s">
        <v>260</v>
      </c>
      <c r="D193">
        <v>0</v>
      </c>
      <c r="E193" t="s">
        <v>3</v>
      </c>
      <c r="F193" t="s">
        <v>12</v>
      </c>
      <c r="G193" t="s">
        <v>5</v>
      </c>
      <c r="H193" t="s">
        <v>235</v>
      </c>
      <c r="I193" t="s">
        <v>251</v>
      </c>
      <c r="N193" s="4">
        <f t="shared" si="6"/>
        <v>1.2269871674149779E-2</v>
      </c>
      <c r="O193" s="4">
        <f t="shared" si="7"/>
        <v>-5.1189495928885234E-2</v>
      </c>
      <c r="P193">
        <f t="shared" si="8"/>
        <v>0.99857333333333309</v>
      </c>
    </row>
    <row r="194" spans="1:16" x14ac:dyDescent="0.3">
      <c r="A194" t="s">
        <v>0</v>
      </c>
      <c r="B194" t="s">
        <v>1</v>
      </c>
      <c r="C194" t="s">
        <v>261</v>
      </c>
      <c r="D194">
        <v>0</v>
      </c>
      <c r="E194" t="s">
        <v>24</v>
      </c>
      <c r="F194" t="s">
        <v>4</v>
      </c>
      <c r="G194" t="s">
        <v>5</v>
      </c>
      <c r="H194" t="s">
        <v>235</v>
      </c>
      <c r="I194" t="s">
        <v>251</v>
      </c>
      <c r="N194" s="4">
        <f t="shared" ref="N194:N257" si="9">$E194*$K$1+$F194*$K$2+$G194*$K$3</f>
        <v>1.5540390960968709E-2</v>
      </c>
      <c r="O194" s="4">
        <f t="shared" ref="O194:O257" si="10">$E194*$L$1+$F194*$L$2+$G194*$L$3</f>
        <v>-3.9674815448156597E-2</v>
      </c>
      <c r="P194">
        <f t="shared" ref="P194:P257" si="11">$E194*$M$1+$F194*$M$2+$G194*$M$3</f>
        <v>1.0061699999999998</v>
      </c>
    </row>
    <row r="195" spans="1:16" x14ac:dyDescent="0.3">
      <c r="A195" t="s">
        <v>0</v>
      </c>
      <c r="B195" t="s">
        <v>1</v>
      </c>
      <c r="C195" t="s">
        <v>262</v>
      </c>
      <c r="D195">
        <v>0</v>
      </c>
      <c r="E195" t="s">
        <v>3</v>
      </c>
      <c r="F195" t="s">
        <v>4</v>
      </c>
      <c r="G195" t="s">
        <v>5</v>
      </c>
      <c r="H195" t="s">
        <v>235</v>
      </c>
      <c r="I195" t="s">
        <v>251</v>
      </c>
      <c r="N195" s="4">
        <f t="shared" si="9"/>
        <v>1.8301105188576416E-2</v>
      </c>
      <c r="O195" s="4">
        <f t="shared" si="10"/>
        <v>-4.930975543258688E-2</v>
      </c>
      <c r="P195">
        <f t="shared" si="11"/>
        <v>1.0063466666666665</v>
      </c>
    </row>
    <row r="196" spans="1:16" x14ac:dyDescent="0.3">
      <c r="A196" t="s">
        <v>0</v>
      </c>
      <c r="B196" t="s">
        <v>1</v>
      </c>
      <c r="C196" t="s">
        <v>263</v>
      </c>
      <c r="D196">
        <v>0</v>
      </c>
      <c r="E196" t="s">
        <v>24</v>
      </c>
      <c r="F196" t="s">
        <v>12</v>
      </c>
      <c r="G196" t="s">
        <v>5</v>
      </c>
      <c r="H196" t="s">
        <v>235</v>
      </c>
      <c r="I196" t="s">
        <v>251</v>
      </c>
      <c r="N196" s="4">
        <f t="shared" si="9"/>
        <v>9.5091574465420714E-3</v>
      </c>
      <c r="O196" s="4">
        <f t="shared" si="10"/>
        <v>-4.1554555944454952E-2</v>
      </c>
      <c r="P196">
        <f t="shared" si="11"/>
        <v>0.99839666666666638</v>
      </c>
    </row>
    <row r="197" spans="1:16" x14ac:dyDescent="0.3">
      <c r="A197" t="s">
        <v>0</v>
      </c>
      <c r="B197" t="s">
        <v>1</v>
      </c>
      <c r="C197" t="s">
        <v>264</v>
      </c>
      <c r="D197">
        <v>0</v>
      </c>
      <c r="E197" t="s">
        <v>3</v>
      </c>
      <c r="F197" t="s">
        <v>12</v>
      </c>
      <c r="G197" t="s">
        <v>10</v>
      </c>
      <c r="H197" t="s">
        <v>235</v>
      </c>
      <c r="I197" t="s">
        <v>251</v>
      </c>
      <c r="N197" s="4">
        <f t="shared" si="9"/>
        <v>4.7863778879599916E-3</v>
      </c>
      <c r="O197" s="4">
        <f t="shared" si="10"/>
        <v>-5.322893932972407E-2</v>
      </c>
      <c r="P197">
        <f t="shared" si="11"/>
        <v>1.004903333333333</v>
      </c>
    </row>
    <row r="198" spans="1:16" x14ac:dyDescent="0.3">
      <c r="A198" t="s">
        <v>0</v>
      </c>
      <c r="B198" t="s">
        <v>1</v>
      </c>
      <c r="C198" t="s">
        <v>265</v>
      </c>
      <c r="D198">
        <v>0</v>
      </c>
      <c r="E198" t="s">
        <v>3</v>
      </c>
      <c r="F198" t="s">
        <v>12</v>
      </c>
      <c r="G198" t="s">
        <v>5</v>
      </c>
      <c r="H198" t="s">
        <v>235</v>
      </c>
      <c r="I198" t="s">
        <v>251</v>
      </c>
      <c r="N198" s="4">
        <f t="shared" si="9"/>
        <v>1.2269871674149779E-2</v>
      </c>
      <c r="O198" s="4">
        <f t="shared" si="10"/>
        <v>-5.1189495928885234E-2</v>
      </c>
      <c r="P198">
        <f t="shared" si="11"/>
        <v>0.99857333333333309</v>
      </c>
    </row>
    <row r="199" spans="1:16" x14ac:dyDescent="0.3">
      <c r="A199" t="s">
        <v>0</v>
      </c>
      <c r="B199" t="s">
        <v>1</v>
      </c>
      <c r="C199" t="s">
        <v>266</v>
      </c>
      <c r="D199">
        <v>0</v>
      </c>
      <c r="E199" t="s">
        <v>3</v>
      </c>
      <c r="F199" t="s">
        <v>4</v>
      </c>
      <c r="G199" t="s">
        <v>10</v>
      </c>
      <c r="H199" t="s">
        <v>235</v>
      </c>
      <c r="I199" t="s">
        <v>251</v>
      </c>
      <c r="N199" s="4">
        <f t="shared" si="9"/>
        <v>1.0817611402386629E-2</v>
      </c>
      <c r="O199" s="4">
        <f t="shared" si="10"/>
        <v>-5.1349198833425716E-2</v>
      </c>
      <c r="P199">
        <f t="shared" si="11"/>
        <v>1.0126766666666664</v>
      </c>
    </row>
    <row r="200" spans="1:16" x14ac:dyDescent="0.3">
      <c r="A200" t="s">
        <v>0</v>
      </c>
      <c r="B200" t="s">
        <v>1</v>
      </c>
      <c r="C200" t="s">
        <v>267</v>
      </c>
      <c r="D200">
        <v>0</v>
      </c>
      <c r="E200" t="s">
        <v>3</v>
      </c>
      <c r="F200" t="s">
        <v>4</v>
      </c>
      <c r="G200" t="s">
        <v>10</v>
      </c>
      <c r="H200" t="s">
        <v>235</v>
      </c>
      <c r="I200" t="s">
        <v>251</v>
      </c>
      <c r="N200" s="4">
        <f t="shared" si="9"/>
        <v>1.0817611402386629E-2</v>
      </c>
      <c r="O200" s="4">
        <f t="shared" si="10"/>
        <v>-5.1349198833425716E-2</v>
      </c>
      <c r="P200">
        <f t="shared" si="11"/>
        <v>1.0126766666666664</v>
      </c>
    </row>
    <row r="201" spans="1:16" x14ac:dyDescent="0.3">
      <c r="A201" t="s">
        <v>0</v>
      </c>
      <c r="B201" t="s">
        <v>1</v>
      </c>
      <c r="C201" t="s">
        <v>268</v>
      </c>
      <c r="D201">
        <v>0</v>
      </c>
      <c r="E201" t="s">
        <v>24</v>
      </c>
      <c r="F201" t="s">
        <v>12</v>
      </c>
      <c r="G201" t="s">
        <v>10</v>
      </c>
      <c r="H201" t="s">
        <v>235</v>
      </c>
      <c r="I201" t="s">
        <v>251</v>
      </c>
      <c r="N201" s="4">
        <f t="shared" si="9"/>
        <v>2.0256636603522837E-3</v>
      </c>
      <c r="O201" s="4">
        <f t="shared" si="10"/>
        <v>-4.3593999345293788E-2</v>
      </c>
      <c r="P201">
        <f t="shared" si="11"/>
        <v>1.0047266666666665</v>
      </c>
    </row>
    <row r="202" spans="1:16" x14ac:dyDescent="0.3">
      <c r="A202" t="s">
        <v>0</v>
      </c>
      <c r="B202" t="s">
        <v>1</v>
      </c>
      <c r="C202" t="s">
        <v>269</v>
      </c>
      <c r="D202">
        <v>0</v>
      </c>
      <c r="E202" t="s">
        <v>24</v>
      </c>
      <c r="F202" t="s">
        <v>43</v>
      </c>
      <c r="G202" t="s">
        <v>5</v>
      </c>
      <c r="H202" t="s">
        <v>235</v>
      </c>
      <c r="I202" t="s">
        <v>251</v>
      </c>
      <c r="N202" s="4">
        <f t="shared" si="9"/>
        <v>3.4779239321153788E-3</v>
      </c>
      <c r="O202" s="4">
        <f t="shared" si="10"/>
        <v>-4.3434296440753306E-2</v>
      </c>
      <c r="P202">
        <f t="shared" si="11"/>
        <v>0.99062333333333297</v>
      </c>
    </row>
    <row r="203" spans="1:16" x14ac:dyDescent="0.3">
      <c r="A203" t="s">
        <v>0</v>
      </c>
      <c r="B203" t="s">
        <v>1</v>
      </c>
      <c r="C203" t="s">
        <v>270</v>
      </c>
      <c r="D203">
        <v>0</v>
      </c>
      <c r="E203" t="s">
        <v>3</v>
      </c>
      <c r="F203" t="s">
        <v>4</v>
      </c>
      <c r="G203" t="s">
        <v>5</v>
      </c>
      <c r="H203" t="s">
        <v>235</v>
      </c>
      <c r="I203" t="s">
        <v>251</v>
      </c>
      <c r="N203" s="4">
        <f t="shared" si="9"/>
        <v>1.8301105188576416E-2</v>
      </c>
      <c r="O203" s="4">
        <f t="shared" si="10"/>
        <v>-4.930975543258688E-2</v>
      </c>
      <c r="P203">
        <f t="shared" si="11"/>
        <v>1.0063466666666665</v>
      </c>
    </row>
    <row r="204" spans="1:16" x14ac:dyDescent="0.3">
      <c r="A204" t="s">
        <v>0</v>
      </c>
      <c r="B204" t="s">
        <v>1</v>
      </c>
      <c r="C204" t="s">
        <v>271</v>
      </c>
      <c r="D204">
        <v>0</v>
      </c>
      <c r="E204" t="s">
        <v>50</v>
      </c>
      <c r="F204" t="s">
        <v>104</v>
      </c>
      <c r="G204" t="s">
        <v>5</v>
      </c>
      <c r="H204" t="s">
        <v>235</v>
      </c>
      <c r="I204" t="s">
        <v>251</v>
      </c>
      <c r="N204" s="4">
        <f t="shared" si="9"/>
        <v>2.7093052930610706E-2</v>
      </c>
      <c r="O204" s="4">
        <f t="shared" si="10"/>
        <v>-5.7064954920718794E-2</v>
      </c>
      <c r="P204">
        <f t="shared" si="11"/>
        <v>1.0142966666666664</v>
      </c>
    </row>
    <row r="205" spans="1:16" x14ac:dyDescent="0.3">
      <c r="A205" t="s">
        <v>0</v>
      </c>
      <c r="B205" t="s">
        <v>1</v>
      </c>
      <c r="C205" t="s">
        <v>272</v>
      </c>
      <c r="D205">
        <v>0</v>
      </c>
      <c r="E205" t="s">
        <v>3</v>
      </c>
      <c r="F205" t="s">
        <v>4</v>
      </c>
      <c r="G205" t="s">
        <v>5</v>
      </c>
      <c r="H205" t="s">
        <v>235</v>
      </c>
      <c r="I205" t="s">
        <v>251</v>
      </c>
      <c r="N205" s="4">
        <f t="shared" si="9"/>
        <v>1.8301105188576416E-2</v>
      </c>
      <c r="O205" s="4">
        <f t="shared" si="10"/>
        <v>-4.930975543258688E-2</v>
      </c>
      <c r="P205">
        <f t="shared" si="11"/>
        <v>1.0063466666666665</v>
      </c>
    </row>
    <row r="206" spans="1:16" x14ac:dyDescent="0.3">
      <c r="A206" t="s">
        <v>0</v>
      </c>
      <c r="B206" t="s">
        <v>1</v>
      </c>
      <c r="C206" t="s">
        <v>273</v>
      </c>
      <c r="D206">
        <v>0</v>
      </c>
      <c r="E206" t="s">
        <v>3</v>
      </c>
      <c r="F206" t="s">
        <v>4</v>
      </c>
      <c r="G206" t="s">
        <v>5</v>
      </c>
      <c r="H206" t="s">
        <v>235</v>
      </c>
      <c r="I206" t="s">
        <v>251</v>
      </c>
      <c r="N206" s="4">
        <f t="shared" si="9"/>
        <v>1.8301105188576416E-2</v>
      </c>
      <c r="O206" s="4">
        <f t="shared" si="10"/>
        <v>-4.930975543258688E-2</v>
      </c>
      <c r="P206">
        <f t="shared" si="11"/>
        <v>1.0063466666666665</v>
      </c>
    </row>
    <row r="207" spans="1:16" x14ac:dyDescent="0.3">
      <c r="A207" t="s">
        <v>0</v>
      </c>
      <c r="B207" t="s">
        <v>1</v>
      </c>
      <c r="C207" t="s">
        <v>274</v>
      </c>
      <c r="D207">
        <v>0</v>
      </c>
      <c r="E207" t="s">
        <v>3</v>
      </c>
      <c r="F207" t="s">
        <v>12</v>
      </c>
      <c r="G207" t="s">
        <v>5</v>
      </c>
      <c r="H207" t="s">
        <v>235</v>
      </c>
      <c r="I207" t="s">
        <v>251</v>
      </c>
      <c r="N207" s="4">
        <f t="shared" si="9"/>
        <v>1.2269871674149779E-2</v>
      </c>
      <c r="O207" s="4">
        <f t="shared" si="10"/>
        <v>-5.1189495928885234E-2</v>
      </c>
      <c r="P207">
        <f t="shared" si="11"/>
        <v>0.99857333333333309</v>
      </c>
    </row>
    <row r="208" spans="1:16" x14ac:dyDescent="0.3">
      <c r="A208" t="s">
        <v>0</v>
      </c>
      <c r="B208" t="s">
        <v>1</v>
      </c>
      <c r="C208" t="s">
        <v>275</v>
      </c>
      <c r="D208">
        <v>0</v>
      </c>
      <c r="E208" t="s">
        <v>24</v>
      </c>
      <c r="F208" t="s">
        <v>4</v>
      </c>
      <c r="G208" t="s">
        <v>5</v>
      </c>
      <c r="H208" t="s">
        <v>235</v>
      </c>
      <c r="I208" t="s">
        <v>251</v>
      </c>
      <c r="N208" s="4">
        <f t="shared" si="9"/>
        <v>1.5540390960968709E-2</v>
      </c>
      <c r="O208" s="4">
        <f t="shared" si="10"/>
        <v>-3.9674815448156597E-2</v>
      </c>
      <c r="P208">
        <f t="shared" si="11"/>
        <v>1.0061699999999998</v>
      </c>
    </row>
    <row r="209" spans="1:16" x14ac:dyDescent="0.3">
      <c r="A209" t="s">
        <v>0</v>
      </c>
      <c r="B209" t="s">
        <v>1</v>
      </c>
      <c r="C209" t="s">
        <v>276</v>
      </c>
      <c r="D209">
        <v>0</v>
      </c>
      <c r="E209" t="s">
        <v>3</v>
      </c>
      <c r="F209" t="s">
        <v>4</v>
      </c>
      <c r="G209" t="s">
        <v>5</v>
      </c>
      <c r="H209" t="s">
        <v>235</v>
      </c>
      <c r="I209" t="s">
        <v>251</v>
      </c>
      <c r="N209" s="4">
        <f t="shared" si="9"/>
        <v>1.8301105188576416E-2</v>
      </c>
      <c r="O209" s="4">
        <f t="shared" si="10"/>
        <v>-4.930975543258688E-2</v>
      </c>
      <c r="P209">
        <f t="shared" si="11"/>
        <v>1.0063466666666665</v>
      </c>
    </row>
    <row r="210" spans="1:16" x14ac:dyDescent="0.3">
      <c r="A210" t="s">
        <v>0</v>
      </c>
      <c r="B210" t="s">
        <v>1</v>
      </c>
      <c r="C210" t="s">
        <v>277</v>
      </c>
      <c r="D210">
        <v>0</v>
      </c>
      <c r="E210" t="s">
        <v>3</v>
      </c>
      <c r="F210" t="s">
        <v>12</v>
      </c>
      <c r="G210" t="s">
        <v>10</v>
      </c>
      <c r="H210" t="s">
        <v>235</v>
      </c>
      <c r="I210" t="s">
        <v>251</v>
      </c>
      <c r="N210" s="4">
        <f t="shared" si="9"/>
        <v>4.7863778879599916E-3</v>
      </c>
      <c r="O210" s="4">
        <f t="shared" si="10"/>
        <v>-5.322893932972407E-2</v>
      </c>
      <c r="P210">
        <f t="shared" si="11"/>
        <v>1.004903333333333</v>
      </c>
    </row>
    <row r="211" spans="1:16" x14ac:dyDescent="0.3">
      <c r="A211" t="s">
        <v>0</v>
      </c>
      <c r="B211" t="s">
        <v>1</v>
      </c>
      <c r="C211" t="s">
        <v>278</v>
      </c>
      <c r="D211">
        <v>0</v>
      </c>
      <c r="E211" t="s">
        <v>3</v>
      </c>
      <c r="F211" t="s">
        <v>12</v>
      </c>
      <c r="G211" t="s">
        <v>17</v>
      </c>
      <c r="H211" t="s">
        <v>235</v>
      </c>
      <c r="I211" t="s">
        <v>251</v>
      </c>
      <c r="N211" s="4">
        <f t="shared" si="9"/>
        <v>1.9753365460339567E-2</v>
      </c>
      <c r="O211" s="4">
        <f t="shared" si="10"/>
        <v>-4.9150052528046398E-2</v>
      </c>
      <c r="P211">
        <f t="shared" si="11"/>
        <v>0.99224333333333314</v>
      </c>
    </row>
    <row r="212" spans="1:16" x14ac:dyDescent="0.3">
      <c r="A212" t="s">
        <v>0</v>
      </c>
      <c r="B212" t="s">
        <v>1</v>
      </c>
      <c r="C212" t="s">
        <v>279</v>
      </c>
      <c r="D212">
        <v>0</v>
      </c>
      <c r="E212" t="s">
        <v>24</v>
      </c>
      <c r="F212" t="s">
        <v>12</v>
      </c>
      <c r="G212" t="s">
        <v>10</v>
      </c>
      <c r="H212" t="s">
        <v>235</v>
      </c>
      <c r="I212" t="s">
        <v>251</v>
      </c>
      <c r="N212" s="4">
        <f t="shared" si="9"/>
        <v>2.0256636603522837E-3</v>
      </c>
      <c r="O212" s="4">
        <f t="shared" si="10"/>
        <v>-4.3593999345293788E-2</v>
      </c>
      <c r="P212">
        <f t="shared" si="11"/>
        <v>1.0047266666666665</v>
      </c>
    </row>
    <row r="213" spans="1:16" x14ac:dyDescent="0.3">
      <c r="A213" t="s">
        <v>0</v>
      </c>
      <c r="B213" t="s">
        <v>1</v>
      </c>
      <c r="C213" t="s">
        <v>280</v>
      </c>
      <c r="D213">
        <v>0</v>
      </c>
      <c r="E213" t="s">
        <v>3</v>
      </c>
      <c r="F213" t="s">
        <v>4</v>
      </c>
      <c r="G213" t="s">
        <v>5</v>
      </c>
      <c r="H213" t="s">
        <v>235</v>
      </c>
      <c r="I213" t="s">
        <v>251</v>
      </c>
      <c r="N213" s="4">
        <f t="shared" si="9"/>
        <v>1.8301105188576416E-2</v>
      </c>
      <c r="O213" s="4">
        <f t="shared" si="10"/>
        <v>-4.930975543258688E-2</v>
      </c>
      <c r="P213">
        <f t="shared" si="11"/>
        <v>1.0063466666666665</v>
      </c>
    </row>
    <row r="214" spans="1:16" x14ac:dyDescent="0.3">
      <c r="A214" t="s">
        <v>0</v>
      </c>
      <c r="B214" t="s">
        <v>1</v>
      </c>
      <c r="C214" t="s">
        <v>281</v>
      </c>
      <c r="D214">
        <v>0</v>
      </c>
      <c r="E214" t="s">
        <v>3</v>
      </c>
      <c r="F214" t="s">
        <v>12</v>
      </c>
      <c r="G214" t="s">
        <v>5</v>
      </c>
      <c r="H214" t="s">
        <v>235</v>
      </c>
      <c r="I214" t="s">
        <v>251</v>
      </c>
      <c r="N214" s="4">
        <f t="shared" si="9"/>
        <v>1.2269871674149779E-2</v>
      </c>
      <c r="O214" s="4">
        <f t="shared" si="10"/>
        <v>-5.1189495928885234E-2</v>
      </c>
      <c r="P214">
        <f t="shared" si="11"/>
        <v>0.99857333333333309</v>
      </c>
    </row>
    <row r="215" spans="1:16" x14ac:dyDescent="0.3">
      <c r="A215" t="s">
        <v>0</v>
      </c>
      <c r="B215" t="s">
        <v>1</v>
      </c>
      <c r="C215" t="s">
        <v>282</v>
      </c>
      <c r="D215">
        <v>0</v>
      </c>
      <c r="E215" t="s">
        <v>3</v>
      </c>
      <c r="F215" t="s">
        <v>4</v>
      </c>
      <c r="G215" t="s">
        <v>5</v>
      </c>
      <c r="H215" t="s">
        <v>235</v>
      </c>
      <c r="I215" t="s">
        <v>251</v>
      </c>
      <c r="N215" s="4">
        <f t="shared" si="9"/>
        <v>1.8301105188576416E-2</v>
      </c>
      <c r="O215" s="4">
        <f t="shared" si="10"/>
        <v>-4.930975543258688E-2</v>
      </c>
      <c r="P215">
        <f t="shared" si="11"/>
        <v>1.0063466666666665</v>
      </c>
    </row>
    <row r="216" spans="1:16" x14ac:dyDescent="0.3">
      <c r="A216" t="s">
        <v>0</v>
      </c>
      <c r="B216" t="s">
        <v>1</v>
      </c>
      <c r="C216" t="s">
        <v>283</v>
      </c>
      <c r="D216">
        <v>0</v>
      </c>
      <c r="E216" t="s">
        <v>3</v>
      </c>
      <c r="F216" t="s">
        <v>4</v>
      </c>
      <c r="G216" t="s">
        <v>5</v>
      </c>
      <c r="H216" t="s">
        <v>235</v>
      </c>
      <c r="I216" t="s">
        <v>251</v>
      </c>
      <c r="N216" s="4">
        <f t="shared" si="9"/>
        <v>1.8301105188576416E-2</v>
      </c>
      <c r="O216" s="4">
        <f t="shared" si="10"/>
        <v>-4.930975543258688E-2</v>
      </c>
      <c r="P216">
        <f t="shared" si="11"/>
        <v>1.0063466666666665</v>
      </c>
    </row>
    <row r="217" spans="1:16" x14ac:dyDescent="0.3">
      <c r="A217" t="s">
        <v>0</v>
      </c>
      <c r="B217" t="s">
        <v>1</v>
      </c>
      <c r="C217" t="s">
        <v>284</v>
      </c>
      <c r="D217">
        <v>0</v>
      </c>
      <c r="E217" t="s">
        <v>3</v>
      </c>
      <c r="F217" t="s">
        <v>104</v>
      </c>
      <c r="G217" t="s">
        <v>5</v>
      </c>
      <c r="H217" t="s">
        <v>235</v>
      </c>
      <c r="I217" t="s">
        <v>251</v>
      </c>
      <c r="N217" s="4">
        <f t="shared" si="9"/>
        <v>2.4332338703003054E-2</v>
      </c>
      <c r="O217" s="4">
        <f t="shared" si="10"/>
        <v>-4.7430014936288525E-2</v>
      </c>
      <c r="P217">
        <f t="shared" si="11"/>
        <v>1.0141199999999997</v>
      </c>
    </row>
    <row r="218" spans="1:16" x14ac:dyDescent="0.3">
      <c r="A218" t="s">
        <v>0</v>
      </c>
      <c r="B218" t="s">
        <v>1</v>
      </c>
      <c r="C218" t="s">
        <v>285</v>
      </c>
      <c r="D218">
        <v>0</v>
      </c>
      <c r="E218" t="s">
        <v>24</v>
      </c>
      <c r="F218" t="s">
        <v>4</v>
      </c>
      <c r="G218" t="s">
        <v>5</v>
      </c>
      <c r="H218" t="s">
        <v>235</v>
      </c>
      <c r="I218" t="s">
        <v>251</v>
      </c>
      <c r="N218" s="4">
        <f t="shared" si="9"/>
        <v>1.5540390960968709E-2</v>
      </c>
      <c r="O218" s="4">
        <f t="shared" si="10"/>
        <v>-3.9674815448156597E-2</v>
      </c>
      <c r="P218">
        <f t="shared" si="11"/>
        <v>1.0061699999999998</v>
      </c>
    </row>
    <row r="219" spans="1:16" x14ac:dyDescent="0.3">
      <c r="A219" t="s">
        <v>0</v>
      </c>
      <c r="B219" t="s">
        <v>1</v>
      </c>
      <c r="C219" t="s">
        <v>286</v>
      </c>
      <c r="D219">
        <v>0</v>
      </c>
      <c r="E219" t="s">
        <v>24</v>
      </c>
      <c r="F219" t="s">
        <v>43</v>
      </c>
      <c r="G219" t="s">
        <v>5</v>
      </c>
      <c r="H219" t="s">
        <v>235</v>
      </c>
      <c r="I219" t="s">
        <v>251</v>
      </c>
      <c r="N219" s="4">
        <f t="shared" si="9"/>
        <v>3.4779239321153788E-3</v>
      </c>
      <c r="O219" s="4">
        <f t="shared" si="10"/>
        <v>-4.3434296440753306E-2</v>
      </c>
      <c r="P219">
        <f t="shared" si="11"/>
        <v>0.99062333333333297</v>
      </c>
    </row>
    <row r="220" spans="1:16" x14ac:dyDescent="0.3">
      <c r="A220" t="s">
        <v>0</v>
      </c>
      <c r="B220" t="s">
        <v>1</v>
      </c>
      <c r="C220" t="s">
        <v>287</v>
      </c>
      <c r="D220">
        <v>0</v>
      </c>
      <c r="E220" t="s">
        <v>3</v>
      </c>
      <c r="F220" t="s">
        <v>12</v>
      </c>
      <c r="G220" t="s">
        <v>5</v>
      </c>
      <c r="H220" t="s">
        <v>235</v>
      </c>
      <c r="I220" t="s">
        <v>251</v>
      </c>
      <c r="N220" s="4">
        <f t="shared" si="9"/>
        <v>1.2269871674149779E-2</v>
      </c>
      <c r="O220" s="4">
        <f t="shared" si="10"/>
        <v>-5.1189495928885234E-2</v>
      </c>
      <c r="P220">
        <f t="shared" si="11"/>
        <v>0.99857333333333309</v>
      </c>
    </row>
    <row r="221" spans="1:16" x14ac:dyDescent="0.3">
      <c r="A221" t="s">
        <v>0</v>
      </c>
      <c r="B221" t="s">
        <v>1</v>
      </c>
      <c r="C221" t="s">
        <v>288</v>
      </c>
      <c r="D221">
        <v>0</v>
      </c>
      <c r="E221" t="s">
        <v>24</v>
      </c>
      <c r="F221" t="s">
        <v>4</v>
      </c>
      <c r="G221" t="s">
        <v>5</v>
      </c>
      <c r="H221" t="s">
        <v>235</v>
      </c>
      <c r="I221" t="s">
        <v>251</v>
      </c>
      <c r="N221" s="4">
        <f t="shared" si="9"/>
        <v>1.5540390960968709E-2</v>
      </c>
      <c r="O221" s="4">
        <f t="shared" si="10"/>
        <v>-3.9674815448156597E-2</v>
      </c>
      <c r="P221">
        <f t="shared" si="11"/>
        <v>1.0061699999999998</v>
      </c>
    </row>
    <row r="222" spans="1:16" x14ac:dyDescent="0.3">
      <c r="A222" t="s">
        <v>0</v>
      </c>
      <c r="B222" t="s">
        <v>1</v>
      </c>
      <c r="C222" t="s">
        <v>289</v>
      </c>
      <c r="D222">
        <v>0</v>
      </c>
      <c r="E222" t="s">
        <v>3</v>
      </c>
      <c r="F222" t="s">
        <v>4</v>
      </c>
      <c r="G222" t="s">
        <v>10</v>
      </c>
      <c r="H222" t="s">
        <v>235</v>
      </c>
      <c r="I222" t="s">
        <v>251</v>
      </c>
      <c r="N222" s="4">
        <f t="shared" si="9"/>
        <v>1.0817611402386629E-2</v>
      </c>
      <c r="O222" s="4">
        <f t="shared" si="10"/>
        <v>-5.1349198833425716E-2</v>
      </c>
      <c r="P222">
        <f t="shared" si="11"/>
        <v>1.0126766666666664</v>
      </c>
    </row>
    <row r="223" spans="1:16" x14ac:dyDescent="0.3">
      <c r="A223" t="s">
        <v>0</v>
      </c>
      <c r="B223" t="s">
        <v>1</v>
      </c>
      <c r="C223" t="s">
        <v>290</v>
      </c>
      <c r="D223">
        <v>0</v>
      </c>
      <c r="E223" t="s">
        <v>24</v>
      </c>
      <c r="F223" t="s">
        <v>43</v>
      </c>
      <c r="G223" t="s">
        <v>5</v>
      </c>
      <c r="H223" t="s">
        <v>235</v>
      </c>
      <c r="I223" t="s">
        <v>251</v>
      </c>
      <c r="N223" s="4">
        <f t="shared" si="9"/>
        <v>3.4779239321153788E-3</v>
      </c>
      <c r="O223" s="4">
        <f t="shared" si="10"/>
        <v>-4.3434296440753306E-2</v>
      </c>
      <c r="P223">
        <f t="shared" si="11"/>
        <v>0.99062333333333297</v>
      </c>
    </row>
    <row r="224" spans="1:16" x14ac:dyDescent="0.3">
      <c r="A224" t="s">
        <v>0</v>
      </c>
      <c r="B224" t="s">
        <v>1</v>
      </c>
      <c r="C224" t="s">
        <v>291</v>
      </c>
      <c r="D224">
        <v>0</v>
      </c>
      <c r="E224" t="s">
        <v>3</v>
      </c>
      <c r="F224" t="s">
        <v>12</v>
      </c>
      <c r="G224" t="s">
        <v>5</v>
      </c>
      <c r="H224" t="s">
        <v>235</v>
      </c>
      <c r="I224" t="s">
        <v>251</v>
      </c>
      <c r="N224" s="4">
        <f t="shared" si="9"/>
        <v>1.2269871674149779E-2</v>
      </c>
      <c r="O224" s="4">
        <f t="shared" si="10"/>
        <v>-5.1189495928885234E-2</v>
      </c>
      <c r="P224">
        <f t="shared" si="11"/>
        <v>0.99857333333333309</v>
      </c>
    </row>
    <row r="225" spans="1:16" x14ac:dyDescent="0.3">
      <c r="A225" t="s">
        <v>0</v>
      </c>
      <c r="B225" t="s">
        <v>1</v>
      </c>
      <c r="C225" t="s">
        <v>292</v>
      </c>
      <c r="D225">
        <v>0</v>
      </c>
      <c r="E225" t="s">
        <v>3</v>
      </c>
      <c r="F225" t="s">
        <v>4</v>
      </c>
      <c r="G225" t="s">
        <v>5</v>
      </c>
      <c r="H225" t="s">
        <v>235</v>
      </c>
      <c r="I225" t="s">
        <v>251</v>
      </c>
      <c r="N225" s="4">
        <f t="shared" si="9"/>
        <v>1.8301105188576416E-2</v>
      </c>
      <c r="O225" s="4">
        <f t="shared" si="10"/>
        <v>-4.930975543258688E-2</v>
      </c>
      <c r="P225">
        <f t="shared" si="11"/>
        <v>1.0063466666666665</v>
      </c>
    </row>
    <row r="226" spans="1:16" x14ac:dyDescent="0.3">
      <c r="A226" t="s">
        <v>0</v>
      </c>
      <c r="B226" t="s">
        <v>1</v>
      </c>
      <c r="C226" t="s">
        <v>293</v>
      </c>
      <c r="D226">
        <v>0</v>
      </c>
      <c r="E226" t="s">
        <v>3</v>
      </c>
      <c r="F226" t="s">
        <v>4</v>
      </c>
      <c r="G226" t="s">
        <v>5</v>
      </c>
      <c r="H226" t="s">
        <v>235</v>
      </c>
      <c r="I226" t="s">
        <v>251</v>
      </c>
      <c r="N226" s="4">
        <f t="shared" si="9"/>
        <v>1.8301105188576416E-2</v>
      </c>
      <c r="O226" s="4">
        <f t="shared" si="10"/>
        <v>-4.930975543258688E-2</v>
      </c>
      <c r="P226">
        <f t="shared" si="11"/>
        <v>1.0063466666666665</v>
      </c>
    </row>
    <row r="227" spans="1:16" x14ac:dyDescent="0.3">
      <c r="A227" t="s">
        <v>0</v>
      </c>
      <c r="B227" t="s">
        <v>1</v>
      </c>
      <c r="C227" t="s">
        <v>294</v>
      </c>
      <c r="D227">
        <v>0</v>
      </c>
      <c r="E227" t="s">
        <v>3</v>
      </c>
      <c r="F227" t="s">
        <v>12</v>
      </c>
      <c r="G227" t="s">
        <v>5</v>
      </c>
      <c r="H227" t="s">
        <v>235</v>
      </c>
      <c r="I227" t="s">
        <v>251</v>
      </c>
      <c r="N227" s="4">
        <f t="shared" si="9"/>
        <v>1.2269871674149779E-2</v>
      </c>
      <c r="O227" s="4">
        <f t="shared" si="10"/>
        <v>-5.1189495928885234E-2</v>
      </c>
      <c r="P227">
        <f t="shared" si="11"/>
        <v>0.99857333333333309</v>
      </c>
    </row>
    <row r="228" spans="1:16" x14ac:dyDescent="0.3">
      <c r="A228" t="s">
        <v>0</v>
      </c>
      <c r="B228" t="s">
        <v>1</v>
      </c>
      <c r="C228" t="s">
        <v>295</v>
      </c>
      <c r="D228">
        <v>0</v>
      </c>
      <c r="E228" t="s">
        <v>3</v>
      </c>
      <c r="F228" t="s">
        <v>12</v>
      </c>
      <c r="G228" t="s">
        <v>10</v>
      </c>
      <c r="H228" t="s">
        <v>235</v>
      </c>
      <c r="I228" t="s">
        <v>251</v>
      </c>
      <c r="N228" s="4">
        <f t="shared" si="9"/>
        <v>4.7863778879599916E-3</v>
      </c>
      <c r="O228" s="4">
        <f t="shared" si="10"/>
        <v>-5.322893932972407E-2</v>
      </c>
      <c r="P228">
        <f t="shared" si="11"/>
        <v>1.004903333333333</v>
      </c>
    </row>
    <row r="229" spans="1:16" x14ac:dyDescent="0.3">
      <c r="A229" t="s">
        <v>0</v>
      </c>
      <c r="B229" t="s">
        <v>1</v>
      </c>
      <c r="C229" t="s">
        <v>296</v>
      </c>
      <c r="D229">
        <v>0</v>
      </c>
      <c r="E229" t="s">
        <v>3</v>
      </c>
      <c r="F229" t="s">
        <v>12</v>
      </c>
      <c r="G229" t="s">
        <v>5</v>
      </c>
      <c r="H229" t="s">
        <v>235</v>
      </c>
      <c r="I229" t="s">
        <v>251</v>
      </c>
      <c r="N229" s="4">
        <f t="shared" si="9"/>
        <v>1.2269871674149779E-2</v>
      </c>
      <c r="O229" s="4">
        <f t="shared" si="10"/>
        <v>-5.1189495928885234E-2</v>
      </c>
      <c r="P229">
        <f t="shared" si="11"/>
        <v>0.99857333333333309</v>
      </c>
    </row>
    <row r="230" spans="1:16" x14ac:dyDescent="0.3">
      <c r="A230" t="s">
        <v>0</v>
      </c>
      <c r="B230" t="s">
        <v>1</v>
      </c>
      <c r="C230" t="s">
        <v>297</v>
      </c>
      <c r="D230">
        <v>0</v>
      </c>
      <c r="E230" t="s">
        <v>3</v>
      </c>
      <c r="F230" t="s">
        <v>4</v>
      </c>
      <c r="G230" t="s">
        <v>5</v>
      </c>
      <c r="H230" t="s">
        <v>235</v>
      </c>
      <c r="I230" t="s">
        <v>251</v>
      </c>
      <c r="N230" s="4">
        <f t="shared" si="9"/>
        <v>1.8301105188576416E-2</v>
      </c>
      <c r="O230" s="4">
        <f t="shared" si="10"/>
        <v>-4.930975543258688E-2</v>
      </c>
      <c r="P230">
        <f t="shared" si="11"/>
        <v>1.0063466666666665</v>
      </c>
    </row>
    <row r="231" spans="1:16" x14ac:dyDescent="0.3">
      <c r="A231" t="s">
        <v>0</v>
      </c>
      <c r="B231" t="s">
        <v>1</v>
      </c>
      <c r="C231" t="s">
        <v>298</v>
      </c>
      <c r="D231">
        <v>0</v>
      </c>
      <c r="E231" t="s">
        <v>50</v>
      </c>
      <c r="F231" t="s">
        <v>4</v>
      </c>
      <c r="G231" t="s">
        <v>5</v>
      </c>
      <c r="H231" t="s">
        <v>235</v>
      </c>
      <c r="I231" t="s">
        <v>251</v>
      </c>
      <c r="N231" s="4">
        <f t="shared" si="9"/>
        <v>2.1061819416184069E-2</v>
      </c>
      <c r="O231" s="4">
        <f t="shared" si="10"/>
        <v>-5.8944695417017148E-2</v>
      </c>
      <c r="P231">
        <f t="shared" si="11"/>
        <v>1.0065233333333332</v>
      </c>
    </row>
    <row r="232" spans="1:16" x14ac:dyDescent="0.3">
      <c r="A232" t="s">
        <v>0</v>
      </c>
      <c r="B232" t="s">
        <v>1</v>
      </c>
      <c r="C232" t="s">
        <v>299</v>
      </c>
      <c r="D232">
        <v>0</v>
      </c>
      <c r="E232" t="s">
        <v>3</v>
      </c>
      <c r="F232" t="s">
        <v>12</v>
      </c>
      <c r="G232" t="s">
        <v>5</v>
      </c>
      <c r="H232" t="s">
        <v>235</v>
      </c>
      <c r="I232" t="s">
        <v>251</v>
      </c>
      <c r="N232" s="4">
        <f t="shared" si="9"/>
        <v>1.2269871674149779E-2</v>
      </c>
      <c r="O232" s="4">
        <f t="shared" si="10"/>
        <v>-5.1189495928885234E-2</v>
      </c>
      <c r="P232">
        <f t="shared" si="11"/>
        <v>0.99857333333333309</v>
      </c>
    </row>
    <row r="233" spans="1:16" x14ac:dyDescent="0.3">
      <c r="A233" t="s">
        <v>0</v>
      </c>
      <c r="B233" t="s">
        <v>1</v>
      </c>
      <c r="C233" t="s">
        <v>300</v>
      </c>
      <c r="D233">
        <v>0</v>
      </c>
      <c r="E233" t="s">
        <v>3</v>
      </c>
      <c r="F233" t="s">
        <v>12</v>
      </c>
      <c r="G233" t="s">
        <v>5</v>
      </c>
      <c r="H233" t="s">
        <v>235</v>
      </c>
      <c r="I233" t="s">
        <v>251</v>
      </c>
      <c r="N233" s="4">
        <f t="shared" si="9"/>
        <v>1.2269871674149779E-2</v>
      </c>
      <c r="O233" s="4">
        <f t="shared" si="10"/>
        <v>-5.1189495928885234E-2</v>
      </c>
      <c r="P233">
        <f t="shared" si="11"/>
        <v>0.99857333333333309</v>
      </c>
    </row>
    <row r="234" spans="1:16" x14ac:dyDescent="0.3">
      <c r="A234" t="s">
        <v>0</v>
      </c>
      <c r="B234" t="s">
        <v>1</v>
      </c>
      <c r="C234" t="s">
        <v>301</v>
      </c>
      <c r="D234">
        <v>0</v>
      </c>
      <c r="E234" t="s">
        <v>3</v>
      </c>
      <c r="F234" t="s">
        <v>4</v>
      </c>
      <c r="G234" t="s">
        <v>5</v>
      </c>
      <c r="H234" t="s">
        <v>235</v>
      </c>
      <c r="I234" t="s">
        <v>251</v>
      </c>
      <c r="N234" s="4">
        <f t="shared" si="9"/>
        <v>1.8301105188576416E-2</v>
      </c>
      <c r="O234" s="4">
        <f t="shared" si="10"/>
        <v>-4.930975543258688E-2</v>
      </c>
      <c r="P234">
        <f t="shared" si="11"/>
        <v>1.0063466666666665</v>
      </c>
    </row>
    <row r="235" spans="1:16" x14ac:dyDescent="0.3">
      <c r="A235" t="s">
        <v>0</v>
      </c>
      <c r="B235" t="s">
        <v>1</v>
      </c>
      <c r="C235" t="s">
        <v>302</v>
      </c>
      <c r="D235">
        <v>0</v>
      </c>
      <c r="E235" t="s">
        <v>3</v>
      </c>
      <c r="F235" t="s">
        <v>4</v>
      </c>
      <c r="G235" t="s">
        <v>5</v>
      </c>
      <c r="H235" t="s">
        <v>235</v>
      </c>
      <c r="I235" t="s">
        <v>251</v>
      </c>
      <c r="N235" s="4">
        <f t="shared" si="9"/>
        <v>1.8301105188576416E-2</v>
      </c>
      <c r="O235" s="4">
        <f t="shared" si="10"/>
        <v>-4.930975543258688E-2</v>
      </c>
      <c r="P235">
        <f t="shared" si="11"/>
        <v>1.0063466666666665</v>
      </c>
    </row>
    <row r="236" spans="1:16" x14ac:dyDescent="0.3">
      <c r="A236" t="s">
        <v>0</v>
      </c>
      <c r="B236" t="s">
        <v>1</v>
      </c>
      <c r="C236" t="s">
        <v>303</v>
      </c>
      <c r="D236">
        <v>0</v>
      </c>
      <c r="E236" t="s">
        <v>24</v>
      </c>
      <c r="F236" t="s">
        <v>43</v>
      </c>
      <c r="G236" t="s">
        <v>5</v>
      </c>
      <c r="H236" t="s">
        <v>235</v>
      </c>
      <c r="I236" t="s">
        <v>251</v>
      </c>
      <c r="N236" s="4">
        <f t="shared" si="9"/>
        <v>3.4779239321153788E-3</v>
      </c>
      <c r="O236" s="4">
        <f t="shared" si="10"/>
        <v>-4.3434296440753306E-2</v>
      </c>
      <c r="P236">
        <f t="shared" si="11"/>
        <v>0.99062333333333297</v>
      </c>
    </row>
    <row r="237" spans="1:16" x14ac:dyDescent="0.3">
      <c r="A237" t="s">
        <v>0</v>
      </c>
      <c r="B237" t="s">
        <v>1</v>
      </c>
      <c r="C237" t="s">
        <v>304</v>
      </c>
      <c r="D237">
        <v>0</v>
      </c>
      <c r="E237" t="s">
        <v>50</v>
      </c>
      <c r="F237" t="s">
        <v>4</v>
      </c>
      <c r="G237" t="s">
        <v>5</v>
      </c>
      <c r="H237" t="s">
        <v>235</v>
      </c>
      <c r="I237" t="s">
        <v>251</v>
      </c>
      <c r="N237" s="4">
        <f t="shared" si="9"/>
        <v>2.1061819416184069E-2</v>
      </c>
      <c r="O237" s="4">
        <f t="shared" si="10"/>
        <v>-5.8944695417017148E-2</v>
      </c>
      <c r="P237">
        <f t="shared" si="11"/>
        <v>1.0065233333333332</v>
      </c>
    </row>
    <row r="238" spans="1:16" x14ac:dyDescent="0.3">
      <c r="A238" t="s">
        <v>0</v>
      </c>
      <c r="B238" t="s">
        <v>1</v>
      </c>
      <c r="C238" t="s">
        <v>305</v>
      </c>
      <c r="D238">
        <v>0</v>
      </c>
      <c r="E238" t="s">
        <v>24</v>
      </c>
      <c r="F238" t="s">
        <v>4</v>
      </c>
      <c r="G238" t="s">
        <v>5</v>
      </c>
      <c r="H238" t="s">
        <v>235</v>
      </c>
      <c r="I238" t="s">
        <v>251</v>
      </c>
      <c r="N238" s="4">
        <f t="shared" si="9"/>
        <v>1.5540390960968709E-2</v>
      </c>
      <c r="O238" s="4">
        <f t="shared" si="10"/>
        <v>-3.9674815448156597E-2</v>
      </c>
      <c r="P238">
        <f t="shared" si="11"/>
        <v>1.0061699999999998</v>
      </c>
    </row>
    <row r="239" spans="1:16" x14ac:dyDescent="0.3">
      <c r="A239" t="s">
        <v>0</v>
      </c>
      <c r="B239" t="s">
        <v>1</v>
      </c>
      <c r="C239" t="s">
        <v>306</v>
      </c>
      <c r="D239">
        <v>0</v>
      </c>
      <c r="E239" t="s">
        <v>3</v>
      </c>
      <c r="F239" t="s">
        <v>12</v>
      </c>
      <c r="G239" t="s">
        <v>5</v>
      </c>
      <c r="H239" t="s">
        <v>235</v>
      </c>
      <c r="I239" t="s">
        <v>251</v>
      </c>
      <c r="N239" s="4">
        <f t="shared" si="9"/>
        <v>1.2269871674149779E-2</v>
      </c>
      <c r="O239" s="4">
        <f t="shared" si="10"/>
        <v>-5.1189495928885234E-2</v>
      </c>
      <c r="P239">
        <f t="shared" si="11"/>
        <v>0.99857333333333309</v>
      </c>
    </row>
    <row r="240" spans="1:16" x14ac:dyDescent="0.3">
      <c r="A240" t="s">
        <v>0</v>
      </c>
      <c r="B240" t="s">
        <v>1</v>
      </c>
      <c r="C240" t="s">
        <v>307</v>
      </c>
      <c r="D240">
        <v>0</v>
      </c>
      <c r="E240" t="s">
        <v>3</v>
      </c>
      <c r="F240" t="s">
        <v>12</v>
      </c>
      <c r="G240" t="s">
        <v>5</v>
      </c>
      <c r="H240" t="s">
        <v>235</v>
      </c>
      <c r="I240" t="s">
        <v>251</v>
      </c>
      <c r="N240" s="4">
        <f t="shared" si="9"/>
        <v>1.2269871674149779E-2</v>
      </c>
      <c r="O240" s="4">
        <f t="shared" si="10"/>
        <v>-5.1189495928885234E-2</v>
      </c>
      <c r="P240">
        <f t="shared" si="11"/>
        <v>0.99857333333333309</v>
      </c>
    </row>
    <row r="241" spans="1:16" x14ac:dyDescent="0.3">
      <c r="A241" t="s">
        <v>0</v>
      </c>
      <c r="B241" t="s">
        <v>1</v>
      </c>
      <c r="C241" t="s">
        <v>308</v>
      </c>
      <c r="D241">
        <v>0</v>
      </c>
      <c r="E241" t="s">
        <v>24</v>
      </c>
      <c r="F241" t="s">
        <v>4</v>
      </c>
      <c r="G241" t="s">
        <v>5</v>
      </c>
      <c r="H241" t="s">
        <v>235</v>
      </c>
      <c r="I241" t="s">
        <v>251</v>
      </c>
      <c r="N241" s="4">
        <f t="shared" si="9"/>
        <v>1.5540390960968709E-2</v>
      </c>
      <c r="O241" s="4">
        <f t="shared" si="10"/>
        <v>-3.9674815448156597E-2</v>
      </c>
      <c r="P241">
        <f t="shared" si="11"/>
        <v>1.0061699999999998</v>
      </c>
    </row>
    <row r="242" spans="1:16" x14ac:dyDescent="0.3">
      <c r="A242" t="s">
        <v>0</v>
      </c>
      <c r="B242" t="s">
        <v>1</v>
      </c>
      <c r="C242" t="s">
        <v>309</v>
      </c>
      <c r="D242">
        <v>0</v>
      </c>
      <c r="E242" t="s">
        <v>3</v>
      </c>
      <c r="F242" t="s">
        <v>4</v>
      </c>
      <c r="G242" t="s">
        <v>5</v>
      </c>
      <c r="H242" t="s">
        <v>235</v>
      </c>
      <c r="I242" t="s">
        <v>251</v>
      </c>
      <c r="N242" s="4">
        <f t="shared" si="9"/>
        <v>1.8301105188576416E-2</v>
      </c>
      <c r="O242" s="4">
        <f t="shared" si="10"/>
        <v>-4.930975543258688E-2</v>
      </c>
      <c r="P242">
        <f t="shared" si="11"/>
        <v>1.0063466666666665</v>
      </c>
    </row>
    <row r="243" spans="1:16" x14ac:dyDescent="0.3">
      <c r="A243" t="s">
        <v>0</v>
      </c>
      <c r="B243" t="s">
        <v>1</v>
      </c>
      <c r="C243" t="s">
        <v>310</v>
      </c>
      <c r="D243">
        <v>0</v>
      </c>
      <c r="E243" t="s">
        <v>24</v>
      </c>
      <c r="F243" t="s">
        <v>12</v>
      </c>
      <c r="G243" t="s">
        <v>10</v>
      </c>
      <c r="H243" t="s">
        <v>235</v>
      </c>
      <c r="I243" t="s">
        <v>251</v>
      </c>
      <c r="N243" s="4">
        <f t="shared" si="9"/>
        <v>2.0256636603522837E-3</v>
      </c>
      <c r="O243" s="4">
        <f t="shared" si="10"/>
        <v>-4.3593999345293788E-2</v>
      </c>
      <c r="P243">
        <f t="shared" si="11"/>
        <v>1.0047266666666665</v>
      </c>
    </row>
    <row r="244" spans="1:16" x14ac:dyDescent="0.3">
      <c r="A244" t="s">
        <v>0</v>
      </c>
      <c r="B244" t="s">
        <v>1</v>
      </c>
      <c r="C244" t="s">
        <v>311</v>
      </c>
      <c r="D244">
        <v>0</v>
      </c>
      <c r="E244" t="s">
        <v>3</v>
      </c>
      <c r="F244" t="s">
        <v>12</v>
      </c>
      <c r="G244" t="s">
        <v>5</v>
      </c>
      <c r="H244" t="s">
        <v>235</v>
      </c>
      <c r="I244" t="s">
        <v>251</v>
      </c>
      <c r="N244" s="4">
        <f t="shared" si="9"/>
        <v>1.2269871674149779E-2</v>
      </c>
      <c r="O244" s="4">
        <f t="shared" si="10"/>
        <v>-5.1189495928885234E-2</v>
      </c>
      <c r="P244">
        <f t="shared" si="11"/>
        <v>0.99857333333333309</v>
      </c>
    </row>
    <row r="245" spans="1:16" x14ac:dyDescent="0.3">
      <c r="A245" t="s">
        <v>0</v>
      </c>
      <c r="B245" t="s">
        <v>1</v>
      </c>
      <c r="C245" t="s">
        <v>312</v>
      </c>
      <c r="D245">
        <v>0</v>
      </c>
      <c r="E245" t="s">
        <v>3</v>
      </c>
      <c r="F245" t="s">
        <v>12</v>
      </c>
      <c r="G245" t="s">
        <v>5</v>
      </c>
      <c r="H245" t="s">
        <v>235</v>
      </c>
      <c r="I245" t="s">
        <v>251</v>
      </c>
      <c r="N245" s="4">
        <f t="shared" si="9"/>
        <v>1.2269871674149779E-2</v>
      </c>
      <c r="O245" s="4">
        <f t="shared" si="10"/>
        <v>-5.1189495928885234E-2</v>
      </c>
      <c r="P245">
        <f t="shared" si="11"/>
        <v>0.99857333333333309</v>
      </c>
    </row>
    <row r="246" spans="1:16" x14ac:dyDescent="0.3">
      <c r="A246" t="s">
        <v>0</v>
      </c>
      <c r="B246" t="s">
        <v>1</v>
      </c>
      <c r="C246" t="s">
        <v>313</v>
      </c>
      <c r="D246">
        <v>0</v>
      </c>
      <c r="E246" t="s">
        <v>3</v>
      </c>
      <c r="F246" t="s">
        <v>4</v>
      </c>
      <c r="G246" t="s">
        <v>5</v>
      </c>
      <c r="H246" t="s">
        <v>235</v>
      </c>
      <c r="I246" t="s">
        <v>251</v>
      </c>
      <c r="N246" s="4">
        <f t="shared" si="9"/>
        <v>1.8301105188576416E-2</v>
      </c>
      <c r="O246" s="4">
        <f t="shared" si="10"/>
        <v>-4.930975543258688E-2</v>
      </c>
      <c r="P246">
        <f t="shared" si="11"/>
        <v>1.0063466666666665</v>
      </c>
    </row>
    <row r="247" spans="1:16" x14ac:dyDescent="0.3">
      <c r="A247" t="s">
        <v>0</v>
      </c>
      <c r="B247" t="s">
        <v>1</v>
      </c>
      <c r="C247" t="s">
        <v>314</v>
      </c>
      <c r="D247">
        <v>0</v>
      </c>
      <c r="E247" t="s">
        <v>3</v>
      </c>
      <c r="F247" t="s">
        <v>4</v>
      </c>
      <c r="G247" t="s">
        <v>5</v>
      </c>
      <c r="H247" t="s">
        <v>235</v>
      </c>
      <c r="I247" t="s">
        <v>251</v>
      </c>
      <c r="N247" s="4">
        <f t="shared" si="9"/>
        <v>1.8301105188576416E-2</v>
      </c>
      <c r="O247" s="4">
        <f t="shared" si="10"/>
        <v>-4.930975543258688E-2</v>
      </c>
      <c r="P247">
        <f t="shared" si="11"/>
        <v>1.0063466666666665</v>
      </c>
    </row>
    <row r="248" spans="1:16" x14ac:dyDescent="0.3">
      <c r="A248" t="s">
        <v>0</v>
      </c>
      <c r="B248" t="s">
        <v>1</v>
      </c>
      <c r="C248" t="s">
        <v>315</v>
      </c>
      <c r="D248">
        <v>0</v>
      </c>
      <c r="E248" t="s">
        <v>3</v>
      </c>
      <c r="F248" t="s">
        <v>12</v>
      </c>
      <c r="G248" t="s">
        <v>5</v>
      </c>
      <c r="H248" t="s">
        <v>235</v>
      </c>
      <c r="I248" t="s">
        <v>251</v>
      </c>
      <c r="N248" s="4">
        <f t="shared" si="9"/>
        <v>1.2269871674149779E-2</v>
      </c>
      <c r="O248" s="4">
        <f t="shared" si="10"/>
        <v>-5.1189495928885234E-2</v>
      </c>
      <c r="P248">
        <f t="shared" si="11"/>
        <v>0.99857333333333309</v>
      </c>
    </row>
    <row r="249" spans="1:16" x14ac:dyDescent="0.3">
      <c r="A249" t="s">
        <v>0</v>
      </c>
      <c r="B249" t="s">
        <v>1</v>
      </c>
      <c r="C249" t="s">
        <v>316</v>
      </c>
      <c r="D249">
        <v>0</v>
      </c>
      <c r="E249" t="s">
        <v>3</v>
      </c>
      <c r="F249" t="s">
        <v>4</v>
      </c>
      <c r="G249" t="s">
        <v>5</v>
      </c>
      <c r="H249" t="s">
        <v>235</v>
      </c>
      <c r="I249" t="s">
        <v>251</v>
      </c>
      <c r="N249" s="4">
        <f t="shared" si="9"/>
        <v>1.8301105188576416E-2</v>
      </c>
      <c r="O249" s="4">
        <f t="shared" si="10"/>
        <v>-4.930975543258688E-2</v>
      </c>
      <c r="P249">
        <f t="shared" si="11"/>
        <v>1.0063466666666665</v>
      </c>
    </row>
    <row r="250" spans="1:16" x14ac:dyDescent="0.3">
      <c r="A250" t="s">
        <v>0</v>
      </c>
      <c r="B250" t="s">
        <v>1</v>
      </c>
      <c r="C250" t="s">
        <v>317</v>
      </c>
      <c r="D250">
        <v>0</v>
      </c>
      <c r="E250" t="s">
        <v>3</v>
      </c>
      <c r="F250" t="s">
        <v>104</v>
      </c>
      <c r="G250" t="s">
        <v>10</v>
      </c>
      <c r="H250" t="s">
        <v>235</v>
      </c>
      <c r="I250" t="s">
        <v>251</v>
      </c>
      <c r="N250" s="4">
        <f t="shared" si="9"/>
        <v>1.6848844916813266E-2</v>
      </c>
      <c r="O250" s="4">
        <f t="shared" si="10"/>
        <v>-4.9469458337127362E-2</v>
      </c>
      <c r="P250">
        <f t="shared" si="11"/>
        <v>1.0204499999999999</v>
      </c>
    </row>
    <row r="251" spans="1:16" x14ac:dyDescent="0.3">
      <c r="A251" t="s">
        <v>0</v>
      </c>
      <c r="B251" t="s">
        <v>1</v>
      </c>
      <c r="C251" t="s">
        <v>318</v>
      </c>
      <c r="D251">
        <v>0</v>
      </c>
      <c r="E251" t="s">
        <v>3</v>
      </c>
      <c r="F251" t="s">
        <v>4</v>
      </c>
      <c r="G251" t="s">
        <v>5</v>
      </c>
      <c r="H251" t="s">
        <v>235</v>
      </c>
      <c r="I251" t="s">
        <v>251</v>
      </c>
      <c r="N251" s="4">
        <f t="shared" si="9"/>
        <v>1.8301105188576416E-2</v>
      </c>
      <c r="O251" s="4">
        <f t="shared" si="10"/>
        <v>-4.930975543258688E-2</v>
      </c>
      <c r="P251">
        <f t="shared" si="11"/>
        <v>1.0063466666666665</v>
      </c>
    </row>
    <row r="252" spans="1:16" x14ac:dyDescent="0.3">
      <c r="A252" t="s">
        <v>0</v>
      </c>
      <c r="B252" t="s">
        <v>1</v>
      </c>
      <c r="C252" t="s">
        <v>319</v>
      </c>
      <c r="D252">
        <v>0</v>
      </c>
      <c r="E252" t="s">
        <v>24</v>
      </c>
      <c r="F252" t="s">
        <v>43</v>
      </c>
      <c r="G252" t="s">
        <v>5</v>
      </c>
      <c r="H252" t="s">
        <v>235</v>
      </c>
      <c r="I252" t="s">
        <v>251</v>
      </c>
      <c r="N252" s="4">
        <f t="shared" si="9"/>
        <v>3.4779239321153788E-3</v>
      </c>
      <c r="O252" s="4">
        <f t="shared" si="10"/>
        <v>-4.3434296440753306E-2</v>
      </c>
      <c r="P252">
        <f t="shared" si="11"/>
        <v>0.99062333333333297</v>
      </c>
    </row>
    <row r="253" spans="1:16" x14ac:dyDescent="0.3">
      <c r="A253" t="s">
        <v>0</v>
      </c>
      <c r="B253" t="s">
        <v>1</v>
      </c>
      <c r="C253" t="s">
        <v>320</v>
      </c>
      <c r="D253">
        <v>0</v>
      </c>
      <c r="E253" t="s">
        <v>3</v>
      </c>
      <c r="F253" t="s">
        <v>4</v>
      </c>
      <c r="G253" t="s">
        <v>5</v>
      </c>
      <c r="H253" t="s">
        <v>235</v>
      </c>
      <c r="I253" t="s">
        <v>251</v>
      </c>
      <c r="N253" s="4">
        <f t="shared" si="9"/>
        <v>1.8301105188576416E-2</v>
      </c>
      <c r="O253" s="4">
        <f t="shared" si="10"/>
        <v>-4.930975543258688E-2</v>
      </c>
      <c r="P253">
        <f t="shared" si="11"/>
        <v>1.0063466666666665</v>
      </c>
    </row>
    <row r="254" spans="1:16" x14ac:dyDescent="0.3">
      <c r="A254" t="s">
        <v>0</v>
      </c>
      <c r="B254" t="s">
        <v>1</v>
      </c>
      <c r="C254" t="s">
        <v>321</v>
      </c>
      <c r="D254">
        <v>0</v>
      </c>
      <c r="E254" t="s">
        <v>3</v>
      </c>
      <c r="F254" t="s">
        <v>4</v>
      </c>
      <c r="G254" t="s">
        <v>5</v>
      </c>
      <c r="H254" t="s">
        <v>235</v>
      </c>
      <c r="I254" t="s">
        <v>251</v>
      </c>
      <c r="N254" s="4">
        <f t="shared" si="9"/>
        <v>1.8301105188576416E-2</v>
      </c>
      <c r="O254" s="4">
        <f t="shared" si="10"/>
        <v>-4.930975543258688E-2</v>
      </c>
      <c r="P254">
        <f t="shared" si="11"/>
        <v>1.0063466666666665</v>
      </c>
    </row>
    <row r="255" spans="1:16" x14ac:dyDescent="0.3">
      <c r="A255" t="s">
        <v>0</v>
      </c>
      <c r="B255" t="s">
        <v>1</v>
      </c>
      <c r="C255" t="s">
        <v>322</v>
      </c>
      <c r="D255">
        <v>0</v>
      </c>
      <c r="E255" t="s">
        <v>50</v>
      </c>
      <c r="F255" t="s">
        <v>4</v>
      </c>
      <c r="G255" t="s">
        <v>5</v>
      </c>
      <c r="H255" t="s">
        <v>235</v>
      </c>
      <c r="I255" t="s">
        <v>251</v>
      </c>
      <c r="N255" s="4">
        <f t="shared" si="9"/>
        <v>2.1061819416184069E-2</v>
      </c>
      <c r="O255" s="4">
        <f t="shared" si="10"/>
        <v>-5.8944695417017148E-2</v>
      </c>
      <c r="P255">
        <f t="shared" si="11"/>
        <v>1.0065233333333332</v>
      </c>
    </row>
    <row r="256" spans="1:16" x14ac:dyDescent="0.3">
      <c r="A256" t="s">
        <v>0</v>
      </c>
      <c r="B256" t="s">
        <v>1</v>
      </c>
      <c r="C256" t="s">
        <v>323</v>
      </c>
      <c r="D256">
        <v>0</v>
      </c>
      <c r="E256" t="s">
        <v>24</v>
      </c>
      <c r="F256" t="s">
        <v>12</v>
      </c>
      <c r="G256" t="s">
        <v>10</v>
      </c>
      <c r="H256" t="s">
        <v>235</v>
      </c>
      <c r="I256" t="s">
        <v>251</v>
      </c>
      <c r="N256" s="4">
        <f t="shared" si="9"/>
        <v>2.0256636603522837E-3</v>
      </c>
      <c r="O256" s="4">
        <f t="shared" si="10"/>
        <v>-4.3593999345293788E-2</v>
      </c>
      <c r="P256">
        <f t="shared" si="11"/>
        <v>1.0047266666666665</v>
      </c>
    </row>
    <row r="257" spans="1:16" x14ac:dyDescent="0.3">
      <c r="A257" t="s">
        <v>0</v>
      </c>
      <c r="B257" t="s">
        <v>1</v>
      </c>
      <c r="C257" t="s">
        <v>324</v>
      </c>
      <c r="D257">
        <v>0</v>
      </c>
      <c r="E257" t="s">
        <v>50</v>
      </c>
      <c r="F257" t="s">
        <v>4</v>
      </c>
      <c r="G257" t="s">
        <v>5</v>
      </c>
      <c r="H257" t="s">
        <v>235</v>
      </c>
      <c r="I257" t="s">
        <v>251</v>
      </c>
      <c r="N257" s="4">
        <f t="shared" si="9"/>
        <v>2.1061819416184069E-2</v>
      </c>
      <c r="O257" s="4">
        <f t="shared" si="10"/>
        <v>-5.8944695417017148E-2</v>
      </c>
      <c r="P257">
        <f t="shared" si="11"/>
        <v>1.0065233333333332</v>
      </c>
    </row>
    <row r="258" spans="1:16" x14ac:dyDescent="0.3">
      <c r="A258" t="s">
        <v>0</v>
      </c>
      <c r="B258" t="s">
        <v>1</v>
      </c>
      <c r="C258" t="s">
        <v>325</v>
      </c>
      <c r="D258">
        <v>0</v>
      </c>
      <c r="E258" t="s">
        <v>24</v>
      </c>
      <c r="F258" t="s">
        <v>4</v>
      </c>
      <c r="G258" t="s">
        <v>5</v>
      </c>
      <c r="H258" t="s">
        <v>235</v>
      </c>
      <c r="I258" t="s">
        <v>251</v>
      </c>
      <c r="N258" s="4">
        <f t="shared" ref="N258:N321" si="12">$E258*$K$1+$F258*$K$2+$G258*$K$3</f>
        <v>1.5540390960968709E-2</v>
      </c>
      <c r="O258" s="4">
        <f t="shared" ref="O258:O321" si="13">$E258*$L$1+$F258*$L$2+$G258*$L$3</f>
        <v>-3.9674815448156597E-2</v>
      </c>
      <c r="P258">
        <f t="shared" ref="P258:P321" si="14">$E258*$M$1+$F258*$M$2+$G258*$M$3</f>
        <v>1.0061699999999998</v>
      </c>
    </row>
    <row r="259" spans="1:16" x14ac:dyDescent="0.3">
      <c r="A259" t="s">
        <v>0</v>
      </c>
      <c r="B259" t="s">
        <v>1</v>
      </c>
      <c r="C259" t="s">
        <v>326</v>
      </c>
      <c r="D259">
        <v>0</v>
      </c>
      <c r="E259" t="s">
        <v>3</v>
      </c>
      <c r="F259" t="s">
        <v>4</v>
      </c>
      <c r="G259" t="s">
        <v>5</v>
      </c>
      <c r="H259" t="s">
        <v>235</v>
      </c>
      <c r="I259" t="s">
        <v>251</v>
      </c>
      <c r="N259" s="4">
        <f t="shared" si="12"/>
        <v>1.8301105188576416E-2</v>
      </c>
      <c r="O259" s="4">
        <f t="shared" si="13"/>
        <v>-4.930975543258688E-2</v>
      </c>
      <c r="P259">
        <f t="shared" si="14"/>
        <v>1.0063466666666665</v>
      </c>
    </row>
    <row r="260" spans="1:16" x14ac:dyDescent="0.3">
      <c r="A260" t="s">
        <v>0</v>
      </c>
      <c r="B260" t="s">
        <v>1</v>
      </c>
      <c r="C260" t="s">
        <v>327</v>
      </c>
      <c r="D260">
        <v>0</v>
      </c>
      <c r="E260" t="s">
        <v>3</v>
      </c>
      <c r="F260" t="s">
        <v>12</v>
      </c>
      <c r="G260" t="s">
        <v>5</v>
      </c>
      <c r="H260" t="s">
        <v>235</v>
      </c>
      <c r="I260" t="s">
        <v>251</v>
      </c>
      <c r="N260" s="4">
        <f t="shared" si="12"/>
        <v>1.2269871674149779E-2</v>
      </c>
      <c r="O260" s="4">
        <f t="shared" si="13"/>
        <v>-5.1189495928885234E-2</v>
      </c>
      <c r="P260">
        <f t="shared" si="14"/>
        <v>0.99857333333333309</v>
      </c>
    </row>
    <row r="261" spans="1:16" x14ac:dyDescent="0.3">
      <c r="A261" t="s">
        <v>0</v>
      </c>
      <c r="B261" t="s">
        <v>1</v>
      </c>
      <c r="C261" t="s">
        <v>328</v>
      </c>
      <c r="D261">
        <v>0</v>
      </c>
      <c r="E261" t="s">
        <v>24</v>
      </c>
      <c r="F261" t="s">
        <v>43</v>
      </c>
      <c r="G261" t="s">
        <v>5</v>
      </c>
      <c r="H261" t="s">
        <v>235</v>
      </c>
      <c r="I261" t="s">
        <v>251</v>
      </c>
      <c r="N261" s="4">
        <f t="shared" si="12"/>
        <v>3.4779239321153788E-3</v>
      </c>
      <c r="O261" s="4">
        <f t="shared" si="13"/>
        <v>-4.3434296440753306E-2</v>
      </c>
      <c r="P261">
        <f t="shared" si="14"/>
        <v>0.99062333333333297</v>
      </c>
    </row>
    <row r="262" spans="1:16" x14ac:dyDescent="0.3">
      <c r="A262" t="s">
        <v>0</v>
      </c>
      <c r="B262" t="s">
        <v>1</v>
      </c>
      <c r="C262" t="s">
        <v>329</v>
      </c>
      <c r="D262">
        <v>0</v>
      </c>
      <c r="E262" t="s">
        <v>3</v>
      </c>
      <c r="F262" t="s">
        <v>4</v>
      </c>
      <c r="G262" t="s">
        <v>5</v>
      </c>
      <c r="H262" t="s">
        <v>235</v>
      </c>
      <c r="I262" t="s">
        <v>251</v>
      </c>
      <c r="N262" s="4">
        <f t="shared" si="12"/>
        <v>1.8301105188576416E-2</v>
      </c>
      <c r="O262" s="4">
        <f t="shared" si="13"/>
        <v>-4.930975543258688E-2</v>
      </c>
      <c r="P262">
        <f t="shared" si="14"/>
        <v>1.0063466666666665</v>
      </c>
    </row>
    <row r="263" spans="1:16" x14ac:dyDescent="0.3">
      <c r="A263" t="s">
        <v>0</v>
      </c>
      <c r="B263" t="s">
        <v>1</v>
      </c>
      <c r="C263" t="s">
        <v>330</v>
      </c>
      <c r="D263">
        <v>0</v>
      </c>
      <c r="E263" t="s">
        <v>24</v>
      </c>
      <c r="F263" t="s">
        <v>12</v>
      </c>
      <c r="G263" t="s">
        <v>5</v>
      </c>
      <c r="H263" t="s">
        <v>235</v>
      </c>
      <c r="I263" t="s">
        <v>251</v>
      </c>
      <c r="N263" s="4">
        <f t="shared" si="12"/>
        <v>9.5091574465420714E-3</v>
      </c>
      <c r="O263" s="4">
        <f t="shared" si="13"/>
        <v>-4.1554555944454952E-2</v>
      </c>
      <c r="P263">
        <f t="shared" si="14"/>
        <v>0.99839666666666638</v>
      </c>
    </row>
    <row r="264" spans="1:16" x14ac:dyDescent="0.3">
      <c r="A264" t="s">
        <v>0</v>
      </c>
      <c r="B264" t="s">
        <v>1</v>
      </c>
      <c r="C264" t="s">
        <v>331</v>
      </c>
      <c r="D264">
        <v>0</v>
      </c>
      <c r="E264" t="s">
        <v>24</v>
      </c>
      <c r="F264" t="s">
        <v>4</v>
      </c>
      <c r="G264" t="s">
        <v>5</v>
      </c>
      <c r="H264" t="s">
        <v>235</v>
      </c>
      <c r="I264" t="s">
        <v>251</v>
      </c>
      <c r="N264" s="4">
        <f t="shared" si="12"/>
        <v>1.5540390960968709E-2</v>
      </c>
      <c r="O264" s="4">
        <f t="shared" si="13"/>
        <v>-3.9674815448156597E-2</v>
      </c>
      <c r="P264">
        <f t="shared" si="14"/>
        <v>1.0061699999999998</v>
      </c>
    </row>
    <row r="265" spans="1:16" x14ac:dyDescent="0.3">
      <c r="A265" t="s">
        <v>0</v>
      </c>
      <c r="B265" t="s">
        <v>1</v>
      </c>
      <c r="C265" t="s">
        <v>332</v>
      </c>
      <c r="D265">
        <v>0</v>
      </c>
      <c r="E265" t="s">
        <v>24</v>
      </c>
      <c r="F265" t="s">
        <v>12</v>
      </c>
      <c r="G265" t="s">
        <v>10</v>
      </c>
      <c r="H265" t="s">
        <v>235</v>
      </c>
      <c r="I265" t="s">
        <v>251</v>
      </c>
      <c r="N265" s="4">
        <f t="shared" si="12"/>
        <v>2.0256636603522837E-3</v>
      </c>
      <c r="O265" s="4">
        <f t="shared" si="13"/>
        <v>-4.3593999345293788E-2</v>
      </c>
      <c r="P265">
        <f t="shared" si="14"/>
        <v>1.0047266666666665</v>
      </c>
    </row>
    <row r="266" spans="1:16" x14ac:dyDescent="0.3">
      <c r="A266" t="s">
        <v>0</v>
      </c>
      <c r="B266" t="s">
        <v>1</v>
      </c>
      <c r="C266" t="s">
        <v>333</v>
      </c>
      <c r="D266">
        <v>0</v>
      </c>
      <c r="E266" t="s">
        <v>3</v>
      </c>
      <c r="F266" t="s">
        <v>12</v>
      </c>
      <c r="G266" t="s">
        <v>5</v>
      </c>
      <c r="H266" t="s">
        <v>235</v>
      </c>
      <c r="I266" t="s">
        <v>251</v>
      </c>
      <c r="N266" s="4">
        <f t="shared" si="12"/>
        <v>1.2269871674149779E-2</v>
      </c>
      <c r="O266" s="4">
        <f t="shared" si="13"/>
        <v>-5.1189495928885234E-2</v>
      </c>
      <c r="P266">
        <f t="shared" si="14"/>
        <v>0.99857333333333309</v>
      </c>
    </row>
    <row r="267" spans="1:16" x14ac:dyDescent="0.3">
      <c r="A267" t="s">
        <v>0</v>
      </c>
      <c r="B267" t="s">
        <v>1</v>
      </c>
      <c r="C267" t="s">
        <v>334</v>
      </c>
      <c r="D267">
        <v>0</v>
      </c>
      <c r="E267" t="s">
        <v>24</v>
      </c>
      <c r="F267" t="s">
        <v>12</v>
      </c>
      <c r="G267" t="s">
        <v>17</v>
      </c>
      <c r="H267" t="s">
        <v>235</v>
      </c>
      <c r="I267" t="s">
        <v>251</v>
      </c>
      <c r="N267" s="4">
        <f t="shared" si="12"/>
        <v>1.6992651232731859E-2</v>
      </c>
      <c r="O267" s="4">
        <f t="shared" si="13"/>
        <v>-3.9515112543616115E-2</v>
      </c>
      <c r="P267">
        <f t="shared" si="14"/>
        <v>0.99206666666666643</v>
      </c>
    </row>
    <row r="268" spans="1:16" x14ac:dyDescent="0.3">
      <c r="A268" t="s">
        <v>0</v>
      </c>
      <c r="B268" t="s">
        <v>1</v>
      </c>
      <c r="C268" t="s">
        <v>335</v>
      </c>
      <c r="D268">
        <v>0</v>
      </c>
      <c r="E268" t="s">
        <v>24</v>
      </c>
      <c r="F268" t="s">
        <v>4</v>
      </c>
      <c r="G268" t="s">
        <v>5</v>
      </c>
      <c r="H268" t="s">
        <v>235</v>
      </c>
      <c r="I268" t="s">
        <v>251</v>
      </c>
      <c r="N268" s="4">
        <f t="shared" si="12"/>
        <v>1.5540390960968709E-2</v>
      </c>
      <c r="O268" s="4">
        <f t="shared" si="13"/>
        <v>-3.9674815448156597E-2</v>
      </c>
      <c r="P268">
        <f t="shared" si="14"/>
        <v>1.0061699999999998</v>
      </c>
    </row>
    <row r="269" spans="1:16" x14ac:dyDescent="0.3">
      <c r="A269" t="s">
        <v>0</v>
      </c>
      <c r="B269" t="s">
        <v>1</v>
      </c>
      <c r="C269" t="s">
        <v>336</v>
      </c>
      <c r="D269">
        <v>0</v>
      </c>
      <c r="E269" t="s">
        <v>3</v>
      </c>
      <c r="F269" t="s">
        <v>4</v>
      </c>
      <c r="G269" t="s">
        <v>5</v>
      </c>
      <c r="H269" t="s">
        <v>235</v>
      </c>
      <c r="I269" t="s">
        <v>251</v>
      </c>
      <c r="N269" s="4">
        <f t="shared" si="12"/>
        <v>1.8301105188576416E-2</v>
      </c>
      <c r="O269" s="4">
        <f t="shared" si="13"/>
        <v>-4.930975543258688E-2</v>
      </c>
      <c r="P269">
        <f t="shared" si="14"/>
        <v>1.0063466666666665</v>
      </c>
    </row>
    <row r="270" spans="1:16" x14ac:dyDescent="0.3">
      <c r="A270" t="s">
        <v>0</v>
      </c>
      <c r="B270" t="s">
        <v>1</v>
      </c>
      <c r="C270" t="s">
        <v>337</v>
      </c>
      <c r="D270">
        <v>0</v>
      </c>
      <c r="E270" t="s">
        <v>24</v>
      </c>
      <c r="F270" t="s">
        <v>12</v>
      </c>
      <c r="G270" t="s">
        <v>5</v>
      </c>
      <c r="H270" t="s">
        <v>235</v>
      </c>
      <c r="I270" t="s">
        <v>251</v>
      </c>
      <c r="N270" s="4">
        <f t="shared" si="12"/>
        <v>9.5091574465420714E-3</v>
      </c>
      <c r="O270" s="4">
        <f t="shared" si="13"/>
        <v>-4.1554555944454952E-2</v>
      </c>
      <c r="P270">
        <f t="shared" si="14"/>
        <v>0.99839666666666638</v>
      </c>
    </row>
    <row r="271" spans="1:16" x14ac:dyDescent="0.3">
      <c r="A271" t="s">
        <v>0</v>
      </c>
      <c r="B271" t="s">
        <v>1</v>
      </c>
      <c r="C271" t="s">
        <v>338</v>
      </c>
      <c r="D271">
        <v>0</v>
      </c>
      <c r="E271" t="s">
        <v>3</v>
      </c>
      <c r="F271" t="s">
        <v>12</v>
      </c>
      <c r="G271" t="s">
        <v>5</v>
      </c>
      <c r="H271" t="s">
        <v>235</v>
      </c>
      <c r="I271" t="s">
        <v>251</v>
      </c>
      <c r="N271" s="4">
        <f t="shared" si="12"/>
        <v>1.2269871674149779E-2</v>
      </c>
      <c r="O271" s="4">
        <f t="shared" si="13"/>
        <v>-5.1189495928885234E-2</v>
      </c>
      <c r="P271">
        <f t="shared" si="14"/>
        <v>0.99857333333333309</v>
      </c>
    </row>
    <row r="272" spans="1:16" x14ac:dyDescent="0.3">
      <c r="A272" t="s">
        <v>0</v>
      </c>
      <c r="B272" t="s">
        <v>1</v>
      </c>
      <c r="C272" t="s">
        <v>339</v>
      </c>
      <c r="D272">
        <v>0</v>
      </c>
      <c r="E272" t="s">
        <v>50</v>
      </c>
      <c r="F272" t="s">
        <v>4</v>
      </c>
      <c r="G272" t="s">
        <v>5</v>
      </c>
      <c r="H272" t="s">
        <v>235</v>
      </c>
      <c r="I272" t="s">
        <v>251</v>
      </c>
      <c r="N272" s="4">
        <f t="shared" si="12"/>
        <v>2.1061819416184069E-2</v>
      </c>
      <c r="O272" s="4">
        <f t="shared" si="13"/>
        <v>-5.8944695417017148E-2</v>
      </c>
      <c r="P272">
        <f t="shared" si="14"/>
        <v>1.0065233333333332</v>
      </c>
    </row>
    <row r="273" spans="1:16" x14ac:dyDescent="0.3">
      <c r="A273" t="s">
        <v>0</v>
      </c>
      <c r="B273" t="s">
        <v>1</v>
      </c>
      <c r="C273" t="s">
        <v>340</v>
      </c>
      <c r="D273">
        <v>0</v>
      </c>
      <c r="E273" t="s">
        <v>24</v>
      </c>
      <c r="F273" t="s">
        <v>4</v>
      </c>
      <c r="G273" t="s">
        <v>5</v>
      </c>
      <c r="H273" t="s">
        <v>235</v>
      </c>
      <c r="I273" t="s">
        <v>251</v>
      </c>
      <c r="N273" s="4">
        <f t="shared" si="12"/>
        <v>1.5540390960968709E-2</v>
      </c>
      <c r="O273" s="4">
        <f t="shared" si="13"/>
        <v>-3.9674815448156597E-2</v>
      </c>
      <c r="P273">
        <f t="shared" si="14"/>
        <v>1.0061699999999998</v>
      </c>
    </row>
    <row r="274" spans="1:16" x14ac:dyDescent="0.3">
      <c r="A274" t="s">
        <v>0</v>
      </c>
      <c r="B274" t="s">
        <v>1</v>
      </c>
      <c r="C274" t="s">
        <v>341</v>
      </c>
      <c r="D274">
        <v>0</v>
      </c>
      <c r="E274" t="s">
        <v>3</v>
      </c>
      <c r="F274" t="s">
        <v>4</v>
      </c>
      <c r="G274" t="s">
        <v>5</v>
      </c>
      <c r="H274" t="s">
        <v>235</v>
      </c>
      <c r="I274" t="s">
        <v>251</v>
      </c>
      <c r="N274" s="4">
        <f t="shared" si="12"/>
        <v>1.8301105188576416E-2</v>
      </c>
      <c r="O274" s="4">
        <f t="shared" si="13"/>
        <v>-4.930975543258688E-2</v>
      </c>
      <c r="P274">
        <f t="shared" si="14"/>
        <v>1.0063466666666665</v>
      </c>
    </row>
    <row r="275" spans="1:16" x14ac:dyDescent="0.3">
      <c r="A275" t="s">
        <v>0</v>
      </c>
      <c r="B275" t="s">
        <v>1</v>
      </c>
      <c r="C275" t="s">
        <v>342</v>
      </c>
      <c r="D275">
        <v>0</v>
      </c>
      <c r="E275" t="s">
        <v>24</v>
      </c>
      <c r="F275" t="s">
        <v>43</v>
      </c>
      <c r="G275" t="s">
        <v>10</v>
      </c>
      <c r="H275" t="s">
        <v>235</v>
      </c>
      <c r="I275" t="s">
        <v>251</v>
      </c>
      <c r="N275" s="4">
        <f t="shared" si="12"/>
        <v>-4.0055698540744089E-3</v>
      </c>
      <c r="O275" s="4">
        <f t="shared" si="13"/>
        <v>-4.5473739841592142E-2</v>
      </c>
      <c r="P275">
        <f t="shared" si="14"/>
        <v>0.99695333333333302</v>
      </c>
    </row>
    <row r="276" spans="1:16" x14ac:dyDescent="0.3">
      <c r="A276" t="s">
        <v>0</v>
      </c>
      <c r="B276" t="s">
        <v>1</v>
      </c>
      <c r="C276" t="s">
        <v>343</v>
      </c>
      <c r="D276">
        <v>0</v>
      </c>
      <c r="E276" t="s">
        <v>24</v>
      </c>
      <c r="F276" t="s">
        <v>12</v>
      </c>
      <c r="G276" t="s">
        <v>5</v>
      </c>
      <c r="H276" t="s">
        <v>235</v>
      </c>
      <c r="I276" t="s">
        <v>251</v>
      </c>
      <c r="N276" s="4">
        <f t="shared" si="12"/>
        <v>9.5091574465420714E-3</v>
      </c>
      <c r="O276" s="4">
        <f t="shared" si="13"/>
        <v>-4.1554555944454952E-2</v>
      </c>
      <c r="P276">
        <f t="shared" si="14"/>
        <v>0.99839666666666638</v>
      </c>
    </row>
    <row r="277" spans="1:16" x14ac:dyDescent="0.3">
      <c r="A277" t="s">
        <v>0</v>
      </c>
      <c r="B277" t="s">
        <v>1</v>
      </c>
      <c r="C277" t="s">
        <v>344</v>
      </c>
      <c r="D277">
        <v>0</v>
      </c>
      <c r="E277" t="s">
        <v>3</v>
      </c>
      <c r="F277" t="s">
        <v>12</v>
      </c>
      <c r="G277" t="s">
        <v>17</v>
      </c>
      <c r="H277" t="s">
        <v>235</v>
      </c>
      <c r="I277" t="s">
        <v>251</v>
      </c>
      <c r="N277" s="4">
        <f t="shared" si="12"/>
        <v>1.9753365460339567E-2</v>
      </c>
      <c r="O277" s="4">
        <f t="shared" si="13"/>
        <v>-4.9150052528046398E-2</v>
      </c>
      <c r="P277">
        <f t="shared" si="14"/>
        <v>0.99224333333333314</v>
      </c>
    </row>
    <row r="278" spans="1:16" x14ac:dyDescent="0.3">
      <c r="A278" t="s">
        <v>0</v>
      </c>
      <c r="B278" t="s">
        <v>1</v>
      </c>
      <c r="C278" t="s">
        <v>345</v>
      </c>
      <c r="D278">
        <v>0</v>
      </c>
      <c r="E278" t="s">
        <v>24</v>
      </c>
      <c r="F278" t="s">
        <v>12</v>
      </c>
      <c r="G278" t="s">
        <v>5</v>
      </c>
      <c r="H278" t="s">
        <v>235</v>
      </c>
      <c r="I278" t="s">
        <v>251</v>
      </c>
      <c r="N278" s="4">
        <f t="shared" si="12"/>
        <v>9.5091574465420714E-3</v>
      </c>
      <c r="O278" s="4">
        <f t="shared" si="13"/>
        <v>-4.1554555944454952E-2</v>
      </c>
      <c r="P278">
        <f t="shared" si="14"/>
        <v>0.99839666666666638</v>
      </c>
    </row>
    <row r="279" spans="1:16" x14ac:dyDescent="0.3">
      <c r="A279" t="s">
        <v>0</v>
      </c>
      <c r="B279" t="s">
        <v>1</v>
      </c>
      <c r="C279" t="s">
        <v>346</v>
      </c>
      <c r="D279">
        <v>0</v>
      </c>
      <c r="E279" t="s">
        <v>3</v>
      </c>
      <c r="F279" t="s">
        <v>4</v>
      </c>
      <c r="G279" t="s">
        <v>5</v>
      </c>
      <c r="H279" t="s">
        <v>235</v>
      </c>
      <c r="I279" t="s">
        <v>251</v>
      </c>
      <c r="N279" s="4">
        <f t="shared" si="12"/>
        <v>1.8301105188576416E-2</v>
      </c>
      <c r="O279" s="4">
        <f t="shared" si="13"/>
        <v>-4.930975543258688E-2</v>
      </c>
      <c r="P279">
        <f t="shared" si="14"/>
        <v>1.0063466666666665</v>
      </c>
    </row>
    <row r="280" spans="1:16" x14ac:dyDescent="0.3">
      <c r="A280" t="s">
        <v>0</v>
      </c>
      <c r="B280" t="s">
        <v>1</v>
      </c>
      <c r="C280" t="s">
        <v>347</v>
      </c>
      <c r="D280">
        <v>0</v>
      </c>
      <c r="E280" t="s">
        <v>3</v>
      </c>
      <c r="F280" t="s">
        <v>12</v>
      </c>
      <c r="G280" t="s">
        <v>5</v>
      </c>
      <c r="H280" t="s">
        <v>235</v>
      </c>
      <c r="I280" t="s">
        <v>251</v>
      </c>
      <c r="N280" s="4">
        <f t="shared" si="12"/>
        <v>1.2269871674149779E-2</v>
      </c>
      <c r="O280" s="4">
        <f t="shared" si="13"/>
        <v>-5.1189495928885234E-2</v>
      </c>
      <c r="P280">
        <f t="shared" si="14"/>
        <v>0.99857333333333309</v>
      </c>
    </row>
    <row r="281" spans="1:16" x14ac:dyDescent="0.3">
      <c r="A281" t="s">
        <v>0</v>
      </c>
      <c r="B281" t="s">
        <v>1</v>
      </c>
      <c r="C281" t="s">
        <v>348</v>
      </c>
      <c r="D281">
        <v>0</v>
      </c>
      <c r="E281" t="s">
        <v>24</v>
      </c>
      <c r="F281" t="s">
        <v>43</v>
      </c>
      <c r="G281" t="s">
        <v>5</v>
      </c>
      <c r="H281" t="s">
        <v>235</v>
      </c>
      <c r="I281" t="s">
        <v>251</v>
      </c>
      <c r="N281" s="4">
        <f t="shared" si="12"/>
        <v>3.4779239321153788E-3</v>
      </c>
      <c r="O281" s="4">
        <f t="shared" si="13"/>
        <v>-4.3434296440753306E-2</v>
      </c>
      <c r="P281">
        <f t="shared" si="14"/>
        <v>0.99062333333333297</v>
      </c>
    </row>
    <row r="282" spans="1:16" x14ac:dyDescent="0.3">
      <c r="A282" t="s">
        <v>0</v>
      </c>
      <c r="B282" t="s">
        <v>1</v>
      </c>
      <c r="C282" t="s">
        <v>349</v>
      </c>
      <c r="D282">
        <v>0</v>
      </c>
      <c r="E282" t="s">
        <v>3</v>
      </c>
      <c r="F282" t="s">
        <v>4</v>
      </c>
      <c r="G282" t="s">
        <v>5</v>
      </c>
      <c r="H282" t="s">
        <v>235</v>
      </c>
      <c r="I282" t="s">
        <v>251</v>
      </c>
      <c r="N282" s="4">
        <f t="shared" si="12"/>
        <v>1.8301105188576416E-2</v>
      </c>
      <c r="O282" s="4">
        <f t="shared" si="13"/>
        <v>-4.930975543258688E-2</v>
      </c>
      <c r="P282">
        <f t="shared" si="14"/>
        <v>1.0063466666666665</v>
      </c>
    </row>
    <row r="283" spans="1:16" x14ac:dyDescent="0.3">
      <c r="A283" t="s">
        <v>0</v>
      </c>
      <c r="B283" t="s">
        <v>1</v>
      </c>
      <c r="C283" t="s">
        <v>350</v>
      </c>
      <c r="D283">
        <v>0</v>
      </c>
      <c r="E283" t="s">
        <v>24</v>
      </c>
      <c r="F283" t="s">
        <v>4</v>
      </c>
      <c r="G283" t="s">
        <v>5</v>
      </c>
      <c r="H283" t="s">
        <v>235</v>
      </c>
      <c r="I283" t="s">
        <v>251</v>
      </c>
      <c r="N283" s="4">
        <f t="shared" si="12"/>
        <v>1.5540390960968709E-2</v>
      </c>
      <c r="O283" s="4">
        <f t="shared" si="13"/>
        <v>-3.9674815448156597E-2</v>
      </c>
      <c r="P283">
        <f t="shared" si="14"/>
        <v>1.0061699999999998</v>
      </c>
    </row>
    <row r="284" spans="1:16" x14ac:dyDescent="0.3">
      <c r="A284" t="s">
        <v>0</v>
      </c>
      <c r="B284" t="s">
        <v>1</v>
      </c>
      <c r="C284" t="s">
        <v>351</v>
      </c>
      <c r="D284">
        <v>0</v>
      </c>
      <c r="E284" t="s">
        <v>3</v>
      </c>
      <c r="F284" t="s">
        <v>4</v>
      </c>
      <c r="G284" t="s">
        <v>5</v>
      </c>
      <c r="H284" t="s">
        <v>235</v>
      </c>
      <c r="I284" t="s">
        <v>251</v>
      </c>
      <c r="N284" s="4">
        <f t="shared" si="12"/>
        <v>1.8301105188576416E-2</v>
      </c>
      <c r="O284" s="4">
        <f t="shared" si="13"/>
        <v>-4.930975543258688E-2</v>
      </c>
      <c r="P284">
        <f t="shared" si="14"/>
        <v>1.0063466666666665</v>
      </c>
    </row>
    <row r="285" spans="1:16" x14ac:dyDescent="0.3">
      <c r="A285" t="s">
        <v>0</v>
      </c>
      <c r="B285" t="s">
        <v>1</v>
      </c>
      <c r="C285" t="s">
        <v>352</v>
      </c>
      <c r="D285">
        <v>0</v>
      </c>
      <c r="E285" t="s">
        <v>3</v>
      </c>
      <c r="F285" t="s">
        <v>12</v>
      </c>
      <c r="G285" t="s">
        <v>5</v>
      </c>
      <c r="H285" t="s">
        <v>235</v>
      </c>
      <c r="I285" t="s">
        <v>251</v>
      </c>
      <c r="N285" s="4">
        <f t="shared" si="12"/>
        <v>1.2269871674149779E-2</v>
      </c>
      <c r="O285" s="4">
        <f t="shared" si="13"/>
        <v>-5.1189495928885234E-2</v>
      </c>
      <c r="P285">
        <f t="shared" si="14"/>
        <v>0.99857333333333309</v>
      </c>
    </row>
    <row r="286" spans="1:16" x14ac:dyDescent="0.3">
      <c r="A286" t="s">
        <v>0</v>
      </c>
      <c r="B286" t="s">
        <v>1</v>
      </c>
      <c r="C286" t="s">
        <v>353</v>
      </c>
      <c r="D286">
        <v>0</v>
      </c>
      <c r="E286" t="s">
        <v>3</v>
      </c>
      <c r="F286" t="s">
        <v>12</v>
      </c>
      <c r="G286" t="s">
        <v>5</v>
      </c>
      <c r="H286" t="s">
        <v>235</v>
      </c>
      <c r="I286" t="s">
        <v>251</v>
      </c>
      <c r="N286" s="4">
        <f t="shared" si="12"/>
        <v>1.2269871674149779E-2</v>
      </c>
      <c r="O286" s="4">
        <f t="shared" si="13"/>
        <v>-5.1189495928885234E-2</v>
      </c>
      <c r="P286">
        <f t="shared" si="14"/>
        <v>0.99857333333333309</v>
      </c>
    </row>
    <row r="287" spans="1:16" x14ac:dyDescent="0.3">
      <c r="A287" t="s">
        <v>0</v>
      </c>
      <c r="B287" t="s">
        <v>1</v>
      </c>
      <c r="C287" t="s">
        <v>354</v>
      </c>
      <c r="D287">
        <v>0</v>
      </c>
      <c r="E287" t="s">
        <v>3</v>
      </c>
      <c r="F287" t="s">
        <v>4</v>
      </c>
      <c r="G287" t="s">
        <v>5</v>
      </c>
      <c r="H287" t="s">
        <v>235</v>
      </c>
      <c r="I287" t="s">
        <v>251</v>
      </c>
      <c r="N287" s="4">
        <f t="shared" si="12"/>
        <v>1.8301105188576416E-2</v>
      </c>
      <c r="O287" s="4">
        <f t="shared" si="13"/>
        <v>-4.930975543258688E-2</v>
      </c>
      <c r="P287">
        <f t="shared" si="14"/>
        <v>1.0063466666666665</v>
      </c>
    </row>
    <row r="288" spans="1:16" x14ac:dyDescent="0.3">
      <c r="A288" t="s">
        <v>0</v>
      </c>
      <c r="B288" t="s">
        <v>1</v>
      </c>
      <c r="C288" t="s">
        <v>355</v>
      </c>
      <c r="D288">
        <v>0</v>
      </c>
      <c r="E288" t="s">
        <v>3</v>
      </c>
      <c r="F288" t="s">
        <v>4</v>
      </c>
      <c r="G288" t="s">
        <v>10</v>
      </c>
      <c r="H288" t="s">
        <v>235</v>
      </c>
      <c r="I288" t="s">
        <v>251</v>
      </c>
      <c r="N288" s="4">
        <f t="shared" si="12"/>
        <v>1.0817611402386629E-2</v>
      </c>
      <c r="O288" s="4">
        <f t="shared" si="13"/>
        <v>-5.1349198833425716E-2</v>
      </c>
      <c r="P288">
        <f t="shared" si="14"/>
        <v>1.0126766666666664</v>
      </c>
    </row>
    <row r="289" spans="1:16" x14ac:dyDescent="0.3">
      <c r="A289" t="s">
        <v>0</v>
      </c>
      <c r="B289" t="s">
        <v>1</v>
      </c>
      <c r="C289" t="s">
        <v>356</v>
      </c>
      <c r="D289">
        <v>0</v>
      </c>
      <c r="E289" t="s">
        <v>3</v>
      </c>
      <c r="F289" t="s">
        <v>4</v>
      </c>
      <c r="G289" t="s">
        <v>5</v>
      </c>
      <c r="H289" t="s">
        <v>235</v>
      </c>
      <c r="I289" t="s">
        <v>251</v>
      </c>
      <c r="N289" s="4">
        <f t="shared" si="12"/>
        <v>1.8301105188576416E-2</v>
      </c>
      <c r="O289" s="4">
        <f t="shared" si="13"/>
        <v>-4.930975543258688E-2</v>
      </c>
      <c r="P289">
        <f t="shared" si="14"/>
        <v>1.0063466666666665</v>
      </c>
    </row>
    <row r="290" spans="1:16" x14ac:dyDescent="0.3">
      <c r="A290" t="s">
        <v>0</v>
      </c>
      <c r="B290" t="s">
        <v>1</v>
      </c>
      <c r="C290" t="s">
        <v>357</v>
      </c>
      <c r="D290">
        <v>0</v>
      </c>
      <c r="E290" t="s">
        <v>3</v>
      </c>
      <c r="F290" t="s">
        <v>12</v>
      </c>
      <c r="G290" t="s">
        <v>10</v>
      </c>
      <c r="H290" t="s">
        <v>235</v>
      </c>
      <c r="I290" t="s">
        <v>251</v>
      </c>
      <c r="N290" s="4">
        <f t="shared" si="12"/>
        <v>4.7863778879599916E-3</v>
      </c>
      <c r="O290" s="4">
        <f t="shared" si="13"/>
        <v>-5.322893932972407E-2</v>
      </c>
      <c r="P290">
        <f t="shared" si="14"/>
        <v>1.004903333333333</v>
      </c>
    </row>
    <row r="291" spans="1:16" x14ac:dyDescent="0.3">
      <c r="A291" t="s">
        <v>0</v>
      </c>
      <c r="B291" t="s">
        <v>1</v>
      </c>
      <c r="C291" t="s">
        <v>358</v>
      </c>
      <c r="D291">
        <v>0</v>
      </c>
      <c r="E291" t="s">
        <v>3</v>
      </c>
      <c r="F291" t="s">
        <v>12</v>
      </c>
      <c r="G291" t="s">
        <v>10</v>
      </c>
      <c r="H291" t="s">
        <v>235</v>
      </c>
      <c r="I291" t="s">
        <v>251</v>
      </c>
      <c r="N291" s="4">
        <f t="shared" si="12"/>
        <v>4.7863778879599916E-3</v>
      </c>
      <c r="O291" s="4">
        <f t="shared" si="13"/>
        <v>-5.322893932972407E-2</v>
      </c>
      <c r="P291">
        <f t="shared" si="14"/>
        <v>1.004903333333333</v>
      </c>
    </row>
    <row r="292" spans="1:16" x14ac:dyDescent="0.3">
      <c r="A292" t="s">
        <v>0</v>
      </c>
      <c r="B292" t="s">
        <v>1</v>
      </c>
      <c r="C292" t="s">
        <v>359</v>
      </c>
      <c r="D292">
        <v>0</v>
      </c>
      <c r="E292" t="s">
        <v>50</v>
      </c>
      <c r="F292" t="s">
        <v>12</v>
      </c>
      <c r="G292" t="s">
        <v>5</v>
      </c>
      <c r="H292" t="s">
        <v>235</v>
      </c>
      <c r="I292" t="s">
        <v>251</v>
      </c>
      <c r="N292" s="4">
        <f t="shared" si="12"/>
        <v>1.5030585901757432E-2</v>
      </c>
      <c r="O292" s="4">
        <f t="shared" si="13"/>
        <v>-6.0824435913315503E-2</v>
      </c>
      <c r="P292">
        <f t="shared" si="14"/>
        <v>0.9987499999999998</v>
      </c>
    </row>
    <row r="293" spans="1:16" x14ac:dyDescent="0.3">
      <c r="A293" t="s">
        <v>0</v>
      </c>
      <c r="B293" t="s">
        <v>1</v>
      </c>
      <c r="C293" t="s">
        <v>360</v>
      </c>
      <c r="D293">
        <v>0</v>
      </c>
      <c r="E293" t="s">
        <v>3</v>
      </c>
      <c r="F293" t="s">
        <v>4</v>
      </c>
      <c r="G293" t="s">
        <v>5</v>
      </c>
      <c r="H293" t="s">
        <v>235</v>
      </c>
      <c r="I293" t="s">
        <v>251</v>
      </c>
      <c r="N293" s="4">
        <f t="shared" si="12"/>
        <v>1.8301105188576416E-2</v>
      </c>
      <c r="O293" s="4">
        <f t="shared" si="13"/>
        <v>-4.930975543258688E-2</v>
      </c>
      <c r="P293">
        <f t="shared" si="14"/>
        <v>1.0063466666666665</v>
      </c>
    </row>
    <row r="294" spans="1:16" x14ac:dyDescent="0.3">
      <c r="A294" t="s">
        <v>0</v>
      </c>
      <c r="B294" t="s">
        <v>1</v>
      </c>
      <c r="C294" t="s">
        <v>361</v>
      </c>
      <c r="D294">
        <v>0</v>
      </c>
      <c r="E294" t="s">
        <v>24</v>
      </c>
      <c r="F294" t="s">
        <v>12</v>
      </c>
      <c r="G294" t="s">
        <v>5</v>
      </c>
      <c r="H294" t="s">
        <v>235</v>
      </c>
      <c r="I294" t="s">
        <v>251</v>
      </c>
      <c r="N294" s="4">
        <f t="shared" si="12"/>
        <v>9.5091574465420714E-3</v>
      </c>
      <c r="O294" s="4">
        <f t="shared" si="13"/>
        <v>-4.1554555944454952E-2</v>
      </c>
      <c r="P294">
        <f t="shared" si="14"/>
        <v>0.99839666666666638</v>
      </c>
    </row>
    <row r="295" spans="1:16" x14ac:dyDescent="0.3">
      <c r="A295" t="s">
        <v>0</v>
      </c>
      <c r="B295" t="s">
        <v>1</v>
      </c>
      <c r="C295" t="s">
        <v>362</v>
      </c>
      <c r="D295">
        <v>0</v>
      </c>
      <c r="E295" t="s">
        <v>3</v>
      </c>
      <c r="F295" t="s">
        <v>4</v>
      </c>
      <c r="G295" t="s">
        <v>5</v>
      </c>
      <c r="H295" t="s">
        <v>235</v>
      </c>
      <c r="I295" t="s">
        <v>251</v>
      </c>
      <c r="N295" s="4">
        <f t="shared" si="12"/>
        <v>1.8301105188576416E-2</v>
      </c>
      <c r="O295" s="4">
        <f t="shared" si="13"/>
        <v>-4.930975543258688E-2</v>
      </c>
      <c r="P295">
        <f t="shared" si="14"/>
        <v>1.0063466666666665</v>
      </c>
    </row>
    <row r="296" spans="1:16" x14ac:dyDescent="0.3">
      <c r="A296" t="s">
        <v>0</v>
      </c>
      <c r="B296" t="s">
        <v>1</v>
      </c>
      <c r="C296" t="s">
        <v>363</v>
      </c>
      <c r="D296">
        <v>0</v>
      </c>
      <c r="E296" t="s">
        <v>3</v>
      </c>
      <c r="F296" t="s">
        <v>4</v>
      </c>
      <c r="G296" t="s">
        <v>5</v>
      </c>
      <c r="H296" t="s">
        <v>235</v>
      </c>
      <c r="I296" t="s">
        <v>251</v>
      </c>
      <c r="N296" s="4">
        <f t="shared" si="12"/>
        <v>1.8301105188576416E-2</v>
      </c>
      <c r="O296" s="4">
        <f t="shared" si="13"/>
        <v>-4.930975543258688E-2</v>
      </c>
      <c r="P296">
        <f t="shared" si="14"/>
        <v>1.0063466666666665</v>
      </c>
    </row>
    <row r="297" spans="1:16" x14ac:dyDescent="0.3">
      <c r="A297" t="s">
        <v>0</v>
      </c>
      <c r="B297" t="s">
        <v>1</v>
      </c>
      <c r="C297" t="s">
        <v>364</v>
      </c>
      <c r="D297">
        <v>0</v>
      </c>
      <c r="E297" t="s">
        <v>3</v>
      </c>
      <c r="F297" t="s">
        <v>12</v>
      </c>
      <c r="G297" t="s">
        <v>10</v>
      </c>
      <c r="H297" t="s">
        <v>235</v>
      </c>
      <c r="I297" t="s">
        <v>251</v>
      </c>
      <c r="N297" s="4">
        <f t="shared" si="12"/>
        <v>4.7863778879599916E-3</v>
      </c>
      <c r="O297" s="4">
        <f t="shared" si="13"/>
        <v>-5.322893932972407E-2</v>
      </c>
      <c r="P297">
        <f t="shared" si="14"/>
        <v>1.004903333333333</v>
      </c>
    </row>
    <row r="298" spans="1:16" x14ac:dyDescent="0.3">
      <c r="A298" t="s">
        <v>0</v>
      </c>
      <c r="B298" t="s">
        <v>1</v>
      </c>
      <c r="C298" t="s">
        <v>365</v>
      </c>
      <c r="D298">
        <v>0</v>
      </c>
      <c r="E298" t="s">
        <v>24</v>
      </c>
      <c r="F298" t="s">
        <v>12</v>
      </c>
      <c r="G298" t="s">
        <v>5</v>
      </c>
      <c r="H298" t="s">
        <v>235</v>
      </c>
      <c r="I298" t="s">
        <v>251</v>
      </c>
      <c r="N298" s="4">
        <f t="shared" si="12"/>
        <v>9.5091574465420714E-3</v>
      </c>
      <c r="O298" s="4">
        <f t="shared" si="13"/>
        <v>-4.1554555944454952E-2</v>
      </c>
      <c r="P298">
        <f t="shared" si="14"/>
        <v>0.99839666666666638</v>
      </c>
    </row>
    <row r="299" spans="1:16" x14ac:dyDescent="0.3">
      <c r="A299" t="s">
        <v>0</v>
      </c>
      <c r="B299" t="s">
        <v>1</v>
      </c>
      <c r="C299" t="s">
        <v>366</v>
      </c>
      <c r="D299">
        <v>0</v>
      </c>
      <c r="E299" t="s">
        <v>3</v>
      </c>
      <c r="F299" t="s">
        <v>4</v>
      </c>
      <c r="G299" t="s">
        <v>10</v>
      </c>
      <c r="H299" t="s">
        <v>235</v>
      </c>
      <c r="I299" t="s">
        <v>251</v>
      </c>
      <c r="N299" s="4">
        <f t="shared" si="12"/>
        <v>1.0817611402386629E-2</v>
      </c>
      <c r="O299" s="4">
        <f t="shared" si="13"/>
        <v>-5.1349198833425716E-2</v>
      </c>
      <c r="P299">
        <f t="shared" si="14"/>
        <v>1.0126766666666664</v>
      </c>
    </row>
    <row r="300" spans="1:16" x14ac:dyDescent="0.3">
      <c r="A300" t="s">
        <v>0</v>
      </c>
      <c r="B300" t="s">
        <v>1</v>
      </c>
      <c r="C300" t="s">
        <v>367</v>
      </c>
      <c r="D300">
        <v>0</v>
      </c>
      <c r="E300" t="s">
        <v>3</v>
      </c>
      <c r="F300" t="s">
        <v>4</v>
      </c>
      <c r="G300" t="s">
        <v>5</v>
      </c>
      <c r="H300" t="s">
        <v>235</v>
      </c>
      <c r="I300" t="s">
        <v>251</v>
      </c>
      <c r="N300" s="4">
        <f t="shared" si="12"/>
        <v>1.8301105188576416E-2</v>
      </c>
      <c r="O300" s="4">
        <f t="shared" si="13"/>
        <v>-4.930975543258688E-2</v>
      </c>
      <c r="P300">
        <f t="shared" si="14"/>
        <v>1.0063466666666665</v>
      </c>
    </row>
    <row r="301" spans="1:16" x14ac:dyDescent="0.3">
      <c r="A301" t="s">
        <v>0</v>
      </c>
      <c r="B301" t="s">
        <v>1</v>
      </c>
      <c r="C301" t="s">
        <v>368</v>
      </c>
      <c r="D301">
        <v>0</v>
      </c>
      <c r="E301" t="s">
        <v>24</v>
      </c>
      <c r="F301" t="s">
        <v>43</v>
      </c>
      <c r="G301" t="s">
        <v>5</v>
      </c>
      <c r="H301" t="s">
        <v>235</v>
      </c>
      <c r="I301" t="s">
        <v>251</v>
      </c>
      <c r="N301" s="4">
        <f t="shared" si="12"/>
        <v>3.4779239321153788E-3</v>
      </c>
      <c r="O301" s="4">
        <f t="shared" si="13"/>
        <v>-4.3434296440753306E-2</v>
      </c>
      <c r="P301">
        <f t="shared" si="14"/>
        <v>0.99062333333333297</v>
      </c>
    </row>
    <row r="302" spans="1:16" x14ac:dyDescent="0.3">
      <c r="A302" t="s">
        <v>0</v>
      </c>
      <c r="B302" t="s">
        <v>1</v>
      </c>
      <c r="C302" t="s">
        <v>369</v>
      </c>
      <c r="D302">
        <v>0</v>
      </c>
      <c r="E302" t="s">
        <v>50</v>
      </c>
      <c r="F302" t="s">
        <v>12</v>
      </c>
      <c r="G302" t="s">
        <v>5</v>
      </c>
      <c r="H302" t="s">
        <v>235</v>
      </c>
      <c r="I302" t="s">
        <v>251</v>
      </c>
      <c r="N302" s="4">
        <f t="shared" si="12"/>
        <v>1.5030585901757432E-2</v>
      </c>
      <c r="O302" s="4">
        <f t="shared" si="13"/>
        <v>-6.0824435913315503E-2</v>
      </c>
      <c r="P302">
        <f t="shared" si="14"/>
        <v>0.9987499999999998</v>
      </c>
    </row>
    <row r="303" spans="1:16" x14ac:dyDescent="0.3">
      <c r="A303" t="s">
        <v>0</v>
      </c>
      <c r="B303" t="s">
        <v>1</v>
      </c>
      <c r="C303" t="s">
        <v>370</v>
      </c>
      <c r="D303">
        <v>0</v>
      </c>
      <c r="E303" t="s">
        <v>3</v>
      </c>
      <c r="F303" t="s">
        <v>4</v>
      </c>
      <c r="G303" t="s">
        <v>5</v>
      </c>
      <c r="H303" t="s">
        <v>235</v>
      </c>
      <c r="I303" t="s">
        <v>251</v>
      </c>
      <c r="N303" s="4">
        <f t="shared" si="12"/>
        <v>1.8301105188576416E-2</v>
      </c>
      <c r="O303" s="4">
        <f t="shared" si="13"/>
        <v>-4.930975543258688E-2</v>
      </c>
      <c r="P303">
        <f t="shared" si="14"/>
        <v>1.0063466666666665</v>
      </c>
    </row>
    <row r="304" spans="1:16" x14ac:dyDescent="0.3">
      <c r="A304" t="s">
        <v>0</v>
      </c>
      <c r="B304" t="s">
        <v>1</v>
      </c>
      <c r="C304" t="s">
        <v>371</v>
      </c>
      <c r="D304">
        <v>0</v>
      </c>
      <c r="E304" t="s">
        <v>24</v>
      </c>
      <c r="F304" t="s">
        <v>4</v>
      </c>
      <c r="G304" t="s">
        <v>10</v>
      </c>
      <c r="H304" t="s">
        <v>235</v>
      </c>
      <c r="I304" t="s">
        <v>251</v>
      </c>
      <c r="N304" s="4">
        <f t="shared" si="12"/>
        <v>8.0568971747789209E-3</v>
      </c>
      <c r="O304" s="4">
        <f t="shared" si="13"/>
        <v>-4.1714258848995434E-2</v>
      </c>
      <c r="P304">
        <f t="shared" si="14"/>
        <v>1.0124999999999997</v>
      </c>
    </row>
    <row r="305" spans="1:16" x14ac:dyDescent="0.3">
      <c r="A305" t="s">
        <v>0</v>
      </c>
      <c r="B305" t="s">
        <v>1</v>
      </c>
      <c r="C305" t="s">
        <v>372</v>
      </c>
      <c r="D305">
        <v>0</v>
      </c>
      <c r="E305" t="s">
        <v>3</v>
      </c>
      <c r="F305" t="s">
        <v>4</v>
      </c>
      <c r="G305" t="s">
        <v>5</v>
      </c>
      <c r="H305" t="s">
        <v>235</v>
      </c>
      <c r="I305" t="s">
        <v>251</v>
      </c>
      <c r="N305" s="4">
        <f t="shared" si="12"/>
        <v>1.8301105188576416E-2</v>
      </c>
      <c r="O305" s="4">
        <f t="shared" si="13"/>
        <v>-4.930975543258688E-2</v>
      </c>
      <c r="P305">
        <f t="shared" si="14"/>
        <v>1.0063466666666665</v>
      </c>
    </row>
    <row r="306" spans="1:16" x14ac:dyDescent="0.3">
      <c r="A306" t="s">
        <v>0</v>
      </c>
      <c r="B306" t="s">
        <v>1</v>
      </c>
      <c r="C306" t="s">
        <v>373</v>
      </c>
      <c r="D306">
        <v>0</v>
      </c>
      <c r="E306" t="s">
        <v>24</v>
      </c>
      <c r="F306" t="s">
        <v>43</v>
      </c>
      <c r="G306" t="s">
        <v>5</v>
      </c>
      <c r="H306" t="s">
        <v>235</v>
      </c>
      <c r="I306" t="s">
        <v>251</v>
      </c>
      <c r="N306" s="4">
        <f t="shared" si="12"/>
        <v>3.4779239321153788E-3</v>
      </c>
      <c r="O306" s="4">
        <f t="shared" si="13"/>
        <v>-4.3434296440753306E-2</v>
      </c>
      <c r="P306">
        <f t="shared" si="14"/>
        <v>0.99062333333333297</v>
      </c>
    </row>
    <row r="307" spans="1:16" x14ac:dyDescent="0.3">
      <c r="A307" t="s">
        <v>0</v>
      </c>
      <c r="B307" t="s">
        <v>1</v>
      </c>
      <c r="C307" t="s">
        <v>374</v>
      </c>
      <c r="D307">
        <v>0</v>
      </c>
      <c r="E307" t="s">
        <v>3</v>
      </c>
      <c r="F307" t="s">
        <v>12</v>
      </c>
      <c r="G307" t="s">
        <v>10</v>
      </c>
      <c r="H307" t="s">
        <v>235</v>
      </c>
      <c r="I307" t="s">
        <v>251</v>
      </c>
      <c r="N307" s="4">
        <f t="shared" si="12"/>
        <v>4.7863778879599916E-3</v>
      </c>
      <c r="O307" s="4">
        <f t="shared" si="13"/>
        <v>-5.322893932972407E-2</v>
      </c>
      <c r="P307">
        <f t="shared" si="14"/>
        <v>1.004903333333333</v>
      </c>
    </row>
    <row r="308" spans="1:16" x14ac:dyDescent="0.3">
      <c r="A308" t="s">
        <v>0</v>
      </c>
      <c r="B308" t="s">
        <v>1</v>
      </c>
      <c r="C308" t="s">
        <v>375</v>
      </c>
      <c r="D308">
        <v>0</v>
      </c>
      <c r="E308" t="s">
        <v>50</v>
      </c>
      <c r="F308" t="s">
        <v>4</v>
      </c>
      <c r="G308" t="s">
        <v>5</v>
      </c>
      <c r="H308" t="s">
        <v>235</v>
      </c>
      <c r="I308" t="s">
        <v>251</v>
      </c>
      <c r="N308" s="4">
        <f t="shared" si="12"/>
        <v>2.1061819416184069E-2</v>
      </c>
      <c r="O308" s="4">
        <f t="shared" si="13"/>
        <v>-5.8944695417017148E-2</v>
      </c>
      <c r="P308">
        <f t="shared" si="14"/>
        <v>1.0065233333333332</v>
      </c>
    </row>
    <row r="309" spans="1:16" x14ac:dyDescent="0.3">
      <c r="A309" t="s">
        <v>0</v>
      </c>
      <c r="B309" t="s">
        <v>1</v>
      </c>
      <c r="C309" t="s">
        <v>376</v>
      </c>
      <c r="D309">
        <v>0</v>
      </c>
      <c r="E309" t="s">
        <v>24</v>
      </c>
      <c r="F309" t="s">
        <v>12</v>
      </c>
      <c r="G309" t="s">
        <v>17</v>
      </c>
      <c r="H309" t="s">
        <v>235</v>
      </c>
      <c r="I309" t="s">
        <v>251</v>
      </c>
      <c r="N309" s="4">
        <f t="shared" si="12"/>
        <v>1.6992651232731859E-2</v>
      </c>
      <c r="O309" s="4">
        <f t="shared" si="13"/>
        <v>-3.9515112543616115E-2</v>
      </c>
      <c r="P309">
        <f t="shared" si="14"/>
        <v>0.99206666666666643</v>
      </c>
    </row>
    <row r="310" spans="1:16" x14ac:dyDescent="0.3">
      <c r="A310" t="s">
        <v>0</v>
      </c>
      <c r="B310" t="s">
        <v>1</v>
      </c>
      <c r="C310" t="s">
        <v>377</v>
      </c>
      <c r="D310">
        <v>0</v>
      </c>
      <c r="E310" t="s">
        <v>3</v>
      </c>
      <c r="F310" t="s">
        <v>4</v>
      </c>
      <c r="G310" t="s">
        <v>5</v>
      </c>
      <c r="H310" t="s">
        <v>235</v>
      </c>
      <c r="I310" t="s">
        <v>251</v>
      </c>
      <c r="N310" s="4">
        <f t="shared" si="12"/>
        <v>1.8301105188576416E-2</v>
      </c>
      <c r="O310" s="4">
        <f t="shared" si="13"/>
        <v>-4.930975543258688E-2</v>
      </c>
      <c r="P310">
        <f t="shared" si="14"/>
        <v>1.0063466666666665</v>
      </c>
    </row>
    <row r="311" spans="1:16" x14ac:dyDescent="0.3">
      <c r="A311" t="s">
        <v>0</v>
      </c>
      <c r="B311" t="s">
        <v>1</v>
      </c>
      <c r="C311" t="s">
        <v>378</v>
      </c>
      <c r="D311">
        <v>0</v>
      </c>
      <c r="E311" t="s">
        <v>3</v>
      </c>
      <c r="F311" t="s">
        <v>12</v>
      </c>
      <c r="G311" t="s">
        <v>10</v>
      </c>
      <c r="H311" t="s">
        <v>235</v>
      </c>
      <c r="I311" t="s">
        <v>251</v>
      </c>
      <c r="N311" s="4">
        <f t="shared" si="12"/>
        <v>4.7863778879599916E-3</v>
      </c>
      <c r="O311" s="4">
        <f t="shared" si="13"/>
        <v>-5.322893932972407E-2</v>
      </c>
      <c r="P311">
        <f t="shared" si="14"/>
        <v>1.004903333333333</v>
      </c>
    </row>
    <row r="312" spans="1:16" x14ac:dyDescent="0.3">
      <c r="A312" t="s">
        <v>0</v>
      </c>
      <c r="B312" t="s">
        <v>1</v>
      </c>
      <c r="C312" t="s">
        <v>379</v>
      </c>
      <c r="D312">
        <v>0</v>
      </c>
      <c r="E312" t="s">
        <v>24</v>
      </c>
      <c r="F312" t="s">
        <v>12</v>
      </c>
      <c r="G312" t="s">
        <v>10</v>
      </c>
      <c r="H312" t="s">
        <v>235</v>
      </c>
      <c r="I312" t="s">
        <v>251</v>
      </c>
      <c r="N312" s="4">
        <f t="shared" si="12"/>
        <v>2.0256636603522837E-3</v>
      </c>
      <c r="O312" s="4">
        <f t="shared" si="13"/>
        <v>-4.3593999345293788E-2</v>
      </c>
      <c r="P312">
        <f t="shared" si="14"/>
        <v>1.0047266666666665</v>
      </c>
    </row>
    <row r="313" spans="1:16" x14ac:dyDescent="0.3">
      <c r="A313" t="s">
        <v>0</v>
      </c>
      <c r="B313" t="s">
        <v>1</v>
      </c>
      <c r="C313" t="s">
        <v>380</v>
      </c>
      <c r="D313">
        <v>0</v>
      </c>
      <c r="E313" t="s">
        <v>50</v>
      </c>
      <c r="F313" t="s">
        <v>4</v>
      </c>
      <c r="G313" t="s">
        <v>5</v>
      </c>
      <c r="H313" t="s">
        <v>235</v>
      </c>
      <c r="I313" t="s">
        <v>251</v>
      </c>
      <c r="N313" s="4">
        <f t="shared" si="12"/>
        <v>2.1061819416184069E-2</v>
      </c>
      <c r="O313" s="4">
        <f t="shared" si="13"/>
        <v>-5.8944695417017148E-2</v>
      </c>
      <c r="P313">
        <f t="shared" si="14"/>
        <v>1.0065233333333332</v>
      </c>
    </row>
    <row r="314" spans="1:16" x14ac:dyDescent="0.3">
      <c r="A314" t="s">
        <v>0</v>
      </c>
      <c r="B314" t="s">
        <v>1</v>
      </c>
      <c r="C314" t="s">
        <v>381</v>
      </c>
      <c r="D314">
        <v>0</v>
      </c>
      <c r="E314" t="s">
        <v>3</v>
      </c>
      <c r="F314" t="s">
        <v>4</v>
      </c>
      <c r="G314" t="s">
        <v>10</v>
      </c>
      <c r="H314" t="s">
        <v>235</v>
      </c>
      <c r="I314" t="s">
        <v>251</v>
      </c>
      <c r="N314" s="4">
        <f t="shared" si="12"/>
        <v>1.0817611402386629E-2</v>
      </c>
      <c r="O314" s="4">
        <f t="shared" si="13"/>
        <v>-5.1349198833425716E-2</v>
      </c>
      <c r="P314">
        <f t="shared" si="14"/>
        <v>1.0126766666666664</v>
      </c>
    </row>
    <row r="315" spans="1:16" x14ac:dyDescent="0.3">
      <c r="A315" t="s">
        <v>0</v>
      </c>
      <c r="B315" t="s">
        <v>1</v>
      </c>
      <c r="C315" t="s">
        <v>382</v>
      </c>
      <c r="D315">
        <v>0</v>
      </c>
      <c r="E315" t="s">
        <v>3</v>
      </c>
      <c r="F315" t="s">
        <v>4</v>
      </c>
      <c r="G315" t="s">
        <v>10</v>
      </c>
      <c r="H315" t="s">
        <v>235</v>
      </c>
      <c r="I315" t="s">
        <v>251</v>
      </c>
      <c r="N315" s="4">
        <f t="shared" si="12"/>
        <v>1.0817611402386629E-2</v>
      </c>
      <c r="O315" s="4">
        <f t="shared" si="13"/>
        <v>-5.1349198833425716E-2</v>
      </c>
      <c r="P315">
        <f t="shared" si="14"/>
        <v>1.0126766666666664</v>
      </c>
    </row>
    <row r="316" spans="1:16" x14ac:dyDescent="0.3">
      <c r="A316" t="s">
        <v>0</v>
      </c>
      <c r="B316" t="s">
        <v>1</v>
      </c>
      <c r="C316" t="s">
        <v>383</v>
      </c>
      <c r="D316">
        <v>0</v>
      </c>
      <c r="E316" t="s">
        <v>3</v>
      </c>
      <c r="F316" t="s">
        <v>12</v>
      </c>
      <c r="G316" t="s">
        <v>10</v>
      </c>
      <c r="H316" t="s">
        <v>235</v>
      </c>
      <c r="I316" t="s">
        <v>251</v>
      </c>
      <c r="N316" s="4">
        <f t="shared" si="12"/>
        <v>4.7863778879599916E-3</v>
      </c>
      <c r="O316" s="4">
        <f t="shared" si="13"/>
        <v>-5.322893932972407E-2</v>
      </c>
      <c r="P316">
        <f t="shared" si="14"/>
        <v>1.004903333333333</v>
      </c>
    </row>
    <row r="317" spans="1:16" x14ac:dyDescent="0.3">
      <c r="A317" t="s">
        <v>0</v>
      </c>
      <c r="B317" t="s">
        <v>1</v>
      </c>
      <c r="C317" t="s">
        <v>384</v>
      </c>
      <c r="D317">
        <v>0</v>
      </c>
      <c r="E317" t="s">
        <v>3</v>
      </c>
      <c r="F317" t="s">
        <v>12</v>
      </c>
      <c r="G317" t="s">
        <v>5</v>
      </c>
      <c r="H317" t="s">
        <v>235</v>
      </c>
      <c r="I317" t="s">
        <v>251</v>
      </c>
      <c r="N317" s="4">
        <f t="shared" si="12"/>
        <v>1.2269871674149779E-2</v>
      </c>
      <c r="O317" s="4">
        <f t="shared" si="13"/>
        <v>-5.1189495928885234E-2</v>
      </c>
      <c r="P317">
        <f t="shared" si="14"/>
        <v>0.99857333333333309</v>
      </c>
    </row>
    <row r="318" spans="1:16" x14ac:dyDescent="0.3">
      <c r="A318" t="s">
        <v>0</v>
      </c>
      <c r="B318" t="s">
        <v>1</v>
      </c>
      <c r="C318" t="s">
        <v>385</v>
      </c>
      <c r="D318">
        <v>0</v>
      </c>
      <c r="E318" t="s">
        <v>3</v>
      </c>
      <c r="F318" t="s">
        <v>12</v>
      </c>
      <c r="G318" t="s">
        <v>5</v>
      </c>
      <c r="H318" t="s">
        <v>235</v>
      </c>
      <c r="I318" t="s">
        <v>251</v>
      </c>
      <c r="N318" s="4">
        <f t="shared" si="12"/>
        <v>1.2269871674149779E-2</v>
      </c>
      <c r="O318" s="4">
        <f t="shared" si="13"/>
        <v>-5.1189495928885234E-2</v>
      </c>
      <c r="P318">
        <f t="shared" si="14"/>
        <v>0.99857333333333309</v>
      </c>
    </row>
    <row r="319" spans="1:16" x14ac:dyDescent="0.3">
      <c r="A319" t="s">
        <v>0</v>
      </c>
      <c r="B319" t="s">
        <v>1</v>
      </c>
      <c r="C319" t="s">
        <v>386</v>
      </c>
      <c r="D319">
        <v>0</v>
      </c>
      <c r="E319" t="s">
        <v>3</v>
      </c>
      <c r="F319" t="s">
        <v>4</v>
      </c>
      <c r="G319" t="s">
        <v>5</v>
      </c>
      <c r="H319" t="s">
        <v>235</v>
      </c>
      <c r="I319" t="s">
        <v>251</v>
      </c>
      <c r="N319" s="4">
        <f t="shared" si="12"/>
        <v>1.8301105188576416E-2</v>
      </c>
      <c r="O319" s="4">
        <f t="shared" si="13"/>
        <v>-4.930975543258688E-2</v>
      </c>
      <c r="P319">
        <f t="shared" si="14"/>
        <v>1.0063466666666665</v>
      </c>
    </row>
    <row r="320" spans="1:16" x14ac:dyDescent="0.3">
      <c r="A320" t="s">
        <v>0</v>
      </c>
      <c r="B320" t="s">
        <v>1</v>
      </c>
      <c r="C320" t="s">
        <v>387</v>
      </c>
      <c r="D320">
        <v>0</v>
      </c>
      <c r="E320" t="s">
        <v>3</v>
      </c>
      <c r="F320" t="s">
        <v>4</v>
      </c>
      <c r="G320" t="s">
        <v>5</v>
      </c>
      <c r="H320" t="s">
        <v>235</v>
      </c>
      <c r="I320" t="s">
        <v>251</v>
      </c>
      <c r="N320" s="4">
        <f t="shared" si="12"/>
        <v>1.8301105188576416E-2</v>
      </c>
      <c r="O320" s="4">
        <f t="shared" si="13"/>
        <v>-4.930975543258688E-2</v>
      </c>
      <c r="P320">
        <f t="shared" si="14"/>
        <v>1.0063466666666665</v>
      </c>
    </row>
    <row r="321" spans="1:16" x14ac:dyDescent="0.3">
      <c r="A321" t="s">
        <v>0</v>
      </c>
      <c r="B321" t="s">
        <v>1</v>
      </c>
      <c r="C321" t="s">
        <v>388</v>
      </c>
      <c r="D321">
        <v>0</v>
      </c>
      <c r="E321" t="s">
        <v>3</v>
      </c>
      <c r="F321" t="s">
        <v>4</v>
      </c>
      <c r="G321" t="s">
        <v>5</v>
      </c>
      <c r="H321" t="s">
        <v>235</v>
      </c>
      <c r="I321" t="s">
        <v>251</v>
      </c>
      <c r="N321" s="4">
        <f t="shared" si="12"/>
        <v>1.8301105188576416E-2</v>
      </c>
      <c r="O321" s="4">
        <f t="shared" si="13"/>
        <v>-4.930975543258688E-2</v>
      </c>
      <c r="P321">
        <f t="shared" si="14"/>
        <v>1.0063466666666665</v>
      </c>
    </row>
    <row r="322" spans="1:16" x14ac:dyDescent="0.3">
      <c r="A322" t="s">
        <v>0</v>
      </c>
      <c r="B322" t="s">
        <v>1</v>
      </c>
      <c r="C322" t="s">
        <v>389</v>
      </c>
      <c r="D322">
        <v>0</v>
      </c>
      <c r="E322" t="s">
        <v>3</v>
      </c>
      <c r="F322" t="s">
        <v>12</v>
      </c>
      <c r="G322" t="s">
        <v>10</v>
      </c>
      <c r="H322" t="s">
        <v>235</v>
      </c>
      <c r="I322" t="s">
        <v>251</v>
      </c>
      <c r="N322" s="4">
        <f t="shared" ref="N322:N385" si="15">$E322*$K$1+$F322*$K$2+$G322*$K$3</f>
        <v>4.7863778879599916E-3</v>
      </c>
      <c r="O322" s="4">
        <f t="shared" ref="O322:O385" si="16">$E322*$L$1+$F322*$L$2+$G322*$L$3</f>
        <v>-5.322893932972407E-2</v>
      </c>
      <c r="P322">
        <f t="shared" ref="P322:P385" si="17">$E322*$M$1+$F322*$M$2+$G322*$M$3</f>
        <v>1.004903333333333</v>
      </c>
    </row>
    <row r="323" spans="1:16" x14ac:dyDescent="0.3">
      <c r="A323" t="s">
        <v>0</v>
      </c>
      <c r="B323" t="s">
        <v>1</v>
      </c>
      <c r="C323" t="s">
        <v>390</v>
      </c>
      <c r="D323">
        <v>0</v>
      </c>
      <c r="E323" t="s">
        <v>50</v>
      </c>
      <c r="F323" t="s">
        <v>12</v>
      </c>
      <c r="G323" t="s">
        <v>17</v>
      </c>
      <c r="H323" t="s">
        <v>235</v>
      </c>
      <c r="I323" t="s">
        <v>251</v>
      </c>
      <c r="N323" s="4">
        <f t="shared" si="15"/>
        <v>2.2514079687947219E-2</v>
      </c>
      <c r="O323" s="4">
        <f t="shared" si="16"/>
        <v>-5.8784992512476666E-2</v>
      </c>
      <c r="P323">
        <f t="shared" si="17"/>
        <v>0.99241999999999986</v>
      </c>
    </row>
    <row r="324" spans="1:16" x14ac:dyDescent="0.3">
      <c r="A324" t="s">
        <v>0</v>
      </c>
      <c r="B324" t="s">
        <v>1</v>
      </c>
      <c r="C324" t="s">
        <v>391</v>
      </c>
      <c r="D324">
        <v>0</v>
      </c>
      <c r="E324" t="s">
        <v>3</v>
      </c>
      <c r="F324" t="s">
        <v>4</v>
      </c>
      <c r="G324" t="s">
        <v>5</v>
      </c>
      <c r="H324" t="s">
        <v>235</v>
      </c>
      <c r="I324" t="s">
        <v>251</v>
      </c>
      <c r="N324" s="4">
        <f t="shared" si="15"/>
        <v>1.8301105188576416E-2</v>
      </c>
      <c r="O324" s="4">
        <f t="shared" si="16"/>
        <v>-4.930975543258688E-2</v>
      </c>
      <c r="P324">
        <f t="shared" si="17"/>
        <v>1.0063466666666665</v>
      </c>
    </row>
    <row r="325" spans="1:16" x14ac:dyDescent="0.3">
      <c r="A325" t="s">
        <v>0</v>
      </c>
      <c r="B325" t="s">
        <v>1</v>
      </c>
      <c r="C325" t="s">
        <v>392</v>
      </c>
      <c r="D325">
        <v>0</v>
      </c>
      <c r="E325" t="s">
        <v>24</v>
      </c>
      <c r="F325" t="s">
        <v>4</v>
      </c>
      <c r="G325" t="s">
        <v>5</v>
      </c>
      <c r="H325" t="s">
        <v>235</v>
      </c>
      <c r="I325" t="s">
        <v>251</v>
      </c>
      <c r="N325" s="4">
        <f t="shared" si="15"/>
        <v>1.5540390960968709E-2</v>
      </c>
      <c r="O325" s="4">
        <f t="shared" si="16"/>
        <v>-3.9674815448156597E-2</v>
      </c>
      <c r="P325">
        <f t="shared" si="17"/>
        <v>1.0061699999999998</v>
      </c>
    </row>
    <row r="326" spans="1:16" x14ac:dyDescent="0.3">
      <c r="A326" t="s">
        <v>0</v>
      </c>
      <c r="B326" t="s">
        <v>1</v>
      </c>
      <c r="C326" t="s">
        <v>393</v>
      </c>
      <c r="D326">
        <v>0</v>
      </c>
      <c r="E326" t="s">
        <v>3</v>
      </c>
      <c r="F326" t="s">
        <v>4</v>
      </c>
      <c r="G326" t="s">
        <v>5</v>
      </c>
      <c r="H326" t="s">
        <v>235</v>
      </c>
      <c r="I326" t="s">
        <v>251</v>
      </c>
      <c r="N326" s="4">
        <f t="shared" si="15"/>
        <v>1.8301105188576416E-2</v>
      </c>
      <c r="O326" s="4">
        <f t="shared" si="16"/>
        <v>-4.930975543258688E-2</v>
      </c>
      <c r="P326">
        <f t="shared" si="17"/>
        <v>1.0063466666666665</v>
      </c>
    </row>
    <row r="327" spans="1:16" x14ac:dyDescent="0.3">
      <c r="A327" t="s">
        <v>0</v>
      </c>
      <c r="B327" t="s">
        <v>1</v>
      </c>
      <c r="C327" t="s">
        <v>394</v>
      </c>
      <c r="D327">
        <v>0</v>
      </c>
      <c r="E327" t="s">
        <v>3</v>
      </c>
      <c r="F327" t="s">
        <v>12</v>
      </c>
      <c r="G327" t="s">
        <v>5</v>
      </c>
      <c r="H327" t="s">
        <v>235</v>
      </c>
      <c r="I327" t="s">
        <v>251</v>
      </c>
      <c r="N327" s="4">
        <f t="shared" si="15"/>
        <v>1.2269871674149779E-2</v>
      </c>
      <c r="O327" s="4">
        <f t="shared" si="16"/>
        <v>-5.1189495928885234E-2</v>
      </c>
      <c r="P327">
        <f t="shared" si="17"/>
        <v>0.99857333333333309</v>
      </c>
    </row>
    <row r="328" spans="1:16" x14ac:dyDescent="0.3">
      <c r="A328" t="s">
        <v>0</v>
      </c>
      <c r="B328" t="s">
        <v>1</v>
      </c>
      <c r="C328" t="s">
        <v>395</v>
      </c>
      <c r="D328">
        <v>0</v>
      </c>
      <c r="E328" t="s">
        <v>3</v>
      </c>
      <c r="F328" t="s">
        <v>12</v>
      </c>
      <c r="G328" t="s">
        <v>17</v>
      </c>
      <c r="H328" t="s">
        <v>235</v>
      </c>
      <c r="I328" t="s">
        <v>251</v>
      </c>
      <c r="N328" s="4">
        <f t="shared" si="15"/>
        <v>1.9753365460339567E-2</v>
      </c>
      <c r="O328" s="4">
        <f t="shared" si="16"/>
        <v>-4.9150052528046398E-2</v>
      </c>
      <c r="P328">
        <f t="shared" si="17"/>
        <v>0.99224333333333314</v>
      </c>
    </row>
    <row r="329" spans="1:16" x14ac:dyDescent="0.3">
      <c r="A329" t="s">
        <v>0</v>
      </c>
      <c r="B329" t="s">
        <v>1</v>
      </c>
      <c r="C329" t="s">
        <v>396</v>
      </c>
      <c r="D329">
        <v>0</v>
      </c>
      <c r="E329" t="s">
        <v>3</v>
      </c>
      <c r="F329" t="s">
        <v>4</v>
      </c>
      <c r="G329" t="s">
        <v>5</v>
      </c>
      <c r="H329" t="s">
        <v>235</v>
      </c>
      <c r="I329" t="s">
        <v>251</v>
      </c>
      <c r="N329" s="4">
        <f t="shared" si="15"/>
        <v>1.8301105188576416E-2</v>
      </c>
      <c r="O329" s="4">
        <f t="shared" si="16"/>
        <v>-4.930975543258688E-2</v>
      </c>
      <c r="P329">
        <f t="shared" si="17"/>
        <v>1.0063466666666665</v>
      </c>
    </row>
    <row r="330" spans="1:16" x14ac:dyDescent="0.3">
      <c r="A330" t="s">
        <v>0</v>
      </c>
      <c r="B330" t="s">
        <v>1</v>
      </c>
      <c r="C330" t="s">
        <v>397</v>
      </c>
      <c r="D330">
        <v>0</v>
      </c>
      <c r="E330" t="s">
        <v>3</v>
      </c>
      <c r="F330" t="s">
        <v>4</v>
      </c>
      <c r="G330" t="s">
        <v>5</v>
      </c>
      <c r="H330" t="s">
        <v>235</v>
      </c>
      <c r="I330" t="s">
        <v>251</v>
      </c>
      <c r="N330" s="4">
        <f t="shared" si="15"/>
        <v>1.8301105188576416E-2</v>
      </c>
      <c r="O330" s="4">
        <f t="shared" si="16"/>
        <v>-4.930975543258688E-2</v>
      </c>
      <c r="P330">
        <f t="shared" si="17"/>
        <v>1.0063466666666665</v>
      </c>
    </row>
    <row r="331" spans="1:16" x14ac:dyDescent="0.3">
      <c r="A331" t="s">
        <v>0</v>
      </c>
      <c r="B331" t="s">
        <v>1</v>
      </c>
      <c r="C331" t="s">
        <v>398</v>
      </c>
      <c r="D331">
        <v>0</v>
      </c>
      <c r="E331" t="s">
        <v>3</v>
      </c>
      <c r="F331" t="s">
        <v>4</v>
      </c>
      <c r="G331" t="s">
        <v>5</v>
      </c>
      <c r="H331" t="s">
        <v>235</v>
      </c>
      <c r="I331" t="s">
        <v>251</v>
      </c>
      <c r="N331" s="4">
        <f t="shared" si="15"/>
        <v>1.8301105188576416E-2</v>
      </c>
      <c r="O331" s="4">
        <f t="shared" si="16"/>
        <v>-4.930975543258688E-2</v>
      </c>
      <c r="P331">
        <f t="shared" si="17"/>
        <v>1.0063466666666665</v>
      </c>
    </row>
    <row r="332" spans="1:16" x14ac:dyDescent="0.3">
      <c r="A332" t="s">
        <v>0</v>
      </c>
      <c r="B332" t="s">
        <v>1</v>
      </c>
      <c r="C332" t="s">
        <v>399</v>
      </c>
      <c r="D332">
        <v>0</v>
      </c>
      <c r="E332" t="s">
        <v>24</v>
      </c>
      <c r="F332" t="s">
        <v>12</v>
      </c>
      <c r="G332" t="s">
        <v>10</v>
      </c>
      <c r="H332" t="s">
        <v>235</v>
      </c>
      <c r="I332" t="s">
        <v>251</v>
      </c>
      <c r="N332" s="4">
        <f t="shared" si="15"/>
        <v>2.0256636603522837E-3</v>
      </c>
      <c r="O332" s="4">
        <f t="shared" si="16"/>
        <v>-4.3593999345293788E-2</v>
      </c>
      <c r="P332">
        <f t="shared" si="17"/>
        <v>1.0047266666666665</v>
      </c>
    </row>
    <row r="333" spans="1:16" x14ac:dyDescent="0.3">
      <c r="A333" t="s">
        <v>0</v>
      </c>
      <c r="B333" t="s">
        <v>1</v>
      </c>
      <c r="C333" t="s">
        <v>400</v>
      </c>
      <c r="D333">
        <v>0</v>
      </c>
      <c r="E333" t="s">
        <v>50</v>
      </c>
      <c r="F333" t="s">
        <v>4</v>
      </c>
      <c r="G333" t="s">
        <v>5</v>
      </c>
      <c r="H333" t="s">
        <v>235</v>
      </c>
      <c r="I333" t="s">
        <v>251</v>
      </c>
      <c r="N333" s="4">
        <f t="shared" si="15"/>
        <v>2.1061819416184069E-2</v>
      </c>
      <c r="O333" s="4">
        <f t="shared" si="16"/>
        <v>-5.8944695417017148E-2</v>
      </c>
      <c r="P333">
        <f t="shared" si="17"/>
        <v>1.0065233333333332</v>
      </c>
    </row>
    <row r="334" spans="1:16" x14ac:dyDescent="0.3">
      <c r="A334" t="s">
        <v>0</v>
      </c>
      <c r="B334" t="s">
        <v>1</v>
      </c>
      <c r="C334" t="s">
        <v>401</v>
      </c>
      <c r="D334">
        <v>0</v>
      </c>
      <c r="E334" t="s">
        <v>3</v>
      </c>
      <c r="F334" t="s">
        <v>4</v>
      </c>
      <c r="G334" t="s">
        <v>5</v>
      </c>
      <c r="H334" t="s">
        <v>235</v>
      </c>
      <c r="I334" t="s">
        <v>251</v>
      </c>
      <c r="N334" s="4">
        <f t="shared" si="15"/>
        <v>1.8301105188576416E-2</v>
      </c>
      <c r="O334" s="4">
        <f t="shared" si="16"/>
        <v>-4.930975543258688E-2</v>
      </c>
      <c r="P334">
        <f t="shared" si="17"/>
        <v>1.0063466666666665</v>
      </c>
    </row>
    <row r="335" spans="1:16" x14ac:dyDescent="0.3">
      <c r="A335" t="s">
        <v>0</v>
      </c>
      <c r="B335" t="s">
        <v>1</v>
      </c>
      <c r="C335" t="s">
        <v>402</v>
      </c>
      <c r="D335">
        <v>0</v>
      </c>
      <c r="E335" t="s">
        <v>3</v>
      </c>
      <c r="F335" t="s">
        <v>4</v>
      </c>
      <c r="G335" t="s">
        <v>5</v>
      </c>
      <c r="H335" t="s">
        <v>235</v>
      </c>
      <c r="I335" t="s">
        <v>251</v>
      </c>
      <c r="N335" s="4">
        <f t="shared" si="15"/>
        <v>1.8301105188576416E-2</v>
      </c>
      <c r="O335" s="4">
        <f t="shared" si="16"/>
        <v>-4.930975543258688E-2</v>
      </c>
      <c r="P335">
        <f t="shared" si="17"/>
        <v>1.0063466666666665</v>
      </c>
    </row>
    <row r="336" spans="1:16" x14ac:dyDescent="0.3">
      <c r="A336" t="s">
        <v>0</v>
      </c>
      <c r="B336" t="s">
        <v>1</v>
      </c>
      <c r="C336" t="s">
        <v>403</v>
      </c>
      <c r="D336">
        <v>0</v>
      </c>
      <c r="E336" t="s">
        <v>50</v>
      </c>
      <c r="F336" t="s">
        <v>104</v>
      </c>
      <c r="G336" t="s">
        <v>5</v>
      </c>
      <c r="H336" t="s">
        <v>235</v>
      </c>
      <c r="I336" t="s">
        <v>251</v>
      </c>
      <c r="N336" s="4">
        <f t="shared" si="15"/>
        <v>2.7093052930610706E-2</v>
      </c>
      <c r="O336" s="4">
        <f t="shared" si="16"/>
        <v>-5.7064954920718794E-2</v>
      </c>
      <c r="P336">
        <f t="shared" si="17"/>
        <v>1.0142966666666664</v>
      </c>
    </row>
    <row r="337" spans="1:16" x14ac:dyDescent="0.3">
      <c r="A337" t="s">
        <v>0</v>
      </c>
      <c r="B337" t="s">
        <v>1</v>
      </c>
      <c r="C337" t="s">
        <v>404</v>
      </c>
      <c r="D337">
        <v>0</v>
      </c>
      <c r="E337" t="s">
        <v>24</v>
      </c>
      <c r="F337" t="s">
        <v>12</v>
      </c>
      <c r="G337" t="s">
        <v>5</v>
      </c>
      <c r="H337" t="s">
        <v>235</v>
      </c>
      <c r="I337" t="s">
        <v>251</v>
      </c>
      <c r="N337" s="4">
        <f t="shared" si="15"/>
        <v>9.5091574465420714E-3</v>
      </c>
      <c r="O337" s="4">
        <f t="shared" si="16"/>
        <v>-4.1554555944454952E-2</v>
      </c>
      <c r="P337">
        <f t="shared" si="17"/>
        <v>0.99839666666666638</v>
      </c>
    </row>
    <row r="338" spans="1:16" x14ac:dyDescent="0.3">
      <c r="A338" t="s">
        <v>0</v>
      </c>
      <c r="B338" t="s">
        <v>1</v>
      </c>
      <c r="C338" t="s">
        <v>405</v>
      </c>
      <c r="D338">
        <v>0</v>
      </c>
      <c r="E338" t="s">
        <v>3</v>
      </c>
      <c r="F338" t="s">
        <v>12</v>
      </c>
      <c r="G338" t="s">
        <v>5</v>
      </c>
      <c r="H338" t="s">
        <v>235</v>
      </c>
      <c r="I338" t="s">
        <v>251</v>
      </c>
      <c r="N338" s="4">
        <f t="shared" si="15"/>
        <v>1.2269871674149779E-2</v>
      </c>
      <c r="O338" s="4">
        <f t="shared" si="16"/>
        <v>-5.1189495928885234E-2</v>
      </c>
      <c r="P338">
        <f t="shared" si="17"/>
        <v>0.99857333333333309</v>
      </c>
    </row>
    <row r="339" spans="1:16" x14ac:dyDescent="0.3">
      <c r="A339" t="s">
        <v>0</v>
      </c>
      <c r="B339" t="s">
        <v>1</v>
      </c>
      <c r="C339" t="s">
        <v>406</v>
      </c>
      <c r="D339">
        <v>0</v>
      </c>
      <c r="E339" t="s">
        <v>3</v>
      </c>
      <c r="F339" t="s">
        <v>4</v>
      </c>
      <c r="G339" t="s">
        <v>5</v>
      </c>
      <c r="H339" t="s">
        <v>235</v>
      </c>
      <c r="I339" t="s">
        <v>251</v>
      </c>
      <c r="N339" s="4">
        <f t="shared" si="15"/>
        <v>1.8301105188576416E-2</v>
      </c>
      <c r="O339" s="4">
        <f t="shared" si="16"/>
        <v>-4.930975543258688E-2</v>
      </c>
      <c r="P339">
        <f t="shared" si="17"/>
        <v>1.0063466666666665</v>
      </c>
    </row>
    <row r="340" spans="1:16" x14ac:dyDescent="0.3">
      <c r="A340" t="s">
        <v>0</v>
      </c>
      <c r="B340" t="s">
        <v>1</v>
      </c>
      <c r="C340" t="s">
        <v>407</v>
      </c>
      <c r="D340">
        <v>0</v>
      </c>
      <c r="E340" t="s">
        <v>24</v>
      </c>
      <c r="F340" t="s">
        <v>12</v>
      </c>
      <c r="G340" t="s">
        <v>10</v>
      </c>
      <c r="H340" t="s">
        <v>235</v>
      </c>
      <c r="I340" t="s">
        <v>251</v>
      </c>
      <c r="N340" s="4">
        <f t="shared" si="15"/>
        <v>2.0256636603522837E-3</v>
      </c>
      <c r="O340" s="4">
        <f t="shared" si="16"/>
        <v>-4.3593999345293788E-2</v>
      </c>
      <c r="P340">
        <f t="shared" si="17"/>
        <v>1.0047266666666665</v>
      </c>
    </row>
    <row r="341" spans="1:16" x14ac:dyDescent="0.3">
      <c r="A341" t="s">
        <v>0</v>
      </c>
      <c r="B341" t="s">
        <v>1</v>
      </c>
      <c r="C341" t="s">
        <v>408</v>
      </c>
      <c r="D341">
        <v>0</v>
      </c>
      <c r="E341" t="s">
        <v>3</v>
      </c>
      <c r="F341" t="s">
        <v>4</v>
      </c>
      <c r="G341" t="s">
        <v>5</v>
      </c>
      <c r="H341" t="s">
        <v>235</v>
      </c>
      <c r="I341" t="s">
        <v>251</v>
      </c>
      <c r="N341" s="4">
        <f t="shared" si="15"/>
        <v>1.8301105188576416E-2</v>
      </c>
      <c r="O341" s="4">
        <f t="shared" si="16"/>
        <v>-4.930975543258688E-2</v>
      </c>
      <c r="P341">
        <f t="shared" si="17"/>
        <v>1.0063466666666665</v>
      </c>
    </row>
    <row r="342" spans="1:16" x14ac:dyDescent="0.3">
      <c r="A342" t="s">
        <v>0</v>
      </c>
      <c r="B342" t="s">
        <v>1</v>
      </c>
      <c r="C342" t="s">
        <v>409</v>
      </c>
      <c r="D342">
        <v>0</v>
      </c>
      <c r="E342" t="s">
        <v>3</v>
      </c>
      <c r="F342" t="s">
        <v>12</v>
      </c>
      <c r="G342" t="s">
        <v>5</v>
      </c>
      <c r="H342" t="s">
        <v>235</v>
      </c>
      <c r="I342" t="s">
        <v>251</v>
      </c>
      <c r="N342" s="4">
        <f t="shared" si="15"/>
        <v>1.2269871674149779E-2</v>
      </c>
      <c r="O342" s="4">
        <f t="shared" si="16"/>
        <v>-5.1189495928885234E-2</v>
      </c>
      <c r="P342">
        <f t="shared" si="17"/>
        <v>0.99857333333333309</v>
      </c>
    </row>
    <row r="343" spans="1:16" x14ac:dyDescent="0.3">
      <c r="A343" t="s">
        <v>0</v>
      </c>
      <c r="B343" t="s">
        <v>1</v>
      </c>
      <c r="C343" t="s">
        <v>410</v>
      </c>
      <c r="D343">
        <v>0</v>
      </c>
      <c r="E343" t="s">
        <v>24</v>
      </c>
      <c r="F343" t="s">
        <v>12</v>
      </c>
      <c r="G343" t="s">
        <v>5</v>
      </c>
      <c r="H343" t="s">
        <v>235</v>
      </c>
      <c r="I343" t="s">
        <v>251</v>
      </c>
      <c r="N343" s="4">
        <f t="shared" si="15"/>
        <v>9.5091574465420714E-3</v>
      </c>
      <c r="O343" s="4">
        <f t="shared" si="16"/>
        <v>-4.1554555944454952E-2</v>
      </c>
      <c r="P343">
        <f t="shared" si="17"/>
        <v>0.99839666666666638</v>
      </c>
    </row>
    <row r="344" spans="1:16" x14ac:dyDescent="0.3">
      <c r="A344" t="s">
        <v>0</v>
      </c>
      <c r="B344" t="s">
        <v>1</v>
      </c>
      <c r="C344" t="s">
        <v>411</v>
      </c>
      <c r="D344">
        <v>0</v>
      </c>
      <c r="E344" t="s">
        <v>3</v>
      </c>
      <c r="F344" t="s">
        <v>4</v>
      </c>
      <c r="G344" t="s">
        <v>5</v>
      </c>
      <c r="H344" t="s">
        <v>235</v>
      </c>
      <c r="I344" t="s">
        <v>251</v>
      </c>
      <c r="N344" s="4">
        <f t="shared" si="15"/>
        <v>1.8301105188576416E-2</v>
      </c>
      <c r="O344" s="4">
        <f t="shared" si="16"/>
        <v>-4.930975543258688E-2</v>
      </c>
      <c r="P344">
        <f t="shared" si="17"/>
        <v>1.0063466666666665</v>
      </c>
    </row>
    <row r="345" spans="1:16" x14ac:dyDescent="0.3">
      <c r="A345" t="s">
        <v>0</v>
      </c>
      <c r="B345" t="s">
        <v>1</v>
      </c>
      <c r="C345" t="s">
        <v>412</v>
      </c>
      <c r="D345">
        <v>0</v>
      </c>
      <c r="E345" t="s">
        <v>3</v>
      </c>
      <c r="F345" t="s">
        <v>4</v>
      </c>
      <c r="G345" t="s">
        <v>5</v>
      </c>
      <c r="H345" t="s">
        <v>235</v>
      </c>
      <c r="I345" t="s">
        <v>251</v>
      </c>
      <c r="N345" s="4">
        <f t="shared" si="15"/>
        <v>1.8301105188576416E-2</v>
      </c>
      <c r="O345" s="4">
        <f t="shared" si="16"/>
        <v>-4.930975543258688E-2</v>
      </c>
      <c r="P345">
        <f t="shared" si="17"/>
        <v>1.0063466666666665</v>
      </c>
    </row>
    <row r="346" spans="1:16" x14ac:dyDescent="0.3">
      <c r="A346" t="s">
        <v>0</v>
      </c>
      <c r="B346" t="s">
        <v>1</v>
      </c>
      <c r="C346" t="s">
        <v>413</v>
      </c>
      <c r="D346">
        <v>0</v>
      </c>
      <c r="E346" t="s">
        <v>3</v>
      </c>
      <c r="F346" t="s">
        <v>4</v>
      </c>
      <c r="G346" t="s">
        <v>5</v>
      </c>
      <c r="H346" t="s">
        <v>235</v>
      </c>
      <c r="I346" t="s">
        <v>251</v>
      </c>
      <c r="N346" s="4">
        <f t="shared" si="15"/>
        <v>1.8301105188576416E-2</v>
      </c>
      <c r="O346" s="4">
        <f t="shared" si="16"/>
        <v>-4.930975543258688E-2</v>
      </c>
      <c r="P346">
        <f t="shared" si="17"/>
        <v>1.0063466666666665</v>
      </c>
    </row>
    <row r="347" spans="1:16" x14ac:dyDescent="0.3">
      <c r="A347" t="s">
        <v>0</v>
      </c>
      <c r="B347" t="s">
        <v>1</v>
      </c>
      <c r="C347" t="s">
        <v>414</v>
      </c>
      <c r="D347">
        <v>0</v>
      </c>
      <c r="E347" t="s">
        <v>24</v>
      </c>
      <c r="F347" t="s">
        <v>12</v>
      </c>
      <c r="G347" t="s">
        <v>10</v>
      </c>
      <c r="H347" t="s">
        <v>235</v>
      </c>
      <c r="I347" t="s">
        <v>251</v>
      </c>
      <c r="N347" s="4">
        <f t="shared" si="15"/>
        <v>2.0256636603522837E-3</v>
      </c>
      <c r="O347" s="4">
        <f t="shared" si="16"/>
        <v>-4.3593999345293788E-2</v>
      </c>
      <c r="P347">
        <f t="shared" si="17"/>
        <v>1.0047266666666665</v>
      </c>
    </row>
    <row r="348" spans="1:16" x14ac:dyDescent="0.3">
      <c r="A348" t="s">
        <v>0</v>
      </c>
      <c r="B348" t="s">
        <v>1</v>
      </c>
      <c r="C348" t="s">
        <v>415</v>
      </c>
      <c r="D348">
        <v>0</v>
      </c>
      <c r="E348" t="s">
        <v>24</v>
      </c>
      <c r="F348" t="s">
        <v>43</v>
      </c>
      <c r="G348" t="s">
        <v>5</v>
      </c>
      <c r="H348" t="s">
        <v>235</v>
      </c>
      <c r="I348" t="s">
        <v>251</v>
      </c>
      <c r="N348" s="4">
        <f t="shared" si="15"/>
        <v>3.4779239321153788E-3</v>
      </c>
      <c r="O348" s="4">
        <f t="shared" si="16"/>
        <v>-4.3434296440753306E-2</v>
      </c>
      <c r="P348">
        <f t="shared" si="17"/>
        <v>0.99062333333333297</v>
      </c>
    </row>
    <row r="349" spans="1:16" x14ac:dyDescent="0.3">
      <c r="A349" t="s">
        <v>0</v>
      </c>
      <c r="B349" t="s">
        <v>1</v>
      </c>
      <c r="C349" t="s">
        <v>416</v>
      </c>
      <c r="D349">
        <v>0</v>
      </c>
      <c r="E349" t="s">
        <v>24</v>
      </c>
      <c r="F349" t="s">
        <v>12</v>
      </c>
      <c r="G349" t="s">
        <v>5</v>
      </c>
      <c r="H349" t="s">
        <v>235</v>
      </c>
      <c r="I349" t="s">
        <v>251</v>
      </c>
      <c r="N349" s="4">
        <f t="shared" si="15"/>
        <v>9.5091574465420714E-3</v>
      </c>
      <c r="O349" s="4">
        <f t="shared" si="16"/>
        <v>-4.1554555944454952E-2</v>
      </c>
      <c r="P349">
        <f t="shared" si="17"/>
        <v>0.99839666666666638</v>
      </c>
    </row>
    <row r="350" spans="1:16" x14ac:dyDescent="0.3">
      <c r="A350" t="s">
        <v>0</v>
      </c>
      <c r="B350" t="s">
        <v>1</v>
      </c>
      <c r="C350" t="s">
        <v>417</v>
      </c>
      <c r="D350">
        <v>0</v>
      </c>
      <c r="E350" t="s">
        <v>3</v>
      </c>
      <c r="F350" t="s">
        <v>104</v>
      </c>
      <c r="G350" t="s">
        <v>5</v>
      </c>
      <c r="H350" t="s">
        <v>235</v>
      </c>
      <c r="I350" t="s">
        <v>251</v>
      </c>
      <c r="N350" s="4">
        <f t="shared" si="15"/>
        <v>2.4332338703003054E-2</v>
      </c>
      <c r="O350" s="4">
        <f t="shared" si="16"/>
        <v>-4.7430014936288525E-2</v>
      </c>
      <c r="P350">
        <f t="shared" si="17"/>
        <v>1.0141199999999997</v>
      </c>
    </row>
    <row r="351" spans="1:16" x14ac:dyDescent="0.3">
      <c r="A351" t="s">
        <v>0</v>
      </c>
      <c r="B351" t="s">
        <v>1</v>
      </c>
      <c r="C351" t="s">
        <v>418</v>
      </c>
      <c r="D351">
        <v>0</v>
      </c>
      <c r="E351" t="s">
        <v>50</v>
      </c>
      <c r="F351" t="s">
        <v>4</v>
      </c>
      <c r="G351" t="s">
        <v>5</v>
      </c>
      <c r="H351" t="s">
        <v>235</v>
      </c>
      <c r="I351" t="s">
        <v>251</v>
      </c>
      <c r="N351" s="4">
        <f t="shared" si="15"/>
        <v>2.1061819416184069E-2</v>
      </c>
      <c r="O351" s="4">
        <f t="shared" si="16"/>
        <v>-5.8944695417017148E-2</v>
      </c>
      <c r="P351">
        <f t="shared" si="17"/>
        <v>1.0065233333333332</v>
      </c>
    </row>
    <row r="352" spans="1:16" x14ac:dyDescent="0.3">
      <c r="A352" t="s">
        <v>0</v>
      </c>
      <c r="B352" t="s">
        <v>1</v>
      </c>
      <c r="C352" t="s">
        <v>419</v>
      </c>
      <c r="D352">
        <v>0</v>
      </c>
      <c r="E352" t="s">
        <v>24</v>
      </c>
      <c r="F352" t="s">
        <v>43</v>
      </c>
      <c r="G352" t="s">
        <v>5</v>
      </c>
      <c r="H352" t="s">
        <v>235</v>
      </c>
      <c r="I352" t="s">
        <v>251</v>
      </c>
      <c r="N352" s="4">
        <f t="shared" si="15"/>
        <v>3.4779239321153788E-3</v>
      </c>
      <c r="O352" s="4">
        <f t="shared" si="16"/>
        <v>-4.3434296440753306E-2</v>
      </c>
      <c r="P352">
        <f t="shared" si="17"/>
        <v>0.99062333333333297</v>
      </c>
    </row>
    <row r="353" spans="1:16" x14ac:dyDescent="0.3">
      <c r="A353" t="s">
        <v>0</v>
      </c>
      <c r="B353" t="s">
        <v>1</v>
      </c>
      <c r="C353" t="s">
        <v>420</v>
      </c>
      <c r="D353">
        <v>0</v>
      </c>
      <c r="E353" t="s">
        <v>3</v>
      </c>
      <c r="F353" t="s">
        <v>12</v>
      </c>
      <c r="G353" t="s">
        <v>5</v>
      </c>
      <c r="H353" t="s">
        <v>235</v>
      </c>
      <c r="I353" t="s">
        <v>251</v>
      </c>
      <c r="N353" s="4">
        <f t="shared" si="15"/>
        <v>1.2269871674149779E-2</v>
      </c>
      <c r="O353" s="4">
        <f t="shared" si="16"/>
        <v>-5.1189495928885234E-2</v>
      </c>
      <c r="P353">
        <f t="shared" si="17"/>
        <v>0.99857333333333309</v>
      </c>
    </row>
    <row r="354" spans="1:16" x14ac:dyDescent="0.3">
      <c r="A354" t="s">
        <v>0</v>
      </c>
      <c r="B354" t="s">
        <v>1</v>
      </c>
      <c r="C354" t="s">
        <v>421</v>
      </c>
      <c r="D354">
        <v>0</v>
      </c>
      <c r="E354" t="s">
        <v>3</v>
      </c>
      <c r="F354" t="s">
        <v>4</v>
      </c>
      <c r="G354" t="s">
        <v>5</v>
      </c>
      <c r="H354" t="s">
        <v>235</v>
      </c>
      <c r="I354" t="s">
        <v>251</v>
      </c>
      <c r="N354" s="4">
        <f t="shared" si="15"/>
        <v>1.8301105188576416E-2</v>
      </c>
      <c r="O354" s="4">
        <f t="shared" si="16"/>
        <v>-4.930975543258688E-2</v>
      </c>
      <c r="P354">
        <f t="shared" si="17"/>
        <v>1.0063466666666665</v>
      </c>
    </row>
    <row r="355" spans="1:16" x14ac:dyDescent="0.3">
      <c r="A355" t="s">
        <v>0</v>
      </c>
      <c r="B355" t="s">
        <v>1</v>
      </c>
      <c r="C355" t="s">
        <v>422</v>
      </c>
      <c r="D355">
        <v>0</v>
      </c>
      <c r="E355" t="s">
        <v>24</v>
      </c>
      <c r="F355" t="s">
        <v>4</v>
      </c>
      <c r="G355" t="s">
        <v>5</v>
      </c>
      <c r="H355" t="s">
        <v>235</v>
      </c>
      <c r="I355" t="s">
        <v>251</v>
      </c>
      <c r="N355" s="4">
        <f t="shared" si="15"/>
        <v>1.5540390960968709E-2</v>
      </c>
      <c r="O355" s="4">
        <f t="shared" si="16"/>
        <v>-3.9674815448156597E-2</v>
      </c>
      <c r="P355">
        <f t="shared" si="17"/>
        <v>1.0061699999999998</v>
      </c>
    </row>
    <row r="356" spans="1:16" x14ac:dyDescent="0.3">
      <c r="A356" t="s">
        <v>0</v>
      </c>
      <c r="B356" t="s">
        <v>1</v>
      </c>
      <c r="C356" t="s">
        <v>423</v>
      </c>
      <c r="D356">
        <v>0</v>
      </c>
      <c r="E356" t="s">
        <v>50</v>
      </c>
      <c r="F356" t="s">
        <v>4</v>
      </c>
      <c r="G356" t="s">
        <v>5</v>
      </c>
      <c r="H356" t="s">
        <v>235</v>
      </c>
      <c r="I356" t="s">
        <v>251</v>
      </c>
      <c r="N356" s="4">
        <f t="shared" si="15"/>
        <v>2.1061819416184069E-2</v>
      </c>
      <c r="O356" s="4">
        <f t="shared" si="16"/>
        <v>-5.8944695417017148E-2</v>
      </c>
      <c r="P356">
        <f t="shared" si="17"/>
        <v>1.0065233333333332</v>
      </c>
    </row>
    <row r="357" spans="1:16" x14ac:dyDescent="0.3">
      <c r="A357" t="s">
        <v>0</v>
      </c>
      <c r="B357" t="s">
        <v>1</v>
      </c>
      <c r="C357" t="s">
        <v>424</v>
      </c>
      <c r="D357">
        <v>0</v>
      </c>
      <c r="E357" t="s">
        <v>24</v>
      </c>
      <c r="F357" t="s">
        <v>12</v>
      </c>
      <c r="G357" t="s">
        <v>5</v>
      </c>
      <c r="H357" t="s">
        <v>235</v>
      </c>
      <c r="I357" t="s">
        <v>251</v>
      </c>
      <c r="N357" s="4">
        <f t="shared" si="15"/>
        <v>9.5091574465420714E-3</v>
      </c>
      <c r="O357" s="4">
        <f t="shared" si="16"/>
        <v>-4.1554555944454952E-2</v>
      </c>
      <c r="P357">
        <f t="shared" si="17"/>
        <v>0.99839666666666638</v>
      </c>
    </row>
    <row r="358" spans="1:16" x14ac:dyDescent="0.3">
      <c r="A358" t="s">
        <v>0</v>
      </c>
      <c r="B358" t="s">
        <v>1</v>
      </c>
      <c r="C358" t="s">
        <v>425</v>
      </c>
      <c r="D358">
        <v>0</v>
      </c>
      <c r="E358" t="s">
        <v>3</v>
      </c>
      <c r="F358" t="s">
        <v>4</v>
      </c>
      <c r="G358" t="s">
        <v>17</v>
      </c>
      <c r="H358" t="s">
        <v>235</v>
      </c>
      <c r="I358" t="s">
        <v>251</v>
      </c>
      <c r="N358" s="4">
        <f t="shared" si="15"/>
        <v>2.5784598974766204E-2</v>
      </c>
      <c r="O358" s="4">
        <f t="shared" si="16"/>
        <v>-4.7270312031748044E-2</v>
      </c>
      <c r="P358">
        <f t="shared" si="17"/>
        <v>1.0000166666666663</v>
      </c>
    </row>
    <row r="359" spans="1:16" x14ac:dyDescent="0.3">
      <c r="A359" t="s">
        <v>0</v>
      </c>
      <c r="B359" t="s">
        <v>1</v>
      </c>
      <c r="C359" t="s">
        <v>426</v>
      </c>
      <c r="D359">
        <v>0</v>
      </c>
      <c r="E359" t="s">
        <v>3</v>
      </c>
      <c r="F359" t="s">
        <v>4</v>
      </c>
      <c r="G359" t="s">
        <v>5</v>
      </c>
      <c r="H359" t="s">
        <v>235</v>
      </c>
      <c r="I359" t="s">
        <v>251</v>
      </c>
      <c r="N359" s="4">
        <f t="shared" si="15"/>
        <v>1.8301105188576416E-2</v>
      </c>
      <c r="O359" s="4">
        <f t="shared" si="16"/>
        <v>-4.930975543258688E-2</v>
      </c>
      <c r="P359">
        <f t="shared" si="17"/>
        <v>1.0063466666666665</v>
      </c>
    </row>
    <row r="360" spans="1:16" x14ac:dyDescent="0.3">
      <c r="A360" t="s">
        <v>0</v>
      </c>
      <c r="B360" t="s">
        <v>1</v>
      </c>
      <c r="C360" t="s">
        <v>427</v>
      </c>
      <c r="D360">
        <v>0</v>
      </c>
      <c r="E360" t="s">
        <v>24</v>
      </c>
      <c r="F360" t="s">
        <v>4</v>
      </c>
      <c r="G360" t="s">
        <v>5</v>
      </c>
      <c r="H360" t="s">
        <v>235</v>
      </c>
      <c r="I360" t="s">
        <v>251</v>
      </c>
      <c r="N360" s="4">
        <f t="shared" si="15"/>
        <v>1.5540390960968709E-2</v>
      </c>
      <c r="O360" s="4">
        <f t="shared" si="16"/>
        <v>-3.9674815448156597E-2</v>
      </c>
      <c r="P360">
        <f t="shared" si="17"/>
        <v>1.0061699999999998</v>
      </c>
    </row>
    <row r="361" spans="1:16" x14ac:dyDescent="0.3">
      <c r="A361" t="s">
        <v>0</v>
      </c>
      <c r="B361" t="s">
        <v>1</v>
      </c>
      <c r="C361" t="s">
        <v>428</v>
      </c>
      <c r="D361">
        <v>0</v>
      </c>
      <c r="E361" t="s">
        <v>3</v>
      </c>
      <c r="F361" t="s">
        <v>4</v>
      </c>
      <c r="G361" t="s">
        <v>5</v>
      </c>
      <c r="H361" t="s">
        <v>235</v>
      </c>
      <c r="I361" t="s">
        <v>251</v>
      </c>
      <c r="N361" s="4">
        <f t="shared" si="15"/>
        <v>1.8301105188576416E-2</v>
      </c>
      <c r="O361" s="4">
        <f t="shared" si="16"/>
        <v>-4.930975543258688E-2</v>
      </c>
      <c r="P361">
        <f t="shared" si="17"/>
        <v>1.0063466666666665</v>
      </c>
    </row>
    <row r="362" spans="1:16" x14ac:dyDescent="0.3">
      <c r="A362" t="s">
        <v>0</v>
      </c>
      <c r="B362" t="s">
        <v>1</v>
      </c>
      <c r="C362" t="s">
        <v>429</v>
      </c>
      <c r="D362">
        <v>0</v>
      </c>
      <c r="E362" t="s">
        <v>3</v>
      </c>
      <c r="F362" t="s">
        <v>12</v>
      </c>
      <c r="G362" t="s">
        <v>10</v>
      </c>
      <c r="H362" t="s">
        <v>235</v>
      </c>
      <c r="I362" t="s">
        <v>251</v>
      </c>
      <c r="N362" s="4">
        <f t="shared" si="15"/>
        <v>4.7863778879599916E-3</v>
      </c>
      <c r="O362" s="4">
        <f t="shared" si="16"/>
        <v>-5.322893932972407E-2</v>
      </c>
      <c r="P362">
        <f t="shared" si="17"/>
        <v>1.004903333333333</v>
      </c>
    </row>
    <row r="363" spans="1:16" x14ac:dyDescent="0.3">
      <c r="A363" t="s">
        <v>0</v>
      </c>
      <c r="B363" t="s">
        <v>1</v>
      </c>
      <c r="C363" t="s">
        <v>430</v>
      </c>
      <c r="D363">
        <v>0</v>
      </c>
      <c r="E363" t="s">
        <v>3</v>
      </c>
      <c r="F363" t="s">
        <v>12</v>
      </c>
      <c r="G363" t="s">
        <v>10</v>
      </c>
      <c r="H363" t="s">
        <v>235</v>
      </c>
      <c r="I363" t="s">
        <v>251</v>
      </c>
      <c r="N363" s="4">
        <f t="shared" si="15"/>
        <v>4.7863778879599916E-3</v>
      </c>
      <c r="O363" s="4">
        <f t="shared" si="16"/>
        <v>-5.322893932972407E-2</v>
      </c>
      <c r="P363">
        <f t="shared" si="17"/>
        <v>1.004903333333333</v>
      </c>
    </row>
    <row r="364" spans="1:16" x14ac:dyDescent="0.3">
      <c r="A364" t="s">
        <v>0</v>
      </c>
      <c r="B364" t="s">
        <v>1</v>
      </c>
      <c r="C364" t="s">
        <v>431</v>
      </c>
      <c r="D364">
        <v>0</v>
      </c>
      <c r="E364" t="s">
        <v>50</v>
      </c>
      <c r="F364" t="s">
        <v>4</v>
      </c>
      <c r="G364" t="s">
        <v>5</v>
      </c>
      <c r="H364" t="s">
        <v>235</v>
      </c>
      <c r="I364" t="s">
        <v>251</v>
      </c>
      <c r="N364" s="4">
        <f t="shared" si="15"/>
        <v>2.1061819416184069E-2</v>
      </c>
      <c r="O364" s="4">
        <f t="shared" si="16"/>
        <v>-5.8944695417017148E-2</v>
      </c>
      <c r="P364">
        <f t="shared" si="17"/>
        <v>1.0065233333333332</v>
      </c>
    </row>
    <row r="365" spans="1:16" x14ac:dyDescent="0.3">
      <c r="A365" t="s">
        <v>0</v>
      </c>
      <c r="B365" t="s">
        <v>1</v>
      </c>
      <c r="C365" t="s">
        <v>432</v>
      </c>
      <c r="D365">
        <v>0</v>
      </c>
      <c r="E365" t="s">
        <v>24</v>
      </c>
      <c r="F365" t="s">
        <v>12</v>
      </c>
      <c r="G365" t="s">
        <v>17</v>
      </c>
      <c r="H365" t="s">
        <v>235</v>
      </c>
      <c r="I365" t="s">
        <v>251</v>
      </c>
      <c r="N365" s="4">
        <f t="shared" si="15"/>
        <v>1.6992651232731859E-2</v>
      </c>
      <c r="O365" s="4">
        <f t="shared" si="16"/>
        <v>-3.9515112543616115E-2</v>
      </c>
      <c r="P365">
        <f t="shared" si="17"/>
        <v>0.99206666666666643</v>
      </c>
    </row>
    <row r="366" spans="1:16" x14ac:dyDescent="0.3">
      <c r="A366" t="s">
        <v>0</v>
      </c>
      <c r="B366" t="s">
        <v>1</v>
      </c>
      <c r="C366" t="s">
        <v>433</v>
      </c>
      <c r="D366">
        <v>0</v>
      </c>
      <c r="E366" t="s">
        <v>3</v>
      </c>
      <c r="F366" t="s">
        <v>4</v>
      </c>
      <c r="G366" t="s">
        <v>5</v>
      </c>
      <c r="H366" t="s">
        <v>235</v>
      </c>
      <c r="I366" t="s">
        <v>251</v>
      </c>
      <c r="N366" s="4">
        <f t="shared" si="15"/>
        <v>1.8301105188576416E-2</v>
      </c>
      <c r="O366" s="4">
        <f t="shared" si="16"/>
        <v>-4.930975543258688E-2</v>
      </c>
      <c r="P366">
        <f t="shared" si="17"/>
        <v>1.0063466666666665</v>
      </c>
    </row>
    <row r="367" spans="1:16" x14ac:dyDescent="0.3">
      <c r="A367" t="s">
        <v>0</v>
      </c>
      <c r="B367" t="s">
        <v>1</v>
      </c>
      <c r="C367" t="s">
        <v>434</v>
      </c>
      <c r="D367">
        <v>0</v>
      </c>
      <c r="E367" t="s">
        <v>24</v>
      </c>
      <c r="F367" t="s">
        <v>12</v>
      </c>
      <c r="G367" t="s">
        <v>10</v>
      </c>
      <c r="H367" t="s">
        <v>235</v>
      </c>
      <c r="I367" t="s">
        <v>251</v>
      </c>
      <c r="N367" s="4">
        <f t="shared" si="15"/>
        <v>2.0256636603522837E-3</v>
      </c>
      <c r="O367" s="4">
        <f t="shared" si="16"/>
        <v>-4.3593999345293788E-2</v>
      </c>
      <c r="P367">
        <f t="shared" si="17"/>
        <v>1.0047266666666665</v>
      </c>
    </row>
    <row r="368" spans="1:16" x14ac:dyDescent="0.3">
      <c r="A368" t="s">
        <v>0</v>
      </c>
      <c r="B368" t="s">
        <v>1</v>
      </c>
      <c r="C368" t="s">
        <v>435</v>
      </c>
      <c r="D368">
        <v>0</v>
      </c>
      <c r="E368" t="s">
        <v>50</v>
      </c>
      <c r="F368" t="s">
        <v>12</v>
      </c>
      <c r="G368" t="s">
        <v>5</v>
      </c>
      <c r="H368" t="s">
        <v>235</v>
      </c>
      <c r="I368" t="s">
        <v>251</v>
      </c>
      <c r="N368" s="4">
        <f t="shared" si="15"/>
        <v>1.5030585901757432E-2</v>
      </c>
      <c r="O368" s="4">
        <f t="shared" si="16"/>
        <v>-6.0824435913315503E-2</v>
      </c>
      <c r="P368">
        <f t="shared" si="17"/>
        <v>0.9987499999999998</v>
      </c>
    </row>
    <row r="369" spans="1:16" x14ac:dyDescent="0.3">
      <c r="A369" t="s">
        <v>0</v>
      </c>
      <c r="B369" t="s">
        <v>1</v>
      </c>
      <c r="C369" t="s">
        <v>436</v>
      </c>
      <c r="D369">
        <v>0</v>
      </c>
      <c r="E369" t="s">
        <v>24</v>
      </c>
      <c r="F369" t="s">
        <v>12</v>
      </c>
      <c r="G369" t="s">
        <v>5</v>
      </c>
      <c r="H369" t="s">
        <v>235</v>
      </c>
      <c r="I369" t="s">
        <v>251</v>
      </c>
      <c r="N369" s="4">
        <f t="shared" si="15"/>
        <v>9.5091574465420714E-3</v>
      </c>
      <c r="O369" s="4">
        <f t="shared" si="16"/>
        <v>-4.1554555944454952E-2</v>
      </c>
      <c r="P369">
        <f t="shared" si="17"/>
        <v>0.99839666666666638</v>
      </c>
    </row>
    <row r="370" spans="1:16" x14ac:dyDescent="0.3">
      <c r="A370" t="s">
        <v>0</v>
      </c>
      <c r="B370" t="s">
        <v>1</v>
      </c>
      <c r="C370" t="s">
        <v>437</v>
      </c>
      <c r="D370">
        <v>0</v>
      </c>
      <c r="E370" t="s">
        <v>24</v>
      </c>
      <c r="F370" t="s">
        <v>4</v>
      </c>
      <c r="G370" t="s">
        <v>5</v>
      </c>
      <c r="H370" t="s">
        <v>235</v>
      </c>
      <c r="I370" t="s">
        <v>251</v>
      </c>
      <c r="N370" s="4">
        <f t="shared" si="15"/>
        <v>1.5540390960968709E-2</v>
      </c>
      <c r="O370" s="4">
        <f t="shared" si="16"/>
        <v>-3.9674815448156597E-2</v>
      </c>
      <c r="P370">
        <f t="shared" si="17"/>
        <v>1.0061699999999998</v>
      </c>
    </row>
    <row r="371" spans="1:16" x14ac:dyDescent="0.3">
      <c r="A371" t="s">
        <v>0</v>
      </c>
      <c r="B371" t="s">
        <v>1</v>
      </c>
      <c r="C371" t="s">
        <v>438</v>
      </c>
      <c r="D371">
        <v>0</v>
      </c>
      <c r="E371" t="s">
        <v>3</v>
      </c>
      <c r="F371" t="s">
        <v>4</v>
      </c>
      <c r="G371" t="s">
        <v>5</v>
      </c>
      <c r="H371" t="s">
        <v>235</v>
      </c>
      <c r="I371" t="s">
        <v>251</v>
      </c>
      <c r="N371" s="4">
        <f t="shared" si="15"/>
        <v>1.8301105188576416E-2</v>
      </c>
      <c r="O371" s="4">
        <f t="shared" si="16"/>
        <v>-4.930975543258688E-2</v>
      </c>
      <c r="P371">
        <f t="shared" si="17"/>
        <v>1.0063466666666665</v>
      </c>
    </row>
    <row r="372" spans="1:16" x14ac:dyDescent="0.3">
      <c r="A372" t="s">
        <v>0</v>
      </c>
      <c r="B372" t="s">
        <v>1</v>
      </c>
      <c r="C372" t="s">
        <v>439</v>
      </c>
      <c r="D372">
        <v>0</v>
      </c>
      <c r="E372" t="s">
        <v>24</v>
      </c>
      <c r="F372" t="s">
        <v>12</v>
      </c>
      <c r="G372" t="s">
        <v>10</v>
      </c>
      <c r="H372" t="s">
        <v>235</v>
      </c>
      <c r="I372" t="s">
        <v>251</v>
      </c>
      <c r="N372" s="4">
        <f t="shared" si="15"/>
        <v>2.0256636603522837E-3</v>
      </c>
      <c r="O372" s="4">
        <f t="shared" si="16"/>
        <v>-4.3593999345293788E-2</v>
      </c>
      <c r="P372">
        <f t="shared" si="17"/>
        <v>1.0047266666666665</v>
      </c>
    </row>
    <row r="373" spans="1:16" x14ac:dyDescent="0.3">
      <c r="A373" t="s">
        <v>0</v>
      </c>
      <c r="B373" t="s">
        <v>1</v>
      </c>
      <c r="C373" t="s">
        <v>440</v>
      </c>
      <c r="D373">
        <v>0</v>
      </c>
      <c r="E373" t="s">
        <v>3</v>
      </c>
      <c r="F373" t="s">
        <v>43</v>
      </c>
      <c r="G373" t="s">
        <v>5</v>
      </c>
      <c r="H373" t="s">
        <v>235</v>
      </c>
      <c r="I373" t="s">
        <v>251</v>
      </c>
      <c r="N373" s="4">
        <f t="shared" si="15"/>
        <v>6.2386381597230867E-3</v>
      </c>
      <c r="O373" s="4">
        <f t="shared" si="16"/>
        <v>-5.3069236425183589E-2</v>
      </c>
      <c r="P373">
        <f t="shared" si="17"/>
        <v>0.99079999999999968</v>
      </c>
    </row>
    <row r="374" spans="1:16" x14ac:dyDescent="0.3">
      <c r="A374" t="s">
        <v>0</v>
      </c>
      <c r="B374" t="s">
        <v>1</v>
      </c>
      <c r="C374" t="s">
        <v>441</v>
      </c>
      <c r="D374">
        <v>0</v>
      </c>
      <c r="E374" t="s">
        <v>3</v>
      </c>
      <c r="F374" t="s">
        <v>4</v>
      </c>
      <c r="G374" t="s">
        <v>17</v>
      </c>
      <c r="H374" t="s">
        <v>235</v>
      </c>
      <c r="I374" t="s">
        <v>251</v>
      </c>
      <c r="N374" s="4">
        <f t="shared" si="15"/>
        <v>2.5784598974766204E-2</v>
      </c>
      <c r="O374" s="4">
        <f t="shared" si="16"/>
        <v>-4.7270312031748044E-2</v>
      </c>
      <c r="P374">
        <f t="shared" si="17"/>
        <v>1.0000166666666663</v>
      </c>
    </row>
    <row r="375" spans="1:16" x14ac:dyDescent="0.3">
      <c r="A375" t="s">
        <v>0</v>
      </c>
      <c r="B375" t="s">
        <v>1</v>
      </c>
      <c r="C375" t="s">
        <v>442</v>
      </c>
      <c r="D375">
        <v>0</v>
      </c>
      <c r="E375" t="s">
        <v>24</v>
      </c>
      <c r="F375" t="s">
        <v>4</v>
      </c>
      <c r="G375" t="s">
        <v>5</v>
      </c>
      <c r="H375" t="s">
        <v>235</v>
      </c>
      <c r="I375" t="s">
        <v>251</v>
      </c>
      <c r="N375" s="4">
        <f t="shared" si="15"/>
        <v>1.5540390960968709E-2</v>
      </c>
      <c r="O375" s="4">
        <f t="shared" si="16"/>
        <v>-3.9674815448156597E-2</v>
      </c>
      <c r="P375">
        <f t="shared" si="17"/>
        <v>1.0061699999999998</v>
      </c>
    </row>
    <row r="376" spans="1:16" x14ac:dyDescent="0.3">
      <c r="A376" t="s">
        <v>0</v>
      </c>
      <c r="B376" t="s">
        <v>1</v>
      </c>
      <c r="C376" t="s">
        <v>443</v>
      </c>
      <c r="D376">
        <v>0</v>
      </c>
      <c r="E376" t="s">
        <v>50</v>
      </c>
      <c r="F376" t="s">
        <v>4</v>
      </c>
      <c r="G376" t="s">
        <v>5</v>
      </c>
      <c r="H376" t="s">
        <v>235</v>
      </c>
      <c r="I376" t="s">
        <v>251</v>
      </c>
      <c r="N376" s="4">
        <f t="shared" si="15"/>
        <v>2.1061819416184069E-2</v>
      </c>
      <c r="O376" s="4">
        <f t="shared" si="16"/>
        <v>-5.8944695417017148E-2</v>
      </c>
      <c r="P376">
        <f t="shared" si="17"/>
        <v>1.0065233333333332</v>
      </c>
    </row>
    <row r="377" spans="1:16" x14ac:dyDescent="0.3">
      <c r="A377" t="s">
        <v>0</v>
      </c>
      <c r="B377" t="s">
        <v>1</v>
      </c>
      <c r="C377" t="s">
        <v>444</v>
      </c>
      <c r="D377">
        <v>0</v>
      </c>
      <c r="E377" t="s">
        <v>3</v>
      </c>
      <c r="F377" t="s">
        <v>12</v>
      </c>
      <c r="G377" t="s">
        <v>10</v>
      </c>
      <c r="H377" t="s">
        <v>235</v>
      </c>
      <c r="I377" t="s">
        <v>251</v>
      </c>
      <c r="N377" s="4">
        <f t="shared" si="15"/>
        <v>4.7863778879599916E-3</v>
      </c>
      <c r="O377" s="4">
        <f t="shared" si="16"/>
        <v>-5.322893932972407E-2</v>
      </c>
      <c r="P377">
        <f t="shared" si="17"/>
        <v>1.004903333333333</v>
      </c>
    </row>
    <row r="378" spans="1:16" x14ac:dyDescent="0.3">
      <c r="A378" t="s">
        <v>0</v>
      </c>
      <c r="B378" t="s">
        <v>1</v>
      </c>
      <c r="C378" t="s">
        <v>445</v>
      </c>
      <c r="D378">
        <v>0</v>
      </c>
      <c r="E378" t="s">
        <v>24</v>
      </c>
      <c r="F378" t="s">
        <v>12</v>
      </c>
      <c r="G378" t="s">
        <v>5</v>
      </c>
      <c r="H378" t="s">
        <v>235</v>
      </c>
      <c r="I378" t="s">
        <v>251</v>
      </c>
      <c r="N378" s="4">
        <f t="shared" si="15"/>
        <v>9.5091574465420714E-3</v>
      </c>
      <c r="O378" s="4">
        <f t="shared" si="16"/>
        <v>-4.1554555944454952E-2</v>
      </c>
      <c r="P378">
        <f t="shared" si="17"/>
        <v>0.99839666666666638</v>
      </c>
    </row>
    <row r="379" spans="1:16" x14ac:dyDescent="0.3">
      <c r="A379" t="s">
        <v>0</v>
      </c>
      <c r="B379" t="s">
        <v>1</v>
      </c>
      <c r="C379" t="s">
        <v>446</v>
      </c>
      <c r="D379">
        <v>0</v>
      </c>
      <c r="E379" t="s">
        <v>3</v>
      </c>
      <c r="F379" t="s">
        <v>4</v>
      </c>
      <c r="G379" t="s">
        <v>5</v>
      </c>
      <c r="H379" t="s">
        <v>235</v>
      </c>
      <c r="I379" t="s">
        <v>251</v>
      </c>
      <c r="N379" s="4">
        <f t="shared" si="15"/>
        <v>1.8301105188576416E-2</v>
      </c>
      <c r="O379" s="4">
        <f t="shared" si="16"/>
        <v>-4.930975543258688E-2</v>
      </c>
      <c r="P379">
        <f t="shared" si="17"/>
        <v>1.0063466666666665</v>
      </c>
    </row>
    <row r="380" spans="1:16" x14ac:dyDescent="0.3">
      <c r="A380" t="s">
        <v>0</v>
      </c>
      <c r="B380" t="s">
        <v>1</v>
      </c>
      <c r="C380" t="s">
        <v>447</v>
      </c>
      <c r="D380">
        <v>0</v>
      </c>
      <c r="E380" t="s">
        <v>24</v>
      </c>
      <c r="F380" t="s">
        <v>4</v>
      </c>
      <c r="G380" t="s">
        <v>5</v>
      </c>
      <c r="H380" t="s">
        <v>235</v>
      </c>
      <c r="I380" t="s">
        <v>251</v>
      </c>
      <c r="N380" s="4">
        <f t="shared" si="15"/>
        <v>1.5540390960968709E-2</v>
      </c>
      <c r="O380" s="4">
        <f t="shared" si="16"/>
        <v>-3.9674815448156597E-2</v>
      </c>
      <c r="P380">
        <f t="shared" si="17"/>
        <v>1.0061699999999998</v>
      </c>
    </row>
    <row r="381" spans="1:16" x14ac:dyDescent="0.3">
      <c r="A381" t="s">
        <v>0</v>
      </c>
      <c r="B381" t="s">
        <v>1</v>
      </c>
      <c r="C381" t="s">
        <v>448</v>
      </c>
      <c r="D381">
        <v>0</v>
      </c>
      <c r="E381" t="s">
        <v>3</v>
      </c>
      <c r="F381" t="s">
        <v>4</v>
      </c>
      <c r="G381" t="s">
        <v>5</v>
      </c>
      <c r="H381" t="s">
        <v>235</v>
      </c>
      <c r="I381" t="s">
        <v>251</v>
      </c>
      <c r="N381" s="4">
        <f t="shared" si="15"/>
        <v>1.8301105188576416E-2</v>
      </c>
      <c r="O381" s="4">
        <f t="shared" si="16"/>
        <v>-4.930975543258688E-2</v>
      </c>
      <c r="P381">
        <f t="shared" si="17"/>
        <v>1.0063466666666665</v>
      </c>
    </row>
    <row r="382" spans="1:16" x14ac:dyDescent="0.3">
      <c r="A382" t="s">
        <v>0</v>
      </c>
      <c r="B382" t="s">
        <v>1</v>
      </c>
      <c r="C382" t="s">
        <v>449</v>
      </c>
      <c r="D382">
        <v>0</v>
      </c>
      <c r="E382" t="s">
        <v>3</v>
      </c>
      <c r="F382" t="s">
        <v>12</v>
      </c>
      <c r="G382" t="s">
        <v>5</v>
      </c>
      <c r="H382" t="s">
        <v>235</v>
      </c>
      <c r="I382" t="s">
        <v>251</v>
      </c>
      <c r="N382" s="4">
        <f t="shared" si="15"/>
        <v>1.2269871674149779E-2</v>
      </c>
      <c r="O382" s="4">
        <f t="shared" si="16"/>
        <v>-5.1189495928885234E-2</v>
      </c>
      <c r="P382">
        <f t="shared" si="17"/>
        <v>0.99857333333333309</v>
      </c>
    </row>
    <row r="383" spans="1:16" x14ac:dyDescent="0.3">
      <c r="A383" t="s">
        <v>0</v>
      </c>
      <c r="B383" t="s">
        <v>1</v>
      </c>
      <c r="C383" t="s">
        <v>450</v>
      </c>
      <c r="D383">
        <v>0</v>
      </c>
      <c r="E383" t="s">
        <v>3</v>
      </c>
      <c r="F383" t="s">
        <v>12</v>
      </c>
      <c r="G383" t="s">
        <v>5</v>
      </c>
      <c r="H383" t="s">
        <v>235</v>
      </c>
      <c r="I383" t="s">
        <v>251</v>
      </c>
      <c r="N383" s="4">
        <f t="shared" si="15"/>
        <v>1.2269871674149779E-2</v>
      </c>
      <c r="O383" s="4">
        <f t="shared" si="16"/>
        <v>-5.1189495928885234E-2</v>
      </c>
      <c r="P383">
        <f t="shared" si="17"/>
        <v>0.99857333333333309</v>
      </c>
    </row>
    <row r="384" spans="1:16" x14ac:dyDescent="0.3">
      <c r="A384" t="s">
        <v>0</v>
      </c>
      <c r="B384" t="s">
        <v>1</v>
      </c>
      <c r="C384" t="s">
        <v>451</v>
      </c>
      <c r="D384">
        <v>0</v>
      </c>
      <c r="E384" t="s">
        <v>3</v>
      </c>
      <c r="F384" t="s">
        <v>4</v>
      </c>
      <c r="G384" t="s">
        <v>5</v>
      </c>
      <c r="H384" t="s">
        <v>235</v>
      </c>
      <c r="I384" t="s">
        <v>251</v>
      </c>
      <c r="N384" s="4">
        <f t="shared" si="15"/>
        <v>1.8301105188576416E-2</v>
      </c>
      <c r="O384" s="4">
        <f t="shared" si="16"/>
        <v>-4.930975543258688E-2</v>
      </c>
      <c r="P384">
        <f t="shared" si="17"/>
        <v>1.0063466666666665</v>
      </c>
    </row>
    <row r="385" spans="1:16" x14ac:dyDescent="0.3">
      <c r="A385" t="s">
        <v>0</v>
      </c>
      <c r="B385" t="s">
        <v>1</v>
      </c>
      <c r="C385" t="s">
        <v>452</v>
      </c>
      <c r="D385">
        <v>0</v>
      </c>
      <c r="E385" t="s">
        <v>24</v>
      </c>
      <c r="F385" t="s">
        <v>4</v>
      </c>
      <c r="G385" t="s">
        <v>5</v>
      </c>
      <c r="H385" t="s">
        <v>235</v>
      </c>
      <c r="I385" t="s">
        <v>251</v>
      </c>
      <c r="N385" s="4">
        <f t="shared" si="15"/>
        <v>1.5540390960968709E-2</v>
      </c>
      <c r="O385" s="4">
        <f t="shared" si="16"/>
        <v>-3.9674815448156597E-2</v>
      </c>
      <c r="P385">
        <f t="shared" si="17"/>
        <v>1.0061699999999998</v>
      </c>
    </row>
    <row r="386" spans="1:16" x14ac:dyDescent="0.3">
      <c r="A386" t="s">
        <v>0</v>
      </c>
      <c r="B386" t="s">
        <v>1</v>
      </c>
      <c r="C386" t="s">
        <v>453</v>
      </c>
      <c r="D386">
        <v>0</v>
      </c>
      <c r="E386" t="s">
        <v>3</v>
      </c>
      <c r="F386" t="s">
        <v>4</v>
      </c>
      <c r="G386" t="s">
        <v>5</v>
      </c>
      <c r="H386" t="s">
        <v>235</v>
      </c>
      <c r="I386" t="s">
        <v>251</v>
      </c>
      <c r="N386" s="4">
        <f t="shared" ref="N386:N449" si="18">$E386*$K$1+$F386*$K$2+$G386*$K$3</f>
        <v>1.8301105188576416E-2</v>
      </c>
      <c r="O386" s="4">
        <f t="shared" ref="O386:O449" si="19">$E386*$L$1+$F386*$L$2+$G386*$L$3</f>
        <v>-4.930975543258688E-2</v>
      </c>
      <c r="P386">
        <f t="shared" ref="P386:P449" si="20">$E386*$M$1+$F386*$M$2+$G386*$M$3</f>
        <v>1.0063466666666665</v>
      </c>
    </row>
    <row r="387" spans="1:16" x14ac:dyDescent="0.3">
      <c r="A387" t="s">
        <v>0</v>
      </c>
      <c r="B387" t="s">
        <v>1</v>
      </c>
      <c r="C387" t="s">
        <v>454</v>
      </c>
      <c r="D387">
        <v>0</v>
      </c>
      <c r="E387" t="s">
        <v>3</v>
      </c>
      <c r="F387" t="s">
        <v>12</v>
      </c>
      <c r="G387" t="s">
        <v>10</v>
      </c>
      <c r="H387" t="s">
        <v>235</v>
      </c>
      <c r="I387" t="s">
        <v>251</v>
      </c>
      <c r="N387" s="4">
        <f t="shared" si="18"/>
        <v>4.7863778879599916E-3</v>
      </c>
      <c r="O387" s="4">
        <f t="shared" si="19"/>
        <v>-5.322893932972407E-2</v>
      </c>
      <c r="P387">
        <f t="shared" si="20"/>
        <v>1.004903333333333</v>
      </c>
    </row>
    <row r="388" spans="1:16" x14ac:dyDescent="0.3">
      <c r="A388" t="s">
        <v>0</v>
      </c>
      <c r="B388" t="s">
        <v>1</v>
      </c>
      <c r="C388" t="s">
        <v>455</v>
      </c>
      <c r="D388">
        <v>0</v>
      </c>
      <c r="E388" t="s">
        <v>3</v>
      </c>
      <c r="F388" t="s">
        <v>12</v>
      </c>
      <c r="G388" t="s">
        <v>5</v>
      </c>
      <c r="H388" t="s">
        <v>235</v>
      </c>
      <c r="I388" t="s">
        <v>251</v>
      </c>
      <c r="N388" s="4">
        <f t="shared" si="18"/>
        <v>1.2269871674149779E-2</v>
      </c>
      <c r="O388" s="4">
        <f t="shared" si="19"/>
        <v>-5.1189495928885234E-2</v>
      </c>
      <c r="P388">
        <f t="shared" si="20"/>
        <v>0.99857333333333309</v>
      </c>
    </row>
    <row r="389" spans="1:16" x14ac:dyDescent="0.3">
      <c r="A389" t="s">
        <v>0</v>
      </c>
      <c r="B389" t="s">
        <v>1</v>
      </c>
      <c r="C389" t="s">
        <v>456</v>
      </c>
      <c r="D389">
        <v>0</v>
      </c>
      <c r="E389" t="s">
        <v>3</v>
      </c>
      <c r="F389" t="s">
        <v>4</v>
      </c>
      <c r="G389" t="s">
        <v>5</v>
      </c>
      <c r="H389" t="s">
        <v>235</v>
      </c>
      <c r="I389" t="s">
        <v>251</v>
      </c>
      <c r="N389" s="4">
        <f t="shared" si="18"/>
        <v>1.8301105188576416E-2</v>
      </c>
      <c r="O389" s="4">
        <f t="shared" si="19"/>
        <v>-4.930975543258688E-2</v>
      </c>
      <c r="P389">
        <f t="shared" si="20"/>
        <v>1.0063466666666665</v>
      </c>
    </row>
    <row r="390" spans="1:16" x14ac:dyDescent="0.3">
      <c r="A390" t="s">
        <v>0</v>
      </c>
      <c r="B390" t="s">
        <v>1</v>
      </c>
      <c r="C390" t="s">
        <v>457</v>
      </c>
      <c r="D390">
        <v>0</v>
      </c>
      <c r="E390" t="s">
        <v>3</v>
      </c>
      <c r="F390" t="s">
        <v>4</v>
      </c>
      <c r="G390" t="s">
        <v>5</v>
      </c>
      <c r="H390" t="s">
        <v>235</v>
      </c>
      <c r="I390" t="s">
        <v>251</v>
      </c>
      <c r="N390" s="4">
        <f t="shared" si="18"/>
        <v>1.8301105188576416E-2</v>
      </c>
      <c r="O390" s="4">
        <f t="shared" si="19"/>
        <v>-4.930975543258688E-2</v>
      </c>
      <c r="P390">
        <f t="shared" si="20"/>
        <v>1.0063466666666665</v>
      </c>
    </row>
    <row r="391" spans="1:16" x14ac:dyDescent="0.3">
      <c r="A391" t="s">
        <v>0</v>
      </c>
      <c r="B391" t="s">
        <v>1</v>
      </c>
      <c r="C391" t="s">
        <v>458</v>
      </c>
      <c r="D391">
        <v>0</v>
      </c>
      <c r="E391" t="s">
        <v>3</v>
      </c>
      <c r="F391" t="s">
        <v>4</v>
      </c>
      <c r="G391" t="s">
        <v>5</v>
      </c>
      <c r="H391" t="s">
        <v>235</v>
      </c>
      <c r="I391" t="s">
        <v>251</v>
      </c>
      <c r="N391" s="4">
        <f t="shared" si="18"/>
        <v>1.8301105188576416E-2</v>
      </c>
      <c r="O391" s="4">
        <f t="shared" si="19"/>
        <v>-4.930975543258688E-2</v>
      </c>
      <c r="P391">
        <f t="shared" si="20"/>
        <v>1.0063466666666665</v>
      </c>
    </row>
    <row r="392" spans="1:16" x14ac:dyDescent="0.3">
      <c r="A392" t="s">
        <v>0</v>
      </c>
      <c r="B392" t="s">
        <v>1</v>
      </c>
      <c r="C392" t="s">
        <v>459</v>
      </c>
      <c r="D392">
        <v>0</v>
      </c>
      <c r="E392" t="s">
        <v>24</v>
      </c>
      <c r="F392" t="s">
        <v>4</v>
      </c>
      <c r="G392" t="s">
        <v>5</v>
      </c>
      <c r="H392" t="s">
        <v>235</v>
      </c>
      <c r="I392" t="s">
        <v>251</v>
      </c>
      <c r="N392" s="4">
        <f t="shared" si="18"/>
        <v>1.5540390960968709E-2</v>
      </c>
      <c r="O392" s="4">
        <f t="shared" si="19"/>
        <v>-3.9674815448156597E-2</v>
      </c>
      <c r="P392">
        <f t="shared" si="20"/>
        <v>1.0061699999999998</v>
      </c>
    </row>
    <row r="393" spans="1:16" x14ac:dyDescent="0.3">
      <c r="A393" t="s">
        <v>0</v>
      </c>
      <c r="B393" t="s">
        <v>1</v>
      </c>
      <c r="C393" t="s">
        <v>460</v>
      </c>
      <c r="D393">
        <v>0</v>
      </c>
      <c r="E393" t="s">
        <v>3</v>
      </c>
      <c r="F393" t="s">
        <v>12</v>
      </c>
      <c r="G393" t="s">
        <v>10</v>
      </c>
      <c r="H393" t="s">
        <v>235</v>
      </c>
      <c r="I393" t="s">
        <v>251</v>
      </c>
      <c r="N393" s="4">
        <f t="shared" si="18"/>
        <v>4.7863778879599916E-3</v>
      </c>
      <c r="O393" s="4">
        <f t="shared" si="19"/>
        <v>-5.322893932972407E-2</v>
      </c>
      <c r="P393">
        <f t="shared" si="20"/>
        <v>1.004903333333333</v>
      </c>
    </row>
    <row r="394" spans="1:16" x14ac:dyDescent="0.3">
      <c r="A394" t="s">
        <v>0</v>
      </c>
      <c r="B394" t="s">
        <v>1</v>
      </c>
      <c r="C394" t="s">
        <v>461</v>
      </c>
      <c r="D394">
        <v>0</v>
      </c>
      <c r="E394" t="s">
        <v>3</v>
      </c>
      <c r="F394" t="s">
        <v>12</v>
      </c>
      <c r="G394" t="s">
        <v>5</v>
      </c>
      <c r="H394" t="s">
        <v>235</v>
      </c>
      <c r="I394" t="s">
        <v>251</v>
      </c>
      <c r="N394" s="4">
        <f t="shared" si="18"/>
        <v>1.2269871674149779E-2</v>
      </c>
      <c r="O394" s="4">
        <f t="shared" si="19"/>
        <v>-5.1189495928885234E-2</v>
      </c>
      <c r="P394">
        <f t="shared" si="20"/>
        <v>0.99857333333333309</v>
      </c>
    </row>
    <row r="395" spans="1:16" x14ac:dyDescent="0.3">
      <c r="A395" t="s">
        <v>0</v>
      </c>
      <c r="B395" t="s">
        <v>1</v>
      </c>
      <c r="C395" t="s">
        <v>462</v>
      </c>
      <c r="D395">
        <v>0</v>
      </c>
      <c r="E395" t="s">
        <v>24</v>
      </c>
      <c r="F395" t="s">
        <v>4</v>
      </c>
      <c r="G395" t="s">
        <v>10</v>
      </c>
      <c r="H395" t="s">
        <v>235</v>
      </c>
      <c r="I395" t="s">
        <v>251</v>
      </c>
      <c r="N395" s="4">
        <f t="shared" si="18"/>
        <v>8.0568971747789209E-3</v>
      </c>
      <c r="O395" s="4">
        <f t="shared" si="19"/>
        <v>-4.1714258848995434E-2</v>
      </c>
      <c r="P395">
        <f t="shared" si="20"/>
        <v>1.0124999999999997</v>
      </c>
    </row>
    <row r="396" spans="1:16" x14ac:dyDescent="0.3">
      <c r="A396" t="s">
        <v>0</v>
      </c>
      <c r="B396" t="s">
        <v>1</v>
      </c>
      <c r="C396" t="s">
        <v>463</v>
      </c>
      <c r="D396">
        <v>0</v>
      </c>
      <c r="E396" t="s">
        <v>3</v>
      </c>
      <c r="F396" t="s">
        <v>4</v>
      </c>
      <c r="G396" t="s">
        <v>5</v>
      </c>
      <c r="H396" t="s">
        <v>235</v>
      </c>
      <c r="I396" t="s">
        <v>251</v>
      </c>
      <c r="N396" s="4">
        <f t="shared" si="18"/>
        <v>1.8301105188576416E-2</v>
      </c>
      <c r="O396" s="4">
        <f t="shared" si="19"/>
        <v>-4.930975543258688E-2</v>
      </c>
      <c r="P396">
        <f t="shared" si="20"/>
        <v>1.0063466666666665</v>
      </c>
    </row>
    <row r="397" spans="1:16" x14ac:dyDescent="0.3">
      <c r="A397" t="s">
        <v>0</v>
      </c>
      <c r="B397" t="s">
        <v>1</v>
      </c>
      <c r="C397" t="s">
        <v>464</v>
      </c>
      <c r="D397">
        <v>0</v>
      </c>
      <c r="E397" t="s">
        <v>3</v>
      </c>
      <c r="F397" t="s">
        <v>12</v>
      </c>
      <c r="G397" t="s">
        <v>10</v>
      </c>
      <c r="H397" t="s">
        <v>235</v>
      </c>
      <c r="I397" t="s">
        <v>251</v>
      </c>
      <c r="N397" s="4">
        <f t="shared" si="18"/>
        <v>4.7863778879599916E-3</v>
      </c>
      <c r="O397" s="4">
        <f t="shared" si="19"/>
        <v>-5.322893932972407E-2</v>
      </c>
      <c r="P397">
        <f t="shared" si="20"/>
        <v>1.004903333333333</v>
      </c>
    </row>
    <row r="398" spans="1:16" x14ac:dyDescent="0.3">
      <c r="A398" t="s">
        <v>0</v>
      </c>
      <c r="B398" t="s">
        <v>1</v>
      </c>
      <c r="C398" t="s">
        <v>465</v>
      </c>
      <c r="D398">
        <v>0</v>
      </c>
      <c r="E398" t="s">
        <v>24</v>
      </c>
      <c r="F398" t="s">
        <v>43</v>
      </c>
      <c r="G398" t="s">
        <v>5</v>
      </c>
      <c r="H398" t="s">
        <v>235</v>
      </c>
      <c r="I398" t="s">
        <v>251</v>
      </c>
      <c r="N398" s="4">
        <f t="shared" si="18"/>
        <v>3.4779239321153788E-3</v>
      </c>
      <c r="O398" s="4">
        <f t="shared" si="19"/>
        <v>-4.3434296440753306E-2</v>
      </c>
      <c r="P398">
        <f t="shared" si="20"/>
        <v>0.99062333333333297</v>
      </c>
    </row>
    <row r="399" spans="1:16" x14ac:dyDescent="0.3">
      <c r="A399" t="s">
        <v>0</v>
      </c>
      <c r="B399" t="s">
        <v>1</v>
      </c>
      <c r="C399" t="s">
        <v>466</v>
      </c>
      <c r="D399">
        <v>0</v>
      </c>
      <c r="E399" t="s">
        <v>3</v>
      </c>
      <c r="F399" t="s">
        <v>4</v>
      </c>
      <c r="G399" t="s">
        <v>5</v>
      </c>
      <c r="H399" t="s">
        <v>235</v>
      </c>
      <c r="I399" t="s">
        <v>251</v>
      </c>
      <c r="N399" s="4">
        <f t="shared" si="18"/>
        <v>1.8301105188576416E-2</v>
      </c>
      <c r="O399" s="4">
        <f t="shared" si="19"/>
        <v>-4.930975543258688E-2</v>
      </c>
      <c r="P399">
        <f t="shared" si="20"/>
        <v>1.0063466666666665</v>
      </c>
    </row>
    <row r="400" spans="1:16" x14ac:dyDescent="0.3">
      <c r="A400" t="s">
        <v>0</v>
      </c>
      <c r="B400" t="s">
        <v>1</v>
      </c>
      <c r="C400" t="s">
        <v>467</v>
      </c>
      <c r="D400">
        <v>0</v>
      </c>
      <c r="E400" t="s">
        <v>24</v>
      </c>
      <c r="F400" t="s">
        <v>12</v>
      </c>
      <c r="G400" t="s">
        <v>5</v>
      </c>
      <c r="H400" t="s">
        <v>235</v>
      </c>
      <c r="I400" t="s">
        <v>251</v>
      </c>
      <c r="N400" s="4">
        <f t="shared" si="18"/>
        <v>9.5091574465420714E-3</v>
      </c>
      <c r="O400" s="4">
        <f t="shared" si="19"/>
        <v>-4.1554555944454952E-2</v>
      </c>
      <c r="P400">
        <f t="shared" si="20"/>
        <v>0.99839666666666638</v>
      </c>
    </row>
    <row r="401" spans="1:16" x14ac:dyDescent="0.3">
      <c r="A401" t="s">
        <v>0</v>
      </c>
      <c r="B401" t="s">
        <v>1</v>
      </c>
      <c r="C401" t="s">
        <v>468</v>
      </c>
      <c r="D401">
        <v>0</v>
      </c>
      <c r="E401" t="s">
        <v>50</v>
      </c>
      <c r="F401" t="s">
        <v>4</v>
      </c>
      <c r="G401" t="s">
        <v>10</v>
      </c>
      <c r="H401" t="s">
        <v>235</v>
      </c>
      <c r="I401" t="s">
        <v>251</v>
      </c>
      <c r="N401" s="4">
        <f t="shared" si="18"/>
        <v>1.3578325629994281E-2</v>
      </c>
      <c r="O401" s="4">
        <f t="shared" si="19"/>
        <v>-6.0984138817855985E-2</v>
      </c>
      <c r="P401">
        <f t="shared" si="20"/>
        <v>1.0128533333333332</v>
      </c>
    </row>
    <row r="402" spans="1:16" x14ac:dyDescent="0.3">
      <c r="A402" t="s">
        <v>0</v>
      </c>
      <c r="B402" t="s">
        <v>1</v>
      </c>
      <c r="C402" t="s">
        <v>469</v>
      </c>
      <c r="D402">
        <v>0</v>
      </c>
      <c r="E402" t="s">
        <v>3</v>
      </c>
      <c r="F402" t="s">
        <v>12</v>
      </c>
      <c r="G402" t="s">
        <v>5</v>
      </c>
      <c r="H402" t="s">
        <v>235</v>
      </c>
      <c r="I402" t="s">
        <v>251</v>
      </c>
      <c r="N402" s="4">
        <f t="shared" si="18"/>
        <v>1.2269871674149779E-2</v>
      </c>
      <c r="O402" s="4">
        <f t="shared" si="19"/>
        <v>-5.1189495928885234E-2</v>
      </c>
      <c r="P402">
        <f t="shared" si="20"/>
        <v>0.99857333333333309</v>
      </c>
    </row>
    <row r="403" spans="1:16" x14ac:dyDescent="0.3">
      <c r="A403" t="s">
        <v>0</v>
      </c>
      <c r="B403" t="s">
        <v>1</v>
      </c>
      <c r="C403" t="s">
        <v>470</v>
      </c>
      <c r="D403">
        <v>0</v>
      </c>
      <c r="E403" t="s">
        <v>24</v>
      </c>
      <c r="F403" t="s">
        <v>12</v>
      </c>
      <c r="G403" t="s">
        <v>10</v>
      </c>
      <c r="H403" t="s">
        <v>235</v>
      </c>
      <c r="I403" t="s">
        <v>251</v>
      </c>
      <c r="N403" s="4">
        <f t="shared" si="18"/>
        <v>2.0256636603522837E-3</v>
      </c>
      <c r="O403" s="4">
        <f t="shared" si="19"/>
        <v>-4.3593999345293788E-2</v>
      </c>
      <c r="P403">
        <f t="shared" si="20"/>
        <v>1.0047266666666665</v>
      </c>
    </row>
    <row r="404" spans="1:16" x14ac:dyDescent="0.3">
      <c r="A404" t="s">
        <v>0</v>
      </c>
      <c r="B404" t="s">
        <v>1</v>
      </c>
      <c r="C404" t="s">
        <v>471</v>
      </c>
      <c r="D404">
        <v>0</v>
      </c>
      <c r="E404" t="s">
        <v>3</v>
      </c>
      <c r="F404" t="s">
        <v>4</v>
      </c>
      <c r="G404" t="s">
        <v>5</v>
      </c>
      <c r="H404" t="s">
        <v>235</v>
      </c>
      <c r="I404" t="s">
        <v>251</v>
      </c>
      <c r="N404" s="4">
        <f t="shared" si="18"/>
        <v>1.8301105188576416E-2</v>
      </c>
      <c r="O404" s="4">
        <f t="shared" si="19"/>
        <v>-4.930975543258688E-2</v>
      </c>
      <c r="P404">
        <f t="shared" si="20"/>
        <v>1.0063466666666665</v>
      </c>
    </row>
    <row r="405" spans="1:16" x14ac:dyDescent="0.3">
      <c r="A405" t="s">
        <v>0</v>
      </c>
      <c r="B405" t="s">
        <v>1</v>
      </c>
      <c r="C405" t="s">
        <v>472</v>
      </c>
      <c r="D405">
        <v>0</v>
      </c>
      <c r="E405" t="s">
        <v>3</v>
      </c>
      <c r="F405" t="s">
        <v>12</v>
      </c>
      <c r="G405" t="s">
        <v>5</v>
      </c>
      <c r="H405" t="s">
        <v>235</v>
      </c>
      <c r="I405" t="s">
        <v>251</v>
      </c>
      <c r="N405" s="4">
        <f t="shared" si="18"/>
        <v>1.2269871674149779E-2</v>
      </c>
      <c r="O405" s="4">
        <f t="shared" si="19"/>
        <v>-5.1189495928885234E-2</v>
      </c>
      <c r="P405">
        <f t="shared" si="20"/>
        <v>0.99857333333333309</v>
      </c>
    </row>
    <row r="406" spans="1:16" x14ac:dyDescent="0.3">
      <c r="A406" t="s">
        <v>0</v>
      </c>
      <c r="B406" t="s">
        <v>1</v>
      </c>
      <c r="C406" t="s">
        <v>473</v>
      </c>
      <c r="D406">
        <v>0</v>
      </c>
      <c r="E406" t="s">
        <v>3</v>
      </c>
      <c r="F406" t="s">
        <v>4</v>
      </c>
      <c r="G406" t="s">
        <v>5</v>
      </c>
      <c r="H406" t="s">
        <v>235</v>
      </c>
      <c r="I406" t="s">
        <v>251</v>
      </c>
      <c r="N406" s="4">
        <f t="shared" si="18"/>
        <v>1.8301105188576416E-2</v>
      </c>
      <c r="O406" s="4">
        <f t="shared" si="19"/>
        <v>-4.930975543258688E-2</v>
      </c>
      <c r="P406">
        <f t="shared" si="20"/>
        <v>1.0063466666666665</v>
      </c>
    </row>
    <row r="407" spans="1:16" x14ac:dyDescent="0.3">
      <c r="A407" t="s">
        <v>0</v>
      </c>
      <c r="B407" t="s">
        <v>1</v>
      </c>
      <c r="C407" t="s">
        <v>474</v>
      </c>
      <c r="D407">
        <v>0</v>
      </c>
      <c r="E407" t="s">
        <v>3</v>
      </c>
      <c r="F407" t="s">
        <v>4</v>
      </c>
      <c r="G407" t="s">
        <v>5</v>
      </c>
      <c r="H407" t="s">
        <v>235</v>
      </c>
      <c r="I407" t="s">
        <v>251</v>
      </c>
      <c r="N407" s="4">
        <f t="shared" si="18"/>
        <v>1.8301105188576416E-2</v>
      </c>
      <c r="O407" s="4">
        <f t="shared" si="19"/>
        <v>-4.930975543258688E-2</v>
      </c>
      <c r="P407">
        <f t="shared" si="20"/>
        <v>1.0063466666666665</v>
      </c>
    </row>
    <row r="408" spans="1:16" x14ac:dyDescent="0.3">
      <c r="A408" t="s">
        <v>0</v>
      </c>
      <c r="B408" t="s">
        <v>1</v>
      </c>
      <c r="C408" t="s">
        <v>475</v>
      </c>
      <c r="D408">
        <v>0</v>
      </c>
      <c r="E408" t="s">
        <v>24</v>
      </c>
      <c r="F408" t="s">
        <v>12</v>
      </c>
      <c r="G408" t="s">
        <v>5</v>
      </c>
      <c r="H408" t="s">
        <v>235</v>
      </c>
      <c r="I408" t="s">
        <v>251</v>
      </c>
      <c r="N408" s="4">
        <f t="shared" si="18"/>
        <v>9.5091574465420714E-3</v>
      </c>
      <c r="O408" s="4">
        <f t="shared" si="19"/>
        <v>-4.1554555944454952E-2</v>
      </c>
      <c r="P408">
        <f t="shared" si="20"/>
        <v>0.99839666666666638</v>
      </c>
    </row>
    <row r="409" spans="1:16" x14ac:dyDescent="0.3">
      <c r="A409" t="s">
        <v>0</v>
      </c>
      <c r="B409" t="s">
        <v>1</v>
      </c>
      <c r="C409" t="s">
        <v>476</v>
      </c>
      <c r="D409">
        <v>0</v>
      </c>
      <c r="E409" t="s">
        <v>3</v>
      </c>
      <c r="F409" t="s">
        <v>4</v>
      </c>
      <c r="G409" t="s">
        <v>5</v>
      </c>
      <c r="H409" t="s">
        <v>235</v>
      </c>
      <c r="I409" t="s">
        <v>251</v>
      </c>
      <c r="N409" s="4">
        <f t="shared" si="18"/>
        <v>1.8301105188576416E-2</v>
      </c>
      <c r="O409" s="4">
        <f t="shared" si="19"/>
        <v>-4.930975543258688E-2</v>
      </c>
      <c r="P409">
        <f t="shared" si="20"/>
        <v>1.0063466666666665</v>
      </c>
    </row>
    <row r="410" spans="1:16" x14ac:dyDescent="0.3">
      <c r="A410" t="s">
        <v>0</v>
      </c>
      <c r="B410" t="s">
        <v>1</v>
      </c>
      <c r="C410" t="s">
        <v>477</v>
      </c>
      <c r="D410">
        <v>0</v>
      </c>
      <c r="E410" t="s">
        <v>3</v>
      </c>
      <c r="F410" t="s">
        <v>4</v>
      </c>
      <c r="G410" t="s">
        <v>10</v>
      </c>
      <c r="H410" t="s">
        <v>235</v>
      </c>
      <c r="I410" t="s">
        <v>251</v>
      </c>
      <c r="N410" s="4">
        <f t="shared" si="18"/>
        <v>1.0817611402386629E-2</v>
      </c>
      <c r="O410" s="4">
        <f t="shared" si="19"/>
        <v>-5.1349198833425716E-2</v>
      </c>
      <c r="P410">
        <f t="shared" si="20"/>
        <v>1.0126766666666664</v>
      </c>
    </row>
    <row r="411" spans="1:16" x14ac:dyDescent="0.3">
      <c r="A411" t="s">
        <v>0</v>
      </c>
      <c r="B411" t="s">
        <v>1</v>
      </c>
      <c r="C411" t="s">
        <v>478</v>
      </c>
      <c r="D411">
        <v>0</v>
      </c>
      <c r="E411" t="s">
        <v>24</v>
      </c>
      <c r="F411" t="s">
        <v>4</v>
      </c>
      <c r="G411" t="s">
        <v>5</v>
      </c>
      <c r="H411" t="s">
        <v>235</v>
      </c>
      <c r="I411" t="s">
        <v>251</v>
      </c>
      <c r="N411" s="4">
        <f t="shared" si="18"/>
        <v>1.5540390960968709E-2</v>
      </c>
      <c r="O411" s="4">
        <f t="shared" si="19"/>
        <v>-3.9674815448156597E-2</v>
      </c>
      <c r="P411">
        <f t="shared" si="20"/>
        <v>1.0061699999999998</v>
      </c>
    </row>
    <row r="412" spans="1:16" x14ac:dyDescent="0.3">
      <c r="A412" t="s">
        <v>0</v>
      </c>
      <c r="B412" t="s">
        <v>1</v>
      </c>
      <c r="C412" t="s">
        <v>479</v>
      </c>
      <c r="D412">
        <v>0</v>
      </c>
      <c r="E412" t="s">
        <v>3</v>
      </c>
      <c r="F412" t="s">
        <v>4</v>
      </c>
      <c r="G412" t="s">
        <v>10</v>
      </c>
      <c r="H412" t="s">
        <v>235</v>
      </c>
      <c r="I412" t="s">
        <v>251</v>
      </c>
      <c r="N412" s="4">
        <f t="shared" si="18"/>
        <v>1.0817611402386629E-2</v>
      </c>
      <c r="O412" s="4">
        <f t="shared" si="19"/>
        <v>-5.1349198833425716E-2</v>
      </c>
      <c r="P412">
        <f t="shared" si="20"/>
        <v>1.0126766666666664</v>
      </c>
    </row>
    <row r="413" spans="1:16" x14ac:dyDescent="0.3">
      <c r="A413" t="s">
        <v>0</v>
      </c>
      <c r="B413" t="s">
        <v>1</v>
      </c>
      <c r="C413" t="s">
        <v>480</v>
      </c>
      <c r="D413">
        <v>0</v>
      </c>
      <c r="E413" t="s">
        <v>3</v>
      </c>
      <c r="F413" t="s">
        <v>12</v>
      </c>
      <c r="G413" t="s">
        <v>5</v>
      </c>
      <c r="H413" t="s">
        <v>235</v>
      </c>
      <c r="I413" t="s">
        <v>251</v>
      </c>
      <c r="N413" s="4">
        <f t="shared" si="18"/>
        <v>1.2269871674149779E-2</v>
      </c>
      <c r="O413" s="4">
        <f t="shared" si="19"/>
        <v>-5.1189495928885234E-2</v>
      </c>
      <c r="P413">
        <f t="shared" si="20"/>
        <v>0.99857333333333309</v>
      </c>
    </row>
    <row r="414" spans="1:16" x14ac:dyDescent="0.3">
      <c r="A414" t="s">
        <v>0</v>
      </c>
      <c r="B414" t="s">
        <v>1</v>
      </c>
      <c r="C414" t="s">
        <v>481</v>
      </c>
      <c r="D414">
        <v>0</v>
      </c>
      <c r="E414" t="s">
        <v>24</v>
      </c>
      <c r="F414" t="s">
        <v>43</v>
      </c>
      <c r="G414" t="s">
        <v>5</v>
      </c>
      <c r="H414" t="s">
        <v>235</v>
      </c>
      <c r="I414" t="s">
        <v>251</v>
      </c>
      <c r="N414" s="4">
        <f t="shared" si="18"/>
        <v>3.4779239321153788E-3</v>
      </c>
      <c r="O414" s="4">
        <f t="shared" si="19"/>
        <v>-4.3434296440753306E-2</v>
      </c>
      <c r="P414">
        <f t="shared" si="20"/>
        <v>0.99062333333333297</v>
      </c>
    </row>
    <row r="415" spans="1:16" x14ac:dyDescent="0.3">
      <c r="A415" t="s">
        <v>0</v>
      </c>
      <c r="B415" t="s">
        <v>1</v>
      </c>
      <c r="C415" t="s">
        <v>482</v>
      </c>
      <c r="D415">
        <v>0</v>
      </c>
      <c r="E415" t="s">
        <v>24</v>
      </c>
      <c r="F415" t="s">
        <v>4</v>
      </c>
      <c r="G415" t="s">
        <v>5</v>
      </c>
      <c r="H415" t="s">
        <v>235</v>
      </c>
      <c r="I415" t="s">
        <v>251</v>
      </c>
      <c r="N415" s="4">
        <f t="shared" si="18"/>
        <v>1.5540390960968709E-2</v>
      </c>
      <c r="O415" s="4">
        <f t="shared" si="19"/>
        <v>-3.9674815448156597E-2</v>
      </c>
      <c r="P415">
        <f t="shared" si="20"/>
        <v>1.0061699999999998</v>
      </c>
    </row>
    <row r="416" spans="1:16" x14ac:dyDescent="0.3">
      <c r="A416" t="s">
        <v>0</v>
      </c>
      <c r="B416" t="s">
        <v>1</v>
      </c>
      <c r="C416" t="s">
        <v>483</v>
      </c>
      <c r="D416">
        <v>0</v>
      </c>
      <c r="E416" t="s">
        <v>24</v>
      </c>
      <c r="F416" t="s">
        <v>12</v>
      </c>
      <c r="G416" t="s">
        <v>5</v>
      </c>
      <c r="H416" t="s">
        <v>235</v>
      </c>
      <c r="I416" t="s">
        <v>251</v>
      </c>
      <c r="N416" s="4">
        <f t="shared" si="18"/>
        <v>9.5091574465420714E-3</v>
      </c>
      <c r="O416" s="4">
        <f t="shared" si="19"/>
        <v>-4.1554555944454952E-2</v>
      </c>
      <c r="P416">
        <f t="shared" si="20"/>
        <v>0.99839666666666638</v>
      </c>
    </row>
    <row r="417" spans="1:16" x14ac:dyDescent="0.3">
      <c r="A417" t="s">
        <v>0</v>
      </c>
      <c r="B417" t="s">
        <v>1</v>
      </c>
      <c r="C417" t="s">
        <v>484</v>
      </c>
      <c r="D417">
        <v>0</v>
      </c>
      <c r="E417" t="s">
        <v>3</v>
      </c>
      <c r="F417" t="s">
        <v>4</v>
      </c>
      <c r="G417" t="s">
        <v>5</v>
      </c>
      <c r="H417" t="s">
        <v>235</v>
      </c>
      <c r="I417" t="s">
        <v>251</v>
      </c>
      <c r="N417" s="4">
        <f t="shared" si="18"/>
        <v>1.8301105188576416E-2</v>
      </c>
      <c r="O417" s="4">
        <f t="shared" si="19"/>
        <v>-4.930975543258688E-2</v>
      </c>
      <c r="P417">
        <f t="shared" si="20"/>
        <v>1.0063466666666665</v>
      </c>
    </row>
    <row r="418" spans="1:16" x14ac:dyDescent="0.3">
      <c r="A418" t="s">
        <v>0</v>
      </c>
      <c r="B418" t="s">
        <v>1</v>
      </c>
      <c r="C418" t="s">
        <v>485</v>
      </c>
      <c r="D418">
        <v>0</v>
      </c>
      <c r="E418" t="s">
        <v>24</v>
      </c>
      <c r="F418" t="s">
        <v>12</v>
      </c>
      <c r="G418" t="s">
        <v>10</v>
      </c>
      <c r="H418" t="s">
        <v>235</v>
      </c>
      <c r="I418" t="s">
        <v>251</v>
      </c>
      <c r="N418" s="4">
        <f t="shared" si="18"/>
        <v>2.0256636603522837E-3</v>
      </c>
      <c r="O418" s="4">
        <f t="shared" si="19"/>
        <v>-4.3593999345293788E-2</v>
      </c>
      <c r="P418">
        <f t="shared" si="20"/>
        <v>1.0047266666666665</v>
      </c>
    </row>
    <row r="419" spans="1:16" x14ac:dyDescent="0.3">
      <c r="A419" t="s">
        <v>0</v>
      </c>
      <c r="B419" t="s">
        <v>1</v>
      </c>
      <c r="C419" t="s">
        <v>486</v>
      </c>
      <c r="D419">
        <v>0</v>
      </c>
      <c r="E419" t="s">
        <v>3</v>
      </c>
      <c r="F419" t="s">
        <v>12</v>
      </c>
      <c r="G419" t="s">
        <v>5</v>
      </c>
      <c r="H419" t="s">
        <v>235</v>
      </c>
      <c r="I419" t="s">
        <v>251</v>
      </c>
      <c r="N419" s="4">
        <f t="shared" si="18"/>
        <v>1.2269871674149779E-2</v>
      </c>
      <c r="O419" s="4">
        <f t="shared" si="19"/>
        <v>-5.1189495928885234E-2</v>
      </c>
      <c r="P419">
        <f t="shared" si="20"/>
        <v>0.99857333333333309</v>
      </c>
    </row>
    <row r="420" spans="1:16" x14ac:dyDescent="0.3">
      <c r="A420" t="s">
        <v>0</v>
      </c>
      <c r="B420" t="s">
        <v>1</v>
      </c>
      <c r="C420" t="s">
        <v>487</v>
      </c>
      <c r="D420">
        <v>0</v>
      </c>
      <c r="E420" t="s">
        <v>24</v>
      </c>
      <c r="F420" t="s">
        <v>4</v>
      </c>
      <c r="G420" t="s">
        <v>5</v>
      </c>
      <c r="H420" t="s">
        <v>235</v>
      </c>
      <c r="I420" t="s">
        <v>251</v>
      </c>
      <c r="N420" s="4">
        <f t="shared" si="18"/>
        <v>1.5540390960968709E-2</v>
      </c>
      <c r="O420" s="4">
        <f t="shared" si="19"/>
        <v>-3.9674815448156597E-2</v>
      </c>
      <c r="P420">
        <f t="shared" si="20"/>
        <v>1.0061699999999998</v>
      </c>
    </row>
    <row r="421" spans="1:16" x14ac:dyDescent="0.3">
      <c r="A421" t="s">
        <v>0</v>
      </c>
      <c r="B421" t="s">
        <v>1</v>
      </c>
      <c r="C421" t="s">
        <v>488</v>
      </c>
      <c r="D421">
        <v>0</v>
      </c>
      <c r="E421" t="s">
        <v>3</v>
      </c>
      <c r="F421" t="s">
        <v>4</v>
      </c>
      <c r="G421" t="s">
        <v>5</v>
      </c>
      <c r="H421" t="s">
        <v>235</v>
      </c>
      <c r="I421" t="s">
        <v>251</v>
      </c>
      <c r="N421" s="4">
        <f t="shared" si="18"/>
        <v>1.8301105188576416E-2</v>
      </c>
      <c r="O421" s="4">
        <f t="shared" si="19"/>
        <v>-4.930975543258688E-2</v>
      </c>
      <c r="P421">
        <f t="shared" si="20"/>
        <v>1.0063466666666665</v>
      </c>
    </row>
    <row r="422" spans="1:16" x14ac:dyDescent="0.3">
      <c r="A422" t="s">
        <v>0</v>
      </c>
      <c r="B422" t="s">
        <v>1</v>
      </c>
      <c r="C422" t="s">
        <v>489</v>
      </c>
      <c r="D422">
        <v>0</v>
      </c>
      <c r="E422" t="s">
        <v>50</v>
      </c>
      <c r="F422" t="s">
        <v>12</v>
      </c>
      <c r="G422" t="s">
        <v>5</v>
      </c>
      <c r="H422" t="s">
        <v>235</v>
      </c>
      <c r="I422" t="s">
        <v>251</v>
      </c>
      <c r="N422" s="4">
        <f t="shared" si="18"/>
        <v>1.5030585901757432E-2</v>
      </c>
      <c r="O422" s="4">
        <f t="shared" si="19"/>
        <v>-6.0824435913315503E-2</v>
      </c>
      <c r="P422">
        <f t="shared" si="20"/>
        <v>0.9987499999999998</v>
      </c>
    </row>
    <row r="423" spans="1:16" x14ac:dyDescent="0.3">
      <c r="A423" t="s">
        <v>0</v>
      </c>
      <c r="B423" t="s">
        <v>1</v>
      </c>
      <c r="C423" t="s">
        <v>490</v>
      </c>
      <c r="D423">
        <v>0</v>
      </c>
      <c r="E423" t="s">
        <v>24</v>
      </c>
      <c r="F423" t="s">
        <v>12</v>
      </c>
      <c r="G423" t="s">
        <v>5</v>
      </c>
      <c r="H423" t="s">
        <v>235</v>
      </c>
      <c r="I423" t="s">
        <v>251</v>
      </c>
      <c r="N423" s="4">
        <f t="shared" si="18"/>
        <v>9.5091574465420714E-3</v>
      </c>
      <c r="O423" s="4">
        <f t="shared" si="19"/>
        <v>-4.1554555944454952E-2</v>
      </c>
      <c r="P423">
        <f t="shared" si="20"/>
        <v>0.99839666666666638</v>
      </c>
    </row>
    <row r="424" spans="1:16" x14ac:dyDescent="0.3">
      <c r="A424" t="s">
        <v>0</v>
      </c>
      <c r="B424" t="s">
        <v>1</v>
      </c>
      <c r="C424" t="s">
        <v>491</v>
      </c>
      <c r="D424">
        <v>0</v>
      </c>
      <c r="E424" t="s">
        <v>3</v>
      </c>
      <c r="F424" t="s">
        <v>12</v>
      </c>
      <c r="G424" t="s">
        <v>5</v>
      </c>
      <c r="H424" t="s">
        <v>235</v>
      </c>
      <c r="I424" t="s">
        <v>251</v>
      </c>
      <c r="N424" s="4">
        <f t="shared" si="18"/>
        <v>1.2269871674149779E-2</v>
      </c>
      <c r="O424" s="4">
        <f t="shared" si="19"/>
        <v>-5.1189495928885234E-2</v>
      </c>
      <c r="P424">
        <f t="shared" si="20"/>
        <v>0.99857333333333309</v>
      </c>
    </row>
    <row r="425" spans="1:16" x14ac:dyDescent="0.3">
      <c r="A425" t="s">
        <v>0</v>
      </c>
      <c r="B425" t="s">
        <v>1</v>
      </c>
      <c r="C425" t="s">
        <v>492</v>
      </c>
      <c r="D425">
        <v>0</v>
      </c>
      <c r="E425" t="s">
        <v>3</v>
      </c>
      <c r="F425" t="s">
        <v>4</v>
      </c>
      <c r="G425" t="s">
        <v>17</v>
      </c>
      <c r="H425" t="s">
        <v>235</v>
      </c>
      <c r="I425" t="s">
        <v>251</v>
      </c>
      <c r="N425" s="4">
        <f t="shared" si="18"/>
        <v>2.5784598974766204E-2</v>
      </c>
      <c r="O425" s="4">
        <f t="shared" si="19"/>
        <v>-4.7270312031748044E-2</v>
      </c>
      <c r="P425">
        <f t="shared" si="20"/>
        <v>1.0000166666666663</v>
      </c>
    </row>
    <row r="426" spans="1:16" x14ac:dyDescent="0.3">
      <c r="A426" t="s">
        <v>0</v>
      </c>
      <c r="B426" t="s">
        <v>1</v>
      </c>
      <c r="C426" t="s">
        <v>493</v>
      </c>
      <c r="D426">
        <v>0</v>
      </c>
      <c r="E426" t="s">
        <v>24</v>
      </c>
      <c r="F426" t="s">
        <v>4</v>
      </c>
      <c r="G426" t="s">
        <v>5</v>
      </c>
      <c r="H426" t="s">
        <v>235</v>
      </c>
      <c r="I426" t="s">
        <v>251</v>
      </c>
      <c r="N426" s="4">
        <f t="shared" si="18"/>
        <v>1.5540390960968709E-2</v>
      </c>
      <c r="O426" s="4">
        <f t="shared" si="19"/>
        <v>-3.9674815448156597E-2</v>
      </c>
      <c r="P426">
        <f t="shared" si="20"/>
        <v>1.0061699999999998</v>
      </c>
    </row>
    <row r="427" spans="1:16" x14ac:dyDescent="0.3">
      <c r="A427" t="s">
        <v>0</v>
      </c>
      <c r="B427" t="s">
        <v>1</v>
      </c>
      <c r="C427" t="s">
        <v>494</v>
      </c>
      <c r="D427">
        <v>0</v>
      </c>
      <c r="E427" t="s">
        <v>3</v>
      </c>
      <c r="F427" t="s">
        <v>4</v>
      </c>
      <c r="G427" t="s">
        <v>5</v>
      </c>
      <c r="H427" t="s">
        <v>235</v>
      </c>
      <c r="I427" t="s">
        <v>251</v>
      </c>
      <c r="N427" s="4">
        <f t="shared" si="18"/>
        <v>1.8301105188576416E-2</v>
      </c>
      <c r="O427" s="4">
        <f t="shared" si="19"/>
        <v>-4.930975543258688E-2</v>
      </c>
      <c r="P427">
        <f t="shared" si="20"/>
        <v>1.0063466666666665</v>
      </c>
    </row>
    <row r="428" spans="1:16" x14ac:dyDescent="0.3">
      <c r="A428" t="s">
        <v>0</v>
      </c>
      <c r="B428" t="s">
        <v>1</v>
      </c>
      <c r="C428" t="s">
        <v>495</v>
      </c>
      <c r="D428">
        <v>0</v>
      </c>
      <c r="E428" t="s">
        <v>24</v>
      </c>
      <c r="F428" t="s">
        <v>12</v>
      </c>
      <c r="G428" t="s">
        <v>5</v>
      </c>
      <c r="H428" t="s">
        <v>235</v>
      </c>
      <c r="I428" t="s">
        <v>251</v>
      </c>
      <c r="N428" s="4">
        <f t="shared" si="18"/>
        <v>9.5091574465420714E-3</v>
      </c>
      <c r="O428" s="4">
        <f t="shared" si="19"/>
        <v>-4.1554555944454952E-2</v>
      </c>
      <c r="P428">
        <f t="shared" si="20"/>
        <v>0.99839666666666638</v>
      </c>
    </row>
    <row r="429" spans="1:16" x14ac:dyDescent="0.3">
      <c r="A429" t="s">
        <v>0</v>
      </c>
      <c r="B429" t="s">
        <v>1</v>
      </c>
      <c r="C429" t="s">
        <v>496</v>
      </c>
      <c r="D429">
        <v>0</v>
      </c>
      <c r="E429" t="s">
        <v>3</v>
      </c>
      <c r="F429" t="s">
        <v>12</v>
      </c>
      <c r="G429" t="s">
        <v>5</v>
      </c>
      <c r="H429" t="s">
        <v>235</v>
      </c>
      <c r="I429" t="s">
        <v>251</v>
      </c>
      <c r="N429" s="4">
        <f t="shared" si="18"/>
        <v>1.2269871674149779E-2</v>
      </c>
      <c r="O429" s="4">
        <f t="shared" si="19"/>
        <v>-5.1189495928885234E-2</v>
      </c>
      <c r="P429">
        <f t="shared" si="20"/>
        <v>0.99857333333333309</v>
      </c>
    </row>
    <row r="430" spans="1:16" x14ac:dyDescent="0.3">
      <c r="A430" t="s">
        <v>0</v>
      </c>
      <c r="B430" t="s">
        <v>1</v>
      </c>
      <c r="C430" t="s">
        <v>497</v>
      </c>
      <c r="D430">
        <v>0</v>
      </c>
      <c r="E430" t="s">
        <v>3</v>
      </c>
      <c r="F430" t="s">
        <v>12</v>
      </c>
      <c r="G430" t="s">
        <v>5</v>
      </c>
      <c r="H430" t="s">
        <v>235</v>
      </c>
      <c r="I430" t="s">
        <v>251</v>
      </c>
      <c r="N430" s="4">
        <f t="shared" si="18"/>
        <v>1.2269871674149779E-2</v>
      </c>
      <c r="O430" s="4">
        <f t="shared" si="19"/>
        <v>-5.1189495928885234E-2</v>
      </c>
      <c r="P430">
        <f t="shared" si="20"/>
        <v>0.99857333333333309</v>
      </c>
    </row>
    <row r="431" spans="1:16" x14ac:dyDescent="0.3">
      <c r="A431" t="s">
        <v>0</v>
      </c>
      <c r="B431" t="s">
        <v>1</v>
      </c>
      <c r="C431" t="s">
        <v>498</v>
      </c>
      <c r="D431">
        <v>0</v>
      </c>
      <c r="E431" t="s">
        <v>3</v>
      </c>
      <c r="F431" t="s">
        <v>4</v>
      </c>
      <c r="G431" t="s">
        <v>5</v>
      </c>
      <c r="H431" t="s">
        <v>235</v>
      </c>
      <c r="I431" t="s">
        <v>251</v>
      </c>
      <c r="N431" s="4">
        <f t="shared" si="18"/>
        <v>1.8301105188576416E-2</v>
      </c>
      <c r="O431" s="4">
        <f t="shared" si="19"/>
        <v>-4.930975543258688E-2</v>
      </c>
      <c r="P431">
        <f t="shared" si="20"/>
        <v>1.0063466666666665</v>
      </c>
    </row>
    <row r="432" spans="1:16" x14ac:dyDescent="0.3">
      <c r="A432" t="s">
        <v>0</v>
      </c>
      <c r="B432" t="s">
        <v>1</v>
      </c>
      <c r="C432" t="s">
        <v>499</v>
      </c>
      <c r="D432">
        <v>0</v>
      </c>
      <c r="E432" t="s">
        <v>3</v>
      </c>
      <c r="F432" t="s">
        <v>4</v>
      </c>
      <c r="G432" t="s">
        <v>5</v>
      </c>
      <c r="H432" t="s">
        <v>235</v>
      </c>
      <c r="I432" t="s">
        <v>251</v>
      </c>
      <c r="N432" s="4">
        <f t="shared" si="18"/>
        <v>1.8301105188576416E-2</v>
      </c>
      <c r="O432" s="4">
        <f t="shared" si="19"/>
        <v>-4.930975543258688E-2</v>
      </c>
      <c r="P432">
        <f t="shared" si="20"/>
        <v>1.0063466666666665</v>
      </c>
    </row>
    <row r="433" spans="1:16" x14ac:dyDescent="0.3">
      <c r="A433" t="s">
        <v>0</v>
      </c>
      <c r="B433" t="s">
        <v>1</v>
      </c>
      <c r="C433" t="s">
        <v>500</v>
      </c>
      <c r="D433">
        <v>0</v>
      </c>
      <c r="E433" t="s">
        <v>24</v>
      </c>
      <c r="F433" t="s">
        <v>12</v>
      </c>
      <c r="G433" t="s">
        <v>5</v>
      </c>
      <c r="H433" t="s">
        <v>235</v>
      </c>
      <c r="I433" t="s">
        <v>251</v>
      </c>
      <c r="N433" s="4">
        <f t="shared" si="18"/>
        <v>9.5091574465420714E-3</v>
      </c>
      <c r="O433" s="4">
        <f t="shared" si="19"/>
        <v>-4.1554555944454952E-2</v>
      </c>
      <c r="P433">
        <f t="shared" si="20"/>
        <v>0.99839666666666638</v>
      </c>
    </row>
    <row r="434" spans="1:16" x14ac:dyDescent="0.3">
      <c r="A434" t="s">
        <v>0</v>
      </c>
      <c r="B434" t="s">
        <v>1</v>
      </c>
      <c r="C434" t="s">
        <v>501</v>
      </c>
      <c r="D434">
        <v>0</v>
      </c>
      <c r="E434" t="s">
        <v>3</v>
      </c>
      <c r="F434" t="s">
        <v>12</v>
      </c>
      <c r="G434" t="s">
        <v>5</v>
      </c>
      <c r="H434" t="s">
        <v>235</v>
      </c>
      <c r="I434" t="s">
        <v>251</v>
      </c>
      <c r="N434" s="4">
        <f t="shared" si="18"/>
        <v>1.2269871674149779E-2</v>
      </c>
      <c r="O434" s="4">
        <f t="shared" si="19"/>
        <v>-5.1189495928885234E-2</v>
      </c>
      <c r="P434">
        <f t="shared" si="20"/>
        <v>0.99857333333333309</v>
      </c>
    </row>
    <row r="435" spans="1:16" x14ac:dyDescent="0.3">
      <c r="A435" t="s">
        <v>0</v>
      </c>
      <c r="B435" t="s">
        <v>1</v>
      </c>
      <c r="C435" t="s">
        <v>502</v>
      </c>
      <c r="D435">
        <v>0</v>
      </c>
      <c r="E435" t="s">
        <v>24</v>
      </c>
      <c r="F435" t="s">
        <v>4</v>
      </c>
      <c r="G435" t="s">
        <v>10</v>
      </c>
      <c r="H435" t="s">
        <v>235</v>
      </c>
      <c r="I435" t="s">
        <v>251</v>
      </c>
      <c r="N435" s="4">
        <f t="shared" si="18"/>
        <v>8.0568971747789209E-3</v>
      </c>
      <c r="O435" s="4">
        <f t="shared" si="19"/>
        <v>-4.1714258848995434E-2</v>
      </c>
      <c r="P435">
        <f t="shared" si="20"/>
        <v>1.0124999999999997</v>
      </c>
    </row>
    <row r="436" spans="1:16" x14ac:dyDescent="0.3">
      <c r="A436" t="s">
        <v>0</v>
      </c>
      <c r="B436" t="s">
        <v>1</v>
      </c>
      <c r="C436" t="s">
        <v>503</v>
      </c>
      <c r="D436">
        <v>0</v>
      </c>
      <c r="E436" t="s">
        <v>3</v>
      </c>
      <c r="F436" t="s">
        <v>4</v>
      </c>
      <c r="G436" t="s">
        <v>5</v>
      </c>
      <c r="H436" t="s">
        <v>235</v>
      </c>
      <c r="I436" t="s">
        <v>251</v>
      </c>
      <c r="N436" s="4">
        <f t="shared" si="18"/>
        <v>1.8301105188576416E-2</v>
      </c>
      <c r="O436" s="4">
        <f t="shared" si="19"/>
        <v>-4.930975543258688E-2</v>
      </c>
      <c r="P436">
        <f t="shared" si="20"/>
        <v>1.0063466666666665</v>
      </c>
    </row>
    <row r="437" spans="1:16" x14ac:dyDescent="0.3">
      <c r="A437" t="s">
        <v>0</v>
      </c>
      <c r="B437" t="s">
        <v>1</v>
      </c>
      <c r="C437" t="s">
        <v>504</v>
      </c>
      <c r="D437">
        <v>0</v>
      </c>
      <c r="E437" t="s">
        <v>3</v>
      </c>
      <c r="F437" t="s">
        <v>12</v>
      </c>
      <c r="G437" t="s">
        <v>5</v>
      </c>
      <c r="H437" t="s">
        <v>235</v>
      </c>
      <c r="I437" t="s">
        <v>251</v>
      </c>
      <c r="N437" s="4">
        <f t="shared" si="18"/>
        <v>1.2269871674149779E-2</v>
      </c>
      <c r="O437" s="4">
        <f t="shared" si="19"/>
        <v>-5.1189495928885234E-2</v>
      </c>
      <c r="P437">
        <f t="shared" si="20"/>
        <v>0.99857333333333309</v>
      </c>
    </row>
    <row r="438" spans="1:16" x14ac:dyDescent="0.3">
      <c r="A438" t="s">
        <v>0</v>
      </c>
      <c r="B438" t="s">
        <v>1</v>
      </c>
      <c r="C438" t="s">
        <v>505</v>
      </c>
      <c r="D438">
        <v>0</v>
      </c>
      <c r="E438" t="s">
        <v>3</v>
      </c>
      <c r="F438" t="s">
        <v>12</v>
      </c>
      <c r="G438" t="s">
        <v>5</v>
      </c>
      <c r="H438" t="s">
        <v>235</v>
      </c>
      <c r="I438" t="s">
        <v>251</v>
      </c>
      <c r="N438" s="4">
        <f t="shared" si="18"/>
        <v>1.2269871674149779E-2</v>
      </c>
      <c r="O438" s="4">
        <f t="shared" si="19"/>
        <v>-5.1189495928885234E-2</v>
      </c>
      <c r="P438">
        <f t="shared" si="20"/>
        <v>0.99857333333333309</v>
      </c>
    </row>
    <row r="439" spans="1:16" x14ac:dyDescent="0.3">
      <c r="A439" t="s">
        <v>0</v>
      </c>
      <c r="B439" t="s">
        <v>1</v>
      </c>
      <c r="C439" t="s">
        <v>506</v>
      </c>
      <c r="D439">
        <v>0</v>
      </c>
      <c r="E439" t="s">
        <v>3</v>
      </c>
      <c r="F439" t="s">
        <v>4</v>
      </c>
      <c r="G439" t="s">
        <v>5</v>
      </c>
      <c r="H439" t="s">
        <v>235</v>
      </c>
      <c r="I439" t="s">
        <v>251</v>
      </c>
      <c r="N439" s="4">
        <f t="shared" si="18"/>
        <v>1.8301105188576416E-2</v>
      </c>
      <c r="O439" s="4">
        <f t="shared" si="19"/>
        <v>-4.930975543258688E-2</v>
      </c>
      <c r="P439">
        <f t="shared" si="20"/>
        <v>1.0063466666666665</v>
      </c>
    </row>
    <row r="440" spans="1:16" x14ac:dyDescent="0.3">
      <c r="A440" t="s">
        <v>0</v>
      </c>
      <c r="B440" t="s">
        <v>1</v>
      </c>
      <c r="C440" t="s">
        <v>507</v>
      </c>
      <c r="D440">
        <v>0</v>
      </c>
      <c r="E440" t="s">
        <v>3</v>
      </c>
      <c r="F440" t="s">
        <v>4</v>
      </c>
      <c r="G440" t="s">
        <v>5</v>
      </c>
      <c r="H440" t="s">
        <v>235</v>
      </c>
      <c r="I440" t="s">
        <v>251</v>
      </c>
      <c r="N440" s="4">
        <f t="shared" si="18"/>
        <v>1.8301105188576416E-2</v>
      </c>
      <c r="O440" s="4">
        <f t="shared" si="19"/>
        <v>-4.930975543258688E-2</v>
      </c>
      <c r="P440">
        <f t="shared" si="20"/>
        <v>1.0063466666666665</v>
      </c>
    </row>
    <row r="441" spans="1:16" x14ac:dyDescent="0.3">
      <c r="A441" t="s">
        <v>0</v>
      </c>
      <c r="B441" t="s">
        <v>1</v>
      </c>
      <c r="C441" t="s">
        <v>508</v>
      </c>
      <c r="D441">
        <v>0</v>
      </c>
      <c r="E441" t="s">
        <v>24</v>
      </c>
      <c r="F441" t="s">
        <v>12</v>
      </c>
      <c r="G441" t="s">
        <v>10</v>
      </c>
      <c r="H441" t="s">
        <v>235</v>
      </c>
      <c r="I441" t="s">
        <v>251</v>
      </c>
      <c r="N441" s="4">
        <f t="shared" si="18"/>
        <v>2.0256636603522837E-3</v>
      </c>
      <c r="O441" s="4">
        <f t="shared" si="19"/>
        <v>-4.3593999345293788E-2</v>
      </c>
      <c r="P441">
        <f t="shared" si="20"/>
        <v>1.0047266666666665</v>
      </c>
    </row>
    <row r="442" spans="1:16" x14ac:dyDescent="0.3">
      <c r="A442" t="s">
        <v>0</v>
      </c>
      <c r="B442" t="s">
        <v>1</v>
      </c>
      <c r="C442" t="s">
        <v>509</v>
      </c>
      <c r="D442">
        <v>0</v>
      </c>
      <c r="E442" t="s">
        <v>3</v>
      </c>
      <c r="F442" t="s">
        <v>12</v>
      </c>
      <c r="G442" t="s">
        <v>10</v>
      </c>
      <c r="H442" t="s">
        <v>235</v>
      </c>
      <c r="I442" t="s">
        <v>251</v>
      </c>
      <c r="N442" s="4">
        <f t="shared" si="18"/>
        <v>4.7863778879599916E-3</v>
      </c>
      <c r="O442" s="4">
        <f t="shared" si="19"/>
        <v>-5.322893932972407E-2</v>
      </c>
      <c r="P442">
        <f t="shared" si="20"/>
        <v>1.004903333333333</v>
      </c>
    </row>
    <row r="443" spans="1:16" x14ac:dyDescent="0.3">
      <c r="A443" t="s">
        <v>0</v>
      </c>
      <c r="B443" t="s">
        <v>1</v>
      </c>
      <c r="C443" t="s">
        <v>510</v>
      </c>
      <c r="D443">
        <v>0</v>
      </c>
      <c r="E443" t="s">
        <v>3</v>
      </c>
      <c r="F443" t="s">
        <v>12</v>
      </c>
      <c r="G443" t="s">
        <v>5</v>
      </c>
      <c r="H443" t="s">
        <v>235</v>
      </c>
      <c r="I443" t="s">
        <v>251</v>
      </c>
      <c r="N443" s="4">
        <f t="shared" si="18"/>
        <v>1.2269871674149779E-2</v>
      </c>
      <c r="O443" s="4">
        <f t="shared" si="19"/>
        <v>-5.1189495928885234E-2</v>
      </c>
      <c r="P443">
        <f t="shared" si="20"/>
        <v>0.99857333333333309</v>
      </c>
    </row>
    <row r="444" spans="1:16" x14ac:dyDescent="0.3">
      <c r="A444" t="s">
        <v>0</v>
      </c>
      <c r="B444" t="s">
        <v>1</v>
      </c>
      <c r="C444" t="s">
        <v>511</v>
      </c>
      <c r="D444">
        <v>0</v>
      </c>
      <c r="E444" t="s">
        <v>3</v>
      </c>
      <c r="F444" t="s">
        <v>4</v>
      </c>
      <c r="G444" t="s">
        <v>5</v>
      </c>
      <c r="H444" t="s">
        <v>235</v>
      </c>
      <c r="I444" t="s">
        <v>251</v>
      </c>
      <c r="N444" s="4">
        <f t="shared" si="18"/>
        <v>1.8301105188576416E-2</v>
      </c>
      <c r="O444" s="4">
        <f t="shared" si="19"/>
        <v>-4.930975543258688E-2</v>
      </c>
      <c r="P444">
        <f t="shared" si="20"/>
        <v>1.0063466666666665</v>
      </c>
    </row>
    <row r="445" spans="1:16" x14ac:dyDescent="0.3">
      <c r="A445" t="s">
        <v>0</v>
      </c>
      <c r="B445" t="s">
        <v>1</v>
      </c>
      <c r="C445" t="s">
        <v>512</v>
      </c>
      <c r="D445">
        <v>0</v>
      </c>
      <c r="E445" t="s">
        <v>3</v>
      </c>
      <c r="F445" t="s">
        <v>4</v>
      </c>
      <c r="G445" t="s">
        <v>5</v>
      </c>
      <c r="H445" t="s">
        <v>235</v>
      </c>
      <c r="I445" t="s">
        <v>251</v>
      </c>
      <c r="N445" s="4">
        <f t="shared" si="18"/>
        <v>1.8301105188576416E-2</v>
      </c>
      <c r="O445" s="4">
        <f t="shared" si="19"/>
        <v>-4.930975543258688E-2</v>
      </c>
      <c r="P445">
        <f t="shared" si="20"/>
        <v>1.0063466666666665</v>
      </c>
    </row>
    <row r="446" spans="1:16" x14ac:dyDescent="0.3">
      <c r="A446" t="s">
        <v>0</v>
      </c>
      <c r="B446" t="s">
        <v>1</v>
      </c>
      <c r="C446" t="s">
        <v>513</v>
      </c>
      <c r="D446">
        <v>0</v>
      </c>
      <c r="E446" t="s">
        <v>3</v>
      </c>
      <c r="F446" t="s">
        <v>12</v>
      </c>
      <c r="G446" t="s">
        <v>5</v>
      </c>
      <c r="H446" t="s">
        <v>235</v>
      </c>
      <c r="I446" t="s">
        <v>251</v>
      </c>
      <c r="N446" s="4">
        <f t="shared" si="18"/>
        <v>1.2269871674149779E-2</v>
      </c>
      <c r="O446" s="4">
        <f t="shared" si="19"/>
        <v>-5.1189495928885234E-2</v>
      </c>
      <c r="P446">
        <f t="shared" si="20"/>
        <v>0.99857333333333309</v>
      </c>
    </row>
    <row r="447" spans="1:16" x14ac:dyDescent="0.3">
      <c r="A447" t="s">
        <v>0</v>
      </c>
      <c r="B447" t="s">
        <v>1</v>
      </c>
      <c r="C447" t="s">
        <v>514</v>
      </c>
      <c r="D447">
        <v>0</v>
      </c>
      <c r="E447" t="s">
        <v>24</v>
      </c>
      <c r="F447" t="s">
        <v>12</v>
      </c>
      <c r="G447" t="s">
        <v>5</v>
      </c>
      <c r="H447" t="s">
        <v>235</v>
      </c>
      <c r="I447" t="s">
        <v>251</v>
      </c>
      <c r="N447" s="4">
        <f t="shared" si="18"/>
        <v>9.5091574465420714E-3</v>
      </c>
      <c r="O447" s="4">
        <f t="shared" si="19"/>
        <v>-4.1554555944454952E-2</v>
      </c>
      <c r="P447">
        <f t="shared" si="20"/>
        <v>0.99839666666666638</v>
      </c>
    </row>
    <row r="448" spans="1:16" x14ac:dyDescent="0.3">
      <c r="A448" t="s">
        <v>0</v>
      </c>
      <c r="B448" t="s">
        <v>1</v>
      </c>
      <c r="C448" t="s">
        <v>515</v>
      </c>
      <c r="D448">
        <v>0</v>
      </c>
      <c r="E448" t="s">
        <v>3</v>
      </c>
      <c r="F448" t="s">
        <v>4</v>
      </c>
      <c r="G448" t="s">
        <v>10</v>
      </c>
      <c r="H448" t="s">
        <v>235</v>
      </c>
      <c r="I448" t="s">
        <v>251</v>
      </c>
      <c r="N448" s="4">
        <f t="shared" si="18"/>
        <v>1.0817611402386629E-2</v>
      </c>
      <c r="O448" s="4">
        <f t="shared" si="19"/>
        <v>-5.1349198833425716E-2</v>
      </c>
      <c r="P448">
        <f t="shared" si="20"/>
        <v>1.0126766666666664</v>
      </c>
    </row>
    <row r="449" spans="1:16" x14ac:dyDescent="0.3">
      <c r="A449" t="s">
        <v>0</v>
      </c>
      <c r="B449" t="s">
        <v>1</v>
      </c>
      <c r="C449" t="s">
        <v>516</v>
      </c>
      <c r="D449">
        <v>0</v>
      </c>
      <c r="E449" t="s">
        <v>50</v>
      </c>
      <c r="F449" t="s">
        <v>4</v>
      </c>
      <c r="G449" t="s">
        <v>5</v>
      </c>
      <c r="H449" t="s">
        <v>235</v>
      </c>
      <c r="I449" t="s">
        <v>251</v>
      </c>
      <c r="N449" s="4">
        <f t="shared" si="18"/>
        <v>2.1061819416184069E-2</v>
      </c>
      <c r="O449" s="4">
        <f t="shared" si="19"/>
        <v>-5.8944695417017148E-2</v>
      </c>
      <c r="P449">
        <f t="shared" si="20"/>
        <v>1.0065233333333332</v>
      </c>
    </row>
    <row r="450" spans="1:16" x14ac:dyDescent="0.3">
      <c r="A450" t="s">
        <v>0</v>
      </c>
      <c r="B450" t="s">
        <v>1</v>
      </c>
      <c r="C450" t="s">
        <v>517</v>
      </c>
      <c r="D450">
        <v>0</v>
      </c>
      <c r="E450" t="s">
        <v>24</v>
      </c>
      <c r="F450" t="s">
        <v>12</v>
      </c>
      <c r="G450" t="s">
        <v>10</v>
      </c>
      <c r="H450" t="s">
        <v>235</v>
      </c>
      <c r="I450" t="s">
        <v>251</v>
      </c>
      <c r="N450" s="4">
        <f t="shared" ref="N450:N513" si="21">$E450*$K$1+$F450*$K$2+$G450*$K$3</f>
        <v>2.0256636603522837E-3</v>
      </c>
      <c r="O450" s="4">
        <f t="shared" ref="O450:O513" si="22">$E450*$L$1+$F450*$L$2+$G450*$L$3</f>
        <v>-4.3593999345293788E-2</v>
      </c>
      <c r="P450">
        <f t="shared" ref="P450:P513" si="23">$E450*$M$1+$F450*$M$2+$G450*$M$3</f>
        <v>1.0047266666666665</v>
      </c>
    </row>
    <row r="451" spans="1:16" x14ac:dyDescent="0.3">
      <c r="A451" t="s">
        <v>0</v>
      </c>
      <c r="B451" t="s">
        <v>1</v>
      </c>
      <c r="C451" t="s">
        <v>518</v>
      </c>
      <c r="D451">
        <v>0</v>
      </c>
      <c r="E451" t="s">
        <v>50</v>
      </c>
      <c r="F451" t="s">
        <v>4</v>
      </c>
      <c r="G451" t="s">
        <v>5</v>
      </c>
      <c r="H451" t="s">
        <v>235</v>
      </c>
      <c r="I451" t="s">
        <v>251</v>
      </c>
      <c r="N451" s="4">
        <f t="shared" si="21"/>
        <v>2.1061819416184069E-2</v>
      </c>
      <c r="O451" s="4">
        <f t="shared" si="22"/>
        <v>-5.8944695417017148E-2</v>
      </c>
      <c r="P451">
        <f t="shared" si="23"/>
        <v>1.0065233333333332</v>
      </c>
    </row>
    <row r="452" spans="1:16" x14ac:dyDescent="0.3">
      <c r="A452" t="s">
        <v>0</v>
      </c>
      <c r="B452" t="s">
        <v>1</v>
      </c>
      <c r="C452" t="s">
        <v>519</v>
      </c>
      <c r="D452">
        <v>0</v>
      </c>
      <c r="E452" t="s">
        <v>3</v>
      </c>
      <c r="F452" t="s">
        <v>12</v>
      </c>
      <c r="G452" t="s">
        <v>5</v>
      </c>
      <c r="H452" t="s">
        <v>235</v>
      </c>
      <c r="I452" t="s">
        <v>251</v>
      </c>
      <c r="N452" s="4">
        <f t="shared" si="21"/>
        <v>1.2269871674149779E-2</v>
      </c>
      <c r="O452" s="4">
        <f t="shared" si="22"/>
        <v>-5.1189495928885234E-2</v>
      </c>
      <c r="P452">
        <f t="shared" si="23"/>
        <v>0.99857333333333309</v>
      </c>
    </row>
    <row r="453" spans="1:16" x14ac:dyDescent="0.3">
      <c r="A453" t="s">
        <v>0</v>
      </c>
      <c r="B453" t="s">
        <v>1</v>
      </c>
      <c r="C453" t="s">
        <v>520</v>
      </c>
      <c r="D453">
        <v>0</v>
      </c>
      <c r="E453" t="s">
        <v>3</v>
      </c>
      <c r="F453" t="s">
        <v>4</v>
      </c>
      <c r="G453" t="s">
        <v>5</v>
      </c>
      <c r="H453" t="s">
        <v>235</v>
      </c>
      <c r="I453" t="s">
        <v>251</v>
      </c>
      <c r="N453" s="4">
        <f t="shared" si="21"/>
        <v>1.8301105188576416E-2</v>
      </c>
      <c r="O453" s="4">
        <f t="shared" si="22"/>
        <v>-4.930975543258688E-2</v>
      </c>
      <c r="P453">
        <f t="shared" si="23"/>
        <v>1.0063466666666665</v>
      </c>
    </row>
    <row r="454" spans="1:16" x14ac:dyDescent="0.3">
      <c r="A454" t="s">
        <v>0</v>
      </c>
      <c r="B454" t="s">
        <v>1</v>
      </c>
      <c r="C454" t="s">
        <v>521</v>
      </c>
      <c r="D454">
        <v>0</v>
      </c>
      <c r="E454" t="s">
        <v>24</v>
      </c>
      <c r="F454" t="s">
        <v>12</v>
      </c>
      <c r="G454" t="s">
        <v>10</v>
      </c>
      <c r="H454" t="s">
        <v>235</v>
      </c>
      <c r="I454" t="s">
        <v>251</v>
      </c>
      <c r="N454" s="4">
        <f t="shared" si="21"/>
        <v>2.0256636603522837E-3</v>
      </c>
      <c r="O454" s="4">
        <f t="shared" si="22"/>
        <v>-4.3593999345293788E-2</v>
      </c>
      <c r="P454">
        <f t="shared" si="23"/>
        <v>1.0047266666666665</v>
      </c>
    </row>
    <row r="455" spans="1:16" x14ac:dyDescent="0.3">
      <c r="A455" t="s">
        <v>0</v>
      </c>
      <c r="B455" t="s">
        <v>1</v>
      </c>
      <c r="C455" t="s">
        <v>522</v>
      </c>
      <c r="D455">
        <v>0</v>
      </c>
      <c r="E455" t="s">
        <v>3</v>
      </c>
      <c r="F455" t="s">
        <v>4</v>
      </c>
      <c r="G455" t="s">
        <v>5</v>
      </c>
      <c r="H455" t="s">
        <v>235</v>
      </c>
      <c r="I455" t="s">
        <v>251</v>
      </c>
      <c r="N455" s="4">
        <f t="shared" si="21"/>
        <v>1.8301105188576416E-2</v>
      </c>
      <c r="O455" s="4">
        <f t="shared" si="22"/>
        <v>-4.930975543258688E-2</v>
      </c>
      <c r="P455">
        <f t="shared" si="23"/>
        <v>1.0063466666666665</v>
      </c>
    </row>
    <row r="456" spans="1:16" x14ac:dyDescent="0.3">
      <c r="A456" t="s">
        <v>0</v>
      </c>
      <c r="B456" t="s">
        <v>1</v>
      </c>
      <c r="C456" t="s">
        <v>523</v>
      </c>
      <c r="D456">
        <v>0</v>
      </c>
      <c r="E456" t="s">
        <v>24</v>
      </c>
      <c r="F456" t="s">
        <v>12</v>
      </c>
      <c r="G456" t="s">
        <v>10</v>
      </c>
      <c r="H456" t="s">
        <v>235</v>
      </c>
      <c r="I456" t="s">
        <v>251</v>
      </c>
      <c r="N456" s="4">
        <f t="shared" si="21"/>
        <v>2.0256636603522837E-3</v>
      </c>
      <c r="O456" s="4">
        <f t="shared" si="22"/>
        <v>-4.3593999345293788E-2</v>
      </c>
      <c r="P456">
        <f t="shared" si="23"/>
        <v>1.0047266666666665</v>
      </c>
    </row>
    <row r="457" spans="1:16" x14ac:dyDescent="0.3">
      <c r="A457" t="s">
        <v>0</v>
      </c>
      <c r="B457" t="s">
        <v>1</v>
      </c>
      <c r="C457" t="s">
        <v>524</v>
      </c>
      <c r="D457">
        <v>0</v>
      </c>
      <c r="E457" t="s">
        <v>3</v>
      </c>
      <c r="F457" t="s">
        <v>104</v>
      </c>
      <c r="G457" t="s">
        <v>5</v>
      </c>
      <c r="H457" t="s">
        <v>235</v>
      </c>
      <c r="I457" t="s">
        <v>251</v>
      </c>
      <c r="N457" s="4">
        <f t="shared" si="21"/>
        <v>2.4332338703003054E-2</v>
      </c>
      <c r="O457" s="4">
        <f t="shared" si="22"/>
        <v>-4.7430014936288525E-2</v>
      </c>
      <c r="P457">
        <f t="shared" si="23"/>
        <v>1.0141199999999997</v>
      </c>
    </row>
    <row r="458" spans="1:16" x14ac:dyDescent="0.3">
      <c r="A458" t="s">
        <v>0</v>
      </c>
      <c r="B458" t="s">
        <v>1</v>
      </c>
      <c r="C458" t="s">
        <v>525</v>
      </c>
      <c r="D458">
        <v>0</v>
      </c>
      <c r="E458" t="s">
        <v>3</v>
      </c>
      <c r="F458" t="s">
        <v>12</v>
      </c>
      <c r="G458" t="s">
        <v>5</v>
      </c>
      <c r="H458" t="s">
        <v>235</v>
      </c>
      <c r="I458" t="s">
        <v>251</v>
      </c>
      <c r="N458" s="4">
        <f t="shared" si="21"/>
        <v>1.2269871674149779E-2</v>
      </c>
      <c r="O458" s="4">
        <f t="shared" si="22"/>
        <v>-5.1189495928885234E-2</v>
      </c>
      <c r="P458">
        <f t="shared" si="23"/>
        <v>0.99857333333333309</v>
      </c>
    </row>
    <row r="459" spans="1:16" x14ac:dyDescent="0.3">
      <c r="A459" t="s">
        <v>0</v>
      </c>
      <c r="B459" t="s">
        <v>1</v>
      </c>
      <c r="C459" t="s">
        <v>526</v>
      </c>
      <c r="D459">
        <v>0</v>
      </c>
      <c r="E459" t="s">
        <v>3</v>
      </c>
      <c r="F459" t="s">
        <v>12</v>
      </c>
      <c r="G459" t="s">
        <v>5</v>
      </c>
      <c r="H459" t="s">
        <v>235</v>
      </c>
      <c r="I459" t="s">
        <v>251</v>
      </c>
      <c r="N459" s="4">
        <f t="shared" si="21"/>
        <v>1.2269871674149779E-2</v>
      </c>
      <c r="O459" s="4">
        <f t="shared" si="22"/>
        <v>-5.1189495928885234E-2</v>
      </c>
      <c r="P459">
        <f t="shared" si="23"/>
        <v>0.99857333333333309</v>
      </c>
    </row>
    <row r="460" spans="1:16" x14ac:dyDescent="0.3">
      <c r="A460" t="s">
        <v>0</v>
      </c>
      <c r="B460" t="s">
        <v>1</v>
      </c>
      <c r="C460" t="s">
        <v>527</v>
      </c>
      <c r="D460">
        <v>0</v>
      </c>
      <c r="E460" t="s">
        <v>3</v>
      </c>
      <c r="F460" t="s">
        <v>4</v>
      </c>
      <c r="G460" t="s">
        <v>5</v>
      </c>
      <c r="H460" t="s">
        <v>235</v>
      </c>
      <c r="I460" t="s">
        <v>251</v>
      </c>
      <c r="N460" s="4">
        <f t="shared" si="21"/>
        <v>1.8301105188576416E-2</v>
      </c>
      <c r="O460" s="4">
        <f t="shared" si="22"/>
        <v>-4.930975543258688E-2</v>
      </c>
      <c r="P460">
        <f t="shared" si="23"/>
        <v>1.0063466666666665</v>
      </c>
    </row>
    <row r="461" spans="1:16" x14ac:dyDescent="0.3">
      <c r="A461" t="s">
        <v>0</v>
      </c>
      <c r="B461" t="s">
        <v>1</v>
      </c>
      <c r="C461" t="s">
        <v>528</v>
      </c>
      <c r="D461">
        <v>0</v>
      </c>
      <c r="E461" t="s">
        <v>24</v>
      </c>
      <c r="F461" t="s">
        <v>4</v>
      </c>
      <c r="G461" t="s">
        <v>5</v>
      </c>
      <c r="H461" t="s">
        <v>235</v>
      </c>
      <c r="I461" t="s">
        <v>251</v>
      </c>
      <c r="N461" s="4">
        <f t="shared" si="21"/>
        <v>1.5540390960968709E-2</v>
      </c>
      <c r="O461" s="4">
        <f t="shared" si="22"/>
        <v>-3.9674815448156597E-2</v>
      </c>
      <c r="P461">
        <f t="shared" si="23"/>
        <v>1.0061699999999998</v>
      </c>
    </row>
    <row r="462" spans="1:16" x14ac:dyDescent="0.3">
      <c r="A462" t="s">
        <v>0</v>
      </c>
      <c r="B462" t="s">
        <v>1</v>
      </c>
      <c r="C462" t="s">
        <v>529</v>
      </c>
      <c r="D462">
        <v>0</v>
      </c>
      <c r="E462" t="s">
        <v>24</v>
      </c>
      <c r="F462" t="s">
        <v>12</v>
      </c>
      <c r="G462" t="s">
        <v>10</v>
      </c>
      <c r="H462" t="s">
        <v>235</v>
      </c>
      <c r="I462" t="s">
        <v>251</v>
      </c>
      <c r="N462" s="4">
        <f t="shared" si="21"/>
        <v>2.0256636603522837E-3</v>
      </c>
      <c r="O462" s="4">
        <f t="shared" si="22"/>
        <v>-4.3593999345293788E-2</v>
      </c>
      <c r="P462">
        <f t="shared" si="23"/>
        <v>1.0047266666666665</v>
      </c>
    </row>
    <row r="463" spans="1:16" x14ac:dyDescent="0.3">
      <c r="A463" t="s">
        <v>0</v>
      </c>
      <c r="B463" t="s">
        <v>1</v>
      </c>
      <c r="C463" t="s">
        <v>530</v>
      </c>
      <c r="D463">
        <v>0</v>
      </c>
      <c r="E463" t="s">
        <v>24</v>
      </c>
      <c r="F463" t="s">
        <v>43</v>
      </c>
      <c r="G463" t="s">
        <v>10</v>
      </c>
      <c r="H463" t="s">
        <v>235</v>
      </c>
      <c r="I463" t="s">
        <v>251</v>
      </c>
      <c r="N463" s="4">
        <f t="shared" si="21"/>
        <v>-4.0055698540744089E-3</v>
      </c>
      <c r="O463" s="4">
        <f t="shared" si="22"/>
        <v>-4.5473739841592142E-2</v>
      </c>
      <c r="P463">
        <f t="shared" si="23"/>
        <v>0.99695333333333302</v>
      </c>
    </row>
    <row r="464" spans="1:16" x14ac:dyDescent="0.3">
      <c r="A464" t="s">
        <v>0</v>
      </c>
      <c r="B464" t="s">
        <v>1</v>
      </c>
      <c r="C464" t="s">
        <v>531</v>
      </c>
      <c r="D464">
        <v>0</v>
      </c>
      <c r="E464" t="s">
        <v>3</v>
      </c>
      <c r="F464" t="s">
        <v>12</v>
      </c>
      <c r="G464" t="s">
        <v>5</v>
      </c>
      <c r="H464" t="s">
        <v>235</v>
      </c>
      <c r="I464" t="s">
        <v>251</v>
      </c>
      <c r="N464" s="4">
        <f t="shared" si="21"/>
        <v>1.2269871674149779E-2</v>
      </c>
      <c r="O464" s="4">
        <f t="shared" si="22"/>
        <v>-5.1189495928885234E-2</v>
      </c>
      <c r="P464">
        <f t="shared" si="23"/>
        <v>0.99857333333333309</v>
      </c>
    </row>
    <row r="465" spans="1:16" x14ac:dyDescent="0.3">
      <c r="A465" t="s">
        <v>0</v>
      </c>
      <c r="B465" t="s">
        <v>1</v>
      </c>
      <c r="C465" t="s">
        <v>532</v>
      </c>
      <c r="D465">
        <v>0</v>
      </c>
      <c r="E465" t="s">
        <v>24</v>
      </c>
      <c r="F465" t="s">
        <v>12</v>
      </c>
      <c r="G465" t="s">
        <v>5</v>
      </c>
      <c r="H465" t="s">
        <v>235</v>
      </c>
      <c r="I465" t="s">
        <v>251</v>
      </c>
      <c r="N465" s="4">
        <f t="shared" si="21"/>
        <v>9.5091574465420714E-3</v>
      </c>
      <c r="O465" s="4">
        <f t="shared" si="22"/>
        <v>-4.1554555944454952E-2</v>
      </c>
      <c r="P465">
        <f t="shared" si="23"/>
        <v>0.99839666666666638</v>
      </c>
    </row>
    <row r="466" spans="1:16" x14ac:dyDescent="0.3">
      <c r="A466" t="s">
        <v>0</v>
      </c>
      <c r="B466" t="s">
        <v>1</v>
      </c>
      <c r="C466" t="s">
        <v>533</v>
      </c>
      <c r="D466">
        <v>0</v>
      </c>
      <c r="E466" t="s">
        <v>3</v>
      </c>
      <c r="F466" t="s">
        <v>104</v>
      </c>
      <c r="G466" t="s">
        <v>5</v>
      </c>
      <c r="H466" t="s">
        <v>235</v>
      </c>
      <c r="I466" t="s">
        <v>251</v>
      </c>
      <c r="N466" s="4">
        <f t="shared" si="21"/>
        <v>2.4332338703003054E-2</v>
      </c>
      <c r="O466" s="4">
        <f t="shared" si="22"/>
        <v>-4.7430014936288525E-2</v>
      </c>
      <c r="P466">
        <f t="shared" si="23"/>
        <v>1.0141199999999997</v>
      </c>
    </row>
    <row r="467" spans="1:16" x14ac:dyDescent="0.3">
      <c r="A467" t="s">
        <v>0</v>
      </c>
      <c r="B467" t="s">
        <v>1</v>
      </c>
      <c r="C467" t="s">
        <v>534</v>
      </c>
      <c r="D467">
        <v>0</v>
      </c>
      <c r="E467" t="s">
        <v>3</v>
      </c>
      <c r="F467" t="s">
        <v>12</v>
      </c>
      <c r="G467" t="s">
        <v>5</v>
      </c>
      <c r="H467" t="s">
        <v>235</v>
      </c>
      <c r="I467" t="s">
        <v>251</v>
      </c>
      <c r="N467" s="4">
        <f t="shared" si="21"/>
        <v>1.2269871674149779E-2</v>
      </c>
      <c r="O467" s="4">
        <f t="shared" si="22"/>
        <v>-5.1189495928885234E-2</v>
      </c>
      <c r="P467">
        <f t="shared" si="23"/>
        <v>0.99857333333333309</v>
      </c>
    </row>
    <row r="468" spans="1:16" x14ac:dyDescent="0.3">
      <c r="A468" t="s">
        <v>0</v>
      </c>
      <c r="B468" t="s">
        <v>1</v>
      </c>
      <c r="C468" t="s">
        <v>535</v>
      </c>
      <c r="D468">
        <v>0</v>
      </c>
      <c r="E468" t="s">
        <v>24</v>
      </c>
      <c r="F468" t="s">
        <v>12</v>
      </c>
      <c r="G468" t="s">
        <v>5</v>
      </c>
      <c r="H468" t="s">
        <v>235</v>
      </c>
      <c r="I468" t="s">
        <v>251</v>
      </c>
      <c r="N468" s="4">
        <f t="shared" si="21"/>
        <v>9.5091574465420714E-3</v>
      </c>
      <c r="O468" s="4">
        <f t="shared" si="22"/>
        <v>-4.1554555944454952E-2</v>
      </c>
      <c r="P468">
        <f t="shared" si="23"/>
        <v>0.99839666666666638</v>
      </c>
    </row>
    <row r="469" spans="1:16" x14ac:dyDescent="0.3">
      <c r="A469" t="s">
        <v>0</v>
      </c>
      <c r="B469" t="s">
        <v>1</v>
      </c>
      <c r="C469" t="s">
        <v>536</v>
      </c>
      <c r="D469">
        <v>0</v>
      </c>
      <c r="E469" t="s">
        <v>24</v>
      </c>
      <c r="F469" t="s">
        <v>104</v>
      </c>
      <c r="G469" t="s">
        <v>10</v>
      </c>
      <c r="H469" t="s">
        <v>235</v>
      </c>
      <c r="I469" t="s">
        <v>251</v>
      </c>
      <c r="N469" s="4">
        <f t="shared" si="21"/>
        <v>1.4088130689205558E-2</v>
      </c>
      <c r="O469" s="4">
        <f t="shared" si="22"/>
        <v>-3.9834518352697079E-2</v>
      </c>
      <c r="P469">
        <f t="shared" si="23"/>
        <v>1.0202733333333329</v>
      </c>
    </row>
    <row r="470" spans="1:16" x14ac:dyDescent="0.3">
      <c r="A470" t="s">
        <v>0</v>
      </c>
      <c r="B470" t="s">
        <v>1</v>
      </c>
      <c r="C470" t="s">
        <v>537</v>
      </c>
      <c r="D470">
        <v>0</v>
      </c>
      <c r="E470" t="s">
        <v>24</v>
      </c>
      <c r="F470" t="s">
        <v>12</v>
      </c>
      <c r="G470" t="s">
        <v>5</v>
      </c>
      <c r="H470" t="s">
        <v>235</v>
      </c>
      <c r="I470" t="s">
        <v>251</v>
      </c>
      <c r="N470" s="4">
        <f t="shared" si="21"/>
        <v>9.5091574465420714E-3</v>
      </c>
      <c r="O470" s="4">
        <f t="shared" si="22"/>
        <v>-4.1554555944454952E-2</v>
      </c>
      <c r="P470">
        <f t="shared" si="23"/>
        <v>0.99839666666666638</v>
      </c>
    </row>
    <row r="471" spans="1:16" x14ac:dyDescent="0.3">
      <c r="A471" t="s">
        <v>0</v>
      </c>
      <c r="B471" t="s">
        <v>1</v>
      </c>
      <c r="C471" t="s">
        <v>538</v>
      </c>
      <c r="D471">
        <v>0</v>
      </c>
      <c r="E471" t="s">
        <v>3</v>
      </c>
      <c r="F471" t="s">
        <v>43</v>
      </c>
      <c r="G471" t="s">
        <v>5</v>
      </c>
      <c r="H471" t="s">
        <v>235</v>
      </c>
      <c r="I471" t="s">
        <v>251</v>
      </c>
      <c r="N471" s="4">
        <f t="shared" si="21"/>
        <v>6.2386381597230867E-3</v>
      </c>
      <c r="O471" s="4">
        <f t="shared" si="22"/>
        <v>-5.3069236425183589E-2</v>
      </c>
      <c r="P471">
        <f t="shared" si="23"/>
        <v>0.99079999999999968</v>
      </c>
    </row>
    <row r="472" spans="1:16" x14ac:dyDescent="0.3">
      <c r="A472" t="s">
        <v>0</v>
      </c>
      <c r="B472" t="s">
        <v>1</v>
      </c>
      <c r="C472" t="s">
        <v>539</v>
      </c>
      <c r="D472">
        <v>0</v>
      </c>
      <c r="E472" t="s">
        <v>3</v>
      </c>
      <c r="F472" t="s">
        <v>12</v>
      </c>
      <c r="G472" t="s">
        <v>5</v>
      </c>
      <c r="H472" t="s">
        <v>235</v>
      </c>
      <c r="I472" t="s">
        <v>251</v>
      </c>
      <c r="N472" s="4">
        <f t="shared" si="21"/>
        <v>1.2269871674149779E-2</v>
      </c>
      <c r="O472" s="4">
        <f t="shared" si="22"/>
        <v>-5.1189495928885234E-2</v>
      </c>
      <c r="P472">
        <f t="shared" si="23"/>
        <v>0.99857333333333309</v>
      </c>
    </row>
    <row r="473" spans="1:16" x14ac:dyDescent="0.3">
      <c r="A473" t="s">
        <v>0</v>
      </c>
      <c r="B473" t="s">
        <v>1</v>
      </c>
      <c r="C473" t="s">
        <v>540</v>
      </c>
      <c r="D473">
        <v>0</v>
      </c>
      <c r="E473" t="s">
        <v>3</v>
      </c>
      <c r="F473" t="s">
        <v>4</v>
      </c>
      <c r="G473" t="s">
        <v>5</v>
      </c>
      <c r="H473" t="s">
        <v>235</v>
      </c>
      <c r="I473" t="s">
        <v>251</v>
      </c>
      <c r="N473" s="4">
        <f t="shared" si="21"/>
        <v>1.8301105188576416E-2</v>
      </c>
      <c r="O473" s="4">
        <f t="shared" si="22"/>
        <v>-4.930975543258688E-2</v>
      </c>
      <c r="P473">
        <f t="shared" si="23"/>
        <v>1.0063466666666665</v>
      </c>
    </row>
    <row r="474" spans="1:16" x14ac:dyDescent="0.3">
      <c r="A474" t="s">
        <v>0</v>
      </c>
      <c r="B474" t="s">
        <v>1</v>
      </c>
      <c r="C474" t="s">
        <v>541</v>
      </c>
      <c r="D474">
        <v>0</v>
      </c>
      <c r="E474" t="s">
        <v>24</v>
      </c>
      <c r="F474" t="s">
        <v>12</v>
      </c>
      <c r="G474" t="s">
        <v>10</v>
      </c>
      <c r="H474" t="s">
        <v>235</v>
      </c>
      <c r="I474" t="s">
        <v>251</v>
      </c>
      <c r="N474" s="4">
        <f t="shared" si="21"/>
        <v>2.0256636603522837E-3</v>
      </c>
      <c r="O474" s="4">
        <f t="shared" si="22"/>
        <v>-4.3593999345293788E-2</v>
      </c>
      <c r="P474">
        <f t="shared" si="23"/>
        <v>1.0047266666666665</v>
      </c>
    </row>
    <row r="475" spans="1:16" x14ac:dyDescent="0.3">
      <c r="A475" t="s">
        <v>0</v>
      </c>
      <c r="B475" t="s">
        <v>1</v>
      </c>
      <c r="C475" t="s">
        <v>542</v>
      </c>
      <c r="D475">
        <v>0</v>
      </c>
      <c r="E475" t="s">
        <v>24</v>
      </c>
      <c r="F475" t="s">
        <v>12</v>
      </c>
      <c r="G475" t="s">
        <v>5</v>
      </c>
      <c r="H475" t="s">
        <v>235</v>
      </c>
      <c r="I475" t="s">
        <v>251</v>
      </c>
      <c r="N475" s="4">
        <f t="shared" si="21"/>
        <v>9.5091574465420714E-3</v>
      </c>
      <c r="O475" s="4">
        <f t="shared" si="22"/>
        <v>-4.1554555944454952E-2</v>
      </c>
      <c r="P475">
        <f t="shared" si="23"/>
        <v>0.99839666666666638</v>
      </c>
    </row>
    <row r="476" spans="1:16" x14ac:dyDescent="0.3">
      <c r="A476" t="s">
        <v>0</v>
      </c>
      <c r="B476" t="s">
        <v>1</v>
      </c>
      <c r="C476" t="s">
        <v>543</v>
      </c>
      <c r="D476">
        <v>0</v>
      </c>
      <c r="E476" t="s">
        <v>24</v>
      </c>
      <c r="F476" t="s">
        <v>4</v>
      </c>
      <c r="G476" t="s">
        <v>5</v>
      </c>
      <c r="H476" t="s">
        <v>235</v>
      </c>
      <c r="I476" t="s">
        <v>251</v>
      </c>
      <c r="N476" s="4">
        <f t="shared" si="21"/>
        <v>1.5540390960968709E-2</v>
      </c>
      <c r="O476" s="4">
        <f t="shared" si="22"/>
        <v>-3.9674815448156597E-2</v>
      </c>
      <c r="P476">
        <f t="shared" si="23"/>
        <v>1.0061699999999998</v>
      </c>
    </row>
    <row r="477" spans="1:16" x14ac:dyDescent="0.3">
      <c r="A477" t="s">
        <v>0</v>
      </c>
      <c r="B477" t="s">
        <v>1</v>
      </c>
      <c r="C477" t="s">
        <v>544</v>
      </c>
      <c r="D477">
        <v>0</v>
      </c>
      <c r="E477" t="s">
        <v>3</v>
      </c>
      <c r="F477" t="s">
        <v>4</v>
      </c>
      <c r="G477" t="s">
        <v>5</v>
      </c>
      <c r="H477" t="s">
        <v>235</v>
      </c>
      <c r="I477" t="s">
        <v>251</v>
      </c>
      <c r="N477" s="4">
        <f t="shared" si="21"/>
        <v>1.8301105188576416E-2</v>
      </c>
      <c r="O477" s="4">
        <f t="shared" si="22"/>
        <v>-4.930975543258688E-2</v>
      </c>
      <c r="P477">
        <f t="shared" si="23"/>
        <v>1.0063466666666665</v>
      </c>
    </row>
    <row r="478" spans="1:16" x14ac:dyDescent="0.3">
      <c r="A478" t="s">
        <v>0</v>
      </c>
      <c r="B478" t="s">
        <v>1</v>
      </c>
      <c r="C478" t="s">
        <v>545</v>
      </c>
      <c r="D478">
        <v>0</v>
      </c>
      <c r="E478" t="s">
        <v>24</v>
      </c>
      <c r="F478" t="s">
        <v>12</v>
      </c>
      <c r="G478" t="s">
        <v>5</v>
      </c>
      <c r="H478" t="s">
        <v>235</v>
      </c>
      <c r="I478" t="s">
        <v>251</v>
      </c>
      <c r="N478" s="4">
        <f t="shared" si="21"/>
        <v>9.5091574465420714E-3</v>
      </c>
      <c r="O478" s="4">
        <f t="shared" si="22"/>
        <v>-4.1554555944454952E-2</v>
      </c>
      <c r="P478">
        <f t="shared" si="23"/>
        <v>0.99839666666666638</v>
      </c>
    </row>
    <row r="479" spans="1:16" x14ac:dyDescent="0.3">
      <c r="A479" t="s">
        <v>0</v>
      </c>
      <c r="B479" t="s">
        <v>1</v>
      </c>
      <c r="C479" t="s">
        <v>546</v>
      </c>
      <c r="D479">
        <v>0</v>
      </c>
      <c r="E479" t="s">
        <v>3</v>
      </c>
      <c r="F479" t="s">
        <v>12</v>
      </c>
      <c r="G479" t="s">
        <v>5</v>
      </c>
      <c r="H479" t="s">
        <v>235</v>
      </c>
      <c r="I479" t="s">
        <v>251</v>
      </c>
      <c r="N479" s="4">
        <f t="shared" si="21"/>
        <v>1.2269871674149779E-2</v>
      </c>
      <c r="O479" s="4">
        <f t="shared" si="22"/>
        <v>-5.1189495928885234E-2</v>
      </c>
      <c r="P479">
        <f t="shared" si="23"/>
        <v>0.99857333333333309</v>
      </c>
    </row>
    <row r="480" spans="1:16" x14ac:dyDescent="0.3">
      <c r="A480" t="s">
        <v>0</v>
      </c>
      <c r="B480" t="s">
        <v>1</v>
      </c>
      <c r="C480" t="s">
        <v>547</v>
      </c>
      <c r="D480">
        <v>0</v>
      </c>
      <c r="E480" t="s">
        <v>3</v>
      </c>
      <c r="F480" t="s">
        <v>4</v>
      </c>
      <c r="G480" t="s">
        <v>5</v>
      </c>
      <c r="H480" t="s">
        <v>235</v>
      </c>
      <c r="I480" t="s">
        <v>251</v>
      </c>
      <c r="N480" s="4">
        <f t="shared" si="21"/>
        <v>1.8301105188576416E-2</v>
      </c>
      <c r="O480" s="4">
        <f t="shared" si="22"/>
        <v>-4.930975543258688E-2</v>
      </c>
      <c r="P480">
        <f t="shared" si="23"/>
        <v>1.0063466666666665</v>
      </c>
    </row>
    <row r="481" spans="1:16" x14ac:dyDescent="0.3">
      <c r="A481" t="s">
        <v>0</v>
      </c>
      <c r="B481" t="s">
        <v>1</v>
      </c>
      <c r="C481" t="s">
        <v>548</v>
      </c>
      <c r="D481">
        <v>0</v>
      </c>
      <c r="E481" t="s">
        <v>3</v>
      </c>
      <c r="F481" t="s">
        <v>4</v>
      </c>
      <c r="G481" t="s">
        <v>5</v>
      </c>
      <c r="H481" t="s">
        <v>235</v>
      </c>
      <c r="I481" t="s">
        <v>251</v>
      </c>
      <c r="N481" s="4">
        <f t="shared" si="21"/>
        <v>1.8301105188576416E-2</v>
      </c>
      <c r="O481" s="4">
        <f t="shared" si="22"/>
        <v>-4.930975543258688E-2</v>
      </c>
      <c r="P481">
        <f t="shared" si="23"/>
        <v>1.0063466666666665</v>
      </c>
    </row>
    <row r="482" spans="1:16" x14ac:dyDescent="0.3">
      <c r="A482" t="s">
        <v>0</v>
      </c>
      <c r="B482" t="s">
        <v>1</v>
      </c>
      <c r="C482" t="s">
        <v>549</v>
      </c>
      <c r="D482">
        <v>0</v>
      </c>
      <c r="E482" t="s">
        <v>24</v>
      </c>
      <c r="F482" t="s">
        <v>12</v>
      </c>
      <c r="G482" t="s">
        <v>10</v>
      </c>
      <c r="H482" t="s">
        <v>235</v>
      </c>
      <c r="I482" t="s">
        <v>251</v>
      </c>
      <c r="N482" s="4">
        <f t="shared" si="21"/>
        <v>2.0256636603522837E-3</v>
      </c>
      <c r="O482" s="4">
        <f t="shared" si="22"/>
        <v>-4.3593999345293788E-2</v>
      </c>
      <c r="P482">
        <f t="shared" si="23"/>
        <v>1.0047266666666665</v>
      </c>
    </row>
    <row r="483" spans="1:16" x14ac:dyDescent="0.3">
      <c r="A483" t="s">
        <v>0</v>
      </c>
      <c r="B483" t="s">
        <v>1</v>
      </c>
      <c r="C483" t="s">
        <v>550</v>
      </c>
      <c r="D483">
        <v>0</v>
      </c>
      <c r="E483" t="s">
        <v>3</v>
      </c>
      <c r="F483" t="s">
        <v>12</v>
      </c>
      <c r="G483" t="s">
        <v>5</v>
      </c>
      <c r="H483" t="s">
        <v>235</v>
      </c>
      <c r="I483" t="s">
        <v>251</v>
      </c>
      <c r="N483" s="4">
        <f t="shared" si="21"/>
        <v>1.2269871674149779E-2</v>
      </c>
      <c r="O483" s="4">
        <f t="shared" si="22"/>
        <v>-5.1189495928885234E-2</v>
      </c>
      <c r="P483">
        <f t="shared" si="23"/>
        <v>0.99857333333333309</v>
      </c>
    </row>
    <row r="484" spans="1:16" x14ac:dyDescent="0.3">
      <c r="A484" t="s">
        <v>0</v>
      </c>
      <c r="B484" t="s">
        <v>1</v>
      </c>
      <c r="C484" t="s">
        <v>551</v>
      </c>
      <c r="D484">
        <v>0</v>
      </c>
      <c r="E484" t="s">
        <v>3</v>
      </c>
      <c r="F484" t="s">
        <v>4</v>
      </c>
      <c r="G484" t="s">
        <v>5</v>
      </c>
      <c r="H484" t="s">
        <v>235</v>
      </c>
      <c r="I484" t="s">
        <v>251</v>
      </c>
      <c r="N484" s="4">
        <f t="shared" si="21"/>
        <v>1.8301105188576416E-2</v>
      </c>
      <c r="O484" s="4">
        <f t="shared" si="22"/>
        <v>-4.930975543258688E-2</v>
      </c>
      <c r="P484">
        <f t="shared" si="23"/>
        <v>1.0063466666666665</v>
      </c>
    </row>
    <row r="485" spans="1:16" x14ac:dyDescent="0.3">
      <c r="A485" t="s">
        <v>0</v>
      </c>
      <c r="B485" t="s">
        <v>1</v>
      </c>
      <c r="C485" t="s">
        <v>552</v>
      </c>
      <c r="D485">
        <v>0</v>
      </c>
      <c r="E485" t="s">
        <v>3</v>
      </c>
      <c r="F485" t="s">
        <v>4</v>
      </c>
      <c r="G485" t="s">
        <v>5</v>
      </c>
      <c r="H485" t="s">
        <v>235</v>
      </c>
      <c r="I485" t="s">
        <v>251</v>
      </c>
      <c r="N485" s="4">
        <f t="shared" si="21"/>
        <v>1.8301105188576416E-2</v>
      </c>
      <c r="O485" s="4">
        <f t="shared" si="22"/>
        <v>-4.930975543258688E-2</v>
      </c>
      <c r="P485">
        <f t="shared" si="23"/>
        <v>1.0063466666666665</v>
      </c>
    </row>
    <row r="486" spans="1:16" x14ac:dyDescent="0.3">
      <c r="A486" t="s">
        <v>0</v>
      </c>
      <c r="B486" t="s">
        <v>1</v>
      </c>
      <c r="C486" t="s">
        <v>553</v>
      </c>
      <c r="D486">
        <v>0</v>
      </c>
      <c r="E486" t="s">
        <v>3</v>
      </c>
      <c r="F486" t="s">
        <v>4</v>
      </c>
      <c r="G486" t="s">
        <v>5</v>
      </c>
      <c r="H486" t="s">
        <v>235</v>
      </c>
      <c r="I486" t="s">
        <v>251</v>
      </c>
      <c r="N486" s="4">
        <f t="shared" si="21"/>
        <v>1.8301105188576416E-2</v>
      </c>
      <c r="O486" s="4">
        <f t="shared" si="22"/>
        <v>-4.930975543258688E-2</v>
      </c>
      <c r="P486">
        <f t="shared" si="23"/>
        <v>1.0063466666666665</v>
      </c>
    </row>
    <row r="487" spans="1:16" x14ac:dyDescent="0.3">
      <c r="A487" t="s">
        <v>0</v>
      </c>
      <c r="B487" t="s">
        <v>1</v>
      </c>
      <c r="C487" t="s">
        <v>554</v>
      </c>
      <c r="D487">
        <v>0</v>
      </c>
      <c r="E487" t="s">
        <v>24</v>
      </c>
      <c r="F487" t="s">
        <v>43</v>
      </c>
      <c r="G487" t="s">
        <v>5</v>
      </c>
      <c r="H487" t="s">
        <v>235</v>
      </c>
      <c r="I487" t="s">
        <v>251</v>
      </c>
      <c r="N487" s="4">
        <f t="shared" si="21"/>
        <v>3.4779239321153788E-3</v>
      </c>
      <c r="O487" s="4">
        <f t="shared" si="22"/>
        <v>-4.3434296440753306E-2</v>
      </c>
      <c r="P487">
        <f t="shared" si="23"/>
        <v>0.99062333333333297</v>
      </c>
    </row>
    <row r="488" spans="1:16" x14ac:dyDescent="0.3">
      <c r="A488" t="s">
        <v>0</v>
      </c>
      <c r="B488" t="s">
        <v>1</v>
      </c>
      <c r="C488" t="s">
        <v>555</v>
      </c>
      <c r="D488">
        <v>0</v>
      </c>
      <c r="E488" t="s">
        <v>3</v>
      </c>
      <c r="F488" t="s">
        <v>4</v>
      </c>
      <c r="G488" t="s">
        <v>5</v>
      </c>
      <c r="H488" t="s">
        <v>235</v>
      </c>
      <c r="I488" t="s">
        <v>251</v>
      </c>
      <c r="N488" s="4">
        <f t="shared" si="21"/>
        <v>1.8301105188576416E-2</v>
      </c>
      <c r="O488" s="4">
        <f t="shared" si="22"/>
        <v>-4.930975543258688E-2</v>
      </c>
      <c r="P488">
        <f t="shared" si="23"/>
        <v>1.0063466666666665</v>
      </c>
    </row>
    <row r="489" spans="1:16" x14ac:dyDescent="0.3">
      <c r="A489" t="s">
        <v>0</v>
      </c>
      <c r="B489" t="s">
        <v>1</v>
      </c>
      <c r="C489" t="s">
        <v>556</v>
      </c>
      <c r="D489">
        <v>0</v>
      </c>
      <c r="E489" t="s">
        <v>24</v>
      </c>
      <c r="F489" t="s">
        <v>4</v>
      </c>
      <c r="G489" t="s">
        <v>5</v>
      </c>
      <c r="H489" t="s">
        <v>235</v>
      </c>
      <c r="I489" t="s">
        <v>251</v>
      </c>
      <c r="N489" s="4">
        <f t="shared" si="21"/>
        <v>1.5540390960968709E-2</v>
      </c>
      <c r="O489" s="4">
        <f t="shared" si="22"/>
        <v>-3.9674815448156597E-2</v>
      </c>
      <c r="P489">
        <f t="shared" si="23"/>
        <v>1.0061699999999998</v>
      </c>
    </row>
    <row r="490" spans="1:16" x14ac:dyDescent="0.3">
      <c r="A490" t="s">
        <v>0</v>
      </c>
      <c r="B490" t="s">
        <v>1</v>
      </c>
      <c r="C490" t="s">
        <v>557</v>
      </c>
      <c r="D490">
        <v>0</v>
      </c>
      <c r="E490" t="s">
        <v>50</v>
      </c>
      <c r="F490" t="s">
        <v>4</v>
      </c>
      <c r="G490" t="s">
        <v>10</v>
      </c>
      <c r="H490" t="s">
        <v>235</v>
      </c>
      <c r="I490" t="s">
        <v>251</v>
      </c>
      <c r="N490" s="4">
        <f t="shared" si="21"/>
        <v>1.3578325629994281E-2</v>
      </c>
      <c r="O490" s="4">
        <f t="shared" si="22"/>
        <v>-6.0984138817855985E-2</v>
      </c>
      <c r="P490">
        <f t="shared" si="23"/>
        <v>1.0128533333333332</v>
      </c>
    </row>
    <row r="491" spans="1:16" x14ac:dyDescent="0.3">
      <c r="A491" t="s">
        <v>0</v>
      </c>
      <c r="B491" t="s">
        <v>1</v>
      </c>
      <c r="C491" t="s">
        <v>558</v>
      </c>
      <c r="D491">
        <v>0</v>
      </c>
      <c r="E491" t="s">
        <v>3</v>
      </c>
      <c r="F491" t="s">
        <v>4</v>
      </c>
      <c r="G491" t="s">
        <v>5</v>
      </c>
      <c r="H491" t="s">
        <v>235</v>
      </c>
      <c r="I491" t="s">
        <v>251</v>
      </c>
      <c r="N491" s="4">
        <f t="shared" si="21"/>
        <v>1.8301105188576416E-2</v>
      </c>
      <c r="O491" s="4">
        <f t="shared" si="22"/>
        <v>-4.930975543258688E-2</v>
      </c>
      <c r="P491">
        <f t="shared" si="23"/>
        <v>1.0063466666666665</v>
      </c>
    </row>
    <row r="492" spans="1:16" x14ac:dyDescent="0.3">
      <c r="A492" t="s">
        <v>0</v>
      </c>
      <c r="B492" t="s">
        <v>1</v>
      </c>
      <c r="C492" t="s">
        <v>559</v>
      </c>
      <c r="D492">
        <v>0</v>
      </c>
      <c r="E492" t="s">
        <v>50</v>
      </c>
      <c r="F492" t="s">
        <v>4</v>
      </c>
      <c r="G492" t="s">
        <v>17</v>
      </c>
      <c r="H492" t="s">
        <v>235</v>
      </c>
      <c r="I492" t="s">
        <v>251</v>
      </c>
      <c r="N492" s="4">
        <f t="shared" si="21"/>
        <v>2.8545313202373856E-2</v>
      </c>
      <c r="O492" s="4">
        <f t="shared" si="22"/>
        <v>-5.6905252016178312E-2</v>
      </c>
      <c r="P492">
        <f t="shared" si="23"/>
        <v>1.000193333333333</v>
      </c>
    </row>
    <row r="493" spans="1:16" x14ac:dyDescent="0.3">
      <c r="A493" t="s">
        <v>0</v>
      </c>
      <c r="B493" t="s">
        <v>1</v>
      </c>
      <c r="C493" t="s">
        <v>560</v>
      </c>
      <c r="D493">
        <v>0</v>
      </c>
      <c r="E493" t="s">
        <v>3</v>
      </c>
      <c r="F493" t="s">
        <v>4</v>
      </c>
      <c r="G493" t="s">
        <v>5</v>
      </c>
      <c r="H493" t="s">
        <v>235</v>
      </c>
      <c r="I493" t="s">
        <v>251</v>
      </c>
      <c r="N493" s="4">
        <f t="shared" si="21"/>
        <v>1.8301105188576416E-2</v>
      </c>
      <c r="O493" s="4">
        <f t="shared" si="22"/>
        <v>-4.930975543258688E-2</v>
      </c>
      <c r="P493">
        <f t="shared" si="23"/>
        <v>1.0063466666666665</v>
      </c>
    </row>
    <row r="494" spans="1:16" x14ac:dyDescent="0.3">
      <c r="A494" t="s">
        <v>0</v>
      </c>
      <c r="B494" t="s">
        <v>1</v>
      </c>
      <c r="C494" t="s">
        <v>561</v>
      </c>
      <c r="D494">
        <v>0</v>
      </c>
      <c r="E494" t="s">
        <v>3</v>
      </c>
      <c r="F494" t="s">
        <v>4</v>
      </c>
      <c r="G494" t="s">
        <v>5</v>
      </c>
      <c r="H494" t="s">
        <v>235</v>
      </c>
      <c r="I494" t="s">
        <v>251</v>
      </c>
      <c r="N494" s="4">
        <f t="shared" si="21"/>
        <v>1.8301105188576416E-2</v>
      </c>
      <c r="O494" s="4">
        <f t="shared" si="22"/>
        <v>-4.930975543258688E-2</v>
      </c>
      <c r="P494">
        <f t="shared" si="23"/>
        <v>1.0063466666666665</v>
      </c>
    </row>
    <row r="495" spans="1:16" x14ac:dyDescent="0.3">
      <c r="A495" t="s">
        <v>0</v>
      </c>
      <c r="B495" t="s">
        <v>1</v>
      </c>
      <c r="C495" t="s">
        <v>562</v>
      </c>
      <c r="D495">
        <v>0</v>
      </c>
      <c r="E495" t="s">
        <v>24</v>
      </c>
      <c r="F495" t="s">
        <v>12</v>
      </c>
      <c r="G495" t="s">
        <v>5</v>
      </c>
      <c r="H495" t="s">
        <v>235</v>
      </c>
      <c r="I495" t="s">
        <v>251</v>
      </c>
      <c r="N495" s="4">
        <f t="shared" si="21"/>
        <v>9.5091574465420714E-3</v>
      </c>
      <c r="O495" s="4">
        <f t="shared" si="22"/>
        <v>-4.1554555944454952E-2</v>
      </c>
      <c r="P495">
        <f t="shared" si="23"/>
        <v>0.99839666666666638</v>
      </c>
    </row>
    <row r="496" spans="1:16" x14ac:dyDescent="0.3">
      <c r="A496" t="s">
        <v>0</v>
      </c>
      <c r="B496" t="s">
        <v>1</v>
      </c>
      <c r="C496" t="s">
        <v>563</v>
      </c>
      <c r="D496">
        <v>0</v>
      </c>
      <c r="E496" t="s">
        <v>3</v>
      </c>
      <c r="F496" t="s">
        <v>12</v>
      </c>
      <c r="G496" t="s">
        <v>5</v>
      </c>
      <c r="H496" t="s">
        <v>235</v>
      </c>
      <c r="I496" t="s">
        <v>251</v>
      </c>
      <c r="N496" s="4">
        <f t="shared" si="21"/>
        <v>1.2269871674149779E-2</v>
      </c>
      <c r="O496" s="4">
        <f t="shared" si="22"/>
        <v>-5.1189495928885234E-2</v>
      </c>
      <c r="P496">
        <f t="shared" si="23"/>
        <v>0.99857333333333309</v>
      </c>
    </row>
    <row r="497" spans="1:16" x14ac:dyDescent="0.3">
      <c r="A497" t="s">
        <v>0</v>
      </c>
      <c r="B497" t="s">
        <v>1</v>
      </c>
      <c r="C497" t="s">
        <v>564</v>
      </c>
      <c r="D497">
        <v>0</v>
      </c>
      <c r="E497" t="s">
        <v>24</v>
      </c>
      <c r="F497" t="s">
        <v>12</v>
      </c>
      <c r="G497" t="s">
        <v>5</v>
      </c>
      <c r="H497" t="s">
        <v>235</v>
      </c>
      <c r="I497" t="s">
        <v>251</v>
      </c>
      <c r="N497" s="4">
        <f t="shared" si="21"/>
        <v>9.5091574465420714E-3</v>
      </c>
      <c r="O497" s="4">
        <f t="shared" si="22"/>
        <v>-4.1554555944454952E-2</v>
      </c>
      <c r="P497">
        <f t="shared" si="23"/>
        <v>0.99839666666666638</v>
      </c>
    </row>
    <row r="498" spans="1:16" x14ac:dyDescent="0.3">
      <c r="A498" t="s">
        <v>0</v>
      </c>
      <c r="B498" t="s">
        <v>1</v>
      </c>
      <c r="C498" t="s">
        <v>565</v>
      </c>
      <c r="D498">
        <v>0</v>
      </c>
      <c r="E498" t="s">
        <v>24</v>
      </c>
      <c r="F498" t="s">
        <v>4</v>
      </c>
      <c r="G498" t="s">
        <v>10</v>
      </c>
      <c r="H498" t="s">
        <v>235</v>
      </c>
      <c r="I498" t="s">
        <v>251</v>
      </c>
      <c r="N498" s="4">
        <f t="shared" si="21"/>
        <v>8.0568971747789209E-3</v>
      </c>
      <c r="O498" s="4">
        <f t="shared" si="22"/>
        <v>-4.1714258848995434E-2</v>
      </c>
      <c r="P498">
        <f t="shared" si="23"/>
        <v>1.0124999999999997</v>
      </c>
    </row>
    <row r="499" spans="1:16" x14ac:dyDescent="0.3">
      <c r="A499" t="s">
        <v>0</v>
      </c>
      <c r="B499" t="s">
        <v>1</v>
      </c>
      <c r="C499" t="s">
        <v>566</v>
      </c>
      <c r="D499">
        <v>0</v>
      </c>
      <c r="E499" t="s">
        <v>3</v>
      </c>
      <c r="F499" t="s">
        <v>4</v>
      </c>
      <c r="G499" t="s">
        <v>5</v>
      </c>
      <c r="H499" t="s">
        <v>235</v>
      </c>
      <c r="I499" t="s">
        <v>251</v>
      </c>
      <c r="N499" s="4">
        <f t="shared" si="21"/>
        <v>1.8301105188576416E-2</v>
      </c>
      <c r="O499" s="4">
        <f t="shared" si="22"/>
        <v>-4.930975543258688E-2</v>
      </c>
      <c r="P499">
        <f t="shared" si="23"/>
        <v>1.0063466666666665</v>
      </c>
    </row>
    <row r="500" spans="1:16" x14ac:dyDescent="0.3">
      <c r="A500" t="s">
        <v>0</v>
      </c>
      <c r="B500" t="s">
        <v>1</v>
      </c>
      <c r="C500" t="s">
        <v>567</v>
      </c>
      <c r="D500">
        <v>0</v>
      </c>
      <c r="E500" t="s">
        <v>24</v>
      </c>
      <c r="F500" t="s">
        <v>12</v>
      </c>
      <c r="G500" t="s">
        <v>5</v>
      </c>
      <c r="H500" t="s">
        <v>235</v>
      </c>
      <c r="I500" t="s">
        <v>251</v>
      </c>
      <c r="N500" s="4">
        <f t="shared" si="21"/>
        <v>9.5091574465420714E-3</v>
      </c>
      <c r="O500" s="4">
        <f t="shared" si="22"/>
        <v>-4.1554555944454952E-2</v>
      </c>
      <c r="P500">
        <f t="shared" si="23"/>
        <v>0.99839666666666638</v>
      </c>
    </row>
    <row r="501" spans="1:16" x14ac:dyDescent="0.3">
      <c r="A501" t="s">
        <v>0</v>
      </c>
      <c r="B501" t="s">
        <v>1</v>
      </c>
      <c r="C501" t="s">
        <v>568</v>
      </c>
      <c r="D501">
        <v>0</v>
      </c>
      <c r="E501" t="s">
        <v>3</v>
      </c>
      <c r="F501" t="s">
        <v>12</v>
      </c>
      <c r="G501" t="s">
        <v>5</v>
      </c>
      <c r="H501" t="s">
        <v>235</v>
      </c>
      <c r="I501" t="s">
        <v>251</v>
      </c>
      <c r="N501" s="4">
        <f t="shared" si="21"/>
        <v>1.2269871674149779E-2</v>
      </c>
      <c r="O501" s="4">
        <f t="shared" si="22"/>
        <v>-5.1189495928885234E-2</v>
      </c>
      <c r="P501">
        <f t="shared" si="23"/>
        <v>0.99857333333333309</v>
      </c>
    </row>
    <row r="502" spans="1:16" x14ac:dyDescent="0.3">
      <c r="A502" t="s">
        <v>0</v>
      </c>
      <c r="B502" t="s">
        <v>1</v>
      </c>
      <c r="C502" t="s">
        <v>569</v>
      </c>
      <c r="D502">
        <v>0</v>
      </c>
      <c r="E502" t="s">
        <v>3</v>
      </c>
      <c r="F502" t="s">
        <v>4</v>
      </c>
      <c r="G502" t="s">
        <v>5</v>
      </c>
      <c r="H502" t="s">
        <v>235</v>
      </c>
      <c r="I502" t="s">
        <v>251</v>
      </c>
      <c r="N502" s="4">
        <f t="shared" si="21"/>
        <v>1.8301105188576416E-2</v>
      </c>
      <c r="O502" s="4">
        <f t="shared" si="22"/>
        <v>-4.930975543258688E-2</v>
      </c>
      <c r="P502">
        <f t="shared" si="23"/>
        <v>1.0063466666666665</v>
      </c>
    </row>
    <row r="503" spans="1:16" x14ac:dyDescent="0.3">
      <c r="A503" t="s">
        <v>0</v>
      </c>
      <c r="B503" t="s">
        <v>1</v>
      </c>
      <c r="C503" t="s">
        <v>570</v>
      </c>
      <c r="D503">
        <v>0</v>
      </c>
      <c r="E503" t="s">
        <v>3</v>
      </c>
      <c r="F503" t="s">
        <v>4</v>
      </c>
      <c r="G503" t="s">
        <v>5</v>
      </c>
      <c r="H503" t="s">
        <v>235</v>
      </c>
      <c r="I503" t="s">
        <v>251</v>
      </c>
      <c r="N503" s="4">
        <f t="shared" si="21"/>
        <v>1.8301105188576416E-2</v>
      </c>
      <c r="O503" s="4">
        <f t="shared" si="22"/>
        <v>-4.930975543258688E-2</v>
      </c>
      <c r="P503">
        <f t="shared" si="23"/>
        <v>1.0063466666666665</v>
      </c>
    </row>
    <row r="504" spans="1:16" x14ac:dyDescent="0.3">
      <c r="A504" t="s">
        <v>0</v>
      </c>
      <c r="B504" t="s">
        <v>1</v>
      </c>
      <c r="C504" t="s">
        <v>571</v>
      </c>
      <c r="D504">
        <v>0</v>
      </c>
      <c r="E504" t="s">
        <v>3</v>
      </c>
      <c r="F504" t="s">
        <v>104</v>
      </c>
      <c r="G504" t="s">
        <v>10</v>
      </c>
      <c r="H504" t="s">
        <v>235</v>
      </c>
      <c r="I504" t="s">
        <v>251</v>
      </c>
      <c r="N504" s="4">
        <f t="shared" si="21"/>
        <v>1.6848844916813266E-2</v>
      </c>
      <c r="O504" s="4">
        <f t="shared" si="22"/>
        <v>-4.9469458337127362E-2</v>
      </c>
      <c r="P504">
        <f t="shared" si="23"/>
        <v>1.0204499999999999</v>
      </c>
    </row>
    <row r="505" spans="1:16" x14ac:dyDescent="0.3">
      <c r="A505" t="s">
        <v>0</v>
      </c>
      <c r="B505" t="s">
        <v>1</v>
      </c>
      <c r="C505" t="s">
        <v>572</v>
      </c>
      <c r="D505">
        <v>0</v>
      </c>
      <c r="E505" t="s">
        <v>3</v>
      </c>
      <c r="F505" t="s">
        <v>12</v>
      </c>
      <c r="G505" t="s">
        <v>10</v>
      </c>
      <c r="H505" t="s">
        <v>235</v>
      </c>
      <c r="I505" t="s">
        <v>251</v>
      </c>
      <c r="N505" s="4">
        <f t="shared" si="21"/>
        <v>4.7863778879599916E-3</v>
      </c>
      <c r="O505" s="4">
        <f t="shared" si="22"/>
        <v>-5.322893932972407E-2</v>
      </c>
      <c r="P505">
        <f t="shared" si="23"/>
        <v>1.004903333333333</v>
      </c>
    </row>
    <row r="506" spans="1:16" x14ac:dyDescent="0.3">
      <c r="A506" t="s">
        <v>0</v>
      </c>
      <c r="B506" t="s">
        <v>1</v>
      </c>
      <c r="C506" t="s">
        <v>573</v>
      </c>
      <c r="D506">
        <v>0</v>
      </c>
      <c r="E506" t="s">
        <v>3</v>
      </c>
      <c r="F506" t="s">
        <v>4</v>
      </c>
      <c r="G506" t="s">
        <v>5</v>
      </c>
      <c r="H506" t="s">
        <v>235</v>
      </c>
      <c r="I506" t="s">
        <v>251</v>
      </c>
      <c r="N506" s="4">
        <f t="shared" si="21"/>
        <v>1.8301105188576416E-2</v>
      </c>
      <c r="O506" s="4">
        <f t="shared" si="22"/>
        <v>-4.930975543258688E-2</v>
      </c>
      <c r="P506">
        <f t="shared" si="23"/>
        <v>1.0063466666666665</v>
      </c>
    </row>
    <row r="507" spans="1:16" x14ac:dyDescent="0.3">
      <c r="A507" t="s">
        <v>0</v>
      </c>
      <c r="B507" t="s">
        <v>1</v>
      </c>
      <c r="C507" t="s">
        <v>574</v>
      </c>
      <c r="D507">
        <v>0</v>
      </c>
      <c r="E507" t="s">
        <v>3</v>
      </c>
      <c r="F507" t="s">
        <v>4</v>
      </c>
      <c r="G507" t="s">
        <v>5</v>
      </c>
      <c r="H507" t="s">
        <v>235</v>
      </c>
      <c r="I507" t="s">
        <v>251</v>
      </c>
      <c r="N507" s="4">
        <f t="shared" si="21"/>
        <v>1.8301105188576416E-2</v>
      </c>
      <c r="O507" s="4">
        <f t="shared" si="22"/>
        <v>-4.930975543258688E-2</v>
      </c>
      <c r="P507">
        <f t="shared" si="23"/>
        <v>1.0063466666666665</v>
      </c>
    </row>
    <row r="508" spans="1:16" x14ac:dyDescent="0.3">
      <c r="A508" t="s">
        <v>0</v>
      </c>
      <c r="B508" t="s">
        <v>1</v>
      </c>
      <c r="C508" t="s">
        <v>575</v>
      </c>
      <c r="D508">
        <v>0</v>
      </c>
      <c r="E508" t="s">
        <v>50</v>
      </c>
      <c r="F508" t="s">
        <v>4</v>
      </c>
      <c r="G508" t="s">
        <v>5</v>
      </c>
      <c r="H508" t="s">
        <v>235</v>
      </c>
      <c r="I508" t="s">
        <v>251</v>
      </c>
      <c r="N508" s="4">
        <f t="shared" si="21"/>
        <v>2.1061819416184069E-2</v>
      </c>
      <c r="O508" s="4">
        <f t="shared" si="22"/>
        <v>-5.8944695417017148E-2</v>
      </c>
      <c r="P508">
        <f t="shared" si="23"/>
        <v>1.0065233333333332</v>
      </c>
    </row>
    <row r="509" spans="1:16" x14ac:dyDescent="0.3">
      <c r="A509" t="s">
        <v>0</v>
      </c>
      <c r="B509" t="s">
        <v>1</v>
      </c>
      <c r="C509" t="s">
        <v>576</v>
      </c>
      <c r="D509">
        <v>0</v>
      </c>
      <c r="E509" t="s">
        <v>24</v>
      </c>
      <c r="F509" t="s">
        <v>12</v>
      </c>
      <c r="G509" t="s">
        <v>5</v>
      </c>
      <c r="H509" t="s">
        <v>235</v>
      </c>
      <c r="I509" t="s">
        <v>251</v>
      </c>
      <c r="N509" s="4">
        <f t="shared" si="21"/>
        <v>9.5091574465420714E-3</v>
      </c>
      <c r="O509" s="4">
        <f t="shared" si="22"/>
        <v>-4.1554555944454952E-2</v>
      </c>
      <c r="P509">
        <f t="shared" si="23"/>
        <v>0.99839666666666638</v>
      </c>
    </row>
    <row r="510" spans="1:16" x14ac:dyDescent="0.3">
      <c r="A510" t="s">
        <v>0</v>
      </c>
      <c r="B510" t="s">
        <v>1</v>
      </c>
      <c r="C510" t="s">
        <v>577</v>
      </c>
      <c r="D510">
        <v>0</v>
      </c>
      <c r="E510" t="s">
        <v>50</v>
      </c>
      <c r="F510" t="s">
        <v>4</v>
      </c>
      <c r="G510" t="s">
        <v>5</v>
      </c>
      <c r="H510" t="s">
        <v>235</v>
      </c>
      <c r="I510" t="s">
        <v>251</v>
      </c>
      <c r="N510" s="4">
        <f t="shared" si="21"/>
        <v>2.1061819416184069E-2</v>
      </c>
      <c r="O510" s="4">
        <f t="shared" si="22"/>
        <v>-5.8944695417017148E-2</v>
      </c>
      <c r="P510">
        <f t="shared" si="23"/>
        <v>1.0065233333333332</v>
      </c>
    </row>
    <row r="511" spans="1:16" x14ac:dyDescent="0.3">
      <c r="A511" t="s">
        <v>0</v>
      </c>
      <c r="B511" t="s">
        <v>1</v>
      </c>
      <c r="C511" t="s">
        <v>578</v>
      </c>
      <c r="D511">
        <v>0</v>
      </c>
      <c r="E511" t="s">
        <v>3</v>
      </c>
      <c r="F511" t="s">
        <v>4</v>
      </c>
      <c r="G511" t="s">
        <v>5</v>
      </c>
      <c r="H511" t="s">
        <v>235</v>
      </c>
      <c r="I511" t="s">
        <v>251</v>
      </c>
      <c r="N511" s="4">
        <f t="shared" si="21"/>
        <v>1.8301105188576416E-2</v>
      </c>
      <c r="O511" s="4">
        <f t="shared" si="22"/>
        <v>-4.930975543258688E-2</v>
      </c>
      <c r="P511">
        <f t="shared" si="23"/>
        <v>1.0063466666666665</v>
      </c>
    </row>
    <row r="512" spans="1:16" x14ac:dyDescent="0.3">
      <c r="A512" t="s">
        <v>0</v>
      </c>
      <c r="B512" t="s">
        <v>1</v>
      </c>
      <c r="C512" t="s">
        <v>579</v>
      </c>
      <c r="D512">
        <v>0</v>
      </c>
      <c r="E512" t="s">
        <v>24</v>
      </c>
      <c r="F512" t="s">
        <v>12</v>
      </c>
      <c r="G512" t="s">
        <v>5</v>
      </c>
      <c r="H512" t="s">
        <v>235</v>
      </c>
      <c r="I512" t="s">
        <v>251</v>
      </c>
      <c r="N512" s="4">
        <f t="shared" si="21"/>
        <v>9.5091574465420714E-3</v>
      </c>
      <c r="O512" s="4">
        <f t="shared" si="22"/>
        <v>-4.1554555944454952E-2</v>
      </c>
      <c r="P512">
        <f t="shared" si="23"/>
        <v>0.99839666666666638</v>
      </c>
    </row>
    <row r="513" spans="1:16" x14ac:dyDescent="0.3">
      <c r="A513" t="s">
        <v>0</v>
      </c>
      <c r="B513" t="s">
        <v>1</v>
      </c>
      <c r="C513" t="s">
        <v>580</v>
      </c>
      <c r="D513">
        <v>0</v>
      </c>
      <c r="E513" t="s">
        <v>3</v>
      </c>
      <c r="F513" t="s">
        <v>12</v>
      </c>
      <c r="G513" t="s">
        <v>5</v>
      </c>
      <c r="H513" t="s">
        <v>235</v>
      </c>
      <c r="I513" t="s">
        <v>251</v>
      </c>
      <c r="N513" s="4">
        <f t="shared" si="21"/>
        <v>1.2269871674149779E-2</v>
      </c>
      <c r="O513" s="4">
        <f t="shared" si="22"/>
        <v>-5.1189495928885234E-2</v>
      </c>
      <c r="P513">
        <f t="shared" si="23"/>
        <v>0.99857333333333309</v>
      </c>
    </row>
    <row r="514" spans="1:16" x14ac:dyDescent="0.3">
      <c r="A514" t="s">
        <v>0</v>
      </c>
      <c r="B514" t="s">
        <v>1</v>
      </c>
      <c r="C514" t="s">
        <v>581</v>
      </c>
      <c r="D514">
        <v>0</v>
      </c>
      <c r="E514" t="s">
        <v>3</v>
      </c>
      <c r="F514" t="s">
        <v>4</v>
      </c>
      <c r="G514" t="s">
        <v>17</v>
      </c>
      <c r="H514" t="s">
        <v>235</v>
      </c>
      <c r="I514" t="s">
        <v>251</v>
      </c>
      <c r="N514" s="4">
        <f t="shared" ref="N514:N577" si="24">$E514*$K$1+$F514*$K$2+$G514*$K$3</f>
        <v>2.5784598974766204E-2</v>
      </c>
      <c r="O514" s="4">
        <f t="shared" ref="O514:O577" si="25">$E514*$L$1+$F514*$L$2+$G514*$L$3</f>
        <v>-4.7270312031748044E-2</v>
      </c>
      <c r="P514">
        <f t="shared" ref="P514:P577" si="26">$E514*$M$1+$F514*$M$2+$G514*$M$3</f>
        <v>1.0000166666666663</v>
      </c>
    </row>
    <row r="515" spans="1:16" x14ac:dyDescent="0.3">
      <c r="A515" t="s">
        <v>0</v>
      </c>
      <c r="B515" t="s">
        <v>1</v>
      </c>
      <c r="C515" t="s">
        <v>582</v>
      </c>
      <c r="D515">
        <v>0</v>
      </c>
      <c r="E515" t="s">
        <v>24</v>
      </c>
      <c r="F515" t="s">
        <v>4</v>
      </c>
      <c r="G515" t="s">
        <v>5</v>
      </c>
      <c r="H515" t="s">
        <v>235</v>
      </c>
      <c r="I515" t="s">
        <v>251</v>
      </c>
      <c r="N515" s="4">
        <f t="shared" si="24"/>
        <v>1.5540390960968709E-2</v>
      </c>
      <c r="O515" s="4">
        <f t="shared" si="25"/>
        <v>-3.9674815448156597E-2</v>
      </c>
      <c r="P515">
        <f t="shared" si="26"/>
        <v>1.0061699999999998</v>
      </c>
    </row>
    <row r="516" spans="1:16" x14ac:dyDescent="0.3">
      <c r="A516" t="s">
        <v>0</v>
      </c>
      <c r="B516" t="s">
        <v>1</v>
      </c>
      <c r="C516" t="s">
        <v>583</v>
      </c>
      <c r="D516">
        <v>0</v>
      </c>
      <c r="E516" t="s">
        <v>24</v>
      </c>
      <c r="F516" t="s">
        <v>12</v>
      </c>
      <c r="G516" t="s">
        <v>10</v>
      </c>
      <c r="H516" t="s">
        <v>235</v>
      </c>
      <c r="I516" t="s">
        <v>251</v>
      </c>
      <c r="N516" s="4">
        <f t="shared" si="24"/>
        <v>2.0256636603522837E-3</v>
      </c>
      <c r="O516" s="4">
        <f t="shared" si="25"/>
        <v>-4.3593999345293788E-2</v>
      </c>
      <c r="P516">
        <f t="shared" si="26"/>
        <v>1.0047266666666665</v>
      </c>
    </row>
    <row r="517" spans="1:16" x14ac:dyDescent="0.3">
      <c r="A517" t="s">
        <v>0</v>
      </c>
      <c r="B517" t="s">
        <v>1</v>
      </c>
      <c r="C517" t="s">
        <v>584</v>
      </c>
      <c r="D517">
        <v>0</v>
      </c>
      <c r="E517" t="s">
        <v>3</v>
      </c>
      <c r="F517" t="s">
        <v>4</v>
      </c>
      <c r="G517" t="s">
        <v>5</v>
      </c>
      <c r="H517" t="s">
        <v>235</v>
      </c>
      <c r="I517" t="s">
        <v>251</v>
      </c>
      <c r="N517" s="4">
        <f t="shared" si="24"/>
        <v>1.8301105188576416E-2</v>
      </c>
      <c r="O517" s="4">
        <f t="shared" si="25"/>
        <v>-4.930975543258688E-2</v>
      </c>
      <c r="P517">
        <f t="shared" si="26"/>
        <v>1.0063466666666665</v>
      </c>
    </row>
    <row r="518" spans="1:16" x14ac:dyDescent="0.3">
      <c r="A518" t="s">
        <v>0</v>
      </c>
      <c r="B518" t="s">
        <v>1</v>
      </c>
      <c r="C518" t="s">
        <v>585</v>
      </c>
      <c r="D518">
        <v>0</v>
      </c>
      <c r="E518" t="s">
        <v>24</v>
      </c>
      <c r="F518" t="s">
        <v>12</v>
      </c>
      <c r="G518" t="s">
        <v>5</v>
      </c>
      <c r="H518" t="s">
        <v>235</v>
      </c>
      <c r="I518" t="s">
        <v>251</v>
      </c>
      <c r="N518" s="4">
        <f t="shared" si="24"/>
        <v>9.5091574465420714E-3</v>
      </c>
      <c r="O518" s="4">
        <f t="shared" si="25"/>
        <v>-4.1554555944454952E-2</v>
      </c>
      <c r="P518">
        <f t="shared" si="26"/>
        <v>0.99839666666666638</v>
      </c>
    </row>
    <row r="519" spans="1:16" x14ac:dyDescent="0.3">
      <c r="A519" t="s">
        <v>0</v>
      </c>
      <c r="B519" t="s">
        <v>1</v>
      </c>
      <c r="C519" t="s">
        <v>586</v>
      </c>
      <c r="D519">
        <v>0</v>
      </c>
      <c r="E519" t="s">
        <v>3</v>
      </c>
      <c r="F519" t="s">
        <v>4</v>
      </c>
      <c r="G519" t="s">
        <v>5</v>
      </c>
      <c r="H519" t="s">
        <v>235</v>
      </c>
      <c r="I519" t="s">
        <v>251</v>
      </c>
      <c r="N519" s="4">
        <f t="shared" si="24"/>
        <v>1.8301105188576416E-2</v>
      </c>
      <c r="O519" s="4">
        <f t="shared" si="25"/>
        <v>-4.930975543258688E-2</v>
      </c>
      <c r="P519">
        <f t="shared" si="26"/>
        <v>1.0063466666666665</v>
      </c>
    </row>
    <row r="520" spans="1:16" x14ac:dyDescent="0.3">
      <c r="A520" t="s">
        <v>0</v>
      </c>
      <c r="B520" t="s">
        <v>1</v>
      </c>
      <c r="C520" t="s">
        <v>587</v>
      </c>
      <c r="D520">
        <v>0</v>
      </c>
      <c r="E520" t="s">
        <v>3</v>
      </c>
      <c r="F520" t="s">
        <v>4</v>
      </c>
      <c r="G520" t="s">
        <v>5</v>
      </c>
      <c r="H520" t="s">
        <v>235</v>
      </c>
      <c r="I520" t="s">
        <v>251</v>
      </c>
      <c r="N520" s="4">
        <f t="shared" si="24"/>
        <v>1.8301105188576416E-2</v>
      </c>
      <c r="O520" s="4">
        <f t="shared" si="25"/>
        <v>-4.930975543258688E-2</v>
      </c>
      <c r="P520">
        <f t="shared" si="26"/>
        <v>1.0063466666666665</v>
      </c>
    </row>
    <row r="521" spans="1:16" x14ac:dyDescent="0.3">
      <c r="A521" t="s">
        <v>0</v>
      </c>
      <c r="B521" t="s">
        <v>1</v>
      </c>
      <c r="C521" t="s">
        <v>588</v>
      </c>
      <c r="D521">
        <v>0</v>
      </c>
      <c r="E521" t="s">
        <v>3</v>
      </c>
      <c r="F521" t="s">
        <v>12</v>
      </c>
      <c r="G521" t="s">
        <v>17</v>
      </c>
      <c r="H521" t="s">
        <v>235</v>
      </c>
      <c r="I521" t="s">
        <v>251</v>
      </c>
      <c r="N521" s="4">
        <f t="shared" si="24"/>
        <v>1.9753365460339567E-2</v>
      </c>
      <c r="O521" s="4">
        <f t="shared" si="25"/>
        <v>-4.9150052528046398E-2</v>
      </c>
      <c r="P521">
        <f t="shared" si="26"/>
        <v>0.99224333333333314</v>
      </c>
    </row>
    <row r="522" spans="1:16" x14ac:dyDescent="0.3">
      <c r="A522" t="s">
        <v>0</v>
      </c>
      <c r="B522" t="s">
        <v>1</v>
      </c>
      <c r="C522" t="s">
        <v>589</v>
      </c>
      <c r="D522">
        <v>0</v>
      </c>
      <c r="E522" t="s">
        <v>24</v>
      </c>
      <c r="F522" t="s">
        <v>4</v>
      </c>
      <c r="G522" t="s">
        <v>5</v>
      </c>
      <c r="H522" t="s">
        <v>235</v>
      </c>
      <c r="I522" t="s">
        <v>251</v>
      </c>
      <c r="N522" s="4">
        <f t="shared" si="24"/>
        <v>1.5540390960968709E-2</v>
      </c>
      <c r="O522" s="4">
        <f t="shared" si="25"/>
        <v>-3.9674815448156597E-2</v>
      </c>
      <c r="P522">
        <f t="shared" si="26"/>
        <v>1.0061699999999998</v>
      </c>
    </row>
    <row r="523" spans="1:16" x14ac:dyDescent="0.3">
      <c r="A523" t="s">
        <v>0</v>
      </c>
      <c r="B523" t="s">
        <v>1</v>
      </c>
      <c r="C523" t="s">
        <v>590</v>
      </c>
      <c r="D523">
        <v>0</v>
      </c>
      <c r="E523" t="s">
        <v>24</v>
      </c>
      <c r="F523" t="s">
        <v>4</v>
      </c>
      <c r="G523" t="s">
        <v>5</v>
      </c>
      <c r="H523" t="s">
        <v>235</v>
      </c>
      <c r="I523" t="s">
        <v>251</v>
      </c>
      <c r="N523" s="4">
        <f t="shared" si="24"/>
        <v>1.5540390960968709E-2</v>
      </c>
      <c r="O523" s="4">
        <f t="shared" si="25"/>
        <v>-3.9674815448156597E-2</v>
      </c>
      <c r="P523">
        <f t="shared" si="26"/>
        <v>1.0061699999999998</v>
      </c>
    </row>
    <row r="524" spans="1:16" x14ac:dyDescent="0.3">
      <c r="A524" t="s">
        <v>0</v>
      </c>
      <c r="B524" t="s">
        <v>1</v>
      </c>
      <c r="C524" t="s">
        <v>591</v>
      </c>
      <c r="D524">
        <v>0</v>
      </c>
      <c r="E524" t="s">
        <v>3</v>
      </c>
      <c r="F524" t="s">
        <v>12</v>
      </c>
      <c r="G524" t="s">
        <v>10</v>
      </c>
      <c r="H524" t="s">
        <v>235</v>
      </c>
      <c r="I524" t="s">
        <v>251</v>
      </c>
      <c r="N524" s="4">
        <f t="shared" si="24"/>
        <v>4.7863778879599916E-3</v>
      </c>
      <c r="O524" s="4">
        <f t="shared" si="25"/>
        <v>-5.322893932972407E-2</v>
      </c>
      <c r="P524">
        <f t="shared" si="26"/>
        <v>1.004903333333333</v>
      </c>
    </row>
    <row r="525" spans="1:16" x14ac:dyDescent="0.3">
      <c r="A525" t="s">
        <v>0</v>
      </c>
      <c r="B525" t="s">
        <v>1</v>
      </c>
      <c r="C525" t="s">
        <v>592</v>
      </c>
      <c r="D525">
        <v>0</v>
      </c>
      <c r="E525" t="s">
        <v>24</v>
      </c>
      <c r="F525" t="s">
        <v>43</v>
      </c>
      <c r="G525" t="s">
        <v>5</v>
      </c>
      <c r="H525" t="s">
        <v>235</v>
      </c>
      <c r="I525" t="s">
        <v>251</v>
      </c>
      <c r="N525" s="4">
        <f t="shared" si="24"/>
        <v>3.4779239321153788E-3</v>
      </c>
      <c r="O525" s="4">
        <f t="shared" si="25"/>
        <v>-4.3434296440753306E-2</v>
      </c>
      <c r="P525">
        <f t="shared" si="26"/>
        <v>0.99062333333333297</v>
      </c>
    </row>
    <row r="526" spans="1:16" x14ac:dyDescent="0.3">
      <c r="A526" t="s">
        <v>0</v>
      </c>
      <c r="B526" t="s">
        <v>1</v>
      </c>
      <c r="C526" t="s">
        <v>593</v>
      </c>
      <c r="D526">
        <v>0</v>
      </c>
      <c r="E526" t="s">
        <v>3</v>
      </c>
      <c r="F526" t="s">
        <v>4</v>
      </c>
      <c r="G526" t="s">
        <v>5</v>
      </c>
      <c r="H526" t="s">
        <v>235</v>
      </c>
      <c r="I526" t="s">
        <v>251</v>
      </c>
      <c r="N526" s="4">
        <f t="shared" si="24"/>
        <v>1.8301105188576416E-2</v>
      </c>
      <c r="O526" s="4">
        <f t="shared" si="25"/>
        <v>-4.930975543258688E-2</v>
      </c>
      <c r="P526">
        <f t="shared" si="26"/>
        <v>1.0063466666666665</v>
      </c>
    </row>
    <row r="527" spans="1:16" x14ac:dyDescent="0.3">
      <c r="A527" t="s">
        <v>0</v>
      </c>
      <c r="B527" t="s">
        <v>1</v>
      </c>
      <c r="C527" t="s">
        <v>594</v>
      </c>
      <c r="D527">
        <v>0</v>
      </c>
      <c r="E527" t="s">
        <v>3</v>
      </c>
      <c r="F527" t="s">
        <v>4</v>
      </c>
      <c r="G527" t="s">
        <v>5</v>
      </c>
      <c r="H527" t="s">
        <v>235</v>
      </c>
      <c r="I527" t="s">
        <v>251</v>
      </c>
      <c r="N527" s="4">
        <f t="shared" si="24"/>
        <v>1.8301105188576416E-2</v>
      </c>
      <c r="O527" s="4">
        <f t="shared" si="25"/>
        <v>-4.930975543258688E-2</v>
      </c>
      <c r="P527">
        <f t="shared" si="26"/>
        <v>1.0063466666666665</v>
      </c>
    </row>
    <row r="528" spans="1:16" x14ac:dyDescent="0.3">
      <c r="A528" t="s">
        <v>0</v>
      </c>
      <c r="B528" t="s">
        <v>1</v>
      </c>
      <c r="C528" t="s">
        <v>595</v>
      </c>
      <c r="D528">
        <v>0</v>
      </c>
      <c r="E528" t="s">
        <v>3</v>
      </c>
      <c r="F528" t="s">
        <v>4</v>
      </c>
      <c r="G528" t="s">
        <v>5</v>
      </c>
      <c r="H528" t="s">
        <v>235</v>
      </c>
      <c r="I528" t="s">
        <v>251</v>
      </c>
      <c r="N528" s="4">
        <f t="shared" si="24"/>
        <v>1.8301105188576416E-2</v>
      </c>
      <c r="O528" s="4">
        <f t="shared" si="25"/>
        <v>-4.930975543258688E-2</v>
      </c>
      <c r="P528">
        <f t="shared" si="26"/>
        <v>1.0063466666666665</v>
      </c>
    </row>
    <row r="529" spans="1:16" x14ac:dyDescent="0.3">
      <c r="A529" t="s">
        <v>0</v>
      </c>
      <c r="B529" t="s">
        <v>1</v>
      </c>
      <c r="C529" t="s">
        <v>596</v>
      </c>
      <c r="D529">
        <v>0</v>
      </c>
      <c r="E529" t="s">
        <v>3</v>
      </c>
      <c r="F529" t="s">
        <v>12</v>
      </c>
      <c r="G529" t="s">
        <v>5</v>
      </c>
      <c r="H529" t="s">
        <v>235</v>
      </c>
      <c r="I529" t="s">
        <v>251</v>
      </c>
      <c r="N529" s="4">
        <f t="shared" si="24"/>
        <v>1.2269871674149779E-2</v>
      </c>
      <c r="O529" s="4">
        <f t="shared" si="25"/>
        <v>-5.1189495928885234E-2</v>
      </c>
      <c r="P529">
        <f t="shared" si="26"/>
        <v>0.99857333333333309</v>
      </c>
    </row>
    <row r="530" spans="1:16" x14ac:dyDescent="0.3">
      <c r="A530" t="s">
        <v>0</v>
      </c>
      <c r="B530" t="s">
        <v>1</v>
      </c>
      <c r="C530" t="s">
        <v>597</v>
      </c>
      <c r="D530">
        <v>0</v>
      </c>
      <c r="E530" t="s">
        <v>3</v>
      </c>
      <c r="F530" t="s">
        <v>4</v>
      </c>
      <c r="G530" t="s">
        <v>5</v>
      </c>
      <c r="H530" t="s">
        <v>235</v>
      </c>
      <c r="I530" t="s">
        <v>251</v>
      </c>
      <c r="N530" s="4">
        <f t="shared" si="24"/>
        <v>1.8301105188576416E-2</v>
      </c>
      <c r="O530" s="4">
        <f t="shared" si="25"/>
        <v>-4.930975543258688E-2</v>
      </c>
      <c r="P530">
        <f t="shared" si="26"/>
        <v>1.0063466666666665</v>
      </c>
    </row>
    <row r="531" spans="1:16" x14ac:dyDescent="0.3">
      <c r="A531" t="s">
        <v>0</v>
      </c>
      <c r="B531" t="s">
        <v>1</v>
      </c>
      <c r="C531" t="s">
        <v>598</v>
      </c>
      <c r="D531">
        <v>0</v>
      </c>
      <c r="E531" t="s">
        <v>3</v>
      </c>
      <c r="F531" t="s">
        <v>4</v>
      </c>
      <c r="G531" t="s">
        <v>5</v>
      </c>
      <c r="H531" t="s">
        <v>235</v>
      </c>
      <c r="I531" t="s">
        <v>251</v>
      </c>
      <c r="N531" s="4">
        <f t="shared" si="24"/>
        <v>1.8301105188576416E-2</v>
      </c>
      <c r="O531" s="4">
        <f t="shared" si="25"/>
        <v>-4.930975543258688E-2</v>
      </c>
      <c r="P531">
        <f t="shared" si="26"/>
        <v>1.0063466666666665</v>
      </c>
    </row>
    <row r="532" spans="1:16" x14ac:dyDescent="0.3">
      <c r="A532" t="s">
        <v>0</v>
      </c>
      <c r="B532" t="s">
        <v>1</v>
      </c>
      <c r="C532" t="s">
        <v>599</v>
      </c>
      <c r="D532">
        <v>0</v>
      </c>
      <c r="E532" t="s">
        <v>3</v>
      </c>
      <c r="F532" t="s">
        <v>4</v>
      </c>
      <c r="G532" t="s">
        <v>5</v>
      </c>
      <c r="H532" t="s">
        <v>235</v>
      </c>
      <c r="I532" t="s">
        <v>251</v>
      </c>
      <c r="N532" s="4">
        <f t="shared" si="24"/>
        <v>1.8301105188576416E-2</v>
      </c>
      <c r="O532" s="4">
        <f t="shared" si="25"/>
        <v>-4.930975543258688E-2</v>
      </c>
      <c r="P532">
        <f t="shared" si="26"/>
        <v>1.0063466666666665</v>
      </c>
    </row>
    <row r="533" spans="1:16" x14ac:dyDescent="0.3">
      <c r="A533" t="s">
        <v>0</v>
      </c>
      <c r="B533" t="s">
        <v>1</v>
      </c>
      <c r="C533" t="s">
        <v>600</v>
      </c>
      <c r="D533">
        <v>0</v>
      </c>
      <c r="E533" t="s">
        <v>3</v>
      </c>
      <c r="F533" t="s">
        <v>43</v>
      </c>
      <c r="G533" t="s">
        <v>5</v>
      </c>
      <c r="H533" t="s">
        <v>235</v>
      </c>
      <c r="I533" t="s">
        <v>251</v>
      </c>
      <c r="N533" s="4">
        <f t="shared" si="24"/>
        <v>6.2386381597230867E-3</v>
      </c>
      <c r="O533" s="4">
        <f t="shared" si="25"/>
        <v>-5.3069236425183589E-2</v>
      </c>
      <c r="P533">
        <f t="shared" si="26"/>
        <v>0.99079999999999968</v>
      </c>
    </row>
    <row r="534" spans="1:16" x14ac:dyDescent="0.3">
      <c r="A534" t="s">
        <v>0</v>
      </c>
      <c r="B534" t="s">
        <v>1</v>
      </c>
      <c r="C534" t="s">
        <v>601</v>
      </c>
      <c r="D534">
        <v>0</v>
      </c>
      <c r="E534" t="s">
        <v>3</v>
      </c>
      <c r="F534" t="s">
        <v>12</v>
      </c>
      <c r="G534" t="s">
        <v>5</v>
      </c>
      <c r="H534" t="s">
        <v>235</v>
      </c>
      <c r="I534" t="s">
        <v>251</v>
      </c>
      <c r="N534" s="4">
        <f t="shared" si="24"/>
        <v>1.2269871674149779E-2</v>
      </c>
      <c r="O534" s="4">
        <f t="shared" si="25"/>
        <v>-5.1189495928885234E-2</v>
      </c>
      <c r="P534">
        <f t="shared" si="26"/>
        <v>0.99857333333333309</v>
      </c>
    </row>
    <row r="535" spans="1:16" x14ac:dyDescent="0.3">
      <c r="A535" t="s">
        <v>0</v>
      </c>
      <c r="B535" t="s">
        <v>1</v>
      </c>
      <c r="C535" t="s">
        <v>602</v>
      </c>
      <c r="D535">
        <v>0</v>
      </c>
      <c r="E535" t="s">
        <v>50</v>
      </c>
      <c r="F535" t="s">
        <v>4</v>
      </c>
      <c r="G535" t="s">
        <v>5</v>
      </c>
      <c r="H535" t="s">
        <v>235</v>
      </c>
      <c r="I535" t="s">
        <v>251</v>
      </c>
      <c r="N535" s="4">
        <f t="shared" si="24"/>
        <v>2.1061819416184069E-2</v>
      </c>
      <c r="O535" s="4">
        <f t="shared" si="25"/>
        <v>-5.8944695417017148E-2</v>
      </c>
      <c r="P535">
        <f t="shared" si="26"/>
        <v>1.0065233333333332</v>
      </c>
    </row>
    <row r="536" spans="1:16" x14ac:dyDescent="0.3">
      <c r="A536" t="s">
        <v>0</v>
      </c>
      <c r="B536" t="s">
        <v>1</v>
      </c>
      <c r="C536" t="s">
        <v>603</v>
      </c>
      <c r="D536">
        <v>0</v>
      </c>
      <c r="E536" t="s">
        <v>3</v>
      </c>
      <c r="F536" t="s">
        <v>104</v>
      </c>
      <c r="G536" t="s">
        <v>5</v>
      </c>
      <c r="H536" t="s">
        <v>235</v>
      </c>
      <c r="I536" t="s">
        <v>251</v>
      </c>
      <c r="N536" s="4">
        <f t="shared" si="24"/>
        <v>2.4332338703003054E-2</v>
      </c>
      <c r="O536" s="4">
        <f t="shared" si="25"/>
        <v>-4.7430014936288525E-2</v>
      </c>
      <c r="P536">
        <f t="shared" si="26"/>
        <v>1.0141199999999997</v>
      </c>
    </row>
    <row r="537" spans="1:16" x14ac:dyDescent="0.3">
      <c r="A537" t="s">
        <v>0</v>
      </c>
      <c r="B537" t="s">
        <v>1</v>
      </c>
      <c r="C537" t="s">
        <v>604</v>
      </c>
      <c r="D537">
        <v>0</v>
      </c>
      <c r="E537" t="s">
        <v>3</v>
      </c>
      <c r="F537" t="s">
        <v>4</v>
      </c>
      <c r="G537" t="s">
        <v>5</v>
      </c>
      <c r="H537" t="s">
        <v>235</v>
      </c>
      <c r="I537" t="s">
        <v>251</v>
      </c>
      <c r="N537" s="4">
        <f t="shared" si="24"/>
        <v>1.8301105188576416E-2</v>
      </c>
      <c r="O537" s="4">
        <f t="shared" si="25"/>
        <v>-4.930975543258688E-2</v>
      </c>
      <c r="P537">
        <f t="shared" si="26"/>
        <v>1.0063466666666665</v>
      </c>
    </row>
    <row r="538" spans="1:16" x14ac:dyDescent="0.3">
      <c r="A538" t="s">
        <v>0</v>
      </c>
      <c r="B538" t="s">
        <v>1</v>
      </c>
      <c r="C538" t="s">
        <v>605</v>
      </c>
      <c r="D538">
        <v>0</v>
      </c>
      <c r="E538" t="s">
        <v>24</v>
      </c>
      <c r="F538" t="s">
        <v>12</v>
      </c>
      <c r="G538" t="s">
        <v>5</v>
      </c>
      <c r="H538" t="s">
        <v>235</v>
      </c>
      <c r="I538" t="s">
        <v>251</v>
      </c>
      <c r="N538" s="4">
        <f t="shared" si="24"/>
        <v>9.5091574465420714E-3</v>
      </c>
      <c r="O538" s="4">
        <f t="shared" si="25"/>
        <v>-4.1554555944454952E-2</v>
      </c>
      <c r="P538">
        <f t="shared" si="26"/>
        <v>0.99839666666666638</v>
      </c>
    </row>
    <row r="539" spans="1:16" x14ac:dyDescent="0.3">
      <c r="A539" t="s">
        <v>0</v>
      </c>
      <c r="B539" t="s">
        <v>1</v>
      </c>
      <c r="C539" t="s">
        <v>606</v>
      </c>
      <c r="D539">
        <v>0</v>
      </c>
      <c r="E539" t="s">
        <v>3</v>
      </c>
      <c r="F539" t="s">
        <v>12</v>
      </c>
      <c r="G539" t="s">
        <v>17</v>
      </c>
      <c r="H539" t="s">
        <v>235</v>
      </c>
      <c r="I539" t="s">
        <v>251</v>
      </c>
      <c r="N539" s="4">
        <f t="shared" si="24"/>
        <v>1.9753365460339567E-2</v>
      </c>
      <c r="O539" s="4">
        <f t="shared" si="25"/>
        <v>-4.9150052528046398E-2</v>
      </c>
      <c r="P539">
        <f t="shared" si="26"/>
        <v>0.99224333333333314</v>
      </c>
    </row>
    <row r="540" spans="1:16" x14ac:dyDescent="0.3">
      <c r="A540" t="s">
        <v>0</v>
      </c>
      <c r="B540" t="s">
        <v>1</v>
      </c>
      <c r="C540" t="s">
        <v>607</v>
      </c>
      <c r="D540">
        <v>0</v>
      </c>
      <c r="E540" t="s">
        <v>608</v>
      </c>
      <c r="F540" t="s">
        <v>12</v>
      </c>
      <c r="G540" t="s">
        <v>5</v>
      </c>
      <c r="H540" t="s">
        <v>235</v>
      </c>
      <c r="I540" t="s">
        <v>251</v>
      </c>
      <c r="N540" s="4">
        <f t="shared" si="24"/>
        <v>6.748443218934419E-3</v>
      </c>
      <c r="O540" s="4">
        <f t="shared" si="25"/>
        <v>-3.1919615960024683E-2</v>
      </c>
      <c r="P540">
        <f t="shared" si="26"/>
        <v>0.99821999999999989</v>
      </c>
    </row>
    <row r="541" spans="1:16" x14ac:dyDescent="0.3">
      <c r="A541" t="s">
        <v>0</v>
      </c>
      <c r="B541" t="s">
        <v>1</v>
      </c>
      <c r="C541" t="s">
        <v>609</v>
      </c>
      <c r="D541">
        <v>0</v>
      </c>
      <c r="E541" t="s">
        <v>3</v>
      </c>
      <c r="F541" t="s">
        <v>4</v>
      </c>
      <c r="G541" t="s">
        <v>5</v>
      </c>
      <c r="H541" t="s">
        <v>235</v>
      </c>
      <c r="I541" t="s">
        <v>251</v>
      </c>
      <c r="N541" s="4">
        <f t="shared" si="24"/>
        <v>1.8301105188576416E-2</v>
      </c>
      <c r="O541" s="4">
        <f t="shared" si="25"/>
        <v>-4.930975543258688E-2</v>
      </c>
      <c r="P541">
        <f t="shared" si="26"/>
        <v>1.0063466666666665</v>
      </c>
    </row>
    <row r="542" spans="1:16" x14ac:dyDescent="0.3">
      <c r="A542" t="s">
        <v>0</v>
      </c>
      <c r="B542" t="s">
        <v>1</v>
      </c>
      <c r="C542" t="s">
        <v>610</v>
      </c>
      <c r="D542">
        <v>0</v>
      </c>
      <c r="E542" t="s">
        <v>3</v>
      </c>
      <c r="F542" t="s">
        <v>12</v>
      </c>
      <c r="G542" t="s">
        <v>5</v>
      </c>
      <c r="H542" t="s">
        <v>235</v>
      </c>
      <c r="I542" t="s">
        <v>251</v>
      </c>
      <c r="N542" s="4">
        <f t="shared" si="24"/>
        <v>1.2269871674149779E-2</v>
      </c>
      <c r="O542" s="4">
        <f t="shared" si="25"/>
        <v>-5.1189495928885234E-2</v>
      </c>
      <c r="P542">
        <f t="shared" si="26"/>
        <v>0.99857333333333309</v>
      </c>
    </row>
    <row r="543" spans="1:16" x14ac:dyDescent="0.3">
      <c r="A543" t="s">
        <v>0</v>
      </c>
      <c r="B543" t="s">
        <v>1</v>
      </c>
      <c r="C543" t="s">
        <v>611</v>
      </c>
      <c r="D543">
        <v>0</v>
      </c>
      <c r="E543" t="s">
        <v>3</v>
      </c>
      <c r="F543" t="s">
        <v>12</v>
      </c>
      <c r="G543" t="s">
        <v>17</v>
      </c>
      <c r="H543" t="s">
        <v>235</v>
      </c>
      <c r="I543" t="s">
        <v>251</v>
      </c>
      <c r="N543" s="4">
        <f t="shared" si="24"/>
        <v>1.9753365460339567E-2</v>
      </c>
      <c r="O543" s="4">
        <f t="shared" si="25"/>
        <v>-4.9150052528046398E-2</v>
      </c>
      <c r="P543">
        <f t="shared" si="26"/>
        <v>0.99224333333333314</v>
      </c>
    </row>
    <row r="544" spans="1:16" x14ac:dyDescent="0.3">
      <c r="A544" t="s">
        <v>0</v>
      </c>
      <c r="B544" t="s">
        <v>1</v>
      </c>
      <c r="C544" t="s">
        <v>612</v>
      </c>
      <c r="D544">
        <v>0</v>
      </c>
      <c r="E544" t="s">
        <v>3</v>
      </c>
      <c r="F544" t="s">
        <v>4</v>
      </c>
      <c r="G544" t="s">
        <v>5</v>
      </c>
      <c r="H544" t="s">
        <v>235</v>
      </c>
      <c r="I544" t="s">
        <v>251</v>
      </c>
      <c r="N544" s="4">
        <f t="shared" si="24"/>
        <v>1.8301105188576416E-2</v>
      </c>
      <c r="O544" s="4">
        <f t="shared" si="25"/>
        <v>-4.930975543258688E-2</v>
      </c>
      <c r="P544">
        <f t="shared" si="26"/>
        <v>1.0063466666666665</v>
      </c>
    </row>
    <row r="545" spans="1:16" x14ac:dyDescent="0.3">
      <c r="A545" t="s">
        <v>0</v>
      </c>
      <c r="B545" t="s">
        <v>1</v>
      </c>
      <c r="C545" t="s">
        <v>613</v>
      </c>
      <c r="D545">
        <v>0</v>
      </c>
      <c r="E545" t="s">
        <v>3</v>
      </c>
      <c r="F545" t="s">
        <v>4</v>
      </c>
      <c r="G545" t="s">
        <v>5</v>
      </c>
      <c r="H545" t="s">
        <v>235</v>
      </c>
      <c r="I545" t="s">
        <v>251</v>
      </c>
      <c r="N545" s="4">
        <f t="shared" si="24"/>
        <v>1.8301105188576416E-2</v>
      </c>
      <c r="O545" s="4">
        <f t="shared" si="25"/>
        <v>-4.930975543258688E-2</v>
      </c>
      <c r="P545">
        <f t="shared" si="26"/>
        <v>1.0063466666666665</v>
      </c>
    </row>
    <row r="546" spans="1:16" x14ac:dyDescent="0.3">
      <c r="A546" t="s">
        <v>0</v>
      </c>
      <c r="B546" t="s">
        <v>1</v>
      </c>
      <c r="C546" t="s">
        <v>614</v>
      </c>
      <c r="D546">
        <v>0</v>
      </c>
      <c r="E546" t="s">
        <v>24</v>
      </c>
      <c r="F546" t="s">
        <v>12</v>
      </c>
      <c r="G546" t="s">
        <v>10</v>
      </c>
      <c r="H546" t="s">
        <v>235</v>
      </c>
      <c r="I546" t="s">
        <v>251</v>
      </c>
      <c r="N546" s="4">
        <f t="shared" si="24"/>
        <v>2.0256636603522837E-3</v>
      </c>
      <c r="O546" s="4">
        <f t="shared" si="25"/>
        <v>-4.3593999345293788E-2</v>
      </c>
      <c r="P546">
        <f t="shared" si="26"/>
        <v>1.0047266666666665</v>
      </c>
    </row>
    <row r="547" spans="1:16" x14ac:dyDescent="0.3">
      <c r="A547" t="s">
        <v>0</v>
      </c>
      <c r="B547" t="s">
        <v>1</v>
      </c>
      <c r="C547" t="s">
        <v>615</v>
      </c>
      <c r="D547">
        <v>0</v>
      </c>
      <c r="E547" t="s">
        <v>3</v>
      </c>
      <c r="F547" t="s">
        <v>12</v>
      </c>
      <c r="G547" t="s">
        <v>10</v>
      </c>
      <c r="H547" t="s">
        <v>235</v>
      </c>
      <c r="I547" t="s">
        <v>251</v>
      </c>
      <c r="N547" s="4">
        <f t="shared" si="24"/>
        <v>4.7863778879599916E-3</v>
      </c>
      <c r="O547" s="4">
        <f t="shared" si="25"/>
        <v>-5.322893932972407E-2</v>
      </c>
      <c r="P547">
        <f t="shared" si="26"/>
        <v>1.004903333333333</v>
      </c>
    </row>
    <row r="548" spans="1:16" x14ac:dyDescent="0.3">
      <c r="A548" t="s">
        <v>0</v>
      </c>
      <c r="B548" t="s">
        <v>1</v>
      </c>
      <c r="C548" t="s">
        <v>616</v>
      </c>
      <c r="D548">
        <v>0</v>
      </c>
      <c r="E548" t="s">
        <v>50</v>
      </c>
      <c r="F548" t="s">
        <v>4</v>
      </c>
      <c r="G548" t="s">
        <v>5</v>
      </c>
      <c r="H548" t="s">
        <v>235</v>
      </c>
      <c r="I548" t="s">
        <v>251</v>
      </c>
      <c r="N548" s="4">
        <f t="shared" si="24"/>
        <v>2.1061819416184069E-2</v>
      </c>
      <c r="O548" s="4">
        <f t="shared" si="25"/>
        <v>-5.8944695417017148E-2</v>
      </c>
      <c r="P548">
        <f t="shared" si="26"/>
        <v>1.0065233333333332</v>
      </c>
    </row>
    <row r="549" spans="1:16" x14ac:dyDescent="0.3">
      <c r="A549" t="s">
        <v>0</v>
      </c>
      <c r="B549" t="s">
        <v>1</v>
      </c>
      <c r="C549" t="s">
        <v>617</v>
      </c>
      <c r="D549">
        <v>0</v>
      </c>
      <c r="E549" t="s">
        <v>24</v>
      </c>
      <c r="F549" t="s">
        <v>4</v>
      </c>
      <c r="G549" t="s">
        <v>5</v>
      </c>
      <c r="H549" t="s">
        <v>235</v>
      </c>
      <c r="I549" t="s">
        <v>251</v>
      </c>
      <c r="N549" s="4">
        <f t="shared" si="24"/>
        <v>1.5540390960968709E-2</v>
      </c>
      <c r="O549" s="4">
        <f t="shared" si="25"/>
        <v>-3.9674815448156597E-2</v>
      </c>
      <c r="P549">
        <f t="shared" si="26"/>
        <v>1.0061699999999998</v>
      </c>
    </row>
    <row r="550" spans="1:16" x14ac:dyDescent="0.3">
      <c r="A550" t="s">
        <v>0</v>
      </c>
      <c r="B550" t="s">
        <v>1</v>
      </c>
      <c r="C550" t="s">
        <v>618</v>
      </c>
      <c r="D550">
        <v>0</v>
      </c>
      <c r="E550" t="s">
        <v>3</v>
      </c>
      <c r="F550" t="s">
        <v>4</v>
      </c>
      <c r="G550" t="s">
        <v>5</v>
      </c>
      <c r="H550" t="s">
        <v>235</v>
      </c>
      <c r="I550" t="s">
        <v>251</v>
      </c>
      <c r="N550" s="4">
        <f t="shared" si="24"/>
        <v>1.8301105188576416E-2</v>
      </c>
      <c r="O550" s="4">
        <f t="shared" si="25"/>
        <v>-4.930975543258688E-2</v>
      </c>
      <c r="P550">
        <f t="shared" si="26"/>
        <v>1.0063466666666665</v>
      </c>
    </row>
    <row r="551" spans="1:16" x14ac:dyDescent="0.3">
      <c r="A551" t="s">
        <v>0</v>
      </c>
      <c r="B551" t="s">
        <v>1</v>
      </c>
      <c r="C551" t="s">
        <v>619</v>
      </c>
      <c r="D551">
        <v>0</v>
      </c>
      <c r="E551" t="s">
        <v>24</v>
      </c>
      <c r="F551" t="s">
        <v>12</v>
      </c>
      <c r="G551" t="s">
        <v>5</v>
      </c>
      <c r="H551" t="s">
        <v>235</v>
      </c>
      <c r="I551" t="s">
        <v>251</v>
      </c>
      <c r="N551" s="4">
        <f t="shared" si="24"/>
        <v>9.5091574465420714E-3</v>
      </c>
      <c r="O551" s="4">
        <f t="shared" si="25"/>
        <v>-4.1554555944454952E-2</v>
      </c>
      <c r="P551">
        <f t="shared" si="26"/>
        <v>0.99839666666666638</v>
      </c>
    </row>
    <row r="552" spans="1:16" x14ac:dyDescent="0.3">
      <c r="A552" t="s">
        <v>0</v>
      </c>
      <c r="B552" t="s">
        <v>1</v>
      </c>
      <c r="C552" t="s">
        <v>620</v>
      </c>
      <c r="D552">
        <v>0</v>
      </c>
      <c r="E552" t="s">
        <v>50</v>
      </c>
      <c r="F552" t="s">
        <v>4</v>
      </c>
      <c r="G552" t="s">
        <v>5</v>
      </c>
      <c r="H552" t="s">
        <v>235</v>
      </c>
      <c r="I552" t="s">
        <v>251</v>
      </c>
      <c r="N552" s="4">
        <f t="shared" si="24"/>
        <v>2.1061819416184069E-2</v>
      </c>
      <c r="O552" s="4">
        <f t="shared" si="25"/>
        <v>-5.8944695417017148E-2</v>
      </c>
      <c r="P552">
        <f t="shared" si="26"/>
        <v>1.0065233333333332</v>
      </c>
    </row>
    <row r="553" spans="1:16" x14ac:dyDescent="0.3">
      <c r="A553" t="s">
        <v>0</v>
      </c>
      <c r="B553" t="s">
        <v>1</v>
      </c>
      <c r="C553" t="s">
        <v>621</v>
      </c>
      <c r="D553">
        <v>0</v>
      </c>
      <c r="E553" t="s">
        <v>3</v>
      </c>
      <c r="F553" t="s">
        <v>4</v>
      </c>
      <c r="G553" t="s">
        <v>5</v>
      </c>
      <c r="H553" t="s">
        <v>235</v>
      </c>
      <c r="I553" t="s">
        <v>251</v>
      </c>
      <c r="N553" s="4">
        <f t="shared" si="24"/>
        <v>1.8301105188576416E-2</v>
      </c>
      <c r="O553" s="4">
        <f t="shared" si="25"/>
        <v>-4.930975543258688E-2</v>
      </c>
      <c r="P553">
        <f t="shared" si="26"/>
        <v>1.0063466666666665</v>
      </c>
    </row>
    <row r="554" spans="1:16" x14ac:dyDescent="0.3">
      <c r="A554" t="s">
        <v>0</v>
      </c>
      <c r="B554" t="s">
        <v>1</v>
      </c>
      <c r="C554" t="s">
        <v>622</v>
      </c>
      <c r="D554">
        <v>0</v>
      </c>
      <c r="E554" t="s">
        <v>50</v>
      </c>
      <c r="F554" t="s">
        <v>4</v>
      </c>
      <c r="G554" t="s">
        <v>5</v>
      </c>
      <c r="H554" t="s">
        <v>235</v>
      </c>
      <c r="I554" t="s">
        <v>251</v>
      </c>
      <c r="N554" s="4">
        <f t="shared" si="24"/>
        <v>2.1061819416184069E-2</v>
      </c>
      <c r="O554" s="4">
        <f t="shared" si="25"/>
        <v>-5.8944695417017148E-2</v>
      </c>
      <c r="P554">
        <f t="shared" si="26"/>
        <v>1.0065233333333332</v>
      </c>
    </row>
    <row r="555" spans="1:16" x14ac:dyDescent="0.3">
      <c r="A555" t="s">
        <v>0</v>
      </c>
      <c r="B555" t="s">
        <v>1</v>
      </c>
      <c r="C555" t="s">
        <v>623</v>
      </c>
      <c r="D555">
        <v>0</v>
      </c>
      <c r="E555" t="s">
        <v>24</v>
      </c>
      <c r="F555" t="s">
        <v>12</v>
      </c>
      <c r="G555" t="s">
        <v>5</v>
      </c>
      <c r="H555" t="s">
        <v>235</v>
      </c>
      <c r="I555" t="s">
        <v>251</v>
      </c>
      <c r="N555" s="4">
        <f t="shared" si="24"/>
        <v>9.5091574465420714E-3</v>
      </c>
      <c r="O555" s="4">
        <f t="shared" si="25"/>
        <v>-4.1554555944454952E-2</v>
      </c>
      <c r="P555">
        <f t="shared" si="26"/>
        <v>0.99839666666666638</v>
      </c>
    </row>
    <row r="556" spans="1:16" x14ac:dyDescent="0.3">
      <c r="A556" t="s">
        <v>0</v>
      </c>
      <c r="B556" t="s">
        <v>1</v>
      </c>
      <c r="C556" t="s">
        <v>624</v>
      </c>
      <c r="D556">
        <v>0</v>
      </c>
      <c r="E556" t="s">
        <v>3</v>
      </c>
      <c r="F556" t="s">
        <v>12</v>
      </c>
      <c r="G556" t="s">
        <v>5</v>
      </c>
      <c r="H556" t="s">
        <v>235</v>
      </c>
      <c r="I556" t="s">
        <v>251</v>
      </c>
      <c r="N556" s="4">
        <f t="shared" si="24"/>
        <v>1.2269871674149779E-2</v>
      </c>
      <c r="O556" s="4">
        <f t="shared" si="25"/>
        <v>-5.1189495928885234E-2</v>
      </c>
      <c r="P556">
        <f t="shared" si="26"/>
        <v>0.99857333333333309</v>
      </c>
    </row>
    <row r="557" spans="1:16" x14ac:dyDescent="0.3">
      <c r="A557" t="s">
        <v>0</v>
      </c>
      <c r="B557" t="s">
        <v>1</v>
      </c>
      <c r="C557" t="s">
        <v>625</v>
      </c>
      <c r="D557">
        <v>0</v>
      </c>
      <c r="E557" t="s">
        <v>3</v>
      </c>
      <c r="F557" t="s">
        <v>4</v>
      </c>
      <c r="G557" t="s">
        <v>17</v>
      </c>
      <c r="H557" t="s">
        <v>235</v>
      </c>
      <c r="I557" t="s">
        <v>251</v>
      </c>
      <c r="N557" s="4">
        <f t="shared" si="24"/>
        <v>2.5784598974766204E-2</v>
      </c>
      <c r="O557" s="4">
        <f t="shared" si="25"/>
        <v>-4.7270312031748044E-2</v>
      </c>
      <c r="P557">
        <f t="shared" si="26"/>
        <v>1.0000166666666663</v>
      </c>
    </row>
    <row r="558" spans="1:16" x14ac:dyDescent="0.3">
      <c r="A558" t="s">
        <v>0</v>
      </c>
      <c r="B558" t="s">
        <v>1</v>
      </c>
      <c r="C558" t="s">
        <v>626</v>
      </c>
      <c r="D558">
        <v>0</v>
      </c>
      <c r="E558" t="s">
        <v>3</v>
      </c>
      <c r="F558" t="s">
        <v>4</v>
      </c>
      <c r="G558" t="s">
        <v>5</v>
      </c>
      <c r="H558" t="s">
        <v>235</v>
      </c>
      <c r="I558" t="s">
        <v>251</v>
      </c>
      <c r="N558" s="4">
        <f t="shared" si="24"/>
        <v>1.8301105188576416E-2</v>
      </c>
      <c r="O558" s="4">
        <f t="shared" si="25"/>
        <v>-4.930975543258688E-2</v>
      </c>
      <c r="P558">
        <f t="shared" si="26"/>
        <v>1.0063466666666665</v>
      </c>
    </row>
    <row r="559" spans="1:16" x14ac:dyDescent="0.3">
      <c r="A559" t="s">
        <v>0</v>
      </c>
      <c r="B559" t="s">
        <v>1</v>
      </c>
      <c r="C559" t="s">
        <v>627</v>
      </c>
      <c r="D559">
        <v>0</v>
      </c>
      <c r="E559" t="s">
        <v>24</v>
      </c>
      <c r="F559" t="s">
        <v>12</v>
      </c>
      <c r="G559" t="s">
        <v>10</v>
      </c>
      <c r="H559" t="s">
        <v>235</v>
      </c>
      <c r="I559" t="s">
        <v>251</v>
      </c>
      <c r="N559" s="4">
        <f t="shared" si="24"/>
        <v>2.0256636603522837E-3</v>
      </c>
      <c r="O559" s="4">
        <f t="shared" si="25"/>
        <v>-4.3593999345293788E-2</v>
      </c>
      <c r="P559">
        <f t="shared" si="26"/>
        <v>1.0047266666666665</v>
      </c>
    </row>
    <row r="560" spans="1:16" x14ac:dyDescent="0.3">
      <c r="A560" t="s">
        <v>0</v>
      </c>
      <c r="B560" t="s">
        <v>1</v>
      </c>
      <c r="C560" t="s">
        <v>628</v>
      </c>
      <c r="D560">
        <v>0</v>
      </c>
      <c r="E560" t="s">
        <v>3</v>
      </c>
      <c r="F560" t="s">
        <v>4</v>
      </c>
      <c r="G560" t="s">
        <v>5</v>
      </c>
      <c r="H560" t="s">
        <v>235</v>
      </c>
      <c r="I560" t="s">
        <v>251</v>
      </c>
      <c r="N560" s="4">
        <f t="shared" si="24"/>
        <v>1.8301105188576416E-2</v>
      </c>
      <c r="O560" s="4">
        <f t="shared" si="25"/>
        <v>-4.930975543258688E-2</v>
      </c>
      <c r="P560">
        <f t="shared" si="26"/>
        <v>1.0063466666666665</v>
      </c>
    </row>
    <row r="561" spans="1:16" x14ac:dyDescent="0.3">
      <c r="A561" t="s">
        <v>0</v>
      </c>
      <c r="B561" t="s">
        <v>1</v>
      </c>
      <c r="C561" t="s">
        <v>629</v>
      </c>
      <c r="D561">
        <v>0</v>
      </c>
      <c r="E561" t="s">
        <v>24</v>
      </c>
      <c r="F561" t="s">
        <v>4</v>
      </c>
      <c r="G561" t="s">
        <v>5</v>
      </c>
      <c r="H561" t="s">
        <v>235</v>
      </c>
      <c r="I561" t="s">
        <v>251</v>
      </c>
      <c r="N561" s="4">
        <f t="shared" si="24"/>
        <v>1.5540390960968709E-2</v>
      </c>
      <c r="O561" s="4">
        <f t="shared" si="25"/>
        <v>-3.9674815448156597E-2</v>
      </c>
      <c r="P561">
        <f t="shared" si="26"/>
        <v>1.0061699999999998</v>
      </c>
    </row>
    <row r="562" spans="1:16" x14ac:dyDescent="0.3">
      <c r="A562" t="s">
        <v>0</v>
      </c>
      <c r="B562" t="s">
        <v>1</v>
      </c>
      <c r="C562" t="s">
        <v>630</v>
      </c>
      <c r="D562">
        <v>0</v>
      </c>
      <c r="E562" t="s">
        <v>24</v>
      </c>
      <c r="F562" t="s">
        <v>4</v>
      </c>
      <c r="G562" t="s">
        <v>5</v>
      </c>
      <c r="H562" t="s">
        <v>235</v>
      </c>
      <c r="I562" t="s">
        <v>251</v>
      </c>
      <c r="N562" s="4">
        <f t="shared" si="24"/>
        <v>1.5540390960968709E-2</v>
      </c>
      <c r="O562" s="4">
        <f t="shared" si="25"/>
        <v>-3.9674815448156597E-2</v>
      </c>
      <c r="P562">
        <f t="shared" si="26"/>
        <v>1.0061699999999998</v>
      </c>
    </row>
    <row r="563" spans="1:16" x14ac:dyDescent="0.3">
      <c r="A563" t="s">
        <v>0</v>
      </c>
      <c r="B563" t="s">
        <v>1</v>
      </c>
      <c r="C563" t="s">
        <v>631</v>
      </c>
      <c r="D563">
        <v>0</v>
      </c>
      <c r="E563" t="s">
        <v>24</v>
      </c>
      <c r="F563" t="s">
        <v>12</v>
      </c>
      <c r="G563" t="s">
        <v>10</v>
      </c>
      <c r="H563" t="s">
        <v>235</v>
      </c>
      <c r="I563" t="s">
        <v>251</v>
      </c>
      <c r="N563" s="4">
        <f t="shared" si="24"/>
        <v>2.0256636603522837E-3</v>
      </c>
      <c r="O563" s="4">
        <f t="shared" si="25"/>
        <v>-4.3593999345293788E-2</v>
      </c>
      <c r="P563">
        <f t="shared" si="26"/>
        <v>1.0047266666666665</v>
      </c>
    </row>
    <row r="564" spans="1:16" x14ac:dyDescent="0.3">
      <c r="A564" t="s">
        <v>0</v>
      </c>
      <c r="B564" t="s">
        <v>1</v>
      </c>
      <c r="C564" t="s">
        <v>632</v>
      </c>
      <c r="D564">
        <v>0</v>
      </c>
      <c r="E564" t="s">
        <v>50</v>
      </c>
      <c r="F564" t="s">
        <v>12</v>
      </c>
      <c r="G564" t="s">
        <v>5</v>
      </c>
      <c r="H564" t="s">
        <v>235</v>
      </c>
      <c r="I564" t="s">
        <v>251</v>
      </c>
      <c r="N564" s="4">
        <f t="shared" si="24"/>
        <v>1.5030585901757432E-2</v>
      </c>
      <c r="O564" s="4">
        <f t="shared" si="25"/>
        <v>-6.0824435913315503E-2</v>
      </c>
      <c r="P564">
        <f t="shared" si="26"/>
        <v>0.9987499999999998</v>
      </c>
    </row>
    <row r="565" spans="1:16" x14ac:dyDescent="0.3">
      <c r="A565" t="s">
        <v>0</v>
      </c>
      <c r="B565" t="s">
        <v>1</v>
      </c>
      <c r="C565" t="s">
        <v>633</v>
      </c>
      <c r="D565">
        <v>0</v>
      </c>
      <c r="E565" t="s">
        <v>24</v>
      </c>
      <c r="F565" t="s">
        <v>12</v>
      </c>
      <c r="G565" t="s">
        <v>10</v>
      </c>
      <c r="H565" t="s">
        <v>235</v>
      </c>
      <c r="I565" t="s">
        <v>251</v>
      </c>
      <c r="N565" s="4">
        <f t="shared" si="24"/>
        <v>2.0256636603522837E-3</v>
      </c>
      <c r="O565" s="4">
        <f t="shared" si="25"/>
        <v>-4.3593999345293788E-2</v>
      </c>
      <c r="P565">
        <f t="shared" si="26"/>
        <v>1.0047266666666665</v>
      </c>
    </row>
    <row r="566" spans="1:16" x14ac:dyDescent="0.3">
      <c r="A566" t="s">
        <v>0</v>
      </c>
      <c r="B566" t="s">
        <v>1</v>
      </c>
      <c r="C566" t="s">
        <v>634</v>
      </c>
      <c r="D566">
        <v>0</v>
      </c>
      <c r="E566" t="s">
        <v>3</v>
      </c>
      <c r="F566" t="s">
        <v>4</v>
      </c>
      <c r="G566" t="s">
        <v>10</v>
      </c>
      <c r="H566" t="s">
        <v>235</v>
      </c>
      <c r="I566" t="s">
        <v>251</v>
      </c>
      <c r="N566" s="4">
        <f t="shared" si="24"/>
        <v>1.0817611402386629E-2</v>
      </c>
      <c r="O566" s="4">
        <f t="shared" si="25"/>
        <v>-5.1349198833425716E-2</v>
      </c>
      <c r="P566">
        <f t="shared" si="26"/>
        <v>1.0126766666666664</v>
      </c>
    </row>
    <row r="567" spans="1:16" x14ac:dyDescent="0.3">
      <c r="A567" t="s">
        <v>0</v>
      </c>
      <c r="B567" t="s">
        <v>1</v>
      </c>
      <c r="C567" t="s">
        <v>635</v>
      </c>
      <c r="D567">
        <v>0</v>
      </c>
      <c r="E567" t="s">
        <v>3</v>
      </c>
      <c r="F567" t="s">
        <v>12</v>
      </c>
      <c r="G567" t="s">
        <v>10</v>
      </c>
      <c r="H567" t="s">
        <v>235</v>
      </c>
      <c r="I567" t="s">
        <v>251</v>
      </c>
      <c r="N567" s="4">
        <f t="shared" si="24"/>
        <v>4.7863778879599916E-3</v>
      </c>
      <c r="O567" s="4">
        <f t="shared" si="25"/>
        <v>-5.322893932972407E-2</v>
      </c>
      <c r="P567">
        <f t="shared" si="26"/>
        <v>1.004903333333333</v>
      </c>
    </row>
    <row r="568" spans="1:16" x14ac:dyDescent="0.3">
      <c r="A568" t="s">
        <v>0</v>
      </c>
      <c r="B568" t="s">
        <v>1</v>
      </c>
      <c r="C568" t="s">
        <v>636</v>
      </c>
      <c r="D568">
        <v>0</v>
      </c>
      <c r="E568" t="s">
        <v>24</v>
      </c>
      <c r="F568" t="s">
        <v>43</v>
      </c>
      <c r="G568" t="s">
        <v>5</v>
      </c>
      <c r="H568" t="s">
        <v>235</v>
      </c>
      <c r="I568" t="s">
        <v>251</v>
      </c>
      <c r="N568" s="4">
        <f t="shared" si="24"/>
        <v>3.4779239321153788E-3</v>
      </c>
      <c r="O568" s="4">
        <f t="shared" si="25"/>
        <v>-4.3434296440753306E-2</v>
      </c>
      <c r="P568">
        <f t="shared" si="26"/>
        <v>0.99062333333333297</v>
      </c>
    </row>
    <row r="569" spans="1:16" x14ac:dyDescent="0.3">
      <c r="A569" t="s">
        <v>0</v>
      </c>
      <c r="B569" t="s">
        <v>1</v>
      </c>
      <c r="C569" t="s">
        <v>637</v>
      </c>
      <c r="D569">
        <v>0</v>
      </c>
      <c r="E569" t="s">
        <v>3</v>
      </c>
      <c r="F569" t="s">
        <v>4</v>
      </c>
      <c r="G569" t="s">
        <v>5</v>
      </c>
      <c r="H569" t="s">
        <v>235</v>
      </c>
      <c r="I569" t="s">
        <v>251</v>
      </c>
      <c r="N569" s="4">
        <f t="shared" si="24"/>
        <v>1.8301105188576416E-2</v>
      </c>
      <c r="O569" s="4">
        <f t="shared" si="25"/>
        <v>-4.930975543258688E-2</v>
      </c>
      <c r="P569">
        <f t="shared" si="26"/>
        <v>1.0063466666666665</v>
      </c>
    </row>
    <row r="570" spans="1:16" x14ac:dyDescent="0.3">
      <c r="A570" t="s">
        <v>0</v>
      </c>
      <c r="B570" t="s">
        <v>1</v>
      </c>
      <c r="C570" t="s">
        <v>638</v>
      </c>
      <c r="D570">
        <v>0</v>
      </c>
      <c r="E570" t="s">
        <v>24</v>
      </c>
      <c r="F570" t="s">
        <v>4</v>
      </c>
      <c r="G570" t="s">
        <v>5</v>
      </c>
      <c r="H570" t="s">
        <v>235</v>
      </c>
      <c r="I570" t="s">
        <v>251</v>
      </c>
      <c r="N570" s="4">
        <f t="shared" si="24"/>
        <v>1.5540390960968709E-2</v>
      </c>
      <c r="O570" s="4">
        <f t="shared" si="25"/>
        <v>-3.9674815448156597E-2</v>
      </c>
      <c r="P570">
        <f t="shared" si="26"/>
        <v>1.0061699999999998</v>
      </c>
    </row>
    <row r="571" spans="1:16" x14ac:dyDescent="0.3">
      <c r="A571" t="s">
        <v>0</v>
      </c>
      <c r="B571" t="s">
        <v>1</v>
      </c>
      <c r="C571" t="s">
        <v>639</v>
      </c>
      <c r="D571">
        <v>0</v>
      </c>
      <c r="E571" t="s">
        <v>3</v>
      </c>
      <c r="F571" t="s">
        <v>4</v>
      </c>
      <c r="G571" t="s">
        <v>5</v>
      </c>
      <c r="H571" t="s">
        <v>235</v>
      </c>
      <c r="I571" t="s">
        <v>251</v>
      </c>
      <c r="N571" s="4">
        <f t="shared" si="24"/>
        <v>1.8301105188576416E-2</v>
      </c>
      <c r="O571" s="4">
        <f t="shared" si="25"/>
        <v>-4.930975543258688E-2</v>
      </c>
      <c r="P571">
        <f t="shared" si="26"/>
        <v>1.0063466666666665</v>
      </c>
    </row>
    <row r="572" spans="1:16" x14ac:dyDescent="0.3">
      <c r="A572" t="s">
        <v>0</v>
      </c>
      <c r="B572" t="s">
        <v>1</v>
      </c>
      <c r="C572" t="s">
        <v>640</v>
      </c>
      <c r="D572">
        <v>0</v>
      </c>
      <c r="E572" t="s">
        <v>24</v>
      </c>
      <c r="F572" t="s">
        <v>12</v>
      </c>
      <c r="G572" t="s">
        <v>10</v>
      </c>
      <c r="H572" t="s">
        <v>235</v>
      </c>
      <c r="I572" t="s">
        <v>251</v>
      </c>
      <c r="N572" s="4">
        <f t="shared" si="24"/>
        <v>2.0256636603522837E-3</v>
      </c>
      <c r="O572" s="4">
        <f t="shared" si="25"/>
        <v>-4.3593999345293788E-2</v>
      </c>
      <c r="P572">
        <f t="shared" si="26"/>
        <v>1.0047266666666665</v>
      </c>
    </row>
    <row r="573" spans="1:16" x14ac:dyDescent="0.3">
      <c r="A573" t="s">
        <v>0</v>
      </c>
      <c r="B573" t="s">
        <v>1</v>
      </c>
      <c r="C573" t="s">
        <v>641</v>
      </c>
      <c r="D573">
        <v>0</v>
      </c>
      <c r="E573" t="s">
        <v>3</v>
      </c>
      <c r="F573" t="s">
        <v>12</v>
      </c>
      <c r="G573" t="s">
        <v>5</v>
      </c>
      <c r="H573" t="s">
        <v>235</v>
      </c>
      <c r="I573" t="s">
        <v>251</v>
      </c>
      <c r="N573" s="4">
        <f t="shared" si="24"/>
        <v>1.2269871674149779E-2</v>
      </c>
      <c r="O573" s="4">
        <f t="shared" si="25"/>
        <v>-5.1189495928885234E-2</v>
      </c>
      <c r="P573">
        <f t="shared" si="26"/>
        <v>0.99857333333333309</v>
      </c>
    </row>
    <row r="574" spans="1:16" x14ac:dyDescent="0.3">
      <c r="A574" t="s">
        <v>0</v>
      </c>
      <c r="B574" t="s">
        <v>1</v>
      </c>
      <c r="C574" t="s">
        <v>642</v>
      </c>
      <c r="D574">
        <v>0</v>
      </c>
      <c r="E574" t="s">
        <v>24</v>
      </c>
      <c r="F574" t="s">
        <v>4</v>
      </c>
      <c r="G574" t="s">
        <v>5</v>
      </c>
      <c r="H574" t="s">
        <v>235</v>
      </c>
      <c r="I574" t="s">
        <v>251</v>
      </c>
      <c r="N574" s="4">
        <f t="shared" si="24"/>
        <v>1.5540390960968709E-2</v>
      </c>
      <c r="O574" s="4">
        <f t="shared" si="25"/>
        <v>-3.9674815448156597E-2</v>
      </c>
      <c r="P574">
        <f t="shared" si="26"/>
        <v>1.0061699999999998</v>
      </c>
    </row>
    <row r="575" spans="1:16" x14ac:dyDescent="0.3">
      <c r="A575" t="s">
        <v>0</v>
      </c>
      <c r="B575" t="s">
        <v>1</v>
      </c>
      <c r="C575" t="s">
        <v>643</v>
      </c>
      <c r="D575">
        <v>0</v>
      </c>
      <c r="E575" t="s">
        <v>24</v>
      </c>
      <c r="F575" t="s">
        <v>4</v>
      </c>
      <c r="G575" t="s">
        <v>10</v>
      </c>
      <c r="H575" t="s">
        <v>235</v>
      </c>
      <c r="I575" t="s">
        <v>251</v>
      </c>
      <c r="N575" s="4">
        <f t="shared" si="24"/>
        <v>8.0568971747789209E-3</v>
      </c>
      <c r="O575" s="4">
        <f t="shared" si="25"/>
        <v>-4.1714258848995434E-2</v>
      </c>
      <c r="P575">
        <f t="shared" si="26"/>
        <v>1.0124999999999997</v>
      </c>
    </row>
    <row r="576" spans="1:16" x14ac:dyDescent="0.3">
      <c r="A576" t="s">
        <v>0</v>
      </c>
      <c r="B576" t="s">
        <v>1</v>
      </c>
      <c r="C576" t="s">
        <v>644</v>
      </c>
      <c r="D576">
        <v>0</v>
      </c>
      <c r="E576" t="s">
        <v>24</v>
      </c>
      <c r="F576" t="s">
        <v>12</v>
      </c>
      <c r="G576" t="s">
        <v>10</v>
      </c>
      <c r="H576" t="s">
        <v>235</v>
      </c>
      <c r="I576" t="s">
        <v>251</v>
      </c>
      <c r="N576" s="4">
        <f t="shared" si="24"/>
        <v>2.0256636603522837E-3</v>
      </c>
      <c r="O576" s="4">
        <f t="shared" si="25"/>
        <v>-4.3593999345293788E-2</v>
      </c>
      <c r="P576">
        <f t="shared" si="26"/>
        <v>1.0047266666666665</v>
      </c>
    </row>
    <row r="577" spans="1:16" x14ac:dyDescent="0.3">
      <c r="A577" t="s">
        <v>0</v>
      </c>
      <c r="B577" t="s">
        <v>1</v>
      </c>
      <c r="C577" t="s">
        <v>645</v>
      </c>
      <c r="D577">
        <v>0</v>
      </c>
      <c r="E577" t="s">
        <v>24</v>
      </c>
      <c r="F577" t="s">
        <v>12</v>
      </c>
      <c r="G577" t="s">
        <v>5</v>
      </c>
      <c r="H577" t="s">
        <v>235</v>
      </c>
      <c r="I577" t="s">
        <v>251</v>
      </c>
      <c r="N577" s="4">
        <f t="shared" si="24"/>
        <v>9.5091574465420714E-3</v>
      </c>
      <c r="O577" s="4">
        <f t="shared" si="25"/>
        <v>-4.1554555944454952E-2</v>
      </c>
      <c r="P577">
        <f t="shared" si="26"/>
        <v>0.99839666666666638</v>
      </c>
    </row>
    <row r="578" spans="1:16" x14ac:dyDescent="0.3">
      <c r="A578" t="s">
        <v>0</v>
      </c>
      <c r="B578" t="s">
        <v>1</v>
      </c>
      <c r="C578" t="s">
        <v>646</v>
      </c>
      <c r="D578">
        <v>0</v>
      </c>
      <c r="E578" t="s">
        <v>24</v>
      </c>
      <c r="F578" t="s">
        <v>4</v>
      </c>
      <c r="G578" t="s">
        <v>5</v>
      </c>
      <c r="H578" t="s">
        <v>235</v>
      </c>
      <c r="I578" t="s">
        <v>251</v>
      </c>
      <c r="N578" s="4">
        <f t="shared" ref="N578:N641" si="27">$E578*$K$1+$F578*$K$2+$G578*$K$3</f>
        <v>1.5540390960968709E-2</v>
      </c>
      <c r="O578" s="4">
        <f t="shared" ref="O578:O641" si="28">$E578*$L$1+$F578*$L$2+$G578*$L$3</f>
        <v>-3.9674815448156597E-2</v>
      </c>
      <c r="P578">
        <f t="shared" ref="P578:P641" si="29">$E578*$M$1+$F578*$M$2+$G578*$M$3</f>
        <v>1.0061699999999998</v>
      </c>
    </row>
    <row r="579" spans="1:16" x14ac:dyDescent="0.3">
      <c r="A579" t="s">
        <v>0</v>
      </c>
      <c r="B579" t="s">
        <v>1</v>
      </c>
      <c r="C579" t="s">
        <v>647</v>
      </c>
      <c r="D579">
        <v>0</v>
      </c>
      <c r="E579" t="s">
        <v>3</v>
      </c>
      <c r="F579" t="s">
        <v>104</v>
      </c>
      <c r="G579" t="s">
        <v>5</v>
      </c>
      <c r="H579" t="s">
        <v>235</v>
      </c>
      <c r="I579" t="s">
        <v>251</v>
      </c>
      <c r="N579" s="4">
        <f t="shared" si="27"/>
        <v>2.4332338703003054E-2</v>
      </c>
      <c r="O579" s="4">
        <f t="shared" si="28"/>
        <v>-4.7430014936288525E-2</v>
      </c>
      <c r="P579">
        <f t="shared" si="29"/>
        <v>1.0141199999999997</v>
      </c>
    </row>
    <row r="580" spans="1:16" x14ac:dyDescent="0.3">
      <c r="A580" t="s">
        <v>0</v>
      </c>
      <c r="B580" t="s">
        <v>1</v>
      </c>
      <c r="C580" t="s">
        <v>648</v>
      </c>
      <c r="D580">
        <v>0</v>
      </c>
      <c r="E580" t="s">
        <v>3</v>
      </c>
      <c r="F580" t="s">
        <v>4</v>
      </c>
      <c r="G580" t="s">
        <v>5</v>
      </c>
      <c r="H580" t="s">
        <v>235</v>
      </c>
      <c r="I580" t="s">
        <v>251</v>
      </c>
      <c r="N580" s="4">
        <f t="shared" si="27"/>
        <v>1.8301105188576416E-2</v>
      </c>
      <c r="O580" s="4">
        <f t="shared" si="28"/>
        <v>-4.930975543258688E-2</v>
      </c>
      <c r="P580">
        <f t="shared" si="29"/>
        <v>1.0063466666666665</v>
      </c>
    </row>
    <row r="581" spans="1:16" x14ac:dyDescent="0.3">
      <c r="A581" t="s">
        <v>0</v>
      </c>
      <c r="B581" t="s">
        <v>1</v>
      </c>
      <c r="C581" t="s">
        <v>649</v>
      </c>
      <c r="D581">
        <v>0</v>
      </c>
      <c r="E581" t="s">
        <v>3</v>
      </c>
      <c r="F581" t="s">
        <v>12</v>
      </c>
      <c r="G581" t="s">
        <v>5</v>
      </c>
      <c r="H581" t="s">
        <v>235</v>
      </c>
      <c r="I581" t="s">
        <v>251</v>
      </c>
      <c r="N581" s="4">
        <f t="shared" si="27"/>
        <v>1.2269871674149779E-2</v>
      </c>
      <c r="O581" s="4">
        <f t="shared" si="28"/>
        <v>-5.1189495928885234E-2</v>
      </c>
      <c r="P581">
        <f t="shared" si="29"/>
        <v>0.99857333333333309</v>
      </c>
    </row>
    <row r="582" spans="1:16" x14ac:dyDescent="0.3">
      <c r="A582" t="s">
        <v>0</v>
      </c>
      <c r="B582" t="s">
        <v>1</v>
      </c>
      <c r="C582" t="s">
        <v>650</v>
      </c>
      <c r="D582">
        <v>0</v>
      </c>
      <c r="E582" t="s">
        <v>3</v>
      </c>
      <c r="F582" t="s">
        <v>4</v>
      </c>
      <c r="G582" t="s">
        <v>5</v>
      </c>
      <c r="H582" t="s">
        <v>235</v>
      </c>
      <c r="I582" t="s">
        <v>251</v>
      </c>
      <c r="N582" s="4">
        <f t="shared" si="27"/>
        <v>1.8301105188576416E-2</v>
      </c>
      <c r="O582" s="4">
        <f t="shared" si="28"/>
        <v>-4.930975543258688E-2</v>
      </c>
      <c r="P582">
        <f t="shared" si="29"/>
        <v>1.0063466666666665</v>
      </c>
    </row>
    <row r="583" spans="1:16" x14ac:dyDescent="0.3">
      <c r="A583" t="s">
        <v>0</v>
      </c>
      <c r="B583" t="s">
        <v>1</v>
      </c>
      <c r="C583" t="s">
        <v>651</v>
      </c>
      <c r="D583">
        <v>0</v>
      </c>
      <c r="E583" t="s">
        <v>24</v>
      </c>
      <c r="F583" t="s">
        <v>12</v>
      </c>
      <c r="G583" t="s">
        <v>5</v>
      </c>
      <c r="H583" t="s">
        <v>235</v>
      </c>
      <c r="I583" t="s">
        <v>251</v>
      </c>
      <c r="N583" s="4">
        <f t="shared" si="27"/>
        <v>9.5091574465420714E-3</v>
      </c>
      <c r="O583" s="4">
        <f t="shared" si="28"/>
        <v>-4.1554555944454952E-2</v>
      </c>
      <c r="P583">
        <f t="shared" si="29"/>
        <v>0.99839666666666638</v>
      </c>
    </row>
    <row r="584" spans="1:16" x14ac:dyDescent="0.3">
      <c r="A584" t="s">
        <v>0</v>
      </c>
      <c r="B584" t="s">
        <v>1</v>
      </c>
      <c r="C584" t="s">
        <v>652</v>
      </c>
      <c r="D584">
        <v>0</v>
      </c>
      <c r="E584" t="s">
        <v>3</v>
      </c>
      <c r="F584" t="s">
        <v>4</v>
      </c>
      <c r="G584" t="s">
        <v>5</v>
      </c>
      <c r="H584" t="s">
        <v>235</v>
      </c>
      <c r="I584" t="s">
        <v>251</v>
      </c>
      <c r="N584" s="4">
        <f t="shared" si="27"/>
        <v>1.8301105188576416E-2</v>
      </c>
      <c r="O584" s="4">
        <f t="shared" si="28"/>
        <v>-4.930975543258688E-2</v>
      </c>
      <c r="P584">
        <f t="shared" si="29"/>
        <v>1.0063466666666665</v>
      </c>
    </row>
    <row r="585" spans="1:16" x14ac:dyDescent="0.3">
      <c r="A585" t="s">
        <v>0</v>
      </c>
      <c r="B585" t="s">
        <v>1</v>
      </c>
      <c r="C585" t="s">
        <v>653</v>
      </c>
      <c r="D585">
        <v>0</v>
      </c>
      <c r="E585" t="s">
        <v>3</v>
      </c>
      <c r="F585" t="s">
        <v>12</v>
      </c>
      <c r="G585" t="s">
        <v>5</v>
      </c>
      <c r="H585" t="s">
        <v>235</v>
      </c>
      <c r="I585" t="s">
        <v>251</v>
      </c>
      <c r="N585" s="4">
        <f t="shared" si="27"/>
        <v>1.2269871674149779E-2</v>
      </c>
      <c r="O585" s="4">
        <f t="shared" si="28"/>
        <v>-5.1189495928885234E-2</v>
      </c>
      <c r="P585">
        <f t="shared" si="29"/>
        <v>0.99857333333333309</v>
      </c>
    </row>
    <row r="586" spans="1:16" x14ac:dyDescent="0.3">
      <c r="A586" t="s">
        <v>0</v>
      </c>
      <c r="B586" t="s">
        <v>1</v>
      </c>
      <c r="C586" t="s">
        <v>654</v>
      </c>
      <c r="D586">
        <v>0</v>
      </c>
      <c r="E586" t="s">
        <v>3</v>
      </c>
      <c r="F586" t="s">
        <v>12</v>
      </c>
      <c r="G586" t="s">
        <v>5</v>
      </c>
      <c r="H586" t="s">
        <v>235</v>
      </c>
      <c r="I586" t="s">
        <v>251</v>
      </c>
      <c r="N586" s="4">
        <f t="shared" si="27"/>
        <v>1.2269871674149779E-2</v>
      </c>
      <c r="O586" s="4">
        <f t="shared" si="28"/>
        <v>-5.1189495928885234E-2</v>
      </c>
      <c r="P586">
        <f t="shared" si="29"/>
        <v>0.99857333333333309</v>
      </c>
    </row>
    <row r="587" spans="1:16" x14ac:dyDescent="0.3">
      <c r="A587" t="s">
        <v>0</v>
      </c>
      <c r="B587" t="s">
        <v>1</v>
      </c>
      <c r="C587" t="s">
        <v>655</v>
      </c>
      <c r="D587">
        <v>0</v>
      </c>
      <c r="E587" t="s">
        <v>3</v>
      </c>
      <c r="F587" t="s">
        <v>4</v>
      </c>
      <c r="G587" t="s">
        <v>5</v>
      </c>
      <c r="H587" t="s">
        <v>235</v>
      </c>
      <c r="I587" t="s">
        <v>251</v>
      </c>
      <c r="N587" s="4">
        <f t="shared" si="27"/>
        <v>1.8301105188576416E-2</v>
      </c>
      <c r="O587" s="4">
        <f t="shared" si="28"/>
        <v>-4.930975543258688E-2</v>
      </c>
      <c r="P587">
        <f t="shared" si="29"/>
        <v>1.0063466666666665</v>
      </c>
    </row>
    <row r="588" spans="1:16" x14ac:dyDescent="0.3">
      <c r="A588" t="s">
        <v>0</v>
      </c>
      <c r="B588" t="s">
        <v>1</v>
      </c>
      <c r="C588" t="s">
        <v>656</v>
      </c>
      <c r="D588">
        <v>0</v>
      </c>
      <c r="E588" t="s">
        <v>3</v>
      </c>
      <c r="F588" t="s">
        <v>4</v>
      </c>
      <c r="G588" t="s">
        <v>5</v>
      </c>
      <c r="H588" t="s">
        <v>235</v>
      </c>
      <c r="I588" t="s">
        <v>251</v>
      </c>
      <c r="N588" s="4">
        <f t="shared" si="27"/>
        <v>1.8301105188576416E-2</v>
      </c>
      <c r="O588" s="4">
        <f t="shared" si="28"/>
        <v>-4.930975543258688E-2</v>
      </c>
      <c r="P588">
        <f t="shared" si="29"/>
        <v>1.0063466666666665</v>
      </c>
    </row>
    <row r="589" spans="1:16" x14ac:dyDescent="0.3">
      <c r="A589" t="s">
        <v>0</v>
      </c>
      <c r="B589" t="s">
        <v>1</v>
      </c>
      <c r="C589" t="s">
        <v>657</v>
      </c>
      <c r="D589">
        <v>0</v>
      </c>
      <c r="E589" t="s">
        <v>3</v>
      </c>
      <c r="F589" t="s">
        <v>12</v>
      </c>
      <c r="G589" t="s">
        <v>5</v>
      </c>
      <c r="H589" t="s">
        <v>235</v>
      </c>
      <c r="I589" t="s">
        <v>251</v>
      </c>
      <c r="N589" s="4">
        <f t="shared" si="27"/>
        <v>1.2269871674149779E-2</v>
      </c>
      <c r="O589" s="4">
        <f t="shared" si="28"/>
        <v>-5.1189495928885234E-2</v>
      </c>
      <c r="P589">
        <f t="shared" si="29"/>
        <v>0.99857333333333309</v>
      </c>
    </row>
    <row r="590" spans="1:16" x14ac:dyDescent="0.3">
      <c r="A590" t="s">
        <v>0</v>
      </c>
      <c r="B590" t="s">
        <v>1</v>
      </c>
      <c r="C590" t="s">
        <v>658</v>
      </c>
      <c r="D590">
        <v>0</v>
      </c>
      <c r="E590" t="s">
        <v>24</v>
      </c>
      <c r="F590" t="s">
        <v>12</v>
      </c>
      <c r="G590" t="s">
        <v>10</v>
      </c>
      <c r="H590" t="s">
        <v>235</v>
      </c>
      <c r="I590" t="s">
        <v>251</v>
      </c>
      <c r="N590" s="4">
        <f t="shared" si="27"/>
        <v>2.0256636603522837E-3</v>
      </c>
      <c r="O590" s="4">
        <f t="shared" si="28"/>
        <v>-4.3593999345293788E-2</v>
      </c>
      <c r="P590">
        <f t="shared" si="29"/>
        <v>1.0047266666666665</v>
      </c>
    </row>
    <row r="591" spans="1:16" x14ac:dyDescent="0.3">
      <c r="A591" t="s">
        <v>0</v>
      </c>
      <c r="B591" t="s">
        <v>1</v>
      </c>
      <c r="C591" t="s">
        <v>659</v>
      </c>
      <c r="D591">
        <v>0</v>
      </c>
      <c r="E591" t="s">
        <v>3</v>
      </c>
      <c r="F591" t="s">
        <v>4</v>
      </c>
      <c r="G591" t="s">
        <v>17</v>
      </c>
      <c r="H591" t="s">
        <v>235</v>
      </c>
      <c r="I591" t="s">
        <v>251</v>
      </c>
      <c r="N591" s="4">
        <f t="shared" si="27"/>
        <v>2.5784598974766204E-2</v>
      </c>
      <c r="O591" s="4">
        <f t="shared" si="28"/>
        <v>-4.7270312031748044E-2</v>
      </c>
      <c r="P591">
        <f t="shared" si="29"/>
        <v>1.0000166666666663</v>
      </c>
    </row>
    <row r="592" spans="1:16" x14ac:dyDescent="0.3">
      <c r="A592" t="s">
        <v>0</v>
      </c>
      <c r="B592" t="s">
        <v>1</v>
      </c>
      <c r="C592" t="s">
        <v>660</v>
      </c>
      <c r="D592">
        <v>0</v>
      </c>
      <c r="E592" t="s">
        <v>24</v>
      </c>
      <c r="F592" t="s">
        <v>12</v>
      </c>
      <c r="G592" t="s">
        <v>5</v>
      </c>
      <c r="H592" t="s">
        <v>235</v>
      </c>
      <c r="I592" t="s">
        <v>251</v>
      </c>
      <c r="N592" s="4">
        <f t="shared" si="27"/>
        <v>9.5091574465420714E-3</v>
      </c>
      <c r="O592" s="4">
        <f t="shared" si="28"/>
        <v>-4.1554555944454952E-2</v>
      </c>
      <c r="P592">
        <f t="shared" si="29"/>
        <v>0.99839666666666638</v>
      </c>
    </row>
    <row r="593" spans="1:16" x14ac:dyDescent="0.3">
      <c r="A593" t="s">
        <v>0</v>
      </c>
      <c r="B593" t="s">
        <v>1</v>
      </c>
      <c r="C593" t="s">
        <v>661</v>
      </c>
      <c r="D593">
        <v>0</v>
      </c>
      <c r="E593" t="s">
        <v>3</v>
      </c>
      <c r="F593" t="s">
        <v>4</v>
      </c>
      <c r="G593" t="s">
        <v>10</v>
      </c>
      <c r="H593" t="s">
        <v>235</v>
      </c>
      <c r="I593" t="s">
        <v>251</v>
      </c>
      <c r="N593" s="4">
        <f t="shared" si="27"/>
        <v>1.0817611402386629E-2</v>
      </c>
      <c r="O593" s="4">
        <f t="shared" si="28"/>
        <v>-5.1349198833425716E-2</v>
      </c>
      <c r="P593">
        <f t="shared" si="29"/>
        <v>1.0126766666666664</v>
      </c>
    </row>
    <row r="594" spans="1:16" x14ac:dyDescent="0.3">
      <c r="A594" t="s">
        <v>0</v>
      </c>
      <c r="B594" t="s">
        <v>1</v>
      </c>
      <c r="C594" t="s">
        <v>662</v>
      </c>
      <c r="D594">
        <v>0</v>
      </c>
      <c r="E594" t="s">
        <v>24</v>
      </c>
      <c r="F594" t="s">
        <v>12</v>
      </c>
      <c r="G594" t="s">
        <v>10</v>
      </c>
      <c r="H594" t="s">
        <v>235</v>
      </c>
      <c r="I594" t="s">
        <v>251</v>
      </c>
      <c r="N594" s="4">
        <f t="shared" si="27"/>
        <v>2.0256636603522837E-3</v>
      </c>
      <c r="O594" s="4">
        <f t="shared" si="28"/>
        <v>-4.3593999345293788E-2</v>
      </c>
      <c r="P594">
        <f t="shared" si="29"/>
        <v>1.0047266666666665</v>
      </c>
    </row>
    <row r="595" spans="1:16" x14ac:dyDescent="0.3">
      <c r="A595" t="s">
        <v>0</v>
      </c>
      <c r="B595" t="s">
        <v>1</v>
      </c>
      <c r="C595" t="s">
        <v>663</v>
      </c>
      <c r="D595">
        <v>0</v>
      </c>
      <c r="E595" t="s">
        <v>3</v>
      </c>
      <c r="F595" t="s">
        <v>12</v>
      </c>
      <c r="G595" t="s">
        <v>5</v>
      </c>
      <c r="H595" t="s">
        <v>235</v>
      </c>
      <c r="I595" t="s">
        <v>251</v>
      </c>
      <c r="N595" s="4">
        <f t="shared" si="27"/>
        <v>1.2269871674149779E-2</v>
      </c>
      <c r="O595" s="4">
        <f t="shared" si="28"/>
        <v>-5.1189495928885234E-2</v>
      </c>
      <c r="P595">
        <f t="shared" si="29"/>
        <v>0.99857333333333309</v>
      </c>
    </row>
    <row r="596" spans="1:16" x14ac:dyDescent="0.3">
      <c r="A596" t="s">
        <v>0</v>
      </c>
      <c r="B596" t="s">
        <v>1</v>
      </c>
      <c r="C596" t="s">
        <v>664</v>
      </c>
      <c r="D596">
        <v>0</v>
      </c>
      <c r="E596" t="s">
        <v>24</v>
      </c>
      <c r="F596" t="s">
        <v>4</v>
      </c>
      <c r="G596" t="s">
        <v>5</v>
      </c>
      <c r="H596" t="s">
        <v>235</v>
      </c>
      <c r="I596" t="s">
        <v>251</v>
      </c>
      <c r="N596" s="4">
        <f t="shared" si="27"/>
        <v>1.5540390960968709E-2</v>
      </c>
      <c r="O596" s="4">
        <f t="shared" si="28"/>
        <v>-3.9674815448156597E-2</v>
      </c>
      <c r="P596">
        <f t="shared" si="29"/>
        <v>1.0061699999999998</v>
      </c>
    </row>
    <row r="597" spans="1:16" x14ac:dyDescent="0.3">
      <c r="A597" t="s">
        <v>0</v>
      </c>
      <c r="B597" t="s">
        <v>1</v>
      </c>
      <c r="C597" t="s">
        <v>665</v>
      </c>
      <c r="D597">
        <v>0</v>
      </c>
      <c r="E597" t="s">
        <v>3</v>
      </c>
      <c r="F597" t="s">
        <v>4</v>
      </c>
      <c r="G597" t="s">
        <v>5</v>
      </c>
      <c r="H597" t="s">
        <v>235</v>
      </c>
      <c r="I597" t="s">
        <v>251</v>
      </c>
      <c r="N597" s="4">
        <f t="shared" si="27"/>
        <v>1.8301105188576416E-2</v>
      </c>
      <c r="O597" s="4">
        <f t="shared" si="28"/>
        <v>-4.930975543258688E-2</v>
      </c>
      <c r="P597">
        <f t="shared" si="29"/>
        <v>1.0063466666666665</v>
      </c>
    </row>
    <row r="598" spans="1:16" x14ac:dyDescent="0.3">
      <c r="A598" t="s">
        <v>0</v>
      </c>
      <c r="B598" t="s">
        <v>1</v>
      </c>
      <c r="C598" t="s">
        <v>666</v>
      </c>
      <c r="D598">
        <v>0</v>
      </c>
      <c r="E598" t="s">
        <v>24</v>
      </c>
      <c r="F598" t="s">
        <v>43</v>
      </c>
      <c r="G598" t="s">
        <v>5</v>
      </c>
      <c r="H598" t="s">
        <v>235</v>
      </c>
      <c r="I598" t="s">
        <v>251</v>
      </c>
      <c r="N598" s="4">
        <f t="shared" si="27"/>
        <v>3.4779239321153788E-3</v>
      </c>
      <c r="O598" s="4">
        <f t="shared" si="28"/>
        <v>-4.3434296440753306E-2</v>
      </c>
      <c r="P598">
        <f t="shared" si="29"/>
        <v>0.99062333333333297</v>
      </c>
    </row>
    <row r="599" spans="1:16" x14ac:dyDescent="0.3">
      <c r="A599" t="s">
        <v>0</v>
      </c>
      <c r="B599" t="s">
        <v>1</v>
      </c>
      <c r="C599" t="s">
        <v>667</v>
      </c>
      <c r="D599">
        <v>0</v>
      </c>
      <c r="E599" t="s">
        <v>3</v>
      </c>
      <c r="F599" t="s">
        <v>12</v>
      </c>
      <c r="G599" t="s">
        <v>5</v>
      </c>
      <c r="H599" t="s">
        <v>235</v>
      </c>
      <c r="I599" t="s">
        <v>251</v>
      </c>
      <c r="N599" s="4">
        <f t="shared" si="27"/>
        <v>1.2269871674149779E-2</v>
      </c>
      <c r="O599" s="4">
        <f t="shared" si="28"/>
        <v>-5.1189495928885234E-2</v>
      </c>
      <c r="P599">
        <f t="shared" si="29"/>
        <v>0.99857333333333309</v>
      </c>
    </row>
    <row r="600" spans="1:16" x14ac:dyDescent="0.3">
      <c r="A600" t="s">
        <v>0</v>
      </c>
      <c r="B600" t="s">
        <v>1</v>
      </c>
      <c r="C600" t="s">
        <v>668</v>
      </c>
      <c r="D600">
        <v>0</v>
      </c>
      <c r="E600" t="s">
        <v>3</v>
      </c>
      <c r="F600" t="s">
        <v>4</v>
      </c>
      <c r="G600" t="s">
        <v>5</v>
      </c>
      <c r="H600" t="s">
        <v>235</v>
      </c>
      <c r="I600" t="s">
        <v>251</v>
      </c>
      <c r="N600" s="4">
        <f t="shared" si="27"/>
        <v>1.8301105188576416E-2</v>
      </c>
      <c r="O600" s="4">
        <f t="shared" si="28"/>
        <v>-4.930975543258688E-2</v>
      </c>
      <c r="P600">
        <f t="shared" si="29"/>
        <v>1.0063466666666665</v>
      </c>
    </row>
    <row r="601" spans="1:16" x14ac:dyDescent="0.3">
      <c r="A601" t="s">
        <v>0</v>
      </c>
      <c r="B601" t="s">
        <v>1</v>
      </c>
      <c r="C601" t="s">
        <v>669</v>
      </c>
      <c r="D601">
        <v>0</v>
      </c>
      <c r="E601" t="s">
        <v>24</v>
      </c>
      <c r="F601" t="s">
        <v>4</v>
      </c>
      <c r="G601" t="s">
        <v>5</v>
      </c>
      <c r="H601" t="s">
        <v>235</v>
      </c>
      <c r="I601" t="s">
        <v>251</v>
      </c>
      <c r="N601" s="4">
        <f t="shared" si="27"/>
        <v>1.5540390960968709E-2</v>
      </c>
      <c r="O601" s="4">
        <f t="shared" si="28"/>
        <v>-3.9674815448156597E-2</v>
      </c>
      <c r="P601">
        <f t="shared" si="29"/>
        <v>1.0061699999999998</v>
      </c>
    </row>
    <row r="602" spans="1:16" x14ac:dyDescent="0.3">
      <c r="A602" t="s">
        <v>0</v>
      </c>
      <c r="B602" t="s">
        <v>1</v>
      </c>
      <c r="C602" t="s">
        <v>670</v>
      </c>
      <c r="D602">
        <v>0</v>
      </c>
      <c r="E602" t="s">
        <v>3</v>
      </c>
      <c r="F602" t="s">
        <v>104</v>
      </c>
      <c r="G602" t="s">
        <v>5</v>
      </c>
      <c r="H602" t="s">
        <v>235</v>
      </c>
      <c r="I602" t="s">
        <v>251</v>
      </c>
      <c r="N602" s="4">
        <f t="shared" si="27"/>
        <v>2.4332338703003054E-2</v>
      </c>
      <c r="O602" s="4">
        <f t="shared" si="28"/>
        <v>-4.7430014936288525E-2</v>
      </c>
      <c r="P602">
        <f t="shared" si="29"/>
        <v>1.0141199999999997</v>
      </c>
    </row>
    <row r="603" spans="1:16" x14ac:dyDescent="0.3">
      <c r="A603" t="s">
        <v>0</v>
      </c>
      <c r="B603" t="s">
        <v>1</v>
      </c>
      <c r="C603" t="s">
        <v>671</v>
      </c>
      <c r="D603">
        <v>0</v>
      </c>
      <c r="E603" t="s">
        <v>3</v>
      </c>
      <c r="F603" t="s">
        <v>12</v>
      </c>
      <c r="G603" t="s">
        <v>10</v>
      </c>
      <c r="H603" t="s">
        <v>235</v>
      </c>
      <c r="I603" t="s">
        <v>251</v>
      </c>
      <c r="N603" s="4">
        <f t="shared" si="27"/>
        <v>4.7863778879599916E-3</v>
      </c>
      <c r="O603" s="4">
        <f t="shared" si="28"/>
        <v>-5.322893932972407E-2</v>
      </c>
      <c r="P603">
        <f t="shared" si="29"/>
        <v>1.004903333333333</v>
      </c>
    </row>
    <row r="604" spans="1:16" x14ac:dyDescent="0.3">
      <c r="A604" t="s">
        <v>0</v>
      </c>
      <c r="B604" t="s">
        <v>1</v>
      </c>
      <c r="C604" t="s">
        <v>672</v>
      </c>
      <c r="D604">
        <v>0</v>
      </c>
      <c r="E604" t="s">
        <v>24</v>
      </c>
      <c r="F604" t="s">
        <v>43</v>
      </c>
      <c r="G604" t="s">
        <v>10</v>
      </c>
      <c r="H604" t="s">
        <v>235</v>
      </c>
      <c r="I604" t="s">
        <v>251</v>
      </c>
      <c r="N604" s="4">
        <f t="shared" si="27"/>
        <v>-4.0055698540744089E-3</v>
      </c>
      <c r="O604" s="4">
        <f t="shared" si="28"/>
        <v>-4.5473739841592142E-2</v>
      </c>
      <c r="P604">
        <f t="shared" si="29"/>
        <v>0.99695333333333302</v>
      </c>
    </row>
    <row r="605" spans="1:16" x14ac:dyDescent="0.3">
      <c r="A605" t="s">
        <v>0</v>
      </c>
      <c r="B605" t="s">
        <v>1</v>
      </c>
      <c r="C605" t="s">
        <v>673</v>
      </c>
      <c r="D605">
        <v>0</v>
      </c>
      <c r="E605" t="s">
        <v>50</v>
      </c>
      <c r="F605" t="s">
        <v>4</v>
      </c>
      <c r="G605" t="s">
        <v>17</v>
      </c>
      <c r="H605" t="s">
        <v>235</v>
      </c>
      <c r="I605" t="s">
        <v>251</v>
      </c>
      <c r="N605" s="4">
        <f t="shared" si="27"/>
        <v>2.8545313202373856E-2</v>
      </c>
      <c r="O605" s="4">
        <f t="shared" si="28"/>
        <v>-5.6905252016178312E-2</v>
      </c>
      <c r="P605">
        <f t="shared" si="29"/>
        <v>1.000193333333333</v>
      </c>
    </row>
    <row r="606" spans="1:16" x14ac:dyDescent="0.3">
      <c r="A606" t="s">
        <v>0</v>
      </c>
      <c r="B606" t="s">
        <v>1</v>
      </c>
      <c r="C606" t="s">
        <v>674</v>
      </c>
      <c r="D606">
        <v>0</v>
      </c>
      <c r="E606" t="s">
        <v>3</v>
      </c>
      <c r="F606" t="s">
        <v>4</v>
      </c>
      <c r="G606" t="s">
        <v>10</v>
      </c>
      <c r="H606" t="s">
        <v>235</v>
      </c>
      <c r="I606" t="s">
        <v>251</v>
      </c>
      <c r="N606" s="4">
        <f t="shared" si="27"/>
        <v>1.0817611402386629E-2</v>
      </c>
      <c r="O606" s="4">
        <f t="shared" si="28"/>
        <v>-5.1349198833425716E-2</v>
      </c>
      <c r="P606">
        <f t="shared" si="29"/>
        <v>1.0126766666666664</v>
      </c>
    </row>
    <row r="607" spans="1:16" x14ac:dyDescent="0.3">
      <c r="A607" t="s">
        <v>0</v>
      </c>
      <c r="B607" t="s">
        <v>1</v>
      </c>
      <c r="C607" t="s">
        <v>675</v>
      </c>
      <c r="D607">
        <v>0</v>
      </c>
      <c r="E607" t="s">
        <v>3</v>
      </c>
      <c r="F607" t="s">
        <v>4</v>
      </c>
      <c r="G607" t="s">
        <v>5</v>
      </c>
      <c r="H607" t="s">
        <v>235</v>
      </c>
      <c r="I607" t="s">
        <v>251</v>
      </c>
      <c r="N607" s="4">
        <f t="shared" si="27"/>
        <v>1.8301105188576416E-2</v>
      </c>
      <c r="O607" s="4">
        <f t="shared" si="28"/>
        <v>-4.930975543258688E-2</v>
      </c>
      <c r="P607">
        <f t="shared" si="29"/>
        <v>1.0063466666666665</v>
      </c>
    </row>
    <row r="608" spans="1:16" x14ac:dyDescent="0.3">
      <c r="A608" t="s">
        <v>0</v>
      </c>
      <c r="B608" t="s">
        <v>1</v>
      </c>
      <c r="C608" t="s">
        <v>676</v>
      </c>
      <c r="D608">
        <v>0</v>
      </c>
      <c r="E608" t="s">
        <v>3</v>
      </c>
      <c r="F608" t="s">
        <v>4</v>
      </c>
      <c r="G608" t="s">
        <v>10</v>
      </c>
      <c r="H608" t="s">
        <v>235</v>
      </c>
      <c r="I608" t="s">
        <v>251</v>
      </c>
      <c r="N608" s="4">
        <f t="shared" si="27"/>
        <v>1.0817611402386629E-2</v>
      </c>
      <c r="O608" s="4">
        <f t="shared" si="28"/>
        <v>-5.1349198833425716E-2</v>
      </c>
      <c r="P608">
        <f t="shared" si="29"/>
        <v>1.0126766666666664</v>
      </c>
    </row>
    <row r="609" spans="1:16" x14ac:dyDescent="0.3">
      <c r="A609" t="s">
        <v>0</v>
      </c>
      <c r="B609" t="s">
        <v>1</v>
      </c>
      <c r="C609" t="s">
        <v>677</v>
      </c>
      <c r="D609">
        <v>0</v>
      </c>
      <c r="E609" t="s">
        <v>50</v>
      </c>
      <c r="F609" t="s">
        <v>4</v>
      </c>
      <c r="G609" t="s">
        <v>5</v>
      </c>
      <c r="H609" t="s">
        <v>235</v>
      </c>
      <c r="I609" t="s">
        <v>251</v>
      </c>
      <c r="N609" s="4">
        <f t="shared" si="27"/>
        <v>2.1061819416184069E-2</v>
      </c>
      <c r="O609" s="4">
        <f t="shared" si="28"/>
        <v>-5.8944695417017148E-2</v>
      </c>
      <c r="P609">
        <f t="shared" si="29"/>
        <v>1.0065233333333332</v>
      </c>
    </row>
    <row r="610" spans="1:16" x14ac:dyDescent="0.3">
      <c r="A610" t="s">
        <v>0</v>
      </c>
      <c r="B610" t="s">
        <v>1</v>
      </c>
      <c r="C610" t="s">
        <v>678</v>
      </c>
      <c r="D610">
        <v>0</v>
      </c>
      <c r="E610" t="s">
        <v>24</v>
      </c>
      <c r="F610" t="s">
        <v>12</v>
      </c>
      <c r="G610" t="s">
        <v>5</v>
      </c>
      <c r="H610" t="s">
        <v>235</v>
      </c>
      <c r="I610" t="s">
        <v>251</v>
      </c>
      <c r="N610" s="4">
        <f t="shared" si="27"/>
        <v>9.5091574465420714E-3</v>
      </c>
      <c r="O610" s="4">
        <f t="shared" si="28"/>
        <v>-4.1554555944454952E-2</v>
      </c>
      <c r="P610">
        <f t="shared" si="29"/>
        <v>0.99839666666666638</v>
      </c>
    </row>
    <row r="611" spans="1:16" x14ac:dyDescent="0.3">
      <c r="A611" t="s">
        <v>0</v>
      </c>
      <c r="B611" t="s">
        <v>1</v>
      </c>
      <c r="C611" t="s">
        <v>679</v>
      </c>
      <c r="D611">
        <v>0</v>
      </c>
      <c r="E611" t="s">
        <v>3</v>
      </c>
      <c r="F611" t="s">
        <v>4</v>
      </c>
      <c r="G611" t="s">
        <v>10</v>
      </c>
      <c r="H611" t="s">
        <v>235</v>
      </c>
      <c r="I611" t="s">
        <v>251</v>
      </c>
      <c r="N611" s="4">
        <f t="shared" si="27"/>
        <v>1.0817611402386629E-2</v>
      </c>
      <c r="O611" s="4">
        <f t="shared" si="28"/>
        <v>-5.1349198833425716E-2</v>
      </c>
      <c r="P611">
        <f t="shared" si="29"/>
        <v>1.0126766666666664</v>
      </c>
    </row>
    <row r="612" spans="1:16" x14ac:dyDescent="0.3">
      <c r="A612" t="s">
        <v>0</v>
      </c>
      <c r="B612" t="s">
        <v>1</v>
      </c>
      <c r="C612" t="s">
        <v>680</v>
      </c>
      <c r="D612">
        <v>0</v>
      </c>
      <c r="E612" t="s">
        <v>3</v>
      </c>
      <c r="F612" t="s">
        <v>12</v>
      </c>
      <c r="G612" t="s">
        <v>5</v>
      </c>
      <c r="H612" t="s">
        <v>235</v>
      </c>
      <c r="I612" t="s">
        <v>251</v>
      </c>
      <c r="N612" s="4">
        <f t="shared" si="27"/>
        <v>1.2269871674149779E-2</v>
      </c>
      <c r="O612" s="4">
        <f t="shared" si="28"/>
        <v>-5.1189495928885234E-2</v>
      </c>
      <c r="P612">
        <f t="shared" si="29"/>
        <v>0.99857333333333309</v>
      </c>
    </row>
    <row r="613" spans="1:16" x14ac:dyDescent="0.3">
      <c r="A613" t="s">
        <v>0</v>
      </c>
      <c r="B613" t="s">
        <v>1</v>
      </c>
      <c r="C613" t="s">
        <v>681</v>
      </c>
      <c r="D613">
        <v>0</v>
      </c>
      <c r="E613" t="s">
        <v>24</v>
      </c>
      <c r="F613" t="s">
        <v>43</v>
      </c>
      <c r="G613" t="s">
        <v>10</v>
      </c>
      <c r="H613" t="s">
        <v>235</v>
      </c>
      <c r="I613" t="s">
        <v>251</v>
      </c>
      <c r="N613" s="4">
        <f t="shared" si="27"/>
        <v>-4.0055698540744089E-3</v>
      </c>
      <c r="O613" s="4">
        <f t="shared" si="28"/>
        <v>-4.5473739841592142E-2</v>
      </c>
      <c r="P613">
        <f t="shared" si="29"/>
        <v>0.99695333333333302</v>
      </c>
    </row>
    <row r="614" spans="1:16" x14ac:dyDescent="0.3">
      <c r="A614" t="s">
        <v>0</v>
      </c>
      <c r="B614" t="s">
        <v>1</v>
      </c>
      <c r="C614" t="s">
        <v>682</v>
      </c>
      <c r="D614">
        <v>0</v>
      </c>
      <c r="E614" t="s">
        <v>3</v>
      </c>
      <c r="F614" t="s">
        <v>4</v>
      </c>
      <c r="G614" t="s">
        <v>5</v>
      </c>
      <c r="H614" t="s">
        <v>235</v>
      </c>
      <c r="I614" t="s">
        <v>251</v>
      </c>
      <c r="N614" s="4">
        <f t="shared" si="27"/>
        <v>1.8301105188576416E-2</v>
      </c>
      <c r="O614" s="4">
        <f t="shared" si="28"/>
        <v>-4.930975543258688E-2</v>
      </c>
      <c r="P614">
        <f t="shared" si="29"/>
        <v>1.0063466666666665</v>
      </c>
    </row>
    <row r="615" spans="1:16" x14ac:dyDescent="0.3">
      <c r="A615" t="s">
        <v>0</v>
      </c>
      <c r="B615" t="s">
        <v>1</v>
      </c>
      <c r="C615" t="s">
        <v>683</v>
      </c>
      <c r="D615">
        <v>0</v>
      </c>
      <c r="E615" t="s">
        <v>3</v>
      </c>
      <c r="F615" t="s">
        <v>4</v>
      </c>
      <c r="G615" t="s">
        <v>5</v>
      </c>
      <c r="H615" t="s">
        <v>235</v>
      </c>
      <c r="I615" t="s">
        <v>251</v>
      </c>
      <c r="N615" s="4">
        <f t="shared" si="27"/>
        <v>1.8301105188576416E-2</v>
      </c>
      <c r="O615" s="4">
        <f t="shared" si="28"/>
        <v>-4.930975543258688E-2</v>
      </c>
      <c r="P615">
        <f t="shared" si="29"/>
        <v>1.0063466666666665</v>
      </c>
    </row>
    <row r="616" spans="1:16" x14ac:dyDescent="0.3">
      <c r="A616" t="s">
        <v>0</v>
      </c>
      <c r="B616" t="s">
        <v>1</v>
      </c>
      <c r="C616" t="s">
        <v>684</v>
      </c>
      <c r="D616">
        <v>0</v>
      </c>
      <c r="E616" t="s">
        <v>3</v>
      </c>
      <c r="F616" t="s">
        <v>4</v>
      </c>
      <c r="G616" t="s">
        <v>5</v>
      </c>
      <c r="H616" t="s">
        <v>235</v>
      </c>
      <c r="I616" t="s">
        <v>251</v>
      </c>
      <c r="N616" s="4">
        <f t="shared" si="27"/>
        <v>1.8301105188576416E-2</v>
      </c>
      <c r="O616" s="4">
        <f t="shared" si="28"/>
        <v>-4.930975543258688E-2</v>
      </c>
      <c r="P616">
        <f t="shared" si="29"/>
        <v>1.0063466666666665</v>
      </c>
    </row>
    <row r="617" spans="1:16" x14ac:dyDescent="0.3">
      <c r="A617" t="s">
        <v>0</v>
      </c>
      <c r="B617" t="s">
        <v>1</v>
      </c>
      <c r="C617" t="s">
        <v>685</v>
      </c>
      <c r="D617">
        <v>0</v>
      </c>
      <c r="E617" t="s">
        <v>24</v>
      </c>
      <c r="F617" t="s">
        <v>43</v>
      </c>
      <c r="G617" t="s">
        <v>10</v>
      </c>
      <c r="H617" t="s">
        <v>235</v>
      </c>
      <c r="I617" t="s">
        <v>251</v>
      </c>
      <c r="N617" s="4">
        <f t="shared" si="27"/>
        <v>-4.0055698540744089E-3</v>
      </c>
      <c r="O617" s="4">
        <f t="shared" si="28"/>
        <v>-4.5473739841592142E-2</v>
      </c>
      <c r="P617">
        <f t="shared" si="29"/>
        <v>0.99695333333333302</v>
      </c>
    </row>
    <row r="618" spans="1:16" x14ac:dyDescent="0.3">
      <c r="A618" t="s">
        <v>0</v>
      </c>
      <c r="B618" t="s">
        <v>1</v>
      </c>
      <c r="C618" t="s">
        <v>686</v>
      </c>
      <c r="D618">
        <v>0</v>
      </c>
      <c r="E618" t="s">
        <v>3</v>
      </c>
      <c r="F618" t="s">
        <v>12</v>
      </c>
      <c r="G618" t="s">
        <v>5</v>
      </c>
      <c r="H618" t="s">
        <v>235</v>
      </c>
      <c r="I618" t="s">
        <v>251</v>
      </c>
      <c r="N618" s="4">
        <f t="shared" si="27"/>
        <v>1.2269871674149779E-2</v>
      </c>
      <c r="O618" s="4">
        <f t="shared" si="28"/>
        <v>-5.1189495928885234E-2</v>
      </c>
      <c r="P618">
        <f t="shared" si="29"/>
        <v>0.99857333333333309</v>
      </c>
    </row>
    <row r="619" spans="1:16" x14ac:dyDescent="0.3">
      <c r="A619" t="s">
        <v>0</v>
      </c>
      <c r="B619" t="s">
        <v>1</v>
      </c>
      <c r="C619" t="s">
        <v>687</v>
      </c>
      <c r="D619">
        <v>0</v>
      </c>
      <c r="E619" t="s">
        <v>3</v>
      </c>
      <c r="F619" t="s">
        <v>4</v>
      </c>
      <c r="G619" t="s">
        <v>5</v>
      </c>
      <c r="H619" t="s">
        <v>235</v>
      </c>
      <c r="I619" t="s">
        <v>251</v>
      </c>
      <c r="N619" s="4">
        <f t="shared" si="27"/>
        <v>1.8301105188576416E-2</v>
      </c>
      <c r="O619" s="4">
        <f t="shared" si="28"/>
        <v>-4.930975543258688E-2</v>
      </c>
      <c r="P619">
        <f t="shared" si="29"/>
        <v>1.0063466666666665</v>
      </c>
    </row>
    <row r="620" spans="1:16" x14ac:dyDescent="0.3">
      <c r="A620" t="s">
        <v>0</v>
      </c>
      <c r="B620" t="s">
        <v>1</v>
      </c>
      <c r="C620" t="s">
        <v>688</v>
      </c>
      <c r="D620">
        <v>0</v>
      </c>
      <c r="E620" t="s">
        <v>3</v>
      </c>
      <c r="F620" t="s">
        <v>4</v>
      </c>
      <c r="G620" t="s">
        <v>5</v>
      </c>
      <c r="H620" t="s">
        <v>235</v>
      </c>
      <c r="I620" t="s">
        <v>251</v>
      </c>
      <c r="N620" s="4">
        <f t="shared" si="27"/>
        <v>1.8301105188576416E-2</v>
      </c>
      <c r="O620" s="4">
        <f t="shared" si="28"/>
        <v>-4.930975543258688E-2</v>
      </c>
      <c r="P620">
        <f t="shared" si="29"/>
        <v>1.0063466666666665</v>
      </c>
    </row>
    <row r="621" spans="1:16" x14ac:dyDescent="0.3">
      <c r="A621" t="s">
        <v>0</v>
      </c>
      <c r="B621" t="s">
        <v>1</v>
      </c>
      <c r="C621" t="s">
        <v>689</v>
      </c>
      <c r="D621">
        <v>0</v>
      </c>
      <c r="E621" t="s">
        <v>3</v>
      </c>
      <c r="F621" t="s">
        <v>12</v>
      </c>
      <c r="G621" t="s">
        <v>10</v>
      </c>
      <c r="H621" t="s">
        <v>235</v>
      </c>
      <c r="I621" t="s">
        <v>251</v>
      </c>
      <c r="N621" s="4">
        <f t="shared" si="27"/>
        <v>4.7863778879599916E-3</v>
      </c>
      <c r="O621" s="4">
        <f t="shared" si="28"/>
        <v>-5.322893932972407E-2</v>
      </c>
      <c r="P621">
        <f t="shared" si="29"/>
        <v>1.004903333333333</v>
      </c>
    </row>
    <row r="622" spans="1:16" x14ac:dyDescent="0.3">
      <c r="A622" t="s">
        <v>0</v>
      </c>
      <c r="B622" t="s">
        <v>1</v>
      </c>
      <c r="C622" t="s">
        <v>690</v>
      </c>
      <c r="D622">
        <v>0</v>
      </c>
      <c r="E622" t="s">
        <v>3</v>
      </c>
      <c r="F622" t="s">
        <v>4</v>
      </c>
      <c r="G622" t="s">
        <v>17</v>
      </c>
      <c r="H622" t="s">
        <v>235</v>
      </c>
      <c r="I622" t="s">
        <v>251</v>
      </c>
      <c r="N622" s="4">
        <f t="shared" si="27"/>
        <v>2.5784598974766204E-2</v>
      </c>
      <c r="O622" s="4">
        <f t="shared" si="28"/>
        <v>-4.7270312031748044E-2</v>
      </c>
      <c r="P622">
        <f t="shared" si="29"/>
        <v>1.0000166666666663</v>
      </c>
    </row>
    <row r="623" spans="1:16" x14ac:dyDescent="0.3">
      <c r="A623" t="s">
        <v>0</v>
      </c>
      <c r="B623" t="s">
        <v>1</v>
      </c>
      <c r="C623" t="s">
        <v>691</v>
      </c>
      <c r="D623">
        <v>0</v>
      </c>
      <c r="E623" t="s">
        <v>24</v>
      </c>
      <c r="F623" t="s">
        <v>4</v>
      </c>
      <c r="G623" t="s">
        <v>5</v>
      </c>
      <c r="H623" t="s">
        <v>235</v>
      </c>
      <c r="I623" t="s">
        <v>251</v>
      </c>
      <c r="N623" s="4">
        <f t="shared" si="27"/>
        <v>1.5540390960968709E-2</v>
      </c>
      <c r="O623" s="4">
        <f t="shared" si="28"/>
        <v>-3.9674815448156597E-2</v>
      </c>
      <c r="P623">
        <f t="shared" si="29"/>
        <v>1.0061699999999998</v>
      </c>
    </row>
    <row r="624" spans="1:16" x14ac:dyDescent="0.3">
      <c r="A624" t="s">
        <v>0</v>
      </c>
      <c r="B624" t="s">
        <v>1</v>
      </c>
      <c r="C624" t="s">
        <v>692</v>
      </c>
      <c r="D624">
        <v>0</v>
      </c>
      <c r="E624" t="s">
        <v>50</v>
      </c>
      <c r="F624" t="s">
        <v>4</v>
      </c>
      <c r="G624" t="s">
        <v>5</v>
      </c>
      <c r="H624" t="s">
        <v>235</v>
      </c>
      <c r="I624" t="s">
        <v>251</v>
      </c>
      <c r="N624" s="4">
        <f t="shared" si="27"/>
        <v>2.1061819416184069E-2</v>
      </c>
      <c r="O624" s="4">
        <f t="shared" si="28"/>
        <v>-5.8944695417017148E-2</v>
      </c>
      <c r="P624">
        <f t="shared" si="29"/>
        <v>1.0065233333333332</v>
      </c>
    </row>
    <row r="625" spans="1:16" x14ac:dyDescent="0.3">
      <c r="A625" t="s">
        <v>0</v>
      </c>
      <c r="B625" t="s">
        <v>1</v>
      </c>
      <c r="C625" t="s">
        <v>693</v>
      </c>
      <c r="D625">
        <v>0</v>
      </c>
      <c r="E625" t="s">
        <v>24</v>
      </c>
      <c r="F625" t="s">
        <v>12</v>
      </c>
      <c r="G625" t="s">
        <v>10</v>
      </c>
      <c r="H625" t="s">
        <v>235</v>
      </c>
      <c r="I625" t="s">
        <v>251</v>
      </c>
      <c r="N625" s="4">
        <f t="shared" si="27"/>
        <v>2.0256636603522837E-3</v>
      </c>
      <c r="O625" s="4">
        <f t="shared" si="28"/>
        <v>-4.3593999345293788E-2</v>
      </c>
      <c r="P625">
        <f t="shared" si="29"/>
        <v>1.0047266666666665</v>
      </c>
    </row>
    <row r="626" spans="1:16" x14ac:dyDescent="0.3">
      <c r="A626" t="s">
        <v>0</v>
      </c>
      <c r="B626" t="s">
        <v>1</v>
      </c>
      <c r="C626" t="s">
        <v>694</v>
      </c>
      <c r="D626">
        <v>0</v>
      </c>
      <c r="E626" t="s">
        <v>3</v>
      </c>
      <c r="F626" t="s">
        <v>4</v>
      </c>
      <c r="G626" t="s">
        <v>5</v>
      </c>
      <c r="H626" t="s">
        <v>235</v>
      </c>
      <c r="I626" t="s">
        <v>251</v>
      </c>
      <c r="N626" s="4">
        <f t="shared" si="27"/>
        <v>1.8301105188576416E-2</v>
      </c>
      <c r="O626" s="4">
        <f t="shared" si="28"/>
        <v>-4.930975543258688E-2</v>
      </c>
      <c r="P626">
        <f t="shared" si="29"/>
        <v>1.0063466666666665</v>
      </c>
    </row>
    <row r="627" spans="1:16" x14ac:dyDescent="0.3">
      <c r="A627" t="s">
        <v>0</v>
      </c>
      <c r="B627" t="s">
        <v>1</v>
      </c>
      <c r="C627" t="s">
        <v>695</v>
      </c>
      <c r="D627">
        <v>0</v>
      </c>
      <c r="E627" t="s">
        <v>3</v>
      </c>
      <c r="F627" t="s">
        <v>4</v>
      </c>
      <c r="G627" t="s">
        <v>17</v>
      </c>
      <c r="H627" t="s">
        <v>235</v>
      </c>
      <c r="I627" t="s">
        <v>251</v>
      </c>
      <c r="N627" s="4">
        <f t="shared" si="27"/>
        <v>2.5784598974766204E-2</v>
      </c>
      <c r="O627" s="4">
        <f t="shared" si="28"/>
        <v>-4.7270312031748044E-2</v>
      </c>
      <c r="P627">
        <f t="shared" si="29"/>
        <v>1.0000166666666663</v>
      </c>
    </row>
    <row r="628" spans="1:16" x14ac:dyDescent="0.3">
      <c r="A628" t="s">
        <v>0</v>
      </c>
      <c r="B628" t="s">
        <v>1</v>
      </c>
      <c r="C628" t="s">
        <v>696</v>
      </c>
      <c r="D628">
        <v>0</v>
      </c>
      <c r="E628" t="s">
        <v>3</v>
      </c>
      <c r="F628" t="s">
        <v>4</v>
      </c>
      <c r="G628" t="s">
        <v>5</v>
      </c>
      <c r="H628" t="s">
        <v>235</v>
      </c>
      <c r="I628" t="s">
        <v>251</v>
      </c>
      <c r="N628" s="4">
        <f t="shared" si="27"/>
        <v>1.8301105188576416E-2</v>
      </c>
      <c r="O628" s="4">
        <f t="shared" si="28"/>
        <v>-4.930975543258688E-2</v>
      </c>
      <c r="P628">
        <f t="shared" si="29"/>
        <v>1.0063466666666665</v>
      </c>
    </row>
    <row r="629" spans="1:16" x14ac:dyDescent="0.3">
      <c r="A629" t="s">
        <v>0</v>
      </c>
      <c r="B629" t="s">
        <v>1</v>
      </c>
      <c r="C629" t="s">
        <v>697</v>
      </c>
      <c r="D629">
        <v>0</v>
      </c>
      <c r="E629" t="s">
        <v>3</v>
      </c>
      <c r="F629" t="s">
        <v>12</v>
      </c>
      <c r="G629" t="s">
        <v>5</v>
      </c>
      <c r="H629" t="s">
        <v>235</v>
      </c>
      <c r="I629" t="s">
        <v>251</v>
      </c>
      <c r="N629" s="4">
        <f t="shared" si="27"/>
        <v>1.2269871674149779E-2</v>
      </c>
      <c r="O629" s="4">
        <f t="shared" si="28"/>
        <v>-5.1189495928885234E-2</v>
      </c>
      <c r="P629">
        <f t="shared" si="29"/>
        <v>0.99857333333333309</v>
      </c>
    </row>
    <row r="630" spans="1:16" x14ac:dyDescent="0.3">
      <c r="A630" t="s">
        <v>0</v>
      </c>
      <c r="B630" t="s">
        <v>1</v>
      </c>
      <c r="C630" t="s">
        <v>698</v>
      </c>
      <c r="D630">
        <v>0</v>
      </c>
      <c r="E630" t="s">
        <v>3</v>
      </c>
      <c r="F630" t="s">
        <v>43</v>
      </c>
      <c r="G630" t="s">
        <v>10</v>
      </c>
      <c r="H630" t="s">
        <v>235</v>
      </c>
      <c r="I630" t="s">
        <v>251</v>
      </c>
      <c r="N630" s="4">
        <f t="shared" si="27"/>
        <v>-1.244855626466701E-3</v>
      </c>
      <c r="O630" s="4">
        <f t="shared" si="28"/>
        <v>-5.5108679826022425E-2</v>
      </c>
      <c r="P630">
        <f t="shared" si="29"/>
        <v>0.99712999999999974</v>
      </c>
    </row>
    <row r="631" spans="1:16" x14ac:dyDescent="0.3">
      <c r="A631" t="s">
        <v>0</v>
      </c>
      <c r="B631" t="s">
        <v>1</v>
      </c>
      <c r="C631" t="s">
        <v>699</v>
      </c>
      <c r="D631">
        <v>0</v>
      </c>
      <c r="E631" t="s">
        <v>3</v>
      </c>
      <c r="F631" t="s">
        <v>12</v>
      </c>
      <c r="G631" t="s">
        <v>17</v>
      </c>
      <c r="H631" t="s">
        <v>235</v>
      </c>
      <c r="I631" t="s">
        <v>251</v>
      </c>
      <c r="N631" s="4">
        <f t="shared" si="27"/>
        <v>1.9753365460339567E-2</v>
      </c>
      <c r="O631" s="4">
        <f t="shared" si="28"/>
        <v>-4.9150052528046398E-2</v>
      </c>
      <c r="P631">
        <f t="shared" si="29"/>
        <v>0.99224333333333314</v>
      </c>
    </row>
    <row r="632" spans="1:16" x14ac:dyDescent="0.3">
      <c r="A632" t="s">
        <v>0</v>
      </c>
      <c r="B632" t="s">
        <v>1</v>
      </c>
      <c r="C632" t="s">
        <v>700</v>
      </c>
      <c r="D632">
        <v>0</v>
      </c>
      <c r="E632" t="s">
        <v>3</v>
      </c>
      <c r="F632" t="s">
        <v>4</v>
      </c>
      <c r="G632" t="s">
        <v>10</v>
      </c>
      <c r="H632" t="s">
        <v>235</v>
      </c>
      <c r="I632" t="s">
        <v>251</v>
      </c>
      <c r="N632" s="4">
        <f t="shared" si="27"/>
        <v>1.0817611402386629E-2</v>
      </c>
      <c r="O632" s="4">
        <f t="shared" si="28"/>
        <v>-5.1349198833425716E-2</v>
      </c>
      <c r="P632">
        <f t="shared" si="29"/>
        <v>1.0126766666666664</v>
      </c>
    </row>
    <row r="633" spans="1:16" x14ac:dyDescent="0.3">
      <c r="A633" t="s">
        <v>0</v>
      </c>
      <c r="B633" t="s">
        <v>1</v>
      </c>
      <c r="C633" t="s">
        <v>701</v>
      </c>
      <c r="D633">
        <v>0</v>
      </c>
      <c r="E633" t="s">
        <v>3</v>
      </c>
      <c r="F633" t="s">
        <v>4</v>
      </c>
      <c r="G633" t="s">
        <v>5</v>
      </c>
      <c r="H633" t="s">
        <v>235</v>
      </c>
      <c r="I633" t="s">
        <v>251</v>
      </c>
      <c r="N633" s="4">
        <f t="shared" si="27"/>
        <v>1.8301105188576416E-2</v>
      </c>
      <c r="O633" s="4">
        <f t="shared" si="28"/>
        <v>-4.930975543258688E-2</v>
      </c>
      <c r="P633">
        <f t="shared" si="29"/>
        <v>1.0063466666666665</v>
      </c>
    </row>
    <row r="634" spans="1:16" x14ac:dyDescent="0.3">
      <c r="A634" t="s">
        <v>0</v>
      </c>
      <c r="B634" t="s">
        <v>1</v>
      </c>
      <c r="C634" t="s">
        <v>702</v>
      </c>
      <c r="D634">
        <v>0</v>
      </c>
      <c r="E634" t="s">
        <v>3</v>
      </c>
      <c r="F634" t="s">
        <v>4</v>
      </c>
      <c r="G634" t="s">
        <v>5</v>
      </c>
      <c r="H634" t="s">
        <v>235</v>
      </c>
      <c r="I634" t="s">
        <v>251</v>
      </c>
      <c r="N634" s="4">
        <f t="shared" si="27"/>
        <v>1.8301105188576416E-2</v>
      </c>
      <c r="O634" s="4">
        <f t="shared" si="28"/>
        <v>-4.930975543258688E-2</v>
      </c>
      <c r="P634">
        <f t="shared" si="29"/>
        <v>1.0063466666666665</v>
      </c>
    </row>
    <row r="635" spans="1:16" x14ac:dyDescent="0.3">
      <c r="A635" t="s">
        <v>0</v>
      </c>
      <c r="B635" t="s">
        <v>1</v>
      </c>
      <c r="C635" t="s">
        <v>703</v>
      </c>
      <c r="D635">
        <v>0</v>
      </c>
      <c r="E635" t="s">
        <v>24</v>
      </c>
      <c r="F635" t="s">
        <v>12</v>
      </c>
      <c r="G635" t="s">
        <v>10</v>
      </c>
      <c r="H635" t="s">
        <v>235</v>
      </c>
      <c r="I635" t="s">
        <v>251</v>
      </c>
      <c r="N635" s="4">
        <f t="shared" si="27"/>
        <v>2.0256636603522837E-3</v>
      </c>
      <c r="O635" s="4">
        <f t="shared" si="28"/>
        <v>-4.3593999345293788E-2</v>
      </c>
      <c r="P635">
        <f t="shared" si="29"/>
        <v>1.0047266666666665</v>
      </c>
    </row>
    <row r="636" spans="1:16" x14ac:dyDescent="0.3">
      <c r="A636" t="s">
        <v>0</v>
      </c>
      <c r="B636" t="s">
        <v>1</v>
      </c>
      <c r="C636" t="s">
        <v>704</v>
      </c>
      <c r="D636">
        <v>0</v>
      </c>
      <c r="E636" t="s">
        <v>3</v>
      </c>
      <c r="F636" t="s">
        <v>4</v>
      </c>
      <c r="G636" t="s">
        <v>5</v>
      </c>
      <c r="H636" t="s">
        <v>235</v>
      </c>
      <c r="I636" t="s">
        <v>251</v>
      </c>
      <c r="N636" s="4">
        <f t="shared" si="27"/>
        <v>1.8301105188576416E-2</v>
      </c>
      <c r="O636" s="4">
        <f t="shared" si="28"/>
        <v>-4.930975543258688E-2</v>
      </c>
      <c r="P636">
        <f t="shared" si="29"/>
        <v>1.0063466666666665</v>
      </c>
    </row>
    <row r="637" spans="1:16" x14ac:dyDescent="0.3">
      <c r="A637" t="s">
        <v>0</v>
      </c>
      <c r="B637" t="s">
        <v>1</v>
      </c>
      <c r="C637" t="s">
        <v>705</v>
      </c>
      <c r="D637">
        <v>0</v>
      </c>
      <c r="E637" t="s">
        <v>24</v>
      </c>
      <c r="F637" t="s">
        <v>12</v>
      </c>
      <c r="G637" t="s">
        <v>5</v>
      </c>
      <c r="H637" t="s">
        <v>235</v>
      </c>
      <c r="I637" t="s">
        <v>251</v>
      </c>
      <c r="N637" s="4">
        <f t="shared" si="27"/>
        <v>9.5091574465420714E-3</v>
      </c>
      <c r="O637" s="4">
        <f t="shared" si="28"/>
        <v>-4.1554555944454952E-2</v>
      </c>
      <c r="P637">
        <f t="shared" si="29"/>
        <v>0.99839666666666638</v>
      </c>
    </row>
    <row r="638" spans="1:16" x14ac:dyDescent="0.3">
      <c r="A638" t="s">
        <v>0</v>
      </c>
      <c r="B638" t="s">
        <v>1</v>
      </c>
      <c r="C638" t="s">
        <v>706</v>
      </c>
      <c r="D638">
        <v>0</v>
      </c>
      <c r="E638" t="s">
        <v>3</v>
      </c>
      <c r="F638" t="s">
        <v>104</v>
      </c>
      <c r="G638" t="s">
        <v>5</v>
      </c>
      <c r="H638" t="s">
        <v>235</v>
      </c>
      <c r="I638" t="s">
        <v>251</v>
      </c>
      <c r="N638" s="4">
        <f t="shared" si="27"/>
        <v>2.4332338703003054E-2</v>
      </c>
      <c r="O638" s="4">
        <f t="shared" si="28"/>
        <v>-4.7430014936288525E-2</v>
      </c>
      <c r="P638">
        <f t="shared" si="29"/>
        <v>1.0141199999999997</v>
      </c>
    </row>
    <row r="639" spans="1:16" x14ac:dyDescent="0.3">
      <c r="A639" t="s">
        <v>0</v>
      </c>
      <c r="B639" t="s">
        <v>1</v>
      </c>
      <c r="C639" t="s">
        <v>707</v>
      </c>
      <c r="D639">
        <v>0</v>
      </c>
      <c r="E639" t="s">
        <v>3</v>
      </c>
      <c r="F639" t="s">
        <v>12</v>
      </c>
      <c r="G639" t="s">
        <v>5</v>
      </c>
      <c r="H639" t="s">
        <v>235</v>
      </c>
      <c r="I639" t="s">
        <v>251</v>
      </c>
      <c r="N639" s="4">
        <f t="shared" si="27"/>
        <v>1.2269871674149779E-2</v>
      </c>
      <c r="O639" s="4">
        <f t="shared" si="28"/>
        <v>-5.1189495928885234E-2</v>
      </c>
      <c r="P639">
        <f t="shared" si="29"/>
        <v>0.99857333333333309</v>
      </c>
    </row>
    <row r="640" spans="1:16" x14ac:dyDescent="0.3">
      <c r="A640" t="s">
        <v>0</v>
      </c>
      <c r="B640" t="s">
        <v>1</v>
      </c>
      <c r="C640" t="s">
        <v>708</v>
      </c>
      <c r="D640">
        <v>0</v>
      </c>
      <c r="E640" t="s">
        <v>24</v>
      </c>
      <c r="F640" t="s">
        <v>12</v>
      </c>
      <c r="G640" t="s">
        <v>10</v>
      </c>
      <c r="H640" t="s">
        <v>235</v>
      </c>
      <c r="I640" t="s">
        <v>251</v>
      </c>
      <c r="N640" s="4">
        <f t="shared" si="27"/>
        <v>2.0256636603522837E-3</v>
      </c>
      <c r="O640" s="4">
        <f t="shared" si="28"/>
        <v>-4.3593999345293788E-2</v>
      </c>
      <c r="P640">
        <f t="shared" si="29"/>
        <v>1.0047266666666665</v>
      </c>
    </row>
    <row r="641" spans="1:16" x14ac:dyDescent="0.3">
      <c r="A641" t="s">
        <v>0</v>
      </c>
      <c r="B641" t="s">
        <v>1</v>
      </c>
      <c r="C641" t="s">
        <v>709</v>
      </c>
      <c r="D641">
        <v>0</v>
      </c>
      <c r="E641" t="s">
        <v>3</v>
      </c>
      <c r="F641" t="s">
        <v>4</v>
      </c>
      <c r="G641" t="s">
        <v>17</v>
      </c>
      <c r="H641" t="s">
        <v>235</v>
      </c>
      <c r="I641" t="s">
        <v>251</v>
      </c>
      <c r="N641" s="4">
        <f t="shared" si="27"/>
        <v>2.5784598974766204E-2</v>
      </c>
      <c r="O641" s="4">
        <f t="shared" si="28"/>
        <v>-4.7270312031748044E-2</v>
      </c>
      <c r="P641">
        <f t="shared" si="29"/>
        <v>1.0000166666666663</v>
      </c>
    </row>
    <row r="642" spans="1:16" x14ac:dyDescent="0.3">
      <c r="A642" t="s">
        <v>0</v>
      </c>
      <c r="B642" t="s">
        <v>1</v>
      </c>
      <c r="C642" t="s">
        <v>710</v>
      </c>
      <c r="D642">
        <v>0</v>
      </c>
      <c r="E642" t="s">
        <v>24</v>
      </c>
      <c r="F642" t="s">
        <v>4</v>
      </c>
      <c r="G642" t="s">
        <v>5</v>
      </c>
      <c r="H642" t="s">
        <v>235</v>
      </c>
      <c r="I642" t="s">
        <v>251</v>
      </c>
      <c r="N642" s="4">
        <f t="shared" ref="N642:N705" si="30">$E642*$K$1+$F642*$K$2+$G642*$K$3</f>
        <v>1.5540390960968709E-2</v>
      </c>
      <c r="O642" s="4">
        <f t="shared" ref="O642:O705" si="31">$E642*$L$1+$F642*$L$2+$G642*$L$3</f>
        <v>-3.9674815448156597E-2</v>
      </c>
      <c r="P642">
        <f t="shared" ref="P642:P705" si="32">$E642*$M$1+$F642*$M$2+$G642*$M$3</f>
        <v>1.0061699999999998</v>
      </c>
    </row>
    <row r="643" spans="1:16" x14ac:dyDescent="0.3">
      <c r="A643" t="s">
        <v>0</v>
      </c>
      <c r="B643" t="s">
        <v>1</v>
      </c>
      <c r="C643" t="s">
        <v>711</v>
      </c>
      <c r="D643">
        <v>0</v>
      </c>
      <c r="E643" t="s">
        <v>3</v>
      </c>
      <c r="F643" t="s">
        <v>4</v>
      </c>
      <c r="G643" t="s">
        <v>5</v>
      </c>
      <c r="H643" t="s">
        <v>235</v>
      </c>
      <c r="I643" t="s">
        <v>251</v>
      </c>
      <c r="N643" s="4">
        <f t="shared" si="30"/>
        <v>1.8301105188576416E-2</v>
      </c>
      <c r="O643" s="4">
        <f t="shared" si="31"/>
        <v>-4.930975543258688E-2</v>
      </c>
      <c r="P643">
        <f t="shared" si="32"/>
        <v>1.0063466666666665</v>
      </c>
    </row>
    <row r="644" spans="1:16" x14ac:dyDescent="0.3">
      <c r="A644" t="s">
        <v>0</v>
      </c>
      <c r="B644" t="s">
        <v>1</v>
      </c>
      <c r="C644" t="s">
        <v>712</v>
      </c>
      <c r="D644">
        <v>0</v>
      </c>
      <c r="E644" t="s">
        <v>24</v>
      </c>
      <c r="F644" t="s">
        <v>12</v>
      </c>
      <c r="G644" t="s">
        <v>5</v>
      </c>
      <c r="H644" t="s">
        <v>235</v>
      </c>
      <c r="I644" t="s">
        <v>251</v>
      </c>
      <c r="N644" s="4">
        <f t="shared" si="30"/>
        <v>9.5091574465420714E-3</v>
      </c>
      <c r="O644" s="4">
        <f t="shared" si="31"/>
        <v>-4.1554555944454952E-2</v>
      </c>
      <c r="P644">
        <f t="shared" si="32"/>
        <v>0.99839666666666638</v>
      </c>
    </row>
    <row r="645" spans="1:16" x14ac:dyDescent="0.3">
      <c r="A645" t="s">
        <v>0</v>
      </c>
      <c r="B645" t="s">
        <v>1</v>
      </c>
      <c r="C645" t="s">
        <v>713</v>
      </c>
      <c r="D645">
        <v>0</v>
      </c>
      <c r="E645" t="s">
        <v>50</v>
      </c>
      <c r="F645" t="s">
        <v>4</v>
      </c>
      <c r="G645" t="s">
        <v>5</v>
      </c>
      <c r="H645" t="s">
        <v>235</v>
      </c>
      <c r="I645" t="s">
        <v>251</v>
      </c>
      <c r="N645" s="4">
        <f t="shared" si="30"/>
        <v>2.1061819416184069E-2</v>
      </c>
      <c r="O645" s="4">
        <f t="shared" si="31"/>
        <v>-5.8944695417017148E-2</v>
      </c>
      <c r="P645">
        <f t="shared" si="32"/>
        <v>1.0065233333333332</v>
      </c>
    </row>
    <row r="646" spans="1:16" x14ac:dyDescent="0.3">
      <c r="A646" t="s">
        <v>0</v>
      </c>
      <c r="B646" t="s">
        <v>1</v>
      </c>
      <c r="C646" t="s">
        <v>714</v>
      </c>
      <c r="D646">
        <v>0</v>
      </c>
      <c r="E646" t="s">
        <v>24</v>
      </c>
      <c r="F646" t="s">
        <v>4</v>
      </c>
      <c r="G646" t="s">
        <v>5</v>
      </c>
      <c r="H646" t="s">
        <v>235</v>
      </c>
      <c r="I646" t="s">
        <v>251</v>
      </c>
      <c r="N646" s="4">
        <f t="shared" si="30"/>
        <v>1.5540390960968709E-2</v>
      </c>
      <c r="O646" s="4">
        <f t="shared" si="31"/>
        <v>-3.9674815448156597E-2</v>
      </c>
      <c r="P646">
        <f t="shared" si="32"/>
        <v>1.0061699999999998</v>
      </c>
    </row>
    <row r="647" spans="1:16" x14ac:dyDescent="0.3">
      <c r="A647" t="s">
        <v>0</v>
      </c>
      <c r="B647" t="s">
        <v>1</v>
      </c>
      <c r="C647" t="s">
        <v>715</v>
      </c>
      <c r="D647">
        <v>0</v>
      </c>
      <c r="E647" t="s">
        <v>3</v>
      </c>
      <c r="F647" t="s">
        <v>4</v>
      </c>
      <c r="G647" t="s">
        <v>5</v>
      </c>
      <c r="H647" t="s">
        <v>235</v>
      </c>
      <c r="I647" t="s">
        <v>251</v>
      </c>
      <c r="N647" s="4">
        <f t="shared" si="30"/>
        <v>1.8301105188576416E-2</v>
      </c>
      <c r="O647" s="4">
        <f t="shared" si="31"/>
        <v>-4.930975543258688E-2</v>
      </c>
      <c r="P647">
        <f t="shared" si="32"/>
        <v>1.0063466666666665</v>
      </c>
    </row>
    <row r="648" spans="1:16" x14ac:dyDescent="0.3">
      <c r="A648" t="s">
        <v>0</v>
      </c>
      <c r="B648" t="s">
        <v>1</v>
      </c>
      <c r="C648" t="s">
        <v>716</v>
      </c>
      <c r="D648">
        <v>0</v>
      </c>
      <c r="E648" t="s">
        <v>3</v>
      </c>
      <c r="F648" t="s">
        <v>12</v>
      </c>
      <c r="G648" t="s">
        <v>5</v>
      </c>
      <c r="H648" t="s">
        <v>235</v>
      </c>
      <c r="I648" t="s">
        <v>251</v>
      </c>
      <c r="N648" s="4">
        <f t="shared" si="30"/>
        <v>1.2269871674149779E-2</v>
      </c>
      <c r="O648" s="4">
        <f t="shared" si="31"/>
        <v>-5.1189495928885234E-2</v>
      </c>
      <c r="P648">
        <f t="shared" si="32"/>
        <v>0.99857333333333309</v>
      </c>
    </row>
    <row r="649" spans="1:16" x14ac:dyDescent="0.3">
      <c r="A649" t="s">
        <v>0</v>
      </c>
      <c r="B649" t="s">
        <v>1</v>
      </c>
      <c r="C649" t="s">
        <v>717</v>
      </c>
      <c r="D649">
        <v>0</v>
      </c>
      <c r="E649" t="s">
        <v>3</v>
      </c>
      <c r="F649" t="s">
        <v>12</v>
      </c>
      <c r="G649" t="s">
        <v>17</v>
      </c>
      <c r="H649" t="s">
        <v>235</v>
      </c>
      <c r="I649" t="s">
        <v>251</v>
      </c>
      <c r="N649" s="4">
        <f t="shared" si="30"/>
        <v>1.9753365460339567E-2</v>
      </c>
      <c r="O649" s="4">
        <f t="shared" si="31"/>
        <v>-4.9150052528046398E-2</v>
      </c>
      <c r="P649">
        <f t="shared" si="32"/>
        <v>0.99224333333333314</v>
      </c>
    </row>
    <row r="650" spans="1:16" x14ac:dyDescent="0.3">
      <c r="A650" t="s">
        <v>0</v>
      </c>
      <c r="B650" t="s">
        <v>1</v>
      </c>
      <c r="C650" t="s">
        <v>718</v>
      </c>
      <c r="D650">
        <v>0</v>
      </c>
      <c r="E650" t="s">
        <v>3</v>
      </c>
      <c r="F650" t="s">
        <v>4</v>
      </c>
      <c r="G650" t="s">
        <v>5</v>
      </c>
      <c r="H650" t="s">
        <v>235</v>
      </c>
      <c r="I650" t="s">
        <v>251</v>
      </c>
      <c r="N650" s="4">
        <f t="shared" si="30"/>
        <v>1.8301105188576416E-2</v>
      </c>
      <c r="O650" s="4">
        <f t="shared" si="31"/>
        <v>-4.930975543258688E-2</v>
      </c>
      <c r="P650">
        <f t="shared" si="32"/>
        <v>1.0063466666666665</v>
      </c>
    </row>
    <row r="651" spans="1:16" x14ac:dyDescent="0.3">
      <c r="A651" t="s">
        <v>0</v>
      </c>
      <c r="B651" t="s">
        <v>1</v>
      </c>
      <c r="C651" t="s">
        <v>719</v>
      </c>
      <c r="D651">
        <v>0</v>
      </c>
      <c r="E651" t="s">
        <v>3</v>
      </c>
      <c r="F651" t="s">
        <v>4</v>
      </c>
      <c r="G651" t="s">
        <v>17</v>
      </c>
      <c r="H651" t="s">
        <v>235</v>
      </c>
      <c r="I651" t="s">
        <v>251</v>
      </c>
      <c r="N651" s="4">
        <f t="shared" si="30"/>
        <v>2.5784598974766204E-2</v>
      </c>
      <c r="O651" s="4">
        <f t="shared" si="31"/>
        <v>-4.7270312031748044E-2</v>
      </c>
      <c r="P651">
        <f t="shared" si="32"/>
        <v>1.0000166666666663</v>
      </c>
    </row>
    <row r="652" spans="1:16" x14ac:dyDescent="0.3">
      <c r="A652" t="s">
        <v>0</v>
      </c>
      <c r="B652" t="s">
        <v>1</v>
      </c>
      <c r="C652" t="s">
        <v>720</v>
      </c>
      <c r="D652">
        <v>0</v>
      </c>
      <c r="E652" t="s">
        <v>3</v>
      </c>
      <c r="F652" t="s">
        <v>12</v>
      </c>
      <c r="G652" t="s">
        <v>5</v>
      </c>
      <c r="H652" t="s">
        <v>235</v>
      </c>
      <c r="I652" t="s">
        <v>251</v>
      </c>
      <c r="N652" s="4">
        <f t="shared" si="30"/>
        <v>1.2269871674149779E-2</v>
      </c>
      <c r="O652" s="4">
        <f t="shared" si="31"/>
        <v>-5.1189495928885234E-2</v>
      </c>
      <c r="P652">
        <f t="shared" si="32"/>
        <v>0.99857333333333309</v>
      </c>
    </row>
    <row r="653" spans="1:16" x14ac:dyDescent="0.3">
      <c r="A653" t="s">
        <v>0</v>
      </c>
      <c r="B653" t="s">
        <v>1</v>
      </c>
      <c r="C653" t="s">
        <v>721</v>
      </c>
      <c r="D653">
        <v>0</v>
      </c>
      <c r="E653" t="s">
        <v>24</v>
      </c>
      <c r="F653" t="s">
        <v>12</v>
      </c>
      <c r="G653" t="s">
        <v>10</v>
      </c>
      <c r="H653" t="s">
        <v>235</v>
      </c>
      <c r="I653" t="s">
        <v>251</v>
      </c>
      <c r="N653" s="4">
        <f t="shared" si="30"/>
        <v>2.0256636603522837E-3</v>
      </c>
      <c r="O653" s="4">
        <f t="shared" si="31"/>
        <v>-4.3593999345293788E-2</v>
      </c>
      <c r="P653">
        <f t="shared" si="32"/>
        <v>1.0047266666666665</v>
      </c>
    </row>
    <row r="654" spans="1:16" x14ac:dyDescent="0.3">
      <c r="A654" t="s">
        <v>0</v>
      </c>
      <c r="B654" t="s">
        <v>1</v>
      </c>
      <c r="C654" t="s">
        <v>722</v>
      </c>
      <c r="D654">
        <v>0</v>
      </c>
      <c r="E654" t="s">
        <v>3</v>
      </c>
      <c r="F654" t="s">
        <v>12</v>
      </c>
      <c r="G654" t="s">
        <v>5</v>
      </c>
      <c r="H654" t="s">
        <v>235</v>
      </c>
      <c r="I654" t="s">
        <v>251</v>
      </c>
      <c r="N654" s="4">
        <f t="shared" si="30"/>
        <v>1.2269871674149779E-2</v>
      </c>
      <c r="O654" s="4">
        <f t="shared" si="31"/>
        <v>-5.1189495928885234E-2</v>
      </c>
      <c r="P654">
        <f t="shared" si="32"/>
        <v>0.99857333333333309</v>
      </c>
    </row>
    <row r="655" spans="1:16" x14ac:dyDescent="0.3">
      <c r="A655" t="s">
        <v>0</v>
      </c>
      <c r="B655" t="s">
        <v>1</v>
      </c>
      <c r="C655" t="s">
        <v>723</v>
      </c>
      <c r="D655">
        <v>0</v>
      </c>
      <c r="E655" t="s">
        <v>24</v>
      </c>
      <c r="F655" t="s">
        <v>4</v>
      </c>
      <c r="G655" t="s">
        <v>5</v>
      </c>
      <c r="H655" t="s">
        <v>235</v>
      </c>
      <c r="I655" t="s">
        <v>251</v>
      </c>
      <c r="N655" s="4">
        <f t="shared" si="30"/>
        <v>1.5540390960968709E-2</v>
      </c>
      <c r="O655" s="4">
        <f t="shared" si="31"/>
        <v>-3.9674815448156597E-2</v>
      </c>
      <c r="P655">
        <f t="shared" si="32"/>
        <v>1.0061699999999998</v>
      </c>
    </row>
    <row r="656" spans="1:16" x14ac:dyDescent="0.3">
      <c r="A656" t="s">
        <v>0</v>
      </c>
      <c r="B656" t="s">
        <v>1</v>
      </c>
      <c r="C656" t="s">
        <v>724</v>
      </c>
      <c r="D656">
        <v>0</v>
      </c>
      <c r="E656" t="s">
        <v>24</v>
      </c>
      <c r="F656" t="s">
        <v>4</v>
      </c>
      <c r="G656" t="s">
        <v>5</v>
      </c>
      <c r="H656" t="s">
        <v>235</v>
      </c>
      <c r="I656" t="s">
        <v>251</v>
      </c>
      <c r="N656" s="4">
        <f t="shared" si="30"/>
        <v>1.5540390960968709E-2</v>
      </c>
      <c r="O656" s="4">
        <f t="shared" si="31"/>
        <v>-3.9674815448156597E-2</v>
      </c>
      <c r="P656">
        <f t="shared" si="32"/>
        <v>1.0061699999999998</v>
      </c>
    </row>
    <row r="657" spans="1:16" x14ac:dyDescent="0.3">
      <c r="A657" t="s">
        <v>0</v>
      </c>
      <c r="B657" t="s">
        <v>1</v>
      </c>
      <c r="C657" t="s">
        <v>725</v>
      </c>
      <c r="D657">
        <v>0</v>
      </c>
      <c r="E657" t="s">
        <v>3</v>
      </c>
      <c r="F657" t="s">
        <v>12</v>
      </c>
      <c r="G657" t="s">
        <v>10</v>
      </c>
      <c r="H657" t="s">
        <v>235</v>
      </c>
      <c r="I657" t="s">
        <v>251</v>
      </c>
      <c r="N657" s="4">
        <f t="shared" si="30"/>
        <v>4.7863778879599916E-3</v>
      </c>
      <c r="O657" s="4">
        <f t="shared" si="31"/>
        <v>-5.322893932972407E-2</v>
      </c>
      <c r="P657">
        <f t="shared" si="32"/>
        <v>1.004903333333333</v>
      </c>
    </row>
    <row r="658" spans="1:16" x14ac:dyDescent="0.3">
      <c r="A658" t="s">
        <v>0</v>
      </c>
      <c r="B658" t="s">
        <v>1</v>
      </c>
      <c r="C658" t="s">
        <v>726</v>
      </c>
      <c r="D658">
        <v>0</v>
      </c>
      <c r="E658" t="s">
        <v>50</v>
      </c>
      <c r="F658" t="s">
        <v>12</v>
      </c>
      <c r="G658" t="s">
        <v>17</v>
      </c>
      <c r="H658" t="s">
        <v>235</v>
      </c>
      <c r="I658" t="s">
        <v>251</v>
      </c>
      <c r="N658" s="4">
        <f t="shared" si="30"/>
        <v>2.2514079687947219E-2</v>
      </c>
      <c r="O658" s="4">
        <f t="shared" si="31"/>
        <v>-5.8784992512476666E-2</v>
      </c>
      <c r="P658">
        <f t="shared" si="32"/>
        <v>0.99241999999999986</v>
      </c>
    </row>
    <row r="659" spans="1:16" x14ac:dyDescent="0.3">
      <c r="A659" t="s">
        <v>0</v>
      </c>
      <c r="B659" t="s">
        <v>1</v>
      </c>
      <c r="C659" t="s">
        <v>727</v>
      </c>
      <c r="D659">
        <v>0</v>
      </c>
      <c r="E659" t="s">
        <v>24</v>
      </c>
      <c r="F659" t="s">
        <v>4</v>
      </c>
      <c r="G659" t="s">
        <v>5</v>
      </c>
      <c r="H659" t="s">
        <v>235</v>
      </c>
      <c r="I659" t="s">
        <v>251</v>
      </c>
      <c r="N659" s="4">
        <f t="shared" si="30"/>
        <v>1.5540390960968709E-2</v>
      </c>
      <c r="O659" s="4">
        <f t="shared" si="31"/>
        <v>-3.9674815448156597E-2</v>
      </c>
      <c r="P659">
        <f t="shared" si="32"/>
        <v>1.0061699999999998</v>
      </c>
    </row>
    <row r="660" spans="1:16" x14ac:dyDescent="0.3">
      <c r="A660" t="s">
        <v>0</v>
      </c>
      <c r="B660" t="s">
        <v>1</v>
      </c>
      <c r="C660" t="s">
        <v>728</v>
      </c>
      <c r="D660">
        <v>0</v>
      </c>
      <c r="E660" t="s">
        <v>3</v>
      </c>
      <c r="F660" t="s">
        <v>4</v>
      </c>
      <c r="G660" t="s">
        <v>5</v>
      </c>
      <c r="H660" t="s">
        <v>235</v>
      </c>
      <c r="I660" t="s">
        <v>251</v>
      </c>
      <c r="N660" s="4">
        <f t="shared" si="30"/>
        <v>1.8301105188576416E-2</v>
      </c>
      <c r="O660" s="4">
        <f t="shared" si="31"/>
        <v>-4.930975543258688E-2</v>
      </c>
      <c r="P660">
        <f t="shared" si="32"/>
        <v>1.0063466666666665</v>
      </c>
    </row>
    <row r="661" spans="1:16" x14ac:dyDescent="0.3">
      <c r="A661" t="s">
        <v>0</v>
      </c>
      <c r="B661" t="s">
        <v>1</v>
      </c>
      <c r="C661" t="s">
        <v>729</v>
      </c>
      <c r="D661">
        <v>0</v>
      </c>
      <c r="E661" t="s">
        <v>24</v>
      </c>
      <c r="F661" t="s">
        <v>43</v>
      </c>
      <c r="G661" t="s">
        <v>5</v>
      </c>
      <c r="H661" t="s">
        <v>235</v>
      </c>
      <c r="I661" t="s">
        <v>251</v>
      </c>
      <c r="N661" s="4">
        <f t="shared" si="30"/>
        <v>3.4779239321153788E-3</v>
      </c>
      <c r="O661" s="4">
        <f t="shared" si="31"/>
        <v>-4.3434296440753306E-2</v>
      </c>
      <c r="P661">
        <f t="shared" si="32"/>
        <v>0.99062333333333297</v>
      </c>
    </row>
    <row r="662" spans="1:16" x14ac:dyDescent="0.3">
      <c r="A662" t="s">
        <v>0</v>
      </c>
      <c r="B662" t="s">
        <v>1</v>
      </c>
      <c r="C662" t="s">
        <v>730</v>
      </c>
      <c r="D662">
        <v>0</v>
      </c>
      <c r="E662" t="s">
        <v>3</v>
      </c>
      <c r="F662" t="s">
        <v>4</v>
      </c>
      <c r="G662" t="s">
        <v>5</v>
      </c>
      <c r="H662" t="s">
        <v>235</v>
      </c>
      <c r="I662" t="s">
        <v>251</v>
      </c>
      <c r="N662" s="4">
        <f t="shared" si="30"/>
        <v>1.8301105188576416E-2</v>
      </c>
      <c r="O662" s="4">
        <f t="shared" si="31"/>
        <v>-4.930975543258688E-2</v>
      </c>
      <c r="P662">
        <f t="shared" si="32"/>
        <v>1.0063466666666665</v>
      </c>
    </row>
    <row r="663" spans="1:16" x14ac:dyDescent="0.3">
      <c r="A663" t="s">
        <v>0</v>
      </c>
      <c r="B663" t="s">
        <v>1</v>
      </c>
      <c r="C663" t="s">
        <v>731</v>
      </c>
      <c r="D663">
        <v>0</v>
      </c>
      <c r="E663" t="s">
        <v>3</v>
      </c>
      <c r="F663" t="s">
        <v>4</v>
      </c>
      <c r="G663" t="s">
        <v>5</v>
      </c>
      <c r="H663" t="s">
        <v>235</v>
      </c>
      <c r="I663" t="s">
        <v>251</v>
      </c>
      <c r="N663" s="4">
        <f t="shared" si="30"/>
        <v>1.8301105188576416E-2</v>
      </c>
      <c r="O663" s="4">
        <f t="shared" si="31"/>
        <v>-4.930975543258688E-2</v>
      </c>
      <c r="P663">
        <f t="shared" si="32"/>
        <v>1.0063466666666665</v>
      </c>
    </row>
    <row r="664" spans="1:16" x14ac:dyDescent="0.3">
      <c r="A664" t="s">
        <v>0</v>
      </c>
      <c r="B664" t="s">
        <v>1</v>
      </c>
      <c r="C664" t="s">
        <v>732</v>
      </c>
      <c r="D664">
        <v>0</v>
      </c>
      <c r="E664" t="s">
        <v>50</v>
      </c>
      <c r="F664" t="s">
        <v>4</v>
      </c>
      <c r="G664" t="s">
        <v>5</v>
      </c>
      <c r="H664" t="s">
        <v>235</v>
      </c>
      <c r="I664" t="s">
        <v>251</v>
      </c>
      <c r="N664" s="4">
        <f t="shared" si="30"/>
        <v>2.1061819416184069E-2</v>
      </c>
      <c r="O664" s="4">
        <f t="shared" si="31"/>
        <v>-5.8944695417017148E-2</v>
      </c>
      <c r="P664">
        <f t="shared" si="32"/>
        <v>1.0065233333333332</v>
      </c>
    </row>
    <row r="665" spans="1:16" x14ac:dyDescent="0.3">
      <c r="A665" t="s">
        <v>0</v>
      </c>
      <c r="B665" t="s">
        <v>1</v>
      </c>
      <c r="C665" t="s">
        <v>733</v>
      </c>
      <c r="D665">
        <v>0</v>
      </c>
      <c r="E665" t="s">
        <v>24</v>
      </c>
      <c r="F665" t="s">
        <v>12</v>
      </c>
      <c r="G665" t="s">
        <v>5</v>
      </c>
      <c r="H665" t="s">
        <v>235</v>
      </c>
      <c r="I665" t="s">
        <v>251</v>
      </c>
      <c r="N665" s="4">
        <f t="shared" si="30"/>
        <v>9.5091574465420714E-3</v>
      </c>
      <c r="O665" s="4">
        <f t="shared" si="31"/>
        <v>-4.1554555944454952E-2</v>
      </c>
      <c r="P665">
        <f t="shared" si="32"/>
        <v>0.99839666666666638</v>
      </c>
    </row>
    <row r="666" spans="1:16" x14ac:dyDescent="0.3">
      <c r="A666" t="s">
        <v>0</v>
      </c>
      <c r="B666" t="s">
        <v>1</v>
      </c>
      <c r="C666" t="s">
        <v>734</v>
      </c>
      <c r="D666">
        <v>0</v>
      </c>
      <c r="E666" t="s">
        <v>3</v>
      </c>
      <c r="F666" t="s">
        <v>4</v>
      </c>
      <c r="G666" t="s">
        <v>5</v>
      </c>
      <c r="H666" t="s">
        <v>235</v>
      </c>
      <c r="I666" t="s">
        <v>251</v>
      </c>
      <c r="N666" s="4">
        <f t="shared" si="30"/>
        <v>1.8301105188576416E-2</v>
      </c>
      <c r="O666" s="4">
        <f t="shared" si="31"/>
        <v>-4.930975543258688E-2</v>
      </c>
      <c r="P666">
        <f t="shared" si="32"/>
        <v>1.0063466666666665</v>
      </c>
    </row>
    <row r="667" spans="1:16" x14ac:dyDescent="0.3">
      <c r="A667" t="s">
        <v>0</v>
      </c>
      <c r="B667" t="s">
        <v>1</v>
      </c>
      <c r="C667" t="s">
        <v>735</v>
      </c>
      <c r="D667">
        <v>0</v>
      </c>
      <c r="E667" t="s">
        <v>24</v>
      </c>
      <c r="F667" t="s">
        <v>4</v>
      </c>
      <c r="G667" t="s">
        <v>10</v>
      </c>
      <c r="H667" t="s">
        <v>235</v>
      </c>
      <c r="I667" t="s">
        <v>251</v>
      </c>
      <c r="N667" s="4">
        <f t="shared" si="30"/>
        <v>8.0568971747789209E-3</v>
      </c>
      <c r="O667" s="4">
        <f t="shared" si="31"/>
        <v>-4.1714258848995434E-2</v>
      </c>
      <c r="P667">
        <f t="shared" si="32"/>
        <v>1.0124999999999997</v>
      </c>
    </row>
    <row r="668" spans="1:16" x14ac:dyDescent="0.3">
      <c r="A668" t="s">
        <v>0</v>
      </c>
      <c r="B668" t="s">
        <v>1</v>
      </c>
      <c r="C668" t="s">
        <v>736</v>
      </c>
      <c r="D668">
        <v>0</v>
      </c>
      <c r="E668" t="s">
        <v>3</v>
      </c>
      <c r="F668" t="s">
        <v>4</v>
      </c>
      <c r="G668" t="s">
        <v>10</v>
      </c>
      <c r="H668" t="s">
        <v>235</v>
      </c>
      <c r="I668" t="s">
        <v>251</v>
      </c>
      <c r="N668" s="4">
        <f t="shared" si="30"/>
        <v>1.0817611402386629E-2</v>
      </c>
      <c r="O668" s="4">
        <f t="shared" si="31"/>
        <v>-5.1349198833425716E-2</v>
      </c>
      <c r="P668">
        <f t="shared" si="32"/>
        <v>1.0126766666666664</v>
      </c>
    </row>
    <row r="669" spans="1:16" x14ac:dyDescent="0.3">
      <c r="A669" t="s">
        <v>0</v>
      </c>
      <c r="B669" t="s">
        <v>1</v>
      </c>
      <c r="C669" t="s">
        <v>737</v>
      </c>
      <c r="D669">
        <v>0</v>
      </c>
      <c r="E669" t="s">
        <v>24</v>
      </c>
      <c r="F669" t="s">
        <v>12</v>
      </c>
      <c r="G669" t="s">
        <v>10</v>
      </c>
      <c r="H669" t="s">
        <v>235</v>
      </c>
      <c r="I669" t="s">
        <v>251</v>
      </c>
      <c r="N669" s="4">
        <f t="shared" si="30"/>
        <v>2.0256636603522837E-3</v>
      </c>
      <c r="O669" s="4">
        <f t="shared" si="31"/>
        <v>-4.3593999345293788E-2</v>
      </c>
      <c r="P669">
        <f t="shared" si="32"/>
        <v>1.0047266666666665</v>
      </c>
    </row>
    <row r="670" spans="1:16" x14ac:dyDescent="0.3">
      <c r="A670" t="s">
        <v>0</v>
      </c>
      <c r="B670" t="s">
        <v>1</v>
      </c>
      <c r="C670" t="s">
        <v>738</v>
      </c>
      <c r="D670">
        <v>0</v>
      </c>
      <c r="E670" t="s">
        <v>50</v>
      </c>
      <c r="F670" t="s">
        <v>12</v>
      </c>
      <c r="G670" t="s">
        <v>17</v>
      </c>
      <c r="H670" t="s">
        <v>235</v>
      </c>
      <c r="I670" t="s">
        <v>251</v>
      </c>
      <c r="N670" s="4">
        <f t="shared" si="30"/>
        <v>2.2514079687947219E-2</v>
      </c>
      <c r="O670" s="4">
        <f t="shared" si="31"/>
        <v>-5.8784992512476666E-2</v>
      </c>
      <c r="P670">
        <f t="shared" si="32"/>
        <v>0.99241999999999986</v>
      </c>
    </row>
    <row r="671" spans="1:16" x14ac:dyDescent="0.3">
      <c r="A671" t="s">
        <v>0</v>
      </c>
      <c r="B671" t="s">
        <v>1</v>
      </c>
      <c r="C671" t="s">
        <v>739</v>
      </c>
      <c r="D671">
        <v>0</v>
      </c>
      <c r="E671" t="s">
        <v>3</v>
      </c>
      <c r="F671" t="s">
        <v>4</v>
      </c>
      <c r="G671" t="s">
        <v>5</v>
      </c>
      <c r="H671" t="s">
        <v>235</v>
      </c>
      <c r="I671" t="s">
        <v>251</v>
      </c>
      <c r="N671" s="4">
        <f t="shared" si="30"/>
        <v>1.8301105188576416E-2</v>
      </c>
      <c r="O671" s="4">
        <f t="shared" si="31"/>
        <v>-4.930975543258688E-2</v>
      </c>
      <c r="P671">
        <f t="shared" si="32"/>
        <v>1.0063466666666665</v>
      </c>
    </row>
    <row r="672" spans="1:16" x14ac:dyDescent="0.3">
      <c r="A672" t="s">
        <v>0</v>
      </c>
      <c r="B672" t="s">
        <v>1</v>
      </c>
      <c r="C672" t="s">
        <v>740</v>
      </c>
      <c r="D672">
        <v>0</v>
      </c>
      <c r="E672" t="s">
        <v>3</v>
      </c>
      <c r="F672" t="s">
        <v>4</v>
      </c>
      <c r="G672" t="s">
        <v>5</v>
      </c>
      <c r="H672" t="s">
        <v>235</v>
      </c>
      <c r="I672" t="s">
        <v>251</v>
      </c>
      <c r="N672" s="4">
        <f t="shared" si="30"/>
        <v>1.8301105188576416E-2</v>
      </c>
      <c r="O672" s="4">
        <f t="shared" si="31"/>
        <v>-4.930975543258688E-2</v>
      </c>
      <c r="P672">
        <f t="shared" si="32"/>
        <v>1.0063466666666665</v>
      </c>
    </row>
    <row r="673" spans="1:16" x14ac:dyDescent="0.3">
      <c r="A673" t="s">
        <v>0</v>
      </c>
      <c r="B673" t="s">
        <v>1</v>
      </c>
      <c r="C673" t="s">
        <v>741</v>
      </c>
      <c r="D673">
        <v>0</v>
      </c>
      <c r="E673" t="s">
        <v>3</v>
      </c>
      <c r="F673" t="s">
        <v>12</v>
      </c>
      <c r="G673" t="s">
        <v>5</v>
      </c>
      <c r="H673" t="s">
        <v>235</v>
      </c>
      <c r="I673" t="s">
        <v>251</v>
      </c>
      <c r="N673" s="4">
        <f t="shared" si="30"/>
        <v>1.2269871674149779E-2</v>
      </c>
      <c r="O673" s="4">
        <f t="shared" si="31"/>
        <v>-5.1189495928885234E-2</v>
      </c>
      <c r="P673">
        <f t="shared" si="32"/>
        <v>0.99857333333333309</v>
      </c>
    </row>
    <row r="674" spans="1:16" x14ac:dyDescent="0.3">
      <c r="A674" t="s">
        <v>0</v>
      </c>
      <c r="B674" t="s">
        <v>1</v>
      </c>
      <c r="C674" t="s">
        <v>742</v>
      </c>
      <c r="D674">
        <v>0</v>
      </c>
      <c r="E674" t="s">
        <v>24</v>
      </c>
      <c r="F674" t="s">
        <v>43</v>
      </c>
      <c r="G674" t="s">
        <v>5</v>
      </c>
      <c r="H674" t="s">
        <v>235</v>
      </c>
      <c r="I674" t="s">
        <v>251</v>
      </c>
      <c r="N674" s="4">
        <f t="shared" si="30"/>
        <v>3.4779239321153788E-3</v>
      </c>
      <c r="O674" s="4">
        <f t="shared" si="31"/>
        <v>-4.3434296440753306E-2</v>
      </c>
      <c r="P674">
        <f t="shared" si="32"/>
        <v>0.99062333333333297</v>
      </c>
    </row>
    <row r="675" spans="1:16" x14ac:dyDescent="0.3">
      <c r="A675" t="s">
        <v>0</v>
      </c>
      <c r="B675" t="s">
        <v>1</v>
      </c>
      <c r="C675" t="s">
        <v>743</v>
      </c>
      <c r="D675">
        <v>0</v>
      </c>
      <c r="E675" t="s">
        <v>3</v>
      </c>
      <c r="F675" t="s">
        <v>4</v>
      </c>
      <c r="G675" t="s">
        <v>10</v>
      </c>
      <c r="H675" t="s">
        <v>235</v>
      </c>
      <c r="I675" t="s">
        <v>251</v>
      </c>
      <c r="N675" s="4">
        <f t="shared" si="30"/>
        <v>1.0817611402386629E-2</v>
      </c>
      <c r="O675" s="4">
        <f t="shared" si="31"/>
        <v>-5.1349198833425716E-2</v>
      </c>
      <c r="P675">
        <f t="shared" si="32"/>
        <v>1.0126766666666664</v>
      </c>
    </row>
    <row r="676" spans="1:16" x14ac:dyDescent="0.3">
      <c r="A676" t="s">
        <v>0</v>
      </c>
      <c r="B676" t="s">
        <v>1</v>
      </c>
      <c r="C676" t="s">
        <v>744</v>
      </c>
      <c r="D676">
        <v>0</v>
      </c>
      <c r="E676" t="s">
        <v>24</v>
      </c>
      <c r="F676" t="s">
        <v>12</v>
      </c>
      <c r="G676" t="s">
        <v>5</v>
      </c>
      <c r="H676" t="s">
        <v>235</v>
      </c>
      <c r="I676" t="s">
        <v>251</v>
      </c>
      <c r="N676" s="4">
        <f t="shared" si="30"/>
        <v>9.5091574465420714E-3</v>
      </c>
      <c r="O676" s="4">
        <f t="shared" si="31"/>
        <v>-4.1554555944454952E-2</v>
      </c>
      <c r="P676">
        <f t="shared" si="32"/>
        <v>0.99839666666666638</v>
      </c>
    </row>
    <row r="677" spans="1:16" x14ac:dyDescent="0.3">
      <c r="A677" t="s">
        <v>0</v>
      </c>
      <c r="B677" t="s">
        <v>1</v>
      </c>
      <c r="C677" t="s">
        <v>745</v>
      </c>
      <c r="D677">
        <v>0</v>
      </c>
      <c r="E677" t="s">
        <v>3</v>
      </c>
      <c r="F677" t="s">
        <v>4</v>
      </c>
      <c r="G677" t="s">
        <v>5</v>
      </c>
      <c r="H677" t="s">
        <v>235</v>
      </c>
      <c r="I677" t="s">
        <v>251</v>
      </c>
      <c r="N677" s="4">
        <f t="shared" si="30"/>
        <v>1.8301105188576416E-2</v>
      </c>
      <c r="O677" s="4">
        <f t="shared" si="31"/>
        <v>-4.930975543258688E-2</v>
      </c>
      <c r="P677">
        <f t="shared" si="32"/>
        <v>1.0063466666666665</v>
      </c>
    </row>
    <row r="678" spans="1:16" x14ac:dyDescent="0.3">
      <c r="A678" t="s">
        <v>0</v>
      </c>
      <c r="B678" t="s">
        <v>1</v>
      </c>
      <c r="C678" t="s">
        <v>746</v>
      </c>
      <c r="D678">
        <v>0</v>
      </c>
      <c r="E678" t="s">
        <v>3</v>
      </c>
      <c r="F678" t="s">
        <v>12</v>
      </c>
      <c r="G678" t="s">
        <v>10</v>
      </c>
      <c r="H678" t="s">
        <v>235</v>
      </c>
      <c r="I678" t="s">
        <v>251</v>
      </c>
      <c r="N678" s="4">
        <f t="shared" si="30"/>
        <v>4.7863778879599916E-3</v>
      </c>
      <c r="O678" s="4">
        <f t="shared" si="31"/>
        <v>-5.322893932972407E-2</v>
      </c>
      <c r="P678">
        <f t="shared" si="32"/>
        <v>1.004903333333333</v>
      </c>
    </row>
    <row r="679" spans="1:16" x14ac:dyDescent="0.3">
      <c r="A679" t="s">
        <v>0</v>
      </c>
      <c r="B679" t="s">
        <v>1</v>
      </c>
      <c r="C679" t="s">
        <v>747</v>
      </c>
      <c r="D679">
        <v>0</v>
      </c>
      <c r="E679" t="s">
        <v>3</v>
      </c>
      <c r="F679" t="s">
        <v>12</v>
      </c>
      <c r="G679" t="s">
        <v>5</v>
      </c>
      <c r="H679" t="s">
        <v>235</v>
      </c>
      <c r="I679" t="s">
        <v>251</v>
      </c>
      <c r="N679" s="4">
        <f t="shared" si="30"/>
        <v>1.2269871674149779E-2</v>
      </c>
      <c r="O679" s="4">
        <f t="shared" si="31"/>
        <v>-5.1189495928885234E-2</v>
      </c>
      <c r="P679">
        <f t="shared" si="32"/>
        <v>0.99857333333333309</v>
      </c>
    </row>
    <row r="680" spans="1:16" x14ac:dyDescent="0.3">
      <c r="A680" t="s">
        <v>0</v>
      </c>
      <c r="B680" t="s">
        <v>1</v>
      </c>
      <c r="C680" t="s">
        <v>748</v>
      </c>
      <c r="D680">
        <v>0</v>
      </c>
      <c r="E680" t="s">
        <v>3</v>
      </c>
      <c r="F680" t="s">
        <v>4</v>
      </c>
      <c r="G680" t="s">
        <v>5</v>
      </c>
      <c r="H680" t="s">
        <v>235</v>
      </c>
      <c r="I680" t="s">
        <v>251</v>
      </c>
      <c r="N680" s="4">
        <f t="shared" si="30"/>
        <v>1.8301105188576416E-2</v>
      </c>
      <c r="O680" s="4">
        <f t="shared" si="31"/>
        <v>-4.930975543258688E-2</v>
      </c>
      <c r="P680">
        <f t="shared" si="32"/>
        <v>1.0063466666666665</v>
      </c>
    </row>
    <row r="681" spans="1:16" x14ac:dyDescent="0.3">
      <c r="A681" t="s">
        <v>0</v>
      </c>
      <c r="B681" t="s">
        <v>1</v>
      </c>
      <c r="C681" t="s">
        <v>749</v>
      </c>
      <c r="D681">
        <v>0</v>
      </c>
      <c r="E681" t="s">
        <v>24</v>
      </c>
      <c r="F681" t="s">
        <v>4</v>
      </c>
      <c r="G681" t="s">
        <v>17</v>
      </c>
      <c r="H681" t="s">
        <v>235</v>
      </c>
      <c r="I681" t="s">
        <v>251</v>
      </c>
      <c r="N681" s="4">
        <f t="shared" si="30"/>
        <v>2.3023884747158496E-2</v>
      </c>
      <c r="O681" s="4">
        <f t="shared" si="31"/>
        <v>-3.7635372047317761E-2</v>
      </c>
      <c r="P681">
        <f t="shared" si="32"/>
        <v>0.99983999999999962</v>
      </c>
    </row>
    <row r="682" spans="1:16" x14ac:dyDescent="0.3">
      <c r="A682" t="s">
        <v>0</v>
      </c>
      <c r="B682" t="s">
        <v>1</v>
      </c>
      <c r="C682" t="s">
        <v>750</v>
      </c>
      <c r="D682">
        <v>0</v>
      </c>
      <c r="E682" t="s">
        <v>3</v>
      </c>
      <c r="F682" t="s">
        <v>4</v>
      </c>
      <c r="G682" t="s">
        <v>5</v>
      </c>
      <c r="H682" t="s">
        <v>235</v>
      </c>
      <c r="I682" t="s">
        <v>251</v>
      </c>
      <c r="N682" s="4">
        <f t="shared" si="30"/>
        <v>1.8301105188576416E-2</v>
      </c>
      <c r="O682" s="4">
        <f t="shared" si="31"/>
        <v>-4.930975543258688E-2</v>
      </c>
      <c r="P682">
        <f t="shared" si="32"/>
        <v>1.0063466666666665</v>
      </c>
    </row>
    <row r="683" spans="1:16" x14ac:dyDescent="0.3">
      <c r="A683" t="s">
        <v>0</v>
      </c>
      <c r="B683" t="s">
        <v>1</v>
      </c>
      <c r="C683" t="s">
        <v>751</v>
      </c>
      <c r="D683">
        <v>0</v>
      </c>
      <c r="E683" t="s">
        <v>608</v>
      </c>
      <c r="F683" t="s">
        <v>43</v>
      </c>
      <c r="G683" t="s">
        <v>10</v>
      </c>
      <c r="H683" t="s">
        <v>235</v>
      </c>
      <c r="I683" t="s">
        <v>251</v>
      </c>
      <c r="N683" s="4">
        <f t="shared" si="30"/>
        <v>-6.7662840816820613E-3</v>
      </c>
      <c r="O683" s="4">
        <f t="shared" si="31"/>
        <v>-3.5838799857161874E-2</v>
      </c>
      <c r="P683">
        <f t="shared" si="32"/>
        <v>0.99677666666666642</v>
      </c>
    </row>
    <row r="684" spans="1:16" x14ac:dyDescent="0.3">
      <c r="A684" t="s">
        <v>0</v>
      </c>
      <c r="B684" t="s">
        <v>1</v>
      </c>
      <c r="C684" t="s">
        <v>752</v>
      </c>
      <c r="D684">
        <v>0</v>
      </c>
      <c r="E684" t="s">
        <v>3</v>
      </c>
      <c r="F684" t="s">
        <v>12</v>
      </c>
      <c r="G684" t="s">
        <v>5</v>
      </c>
      <c r="H684" t="s">
        <v>235</v>
      </c>
      <c r="I684" t="s">
        <v>251</v>
      </c>
      <c r="N684" s="4">
        <f t="shared" si="30"/>
        <v>1.2269871674149779E-2</v>
      </c>
      <c r="O684" s="4">
        <f t="shared" si="31"/>
        <v>-5.1189495928885234E-2</v>
      </c>
      <c r="P684">
        <f t="shared" si="32"/>
        <v>0.99857333333333309</v>
      </c>
    </row>
    <row r="685" spans="1:16" x14ac:dyDescent="0.3">
      <c r="A685" t="s">
        <v>0</v>
      </c>
      <c r="B685" t="s">
        <v>1</v>
      </c>
      <c r="C685" t="s">
        <v>753</v>
      </c>
      <c r="D685">
        <v>0</v>
      </c>
      <c r="E685" t="s">
        <v>3</v>
      </c>
      <c r="F685" t="s">
        <v>4</v>
      </c>
      <c r="G685" t="s">
        <v>5</v>
      </c>
      <c r="H685" t="s">
        <v>235</v>
      </c>
      <c r="I685" t="s">
        <v>251</v>
      </c>
      <c r="N685" s="4">
        <f t="shared" si="30"/>
        <v>1.8301105188576416E-2</v>
      </c>
      <c r="O685" s="4">
        <f t="shared" si="31"/>
        <v>-4.930975543258688E-2</v>
      </c>
      <c r="P685">
        <f t="shared" si="32"/>
        <v>1.0063466666666665</v>
      </c>
    </row>
    <row r="686" spans="1:16" x14ac:dyDescent="0.3">
      <c r="A686" t="s">
        <v>0</v>
      </c>
      <c r="B686" t="s">
        <v>1</v>
      </c>
      <c r="C686" t="s">
        <v>754</v>
      </c>
      <c r="D686">
        <v>0</v>
      </c>
      <c r="E686" t="s">
        <v>24</v>
      </c>
      <c r="F686" t="s">
        <v>4</v>
      </c>
      <c r="G686" t="s">
        <v>5</v>
      </c>
      <c r="H686" t="s">
        <v>235</v>
      </c>
      <c r="I686" t="s">
        <v>251</v>
      </c>
      <c r="N686" s="4">
        <f t="shared" si="30"/>
        <v>1.5540390960968709E-2</v>
      </c>
      <c r="O686" s="4">
        <f t="shared" si="31"/>
        <v>-3.9674815448156597E-2</v>
      </c>
      <c r="P686">
        <f t="shared" si="32"/>
        <v>1.0061699999999998</v>
      </c>
    </row>
    <row r="687" spans="1:16" x14ac:dyDescent="0.3">
      <c r="A687" t="s">
        <v>0</v>
      </c>
      <c r="B687" t="s">
        <v>1</v>
      </c>
      <c r="C687" t="s">
        <v>755</v>
      </c>
      <c r="D687">
        <v>0</v>
      </c>
      <c r="E687" t="s">
        <v>50</v>
      </c>
      <c r="F687" t="s">
        <v>4</v>
      </c>
      <c r="G687" t="s">
        <v>5</v>
      </c>
      <c r="H687" t="s">
        <v>235</v>
      </c>
      <c r="I687" t="s">
        <v>251</v>
      </c>
      <c r="N687" s="4">
        <f t="shared" si="30"/>
        <v>2.1061819416184069E-2</v>
      </c>
      <c r="O687" s="4">
        <f t="shared" si="31"/>
        <v>-5.8944695417017148E-2</v>
      </c>
      <c r="P687">
        <f t="shared" si="32"/>
        <v>1.0065233333333332</v>
      </c>
    </row>
    <row r="688" spans="1:16" x14ac:dyDescent="0.3">
      <c r="A688" t="s">
        <v>0</v>
      </c>
      <c r="B688" t="s">
        <v>1</v>
      </c>
      <c r="C688" t="s">
        <v>756</v>
      </c>
      <c r="D688">
        <v>0</v>
      </c>
      <c r="E688" t="s">
        <v>3</v>
      </c>
      <c r="F688" t="s">
        <v>12</v>
      </c>
      <c r="G688" t="s">
        <v>5</v>
      </c>
      <c r="H688" t="s">
        <v>235</v>
      </c>
      <c r="I688" t="s">
        <v>251</v>
      </c>
      <c r="N688" s="4">
        <f t="shared" si="30"/>
        <v>1.2269871674149779E-2</v>
      </c>
      <c r="O688" s="4">
        <f t="shared" si="31"/>
        <v>-5.1189495928885234E-2</v>
      </c>
      <c r="P688">
        <f t="shared" si="32"/>
        <v>0.99857333333333309</v>
      </c>
    </row>
    <row r="689" spans="1:16" x14ac:dyDescent="0.3">
      <c r="A689" t="s">
        <v>0</v>
      </c>
      <c r="B689" t="s">
        <v>1</v>
      </c>
      <c r="C689" t="s">
        <v>757</v>
      </c>
      <c r="D689">
        <v>0</v>
      </c>
      <c r="E689" t="s">
        <v>3</v>
      </c>
      <c r="F689" t="s">
        <v>12</v>
      </c>
      <c r="G689" t="s">
        <v>17</v>
      </c>
      <c r="H689" t="s">
        <v>235</v>
      </c>
      <c r="I689" t="s">
        <v>251</v>
      </c>
      <c r="N689" s="4">
        <f t="shared" si="30"/>
        <v>1.9753365460339567E-2</v>
      </c>
      <c r="O689" s="4">
        <f t="shared" si="31"/>
        <v>-4.9150052528046398E-2</v>
      </c>
      <c r="P689">
        <f t="shared" si="32"/>
        <v>0.99224333333333314</v>
      </c>
    </row>
    <row r="690" spans="1:16" x14ac:dyDescent="0.3">
      <c r="A690" t="s">
        <v>0</v>
      </c>
      <c r="B690" t="s">
        <v>1</v>
      </c>
      <c r="C690" t="s">
        <v>758</v>
      </c>
      <c r="D690">
        <v>0</v>
      </c>
      <c r="E690" t="s">
        <v>3</v>
      </c>
      <c r="F690" t="s">
        <v>4</v>
      </c>
      <c r="G690" t="s">
        <v>5</v>
      </c>
      <c r="H690" t="s">
        <v>235</v>
      </c>
      <c r="I690" t="s">
        <v>251</v>
      </c>
      <c r="N690" s="4">
        <f t="shared" si="30"/>
        <v>1.8301105188576416E-2</v>
      </c>
      <c r="O690" s="4">
        <f t="shared" si="31"/>
        <v>-4.930975543258688E-2</v>
      </c>
      <c r="P690">
        <f t="shared" si="32"/>
        <v>1.0063466666666665</v>
      </c>
    </row>
    <row r="691" spans="1:16" x14ac:dyDescent="0.3">
      <c r="A691" t="s">
        <v>0</v>
      </c>
      <c r="B691" t="s">
        <v>1</v>
      </c>
      <c r="C691" t="s">
        <v>759</v>
      </c>
      <c r="D691">
        <v>0</v>
      </c>
      <c r="E691" t="s">
        <v>24</v>
      </c>
      <c r="F691" t="s">
        <v>4</v>
      </c>
      <c r="G691" t="s">
        <v>5</v>
      </c>
      <c r="H691" t="s">
        <v>235</v>
      </c>
      <c r="I691" t="s">
        <v>251</v>
      </c>
      <c r="N691" s="4">
        <f t="shared" si="30"/>
        <v>1.5540390960968709E-2</v>
      </c>
      <c r="O691" s="4">
        <f t="shared" si="31"/>
        <v>-3.9674815448156597E-2</v>
      </c>
      <c r="P691">
        <f t="shared" si="32"/>
        <v>1.0061699999999998</v>
      </c>
    </row>
    <row r="692" spans="1:16" x14ac:dyDescent="0.3">
      <c r="A692" t="s">
        <v>0</v>
      </c>
      <c r="B692" t="s">
        <v>1</v>
      </c>
      <c r="C692" t="s">
        <v>760</v>
      </c>
      <c r="D692">
        <v>0</v>
      </c>
      <c r="E692" t="s">
        <v>3</v>
      </c>
      <c r="F692" t="s">
        <v>4</v>
      </c>
      <c r="G692" t="s">
        <v>5</v>
      </c>
      <c r="H692" t="s">
        <v>235</v>
      </c>
      <c r="I692" t="s">
        <v>251</v>
      </c>
      <c r="N692" s="4">
        <f t="shared" si="30"/>
        <v>1.8301105188576416E-2</v>
      </c>
      <c r="O692" s="4">
        <f t="shared" si="31"/>
        <v>-4.930975543258688E-2</v>
      </c>
      <c r="P692">
        <f t="shared" si="32"/>
        <v>1.0063466666666665</v>
      </c>
    </row>
    <row r="693" spans="1:16" x14ac:dyDescent="0.3">
      <c r="A693" t="s">
        <v>0</v>
      </c>
      <c r="B693" t="s">
        <v>1</v>
      </c>
      <c r="C693" t="s">
        <v>761</v>
      </c>
      <c r="D693">
        <v>0</v>
      </c>
      <c r="E693" t="s">
        <v>3</v>
      </c>
      <c r="F693" t="s">
        <v>12</v>
      </c>
      <c r="G693" t="s">
        <v>5</v>
      </c>
      <c r="H693" t="s">
        <v>235</v>
      </c>
      <c r="I693" t="s">
        <v>251</v>
      </c>
      <c r="N693" s="4">
        <f t="shared" si="30"/>
        <v>1.2269871674149779E-2</v>
      </c>
      <c r="O693" s="4">
        <f t="shared" si="31"/>
        <v>-5.1189495928885234E-2</v>
      </c>
      <c r="P693">
        <f t="shared" si="32"/>
        <v>0.99857333333333309</v>
      </c>
    </row>
    <row r="694" spans="1:16" x14ac:dyDescent="0.3">
      <c r="A694" t="s">
        <v>0</v>
      </c>
      <c r="B694" t="s">
        <v>1</v>
      </c>
      <c r="C694" t="s">
        <v>762</v>
      </c>
      <c r="D694">
        <v>0</v>
      </c>
      <c r="E694" t="s">
        <v>3</v>
      </c>
      <c r="F694" t="s">
        <v>12</v>
      </c>
      <c r="G694" t="s">
        <v>5</v>
      </c>
      <c r="H694" t="s">
        <v>235</v>
      </c>
      <c r="I694" t="s">
        <v>251</v>
      </c>
      <c r="N694" s="4">
        <f t="shared" si="30"/>
        <v>1.2269871674149779E-2</v>
      </c>
      <c r="O694" s="4">
        <f t="shared" si="31"/>
        <v>-5.1189495928885234E-2</v>
      </c>
      <c r="P694">
        <f t="shared" si="32"/>
        <v>0.99857333333333309</v>
      </c>
    </row>
    <row r="695" spans="1:16" x14ac:dyDescent="0.3">
      <c r="A695" t="s">
        <v>0</v>
      </c>
      <c r="B695" t="s">
        <v>1</v>
      </c>
      <c r="C695" t="s">
        <v>763</v>
      </c>
      <c r="D695">
        <v>0</v>
      </c>
      <c r="E695" t="s">
        <v>24</v>
      </c>
      <c r="F695" t="s">
        <v>4</v>
      </c>
      <c r="G695" t="s">
        <v>10</v>
      </c>
      <c r="H695" t="s">
        <v>235</v>
      </c>
      <c r="I695" t="s">
        <v>251</v>
      </c>
      <c r="N695" s="4">
        <f t="shared" si="30"/>
        <v>8.0568971747789209E-3</v>
      </c>
      <c r="O695" s="4">
        <f t="shared" si="31"/>
        <v>-4.1714258848995434E-2</v>
      </c>
      <c r="P695">
        <f t="shared" si="32"/>
        <v>1.0124999999999997</v>
      </c>
    </row>
    <row r="696" spans="1:16" x14ac:dyDescent="0.3">
      <c r="A696" t="s">
        <v>0</v>
      </c>
      <c r="B696" t="s">
        <v>1</v>
      </c>
      <c r="C696" t="s">
        <v>764</v>
      </c>
      <c r="D696">
        <v>0</v>
      </c>
      <c r="E696" t="s">
        <v>3</v>
      </c>
      <c r="F696" t="s">
        <v>4</v>
      </c>
      <c r="G696" t="s">
        <v>10</v>
      </c>
      <c r="H696" t="s">
        <v>235</v>
      </c>
      <c r="I696" t="s">
        <v>251</v>
      </c>
      <c r="N696" s="4">
        <f t="shared" si="30"/>
        <v>1.0817611402386629E-2</v>
      </c>
      <c r="O696" s="4">
        <f t="shared" si="31"/>
        <v>-5.1349198833425716E-2</v>
      </c>
      <c r="P696">
        <f t="shared" si="32"/>
        <v>1.0126766666666664</v>
      </c>
    </row>
    <row r="697" spans="1:16" x14ac:dyDescent="0.3">
      <c r="A697" t="s">
        <v>0</v>
      </c>
      <c r="B697" t="s">
        <v>1</v>
      </c>
      <c r="C697" t="s">
        <v>765</v>
      </c>
      <c r="D697">
        <v>0</v>
      </c>
      <c r="E697" t="s">
        <v>3</v>
      </c>
      <c r="F697" t="s">
        <v>43</v>
      </c>
      <c r="G697" t="s">
        <v>10</v>
      </c>
      <c r="H697" t="s">
        <v>235</v>
      </c>
      <c r="I697" t="s">
        <v>251</v>
      </c>
      <c r="N697" s="4">
        <f t="shared" si="30"/>
        <v>-1.244855626466701E-3</v>
      </c>
      <c r="O697" s="4">
        <f t="shared" si="31"/>
        <v>-5.5108679826022425E-2</v>
      </c>
      <c r="P697">
        <f t="shared" si="32"/>
        <v>0.99712999999999974</v>
      </c>
    </row>
    <row r="698" spans="1:16" x14ac:dyDescent="0.3">
      <c r="A698" t="s">
        <v>0</v>
      </c>
      <c r="B698" t="s">
        <v>1</v>
      </c>
      <c r="C698" t="s">
        <v>766</v>
      </c>
      <c r="D698">
        <v>0</v>
      </c>
      <c r="E698" t="s">
        <v>3</v>
      </c>
      <c r="F698" t="s">
        <v>12</v>
      </c>
      <c r="G698" t="s">
        <v>5</v>
      </c>
      <c r="H698" t="s">
        <v>235</v>
      </c>
      <c r="I698" t="s">
        <v>251</v>
      </c>
      <c r="N698" s="4">
        <f t="shared" si="30"/>
        <v>1.2269871674149779E-2</v>
      </c>
      <c r="O698" s="4">
        <f t="shared" si="31"/>
        <v>-5.1189495928885234E-2</v>
      </c>
      <c r="P698">
        <f t="shared" si="32"/>
        <v>0.99857333333333309</v>
      </c>
    </row>
    <row r="699" spans="1:16" x14ac:dyDescent="0.3">
      <c r="A699" t="s">
        <v>0</v>
      </c>
      <c r="B699" t="s">
        <v>1</v>
      </c>
      <c r="C699" t="s">
        <v>767</v>
      </c>
      <c r="D699">
        <v>0</v>
      </c>
      <c r="E699" t="s">
        <v>3</v>
      </c>
      <c r="F699" t="s">
        <v>4</v>
      </c>
      <c r="G699" t="s">
        <v>5</v>
      </c>
      <c r="H699" t="s">
        <v>235</v>
      </c>
      <c r="I699" t="s">
        <v>251</v>
      </c>
      <c r="N699" s="4">
        <f t="shared" si="30"/>
        <v>1.8301105188576416E-2</v>
      </c>
      <c r="O699" s="4">
        <f t="shared" si="31"/>
        <v>-4.930975543258688E-2</v>
      </c>
      <c r="P699">
        <f t="shared" si="32"/>
        <v>1.0063466666666665</v>
      </c>
    </row>
    <row r="700" spans="1:16" x14ac:dyDescent="0.3">
      <c r="A700" t="s">
        <v>0</v>
      </c>
      <c r="B700" t="s">
        <v>1</v>
      </c>
      <c r="C700" t="s">
        <v>768</v>
      </c>
      <c r="D700">
        <v>0</v>
      </c>
      <c r="E700" t="s">
        <v>3</v>
      </c>
      <c r="F700" t="s">
        <v>4</v>
      </c>
      <c r="G700" t="s">
        <v>5</v>
      </c>
      <c r="H700" t="s">
        <v>235</v>
      </c>
      <c r="I700" t="s">
        <v>251</v>
      </c>
      <c r="N700" s="4">
        <f t="shared" si="30"/>
        <v>1.8301105188576416E-2</v>
      </c>
      <c r="O700" s="4">
        <f t="shared" si="31"/>
        <v>-4.930975543258688E-2</v>
      </c>
      <c r="P700">
        <f t="shared" si="32"/>
        <v>1.0063466666666665</v>
      </c>
    </row>
    <row r="701" spans="1:16" x14ac:dyDescent="0.3">
      <c r="A701" t="s">
        <v>0</v>
      </c>
      <c r="B701" t="s">
        <v>1</v>
      </c>
      <c r="C701" t="s">
        <v>769</v>
      </c>
      <c r="D701">
        <v>0</v>
      </c>
      <c r="E701" t="s">
        <v>24</v>
      </c>
      <c r="F701" t="s">
        <v>12</v>
      </c>
      <c r="G701" t="s">
        <v>5</v>
      </c>
      <c r="H701" t="s">
        <v>235</v>
      </c>
      <c r="I701" t="s">
        <v>251</v>
      </c>
      <c r="N701" s="4">
        <f t="shared" si="30"/>
        <v>9.5091574465420714E-3</v>
      </c>
      <c r="O701" s="4">
        <f t="shared" si="31"/>
        <v>-4.1554555944454952E-2</v>
      </c>
      <c r="P701">
        <f t="shared" si="32"/>
        <v>0.99839666666666638</v>
      </c>
    </row>
    <row r="702" spans="1:16" x14ac:dyDescent="0.3">
      <c r="A702" t="s">
        <v>0</v>
      </c>
      <c r="B702" t="s">
        <v>1</v>
      </c>
      <c r="C702" t="s">
        <v>770</v>
      </c>
      <c r="D702">
        <v>0</v>
      </c>
      <c r="E702" t="s">
        <v>50</v>
      </c>
      <c r="F702" t="s">
        <v>4</v>
      </c>
      <c r="G702" t="s">
        <v>5</v>
      </c>
      <c r="H702" t="s">
        <v>235</v>
      </c>
      <c r="I702" t="s">
        <v>251</v>
      </c>
      <c r="N702" s="4">
        <f t="shared" si="30"/>
        <v>2.1061819416184069E-2</v>
      </c>
      <c r="O702" s="4">
        <f t="shared" si="31"/>
        <v>-5.8944695417017148E-2</v>
      </c>
      <c r="P702">
        <f t="shared" si="32"/>
        <v>1.0065233333333332</v>
      </c>
    </row>
    <row r="703" spans="1:16" x14ac:dyDescent="0.3">
      <c r="A703" t="s">
        <v>0</v>
      </c>
      <c r="B703" t="s">
        <v>1</v>
      </c>
      <c r="C703" t="s">
        <v>771</v>
      </c>
      <c r="D703">
        <v>0</v>
      </c>
      <c r="E703" t="s">
        <v>3</v>
      </c>
      <c r="F703" t="s">
        <v>4</v>
      </c>
      <c r="G703" t="s">
        <v>5</v>
      </c>
      <c r="H703" t="s">
        <v>235</v>
      </c>
      <c r="I703" t="s">
        <v>251</v>
      </c>
      <c r="N703" s="4">
        <f t="shared" si="30"/>
        <v>1.8301105188576416E-2</v>
      </c>
      <c r="O703" s="4">
        <f t="shared" si="31"/>
        <v>-4.930975543258688E-2</v>
      </c>
      <c r="P703">
        <f t="shared" si="32"/>
        <v>1.0063466666666665</v>
      </c>
    </row>
    <row r="704" spans="1:16" x14ac:dyDescent="0.3">
      <c r="A704" t="s">
        <v>0</v>
      </c>
      <c r="B704" t="s">
        <v>1</v>
      </c>
      <c r="C704" t="s">
        <v>772</v>
      </c>
      <c r="D704">
        <v>0</v>
      </c>
      <c r="E704" t="s">
        <v>3</v>
      </c>
      <c r="F704" t="s">
        <v>4</v>
      </c>
      <c r="G704" t="s">
        <v>10</v>
      </c>
      <c r="H704" t="s">
        <v>235</v>
      </c>
      <c r="I704" t="s">
        <v>251</v>
      </c>
      <c r="N704" s="4">
        <f t="shared" si="30"/>
        <v>1.0817611402386629E-2</v>
      </c>
      <c r="O704" s="4">
        <f t="shared" si="31"/>
        <v>-5.1349198833425716E-2</v>
      </c>
      <c r="P704">
        <f t="shared" si="32"/>
        <v>1.0126766666666664</v>
      </c>
    </row>
    <row r="705" spans="1:16" x14ac:dyDescent="0.3">
      <c r="A705" t="s">
        <v>0</v>
      </c>
      <c r="B705" t="s">
        <v>1</v>
      </c>
      <c r="C705" t="s">
        <v>773</v>
      </c>
      <c r="D705">
        <v>0</v>
      </c>
      <c r="E705" t="s">
        <v>3</v>
      </c>
      <c r="F705" t="s">
        <v>12</v>
      </c>
      <c r="G705" t="s">
        <v>10</v>
      </c>
      <c r="H705" t="s">
        <v>235</v>
      </c>
      <c r="I705" t="s">
        <v>251</v>
      </c>
      <c r="N705" s="4">
        <f t="shared" si="30"/>
        <v>4.7863778879599916E-3</v>
      </c>
      <c r="O705" s="4">
        <f t="shared" si="31"/>
        <v>-5.322893932972407E-2</v>
      </c>
      <c r="P705">
        <f t="shared" si="32"/>
        <v>1.004903333333333</v>
      </c>
    </row>
    <row r="706" spans="1:16" x14ac:dyDescent="0.3">
      <c r="A706" t="s">
        <v>0</v>
      </c>
      <c r="B706" t="s">
        <v>1</v>
      </c>
      <c r="C706" t="s">
        <v>774</v>
      </c>
      <c r="D706">
        <v>0</v>
      </c>
      <c r="E706" t="s">
        <v>3</v>
      </c>
      <c r="F706" t="s">
        <v>12</v>
      </c>
      <c r="G706" t="s">
        <v>5</v>
      </c>
      <c r="H706" t="s">
        <v>235</v>
      </c>
      <c r="I706" t="s">
        <v>251</v>
      </c>
      <c r="N706" s="4">
        <f t="shared" ref="N706:N769" si="33">$E706*$K$1+$F706*$K$2+$G706*$K$3</f>
        <v>1.2269871674149779E-2</v>
      </c>
      <c r="O706" s="4">
        <f t="shared" ref="O706:O769" si="34">$E706*$L$1+$F706*$L$2+$G706*$L$3</f>
        <v>-5.1189495928885234E-2</v>
      </c>
      <c r="P706">
        <f t="shared" ref="P706:P769" si="35">$E706*$M$1+$F706*$M$2+$G706*$M$3</f>
        <v>0.99857333333333309</v>
      </c>
    </row>
    <row r="707" spans="1:16" x14ac:dyDescent="0.3">
      <c r="A707" t="s">
        <v>0</v>
      </c>
      <c r="B707" t="s">
        <v>1</v>
      </c>
      <c r="C707" t="s">
        <v>775</v>
      </c>
      <c r="D707">
        <v>0</v>
      </c>
      <c r="E707" t="s">
        <v>3</v>
      </c>
      <c r="F707" t="s">
        <v>4</v>
      </c>
      <c r="G707" t="s">
        <v>5</v>
      </c>
      <c r="H707" t="s">
        <v>235</v>
      </c>
      <c r="I707" t="s">
        <v>251</v>
      </c>
      <c r="N707" s="4">
        <f t="shared" si="33"/>
        <v>1.8301105188576416E-2</v>
      </c>
      <c r="O707" s="4">
        <f t="shared" si="34"/>
        <v>-4.930975543258688E-2</v>
      </c>
      <c r="P707">
        <f t="shared" si="35"/>
        <v>1.0063466666666665</v>
      </c>
    </row>
    <row r="708" spans="1:16" x14ac:dyDescent="0.3">
      <c r="A708" t="s">
        <v>0</v>
      </c>
      <c r="B708" t="s">
        <v>1</v>
      </c>
      <c r="C708" t="s">
        <v>776</v>
      </c>
      <c r="D708">
        <v>0</v>
      </c>
      <c r="E708" t="s">
        <v>3</v>
      </c>
      <c r="F708" t="s">
        <v>4</v>
      </c>
      <c r="G708" t="s">
        <v>5</v>
      </c>
      <c r="H708" t="s">
        <v>235</v>
      </c>
      <c r="I708" t="s">
        <v>251</v>
      </c>
      <c r="N708" s="4">
        <f t="shared" si="33"/>
        <v>1.8301105188576416E-2</v>
      </c>
      <c r="O708" s="4">
        <f t="shared" si="34"/>
        <v>-4.930975543258688E-2</v>
      </c>
      <c r="P708">
        <f t="shared" si="35"/>
        <v>1.0063466666666665</v>
      </c>
    </row>
    <row r="709" spans="1:16" x14ac:dyDescent="0.3">
      <c r="A709" t="s">
        <v>0</v>
      </c>
      <c r="B709" t="s">
        <v>1</v>
      </c>
      <c r="C709" t="s">
        <v>777</v>
      </c>
      <c r="D709">
        <v>0</v>
      </c>
      <c r="E709" t="s">
        <v>24</v>
      </c>
      <c r="F709" t="s">
        <v>12</v>
      </c>
      <c r="G709" t="s">
        <v>5</v>
      </c>
      <c r="H709" t="s">
        <v>235</v>
      </c>
      <c r="I709" t="s">
        <v>251</v>
      </c>
      <c r="N709" s="4">
        <f t="shared" si="33"/>
        <v>9.5091574465420714E-3</v>
      </c>
      <c r="O709" s="4">
        <f t="shared" si="34"/>
        <v>-4.1554555944454952E-2</v>
      </c>
      <c r="P709">
        <f t="shared" si="35"/>
        <v>0.99839666666666638</v>
      </c>
    </row>
    <row r="710" spans="1:16" x14ac:dyDescent="0.3">
      <c r="A710" t="s">
        <v>0</v>
      </c>
      <c r="B710" t="s">
        <v>1</v>
      </c>
      <c r="C710" t="s">
        <v>778</v>
      </c>
      <c r="D710">
        <v>0</v>
      </c>
      <c r="E710" t="s">
        <v>3</v>
      </c>
      <c r="F710" t="s">
        <v>12</v>
      </c>
      <c r="G710" t="s">
        <v>5</v>
      </c>
      <c r="H710" t="s">
        <v>235</v>
      </c>
      <c r="I710" t="s">
        <v>251</v>
      </c>
      <c r="N710" s="4">
        <f t="shared" si="33"/>
        <v>1.2269871674149779E-2</v>
      </c>
      <c r="O710" s="4">
        <f t="shared" si="34"/>
        <v>-5.1189495928885234E-2</v>
      </c>
      <c r="P710">
        <f t="shared" si="35"/>
        <v>0.99857333333333309</v>
      </c>
    </row>
    <row r="711" spans="1:16" x14ac:dyDescent="0.3">
      <c r="A711" t="s">
        <v>0</v>
      </c>
      <c r="B711" t="s">
        <v>1</v>
      </c>
      <c r="C711" t="s">
        <v>779</v>
      </c>
      <c r="D711">
        <v>0</v>
      </c>
      <c r="E711" t="s">
        <v>24</v>
      </c>
      <c r="F711" t="s">
        <v>4</v>
      </c>
      <c r="G711" t="s">
        <v>5</v>
      </c>
      <c r="H711" t="s">
        <v>235</v>
      </c>
      <c r="I711" t="s">
        <v>251</v>
      </c>
      <c r="N711" s="4">
        <f t="shared" si="33"/>
        <v>1.5540390960968709E-2</v>
      </c>
      <c r="O711" s="4">
        <f t="shared" si="34"/>
        <v>-3.9674815448156597E-2</v>
      </c>
      <c r="P711">
        <f t="shared" si="35"/>
        <v>1.0061699999999998</v>
      </c>
    </row>
    <row r="712" spans="1:16" x14ac:dyDescent="0.3">
      <c r="A712" t="s">
        <v>0</v>
      </c>
      <c r="B712" t="s">
        <v>1</v>
      </c>
      <c r="C712" t="s">
        <v>780</v>
      </c>
      <c r="D712">
        <v>0</v>
      </c>
      <c r="E712" t="s">
        <v>3</v>
      </c>
      <c r="F712" t="s">
        <v>4</v>
      </c>
      <c r="G712" t="s">
        <v>5</v>
      </c>
      <c r="H712" t="s">
        <v>235</v>
      </c>
      <c r="I712" t="s">
        <v>251</v>
      </c>
      <c r="N712" s="4">
        <f t="shared" si="33"/>
        <v>1.8301105188576416E-2</v>
      </c>
      <c r="O712" s="4">
        <f t="shared" si="34"/>
        <v>-4.930975543258688E-2</v>
      </c>
      <c r="P712">
        <f t="shared" si="35"/>
        <v>1.0063466666666665</v>
      </c>
    </row>
    <row r="713" spans="1:16" x14ac:dyDescent="0.3">
      <c r="A713" t="s">
        <v>0</v>
      </c>
      <c r="B713" t="s">
        <v>1</v>
      </c>
      <c r="C713" t="s">
        <v>781</v>
      </c>
      <c r="D713">
        <v>0</v>
      </c>
      <c r="E713" t="s">
        <v>24</v>
      </c>
      <c r="F713" t="s">
        <v>12</v>
      </c>
      <c r="G713" t="s">
        <v>5</v>
      </c>
      <c r="H713" t="s">
        <v>235</v>
      </c>
      <c r="I713" t="s">
        <v>251</v>
      </c>
      <c r="N713" s="4">
        <f t="shared" si="33"/>
        <v>9.5091574465420714E-3</v>
      </c>
      <c r="O713" s="4">
        <f t="shared" si="34"/>
        <v>-4.1554555944454952E-2</v>
      </c>
      <c r="P713">
        <f t="shared" si="35"/>
        <v>0.99839666666666638</v>
      </c>
    </row>
    <row r="714" spans="1:16" x14ac:dyDescent="0.3">
      <c r="A714" t="s">
        <v>0</v>
      </c>
      <c r="B714" t="s">
        <v>1</v>
      </c>
      <c r="C714" t="s">
        <v>782</v>
      </c>
      <c r="D714">
        <v>0</v>
      </c>
      <c r="E714" t="s">
        <v>3</v>
      </c>
      <c r="F714" t="s">
        <v>12</v>
      </c>
      <c r="G714" t="s">
        <v>5</v>
      </c>
      <c r="H714" t="s">
        <v>235</v>
      </c>
      <c r="I714" t="s">
        <v>251</v>
      </c>
      <c r="N714" s="4">
        <f t="shared" si="33"/>
        <v>1.2269871674149779E-2</v>
      </c>
      <c r="O714" s="4">
        <f t="shared" si="34"/>
        <v>-5.1189495928885234E-2</v>
      </c>
      <c r="P714">
        <f t="shared" si="35"/>
        <v>0.99857333333333309</v>
      </c>
    </row>
    <row r="715" spans="1:16" x14ac:dyDescent="0.3">
      <c r="A715" t="s">
        <v>0</v>
      </c>
      <c r="B715" t="s">
        <v>1</v>
      </c>
      <c r="C715" t="s">
        <v>783</v>
      </c>
      <c r="D715">
        <v>0</v>
      </c>
      <c r="E715" t="s">
        <v>3</v>
      </c>
      <c r="F715" t="s">
        <v>4</v>
      </c>
      <c r="G715" t="s">
        <v>5</v>
      </c>
      <c r="H715" t="s">
        <v>235</v>
      </c>
      <c r="I715" t="s">
        <v>251</v>
      </c>
      <c r="N715" s="4">
        <f t="shared" si="33"/>
        <v>1.8301105188576416E-2</v>
      </c>
      <c r="O715" s="4">
        <f t="shared" si="34"/>
        <v>-4.930975543258688E-2</v>
      </c>
      <c r="P715">
        <f t="shared" si="35"/>
        <v>1.0063466666666665</v>
      </c>
    </row>
    <row r="716" spans="1:16" x14ac:dyDescent="0.3">
      <c r="A716" t="s">
        <v>0</v>
      </c>
      <c r="B716" t="s">
        <v>1</v>
      </c>
      <c r="C716" t="s">
        <v>784</v>
      </c>
      <c r="D716">
        <v>0</v>
      </c>
      <c r="E716" t="s">
        <v>3</v>
      </c>
      <c r="F716" t="s">
        <v>4</v>
      </c>
      <c r="G716" t="s">
        <v>5</v>
      </c>
      <c r="H716" t="s">
        <v>235</v>
      </c>
      <c r="I716" t="s">
        <v>251</v>
      </c>
      <c r="N716" s="4">
        <f t="shared" si="33"/>
        <v>1.8301105188576416E-2</v>
      </c>
      <c r="O716" s="4">
        <f t="shared" si="34"/>
        <v>-4.930975543258688E-2</v>
      </c>
      <c r="P716">
        <f t="shared" si="35"/>
        <v>1.0063466666666665</v>
      </c>
    </row>
    <row r="717" spans="1:16" x14ac:dyDescent="0.3">
      <c r="A717" t="s">
        <v>0</v>
      </c>
      <c r="B717" t="s">
        <v>1</v>
      </c>
      <c r="C717" t="s">
        <v>785</v>
      </c>
      <c r="D717">
        <v>0</v>
      </c>
      <c r="E717" t="s">
        <v>3</v>
      </c>
      <c r="F717" t="s">
        <v>4</v>
      </c>
      <c r="G717" t="s">
        <v>5</v>
      </c>
      <c r="H717" t="s">
        <v>235</v>
      </c>
      <c r="I717" t="s">
        <v>251</v>
      </c>
      <c r="N717" s="4">
        <f t="shared" si="33"/>
        <v>1.8301105188576416E-2</v>
      </c>
      <c r="O717" s="4">
        <f t="shared" si="34"/>
        <v>-4.930975543258688E-2</v>
      </c>
      <c r="P717">
        <f t="shared" si="35"/>
        <v>1.0063466666666665</v>
      </c>
    </row>
    <row r="718" spans="1:16" x14ac:dyDescent="0.3">
      <c r="A718" t="s">
        <v>0</v>
      </c>
      <c r="B718" t="s">
        <v>1</v>
      </c>
      <c r="C718" t="s">
        <v>786</v>
      </c>
      <c r="D718">
        <v>0</v>
      </c>
      <c r="E718" t="s">
        <v>3</v>
      </c>
      <c r="F718" t="s">
        <v>12</v>
      </c>
      <c r="G718" t="s">
        <v>10</v>
      </c>
      <c r="H718" t="s">
        <v>235</v>
      </c>
      <c r="I718" t="s">
        <v>251</v>
      </c>
      <c r="N718" s="4">
        <f t="shared" si="33"/>
        <v>4.7863778879599916E-3</v>
      </c>
      <c r="O718" s="4">
        <f t="shared" si="34"/>
        <v>-5.322893932972407E-2</v>
      </c>
      <c r="P718">
        <f t="shared" si="35"/>
        <v>1.004903333333333</v>
      </c>
    </row>
    <row r="719" spans="1:16" x14ac:dyDescent="0.3">
      <c r="A719" t="s">
        <v>0</v>
      </c>
      <c r="B719" t="s">
        <v>1</v>
      </c>
      <c r="C719" t="s">
        <v>787</v>
      </c>
      <c r="D719">
        <v>0</v>
      </c>
      <c r="E719" t="s">
        <v>50</v>
      </c>
      <c r="F719" t="s">
        <v>12</v>
      </c>
      <c r="G719" t="s">
        <v>5</v>
      </c>
      <c r="H719" t="s">
        <v>235</v>
      </c>
      <c r="I719" t="s">
        <v>251</v>
      </c>
      <c r="N719" s="4">
        <f t="shared" si="33"/>
        <v>1.5030585901757432E-2</v>
      </c>
      <c r="O719" s="4">
        <f t="shared" si="34"/>
        <v>-6.0824435913315503E-2</v>
      </c>
      <c r="P719">
        <f t="shared" si="35"/>
        <v>0.9987499999999998</v>
      </c>
    </row>
    <row r="720" spans="1:16" x14ac:dyDescent="0.3">
      <c r="A720" t="s">
        <v>0</v>
      </c>
      <c r="B720" t="s">
        <v>1</v>
      </c>
      <c r="C720" t="s">
        <v>788</v>
      </c>
      <c r="D720">
        <v>0</v>
      </c>
      <c r="E720" t="s">
        <v>3</v>
      </c>
      <c r="F720" t="s">
        <v>4</v>
      </c>
      <c r="G720" t="s">
        <v>5</v>
      </c>
      <c r="H720" t="s">
        <v>235</v>
      </c>
      <c r="I720" t="s">
        <v>251</v>
      </c>
      <c r="N720" s="4">
        <f t="shared" si="33"/>
        <v>1.8301105188576416E-2</v>
      </c>
      <c r="O720" s="4">
        <f t="shared" si="34"/>
        <v>-4.930975543258688E-2</v>
      </c>
      <c r="P720">
        <f t="shared" si="35"/>
        <v>1.0063466666666665</v>
      </c>
    </row>
    <row r="721" spans="1:16" x14ac:dyDescent="0.3">
      <c r="A721" t="s">
        <v>0</v>
      </c>
      <c r="B721" t="s">
        <v>1</v>
      </c>
      <c r="C721" t="s">
        <v>789</v>
      </c>
      <c r="D721">
        <v>0</v>
      </c>
      <c r="E721" t="s">
        <v>50</v>
      </c>
      <c r="F721" t="s">
        <v>4</v>
      </c>
      <c r="G721" t="s">
        <v>5</v>
      </c>
      <c r="H721" t="s">
        <v>235</v>
      </c>
      <c r="I721" t="s">
        <v>251</v>
      </c>
      <c r="N721" s="4">
        <f t="shared" si="33"/>
        <v>2.1061819416184069E-2</v>
      </c>
      <c r="O721" s="4">
        <f t="shared" si="34"/>
        <v>-5.8944695417017148E-2</v>
      </c>
      <c r="P721">
        <f t="shared" si="35"/>
        <v>1.0065233333333332</v>
      </c>
    </row>
    <row r="722" spans="1:16" x14ac:dyDescent="0.3">
      <c r="A722" t="s">
        <v>0</v>
      </c>
      <c r="B722" t="s">
        <v>1</v>
      </c>
      <c r="C722" t="s">
        <v>790</v>
      </c>
      <c r="D722">
        <v>0</v>
      </c>
      <c r="E722" t="s">
        <v>24</v>
      </c>
      <c r="F722" t="s">
        <v>43</v>
      </c>
      <c r="G722" t="s">
        <v>5</v>
      </c>
      <c r="H722" t="s">
        <v>235</v>
      </c>
      <c r="I722" t="s">
        <v>251</v>
      </c>
      <c r="N722" s="4">
        <f t="shared" si="33"/>
        <v>3.4779239321153788E-3</v>
      </c>
      <c r="O722" s="4">
        <f t="shared" si="34"/>
        <v>-4.3434296440753306E-2</v>
      </c>
      <c r="P722">
        <f t="shared" si="35"/>
        <v>0.99062333333333297</v>
      </c>
    </row>
    <row r="723" spans="1:16" x14ac:dyDescent="0.3">
      <c r="A723" t="s">
        <v>0</v>
      </c>
      <c r="B723" t="s">
        <v>1</v>
      </c>
      <c r="C723" t="s">
        <v>791</v>
      </c>
      <c r="D723">
        <v>0</v>
      </c>
      <c r="E723" t="s">
        <v>3</v>
      </c>
      <c r="F723" t="s">
        <v>12</v>
      </c>
      <c r="G723" t="s">
        <v>17</v>
      </c>
      <c r="H723" t="s">
        <v>235</v>
      </c>
      <c r="I723" t="s">
        <v>251</v>
      </c>
      <c r="N723" s="4">
        <f t="shared" si="33"/>
        <v>1.9753365460339567E-2</v>
      </c>
      <c r="O723" s="4">
        <f t="shared" si="34"/>
        <v>-4.9150052528046398E-2</v>
      </c>
      <c r="P723">
        <f t="shared" si="35"/>
        <v>0.99224333333333314</v>
      </c>
    </row>
    <row r="724" spans="1:16" x14ac:dyDescent="0.3">
      <c r="A724" t="s">
        <v>0</v>
      </c>
      <c r="B724" t="s">
        <v>1</v>
      </c>
      <c r="C724" t="s">
        <v>792</v>
      </c>
      <c r="D724">
        <v>0</v>
      </c>
      <c r="E724" t="s">
        <v>3</v>
      </c>
      <c r="F724" t="s">
        <v>4</v>
      </c>
      <c r="G724" t="s">
        <v>5</v>
      </c>
      <c r="H724" t="s">
        <v>235</v>
      </c>
      <c r="I724" t="s">
        <v>251</v>
      </c>
      <c r="N724" s="4">
        <f t="shared" si="33"/>
        <v>1.8301105188576416E-2</v>
      </c>
      <c r="O724" s="4">
        <f t="shared" si="34"/>
        <v>-4.930975543258688E-2</v>
      </c>
      <c r="P724">
        <f t="shared" si="35"/>
        <v>1.0063466666666665</v>
      </c>
    </row>
    <row r="725" spans="1:16" x14ac:dyDescent="0.3">
      <c r="A725" t="s">
        <v>0</v>
      </c>
      <c r="B725" t="s">
        <v>1</v>
      </c>
      <c r="C725" t="s">
        <v>793</v>
      </c>
      <c r="D725">
        <v>0</v>
      </c>
      <c r="E725" t="s">
        <v>3</v>
      </c>
      <c r="F725" t="s">
        <v>4</v>
      </c>
      <c r="G725" t="s">
        <v>5</v>
      </c>
      <c r="H725" t="s">
        <v>235</v>
      </c>
      <c r="I725" t="s">
        <v>251</v>
      </c>
      <c r="N725" s="4">
        <f t="shared" si="33"/>
        <v>1.8301105188576416E-2</v>
      </c>
      <c r="O725" s="4">
        <f t="shared" si="34"/>
        <v>-4.930975543258688E-2</v>
      </c>
      <c r="P725">
        <f t="shared" si="35"/>
        <v>1.0063466666666665</v>
      </c>
    </row>
    <row r="726" spans="1:16" x14ac:dyDescent="0.3">
      <c r="A726" t="s">
        <v>0</v>
      </c>
      <c r="B726" t="s">
        <v>1</v>
      </c>
      <c r="C726" t="s">
        <v>794</v>
      </c>
      <c r="D726">
        <v>0</v>
      </c>
      <c r="E726" t="s">
        <v>3</v>
      </c>
      <c r="F726" t="s">
        <v>12</v>
      </c>
      <c r="G726" t="s">
        <v>10</v>
      </c>
      <c r="H726" t="s">
        <v>235</v>
      </c>
      <c r="I726" t="s">
        <v>251</v>
      </c>
      <c r="N726" s="4">
        <f t="shared" si="33"/>
        <v>4.7863778879599916E-3</v>
      </c>
      <c r="O726" s="4">
        <f t="shared" si="34"/>
        <v>-5.322893932972407E-2</v>
      </c>
      <c r="P726">
        <f t="shared" si="35"/>
        <v>1.004903333333333</v>
      </c>
    </row>
    <row r="727" spans="1:16" x14ac:dyDescent="0.3">
      <c r="A727" t="s">
        <v>0</v>
      </c>
      <c r="B727" t="s">
        <v>1</v>
      </c>
      <c r="C727" t="s">
        <v>795</v>
      </c>
      <c r="D727">
        <v>0</v>
      </c>
      <c r="E727" t="s">
        <v>3</v>
      </c>
      <c r="F727" t="s">
        <v>12</v>
      </c>
      <c r="G727" t="s">
        <v>5</v>
      </c>
      <c r="H727" t="s">
        <v>235</v>
      </c>
      <c r="I727" t="s">
        <v>251</v>
      </c>
      <c r="N727" s="4">
        <f t="shared" si="33"/>
        <v>1.2269871674149779E-2</v>
      </c>
      <c r="O727" s="4">
        <f t="shared" si="34"/>
        <v>-5.1189495928885234E-2</v>
      </c>
      <c r="P727">
        <f t="shared" si="35"/>
        <v>0.99857333333333309</v>
      </c>
    </row>
    <row r="728" spans="1:16" x14ac:dyDescent="0.3">
      <c r="A728" t="s">
        <v>0</v>
      </c>
      <c r="B728" t="s">
        <v>1</v>
      </c>
      <c r="C728" t="s">
        <v>796</v>
      </c>
      <c r="D728">
        <v>0</v>
      </c>
      <c r="E728" t="s">
        <v>3</v>
      </c>
      <c r="F728" t="s">
        <v>4</v>
      </c>
      <c r="G728" t="s">
        <v>5</v>
      </c>
      <c r="H728" t="s">
        <v>235</v>
      </c>
      <c r="I728" t="s">
        <v>251</v>
      </c>
      <c r="N728" s="4">
        <f t="shared" si="33"/>
        <v>1.8301105188576416E-2</v>
      </c>
      <c r="O728" s="4">
        <f t="shared" si="34"/>
        <v>-4.930975543258688E-2</v>
      </c>
      <c r="P728">
        <f t="shared" si="35"/>
        <v>1.0063466666666665</v>
      </c>
    </row>
    <row r="729" spans="1:16" x14ac:dyDescent="0.3">
      <c r="A729" t="s">
        <v>0</v>
      </c>
      <c r="B729" t="s">
        <v>1</v>
      </c>
      <c r="C729" t="s">
        <v>797</v>
      </c>
      <c r="D729">
        <v>0</v>
      </c>
      <c r="E729" t="s">
        <v>3</v>
      </c>
      <c r="F729" t="s">
        <v>4</v>
      </c>
      <c r="G729" t="s">
        <v>5</v>
      </c>
      <c r="H729" t="s">
        <v>235</v>
      </c>
      <c r="I729" t="s">
        <v>251</v>
      </c>
      <c r="N729" s="4">
        <f t="shared" si="33"/>
        <v>1.8301105188576416E-2</v>
      </c>
      <c r="O729" s="4">
        <f t="shared" si="34"/>
        <v>-4.930975543258688E-2</v>
      </c>
      <c r="P729">
        <f t="shared" si="35"/>
        <v>1.0063466666666665</v>
      </c>
    </row>
    <row r="730" spans="1:16" x14ac:dyDescent="0.3">
      <c r="A730" t="s">
        <v>0</v>
      </c>
      <c r="B730" t="s">
        <v>1</v>
      </c>
      <c r="C730" t="s">
        <v>798</v>
      </c>
      <c r="D730">
        <v>0</v>
      </c>
      <c r="E730" t="s">
        <v>3</v>
      </c>
      <c r="F730" t="s">
        <v>12</v>
      </c>
      <c r="G730" t="s">
        <v>10</v>
      </c>
      <c r="H730" t="s">
        <v>235</v>
      </c>
      <c r="I730" t="s">
        <v>251</v>
      </c>
      <c r="N730" s="4">
        <f t="shared" si="33"/>
        <v>4.7863778879599916E-3</v>
      </c>
      <c r="O730" s="4">
        <f t="shared" si="34"/>
        <v>-5.322893932972407E-2</v>
      </c>
      <c r="P730">
        <f t="shared" si="35"/>
        <v>1.004903333333333</v>
      </c>
    </row>
    <row r="731" spans="1:16" x14ac:dyDescent="0.3">
      <c r="A731" t="s">
        <v>0</v>
      </c>
      <c r="B731" t="s">
        <v>1</v>
      </c>
      <c r="C731" t="s">
        <v>799</v>
      </c>
      <c r="D731">
        <v>0</v>
      </c>
      <c r="E731" t="s">
        <v>24</v>
      </c>
      <c r="F731" t="s">
        <v>43</v>
      </c>
      <c r="G731" t="s">
        <v>5</v>
      </c>
      <c r="H731" t="s">
        <v>235</v>
      </c>
      <c r="I731" t="s">
        <v>251</v>
      </c>
      <c r="N731" s="4">
        <f t="shared" si="33"/>
        <v>3.4779239321153788E-3</v>
      </c>
      <c r="O731" s="4">
        <f t="shared" si="34"/>
        <v>-4.3434296440753306E-2</v>
      </c>
      <c r="P731">
        <f t="shared" si="35"/>
        <v>0.99062333333333297</v>
      </c>
    </row>
    <row r="732" spans="1:16" x14ac:dyDescent="0.3">
      <c r="A732" t="s">
        <v>0</v>
      </c>
      <c r="B732" t="s">
        <v>1</v>
      </c>
      <c r="C732" t="s">
        <v>800</v>
      </c>
      <c r="D732">
        <v>0</v>
      </c>
      <c r="E732" t="s">
        <v>24</v>
      </c>
      <c r="F732" t="s">
        <v>4</v>
      </c>
      <c r="G732" t="s">
        <v>5</v>
      </c>
      <c r="H732" t="s">
        <v>235</v>
      </c>
      <c r="I732" t="s">
        <v>251</v>
      </c>
      <c r="N732" s="4">
        <f t="shared" si="33"/>
        <v>1.5540390960968709E-2</v>
      </c>
      <c r="O732" s="4">
        <f t="shared" si="34"/>
        <v>-3.9674815448156597E-2</v>
      </c>
      <c r="P732">
        <f t="shared" si="35"/>
        <v>1.0061699999999998</v>
      </c>
    </row>
    <row r="733" spans="1:16" x14ac:dyDescent="0.3">
      <c r="A733" t="s">
        <v>0</v>
      </c>
      <c r="B733" t="s">
        <v>1</v>
      </c>
      <c r="C733" t="s">
        <v>801</v>
      </c>
      <c r="D733">
        <v>0</v>
      </c>
      <c r="E733" t="s">
        <v>3</v>
      </c>
      <c r="F733" t="s">
        <v>4</v>
      </c>
      <c r="G733" t="s">
        <v>5</v>
      </c>
      <c r="H733" t="s">
        <v>235</v>
      </c>
      <c r="I733" t="s">
        <v>251</v>
      </c>
      <c r="N733" s="4">
        <f t="shared" si="33"/>
        <v>1.8301105188576416E-2</v>
      </c>
      <c r="O733" s="4">
        <f t="shared" si="34"/>
        <v>-4.930975543258688E-2</v>
      </c>
      <c r="P733">
        <f t="shared" si="35"/>
        <v>1.0063466666666665</v>
      </c>
    </row>
    <row r="734" spans="1:16" x14ac:dyDescent="0.3">
      <c r="A734" t="s">
        <v>0</v>
      </c>
      <c r="B734" t="s">
        <v>1</v>
      </c>
      <c r="C734" t="s">
        <v>802</v>
      </c>
      <c r="D734">
        <v>0</v>
      </c>
      <c r="E734" t="s">
        <v>3</v>
      </c>
      <c r="F734" t="s">
        <v>12</v>
      </c>
      <c r="G734" t="s">
        <v>5</v>
      </c>
      <c r="H734" t="s">
        <v>235</v>
      </c>
      <c r="I734" t="s">
        <v>251</v>
      </c>
      <c r="N734" s="4">
        <f t="shared" si="33"/>
        <v>1.2269871674149779E-2</v>
      </c>
      <c r="O734" s="4">
        <f t="shared" si="34"/>
        <v>-5.1189495928885234E-2</v>
      </c>
      <c r="P734">
        <f t="shared" si="35"/>
        <v>0.99857333333333309</v>
      </c>
    </row>
    <row r="735" spans="1:16" x14ac:dyDescent="0.3">
      <c r="A735" t="s">
        <v>0</v>
      </c>
      <c r="B735" t="s">
        <v>1</v>
      </c>
      <c r="C735" t="s">
        <v>803</v>
      </c>
      <c r="D735">
        <v>0</v>
      </c>
      <c r="E735" t="s">
        <v>24</v>
      </c>
      <c r="F735" t="s">
        <v>43</v>
      </c>
      <c r="G735" t="s">
        <v>10</v>
      </c>
      <c r="H735" t="s">
        <v>235</v>
      </c>
      <c r="I735" t="s">
        <v>251</v>
      </c>
      <c r="N735" s="4">
        <f t="shared" si="33"/>
        <v>-4.0055698540744089E-3</v>
      </c>
      <c r="O735" s="4">
        <f t="shared" si="34"/>
        <v>-4.5473739841592142E-2</v>
      </c>
      <c r="P735">
        <f t="shared" si="35"/>
        <v>0.99695333333333302</v>
      </c>
    </row>
    <row r="736" spans="1:16" x14ac:dyDescent="0.3">
      <c r="A736" t="s">
        <v>0</v>
      </c>
      <c r="B736" t="s">
        <v>1</v>
      </c>
      <c r="C736" t="s">
        <v>804</v>
      </c>
      <c r="D736">
        <v>0</v>
      </c>
      <c r="E736" t="s">
        <v>3</v>
      </c>
      <c r="F736" t="s">
        <v>4</v>
      </c>
      <c r="G736" t="s">
        <v>5</v>
      </c>
      <c r="H736" t="s">
        <v>235</v>
      </c>
      <c r="I736" t="s">
        <v>251</v>
      </c>
      <c r="N736" s="4">
        <f t="shared" si="33"/>
        <v>1.8301105188576416E-2</v>
      </c>
      <c r="O736" s="4">
        <f t="shared" si="34"/>
        <v>-4.930975543258688E-2</v>
      </c>
      <c r="P736">
        <f t="shared" si="35"/>
        <v>1.0063466666666665</v>
      </c>
    </row>
    <row r="737" spans="1:16" x14ac:dyDescent="0.3">
      <c r="A737" t="s">
        <v>0</v>
      </c>
      <c r="B737" t="s">
        <v>1</v>
      </c>
      <c r="C737" t="s">
        <v>805</v>
      </c>
      <c r="D737">
        <v>0</v>
      </c>
      <c r="E737" t="s">
        <v>24</v>
      </c>
      <c r="F737" t="s">
        <v>4</v>
      </c>
      <c r="G737" t="s">
        <v>5</v>
      </c>
      <c r="H737" t="s">
        <v>235</v>
      </c>
      <c r="I737" t="s">
        <v>251</v>
      </c>
      <c r="N737" s="4">
        <f t="shared" si="33"/>
        <v>1.5540390960968709E-2</v>
      </c>
      <c r="O737" s="4">
        <f t="shared" si="34"/>
        <v>-3.9674815448156597E-2</v>
      </c>
      <c r="P737">
        <f t="shared" si="35"/>
        <v>1.0061699999999998</v>
      </c>
    </row>
    <row r="738" spans="1:16" x14ac:dyDescent="0.3">
      <c r="A738" t="s">
        <v>0</v>
      </c>
      <c r="B738" t="s">
        <v>1</v>
      </c>
      <c r="C738" t="s">
        <v>806</v>
      </c>
      <c r="D738">
        <v>0</v>
      </c>
      <c r="E738" t="s">
        <v>3</v>
      </c>
      <c r="F738" t="s">
        <v>12</v>
      </c>
      <c r="G738" t="s">
        <v>5</v>
      </c>
      <c r="H738" t="s">
        <v>235</v>
      </c>
      <c r="I738" t="s">
        <v>251</v>
      </c>
      <c r="N738" s="4">
        <f t="shared" si="33"/>
        <v>1.2269871674149779E-2</v>
      </c>
      <c r="O738" s="4">
        <f t="shared" si="34"/>
        <v>-5.1189495928885234E-2</v>
      </c>
      <c r="P738">
        <f t="shared" si="35"/>
        <v>0.99857333333333309</v>
      </c>
    </row>
    <row r="739" spans="1:16" x14ac:dyDescent="0.3">
      <c r="A739" t="s">
        <v>0</v>
      </c>
      <c r="B739" t="s">
        <v>1</v>
      </c>
      <c r="C739" t="s">
        <v>807</v>
      </c>
      <c r="D739">
        <v>0</v>
      </c>
      <c r="E739" t="s">
        <v>3</v>
      </c>
      <c r="F739" t="s">
        <v>12</v>
      </c>
      <c r="G739" t="s">
        <v>5</v>
      </c>
      <c r="H739" t="s">
        <v>235</v>
      </c>
      <c r="I739" t="s">
        <v>251</v>
      </c>
      <c r="N739" s="4">
        <f t="shared" si="33"/>
        <v>1.2269871674149779E-2</v>
      </c>
      <c r="O739" s="4">
        <f t="shared" si="34"/>
        <v>-5.1189495928885234E-2</v>
      </c>
      <c r="P739">
        <f t="shared" si="35"/>
        <v>0.99857333333333309</v>
      </c>
    </row>
    <row r="740" spans="1:16" x14ac:dyDescent="0.3">
      <c r="A740" t="s">
        <v>0</v>
      </c>
      <c r="B740" t="s">
        <v>1</v>
      </c>
      <c r="C740" t="s">
        <v>808</v>
      </c>
      <c r="D740">
        <v>0</v>
      </c>
      <c r="E740" t="s">
        <v>3</v>
      </c>
      <c r="F740" t="s">
        <v>12</v>
      </c>
      <c r="G740" t="s">
        <v>5</v>
      </c>
      <c r="H740" t="s">
        <v>235</v>
      </c>
      <c r="I740" t="s">
        <v>251</v>
      </c>
      <c r="N740" s="4">
        <f t="shared" si="33"/>
        <v>1.2269871674149779E-2</v>
      </c>
      <c r="O740" s="4">
        <f t="shared" si="34"/>
        <v>-5.1189495928885234E-2</v>
      </c>
      <c r="P740">
        <f t="shared" si="35"/>
        <v>0.99857333333333309</v>
      </c>
    </row>
    <row r="741" spans="1:16" x14ac:dyDescent="0.3">
      <c r="A741" t="s">
        <v>0</v>
      </c>
      <c r="B741" t="s">
        <v>1</v>
      </c>
      <c r="C741" t="s">
        <v>809</v>
      </c>
      <c r="D741">
        <v>0</v>
      </c>
      <c r="E741" t="s">
        <v>24</v>
      </c>
      <c r="F741" t="s">
        <v>12</v>
      </c>
      <c r="G741" t="s">
        <v>5</v>
      </c>
      <c r="H741" t="s">
        <v>235</v>
      </c>
      <c r="I741" t="s">
        <v>251</v>
      </c>
      <c r="N741" s="4">
        <f t="shared" si="33"/>
        <v>9.5091574465420714E-3</v>
      </c>
      <c r="O741" s="4">
        <f t="shared" si="34"/>
        <v>-4.1554555944454952E-2</v>
      </c>
      <c r="P741">
        <f t="shared" si="35"/>
        <v>0.99839666666666638</v>
      </c>
    </row>
    <row r="742" spans="1:16" x14ac:dyDescent="0.3">
      <c r="A742" t="s">
        <v>0</v>
      </c>
      <c r="B742" t="s">
        <v>1</v>
      </c>
      <c r="C742" t="s">
        <v>810</v>
      </c>
      <c r="D742">
        <v>0</v>
      </c>
      <c r="E742" t="s">
        <v>3</v>
      </c>
      <c r="F742" t="s">
        <v>4</v>
      </c>
      <c r="G742" t="s">
        <v>5</v>
      </c>
      <c r="H742" t="s">
        <v>235</v>
      </c>
      <c r="I742" t="s">
        <v>251</v>
      </c>
      <c r="N742" s="4">
        <f t="shared" si="33"/>
        <v>1.8301105188576416E-2</v>
      </c>
      <c r="O742" s="4">
        <f t="shared" si="34"/>
        <v>-4.930975543258688E-2</v>
      </c>
      <c r="P742">
        <f t="shared" si="35"/>
        <v>1.0063466666666665</v>
      </c>
    </row>
    <row r="743" spans="1:16" x14ac:dyDescent="0.3">
      <c r="A743" t="s">
        <v>0</v>
      </c>
      <c r="B743" t="s">
        <v>1</v>
      </c>
      <c r="C743" t="s">
        <v>811</v>
      </c>
      <c r="D743">
        <v>0</v>
      </c>
      <c r="E743" t="s">
        <v>3</v>
      </c>
      <c r="F743" t="s">
        <v>12</v>
      </c>
      <c r="G743" t="s">
        <v>5</v>
      </c>
      <c r="H743" t="s">
        <v>235</v>
      </c>
      <c r="I743" t="s">
        <v>251</v>
      </c>
      <c r="N743" s="4">
        <f t="shared" si="33"/>
        <v>1.2269871674149779E-2</v>
      </c>
      <c r="O743" s="4">
        <f t="shared" si="34"/>
        <v>-5.1189495928885234E-2</v>
      </c>
      <c r="P743">
        <f t="shared" si="35"/>
        <v>0.99857333333333309</v>
      </c>
    </row>
    <row r="744" spans="1:16" x14ac:dyDescent="0.3">
      <c r="A744" t="s">
        <v>0</v>
      </c>
      <c r="B744" t="s">
        <v>1</v>
      </c>
      <c r="C744" t="s">
        <v>812</v>
      </c>
      <c r="D744">
        <v>0</v>
      </c>
      <c r="E744" t="s">
        <v>3</v>
      </c>
      <c r="F744" t="s">
        <v>4</v>
      </c>
      <c r="G744" t="s">
        <v>17</v>
      </c>
      <c r="H744" t="s">
        <v>235</v>
      </c>
      <c r="I744" t="s">
        <v>251</v>
      </c>
      <c r="N744" s="4">
        <f t="shared" si="33"/>
        <v>2.5784598974766204E-2</v>
      </c>
      <c r="O744" s="4">
        <f t="shared" si="34"/>
        <v>-4.7270312031748044E-2</v>
      </c>
      <c r="P744">
        <f t="shared" si="35"/>
        <v>1.0000166666666663</v>
      </c>
    </row>
    <row r="745" spans="1:16" x14ac:dyDescent="0.3">
      <c r="A745" t="s">
        <v>0</v>
      </c>
      <c r="B745" t="s">
        <v>1</v>
      </c>
      <c r="C745" t="s">
        <v>813</v>
      </c>
      <c r="D745">
        <v>0</v>
      </c>
      <c r="E745" t="s">
        <v>3</v>
      </c>
      <c r="F745" t="s">
        <v>4</v>
      </c>
      <c r="G745" t="s">
        <v>10</v>
      </c>
      <c r="H745" t="s">
        <v>235</v>
      </c>
      <c r="I745" t="s">
        <v>251</v>
      </c>
      <c r="N745" s="4">
        <f t="shared" si="33"/>
        <v>1.0817611402386629E-2</v>
      </c>
      <c r="O745" s="4">
        <f t="shared" si="34"/>
        <v>-5.1349198833425716E-2</v>
      </c>
      <c r="P745">
        <f t="shared" si="35"/>
        <v>1.0126766666666664</v>
      </c>
    </row>
    <row r="746" spans="1:16" x14ac:dyDescent="0.3">
      <c r="A746" t="s">
        <v>0</v>
      </c>
      <c r="B746" t="s">
        <v>1</v>
      </c>
      <c r="C746" t="s">
        <v>814</v>
      </c>
      <c r="D746">
        <v>0</v>
      </c>
      <c r="E746" t="s">
        <v>3</v>
      </c>
      <c r="F746" t="s">
        <v>4</v>
      </c>
      <c r="G746" t="s">
        <v>5</v>
      </c>
      <c r="H746" t="s">
        <v>235</v>
      </c>
      <c r="I746" t="s">
        <v>251</v>
      </c>
      <c r="N746" s="4">
        <f t="shared" si="33"/>
        <v>1.8301105188576416E-2</v>
      </c>
      <c r="O746" s="4">
        <f t="shared" si="34"/>
        <v>-4.930975543258688E-2</v>
      </c>
      <c r="P746">
        <f t="shared" si="35"/>
        <v>1.0063466666666665</v>
      </c>
    </row>
    <row r="747" spans="1:16" x14ac:dyDescent="0.3">
      <c r="A747" t="s">
        <v>0</v>
      </c>
      <c r="B747" t="s">
        <v>1</v>
      </c>
      <c r="C747" t="s">
        <v>815</v>
      </c>
      <c r="D747">
        <v>0</v>
      </c>
      <c r="E747" t="s">
        <v>24</v>
      </c>
      <c r="F747" t="s">
        <v>12</v>
      </c>
      <c r="G747" t="s">
        <v>5</v>
      </c>
      <c r="H747" t="s">
        <v>235</v>
      </c>
      <c r="I747" t="s">
        <v>251</v>
      </c>
      <c r="N747" s="4">
        <f t="shared" si="33"/>
        <v>9.5091574465420714E-3</v>
      </c>
      <c r="O747" s="4">
        <f t="shared" si="34"/>
        <v>-4.1554555944454952E-2</v>
      </c>
      <c r="P747">
        <f t="shared" si="35"/>
        <v>0.99839666666666638</v>
      </c>
    </row>
    <row r="748" spans="1:16" x14ac:dyDescent="0.3">
      <c r="A748" t="s">
        <v>0</v>
      </c>
      <c r="B748" t="s">
        <v>1</v>
      </c>
      <c r="C748" t="s">
        <v>816</v>
      </c>
      <c r="D748">
        <v>0</v>
      </c>
      <c r="E748" t="s">
        <v>3</v>
      </c>
      <c r="F748" t="s">
        <v>12</v>
      </c>
      <c r="G748" t="s">
        <v>5</v>
      </c>
      <c r="H748" t="s">
        <v>235</v>
      </c>
      <c r="I748" t="s">
        <v>251</v>
      </c>
      <c r="N748" s="4">
        <f t="shared" si="33"/>
        <v>1.2269871674149779E-2</v>
      </c>
      <c r="O748" s="4">
        <f t="shared" si="34"/>
        <v>-5.1189495928885234E-2</v>
      </c>
      <c r="P748">
        <f t="shared" si="35"/>
        <v>0.99857333333333309</v>
      </c>
    </row>
    <row r="749" spans="1:16" x14ac:dyDescent="0.3">
      <c r="A749" t="s">
        <v>0</v>
      </c>
      <c r="B749" t="s">
        <v>1</v>
      </c>
      <c r="C749" t="s">
        <v>817</v>
      </c>
      <c r="D749">
        <v>0</v>
      </c>
      <c r="E749" t="s">
        <v>3</v>
      </c>
      <c r="F749" t="s">
        <v>4</v>
      </c>
      <c r="G749" t="s">
        <v>17</v>
      </c>
      <c r="H749" t="s">
        <v>235</v>
      </c>
      <c r="I749" t="s">
        <v>251</v>
      </c>
      <c r="N749" s="4">
        <f t="shared" si="33"/>
        <v>2.5784598974766204E-2</v>
      </c>
      <c r="O749" s="4">
        <f t="shared" si="34"/>
        <v>-4.7270312031748044E-2</v>
      </c>
      <c r="P749">
        <f t="shared" si="35"/>
        <v>1.0000166666666663</v>
      </c>
    </row>
    <row r="750" spans="1:16" x14ac:dyDescent="0.3">
      <c r="A750" t="s">
        <v>0</v>
      </c>
      <c r="B750" t="s">
        <v>1</v>
      </c>
      <c r="C750" t="s">
        <v>818</v>
      </c>
      <c r="D750">
        <v>0</v>
      </c>
      <c r="E750" t="s">
        <v>24</v>
      </c>
      <c r="F750" t="s">
        <v>12</v>
      </c>
      <c r="G750" t="s">
        <v>5</v>
      </c>
      <c r="H750" t="s">
        <v>235</v>
      </c>
      <c r="I750" t="s">
        <v>251</v>
      </c>
      <c r="N750" s="4">
        <f t="shared" si="33"/>
        <v>9.5091574465420714E-3</v>
      </c>
      <c r="O750" s="4">
        <f t="shared" si="34"/>
        <v>-4.1554555944454952E-2</v>
      </c>
      <c r="P750">
        <f t="shared" si="35"/>
        <v>0.99839666666666638</v>
      </c>
    </row>
    <row r="751" spans="1:16" x14ac:dyDescent="0.3">
      <c r="A751" t="s">
        <v>0</v>
      </c>
      <c r="B751" t="s">
        <v>1</v>
      </c>
      <c r="C751" t="s">
        <v>819</v>
      </c>
      <c r="D751">
        <v>0</v>
      </c>
      <c r="E751" t="s">
        <v>3</v>
      </c>
      <c r="F751" t="s">
        <v>4</v>
      </c>
      <c r="G751" t="s">
        <v>5</v>
      </c>
      <c r="H751" t="s">
        <v>235</v>
      </c>
      <c r="I751" t="s">
        <v>251</v>
      </c>
      <c r="N751" s="4">
        <f t="shared" si="33"/>
        <v>1.8301105188576416E-2</v>
      </c>
      <c r="O751" s="4">
        <f t="shared" si="34"/>
        <v>-4.930975543258688E-2</v>
      </c>
      <c r="P751">
        <f t="shared" si="35"/>
        <v>1.0063466666666665</v>
      </c>
    </row>
    <row r="752" spans="1:16" x14ac:dyDescent="0.3">
      <c r="A752" t="s">
        <v>0</v>
      </c>
      <c r="B752" t="s">
        <v>1</v>
      </c>
      <c r="C752" t="s">
        <v>820</v>
      </c>
      <c r="D752">
        <v>0</v>
      </c>
      <c r="E752" t="s">
        <v>3</v>
      </c>
      <c r="F752" t="s">
        <v>12</v>
      </c>
      <c r="G752" t="s">
        <v>10</v>
      </c>
      <c r="H752" t="s">
        <v>235</v>
      </c>
      <c r="I752" t="s">
        <v>251</v>
      </c>
      <c r="N752" s="4">
        <f t="shared" si="33"/>
        <v>4.7863778879599916E-3</v>
      </c>
      <c r="O752" s="4">
        <f t="shared" si="34"/>
        <v>-5.322893932972407E-2</v>
      </c>
      <c r="P752">
        <f t="shared" si="35"/>
        <v>1.004903333333333</v>
      </c>
    </row>
    <row r="753" spans="1:16" x14ac:dyDescent="0.3">
      <c r="A753" t="s">
        <v>0</v>
      </c>
      <c r="B753" t="s">
        <v>1</v>
      </c>
      <c r="C753" t="s">
        <v>821</v>
      </c>
      <c r="D753">
        <v>0</v>
      </c>
      <c r="E753" t="s">
        <v>3</v>
      </c>
      <c r="F753" t="s">
        <v>12</v>
      </c>
      <c r="G753" t="s">
        <v>5</v>
      </c>
      <c r="H753" t="s">
        <v>235</v>
      </c>
      <c r="I753" t="s">
        <v>251</v>
      </c>
      <c r="N753" s="4">
        <f t="shared" si="33"/>
        <v>1.2269871674149779E-2</v>
      </c>
      <c r="O753" s="4">
        <f t="shared" si="34"/>
        <v>-5.1189495928885234E-2</v>
      </c>
      <c r="P753">
        <f t="shared" si="35"/>
        <v>0.99857333333333309</v>
      </c>
    </row>
    <row r="754" spans="1:16" x14ac:dyDescent="0.3">
      <c r="A754" t="s">
        <v>0</v>
      </c>
      <c r="B754" t="s">
        <v>1</v>
      </c>
      <c r="C754" t="s">
        <v>822</v>
      </c>
      <c r="D754">
        <v>0</v>
      </c>
      <c r="E754" t="s">
        <v>24</v>
      </c>
      <c r="F754" t="s">
        <v>4</v>
      </c>
      <c r="G754" t="s">
        <v>5</v>
      </c>
      <c r="H754" t="s">
        <v>235</v>
      </c>
      <c r="I754" t="s">
        <v>251</v>
      </c>
      <c r="N754" s="4">
        <f t="shared" si="33"/>
        <v>1.5540390960968709E-2</v>
      </c>
      <c r="O754" s="4">
        <f t="shared" si="34"/>
        <v>-3.9674815448156597E-2</v>
      </c>
      <c r="P754">
        <f t="shared" si="35"/>
        <v>1.0061699999999998</v>
      </c>
    </row>
    <row r="755" spans="1:16" x14ac:dyDescent="0.3">
      <c r="A755" t="s">
        <v>0</v>
      </c>
      <c r="B755" t="s">
        <v>1</v>
      </c>
      <c r="C755" t="s">
        <v>823</v>
      </c>
      <c r="D755">
        <v>0</v>
      </c>
      <c r="E755" t="s">
        <v>3</v>
      </c>
      <c r="F755" t="s">
        <v>104</v>
      </c>
      <c r="G755" t="s">
        <v>5</v>
      </c>
      <c r="H755" t="s">
        <v>235</v>
      </c>
      <c r="I755" t="s">
        <v>251</v>
      </c>
      <c r="N755" s="4">
        <f t="shared" si="33"/>
        <v>2.4332338703003054E-2</v>
      </c>
      <c r="O755" s="4">
        <f t="shared" si="34"/>
        <v>-4.7430014936288525E-2</v>
      </c>
      <c r="P755">
        <f t="shared" si="35"/>
        <v>1.0141199999999997</v>
      </c>
    </row>
    <row r="756" spans="1:16" x14ac:dyDescent="0.3">
      <c r="A756" t="s">
        <v>0</v>
      </c>
      <c r="B756" t="s">
        <v>1</v>
      </c>
      <c r="C756" t="s">
        <v>824</v>
      </c>
      <c r="D756">
        <v>0</v>
      </c>
      <c r="E756" t="s">
        <v>24</v>
      </c>
      <c r="F756" t="s">
        <v>43</v>
      </c>
      <c r="G756" t="s">
        <v>5</v>
      </c>
      <c r="H756" t="s">
        <v>235</v>
      </c>
      <c r="I756" t="s">
        <v>251</v>
      </c>
      <c r="N756" s="4">
        <f t="shared" si="33"/>
        <v>3.4779239321153788E-3</v>
      </c>
      <c r="O756" s="4">
        <f t="shared" si="34"/>
        <v>-4.3434296440753306E-2</v>
      </c>
      <c r="P756">
        <f t="shared" si="35"/>
        <v>0.99062333333333297</v>
      </c>
    </row>
    <row r="757" spans="1:16" x14ac:dyDescent="0.3">
      <c r="A757" t="s">
        <v>0</v>
      </c>
      <c r="B757" t="s">
        <v>1</v>
      </c>
      <c r="C757" t="s">
        <v>825</v>
      </c>
      <c r="D757">
        <v>0</v>
      </c>
      <c r="E757" t="s">
        <v>3</v>
      </c>
      <c r="F757" t="s">
        <v>12</v>
      </c>
      <c r="G757" t="s">
        <v>5</v>
      </c>
      <c r="H757" t="s">
        <v>235</v>
      </c>
      <c r="I757" t="s">
        <v>251</v>
      </c>
      <c r="N757" s="4">
        <f t="shared" si="33"/>
        <v>1.2269871674149779E-2</v>
      </c>
      <c r="O757" s="4">
        <f t="shared" si="34"/>
        <v>-5.1189495928885234E-2</v>
      </c>
      <c r="P757">
        <f t="shared" si="35"/>
        <v>0.99857333333333309</v>
      </c>
    </row>
    <row r="758" spans="1:16" x14ac:dyDescent="0.3">
      <c r="A758" t="s">
        <v>0</v>
      </c>
      <c r="B758" t="s">
        <v>1</v>
      </c>
      <c r="C758" t="s">
        <v>826</v>
      </c>
      <c r="D758">
        <v>0</v>
      </c>
      <c r="E758" t="s">
        <v>3</v>
      </c>
      <c r="F758" t="s">
        <v>4</v>
      </c>
      <c r="G758" t="s">
        <v>5</v>
      </c>
      <c r="H758" t="s">
        <v>235</v>
      </c>
      <c r="I758" t="s">
        <v>251</v>
      </c>
      <c r="N758" s="4">
        <f t="shared" si="33"/>
        <v>1.8301105188576416E-2</v>
      </c>
      <c r="O758" s="4">
        <f t="shared" si="34"/>
        <v>-4.930975543258688E-2</v>
      </c>
      <c r="P758">
        <f t="shared" si="35"/>
        <v>1.0063466666666665</v>
      </c>
    </row>
    <row r="759" spans="1:16" x14ac:dyDescent="0.3">
      <c r="A759" t="s">
        <v>0</v>
      </c>
      <c r="B759" t="s">
        <v>1</v>
      </c>
      <c r="C759" t="s">
        <v>827</v>
      </c>
      <c r="D759">
        <v>0</v>
      </c>
      <c r="E759" t="s">
        <v>24</v>
      </c>
      <c r="F759" t="s">
        <v>4</v>
      </c>
      <c r="G759" t="s">
        <v>5</v>
      </c>
      <c r="H759" t="s">
        <v>235</v>
      </c>
      <c r="I759" t="s">
        <v>251</v>
      </c>
      <c r="N759" s="4">
        <f t="shared" si="33"/>
        <v>1.5540390960968709E-2</v>
      </c>
      <c r="O759" s="4">
        <f t="shared" si="34"/>
        <v>-3.9674815448156597E-2</v>
      </c>
      <c r="P759">
        <f t="shared" si="35"/>
        <v>1.0061699999999998</v>
      </c>
    </row>
    <row r="760" spans="1:16" x14ac:dyDescent="0.3">
      <c r="A760" t="s">
        <v>0</v>
      </c>
      <c r="B760" t="s">
        <v>1</v>
      </c>
      <c r="C760" t="s">
        <v>828</v>
      </c>
      <c r="D760">
        <v>0</v>
      </c>
      <c r="E760" t="s">
        <v>3</v>
      </c>
      <c r="F760" t="s">
        <v>4</v>
      </c>
      <c r="G760" t="s">
        <v>10</v>
      </c>
      <c r="H760" t="s">
        <v>235</v>
      </c>
      <c r="I760" t="s">
        <v>251</v>
      </c>
      <c r="N760" s="4">
        <f t="shared" si="33"/>
        <v>1.0817611402386629E-2</v>
      </c>
      <c r="O760" s="4">
        <f t="shared" si="34"/>
        <v>-5.1349198833425716E-2</v>
      </c>
      <c r="P760">
        <f t="shared" si="35"/>
        <v>1.0126766666666664</v>
      </c>
    </row>
    <row r="761" spans="1:16" x14ac:dyDescent="0.3">
      <c r="A761" t="s">
        <v>0</v>
      </c>
      <c r="B761" t="s">
        <v>1</v>
      </c>
      <c r="C761" t="s">
        <v>829</v>
      </c>
      <c r="D761">
        <v>0</v>
      </c>
      <c r="E761" t="s">
        <v>24</v>
      </c>
      <c r="F761" t="s">
        <v>12</v>
      </c>
      <c r="G761" t="s">
        <v>10</v>
      </c>
      <c r="H761" t="s">
        <v>235</v>
      </c>
      <c r="I761" t="s">
        <v>251</v>
      </c>
      <c r="N761" s="4">
        <f t="shared" si="33"/>
        <v>2.0256636603522837E-3</v>
      </c>
      <c r="O761" s="4">
        <f t="shared" si="34"/>
        <v>-4.3593999345293788E-2</v>
      </c>
      <c r="P761">
        <f t="shared" si="35"/>
        <v>1.0047266666666665</v>
      </c>
    </row>
    <row r="762" spans="1:16" x14ac:dyDescent="0.3">
      <c r="A762" t="s">
        <v>0</v>
      </c>
      <c r="B762" t="s">
        <v>1</v>
      </c>
      <c r="C762" t="s">
        <v>830</v>
      </c>
      <c r="D762">
        <v>0</v>
      </c>
      <c r="E762" t="s">
        <v>3</v>
      </c>
      <c r="F762" t="s">
        <v>12</v>
      </c>
      <c r="G762" t="s">
        <v>5</v>
      </c>
      <c r="H762" t="s">
        <v>235</v>
      </c>
      <c r="I762" t="s">
        <v>251</v>
      </c>
      <c r="N762" s="4">
        <f t="shared" si="33"/>
        <v>1.2269871674149779E-2</v>
      </c>
      <c r="O762" s="4">
        <f t="shared" si="34"/>
        <v>-5.1189495928885234E-2</v>
      </c>
      <c r="P762">
        <f t="shared" si="35"/>
        <v>0.99857333333333309</v>
      </c>
    </row>
    <row r="763" spans="1:16" x14ac:dyDescent="0.3">
      <c r="A763" t="s">
        <v>0</v>
      </c>
      <c r="B763" t="s">
        <v>1</v>
      </c>
      <c r="C763" t="s">
        <v>831</v>
      </c>
      <c r="D763">
        <v>0</v>
      </c>
      <c r="E763" t="s">
        <v>24</v>
      </c>
      <c r="F763" t="s">
        <v>4</v>
      </c>
      <c r="G763" t="s">
        <v>5</v>
      </c>
      <c r="H763" t="s">
        <v>235</v>
      </c>
      <c r="I763" t="s">
        <v>251</v>
      </c>
      <c r="N763" s="4">
        <f t="shared" si="33"/>
        <v>1.5540390960968709E-2</v>
      </c>
      <c r="O763" s="4">
        <f t="shared" si="34"/>
        <v>-3.9674815448156597E-2</v>
      </c>
      <c r="P763">
        <f t="shared" si="35"/>
        <v>1.0061699999999998</v>
      </c>
    </row>
    <row r="764" spans="1:16" x14ac:dyDescent="0.3">
      <c r="A764" t="s">
        <v>0</v>
      </c>
      <c r="B764" t="s">
        <v>1</v>
      </c>
      <c r="C764" t="s">
        <v>832</v>
      </c>
      <c r="D764">
        <v>0</v>
      </c>
      <c r="E764" t="s">
        <v>3</v>
      </c>
      <c r="F764" t="s">
        <v>4</v>
      </c>
      <c r="G764" t="s">
        <v>5</v>
      </c>
      <c r="H764" t="s">
        <v>235</v>
      </c>
      <c r="I764" t="s">
        <v>251</v>
      </c>
      <c r="N764" s="4">
        <f t="shared" si="33"/>
        <v>1.8301105188576416E-2</v>
      </c>
      <c r="O764" s="4">
        <f t="shared" si="34"/>
        <v>-4.930975543258688E-2</v>
      </c>
      <c r="P764">
        <f t="shared" si="35"/>
        <v>1.0063466666666665</v>
      </c>
    </row>
    <row r="765" spans="1:16" x14ac:dyDescent="0.3">
      <c r="A765" t="s">
        <v>0</v>
      </c>
      <c r="B765" t="s">
        <v>1</v>
      </c>
      <c r="C765" t="s">
        <v>833</v>
      </c>
      <c r="D765">
        <v>0</v>
      </c>
      <c r="E765" t="s">
        <v>24</v>
      </c>
      <c r="F765" t="s">
        <v>12</v>
      </c>
      <c r="G765" t="s">
        <v>10</v>
      </c>
      <c r="H765" t="s">
        <v>235</v>
      </c>
      <c r="I765" t="s">
        <v>251</v>
      </c>
      <c r="N765" s="4">
        <f t="shared" si="33"/>
        <v>2.0256636603522837E-3</v>
      </c>
      <c r="O765" s="4">
        <f t="shared" si="34"/>
        <v>-4.3593999345293788E-2</v>
      </c>
      <c r="P765">
        <f t="shared" si="35"/>
        <v>1.0047266666666665</v>
      </c>
    </row>
    <row r="766" spans="1:16" x14ac:dyDescent="0.3">
      <c r="A766" t="s">
        <v>0</v>
      </c>
      <c r="B766" t="s">
        <v>1</v>
      </c>
      <c r="C766" t="s">
        <v>834</v>
      </c>
      <c r="D766">
        <v>0</v>
      </c>
      <c r="E766" t="s">
        <v>3</v>
      </c>
      <c r="F766" t="s">
        <v>12</v>
      </c>
      <c r="G766" t="s">
        <v>5</v>
      </c>
      <c r="H766" t="s">
        <v>235</v>
      </c>
      <c r="I766" t="s">
        <v>251</v>
      </c>
      <c r="N766" s="4">
        <f t="shared" si="33"/>
        <v>1.2269871674149779E-2</v>
      </c>
      <c r="O766" s="4">
        <f t="shared" si="34"/>
        <v>-5.1189495928885234E-2</v>
      </c>
      <c r="P766">
        <f t="shared" si="35"/>
        <v>0.99857333333333309</v>
      </c>
    </row>
    <row r="767" spans="1:16" x14ac:dyDescent="0.3">
      <c r="A767" t="s">
        <v>0</v>
      </c>
      <c r="B767" t="s">
        <v>1</v>
      </c>
      <c r="C767" t="s">
        <v>835</v>
      </c>
      <c r="D767">
        <v>0</v>
      </c>
      <c r="E767" t="s">
        <v>24</v>
      </c>
      <c r="F767" t="s">
        <v>4</v>
      </c>
      <c r="G767" t="s">
        <v>10</v>
      </c>
      <c r="H767" t="s">
        <v>235</v>
      </c>
      <c r="I767" t="s">
        <v>251</v>
      </c>
      <c r="N767" s="4">
        <f t="shared" si="33"/>
        <v>8.0568971747789209E-3</v>
      </c>
      <c r="O767" s="4">
        <f t="shared" si="34"/>
        <v>-4.1714258848995434E-2</v>
      </c>
      <c r="P767">
        <f t="shared" si="35"/>
        <v>1.0124999999999997</v>
      </c>
    </row>
    <row r="768" spans="1:16" x14ac:dyDescent="0.3">
      <c r="A768" t="s">
        <v>0</v>
      </c>
      <c r="B768" t="s">
        <v>1</v>
      </c>
      <c r="C768" t="s">
        <v>836</v>
      </c>
      <c r="D768">
        <v>0</v>
      </c>
      <c r="E768" t="s">
        <v>3</v>
      </c>
      <c r="F768" t="s">
        <v>4</v>
      </c>
      <c r="G768" t="s">
        <v>5</v>
      </c>
      <c r="H768" t="s">
        <v>235</v>
      </c>
      <c r="I768" t="s">
        <v>251</v>
      </c>
      <c r="N768" s="4">
        <f t="shared" si="33"/>
        <v>1.8301105188576416E-2</v>
      </c>
      <c r="O768" s="4">
        <f t="shared" si="34"/>
        <v>-4.930975543258688E-2</v>
      </c>
      <c r="P768">
        <f t="shared" si="35"/>
        <v>1.0063466666666665</v>
      </c>
    </row>
    <row r="769" spans="1:16" x14ac:dyDescent="0.3">
      <c r="A769" t="s">
        <v>0</v>
      </c>
      <c r="B769" t="s">
        <v>1</v>
      </c>
      <c r="C769" t="s">
        <v>837</v>
      </c>
      <c r="D769">
        <v>0</v>
      </c>
      <c r="E769" t="s">
        <v>3</v>
      </c>
      <c r="F769" t="s">
        <v>4</v>
      </c>
      <c r="G769" t="s">
        <v>5</v>
      </c>
      <c r="H769" t="s">
        <v>235</v>
      </c>
      <c r="I769" t="s">
        <v>251</v>
      </c>
      <c r="N769" s="4">
        <f t="shared" si="33"/>
        <v>1.8301105188576416E-2</v>
      </c>
      <c r="O769" s="4">
        <f t="shared" si="34"/>
        <v>-4.930975543258688E-2</v>
      </c>
      <c r="P769">
        <f t="shared" si="35"/>
        <v>1.0063466666666665</v>
      </c>
    </row>
    <row r="770" spans="1:16" x14ac:dyDescent="0.3">
      <c r="A770" t="s">
        <v>0</v>
      </c>
      <c r="B770" t="s">
        <v>1</v>
      </c>
      <c r="C770" t="s">
        <v>838</v>
      </c>
      <c r="D770">
        <v>0</v>
      </c>
      <c r="E770" t="s">
        <v>3</v>
      </c>
      <c r="F770" t="s">
        <v>12</v>
      </c>
      <c r="G770" t="s">
        <v>5</v>
      </c>
      <c r="H770" t="s">
        <v>235</v>
      </c>
      <c r="I770" t="s">
        <v>251</v>
      </c>
      <c r="N770" s="4">
        <f t="shared" ref="N770:N833" si="36">$E770*$K$1+$F770*$K$2+$G770*$K$3</f>
        <v>1.2269871674149779E-2</v>
      </c>
      <c r="O770" s="4">
        <f t="shared" ref="O770:O833" si="37">$E770*$L$1+$F770*$L$2+$G770*$L$3</f>
        <v>-5.1189495928885234E-2</v>
      </c>
      <c r="P770">
        <f t="shared" ref="P770:P833" si="38">$E770*$M$1+$F770*$M$2+$G770*$M$3</f>
        <v>0.99857333333333309</v>
      </c>
    </row>
    <row r="771" spans="1:16" x14ac:dyDescent="0.3">
      <c r="A771" t="s">
        <v>0</v>
      </c>
      <c r="B771" t="s">
        <v>1</v>
      </c>
      <c r="C771" t="s">
        <v>839</v>
      </c>
      <c r="D771">
        <v>0</v>
      </c>
      <c r="E771" t="s">
        <v>50</v>
      </c>
      <c r="F771" t="s">
        <v>4</v>
      </c>
      <c r="G771" t="s">
        <v>17</v>
      </c>
      <c r="H771" t="s">
        <v>235</v>
      </c>
      <c r="I771" t="s">
        <v>251</v>
      </c>
      <c r="N771" s="4">
        <f t="shared" si="36"/>
        <v>2.8545313202373856E-2</v>
      </c>
      <c r="O771" s="4">
        <f t="shared" si="37"/>
        <v>-5.6905252016178312E-2</v>
      </c>
      <c r="P771">
        <f t="shared" si="38"/>
        <v>1.000193333333333</v>
      </c>
    </row>
    <row r="772" spans="1:16" x14ac:dyDescent="0.3">
      <c r="A772" t="s">
        <v>0</v>
      </c>
      <c r="B772" t="s">
        <v>1</v>
      </c>
      <c r="C772" t="s">
        <v>840</v>
      </c>
      <c r="D772">
        <v>0</v>
      </c>
      <c r="E772" t="s">
        <v>24</v>
      </c>
      <c r="F772" t="s">
        <v>4</v>
      </c>
      <c r="G772" t="s">
        <v>5</v>
      </c>
      <c r="H772" t="s">
        <v>235</v>
      </c>
      <c r="I772" t="s">
        <v>251</v>
      </c>
      <c r="N772" s="4">
        <f t="shared" si="36"/>
        <v>1.5540390960968709E-2</v>
      </c>
      <c r="O772" s="4">
        <f t="shared" si="37"/>
        <v>-3.9674815448156597E-2</v>
      </c>
      <c r="P772">
        <f t="shared" si="38"/>
        <v>1.0061699999999998</v>
      </c>
    </row>
    <row r="773" spans="1:16" x14ac:dyDescent="0.3">
      <c r="A773" t="s">
        <v>0</v>
      </c>
      <c r="B773" t="s">
        <v>1</v>
      </c>
      <c r="C773" t="s">
        <v>841</v>
      </c>
      <c r="D773">
        <v>0</v>
      </c>
      <c r="E773" t="s">
        <v>50</v>
      </c>
      <c r="F773" t="s">
        <v>4</v>
      </c>
      <c r="G773" t="s">
        <v>5</v>
      </c>
      <c r="H773" t="s">
        <v>235</v>
      </c>
      <c r="I773" t="s">
        <v>251</v>
      </c>
      <c r="N773" s="4">
        <f t="shared" si="36"/>
        <v>2.1061819416184069E-2</v>
      </c>
      <c r="O773" s="4">
        <f t="shared" si="37"/>
        <v>-5.8944695417017148E-2</v>
      </c>
      <c r="P773">
        <f t="shared" si="38"/>
        <v>1.0065233333333332</v>
      </c>
    </row>
    <row r="774" spans="1:16" x14ac:dyDescent="0.3">
      <c r="A774" t="s">
        <v>0</v>
      </c>
      <c r="B774" t="s">
        <v>1</v>
      </c>
      <c r="C774" t="s">
        <v>842</v>
      </c>
      <c r="D774">
        <v>0</v>
      </c>
      <c r="E774" t="s">
        <v>3</v>
      </c>
      <c r="F774" t="s">
        <v>12</v>
      </c>
      <c r="G774" t="s">
        <v>5</v>
      </c>
      <c r="H774" t="s">
        <v>235</v>
      </c>
      <c r="I774" t="s">
        <v>251</v>
      </c>
      <c r="N774" s="4">
        <f t="shared" si="36"/>
        <v>1.2269871674149779E-2</v>
      </c>
      <c r="O774" s="4">
        <f t="shared" si="37"/>
        <v>-5.1189495928885234E-2</v>
      </c>
      <c r="P774">
        <f t="shared" si="38"/>
        <v>0.99857333333333309</v>
      </c>
    </row>
    <row r="775" spans="1:16" x14ac:dyDescent="0.3">
      <c r="A775" t="s">
        <v>0</v>
      </c>
      <c r="B775" t="s">
        <v>1</v>
      </c>
      <c r="C775" t="s">
        <v>843</v>
      </c>
      <c r="D775">
        <v>0</v>
      </c>
      <c r="E775" t="s">
        <v>24</v>
      </c>
      <c r="F775" t="s">
        <v>12</v>
      </c>
      <c r="G775" t="s">
        <v>10</v>
      </c>
      <c r="H775" t="s">
        <v>235</v>
      </c>
      <c r="I775" t="s">
        <v>251</v>
      </c>
      <c r="N775" s="4">
        <f t="shared" si="36"/>
        <v>2.0256636603522837E-3</v>
      </c>
      <c r="O775" s="4">
        <f t="shared" si="37"/>
        <v>-4.3593999345293788E-2</v>
      </c>
      <c r="P775">
        <f t="shared" si="38"/>
        <v>1.0047266666666665</v>
      </c>
    </row>
    <row r="776" spans="1:16" x14ac:dyDescent="0.3">
      <c r="A776" t="s">
        <v>0</v>
      </c>
      <c r="B776" t="s">
        <v>1</v>
      </c>
      <c r="C776" t="s">
        <v>844</v>
      </c>
      <c r="D776">
        <v>0</v>
      </c>
      <c r="E776" t="s">
        <v>3</v>
      </c>
      <c r="F776" t="s">
        <v>4</v>
      </c>
      <c r="G776" t="s">
        <v>5</v>
      </c>
      <c r="H776" t="s">
        <v>235</v>
      </c>
      <c r="I776" t="s">
        <v>251</v>
      </c>
      <c r="N776" s="4">
        <f t="shared" si="36"/>
        <v>1.8301105188576416E-2</v>
      </c>
      <c r="O776" s="4">
        <f t="shared" si="37"/>
        <v>-4.930975543258688E-2</v>
      </c>
      <c r="P776">
        <f t="shared" si="38"/>
        <v>1.0063466666666665</v>
      </c>
    </row>
    <row r="777" spans="1:16" x14ac:dyDescent="0.3">
      <c r="A777" t="s">
        <v>0</v>
      </c>
      <c r="B777" t="s">
        <v>1</v>
      </c>
      <c r="C777" t="s">
        <v>845</v>
      </c>
      <c r="D777">
        <v>0</v>
      </c>
      <c r="E777" t="s">
        <v>24</v>
      </c>
      <c r="F777" t="s">
        <v>4</v>
      </c>
      <c r="G777" t="s">
        <v>5</v>
      </c>
      <c r="H777" t="s">
        <v>235</v>
      </c>
      <c r="I777" t="s">
        <v>251</v>
      </c>
      <c r="N777" s="4">
        <f t="shared" si="36"/>
        <v>1.5540390960968709E-2</v>
      </c>
      <c r="O777" s="4">
        <f t="shared" si="37"/>
        <v>-3.9674815448156597E-2</v>
      </c>
      <c r="P777">
        <f t="shared" si="38"/>
        <v>1.0061699999999998</v>
      </c>
    </row>
    <row r="778" spans="1:16" x14ac:dyDescent="0.3">
      <c r="A778" t="s">
        <v>0</v>
      </c>
      <c r="B778" t="s">
        <v>1</v>
      </c>
      <c r="C778" t="s">
        <v>846</v>
      </c>
      <c r="D778">
        <v>0</v>
      </c>
      <c r="E778" t="s">
        <v>3</v>
      </c>
      <c r="F778" t="s">
        <v>4</v>
      </c>
      <c r="G778" t="s">
        <v>5</v>
      </c>
      <c r="H778" t="s">
        <v>235</v>
      </c>
      <c r="I778" t="s">
        <v>251</v>
      </c>
      <c r="N778" s="4">
        <f t="shared" si="36"/>
        <v>1.8301105188576416E-2</v>
      </c>
      <c r="O778" s="4">
        <f t="shared" si="37"/>
        <v>-4.930975543258688E-2</v>
      </c>
      <c r="P778">
        <f t="shared" si="38"/>
        <v>1.0063466666666665</v>
      </c>
    </row>
    <row r="779" spans="1:16" x14ac:dyDescent="0.3">
      <c r="A779" t="s">
        <v>0</v>
      </c>
      <c r="B779" t="s">
        <v>1</v>
      </c>
      <c r="C779" t="s">
        <v>847</v>
      </c>
      <c r="D779">
        <v>0</v>
      </c>
      <c r="E779" t="s">
        <v>3</v>
      </c>
      <c r="F779" t="s">
        <v>43</v>
      </c>
      <c r="G779" t="s">
        <v>5</v>
      </c>
      <c r="H779" t="s">
        <v>235</v>
      </c>
      <c r="I779" t="s">
        <v>251</v>
      </c>
      <c r="N779" s="4">
        <f t="shared" si="36"/>
        <v>6.2386381597230867E-3</v>
      </c>
      <c r="O779" s="4">
        <f t="shared" si="37"/>
        <v>-5.3069236425183589E-2</v>
      </c>
      <c r="P779">
        <f t="shared" si="38"/>
        <v>0.99079999999999968</v>
      </c>
    </row>
    <row r="780" spans="1:16" x14ac:dyDescent="0.3">
      <c r="A780" t="s">
        <v>0</v>
      </c>
      <c r="B780" t="s">
        <v>1</v>
      </c>
      <c r="C780" t="s">
        <v>848</v>
      </c>
      <c r="D780">
        <v>0</v>
      </c>
      <c r="E780" t="s">
        <v>3</v>
      </c>
      <c r="F780" t="s">
        <v>12</v>
      </c>
      <c r="G780" t="s">
        <v>17</v>
      </c>
      <c r="H780" t="s">
        <v>235</v>
      </c>
      <c r="I780" t="s">
        <v>251</v>
      </c>
      <c r="N780" s="4">
        <f t="shared" si="36"/>
        <v>1.9753365460339567E-2</v>
      </c>
      <c r="O780" s="4">
        <f t="shared" si="37"/>
        <v>-4.9150052528046398E-2</v>
      </c>
      <c r="P780">
        <f t="shared" si="38"/>
        <v>0.99224333333333314</v>
      </c>
    </row>
    <row r="781" spans="1:16" x14ac:dyDescent="0.3">
      <c r="A781" t="s">
        <v>0</v>
      </c>
      <c r="B781" t="s">
        <v>1</v>
      </c>
      <c r="C781" t="s">
        <v>849</v>
      </c>
      <c r="D781">
        <v>0</v>
      </c>
      <c r="E781" t="s">
        <v>24</v>
      </c>
      <c r="F781" t="s">
        <v>4</v>
      </c>
      <c r="G781" t="s">
        <v>5</v>
      </c>
      <c r="H781" t="s">
        <v>235</v>
      </c>
      <c r="I781" t="s">
        <v>251</v>
      </c>
      <c r="N781" s="4">
        <f t="shared" si="36"/>
        <v>1.5540390960968709E-2</v>
      </c>
      <c r="O781" s="4">
        <f t="shared" si="37"/>
        <v>-3.9674815448156597E-2</v>
      </c>
      <c r="P781">
        <f t="shared" si="38"/>
        <v>1.0061699999999998</v>
      </c>
    </row>
    <row r="782" spans="1:16" x14ac:dyDescent="0.3">
      <c r="A782" t="s">
        <v>0</v>
      </c>
      <c r="B782" t="s">
        <v>1</v>
      </c>
      <c r="C782" t="s">
        <v>850</v>
      </c>
      <c r="D782">
        <v>0</v>
      </c>
      <c r="E782" t="s">
        <v>50</v>
      </c>
      <c r="F782" t="s">
        <v>104</v>
      </c>
      <c r="G782" t="s">
        <v>5</v>
      </c>
      <c r="H782" t="s">
        <v>235</v>
      </c>
      <c r="I782" t="s">
        <v>251</v>
      </c>
      <c r="N782" s="4">
        <f t="shared" si="36"/>
        <v>2.7093052930610706E-2</v>
      </c>
      <c r="O782" s="4">
        <f t="shared" si="37"/>
        <v>-5.7064954920718794E-2</v>
      </c>
      <c r="P782">
        <f t="shared" si="38"/>
        <v>1.0142966666666664</v>
      </c>
    </row>
    <row r="783" spans="1:16" x14ac:dyDescent="0.3">
      <c r="A783" t="s">
        <v>0</v>
      </c>
      <c r="B783" t="s">
        <v>1</v>
      </c>
      <c r="C783" t="s">
        <v>851</v>
      </c>
      <c r="D783">
        <v>0</v>
      </c>
      <c r="E783" t="s">
        <v>3</v>
      </c>
      <c r="F783" t="s">
        <v>4</v>
      </c>
      <c r="G783" t="s">
        <v>5</v>
      </c>
      <c r="H783" t="s">
        <v>235</v>
      </c>
      <c r="I783" t="s">
        <v>251</v>
      </c>
      <c r="N783" s="4">
        <f t="shared" si="36"/>
        <v>1.8301105188576416E-2</v>
      </c>
      <c r="O783" s="4">
        <f t="shared" si="37"/>
        <v>-4.930975543258688E-2</v>
      </c>
      <c r="P783">
        <f t="shared" si="38"/>
        <v>1.0063466666666665</v>
      </c>
    </row>
    <row r="784" spans="1:16" x14ac:dyDescent="0.3">
      <c r="A784" t="s">
        <v>0</v>
      </c>
      <c r="B784" t="s">
        <v>1</v>
      </c>
      <c r="C784" t="s">
        <v>852</v>
      </c>
      <c r="D784">
        <v>0</v>
      </c>
      <c r="E784" t="s">
        <v>50</v>
      </c>
      <c r="F784" t="s">
        <v>4</v>
      </c>
      <c r="G784" t="s">
        <v>10</v>
      </c>
      <c r="H784" t="s">
        <v>235</v>
      </c>
      <c r="I784" t="s">
        <v>251</v>
      </c>
      <c r="N784" s="4">
        <f t="shared" si="36"/>
        <v>1.3578325629994281E-2</v>
      </c>
      <c r="O784" s="4">
        <f t="shared" si="37"/>
        <v>-6.0984138817855985E-2</v>
      </c>
      <c r="P784">
        <f t="shared" si="38"/>
        <v>1.0128533333333332</v>
      </c>
    </row>
    <row r="785" spans="1:16" x14ac:dyDescent="0.3">
      <c r="A785" t="s">
        <v>0</v>
      </c>
      <c r="B785" t="s">
        <v>1</v>
      </c>
      <c r="C785" t="s">
        <v>853</v>
      </c>
      <c r="D785">
        <v>0</v>
      </c>
      <c r="E785" t="s">
        <v>3</v>
      </c>
      <c r="F785" t="s">
        <v>4</v>
      </c>
      <c r="G785" t="s">
        <v>5</v>
      </c>
      <c r="H785" t="s">
        <v>235</v>
      </c>
      <c r="I785" t="s">
        <v>251</v>
      </c>
      <c r="N785" s="4">
        <f t="shared" si="36"/>
        <v>1.8301105188576416E-2</v>
      </c>
      <c r="O785" s="4">
        <f t="shared" si="37"/>
        <v>-4.930975543258688E-2</v>
      </c>
      <c r="P785">
        <f t="shared" si="38"/>
        <v>1.0063466666666665</v>
      </c>
    </row>
    <row r="786" spans="1:16" x14ac:dyDescent="0.3">
      <c r="A786" t="s">
        <v>0</v>
      </c>
      <c r="B786" t="s">
        <v>1</v>
      </c>
      <c r="C786" t="s">
        <v>854</v>
      </c>
      <c r="D786">
        <v>0</v>
      </c>
      <c r="E786" t="s">
        <v>24</v>
      </c>
      <c r="F786" t="s">
        <v>4</v>
      </c>
      <c r="G786" t="s">
        <v>5</v>
      </c>
      <c r="H786" t="s">
        <v>235</v>
      </c>
      <c r="I786" t="s">
        <v>251</v>
      </c>
      <c r="N786" s="4">
        <f t="shared" si="36"/>
        <v>1.5540390960968709E-2</v>
      </c>
      <c r="O786" s="4">
        <f t="shared" si="37"/>
        <v>-3.9674815448156597E-2</v>
      </c>
      <c r="P786">
        <f t="shared" si="38"/>
        <v>1.0061699999999998</v>
      </c>
    </row>
    <row r="787" spans="1:16" x14ac:dyDescent="0.3">
      <c r="A787" t="s">
        <v>0</v>
      </c>
      <c r="B787" t="s">
        <v>1</v>
      </c>
      <c r="C787" t="s">
        <v>855</v>
      </c>
      <c r="D787">
        <v>0</v>
      </c>
      <c r="E787" t="s">
        <v>24</v>
      </c>
      <c r="F787" t="s">
        <v>4</v>
      </c>
      <c r="G787" t="s">
        <v>5</v>
      </c>
      <c r="H787" t="s">
        <v>235</v>
      </c>
      <c r="I787" t="s">
        <v>251</v>
      </c>
      <c r="N787" s="4">
        <f t="shared" si="36"/>
        <v>1.5540390960968709E-2</v>
      </c>
      <c r="O787" s="4">
        <f t="shared" si="37"/>
        <v>-3.9674815448156597E-2</v>
      </c>
      <c r="P787">
        <f t="shared" si="38"/>
        <v>1.0061699999999998</v>
      </c>
    </row>
    <row r="788" spans="1:16" x14ac:dyDescent="0.3">
      <c r="A788" t="s">
        <v>0</v>
      </c>
      <c r="B788" t="s">
        <v>1</v>
      </c>
      <c r="C788" t="s">
        <v>856</v>
      </c>
      <c r="D788">
        <v>0</v>
      </c>
      <c r="E788" t="s">
        <v>3</v>
      </c>
      <c r="F788" t="s">
        <v>12</v>
      </c>
      <c r="G788" t="s">
        <v>5</v>
      </c>
      <c r="H788" t="s">
        <v>235</v>
      </c>
      <c r="I788" t="s">
        <v>251</v>
      </c>
      <c r="N788" s="4">
        <f t="shared" si="36"/>
        <v>1.2269871674149779E-2</v>
      </c>
      <c r="O788" s="4">
        <f t="shared" si="37"/>
        <v>-5.1189495928885234E-2</v>
      </c>
      <c r="P788">
        <f t="shared" si="38"/>
        <v>0.99857333333333309</v>
      </c>
    </row>
    <row r="789" spans="1:16" x14ac:dyDescent="0.3">
      <c r="A789" t="s">
        <v>0</v>
      </c>
      <c r="B789" t="s">
        <v>1</v>
      </c>
      <c r="C789" t="s">
        <v>857</v>
      </c>
      <c r="D789">
        <v>0</v>
      </c>
      <c r="E789" t="s">
        <v>3</v>
      </c>
      <c r="F789" t="s">
        <v>12</v>
      </c>
      <c r="G789" t="s">
        <v>5</v>
      </c>
      <c r="H789" t="s">
        <v>235</v>
      </c>
      <c r="I789" t="s">
        <v>251</v>
      </c>
      <c r="N789" s="4">
        <f t="shared" si="36"/>
        <v>1.2269871674149779E-2</v>
      </c>
      <c r="O789" s="4">
        <f t="shared" si="37"/>
        <v>-5.1189495928885234E-2</v>
      </c>
      <c r="P789">
        <f t="shared" si="38"/>
        <v>0.99857333333333309</v>
      </c>
    </row>
    <row r="790" spans="1:16" x14ac:dyDescent="0.3">
      <c r="A790" t="s">
        <v>0</v>
      </c>
      <c r="B790" t="s">
        <v>1</v>
      </c>
      <c r="C790" t="s">
        <v>858</v>
      </c>
      <c r="D790">
        <v>0</v>
      </c>
      <c r="E790" t="s">
        <v>24</v>
      </c>
      <c r="F790" t="s">
        <v>12</v>
      </c>
      <c r="G790" t="s">
        <v>5</v>
      </c>
      <c r="H790" t="s">
        <v>235</v>
      </c>
      <c r="I790" t="s">
        <v>251</v>
      </c>
      <c r="N790" s="4">
        <f t="shared" si="36"/>
        <v>9.5091574465420714E-3</v>
      </c>
      <c r="O790" s="4">
        <f t="shared" si="37"/>
        <v>-4.1554555944454952E-2</v>
      </c>
      <c r="P790">
        <f t="shared" si="38"/>
        <v>0.99839666666666638</v>
      </c>
    </row>
    <row r="791" spans="1:16" x14ac:dyDescent="0.3">
      <c r="A791" t="s">
        <v>0</v>
      </c>
      <c r="B791" t="s">
        <v>1</v>
      </c>
      <c r="C791" t="s">
        <v>859</v>
      </c>
      <c r="D791">
        <v>0</v>
      </c>
      <c r="E791" t="s">
        <v>24</v>
      </c>
      <c r="F791" t="s">
        <v>4</v>
      </c>
      <c r="G791" t="s">
        <v>5</v>
      </c>
      <c r="H791" t="s">
        <v>235</v>
      </c>
      <c r="I791" t="s">
        <v>251</v>
      </c>
      <c r="N791" s="4">
        <f t="shared" si="36"/>
        <v>1.5540390960968709E-2</v>
      </c>
      <c r="O791" s="4">
        <f t="shared" si="37"/>
        <v>-3.9674815448156597E-2</v>
      </c>
      <c r="P791">
        <f t="shared" si="38"/>
        <v>1.0061699999999998</v>
      </c>
    </row>
    <row r="792" spans="1:16" x14ac:dyDescent="0.3">
      <c r="A792" t="s">
        <v>0</v>
      </c>
      <c r="B792" t="s">
        <v>1</v>
      </c>
      <c r="C792" t="s">
        <v>860</v>
      </c>
      <c r="D792">
        <v>0</v>
      </c>
      <c r="E792" t="s">
        <v>3</v>
      </c>
      <c r="F792" t="s">
        <v>4</v>
      </c>
      <c r="G792" t="s">
        <v>10</v>
      </c>
      <c r="H792" t="s">
        <v>235</v>
      </c>
      <c r="I792" t="s">
        <v>251</v>
      </c>
      <c r="N792" s="4">
        <f t="shared" si="36"/>
        <v>1.0817611402386629E-2</v>
      </c>
      <c r="O792" s="4">
        <f t="shared" si="37"/>
        <v>-5.1349198833425716E-2</v>
      </c>
      <c r="P792">
        <f t="shared" si="38"/>
        <v>1.0126766666666664</v>
      </c>
    </row>
    <row r="793" spans="1:16" x14ac:dyDescent="0.3">
      <c r="A793" t="s">
        <v>0</v>
      </c>
      <c r="B793" t="s">
        <v>1</v>
      </c>
      <c r="C793" t="s">
        <v>861</v>
      </c>
      <c r="D793">
        <v>0</v>
      </c>
      <c r="E793" t="s">
        <v>24</v>
      </c>
      <c r="F793" t="s">
        <v>12</v>
      </c>
      <c r="G793" t="s">
        <v>10</v>
      </c>
      <c r="H793" t="s">
        <v>235</v>
      </c>
      <c r="I793" t="s">
        <v>251</v>
      </c>
      <c r="N793" s="4">
        <f t="shared" si="36"/>
        <v>2.0256636603522837E-3</v>
      </c>
      <c r="O793" s="4">
        <f t="shared" si="37"/>
        <v>-4.3593999345293788E-2</v>
      </c>
      <c r="P793">
        <f t="shared" si="38"/>
        <v>1.0047266666666665</v>
      </c>
    </row>
    <row r="794" spans="1:16" x14ac:dyDescent="0.3">
      <c r="A794" t="s">
        <v>0</v>
      </c>
      <c r="B794" t="s">
        <v>1</v>
      </c>
      <c r="C794" t="s">
        <v>862</v>
      </c>
      <c r="D794">
        <v>0</v>
      </c>
      <c r="E794" t="s">
        <v>3</v>
      </c>
      <c r="F794" t="s">
        <v>12</v>
      </c>
      <c r="G794" t="s">
        <v>5</v>
      </c>
      <c r="H794" t="s">
        <v>235</v>
      </c>
      <c r="I794" t="s">
        <v>251</v>
      </c>
      <c r="N794" s="4">
        <f t="shared" si="36"/>
        <v>1.2269871674149779E-2</v>
      </c>
      <c r="O794" s="4">
        <f t="shared" si="37"/>
        <v>-5.1189495928885234E-2</v>
      </c>
      <c r="P794">
        <f t="shared" si="38"/>
        <v>0.99857333333333309</v>
      </c>
    </row>
    <row r="795" spans="1:16" x14ac:dyDescent="0.3">
      <c r="A795" t="s">
        <v>0</v>
      </c>
      <c r="B795" t="s">
        <v>1</v>
      </c>
      <c r="C795" t="s">
        <v>863</v>
      </c>
      <c r="D795">
        <v>0</v>
      </c>
      <c r="E795" t="s">
        <v>3</v>
      </c>
      <c r="F795" t="s">
        <v>4</v>
      </c>
      <c r="G795" t="s">
        <v>5</v>
      </c>
      <c r="H795" t="s">
        <v>235</v>
      </c>
      <c r="I795" t="s">
        <v>251</v>
      </c>
      <c r="N795" s="4">
        <f t="shared" si="36"/>
        <v>1.8301105188576416E-2</v>
      </c>
      <c r="O795" s="4">
        <f t="shared" si="37"/>
        <v>-4.930975543258688E-2</v>
      </c>
      <c r="P795">
        <f t="shared" si="38"/>
        <v>1.0063466666666665</v>
      </c>
    </row>
    <row r="796" spans="1:16" x14ac:dyDescent="0.3">
      <c r="A796" t="s">
        <v>0</v>
      </c>
      <c r="B796" t="s">
        <v>1</v>
      </c>
      <c r="C796" t="s">
        <v>864</v>
      </c>
      <c r="D796">
        <v>0</v>
      </c>
      <c r="E796" t="s">
        <v>3</v>
      </c>
      <c r="F796" t="s">
        <v>4</v>
      </c>
      <c r="G796" t="s">
        <v>5</v>
      </c>
      <c r="H796" t="s">
        <v>235</v>
      </c>
      <c r="I796" t="s">
        <v>251</v>
      </c>
      <c r="N796" s="4">
        <f t="shared" si="36"/>
        <v>1.8301105188576416E-2</v>
      </c>
      <c r="O796" s="4">
        <f t="shared" si="37"/>
        <v>-4.930975543258688E-2</v>
      </c>
      <c r="P796">
        <f t="shared" si="38"/>
        <v>1.0063466666666665</v>
      </c>
    </row>
    <row r="797" spans="1:16" x14ac:dyDescent="0.3">
      <c r="A797" t="s">
        <v>0</v>
      </c>
      <c r="B797" t="s">
        <v>1</v>
      </c>
      <c r="C797" t="s">
        <v>865</v>
      </c>
      <c r="D797">
        <v>0</v>
      </c>
      <c r="E797" t="s">
        <v>3</v>
      </c>
      <c r="F797" t="s">
        <v>12</v>
      </c>
      <c r="G797" t="s">
        <v>5</v>
      </c>
      <c r="H797" t="s">
        <v>235</v>
      </c>
      <c r="I797" t="s">
        <v>251</v>
      </c>
      <c r="N797" s="4">
        <f t="shared" si="36"/>
        <v>1.2269871674149779E-2</v>
      </c>
      <c r="O797" s="4">
        <f t="shared" si="37"/>
        <v>-5.1189495928885234E-2</v>
      </c>
      <c r="P797">
        <f t="shared" si="38"/>
        <v>0.99857333333333309</v>
      </c>
    </row>
    <row r="798" spans="1:16" x14ac:dyDescent="0.3">
      <c r="A798" t="s">
        <v>0</v>
      </c>
      <c r="B798" t="s">
        <v>1</v>
      </c>
      <c r="C798" t="s">
        <v>866</v>
      </c>
      <c r="D798">
        <v>0</v>
      </c>
      <c r="E798" t="s">
        <v>24</v>
      </c>
      <c r="F798" t="s">
        <v>12</v>
      </c>
      <c r="G798" t="s">
        <v>10</v>
      </c>
      <c r="H798" t="s">
        <v>235</v>
      </c>
      <c r="I798" t="s">
        <v>251</v>
      </c>
      <c r="N798" s="4">
        <f t="shared" si="36"/>
        <v>2.0256636603522837E-3</v>
      </c>
      <c r="O798" s="4">
        <f t="shared" si="37"/>
        <v>-4.3593999345293788E-2</v>
      </c>
      <c r="P798">
        <f t="shared" si="38"/>
        <v>1.0047266666666665</v>
      </c>
    </row>
    <row r="799" spans="1:16" x14ac:dyDescent="0.3">
      <c r="A799" t="s">
        <v>0</v>
      </c>
      <c r="B799" t="s">
        <v>1</v>
      </c>
      <c r="C799" t="s">
        <v>867</v>
      </c>
      <c r="D799">
        <v>0</v>
      </c>
      <c r="E799" t="s">
        <v>3</v>
      </c>
      <c r="F799" t="s">
        <v>12</v>
      </c>
      <c r="G799" t="s">
        <v>5</v>
      </c>
      <c r="H799" t="s">
        <v>235</v>
      </c>
      <c r="I799" t="s">
        <v>251</v>
      </c>
      <c r="N799" s="4">
        <f t="shared" si="36"/>
        <v>1.2269871674149779E-2</v>
      </c>
      <c r="O799" s="4">
        <f t="shared" si="37"/>
        <v>-5.1189495928885234E-2</v>
      </c>
      <c r="P799">
        <f t="shared" si="38"/>
        <v>0.99857333333333309</v>
      </c>
    </row>
    <row r="800" spans="1:16" x14ac:dyDescent="0.3">
      <c r="A800" t="s">
        <v>0</v>
      </c>
      <c r="B800" t="s">
        <v>1</v>
      </c>
      <c r="C800" t="s">
        <v>868</v>
      </c>
      <c r="D800">
        <v>0</v>
      </c>
      <c r="E800" t="s">
        <v>3</v>
      </c>
      <c r="F800" t="s">
        <v>12</v>
      </c>
      <c r="G800" t="s">
        <v>5</v>
      </c>
      <c r="H800" t="s">
        <v>235</v>
      </c>
      <c r="I800" t="s">
        <v>251</v>
      </c>
      <c r="N800" s="4">
        <f t="shared" si="36"/>
        <v>1.2269871674149779E-2</v>
      </c>
      <c r="O800" s="4">
        <f t="shared" si="37"/>
        <v>-5.1189495928885234E-2</v>
      </c>
      <c r="P800">
        <f t="shared" si="38"/>
        <v>0.99857333333333309</v>
      </c>
    </row>
    <row r="801" spans="1:16" x14ac:dyDescent="0.3">
      <c r="A801" t="s">
        <v>0</v>
      </c>
      <c r="B801" t="s">
        <v>1</v>
      </c>
      <c r="C801" t="s">
        <v>869</v>
      </c>
      <c r="D801">
        <v>0</v>
      </c>
      <c r="E801" t="s">
        <v>50</v>
      </c>
      <c r="F801" t="s">
        <v>4</v>
      </c>
      <c r="G801" t="s">
        <v>5</v>
      </c>
      <c r="H801" t="s">
        <v>235</v>
      </c>
      <c r="I801" t="s">
        <v>251</v>
      </c>
      <c r="N801" s="4">
        <f t="shared" si="36"/>
        <v>2.1061819416184069E-2</v>
      </c>
      <c r="O801" s="4">
        <f t="shared" si="37"/>
        <v>-5.8944695417017148E-2</v>
      </c>
      <c r="P801">
        <f t="shared" si="38"/>
        <v>1.0065233333333332</v>
      </c>
    </row>
    <row r="802" spans="1:16" x14ac:dyDescent="0.3">
      <c r="A802" t="s">
        <v>0</v>
      </c>
      <c r="B802" t="s">
        <v>1</v>
      </c>
      <c r="C802" t="s">
        <v>870</v>
      </c>
      <c r="D802">
        <v>0</v>
      </c>
      <c r="E802" t="s">
        <v>3</v>
      </c>
      <c r="F802" t="s">
        <v>12</v>
      </c>
      <c r="G802" t="s">
        <v>10</v>
      </c>
      <c r="H802" t="s">
        <v>235</v>
      </c>
      <c r="I802" t="s">
        <v>251</v>
      </c>
      <c r="N802" s="4">
        <f t="shared" si="36"/>
        <v>4.7863778879599916E-3</v>
      </c>
      <c r="O802" s="4">
        <f t="shared" si="37"/>
        <v>-5.322893932972407E-2</v>
      </c>
      <c r="P802">
        <f t="shared" si="38"/>
        <v>1.004903333333333</v>
      </c>
    </row>
    <row r="803" spans="1:16" x14ac:dyDescent="0.3">
      <c r="A803" t="s">
        <v>0</v>
      </c>
      <c r="B803" t="s">
        <v>1</v>
      </c>
      <c r="C803" t="s">
        <v>871</v>
      </c>
      <c r="D803">
        <v>0</v>
      </c>
      <c r="E803" t="s">
        <v>3</v>
      </c>
      <c r="F803" t="s">
        <v>12</v>
      </c>
      <c r="G803" t="s">
        <v>5</v>
      </c>
      <c r="H803" t="s">
        <v>235</v>
      </c>
      <c r="I803" t="s">
        <v>251</v>
      </c>
      <c r="N803" s="4">
        <f t="shared" si="36"/>
        <v>1.2269871674149779E-2</v>
      </c>
      <c r="O803" s="4">
        <f t="shared" si="37"/>
        <v>-5.1189495928885234E-2</v>
      </c>
      <c r="P803">
        <f t="shared" si="38"/>
        <v>0.99857333333333309</v>
      </c>
    </row>
    <row r="804" spans="1:16" x14ac:dyDescent="0.3">
      <c r="A804" t="s">
        <v>0</v>
      </c>
      <c r="B804" t="s">
        <v>1</v>
      </c>
      <c r="C804" t="s">
        <v>872</v>
      </c>
      <c r="D804">
        <v>0</v>
      </c>
      <c r="E804" t="s">
        <v>24</v>
      </c>
      <c r="F804" t="s">
        <v>4</v>
      </c>
      <c r="G804" t="s">
        <v>5</v>
      </c>
      <c r="H804" t="s">
        <v>235</v>
      </c>
      <c r="I804" t="s">
        <v>251</v>
      </c>
      <c r="N804" s="4">
        <f t="shared" si="36"/>
        <v>1.5540390960968709E-2</v>
      </c>
      <c r="O804" s="4">
        <f t="shared" si="37"/>
        <v>-3.9674815448156597E-2</v>
      </c>
      <c r="P804">
        <f t="shared" si="38"/>
        <v>1.0061699999999998</v>
      </c>
    </row>
    <row r="805" spans="1:16" x14ac:dyDescent="0.3">
      <c r="A805" t="s">
        <v>0</v>
      </c>
      <c r="B805" t="s">
        <v>1</v>
      </c>
      <c r="C805" t="s">
        <v>873</v>
      </c>
      <c r="D805">
        <v>0</v>
      </c>
      <c r="E805" t="s">
        <v>3</v>
      </c>
      <c r="F805" t="s">
        <v>4</v>
      </c>
      <c r="G805" t="s">
        <v>5</v>
      </c>
      <c r="H805" t="s">
        <v>235</v>
      </c>
      <c r="I805" t="s">
        <v>251</v>
      </c>
      <c r="N805" s="4">
        <f t="shared" si="36"/>
        <v>1.8301105188576416E-2</v>
      </c>
      <c r="O805" s="4">
        <f t="shared" si="37"/>
        <v>-4.930975543258688E-2</v>
      </c>
      <c r="P805">
        <f t="shared" si="38"/>
        <v>1.0063466666666665</v>
      </c>
    </row>
    <row r="806" spans="1:16" x14ac:dyDescent="0.3">
      <c r="A806" t="s">
        <v>0</v>
      </c>
      <c r="B806" t="s">
        <v>1</v>
      </c>
      <c r="C806" t="s">
        <v>874</v>
      </c>
      <c r="D806">
        <v>0</v>
      </c>
      <c r="E806" t="s">
        <v>3</v>
      </c>
      <c r="F806" t="s">
        <v>12</v>
      </c>
      <c r="G806" t="s">
        <v>10</v>
      </c>
      <c r="H806" t="s">
        <v>235</v>
      </c>
      <c r="I806" t="s">
        <v>251</v>
      </c>
      <c r="N806" s="4">
        <f t="shared" si="36"/>
        <v>4.7863778879599916E-3</v>
      </c>
      <c r="O806" s="4">
        <f t="shared" si="37"/>
        <v>-5.322893932972407E-2</v>
      </c>
      <c r="P806">
        <f t="shared" si="38"/>
        <v>1.004903333333333</v>
      </c>
    </row>
    <row r="807" spans="1:16" x14ac:dyDescent="0.3">
      <c r="A807" t="s">
        <v>0</v>
      </c>
      <c r="B807" t="s">
        <v>1</v>
      </c>
      <c r="C807" t="s">
        <v>875</v>
      </c>
      <c r="D807">
        <v>0</v>
      </c>
      <c r="E807" t="s">
        <v>3</v>
      </c>
      <c r="F807" t="s">
        <v>12</v>
      </c>
      <c r="G807" t="s">
        <v>5</v>
      </c>
      <c r="H807" t="s">
        <v>235</v>
      </c>
      <c r="I807" t="s">
        <v>251</v>
      </c>
      <c r="N807" s="4">
        <f t="shared" si="36"/>
        <v>1.2269871674149779E-2</v>
      </c>
      <c r="O807" s="4">
        <f t="shared" si="37"/>
        <v>-5.1189495928885234E-2</v>
      </c>
      <c r="P807">
        <f t="shared" si="38"/>
        <v>0.99857333333333309</v>
      </c>
    </row>
    <row r="808" spans="1:16" x14ac:dyDescent="0.3">
      <c r="A808" t="s">
        <v>0</v>
      </c>
      <c r="B808" t="s">
        <v>1</v>
      </c>
      <c r="C808" t="s">
        <v>876</v>
      </c>
      <c r="D808">
        <v>0</v>
      </c>
      <c r="E808" t="s">
        <v>3</v>
      </c>
      <c r="F808" t="s">
        <v>4</v>
      </c>
      <c r="G808" t="s">
        <v>5</v>
      </c>
      <c r="H808" t="s">
        <v>235</v>
      </c>
      <c r="I808" t="s">
        <v>251</v>
      </c>
      <c r="N808" s="4">
        <f t="shared" si="36"/>
        <v>1.8301105188576416E-2</v>
      </c>
      <c r="O808" s="4">
        <f t="shared" si="37"/>
        <v>-4.930975543258688E-2</v>
      </c>
      <c r="P808">
        <f t="shared" si="38"/>
        <v>1.0063466666666665</v>
      </c>
    </row>
    <row r="809" spans="1:16" x14ac:dyDescent="0.3">
      <c r="A809" t="s">
        <v>0</v>
      </c>
      <c r="B809" t="s">
        <v>1</v>
      </c>
      <c r="C809" t="s">
        <v>877</v>
      </c>
      <c r="D809">
        <v>0</v>
      </c>
      <c r="E809" t="s">
        <v>3</v>
      </c>
      <c r="F809" t="s">
        <v>4</v>
      </c>
      <c r="G809" t="s">
        <v>5</v>
      </c>
      <c r="H809" t="s">
        <v>235</v>
      </c>
      <c r="I809" t="s">
        <v>251</v>
      </c>
      <c r="N809" s="4">
        <f t="shared" si="36"/>
        <v>1.8301105188576416E-2</v>
      </c>
      <c r="O809" s="4">
        <f t="shared" si="37"/>
        <v>-4.930975543258688E-2</v>
      </c>
      <c r="P809">
        <f t="shared" si="38"/>
        <v>1.0063466666666665</v>
      </c>
    </row>
    <row r="810" spans="1:16" x14ac:dyDescent="0.3">
      <c r="A810" t="s">
        <v>0</v>
      </c>
      <c r="B810" t="s">
        <v>1</v>
      </c>
      <c r="C810" t="s">
        <v>878</v>
      </c>
      <c r="D810">
        <v>0</v>
      </c>
      <c r="E810" t="s">
        <v>3</v>
      </c>
      <c r="F810" t="s">
        <v>12</v>
      </c>
      <c r="G810" t="s">
        <v>5</v>
      </c>
      <c r="H810" t="s">
        <v>235</v>
      </c>
      <c r="I810" t="s">
        <v>251</v>
      </c>
      <c r="N810" s="4">
        <f t="shared" si="36"/>
        <v>1.2269871674149779E-2</v>
      </c>
      <c r="O810" s="4">
        <f t="shared" si="37"/>
        <v>-5.1189495928885234E-2</v>
      </c>
      <c r="P810">
        <f t="shared" si="38"/>
        <v>0.99857333333333309</v>
      </c>
    </row>
    <row r="811" spans="1:16" x14ac:dyDescent="0.3">
      <c r="A811" t="s">
        <v>0</v>
      </c>
      <c r="B811" t="s">
        <v>1</v>
      </c>
      <c r="C811" t="s">
        <v>879</v>
      </c>
      <c r="D811">
        <v>0</v>
      </c>
      <c r="E811" t="s">
        <v>24</v>
      </c>
      <c r="F811" t="s">
        <v>12</v>
      </c>
      <c r="G811" t="s">
        <v>5</v>
      </c>
      <c r="H811" t="s">
        <v>235</v>
      </c>
      <c r="I811" t="s">
        <v>251</v>
      </c>
      <c r="N811" s="4">
        <f t="shared" si="36"/>
        <v>9.5091574465420714E-3</v>
      </c>
      <c r="O811" s="4">
        <f t="shared" si="37"/>
        <v>-4.1554555944454952E-2</v>
      </c>
      <c r="P811">
        <f t="shared" si="38"/>
        <v>0.99839666666666638</v>
      </c>
    </row>
    <row r="812" spans="1:16" x14ac:dyDescent="0.3">
      <c r="A812" t="s">
        <v>0</v>
      </c>
      <c r="B812" t="s">
        <v>1</v>
      </c>
      <c r="C812" t="s">
        <v>880</v>
      </c>
      <c r="D812">
        <v>0</v>
      </c>
      <c r="E812" t="s">
        <v>3</v>
      </c>
      <c r="F812" t="s">
        <v>4</v>
      </c>
      <c r="G812" t="s">
        <v>5</v>
      </c>
      <c r="H812" t="s">
        <v>235</v>
      </c>
      <c r="I812" t="s">
        <v>251</v>
      </c>
      <c r="N812" s="4">
        <f t="shared" si="36"/>
        <v>1.8301105188576416E-2</v>
      </c>
      <c r="O812" s="4">
        <f t="shared" si="37"/>
        <v>-4.930975543258688E-2</v>
      </c>
      <c r="P812">
        <f t="shared" si="38"/>
        <v>1.0063466666666665</v>
      </c>
    </row>
    <row r="813" spans="1:16" x14ac:dyDescent="0.3">
      <c r="A813" t="s">
        <v>0</v>
      </c>
      <c r="B813" t="s">
        <v>1</v>
      </c>
      <c r="C813" t="s">
        <v>881</v>
      </c>
      <c r="D813">
        <v>0</v>
      </c>
      <c r="E813" t="s">
        <v>24</v>
      </c>
      <c r="F813" t="s">
        <v>4</v>
      </c>
      <c r="G813" t="s">
        <v>5</v>
      </c>
      <c r="H813" t="s">
        <v>235</v>
      </c>
      <c r="I813" t="s">
        <v>251</v>
      </c>
      <c r="N813" s="4">
        <f t="shared" si="36"/>
        <v>1.5540390960968709E-2</v>
      </c>
      <c r="O813" s="4">
        <f t="shared" si="37"/>
        <v>-3.9674815448156597E-2</v>
      </c>
      <c r="P813">
        <f t="shared" si="38"/>
        <v>1.0061699999999998</v>
      </c>
    </row>
    <row r="814" spans="1:16" x14ac:dyDescent="0.3">
      <c r="A814" t="s">
        <v>0</v>
      </c>
      <c r="B814" t="s">
        <v>1</v>
      </c>
      <c r="C814" t="s">
        <v>882</v>
      </c>
      <c r="D814">
        <v>0</v>
      </c>
      <c r="E814" t="s">
        <v>3</v>
      </c>
      <c r="F814" t="s">
        <v>12</v>
      </c>
      <c r="G814" t="s">
        <v>5</v>
      </c>
      <c r="H814" t="s">
        <v>235</v>
      </c>
      <c r="I814" t="s">
        <v>251</v>
      </c>
      <c r="N814" s="4">
        <f t="shared" si="36"/>
        <v>1.2269871674149779E-2</v>
      </c>
      <c r="O814" s="4">
        <f t="shared" si="37"/>
        <v>-5.1189495928885234E-2</v>
      </c>
      <c r="P814">
        <f t="shared" si="38"/>
        <v>0.99857333333333309</v>
      </c>
    </row>
    <row r="815" spans="1:16" x14ac:dyDescent="0.3">
      <c r="A815" t="s">
        <v>0</v>
      </c>
      <c r="B815" t="s">
        <v>1</v>
      </c>
      <c r="C815" t="s">
        <v>883</v>
      </c>
      <c r="D815">
        <v>0</v>
      </c>
      <c r="E815" t="s">
        <v>50</v>
      </c>
      <c r="F815" t="s">
        <v>12</v>
      </c>
      <c r="G815" t="s">
        <v>5</v>
      </c>
      <c r="H815" t="s">
        <v>235</v>
      </c>
      <c r="I815" t="s">
        <v>251</v>
      </c>
      <c r="N815" s="4">
        <f t="shared" si="36"/>
        <v>1.5030585901757432E-2</v>
      </c>
      <c r="O815" s="4">
        <f t="shared" si="37"/>
        <v>-6.0824435913315503E-2</v>
      </c>
      <c r="P815">
        <f t="shared" si="38"/>
        <v>0.9987499999999998</v>
      </c>
    </row>
    <row r="816" spans="1:16" x14ac:dyDescent="0.3">
      <c r="A816" t="s">
        <v>0</v>
      </c>
      <c r="B816" t="s">
        <v>1</v>
      </c>
      <c r="C816" t="s">
        <v>884</v>
      </c>
      <c r="D816">
        <v>0</v>
      </c>
      <c r="E816" t="s">
        <v>24</v>
      </c>
      <c r="F816" t="s">
        <v>12</v>
      </c>
      <c r="G816" t="s">
        <v>17</v>
      </c>
      <c r="H816" t="s">
        <v>235</v>
      </c>
      <c r="I816" t="s">
        <v>251</v>
      </c>
      <c r="N816" s="4">
        <f t="shared" si="36"/>
        <v>1.6992651232731859E-2</v>
      </c>
      <c r="O816" s="4">
        <f t="shared" si="37"/>
        <v>-3.9515112543616115E-2</v>
      </c>
      <c r="P816">
        <f t="shared" si="38"/>
        <v>0.99206666666666643</v>
      </c>
    </row>
    <row r="817" spans="1:16" x14ac:dyDescent="0.3">
      <c r="A817" t="s">
        <v>0</v>
      </c>
      <c r="B817" t="s">
        <v>1</v>
      </c>
      <c r="C817" t="s">
        <v>885</v>
      </c>
      <c r="D817">
        <v>0</v>
      </c>
      <c r="E817" t="s">
        <v>24</v>
      </c>
      <c r="F817" t="s">
        <v>4</v>
      </c>
      <c r="G817" t="s">
        <v>5</v>
      </c>
      <c r="H817" t="s">
        <v>235</v>
      </c>
      <c r="I817" t="s">
        <v>251</v>
      </c>
      <c r="N817" s="4">
        <f t="shared" si="36"/>
        <v>1.5540390960968709E-2</v>
      </c>
      <c r="O817" s="4">
        <f t="shared" si="37"/>
        <v>-3.9674815448156597E-2</v>
      </c>
      <c r="P817">
        <f t="shared" si="38"/>
        <v>1.0061699999999998</v>
      </c>
    </row>
    <row r="818" spans="1:16" x14ac:dyDescent="0.3">
      <c r="A818" t="s">
        <v>0</v>
      </c>
      <c r="B818" t="s">
        <v>1</v>
      </c>
      <c r="C818" t="s">
        <v>886</v>
      </c>
      <c r="D818">
        <v>0</v>
      </c>
      <c r="E818" t="s">
        <v>50</v>
      </c>
      <c r="F818" t="s">
        <v>4</v>
      </c>
      <c r="G818" t="s">
        <v>5</v>
      </c>
      <c r="H818" t="s">
        <v>235</v>
      </c>
      <c r="I818" t="s">
        <v>251</v>
      </c>
      <c r="N818" s="4">
        <f t="shared" si="36"/>
        <v>2.1061819416184069E-2</v>
      </c>
      <c r="O818" s="4">
        <f t="shared" si="37"/>
        <v>-5.8944695417017148E-2</v>
      </c>
      <c r="P818">
        <f t="shared" si="38"/>
        <v>1.0065233333333332</v>
      </c>
    </row>
    <row r="819" spans="1:16" x14ac:dyDescent="0.3">
      <c r="A819" t="s">
        <v>0</v>
      </c>
      <c r="B819" t="s">
        <v>1</v>
      </c>
      <c r="C819" t="s">
        <v>887</v>
      </c>
      <c r="D819">
        <v>0</v>
      </c>
      <c r="E819" t="s">
        <v>3</v>
      </c>
      <c r="F819" t="s">
        <v>12</v>
      </c>
      <c r="G819" t="s">
        <v>10</v>
      </c>
      <c r="H819" t="s">
        <v>235</v>
      </c>
      <c r="I819" t="s">
        <v>251</v>
      </c>
      <c r="N819" s="4">
        <f t="shared" si="36"/>
        <v>4.7863778879599916E-3</v>
      </c>
      <c r="O819" s="4">
        <f t="shared" si="37"/>
        <v>-5.322893932972407E-2</v>
      </c>
      <c r="P819">
        <f t="shared" si="38"/>
        <v>1.004903333333333</v>
      </c>
    </row>
    <row r="820" spans="1:16" x14ac:dyDescent="0.3">
      <c r="A820" t="s">
        <v>0</v>
      </c>
      <c r="B820" t="s">
        <v>1</v>
      </c>
      <c r="C820" t="s">
        <v>888</v>
      </c>
      <c r="D820">
        <v>0</v>
      </c>
      <c r="E820" t="s">
        <v>3</v>
      </c>
      <c r="F820" t="s">
        <v>12</v>
      </c>
      <c r="G820" t="s">
        <v>5</v>
      </c>
      <c r="H820" t="s">
        <v>235</v>
      </c>
      <c r="I820" t="s">
        <v>251</v>
      </c>
      <c r="N820" s="4">
        <f t="shared" si="36"/>
        <v>1.2269871674149779E-2</v>
      </c>
      <c r="O820" s="4">
        <f t="shared" si="37"/>
        <v>-5.1189495928885234E-2</v>
      </c>
      <c r="P820">
        <f t="shared" si="38"/>
        <v>0.99857333333333309</v>
      </c>
    </row>
    <row r="821" spans="1:16" x14ac:dyDescent="0.3">
      <c r="A821" t="s">
        <v>0</v>
      </c>
      <c r="B821" t="s">
        <v>1</v>
      </c>
      <c r="C821" t="s">
        <v>889</v>
      </c>
      <c r="D821">
        <v>0</v>
      </c>
      <c r="E821" t="s">
        <v>3</v>
      </c>
      <c r="F821" t="s">
        <v>4</v>
      </c>
      <c r="G821" t="s">
        <v>5</v>
      </c>
      <c r="H821" t="s">
        <v>235</v>
      </c>
      <c r="I821" t="s">
        <v>251</v>
      </c>
      <c r="N821" s="4">
        <f t="shared" si="36"/>
        <v>1.8301105188576416E-2</v>
      </c>
      <c r="O821" s="4">
        <f t="shared" si="37"/>
        <v>-4.930975543258688E-2</v>
      </c>
      <c r="P821">
        <f t="shared" si="38"/>
        <v>1.0063466666666665</v>
      </c>
    </row>
    <row r="822" spans="1:16" x14ac:dyDescent="0.3">
      <c r="A822" t="s">
        <v>0</v>
      </c>
      <c r="B822" t="s">
        <v>1</v>
      </c>
      <c r="C822" t="s">
        <v>890</v>
      </c>
      <c r="D822">
        <v>0</v>
      </c>
      <c r="E822" t="s">
        <v>3</v>
      </c>
      <c r="F822" t="s">
        <v>4</v>
      </c>
      <c r="G822" t="s">
        <v>5</v>
      </c>
      <c r="H822" t="s">
        <v>235</v>
      </c>
      <c r="I822" t="s">
        <v>251</v>
      </c>
      <c r="N822" s="4">
        <f t="shared" si="36"/>
        <v>1.8301105188576416E-2</v>
      </c>
      <c r="O822" s="4">
        <f t="shared" si="37"/>
        <v>-4.930975543258688E-2</v>
      </c>
      <c r="P822">
        <f t="shared" si="38"/>
        <v>1.0063466666666665</v>
      </c>
    </row>
    <row r="823" spans="1:16" x14ac:dyDescent="0.3">
      <c r="A823" t="s">
        <v>0</v>
      </c>
      <c r="B823" t="s">
        <v>1</v>
      </c>
      <c r="C823" t="s">
        <v>891</v>
      </c>
      <c r="D823">
        <v>0</v>
      </c>
      <c r="E823" t="s">
        <v>24</v>
      </c>
      <c r="F823" t="s">
        <v>12</v>
      </c>
      <c r="G823" t="s">
        <v>10</v>
      </c>
      <c r="H823" t="s">
        <v>235</v>
      </c>
      <c r="I823" t="s">
        <v>251</v>
      </c>
      <c r="N823" s="4">
        <f t="shared" si="36"/>
        <v>2.0256636603522837E-3</v>
      </c>
      <c r="O823" s="4">
        <f t="shared" si="37"/>
        <v>-4.3593999345293788E-2</v>
      </c>
      <c r="P823">
        <f t="shared" si="38"/>
        <v>1.0047266666666665</v>
      </c>
    </row>
    <row r="824" spans="1:16" x14ac:dyDescent="0.3">
      <c r="A824" t="s">
        <v>0</v>
      </c>
      <c r="B824" t="s">
        <v>1</v>
      </c>
      <c r="C824" t="s">
        <v>892</v>
      </c>
      <c r="D824">
        <v>0</v>
      </c>
      <c r="E824" t="s">
        <v>3</v>
      </c>
      <c r="F824" t="s">
        <v>12</v>
      </c>
      <c r="G824" t="s">
        <v>5</v>
      </c>
      <c r="H824" t="s">
        <v>235</v>
      </c>
      <c r="I824" t="s">
        <v>251</v>
      </c>
      <c r="N824" s="4">
        <f t="shared" si="36"/>
        <v>1.2269871674149779E-2</v>
      </c>
      <c r="O824" s="4">
        <f t="shared" si="37"/>
        <v>-5.1189495928885234E-2</v>
      </c>
      <c r="P824">
        <f t="shared" si="38"/>
        <v>0.99857333333333309</v>
      </c>
    </row>
    <row r="825" spans="1:16" x14ac:dyDescent="0.3">
      <c r="A825" t="s">
        <v>0</v>
      </c>
      <c r="B825" t="s">
        <v>1</v>
      </c>
      <c r="C825" t="s">
        <v>893</v>
      </c>
      <c r="D825">
        <v>0</v>
      </c>
      <c r="E825" t="s">
        <v>24</v>
      </c>
      <c r="F825" t="s">
        <v>4</v>
      </c>
      <c r="G825" t="s">
        <v>5</v>
      </c>
      <c r="H825" t="s">
        <v>235</v>
      </c>
      <c r="I825" t="s">
        <v>251</v>
      </c>
      <c r="N825" s="4">
        <f t="shared" si="36"/>
        <v>1.5540390960968709E-2</v>
      </c>
      <c r="O825" s="4">
        <f t="shared" si="37"/>
        <v>-3.9674815448156597E-2</v>
      </c>
      <c r="P825">
        <f t="shared" si="38"/>
        <v>1.0061699999999998</v>
      </c>
    </row>
    <row r="826" spans="1:16" x14ac:dyDescent="0.3">
      <c r="A826" t="s">
        <v>0</v>
      </c>
      <c r="B826" t="s">
        <v>1</v>
      </c>
      <c r="C826" t="s">
        <v>894</v>
      </c>
      <c r="D826">
        <v>0</v>
      </c>
      <c r="E826" t="s">
        <v>3</v>
      </c>
      <c r="F826" t="s">
        <v>104</v>
      </c>
      <c r="G826" t="s">
        <v>10</v>
      </c>
      <c r="H826" t="s">
        <v>235</v>
      </c>
      <c r="I826" t="s">
        <v>251</v>
      </c>
      <c r="N826" s="4">
        <f t="shared" si="36"/>
        <v>1.6848844916813266E-2</v>
      </c>
      <c r="O826" s="4">
        <f t="shared" si="37"/>
        <v>-4.9469458337127362E-2</v>
      </c>
      <c r="P826">
        <f t="shared" si="38"/>
        <v>1.0204499999999999</v>
      </c>
    </row>
    <row r="827" spans="1:16" x14ac:dyDescent="0.3">
      <c r="A827" t="s">
        <v>0</v>
      </c>
      <c r="B827" t="s">
        <v>1</v>
      </c>
      <c r="C827" t="s">
        <v>895</v>
      </c>
      <c r="D827">
        <v>0</v>
      </c>
      <c r="E827" t="s">
        <v>3</v>
      </c>
      <c r="F827" t="s">
        <v>4</v>
      </c>
      <c r="G827" t="s">
        <v>5</v>
      </c>
      <c r="H827" t="s">
        <v>235</v>
      </c>
      <c r="I827" t="s">
        <v>251</v>
      </c>
      <c r="N827" s="4">
        <f t="shared" si="36"/>
        <v>1.8301105188576416E-2</v>
      </c>
      <c r="O827" s="4">
        <f t="shared" si="37"/>
        <v>-4.930975543258688E-2</v>
      </c>
      <c r="P827">
        <f t="shared" si="38"/>
        <v>1.0063466666666665</v>
      </c>
    </row>
    <row r="828" spans="1:16" x14ac:dyDescent="0.3">
      <c r="A828" t="s">
        <v>0</v>
      </c>
      <c r="B828" t="s">
        <v>1</v>
      </c>
      <c r="C828" t="s">
        <v>896</v>
      </c>
      <c r="D828">
        <v>0</v>
      </c>
      <c r="E828" t="s">
        <v>24</v>
      </c>
      <c r="F828" t="s">
        <v>43</v>
      </c>
      <c r="G828" t="s">
        <v>5</v>
      </c>
      <c r="H828" t="s">
        <v>235</v>
      </c>
      <c r="I828" t="s">
        <v>251</v>
      </c>
      <c r="N828" s="4">
        <f t="shared" si="36"/>
        <v>3.4779239321153788E-3</v>
      </c>
      <c r="O828" s="4">
        <f t="shared" si="37"/>
        <v>-4.3434296440753306E-2</v>
      </c>
      <c r="P828">
        <f t="shared" si="38"/>
        <v>0.99062333333333297</v>
      </c>
    </row>
    <row r="829" spans="1:16" x14ac:dyDescent="0.3">
      <c r="A829" t="s">
        <v>0</v>
      </c>
      <c r="B829" t="s">
        <v>1</v>
      </c>
      <c r="C829" t="s">
        <v>897</v>
      </c>
      <c r="D829">
        <v>0</v>
      </c>
      <c r="E829" t="s">
        <v>3</v>
      </c>
      <c r="F829" t="s">
        <v>12</v>
      </c>
      <c r="G829" t="s">
        <v>5</v>
      </c>
      <c r="H829" t="s">
        <v>235</v>
      </c>
      <c r="I829" t="s">
        <v>251</v>
      </c>
      <c r="N829" s="4">
        <f t="shared" si="36"/>
        <v>1.2269871674149779E-2</v>
      </c>
      <c r="O829" s="4">
        <f t="shared" si="37"/>
        <v>-5.1189495928885234E-2</v>
      </c>
      <c r="P829">
        <f t="shared" si="38"/>
        <v>0.99857333333333309</v>
      </c>
    </row>
    <row r="830" spans="1:16" x14ac:dyDescent="0.3">
      <c r="A830" t="s">
        <v>0</v>
      </c>
      <c r="B830" t="s">
        <v>1</v>
      </c>
      <c r="C830" t="s">
        <v>898</v>
      </c>
      <c r="D830">
        <v>0</v>
      </c>
      <c r="E830" t="s">
        <v>3</v>
      </c>
      <c r="F830" t="s">
        <v>12</v>
      </c>
      <c r="G830" t="s">
        <v>5</v>
      </c>
      <c r="H830" t="s">
        <v>235</v>
      </c>
      <c r="I830" t="s">
        <v>251</v>
      </c>
      <c r="N830" s="4">
        <f t="shared" si="36"/>
        <v>1.2269871674149779E-2</v>
      </c>
      <c r="O830" s="4">
        <f t="shared" si="37"/>
        <v>-5.1189495928885234E-2</v>
      </c>
      <c r="P830">
        <f t="shared" si="38"/>
        <v>0.99857333333333309</v>
      </c>
    </row>
    <row r="831" spans="1:16" x14ac:dyDescent="0.3">
      <c r="A831" t="s">
        <v>0</v>
      </c>
      <c r="B831" t="s">
        <v>1</v>
      </c>
      <c r="C831" t="s">
        <v>899</v>
      </c>
      <c r="D831">
        <v>0</v>
      </c>
      <c r="E831" t="s">
        <v>24</v>
      </c>
      <c r="F831" t="s">
        <v>12</v>
      </c>
      <c r="G831" t="s">
        <v>10</v>
      </c>
      <c r="H831" t="s">
        <v>235</v>
      </c>
      <c r="I831" t="s">
        <v>251</v>
      </c>
      <c r="N831" s="4">
        <f t="shared" si="36"/>
        <v>2.0256636603522837E-3</v>
      </c>
      <c r="O831" s="4">
        <f t="shared" si="37"/>
        <v>-4.3593999345293788E-2</v>
      </c>
      <c r="P831">
        <f t="shared" si="38"/>
        <v>1.0047266666666665</v>
      </c>
    </row>
    <row r="832" spans="1:16" x14ac:dyDescent="0.3">
      <c r="A832" t="s">
        <v>0</v>
      </c>
      <c r="B832" t="s">
        <v>1</v>
      </c>
      <c r="C832" t="s">
        <v>900</v>
      </c>
      <c r="D832">
        <v>0</v>
      </c>
      <c r="E832" t="s">
        <v>3</v>
      </c>
      <c r="F832" t="s">
        <v>4</v>
      </c>
      <c r="G832" t="s">
        <v>5</v>
      </c>
      <c r="H832" t="s">
        <v>235</v>
      </c>
      <c r="I832" t="s">
        <v>251</v>
      </c>
      <c r="N832" s="4">
        <f t="shared" si="36"/>
        <v>1.8301105188576416E-2</v>
      </c>
      <c r="O832" s="4">
        <f t="shared" si="37"/>
        <v>-4.930975543258688E-2</v>
      </c>
      <c r="P832">
        <f t="shared" si="38"/>
        <v>1.0063466666666665</v>
      </c>
    </row>
    <row r="833" spans="1:16" x14ac:dyDescent="0.3">
      <c r="A833" t="s">
        <v>0</v>
      </c>
      <c r="B833" t="s">
        <v>1</v>
      </c>
      <c r="C833" t="s">
        <v>901</v>
      </c>
      <c r="D833">
        <v>0</v>
      </c>
      <c r="E833" t="s">
        <v>3</v>
      </c>
      <c r="F833" t="s">
        <v>12</v>
      </c>
      <c r="G833" t="s">
        <v>5</v>
      </c>
      <c r="H833" t="s">
        <v>235</v>
      </c>
      <c r="I833" t="s">
        <v>251</v>
      </c>
      <c r="N833" s="4">
        <f t="shared" si="36"/>
        <v>1.2269871674149779E-2</v>
      </c>
      <c r="O833" s="4">
        <f t="shared" si="37"/>
        <v>-5.1189495928885234E-2</v>
      </c>
      <c r="P833">
        <f t="shared" si="38"/>
        <v>0.99857333333333309</v>
      </c>
    </row>
    <row r="834" spans="1:16" x14ac:dyDescent="0.3">
      <c r="A834" t="s">
        <v>0</v>
      </c>
      <c r="B834" t="s">
        <v>1</v>
      </c>
      <c r="C834" t="s">
        <v>902</v>
      </c>
      <c r="D834">
        <v>0</v>
      </c>
      <c r="E834" t="s">
        <v>24</v>
      </c>
      <c r="F834" t="s">
        <v>12</v>
      </c>
      <c r="G834" t="s">
        <v>10</v>
      </c>
      <c r="H834" t="s">
        <v>235</v>
      </c>
      <c r="I834" t="s">
        <v>251</v>
      </c>
      <c r="N834" s="4">
        <f t="shared" ref="N834:N897" si="39">$E834*$K$1+$F834*$K$2+$G834*$K$3</f>
        <v>2.0256636603522837E-3</v>
      </c>
      <c r="O834" s="4">
        <f t="shared" ref="O834:O897" si="40">$E834*$L$1+$F834*$L$2+$G834*$L$3</f>
        <v>-4.3593999345293788E-2</v>
      </c>
      <c r="P834">
        <f t="shared" ref="P834:P897" si="41">$E834*$M$1+$F834*$M$2+$G834*$M$3</f>
        <v>1.0047266666666665</v>
      </c>
    </row>
    <row r="835" spans="1:16" x14ac:dyDescent="0.3">
      <c r="A835" t="s">
        <v>0</v>
      </c>
      <c r="B835" t="s">
        <v>1</v>
      </c>
      <c r="C835" t="s">
        <v>903</v>
      </c>
      <c r="D835">
        <v>0</v>
      </c>
      <c r="E835" t="s">
        <v>3</v>
      </c>
      <c r="F835" t="s">
        <v>4</v>
      </c>
      <c r="G835" t="s">
        <v>10</v>
      </c>
      <c r="H835" t="s">
        <v>235</v>
      </c>
      <c r="I835" t="s">
        <v>251</v>
      </c>
      <c r="N835" s="4">
        <f t="shared" si="39"/>
        <v>1.0817611402386629E-2</v>
      </c>
      <c r="O835" s="4">
        <f t="shared" si="40"/>
        <v>-5.1349198833425716E-2</v>
      </c>
      <c r="P835">
        <f t="shared" si="41"/>
        <v>1.0126766666666664</v>
      </c>
    </row>
    <row r="836" spans="1:16" x14ac:dyDescent="0.3">
      <c r="A836" t="s">
        <v>0</v>
      </c>
      <c r="B836" t="s">
        <v>1</v>
      </c>
      <c r="C836" t="s">
        <v>904</v>
      </c>
      <c r="D836">
        <v>0</v>
      </c>
      <c r="E836" t="s">
        <v>3</v>
      </c>
      <c r="F836" t="s">
        <v>12</v>
      </c>
      <c r="G836" t="s">
        <v>5</v>
      </c>
      <c r="H836" t="s">
        <v>235</v>
      </c>
      <c r="I836" t="s">
        <v>251</v>
      </c>
      <c r="N836" s="4">
        <f t="shared" si="39"/>
        <v>1.2269871674149779E-2</v>
      </c>
      <c r="O836" s="4">
        <f t="shared" si="40"/>
        <v>-5.1189495928885234E-2</v>
      </c>
      <c r="P836">
        <f t="shared" si="41"/>
        <v>0.99857333333333309</v>
      </c>
    </row>
    <row r="837" spans="1:16" x14ac:dyDescent="0.3">
      <c r="A837" t="s">
        <v>0</v>
      </c>
      <c r="B837" t="s">
        <v>1</v>
      </c>
      <c r="C837" t="s">
        <v>905</v>
      </c>
      <c r="D837">
        <v>0</v>
      </c>
      <c r="E837" t="s">
        <v>3</v>
      </c>
      <c r="F837" t="s">
        <v>4</v>
      </c>
      <c r="G837" t="s">
        <v>5</v>
      </c>
      <c r="H837" t="s">
        <v>235</v>
      </c>
      <c r="I837" t="s">
        <v>251</v>
      </c>
      <c r="N837" s="4">
        <f t="shared" si="39"/>
        <v>1.8301105188576416E-2</v>
      </c>
      <c r="O837" s="4">
        <f t="shared" si="40"/>
        <v>-4.930975543258688E-2</v>
      </c>
      <c r="P837">
        <f t="shared" si="41"/>
        <v>1.0063466666666665</v>
      </c>
    </row>
    <row r="838" spans="1:16" x14ac:dyDescent="0.3">
      <c r="A838" t="s">
        <v>0</v>
      </c>
      <c r="B838" t="s">
        <v>1</v>
      </c>
      <c r="C838" t="s">
        <v>906</v>
      </c>
      <c r="D838">
        <v>0</v>
      </c>
      <c r="E838" t="s">
        <v>3</v>
      </c>
      <c r="F838" t="s">
        <v>4</v>
      </c>
      <c r="G838" t="s">
        <v>5</v>
      </c>
      <c r="H838" t="s">
        <v>235</v>
      </c>
      <c r="I838" t="s">
        <v>251</v>
      </c>
      <c r="N838" s="4">
        <f t="shared" si="39"/>
        <v>1.8301105188576416E-2</v>
      </c>
      <c r="O838" s="4">
        <f t="shared" si="40"/>
        <v>-4.930975543258688E-2</v>
      </c>
      <c r="P838">
        <f t="shared" si="41"/>
        <v>1.0063466666666665</v>
      </c>
    </row>
    <row r="839" spans="1:16" x14ac:dyDescent="0.3">
      <c r="A839" t="s">
        <v>0</v>
      </c>
      <c r="B839" t="s">
        <v>1</v>
      </c>
      <c r="C839" t="s">
        <v>907</v>
      </c>
      <c r="D839">
        <v>0</v>
      </c>
      <c r="E839" t="s">
        <v>24</v>
      </c>
      <c r="F839" t="s">
        <v>12</v>
      </c>
      <c r="G839" t="s">
        <v>5</v>
      </c>
      <c r="H839" t="s">
        <v>235</v>
      </c>
      <c r="I839" t="s">
        <v>251</v>
      </c>
      <c r="N839" s="4">
        <f t="shared" si="39"/>
        <v>9.5091574465420714E-3</v>
      </c>
      <c r="O839" s="4">
        <f t="shared" si="40"/>
        <v>-4.1554555944454952E-2</v>
      </c>
      <c r="P839">
        <f t="shared" si="41"/>
        <v>0.99839666666666638</v>
      </c>
    </row>
    <row r="840" spans="1:16" x14ac:dyDescent="0.3">
      <c r="A840" t="s">
        <v>0</v>
      </c>
      <c r="B840" t="s">
        <v>1</v>
      </c>
      <c r="C840" t="s">
        <v>908</v>
      </c>
      <c r="D840">
        <v>0</v>
      </c>
      <c r="E840" t="s">
        <v>3</v>
      </c>
      <c r="F840" t="s">
        <v>12</v>
      </c>
      <c r="G840" t="s">
        <v>5</v>
      </c>
      <c r="H840" t="s">
        <v>235</v>
      </c>
      <c r="I840" t="s">
        <v>251</v>
      </c>
      <c r="N840" s="4">
        <f t="shared" si="39"/>
        <v>1.2269871674149779E-2</v>
      </c>
      <c r="O840" s="4">
        <f t="shared" si="40"/>
        <v>-5.1189495928885234E-2</v>
      </c>
      <c r="P840">
        <f t="shared" si="41"/>
        <v>0.99857333333333309</v>
      </c>
    </row>
    <row r="841" spans="1:16" x14ac:dyDescent="0.3">
      <c r="A841" t="s">
        <v>0</v>
      </c>
      <c r="B841" t="s">
        <v>1</v>
      </c>
      <c r="C841" t="s">
        <v>909</v>
      </c>
      <c r="D841">
        <v>0</v>
      </c>
      <c r="E841" t="s">
        <v>50</v>
      </c>
      <c r="F841" t="s">
        <v>4</v>
      </c>
      <c r="G841" t="s">
        <v>5</v>
      </c>
      <c r="H841" t="s">
        <v>235</v>
      </c>
      <c r="I841" t="s">
        <v>251</v>
      </c>
      <c r="N841" s="4">
        <f t="shared" si="39"/>
        <v>2.1061819416184069E-2</v>
      </c>
      <c r="O841" s="4">
        <f t="shared" si="40"/>
        <v>-5.8944695417017148E-2</v>
      </c>
      <c r="P841">
        <f t="shared" si="41"/>
        <v>1.0065233333333332</v>
      </c>
    </row>
    <row r="842" spans="1:16" x14ac:dyDescent="0.3">
      <c r="A842" t="s">
        <v>0</v>
      </c>
      <c r="B842" t="s">
        <v>1</v>
      </c>
      <c r="C842" t="s">
        <v>910</v>
      </c>
      <c r="D842">
        <v>0</v>
      </c>
      <c r="E842" t="s">
        <v>24</v>
      </c>
      <c r="F842" t="s">
        <v>12</v>
      </c>
      <c r="G842" t="s">
        <v>5</v>
      </c>
      <c r="H842" t="s">
        <v>235</v>
      </c>
      <c r="I842" t="s">
        <v>251</v>
      </c>
      <c r="N842" s="4">
        <f t="shared" si="39"/>
        <v>9.5091574465420714E-3</v>
      </c>
      <c r="O842" s="4">
        <f t="shared" si="40"/>
        <v>-4.1554555944454952E-2</v>
      </c>
      <c r="P842">
        <f t="shared" si="41"/>
        <v>0.99839666666666638</v>
      </c>
    </row>
    <row r="843" spans="1:16" x14ac:dyDescent="0.3">
      <c r="A843" t="s">
        <v>0</v>
      </c>
      <c r="B843" t="s">
        <v>1</v>
      </c>
      <c r="C843" t="s">
        <v>911</v>
      </c>
      <c r="D843">
        <v>0</v>
      </c>
      <c r="E843" t="s">
        <v>3</v>
      </c>
      <c r="F843" t="s">
        <v>4</v>
      </c>
      <c r="G843" t="s">
        <v>10</v>
      </c>
      <c r="H843" t="s">
        <v>235</v>
      </c>
      <c r="I843" t="s">
        <v>251</v>
      </c>
      <c r="N843" s="4">
        <f t="shared" si="39"/>
        <v>1.0817611402386629E-2</v>
      </c>
      <c r="O843" s="4">
        <f t="shared" si="40"/>
        <v>-5.1349198833425716E-2</v>
      </c>
      <c r="P843">
        <f t="shared" si="41"/>
        <v>1.0126766666666664</v>
      </c>
    </row>
    <row r="844" spans="1:16" x14ac:dyDescent="0.3">
      <c r="A844" t="s">
        <v>0</v>
      </c>
      <c r="B844" t="s">
        <v>1</v>
      </c>
      <c r="C844" t="s">
        <v>912</v>
      </c>
      <c r="D844">
        <v>0</v>
      </c>
      <c r="E844" t="s">
        <v>3</v>
      </c>
      <c r="F844" t="s">
        <v>12</v>
      </c>
      <c r="G844" t="s">
        <v>5</v>
      </c>
      <c r="H844" t="s">
        <v>235</v>
      </c>
      <c r="I844" t="s">
        <v>251</v>
      </c>
      <c r="N844" s="4">
        <f t="shared" si="39"/>
        <v>1.2269871674149779E-2</v>
      </c>
      <c r="O844" s="4">
        <f t="shared" si="40"/>
        <v>-5.1189495928885234E-2</v>
      </c>
      <c r="P844">
        <f t="shared" si="41"/>
        <v>0.99857333333333309</v>
      </c>
    </row>
    <row r="845" spans="1:16" x14ac:dyDescent="0.3">
      <c r="A845" t="s">
        <v>0</v>
      </c>
      <c r="B845" t="s">
        <v>1</v>
      </c>
      <c r="C845" t="s">
        <v>913</v>
      </c>
      <c r="D845">
        <v>0</v>
      </c>
      <c r="E845" t="s">
        <v>24</v>
      </c>
      <c r="F845" t="s">
        <v>43</v>
      </c>
      <c r="G845" t="s">
        <v>10</v>
      </c>
      <c r="H845" t="s">
        <v>235</v>
      </c>
      <c r="I845" t="s">
        <v>251</v>
      </c>
      <c r="N845" s="4">
        <f t="shared" si="39"/>
        <v>-4.0055698540744089E-3</v>
      </c>
      <c r="O845" s="4">
        <f t="shared" si="40"/>
        <v>-4.5473739841592142E-2</v>
      </c>
      <c r="P845">
        <f t="shared" si="41"/>
        <v>0.99695333333333302</v>
      </c>
    </row>
    <row r="846" spans="1:16" x14ac:dyDescent="0.3">
      <c r="A846" t="s">
        <v>0</v>
      </c>
      <c r="B846" t="s">
        <v>1</v>
      </c>
      <c r="C846" t="s">
        <v>914</v>
      </c>
      <c r="D846">
        <v>0</v>
      </c>
      <c r="E846" t="s">
        <v>50</v>
      </c>
      <c r="F846" t="s">
        <v>4</v>
      </c>
      <c r="G846" t="s">
        <v>5</v>
      </c>
      <c r="H846" t="s">
        <v>235</v>
      </c>
      <c r="I846" t="s">
        <v>251</v>
      </c>
      <c r="N846" s="4">
        <f t="shared" si="39"/>
        <v>2.1061819416184069E-2</v>
      </c>
      <c r="O846" s="4">
        <f t="shared" si="40"/>
        <v>-5.8944695417017148E-2</v>
      </c>
      <c r="P846">
        <f t="shared" si="41"/>
        <v>1.0065233333333332</v>
      </c>
    </row>
    <row r="847" spans="1:16" x14ac:dyDescent="0.3">
      <c r="A847" t="s">
        <v>0</v>
      </c>
      <c r="B847" t="s">
        <v>1</v>
      </c>
      <c r="C847" t="s">
        <v>915</v>
      </c>
      <c r="D847">
        <v>0</v>
      </c>
      <c r="E847" t="s">
        <v>3</v>
      </c>
      <c r="F847" t="s">
        <v>12</v>
      </c>
      <c r="G847" t="s">
        <v>5</v>
      </c>
      <c r="H847" t="s">
        <v>235</v>
      </c>
      <c r="I847" t="s">
        <v>251</v>
      </c>
      <c r="N847" s="4">
        <f t="shared" si="39"/>
        <v>1.2269871674149779E-2</v>
      </c>
      <c r="O847" s="4">
        <f t="shared" si="40"/>
        <v>-5.1189495928885234E-2</v>
      </c>
      <c r="P847">
        <f t="shared" si="41"/>
        <v>0.99857333333333309</v>
      </c>
    </row>
    <row r="848" spans="1:16" x14ac:dyDescent="0.3">
      <c r="A848" t="s">
        <v>0</v>
      </c>
      <c r="B848" t="s">
        <v>1</v>
      </c>
      <c r="C848" t="s">
        <v>916</v>
      </c>
      <c r="D848">
        <v>0</v>
      </c>
      <c r="E848" t="s">
        <v>24</v>
      </c>
      <c r="F848" t="s">
        <v>4</v>
      </c>
      <c r="G848" t="s">
        <v>5</v>
      </c>
      <c r="H848" t="s">
        <v>235</v>
      </c>
      <c r="I848" t="s">
        <v>251</v>
      </c>
      <c r="N848" s="4">
        <f t="shared" si="39"/>
        <v>1.5540390960968709E-2</v>
      </c>
      <c r="O848" s="4">
        <f t="shared" si="40"/>
        <v>-3.9674815448156597E-2</v>
      </c>
      <c r="P848">
        <f t="shared" si="41"/>
        <v>1.0061699999999998</v>
      </c>
    </row>
    <row r="849" spans="1:16" x14ac:dyDescent="0.3">
      <c r="A849" t="s">
        <v>0</v>
      </c>
      <c r="B849" t="s">
        <v>1</v>
      </c>
      <c r="C849" t="s">
        <v>917</v>
      </c>
      <c r="D849">
        <v>0</v>
      </c>
      <c r="E849" t="s">
        <v>3</v>
      </c>
      <c r="F849" t="s">
        <v>4</v>
      </c>
      <c r="G849" t="s">
        <v>5</v>
      </c>
      <c r="H849" t="s">
        <v>235</v>
      </c>
      <c r="I849" t="s">
        <v>251</v>
      </c>
      <c r="N849" s="4">
        <f t="shared" si="39"/>
        <v>1.8301105188576416E-2</v>
      </c>
      <c r="O849" s="4">
        <f t="shared" si="40"/>
        <v>-4.930975543258688E-2</v>
      </c>
      <c r="P849">
        <f t="shared" si="41"/>
        <v>1.0063466666666665</v>
      </c>
    </row>
    <row r="850" spans="1:16" x14ac:dyDescent="0.3">
      <c r="A850" t="s">
        <v>0</v>
      </c>
      <c r="B850" t="s">
        <v>1</v>
      </c>
      <c r="C850" t="s">
        <v>918</v>
      </c>
      <c r="D850">
        <v>0</v>
      </c>
      <c r="E850" t="s">
        <v>24</v>
      </c>
      <c r="F850" t="s">
        <v>43</v>
      </c>
      <c r="G850" t="s">
        <v>10</v>
      </c>
      <c r="H850" t="s">
        <v>235</v>
      </c>
      <c r="I850" t="s">
        <v>251</v>
      </c>
      <c r="N850" s="4">
        <f t="shared" si="39"/>
        <v>-4.0055698540744089E-3</v>
      </c>
      <c r="O850" s="4">
        <f t="shared" si="40"/>
        <v>-4.5473739841592142E-2</v>
      </c>
      <c r="P850">
        <f t="shared" si="41"/>
        <v>0.99695333333333302</v>
      </c>
    </row>
    <row r="851" spans="1:16" x14ac:dyDescent="0.3">
      <c r="A851" t="s">
        <v>0</v>
      </c>
      <c r="B851" t="s">
        <v>1</v>
      </c>
      <c r="C851" t="s">
        <v>919</v>
      </c>
      <c r="D851">
        <v>0</v>
      </c>
      <c r="E851" t="s">
        <v>3</v>
      </c>
      <c r="F851" t="s">
        <v>12</v>
      </c>
      <c r="G851" t="s">
        <v>10</v>
      </c>
      <c r="H851" t="s">
        <v>235</v>
      </c>
      <c r="I851" t="s">
        <v>251</v>
      </c>
      <c r="N851" s="4">
        <f t="shared" si="39"/>
        <v>4.7863778879599916E-3</v>
      </c>
      <c r="O851" s="4">
        <f t="shared" si="40"/>
        <v>-5.322893932972407E-2</v>
      </c>
      <c r="P851">
        <f t="shared" si="41"/>
        <v>1.004903333333333</v>
      </c>
    </row>
    <row r="852" spans="1:16" x14ac:dyDescent="0.3">
      <c r="A852" t="s">
        <v>0</v>
      </c>
      <c r="B852" t="s">
        <v>1</v>
      </c>
      <c r="C852" t="s">
        <v>920</v>
      </c>
      <c r="D852">
        <v>0</v>
      </c>
      <c r="E852" t="s">
        <v>50</v>
      </c>
      <c r="F852" t="s">
        <v>4</v>
      </c>
      <c r="G852" t="s">
        <v>5</v>
      </c>
      <c r="H852" t="s">
        <v>235</v>
      </c>
      <c r="I852" t="s">
        <v>251</v>
      </c>
      <c r="N852" s="4">
        <f t="shared" si="39"/>
        <v>2.1061819416184069E-2</v>
      </c>
      <c r="O852" s="4">
        <f t="shared" si="40"/>
        <v>-5.8944695417017148E-2</v>
      </c>
      <c r="P852">
        <f t="shared" si="41"/>
        <v>1.0065233333333332</v>
      </c>
    </row>
    <row r="853" spans="1:16" x14ac:dyDescent="0.3">
      <c r="A853" t="s">
        <v>0</v>
      </c>
      <c r="B853" t="s">
        <v>1</v>
      </c>
      <c r="C853" t="s">
        <v>921</v>
      </c>
      <c r="D853">
        <v>0</v>
      </c>
      <c r="E853" t="s">
        <v>922</v>
      </c>
      <c r="F853" t="s">
        <v>10</v>
      </c>
      <c r="G853" t="s">
        <v>923</v>
      </c>
      <c r="H853" t="s">
        <v>235</v>
      </c>
      <c r="I853" t="s">
        <v>251</v>
      </c>
      <c r="N853" s="4">
        <f t="shared" si="39"/>
        <v>-0.22016405175806653</v>
      </c>
      <c r="O853" s="4">
        <f t="shared" si="40"/>
        <v>-4.4891523704850861E-2</v>
      </c>
      <c r="P853">
        <f t="shared" si="41"/>
        <v>1.0102233333333333</v>
      </c>
    </row>
    <row r="854" spans="1:16" x14ac:dyDescent="0.3">
      <c r="A854" t="s">
        <v>0</v>
      </c>
      <c r="B854" t="s">
        <v>1</v>
      </c>
      <c r="C854" t="s">
        <v>924</v>
      </c>
      <c r="D854">
        <v>0</v>
      </c>
      <c r="E854" t="s">
        <v>925</v>
      </c>
      <c r="F854" t="s">
        <v>926</v>
      </c>
      <c r="G854" t="s">
        <v>927</v>
      </c>
      <c r="H854" t="s">
        <v>235</v>
      </c>
      <c r="I854" t="s">
        <v>251</v>
      </c>
      <c r="N854" s="4">
        <f t="shared" si="39"/>
        <v>-0.26535139590145751</v>
      </c>
      <c r="O854" s="4">
        <f t="shared" si="40"/>
        <v>-0.14903945110321729</v>
      </c>
      <c r="P854">
        <f t="shared" si="41"/>
        <v>1.1611766666666665</v>
      </c>
    </row>
    <row r="855" spans="1:16" x14ac:dyDescent="0.3">
      <c r="A855" t="s">
        <v>0</v>
      </c>
      <c r="B855" t="s">
        <v>1</v>
      </c>
      <c r="C855" t="s">
        <v>928</v>
      </c>
      <c r="D855">
        <v>0</v>
      </c>
      <c r="E855" t="s">
        <v>929</v>
      </c>
      <c r="F855" t="s">
        <v>930</v>
      </c>
      <c r="G855" t="s">
        <v>931</v>
      </c>
      <c r="N855" s="4">
        <f t="shared" si="39"/>
        <v>3.5741194356726402E-2</v>
      </c>
      <c r="O855" s="4">
        <f t="shared" si="40"/>
        <v>-7.4774500202361968E-2</v>
      </c>
      <c r="P855">
        <f t="shared" si="41"/>
        <v>1.0506299999999997</v>
      </c>
    </row>
    <row r="856" spans="1:16" x14ac:dyDescent="0.3">
      <c r="A856" t="s">
        <v>0</v>
      </c>
      <c r="B856" t="s">
        <v>1</v>
      </c>
      <c r="C856" t="s">
        <v>932</v>
      </c>
      <c r="D856">
        <v>0</v>
      </c>
      <c r="E856" t="s">
        <v>929</v>
      </c>
      <c r="F856" t="s">
        <v>4</v>
      </c>
      <c r="G856" t="s">
        <v>933</v>
      </c>
      <c r="N856" s="4">
        <f t="shared" si="39"/>
        <v>6.4000716802348367E-2</v>
      </c>
      <c r="O856" s="4">
        <f t="shared" si="40"/>
        <v>-6.8017358381683532E-2</v>
      </c>
      <c r="P856">
        <f t="shared" si="41"/>
        <v>0.97522666666666646</v>
      </c>
    </row>
    <row r="857" spans="1:16" x14ac:dyDescent="0.3">
      <c r="A857" t="s">
        <v>0</v>
      </c>
      <c r="B857" t="s">
        <v>1</v>
      </c>
      <c r="C857" t="s">
        <v>934</v>
      </c>
      <c r="D857">
        <v>0</v>
      </c>
      <c r="E857" t="s">
        <v>608</v>
      </c>
      <c r="F857" t="s">
        <v>4</v>
      </c>
      <c r="G857" t="s">
        <v>10</v>
      </c>
      <c r="N857" s="4">
        <f t="shared" si="39"/>
        <v>5.296182947171213E-3</v>
      </c>
      <c r="O857" s="4">
        <f t="shared" si="40"/>
        <v>-3.2079318864565165E-2</v>
      </c>
      <c r="P857">
        <f t="shared" si="41"/>
        <v>1.0123233333333332</v>
      </c>
    </row>
    <row r="858" spans="1:16" x14ac:dyDescent="0.3">
      <c r="A858" t="s">
        <v>0</v>
      </c>
      <c r="B858" t="s">
        <v>1</v>
      </c>
      <c r="C858" t="s">
        <v>935</v>
      </c>
      <c r="D858">
        <v>0</v>
      </c>
      <c r="E858" t="s">
        <v>936</v>
      </c>
      <c r="F858" t="s">
        <v>43</v>
      </c>
      <c r="G858" t="s">
        <v>937</v>
      </c>
      <c r="N858" s="4">
        <f t="shared" si="39"/>
        <v>1.2923483049279594E-2</v>
      </c>
      <c r="O858" s="4">
        <f t="shared" si="40"/>
        <v>-2.008552967021511E-2</v>
      </c>
      <c r="P858">
        <f t="shared" si="41"/>
        <v>0.97760999999999965</v>
      </c>
    </row>
    <row r="859" spans="1:16" x14ac:dyDescent="0.3">
      <c r="A859" t="s">
        <v>0</v>
      </c>
      <c r="B859" t="s">
        <v>1</v>
      </c>
      <c r="C859" t="s">
        <v>938</v>
      </c>
      <c r="D859">
        <v>0</v>
      </c>
      <c r="E859" t="s">
        <v>3</v>
      </c>
      <c r="F859" t="s">
        <v>4</v>
      </c>
      <c r="G859" t="s">
        <v>5</v>
      </c>
      <c r="N859" s="4">
        <f t="shared" si="39"/>
        <v>1.8301105188576416E-2</v>
      </c>
      <c r="O859" s="4">
        <f t="shared" si="40"/>
        <v>-4.930975543258688E-2</v>
      </c>
      <c r="P859">
        <f t="shared" si="41"/>
        <v>1.0063466666666665</v>
      </c>
    </row>
    <row r="860" spans="1:16" x14ac:dyDescent="0.3">
      <c r="A860" t="s">
        <v>0</v>
      </c>
      <c r="B860" t="s">
        <v>1</v>
      </c>
      <c r="C860" t="s">
        <v>939</v>
      </c>
      <c r="D860">
        <v>0</v>
      </c>
      <c r="E860" t="s">
        <v>3</v>
      </c>
      <c r="F860" t="s">
        <v>12</v>
      </c>
      <c r="G860" t="s">
        <v>5</v>
      </c>
      <c r="N860" s="4">
        <f t="shared" si="39"/>
        <v>1.2269871674149779E-2</v>
      </c>
      <c r="O860" s="4">
        <f t="shared" si="40"/>
        <v>-5.1189495928885234E-2</v>
      </c>
      <c r="P860">
        <f t="shared" si="41"/>
        <v>0.99857333333333309</v>
      </c>
    </row>
    <row r="861" spans="1:16" x14ac:dyDescent="0.3">
      <c r="A861" t="s">
        <v>0</v>
      </c>
      <c r="B861" t="s">
        <v>1</v>
      </c>
      <c r="C861" t="s">
        <v>940</v>
      </c>
      <c r="D861">
        <v>0</v>
      </c>
      <c r="E861" t="s">
        <v>24</v>
      </c>
      <c r="F861" t="s">
        <v>43</v>
      </c>
      <c r="G861" t="s">
        <v>10</v>
      </c>
      <c r="N861" s="4">
        <f t="shared" si="39"/>
        <v>-4.0055698540744089E-3</v>
      </c>
      <c r="O861" s="4">
        <f t="shared" si="40"/>
        <v>-4.5473739841592142E-2</v>
      </c>
      <c r="P861">
        <f t="shared" si="41"/>
        <v>0.99695333333333302</v>
      </c>
    </row>
    <row r="862" spans="1:16" x14ac:dyDescent="0.3">
      <c r="A862" t="s">
        <v>0</v>
      </c>
      <c r="B862" t="s">
        <v>1</v>
      </c>
      <c r="C862" t="s">
        <v>941</v>
      </c>
      <c r="D862">
        <v>0</v>
      </c>
      <c r="E862" t="s">
        <v>24</v>
      </c>
      <c r="F862" t="s">
        <v>4</v>
      </c>
      <c r="G862" t="s">
        <v>5</v>
      </c>
      <c r="N862" s="4">
        <f t="shared" si="39"/>
        <v>1.5540390960968709E-2</v>
      </c>
      <c r="O862" s="4">
        <f t="shared" si="40"/>
        <v>-3.9674815448156597E-2</v>
      </c>
      <c r="P862">
        <f t="shared" si="41"/>
        <v>1.0061699999999998</v>
      </c>
    </row>
    <row r="863" spans="1:16" x14ac:dyDescent="0.3">
      <c r="A863" t="s">
        <v>0</v>
      </c>
      <c r="B863" t="s">
        <v>1</v>
      </c>
      <c r="C863" t="s">
        <v>942</v>
      </c>
      <c r="D863">
        <v>0</v>
      </c>
      <c r="E863" t="s">
        <v>608</v>
      </c>
      <c r="F863" t="s">
        <v>4</v>
      </c>
      <c r="G863" t="s">
        <v>5</v>
      </c>
      <c r="N863" s="4">
        <f t="shared" si="39"/>
        <v>1.2779676733361001E-2</v>
      </c>
      <c r="O863" s="4">
        <f t="shared" si="40"/>
        <v>-3.0039875463726329E-2</v>
      </c>
      <c r="P863">
        <f t="shared" si="41"/>
        <v>1.0059933333333331</v>
      </c>
    </row>
    <row r="864" spans="1:16" x14ac:dyDescent="0.3">
      <c r="A864" t="s">
        <v>0</v>
      </c>
      <c r="B864" t="s">
        <v>1</v>
      </c>
      <c r="C864" t="s">
        <v>943</v>
      </c>
      <c r="D864">
        <v>0</v>
      </c>
      <c r="E864" t="s">
        <v>24</v>
      </c>
      <c r="F864" t="s">
        <v>4</v>
      </c>
      <c r="G864" t="s">
        <v>5</v>
      </c>
      <c r="N864" s="4">
        <f t="shared" si="39"/>
        <v>1.5540390960968709E-2</v>
      </c>
      <c r="O864" s="4">
        <f t="shared" si="40"/>
        <v>-3.9674815448156597E-2</v>
      </c>
      <c r="P864">
        <f t="shared" si="41"/>
        <v>1.0061699999999998</v>
      </c>
    </row>
    <row r="865" spans="1:16" x14ac:dyDescent="0.3">
      <c r="A865" t="s">
        <v>0</v>
      </c>
      <c r="B865" t="s">
        <v>1</v>
      </c>
      <c r="C865" t="s">
        <v>944</v>
      </c>
      <c r="D865">
        <v>0</v>
      </c>
      <c r="E865" t="s">
        <v>3</v>
      </c>
      <c r="F865" t="s">
        <v>4</v>
      </c>
      <c r="G865" t="s">
        <v>5</v>
      </c>
      <c r="N865" s="4">
        <f t="shared" si="39"/>
        <v>1.8301105188576416E-2</v>
      </c>
      <c r="O865" s="4">
        <f t="shared" si="40"/>
        <v>-4.930975543258688E-2</v>
      </c>
      <c r="P865">
        <f t="shared" si="41"/>
        <v>1.0063466666666665</v>
      </c>
    </row>
    <row r="866" spans="1:16" x14ac:dyDescent="0.3">
      <c r="A866" t="s">
        <v>0</v>
      </c>
      <c r="B866" t="s">
        <v>1</v>
      </c>
      <c r="C866" t="s">
        <v>945</v>
      </c>
      <c r="D866">
        <v>0</v>
      </c>
      <c r="E866" t="s">
        <v>3</v>
      </c>
      <c r="F866" t="s">
        <v>12</v>
      </c>
      <c r="G866" t="s">
        <v>10</v>
      </c>
      <c r="N866" s="4">
        <f t="shared" si="39"/>
        <v>4.7863778879599916E-3</v>
      </c>
      <c r="O866" s="4">
        <f t="shared" si="40"/>
        <v>-5.322893932972407E-2</v>
      </c>
      <c r="P866">
        <f t="shared" si="41"/>
        <v>1.004903333333333</v>
      </c>
    </row>
    <row r="867" spans="1:16" x14ac:dyDescent="0.3">
      <c r="A867" t="s">
        <v>0</v>
      </c>
      <c r="B867" t="s">
        <v>1</v>
      </c>
      <c r="C867" t="s">
        <v>946</v>
      </c>
      <c r="D867">
        <v>0</v>
      </c>
      <c r="E867" t="s">
        <v>3</v>
      </c>
      <c r="F867" t="s">
        <v>12</v>
      </c>
      <c r="G867" t="s">
        <v>5</v>
      </c>
      <c r="N867" s="4">
        <f t="shared" si="39"/>
        <v>1.2269871674149779E-2</v>
      </c>
      <c r="O867" s="4">
        <f t="shared" si="40"/>
        <v>-5.1189495928885234E-2</v>
      </c>
      <c r="P867">
        <f t="shared" si="41"/>
        <v>0.99857333333333309</v>
      </c>
    </row>
    <row r="868" spans="1:16" x14ac:dyDescent="0.3">
      <c r="A868" t="s">
        <v>0</v>
      </c>
      <c r="B868" t="s">
        <v>1</v>
      </c>
      <c r="C868" t="s">
        <v>947</v>
      </c>
      <c r="D868">
        <v>0</v>
      </c>
      <c r="E868" t="s">
        <v>24</v>
      </c>
      <c r="F868" t="s">
        <v>12</v>
      </c>
      <c r="G868" t="s">
        <v>5</v>
      </c>
      <c r="N868" s="4">
        <f t="shared" si="39"/>
        <v>9.5091574465420714E-3</v>
      </c>
      <c r="O868" s="4">
        <f t="shared" si="40"/>
        <v>-4.1554555944454952E-2</v>
      </c>
      <c r="P868">
        <f t="shared" si="41"/>
        <v>0.99839666666666638</v>
      </c>
    </row>
    <row r="869" spans="1:16" x14ac:dyDescent="0.3">
      <c r="A869" t="s">
        <v>0</v>
      </c>
      <c r="B869" t="s">
        <v>1</v>
      </c>
      <c r="C869" t="s">
        <v>948</v>
      </c>
      <c r="D869">
        <v>0</v>
      </c>
      <c r="E869" t="s">
        <v>24</v>
      </c>
      <c r="F869" t="s">
        <v>4</v>
      </c>
      <c r="G869" t="s">
        <v>5</v>
      </c>
      <c r="N869" s="4">
        <f t="shared" si="39"/>
        <v>1.5540390960968709E-2</v>
      </c>
      <c r="O869" s="4">
        <f t="shared" si="40"/>
        <v>-3.9674815448156597E-2</v>
      </c>
      <c r="P869">
        <f t="shared" si="41"/>
        <v>1.0061699999999998</v>
      </c>
    </row>
    <row r="870" spans="1:16" x14ac:dyDescent="0.3">
      <c r="A870" t="s">
        <v>0</v>
      </c>
      <c r="B870" t="s">
        <v>1</v>
      </c>
      <c r="C870" t="s">
        <v>949</v>
      </c>
      <c r="D870">
        <v>0</v>
      </c>
      <c r="E870" t="s">
        <v>24</v>
      </c>
      <c r="F870" t="s">
        <v>4</v>
      </c>
      <c r="G870" t="s">
        <v>10</v>
      </c>
      <c r="N870" s="4">
        <f t="shared" si="39"/>
        <v>8.0568971747789209E-3</v>
      </c>
      <c r="O870" s="4">
        <f t="shared" si="40"/>
        <v>-4.1714258848995434E-2</v>
      </c>
      <c r="P870">
        <f t="shared" si="41"/>
        <v>1.0124999999999997</v>
      </c>
    </row>
    <row r="871" spans="1:16" x14ac:dyDescent="0.3">
      <c r="A871" t="s">
        <v>0</v>
      </c>
      <c r="B871" t="s">
        <v>1</v>
      </c>
      <c r="C871" t="s">
        <v>950</v>
      </c>
      <c r="D871">
        <v>0</v>
      </c>
      <c r="E871" t="s">
        <v>3</v>
      </c>
      <c r="F871" t="s">
        <v>12</v>
      </c>
      <c r="G871" t="s">
        <v>5</v>
      </c>
      <c r="N871" s="4">
        <f t="shared" si="39"/>
        <v>1.2269871674149779E-2</v>
      </c>
      <c r="O871" s="4">
        <f t="shared" si="40"/>
        <v>-5.1189495928885234E-2</v>
      </c>
      <c r="P871">
        <f t="shared" si="41"/>
        <v>0.99857333333333309</v>
      </c>
    </row>
    <row r="872" spans="1:16" x14ac:dyDescent="0.3">
      <c r="A872" t="s">
        <v>0</v>
      </c>
      <c r="B872" t="s">
        <v>1</v>
      </c>
      <c r="C872" t="s">
        <v>951</v>
      </c>
      <c r="D872">
        <v>0</v>
      </c>
      <c r="E872" t="s">
        <v>3</v>
      </c>
      <c r="F872" t="s">
        <v>43</v>
      </c>
      <c r="G872" t="s">
        <v>5</v>
      </c>
      <c r="N872" s="4">
        <f t="shared" si="39"/>
        <v>6.2386381597230867E-3</v>
      </c>
      <c r="O872" s="4">
        <f t="shared" si="40"/>
        <v>-5.3069236425183589E-2</v>
      </c>
      <c r="P872">
        <f t="shared" si="41"/>
        <v>0.99079999999999968</v>
      </c>
    </row>
    <row r="873" spans="1:16" x14ac:dyDescent="0.3">
      <c r="A873" t="s">
        <v>0</v>
      </c>
      <c r="B873" t="s">
        <v>1</v>
      </c>
      <c r="C873" t="s">
        <v>952</v>
      </c>
      <c r="D873">
        <v>0</v>
      </c>
      <c r="E873" t="s">
        <v>3</v>
      </c>
      <c r="F873" t="s">
        <v>12</v>
      </c>
      <c r="G873" t="s">
        <v>17</v>
      </c>
      <c r="N873" s="4">
        <f t="shared" si="39"/>
        <v>1.9753365460339567E-2</v>
      </c>
      <c r="O873" s="4">
        <f t="shared" si="40"/>
        <v>-4.9150052528046398E-2</v>
      </c>
      <c r="P873">
        <f t="shared" si="41"/>
        <v>0.99224333333333314</v>
      </c>
    </row>
    <row r="874" spans="1:16" x14ac:dyDescent="0.3">
      <c r="A874" t="s">
        <v>0</v>
      </c>
      <c r="B874" t="s">
        <v>1</v>
      </c>
      <c r="C874" t="s">
        <v>953</v>
      </c>
      <c r="D874">
        <v>0</v>
      </c>
      <c r="E874" t="s">
        <v>3</v>
      </c>
      <c r="F874" t="s">
        <v>4</v>
      </c>
      <c r="G874" t="s">
        <v>5</v>
      </c>
      <c r="N874" s="4">
        <f t="shared" si="39"/>
        <v>1.8301105188576416E-2</v>
      </c>
      <c r="O874" s="4">
        <f t="shared" si="40"/>
        <v>-4.930975543258688E-2</v>
      </c>
      <c r="P874">
        <f t="shared" si="41"/>
        <v>1.0063466666666665</v>
      </c>
    </row>
    <row r="875" spans="1:16" x14ac:dyDescent="0.3">
      <c r="A875" t="s">
        <v>0</v>
      </c>
      <c r="B875" t="s">
        <v>1</v>
      </c>
      <c r="C875" t="s">
        <v>954</v>
      </c>
      <c r="D875">
        <v>0</v>
      </c>
      <c r="E875" t="s">
        <v>3</v>
      </c>
      <c r="F875" t="s">
        <v>4</v>
      </c>
      <c r="G875" t="s">
        <v>5</v>
      </c>
      <c r="N875" s="4">
        <f t="shared" si="39"/>
        <v>1.8301105188576416E-2</v>
      </c>
      <c r="O875" s="4">
        <f t="shared" si="40"/>
        <v>-4.930975543258688E-2</v>
      </c>
      <c r="P875">
        <f t="shared" si="41"/>
        <v>1.0063466666666665</v>
      </c>
    </row>
    <row r="876" spans="1:16" x14ac:dyDescent="0.3">
      <c r="A876" t="s">
        <v>0</v>
      </c>
      <c r="B876" t="s">
        <v>1</v>
      </c>
      <c r="C876" t="s">
        <v>955</v>
      </c>
      <c r="D876">
        <v>0</v>
      </c>
      <c r="E876" t="s">
        <v>3</v>
      </c>
      <c r="F876" t="s">
        <v>4</v>
      </c>
      <c r="G876" t="s">
        <v>5</v>
      </c>
      <c r="N876" s="4">
        <f t="shared" si="39"/>
        <v>1.8301105188576416E-2</v>
      </c>
      <c r="O876" s="4">
        <f t="shared" si="40"/>
        <v>-4.930975543258688E-2</v>
      </c>
      <c r="P876">
        <f t="shared" si="41"/>
        <v>1.0063466666666665</v>
      </c>
    </row>
    <row r="877" spans="1:16" x14ac:dyDescent="0.3">
      <c r="A877" t="s">
        <v>0</v>
      </c>
      <c r="B877" t="s">
        <v>1</v>
      </c>
      <c r="C877" t="s">
        <v>956</v>
      </c>
      <c r="D877">
        <v>0</v>
      </c>
      <c r="E877" t="s">
        <v>3</v>
      </c>
      <c r="F877" t="s">
        <v>43</v>
      </c>
      <c r="G877" t="s">
        <v>957</v>
      </c>
      <c r="N877" s="4">
        <f t="shared" si="39"/>
        <v>-1.6211843198846276E-2</v>
      </c>
      <c r="O877" s="4">
        <f t="shared" si="40"/>
        <v>-5.9187566627700097E-2</v>
      </c>
      <c r="P877">
        <f t="shared" si="41"/>
        <v>1.0097899999999997</v>
      </c>
    </row>
    <row r="878" spans="1:16" x14ac:dyDescent="0.3">
      <c r="A878" t="s">
        <v>0</v>
      </c>
      <c r="B878" t="s">
        <v>1</v>
      </c>
      <c r="C878" t="s">
        <v>958</v>
      </c>
      <c r="D878">
        <v>0</v>
      </c>
      <c r="E878" t="s">
        <v>50</v>
      </c>
      <c r="F878" t="s">
        <v>104</v>
      </c>
      <c r="G878" t="s">
        <v>17</v>
      </c>
      <c r="N878" s="4">
        <f t="shared" si="39"/>
        <v>3.4576546716800494E-2</v>
      </c>
      <c r="O878" s="4">
        <f t="shared" si="40"/>
        <v>-5.5025511519879958E-2</v>
      </c>
      <c r="P878">
        <f t="shared" si="41"/>
        <v>1.0079666666666665</v>
      </c>
    </row>
    <row r="879" spans="1:16" x14ac:dyDescent="0.3">
      <c r="A879" t="s">
        <v>0</v>
      </c>
      <c r="B879" t="s">
        <v>1</v>
      </c>
      <c r="C879" t="s">
        <v>959</v>
      </c>
      <c r="D879">
        <v>0</v>
      </c>
      <c r="E879" t="s">
        <v>3</v>
      </c>
      <c r="F879" t="s">
        <v>43</v>
      </c>
      <c r="G879" t="s">
        <v>17</v>
      </c>
      <c r="N879" s="4">
        <f t="shared" si="39"/>
        <v>1.3722131945912874E-2</v>
      </c>
      <c r="O879" s="4">
        <f t="shared" si="40"/>
        <v>-5.1029793024344752E-2</v>
      </c>
      <c r="P879">
        <f t="shared" si="41"/>
        <v>0.98446999999999973</v>
      </c>
    </row>
    <row r="880" spans="1:16" x14ac:dyDescent="0.3">
      <c r="A880" t="s">
        <v>0</v>
      </c>
      <c r="B880" t="s">
        <v>1</v>
      </c>
      <c r="C880" t="s">
        <v>960</v>
      </c>
      <c r="D880">
        <v>0</v>
      </c>
      <c r="E880" t="s">
        <v>3</v>
      </c>
      <c r="F880" t="s">
        <v>12</v>
      </c>
      <c r="G880" t="s">
        <v>5</v>
      </c>
      <c r="N880" s="4">
        <f t="shared" si="39"/>
        <v>1.2269871674149779E-2</v>
      </c>
      <c r="O880" s="4">
        <f t="shared" si="40"/>
        <v>-5.1189495928885234E-2</v>
      </c>
      <c r="P880">
        <f t="shared" si="41"/>
        <v>0.99857333333333309</v>
      </c>
    </row>
    <row r="881" spans="1:16" x14ac:dyDescent="0.3">
      <c r="A881" t="s">
        <v>0</v>
      </c>
      <c r="B881" t="s">
        <v>1</v>
      </c>
      <c r="C881" t="s">
        <v>961</v>
      </c>
      <c r="D881">
        <v>0</v>
      </c>
      <c r="E881" t="s">
        <v>3</v>
      </c>
      <c r="F881" t="s">
        <v>104</v>
      </c>
      <c r="G881" t="s">
        <v>5</v>
      </c>
      <c r="N881" s="4">
        <f t="shared" si="39"/>
        <v>2.4332338703003054E-2</v>
      </c>
      <c r="O881" s="4">
        <f t="shared" si="40"/>
        <v>-4.7430014936288525E-2</v>
      </c>
      <c r="P881">
        <f t="shared" si="41"/>
        <v>1.0141199999999997</v>
      </c>
    </row>
    <row r="882" spans="1:16" x14ac:dyDescent="0.3">
      <c r="A882" t="s">
        <v>0</v>
      </c>
      <c r="B882" t="s">
        <v>1</v>
      </c>
      <c r="C882" t="s">
        <v>962</v>
      </c>
      <c r="D882">
        <v>0</v>
      </c>
      <c r="E882" t="s">
        <v>24</v>
      </c>
      <c r="F882" t="s">
        <v>12</v>
      </c>
      <c r="G882" t="s">
        <v>10</v>
      </c>
      <c r="N882" s="4">
        <f t="shared" si="39"/>
        <v>2.0256636603522837E-3</v>
      </c>
      <c r="O882" s="4">
        <f t="shared" si="40"/>
        <v>-4.3593999345293788E-2</v>
      </c>
      <c r="P882">
        <f t="shared" si="41"/>
        <v>1.0047266666666665</v>
      </c>
    </row>
    <row r="883" spans="1:16" x14ac:dyDescent="0.3">
      <c r="A883" t="s">
        <v>0</v>
      </c>
      <c r="B883" t="s">
        <v>1</v>
      </c>
      <c r="C883" t="s">
        <v>963</v>
      </c>
      <c r="D883">
        <v>0</v>
      </c>
      <c r="E883" t="s">
        <v>50</v>
      </c>
      <c r="F883" t="s">
        <v>12</v>
      </c>
      <c r="G883" t="s">
        <v>5</v>
      </c>
      <c r="N883" s="4">
        <f t="shared" si="39"/>
        <v>1.5030585901757432E-2</v>
      </c>
      <c r="O883" s="4">
        <f t="shared" si="40"/>
        <v>-6.0824435913315503E-2</v>
      </c>
      <c r="P883">
        <f t="shared" si="41"/>
        <v>0.9987499999999998</v>
      </c>
    </row>
    <row r="884" spans="1:16" x14ac:dyDescent="0.3">
      <c r="A884" t="s">
        <v>0</v>
      </c>
      <c r="B884" t="s">
        <v>1</v>
      </c>
      <c r="C884" t="s">
        <v>964</v>
      </c>
      <c r="D884">
        <v>0</v>
      </c>
      <c r="E884" t="s">
        <v>50</v>
      </c>
      <c r="F884" t="s">
        <v>104</v>
      </c>
      <c r="G884" t="s">
        <v>5</v>
      </c>
      <c r="N884" s="4">
        <f t="shared" si="39"/>
        <v>2.7093052930610706E-2</v>
      </c>
      <c r="O884" s="4">
        <f t="shared" si="40"/>
        <v>-5.7064954920718794E-2</v>
      </c>
      <c r="P884">
        <f t="shared" si="41"/>
        <v>1.0142966666666664</v>
      </c>
    </row>
    <row r="885" spans="1:16" x14ac:dyDescent="0.3">
      <c r="A885" t="s">
        <v>0</v>
      </c>
      <c r="B885" t="s">
        <v>1</v>
      </c>
      <c r="C885" t="s">
        <v>965</v>
      </c>
      <c r="D885">
        <v>0</v>
      </c>
      <c r="E885" t="s">
        <v>24</v>
      </c>
      <c r="F885" t="s">
        <v>104</v>
      </c>
      <c r="G885" t="s">
        <v>5</v>
      </c>
      <c r="N885" s="4">
        <f t="shared" si="39"/>
        <v>2.1571624475395346E-2</v>
      </c>
      <c r="O885" s="4">
        <f t="shared" si="40"/>
        <v>-3.7795074951858243E-2</v>
      </c>
      <c r="P885">
        <f t="shared" si="41"/>
        <v>1.013943333333333</v>
      </c>
    </row>
    <row r="886" spans="1:16" x14ac:dyDescent="0.3">
      <c r="A886" t="s">
        <v>0</v>
      </c>
      <c r="B886" t="s">
        <v>1</v>
      </c>
      <c r="C886" t="s">
        <v>966</v>
      </c>
      <c r="D886">
        <v>0</v>
      </c>
      <c r="E886" t="s">
        <v>50</v>
      </c>
      <c r="F886" t="s">
        <v>967</v>
      </c>
      <c r="G886" t="s">
        <v>937</v>
      </c>
      <c r="N886" s="4">
        <f t="shared" si="39"/>
        <v>4.8091274017416974E-2</v>
      </c>
      <c r="O886" s="4">
        <f t="shared" si="40"/>
        <v>-5.1106327622742781E-2</v>
      </c>
      <c r="P886">
        <f t="shared" si="41"/>
        <v>1.0094099999999999</v>
      </c>
    </row>
    <row r="887" spans="1:16" x14ac:dyDescent="0.3">
      <c r="A887" t="s">
        <v>0</v>
      </c>
      <c r="B887" t="s">
        <v>1</v>
      </c>
      <c r="C887" t="s">
        <v>968</v>
      </c>
      <c r="D887">
        <v>0</v>
      </c>
      <c r="E887" t="s">
        <v>608</v>
      </c>
      <c r="F887" t="s">
        <v>43</v>
      </c>
      <c r="G887" t="s">
        <v>10</v>
      </c>
      <c r="N887" s="4">
        <f t="shared" si="39"/>
        <v>-6.7662840816820613E-3</v>
      </c>
      <c r="O887" s="4">
        <f t="shared" si="40"/>
        <v>-3.5838799857161874E-2</v>
      </c>
      <c r="P887">
        <f t="shared" si="41"/>
        <v>0.99677666666666642</v>
      </c>
    </row>
    <row r="888" spans="1:16" x14ac:dyDescent="0.3">
      <c r="A888" t="s">
        <v>0</v>
      </c>
      <c r="B888" t="s">
        <v>1</v>
      </c>
      <c r="C888" t="s">
        <v>969</v>
      </c>
      <c r="D888">
        <v>0</v>
      </c>
      <c r="E888" t="s">
        <v>24</v>
      </c>
      <c r="F888" t="s">
        <v>43</v>
      </c>
      <c r="G888" t="s">
        <v>5</v>
      </c>
      <c r="N888" s="4">
        <f t="shared" si="39"/>
        <v>3.4779239321153788E-3</v>
      </c>
      <c r="O888" s="4">
        <f t="shared" si="40"/>
        <v>-4.3434296440753306E-2</v>
      </c>
      <c r="P888">
        <f t="shared" si="41"/>
        <v>0.99062333333333297</v>
      </c>
    </row>
    <row r="889" spans="1:16" x14ac:dyDescent="0.3">
      <c r="A889" t="s">
        <v>0</v>
      </c>
      <c r="B889" t="s">
        <v>1</v>
      </c>
      <c r="C889" t="s">
        <v>970</v>
      </c>
      <c r="D889">
        <v>0</v>
      </c>
      <c r="E889" t="s">
        <v>24</v>
      </c>
      <c r="F889" t="s">
        <v>43</v>
      </c>
      <c r="G889" t="s">
        <v>5</v>
      </c>
      <c r="N889" s="4">
        <f t="shared" si="39"/>
        <v>3.4779239321153788E-3</v>
      </c>
      <c r="O889" s="4">
        <f t="shared" si="40"/>
        <v>-4.3434296440753306E-2</v>
      </c>
      <c r="P889">
        <f t="shared" si="41"/>
        <v>0.99062333333333297</v>
      </c>
    </row>
    <row r="890" spans="1:16" x14ac:dyDescent="0.3">
      <c r="A890" t="s">
        <v>0</v>
      </c>
      <c r="B890" t="s">
        <v>1</v>
      </c>
      <c r="C890" t="s">
        <v>971</v>
      </c>
      <c r="D890">
        <v>0</v>
      </c>
      <c r="E890" t="s">
        <v>50</v>
      </c>
      <c r="F890" t="s">
        <v>12</v>
      </c>
      <c r="G890" t="s">
        <v>5</v>
      </c>
      <c r="N890" s="4">
        <f t="shared" si="39"/>
        <v>1.5030585901757432E-2</v>
      </c>
      <c r="O890" s="4">
        <f t="shared" si="40"/>
        <v>-6.0824435913315503E-2</v>
      </c>
      <c r="P890">
        <f t="shared" si="41"/>
        <v>0.9987499999999998</v>
      </c>
    </row>
    <row r="891" spans="1:16" x14ac:dyDescent="0.3">
      <c r="A891" t="s">
        <v>0</v>
      </c>
      <c r="B891" t="s">
        <v>1</v>
      </c>
      <c r="C891" t="s">
        <v>972</v>
      </c>
      <c r="D891">
        <v>0</v>
      </c>
      <c r="E891" t="s">
        <v>50</v>
      </c>
      <c r="F891" t="s">
        <v>4</v>
      </c>
      <c r="G891" t="s">
        <v>5</v>
      </c>
      <c r="N891" s="4">
        <f t="shared" si="39"/>
        <v>2.1061819416184069E-2</v>
      </c>
      <c r="O891" s="4">
        <f t="shared" si="40"/>
        <v>-5.8944695417017148E-2</v>
      </c>
      <c r="P891">
        <f t="shared" si="41"/>
        <v>1.0065233333333332</v>
      </c>
    </row>
    <row r="892" spans="1:16" x14ac:dyDescent="0.3">
      <c r="A892" t="s">
        <v>0</v>
      </c>
      <c r="B892" t="s">
        <v>1</v>
      </c>
      <c r="C892" t="s">
        <v>973</v>
      </c>
      <c r="D892">
        <v>0</v>
      </c>
      <c r="E892" t="s">
        <v>3</v>
      </c>
      <c r="F892" t="s">
        <v>12</v>
      </c>
      <c r="G892" t="s">
        <v>5</v>
      </c>
      <c r="N892" s="4">
        <f t="shared" si="39"/>
        <v>1.2269871674149779E-2</v>
      </c>
      <c r="O892" s="4">
        <f t="shared" si="40"/>
        <v>-5.1189495928885234E-2</v>
      </c>
      <c r="P892">
        <f t="shared" si="41"/>
        <v>0.99857333333333309</v>
      </c>
    </row>
    <row r="893" spans="1:16" x14ac:dyDescent="0.3">
      <c r="A893" t="s">
        <v>0</v>
      </c>
      <c r="B893" t="s">
        <v>1</v>
      </c>
      <c r="C893" t="s">
        <v>974</v>
      </c>
      <c r="D893">
        <v>0</v>
      </c>
      <c r="E893" t="s">
        <v>3</v>
      </c>
      <c r="F893" t="s">
        <v>12</v>
      </c>
      <c r="G893" t="s">
        <v>10</v>
      </c>
      <c r="N893" s="4">
        <f t="shared" si="39"/>
        <v>4.7863778879599916E-3</v>
      </c>
      <c r="O893" s="4">
        <f t="shared" si="40"/>
        <v>-5.322893932972407E-2</v>
      </c>
      <c r="P893">
        <f t="shared" si="41"/>
        <v>1.004903333333333</v>
      </c>
    </row>
    <row r="894" spans="1:16" x14ac:dyDescent="0.3">
      <c r="A894" t="s">
        <v>0</v>
      </c>
      <c r="B894" t="s">
        <v>1</v>
      </c>
      <c r="C894" t="s">
        <v>975</v>
      </c>
      <c r="D894">
        <v>0</v>
      </c>
      <c r="E894" t="s">
        <v>3</v>
      </c>
      <c r="F894" t="s">
        <v>12</v>
      </c>
      <c r="G894" t="s">
        <v>5</v>
      </c>
      <c r="N894" s="4">
        <f t="shared" si="39"/>
        <v>1.2269871674149779E-2</v>
      </c>
      <c r="O894" s="4">
        <f t="shared" si="40"/>
        <v>-5.1189495928885234E-2</v>
      </c>
      <c r="P894">
        <f t="shared" si="41"/>
        <v>0.99857333333333309</v>
      </c>
    </row>
    <row r="895" spans="1:16" x14ac:dyDescent="0.3">
      <c r="A895" t="s">
        <v>0</v>
      </c>
      <c r="B895" t="s">
        <v>1</v>
      </c>
      <c r="C895" t="s">
        <v>976</v>
      </c>
      <c r="D895">
        <v>0</v>
      </c>
      <c r="E895" t="s">
        <v>3</v>
      </c>
      <c r="F895" t="s">
        <v>4</v>
      </c>
      <c r="G895" t="s">
        <v>5</v>
      </c>
      <c r="N895" s="4">
        <f t="shared" si="39"/>
        <v>1.8301105188576416E-2</v>
      </c>
      <c r="O895" s="4">
        <f t="shared" si="40"/>
        <v>-4.930975543258688E-2</v>
      </c>
      <c r="P895">
        <f t="shared" si="41"/>
        <v>1.0063466666666665</v>
      </c>
    </row>
    <row r="896" spans="1:16" x14ac:dyDescent="0.3">
      <c r="A896" t="s">
        <v>0</v>
      </c>
      <c r="B896" t="s">
        <v>1</v>
      </c>
      <c r="C896" t="s">
        <v>977</v>
      </c>
      <c r="D896">
        <v>0</v>
      </c>
      <c r="E896" t="s">
        <v>3</v>
      </c>
      <c r="F896" t="s">
        <v>4</v>
      </c>
      <c r="G896" t="s">
        <v>5</v>
      </c>
      <c r="N896" s="4">
        <f t="shared" si="39"/>
        <v>1.8301105188576416E-2</v>
      </c>
      <c r="O896" s="4">
        <f t="shared" si="40"/>
        <v>-4.930975543258688E-2</v>
      </c>
      <c r="P896">
        <f t="shared" si="41"/>
        <v>1.0063466666666665</v>
      </c>
    </row>
    <row r="897" spans="1:16" x14ac:dyDescent="0.3">
      <c r="A897" t="s">
        <v>0</v>
      </c>
      <c r="B897" t="s">
        <v>1</v>
      </c>
      <c r="C897" t="s">
        <v>978</v>
      </c>
      <c r="D897">
        <v>0</v>
      </c>
      <c r="E897" t="s">
        <v>3</v>
      </c>
      <c r="F897" t="s">
        <v>4</v>
      </c>
      <c r="G897" t="s">
        <v>5</v>
      </c>
      <c r="N897" s="4">
        <f t="shared" si="39"/>
        <v>1.8301105188576416E-2</v>
      </c>
      <c r="O897" s="4">
        <f t="shared" si="40"/>
        <v>-4.930975543258688E-2</v>
      </c>
      <c r="P897">
        <f t="shared" si="41"/>
        <v>1.0063466666666665</v>
      </c>
    </row>
    <row r="898" spans="1:16" x14ac:dyDescent="0.3">
      <c r="A898" t="s">
        <v>0</v>
      </c>
      <c r="B898" t="s">
        <v>1</v>
      </c>
      <c r="C898" t="s">
        <v>979</v>
      </c>
      <c r="D898">
        <v>0</v>
      </c>
      <c r="E898" t="s">
        <v>3</v>
      </c>
      <c r="F898" t="s">
        <v>4</v>
      </c>
      <c r="G898" t="s">
        <v>5</v>
      </c>
      <c r="N898" s="4">
        <f t="shared" ref="N898:N961" si="42">$E898*$K$1+$F898*$K$2+$G898*$K$3</f>
        <v>1.8301105188576416E-2</v>
      </c>
      <c r="O898" s="4">
        <f t="shared" ref="O898:O961" si="43">$E898*$L$1+$F898*$L$2+$G898*$L$3</f>
        <v>-4.930975543258688E-2</v>
      </c>
      <c r="P898">
        <f t="shared" ref="P898:P961" si="44">$E898*$M$1+$F898*$M$2+$G898*$M$3</f>
        <v>1.0063466666666665</v>
      </c>
    </row>
    <row r="899" spans="1:16" x14ac:dyDescent="0.3">
      <c r="A899" t="s">
        <v>0</v>
      </c>
      <c r="B899" t="s">
        <v>1</v>
      </c>
      <c r="C899" t="s">
        <v>980</v>
      </c>
      <c r="D899">
        <v>0</v>
      </c>
      <c r="E899" t="s">
        <v>3</v>
      </c>
      <c r="F899" t="s">
        <v>12</v>
      </c>
      <c r="G899" t="s">
        <v>5</v>
      </c>
      <c r="N899" s="4">
        <f t="shared" si="42"/>
        <v>1.2269871674149779E-2</v>
      </c>
      <c r="O899" s="4">
        <f t="shared" si="43"/>
        <v>-5.1189495928885234E-2</v>
      </c>
      <c r="P899">
        <f t="shared" si="44"/>
        <v>0.99857333333333309</v>
      </c>
    </row>
    <row r="900" spans="1:16" x14ac:dyDescent="0.3">
      <c r="A900" t="s">
        <v>0</v>
      </c>
      <c r="B900" t="s">
        <v>1</v>
      </c>
      <c r="C900" t="s">
        <v>981</v>
      </c>
      <c r="D900">
        <v>0</v>
      </c>
      <c r="E900" t="s">
        <v>3</v>
      </c>
      <c r="F900" t="s">
        <v>4</v>
      </c>
      <c r="G900" t="s">
        <v>17</v>
      </c>
      <c r="N900" s="4">
        <f t="shared" si="42"/>
        <v>2.5784598974766204E-2</v>
      </c>
      <c r="O900" s="4">
        <f t="shared" si="43"/>
        <v>-4.7270312031748044E-2</v>
      </c>
      <c r="P900">
        <f t="shared" si="44"/>
        <v>1.0000166666666663</v>
      </c>
    </row>
    <row r="901" spans="1:16" x14ac:dyDescent="0.3">
      <c r="A901" t="s">
        <v>0</v>
      </c>
      <c r="B901" t="s">
        <v>1</v>
      </c>
      <c r="C901" t="s">
        <v>982</v>
      </c>
      <c r="D901">
        <v>0</v>
      </c>
      <c r="E901" t="s">
        <v>50</v>
      </c>
      <c r="F901" t="s">
        <v>4</v>
      </c>
      <c r="G901" t="s">
        <v>5</v>
      </c>
      <c r="N901" s="4">
        <f t="shared" si="42"/>
        <v>2.1061819416184069E-2</v>
      </c>
      <c r="O901" s="4">
        <f t="shared" si="43"/>
        <v>-5.8944695417017148E-2</v>
      </c>
      <c r="P901">
        <f t="shared" si="44"/>
        <v>1.0065233333333332</v>
      </c>
    </row>
    <row r="902" spans="1:16" x14ac:dyDescent="0.3">
      <c r="A902" t="s">
        <v>0</v>
      </c>
      <c r="B902" t="s">
        <v>1</v>
      </c>
      <c r="C902" t="s">
        <v>983</v>
      </c>
      <c r="D902">
        <v>0</v>
      </c>
      <c r="E902" t="s">
        <v>3</v>
      </c>
      <c r="F902" t="s">
        <v>4</v>
      </c>
      <c r="G902" t="s">
        <v>10</v>
      </c>
      <c r="N902" s="4">
        <f t="shared" si="42"/>
        <v>1.0817611402386629E-2</v>
      </c>
      <c r="O902" s="4">
        <f t="shared" si="43"/>
        <v>-5.1349198833425716E-2</v>
      </c>
      <c r="P902">
        <f t="shared" si="44"/>
        <v>1.0126766666666664</v>
      </c>
    </row>
    <row r="903" spans="1:16" x14ac:dyDescent="0.3">
      <c r="A903" t="s">
        <v>0</v>
      </c>
      <c r="B903" t="s">
        <v>1</v>
      </c>
      <c r="C903" t="s">
        <v>984</v>
      </c>
      <c r="D903">
        <v>0</v>
      </c>
      <c r="E903" t="s">
        <v>24</v>
      </c>
      <c r="F903" t="s">
        <v>4</v>
      </c>
      <c r="G903" t="s">
        <v>10</v>
      </c>
      <c r="N903" s="4">
        <f t="shared" si="42"/>
        <v>8.0568971747789209E-3</v>
      </c>
      <c r="O903" s="4">
        <f t="shared" si="43"/>
        <v>-4.1714258848995434E-2</v>
      </c>
      <c r="P903">
        <f t="shared" si="44"/>
        <v>1.0124999999999997</v>
      </c>
    </row>
    <row r="904" spans="1:16" x14ac:dyDescent="0.3">
      <c r="A904" t="s">
        <v>0</v>
      </c>
      <c r="B904" t="s">
        <v>1</v>
      </c>
      <c r="C904" t="s">
        <v>985</v>
      </c>
      <c r="D904">
        <v>0</v>
      </c>
      <c r="E904" t="s">
        <v>3</v>
      </c>
      <c r="F904" t="s">
        <v>12</v>
      </c>
      <c r="G904" t="s">
        <v>10</v>
      </c>
      <c r="N904" s="4">
        <f t="shared" si="42"/>
        <v>4.7863778879599916E-3</v>
      </c>
      <c r="O904" s="4">
        <f t="shared" si="43"/>
        <v>-5.322893932972407E-2</v>
      </c>
      <c r="P904">
        <f t="shared" si="44"/>
        <v>1.004903333333333</v>
      </c>
    </row>
    <row r="905" spans="1:16" x14ac:dyDescent="0.3">
      <c r="A905" t="s">
        <v>0</v>
      </c>
      <c r="B905" t="s">
        <v>1</v>
      </c>
      <c r="C905" t="s">
        <v>986</v>
      </c>
      <c r="D905">
        <v>0</v>
      </c>
      <c r="E905" t="s">
        <v>3</v>
      </c>
      <c r="F905" t="s">
        <v>43</v>
      </c>
      <c r="G905" t="s">
        <v>5</v>
      </c>
      <c r="N905" s="4">
        <f t="shared" si="42"/>
        <v>6.2386381597230867E-3</v>
      </c>
      <c r="O905" s="4">
        <f t="shared" si="43"/>
        <v>-5.3069236425183589E-2</v>
      </c>
      <c r="P905">
        <f t="shared" si="44"/>
        <v>0.99079999999999968</v>
      </c>
    </row>
    <row r="906" spans="1:16" x14ac:dyDescent="0.3">
      <c r="A906" t="s">
        <v>0</v>
      </c>
      <c r="B906" t="s">
        <v>1</v>
      </c>
      <c r="C906" t="s">
        <v>987</v>
      </c>
      <c r="D906">
        <v>0</v>
      </c>
      <c r="E906" t="s">
        <v>3</v>
      </c>
      <c r="F906" t="s">
        <v>12</v>
      </c>
      <c r="G906" t="s">
        <v>5</v>
      </c>
      <c r="N906" s="4">
        <f t="shared" si="42"/>
        <v>1.2269871674149779E-2</v>
      </c>
      <c r="O906" s="4">
        <f t="shared" si="43"/>
        <v>-5.1189495928885234E-2</v>
      </c>
      <c r="P906">
        <f t="shared" si="44"/>
        <v>0.99857333333333309</v>
      </c>
    </row>
    <row r="907" spans="1:16" x14ac:dyDescent="0.3">
      <c r="A907" t="s">
        <v>0</v>
      </c>
      <c r="B907" t="s">
        <v>1</v>
      </c>
      <c r="C907" t="s">
        <v>988</v>
      </c>
      <c r="D907">
        <v>0</v>
      </c>
      <c r="E907" t="s">
        <v>50</v>
      </c>
      <c r="F907" t="s">
        <v>4</v>
      </c>
      <c r="G907" t="s">
        <v>5</v>
      </c>
      <c r="N907" s="4">
        <f t="shared" si="42"/>
        <v>2.1061819416184069E-2</v>
      </c>
      <c r="O907" s="4">
        <f t="shared" si="43"/>
        <v>-5.8944695417017148E-2</v>
      </c>
      <c r="P907">
        <f t="shared" si="44"/>
        <v>1.0065233333333332</v>
      </c>
    </row>
    <row r="908" spans="1:16" x14ac:dyDescent="0.3">
      <c r="A908" t="s">
        <v>0</v>
      </c>
      <c r="B908" t="s">
        <v>1</v>
      </c>
      <c r="C908" t="s">
        <v>989</v>
      </c>
      <c r="D908">
        <v>0</v>
      </c>
      <c r="E908" t="s">
        <v>3</v>
      </c>
      <c r="F908" t="s">
        <v>12</v>
      </c>
      <c r="G908" t="s">
        <v>5</v>
      </c>
      <c r="N908" s="4">
        <f t="shared" si="42"/>
        <v>1.2269871674149779E-2</v>
      </c>
      <c r="O908" s="4">
        <f t="shared" si="43"/>
        <v>-5.1189495928885234E-2</v>
      </c>
      <c r="P908">
        <f t="shared" si="44"/>
        <v>0.99857333333333309</v>
      </c>
    </row>
    <row r="909" spans="1:16" x14ac:dyDescent="0.3">
      <c r="A909" t="s">
        <v>0</v>
      </c>
      <c r="B909" t="s">
        <v>1</v>
      </c>
      <c r="C909" t="s">
        <v>990</v>
      </c>
      <c r="D909">
        <v>0</v>
      </c>
      <c r="E909" t="s">
        <v>3</v>
      </c>
      <c r="F909" t="s">
        <v>4</v>
      </c>
      <c r="G909" t="s">
        <v>5</v>
      </c>
      <c r="N909" s="4">
        <f t="shared" si="42"/>
        <v>1.8301105188576416E-2</v>
      </c>
      <c r="O909" s="4">
        <f t="shared" si="43"/>
        <v>-4.930975543258688E-2</v>
      </c>
      <c r="P909">
        <f t="shared" si="44"/>
        <v>1.0063466666666665</v>
      </c>
    </row>
    <row r="910" spans="1:16" x14ac:dyDescent="0.3">
      <c r="A910" t="s">
        <v>0</v>
      </c>
      <c r="B910" t="s">
        <v>1</v>
      </c>
      <c r="C910" t="s">
        <v>991</v>
      </c>
      <c r="D910">
        <v>0</v>
      </c>
      <c r="E910" t="s">
        <v>3</v>
      </c>
      <c r="F910" t="s">
        <v>43</v>
      </c>
      <c r="G910" t="s">
        <v>5</v>
      </c>
      <c r="N910" s="4">
        <f t="shared" si="42"/>
        <v>6.2386381597230867E-3</v>
      </c>
      <c r="O910" s="4">
        <f t="shared" si="43"/>
        <v>-5.3069236425183589E-2</v>
      </c>
      <c r="P910">
        <f t="shared" si="44"/>
        <v>0.99079999999999968</v>
      </c>
    </row>
    <row r="911" spans="1:16" x14ac:dyDescent="0.3">
      <c r="A911" t="s">
        <v>0</v>
      </c>
      <c r="B911" t="s">
        <v>1</v>
      </c>
      <c r="C911" t="s">
        <v>992</v>
      </c>
      <c r="D911">
        <v>0</v>
      </c>
      <c r="E911" t="s">
        <v>24</v>
      </c>
      <c r="F911" t="s">
        <v>12</v>
      </c>
      <c r="G911" t="s">
        <v>10</v>
      </c>
      <c r="N911" s="4">
        <f t="shared" si="42"/>
        <v>2.0256636603522837E-3</v>
      </c>
      <c r="O911" s="4">
        <f t="shared" si="43"/>
        <v>-4.3593999345293788E-2</v>
      </c>
      <c r="P911">
        <f t="shared" si="44"/>
        <v>1.0047266666666665</v>
      </c>
    </row>
    <row r="912" spans="1:16" x14ac:dyDescent="0.3">
      <c r="A912" t="s">
        <v>0</v>
      </c>
      <c r="B912" t="s">
        <v>1</v>
      </c>
      <c r="C912" t="s">
        <v>993</v>
      </c>
      <c r="D912">
        <v>0</v>
      </c>
      <c r="E912" t="s">
        <v>3</v>
      </c>
      <c r="F912" t="s">
        <v>104</v>
      </c>
      <c r="G912" t="s">
        <v>17</v>
      </c>
      <c r="N912" s="4">
        <f t="shared" si="42"/>
        <v>3.1815832489192841E-2</v>
      </c>
      <c r="O912" s="4">
        <f t="shared" si="43"/>
        <v>-4.5390571535449689E-2</v>
      </c>
      <c r="P912">
        <f t="shared" si="44"/>
        <v>1.0077899999999997</v>
      </c>
    </row>
    <row r="913" spans="1:16" x14ac:dyDescent="0.3">
      <c r="A913" t="s">
        <v>0</v>
      </c>
      <c r="B913" t="s">
        <v>1</v>
      </c>
      <c r="C913" t="s">
        <v>994</v>
      </c>
      <c r="D913">
        <v>0</v>
      </c>
      <c r="E913" t="s">
        <v>3</v>
      </c>
      <c r="F913" t="s">
        <v>43</v>
      </c>
      <c r="G913" t="s">
        <v>5</v>
      </c>
      <c r="N913" s="4">
        <f t="shared" si="42"/>
        <v>6.2386381597230867E-3</v>
      </c>
      <c r="O913" s="4">
        <f t="shared" si="43"/>
        <v>-5.3069236425183589E-2</v>
      </c>
      <c r="P913">
        <f t="shared" si="44"/>
        <v>0.99079999999999968</v>
      </c>
    </row>
    <row r="914" spans="1:16" x14ac:dyDescent="0.3">
      <c r="A914" t="s">
        <v>0</v>
      </c>
      <c r="B914" t="s">
        <v>1</v>
      </c>
      <c r="C914" t="s">
        <v>995</v>
      </c>
      <c r="D914">
        <v>0</v>
      </c>
      <c r="E914" t="s">
        <v>3</v>
      </c>
      <c r="F914" t="s">
        <v>104</v>
      </c>
      <c r="G914" t="s">
        <v>10</v>
      </c>
      <c r="N914" s="4">
        <f t="shared" si="42"/>
        <v>1.6848844916813266E-2</v>
      </c>
      <c r="O914" s="4">
        <f t="shared" si="43"/>
        <v>-4.9469458337127362E-2</v>
      </c>
      <c r="P914">
        <f t="shared" si="44"/>
        <v>1.0204499999999999</v>
      </c>
    </row>
    <row r="915" spans="1:16" x14ac:dyDescent="0.3">
      <c r="A915" t="s">
        <v>0</v>
      </c>
      <c r="B915" t="s">
        <v>1</v>
      </c>
      <c r="C915" t="s">
        <v>996</v>
      </c>
      <c r="D915">
        <v>0</v>
      </c>
      <c r="E915" t="s">
        <v>50</v>
      </c>
      <c r="F915" t="s">
        <v>4</v>
      </c>
      <c r="G915" t="s">
        <v>5</v>
      </c>
      <c r="N915" s="4">
        <f t="shared" si="42"/>
        <v>2.1061819416184069E-2</v>
      </c>
      <c r="O915" s="4">
        <f t="shared" si="43"/>
        <v>-5.8944695417017148E-2</v>
      </c>
      <c r="P915">
        <f t="shared" si="44"/>
        <v>1.0065233333333332</v>
      </c>
    </row>
    <row r="916" spans="1:16" x14ac:dyDescent="0.3">
      <c r="A916" t="s">
        <v>0</v>
      </c>
      <c r="B916" t="s">
        <v>1</v>
      </c>
      <c r="C916" t="s">
        <v>997</v>
      </c>
      <c r="D916">
        <v>0</v>
      </c>
      <c r="E916" t="s">
        <v>3</v>
      </c>
      <c r="F916" t="s">
        <v>12</v>
      </c>
      <c r="G916" t="s">
        <v>5</v>
      </c>
      <c r="N916" s="4">
        <f t="shared" si="42"/>
        <v>1.2269871674149779E-2</v>
      </c>
      <c r="O916" s="4">
        <f t="shared" si="43"/>
        <v>-5.1189495928885234E-2</v>
      </c>
      <c r="P916">
        <f t="shared" si="44"/>
        <v>0.99857333333333309</v>
      </c>
    </row>
    <row r="917" spans="1:16" x14ac:dyDescent="0.3">
      <c r="A917" t="s">
        <v>0</v>
      </c>
      <c r="B917" t="s">
        <v>1</v>
      </c>
      <c r="C917" t="s">
        <v>998</v>
      </c>
      <c r="D917">
        <v>0</v>
      </c>
      <c r="E917" t="s">
        <v>3</v>
      </c>
      <c r="F917" t="s">
        <v>12</v>
      </c>
      <c r="G917" t="s">
        <v>5</v>
      </c>
      <c r="N917" s="4">
        <f t="shared" si="42"/>
        <v>1.2269871674149779E-2</v>
      </c>
      <c r="O917" s="4">
        <f t="shared" si="43"/>
        <v>-5.1189495928885234E-2</v>
      </c>
      <c r="P917">
        <f t="shared" si="44"/>
        <v>0.99857333333333309</v>
      </c>
    </row>
    <row r="918" spans="1:16" x14ac:dyDescent="0.3">
      <c r="A918" t="s">
        <v>0</v>
      </c>
      <c r="B918" t="s">
        <v>1</v>
      </c>
      <c r="C918" t="s">
        <v>999</v>
      </c>
      <c r="D918">
        <v>0</v>
      </c>
      <c r="E918" t="s">
        <v>3</v>
      </c>
      <c r="F918" t="s">
        <v>43</v>
      </c>
      <c r="G918" t="s">
        <v>5</v>
      </c>
      <c r="N918" s="4">
        <f t="shared" si="42"/>
        <v>6.2386381597230867E-3</v>
      </c>
      <c r="O918" s="4">
        <f t="shared" si="43"/>
        <v>-5.3069236425183589E-2</v>
      </c>
      <c r="P918">
        <f t="shared" si="44"/>
        <v>0.99079999999999968</v>
      </c>
    </row>
    <row r="919" spans="1:16" x14ac:dyDescent="0.3">
      <c r="A919" t="s">
        <v>0</v>
      </c>
      <c r="B919" t="s">
        <v>1</v>
      </c>
      <c r="C919" t="s">
        <v>1000</v>
      </c>
      <c r="D919">
        <v>0</v>
      </c>
      <c r="E919" t="s">
        <v>24</v>
      </c>
      <c r="F919" t="s">
        <v>4</v>
      </c>
      <c r="G919" t="s">
        <v>10</v>
      </c>
      <c r="N919" s="4">
        <f t="shared" si="42"/>
        <v>8.0568971747789209E-3</v>
      </c>
      <c r="O919" s="4">
        <f t="shared" si="43"/>
        <v>-4.1714258848995434E-2</v>
      </c>
      <c r="P919">
        <f t="shared" si="44"/>
        <v>1.0124999999999997</v>
      </c>
    </row>
    <row r="920" spans="1:16" x14ac:dyDescent="0.3">
      <c r="A920" t="s">
        <v>0</v>
      </c>
      <c r="B920" t="s">
        <v>1</v>
      </c>
      <c r="C920" t="s">
        <v>1001</v>
      </c>
      <c r="D920">
        <v>0</v>
      </c>
      <c r="E920" t="s">
        <v>3</v>
      </c>
      <c r="F920" t="s">
        <v>104</v>
      </c>
      <c r="G920" t="s">
        <v>10</v>
      </c>
      <c r="N920" s="4">
        <f t="shared" si="42"/>
        <v>1.6848844916813266E-2</v>
      </c>
      <c r="O920" s="4">
        <f t="shared" si="43"/>
        <v>-4.9469458337127362E-2</v>
      </c>
      <c r="P920">
        <f t="shared" si="44"/>
        <v>1.0204499999999999</v>
      </c>
    </row>
    <row r="921" spans="1:16" x14ac:dyDescent="0.3">
      <c r="A921" t="s">
        <v>0</v>
      </c>
      <c r="B921" t="s">
        <v>1</v>
      </c>
      <c r="C921" t="s">
        <v>1002</v>
      </c>
      <c r="D921">
        <v>0</v>
      </c>
      <c r="E921" t="s">
        <v>3</v>
      </c>
      <c r="F921" t="s">
        <v>4</v>
      </c>
      <c r="G921" t="s">
        <v>5</v>
      </c>
      <c r="N921" s="4">
        <f t="shared" si="42"/>
        <v>1.8301105188576416E-2</v>
      </c>
      <c r="O921" s="4">
        <f t="shared" si="43"/>
        <v>-4.930975543258688E-2</v>
      </c>
      <c r="P921">
        <f t="shared" si="44"/>
        <v>1.0063466666666665</v>
      </c>
    </row>
    <row r="922" spans="1:16" x14ac:dyDescent="0.3">
      <c r="A922" t="s">
        <v>0</v>
      </c>
      <c r="B922" t="s">
        <v>1</v>
      </c>
      <c r="C922" t="s">
        <v>1003</v>
      </c>
      <c r="D922">
        <v>0</v>
      </c>
      <c r="E922" t="s">
        <v>24</v>
      </c>
      <c r="F922" t="s">
        <v>12</v>
      </c>
      <c r="G922" t="s">
        <v>5</v>
      </c>
      <c r="N922" s="4">
        <f t="shared" si="42"/>
        <v>9.5091574465420714E-3</v>
      </c>
      <c r="O922" s="4">
        <f t="shared" si="43"/>
        <v>-4.1554555944454952E-2</v>
      </c>
      <c r="P922">
        <f t="shared" si="44"/>
        <v>0.99839666666666638</v>
      </c>
    </row>
    <row r="923" spans="1:16" x14ac:dyDescent="0.3">
      <c r="A923" t="s">
        <v>0</v>
      </c>
      <c r="B923" t="s">
        <v>1</v>
      </c>
      <c r="C923" t="s">
        <v>1004</v>
      </c>
      <c r="D923">
        <v>0</v>
      </c>
      <c r="E923" t="s">
        <v>24</v>
      </c>
      <c r="F923" t="s">
        <v>12</v>
      </c>
      <c r="G923" t="s">
        <v>5</v>
      </c>
      <c r="N923" s="4">
        <f t="shared" si="42"/>
        <v>9.5091574465420714E-3</v>
      </c>
      <c r="O923" s="4">
        <f t="shared" si="43"/>
        <v>-4.1554555944454952E-2</v>
      </c>
      <c r="P923">
        <f t="shared" si="44"/>
        <v>0.99839666666666638</v>
      </c>
    </row>
    <row r="924" spans="1:16" x14ac:dyDescent="0.3">
      <c r="A924" t="s">
        <v>0</v>
      </c>
      <c r="B924" t="s">
        <v>1</v>
      </c>
      <c r="C924" t="s">
        <v>1005</v>
      </c>
      <c r="D924">
        <v>0</v>
      </c>
      <c r="E924" t="s">
        <v>3</v>
      </c>
      <c r="F924" t="s">
        <v>4</v>
      </c>
      <c r="G924" t="s">
        <v>5</v>
      </c>
      <c r="N924" s="4">
        <f t="shared" si="42"/>
        <v>1.8301105188576416E-2</v>
      </c>
      <c r="O924" s="4">
        <f t="shared" si="43"/>
        <v>-4.930975543258688E-2</v>
      </c>
      <c r="P924">
        <f t="shared" si="44"/>
        <v>1.0063466666666665</v>
      </c>
    </row>
    <row r="925" spans="1:16" x14ac:dyDescent="0.3">
      <c r="A925" t="s">
        <v>0</v>
      </c>
      <c r="B925" t="s">
        <v>1</v>
      </c>
      <c r="C925" t="s">
        <v>1006</v>
      </c>
      <c r="D925">
        <v>0</v>
      </c>
      <c r="E925" t="s">
        <v>24</v>
      </c>
      <c r="F925" t="s">
        <v>4</v>
      </c>
      <c r="G925" t="s">
        <v>17</v>
      </c>
      <c r="N925" s="4">
        <f t="shared" si="42"/>
        <v>2.3023884747158496E-2</v>
      </c>
      <c r="O925" s="4">
        <f t="shared" si="43"/>
        <v>-3.7635372047317761E-2</v>
      </c>
      <c r="P925">
        <f t="shared" si="44"/>
        <v>0.99983999999999962</v>
      </c>
    </row>
    <row r="926" spans="1:16" x14ac:dyDescent="0.3">
      <c r="A926" t="s">
        <v>0</v>
      </c>
      <c r="B926" t="s">
        <v>1</v>
      </c>
      <c r="C926" t="s">
        <v>1007</v>
      </c>
      <c r="D926">
        <v>0</v>
      </c>
      <c r="E926" t="s">
        <v>3</v>
      </c>
      <c r="F926" t="s">
        <v>104</v>
      </c>
      <c r="G926" t="s">
        <v>17</v>
      </c>
      <c r="N926" s="4">
        <f t="shared" si="42"/>
        <v>3.1815832489192841E-2</v>
      </c>
      <c r="O926" s="4">
        <f t="shared" si="43"/>
        <v>-4.5390571535449689E-2</v>
      </c>
      <c r="P926">
        <f t="shared" si="44"/>
        <v>1.0077899999999997</v>
      </c>
    </row>
    <row r="927" spans="1:16" x14ac:dyDescent="0.3">
      <c r="A927" t="s">
        <v>0</v>
      </c>
      <c r="B927" t="s">
        <v>1</v>
      </c>
      <c r="C927" t="s">
        <v>1008</v>
      </c>
      <c r="D927">
        <v>0</v>
      </c>
      <c r="E927" t="s">
        <v>3</v>
      </c>
      <c r="F927" t="s">
        <v>4</v>
      </c>
      <c r="G927" t="s">
        <v>5</v>
      </c>
      <c r="N927" s="4">
        <f t="shared" si="42"/>
        <v>1.8301105188576416E-2</v>
      </c>
      <c r="O927" s="4">
        <f t="shared" si="43"/>
        <v>-4.930975543258688E-2</v>
      </c>
      <c r="P927">
        <f t="shared" si="44"/>
        <v>1.0063466666666665</v>
      </c>
    </row>
    <row r="928" spans="1:16" x14ac:dyDescent="0.3">
      <c r="A928" t="s">
        <v>0</v>
      </c>
      <c r="B928" t="s">
        <v>1</v>
      </c>
      <c r="C928" t="s">
        <v>1009</v>
      </c>
      <c r="D928">
        <v>0</v>
      </c>
      <c r="E928" t="s">
        <v>24</v>
      </c>
      <c r="F928" t="s">
        <v>12</v>
      </c>
      <c r="G928" t="s">
        <v>5</v>
      </c>
      <c r="N928" s="4">
        <f t="shared" si="42"/>
        <v>9.5091574465420714E-3</v>
      </c>
      <c r="O928" s="4">
        <f t="shared" si="43"/>
        <v>-4.1554555944454952E-2</v>
      </c>
      <c r="P928">
        <f t="shared" si="44"/>
        <v>0.99839666666666638</v>
      </c>
    </row>
    <row r="929" spans="1:16" x14ac:dyDescent="0.3">
      <c r="A929" t="s">
        <v>0</v>
      </c>
      <c r="B929" t="s">
        <v>1</v>
      </c>
      <c r="C929" t="s">
        <v>1010</v>
      </c>
      <c r="D929">
        <v>0</v>
      </c>
      <c r="E929" t="s">
        <v>24</v>
      </c>
      <c r="F929" t="s">
        <v>4</v>
      </c>
      <c r="G929" t="s">
        <v>5</v>
      </c>
      <c r="N929" s="4">
        <f t="shared" si="42"/>
        <v>1.5540390960968709E-2</v>
      </c>
      <c r="O929" s="4">
        <f t="shared" si="43"/>
        <v>-3.9674815448156597E-2</v>
      </c>
      <c r="P929">
        <f t="shared" si="44"/>
        <v>1.0061699999999998</v>
      </c>
    </row>
    <row r="930" spans="1:16" x14ac:dyDescent="0.3">
      <c r="A930" t="s">
        <v>0</v>
      </c>
      <c r="B930" t="s">
        <v>1</v>
      </c>
      <c r="C930" t="s">
        <v>1011</v>
      </c>
      <c r="D930">
        <v>0</v>
      </c>
      <c r="E930" t="s">
        <v>608</v>
      </c>
      <c r="F930" t="s">
        <v>4</v>
      </c>
      <c r="G930" t="s">
        <v>5</v>
      </c>
      <c r="N930" s="4">
        <f t="shared" si="42"/>
        <v>1.2779676733361001E-2</v>
      </c>
      <c r="O930" s="4">
        <f t="shared" si="43"/>
        <v>-3.0039875463726329E-2</v>
      </c>
      <c r="P930">
        <f t="shared" si="44"/>
        <v>1.0059933333333331</v>
      </c>
    </row>
    <row r="931" spans="1:16" x14ac:dyDescent="0.3">
      <c r="A931" t="s">
        <v>0</v>
      </c>
      <c r="B931" t="s">
        <v>1</v>
      </c>
      <c r="C931" t="s">
        <v>1012</v>
      </c>
      <c r="D931">
        <v>0</v>
      </c>
      <c r="E931" t="s">
        <v>3</v>
      </c>
      <c r="F931" t="s">
        <v>4</v>
      </c>
      <c r="G931" t="s">
        <v>5</v>
      </c>
      <c r="N931" s="4">
        <f t="shared" si="42"/>
        <v>1.8301105188576416E-2</v>
      </c>
      <c r="O931" s="4">
        <f t="shared" si="43"/>
        <v>-4.930975543258688E-2</v>
      </c>
      <c r="P931">
        <f t="shared" si="44"/>
        <v>1.0063466666666665</v>
      </c>
    </row>
    <row r="932" spans="1:16" x14ac:dyDescent="0.3">
      <c r="A932" t="s">
        <v>0</v>
      </c>
      <c r="B932" t="s">
        <v>1</v>
      </c>
      <c r="C932" t="s">
        <v>1013</v>
      </c>
      <c r="D932">
        <v>0</v>
      </c>
      <c r="E932" t="s">
        <v>3</v>
      </c>
      <c r="F932" t="s">
        <v>4</v>
      </c>
      <c r="G932" t="s">
        <v>5</v>
      </c>
      <c r="N932" s="4">
        <f t="shared" si="42"/>
        <v>1.8301105188576416E-2</v>
      </c>
      <c r="O932" s="4">
        <f t="shared" si="43"/>
        <v>-4.930975543258688E-2</v>
      </c>
      <c r="P932">
        <f t="shared" si="44"/>
        <v>1.0063466666666665</v>
      </c>
    </row>
    <row r="933" spans="1:16" x14ac:dyDescent="0.3">
      <c r="A933" t="s">
        <v>0</v>
      </c>
      <c r="B933" t="s">
        <v>1</v>
      </c>
      <c r="C933" t="s">
        <v>1014</v>
      </c>
      <c r="D933">
        <v>0</v>
      </c>
      <c r="E933" t="s">
        <v>24</v>
      </c>
      <c r="F933" t="s">
        <v>12</v>
      </c>
      <c r="G933" t="s">
        <v>5</v>
      </c>
      <c r="N933" s="4">
        <f t="shared" si="42"/>
        <v>9.5091574465420714E-3</v>
      </c>
      <c r="O933" s="4">
        <f t="shared" si="43"/>
        <v>-4.1554555944454952E-2</v>
      </c>
      <c r="P933">
        <f t="shared" si="44"/>
        <v>0.99839666666666638</v>
      </c>
    </row>
    <row r="934" spans="1:16" x14ac:dyDescent="0.3">
      <c r="A934" t="s">
        <v>0</v>
      </c>
      <c r="B934" t="s">
        <v>1</v>
      </c>
      <c r="C934" t="s">
        <v>1015</v>
      </c>
      <c r="D934">
        <v>0</v>
      </c>
      <c r="E934" t="s">
        <v>3</v>
      </c>
      <c r="F934" t="s">
        <v>12</v>
      </c>
      <c r="G934" t="s">
        <v>5</v>
      </c>
      <c r="N934" s="4">
        <f t="shared" si="42"/>
        <v>1.2269871674149779E-2</v>
      </c>
      <c r="O934" s="4">
        <f t="shared" si="43"/>
        <v>-5.1189495928885234E-2</v>
      </c>
      <c r="P934">
        <f t="shared" si="44"/>
        <v>0.99857333333333309</v>
      </c>
    </row>
    <row r="935" spans="1:16" x14ac:dyDescent="0.3">
      <c r="A935" t="s">
        <v>0</v>
      </c>
      <c r="B935" t="s">
        <v>1</v>
      </c>
      <c r="C935" t="s">
        <v>1016</v>
      </c>
      <c r="D935">
        <v>0</v>
      </c>
      <c r="E935" t="s">
        <v>3</v>
      </c>
      <c r="F935" t="s">
        <v>12</v>
      </c>
      <c r="G935" t="s">
        <v>5</v>
      </c>
      <c r="N935" s="4">
        <f t="shared" si="42"/>
        <v>1.2269871674149779E-2</v>
      </c>
      <c r="O935" s="4">
        <f t="shared" si="43"/>
        <v>-5.1189495928885234E-2</v>
      </c>
      <c r="P935">
        <f t="shared" si="44"/>
        <v>0.99857333333333309</v>
      </c>
    </row>
    <row r="936" spans="1:16" x14ac:dyDescent="0.3">
      <c r="A936" t="s">
        <v>0</v>
      </c>
      <c r="B936" t="s">
        <v>1</v>
      </c>
      <c r="C936" t="s">
        <v>1017</v>
      </c>
      <c r="D936">
        <v>0</v>
      </c>
      <c r="E936" t="s">
        <v>24</v>
      </c>
      <c r="F936" t="s">
        <v>4</v>
      </c>
      <c r="G936" t="s">
        <v>10</v>
      </c>
      <c r="N936" s="4">
        <f t="shared" si="42"/>
        <v>8.0568971747789209E-3</v>
      </c>
      <c r="O936" s="4">
        <f t="shared" si="43"/>
        <v>-4.1714258848995434E-2</v>
      </c>
      <c r="P936">
        <f t="shared" si="44"/>
        <v>1.0124999999999997</v>
      </c>
    </row>
    <row r="937" spans="1:16" x14ac:dyDescent="0.3">
      <c r="A937" t="s">
        <v>0</v>
      </c>
      <c r="B937" t="s">
        <v>1</v>
      </c>
      <c r="C937" t="s">
        <v>1018</v>
      </c>
      <c r="D937">
        <v>0</v>
      </c>
      <c r="E937" t="s">
        <v>3</v>
      </c>
      <c r="F937" t="s">
        <v>4</v>
      </c>
      <c r="G937" t="s">
        <v>10</v>
      </c>
      <c r="N937" s="4">
        <f t="shared" si="42"/>
        <v>1.0817611402386629E-2</v>
      </c>
      <c r="O937" s="4">
        <f t="shared" si="43"/>
        <v>-5.1349198833425716E-2</v>
      </c>
      <c r="P937">
        <f t="shared" si="44"/>
        <v>1.0126766666666664</v>
      </c>
    </row>
    <row r="938" spans="1:16" x14ac:dyDescent="0.3">
      <c r="A938" t="s">
        <v>0</v>
      </c>
      <c r="B938" t="s">
        <v>1</v>
      </c>
      <c r="C938" t="s">
        <v>1019</v>
      </c>
      <c r="D938">
        <v>0</v>
      </c>
      <c r="E938" t="s">
        <v>3</v>
      </c>
      <c r="F938" t="s">
        <v>12</v>
      </c>
      <c r="G938" t="s">
        <v>5</v>
      </c>
      <c r="N938" s="4">
        <f t="shared" si="42"/>
        <v>1.2269871674149779E-2</v>
      </c>
      <c r="O938" s="4">
        <f t="shared" si="43"/>
        <v>-5.1189495928885234E-2</v>
      </c>
      <c r="P938">
        <f t="shared" si="44"/>
        <v>0.99857333333333309</v>
      </c>
    </row>
    <row r="939" spans="1:16" x14ac:dyDescent="0.3">
      <c r="A939" t="s">
        <v>0</v>
      </c>
      <c r="B939" t="s">
        <v>1</v>
      </c>
      <c r="C939" t="s">
        <v>1020</v>
      </c>
      <c r="D939">
        <v>0</v>
      </c>
      <c r="E939" t="s">
        <v>24</v>
      </c>
      <c r="F939" t="s">
        <v>12</v>
      </c>
      <c r="G939" t="s">
        <v>10</v>
      </c>
      <c r="N939" s="4">
        <f t="shared" si="42"/>
        <v>2.0256636603522837E-3</v>
      </c>
      <c r="O939" s="4">
        <f t="shared" si="43"/>
        <v>-4.3593999345293788E-2</v>
      </c>
      <c r="P939">
        <f t="shared" si="44"/>
        <v>1.0047266666666665</v>
      </c>
    </row>
    <row r="940" spans="1:16" x14ac:dyDescent="0.3">
      <c r="A940" t="s">
        <v>0</v>
      </c>
      <c r="B940" t="s">
        <v>1</v>
      </c>
      <c r="C940" t="s">
        <v>1021</v>
      </c>
      <c r="D940">
        <v>0</v>
      </c>
      <c r="E940" t="s">
        <v>3</v>
      </c>
      <c r="F940" t="s">
        <v>12</v>
      </c>
      <c r="G940" t="s">
        <v>5</v>
      </c>
      <c r="N940" s="4">
        <f t="shared" si="42"/>
        <v>1.2269871674149779E-2</v>
      </c>
      <c r="O940" s="4">
        <f t="shared" si="43"/>
        <v>-5.1189495928885234E-2</v>
      </c>
      <c r="P940">
        <f t="shared" si="44"/>
        <v>0.99857333333333309</v>
      </c>
    </row>
    <row r="941" spans="1:16" x14ac:dyDescent="0.3">
      <c r="A941" t="s">
        <v>0</v>
      </c>
      <c r="B941" t="s">
        <v>1</v>
      </c>
      <c r="C941" t="s">
        <v>1022</v>
      </c>
      <c r="D941">
        <v>0</v>
      </c>
      <c r="E941" t="s">
        <v>24</v>
      </c>
      <c r="F941" t="s">
        <v>12</v>
      </c>
      <c r="G941" t="s">
        <v>17</v>
      </c>
      <c r="N941" s="4">
        <f t="shared" si="42"/>
        <v>1.6992651232731859E-2</v>
      </c>
      <c r="O941" s="4">
        <f t="shared" si="43"/>
        <v>-3.9515112543616115E-2</v>
      </c>
      <c r="P941">
        <f t="shared" si="44"/>
        <v>0.99206666666666643</v>
      </c>
    </row>
    <row r="942" spans="1:16" x14ac:dyDescent="0.3">
      <c r="A942" t="s">
        <v>0</v>
      </c>
      <c r="B942" t="s">
        <v>1</v>
      </c>
      <c r="C942" t="s">
        <v>1023</v>
      </c>
      <c r="D942">
        <v>0</v>
      </c>
      <c r="E942" t="s">
        <v>3</v>
      </c>
      <c r="F942" t="s">
        <v>4</v>
      </c>
      <c r="G942" t="s">
        <v>5</v>
      </c>
      <c r="N942" s="4">
        <f t="shared" si="42"/>
        <v>1.8301105188576416E-2</v>
      </c>
      <c r="O942" s="4">
        <f t="shared" si="43"/>
        <v>-4.930975543258688E-2</v>
      </c>
      <c r="P942">
        <f t="shared" si="44"/>
        <v>1.0063466666666665</v>
      </c>
    </row>
    <row r="943" spans="1:16" x14ac:dyDescent="0.3">
      <c r="A943" t="s">
        <v>0</v>
      </c>
      <c r="B943" t="s">
        <v>1</v>
      </c>
      <c r="C943" t="s">
        <v>1024</v>
      </c>
      <c r="D943">
        <v>0</v>
      </c>
      <c r="E943" t="s">
        <v>3</v>
      </c>
      <c r="F943" t="s">
        <v>12</v>
      </c>
      <c r="G943" t="s">
        <v>5</v>
      </c>
      <c r="N943" s="4">
        <f t="shared" si="42"/>
        <v>1.2269871674149779E-2</v>
      </c>
      <c r="O943" s="4">
        <f t="shared" si="43"/>
        <v>-5.1189495928885234E-2</v>
      </c>
      <c r="P943">
        <f t="shared" si="44"/>
        <v>0.99857333333333309</v>
      </c>
    </row>
    <row r="944" spans="1:16" x14ac:dyDescent="0.3">
      <c r="A944" t="s">
        <v>0</v>
      </c>
      <c r="B944" t="s">
        <v>1</v>
      </c>
      <c r="C944" t="s">
        <v>1025</v>
      </c>
      <c r="D944">
        <v>0</v>
      </c>
      <c r="E944" t="s">
        <v>24</v>
      </c>
      <c r="F944" t="s">
        <v>12</v>
      </c>
      <c r="G944" t="s">
        <v>5</v>
      </c>
      <c r="N944" s="4">
        <f t="shared" si="42"/>
        <v>9.5091574465420714E-3</v>
      </c>
      <c r="O944" s="4">
        <f t="shared" si="43"/>
        <v>-4.1554555944454952E-2</v>
      </c>
      <c r="P944">
        <f t="shared" si="44"/>
        <v>0.99839666666666638</v>
      </c>
    </row>
    <row r="945" spans="1:16" x14ac:dyDescent="0.3">
      <c r="A945" t="s">
        <v>0</v>
      </c>
      <c r="B945" t="s">
        <v>1</v>
      </c>
      <c r="C945" t="s">
        <v>1026</v>
      </c>
      <c r="D945">
        <v>0</v>
      </c>
      <c r="E945" t="s">
        <v>3</v>
      </c>
      <c r="F945" t="s">
        <v>4</v>
      </c>
      <c r="G945" t="s">
        <v>5</v>
      </c>
      <c r="N945" s="4">
        <f t="shared" si="42"/>
        <v>1.8301105188576416E-2</v>
      </c>
      <c r="O945" s="4">
        <f t="shared" si="43"/>
        <v>-4.930975543258688E-2</v>
      </c>
      <c r="P945">
        <f t="shared" si="44"/>
        <v>1.0063466666666665</v>
      </c>
    </row>
    <row r="946" spans="1:16" x14ac:dyDescent="0.3">
      <c r="A946" t="s">
        <v>0</v>
      </c>
      <c r="B946" t="s">
        <v>1</v>
      </c>
      <c r="C946" t="s">
        <v>1027</v>
      </c>
      <c r="D946">
        <v>0</v>
      </c>
      <c r="E946" t="s">
        <v>24</v>
      </c>
      <c r="F946" t="s">
        <v>4</v>
      </c>
      <c r="G946" t="s">
        <v>5</v>
      </c>
      <c r="N946" s="4">
        <f t="shared" si="42"/>
        <v>1.5540390960968709E-2</v>
      </c>
      <c r="O946" s="4">
        <f t="shared" si="43"/>
        <v>-3.9674815448156597E-2</v>
      </c>
      <c r="P946">
        <f t="shared" si="44"/>
        <v>1.0061699999999998</v>
      </c>
    </row>
    <row r="947" spans="1:16" x14ac:dyDescent="0.3">
      <c r="A947" t="s">
        <v>0</v>
      </c>
      <c r="B947" t="s">
        <v>1</v>
      </c>
      <c r="C947" t="s">
        <v>1028</v>
      </c>
      <c r="D947">
        <v>0</v>
      </c>
      <c r="E947" t="s">
        <v>24</v>
      </c>
      <c r="F947" t="s">
        <v>4</v>
      </c>
      <c r="G947" t="s">
        <v>5</v>
      </c>
      <c r="N947" s="4">
        <f t="shared" si="42"/>
        <v>1.5540390960968709E-2</v>
      </c>
      <c r="O947" s="4">
        <f t="shared" si="43"/>
        <v>-3.9674815448156597E-2</v>
      </c>
      <c r="P947">
        <f t="shared" si="44"/>
        <v>1.0061699999999998</v>
      </c>
    </row>
    <row r="948" spans="1:16" x14ac:dyDescent="0.3">
      <c r="A948" t="s">
        <v>0</v>
      </c>
      <c r="B948" t="s">
        <v>1</v>
      </c>
      <c r="C948" t="s">
        <v>1029</v>
      </c>
      <c r="D948">
        <v>0</v>
      </c>
      <c r="E948" t="s">
        <v>3</v>
      </c>
      <c r="F948" t="s">
        <v>4</v>
      </c>
      <c r="G948" t="s">
        <v>17</v>
      </c>
      <c r="N948" s="4">
        <f t="shared" si="42"/>
        <v>2.5784598974766204E-2</v>
      </c>
      <c r="O948" s="4">
        <f t="shared" si="43"/>
        <v>-4.7270312031748044E-2</v>
      </c>
      <c r="P948">
        <f t="shared" si="44"/>
        <v>1.0000166666666663</v>
      </c>
    </row>
    <row r="949" spans="1:16" x14ac:dyDescent="0.3">
      <c r="A949" t="s">
        <v>0</v>
      </c>
      <c r="B949" t="s">
        <v>1</v>
      </c>
      <c r="C949" t="s">
        <v>1030</v>
      </c>
      <c r="D949">
        <v>0</v>
      </c>
      <c r="E949" t="s">
        <v>24</v>
      </c>
      <c r="F949" t="s">
        <v>12</v>
      </c>
      <c r="G949" t="s">
        <v>5</v>
      </c>
      <c r="N949" s="4">
        <f t="shared" si="42"/>
        <v>9.5091574465420714E-3</v>
      </c>
      <c r="O949" s="4">
        <f t="shared" si="43"/>
        <v>-4.1554555944454952E-2</v>
      </c>
      <c r="P949">
        <f t="shared" si="44"/>
        <v>0.99839666666666638</v>
      </c>
    </row>
    <row r="950" spans="1:16" x14ac:dyDescent="0.3">
      <c r="A950" t="s">
        <v>0</v>
      </c>
      <c r="B950" t="s">
        <v>1</v>
      </c>
      <c r="C950" t="s">
        <v>1031</v>
      </c>
      <c r="D950">
        <v>0</v>
      </c>
      <c r="E950" t="s">
        <v>3</v>
      </c>
      <c r="F950" t="s">
        <v>4</v>
      </c>
      <c r="G950" t="s">
        <v>17</v>
      </c>
      <c r="N950" s="4">
        <f t="shared" si="42"/>
        <v>2.5784598974766204E-2</v>
      </c>
      <c r="O950" s="4">
        <f t="shared" si="43"/>
        <v>-4.7270312031748044E-2</v>
      </c>
      <c r="P950">
        <f t="shared" si="44"/>
        <v>1.0000166666666663</v>
      </c>
    </row>
    <row r="951" spans="1:16" x14ac:dyDescent="0.3">
      <c r="A951" t="s">
        <v>0</v>
      </c>
      <c r="B951" t="s">
        <v>1</v>
      </c>
      <c r="C951" t="s">
        <v>1032</v>
      </c>
      <c r="D951">
        <v>0</v>
      </c>
      <c r="E951" t="s">
        <v>3</v>
      </c>
      <c r="F951" t="s">
        <v>4</v>
      </c>
      <c r="G951" t="s">
        <v>17</v>
      </c>
      <c r="N951" s="4">
        <f t="shared" si="42"/>
        <v>2.5784598974766204E-2</v>
      </c>
      <c r="O951" s="4">
        <f t="shared" si="43"/>
        <v>-4.7270312031748044E-2</v>
      </c>
      <c r="P951">
        <f t="shared" si="44"/>
        <v>1.0000166666666663</v>
      </c>
    </row>
    <row r="952" spans="1:16" x14ac:dyDescent="0.3">
      <c r="A952" t="s">
        <v>0</v>
      </c>
      <c r="B952" t="s">
        <v>1</v>
      </c>
      <c r="C952" t="s">
        <v>1033</v>
      </c>
      <c r="D952">
        <v>0</v>
      </c>
      <c r="E952" t="s">
        <v>24</v>
      </c>
      <c r="F952" t="s">
        <v>12</v>
      </c>
      <c r="G952" t="s">
        <v>5</v>
      </c>
      <c r="N952" s="4">
        <f t="shared" si="42"/>
        <v>9.5091574465420714E-3</v>
      </c>
      <c r="O952" s="4">
        <f t="shared" si="43"/>
        <v>-4.1554555944454952E-2</v>
      </c>
      <c r="P952">
        <f t="shared" si="44"/>
        <v>0.99839666666666638</v>
      </c>
    </row>
    <row r="953" spans="1:16" x14ac:dyDescent="0.3">
      <c r="A953" t="s">
        <v>0</v>
      </c>
      <c r="B953" t="s">
        <v>1</v>
      </c>
      <c r="C953" t="s">
        <v>1034</v>
      </c>
      <c r="D953">
        <v>0</v>
      </c>
      <c r="E953" t="s">
        <v>3</v>
      </c>
      <c r="F953" t="s">
        <v>104</v>
      </c>
      <c r="G953" t="s">
        <v>5</v>
      </c>
      <c r="N953" s="4">
        <f t="shared" si="42"/>
        <v>2.4332338703003054E-2</v>
      </c>
      <c r="O953" s="4">
        <f t="shared" si="43"/>
        <v>-4.7430014936288525E-2</v>
      </c>
      <c r="P953">
        <f t="shared" si="44"/>
        <v>1.0141199999999997</v>
      </c>
    </row>
    <row r="954" spans="1:16" x14ac:dyDescent="0.3">
      <c r="A954" t="s">
        <v>0</v>
      </c>
      <c r="B954" t="s">
        <v>1</v>
      </c>
      <c r="C954" t="s">
        <v>1035</v>
      </c>
      <c r="D954">
        <v>0</v>
      </c>
      <c r="E954" t="s">
        <v>3</v>
      </c>
      <c r="F954" t="s">
        <v>4</v>
      </c>
      <c r="G954" t="s">
        <v>5</v>
      </c>
      <c r="N954" s="4">
        <f t="shared" si="42"/>
        <v>1.8301105188576416E-2</v>
      </c>
      <c r="O954" s="4">
        <f t="shared" si="43"/>
        <v>-4.930975543258688E-2</v>
      </c>
      <c r="P954">
        <f t="shared" si="44"/>
        <v>1.0063466666666665</v>
      </c>
    </row>
    <row r="955" spans="1:16" x14ac:dyDescent="0.3">
      <c r="A955" t="s">
        <v>0</v>
      </c>
      <c r="B955" t="s">
        <v>1</v>
      </c>
      <c r="C955" t="s">
        <v>1036</v>
      </c>
      <c r="D955">
        <v>0</v>
      </c>
      <c r="E955" t="s">
        <v>24</v>
      </c>
      <c r="F955" t="s">
        <v>12</v>
      </c>
      <c r="G955" t="s">
        <v>5</v>
      </c>
      <c r="N955" s="4">
        <f t="shared" si="42"/>
        <v>9.5091574465420714E-3</v>
      </c>
      <c r="O955" s="4">
        <f t="shared" si="43"/>
        <v>-4.1554555944454952E-2</v>
      </c>
      <c r="P955">
        <f t="shared" si="44"/>
        <v>0.99839666666666638</v>
      </c>
    </row>
    <row r="956" spans="1:16" x14ac:dyDescent="0.3">
      <c r="A956" t="s">
        <v>0</v>
      </c>
      <c r="B956" t="s">
        <v>1</v>
      </c>
      <c r="C956" t="s">
        <v>1037</v>
      </c>
      <c r="D956">
        <v>0</v>
      </c>
      <c r="E956" t="s">
        <v>3</v>
      </c>
      <c r="F956" t="s">
        <v>12</v>
      </c>
      <c r="G956" t="s">
        <v>5</v>
      </c>
      <c r="N956" s="4">
        <f t="shared" si="42"/>
        <v>1.2269871674149779E-2</v>
      </c>
      <c r="O956" s="4">
        <f t="shared" si="43"/>
        <v>-5.1189495928885234E-2</v>
      </c>
      <c r="P956">
        <f t="shared" si="44"/>
        <v>0.99857333333333309</v>
      </c>
    </row>
    <row r="957" spans="1:16" x14ac:dyDescent="0.3">
      <c r="A957" t="s">
        <v>0</v>
      </c>
      <c r="B957" t="s">
        <v>1</v>
      </c>
      <c r="C957" t="s">
        <v>1038</v>
      </c>
      <c r="D957">
        <v>0</v>
      </c>
      <c r="E957" t="s">
        <v>3</v>
      </c>
      <c r="F957" t="s">
        <v>4</v>
      </c>
      <c r="G957" t="s">
        <v>17</v>
      </c>
      <c r="N957" s="4">
        <f t="shared" si="42"/>
        <v>2.5784598974766204E-2</v>
      </c>
      <c r="O957" s="4">
        <f t="shared" si="43"/>
        <v>-4.7270312031748044E-2</v>
      </c>
      <c r="P957">
        <f t="shared" si="44"/>
        <v>1.0000166666666663</v>
      </c>
    </row>
    <row r="958" spans="1:16" x14ac:dyDescent="0.3">
      <c r="A958" t="s">
        <v>0</v>
      </c>
      <c r="B958" t="s">
        <v>1</v>
      </c>
      <c r="C958" t="s">
        <v>1039</v>
      </c>
      <c r="D958">
        <v>0</v>
      </c>
      <c r="E958" t="s">
        <v>24</v>
      </c>
      <c r="F958" t="s">
        <v>4</v>
      </c>
      <c r="G958" t="s">
        <v>10</v>
      </c>
      <c r="N958" s="4">
        <f t="shared" si="42"/>
        <v>8.0568971747789209E-3</v>
      </c>
      <c r="O958" s="4">
        <f t="shared" si="43"/>
        <v>-4.1714258848995434E-2</v>
      </c>
      <c r="P958">
        <f t="shared" si="44"/>
        <v>1.0124999999999997</v>
      </c>
    </row>
    <row r="959" spans="1:16" x14ac:dyDescent="0.3">
      <c r="A959" t="s">
        <v>0</v>
      </c>
      <c r="B959" t="s">
        <v>1</v>
      </c>
      <c r="C959" t="s">
        <v>1040</v>
      </c>
      <c r="D959">
        <v>0</v>
      </c>
      <c r="E959" t="s">
        <v>3</v>
      </c>
      <c r="F959" t="s">
        <v>4</v>
      </c>
      <c r="G959" t="s">
        <v>5</v>
      </c>
      <c r="N959" s="4">
        <f t="shared" si="42"/>
        <v>1.8301105188576416E-2</v>
      </c>
      <c r="O959" s="4">
        <f t="shared" si="43"/>
        <v>-4.930975543258688E-2</v>
      </c>
      <c r="P959">
        <f t="shared" si="44"/>
        <v>1.0063466666666665</v>
      </c>
    </row>
    <row r="960" spans="1:16" x14ac:dyDescent="0.3">
      <c r="A960" t="s">
        <v>0</v>
      </c>
      <c r="B960" t="s">
        <v>1</v>
      </c>
      <c r="C960" t="s">
        <v>1041</v>
      </c>
      <c r="D960">
        <v>0</v>
      </c>
      <c r="E960" t="s">
        <v>3</v>
      </c>
      <c r="F960" t="s">
        <v>12</v>
      </c>
      <c r="G960" t="s">
        <v>5</v>
      </c>
      <c r="N960" s="4">
        <f t="shared" si="42"/>
        <v>1.2269871674149779E-2</v>
      </c>
      <c r="O960" s="4">
        <f t="shared" si="43"/>
        <v>-5.1189495928885234E-2</v>
      </c>
      <c r="P960">
        <f t="shared" si="44"/>
        <v>0.99857333333333309</v>
      </c>
    </row>
    <row r="961" spans="1:16" x14ac:dyDescent="0.3">
      <c r="A961" t="s">
        <v>0</v>
      </c>
      <c r="B961" t="s">
        <v>1</v>
      </c>
      <c r="C961" t="s">
        <v>1042</v>
      </c>
      <c r="D961">
        <v>0</v>
      </c>
      <c r="E961" t="s">
        <v>3</v>
      </c>
      <c r="F961" t="s">
        <v>12</v>
      </c>
      <c r="G961" t="s">
        <v>5</v>
      </c>
      <c r="N961" s="4">
        <f t="shared" si="42"/>
        <v>1.2269871674149779E-2</v>
      </c>
      <c r="O961" s="4">
        <f t="shared" si="43"/>
        <v>-5.1189495928885234E-2</v>
      </c>
      <c r="P961">
        <f t="shared" si="44"/>
        <v>0.99857333333333309</v>
      </c>
    </row>
    <row r="962" spans="1:16" x14ac:dyDescent="0.3">
      <c r="A962" t="s">
        <v>0</v>
      </c>
      <c r="B962" t="s">
        <v>1</v>
      </c>
      <c r="C962" t="s">
        <v>1043</v>
      </c>
      <c r="D962">
        <v>0</v>
      </c>
      <c r="E962" t="s">
        <v>50</v>
      </c>
      <c r="F962" t="s">
        <v>4</v>
      </c>
      <c r="G962" t="s">
        <v>17</v>
      </c>
      <c r="N962" s="4">
        <f t="shared" ref="N962:N1025" si="45">$E962*$K$1+$F962*$K$2+$G962*$K$3</f>
        <v>2.8545313202373856E-2</v>
      </c>
      <c r="O962" s="4">
        <f t="shared" ref="O962:O1025" si="46">$E962*$L$1+$F962*$L$2+$G962*$L$3</f>
        <v>-5.6905252016178312E-2</v>
      </c>
      <c r="P962">
        <f t="shared" ref="P962:P1025" si="47">$E962*$M$1+$F962*$M$2+$G962*$M$3</f>
        <v>1.000193333333333</v>
      </c>
    </row>
    <row r="963" spans="1:16" x14ac:dyDescent="0.3">
      <c r="A963" t="s">
        <v>0</v>
      </c>
      <c r="B963" t="s">
        <v>1</v>
      </c>
      <c r="C963" t="s">
        <v>1044</v>
      </c>
      <c r="D963">
        <v>0</v>
      </c>
      <c r="E963" t="s">
        <v>24</v>
      </c>
      <c r="F963" t="s">
        <v>4</v>
      </c>
      <c r="G963" t="s">
        <v>17</v>
      </c>
      <c r="N963" s="4">
        <f t="shared" si="45"/>
        <v>2.3023884747158496E-2</v>
      </c>
      <c r="O963" s="4">
        <f t="shared" si="46"/>
        <v>-3.7635372047317761E-2</v>
      </c>
      <c r="P963">
        <f t="shared" si="47"/>
        <v>0.99983999999999962</v>
      </c>
    </row>
    <row r="964" spans="1:16" x14ac:dyDescent="0.3">
      <c r="A964" t="s">
        <v>0</v>
      </c>
      <c r="B964" t="s">
        <v>1</v>
      </c>
      <c r="C964" t="s">
        <v>1045</v>
      </c>
      <c r="D964">
        <v>0</v>
      </c>
      <c r="E964" t="s">
        <v>24</v>
      </c>
      <c r="F964" t="s">
        <v>104</v>
      </c>
      <c r="G964" t="s">
        <v>5</v>
      </c>
      <c r="N964" s="4">
        <f t="shared" si="45"/>
        <v>2.1571624475395346E-2</v>
      </c>
      <c r="O964" s="4">
        <f t="shared" si="46"/>
        <v>-3.7795074951858243E-2</v>
      </c>
      <c r="P964">
        <f t="shared" si="47"/>
        <v>1.013943333333333</v>
      </c>
    </row>
    <row r="965" spans="1:16" x14ac:dyDescent="0.3">
      <c r="A965" t="s">
        <v>0</v>
      </c>
      <c r="B965" t="s">
        <v>1</v>
      </c>
      <c r="C965" t="s">
        <v>1046</v>
      </c>
      <c r="D965">
        <v>0</v>
      </c>
      <c r="E965" t="s">
        <v>24</v>
      </c>
      <c r="F965" t="s">
        <v>4</v>
      </c>
      <c r="G965" t="s">
        <v>5</v>
      </c>
      <c r="N965" s="4">
        <f t="shared" si="45"/>
        <v>1.5540390960968709E-2</v>
      </c>
      <c r="O965" s="4">
        <f t="shared" si="46"/>
        <v>-3.9674815448156597E-2</v>
      </c>
      <c r="P965">
        <f t="shared" si="47"/>
        <v>1.0061699999999998</v>
      </c>
    </row>
    <row r="966" spans="1:16" x14ac:dyDescent="0.3">
      <c r="A966" t="s">
        <v>0</v>
      </c>
      <c r="B966" t="s">
        <v>1</v>
      </c>
      <c r="C966" t="s">
        <v>1047</v>
      </c>
      <c r="D966">
        <v>0</v>
      </c>
      <c r="E966" t="s">
        <v>608</v>
      </c>
      <c r="F966" t="s">
        <v>43</v>
      </c>
      <c r="G966" t="s">
        <v>5</v>
      </c>
      <c r="N966" s="4">
        <f t="shared" si="45"/>
        <v>7.1720970450772636E-4</v>
      </c>
      <c r="O966" s="4">
        <f t="shared" si="46"/>
        <v>-3.3799356456323038E-2</v>
      </c>
      <c r="P966">
        <f t="shared" si="47"/>
        <v>0.99044666666666648</v>
      </c>
    </row>
    <row r="967" spans="1:16" x14ac:dyDescent="0.3">
      <c r="A967" t="s">
        <v>0</v>
      </c>
      <c r="B967" t="s">
        <v>1</v>
      </c>
      <c r="C967" t="s">
        <v>1048</v>
      </c>
      <c r="D967">
        <v>0</v>
      </c>
      <c r="E967" t="s">
        <v>3</v>
      </c>
      <c r="F967" t="s">
        <v>12</v>
      </c>
      <c r="G967" t="s">
        <v>17</v>
      </c>
      <c r="N967" s="4">
        <f t="shared" si="45"/>
        <v>1.9753365460339567E-2</v>
      </c>
      <c r="O967" s="4">
        <f t="shared" si="46"/>
        <v>-4.9150052528046398E-2</v>
      </c>
      <c r="P967">
        <f t="shared" si="47"/>
        <v>0.99224333333333314</v>
      </c>
    </row>
    <row r="968" spans="1:16" x14ac:dyDescent="0.3">
      <c r="A968" t="s">
        <v>0</v>
      </c>
      <c r="B968" t="s">
        <v>1</v>
      </c>
      <c r="C968" t="s">
        <v>1049</v>
      </c>
      <c r="D968">
        <v>0</v>
      </c>
      <c r="E968" t="s">
        <v>50</v>
      </c>
      <c r="F968" t="s">
        <v>4</v>
      </c>
      <c r="G968" t="s">
        <v>17</v>
      </c>
      <c r="N968" s="4">
        <f t="shared" si="45"/>
        <v>2.8545313202373856E-2</v>
      </c>
      <c r="O968" s="4">
        <f t="shared" si="46"/>
        <v>-5.6905252016178312E-2</v>
      </c>
      <c r="P968">
        <f t="shared" si="47"/>
        <v>1.000193333333333</v>
      </c>
    </row>
    <row r="969" spans="1:16" x14ac:dyDescent="0.3">
      <c r="A969" t="s">
        <v>0</v>
      </c>
      <c r="B969" t="s">
        <v>1</v>
      </c>
      <c r="C969" t="s">
        <v>1050</v>
      </c>
      <c r="D969">
        <v>0</v>
      </c>
      <c r="E969" t="s">
        <v>3</v>
      </c>
      <c r="F969" t="s">
        <v>104</v>
      </c>
      <c r="G969" t="s">
        <v>5</v>
      </c>
      <c r="N969" s="4">
        <f t="shared" si="45"/>
        <v>2.4332338703003054E-2</v>
      </c>
      <c r="O969" s="4">
        <f t="shared" si="46"/>
        <v>-4.7430014936288525E-2</v>
      </c>
      <c r="P969">
        <f t="shared" si="47"/>
        <v>1.0141199999999997</v>
      </c>
    </row>
    <row r="970" spans="1:16" x14ac:dyDescent="0.3">
      <c r="A970" t="s">
        <v>0</v>
      </c>
      <c r="B970" t="s">
        <v>1</v>
      </c>
      <c r="C970" t="s">
        <v>1051</v>
      </c>
      <c r="D970">
        <v>0</v>
      </c>
      <c r="E970" t="s">
        <v>3</v>
      </c>
      <c r="F970" t="s">
        <v>4</v>
      </c>
      <c r="G970" t="s">
        <v>17</v>
      </c>
      <c r="N970" s="4">
        <f t="shared" si="45"/>
        <v>2.5784598974766204E-2</v>
      </c>
      <c r="O970" s="4">
        <f t="shared" si="46"/>
        <v>-4.7270312031748044E-2</v>
      </c>
      <c r="P970">
        <f t="shared" si="47"/>
        <v>1.0000166666666663</v>
      </c>
    </row>
    <row r="971" spans="1:16" x14ac:dyDescent="0.3">
      <c r="A971" t="s">
        <v>0</v>
      </c>
      <c r="B971" t="s">
        <v>1</v>
      </c>
      <c r="C971" t="s">
        <v>1052</v>
      </c>
      <c r="D971">
        <v>0</v>
      </c>
      <c r="E971" t="s">
        <v>24</v>
      </c>
      <c r="F971" t="s">
        <v>12</v>
      </c>
      <c r="G971" t="s">
        <v>5</v>
      </c>
      <c r="N971" s="4">
        <f t="shared" si="45"/>
        <v>9.5091574465420714E-3</v>
      </c>
      <c r="O971" s="4">
        <f t="shared" si="46"/>
        <v>-4.1554555944454952E-2</v>
      </c>
      <c r="P971">
        <f t="shared" si="47"/>
        <v>0.99839666666666638</v>
      </c>
    </row>
    <row r="972" spans="1:16" x14ac:dyDescent="0.3">
      <c r="A972" t="s">
        <v>0</v>
      </c>
      <c r="B972" t="s">
        <v>1</v>
      </c>
      <c r="C972" t="s">
        <v>1053</v>
      </c>
      <c r="D972">
        <v>0</v>
      </c>
      <c r="E972" t="s">
        <v>24</v>
      </c>
      <c r="F972" t="s">
        <v>4</v>
      </c>
      <c r="G972" t="s">
        <v>17</v>
      </c>
      <c r="N972" s="4">
        <f t="shared" si="45"/>
        <v>2.3023884747158496E-2</v>
      </c>
      <c r="O972" s="4">
        <f t="shared" si="46"/>
        <v>-3.7635372047317761E-2</v>
      </c>
      <c r="P972">
        <f t="shared" si="47"/>
        <v>0.99983999999999962</v>
      </c>
    </row>
    <row r="973" spans="1:16" x14ac:dyDescent="0.3">
      <c r="A973" t="s">
        <v>0</v>
      </c>
      <c r="B973" t="s">
        <v>1</v>
      </c>
      <c r="C973" t="s">
        <v>1054</v>
      </c>
      <c r="D973">
        <v>0</v>
      </c>
      <c r="E973" t="s">
        <v>24</v>
      </c>
      <c r="F973" t="s">
        <v>104</v>
      </c>
      <c r="G973" t="s">
        <v>5</v>
      </c>
      <c r="N973" s="4">
        <f t="shared" si="45"/>
        <v>2.1571624475395346E-2</v>
      </c>
      <c r="O973" s="4">
        <f t="shared" si="46"/>
        <v>-3.7795074951858243E-2</v>
      </c>
      <c r="P973">
        <f t="shared" si="47"/>
        <v>1.013943333333333</v>
      </c>
    </row>
    <row r="974" spans="1:16" x14ac:dyDescent="0.3">
      <c r="A974" t="s">
        <v>0</v>
      </c>
      <c r="B974" t="s">
        <v>1</v>
      </c>
      <c r="C974" t="s">
        <v>1055</v>
      </c>
      <c r="D974">
        <v>0</v>
      </c>
      <c r="E974" t="s">
        <v>3</v>
      </c>
      <c r="F974" t="s">
        <v>4</v>
      </c>
      <c r="G974" t="s">
        <v>5</v>
      </c>
      <c r="N974" s="4">
        <f t="shared" si="45"/>
        <v>1.8301105188576416E-2</v>
      </c>
      <c r="O974" s="4">
        <f t="shared" si="46"/>
        <v>-4.930975543258688E-2</v>
      </c>
      <c r="P974">
        <f t="shared" si="47"/>
        <v>1.0063466666666665</v>
      </c>
    </row>
    <row r="975" spans="1:16" x14ac:dyDescent="0.3">
      <c r="A975" t="s">
        <v>0</v>
      </c>
      <c r="B975" t="s">
        <v>1</v>
      </c>
      <c r="C975" t="s">
        <v>1056</v>
      </c>
      <c r="D975">
        <v>0</v>
      </c>
      <c r="E975" t="s">
        <v>24</v>
      </c>
      <c r="F975" t="s">
        <v>12</v>
      </c>
      <c r="G975" t="s">
        <v>10</v>
      </c>
      <c r="N975" s="4">
        <f t="shared" si="45"/>
        <v>2.0256636603522837E-3</v>
      </c>
      <c r="O975" s="4">
        <f t="shared" si="46"/>
        <v>-4.3593999345293788E-2</v>
      </c>
      <c r="P975">
        <f t="shared" si="47"/>
        <v>1.0047266666666665</v>
      </c>
    </row>
    <row r="976" spans="1:16" x14ac:dyDescent="0.3">
      <c r="A976" t="s">
        <v>0</v>
      </c>
      <c r="B976" t="s">
        <v>1</v>
      </c>
      <c r="C976" t="s">
        <v>1057</v>
      </c>
      <c r="D976">
        <v>0</v>
      </c>
      <c r="E976" t="s">
        <v>3</v>
      </c>
      <c r="F976" t="s">
        <v>4</v>
      </c>
      <c r="G976" t="s">
        <v>5</v>
      </c>
      <c r="N976" s="4">
        <f t="shared" si="45"/>
        <v>1.8301105188576416E-2</v>
      </c>
      <c r="O976" s="4">
        <f t="shared" si="46"/>
        <v>-4.930975543258688E-2</v>
      </c>
      <c r="P976">
        <f t="shared" si="47"/>
        <v>1.0063466666666665</v>
      </c>
    </row>
    <row r="977" spans="1:16" x14ac:dyDescent="0.3">
      <c r="A977" t="s">
        <v>0</v>
      </c>
      <c r="B977" t="s">
        <v>1</v>
      </c>
      <c r="C977" t="s">
        <v>1058</v>
      </c>
      <c r="D977">
        <v>0</v>
      </c>
      <c r="E977" t="s">
        <v>3</v>
      </c>
      <c r="F977" t="s">
        <v>43</v>
      </c>
      <c r="G977" t="s">
        <v>17</v>
      </c>
      <c r="N977" s="4">
        <f t="shared" si="45"/>
        <v>1.3722131945912874E-2</v>
      </c>
      <c r="O977" s="4">
        <f t="shared" si="46"/>
        <v>-5.1029793024344752E-2</v>
      </c>
      <c r="P977">
        <f t="shared" si="47"/>
        <v>0.98446999999999973</v>
      </c>
    </row>
    <row r="978" spans="1:16" x14ac:dyDescent="0.3">
      <c r="A978" t="s">
        <v>0</v>
      </c>
      <c r="B978" t="s">
        <v>1</v>
      </c>
      <c r="C978" t="s">
        <v>1059</v>
      </c>
      <c r="D978">
        <v>0</v>
      </c>
      <c r="E978" t="s">
        <v>50</v>
      </c>
      <c r="F978" t="s">
        <v>4</v>
      </c>
      <c r="G978" t="s">
        <v>5</v>
      </c>
      <c r="N978" s="4">
        <f t="shared" si="45"/>
        <v>2.1061819416184069E-2</v>
      </c>
      <c r="O978" s="4">
        <f t="shared" si="46"/>
        <v>-5.8944695417017148E-2</v>
      </c>
      <c r="P978">
        <f t="shared" si="47"/>
        <v>1.0065233333333332</v>
      </c>
    </row>
    <row r="979" spans="1:16" x14ac:dyDescent="0.3">
      <c r="A979" t="s">
        <v>0</v>
      </c>
      <c r="B979" t="s">
        <v>1</v>
      </c>
      <c r="C979" t="s">
        <v>1060</v>
      </c>
      <c r="D979">
        <v>0</v>
      </c>
      <c r="E979" t="s">
        <v>50</v>
      </c>
      <c r="F979" t="s">
        <v>104</v>
      </c>
      <c r="G979" t="s">
        <v>931</v>
      </c>
      <c r="N979" s="4">
        <f t="shared" si="45"/>
        <v>1.2126065358231131E-2</v>
      </c>
      <c r="O979" s="4">
        <f t="shared" si="46"/>
        <v>-6.1143841722396466E-2</v>
      </c>
      <c r="P979">
        <f t="shared" si="47"/>
        <v>1.0269566666666665</v>
      </c>
    </row>
    <row r="980" spans="1:16" x14ac:dyDescent="0.3">
      <c r="A980" t="s">
        <v>0</v>
      </c>
      <c r="B980" t="s">
        <v>1</v>
      </c>
      <c r="C980" t="s">
        <v>1061</v>
      </c>
      <c r="D980">
        <v>0</v>
      </c>
      <c r="E980" t="s">
        <v>3</v>
      </c>
      <c r="F980" t="s">
        <v>4</v>
      </c>
      <c r="G980" t="s">
        <v>10</v>
      </c>
      <c r="N980" s="4">
        <f t="shared" si="45"/>
        <v>1.0817611402386629E-2</v>
      </c>
      <c r="O980" s="4">
        <f t="shared" si="46"/>
        <v>-5.1349198833425716E-2</v>
      </c>
      <c r="P980">
        <f t="shared" si="47"/>
        <v>1.0126766666666664</v>
      </c>
    </row>
    <row r="981" spans="1:16" x14ac:dyDescent="0.3">
      <c r="A981" t="s">
        <v>0</v>
      </c>
      <c r="B981" t="s">
        <v>1</v>
      </c>
      <c r="C981" t="s">
        <v>1062</v>
      </c>
      <c r="D981">
        <v>0</v>
      </c>
      <c r="E981" t="s">
        <v>3</v>
      </c>
      <c r="F981" t="s">
        <v>4</v>
      </c>
      <c r="G981" t="s">
        <v>17</v>
      </c>
      <c r="N981" s="4">
        <f t="shared" si="45"/>
        <v>2.5784598974766204E-2</v>
      </c>
      <c r="O981" s="4">
        <f t="shared" si="46"/>
        <v>-4.7270312031748044E-2</v>
      </c>
      <c r="P981">
        <f t="shared" si="47"/>
        <v>1.0000166666666663</v>
      </c>
    </row>
    <row r="982" spans="1:16" x14ac:dyDescent="0.3">
      <c r="A982" t="s">
        <v>0</v>
      </c>
      <c r="B982" t="s">
        <v>1</v>
      </c>
      <c r="C982" t="s">
        <v>1063</v>
      </c>
      <c r="D982">
        <v>0</v>
      </c>
      <c r="E982" t="s">
        <v>24</v>
      </c>
      <c r="F982" t="s">
        <v>4</v>
      </c>
      <c r="G982" t="s">
        <v>5</v>
      </c>
      <c r="N982" s="4">
        <f t="shared" si="45"/>
        <v>1.5540390960968709E-2</v>
      </c>
      <c r="O982" s="4">
        <f t="shared" si="46"/>
        <v>-3.9674815448156597E-2</v>
      </c>
      <c r="P982">
        <f t="shared" si="47"/>
        <v>1.0061699999999998</v>
      </c>
    </row>
    <row r="983" spans="1:16" x14ac:dyDescent="0.3">
      <c r="A983" t="s">
        <v>0</v>
      </c>
      <c r="B983" t="s">
        <v>1</v>
      </c>
      <c r="C983" t="s">
        <v>1064</v>
      </c>
      <c r="D983">
        <v>0</v>
      </c>
      <c r="E983" t="s">
        <v>24</v>
      </c>
      <c r="F983" t="s">
        <v>4</v>
      </c>
      <c r="G983" t="s">
        <v>5</v>
      </c>
      <c r="N983" s="4">
        <f t="shared" si="45"/>
        <v>1.5540390960968709E-2</v>
      </c>
      <c r="O983" s="4">
        <f t="shared" si="46"/>
        <v>-3.9674815448156597E-2</v>
      </c>
      <c r="P983">
        <f t="shared" si="47"/>
        <v>1.0061699999999998</v>
      </c>
    </row>
    <row r="984" spans="1:16" x14ac:dyDescent="0.3">
      <c r="A984" t="s">
        <v>0</v>
      </c>
      <c r="B984" t="s">
        <v>1</v>
      </c>
      <c r="C984" t="s">
        <v>1065</v>
      </c>
      <c r="D984">
        <v>0</v>
      </c>
      <c r="E984" t="s">
        <v>24</v>
      </c>
      <c r="F984" t="s">
        <v>12</v>
      </c>
      <c r="G984" t="s">
        <v>5</v>
      </c>
      <c r="N984" s="4">
        <f t="shared" si="45"/>
        <v>9.5091574465420714E-3</v>
      </c>
      <c r="O984" s="4">
        <f t="shared" si="46"/>
        <v>-4.1554555944454952E-2</v>
      </c>
      <c r="P984">
        <f t="shared" si="47"/>
        <v>0.99839666666666638</v>
      </c>
    </row>
    <row r="985" spans="1:16" x14ac:dyDescent="0.3">
      <c r="A985" t="s">
        <v>0</v>
      </c>
      <c r="B985" t="s">
        <v>1</v>
      </c>
      <c r="C985" t="s">
        <v>1066</v>
      </c>
      <c r="D985">
        <v>0</v>
      </c>
      <c r="E985" t="s">
        <v>50</v>
      </c>
      <c r="F985" t="s">
        <v>12</v>
      </c>
      <c r="G985" t="s">
        <v>17</v>
      </c>
      <c r="N985" s="4">
        <f t="shared" si="45"/>
        <v>2.2514079687947219E-2</v>
      </c>
      <c r="O985" s="4">
        <f t="shared" si="46"/>
        <v>-5.8784992512476666E-2</v>
      </c>
      <c r="P985">
        <f t="shared" si="47"/>
        <v>0.99241999999999986</v>
      </c>
    </row>
    <row r="986" spans="1:16" x14ac:dyDescent="0.3">
      <c r="A986" t="s">
        <v>0</v>
      </c>
      <c r="B986" t="s">
        <v>1</v>
      </c>
      <c r="C986" t="s">
        <v>1067</v>
      </c>
      <c r="D986">
        <v>0</v>
      </c>
      <c r="E986" t="s">
        <v>3</v>
      </c>
      <c r="F986" t="s">
        <v>4</v>
      </c>
      <c r="G986" t="s">
        <v>5</v>
      </c>
      <c r="N986" s="4">
        <f t="shared" si="45"/>
        <v>1.8301105188576416E-2</v>
      </c>
      <c r="O986" s="4">
        <f t="shared" si="46"/>
        <v>-4.930975543258688E-2</v>
      </c>
      <c r="P986">
        <f t="shared" si="47"/>
        <v>1.0063466666666665</v>
      </c>
    </row>
    <row r="987" spans="1:16" x14ac:dyDescent="0.3">
      <c r="A987" t="s">
        <v>0</v>
      </c>
      <c r="B987" t="s">
        <v>1</v>
      </c>
      <c r="C987" t="s">
        <v>1068</v>
      </c>
      <c r="D987">
        <v>0</v>
      </c>
      <c r="E987" t="s">
        <v>3</v>
      </c>
      <c r="F987" t="s">
        <v>104</v>
      </c>
      <c r="G987" t="s">
        <v>5</v>
      </c>
      <c r="N987" s="4">
        <f t="shared" si="45"/>
        <v>2.4332338703003054E-2</v>
      </c>
      <c r="O987" s="4">
        <f t="shared" si="46"/>
        <v>-4.7430014936288525E-2</v>
      </c>
      <c r="P987">
        <f t="shared" si="47"/>
        <v>1.0141199999999997</v>
      </c>
    </row>
    <row r="988" spans="1:16" x14ac:dyDescent="0.3">
      <c r="A988" t="s">
        <v>0</v>
      </c>
      <c r="B988" t="s">
        <v>1</v>
      </c>
      <c r="C988" t="s">
        <v>1069</v>
      </c>
      <c r="D988">
        <v>0</v>
      </c>
      <c r="E988" t="s">
        <v>24</v>
      </c>
      <c r="F988" t="s">
        <v>12</v>
      </c>
      <c r="G988" t="s">
        <v>17</v>
      </c>
      <c r="N988" s="4">
        <f t="shared" si="45"/>
        <v>1.6992651232731859E-2</v>
      </c>
      <c r="O988" s="4">
        <f t="shared" si="46"/>
        <v>-3.9515112543616115E-2</v>
      </c>
      <c r="P988">
        <f t="shared" si="47"/>
        <v>0.99206666666666643</v>
      </c>
    </row>
    <row r="989" spans="1:16" x14ac:dyDescent="0.3">
      <c r="A989" t="s">
        <v>0</v>
      </c>
      <c r="B989" t="s">
        <v>1</v>
      </c>
      <c r="C989" t="s">
        <v>1070</v>
      </c>
      <c r="D989">
        <v>0</v>
      </c>
      <c r="E989" t="s">
        <v>24</v>
      </c>
      <c r="F989" t="s">
        <v>12</v>
      </c>
      <c r="G989" t="s">
        <v>5</v>
      </c>
      <c r="N989" s="4">
        <f t="shared" si="45"/>
        <v>9.5091574465420714E-3</v>
      </c>
      <c r="O989" s="4">
        <f t="shared" si="46"/>
        <v>-4.1554555944454952E-2</v>
      </c>
      <c r="P989">
        <f t="shared" si="47"/>
        <v>0.99839666666666638</v>
      </c>
    </row>
    <row r="990" spans="1:16" x14ac:dyDescent="0.3">
      <c r="A990" t="s">
        <v>0</v>
      </c>
      <c r="B990" t="s">
        <v>1</v>
      </c>
      <c r="C990" t="s">
        <v>1071</v>
      </c>
      <c r="D990">
        <v>0</v>
      </c>
      <c r="E990" t="s">
        <v>3</v>
      </c>
      <c r="F990" t="s">
        <v>4</v>
      </c>
      <c r="G990" t="s">
        <v>17</v>
      </c>
      <c r="N990" s="4">
        <f t="shared" si="45"/>
        <v>2.5784598974766204E-2</v>
      </c>
      <c r="O990" s="4">
        <f t="shared" si="46"/>
        <v>-4.7270312031748044E-2</v>
      </c>
      <c r="P990">
        <f t="shared" si="47"/>
        <v>1.0000166666666663</v>
      </c>
    </row>
    <row r="991" spans="1:16" x14ac:dyDescent="0.3">
      <c r="A991" t="s">
        <v>0</v>
      </c>
      <c r="B991" t="s">
        <v>1</v>
      </c>
      <c r="C991" t="s">
        <v>1072</v>
      </c>
      <c r="D991">
        <v>0</v>
      </c>
      <c r="E991" t="s">
        <v>3</v>
      </c>
      <c r="F991" t="s">
        <v>4</v>
      </c>
      <c r="G991" t="s">
        <v>5</v>
      </c>
      <c r="N991" s="4">
        <f t="shared" si="45"/>
        <v>1.8301105188576416E-2</v>
      </c>
      <c r="O991" s="4">
        <f t="shared" si="46"/>
        <v>-4.930975543258688E-2</v>
      </c>
      <c r="P991">
        <f t="shared" si="47"/>
        <v>1.0063466666666665</v>
      </c>
    </row>
    <row r="992" spans="1:16" x14ac:dyDescent="0.3">
      <c r="A992" t="s">
        <v>0</v>
      </c>
      <c r="B992" t="s">
        <v>1</v>
      </c>
      <c r="C992" t="s">
        <v>1073</v>
      </c>
      <c r="D992">
        <v>0</v>
      </c>
      <c r="E992" t="s">
        <v>50</v>
      </c>
      <c r="F992" t="s">
        <v>4</v>
      </c>
      <c r="G992" t="s">
        <v>5</v>
      </c>
      <c r="N992" s="4">
        <f t="shared" si="45"/>
        <v>2.1061819416184069E-2</v>
      </c>
      <c r="O992" s="4">
        <f t="shared" si="46"/>
        <v>-5.8944695417017148E-2</v>
      </c>
      <c r="P992">
        <f t="shared" si="47"/>
        <v>1.0065233333333332</v>
      </c>
    </row>
    <row r="993" spans="1:16" x14ac:dyDescent="0.3">
      <c r="A993" t="s">
        <v>0</v>
      </c>
      <c r="B993" t="s">
        <v>1</v>
      </c>
      <c r="C993" t="s">
        <v>1074</v>
      </c>
      <c r="D993">
        <v>0</v>
      </c>
      <c r="E993" t="s">
        <v>24</v>
      </c>
      <c r="F993" t="s">
        <v>12</v>
      </c>
      <c r="G993" t="s">
        <v>10</v>
      </c>
      <c r="N993" s="4">
        <f t="shared" si="45"/>
        <v>2.0256636603522837E-3</v>
      </c>
      <c r="O993" s="4">
        <f t="shared" si="46"/>
        <v>-4.3593999345293788E-2</v>
      </c>
      <c r="P993">
        <f t="shared" si="47"/>
        <v>1.0047266666666665</v>
      </c>
    </row>
    <row r="994" spans="1:16" x14ac:dyDescent="0.3">
      <c r="A994" t="s">
        <v>0</v>
      </c>
      <c r="B994" t="s">
        <v>1</v>
      </c>
      <c r="C994" t="s">
        <v>1075</v>
      </c>
      <c r="D994">
        <v>0</v>
      </c>
      <c r="E994" t="s">
        <v>3</v>
      </c>
      <c r="F994" t="s">
        <v>12</v>
      </c>
      <c r="G994" t="s">
        <v>10</v>
      </c>
      <c r="N994" s="4">
        <f t="shared" si="45"/>
        <v>4.7863778879599916E-3</v>
      </c>
      <c r="O994" s="4">
        <f t="shared" si="46"/>
        <v>-5.322893932972407E-2</v>
      </c>
      <c r="P994">
        <f t="shared" si="47"/>
        <v>1.004903333333333</v>
      </c>
    </row>
    <row r="995" spans="1:16" x14ac:dyDescent="0.3">
      <c r="A995" t="s">
        <v>0</v>
      </c>
      <c r="B995" t="s">
        <v>1</v>
      </c>
      <c r="C995" t="s">
        <v>1076</v>
      </c>
      <c r="D995">
        <v>0</v>
      </c>
      <c r="E995" t="s">
        <v>24</v>
      </c>
      <c r="F995" t="s">
        <v>12</v>
      </c>
      <c r="G995" t="s">
        <v>5</v>
      </c>
      <c r="N995" s="4">
        <f t="shared" si="45"/>
        <v>9.5091574465420714E-3</v>
      </c>
      <c r="O995" s="4">
        <f t="shared" si="46"/>
        <v>-4.1554555944454952E-2</v>
      </c>
      <c r="P995">
        <f t="shared" si="47"/>
        <v>0.99839666666666638</v>
      </c>
    </row>
    <row r="996" spans="1:16" x14ac:dyDescent="0.3">
      <c r="A996" t="s">
        <v>0</v>
      </c>
      <c r="B996" t="s">
        <v>1</v>
      </c>
      <c r="C996" t="s">
        <v>1077</v>
      </c>
      <c r="D996">
        <v>0</v>
      </c>
      <c r="E996" t="s">
        <v>24</v>
      </c>
      <c r="F996" t="s">
        <v>4</v>
      </c>
      <c r="G996" t="s">
        <v>5</v>
      </c>
      <c r="N996" s="4">
        <f t="shared" si="45"/>
        <v>1.5540390960968709E-2</v>
      </c>
      <c r="O996" s="4">
        <f t="shared" si="46"/>
        <v>-3.9674815448156597E-2</v>
      </c>
      <c r="P996">
        <f t="shared" si="47"/>
        <v>1.0061699999999998</v>
      </c>
    </row>
    <row r="997" spans="1:16" x14ac:dyDescent="0.3">
      <c r="A997" t="s">
        <v>0</v>
      </c>
      <c r="B997" t="s">
        <v>1</v>
      </c>
      <c r="C997" t="s">
        <v>1078</v>
      </c>
      <c r="D997">
        <v>0</v>
      </c>
      <c r="E997" t="s">
        <v>50</v>
      </c>
      <c r="F997" t="s">
        <v>4</v>
      </c>
      <c r="G997" t="s">
        <v>10</v>
      </c>
      <c r="N997" s="4">
        <f t="shared" si="45"/>
        <v>1.3578325629994281E-2</v>
      </c>
      <c r="O997" s="4">
        <f t="shared" si="46"/>
        <v>-6.0984138817855985E-2</v>
      </c>
      <c r="P997">
        <f t="shared" si="47"/>
        <v>1.0128533333333332</v>
      </c>
    </row>
    <row r="998" spans="1:16" x14ac:dyDescent="0.3">
      <c r="A998" t="s">
        <v>0</v>
      </c>
      <c r="B998" t="s">
        <v>1</v>
      </c>
      <c r="C998" t="s">
        <v>1079</v>
      </c>
      <c r="D998">
        <v>0</v>
      </c>
      <c r="E998" t="s">
        <v>24</v>
      </c>
      <c r="F998" t="s">
        <v>12</v>
      </c>
      <c r="G998" t="s">
        <v>10</v>
      </c>
      <c r="N998" s="4">
        <f t="shared" si="45"/>
        <v>2.0256636603522837E-3</v>
      </c>
      <c r="O998" s="4">
        <f t="shared" si="46"/>
        <v>-4.3593999345293788E-2</v>
      </c>
      <c r="P998">
        <f t="shared" si="47"/>
        <v>1.0047266666666665</v>
      </c>
    </row>
    <row r="999" spans="1:16" x14ac:dyDescent="0.3">
      <c r="A999" t="s">
        <v>0</v>
      </c>
      <c r="B999" t="s">
        <v>1</v>
      </c>
      <c r="C999" t="s">
        <v>1080</v>
      </c>
      <c r="D999">
        <v>0</v>
      </c>
      <c r="E999" t="s">
        <v>24</v>
      </c>
      <c r="F999" t="s">
        <v>4</v>
      </c>
      <c r="G999" t="s">
        <v>17</v>
      </c>
      <c r="N999" s="4">
        <f t="shared" si="45"/>
        <v>2.3023884747158496E-2</v>
      </c>
      <c r="O999" s="4">
        <f t="shared" si="46"/>
        <v>-3.7635372047317761E-2</v>
      </c>
      <c r="P999">
        <f t="shared" si="47"/>
        <v>0.99983999999999962</v>
      </c>
    </row>
    <row r="1000" spans="1:16" x14ac:dyDescent="0.3">
      <c r="A1000" t="s">
        <v>0</v>
      </c>
      <c r="B1000" t="s">
        <v>1</v>
      </c>
      <c r="C1000" t="s">
        <v>1081</v>
      </c>
      <c r="D1000">
        <v>0</v>
      </c>
      <c r="E1000" t="s">
        <v>24</v>
      </c>
      <c r="F1000" t="s">
        <v>4</v>
      </c>
      <c r="G1000" t="s">
        <v>5</v>
      </c>
      <c r="N1000" s="4">
        <f t="shared" si="45"/>
        <v>1.5540390960968709E-2</v>
      </c>
      <c r="O1000" s="4">
        <f t="shared" si="46"/>
        <v>-3.9674815448156597E-2</v>
      </c>
      <c r="P1000">
        <f t="shared" si="47"/>
        <v>1.0061699999999998</v>
      </c>
    </row>
    <row r="1001" spans="1:16" x14ac:dyDescent="0.3">
      <c r="A1001" t="s">
        <v>0</v>
      </c>
      <c r="B1001" t="s">
        <v>1</v>
      </c>
      <c r="C1001" t="s">
        <v>1082</v>
      </c>
      <c r="D1001">
        <v>0</v>
      </c>
      <c r="E1001" t="s">
        <v>24</v>
      </c>
      <c r="F1001" t="s">
        <v>12</v>
      </c>
      <c r="G1001" t="s">
        <v>5</v>
      </c>
      <c r="N1001" s="4">
        <f t="shared" si="45"/>
        <v>9.5091574465420714E-3</v>
      </c>
      <c r="O1001" s="4">
        <f t="shared" si="46"/>
        <v>-4.1554555944454952E-2</v>
      </c>
      <c r="P1001">
        <f t="shared" si="47"/>
        <v>0.99839666666666638</v>
      </c>
    </row>
    <row r="1002" spans="1:16" x14ac:dyDescent="0.3">
      <c r="A1002" t="s">
        <v>0</v>
      </c>
      <c r="B1002" t="s">
        <v>1</v>
      </c>
      <c r="C1002" t="s">
        <v>1083</v>
      </c>
      <c r="D1002">
        <v>0</v>
      </c>
      <c r="E1002" t="s">
        <v>24</v>
      </c>
      <c r="F1002" t="s">
        <v>12</v>
      </c>
      <c r="G1002" t="s">
        <v>5</v>
      </c>
      <c r="N1002" s="4">
        <f t="shared" si="45"/>
        <v>9.5091574465420714E-3</v>
      </c>
      <c r="O1002" s="4">
        <f t="shared" si="46"/>
        <v>-4.1554555944454952E-2</v>
      </c>
      <c r="P1002">
        <f t="shared" si="47"/>
        <v>0.99839666666666638</v>
      </c>
    </row>
    <row r="1003" spans="1:16" x14ac:dyDescent="0.3">
      <c r="A1003" t="s">
        <v>0</v>
      </c>
      <c r="B1003" t="s">
        <v>1</v>
      </c>
      <c r="C1003" t="s">
        <v>1084</v>
      </c>
      <c r="D1003">
        <v>0</v>
      </c>
      <c r="E1003" t="s">
        <v>3</v>
      </c>
      <c r="F1003" t="s">
        <v>4</v>
      </c>
      <c r="G1003" t="s">
        <v>17</v>
      </c>
      <c r="N1003" s="4">
        <f t="shared" si="45"/>
        <v>2.5784598974766204E-2</v>
      </c>
      <c r="O1003" s="4">
        <f t="shared" si="46"/>
        <v>-4.7270312031748044E-2</v>
      </c>
      <c r="P1003">
        <f t="shared" si="47"/>
        <v>1.0000166666666663</v>
      </c>
    </row>
    <row r="1004" spans="1:16" x14ac:dyDescent="0.3">
      <c r="A1004" t="s">
        <v>0</v>
      </c>
      <c r="B1004" t="s">
        <v>1</v>
      </c>
      <c r="C1004" t="s">
        <v>1085</v>
      </c>
      <c r="D1004">
        <v>0</v>
      </c>
      <c r="E1004" t="s">
        <v>3</v>
      </c>
      <c r="F1004" t="s">
        <v>4</v>
      </c>
      <c r="G1004" t="s">
        <v>17</v>
      </c>
      <c r="N1004" s="4">
        <f t="shared" si="45"/>
        <v>2.5784598974766204E-2</v>
      </c>
      <c r="O1004" s="4">
        <f t="shared" si="46"/>
        <v>-4.7270312031748044E-2</v>
      </c>
      <c r="P1004">
        <f t="shared" si="47"/>
        <v>1.0000166666666663</v>
      </c>
    </row>
    <row r="1005" spans="1:16" x14ac:dyDescent="0.3">
      <c r="A1005" t="s">
        <v>0</v>
      </c>
      <c r="B1005" t="s">
        <v>1</v>
      </c>
      <c r="C1005" t="s">
        <v>1086</v>
      </c>
      <c r="D1005">
        <v>0</v>
      </c>
      <c r="E1005" t="s">
        <v>3</v>
      </c>
      <c r="F1005" t="s">
        <v>104</v>
      </c>
      <c r="G1005" t="s">
        <v>5</v>
      </c>
      <c r="N1005" s="4">
        <f t="shared" si="45"/>
        <v>2.4332338703003054E-2</v>
      </c>
      <c r="O1005" s="4">
        <f t="shared" si="46"/>
        <v>-4.7430014936288525E-2</v>
      </c>
      <c r="P1005">
        <f t="shared" si="47"/>
        <v>1.0141199999999997</v>
      </c>
    </row>
    <row r="1006" spans="1:16" x14ac:dyDescent="0.3">
      <c r="A1006" t="s">
        <v>0</v>
      </c>
      <c r="B1006" t="s">
        <v>1</v>
      </c>
      <c r="C1006" t="s">
        <v>1087</v>
      </c>
      <c r="D1006">
        <v>0</v>
      </c>
      <c r="E1006" t="s">
        <v>3</v>
      </c>
      <c r="F1006" t="s">
        <v>4</v>
      </c>
      <c r="G1006" t="s">
        <v>5</v>
      </c>
      <c r="N1006" s="4">
        <f t="shared" si="45"/>
        <v>1.8301105188576416E-2</v>
      </c>
      <c r="O1006" s="4">
        <f t="shared" si="46"/>
        <v>-4.930975543258688E-2</v>
      </c>
      <c r="P1006">
        <f t="shared" si="47"/>
        <v>1.0063466666666665</v>
      </c>
    </row>
    <row r="1007" spans="1:16" x14ac:dyDescent="0.3">
      <c r="A1007" t="s">
        <v>0</v>
      </c>
      <c r="B1007" t="s">
        <v>1</v>
      </c>
      <c r="C1007" t="s">
        <v>1088</v>
      </c>
      <c r="D1007">
        <v>0</v>
      </c>
      <c r="E1007" t="s">
        <v>3</v>
      </c>
      <c r="F1007" t="s">
        <v>104</v>
      </c>
      <c r="G1007" t="s">
        <v>5</v>
      </c>
      <c r="N1007" s="4">
        <f t="shared" si="45"/>
        <v>2.4332338703003054E-2</v>
      </c>
      <c r="O1007" s="4">
        <f t="shared" si="46"/>
        <v>-4.7430014936288525E-2</v>
      </c>
      <c r="P1007">
        <f t="shared" si="47"/>
        <v>1.0141199999999997</v>
      </c>
    </row>
    <row r="1008" spans="1:16" x14ac:dyDescent="0.3">
      <c r="A1008" t="s">
        <v>0</v>
      </c>
      <c r="B1008" t="s">
        <v>1</v>
      </c>
      <c r="C1008" t="s">
        <v>1089</v>
      </c>
      <c r="D1008">
        <v>0</v>
      </c>
      <c r="E1008" t="s">
        <v>24</v>
      </c>
      <c r="F1008" t="s">
        <v>4</v>
      </c>
      <c r="G1008" t="s">
        <v>17</v>
      </c>
      <c r="N1008" s="4">
        <f t="shared" si="45"/>
        <v>2.3023884747158496E-2</v>
      </c>
      <c r="O1008" s="4">
        <f t="shared" si="46"/>
        <v>-3.7635372047317761E-2</v>
      </c>
      <c r="P1008">
        <f t="shared" si="47"/>
        <v>0.99983999999999962</v>
      </c>
    </row>
    <row r="1009" spans="1:16" x14ac:dyDescent="0.3">
      <c r="A1009" t="s">
        <v>0</v>
      </c>
      <c r="B1009" t="s">
        <v>1</v>
      </c>
      <c r="C1009" t="s">
        <v>1090</v>
      </c>
      <c r="D1009">
        <v>0</v>
      </c>
      <c r="E1009" t="s">
        <v>24</v>
      </c>
      <c r="F1009" t="s">
        <v>12</v>
      </c>
      <c r="G1009" t="s">
        <v>5</v>
      </c>
      <c r="N1009" s="4">
        <f t="shared" si="45"/>
        <v>9.5091574465420714E-3</v>
      </c>
      <c r="O1009" s="4">
        <f t="shared" si="46"/>
        <v>-4.1554555944454952E-2</v>
      </c>
      <c r="P1009">
        <f t="shared" si="47"/>
        <v>0.99839666666666638</v>
      </c>
    </row>
    <row r="1010" spans="1:16" x14ac:dyDescent="0.3">
      <c r="A1010" t="s">
        <v>0</v>
      </c>
      <c r="B1010" t="s">
        <v>1</v>
      </c>
      <c r="C1010" t="s">
        <v>1091</v>
      </c>
      <c r="D1010">
        <v>0</v>
      </c>
      <c r="E1010" t="s">
        <v>3</v>
      </c>
      <c r="F1010" t="s">
        <v>12</v>
      </c>
      <c r="G1010" t="s">
        <v>5</v>
      </c>
      <c r="N1010" s="4">
        <f t="shared" si="45"/>
        <v>1.2269871674149779E-2</v>
      </c>
      <c r="O1010" s="4">
        <f t="shared" si="46"/>
        <v>-5.1189495928885234E-2</v>
      </c>
      <c r="P1010">
        <f t="shared" si="47"/>
        <v>0.99857333333333309</v>
      </c>
    </row>
    <row r="1011" spans="1:16" x14ac:dyDescent="0.3">
      <c r="A1011" t="s">
        <v>0</v>
      </c>
      <c r="B1011" t="s">
        <v>1</v>
      </c>
      <c r="C1011" t="s">
        <v>1092</v>
      </c>
      <c r="D1011">
        <v>0</v>
      </c>
      <c r="E1011" t="s">
        <v>3</v>
      </c>
      <c r="F1011" t="s">
        <v>4</v>
      </c>
      <c r="G1011" t="s">
        <v>5</v>
      </c>
      <c r="N1011" s="4">
        <f t="shared" si="45"/>
        <v>1.8301105188576416E-2</v>
      </c>
      <c r="O1011" s="4">
        <f t="shared" si="46"/>
        <v>-4.930975543258688E-2</v>
      </c>
      <c r="P1011">
        <f t="shared" si="47"/>
        <v>1.0063466666666665</v>
      </c>
    </row>
    <row r="1012" spans="1:16" x14ac:dyDescent="0.3">
      <c r="A1012" t="s">
        <v>0</v>
      </c>
      <c r="B1012" t="s">
        <v>1</v>
      </c>
      <c r="C1012" t="s">
        <v>1093</v>
      </c>
      <c r="D1012">
        <v>0</v>
      </c>
      <c r="E1012" t="s">
        <v>3</v>
      </c>
      <c r="F1012" t="s">
        <v>104</v>
      </c>
      <c r="G1012" t="s">
        <v>5</v>
      </c>
      <c r="N1012" s="4">
        <f t="shared" si="45"/>
        <v>2.4332338703003054E-2</v>
      </c>
      <c r="O1012" s="4">
        <f t="shared" si="46"/>
        <v>-4.7430014936288525E-2</v>
      </c>
      <c r="P1012">
        <f t="shared" si="47"/>
        <v>1.0141199999999997</v>
      </c>
    </row>
    <row r="1013" spans="1:16" x14ac:dyDescent="0.3">
      <c r="A1013" t="s">
        <v>0</v>
      </c>
      <c r="B1013" t="s">
        <v>1</v>
      </c>
      <c r="C1013" t="s">
        <v>1094</v>
      </c>
      <c r="D1013">
        <v>0</v>
      </c>
      <c r="E1013" t="s">
        <v>24</v>
      </c>
      <c r="F1013" t="s">
        <v>12</v>
      </c>
      <c r="G1013" t="s">
        <v>10</v>
      </c>
      <c r="N1013" s="4">
        <f t="shared" si="45"/>
        <v>2.0256636603522837E-3</v>
      </c>
      <c r="O1013" s="4">
        <f t="shared" si="46"/>
        <v>-4.3593999345293788E-2</v>
      </c>
      <c r="P1013">
        <f t="shared" si="47"/>
        <v>1.0047266666666665</v>
      </c>
    </row>
    <row r="1014" spans="1:16" x14ac:dyDescent="0.3">
      <c r="A1014" t="s">
        <v>0</v>
      </c>
      <c r="B1014" t="s">
        <v>1</v>
      </c>
      <c r="C1014" t="s">
        <v>1095</v>
      </c>
      <c r="D1014">
        <v>0</v>
      </c>
      <c r="E1014" t="s">
        <v>3</v>
      </c>
      <c r="F1014" t="s">
        <v>12</v>
      </c>
      <c r="G1014" t="s">
        <v>5</v>
      </c>
      <c r="N1014" s="4">
        <f t="shared" si="45"/>
        <v>1.2269871674149779E-2</v>
      </c>
      <c r="O1014" s="4">
        <f t="shared" si="46"/>
        <v>-5.1189495928885234E-2</v>
      </c>
      <c r="P1014">
        <f t="shared" si="47"/>
        <v>0.99857333333333309</v>
      </c>
    </row>
    <row r="1015" spans="1:16" x14ac:dyDescent="0.3">
      <c r="A1015" t="s">
        <v>0</v>
      </c>
      <c r="B1015" t="s">
        <v>1</v>
      </c>
      <c r="C1015" t="s">
        <v>1096</v>
      </c>
      <c r="D1015">
        <v>0</v>
      </c>
      <c r="E1015" t="s">
        <v>24</v>
      </c>
      <c r="F1015" t="s">
        <v>12</v>
      </c>
      <c r="G1015" t="s">
        <v>5</v>
      </c>
      <c r="N1015" s="4">
        <f t="shared" si="45"/>
        <v>9.5091574465420714E-3</v>
      </c>
      <c r="O1015" s="4">
        <f t="shared" si="46"/>
        <v>-4.1554555944454952E-2</v>
      </c>
      <c r="P1015">
        <f t="shared" si="47"/>
        <v>0.99839666666666638</v>
      </c>
    </row>
    <row r="1016" spans="1:16" x14ac:dyDescent="0.3">
      <c r="A1016" t="s">
        <v>0</v>
      </c>
      <c r="B1016" t="s">
        <v>1</v>
      </c>
      <c r="C1016" t="s">
        <v>1097</v>
      </c>
      <c r="D1016">
        <v>0</v>
      </c>
      <c r="E1016" t="s">
        <v>24</v>
      </c>
      <c r="F1016" t="s">
        <v>12</v>
      </c>
      <c r="G1016" t="s">
        <v>10</v>
      </c>
      <c r="N1016" s="4">
        <f t="shared" si="45"/>
        <v>2.0256636603522837E-3</v>
      </c>
      <c r="O1016" s="4">
        <f t="shared" si="46"/>
        <v>-4.3593999345293788E-2</v>
      </c>
      <c r="P1016">
        <f t="shared" si="47"/>
        <v>1.0047266666666665</v>
      </c>
    </row>
    <row r="1017" spans="1:16" x14ac:dyDescent="0.3">
      <c r="A1017" t="s">
        <v>0</v>
      </c>
      <c r="B1017" t="s">
        <v>1</v>
      </c>
      <c r="C1017" t="s">
        <v>1098</v>
      </c>
      <c r="D1017">
        <v>0</v>
      </c>
      <c r="E1017" t="s">
        <v>3</v>
      </c>
      <c r="F1017" t="s">
        <v>12</v>
      </c>
      <c r="G1017" t="s">
        <v>10</v>
      </c>
      <c r="N1017" s="4">
        <f t="shared" si="45"/>
        <v>4.7863778879599916E-3</v>
      </c>
      <c r="O1017" s="4">
        <f t="shared" si="46"/>
        <v>-5.322893932972407E-2</v>
      </c>
      <c r="P1017">
        <f t="shared" si="47"/>
        <v>1.004903333333333</v>
      </c>
    </row>
    <row r="1018" spans="1:16" x14ac:dyDescent="0.3">
      <c r="A1018" t="s">
        <v>0</v>
      </c>
      <c r="B1018" t="s">
        <v>1</v>
      </c>
      <c r="C1018" t="s">
        <v>1099</v>
      </c>
      <c r="D1018">
        <v>0</v>
      </c>
      <c r="E1018" t="s">
        <v>3</v>
      </c>
      <c r="F1018" t="s">
        <v>12</v>
      </c>
      <c r="G1018" t="s">
        <v>5</v>
      </c>
      <c r="N1018" s="4">
        <f t="shared" si="45"/>
        <v>1.2269871674149779E-2</v>
      </c>
      <c r="O1018" s="4">
        <f t="shared" si="46"/>
        <v>-5.1189495928885234E-2</v>
      </c>
      <c r="P1018">
        <f t="shared" si="47"/>
        <v>0.99857333333333309</v>
      </c>
    </row>
    <row r="1019" spans="1:16" x14ac:dyDescent="0.3">
      <c r="A1019" t="s">
        <v>0</v>
      </c>
      <c r="B1019" t="s">
        <v>1</v>
      </c>
      <c r="C1019" t="s">
        <v>1100</v>
      </c>
      <c r="D1019">
        <v>0</v>
      </c>
      <c r="E1019" t="s">
        <v>3</v>
      </c>
      <c r="F1019" t="s">
        <v>4</v>
      </c>
      <c r="G1019" t="s">
        <v>5</v>
      </c>
      <c r="N1019" s="4">
        <f t="shared" si="45"/>
        <v>1.8301105188576416E-2</v>
      </c>
      <c r="O1019" s="4">
        <f t="shared" si="46"/>
        <v>-4.930975543258688E-2</v>
      </c>
      <c r="P1019">
        <f t="shared" si="47"/>
        <v>1.0063466666666665</v>
      </c>
    </row>
    <row r="1020" spans="1:16" x14ac:dyDescent="0.3">
      <c r="A1020" t="s">
        <v>0</v>
      </c>
      <c r="B1020" t="s">
        <v>1</v>
      </c>
      <c r="C1020" t="s">
        <v>1101</v>
      </c>
      <c r="D1020">
        <v>0</v>
      </c>
      <c r="E1020" t="s">
        <v>24</v>
      </c>
      <c r="F1020" t="s">
        <v>12</v>
      </c>
      <c r="G1020" t="s">
        <v>10</v>
      </c>
      <c r="N1020" s="4">
        <f t="shared" si="45"/>
        <v>2.0256636603522837E-3</v>
      </c>
      <c r="O1020" s="4">
        <f t="shared" si="46"/>
        <v>-4.3593999345293788E-2</v>
      </c>
      <c r="P1020">
        <f t="shared" si="47"/>
        <v>1.0047266666666665</v>
      </c>
    </row>
    <row r="1021" spans="1:16" x14ac:dyDescent="0.3">
      <c r="A1021" t="s">
        <v>0</v>
      </c>
      <c r="B1021" t="s">
        <v>1</v>
      </c>
      <c r="C1021" t="s">
        <v>1102</v>
      </c>
      <c r="D1021">
        <v>0</v>
      </c>
      <c r="E1021" t="s">
        <v>3</v>
      </c>
      <c r="F1021" t="s">
        <v>12</v>
      </c>
      <c r="G1021" t="s">
        <v>5</v>
      </c>
      <c r="N1021" s="4">
        <f t="shared" si="45"/>
        <v>1.2269871674149779E-2</v>
      </c>
      <c r="O1021" s="4">
        <f t="shared" si="46"/>
        <v>-5.1189495928885234E-2</v>
      </c>
      <c r="P1021">
        <f t="shared" si="47"/>
        <v>0.99857333333333309</v>
      </c>
    </row>
    <row r="1022" spans="1:16" x14ac:dyDescent="0.3">
      <c r="A1022" t="s">
        <v>0</v>
      </c>
      <c r="B1022" t="s">
        <v>1</v>
      </c>
      <c r="C1022" t="s">
        <v>1103</v>
      </c>
      <c r="D1022">
        <v>0</v>
      </c>
      <c r="E1022" t="s">
        <v>24</v>
      </c>
      <c r="F1022" t="s">
        <v>4</v>
      </c>
      <c r="G1022" t="s">
        <v>17</v>
      </c>
      <c r="N1022" s="4">
        <f t="shared" si="45"/>
        <v>2.3023884747158496E-2</v>
      </c>
      <c r="O1022" s="4">
        <f t="shared" si="46"/>
        <v>-3.7635372047317761E-2</v>
      </c>
      <c r="P1022">
        <f t="shared" si="47"/>
        <v>0.99983999999999962</v>
      </c>
    </row>
    <row r="1023" spans="1:16" x14ac:dyDescent="0.3">
      <c r="A1023" t="s">
        <v>0</v>
      </c>
      <c r="B1023" t="s">
        <v>1</v>
      </c>
      <c r="C1023" t="s">
        <v>1104</v>
      </c>
      <c r="D1023">
        <v>0</v>
      </c>
      <c r="E1023" t="s">
        <v>24</v>
      </c>
      <c r="F1023" t="s">
        <v>12</v>
      </c>
      <c r="G1023" t="s">
        <v>5</v>
      </c>
      <c r="N1023" s="4">
        <f t="shared" si="45"/>
        <v>9.5091574465420714E-3</v>
      </c>
      <c r="O1023" s="4">
        <f t="shared" si="46"/>
        <v>-4.1554555944454952E-2</v>
      </c>
      <c r="P1023">
        <f t="shared" si="47"/>
        <v>0.99839666666666638</v>
      </c>
    </row>
    <row r="1024" spans="1:16" x14ac:dyDescent="0.3">
      <c r="A1024" t="s">
        <v>0</v>
      </c>
      <c r="B1024" t="s">
        <v>1</v>
      </c>
      <c r="C1024" t="s">
        <v>1105</v>
      </c>
      <c r="D1024">
        <v>0</v>
      </c>
      <c r="E1024" t="s">
        <v>3</v>
      </c>
      <c r="F1024" t="s">
        <v>4</v>
      </c>
      <c r="G1024" t="s">
        <v>5</v>
      </c>
      <c r="N1024" s="4">
        <f t="shared" si="45"/>
        <v>1.8301105188576416E-2</v>
      </c>
      <c r="O1024" s="4">
        <f t="shared" si="46"/>
        <v>-4.930975543258688E-2</v>
      </c>
      <c r="P1024">
        <f t="shared" si="47"/>
        <v>1.0063466666666665</v>
      </c>
    </row>
    <row r="1025" spans="1:16" x14ac:dyDescent="0.3">
      <c r="A1025" t="s">
        <v>0</v>
      </c>
      <c r="B1025" t="s">
        <v>1</v>
      </c>
      <c r="C1025" t="s">
        <v>1106</v>
      </c>
      <c r="D1025">
        <v>0</v>
      </c>
      <c r="E1025" t="s">
        <v>24</v>
      </c>
      <c r="F1025" t="s">
        <v>4</v>
      </c>
      <c r="G1025" t="s">
        <v>5</v>
      </c>
      <c r="N1025" s="4">
        <f t="shared" si="45"/>
        <v>1.5540390960968709E-2</v>
      </c>
      <c r="O1025" s="4">
        <f t="shared" si="46"/>
        <v>-3.9674815448156597E-2</v>
      </c>
      <c r="P1025">
        <f t="shared" si="47"/>
        <v>1.0061699999999998</v>
      </c>
    </row>
    <row r="1026" spans="1:16" x14ac:dyDescent="0.3">
      <c r="A1026" t="s">
        <v>0</v>
      </c>
      <c r="B1026" t="s">
        <v>1</v>
      </c>
      <c r="C1026" t="s">
        <v>1107</v>
      </c>
      <c r="D1026">
        <v>0</v>
      </c>
      <c r="E1026" t="s">
        <v>24</v>
      </c>
      <c r="F1026" t="s">
        <v>104</v>
      </c>
      <c r="G1026" t="s">
        <v>5</v>
      </c>
      <c r="N1026" s="4">
        <f t="shared" ref="N1026:N1089" si="48">$E1026*$K$1+$F1026*$K$2+$G1026*$K$3</f>
        <v>2.1571624475395346E-2</v>
      </c>
      <c r="O1026" s="4">
        <f t="shared" ref="O1026:O1089" si="49">$E1026*$L$1+$F1026*$L$2+$G1026*$L$3</f>
        <v>-3.7795074951858243E-2</v>
      </c>
      <c r="P1026">
        <f t="shared" ref="P1026:P1089" si="50">$E1026*$M$1+$F1026*$M$2+$G1026*$M$3</f>
        <v>1.013943333333333</v>
      </c>
    </row>
    <row r="1027" spans="1:16" x14ac:dyDescent="0.3">
      <c r="A1027" t="s">
        <v>0</v>
      </c>
      <c r="B1027" t="s">
        <v>1</v>
      </c>
      <c r="C1027" t="s">
        <v>1108</v>
      </c>
      <c r="D1027">
        <v>0</v>
      </c>
      <c r="E1027" t="s">
        <v>3</v>
      </c>
      <c r="F1027" t="s">
        <v>4</v>
      </c>
      <c r="G1027" t="s">
        <v>5</v>
      </c>
      <c r="N1027" s="4">
        <f t="shared" si="48"/>
        <v>1.8301105188576416E-2</v>
      </c>
      <c r="O1027" s="4">
        <f t="shared" si="49"/>
        <v>-4.930975543258688E-2</v>
      </c>
      <c r="P1027">
        <f t="shared" si="50"/>
        <v>1.0063466666666665</v>
      </c>
    </row>
    <row r="1028" spans="1:16" x14ac:dyDescent="0.3">
      <c r="A1028" t="s">
        <v>0</v>
      </c>
      <c r="B1028" t="s">
        <v>1</v>
      </c>
      <c r="C1028" t="s">
        <v>1109</v>
      </c>
      <c r="D1028">
        <v>0</v>
      </c>
      <c r="E1028" t="s">
        <v>3</v>
      </c>
      <c r="F1028" t="s">
        <v>12</v>
      </c>
      <c r="G1028" t="s">
        <v>17</v>
      </c>
      <c r="N1028" s="4">
        <f t="shared" si="48"/>
        <v>1.9753365460339567E-2</v>
      </c>
      <c r="O1028" s="4">
        <f t="shared" si="49"/>
        <v>-4.9150052528046398E-2</v>
      </c>
      <c r="P1028">
        <f t="shared" si="50"/>
        <v>0.99224333333333314</v>
      </c>
    </row>
    <row r="1029" spans="1:16" x14ac:dyDescent="0.3">
      <c r="A1029" t="s">
        <v>0</v>
      </c>
      <c r="B1029" t="s">
        <v>1</v>
      </c>
      <c r="C1029" t="s">
        <v>1110</v>
      </c>
      <c r="D1029">
        <v>0</v>
      </c>
      <c r="E1029" t="s">
        <v>3</v>
      </c>
      <c r="F1029" t="s">
        <v>4</v>
      </c>
      <c r="G1029" t="s">
        <v>17</v>
      </c>
      <c r="N1029" s="4">
        <f t="shared" si="48"/>
        <v>2.5784598974766204E-2</v>
      </c>
      <c r="O1029" s="4">
        <f t="shared" si="49"/>
        <v>-4.7270312031748044E-2</v>
      </c>
      <c r="P1029">
        <f t="shared" si="50"/>
        <v>1.0000166666666663</v>
      </c>
    </row>
    <row r="1030" spans="1:16" x14ac:dyDescent="0.3">
      <c r="A1030" t="s">
        <v>0</v>
      </c>
      <c r="B1030" t="s">
        <v>1</v>
      </c>
      <c r="C1030" t="s">
        <v>1111</v>
      </c>
      <c r="D1030">
        <v>0</v>
      </c>
      <c r="E1030" t="s">
        <v>3</v>
      </c>
      <c r="F1030" t="s">
        <v>104</v>
      </c>
      <c r="G1030" t="s">
        <v>5</v>
      </c>
      <c r="N1030" s="4">
        <f t="shared" si="48"/>
        <v>2.4332338703003054E-2</v>
      </c>
      <c r="O1030" s="4">
        <f t="shared" si="49"/>
        <v>-4.7430014936288525E-2</v>
      </c>
      <c r="P1030">
        <f t="shared" si="50"/>
        <v>1.0141199999999997</v>
      </c>
    </row>
    <row r="1031" spans="1:16" x14ac:dyDescent="0.3">
      <c r="A1031" t="s">
        <v>0</v>
      </c>
      <c r="B1031" t="s">
        <v>1</v>
      </c>
      <c r="C1031" t="s">
        <v>1112</v>
      </c>
      <c r="D1031">
        <v>0</v>
      </c>
      <c r="E1031" t="s">
        <v>3</v>
      </c>
      <c r="F1031" t="s">
        <v>12</v>
      </c>
      <c r="G1031" t="s">
        <v>5</v>
      </c>
      <c r="N1031" s="4">
        <f t="shared" si="48"/>
        <v>1.2269871674149779E-2</v>
      </c>
      <c r="O1031" s="4">
        <f t="shared" si="49"/>
        <v>-5.1189495928885234E-2</v>
      </c>
      <c r="P1031">
        <f t="shared" si="50"/>
        <v>0.99857333333333309</v>
      </c>
    </row>
    <row r="1032" spans="1:16" x14ac:dyDescent="0.3">
      <c r="A1032" t="s">
        <v>0</v>
      </c>
      <c r="B1032" t="s">
        <v>1</v>
      </c>
      <c r="C1032" t="s">
        <v>1113</v>
      </c>
      <c r="D1032">
        <v>0</v>
      </c>
      <c r="E1032" t="s">
        <v>3</v>
      </c>
      <c r="F1032" t="s">
        <v>12</v>
      </c>
      <c r="G1032" t="s">
        <v>5</v>
      </c>
      <c r="N1032" s="4">
        <f t="shared" si="48"/>
        <v>1.2269871674149779E-2</v>
      </c>
      <c r="O1032" s="4">
        <f t="shared" si="49"/>
        <v>-5.1189495928885234E-2</v>
      </c>
      <c r="P1032">
        <f t="shared" si="50"/>
        <v>0.99857333333333309</v>
      </c>
    </row>
    <row r="1033" spans="1:16" x14ac:dyDescent="0.3">
      <c r="A1033" t="s">
        <v>0</v>
      </c>
      <c r="B1033" t="s">
        <v>1</v>
      </c>
      <c r="C1033" t="s">
        <v>1114</v>
      </c>
      <c r="D1033">
        <v>0</v>
      </c>
      <c r="E1033" t="s">
        <v>24</v>
      </c>
      <c r="F1033" t="s">
        <v>4</v>
      </c>
      <c r="G1033" t="s">
        <v>5</v>
      </c>
      <c r="N1033" s="4">
        <f t="shared" si="48"/>
        <v>1.5540390960968709E-2</v>
      </c>
      <c r="O1033" s="4">
        <f t="shared" si="49"/>
        <v>-3.9674815448156597E-2</v>
      </c>
      <c r="P1033">
        <f t="shared" si="50"/>
        <v>1.0061699999999998</v>
      </c>
    </row>
    <row r="1034" spans="1:16" x14ac:dyDescent="0.3">
      <c r="A1034" t="s">
        <v>0</v>
      </c>
      <c r="B1034" t="s">
        <v>1</v>
      </c>
      <c r="C1034" t="s">
        <v>1115</v>
      </c>
      <c r="D1034">
        <v>0</v>
      </c>
      <c r="E1034" t="s">
        <v>24</v>
      </c>
      <c r="F1034" t="s">
        <v>4</v>
      </c>
      <c r="G1034" t="s">
        <v>5</v>
      </c>
      <c r="N1034" s="4">
        <f t="shared" si="48"/>
        <v>1.5540390960968709E-2</v>
      </c>
      <c r="O1034" s="4">
        <f t="shared" si="49"/>
        <v>-3.9674815448156597E-2</v>
      </c>
      <c r="P1034">
        <f t="shared" si="50"/>
        <v>1.0061699999999998</v>
      </c>
    </row>
    <row r="1035" spans="1:16" x14ac:dyDescent="0.3">
      <c r="A1035" t="s">
        <v>0</v>
      </c>
      <c r="B1035" t="s">
        <v>1</v>
      </c>
      <c r="C1035" t="s">
        <v>1116</v>
      </c>
      <c r="D1035">
        <v>0</v>
      </c>
      <c r="E1035" t="s">
        <v>24</v>
      </c>
      <c r="F1035" t="s">
        <v>12</v>
      </c>
      <c r="G1035" t="s">
        <v>5</v>
      </c>
      <c r="N1035" s="4">
        <f t="shared" si="48"/>
        <v>9.5091574465420714E-3</v>
      </c>
      <c r="O1035" s="4">
        <f t="shared" si="49"/>
        <v>-4.1554555944454952E-2</v>
      </c>
      <c r="P1035">
        <f t="shared" si="50"/>
        <v>0.99839666666666638</v>
      </c>
    </row>
    <row r="1036" spans="1:16" x14ac:dyDescent="0.3">
      <c r="A1036" t="s">
        <v>0</v>
      </c>
      <c r="B1036" t="s">
        <v>1</v>
      </c>
      <c r="C1036" t="s">
        <v>1117</v>
      </c>
      <c r="D1036">
        <v>0</v>
      </c>
      <c r="E1036" t="s">
        <v>24</v>
      </c>
      <c r="F1036" t="s">
        <v>12</v>
      </c>
      <c r="G1036" t="s">
        <v>5</v>
      </c>
      <c r="N1036" s="4">
        <f t="shared" si="48"/>
        <v>9.5091574465420714E-3</v>
      </c>
      <c r="O1036" s="4">
        <f t="shared" si="49"/>
        <v>-4.1554555944454952E-2</v>
      </c>
      <c r="P1036">
        <f t="shared" si="50"/>
        <v>0.99839666666666638</v>
      </c>
    </row>
    <row r="1037" spans="1:16" x14ac:dyDescent="0.3">
      <c r="A1037" t="s">
        <v>0</v>
      </c>
      <c r="B1037" t="s">
        <v>1</v>
      </c>
      <c r="C1037" t="s">
        <v>1118</v>
      </c>
      <c r="D1037">
        <v>0</v>
      </c>
      <c r="E1037" t="s">
        <v>50</v>
      </c>
      <c r="F1037" t="s">
        <v>4</v>
      </c>
      <c r="G1037" t="s">
        <v>5</v>
      </c>
      <c r="N1037" s="4">
        <f t="shared" si="48"/>
        <v>2.1061819416184069E-2</v>
      </c>
      <c r="O1037" s="4">
        <f t="shared" si="49"/>
        <v>-5.8944695417017148E-2</v>
      </c>
      <c r="P1037">
        <f t="shared" si="50"/>
        <v>1.0065233333333332</v>
      </c>
    </row>
    <row r="1038" spans="1:16" x14ac:dyDescent="0.3">
      <c r="A1038" t="s">
        <v>0</v>
      </c>
      <c r="B1038" t="s">
        <v>1</v>
      </c>
      <c r="C1038" t="s">
        <v>1119</v>
      </c>
      <c r="D1038">
        <v>0</v>
      </c>
      <c r="E1038" t="s">
        <v>3</v>
      </c>
      <c r="F1038" t="s">
        <v>104</v>
      </c>
      <c r="G1038" t="s">
        <v>5</v>
      </c>
      <c r="N1038" s="4">
        <f t="shared" si="48"/>
        <v>2.4332338703003054E-2</v>
      </c>
      <c r="O1038" s="4">
        <f t="shared" si="49"/>
        <v>-4.7430014936288525E-2</v>
      </c>
      <c r="P1038">
        <f t="shared" si="50"/>
        <v>1.0141199999999997</v>
      </c>
    </row>
    <row r="1039" spans="1:16" x14ac:dyDescent="0.3">
      <c r="A1039" t="s">
        <v>0</v>
      </c>
      <c r="B1039" t="s">
        <v>1</v>
      </c>
      <c r="C1039" t="s">
        <v>1120</v>
      </c>
      <c r="D1039">
        <v>0</v>
      </c>
      <c r="E1039" t="s">
        <v>3</v>
      </c>
      <c r="F1039" t="s">
        <v>4</v>
      </c>
      <c r="G1039" t="s">
        <v>5</v>
      </c>
      <c r="N1039" s="4">
        <f t="shared" si="48"/>
        <v>1.8301105188576416E-2</v>
      </c>
      <c r="O1039" s="4">
        <f t="shared" si="49"/>
        <v>-4.930975543258688E-2</v>
      </c>
      <c r="P1039">
        <f t="shared" si="50"/>
        <v>1.0063466666666665</v>
      </c>
    </row>
    <row r="1040" spans="1:16" x14ac:dyDescent="0.3">
      <c r="A1040" t="s">
        <v>0</v>
      </c>
      <c r="B1040" t="s">
        <v>1</v>
      </c>
      <c r="C1040" t="s">
        <v>1121</v>
      </c>
      <c r="D1040">
        <v>0</v>
      </c>
      <c r="E1040" t="s">
        <v>3</v>
      </c>
      <c r="F1040" t="s">
        <v>12</v>
      </c>
      <c r="G1040" t="s">
        <v>5</v>
      </c>
      <c r="N1040" s="4">
        <f t="shared" si="48"/>
        <v>1.2269871674149779E-2</v>
      </c>
      <c r="O1040" s="4">
        <f t="shared" si="49"/>
        <v>-5.1189495928885234E-2</v>
      </c>
      <c r="P1040">
        <f t="shared" si="50"/>
        <v>0.99857333333333309</v>
      </c>
    </row>
    <row r="1041" spans="1:16" x14ac:dyDescent="0.3">
      <c r="A1041" t="s">
        <v>0</v>
      </c>
      <c r="B1041" t="s">
        <v>1</v>
      </c>
      <c r="C1041" t="s">
        <v>1122</v>
      </c>
      <c r="D1041">
        <v>0</v>
      </c>
      <c r="E1041" t="s">
        <v>3</v>
      </c>
      <c r="F1041" t="s">
        <v>12</v>
      </c>
      <c r="G1041" t="s">
        <v>17</v>
      </c>
      <c r="N1041" s="4">
        <f t="shared" si="48"/>
        <v>1.9753365460339567E-2</v>
      </c>
      <c r="O1041" s="4">
        <f t="shared" si="49"/>
        <v>-4.9150052528046398E-2</v>
      </c>
      <c r="P1041">
        <f t="shared" si="50"/>
        <v>0.99224333333333314</v>
      </c>
    </row>
    <row r="1042" spans="1:16" x14ac:dyDescent="0.3">
      <c r="A1042" t="s">
        <v>0</v>
      </c>
      <c r="B1042" t="s">
        <v>1</v>
      </c>
      <c r="C1042" t="s">
        <v>1123</v>
      </c>
      <c r="D1042">
        <v>0</v>
      </c>
      <c r="E1042" t="s">
        <v>24</v>
      </c>
      <c r="F1042" t="s">
        <v>4</v>
      </c>
      <c r="G1042" t="s">
        <v>5</v>
      </c>
      <c r="N1042" s="4">
        <f t="shared" si="48"/>
        <v>1.5540390960968709E-2</v>
      </c>
      <c r="O1042" s="4">
        <f t="shared" si="49"/>
        <v>-3.9674815448156597E-2</v>
      </c>
      <c r="P1042">
        <f t="shared" si="50"/>
        <v>1.0061699999999998</v>
      </c>
    </row>
    <row r="1043" spans="1:16" x14ac:dyDescent="0.3">
      <c r="A1043" t="s">
        <v>0</v>
      </c>
      <c r="B1043" t="s">
        <v>1</v>
      </c>
      <c r="C1043" t="s">
        <v>1124</v>
      </c>
      <c r="D1043">
        <v>0</v>
      </c>
      <c r="E1043" t="s">
        <v>50</v>
      </c>
      <c r="F1043" t="s">
        <v>4</v>
      </c>
      <c r="G1043" t="s">
        <v>5</v>
      </c>
      <c r="N1043" s="4">
        <f t="shared" si="48"/>
        <v>2.1061819416184069E-2</v>
      </c>
      <c r="O1043" s="4">
        <f t="shared" si="49"/>
        <v>-5.8944695417017148E-2</v>
      </c>
      <c r="P1043">
        <f t="shared" si="50"/>
        <v>1.0065233333333332</v>
      </c>
    </row>
    <row r="1044" spans="1:16" x14ac:dyDescent="0.3">
      <c r="A1044" t="s">
        <v>0</v>
      </c>
      <c r="B1044" t="s">
        <v>1</v>
      </c>
      <c r="C1044" t="s">
        <v>1125</v>
      </c>
      <c r="D1044">
        <v>0</v>
      </c>
      <c r="E1044" t="s">
        <v>3</v>
      </c>
      <c r="F1044" t="s">
        <v>12</v>
      </c>
      <c r="G1044" t="s">
        <v>5</v>
      </c>
      <c r="N1044" s="4">
        <f t="shared" si="48"/>
        <v>1.2269871674149779E-2</v>
      </c>
      <c r="O1044" s="4">
        <f t="shared" si="49"/>
        <v>-5.1189495928885234E-2</v>
      </c>
      <c r="P1044">
        <f t="shared" si="50"/>
        <v>0.99857333333333309</v>
      </c>
    </row>
    <row r="1045" spans="1:16" x14ac:dyDescent="0.3">
      <c r="A1045" t="s">
        <v>0</v>
      </c>
      <c r="B1045" t="s">
        <v>1</v>
      </c>
      <c r="C1045" t="s">
        <v>1126</v>
      </c>
      <c r="D1045">
        <v>0</v>
      </c>
      <c r="E1045" t="s">
        <v>3</v>
      </c>
      <c r="F1045" t="s">
        <v>4</v>
      </c>
      <c r="G1045" t="s">
        <v>5</v>
      </c>
      <c r="N1045" s="4">
        <f t="shared" si="48"/>
        <v>1.8301105188576416E-2</v>
      </c>
      <c r="O1045" s="4">
        <f t="shared" si="49"/>
        <v>-4.930975543258688E-2</v>
      </c>
      <c r="P1045">
        <f t="shared" si="50"/>
        <v>1.0063466666666665</v>
      </c>
    </row>
    <row r="1046" spans="1:16" x14ac:dyDescent="0.3">
      <c r="A1046" t="s">
        <v>0</v>
      </c>
      <c r="B1046" t="s">
        <v>1</v>
      </c>
      <c r="C1046" t="s">
        <v>1127</v>
      </c>
      <c r="D1046">
        <v>0</v>
      </c>
      <c r="E1046" t="s">
        <v>3</v>
      </c>
      <c r="F1046" t="s">
        <v>12</v>
      </c>
      <c r="G1046" t="s">
        <v>5</v>
      </c>
      <c r="N1046" s="4">
        <f t="shared" si="48"/>
        <v>1.2269871674149779E-2</v>
      </c>
      <c r="O1046" s="4">
        <f t="shared" si="49"/>
        <v>-5.1189495928885234E-2</v>
      </c>
      <c r="P1046">
        <f t="shared" si="50"/>
        <v>0.99857333333333309</v>
      </c>
    </row>
    <row r="1047" spans="1:16" x14ac:dyDescent="0.3">
      <c r="A1047" t="s">
        <v>0</v>
      </c>
      <c r="B1047" t="s">
        <v>1</v>
      </c>
      <c r="C1047" t="s">
        <v>1128</v>
      </c>
      <c r="D1047">
        <v>0</v>
      </c>
      <c r="E1047" t="s">
        <v>3</v>
      </c>
      <c r="F1047" t="s">
        <v>4</v>
      </c>
      <c r="G1047" t="s">
        <v>5</v>
      </c>
      <c r="N1047" s="4">
        <f t="shared" si="48"/>
        <v>1.8301105188576416E-2</v>
      </c>
      <c r="O1047" s="4">
        <f t="shared" si="49"/>
        <v>-4.930975543258688E-2</v>
      </c>
      <c r="P1047">
        <f t="shared" si="50"/>
        <v>1.0063466666666665</v>
      </c>
    </row>
    <row r="1048" spans="1:16" x14ac:dyDescent="0.3">
      <c r="A1048" t="s">
        <v>0</v>
      </c>
      <c r="B1048" t="s">
        <v>1</v>
      </c>
      <c r="C1048" t="s">
        <v>1129</v>
      </c>
      <c r="D1048">
        <v>0</v>
      </c>
      <c r="E1048" t="s">
        <v>24</v>
      </c>
      <c r="F1048" t="s">
        <v>12</v>
      </c>
      <c r="G1048" t="s">
        <v>5</v>
      </c>
      <c r="N1048" s="4">
        <f t="shared" si="48"/>
        <v>9.5091574465420714E-3</v>
      </c>
      <c r="O1048" s="4">
        <f t="shared" si="49"/>
        <v>-4.1554555944454952E-2</v>
      </c>
      <c r="P1048">
        <f t="shared" si="50"/>
        <v>0.99839666666666638</v>
      </c>
    </row>
    <row r="1049" spans="1:16" x14ac:dyDescent="0.3">
      <c r="A1049" t="s">
        <v>0</v>
      </c>
      <c r="B1049" t="s">
        <v>1</v>
      </c>
      <c r="C1049" t="s">
        <v>1130</v>
      </c>
      <c r="D1049">
        <v>0</v>
      </c>
      <c r="E1049" t="s">
        <v>3</v>
      </c>
      <c r="F1049" t="s">
        <v>12</v>
      </c>
      <c r="G1049" t="s">
        <v>5</v>
      </c>
      <c r="N1049" s="4">
        <f t="shared" si="48"/>
        <v>1.2269871674149779E-2</v>
      </c>
      <c r="O1049" s="4">
        <f t="shared" si="49"/>
        <v>-5.1189495928885234E-2</v>
      </c>
      <c r="P1049">
        <f t="shared" si="50"/>
        <v>0.99857333333333309</v>
      </c>
    </row>
    <row r="1050" spans="1:16" x14ac:dyDescent="0.3">
      <c r="A1050" t="s">
        <v>0</v>
      </c>
      <c r="B1050" t="s">
        <v>1</v>
      </c>
      <c r="C1050" t="s">
        <v>1131</v>
      </c>
      <c r="D1050">
        <v>0</v>
      </c>
      <c r="E1050" t="s">
        <v>24</v>
      </c>
      <c r="F1050" t="s">
        <v>4</v>
      </c>
      <c r="G1050" t="s">
        <v>17</v>
      </c>
      <c r="N1050" s="4">
        <f t="shared" si="48"/>
        <v>2.3023884747158496E-2</v>
      </c>
      <c r="O1050" s="4">
        <f t="shared" si="49"/>
        <v>-3.7635372047317761E-2</v>
      </c>
      <c r="P1050">
        <f t="shared" si="50"/>
        <v>0.99983999999999962</v>
      </c>
    </row>
    <row r="1051" spans="1:16" x14ac:dyDescent="0.3">
      <c r="A1051" t="s">
        <v>0</v>
      </c>
      <c r="B1051" t="s">
        <v>1</v>
      </c>
      <c r="C1051" t="s">
        <v>1132</v>
      </c>
      <c r="D1051">
        <v>0</v>
      </c>
      <c r="E1051" t="s">
        <v>3</v>
      </c>
      <c r="F1051" t="s">
        <v>104</v>
      </c>
      <c r="G1051" t="s">
        <v>5</v>
      </c>
      <c r="N1051" s="4">
        <f t="shared" si="48"/>
        <v>2.4332338703003054E-2</v>
      </c>
      <c r="O1051" s="4">
        <f t="shared" si="49"/>
        <v>-4.7430014936288525E-2</v>
      </c>
      <c r="P1051">
        <f t="shared" si="50"/>
        <v>1.0141199999999997</v>
      </c>
    </row>
    <row r="1052" spans="1:16" x14ac:dyDescent="0.3">
      <c r="A1052" t="s">
        <v>0</v>
      </c>
      <c r="B1052" t="s">
        <v>1</v>
      </c>
      <c r="C1052" t="s">
        <v>1133</v>
      </c>
      <c r="D1052">
        <v>0</v>
      </c>
      <c r="E1052" t="s">
        <v>24</v>
      </c>
      <c r="F1052" t="s">
        <v>4</v>
      </c>
      <c r="G1052" t="s">
        <v>5</v>
      </c>
      <c r="N1052" s="4">
        <f t="shared" si="48"/>
        <v>1.5540390960968709E-2</v>
      </c>
      <c r="O1052" s="4">
        <f t="shared" si="49"/>
        <v>-3.9674815448156597E-2</v>
      </c>
      <c r="P1052">
        <f t="shared" si="50"/>
        <v>1.0061699999999998</v>
      </c>
    </row>
    <row r="1053" spans="1:16" x14ac:dyDescent="0.3">
      <c r="A1053" t="s">
        <v>0</v>
      </c>
      <c r="B1053" t="s">
        <v>1</v>
      </c>
      <c r="C1053" t="s">
        <v>1134</v>
      </c>
      <c r="D1053">
        <v>0</v>
      </c>
      <c r="E1053" t="s">
        <v>50</v>
      </c>
      <c r="F1053" t="s">
        <v>4</v>
      </c>
      <c r="G1053" t="s">
        <v>17</v>
      </c>
      <c r="N1053" s="4">
        <f t="shared" si="48"/>
        <v>2.8545313202373856E-2</v>
      </c>
      <c r="O1053" s="4">
        <f t="shared" si="49"/>
        <v>-5.6905252016178312E-2</v>
      </c>
      <c r="P1053">
        <f t="shared" si="50"/>
        <v>1.000193333333333</v>
      </c>
    </row>
    <row r="1054" spans="1:16" x14ac:dyDescent="0.3">
      <c r="A1054" t="s">
        <v>0</v>
      </c>
      <c r="B1054" t="s">
        <v>1</v>
      </c>
      <c r="C1054" t="s">
        <v>1135</v>
      </c>
      <c r="D1054">
        <v>0</v>
      </c>
      <c r="E1054" t="s">
        <v>24</v>
      </c>
      <c r="F1054" t="s">
        <v>4</v>
      </c>
      <c r="G1054" t="s">
        <v>17</v>
      </c>
      <c r="N1054" s="4">
        <f t="shared" si="48"/>
        <v>2.3023884747158496E-2</v>
      </c>
      <c r="O1054" s="4">
        <f t="shared" si="49"/>
        <v>-3.7635372047317761E-2</v>
      </c>
      <c r="P1054">
        <f t="shared" si="50"/>
        <v>0.99983999999999962</v>
      </c>
    </row>
    <row r="1055" spans="1:16" x14ac:dyDescent="0.3">
      <c r="A1055" t="s">
        <v>0</v>
      </c>
      <c r="B1055" t="s">
        <v>1</v>
      </c>
      <c r="C1055" t="s">
        <v>1136</v>
      </c>
      <c r="D1055">
        <v>0</v>
      </c>
      <c r="E1055" t="s">
        <v>3</v>
      </c>
      <c r="F1055" t="s">
        <v>104</v>
      </c>
      <c r="G1055" t="s">
        <v>17</v>
      </c>
      <c r="N1055" s="4">
        <f t="shared" si="48"/>
        <v>3.1815832489192841E-2</v>
      </c>
      <c r="O1055" s="4">
        <f t="shared" si="49"/>
        <v>-4.5390571535449689E-2</v>
      </c>
      <c r="P1055">
        <f t="shared" si="50"/>
        <v>1.0077899999999997</v>
      </c>
    </row>
    <row r="1056" spans="1:16" x14ac:dyDescent="0.3">
      <c r="A1056" t="s">
        <v>0</v>
      </c>
      <c r="B1056" t="s">
        <v>1</v>
      </c>
      <c r="C1056" t="s">
        <v>1137</v>
      </c>
      <c r="D1056">
        <v>0</v>
      </c>
      <c r="E1056" t="s">
        <v>24</v>
      </c>
      <c r="F1056" t="s">
        <v>12</v>
      </c>
      <c r="G1056" t="s">
        <v>5</v>
      </c>
      <c r="N1056" s="4">
        <f t="shared" si="48"/>
        <v>9.5091574465420714E-3</v>
      </c>
      <c r="O1056" s="4">
        <f t="shared" si="49"/>
        <v>-4.1554555944454952E-2</v>
      </c>
      <c r="P1056">
        <f t="shared" si="50"/>
        <v>0.99839666666666638</v>
      </c>
    </row>
    <row r="1057" spans="1:16" x14ac:dyDescent="0.3">
      <c r="A1057" t="s">
        <v>0</v>
      </c>
      <c r="B1057" t="s">
        <v>1</v>
      </c>
      <c r="C1057" t="s">
        <v>1138</v>
      </c>
      <c r="D1057">
        <v>0</v>
      </c>
      <c r="E1057" t="s">
        <v>24</v>
      </c>
      <c r="F1057" t="s">
        <v>12</v>
      </c>
      <c r="G1057" t="s">
        <v>5</v>
      </c>
      <c r="N1057" s="4">
        <f t="shared" si="48"/>
        <v>9.5091574465420714E-3</v>
      </c>
      <c r="O1057" s="4">
        <f t="shared" si="49"/>
        <v>-4.1554555944454952E-2</v>
      </c>
      <c r="P1057">
        <f t="shared" si="50"/>
        <v>0.99839666666666638</v>
      </c>
    </row>
    <row r="1058" spans="1:16" x14ac:dyDescent="0.3">
      <c r="A1058" t="s">
        <v>0</v>
      </c>
      <c r="B1058" t="s">
        <v>1</v>
      </c>
      <c r="C1058" t="s">
        <v>1139</v>
      </c>
      <c r="D1058">
        <v>0</v>
      </c>
      <c r="E1058" t="s">
        <v>608</v>
      </c>
      <c r="F1058" t="s">
        <v>4</v>
      </c>
      <c r="G1058" t="s">
        <v>5</v>
      </c>
      <c r="N1058" s="4">
        <f t="shared" si="48"/>
        <v>1.2779676733361001E-2</v>
      </c>
      <c r="O1058" s="4">
        <f t="shared" si="49"/>
        <v>-3.0039875463726329E-2</v>
      </c>
      <c r="P1058">
        <f t="shared" si="50"/>
        <v>1.0059933333333331</v>
      </c>
    </row>
    <row r="1059" spans="1:16" x14ac:dyDescent="0.3">
      <c r="A1059" t="s">
        <v>0</v>
      </c>
      <c r="B1059" t="s">
        <v>1</v>
      </c>
      <c r="C1059" t="s">
        <v>1140</v>
      </c>
      <c r="D1059">
        <v>0</v>
      </c>
      <c r="E1059" t="s">
        <v>3</v>
      </c>
      <c r="F1059" t="s">
        <v>104</v>
      </c>
      <c r="G1059" t="s">
        <v>5</v>
      </c>
      <c r="N1059" s="4">
        <f t="shared" si="48"/>
        <v>2.4332338703003054E-2</v>
      </c>
      <c r="O1059" s="4">
        <f t="shared" si="49"/>
        <v>-4.7430014936288525E-2</v>
      </c>
      <c r="P1059">
        <f t="shared" si="50"/>
        <v>1.0141199999999997</v>
      </c>
    </row>
    <row r="1060" spans="1:16" x14ac:dyDescent="0.3">
      <c r="A1060" t="s">
        <v>0</v>
      </c>
      <c r="B1060" t="s">
        <v>1</v>
      </c>
      <c r="C1060" t="s">
        <v>1141</v>
      </c>
      <c r="D1060">
        <v>0</v>
      </c>
      <c r="E1060" t="s">
        <v>24</v>
      </c>
      <c r="F1060" t="s">
        <v>4</v>
      </c>
      <c r="G1060" t="s">
        <v>17</v>
      </c>
      <c r="N1060" s="4">
        <f t="shared" si="48"/>
        <v>2.3023884747158496E-2</v>
      </c>
      <c r="O1060" s="4">
        <f t="shared" si="49"/>
        <v>-3.7635372047317761E-2</v>
      </c>
      <c r="P1060">
        <f t="shared" si="50"/>
        <v>0.99983999999999962</v>
      </c>
    </row>
    <row r="1061" spans="1:16" x14ac:dyDescent="0.3">
      <c r="A1061" t="s">
        <v>0</v>
      </c>
      <c r="B1061" t="s">
        <v>1</v>
      </c>
      <c r="C1061" t="s">
        <v>1142</v>
      </c>
      <c r="D1061">
        <v>0</v>
      </c>
      <c r="E1061" t="s">
        <v>1143</v>
      </c>
      <c r="F1061" t="s">
        <v>1144</v>
      </c>
      <c r="G1061" t="s">
        <v>1145</v>
      </c>
      <c r="N1061" s="4">
        <f t="shared" si="48"/>
        <v>-6.663546557678518E-2</v>
      </c>
      <c r="O1061" s="4">
        <f t="shared" si="49"/>
        <v>1.9848228342438434E-2</v>
      </c>
      <c r="P1061">
        <f t="shared" si="50"/>
        <v>0.9912099999999997</v>
      </c>
    </row>
    <row r="1062" spans="1:16" x14ac:dyDescent="0.3">
      <c r="A1062" t="s">
        <v>0</v>
      </c>
      <c r="B1062" t="s">
        <v>1</v>
      </c>
      <c r="C1062" t="s">
        <v>1146</v>
      </c>
      <c r="D1062">
        <v>0</v>
      </c>
      <c r="E1062" t="s">
        <v>608</v>
      </c>
      <c r="F1062" t="s">
        <v>12</v>
      </c>
      <c r="G1062" t="s">
        <v>937</v>
      </c>
      <c r="N1062" s="4">
        <f t="shared" si="48"/>
        <v>2.1715430791313994E-2</v>
      </c>
      <c r="O1062" s="4">
        <f t="shared" si="49"/>
        <v>-2.7840729158347025E-2</v>
      </c>
      <c r="P1062">
        <f t="shared" si="50"/>
        <v>0.98555999999999977</v>
      </c>
    </row>
    <row r="1063" spans="1:16" x14ac:dyDescent="0.3">
      <c r="A1063" t="s">
        <v>0</v>
      </c>
      <c r="B1063" t="s">
        <v>1</v>
      </c>
      <c r="C1063" t="s">
        <v>1147</v>
      </c>
      <c r="D1063">
        <v>0</v>
      </c>
      <c r="E1063" t="s">
        <v>925</v>
      </c>
      <c r="F1063" t="s">
        <v>930</v>
      </c>
      <c r="G1063" t="s">
        <v>1148</v>
      </c>
      <c r="N1063" s="4">
        <f t="shared" si="48"/>
        <v>0.10781541799101646</v>
      </c>
      <c r="O1063" s="4">
        <f t="shared" si="49"/>
        <v>-4.4745126209543379E-2</v>
      </c>
      <c r="P1063">
        <f t="shared" si="50"/>
        <v>0.98715333333333311</v>
      </c>
    </row>
    <row r="1064" spans="1:16" x14ac:dyDescent="0.3">
      <c r="A1064" t="s">
        <v>0</v>
      </c>
      <c r="B1064" t="s">
        <v>1</v>
      </c>
      <c r="C1064" t="s">
        <v>1149</v>
      </c>
      <c r="D1064">
        <v>0</v>
      </c>
      <c r="E1064" t="s">
        <v>24</v>
      </c>
      <c r="F1064" t="s">
        <v>4</v>
      </c>
      <c r="G1064" t="s">
        <v>1150</v>
      </c>
      <c r="N1064" s="4">
        <f t="shared" si="48"/>
        <v>3.7990872319538072E-2</v>
      </c>
      <c r="O1064" s="4">
        <f t="shared" si="49"/>
        <v>-3.3556485245640102E-2</v>
      </c>
      <c r="P1064">
        <f t="shared" si="50"/>
        <v>0.98717999999999972</v>
      </c>
    </row>
    <row r="1065" spans="1:16" x14ac:dyDescent="0.3">
      <c r="A1065" t="s">
        <v>0</v>
      </c>
      <c r="B1065" t="s">
        <v>1</v>
      </c>
      <c r="C1065" t="s">
        <v>1151</v>
      </c>
      <c r="D1065">
        <v>0</v>
      </c>
      <c r="E1065" t="s">
        <v>608</v>
      </c>
      <c r="F1065" t="s">
        <v>12</v>
      </c>
      <c r="G1065" t="s">
        <v>10</v>
      </c>
      <c r="N1065" s="4">
        <f t="shared" si="48"/>
        <v>-7.3505056725536866E-4</v>
      </c>
      <c r="O1065" s="4">
        <f t="shared" si="49"/>
        <v>-3.3959059360863519E-2</v>
      </c>
      <c r="P1065">
        <f t="shared" si="50"/>
        <v>1.0045499999999998</v>
      </c>
    </row>
    <row r="1066" spans="1:16" x14ac:dyDescent="0.3">
      <c r="A1066" t="s">
        <v>0</v>
      </c>
      <c r="B1066" t="s">
        <v>1</v>
      </c>
      <c r="C1066" t="s">
        <v>1152</v>
      </c>
      <c r="D1066">
        <v>0</v>
      </c>
      <c r="E1066" t="s">
        <v>3</v>
      </c>
      <c r="F1066" t="s">
        <v>12</v>
      </c>
      <c r="G1066" t="s">
        <v>5</v>
      </c>
      <c r="N1066" s="4">
        <f t="shared" si="48"/>
        <v>1.2269871674149779E-2</v>
      </c>
      <c r="O1066" s="4">
        <f t="shared" si="49"/>
        <v>-5.1189495928885234E-2</v>
      </c>
      <c r="P1066">
        <f t="shared" si="50"/>
        <v>0.99857333333333309</v>
      </c>
    </row>
    <row r="1067" spans="1:16" x14ac:dyDescent="0.3">
      <c r="A1067" t="s">
        <v>0</v>
      </c>
      <c r="B1067" t="s">
        <v>1</v>
      </c>
      <c r="C1067" t="s">
        <v>1153</v>
      </c>
      <c r="D1067">
        <v>0</v>
      </c>
      <c r="E1067" t="s">
        <v>24</v>
      </c>
      <c r="F1067" t="s">
        <v>12</v>
      </c>
      <c r="G1067" t="s">
        <v>5</v>
      </c>
      <c r="N1067" s="4">
        <f t="shared" si="48"/>
        <v>9.5091574465420714E-3</v>
      </c>
      <c r="O1067" s="4">
        <f t="shared" si="49"/>
        <v>-4.1554555944454952E-2</v>
      </c>
      <c r="P1067">
        <f t="shared" si="50"/>
        <v>0.99839666666666638</v>
      </c>
    </row>
    <row r="1068" spans="1:16" x14ac:dyDescent="0.3">
      <c r="A1068" t="s">
        <v>0</v>
      </c>
      <c r="B1068" t="s">
        <v>1</v>
      </c>
      <c r="C1068" t="s">
        <v>1154</v>
      </c>
      <c r="D1068">
        <v>0</v>
      </c>
      <c r="E1068" t="s">
        <v>50</v>
      </c>
      <c r="F1068" t="s">
        <v>4</v>
      </c>
      <c r="G1068" t="s">
        <v>17</v>
      </c>
      <c r="N1068" s="4">
        <f t="shared" si="48"/>
        <v>2.8545313202373856E-2</v>
      </c>
      <c r="O1068" s="4">
        <f t="shared" si="49"/>
        <v>-5.6905252016178312E-2</v>
      </c>
      <c r="P1068">
        <f t="shared" si="50"/>
        <v>1.000193333333333</v>
      </c>
    </row>
    <row r="1069" spans="1:16" x14ac:dyDescent="0.3">
      <c r="A1069" t="s">
        <v>0</v>
      </c>
      <c r="B1069" t="s">
        <v>1</v>
      </c>
      <c r="C1069" t="s">
        <v>1155</v>
      </c>
      <c r="D1069">
        <v>0</v>
      </c>
      <c r="E1069" t="s">
        <v>3</v>
      </c>
      <c r="F1069" t="s">
        <v>12</v>
      </c>
      <c r="G1069" t="s">
        <v>17</v>
      </c>
      <c r="N1069" s="4">
        <f t="shared" si="48"/>
        <v>1.9753365460339567E-2</v>
      </c>
      <c r="O1069" s="4">
        <f t="shared" si="49"/>
        <v>-4.9150052528046398E-2</v>
      </c>
      <c r="P1069">
        <f t="shared" si="50"/>
        <v>0.99224333333333314</v>
      </c>
    </row>
    <row r="1070" spans="1:16" x14ac:dyDescent="0.3">
      <c r="A1070" t="s">
        <v>0</v>
      </c>
      <c r="B1070" t="s">
        <v>1</v>
      </c>
      <c r="C1070" t="s">
        <v>1156</v>
      </c>
      <c r="D1070">
        <v>0</v>
      </c>
      <c r="E1070" t="s">
        <v>24</v>
      </c>
      <c r="F1070" t="s">
        <v>4</v>
      </c>
      <c r="G1070" t="s">
        <v>5</v>
      </c>
      <c r="N1070" s="4">
        <f t="shared" si="48"/>
        <v>1.5540390960968709E-2</v>
      </c>
      <c r="O1070" s="4">
        <f t="shared" si="49"/>
        <v>-3.9674815448156597E-2</v>
      </c>
      <c r="P1070">
        <f t="shared" si="50"/>
        <v>1.0061699999999998</v>
      </c>
    </row>
    <row r="1071" spans="1:16" x14ac:dyDescent="0.3">
      <c r="A1071" t="s">
        <v>0</v>
      </c>
      <c r="B1071" t="s">
        <v>1</v>
      </c>
      <c r="C1071" t="s">
        <v>1157</v>
      </c>
      <c r="D1071">
        <v>0</v>
      </c>
      <c r="E1071" t="s">
        <v>3</v>
      </c>
      <c r="F1071" t="s">
        <v>104</v>
      </c>
      <c r="G1071" t="s">
        <v>5</v>
      </c>
      <c r="N1071" s="4">
        <f t="shared" si="48"/>
        <v>2.4332338703003054E-2</v>
      </c>
      <c r="O1071" s="4">
        <f t="shared" si="49"/>
        <v>-4.7430014936288525E-2</v>
      </c>
      <c r="P1071">
        <f t="shared" si="50"/>
        <v>1.0141199999999997</v>
      </c>
    </row>
    <row r="1072" spans="1:16" x14ac:dyDescent="0.3">
      <c r="A1072" t="s">
        <v>0</v>
      </c>
      <c r="B1072" t="s">
        <v>1</v>
      </c>
      <c r="C1072" t="s">
        <v>1158</v>
      </c>
      <c r="D1072">
        <v>0</v>
      </c>
      <c r="E1072" t="s">
        <v>3</v>
      </c>
      <c r="F1072" t="s">
        <v>104</v>
      </c>
      <c r="G1072" t="s">
        <v>17</v>
      </c>
      <c r="N1072" s="4">
        <f t="shared" si="48"/>
        <v>3.1815832489192841E-2</v>
      </c>
      <c r="O1072" s="4">
        <f t="shared" si="49"/>
        <v>-4.5390571535449689E-2</v>
      </c>
      <c r="P1072">
        <f t="shared" si="50"/>
        <v>1.0077899999999997</v>
      </c>
    </row>
    <row r="1073" spans="1:16" x14ac:dyDescent="0.3">
      <c r="A1073" t="s">
        <v>0</v>
      </c>
      <c r="B1073" t="s">
        <v>1</v>
      </c>
      <c r="C1073" t="s">
        <v>1159</v>
      </c>
      <c r="D1073">
        <v>0</v>
      </c>
      <c r="E1073" t="s">
        <v>3</v>
      </c>
      <c r="F1073" t="s">
        <v>104</v>
      </c>
      <c r="G1073" t="s">
        <v>5</v>
      </c>
      <c r="N1073" s="4">
        <f t="shared" si="48"/>
        <v>2.4332338703003054E-2</v>
      </c>
      <c r="O1073" s="4">
        <f t="shared" si="49"/>
        <v>-4.7430014936288525E-2</v>
      </c>
      <c r="P1073">
        <f t="shared" si="50"/>
        <v>1.0141199999999997</v>
      </c>
    </row>
    <row r="1074" spans="1:16" x14ac:dyDescent="0.3">
      <c r="A1074" t="s">
        <v>0</v>
      </c>
      <c r="B1074" t="s">
        <v>1</v>
      </c>
      <c r="C1074" t="s">
        <v>1160</v>
      </c>
      <c r="D1074">
        <v>0</v>
      </c>
      <c r="E1074" t="s">
        <v>3</v>
      </c>
      <c r="F1074" t="s">
        <v>104</v>
      </c>
      <c r="G1074" t="s">
        <v>5</v>
      </c>
      <c r="N1074" s="4">
        <f t="shared" si="48"/>
        <v>2.4332338703003054E-2</v>
      </c>
      <c r="O1074" s="4">
        <f t="shared" si="49"/>
        <v>-4.7430014936288525E-2</v>
      </c>
      <c r="P1074">
        <f t="shared" si="50"/>
        <v>1.0141199999999997</v>
      </c>
    </row>
    <row r="1075" spans="1:16" x14ac:dyDescent="0.3">
      <c r="A1075" t="s">
        <v>0</v>
      </c>
      <c r="B1075" t="s">
        <v>1</v>
      </c>
      <c r="C1075" t="s">
        <v>1161</v>
      </c>
      <c r="D1075">
        <v>0</v>
      </c>
      <c r="E1075" t="s">
        <v>3</v>
      </c>
      <c r="F1075" t="s">
        <v>12</v>
      </c>
      <c r="G1075" t="s">
        <v>5</v>
      </c>
      <c r="N1075" s="4">
        <f t="shared" si="48"/>
        <v>1.2269871674149779E-2</v>
      </c>
      <c r="O1075" s="4">
        <f t="shared" si="49"/>
        <v>-5.1189495928885234E-2</v>
      </c>
      <c r="P1075">
        <f t="shared" si="50"/>
        <v>0.99857333333333309</v>
      </c>
    </row>
    <row r="1076" spans="1:16" x14ac:dyDescent="0.3">
      <c r="A1076" t="s">
        <v>0</v>
      </c>
      <c r="B1076" t="s">
        <v>1</v>
      </c>
      <c r="C1076" t="s">
        <v>1162</v>
      </c>
      <c r="D1076">
        <v>0</v>
      </c>
      <c r="E1076" t="s">
        <v>3</v>
      </c>
      <c r="F1076" t="s">
        <v>43</v>
      </c>
      <c r="G1076" t="s">
        <v>5</v>
      </c>
      <c r="N1076" s="4">
        <f t="shared" si="48"/>
        <v>6.2386381597230867E-3</v>
      </c>
      <c r="O1076" s="4">
        <f t="shared" si="49"/>
        <v>-5.3069236425183589E-2</v>
      </c>
      <c r="P1076">
        <f t="shared" si="50"/>
        <v>0.99079999999999968</v>
      </c>
    </row>
    <row r="1077" spans="1:16" x14ac:dyDescent="0.3">
      <c r="A1077" t="s">
        <v>0</v>
      </c>
      <c r="B1077" t="s">
        <v>1</v>
      </c>
      <c r="C1077" t="s">
        <v>1163</v>
      </c>
      <c r="D1077">
        <v>0</v>
      </c>
      <c r="E1077" t="s">
        <v>3</v>
      </c>
      <c r="F1077" t="s">
        <v>12</v>
      </c>
      <c r="G1077" t="s">
        <v>931</v>
      </c>
      <c r="N1077" s="4">
        <f t="shared" si="48"/>
        <v>-2.697115898229796E-3</v>
      </c>
      <c r="O1077" s="4">
        <f t="shared" si="49"/>
        <v>-5.5268382730562907E-2</v>
      </c>
      <c r="P1077">
        <f t="shared" si="50"/>
        <v>1.0112333333333332</v>
      </c>
    </row>
    <row r="1078" spans="1:16" x14ac:dyDescent="0.3">
      <c r="A1078" t="s">
        <v>0</v>
      </c>
      <c r="B1078" t="s">
        <v>1</v>
      </c>
      <c r="C1078" t="s">
        <v>1164</v>
      </c>
      <c r="D1078">
        <v>0</v>
      </c>
      <c r="E1078" t="s">
        <v>3</v>
      </c>
      <c r="F1078" t="s">
        <v>4</v>
      </c>
      <c r="G1078" t="s">
        <v>931</v>
      </c>
      <c r="N1078" s="4">
        <f t="shared" si="48"/>
        <v>3.3341176161968411E-3</v>
      </c>
      <c r="O1078" s="4">
        <f t="shared" si="49"/>
        <v>-5.3388642234264552E-2</v>
      </c>
      <c r="P1078">
        <f t="shared" si="50"/>
        <v>1.0190066666666664</v>
      </c>
    </row>
    <row r="1079" spans="1:16" x14ac:dyDescent="0.3">
      <c r="A1079" t="s">
        <v>0</v>
      </c>
      <c r="B1079" t="s">
        <v>1</v>
      </c>
      <c r="C1079" t="s">
        <v>1165</v>
      </c>
      <c r="D1079">
        <v>0</v>
      </c>
      <c r="E1079" t="s">
        <v>608</v>
      </c>
      <c r="F1079" t="s">
        <v>12</v>
      </c>
      <c r="G1079" t="s">
        <v>5</v>
      </c>
      <c r="N1079" s="4">
        <f t="shared" si="48"/>
        <v>6.748443218934419E-3</v>
      </c>
      <c r="O1079" s="4">
        <f t="shared" si="49"/>
        <v>-3.1919615960024683E-2</v>
      </c>
      <c r="P1079">
        <f t="shared" si="50"/>
        <v>0.99821999999999989</v>
      </c>
    </row>
    <row r="1080" spans="1:16" x14ac:dyDescent="0.3">
      <c r="A1080" t="s">
        <v>0</v>
      </c>
      <c r="B1080" t="s">
        <v>1</v>
      </c>
      <c r="C1080" t="s">
        <v>1166</v>
      </c>
      <c r="D1080">
        <v>0</v>
      </c>
      <c r="E1080" t="s">
        <v>608</v>
      </c>
      <c r="F1080" t="s">
        <v>1167</v>
      </c>
      <c r="G1080" t="s">
        <v>5</v>
      </c>
      <c r="N1080" s="4">
        <f t="shared" si="48"/>
        <v>-5.3140238099189663E-3</v>
      </c>
      <c r="O1080" s="4">
        <f t="shared" si="49"/>
        <v>-3.5679096952621392E-2</v>
      </c>
      <c r="P1080">
        <f t="shared" si="50"/>
        <v>0.98267333333333307</v>
      </c>
    </row>
    <row r="1081" spans="1:16" x14ac:dyDescent="0.3">
      <c r="A1081" t="s">
        <v>0</v>
      </c>
      <c r="B1081" t="s">
        <v>1</v>
      </c>
      <c r="C1081" t="s">
        <v>1168</v>
      </c>
      <c r="D1081">
        <v>0</v>
      </c>
      <c r="E1081" t="s">
        <v>24</v>
      </c>
      <c r="F1081" t="s">
        <v>43</v>
      </c>
      <c r="G1081" t="s">
        <v>5</v>
      </c>
      <c r="N1081" s="4">
        <f t="shared" si="48"/>
        <v>3.4779239321153788E-3</v>
      </c>
      <c r="O1081" s="4">
        <f t="shared" si="49"/>
        <v>-4.3434296440753306E-2</v>
      </c>
      <c r="P1081">
        <f t="shared" si="50"/>
        <v>0.99062333333333297</v>
      </c>
    </row>
    <row r="1082" spans="1:16" x14ac:dyDescent="0.3">
      <c r="A1082" t="s">
        <v>0</v>
      </c>
      <c r="B1082" t="s">
        <v>1</v>
      </c>
      <c r="C1082" t="s">
        <v>1169</v>
      </c>
      <c r="D1082">
        <v>0</v>
      </c>
      <c r="E1082" t="s">
        <v>3</v>
      </c>
      <c r="F1082" t="s">
        <v>4</v>
      </c>
      <c r="G1082" t="s">
        <v>10</v>
      </c>
      <c r="N1082" s="4">
        <f t="shared" si="48"/>
        <v>1.0817611402386629E-2</v>
      </c>
      <c r="O1082" s="4">
        <f t="shared" si="49"/>
        <v>-5.1349198833425716E-2</v>
      </c>
      <c r="P1082">
        <f t="shared" si="50"/>
        <v>1.0126766666666664</v>
      </c>
    </row>
    <row r="1083" spans="1:16" x14ac:dyDescent="0.3">
      <c r="A1083" t="s">
        <v>0</v>
      </c>
      <c r="B1083" t="s">
        <v>1</v>
      </c>
      <c r="C1083" t="s">
        <v>1170</v>
      </c>
      <c r="D1083">
        <v>0</v>
      </c>
      <c r="E1083" t="s">
        <v>50</v>
      </c>
      <c r="F1083" t="s">
        <v>104</v>
      </c>
      <c r="G1083" t="s">
        <v>5</v>
      </c>
      <c r="N1083" s="4">
        <f t="shared" si="48"/>
        <v>2.7093052930610706E-2</v>
      </c>
      <c r="O1083" s="4">
        <f t="shared" si="49"/>
        <v>-5.7064954920718794E-2</v>
      </c>
      <c r="P1083">
        <f t="shared" si="50"/>
        <v>1.0142966666666664</v>
      </c>
    </row>
    <row r="1084" spans="1:16" x14ac:dyDescent="0.3">
      <c r="A1084" t="s">
        <v>0</v>
      </c>
      <c r="B1084" t="s">
        <v>1</v>
      </c>
      <c r="C1084" t="s">
        <v>1171</v>
      </c>
      <c r="D1084">
        <v>0</v>
      </c>
      <c r="E1084" t="s">
        <v>3</v>
      </c>
      <c r="F1084" t="s">
        <v>12</v>
      </c>
      <c r="G1084" t="s">
        <v>17</v>
      </c>
      <c r="N1084" s="4">
        <f t="shared" si="48"/>
        <v>1.9753365460339567E-2</v>
      </c>
      <c r="O1084" s="4">
        <f t="shared" si="49"/>
        <v>-4.9150052528046398E-2</v>
      </c>
      <c r="P1084">
        <f t="shared" si="50"/>
        <v>0.99224333333333314</v>
      </c>
    </row>
    <row r="1085" spans="1:16" x14ac:dyDescent="0.3">
      <c r="A1085" t="s">
        <v>0</v>
      </c>
      <c r="B1085" t="s">
        <v>1</v>
      </c>
      <c r="C1085" t="s">
        <v>1172</v>
      </c>
      <c r="D1085">
        <v>0</v>
      </c>
      <c r="E1085" t="s">
        <v>3</v>
      </c>
      <c r="F1085" t="s">
        <v>12</v>
      </c>
      <c r="G1085" t="s">
        <v>5</v>
      </c>
      <c r="N1085" s="4">
        <f t="shared" si="48"/>
        <v>1.2269871674149779E-2</v>
      </c>
      <c r="O1085" s="4">
        <f t="shared" si="49"/>
        <v>-5.1189495928885234E-2</v>
      </c>
      <c r="P1085">
        <f t="shared" si="50"/>
        <v>0.99857333333333309</v>
      </c>
    </row>
    <row r="1086" spans="1:16" x14ac:dyDescent="0.3">
      <c r="A1086" t="s">
        <v>0</v>
      </c>
      <c r="B1086" t="s">
        <v>1</v>
      </c>
      <c r="C1086" t="s">
        <v>1173</v>
      </c>
      <c r="D1086">
        <v>0</v>
      </c>
      <c r="E1086" t="s">
        <v>936</v>
      </c>
      <c r="F1086" t="s">
        <v>4</v>
      </c>
      <c r="G1086" t="s">
        <v>5</v>
      </c>
      <c r="N1086" s="4">
        <f t="shared" si="48"/>
        <v>1.0018962505753348E-2</v>
      </c>
      <c r="O1086" s="4">
        <f t="shared" si="49"/>
        <v>-2.040493547929606E-2</v>
      </c>
      <c r="P1086">
        <f t="shared" si="50"/>
        <v>1.0058166666666664</v>
      </c>
    </row>
    <row r="1087" spans="1:16" x14ac:dyDescent="0.3">
      <c r="A1087" t="s">
        <v>0</v>
      </c>
      <c r="B1087" t="s">
        <v>1</v>
      </c>
      <c r="C1087" t="s">
        <v>1174</v>
      </c>
      <c r="D1087">
        <v>0</v>
      </c>
      <c r="E1087" t="s">
        <v>24</v>
      </c>
      <c r="F1087" t="s">
        <v>104</v>
      </c>
      <c r="G1087" t="s">
        <v>5</v>
      </c>
      <c r="N1087" s="4">
        <f t="shared" si="48"/>
        <v>2.1571624475395346E-2</v>
      </c>
      <c r="O1087" s="4">
        <f t="shared" si="49"/>
        <v>-3.7795074951858243E-2</v>
      </c>
      <c r="P1087">
        <f t="shared" si="50"/>
        <v>1.013943333333333</v>
      </c>
    </row>
    <row r="1088" spans="1:16" x14ac:dyDescent="0.3">
      <c r="A1088" t="s">
        <v>0</v>
      </c>
      <c r="B1088" t="s">
        <v>1</v>
      </c>
      <c r="C1088" t="s">
        <v>1175</v>
      </c>
      <c r="D1088">
        <v>0</v>
      </c>
      <c r="E1088" t="s">
        <v>3</v>
      </c>
      <c r="F1088" t="s">
        <v>12</v>
      </c>
      <c r="G1088" t="s">
        <v>17</v>
      </c>
      <c r="N1088" s="4">
        <f t="shared" si="48"/>
        <v>1.9753365460339567E-2</v>
      </c>
      <c r="O1088" s="4">
        <f t="shared" si="49"/>
        <v>-4.9150052528046398E-2</v>
      </c>
      <c r="P1088">
        <f t="shared" si="50"/>
        <v>0.99224333333333314</v>
      </c>
    </row>
    <row r="1089" spans="1:16" x14ac:dyDescent="0.3">
      <c r="A1089" t="s">
        <v>0</v>
      </c>
      <c r="B1089" t="s">
        <v>1</v>
      </c>
      <c r="C1089" t="s">
        <v>1176</v>
      </c>
      <c r="D1089">
        <v>0</v>
      </c>
      <c r="E1089" t="s">
        <v>50</v>
      </c>
      <c r="F1089" t="s">
        <v>4</v>
      </c>
      <c r="G1089" t="s">
        <v>5</v>
      </c>
      <c r="N1089" s="4">
        <f t="shared" si="48"/>
        <v>2.1061819416184069E-2</v>
      </c>
      <c r="O1089" s="4">
        <f t="shared" si="49"/>
        <v>-5.8944695417017148E-2</v>
      </c>
      <c r="P1089">
        <f t="shared" si="50"/>
        <v>1.0065233333333332</v>
      </c>
    </row>
    <row r="1090" spans="1:16" x14ac:dyDescent="0.3">
      <c r="A1090" t="s">
        <v>0</v>
      </c>
      <c r="B1090" t="s">
        <v>1</v>
      </c>
      <c r="C1090" t="s">
        <v>1177</v>
      </c>
      <c r="D1090">
        <v>0</v>
      </c>
      <c r="E1090" t="s">
        <v>50</v>
      </c>
      <c r="F1090" t="s">
        <v>4</v>
      </c>
      <c r="G1090" t="s">
        <v>17</v>
      </c>
      <c r="N1090" s="4">
        <f t="shared" ref="N1090:N1153" si="51">$E1090*$K$1+$F1090*$K$2+$G1090*$K$3</f>
        <v>2.8545313202373856E-2</v>
      </c>
      <c r="O1090" s="4">
        <f t="shared" ref="O1090:O1153" si="52">$E1090*$L$1+$F1090*$L$2+$G1090*$L$3</f>
        <v>-5.6905252016178312E-2</v>
      </c>
      <c r="P1090">
        <f t="shared" ref="P1090:P1153" si="53">$E1090*$M$1+$F1090*$M$2+$G1090*$M$3</f>
        <v>1.000193333333333</v>
      </c>
    </row>
    <row r="1091" spans="1:16" x14ac:dyDescent="0.3">
      <c r="A1091" t="s">
        <v>0</v>
      </c>
      <c r="B1091" t="s">
        <v>1</v>
      </c>
      <c r="C1091" t="s">
        <v>1178</v>
      </c>
      <c r="D1091">
        <v>0</v>
      </c>
      <c r="E1091" t="s">
        <v>24</v>
      </c>
      <c r="F1091" t="s">
        <v>4</v>
      </c>
      <c r="G1091" t="s">
        <v>5</v>
      </c>
      <c r="N1091" s="4">
        <f t="shared" si="51"/>
        <v>1.5540390960968709E-2</v>
      </c>
      <c r="O1091" s="4">
        <f t="shared" si="52"/>
        <v>-3.9674815448156597E-2</v>
      </c>
      <c r="P1091">
        <f t="shared" si="53"/>
        <v>1.0061699999999998</v>
      </c>
    </row>
    <row r="1092" spans="1:16" x14ac:dyDescent="0.3">
      <c r="A1092" t="s">
        <v>0</v>
      </c>
      <c r="B1092" t="s">
        <v>1</v>
      </c>
      <c r="C1092" t="s">
        <v>1179</v>
      </c>
      <c r="D1092">
        <v>0</v>
      </c>
      <c r="E1092" t="s">
        <v>608</v>
      </c>
      <c r="F1092" t="s">
        <v>12</v>
      </c>
      <c r="G1092" t="s">
        <v>5</v>
      </c>
      <c r="N1092" s="4">
        <f t="shared" si="51"/>
        <v>6.748443218934419E-3</v>
      </c>
      <c r="O1092" s="4">
        <f t="shared" si="52"/>
        <v>-3.1919615960024683E-2</v>
      </c>
      <c r="P1092">
        <f t="shared" si="53"/>
        <v>0.99821999999999989</v>
      </c>
    </row>
    <row r="1093" spans="1:16" x14ac:dyDescent="0.3">
      <c r="A1093" t="s">
        <v>0</v>
      </c>
      <c r="B1093" t="s">
        <v>1</v>
      </c>
      <c r="C1093" t="s">
        <v>1180</v>
      </c>
      <c r="D1093">
        <v>0</v>
      </c>
      <c r="E1093" t="s">
        <v>608</v>
      </c>
      <c r="F1093" t="s">
        <v>12</v>
      </c>
      <c r="G1093" t="s">
        <v>5</v>
      </c>
      <c r="N1093" s="4">
        <f t="shared" si="51"/>
        <v>6.748443218934419E-3</v>
      </c>
      <c r="O1093" s="4">
        <f t="shared" si="52"/>
        <v>-3.1919615960024683E-2</v>
      </c>
      <c r="P1093">
        <f t="shared" si="53"/>
        <v>0.99821999999999989</v>
      </c>
    </row>
    <row r="1094" spans="1:16" x14ac:dyDescent="0.3">
      <c r="A1094" t="s">
        <v>0</v>
      </c>
      <c r="B1094" t="s">
        <v>1</v>
      </c>
      <c r="C1094" t="s">
        <v>1181</v>
      </c>
      <c r="D1094">
        <v>0</v>
      </c>
      <c r="E1094" t="s">
        <v>50</v>
      </c>
      <c r="F1094" t="s">
        <v>4</v>
      </c>
      <c r="G1094" t="s">
        <v>17</v>
      </c>
      <c r="N1094" s="4">
        <f t="shared" si="51"/>
        <v>2.8545313202373856E-2</v>
      </c>
      <c r="O1094" s="4">
        <f t="shared" si="52"/>
        <v>-5.6905252016178312E-2</v>
      </c>
      <c r="P1094">
        <f t="shared" si="53"/>
        <v>1.000193333333333</v>
      </c>
    </row>
    <row r="1095" spans="1:16" x14ac:dyDescent="0.3">
      <c r="A1095" t="s">
        <v>0</v>
      </c>
      <c r="B1095" t="s">
        <v>1</v>
      </c>
      <c r="C1095" t="s">
        <v>1182</v>
      </c>
      <c r="D1095">
        <v>0</v>
      </c>
      <c r="E1095" t="s">
        <v>3</v>
      </c>
      <c r="F1095" t="s">
        <v>104</v>
      </c>
      <c r="G1095" t="s">
        <v>5</v>
      </c>
      <c r="N1095" s="4">
        <f t="shared" si="51"/>
        <v>2.4332338703003054E-2</v>
      </c>
      <c r="O1095" s="4">
        <f t="shared" si="52"/>
        <v>-4.7430014936288525E-2</v>
      </c>
      <c r="P1095">
        <f t="shared" si="53"/>
        <v>1.0141199999999997</v>
      </c>
    </row>
    <row r="1096" spans="1:16" x14ac:dyDescent="0.3">
      <c r="A1096" t="s">
        <v>0</v>
      </c>
      <c r="B1096" t="s">
        <v>1</v>
      </c>
      <c r="C1096" t="s">
        <v>1183</v>
      </c>
      <c r="D1096">
        <v>0</v>
      </c>
      <c r="E1096" t="s">
        <v>50</v>
      </c>
      <c r="F1096" t="s">
        <v>4</v>
      </c>
      <c r="G1096" t="s">
        <v>5</v>
      </c>
      <c r="N1096" s="4">
        <f t="shared" si="51"/>
        <v>2.1061819416184069E-2</v>
      </c>
      <c r="O1096" s="4">
        <f t="shared" si="52"/>
        <v>-5.8944695417017148E-2</v>
      </c>
      <c r="P1096">
        <f t="shared" si="53"/>
        <v>1.0065233333333332</v>
      </c>
    </row>
    <row r="1097" spans="1:16" x14ac:dyDescent="0.3">
      <c r="A1097" t="s">
        <v>0</v>
      </c>
      <c r="B1097" t="s">
        <v>1</v>
      </c>
      <c r="C1097" t="s">
        <v>1184</v>
      </c>
      <c r="D1097">
        <v>0</v>
      </c>
      <c r="E1097" t="s">
        <v>50</v>
      </c>
      <c r="F1097" t="s">
        <v>4</v>
      </c>
      <c r="G1097" t="s">
        <v>10</v>
      </c>
      <c r="N1097" s="4">
        <f t="shared" si="51"/>
        <v>1.3578325629994281E-2</v>
      </c>
      <c r="O1097" s="4">
        <f t="shared" si="52"/>
        <v>-6.0984138817855985E-2</v>
      </c>
      <c r="P1097">
        <f t="shared" si="53"/>
        <v>1.0128533333333332</v>
      </c>
    </row>
    <row r="1098" spans="1:16" x14ac:dyDescent="0.3">
      <c r="A1098" t="s">
        <v>0</v>
      </c>
      <c r="B1098" t="s">
        <v>1</v>
      </c>
      <c r="C1098" t="s">
        <v>1185</v>
      </c>
      <c r="D1098">
        <v>0</v>
      </c>
      <c r="E1098" t="s">
        <v>3</v>
      </c>
      <c r="F1098" t="s">
        <v>12</v>
      </c>
      <c r="G1098" t="s">
        <v>5</v>
      </c>
      <c r="N1098" s="4">
        <f t="shared" si="51"/>
        <v>1.2269871674149779E-2</v>
      </c>
      <c r="O1098" s="4">
        <f t="shared" si="52"/>
        <v>-5.1189495928885234E-2</v>
      </c>
      <c r="P1098">
        <f t="shared" si="53"/>
        <v>0.99857333333333309</v>
      </c>
    </row>
    <row r="1099" spans="1:16" x14ac:dyDescent="0.3">
      <c r="A1099" t="s">
        <v>0</v>
      </c>
      <c r="B1099" t="s">
        <v>1</v>
      </c>
      <c r="C1099" t="s">
        <v>1186</v>
      </c>
      <c r="D1099">
        <v>0</v>
      </c>
      <c r="E1099" t="s">
        <v>24</v>
      </c>
      <c r="F1099" t="s">
        <v>12</v>
      </c>
      <c r="G1099" t="s">
        <v>10</v>
      </c>
      <c r="N1099" s="4">
        <f t="shared" si="51"/>
        <v>2.0256636603522837E-3</v>
      </c>
      <c r="O1099" s="4">
        <f t="shared" si="52"/>
        <v>-4.3593999345293788E-2</v>
      </c>
      <c r="P1099">
        <f t="shared" si="53"/>
        <v>1.0047266666666665</v>
      </c>
    </row>
    <row r="1100" spans="1:16" x14ac:dyDescent="0.3">
      <c r="A1100" t="s">
        <v>0</v>
      </c>
      <c r="B1100" t="s">
        <v>1</v>
      </c>
      <c r="C1100" t="s">
        <v>1187</v>
      </c>
      <c r="D1100">
        <v>0</v>
      </c>
      <c r="E1100" t="s">
        <v>24</v>
      </c>
      <c r="F1100" t="s">
        <v>12</v>
      </c>
      <c r="G1100" t="s">
        <v>10</v>
      </c>
      <c r="N1100" s="4">
        <f t="shared" si="51"/>
        <v>2.0256636603522837E-3</v>
      </c>
      <c r="O1100" s="4">
        <f t="shared" si="52"/>
        <v>-4.3593999345293788E-2</v>
      </c>
      <c r="P1100">
        <f t="shared" si="53"/>
        <v>1.0047266666666665</v>
      </c>
    </row>
    <row r="1101" spans="1:16" x14ac:dyDescent="0.3">
      <c r="A1101" t="s">
        <v>0</v>
      </c>
      <c r="B1101" t="s">
        <v>1</v>
      </c>
      <c r="C1101" t="s">
        <v>1188</v>
      </c>
      <c r="D1101">
        <v>0</v>
      </c>
      <c r="E1101" t="s">
        <v>24</v>
      </c>
      <c r="F1101" t="s">
        <v>43</v>
      </c>
      <c r="G1101" t="s">
        <v>10</v>
      </c>
      <c r="N1101" s="4">
        <f t="shared" si="51"/>
        <v>-4.0055698540744089E-3</v>
      </c>
      <c r="O1101" s="4">
        <f t="shared" si="52"/>
        <v>-4.5473739841592142E-2</v>
      </c>
      <c r="P1101">
        <f t="shared" si="53"/>
        <v>0.99695333333333302</v>
      </c>
    </row>
    <row r="1102" spans="1:16" x14ac:dyDescent="0.3">
      <c r="A1102" t="s">
        <v>0</v>
      </c>
      <c r="B1102" t="s">
        <v>1</v>
      </c>
      <c r="C1102" t="s">
        <v>1189</v>
      </c>
      <c r="D1102">
        <v>0</v>
      </c>
      <c r="E1102" t="s">
        <v>3</v>
      </c>
      <c r="F1102" t="s">
        <v>4</v>
      </c>
      <c r="G1102" t="s">
        <v>5</v>
      </c>
      <c r="N1102" s="4">
        <f t="shared" si="51"/>
        <v>1.8301105188576416E-2</v>
      </c>
      <c r="O1102" s="4">
        <f t="shared" si="52"/>
        <v>-4.930975543258688E-2</v>
      </c>
      <c r="P1102">
        <f t="shared" si="53"/>
        <v>1.0063466666666665</v>
      </c>
    </row>
    <row r="1103" spans="1:16" x14ac:dyDescent="0.3">
      <c r="A1103" t="s">
        <v>0</v>
      </c>
      <c r="B1103" t="s">
        <v>1</v>
      </c>
      <c r="C1103" t="s">
        <v>1190</v>
      </c>
      <c r="D1103">
        <v>0</v>
      </c>
      <c r="E1103" t="s">
        <v>3</v>
      </c>
      <c r="F1103" t="s">
        <v>4</v>
      </c>
      <c r="G1103" t="s">
        <v>5</v>
      </c>
      <c r="N1103" s="4">
        <f t="shared" si="51"/>
        <v>1.8301105188576416E-2</v>
      </c>
      <c r="O1103" s="4">
        <f t="shared" si="52"/>
        <v>-4.930975543258688E-2</v>
      </c>
      <c r="P1103">
        <f t="shared" si="53"/>
        <v>1.0063466666666665</v>
      </c>
    </row>
    <row r="1104" spans="1:16" x14ac:dyDescent="0.3">
      <c r="A1104" t="s">
        <v>0</v>
      </c>
      <c r="B1104" t="s">
        <v>1</v>
      </c>
      <c r="C1104" t="s">
        <v>1191</v>
      </c>
      <c r="D1104">
        <v>0</v>
      </c>
      <c r="E1104" t="s">
        <v>50</v>
      </c>
      <c r="F1104" t="s">
        <v>104</v>
      </c>
      <c r="G1104" t="s">
        <v>5</v>
      </c>
      <c r="N1104" s="4">
        <f t="shared" si="51"/>
        <v>2.7093052930610706E-2</v>
      </c>
      <c r="O1104" s="4">
        <f t="shared" si="52"/>
        <v>-5.7064954920718794E-2</v>
      </c>
      <c r="P1104">
        <f t="shared" si="53"/>
        <v>1.0142966666666664</v>
      </c>
    </row>
    <row r="1105" spans="1:16" x14ac:dyDescent="0.3">
      <c r="A1105" t="s">
        <v>0</v>
      </c>
      <c r="B1105" t="s">
        <v>1</v>
      </c>
      <c r="C1105" t="s">
        <v>1192</v>
      </c>
      <c r="D1105">
        <v>0</v>
      </c>
      <c r="E1105" t="s">
        <v>608</v>
      </c>
      <c r="F1105" t="s">
        <v>12</v>
      </c>
      <c r="G1105" t="s">
        <v>5</v>
      </c>
      <c r="N1105" s="4">
        <f t="shared" si="51"/>
        <v>6.748443218934419E-3</v>
      </c>
      <c r="O1105" s="4">
        <f t="shared" si="52"/>
        <v>-3.1919615960024683E-2</v>
      </c>
      <c r="P1105">
        <f t="shared" si="53"/>
        <v>0.99821999999999989</v>
      </c>
    </row>
    <row r="1106" spans="1:16" x14ac:dyDescent="0.3">
      <c r="A1106" t="s">
        <v>0</v>
      </c>
      <c r="B1106" t="s">
        <v>1</v>
      </c>
      <c r="C1106" t="s">
        <v>1193</v>
      </c>
      <c r="D1106">
        <v>0</v>
      </c>
      <c r="E1106" t="s">
        <v>3</v>
      </c>
      <c r="F1106" t="s">
        <v>4</v>
      </c>
      <c r="G1106" t="s">
        <v>5</v>
      </c>
      <c r="N1106" s="4">
        <f t="shared" si="51"/>
        <v>1.8301105188576416E-2</v>
      </c>
      <c r="O1106" s="4">
        <f t="shared" si="52"/>
        <v>-4.930975543258688E-2</v>
      </c>
      <c r="P1106">
        <f t="shared" si="53"/>
        <v>1.0063466666666665</v>
      </c>
    </row>
    <row r="1107" spans="1:16" x14ac:dyDescent="0.3">
      <c r="A1107" t="s">
        <v>0</v>
      </c>
      <c r="B1107" t="s">
        <v>1</v>
      </c>
      <c r="C1107" t="s">
        <v>1194</v>
      </c>
      <c r="D1107">
        <v>0</v>
      </c>
      <c r="E1107" t="s">
        <v>3</v>
      </c>
      <c r="F1107" t="s">
        <v>4</v>
      </c>
      <c r="G1107" t="s">
        <v>17</v>
      </c>
      <c r="N1107" s="4">
        <f t="shared" si="51"/>
        <v>2.5784598974766204E-2</v>
      </c>
      <c r="O1107" s="4">
        <f t="shared" si="52"/>
        <v>-4.7270312031748044E-2</v>
      </c>
      <c r="P1107">
        <f t="shared" si="53"/>
        <v>1.0000166666666663</v>
      </c>
    </row>
    <row r="1108" spans="1:16" x14ac:dyDescent="0.3">
      <c r="A1108" t="s">
        <v>0</v>
      </c>
      <c r="B1108" t="s">
        <v>1</v>
      </c>
      <c r="C1108" t="s">
        <v>1195</v>
      </c>
      <c r="D1108">
        <v>0</v>
      </c>
      <c r="E1108" t="s">
        <v>50</v>
      </c>
      <c r="F1108" t="s">
        <v>104</v>
      </c>
      <c r="G1108" t="s">
        <v>17</v>
      </c>
      <c r="N1108" s="4">
        <f t="shared" si="51"/>
        <v>3.4576546716800494E-2</v>
      </c>
      <c r="O1108" s="4">
        <f t="shared" si="52"/>
        <v>-5.5025511519879958E-2</v>
      </c>
      <c r="P1108">
        <f t="shared" si="53"/>
        <v>1.0079666666666665</v>
      </c>
    </row>
    <row r="1109" spans="1:16" x14ac:dyDescent="0.3">
      <c r="A1109" t="s">
        <v>0</v>
      </c>
      <c r="B1109" t="s">
        <v>1</v>
      </c>
      <c r="C1109" t="s">
        <v>1196</v>
      </c>
      <c r="D1109">
        <v>0</v>
      </c>
      <c r="E1109" t="s">
        <v>3</v>
      </c>
      <c r="F1109" t="s">
        <v>4</v>
      </c>
      <c r="G1109" t="s">
        <v>17</v>
      </c>
      <c r="N1109" s="4">
        <f t="shared" si="51"/>
        <v>2.5784598974766204E-2</v>
      </c>
      <c r="O1109" s="4">
        <f t="shared" si="52"/>
        <v>-4.7270312031748044E-2</v>
      </c>
      <c r="P1109">
        <f t="shared" si="53"/>
        <v>1.0000166666666663</v>
      </c>
    </row>
    <row r="1110" spans="1:16" x14ac:dyDescent="0.3">
      <c r="A1110" t="s">
        <v>0</v>
      </c>
      <c r="B1110" t="s">
        <v>1</v>
      </c>
      <c r="C1110" t="s">
        <v>1197</v>
      </c>
      <c r="D1110">
        <v>0</v>
      </c>
      <c r="E1110" t="s">
        <v>3</v>
      </c>
      <c r="F1110" t="s">
        <v>4</v>
      </c>
      <c r="G1110" t="s">
        <v>17</v>
      </c>
      <c r="N1110" s="4">
        <f t="shared" si="51"/>
        <v>2.5784598974766204E-2</v>
      </c>
      <c r="O1110" s="4">
        <f t="shared" si="52"/>
        <v>-4.7270312031748044E-2</v>
      </c>
      <c r="P1110">
        <f t="shared" si="53"/>
        <v>1.0000166666666663</v>
      </c>
    </row>
    <row r="1111" spans="1:16" x14ac:dyDescent="0.3">
      <c r="A1111" t="s">
        <v>0</v>
      </c>
      <c r="B1111" t="s">
        <v>1</v>
      </c>
      <c r="C1111" t="s">
        <v>1198</v>
      </c>
      <c r="D1111">
        <v>0</v>
      </c>
      <c r="E1111" t="s">
        <v>608</v>
      </c>
      <c r="F1111" t="s">
        <v>12</v>
      </c>
      <c r="G1111" t="s">
        <v>5</v>
      </c>
      <c r="N1111" s="4">
        <f t="shared" si="51"/>
        <v>6.748443218934419E-3</v>
      </c>
      <c r="O1111" s="4">
        <f t="shared" si="52"/>
        <v>-3.1919615960024683E-2</v>
      </c>
      <c r="P1111">
        <f t="shared" si="53"/>
        <v>0.99821999999999989</v>
      </c>
    </row>
    <row r="1112" spans="1:16" x14ac:dyDescent="0.3">
      <c r="A1112" t="s">
        <v>0</v>
      </c>
      <c r="B1112" t="s">
        <v>1</v>
      </c>
      <c r="C1112" t="s">
        <v>1199</v>
      </c>
      <c r="D1112">
        <v>0</v>
      </c>
      <c r="E1112" t="s">
        <v>24</v>
      </c>
      <c r="F1112" t="s">
        <v>104</v>
      </c>
      <c r="G1112" t="s">
        <v>5</v>
      </c>
      <c r="N1112" s="4">
        <f t="shared" si="51"/>
        <v>2.1571624475395346E-2</v>
      </c>
      <c r="O1112" s="4">
        <f t="shared" si="52"/>
        <v>-3.7795074951858243E-2</v>
      </c>
      <c r="P1112">
        <f t="shared" si="53"/>
        <v>1.013943333333333</v>
      </c>
    </row>
    <row r="1113" spans="1:16" x14ac:dyDescent="0.3">
      <c r="A1113" t="s">
        <v>0</v>
      </c>
      <c r="B1113" t="s">
        <v>1</v>
      </c>
      <c r="C1113" t="s">
        <v>1200</v>
      </c>
      <c r="D1113">
        <v>0</v>
      </c>
      <c r="E1113" t="s">
        <v>3</v>
      </c>
      <c r="F1113" t="s">
        <v>12</v>
      </c>
      <c r="G1113" t="s">
        <v>10</v>
      </c>
      <c r="N1113" s="4">
        <f t="shared" si="51"/>
        <v>4.7863778879599916E-3</v>
      </c>
      <c r="O1113" s="4">
        <f t="shared" si="52"/>
        <v>-5.322893932972407E-2</v>
      </c>
      <c r="P1113">
        <f t="shared" si="53"/>
        <v>1.004903333333333</v>
      </c>
    </row>
    <row r="1114" spans="1:16" x14ac:dyDescent="0.3">
      <c r="A1114" t="s">
        <v>0</v>
      </c>
      <c r="B1114" t="s">
        <v>1</v>
      </c>
      <c r="C1114" t="s">
        <v>1201</v>
      </c>
      <c r="D1114">
        <v>0</v>
      </c>
      <c r="E1114" t="s">
        <v>3</v>
      </c>
      <c r="F1114" t="s">
        <v>12</v>
      </c>
      <c r="G1114" t="s">
        <v>5</v>
      </c>
      <c r="N1114" s="4">
        <f t="shared" si="51"/>
        <v>1.2269871674149779E-2</v>
      </c>
      <c r="O1114" s="4">
        <f t="shared" si="52"/>
        <v>-5.1189495928885234E-2</v>
      </c>
      <c r="P1114">
        <f t="shared" si="53"/>
        <v>0.99857333333333309</v>
      </c>
    </row>
    <row r="1115" spans="1:16" x14ac:dyDescent="0.3">
      <c r="A1115" t="s">
        <v>0</v>
      </c>
      <c r="B1115" t="s">
        <v>1</v>
      </c>
      <c r="C1115" t="s">
        <v>1202</v>
      </c>
      <c r="D1115">
        <v>0</v>
      </c>
      <c r="E1115" t="s">
        <v>3</v>
      </c>
      <c r="F1115" t="s">
        <v>12</v>
      </c>
      <c r="G1115" t="s">
        <v>5</v>
      </c>
      <c r="N1115" s="4">
        <f t="shared" si="51"/>
        <v>1.2269871674149779E-2</v>
      </c>
      <c r="O1115" s="4">
        <f t="shared" si="52"/>
        <v>-5.1189495928885234E-2</v>
      </c>
      <c r="P1115">
        <f t="shared" si="53"/>
        <v>0.99857333333333309</v>
      </c>
    </row>
    <row r="1116" spans="1:16" x14ac:dyDescent="0.3">
      <c r="A1116" t="s">
        <v>0</v>
      </c>
      <c r="B1116" t="s">
        <v>1</v>
      </c>
      <c r="C1116" t="s">
        <v>1203</v>
      </c>
      <c r="D1116">
        <v>0</v>
      </c>
      <c r="E1116" t="s">
        <v>50</v>
      </c>
      <c r="F1116" t="s">
        <v>4</v>
      </c>
      <c r="G1116" t="s">
        <v>10</v>
      </c>
      <c r="N1116" s="4">
        <f t="shared" si="51"/>
        <v>1.3578325629994281E-2</v>
      </c>
      <c r="O1116" s="4">
        <f t="shared" si="52"/>
        <v>-6.0984138817855985E-2</v>
      </c>
      <c r="P1116">
        <f t="shared" si="53"/>
        <v>1.0128533333333332</v>
      </c>
    </row>
    <row r="1117" spans="1:16" x14ac:dyDescent="0.3">
      <c r="A1117" t="s">
        <v>0</v>
      </c>
      <c r="B1117" t="s">
        <v>1</v>
      </c>
      <c r="C1117" t="s">
        <v>1204</v>
      </c>
      <c r="D1117">
        <v>0</v>
      </c>
      <c r="E1117" t="s">
        <v>24</v>
      </c>
      <c r="F1117" t="s">
        <v>12</v>
      </c>
      <c r="G1117" t="s">
        <v>931</v>
      </c>
      <c r="N1117" s="4">
        <f t="shared" si="51"/>
        <v>-5.4578301258375039E-3</v>
      </c>
      <c r="O1117" s="4">
        <f t="shared" si="52"/>
        <v>-4.5633442746132624E-2</v>
      </c>
      <c r="P1117">
        <f t="shared" si="53"/>
        <v>1.0110566666666665</v>
      </c>
    </row>
    <row r="1118" spans="1:16" x14ac:dyDescent="0.3">
      <c r="A1118" t="s">
        <v>0</v>
      </c>
      <c r="B1118" t="s">
        <v>1</v>
      </c>
      <c r="C1118" t="s">
        <v>1205</v>
      </c>
      <c r="D1118">
        <v>0</v>
      </c>
      <c r="E1118" t="s">
        <v>3</v>
      </c>
      <c r="F1118" t="s">
        <v>4</v>
      </c>
      <c r="G1118" t="s">
        <v>937</v>
      </c>
      <c r="N1118" s="4">
        <f t="shared" si="51"/>
        <v>3.3268092760955992E-2</v>
      </c>
      <c r="O1118" s="4">
        <f t="shared" si="52"/>
        <v>-4.5230868630909221E-2</v>
      </c>
      <c r="P1118">
        <f t="shared" si="53"/>
        <v>0.99368666666666638</v>
      </c>
    </row>
    <row r="1119" spans="1:16" x14ac:dyDescent="0.3">
      <c r="A1119" t="s">
        <v>0</v>
      </c>
      <c r="B1119" t="s">
        <v>1</v>
      </c>
      <c r="C1119" t="s">
        <v>1206</v>
      </c>
      <c r="D1119">
        <v>0</v>
      </c>
      <c r="E1119" t="s">
        <v>3</v>
      </c>
      <c r="F1119" t="s">
        <v>4</v>
      </c>
      <c r="G1119" t="s">
        <v>17</v>
      </c>
      <c r="N1119" s="4">
        <f t="shared" si="51"/>
        <v>2.5784598974766204E-2</v>
      </c>
      <c r="O1119" s="4">
        <f t="shared" si="52"/>
        <v>-4.7270312031748044E-2</v>
      </c>
      <c r="P1119">
        <f t="shared" si="53"/>
        <v>1.0000166666666663</v>
      </c>
    </row>
    <row r="1120" spans="1:16" x14ac:dyDescent="0.3">
      <c r="A1120" t="s">
        <v>0</v>
      </c>
      <c r="B1120" t="s">
        <v>1</v>
      </c>
      <c r="C1120" t="s">
        <v>1207</v>
      </c>
      <c r="D1120">
        <v>0</v>
      </c>
      <c r="E1120" t="s">
        <v>3</v>
      </c>
      <c r="F1120" t="s">
        <v>4</v>
      </c>
      <c r="G1120" t="s">
        <v>5</v>
      </c>
      <c r="N1120" s="4">
        <f t="shared" si="51"/>
        <v>1.8301105188576416E-2</v>
      </c>
      <c r="O1120" s="4">
        <f t="shared" si="52"/>
        <v>-4.930975543258688E-2</v>
      </c>
      <c r="P1120">
        <f t="shared" si="53"/>
        <v>1.0063466666666665</v>
      </c>
    </row>
    <row r="1121" spans="1:16" x14ac:dyDescent="0.3">
      <c r="A1121" t="s">
        <v>0</v>
      </c>
      <c r="B1121" t="s">
        <v>1</v>
      </c>
      <c r="C1121" t="s">
        <v>1208</v>
      </c>
      <c r="D1121">
        <v>0</v>
      </c>
      <c r="E1121" t="s">
        <v>1143</v>
      </c>
      <c r="F1121" t="s">
        <v>12</v>
      </c>
      <c r="G1121" t="s">
        <v>10</v>
      </c>
      <c r="N1121" s="4">
        <f t="shared" si="51"/>
        <v>-2.0060050160509157E-2</v>
      </c>
      <c r="O1121" s="4">
        <f t="shared" si="52"/>
        <v>3.348552053014836E-2</v>
      </c>
      <c r="P1121">
        <f t="shared" si="53"/>
        <v>1.0033133333333333</v>
      </c>
    </row>
    <row r="1122" spans="1:16" x14ac:dyDescent="0.3">
      <c r="A1122" t="s">
        <v>0</v>
      </c>
      <c r="B1122" t="s">
        <v>1</v>
      </c>
      <c r="C1122" t="s">
        <v>1209</v>
      </c>
      <c r="D1122">
        <v>0</v>
      </c>
      <c r="E1122" t="s">
        <v>1210</v>
      </c>
      <c r="F1122" t="s">
        <v>1211</v>
      </c>
      <c r="G1122" t="s">
        <v>933</v>
      </c>
      <c r="N1122" s="4">
        <f t="shared" si="51"/>
        <v>9.9678312829696913E-2</v>
      </c>
      <c r="O1122" s="4">
        <f t="shared" si="52"/>
        <v>-7.7888535869052353E-2</v>
      </c>
      <c r="P1122">
        <f t="shared" si="53"/>
        <v>1.0144466666666663</v>
      </c>
    </row>
    <row r="1123" spans="1:16" x14ac:dyDescent="0.3">
      <c r="A1123" t="s">
        <v>0</v>
      </c>
      <c r="B1123" t="s">
        <v>1</v>
      </c>
      <c r="C1123" t="s">
        <v>1212</v>
      </c>
      <c r="D1123">
        <v>0</v>
      </c>
      <c r="E1123" t="s">
        <v>936</v>
      </c>
      <c r="F1123" t="s">
        <v>43</v>
      </c>
      <c r="G1123" t="s">
        <v>17</v>
      </c>
      <c r="N1123" s="4">
        <f t="shared" si="51"/>
        <v>5.4399892630898061E-3</v>
      </c>
      <c r="O1123" s="4">
        <f t="shared" si="52"/>
        <v>-2.2124973071053933E-2</v>
      </c>
      <c r="P1123">
        <f t="shared" si="53"/>
        <v>0.98393999999999959</v>
      </c>
    </row>
    <row r="1124" spans="1:16" x14ac:dyDescent="0.3">
      <c r="A1124" t="s">
        <v>0</v>
      </c>
      <c r="B1124" t="s">
        <v>1</v>
      </c>
      <c r="C1124" t="s">
        <v>1213</v>
      </c>
      <c r="D1124">
        <v>0</v>
      </c>
      <c r="E1124" t="s">
        <v>3</v>
      </c>
      <c r="F1124" t="s">
        <v>4</v>
      </c>
      <c r="G1124" t="s">
        <v>1150</v>
      </c>
      <c r="N1124" s="4">
        <f t="shared" si="51"/>
        <v>4.0751586547145779E-2</v>
      </c>
      <c r="O1124" s="4">
        <f t="shared" si="52"/>
        <v>-4.3191425230070385E-2</v>
      </c>
      <c r="P1124">
        <f t="shared" si="53"/>
        <v>0.98735666666666644</v>
      </c>
    </row>
    <row r="1125" spans="1:16" x14ac:dyDescent="0.3">
      <c r="A1125" t="s">
        <v>0</v>
      </c>
      <c r="B1125" t="s">
        <v>1</v>
      </c>
      <c r="C1125" t="s">
        <v>1214</v>
      </c>
      <c r="D1125">
        <v>0</v>
      </c>
      <c r="E1125" t="s">
        <v>50</v>
      </c>
      <c r="F1125" t="s">
        <v>4</v>
      </c>
      <c r="G1125" t="s">
        <v>5</v>
      </c>
      <c r="N1125" s="4">
        <f t="shared" si="51"/>
        <v>2.1061819416184069E-2</v>
      </c>
      <c r="O1125" s="4">
        <f t="shared" si="52"/>
        <v>-5.8944695417017148E-2</v>
      </c>
      <c r="P1125">
        <f t="shared" si="53"/>
        <v>1.0065233333333332</v>
      </c>
    </row>
    <row r="1126" spans="1:16" x14ac:dyDescent="0.3">
      <c r="A1126" t="s">
        <v>0</v>
      </c>
      <c r="B1126" t="s">
        <v>1</v>
      </c>
      <c r="C1126" t="s">
        <v>1215</v>
      </c>
      <c r="D1126">
        <v>0</v>
      </c>
      <c r="E1126" t="s">
        <v>3</v>
      </c>
      <c r="F1126" t="s">
        <v>12</v>
      </c>
      <c r="G1126" t="s">
        <v>17</v>
      </c>
      <c r="N1126" s="4">
        <f t="shared" si="51"/>
        <v>1.9753365460339567E-2</v>
      </c>
      <c r="O1126" s="4">
        <f t="shared" si="52"/>
        <v>-4.9150052528046398E-2</v>
      </c>
      <c r="P1126">
        <f t="shared" si="53"/>
        <v>0.99224333333333314</v>
      </c>
    </row>
    <row r="1127" spans="1:16" x14ac:dyDescent="0.3">
      <c r="A1127" t="s">
        <v>0</v>
      </c>
      <c r="B1127" t="s">
        <v>1</v>
      </c>
      <c r="C1127" t="s">
        <v>1216</v>
      </c>
      <c r="D1127">
        <v>0</v>
      </c>
      <c r="E1127" t="s">
        <v>3</v>
      </c>
      <c r="F1127" t="s">
        <v>4</v>
      </c>
      <c r="G1127" t="s">
        <v>5</v>
      </c>
      <c r="N1127" s="4">
        <f t="shared" si="51"/>
        <v>1.8301105188576416E-2</v>
      </c>
      <c r="O1127" s="4">
        <f t="shared" si="52"/>
        <v>-4.930975543258688E-2</v>
      </c>
      <c r="P1127">
        <f t="shared" si="53"/>
        <v>1.0063466666666665</v>
      </c>
    </row>
    <row r="1128" spans="1:16" x14ac:dyDescent="0.3">
      <c r="A1128" t="s">
        <v>0</v>
      </c>
      <c r="B1128" t="s">
        <v>1</v>
      </c>
      <c r="C1128" t="s">
        <v>1217</v>
      </c>
      <c r="D1128">
        <v>0</v>
      </c>
      <c r="E1128" t="s">
        <v>50</v>
      </c>
      <c r="F1128" t="s">
        <v>104</v>
      </c>
      <c r="G1128" t="s">
        <v>5</v>
      </c>
      <c r="N1128" s="4">
        <f t="shared" si="51"/>
        <v>2.7093052930610706E-2</v>
      </c>
      <c r="O1128" s="4">
        <f t="shared" si="52"/>
        <v>-5.7064954920718794E-2</v>
      </c>
      <c r="P1128">
        <f t="shared" si="53"/>
        <v>1.0142966666666664</v>
      </c>
    </row>
    <row r="1129" spans="1:16" x14ac:dyDescent="0.3">
      <c r="A1129" t="s">
        <v>0</v>
      </c>
      <c r="B1129" t="s">
        <v>1</v>
      </c>
      <c r="C1129" t="s">
        <v>1218</v>
      </c>
      <c r="D1129">
        <v>0</v>
      </c>
      <c r="E1129" t="s">
        <v>608</v>
      </c>
      <c r="F1129" t="s">
        <v>12</v>
      </c>
      <c r="G1129" t="s">
        <v>17</v>
      </c>
      <c r="N1129" s="4">
        <f t="shared" si="51"/>
        <v>1.4231937005124207E-2</v>
      </c>
      <c r="O1129" s="4">
        <f t="shared" si="52"/>
        <v>-2.9880172559185847E-2</v>
      </c>
      <c r="P1129">
        <f t="shared" si="53"/>
        <v>0.99188999999999972</v>
      </c>
    </row>
    <row r="1130" spans="1:16" x14ac:dyDescent="0.3">
      <c r="A1130" t="s">
        <v>0</v>
      </c>
      <c r="B1130" t="s">
        <v>1</v>
      </c>
      <c r="C1130" t="s">
        <v>1219</v>
      </c>
      <c r="D1130">
        <v>0</v>
      </c>
      <c r="E1130" t="s">
        <v>1220</v>
      </c>
      <c r="F1130" t="s">
        <v>967</v>
      </c>
      <c r="G1130" t="s">
        <v>1150</v>
      </c>
      <c r="N1130" s="4">
        <f t="shared" si="51"/>
        <v>6.3856910486429774E-2</v>
      </c>
      <c r="O1130" s="4">
        <f t="shared" si="52"/>
        <v>-7.797170417519475E-2</v>
      </c>
      <c r="P1130">
        <f t="shared" si="53"/>
        <v>1.0036099999999997</v>
      </c>
    </row>
    <row r="1131" spans="1:16" x14ac:dyDescent="0.3">
      <c r="A1131" t="s">
        <v>0</v>
      </c>
      <c r="B1131" t="s">
        <v>1</v>
      </c>
      <c r="C1131" t="s">
        <v>1221</v>
      </c>
      <c r="D1131">
        <v>0</v>
      </c>
      <c r="E1131" t="s">
        <v>1222</v>
      </c>
      <c r="F1131" t="s">
        <v>1167</v>
      </c>
      <c r="G1131" t="s">
        <v>5</v>
      </c>
      <c r="N1131" s="4">
        <f t="shared" si="51"/>
        <v>-1.0835452265134271E-2</v>
      </c>
      <c r="O1131" s="4">
        <f t="shared" si="52"/>
        <v>-1.6409216983760855E-2</v>
      </c>
      <c r="P1131">
        <f t="shared" si="53"/>
        <v>0.98231999999999986</v>
      </c>
    </row>
    <row r="1132" spans="1:16" x14ac:dyDescent="0.3">
      <c r="A1132" t="s">
        <v>0</v>
      </c>
      <c r="B1132" t="s">
        <v>1</v>
      </c>
      <c r="C1132" t="s">
        <v>1223</v>
      </c>
      <c r="D1132">
        <v>0</v>
      </c>
      <c r="E1132" t="s">
        <v>50</v>
      </c>
      <c r="F1132" t="s">
        <v>104</v>
      </c>
      <c r="G1132" t="s">
        <v>17</v>
      </c>
      <c r="N1132" s="4">
        <f t="shared" si="51"/>
        <v>3.4576546716800494E-2</v>
      </c>
      <c r="O1132" s="4">
        <f t="shared" si="52"/>
        <v>-5.5025511519879958E-2</v>
      </c>
      <c r="P1132">
        <f t="shared" si="53"/>
        <v>1.0079666666666665</v>
      </c>
    </row>
    <row r="1133" spans="1:16" x14ac:dyDescent="0.3">
      <c r="A1133" t="s">
        <v>0</v>
      </c>
      <c r="B1133" t="s">
        <v>1</v>
      </c>
      <c r="C1133" t="s">
        <v>1224</v>
      </c>
      <c r="D1133">
        <v>0</v>
      </c>
      <c r="E1133" t="s">
        <v>936</v>
      </c>
      <c r="F1133" t="s">
        <v>1167</v>
      </c>
      <c r="G1133" t="s">
        <v>931</v>
      </c>
      <c r="N1133" s="4">
        <f t="shared" si="51"/>
        <v>-2.3041725609906194E-2</v>
      </c>
      <c r="O1133" s="4">
        <f t="shared" si="52"/>
        <v>-3.0123043769868796E-2</v>
      </c>
      <c r="P1133">
        <f t="shared" si="53"/>
        <v>0.99515666666666647</v>
      </c>
    </row>
    <row r="1134" spans="1:16" x14ac:dyDescent="0.3">
      <c r="A1134" t="s">
        <v>0</v>
      </c>
      <c r="B1134" t="s">
        <v>1</v>
      </c>
      <c r="C1134" t="s">
        <v>1225</v>
      </c>
      <c r="D1134">
        <v>0</v>
      </c>
      <c r="E1134" t="s">
        <v>50</v>
      </c>
      <c r="F1134" t="s">
        <v>4</v>
      </c>
      <c r="G1134" t="s">
        <v>931</v>
      </c>
      <c r="N1134" s="4">
        <f t="shared" si="51"/>
        <v>6.0948318438044935E-3</v>
      </c>
      <c r="O1134" s="4">
        <f t="shared" si="52"/>
        <v>-6.3023582218694821E-2</v>
      </c>
      <c r="P1134">
        <f t="shared" si="53"/>
        <v>1.0191833333333331</v>
      </c>
    </row>
    <row r="1135" spans="1:16" x14ac:dyDescent="0.3">
      <c r="A1135" t="s">
        <v>0</v>
      </c>
      <c r="B1135" t="s">
        <v>1</v>
      </c>
      <c r="C1135" t="s">
        <v>1226</v>
      </c>
      <c r="D1135">
        <v>0</v>
      </c>
      <c r="E1135" t="s">
        <v>24</v>
      </c>
      <c r="F1135" t="s">
        <v>12</v>
      </c>
      <c r="G1135" t="s">
        <v>931</v>
      </c>
      <c r="N1135" s="4">
        <f t="shared" si="51"/>
        <v>-5.4578301258375039E-3</v>
      </c>
      <c r="O1135" s="4">
        <f t="shared" si="52"/>
        <v>-4.5633442746132624E-2</v>
      </c>
      <c r="P1135">
        <f t="shared" si="53"/>
        <v>1.0110566666666665</v>
      </c>
    </row>
    <row r="1136" spans="1:16" x14ac:dyDescent="0.3">
      <c r="A1136" t="s">
        <v>0</v>
      </c>
      <c r="B1136" t="s">
        <v>1</v>
      </c>
      <c r="C1136" t="s">
        <v>1227</v>
      </c>
      <c r="D1136">
        <v>0</v>
      </c>
      <c r="E1136" t="s">
        <v>50</v>
      </c>
      <c r="F1136" t="s">
        <v>4</v>
      </c>
      <c r="G1136" t="s">
        <v>5</v>
      </c>
      <c r="N1136" s="4">
        <f t="shared" si="51"/>
        <v>2.1061819416184069E-2</v>
      </c>
      <c r="O1136" s="4">
        <f t="shared" si="52"/>
        <v>-5.8944695417017148E-2</v>
      </c>
      <c r="P1136">
        <f t="shared" si="53"/>
        <v>1.0065233333333332</v>
      </c>
    </row>
    <row r="1137" spans="1:16" x14ac:dyDescent="0.3">
      <c r="A1137" t="s">
        <v>0</v>
      </c>
      <c r="B1137" t="s">
        <v>1</v>
      </c>
      <c r="C1137" t="s">
        <v>1228</v>
      </c>
      <c r="D1137">
        <v>0</v>
      </c>
      <c r="E1137" t="s">
        <v>24</v>
      </c>
      <c r="F1137" t="s">
        <v>12</v>
      </c>
      <c r="G1137" t="s">
        <v>5</v>
      </c>
      <c r="N1137" s="4">
        <f t="shared" si="51"/>
        <v>9.5091574465420714E-3</v>
      </c>
      <c r="O1137" s="4">
        <f t="shared" si="52"/>
        <v>-4.1554555944454952E-2</v>
      </c>
      <c r="P1137">
        <f t="shared" si="53"/>
        <v>0.99839666666666638</v>
      </c>
    </row>
    <row r="1138" spans="1:16" x14ac:dyDescent="0.3">
      <c r="A1138" t="s">
        <v>0</v>
      </c>
      <c r="B1138" t="s">
        <v>1</v>
      </c>
      <c r="C1138" t="s">
        <v>1229</v>
      </c>
      <c r="D1138">
        <v>0</v>
      </c>
      <c r="E1138" t="s">
        <v>24</v>
      </c>
      <c r="F1138" t="s">
        <v>12</v>
      </c>
      <c r="G1138" t="s">
        <v>5</v>
      </c>
      <c r="N1138" s="4">
        <f t="shared" si="51"/>
        <v>9.5091574465420714E-3</v>
      </c>
      <c r="O1138" s="4">
        <f t="shared" si="52"/>
        <v>-4.1554555944454952E-2</v>
      </c>
      <c r="P1138">
        <f t="shared" si="53"/>
        <v>0.99839666666666638</v>
      </c>
    </row>
    <row r="1139" spans="1:16" x14ac:dyDescent="0.3">
      <c r="A1139" t="s">
        <v>0</v>
      </c>
      <c r="B1139" t="s">
        <v>1</v>
      </c>
      <c r="C1139" t="s">
        <v>1230</v>
      </c>
      <c r="D1139">
        <v>0</v>
      </c>
      <c r="E1139" t="s">
        <v>3</v>
      </c>
      <c r="F1139" t="s">
        <v>104</v>
      </c>
      <c r="G1139" t="s">
        <v>5</v>
      </c>
      <c r="N1139" s="4">
        <f t="shared" si="51"/>
        <v>2.4332338703003054E-2</v>
      </c>
      <c r="O1139" s="4">
        <f t="shared" si="52"/>
        <v>-4.7430014936288525E-2</v>
      </c>
      <c r="P1139">
        <f t="shared" si="53"/>
        <v>1.0141199999999997</v>
      </c>
    </row>
    <row r="1140" spans="1:16" x14ac:dyDescent="0.3">
      <c r="A1140" t="s">
        <v>0</v>
      </c>
      <c r="B1140" t="s">
        <v>1</v>
      </c>
      <c r="C1140" t="s">
        <v>1231</v>
      </c>
      <c r="D1140">
        <v>0</v>
      </c>
      <c r="E1140" t="s">
        <v>24</v>
      </c>
      <c r="F1140" t="s">
        <v>12</v>
      </c>
      <c r="G1140" t="s">
        <v>5</v>
      </c>
      <c r="N1140" s="4">
        <f t="shared" si="51"/>
        <v>9.5091574465420714E-3</v>
      </c>
      <c r="O1140" s="4">
        <f t="shared" si="52"/>
        <v>-4.1554555944454952E-2</v>
      </c>
      <c r="P1140">
        <f t="shared" si="53"/>
        <v>0.99839666666666638</v>
      </c>
    </row>
    <row r="1141" spans="1:16" x14ac:dyDescent="0.3">
      <c r="A1141" t="s">
        <v>0</v>
      </c>
      <c r="B1141" t="s">
        <v>1</v>
      </c>
      <c r="C1141" t="s">
        <v>1232</v>
      </c>
      <c r="D1141">
        <v>0</v>
      </c>
      <c r="E1141" t="s">
        <v>3</v>
      </c>
      <c r="F1141" t="s">
        <v>12</v>
      </c>
      <c r="G1141" t="s">
        <v>5</v>
      </c>
      <c r="N1141" s="4">
        <f t="shared" si="51"/>
        <v>1.2269871674149779E-2</v>
      </c>
      <c r="O1141" s="4">
        <f t="shared" si="52"/>
        <v>-5.1189495928885234E-2</v>
      </c>
      <c r="P1141">
        <f t="shared" si="53"/>
        <v>0.99857333333333309</v>
      </c>
    </row>
    <row r="1142" spans="1:16" x14ac:dyDescent="0.3">
      <c r="A1142" t="s">
        <v>0</v>
      </c>
      <c r="B1142" t="s">
        <v>1</v>
      </c>
      <c r="C1142" t="s">
        <v>1233</v>
      </c>
      <c r="D1142">
        <v>0</v>
      </c>
      <c r="E1142" t="s">
        <v>24</v>
      </c>
      <c r="F1142" t="s">
        <v>4</v>
      </c>
      <c r="G1142" t="s">
        <v>17</v>
      </c>
      <c r="N1142" s="4">
        <f t="shared" si="51"/>
        <v>2.3023884747158496E-2</v>
      </c>
      <c r="O1142" s="4">
        <f t="shared" si="52"/>
        <v>-3.7635372047317761E-2</v>
      </c>
      <c r="P1142">
        <f t="shared" si="53"/>
        <v>0.99983999999999962</v>
      </c>
    </row>
    <row r="1143" spans="1:16" x14ac:dyDescent="0.3">
      <c r="A1143" t="s">
        <v>0</v>
      </c>
      <c r="B1143" t="s">
        <v>1</v>
      </c>
      <c r="C1143" t="s">
        <v>1234</v>
      </c>
      <c r="D1143">
        <v>0</v>
      </c>
      <c r="E1143" t="s">
        <v>3</v>
      </c>
      <c r="F1143" t="s">
        <v>104</v>
      </c>
      <c r="G1143" t="s">
        <v>5</v>
      </c>
      <c r="N1143" s="4">
        <f t="shared" si="51"/>
        <v>2.4332338703003054E-2</v>
      </c>
      <c r="O1143" s="4">
        <f t="shared" si="52"/>
        <v>-4.7430014936288525E-2</v>
      </c>
      <c r="P1143">
        <f t="shared" si="53"/>
        <v>1.0141199999999997</v>
      </c>
    </row>
    <row r="1144" spans="1:16" x14ac:dyDescent="0.3">
      <c r="A1144" t="s">
        <v>0</v>
      </c>
      <c r="B1144" t="s">
        <v>1</v>
      </c>
      <c r="C1144" t="s">
        <v>1235</v>
      </c>
      <c r="D1144">
        <v>0</v>
      </c>
      <c r="E1144" t="s">
        <v>24</v>
      </c>
      <c r="F1144" t="s">
        <v>12</v>
      </c>
      <c r="G1144" t="s">
        <v>5</v>
      </c>
      <c r="N1144" s="4">
        <f t="shared" si="51"/>
        <v>9.5091574465420714E-3</v>
      </c>
      <c r="O1144" s="4">
        <f t="shared" si="52"/>
        <v>-4.1554555944454952E-2</v>
      </c>
      <c r="P1144">
        <f t="shared" si="53"/>
        <v>0.99839666666666638</v>
      </c>
    </row>
    <row r="1145" spans="1:16" x14ac:dyDescent="0.3">
      <c r="A1145" t="s">
        <v>0</v>
      </c>
      <c r="B1145" t="s">
        <v>1</v>
      </c>
      <c r="C1145" t="s">
        <v>1236</v>
      </c>
      <c r="D1145">
        <v>0</v>
      </c>
      <c r="E1145" t="s">
        <v>50</v>
      </c>
      <c r="F1145" t="s">
        <v>4</v>
      </c>
      <c r="G1145" t="s">
        <v>17</v>
      </c>
      <c r="N1145" s="4">
        <f t="shared" si="51"/>
        <v>2.8545313202373856E-2</v>
      </c>
      <c r="O1145" s="4">
        <f t="shared" si="52"/>
        <v>-5.6905252016178312E-2</v>
      </c>
      <c r="P1145">
        <f t="shared" si="53"/>
        <v>1.000193333333333</v>
      </c>
    </row>
    <row r="1146" spans="1:16" x14ac:dyDescent="0.3">
      <c r="A1146" t="s">
        <v>0</v>
      </c>
      <c r="B1146" t="s">
        <v>1</v>
      </c>
      <c r="C1146" t="s">
        <v>1237</v>
      </c>
      <c r="D1146">
        <v>0</v>
      </c>
      <c r="E1146" t="s">
        <v>3</v>
      </c>
      <c r="F1146" t="s">
        <v>104</v>
      </c>
      <c r="G1146" t="s">
        <v>5</v>
      </c>
      <c r="N1146" s="4">
        <f t="shared" si="51"/>
        <v>2.4332338703003054E-2</v>
      </c>
      <c r="O1146" s="4">
        <f t="shared" si="52"/>
        <v>-4.7430014936288525E-2</v>
      </c>
      <c r="P1146">
        <f t="shared" si="53"/>
        <v>1.0141199999999997</v>
      </c>
    </row>
    <row r="1147" spans="1:16" x14ac:dyDescent="0.3">
      <c r="A1147" t="s">
        <v>0</v>
      </c>
      <c r="B1147" t="s">
        <v>1</v>
      </c>
      <c r="C1147" t="s">
        <v>1238</v>
      </c>
      <c r="D1147">
        <v>0</v>
      </c>
      <c r="E1147" t="s">
        <v>3</v>
      </c>
      <c r="F1147" t="s">
        <v>104</v>
      </c>
      <c r="G1147" t="s">
        <v>5</v>
      </c>
      <c r="N1147" s="4">
        <f t="shared" si="51"/>
        <v>2.4332338703003054E-2</v>
      </c>
      <c r="O1147" s="4">
        <f t="shared" si="52"/>
        <v>-4.7430014936288525E-2</v>
      </c>
      <c r="P1147">
        <f t="shared" si="53"/>
        <v>1.0141199999999997</v>
      </c>
    </row>
    <row r="1148" spans="1:16" x14ac:dyDescent="0.3">
      <c r="A1148" t="s">
        <v>0</v>
      </c>
      <c r="B1148" t="s">
        <v>1</v>
      </c>
      <c r="C1148" t="s">
        <v>1239</v>
      </c>
      <c r="D1148">
        <v>0</v>
      </c>
      <c r="E1148" t="s">
        <v>24</v>
      </c>
      <c r="F1148" t="s">
        <v>12</v>
      </c>
      <c r="G1148" t="s">
        <v>5</v>
      </c>
      <c r="N1148" s="4">
        <f t="shared" si="51"/>
        <v>9.5091574465420714E-3</v>
      </c>
      <c r="O1148" s="4">
        <f t="shared" si="52"/>
        <v>-4.1554555944454952E-2</v>
      </c>
      <c r="P1148">
        <f t="shared" si="53"/>
        <v>0.99839666666666638</v>
      </c>
    </row>
    <row r="1149" spans="1:16" x14ac:dyDescent="0.3">
      <c r="A1149" t="s">
        <v>0</v>
      </c>
      <c r="B1149" t="s">
        <v>1</v>
      </c>
      <c r="C1149" t="s">
        <v>1240</v>
      </c>
      <c r="D1149">
        <v>0</v>
      </c>
      <c r="E1149" t="s">
        <v>50</v>
      </c>
      <c r="F1149" t="s">
        <v>4</v>
      </c>
      <c r="G1149" t="s">
        <v>17</v>
      </c>
      <c r="N1149" s="4">
        <f t="shared" si="51"/>
        <v>2.8545313202373856E-2</v>
      </c>
      <c r="O1149" s="4">
        <f t="shared" si="52"/>
        <v>-5.6905252016178312E-2</v>
      </c>
      <c r="P1149">
        <f t="shared" si="53"/>
        <v>1.000193333333333</v>
      </c>
    </row>
    <row r="1150" spans="1:16" x14ac:dyDescent="0.3">
      <c r="A1150" t="s">
        <v>0</v>
      </c>
      <c r="B1150" t="s">
        <v>1</v>
      </c>
      <c r="C1150" t="s">
        <v>1241</v>
      </c>
      <c r="D1150">
        <v>0</v>
      </c>
      <c r="E1150" t="s">
        <v>24</v>
      </c>
      <c r="F1150" t="s">
        <v>4</v>
      </c>
      <c r="G1150" t="s">
        <v>5</v>
      </c>
      <c r="N1150" s="4">
        <f t="shared" si="51"/>
        <v>1.5540390960968709E-2</v>
      </c>
      <c r="O1150" s="4">
        <f t="shared" si="52"/>
        <v>-3.9674815448156597E-2</v>
      </c>
      <c r="P1150">
        <f t="shared" si="53"/>
        <v>1.0061699999999998</v>
      </c>
    </row>
    <row r="1151" spans="1:16" x14ac:dyDescent="0.3">
      <c r="A1151" t="s">
        <v>0</v>
      </c>
      <c r="B1151" t="s">
        <v>1</v>
      </c>
      <c r="C1151" t="s">
        <v>1242</v>
      </c>
      <c r="D1151">
        <v>0</v>
      </c>
      <c r="E1151" t="s">
        <v>3</v>
      </c>
      <c r="F1151" t="s">
        <v>4</v>
      </c>
      <c r="G1151" t="s">
        <v>5</v>
      </c>
      <c r="N1151" s="4">
        <f t="shared" si="51"/>
        <v>1.8301105188576416E-2</v>
      </c>
      <c r="O1151" s="4">
        <f t="shared" si="52"/>
        <v>-4.930975543258688E-2</v>
      </c>
      <c r="P1151">
        <f t="shared" si="53"/>
        <v>1.0063466666666665</v>
      </c>
    </row>
    <row r="1152" spans="1:16" x14ac:dyDescent="0.3">
      <c r="A1152" t="s">
        <v>0</v>
      </c>
      <c r="B1152" t="s">
        <v>1</v>
      </c>
      <c r="C1152" t="s">
        <v>1243</v>
      </c>
      <c r="D1152">
        <v>0</v>
      </c>
      <c r="E1152" t="s">
        <v>24</v>
      </c>
      <c r="F1152" t="s">
        <v>12</v>
      </c>
      <c r="G1152" t="s">
        <v>5</v>
      </c>
      <c r="N1152" s="4">
        <f t="shared" si="51"/>
        <v>9.5091574465420714E-3</v>
      </c>
      <c r="O1152" s="4">
        <f t="shared" si="52"/>
        <v>-4.1554555944454952E-2</v>
      </c>
      <c r="P1152">
        <f t="shared" si="53"/>
        <v>0.99839666666666638</v>
      </c>
    </row>
    <row r="1153" spans="1:16" x14ac:dyDescent="0.3">
      <c r="A1153" t="s">
        <v>0</v>
      </c>
      <c r="B1153" t="s">
        <v>1</v>
      </c>
      <c r="C1153" t="s">
        <v>1244</v>
      </c>
      <c r="D1153">
        <v>0</v>
      </c>
      <c r="E1153" t="s">
        <v>24</v>
      </c>
      <c r="F1153" t="s">
        <v>12</v>
      </c>
      <c r="G1153" t="s">
        <v>5</v>
      </c>
      <c r="N1153" s="4">
        <f t="shared" si="51"/>
        <v>9.5091574465420714E-3</v>
      </c>
      <c r="O1153" s="4">
        <f t="shared" si="52"/>
        <v>-4.1554555944454952E-2</v>
      </c>
      <c r="P1153">
        <f t="shared" si="53"/>
        <v>0.99839666666666638</v>
      </c>
    </row>
    <row r="1154" spans="1:16" x14ac:dyDescent="0.3">
      <c r="A1154" t="s">
        <v>0</v>
      </c>
      <c r="B1154" t="s">
        <v>1</v>
      </c>
      <c r="C1154" t="s">
        <v>1245</v>
      </c>
      <c r="D1154">
        <v>0</v>
      </c>
      <c r="E1154" t="s">
        <v>3</v>
      </c>
      <c r="F1154" t="s">
        <v>43</v>
      </c>
      <c r="G1154" t="s">
        <v>10</v>
      </c>
      <c r="N1154" s="4">
        <f t="shared" ref="N1154:N1217" si="54">$E1154*$K$1+$F1154*$K$2+$G1154*$K$3</f>
        <v>-1.244855626466701E-3</v>
      </c>
      <c r="O1154" s="4">
        <f t="shared" ref="O1154:O1217" si="55">$E1154*$L$1+$F1154*$L$2+$G1154*$L$3</f>
        <v>-5.5108679826022425E-2</v>
      </c>
      <c r="P1154">
        <f t="shared" ref="P1154:P1217" si="56">$E1154*$M$1+$F1154*$M$2+$G1154*$M$3</f>
        <v>0.99712999999999974</v>
      </c>
    </row>
    <row r="1155" spans="1:16" x14ac:dyDescent="0.3">
      <c r="A1155" t="s">
        <v>0</v>
      </c>
      <c r="B1155" t="s">
        <v>1</v>
      </c>
      <c r="C1155" t="s">
        <v>1246</v>
      </c>
      <c r="D1155">
        <v>0</v>
      </c>
      <c r="E1155" t="s">
        <v>3</v>
      </c>
      <c r="F1155" t="s">
        <v>104</v>
      </c>
      <c r="G1155" t="s">
        <v>10</v>
      </c>
      <c r="N1155" s="4">
        <f t="shared" si="54"/>
        <v>1.6848844916813266E-2</v>
      </c>
      <c r="O1155" s="4">
        <f t="shared" si="55"/>
        <v>-4.9469458337127362E-2</v>
      </c>
      <c r="P1155">
        <f t="shared" si="56"/>
        <v>1.0204499999999999</v>
      </c>
    </row>
    <row r="1156" spans="1:16" x14ac:dyDescent="0.3">
      <c r="A1156" t="s">
        <v>0</v>
      </c>
      <c r="B1156" t="s">
        <v>1</v>
      </c>
      <c r="C1156" t="s">
        <v>1247</v>
      </c>
      <c r="D1156">
        <v>0</v>
      </c>
      <c r="E1156" t="s">
        <v>24</v>
      </c>
      <c r="F1156" t="s">
        <v>1167</v>
      </c>
      <c r="G1156" t="s">
        <v>17</v>
      </c>
      <c r="N1156" s="4">
        <f t="shared" si="54"/>
        <v>4.9301842038785293E-3</v>
      </c>
      <c r="O1156" s="4">
        <f t="shared" si="55"/>
        <v>-4.3274593536212824E-2</v>
      </c>
      <c r="P1156">
        <f t="shared" si="56"/>
        <v>0.97651999999999961</v>
      </c>
    </row>
    <row r="1157" spans="1:16" x14ac:dyDescent="0.3">
      <c r="A1157" t="s">
        <v>0</v>
      </c>
      <c r="B1157" t="s">
        <v>1</v>
      </c>
      <c r="C1157" t="s">
        <v>1248</v>
      </c>
      <c r="D1157">
        <v>0</v>
      </c>
      <c r="E1157" t="s">
        <v>24</v>
      </c>
      <c r="F1157" t="s">
        <v>4</v>
      </c>
      <c r="G1157" t="s">
        <v>10</v>
      </c>
      <c r="N1157" s="4">
        <f t="shared" si="54"/>
        <v>8.0568971747789209E-3</v>
      </c>
      <c r="O1157" s="4">
        <f t="shared" si="55"/>
        <v>-4.1714258848995434E-2</v>
      </c>
      <c r="P1157">
        <f t="shared" si="56"/>
        <v>1.0124999999999997</v>
      </c>
    </row>
    <row r="1158" spans="1:16" x14ac:dyDescent="0.3">
      <c r="A1158" t="s">
        <v>0</v>
      </c>
      <c r="B1158" t="s">
        <v>1</v>
      </c>
      <c r="C1158" t="s">
        <v>1249</v>
      </c>
      <c r="D1158">
        <v>0</v>
      </c>
      <c r="E1158" t="s">
        <v>3</v>
      </c>
      <c r="F1158" t="s">
        <v>104</v>
      </c>
      <c r="G1158" t="s">
        <v>10</v>
      </c>
      <c r="H1158" t="s">
        <v>1250</v>
      </c>
      <c r="I1158" t="s">
        <v>1251</v>
      </c>
      <c r="N1158" s="4">
        <f t="shared" si="54"/>
        <v>1.6848844916813266E-2</v>
      </c>
      <c r="O1158" s="4">
        <f t="shared" si="55"/>
        <v>-4.9469458337127362E-2</v>
      </c>
      <c r="P1158">
        <f t="shared" si="56"/>
        <v>1.0204499999999999</v>
      </c>
    </row>
    <row r="1159" spans="1:16" x14ac:dyDescent="0.3">
      <c r="A1159" t="s">
        <v>0</v>
      </c>
      <c r="B1159" t="s">
        <v>1</v>
      </c>
      <c r="C1159" t="s">
        <v>1252</v>
      </c>
      <c r="D1159">
        <v>0</v>
      </c>
      <c r="E1159" t="s">
        <v>3</v>
      </c>
      <c r="F1159" t="s">
        <v>12</v>
      </c>
      <c r="G1159" t="s">
        <v>5</v>
      </c>
      <c r="H1159" t="s">
        <v>1253</v>
      </c>
      <c r="I1159" t="s">
        <v>1254</v>
      </c>
      <c r="N1159" s="4">
        <f t="shared" si="54"/>
        <v>1.2269871674149779E-2</v>
      </c>
      <c r="O1159" s="4">
        <f t="shared" si="55"/>
        <v>-5.1189495928885234E-2</v>
      </c>
      <c r="P1159">
        <f t="shared" si="56"/>
        <v>0.99857333333333309</v>
      </c>
    </row>
    <row r="1160" spans="1:16" x14ac:dyDescent="0.3">
      <c r="A1160" t="s">
        <v>0</v>
      </c>
      <c r="B1160" t="s">
        <v>1</v>
      </c>
      <c r="C1160" t="s">
        <v>1255</v>
      </c>
      <c r="D1160">
        <v>0</v>
      </c>
      <c r="E1160" t="s">
        <v>24</v>
      </c>
      <c r="F1160" t="s">
        <v>12</v>
      </c>
      <c r="G1160" t="s">
        <v>10</v>
      </c>
      <c r="H1160" t="s">
        <v>1253</v>
      </c>
      <c r="I1160" t="s">
        <v>1254</v>
      </c>
      <c r="N1160" s="4">
        <f t="shared" si="54"/>
        <v>2.0256636603522837E-3</v>
      </c>
      <c r="O1160" s="4">
        <f t="shared" si="55"/>
        <v>-4.3593999345293788E-2</v>
      </c>
      <c r="P1160">
        <f t="shared" si="56"/>
        <v>1.0047266666666665</v>
      </c>
    </row>
    <row r="1161" spans="1:16" x14ac:dyDescent="0.3">
      <c r="A1161" t="s">
        <v>0</v>
      </c>
      <c r="B1161" t="s">
        <v>1</v>
      </c>
      <c r="C1161" t="s">
        <v>1256</v>
      </c>
      <c r="D1161">
        <v>0</v>
      </c>
      <c r="E1161" t="s">
        <v>24</v>
      </c>
      <c r="F1161" t="s">
        <v>12</v>
      </c>
      <c r="G1161" t="s">
        <v>5</v>
      </c>
      <c r="H1161" t="s">
        <v>1257</v>
      </c>
      <c r="I1161" t="s">
        <v>1258</v>
      </c>
      <c r="N1161" s="4">
        <f t="shared" si="54"/>
        <v>9.5091574465420714E-3</v>
      </c>
      <c r="O1161" s="4">
        <f t="shared" si="55"/>
        <v>-4.1554555944454952E-2</v>
      </c>
      <c r="P1161">
        <f t="shared" si="56"/>
        <v>0.99839666666666638</v>
      </c>
    </row>
    <row r="1162" spans="1:16" x14ac:dyDescent="0.3">
      <c r="A1162" t="s">
        <v>0</v>
      </c>
      <c r="B1162" t="s">
        <v>1</v>
      </c>
      <c r="C1162" t="s">
        <v>1259</v>
      </c>
      <c r="D1162">
        <v>0</v>
      </c>
      <c r="E1162" t="s">
        <v>3</v>
      </c>
      <c r="F1162" t="s">
        <v>4</v>
      </c>
      <c r="G1162" t="s">
        <v>5</v>
      </c>
      <c r="H1162" t="s">
        <v>1260</v>
      </c>
      <c r="I1162" t="s">
        <v>1261</v>
      </c>
      <c r="N1162" s="4">
        <f t="shared" si="54"/>
        <v>1.8301105188576416E-2</v>
      </c>
      <c r="O1162" s="4">
        <f t="shared" si="55"/>
        <v>-4.930975543258688E-2</v>
      </c>
      <c r="P1162">
        <f t="shared" si="56"/>
        <v>1.0063466666666665</v>
      </c>
    </row>
    <row r="1163" spans="1:16" x14ac:dyDescent="0.3">
      <c r="A1163" t="s">
        <v>0</v>
      </c>
      <c r="B1163" t="s">
        <v>1</v>
      </c>
      <c r="C1163" t="s">
        <v>1262</v>
      </c>
      <c r="D1163">
        <v>0</v>
      </c>
      <c r="E1163" t="s">
        <v>24</v>
      </c>
      <c r="F1163" t="s">
        <v>12</v>
      </c>
      <c r="G1163" t="s">
        <v>5</v>
      </c>
      <c r="H1163" t="s">
        <v>1260</v>
      </c>
      <c r="I1163" t="s">
        <v>1261</v>
      </c>
      <c r="N1163" s="4">
        <f t="shared" si="54"/>
        <v>9.5091574465420714E-3</v>
      </c>
      <c r="O1163" s="4">
        <f t="shared" si="55"/>
        <v>-4.1554555944454952E-2</v>
      </c>
      <c r="P1163">
        <f t="shared" si="56"/>
        <v>0.99839666666666638</v>
      </c>
    </row>
    <row r="1164" spans="1:16" x14ac:dyDescent="0.3">
      <c r="A1164" t="s">
        <v>0</v>
      </c>
      <c r="B1164" t="s">
        <v>1</v>
      </c>
      <c r="C1164" t="s">
        <v>1263</v>
      </c>
      <c r="D1164">
        <v>0</v>
      </c>
      <c r="E1164" t="s">
        <v>50</v>
      </c>
      <c r="F1164" t="s">
        <v>4</v>
      </c>
      <c r="G1164" t="s">
        <v>937</v>
      </c>
      <c r="H1164" t="s">
        <v>1264</v>
      </c>
      <c r="I1164" t="s">
        <v>1265</v>
      </c>
      <c r="N1164" s="4">
        <f t="shared" si="54"/>
        <v>3.6028806988563644E-2</v>
      </c>
      <c r="O1164" s="4">
        <f t="shared" si="55"/>
        <v>-5.486580861533949E-2</v>
      </c>
      <c r="P1164">
        <f t="shared" si="56"/>
        <v>0.9938633333333331</v>
      </c>
    </row>
    <row r="1165" spans="1:16" x14ac:dyDescent="0.3">
      <c r="A1165" t="s">
        <v>0</v>
      </c>
      <c r="B1165" t="s">
        <v>1</v>
      </c>
      <c r="C1165" t="s">
        <v>1266</v>
      </c>
      <c r="D1165">
        <v>0</v>
      </c>
      <c r="E1165" t="s">
        <v>3</v>
      </c>
      <c r="F1165" t="s">
        <v>4</v>
      </c>
      <c r="G1165" t="s">
        <v>17</v>
      </c>
      <c r="H1165" t="s">
        <v>1264</v>
      </c>
      <c r="I1165" t="s">
        <v>1265</v>
      </c>
      <c r="N1165" s="4">
        <f t="shared" si="54"/>
        <v>2.5784598974766204E-2</v>
      </c>
      <c r="O1165" s="4">
        <f t="shared" si="55"/>
        <v>-4.7270312031748044E-2</v>
      </c>
      <c r="P1165">
        <f t="shared" si="56"/>
        <v>1.0000166666666663</v>
      </c>
    </row>
    <row r="1166" spans="1:16" x14ac:dyDescent="0.3">
      <c r="A1166" t="s">
        <v>0</v>
      </c>
      <c r="B1166" t="s">
        <v>1</v>
      </c>
      <c r="C1166" t="s">
        <v>1267</v>
      </c>
      <c r="D1166">
        <v>0</v>
      </c>
      <c r="E1166" t="s">
        <v>608</v>
      </c>
      <c r="F1166" t="s">
        <v>4</v>
      </c>
      <c r="G1166" t="s">
        <v>5</v>
      </c>
      <c r="H1166" t="s">
        <v>1268</v>
      </c>
      <c r="I1166" t="s">
        <v>1269</v>
      </c>
      <c r="N1166" s="4">
        <f t="shared" si="54"/>
        <v>1.2779676733361001E-2</v>
      </c>
      <c r="O1166" s="4">
        <f t="shared" si="55"/>
        <v>-3.0039875463726329E-2</v>
      </c>
      <c r="P1166">
        <f t="shared" si="56"/>
        <v>1.0059933333333331</v>
      </c>
    </row>
    <row r="1167" spans="1:16" x14ac:dyDescent="0.3">
      <c r="A1167" t="s">
        <v>0</v>
      </c>
      <c r="B1167" t="s">
        <v>1</v>
      </c>
      <c r="C1167" t="s">
        <v>1270</v>
      </c>
      <c r="D1167">
        <v>0</v>
      </c>
      <c r="E1167" t="s">
        <v>608</v>
      </c>
      <c r="F1167" t="s">
        <v>1167</v>
      </c>
      <c r="G1167" t="s">
        <v>10</v>
      </c>
      <c r="H1167" t="s">
        <v>1271</v>
      </c>
      <c r="I1167" t="s">
        <v>1272</v>
      </c>
      <c r="N1167" s="4">
        <f t="shared" si="54"/>
        <v>-1.2797517596108754E-2</v>
      </c>
      <c r="O1167" s="4">
        <f t="shared" si="55"/>
        <v>-3.7718540353460228E-2</v>
      </c>
      <c r="P1167">
        <f t="shared" si="56"/>
        <v>0.98900333333333312</v>
      </c>
    </row>
    <row r="1168" spans="1:16" x14ac:dyDescent="0.3">
      <c r="A1168" t="s">
        <v>0</v>
      </c>
      <c r="B1168" t="s">
        <v>1</v>
      </c>
      <c r="C1168" t="s">
        <v>1273</v>
      </c>
      <c r="D1168">
        <v>0</v>
      </c>
      <c r="E1168" t="s">
        <v>50</v>
      </c>
      <c r="F1168" t="s">
        <v>12</v>
      </c>
      <c r="G1168" t="s">
        <v>10</v>
      </c>
      <c r="H1168" t="s">
        <v>1274</v>
      </c>
      <c r="I1168" t="s">
        <v>1275</v>
      </c>
      <c r="N1168" s="4">
        <f t="shared" si="54"/>
        <v>7.547092115567644E-3</v>
      </c>
      <c r="O1168" s="4">
        <f t="shared" si="55"/>
        <v>-6.2863879314154339E-2</v>
      </c>
      <c r="P1168">
        <f t="shared" si="56"/>
        <v>1.00508</v>
      </c>
    </row>
    <row r="1169" spans="1:16" x14ac:dyDescent="0.3">
      <c r="A1169" t="s">
        <v>0</v>
      </c>
      <c r="B1169" t="s">
        <v>1</v>
      </c>
      <c r="C1169" t="s">
        <v>1276</v>
      </c>
      <c r="D1169">
        <v>0</v>
      </c>
      <c r="E1169" t="s">
        <v>925</v>
      </c>
      <c r="F1169" t="s">
        <v>967</v>
      </c>
      <c r="G1169" t="s">
        <v>10</v>
      </c>
      <c r="H1169" t="s">
        <v>1274</v>
      </c>
      <c r="I1169" t="s">
        <v>1275</v>
      </c>
      <c r="N1169" s="4">
        <f t="shared" si="54"/>
        <v>2.8401506886455319E-2</v>
      </c>
      <c r="O1169" s="4">
        <f t="shared" si="55"/>
        <v>-6.685959780968953E-2</v>
      </c>
      <c r="P1169">
        <f t="shared" si="56"/>
        <v>1.0285766666666665</v>
      </c>
    </row>
    <row r="1170" spans="1:16" x14ac:dyDescent="0.3">
      <c r="A1170" t="s">
        <v>0</v>
      </c>
      <c r="B1170" t="s">
        <v>1</v>
      </c>
      <c r="C1170" t="s">
        <v>1277</v>
      </c>
      <c r="D1170">
        <v>0</v>
      </c>
      <c r="E1170" t="s">
        <v>925</v>
      </c>
      <c r="F1170" t="s">
        <v>967</v>
      </c>
      <c r="G1170" t="s">
        <v>5</v>
      </c>
      <c r="H1170" t="s">
        <v>1278</v>
      </c>
      <c r="I1170" t="s">
        <v>1279</v>
      </c>
      <c r="N1170" s="4">
        <f t="shared" si="54"/>
        <v>3.5885000672645107E-2</v>
      </c>
      <c r="O1170" s="4">
        <f t="shared" si="55"/>
        <v>-6.4820154408850694E-2</v>
      </c>
      <c r="P1170">
        <f t="shared" si="56"/>
        <v>1.0222466666666665</v>
      </c>
    </row>
    <row r="1171" spans="1:16" x14ac:dyDescent="0.3">
      <c r="A1171" t="s">
        <v>0</v>
      </c>
      <c r="B1171" t="s">
        <v>1</v>
      </c>
      <c r="C1171" t="s">
        <v>1280</v>
      </c>
      <c r="D1171">
        <v>0</v>
      </c>
      <c r="E1171" t="s">
        <v>3</v>
      </c>
      <c r="F1171" t="s">
        <v>104</v>
      </c>
      <c r="G1171" t="s">
        <v>5</v>
      </c>
      <c r="H1171" t="s">
        <v>1281</v>
      </c>
      <c r="I1171" t="s">
        <v>1282</v>
      </c>
      <c r="N1171" s="4">
        <f t="shared" si="54"/>
        <v>2.4332338703003054E-2</v>
      </c>
      <c r="O1171" s="4">
        <f t="shared" si="55"/>
        <v>-4.7430014936288525E-2</v>
      </c>
      <c r="P1171">
        <f t="shared" si="56"/>
        <v>1.0141199999999997</v>
      </c>
    </row>
    <row r="1172" spans="1:16" x14ac:dyDescent="0.3">
      <c r="A1172" t="s">
        <v>0</v>
      </c>
      <c r="B1172" t="s">
        <v>1</v>
      </c>
      <c r="C1172" t="s">
        <v>1283</v>
      </c>
      <c r="D1172">
        <v>0</v>
      </c>
      <c r="E1172" t="s">
        <v>3</v>
      </c>
      <c r="F1172" t="s">
        <v>12</v>
      </c>
      <c r="G1172" t="s">
        <v>17</v>
      </c>
      <c r="H1172" t="s">
        <v>1281</v>
      </c>
      <c r="I1172" t="s">
        <v>1282</v>
      </c>
      <c r="N1172" s="4">
        <f t="shared" si="54"/>
        <v>1.9753365460339567E-2</v>
      </c>
      <c r="O1172" s="4">
        <f t="shared" si="55"/>
        <v>-4.9150052528046398E-2</v>
      </c>
      <c r="P1172">
        <f t="shared" si="56"/>
        <v>0.99224333333333314</v>
      </c>
    </row>
    <row r="1173" spans="1:16" x14ac:dyDescent="0.3">
      <c r="A1173" t="s">
        <v>0</v>
      </c>
      <c r="B1173" t="s">
        <v>1</v>
      </c>
      <c r="C1173" t="s">
        <v>1284</v>
      </c>
      <c r="D1173">
        <v>0</v>
      </c>
      <c r="E1173" t="s">
        <v>608</v>
      </c>
      <c r="F1173" t="s">
        <v>43</v>
      </c>
      <c r="G1173" t="s">
        <v>10</v>
      </c>
      <c r="H1173" t="s">
        <v>1250</v>
      </c>
      <c r="I1173" t="s">
        <v>1285</v>
      </c>
      <c r="N1173" s="4">
        <f t="shared" si="54"/>
        <v>-6.7662840816820613E-3</v>
      </c>
      <c r="O1173" s="4">
        <f t="shared" si="55"/>
        <v>-3.5838799857161874E-2</v>
      </c>
      <c r="P1173">
        <f t="shared" si="56"/>
        <v>0.99677666666666642</v>
      </c>
    </row>
    <row r="1174" spans="1:16" x14ac:dyDescent="0.3">
      <c r="A1174" t="s">
        <v>0</v>
      </c>
      <c r="B1174" t="s">
        <v>1</v>
      </c>
      <c r="C1174" t="s">
        <v>1286</v>
      </c>
      <c r="D1174">
        <v>0</v>
      </c>
      <c r="E1174" t="s">
        <v>608</v>
      </c>
      <c r="F1174" t="s">
        <v>12</v>
      </c>
      <c r="G1174" t="s">
        <v>17</v>
      </c>
      <c r="H1174" t="s">
        <v>1287</v>
      </c>
      <c r="I1174" t="s">
        <v>1288</v>
      </c>
      <c r="N1174" s="4">
        <f t="shared" si="54"/>
        <v>1.4231937005124207E-2</v>
      </c>
      <c r="O1174" s="4">
        <f t="shared" si="55"/>
        <v>-2.9880172559185847E-2</v>
      </c>
      <c r="P1174">
        <f t="shared" si="56"/>
        <v>0.99188999999999972</v>
      </c>
    </row>
    <row r="1175" spans="1:16" x14ac:dyDescent="0.3">
      <c r="A1175" t="s">
        <v>0</v>
      </c>
      <c r="B1175" t="s">
        <v>1</v>
      </c>
      <c r="C1175" t="s">
        <v>1289</v>
      </c>
      <c r="D1175">
        <v>0</v>
      </c>
      <c r="E1175" t="s">
        <v>24</v>
      </c>
      <c r="F1175" t="s">
        <v>12</v>
      </c>
      <c r="G1175" t="s">
        <v>937</v>
      </c>
      <c r="H1175" t="s">
        <v>1287</v>
      </c>
      <c r="I1175" t="s">
        <v>1288</v>
      </c>
      <c r="N1175" s="4">
        <f t="shared" si="54"/>
        <v>2.4476145018921647E-2</v>
      </c>
      <c r="O1175" s="4">
        <f t="shared" si="55"/>
        <v>-3.7475669142777293E-2</v>
      </c>
      <c r="P1175">
        <f t="shared" si="56"/>
        <v>0.98573666666666637</v>
      </c>
    </row>
    <row r="1176" spans="1:16" x14ac:dyDescent="0.3">
      <c r="A1176" t="s">
        <v>0</v>
      </c>
      <c r="B1176" t="s">
        <v>1</v>
      </c>
      <c r="C1176" t="s">
        <v>1290</v>
      </c>
      <c r="D1176">
        <v>0</v>
      </c>
      <c r="E1176" t="s">
        <v>3</v>
      </c>
      <c r="F1176" t="s">
        <v>4</v>
      </c>
      <c r="G1176" t="s">
        <v>5</v>
      </c>
      <c r="H1176" t="s">
        <v>1291</v>
      </c>
      <c r="I1176" t="s">
        <v>1292</v>
      </c>
      <c r="N1176" s="4">
        <f t="shared" si="54"/>
        <v>1.8301105188576416E-2</v>
      </c>
      <c r="O1176" s="4">
        <f t="shared" si="55"/>
        <v>-4.930975543258688E-2</v>
      </c>
      <c r="P1176">
        <f t="shared" si="56"/>
        <v>1.0063466666666665</v>
      </c>
    </row>
    <row r="1177" spans="1:16" x14ac:dyDescent="0.3">
      <c r="A1177" t="s">
        <v>0</v>
      </c>
      <c r="B1177" t="s">
        <v>1</v>
      </c>
      <c r="C1177" t="s">
        <v>1293</v>
      </c>
      <c r="D1177">
        <v>0</v>
      </c>
      <c r="E1177" t="s">
        <v>925</v>
      </c>
      <c r="F1177" t="s">
        <v>43</v>
      </c>
      <c r="G1177" t="s">
        <v>1150</v>
      </c>
      <c r="H1177" t="s">
        <v>1294</v>
      </c>
      <c r="I1177" t="s">
        <v>1295</v>
      </c>
      <c r="N1177" s="4">
        <f t="shared" si="54"/>
        <v>3.421054797350781E-2</v>
      </c>
      <c r="O1177" s="4">
        <f t="shared" si="55"/>
        <v>-6.6220786191527617E-2</v>
      </c>
      <c r="P1177">
        <f t="shared" si="56"/>
        <v>0.97216333333333305</v>
      </c>
    </row>
    <row r="1178" spans="1:16" x14ac:dyDescent="0.3">
      <c r="A1178" t="s">
        <v>0</v>
      </c>
      <c r="B1178" t="s">
        <v>1</v>
      </c>
      <c r="C1178" t="s">
        <v>1296</v>
      </c>
      <c r="D1178">
        <v>0</v>
      </c>
      <c r="E1178" t="s">
        <v>3</v>
      </c>
      <c r="F1178" t="s">
        <v>104</v>
      </c>
      <c r="G1178" t="s">
        <v>931</v>
      </c>
      <c r="H1178" t="s">
        <v>1294</v>
      </c>
      <c r="I1178" t="s">
        <v>1295</v>
      </c>
      <c r="N1178" s="4">
        <f t="shared" si="54"/>
        <v>9.3653511306234782E-3</v>
      </c>
      <c r="O1178" s="4">
        <f t="shared" si="55"/>
        <v>-5.1508901737966198E-2</v>
      </c>
      <c r="P1178">
        <f t="shared" si="56"/>
        <v>1.0267799999999998</v>
      </c>
    </row>
    <row r="1179" spans="1:16" x14ac:dyDescent="0.3">
      <c r="A1179" t="s">
        <v>0</v>
      </c>
      <c r="B1179" t="s">
        <v>1</v>
      </c>
      <c r="C1179" t="s">
        <v>1297</v>
      </c>
      <c r="D1179">
        <v>0</v>
      </c>
      <c r="E1179" t="s">
        <v>50</v>
      </c>
      <c r="F1179" t="s">
        <v>43</v>
      </c>
      <c r="G1179" t="s">
        <v>957</v>
      </c>
      <c r="H1179" t="s">
        <v>1298</v>
      </c>
      <c r="I1179" t="s">
        <v>1299</v>
      </c>
      <c r="N1179" s="4">
        <f t="shared" si="54"/>
        <v>-1.3451128971238624E-2</v>
      </c>
      <c r="O1179" s="4">
        <f t="shared" si="55"/>
        <v>-6.8822506612130366E-2</v>
      </c>
      <c r="P1179">
        <f t="shared" si="56"/>
        <v>1.0099666666666665</v>
      </c>
    </row>
    <row r="1180" spans="1:16" x14ac:dyDescent="0.3">
      <c r="A1180" t="s">
        <v>0</v>
      </c>
      <c r="B1180" t="s">
        <v>1</v>
      </c>
      <c r="C1180" t="s">
        <v>1300</v>
      </c>
      <c r="D1180">
        <v>0</v>
      </c>
      <c r="E1180" t="s">
        <v>3</v>
      </c>
      <c r="F1180" t="s">
        <v>4</v>
      </c>
      <c r="G1180" t="s">
        <v>17</v>
      </c>
      <c r="H1180" t="s">
        <v>1301</v>
      </c>
      <c r="I1180" t="s">
        <v>1302</v>
      </c>
      <c r="N1180" s="4">
        <f t="shared" si="54"/>
        <v>2.5784598974766204E-2</v>
      </c>
      <c r="O1180" s="4">
        <f t="shared" si="55"/>
        <v>-4.7270312031748044E-2</v>
      </c>
      <c r="P1180">
        <f t="shared" si="56"/>
        <v>1.0000166666666663</v>
      </c>
    </row>
    <row r="1181" spans="1:16" x14ac:dyDescent="0.3">
      <c r="A1181" t="s">
        <v>0</v>
      </c>
      <c r="B1181" t="s">
        <v>1</v>
      </c>
      <c r="C1181" t="s">
        <v>1303</v>
      </c>
      <c r="D1181">
        <v>0</v>
      </c>
      <c r="E1181" t="s">
        <v>3</v>
      </c>
      <c r="F1181" t="s">
        <v>104</v>
      </c>
      <c r="G1181" t="s">
        <v>5</v>
      </c>
      <c r="H1181" t="s">
        <v>1301</v>
      </c>
      <c r="I1181" t="s">
        <v>1302</v>
      </c>
      <c r="N1181" s="4">
        <f t="shared" si="54"/>
        <v>2.4332338703003054E-2</v>
      </c>
      <c r="O1181" s="4">
        <f t="shared" si="55"/>
        <v>-4.7430014936288525E-2</v>
      </c>
      <c r="P1181">
        <f t="shared" si="56"/>
        <v>1.0141199999999997</v>
      </c>
    </row>
    <row r="1182" spans="1:16" x14ac:dyDescent="0.3">
      <c r="A1182" t="s">
        <v>0</v>
      </c>
      <c r="B1182" t="s">
        <v>1</v>
      </c>
      <c r="C1182" t="s">
        <v>1304</v>
      </c>
      <c r="D1182">
        <v>0</v>
      </c>
      <c r="E1182" t="s">
        <v>3</v>
      </c>
      <c r="F1182" t="s">
        <v>12</v>
      </c>
      <c r="G1182" t="s">
        <v>5</v>
      </c>
      <c r="H1182" t="s">
        <v>1305</v>
      </c>
      <c r="I1182" t="s">
        <v>1306</v>
      </c>
      <c r="N1182" s="4">
        <f t="shared" si="54"/>
        <v>1.2269871674149779E-2</v>
      </c>
      <c r="O1182" s="4">
        <f t="shared" si="55"/>
        <v>-5.1189495928885234E-2</v>
      </c>
      <c r="P1182">
        <f t="shared" si="56"/>
        <v>0.99857333333333309</v>
      </c>
    </row>
    <row r="1183" spans="1:16" x14ac:dyDescent="0.3">
      <c r="A1183" t="s">
        <v>0</v>
      </c>
      <c r="B1183" t="s">
        <v>1</v>
      </c>
      <c r="C1183" t="s">
        <v>1307</v>
      </c>
      <c r="D1183">
        <v>0</v>
      </c>
      <c r="E1183" t="s">
        <v>24</v>
      </c>
      <c r="F1183" t="s">
        <v>4</v>
      </c>
      <c r="G1183" t="s">
        <v>5</v>
      </c>
      <c r="H1183" t="s">
        <v>1308</v>
      </c>
      <c r="I1183" t="s">
        <v>1309</v>
      </c>
      <c r="N1183" s="4">
        <f t="shared" si="54"/>
        <v>1.5540390960968709E-2</v>
      </c>
      <c r="O1183" s="4">
        <f t="shared" si="55"/>
        <v>-3.9674815448156597E-2</v>
      </c>
      <c r="P1183">
        <f t="shared" si="56"/>
        <v>1.0061699999999998</v>
      </c>
    </row>
    <row r="1184" spans="1:16" x14ac:dyDescent="0.3">
      <c r="A1184" t="s">
        <v>0</v>
      </c>
      <c r="B1184" t="s">
        <v>1</v>
      </c>
      <c r="C1184" t="s">
        <v>1310</v>
      </c>
      <c r="D1184">
        <v>0</v>
      </c>
      <c r="E1184" t="s">
        <v>50</v>
      </c>
      <c r="F1184" t="s">
        <v>4</v>
      </c>
      <c r="G1184" t="s">
        <v>5</v>
      </c>
      <c r="H1184" t="s">
        <v>1308</v>
      </c>
      <c r="I1184" t="s">
        <v>1309</v>
      </c>
      <c r="N1184" s="4">
        <f t="shared" si="54"/>
        <v>2.1061819416184069E-2</v>
      </c>
      <c r="O1184" s="4">
        <f t="shared" si="55"/>
        <v>-5.8944695417017148E-2</v>
      </c>
      <c r="P1184">
        <f t="shared" si="56"/>
        <v>1.0065233333333332</v>
      </c>
    </row>
    <row r="1185" spans="1:16" x14ac:dyDescent="0.3">
      <c r="A1185" t="s">
        <v>0</v>
      </c>
      <c r="B1185" t="s">
        <v>1</v>
      </c>
      <c r="C1185" t="s">
        <v>1311</v>
      </c>
      <c r="D1185">
        <v>0</v>
      </c>
      <c r="E1185" t="s">
        <v>608</v>
      </c>
      <c r="F1185" t="s">
        <v>12</v>
      </c>
      <c r="G1185" t="s">
        <v>10</v>
      </c>
      <c r="H1185" t="s">
        <v>1312</v>
      </c>
      <c r="I1185" t="s">
        <v>1313</v>
      </c>
      <c r="N1185" s="4">
        <f t="shared" si="54"/>
        <v>-7.3505056725536866E-4</v>
      </c>
      <c r="O1185" s="4">
        <f t="shared" si="55"/>
        <v>-3.3959059360863519E-2</v>
      </c>
      <c r="P1185">
        <f t="shared" si="56"/>
        <v>1.0045499999999998</v>
      </c>
    </row>
    <row r="1186" spans="1:16" x14ac:dyDescent="0.3">
      <c r="A1186" t="s">
        <v>0</v>
      </c>
      <c r="B1186" t="s">
        <v>1</v>
      </c>
      <c r="C1186" t="s">
        <v>1314</v>
      </c>
      <c r="D1186">
        <v>0</v>
      </c>
      <c r="E1186" t="s">
        <v>1210</v>
      </c>
      <c r="F1186" t="s">
        <v>923</v>
      </c>
      <c r="G1186" t="s">
        <v>1315</v>
      </c>
      <c r="H1186" t="s">
        <v>1316</v>
      </c>
      <c r="I1186" t="s">
        <v>1317</v>
      </c>
      <c r="N1186" s="4">
        <f t="shared" si="54"/>
        <v>8.0132352014653963E-2</v>
      </c>
      <c r="O1186" s="4">
        <f t="shared" si="55"/>
        <v>-8.368746026248787E-2</v>
      </c>
      <c r="P1186">
        <f t="shared" si="56"/>
        <v>1.0052299999999996</v>
      </c>
    </row>
    <row r="1187" spans="1:16" x14ac:dyDescent="0.3">
      <c r="A1187" t="s">
        <v>0</v>
      </c>
      <c r="B1187" t="s">
        <v>1</v>
      </c>
      <c r="C1187" t="s">
        <v>1318</v>
      </c>
      <c r="D1187">
        <v>0</v>
      </c>
      <c r="E1187" t="s">
        <v>936</v>
      </c>
      <c r="F1187" t="s">
        <v>43</v>
      </c>
      <c r="G1187" t="s">
        <v>5</v>
      </c>
      <c r="H1187" t="s">
        <v>1319</v>
      </c>
      <c r="I1187" t="s">
        <v>1320</v>
      </c>
      <c r="N1187" s="4">
        <f t="shared" si="54"/>
        <v>-2.0435045230999815E-3</v>
      </c>
      <c r="O1187" s="4">
        <f t="shared" si="55"/>
        <v>-2.4164416471892769E-2</v>
      </c>
      <c r="P1187">
        <f t="shared" si="56"/>
        <v>0.99026999999999976</v>
      </c>
    </row>
    <row r="1188" spans="1:16" x14ac:dyDescent="0.3">
      <c r="A1188" t="s">
        <v>0</v>
      </c>
      <c r="B1188" t="s">
        <v>1</v>
      </c>
      <c r="C1188" t="s">
        <v>1321</v>
      </c>
      <c r="D1188">
        <v>0</v>
      </c>
      <c r="E1188" t="s">
        <v>3</v>
      </c>
      <c r="F1188" t="s">
        <v>104</v>
      </c>
      <c r="G1188" t="s">
        <v>17</v>
      </c>
      <c r="H1188" t="s">
        <v>1319</v>
      </c>
      <c r="I1188" t="s">
        <v>1320</v>
      </c>
      <c r="N1188" s="4">
        <f t="shared" si="54"/>
        <v>3.1815832489192841E-2</v>
      </c>
      <c r="O1188" s="4">
        <f t="shared" si="55"/>
        <v>-4.5390571535449689E-2</v>
      </c>
      <c r="P1188">
        <f t="shared" si="56"/>
        <v>1.0077899999999997</v>
      </c>
    </row>
    <row r="1189" spans="1:16" x14ac:dyDescent="0.3">
      <c r="A1189" t="s">
        <v>0</v>
      </c>
      <c r="B1189" t="s">
        <v>1</v>
      </c>
      <c r="C1189" t="s">
        <v>1322</v>
      </c>
      <c r="D1189">
        <v>0</v>
      </c>
      <c r="E1189" t="s">
        <v>3</v>
      </c>
      <c r="F1189" t="s">
        <v>104</v>
      </c>
      <c r="G1189" t="s">
        <v>5</v>
      </c>
      <c r="H1189" t="s">
        <v>1323</v>
      </c>
      <c r="I1189" t="s">
        <v>1324</v>
      </c>
      <c r="N1189" s="4">
        <f t="shared" si="54"/>
        <v>2.4332338703003054E-2</v>
      </c>
      <c r="O1189" s="4">
        <f t="shared" si="55"/>
        <v>-4.7430014936288525E-2</v>
      </c>
      <c r="P1189">
        <f t="shared" si="56"/>
        <v>1.0141199999999997</v>
      </c>
    </row>
    <row r="1190" spans="1:16" x14ac:dyDescent="0.3">
      <c r="A1190" t="s">
        <v>0</v>
      </c>
      <c r="B1190" t="s">
        <v>1</v>
      </c>
      <c r="C1190" t="s">
        <v>1325</v>
      </c>
      <c r="D1190">
        <v>0</v>
      </c>
      <c r="E1190" t="s">
        <v>3</v>
      </c>
      <c r="F1190" t="s">
        <v>12</v>
      </c>
      <c r="G1190" t="s">
        <v>5</v>
      </c>
      <c r="H1190" t="s">
        <v>1323</v>
      </c>
      <c r="I1190" t="s">
        <v>1324</v>
      </c>
      <c r="N1190" s="4">
        <f t="shared" si="54"/>
        <v>1.2269871674149779E-2</v>
      </c>
      <c r="O1190" s="4">
        <f t="shared" si="55"/>
        <v>-5.1189495928885234E-2</v>
      </c>
      <c r="P1190">
        <f t="shared" si="56"/>
        <v>0.99857333333333309</v>
      </c>
    </row>
    <row r="1191" spans="1:16" x14ac:dyDescent="0.3">
      <c r="A1191" t="s">
        <v>0</v>
      </c>
      <c r="B1191" t="s">
        <v>1</v>
      </c>
      <c r="C1191" t="s">
        <v>1326</v>
      </c>
      <c r="D1191">
        <v>0</v>
      </c>
      <c r="E1191" t="s">
        <v>50</v>
      </c>
      <c r="F1191" t="s">
        <v>4</v>
      </c>
      <c r="G1191" t="s">
        <v>5</v>
      </c>
      <c r="H1191" t="s">
        <v>1327</v>
      </c>
      <c r="I1191" t="s">
        <v>1328</v>
      </c>
      <c r="N1191" s="4">
        <f t="shared" si="54"/>
        <v>2.1061819416184069E-2</v>
      </c>
      <c r="O1191" s="4">
        <f t="shared" si="55"/>
        <v>-5.8944695417017148E-2</v>
      </c>
      <c r="P1191">
        <f t="shared" si="56"/>
        <v>1.0065233333333332</v>
      </c>
    </row>
    <row r="1192" spans="1:16" x14ac:dyDescent="0.3">
      <c r="A1192" t="s">
        <v>0</v>
      </c>
      <c r="B1192" t="s">
        <v>1</v>
      </c>
      <c r="C1192" t="s">
        <v>1329</v>
      </c>
      <c r="D1192">
        <v>0</v>
      </c>
      <c r="E1192" t="s">
        <v>3</v>
      </c>
      <c r="F1192" t="s">
        <v>4</v>
      </c>
      <c r="G1192" t="s">
        <v>17</v>
      </c>
      <c r="H1192" t="s">
        <v>1327</v>
      </c>
      <c r="I1192" t="s">
        <v>1328</v>
      </c>
      <c r="N1192" s="4">
        <f t="shared" si="54"/>
        <v>2.5784598974766204E-2</v>
      </c>
      <c r="O1192" s="4">
        <f t="shared" si="55"/>
        <v>-4.7270312031748044E-2</v>
      </c>
      <c r="P1192">
        <f t="shared" si="56"/>
        <v>1.0000166666666663</v>
      </c>
    </row>
    <row r="1193" spans="1:16" x14ac:dyDescent="0.3">
      <c r="A1193" t="s">
        <v>0</v>
      </c>
      <c r="B1193" t="s">
        <v>1</v>
      </c>
      <c r="C1193" t="s">
        <v>1330</v>
      </c>
      <c r="D1193">
        <v>0</v>
      </c>
      <c r="E1193" t="s">
        <v>1331</v>
      </c>
      <c r="F1193" t="s">
        <v>923</v>
      </c>
      <c r="G1193" t="s">
        <v>1150</v>
      </c>
      <c r="H1193" t="s">
        <v>1332</v>
      </c>
      <c r="I1193" t="s">
        <v>1333</v>
      </c>
      <c r="N1193" s="4">
        <f t="shared" si="54"/>
        <v>0.11129885741497164</v>
      </c>
      <c r="O1193" s="4">
        <f t="shared" si="55"/>
        <v>-0.22061606344535051</v>
      </c>
      <c r="P1193">
        <f t="shared" si="56"/>
        <v>1.0140333333333331</v>
      </c>
    </row>
    <row r="1194" spans="1:16" x14ac:dyDescent="0.3">
      <c r="A1194" t="s">
        <v>0</v>
      </c>
      <c r="B1194" t="s">
        <v>1</v>
      </c>
      <c r="C1194" t="s">
        <v>1334</v>
      </c>
      <c r="D1194">
        <v>0</v>
      </c>
      <c r="E1194" t="s">
        <v>1335</v>
      </c>
      <c r="F1194" t="s">
        <v>1336</v>
      </c>
      <c r="G1194" t="s">
        <v>937</v>
      </c>
      <c r="H1194" t="s">
        <v>1332</v>
      </c>
      <c r="I1194" t="s">
        <v>1333</v>
      </c>
      <c r="N1194" s="4">
        <f t="shared" si="54"/>
        <v>0.13703036155618287</v>
      </c>
      <c r="O1194" s="4">
        <f t="shared" si="55"/>
        <v>-8.6359081573744209E-2</v>
      </c>
      <c r="P1194">
        <f t="shared" si="56"/>
        <v>1.1037499999999998</v>
      </c>
    </row>
    <row r="1195" spans="1:16" x14ac:dyDescent="0.3">
      <c r="A1195" t="s">
        <v>0</v>
      </c>
      <c r="B1195" t="s">
        <v>1</v>
      </c>
      <c r="C1195" t="s">
        <v>1337</v>
      </c>
      <c r="D1195">
        <v>0</v>
      </c>
      <c r="E1195" t="s">
        <v>1338</v>
      </c>
      <c r="F1195" t="s">
        <v>923</v>
      </c>
      <c r="G1195" t="s">
        <v>937</v>
      </c>
      <c r="H1195" t="s">
        <v>1339</v>
      </c>
      <c r="I1195" t="s">
        <v>1340</v>
      </c>
      <c r="N1195" s="4">
        <f t="shared" si="54"/>
        <v>6.7926078669881984E-2</v>
      </c>
      <c r="O1195" s="4">
        <f t="shared" si="55"/>
        <v>-9.7401287048595811E-2</v>
      </c>
      <c r="P1195">
        <f t="shared" si="56"/>
        <v>1.0180666666666665</v>
      </c>
    </row>
    <row r="1196" spans="1:16" x14ac:dyDescent="0.3">
      <c r="A1196" t="s">
        <v>0</v>
      </c>
      <c r="B1196" t="s">
        <v>1</v>
      </c>
      <c r="C1196" t="s">
        <v>1341</v>
      </c>
      <c r="D1196">
        <v>0</v>
      </c>
      <c r="E1196" t="s">
        <v>1342</v>
      </c>
      <c r="F1196" t="s">
        <v>43</v>
      </c>
      <c r="G1196" t="s">
        <v>1343</v>
      </c>
      <c r="H1196" t="s">
        <v>1339</v>
      </c>
      <c r="I1196" t="s">
        <v>1340</v>
      </c>
      <c r="N1196" s="4">
        <f t="shared" si="54"/>
        <v>-0.19545092652969309</v>
      </c>
      <c r="O1196" s="4">
        <f t="shared" si="55"/>
        <v>-2.4936358169873357E-2</v>
      </c>
      <c r="P1196">
        <f t="shared" si="56"/>
        <v>1.1413066666666665</v>
      </c>
    </row>
    <row r="1197" spans="1:16" x14ac:dyDescent="0.3">
      <c r="A1197" t="s">
        <v>0</v>
      </c>
      <c r="B1197" t="s">
        <v>1</v>
      </c>
      <c r="C1197" t="s">
        <v>1344</v>
      </c>
      <c r="D1197">
        <v>0</v>
      </c>
      <c r="E1197" t="s">
        <v>50</v>
      </c>
      <c r="F1197" t="s">
        <v>104</v>
      </c>
      <c r="G1197" t="s">
        <v>1345</v>
      </c>
      <c r="H1197" t="s">
        <v>1332</v>
      </c>
      <c r="I1197" t="s">
        <v>1346</v>
      </c>
      <c r="N1197" s="4">
        <f t="shared" si="54"/>
        <v>0.12437847215107783</v>
      </c>
      <c r="O1197" s="4">
        <f t="shared" si="55"/>
        <v>-3.0552190709814006E-2</v>
      </c>
      <c r="P1197">
        <f t="shared" si="56"/>
        <v>0.93200666666666643</v>
      </c>
    </row>
    <row r="1198" spans="1:16" x14ac:dyDescent="0.3">
      <c r="A1198" t="s">
        <v>0</v>
      </c>
      <c r="B1198" t="s">
        <v>1</v>
      </c>
      <c r="C1198" t="s">
        <v>1347</v>
      </c>
      <c r="D1198">
        <v>0</v>
      </c>
      <c r="E1198" t="s">
        <v>3</v>
      </c>
      <c r="F1198" t="s">
        <v>43</v>
      </c>
      <c r="G1198" t="s">
        <v>1348</v>
      </c>
      <c r="H1198" t="s">
        <v>1349</v>
      </c>
      <c r="I1198" t="s">
        <v>1350</v>
      </c>
      <c r="N1198" s="4">
        <f t="shared" si="54"/>
        <v>-3.8662324557415528E-2</v>
      </c>
      <c r="O1198" s="4">
        <f t="shared" si="55"/>
        <v>-6.530589683021655E-2</v>
      </c>
      <c r="P1198">
        <f t="shared" si="56"/>
        <v>1.0287799999999998</v>
      </c>
    </row>
    <row r="1199" spans="1:16" x14ac:dyDescent="0.3">
      <c r="A1199" t="s">
        <v>0</v>
      </c>
      <c r="B1199" t="s">
        <v>1</v>
      </c>
      <c r="C1199" t="s">
        <v>1351</v>
      </c>
      <c r="D1199">
        <v>0</v>
      </c>
      <c r="E1199" t="s">
        <v>929</v>
      </c>
      <c r="F1199" t="s">
        <v>12</v>
      </c>
      <c r="G1199" t="s">
        <v>5</v>
      </c>
      <c r="H1199" t="s">
        <v>1352</v>
      </c>
      <c r="I1199" t="s">
        <v>1353</v>
      </c>
      <c r="N1199" s="4">
        <f t="shared" si="54"/>
        <v>2.0552014356972792E-2</v>
      </c>
      <c r="O1199" s="4">
        <f t="shared" si="55"/>
        <v>-8.009431588217604E-2</v>
      </c>
      <c r="P1199">
        <f t="shared" si="56"/>
        <v>0.99910333333333323</v>
      </c>
    </row>
    <row r="1200" spans="1:16" x14ac:dyDescent="0.3">
      <c r="A1200" t="s">
        <v>0</v>
      </c>
      <c r="B1200" t="s">
        <v>1</v>
      </c>
      <c r="C1200" t="s">
        <v>1354</v>
      </c>
      <c r="D1200">
        <v>0</v>
      </c>
      <c r="E1200" t="s">
        <v>608</v>
      </c>
      <c r="F1200" t="s">
        <v>4</v>
      </c>
      <c r="G1200" t="s">
        <v>937</v>
      </c>
      <c r="H1200" t="s">
        <v>1352</v>
      </c>
      <c r="I1200" t="s">
        <v>1353</v>
      </c>
      <c r="N1200" s="4">
        <f t="shared" si="54"/>
        <v>2.7746664305740576E-2</v>
      </c>
      <c r="O1200" s="4">
        <f t="shared" si="55"/>
        <v>-2.596098866204867E-2</v>
      </c>
      <c r="P1200">
        <f t="shared" si="56"/>
        <v>0.99333333333333307</v>
      </c>
    </row>
    <row r="1201" spans="1:16" x14ac:dyDescent="0.3">
      <c r="A1201" t="s">
        <v>0</v>
      </c>
      <c r="B1201" t="s">
        <v>1</v>
      </c>
      <c r="C1201" t="s">
        <v>1355</v>
      </c>
      <c r="D1201">
        <v>0</v>
      </c>
      <c r="E1201" t="s">
        <v>50</v>
      </c>
      <c r="F1201" t="s">
        <v>4</v>
      </c>
      <c r="G1201" t="s">
        <v>10</v>
      </c>
      <c r="H1201" t="s">
        <v>1327</v>
      </c>
      <c r="I1201" t="s">
        <v>1356</v>
      </c>
      <c r="N1201" s="4">
        <f t="shared" si="54"/>
        <v>1.3578325629994281E-2</v>
      </c>
      <c r="O1201" s="4">
        <f t="shared" si="55"/>
        <v>-6.0984138817855985E-2</v>
      </c>
      <c r="P1201">
        <f t="shared" si="56"/>
        <v>1.0128533333333332</v>
      </c>
    </row>
    <row r="1202" spans="1:16" x14ac:dyDescent="0.3">
      <c r="A1202" t="s">
        <v>0</v>
      </c>
      <c r="B1202" t="s">
        <v>1</v>
      </c>
      <c r="C1202" t="s">
        <v>1357</v>
      </c>
      <c r="D1202">
        <v>0</v>
      </c>
      <c r="E1202" t="s">
        <v>50</v>
      </c>
      <c r="F1202" t="s">
        <v>4</v>
      </c>
      <c r="G1202" t="s">
        <v>937</v>
      </c>
      <c r="H1202" t="s">
        <v>1352</v>
      </c>
      <c r="I1202" t="s">
        <v>1358</v>
      </c>
      <c r="N1202" s="4">
        <f t="shared" si="54"/>
        <v>3.6028806988563644E-2</v>
      </c>
      <c r="O1202" s="4">
        <f t="shared" si="55"/>
        <v>-5.486580861533949E-2</v>
      </c>
      <c r="P1202">
        <f t="shared" si="56"/>
        <v>0.9938633333333331</v>
      </c>
    </row>
    <row r="1203" spans="1:16" x14ac:dyDescent="0.3">
      <c r="A1203" t="s">
        <v>0</v>
      </c>
      <c r="B1203" t="s">
        <v>1</v>
      </c>
      <c r="C1203" t="s">
        <v>1359</v>
      </c>
      <c r="D1203">
        <v>0</v>
      </c>
      <c r="E1203" t="s">
        <v>50</v>
      </c>
      <c r="F1203" t="s">
        <v>4</v>
      </c>
      <c r="G1203" t="s">
        <v>17</v>
      </c>
      <c r="H1203" t="s">
        <v>1352</v>
      </c>
      <c r="I1203" t="s">
        <v>1358</v>
      </c>
      <c r="N1203" s="4">
        <f t="shared" si="54"/>
        <v>2.8545313202373856E-2</v>
      </c>
      <c r="O1203" s="4">
        <f t="shared" si="55"/>
        <v>-5.6905252016178312E-2</v>
      </c>
      <c r="P1203">
        <f t="shared" si="56"/>
        <v>1.000193333333333</v>
      </c>
    </row>
    <row r="1204" spans="1:16" x14ac:dyDescent="0.3">
      <c r="A1204" t="s">
        <v>0</v>
      </c>
      <c r="B1204" t="s">
        <v>1</v>
      </c>
      <c r="C1204" t="s">
        <v>1360</v>
      </c>
      <c r="D1204">
        <v>0</v>
      </c>
      <c r="E1204" t="s">
        <v>3</v>
      </c>
      <c r="F1204" t="s">
        <v>4</v>
      </c>
      <c r="G1204" t="s">
        <v>5</v>
      </c>
      <c r="H1204" t="s">
        <v>1361</v>
      </c>
      <c r="I1204" t="s">
        <v>1362</v>
      </c>
      <c r="N1204" s="4">
        <f t="shared" si="54"/>
        <v>1.8301105188576416E-2</v>
      </c>
      <c r="O1204" s="4">
        <f t="shared" si="55"/>
        <v>-4.930975543258688E-2</v>
      </c>
      <c r="P1204">
        <f t="shared" si="56"/>
        <v>1.0063466666666665</v>
      </c>
    </row>
    <row r="1205" spans="1:16" x14ac:dyDescent="0.3">
      <c r="A1205" t="s">
        <v>0</v>
      </c>
      <c r="B1205" t="s">
        <v>1</v>
      </c>
      <c r="C1205" t="s">
        <v>1363</v>
      </c>
      <c r="D1205">
        <v>0</v>
      </c>
      <c r="E1205" t="s">
        <v>3</v>
      </c>
      <c r="F1205" t="s">
        <v>4</v>
      </c>
      <c r="G1205" t="s">
        <v>5</v>
      </c>
      <c r="H1205" t="s">
        <v>1361</v>
      </c>
      <c r="I1205" t="s">
        <v>1364</v>
      </c>
      <c r="N1205" s="4">
        <f t="shared" si="54"/>
        <v>1.8301105188576416E-2</v>
      </c>
      <c r="O1205" s="4">
        <f t="shared" si="55"/>
        <v>-4.930975543258688E-2</v>
      </c>
      <c r="P1205">
        <f t="shared" si="56"/>
        <v>1.0063466666666665</v>
      </c>
    </row>
    <row r="1206" spans="1:16" x14ac:dyDescent="0.3">
      <c r="A1206" t="s">
        <v>0</v>
      </c>
      <c r="B1206" t="s">
        <v>1</v>
      </c>
      <c r="C1206" t="s">
        <v>1365</v>
      </c>
      <c r="D1206">
        <v>0</v>
      </c>
      <c r="E1206" t="s">
        <v>24</v>
      </c>
      <c r="F1206" t="s">
        <v>43</v>
      </c>
      <c r="G1206" t="s">
        <v>5</v>
      </c>
      <c r="H1206" t="s">
        <v>1361</v>
      </c>
      <c r="I1206" t="s">
        <v>1364</v>
      </c>
      <c r="N1206" s="4">
        <f t="shared" si="54"/>
        <v>3.4779239321153788E-3</v>
      </c>
      <c r="O1206" s="4">
        <f t="shared" si="55"/>
        <v>-4.3434296440753306E-2</v>
      </c>
      <c r="P1206">
        <f t="shared" si="56"/>
        <v>0.99062333333333297</v>
      </c>
    </row>
    <row r="1207" spans="1:16" x14ac:dyDescent="0.3">
      <c r="A1207" t="s">
        <v>0</v>
      </c>
      <c r="B1207" t="s">
        <v>1</v>
      </c>
      <c r="C1207" t="s">
        <v>1366</v>
      </c>
      <c r="D1207">
        <v>0</v>
      </c>
      <c r="E1207" t="s">
        <v>3</v>
      </c>
      <c r="F1207" t="s">
        <v>12</v>
      </c>
      <c r="G1207" t="s">
        <v>17</v>
      </c>
      <c r="H1207" t="s">
        <v>1367</v>
      </c>
      <c r="I1207" t="s">
        <v>1368</v>
      </c>
      <c r="N1207" s="4">
        <f t="shared" si="54"/>
        <v>1.9753365460339567E-2</v>
      </c>
      <c r="O1207" s="4">
        <f t="shared" si="55"/>
        <v>-4.9150052528046398E-2</v>
      </c>
      <c r="P1207">
        <f t="shared" si="56"/>
        <v>0.99224333333333314</v>
      </c>
    </row>
    <row r="1208" spans="1:16" x14ac:dyDescent="0.3">
      <c r="A1208" t="s">
        <v>0</v>
      </c>
      <c r="B1208" t="s">
        <v>1</v>
      </c>
      <c r="C1208" t="s">
        <v>1369</v>
      </c>
      <c r="D1208">
        <v>0</v>
      </c>
      <c r="E1208" t="s">
        <v>3</v>
      </c>
      <c r="F1208" t="s">
        <v>12</v>
      </c>
      <c r="G1208" t="s">
        <v>17</v>
      </c>
      <c r="H1208" t="s">
        <v>1370</v>
      </c>
      <c r="I1208" t="s">
        <v>1324</v>
      </c>
      <c r="N1208" s="4">
        <f t="shared" si="54"/>
        <v>1.9753365460339567E-2</v>
      </c>
      <c r="O1208" s="4">
        <f t="shared" si="55"/>
        <v>-4.9150052528046398E-2</v>
      </c>
      <c r="P1208">
        <f t="shared" si="56"/>
        <v>0.99224333333333314</v>
      </c>
    </row>
    <row r="1209" spans="1:16" x14ac:dyDescent="0.3">
      <c r="A1209" t="s">
        <v>0</v>
      </c>
      <c r="B1209" t="s">
        <v>1</v>
      </c>
      <c r="C1209" t="s">
        <v>1371</v>
      </c>
      <c r="D1209">
        <v>0</v>
      </c>
      <c r="E1209" t="s">
        <v>3</v>
      </c>
      <c r="F1209" t="s">
        <v>104</v>
      </c>
      <c r="G1209" t="s">
        <v>17</v>
      </c>
      <c r="H1209" t="s">
        <v>1370</v>
      </c>
      <c r="I1209" t="s">
        <v>1324</v>
      </c>
      <c r="N1209" s="4">
        <f t="shared" si="54"/>
        <v>3.1815832489192841E-2</v>
      </c>
      <c r="O1209" s="4">
        <f t="shared" si="55"/>
        <v>-4.5390571535449689E-2</v>
      </c>
      <c r="P1209">
        <f t="shared" si="56"/>
        <v>1.0077899999999997</v>
      </c>
    </row>
    <row r="1210" spans="1:16" x14ac:dyDescent="0.3">
      <c r="A1210" t="s">
        <v>0</v>
      </c>
      <c r="B1210" t="s">
        <v>1</v>
      </c>
      <c r="C1210" t="s">
        <v>1372</v>
      </c>
      <c r="D1210">
        <v>0</v>
      </c>
      <c r="E1210" t="s">
        <v>50</v>
      </c>
      <c r="F1210" t="s">
        <v>104</v>
      </c>
      <c r="G1210" t="s">
        <v>10</v>
      </c>
      <c r="H1210" t="s">
        <v>1373</v>
      </c>
      <c r="I1210" t="s">
        <v>1374</v>
      </c>
      <c r="N1210" s="4">
        <f t="shared" si="54"/>
        <v>1.9609559144420918E-2</v>
      </c>
      <c r="O1210" s="4">
        <f t="shared" si="55"/>
        <v>-5.910439832155763E-2</v>
      </c>
      <c r="P1210">
        <f t="shared" si="56"/>
        <v>1.0206266666666663</v>
      </c>
    </row>
    <row r="1211" spans="1:16" x14ac:dyDescent="0.3">
      <c r="A1211" t="s">
        <v>0</v>
      </c>
      <c r="B1211" t="s">
        <v>1</v>
      </c>
      <c r="C1211" t="s">
        <v>1375</v>
      </c>
      <c r="D1211">
        <v>0</v>
      </c>
      <c r="E1211" t="s">
        <v>24</v>
      </c>
      <c r="F1211" t="s">
        <v>1167</v>
      </c>
      <c r="G1211" t="s">
        <v>5</v>
      </c>
      <c r="H1211" t="s">
        <v>1376</v>
      </c>
      <c r="I1211" t="s">
        <v>1377</v>
      </c>
      <c r="N1211" s="4">
        <f t="shared" si="54"/>
        <v>-2.5533095823112584E-3</v>
      </c>
      <c r="O1211" s="4">
        <f t="shared" si="55"/>
        <v>-4.531403693705166E-2</v>
      </c>
      <c r="P1211">
        <f t="shared" si="56"/>
        <v>0.98284999999999978</v>
      </c>
    </row>
    <row r="1212" spans="1:16" x14ac:dyDescent="0.3">
      <c r="A1212" t="s">
        <v>0</v>
      </c>
      <c r="B1212" t="s">
        <v>1</v>
      </c>
      <c r="C1212" t="s">
        <v>1378</v>
      </c>
      <c r="D1212">
        <v>0</v>
      </c>
      <c r="E1212" t="s">
        <v>24</v>
      </c>
      <c r="F1212" t="s">
        <v>12</v>
      </c>
      <c r="G1212" t="s">
        <v>17</v>
      </c>
      <c r="H1212" t="s">
        <v>1379</v>
      </c>
      <c r="I1212" t="s">
        <v>1380</v>
      </c>
      <c r="N1212" s="4">
        <f t="shared" si="54"/>
        <v>1.6992651232731859E-2</v>
      </c>
      <c r="O1212" s="4">
        <f t="shared" si="55"/>
        <v>-3.9515112543616115E-2</v>
      </c>
      <c r="P1212">
        <f t="shared" si="56"/>
        <v>0.99206666666666643</v>
      </c>
    </row>
    <row r="1213" spans="1:16" x14ac:dyDescent="0.3">
      <c r="A1213" t="s">
        <v>0</v>
      </c>
      <c r="B1213" t="s">
        <v>1</v>
      </c>
      <c r="C1213" t="s">
        <v>1381</v>
      </c>
      <c r="D1213">
        <v>0</v>
      </c>
      <c r="E1213" t="s">
        <v>24</v>
      </c>
      <c r="F1213" t="s">
        <v>12</v>
      </c>
      <c r="G1213" t="s">
        <v>5</v>
      </c>
      <c r="H1213" t="s">
        <v>1379</v>
      </c>
      <c r="I1213" t="s">
        <v>1380</v>
      </c>
      <c r="N1213" s="4">
        <f t="shared" si="54"/>
        <v>9.5091574465420714E-3</v>
      </c>
      <c r="O1213" s="4">
        <f t="shared" si="55"/>
        <v>-4.1554555944454952E-2</v>
      </c>
      <c r="P1213">
        <f t="shared" si="56"/>
        <v>0.99839666666666638</v>
      </c>
    </row>
    <row r="1214" spans="1:16" x14ac:dyDescent="0.3">
      <c r="A1214" t="s">
        <v>0</v>
      </c>
      <c r="B1214" t="s">
        <v>1</v>
      </c>
      <c r="C1214" t="s">
        <v>1382</v>
      </c>
      <c r="D1214">
        <v>0</v>
      </c>
      <c r="E1214" t="s">
        <v>3</v>
      </c>
      <c r="F1214" t="s">
        <v>12</v>
      </c>
      <c r="G1214" t="s">
        <v>5</v>
      </c>
      <c r="H1214" t="s">
        <v>1383</v>
      </c>
      <c r="I1214" t="s">
        <v>1384</v>
      </c>
      <c r="N1214" s="4">
        <f t="shared" si="54"/>
        <v>1.2269871674149779E-2</v>
      </c>
      <c r="O1214" s="4">
        <f t="shared" si="55"/>
        <v>-5.1189495928885234E-2</v>
      </c>
      <c r="P1214">
        <f t="shared" si="56"/>
        <v>0.99857333333333309</v>
      </c>
    </row>
    <row r="1215" spans="1:16" x14ac:dyDescent="0.3">
      <c r="A1215" t="s">
        <v>0</v>
      </c>
      <c r="B1215" t="s">
        <v>1</v>
      </c>
      <c r="C1215" t="s">
        <v>1385</v>
      </c>
      <c r="D1215">
        <v>0</v>
      </c>
      <c r="E1215" t="s">
        <v>50</v>
      </c>
      <c r="F1215" t="s">
        <v>4</v>
      </c>
      <c r="G1215" t="s">
        <v>5</v>
      </c>
      <c r="H1215" t="s">
        <v>1386</v>
      </c>
      <c r="I1215" t="s">
        <v>1387</v>
      </c>
      <c r="N1215" s="4">
        <f t="shared" si="54"/>
        <v>2.1061819416184069E-2</v>
      </c>
      <c r="O1215" s="4">
        <f t="shared" si="55"/>
        <v>-5.8944695417017148E-2</v>
      </c>
      <c r="P1215">
        <f t="shared" si="56"/>
        <v>1.0065233333333332</v>
      </c>
    </row>
    <row r="1216" spans="1:16" x14ac:dyDescent="0.3">
      <c r="A1216" t="s">
        <v>0</v>
      </c>
      <c r="B1216" t="s">
        <v>1</v>
      </c>
      <c r="C1216" t="s">
        <v>1388</v>
      </c>
      <c r="D1216">
        <v>0</v>
      </c>
      <c r="E1216" t="s">
        <v>3</v>
      </c>
      <c r="F1216" t="s">
        <v>12</v>
      </c>
      <c r="G1216" t="s">
        <v>5</v>
      </c>
      <c r="H1216" t="s">
        <v>1386</v>
      </c>
      <c r="I1216" t="s">
        <v>1387</v>
      </c>
      <c r="N1216" s="4">
        <f t="shared" si="54"/>
        <v>1.2269871674149779E-2</v>
      </c>
      <c r="O1216" s="4">
        <f t="shared" si="55"/>
        <v>-5.1189495928885234E-2</v>
      </c>
      <c r="P1216">
        <f t="shared" si="56"/>
        <v>0.99857333333333309</v>
      </c>
    </row>
    <row r="1217" spans="1:16" x14ac:dyDescent="0.3">
      <c r="A1217" t="s">
        <v>0</v>
      </c>
      <c r="B1217" t="s">
        <v>1</v>
      </c>
      <c r="C1217" t="s">
        <v>1389</v>
      </c>
      <c r="D1217">
        <v>0</v>
      </c>
      <c r="E1217" t="s">
        <v>3</v>
      </c>
      <c r="F1217" t="s">
        <v>4</v>
      </c>
      <c r="G1217" t="s">
        <v>5</v>
      </c>
      <c r="H1217" t="s">
        <v>1390</v>
      </c>
      <c r="I1217" t="s">
        <v>1320</v>
      </c>
      <c r="N1217" s="4">
        <f t="shared" si="54"/>
        <v>1.8301105188576416E-2</v>
      </c>
      <c r="O1217" s="4">
        <f t="shared" si="55"/>
        <v>-4.930975543258688E-2</v>
      </c>
      <c r="P1217">
        <f t="shared" si="56"/>
        <v>1.0063466666666665</v>
      </c>
    </row>
    <row r="1218" spans="1:16" x14ac:dyDescent="0.3">
      <c r="A1218" t="s">
        <v>0</v>
      </c>
      <c r="B1218" t="s">
        <v>1</v>
      </c>
      <c r="C1218" t="s">
        <v>1391</v>
      </c>
      <c r="D1218">
        <v>0</v>
      </c>
      <c r="E1218" t="s">
        <v>24</v>
      </c>
      <c r="F1218" t="s">
        <v>4</v>
      </c>
      <c r="G1218" t="s">
        <v>5</v>
      </c>
      <c r="H1218" t="s">
        <v>1392</v>
      </c>
      <c r="I1218" t="s">
        <v>1393</v>
      </c>
      <c r="N1218" s="4">
        <f t="shared" ref="N1218:N1281" si="57">$E1218*$K$1+$F1218*$K$2+$G1218*$K$3</f>
        <v>1.5540390960968709E-2</v>
      </c>
      <c r="O1218" s="4">
        <f t="shared" ref="O1218:O1281" si="58">$E1218*$L$1+$F1218*$L$2+$G1218*$L$3</f>
        <v>-3.9674815448156597E-2</v>
      </c>
      <c r="P1218">
        <f t="shared" ref="P1218:P1281" si="59">$E1218*$M$1+$F1218*$M$2+$G1218*$M$3</f>
        <v>1.0061699999999998</v>
      </c>
    </row>
    <row r="1219" spans="1:16" x14ac:dyDescent="0.3">
      <c r="A1219" t="s">
        <v>0</v>
      </c>
      <c r="B1219" t="s">
        <v>1</v>
      </c>
      <c r="C1219" t="s">
        <v>1394</v>
      </c>
      <c r="D1219">
        <v>0</v>
      </c>
      <c r="E1219" t="s">
        <v>50</v>
      </c>
      <c r="F1219" t="s">
        <v>104</v>
      </c>
      <c r="G1219" t="s">
        <v>5</v>
      </c>
      <c r="H1219" t="s">
        <v>1392</v>
      </c>
      <c r="I1219" t="s">
        <v>1393</v>
      </c>
      <c r="N1219" s="4">
        <f t="shared" si="57"/>
        <v>2.7093052930610706E-2</v>
      </c>
      <c r="O1219" s="4">
        <f t="shared" si="58"/>
        <v>-5.7064954920718794E-2</v>
      </c>
      <c r="P1219">
        <f t="shared" si="59"/>
        <v>1.0142966666666664</v>
      </c>
    </row>
    <row r="1220" spans="1:16" x14ac:dyDescent="0.3">
      <c r="A1220" t="s">
        <v>0</v>
      </c>
      <c r="B1220" t="s">
        <v>1</v>
      </c>
      <c r="C1220" t="s">
        <v>1395</v>
      </c>
      <c r="D1220">
        <v>0</v>
      </c>
      <c r="E1220" t="s">
        <v>3</v>
      </c>
      <c r="F1220" t="s">
        <v>104</v>
      </c>
      <c r="G1220" t="s">
        <v>5</v>
      </c>
      <c r="H1220" t="s">
        <v>1396</v>
      </c>
      <c r="I1220" t="s">
        <v>1397</v>
      </c>
      <c r="N1220" s="4">
        <f t="shared" si="57"/>
        <v>2.4332338703003054E-2</v>
      </c>
      <c r="O1220" s="4">
        <f t="shared" si="58"/>
        <v>-4.7430014936288525E-2</v>
      </c>
      <c r="P1220">
        <f t="shared" si="59"/>
        <v>1.0141199999999997</v>
      </c>
    </row>
    <row r="1221" spans="1:16" x14ac:dyDescent="0.3">
      <c r="A1221" t="s">
        <v>0</v>
      </c>
      <c r="B1221" t="s">
        <v>1</v>
      </c>
      <c r="C1221" t="s">
        <v>1398</v>
      </c>
      <c r="D1221">
        <v>0</v>
      </c>
      <c r="E1221" t="s">
        <v>3</v>
      </c>
      <c r="F1221" t="s">
        <v>4</v>
      </c>
      <c r="G1221" t="s">
        <v>5</v>
      </c>
      <c r="H1221" t="s">
        <v>1312</v>
      </c>
      <c r="I1221" t="s">
        <v>1399</v>
      </c>
      <c r="N1221" s="4">
        <f t="shared" si="57"/>
        <v>1.8301105188576416E-2</v>
      </c>
      <c r="O1221" s="4">
        <f t="shared" si="58"/>
        <v>-4.930975543258688E-2</v>
      </c>
      <c r="P1221">
        <f t="shared" si="59"/>
        <v>1.0063466666666665</v>
      </c>
    </row>
    <row r="1222" spans="1:16" x14ac:dyDescent="0.3">
      <c r="A1222" t="s">
        <v>0</v>
      </c>
      <c r="B1222" t="s">
        <v>1</v>
      </c>
      <c r="C1222" t="s">
        <v>1400</v>
      </c>
      <c r="D1222">
        <v>0</v>
      </c>
      <c r="E1222" t="s">
        <v>3</v>
      </c>
      <c r="F1222" t="s">
        <v>43</v>
      </c>
      <c r="G1222" t="s">
        <v>5</v>
      </c>
      <c r="H1222" t="s">
        <v>1312</v>
      </c>
      <c r="I1222" t="s">
        <v>1399</v>
      </c>
      <c r="N1222" s="4">
        <f t="shared" si="57"/>
        <v>6.2386381597230867E-3</v>
      </c>
      <c r="O1222" s="4">
        <f t="shared" si="58"/>
        <v>-5.3069236425183589E-2</v>
      </c>
      <c r="P1222">
        <f t="shared" si="59"/>
        <v>0.99079999999999968</v>
      </c>
    </row>
    <row r="1223" spans="1:16" x14ac:dyDescent="0.3">
      <c r="A1223" t="s">
        <v>0</v>
      </c>
      <c r="B1223" t="s">
        <v>1</v>
      </c>
      <c r="C1223" t="s">
        <v>1401</v>
      </c>
      <c r="D1223">
        <v>0</v>
      </c>
      <c r="E1223" t="s">
        <v>3</v>
      </c>
      <c r="F1223" t="s">
        <v>43</v>
      </c>
      <c r="G1223" t="s">
        <v>5</v>
      </c>
      <c r="H1223" t="s">
        <v>1392</v>
      </c>
      <c r="I1223" t="s">
        <v>1402</v>
      </c>
      <c r="N1223" s="4">
        <f t="shared" si="57"/>
        <v>6.2386381597230867E-3</v>
      </c>
      <c r="O1223" s="4">
        <f t="shared" si="58"/>
        <v>-5.3069236425183589E-2</v>
      </c>
      <c r="P1223">
        <f t="shared" si="59"/>
        <v>0.99079999999999968</v>
      </c>
    </row>
    <row r="1224" spans="1:16" x14ac:dyDescent="0.3">
      <c r="A1224" t="s">
        <v>0</v>
      </c>
      <c r="B1224" t="s">
        <v>1</v>
      </c>
      <c r="C1224" t="s">
        <v>1403</v>
      </c>
      <c r="D1224">
        <v>0</v>
      </c>
      <c r="E1224" t="s">
        <v>608</v>
      </c>
      <c r="F1224" t="s">
        <v>12</v>
      </c>
      <c r="G1224" t="s">
        <v>5</v>
      </c>
      <c r="H1224" t="s">
        <v>1392</v>
      </c>
      <c r="I1224" t="s">
        <v>1404</v>
      </c>
      <c r="N1224" s="4">
        <f t="shared" si="57"/>
        <v>6.748443218934419E-3</v>
      </c>
      <c r="O1224" s="4">
        <f t="shared" si="58"/>
        <v>-3.1919615960024683E-2</v>
      </c>
      <c r="P1224">
        <f t="shared" si="59"/>
        <v>0.99821999999999989</v>
      </c>
    </row>
    <row r="1225" spans="1:16" x14ac:dyDescent="0.3">
      <c r="A1225" t="s">
        <v>0</v>
      </c>
      <c r="B1225" t="s">
        <v>1</v>
      </c>
      <c r="C1225" t="s">
        <v>1405</v>
      </c>
      <c r="D1225">
        <v>0</v>
      </c>
      <c r="E1225" t="s">
        <v>24</v>
      </c>
      <c r="F1225" t="s">
        <v>4</v>
      </c>
      <c r="G1225" t="s">
        <v>10</v>
      </c>
      <c r="H1225" t="s">
        <v>1392</v>
      </c>
      <c r="I1225" t="s">
        <v>1404</v>
      </c>
      <c r="N1225" s="4">
        <f t="shared" si="57"/>
        <v>8.0568971747789209E-3</v>
      </c>
      <c r="O1225" s="4">
        <f t="shared" si="58"/>
        <v>-4.1714258848995434E-2</v>
      </c>
      <c r="P1225">
        <f t="shared" si="59"/>
        <v>1.0124999999999997</v>
      </c>
    </row>
    <row r="1226" spans="1:16" x14ac:dyDescent="0.3">
      <c r="A1226" t="s">
        <v>0</v>
      </c>
      <c r="B1226" t="s">
        <v>1</v>
      </c>
      <c r="C1226" t="s">
        <v>1406</v>
      </c>
      <c r="D1226">
        <v>0</v>
      </c>
      <c r="E1226" t="s">
        <v>24</v>
      </c>
      <c r="F1226" t="s">
        <v>4</v>
      </c>
      <c r="G1226" t="s">
        <v>10</v>
      </c>
      <c r="H1226" t="s">
        <v>1407</v>
      </c>
      <c r="I1226" t="s">
        <v>1408</v>
      </c>
      <c r="N1226" s="4">
        <f t="shared" si="57"/>
        <v>8.0568971747789209E-3</v>
      </c>
      <c r="O1226" s="4">
        <f t="shared" si="58"/>
        <v>-4.1714258848995434E-2</v>
      </c>
      <c r="P1226">
        <f t="shared" si="59"/>
        <v>1.0124999999999997</v>
      </c>
    </row>
    <row r="1227" spans="1:16" x14ac:dyDescent="0.3">
      <c r="A1227" t="s">
        <v>0</v>
      </c>
      <c r="B1227" t="s">
        <v>1</v>
      </c>
      <c r="C1227" t="s">
        <v>1409</v>
      </c>
      <c r="D1227">
        <v>0</v>
      </c>
      <c r="E1227" t="s">
        <v>3</v>
      </c>
      <c r="F1227" t="s">
        <v>104</v>
      </c>
      <c r="G1227" t="s">
        <v>17</v>
      </c>
      <c r="H1227" t="s">
        <v>1410</v>
      </c>
      <c r="I1227" t="s">
        <v>1411</v>
      </c>
      <c r="N1227" s="4">
        <f t="shared" si="57"/>
        <v>3.1815832489192841E-2</v>
      </c>
      <c r="O1227" s="4">
        <f t="shared" si="58"/>
        <v>-4.5390571535449689E-2</v>
      </c>
      <c r="P1227">
        <f t="shared" si="59"/>
        <v>1.0077899999999997</v>
      </c>
    </row>
    <row r="1228" spans="1:16" x14ac:dyDescent="0.3">
      <c r="A1228" t="s">
        <v>0</v>
      </c>
      <c r="B1228" t="s">
        <v>1</v>
      </c>
      <c r="C1228" t="s">
        <v>1412</v>
      </c>
      <c r="D1228">
        <v>0</v>
      </c>
      <c r="E1228" t="s">
        <v>50</v>
      </c>
      <c r="F1228" t="s">
        <v>12</v>
      </c>
      <c r="G1228" t="s">
        <v>5</v>
      </c>
      <c r="H1228" t="s">
        <v>1410</v>
      </c>
      <c r="I1228" t="s">
        <v>1411</v>
      </c>
      <c r="N1228" s="4">
        <f t="shared" si="57"/>
        <v>1.5030585901757432E-2</v>
      </c>
      <c r="O1228" s="4">
        <f t="shared" si="58"/>
        <v>-6.0824435913315503E-2</v>
      </c>
      <c r="P1228">
        <f t="shared" si="59"/>
        <v>0.9987499999999998</v>
      </c>
    </row>
    <row r="1229" spans="1:16" x14ac:dyDescent="0.3">
      <c r="A1229" t="s">
        <v>0</v>
      </c>
      <c r="B1229" t="s">
        <v>1</v>
      </c>
      <c r="C1229" t="s">
        <v>1413</v>
      </c>
      <c r="D1229">
        <v>0</v>
      </c>
      <c r="E1229" t="s">
        <v>3</v>
      </c>
      <c r="F1229" t="s">
        <v>12</v>
      </c>
      <c r="G1229" t="s">
        <v>17</v>
      </c>
      <c r="H1229" t="s">
        <v>1414</v>
      </c>
      <c r="I1229" t="s">
        <v>1415</v>
      </c>
      <c r="N1229" s="4">
        <f t="shared" si="57"/>
        <v>1.9753365460339567E-2</v>
      </c>
      <c r="O1229" s="4">
        <f t="shared" si="58"/>
        <v>-4.9150052528046398E-2</v>
      </c>
      <c r="P1229">
        <f t="shared" si="59"/>
        <v>0.99224333333333314</v>
      </c>
    </row>
    <row r="1230" spans="1:16" x14ac:dyDescent="0.3">
      <c r="A1230" t="s">
        <v>0</v>
      </c>
      <c r="B1230" t="s">
        <v>1</v>
      </c>
      <c r="C1230" t="s">
        <v>1416</v>
      </c>
      <c r="D1230">
        <v>0</v>
      </c>
      <c r="E1230" t="s">
        <v>608</v>
      </c>
      <c r="F1230" t="s">
        <v>12</v>
      </c>
      <c r="G1230" t="s">
        <v>5</v>
      </c>
      <c r="H1230" t="s">
        <v>1417</v>
      </c>
      <c r="I1230" t="s">
        <v>1418</v>
      </c>
      <c r="N1230" s="4">
        <f t="shared" si="57"/>
        <v>6.748443218934419E-3</v>
      </c>
      <c r="O1230" s="4">
        <f t="shared" si="58"/>
        <v>-3.1919615960024683E-2</v>
      </c>
      <c r="P1230">
        <f t="shared" si="59"/>
        <v>0.99821999999999989</v>
      </c>
    </row>
    <row r="1231" spans="1:16" x14ac:dyDescent="0.3">
      <c r="A1231" t="s">
        <v>0</v>
      </c>
      <c r="B1231" t="s">
        <v>1</v>
      </c>
      <c r="C1231" t="s">
        <v>1419</v>
      </c>
      <c r="D1231">
        <v>0</v>
      </c>
      <c r="E1231" t="s">
        <v>24</v>
      </c>
      <c r="F1231" t="s">
        <v>4</v>
      </c>
      <c r="G1231" t="s">
        <v>5</v>
      </c>
      <c r="H1231" t="s">
        <v>1417</v>
      </c>
      <c r="I1231" t="s">
        <v>1418</v>
      </c>
      <c r="N1231" s="4">
        <f t="shared" si="57"/>
        <v>1.5540390960968709E-2</v>
      </c>
      <c r="O1231" s="4">
        <f t="shared" si="58"/>
        <v>-3.9674815448156597E-2</v>
      </c>
      <c r="P1231">
        <f t="shared" si="59"/>
        <v>1.0061699999999998</v>
      </c>
    </row>
    <row r="1232" spans="1:16" x14ac:dyDescent="0.3">
      <c r="A1232" t="s">
        <v>0</v>
      </c>
      <c r="B1232" t="s">
        <v>1</v>
      </c>
      <c r="C1232" t="s">
        <v>1420</v>
      </c>
      <c r="D1232">
        <v>0</v>
      </c>
      <c r="E1232" t="s">
        <v>1220</v>
      </c>
      <c r="F1232" t="s">
        <v>930</v>
      </c>
      <c r="G1232" t="s">
        <v>17</v>
      </c>
      <c r="H1232" t="s">
        <v>1421</v>
      </c>
      <c r="I1232" t="s">
        <v>1422</v>
      </c>
      <c r="N1232" s="4">
        <f t="shared" si="57"/>
        <v>6.0952389942903473E-2</v>
      </c>
      <c r="O1232" s="4">
        <f t="shared" si="58"/>
        <v>-7.8291109984275728E-2</v>
      </c>
      <c r="P1232">
        <f t="shared" si="59"/>
        <v>1.0318166666666664</v>
      </c>
    </row>
    <row r="1233" spans="1:16" x14ac:dyDescent="0.3">
      <c r="A1233" t="s">
        <v>0</v>
      </c>
      <c r="B1233" t="s">
        <v>1</v>
      </c>
      <c r="C1233" t="s">
        <v>1423</v>
      </c>
      <c r="D1233">
        <v>0</v>
      </c>
      <c r="E1233" t="s">
        <v>1338</v>
      </c>
      <c r="F1233" t="s">
        <v>1424</v>
      </c>
      <c r="G1233" t="s">
        <v>1145</v>
      </c>
      <c r="H1233" t="s">
        <v>1425</v>
      </c>
      <c r="I1233" t="s">
        <v>1426</v>
      </c>
      <c r="N1233" s="4">
        <f t="shared" si="57"/>
        <v>4.7150050010449918E-2</v>
      </c>
      <c r="O1233" s="4">
        <f t="shared" si="58"/>
        <v>-0.10211898546843542</v>
      </c>
      <c r="P1233">
        <f t="shared" si="59"/>
        <v>1.0871399999999998</v>
      </c>
    </row>
    <row r="1234" spans="1:16" x14ac:dyDescent="0.3">
      <c r="A1234" t="s">
        <v>0</v>
      </c>
      <c r="B1234" t="s">
        <v>1</v>
      </c>
      <c r="C1234" t="s">
        <v>1427</v>
      </c>
      <c r="D1234">
        <v>0</v>
      </c>
      <c r="E1234" t="s">
        <v>50</v>
      </c>
      <c r="F1234" t="s">
        <v>12</v>
      </c>
      <c r="G1234" t="s">
        <v>937</v>
      </c>
      <c r="H1234" t="s">
        <v>1425</v>
      </c>
      <c r="I1234" t="s">
        <v>1426</v>
      </c>
      <c r="N1234" s="4">
        <f t="shared" si="57"/>
        <v>2.9997573474137007E-2</v>
      </c>
      <c r="O1234" s="4">
        <f t="shared" si="58"/>
        <v>-5.6745549111637844E-2</v>
      </c>
      <c r="P1234">
        <f t="shared" si="59"/>
        <v>0.9860899999999998</v>
      </c>
    </row>
    <row r="1235" spans="1:16" x14ac:dyDescent="0.3">
      <c r="A1235" t="s">
        <v>0</v>
      </c>
      <c r="B1235" t="s">
        <v>1</v>
      </c>
      <c r="C1235" t="s">
        <v>1428</v>
      </c>
      <c r="D1235">
        <v>0</v>
      </c>
      <c r="E1235" t="s">
        <v>3</v>
      </c>
      <c r="F1235" t="s">
        <v>12</v>
      </c>
      <c r="G1235" t="s">
        <v>5</v>
      </c>
      <c r="H1235" t="s">
        <v>1429</v>
      </c>
      <c r="I1235" t="s">
        <v>1430</v>
      </c>
      <c r="N1235" s="4">
        <f t="shared" si="57"/>
        <v>1.2269871674149779E-2</v>
      </c>
      <c r="O1235" s="4">
        <f t="shared" si="58"/>
        <v>-5.1189495928885234E-2</v>
      </c>
      <c r="P1235">
        <f t="shared" si="59"/>
        <v>0.99857333333333309</v>
      </c>
    </row>
    <row r="1236" spans="1:16" x14ac:dyDescent="0.3">
      <c r="A1236" t="s">
        <v>0</v>
      </c>
      <c r="B1236" t="s">
        <v>1</v>
      </c>
      <c r="C1236" t="s">
        <v>1431</v>
      </c>
      <c r="D1236">
        <v>0</v>
      </c>
      <c r="E1236" t="s">
        <v>3</v>
      </c>
      <c r="F1236" t="s">
        <v>12</v>
      </c>
      <c r="G1236" t="s">
        <v>5</v>
      </c>
      <c r="H1236" t="s">
        <v>1432</v>
      </c>
      <c r="I1236" t="s">
        <v>1433</v>
      </c>
      <c r="N1236" s="4">
        <f t="shared" si="57"/>
        <v>1.2269871674149779E-2</v>
      </c>
      <c r="O1236" s="4">
        <f t="shared" si="58"/>
        <v>-5.1189495928885234E-2</v>
      </c>
      <c r="P1236">
        <f t="shared" si="59"/>
        <v>0.99857333333333309</v>
      </c>
    </row>
    <row r="1237" spans="1:16" x14ac:dyDescent="0.3">
      <c r="A1237" t="s">
        <v>0</v>
      </c>
      <c r="B1237" t="s">
        <v>1</v>
      </c>
      <c r="C1237" t="s">
        <v>1434</v>
      </c>
      <c r="D1237">
        <v>0</v>
      </c>
      <c r="E1237" t="s">
        <v>3</v>
      </c>
      <c r="F1237" t="s">
        <v>12</v>
      </c>
      <c r="G1237" t="s">
        <v>17</v>
      </c>
      <c r="H1237" t="s">
        <v>1435</v>
      </c>
      <c r="I1237" t="s">
        <v>1436</v>
      </c>
      <c r="N1237" s="4">
        <f t="shared" si="57"/>
        <v>1.9753365460339567E-2</v>
      </c>
      <c r="O1237" s="4">
        <f t="shared" si="58"/>
        <v>-4.9150052528046398E-2</v>
      </c>
      <c r="P1237">
        <f t="shared" si="59"/>
        <v>0.99224333333333314</v>
      </c>
    </row>
    <row r="1238" spans="1:16" x14ac:dyDescent="0.3">
      <c r="A1238" t="s">
        <v>0</v>
      </c>
      <c r="B1238" t="s">
        <v>1</v>
      </c>
      <c r="C1238" t="s">
        <v>1437</v>
      </c>
      <c r="D1238">
        <v>0</v>
      </c>
      <c r="E1238" t="s">
        <v>3</v>
      </c>
      <c r="F1238" t="s">
        <v>12</v>
      </c>
      <c r="G1238" t="s">
        <v>5</v>
      </c>
      <c r="H1238" t="s">
        <v>1435</v>
      </c>
      <c r="I1238" t="s">
        <v>1436</v>
      </c>
      <c r="N1238" s="4">
        <f t="shared" si="57"/>
        <v>1.2269871674149779E-2</v>
      </c>
      <c r="O1238" s="4">
        <f t="shared" si="58"/>
        <v>-5.1189495928885234E-2</v>
      </c>
      <c r="P1238">
        <f t="shared" si="59"/>
        <v>0.99857333333333309</v>
      </c>
    </row>
    <row r="1239" spans="1:16" x14ac:dyDescent="0.3">
      <c r="A1239" t="s">
        <v>0</v>
      </c>
      <c r="B1239" t="s">
        <v>1</v>
      </c>
      <c r="C1239" t="s">
        <v>1438</v>
      </c>
      <c r="D1239">
        <v>0</v>
      </c>
      <c r="E1239" t="s">
        <v>608</v>
      </c>
      <c r="F1239" t="s">
        <v>12</v>
      </c>
      <c r="G1239" t="s">
        <v>17</v>
      </c>
      <c r="H1239" t="s">
        <v>1439</v>
      </c>
      <c r="I1239" t="s">
        <v>1440</v>
      </c>
      <c r="N1239" s="4">
        <f t="shared" si="57"/>
        <v>1.4231937005124207E-2</v>
      </c>
      <c r="O1239" s="4">
        <f t="shared" si="58"/>
        <v>-2.9880172559185847E-2</v>
      </c>
      <c r="P1239">
        <f t="shared" si="59"/>
        <v>0.99188999999999972</v>
      </c>
    </row>
    <row r="1240" spans="1:16" x14ac:dyDescent="0.3">
      <c r="A1240" t="s">
        <v>0</v>
      </c>
      <c r="B1240" t="s">
        <v>1</v>
      </c>
      <c r="C1240" t="s">
        <v>1441</v>
      </c>
      <c r="D1240">
        <v>0</v>
      </c>
      <c r="E1240" t="s">
        <v>3</v>
      </c>
      <c r="F1240" t="s">
        <v>104</v>
      </c>
      <c r="G1240" t="s">
        <v>10</v>
      </c>
      <c r="H1240" t="s">
        <v>1442</v>
      </c>
      <c r="I1240" t="s">
        <v>1364</v>
      </c>
      <c r="N1240" s="4">
        <f t="shared" si="57"/>
        <v>1.6848844916813266E-2</v>
      </c>
      <c r="O1240" s="4">
        <f t="shared" si="58"/>
        <v>-4.9469458337127362E-2</v>
      </c>
      <c r="P1240">
        <f t="shared" si="59"/>
        <v>1.0204499999999999</v>
      </c>
    </row>
    <row r="1241" spans="1:16" x14ac:dyDescent="0.3">
      <c r="A1241" t="s">
        <v>0</v>
      </c>
      <c r="B1241" t="s">
        <v>1</v>
      </c>
      <c r="C1241" t="s">
        <v>1443</v>
      </c>
      <c r="D1241">
        <v>0</v>
      </c>
      <c r="E1241" t="s">
        <v>50</v>
      </c>
      <c r="F1241" t="s">
        <v>12</v>
      </c>
      <c r="G1241" t="s">
        <v>5</v>
      </c>
      <c r="H1241" t="s">
        <v>1442</v>
      </c>
      <c r="I1241" t="s">
        <v>1364</v>
      </c>
      <c r="N1241" s="4">
        <f t="shared" si="57"/>
        <v>1.5030585901757432E-2</v>
      </c>
      <c r="O1241" s="4">
        <f t="shared" si="58"/>
        <v>-6.0824435913315503E-2</v>
      </c>
      <c r="P1241">
        <f t="shared" si="59"/>
        <v>0.9987499999999998</v>
      </c>
    </row>
    <row r="1242" spans="1:16" x14ac:dyDescent="0.3">
      <c r="A1242" t="s">
        <v>0</v>
      </c>
      <c r="B1242" t="s">
        <v>1</v>
      </c>
      <c r="C1242" t="s">
        <v>1444</v>
      </c>
      <c r="D1242">
        <v>0</v>
      </c>
      <c r="E1242" t="s">
        <v>50</v>
      </c>
      <c r="F1242" t="s">
        <v>12</v>
      </c>
      <c r="G1242" t="s">
        <v>5</v>
      </c>
      <c r="H1242" t="s">
        <v>1445</v>
      </c>
      <c r="I1242" t="s">
        <v>1446</v>
      </c>
      <c r="N1242" s="4">
        <f t="shared" si="57"/>
        <v>1.5030585901757432E-2</v>
      </c>
      <c r="O1242" s="4">
        <f t="shared" si="58"/>
        <v>-6.0824435913315503E-2</v>
      </c>
      <c r="P1242">
        <f t="shared" si="59"/>
        <v>0.9987499999999998</v>
      </c>
    </row>
    <row r="1243" spans="1:16" x14ac:dyDescent="0.3">
      <c r="A1243" t="s">
        <v>0</v>
      </c>
      <c r="B1243" t="s">
        <v>1</v>
      </c>
      <c r="C1243" t="s">
        <v>1447</v>
      </c>
      <c r="D1243">
        <v>0</v>
      </c>
      <c r="E1243" t="s">
        <v>24</v>
      </c>
      <c r="F1243" t="s">
        <v>4</v>
      </c>
      <c r="G1243" t="s">
        <v>10</v>
      </c>
      <c r="H1243" t="s">
        <v>1448</v>
      </c>
      <c r="I1243" t="s">
        <v>1449</v>
      </c>
      <c r="N1243" s="4">
        <f t="shared" si="57"/>
        <v>8.0568971747789209E-3</v>
      </c>
      <c r="O1243" s="4">
        <f t="shared" si="58"/>
        <v>-4.1714258848995434E-2</v>
      </c>
      <c r="P1243">
        <f t="shared" si="59"/>
        <v>1.0124999999999997</v>
      </c>
    </row>
    <row r="1244" spans="1:16" x14ac:dyDescent="0.3">
      <c r="A1244" t="s">
        <v>0</v>
      </c>
      <c r="B1244" t="s">
        <v>1</v>
      </c>
      <c r="C1244" t="s">
        <v>1450</v>
      </c>
      <c r="D1244">
        <v>0</v>
      </c>
      <c r="E1244" t="s">
        <v>24</v>
      </c>
      <c r="F1244" t="s">
        <v>4</v>
      </c>
      <c r="G1244" t="s">
        <v>5</v>
      </c>
      <c r="H1244" t="s">
        <v>1448</v>
      </c>
      <c r="I1244" t="s">
        <v>1449</v>
      </c>
      <c r="N1244" s="4">
        <f t="shared" si="57"/>
        <v>1.5540390960968709E-2</v>
      </c>
      <c r="O1244" s="4">
        <f t="shared" si="58"/>
        <v>-3.9674815448156597E-2</v>
      </c>
      <c r="P1244">
        <f t="shared" si="59"/>
        <v>1.0061699999999998</v>
      </c>
    </row>
    <row r="1245" spans="1:16" x14ac:dyDescent="0.3">
      <c r="A1245" t="s">
        <v>0</v>
      </c>
      <c r="B1245" t="s">
        <v>1</v>
      </c>
      <c r="C1245" t="s">
        <v>1451</v>
      </c>
      <c r="D1245">
        <v>0</v>
      </c>
      <c r="E1245" t="s">
        <v>3</v>
      </c>
      <c r="F1245" t="s">
        <v>4</v>
      </c>
      <c r="G1245" t="s">
        <v>17</v>
      </c>
      <c r="H1245" t="s">
        <v>1452</v>
      </c>
      <c r="I1245" t="s">
        <v>1453</v>
      </c>
      <c r="N1245" s="4">
        <f t="shared" si="57"/>
        <v>2.5784598974766204E-2</v>
      </c>
      <c r="O1245" s="4">
        <f t="shared" si="58"/>
        <v>-4.7270312031748044E-2</v>
      </c>
      <c r="P1245">
        <f t="shared" si="59"/>
        <v>1.0000166666666663</v>
      </c>
    </row>
    <row r="1246" spans="1:16" x14ac:dyDescent="0.3">
      <c r="A1246" t="s">
        <v>0</v>
      </c>
      <c r="B1246" t="s">
        <v>1</v>
      </c>
      <c r="C1246" t="s">
        <v>1454</v>
      </c>
      <c r="D1246">
        <v>0</v>
      </c>
      <c r="E1246" t="s">
        <v>24</v>
      </c>
      <c r="F1246" t="s">
        <v>12</v>
      </c>
      <c r="G1246" t="s">
        <v>5</v>
      </c>
      <c r="H1246" t="s">
        <v>1455</v>
      </c>
      <c r="I1246" t="s">
        <v>1456</v>
      </c>
      <c r="N1246" s="4">
        <f t="shared" si="57"/>
        <v>9.5091574465420714E-3</v>
      </c>
      <c r="O1246" s="4">
        <f t="shared" si="58"/>
        <v>-4.1554555944454952E-2</v>
      </c>
      <c r="P1246">
        <f t="shared" si="59"/>
        <v>0.99839666666666638</v>
      </c>
    </row>
    <row r="1247" spans="1:16" x14ac:dyDescent="0.3">
      <c r="A1247" t="s">
        <v>0</v>
      </c>
      <c r="B1247" t="s">
        <v>1</v>
      </c>
      <c r="C1247" t="s">
        <v>1457</v>
      </c>
      <c r="D1247">
        <v>0</v>
      </c>
      <c r="E1247" t="s">
        <v>50</v>
      </c>
      <c r="F1247" t="s">
        <v>4</v>
      </c>
      <c r="G1247" t="s">
        <v>5</v>
      </c>
      <c r="H1247" t="s">
        <v>1458</v>
      </c>
      <c r="I1247" t="s">
        <v>1459</v>
      </c>
      <c r="N1247" s="4">
        <f t="shared" si="57"/>
        <v>2.1061819416184069E-2</v>
      </c>
      <c r="O1247" s="4">
        <f t="shared" si="58"/>
        <v>-5.8944695417017148E-2</v>
      </c>
      <c r="P1247">
        <f t="shared" si="59"/>
        <v>1.0065233333333332</v>
      </c>
    </row>
    <row r="1248" spans="1:16" x14ac:dyDescent="0.3">
      <c r="A1248" t="s">
        <v>0</v>
      </c>
      <c r="B1248" t="s">
        <v>1</v>
      </c>
      <c r="C1248" t="s">
        <v>1460</v>
      </c>
      <c r="D1248">
        <v>0</v>
      </c>
      <c r="E1248" t="s">
        <v>3</v>
      </c>
      <c r="F1248" t="s">
        <v>4</v>
      </c>
      <c r="G1248" t="s">
        <v>5</v>
      </c>
      <c r="H1248" t="s">
        <v>1458</v>
      </c>
      <c r="I1248" t="s">
        <v>1459</v>
      </c>
      <c r="N1248" s="4">
        <f t="shared" si="57"/>
        <v>1.8301105188576416E-2</v>
      </c>
      <c r="O1248" s="4">
        <f t="shared" si="58"/>
        <v>-4.930975543258688E-2</v>
      </c>
      <c r="P1248">
        <f t="shared" si="59"/>
        <v>1.0063466666666665</v>
      </c>
    </row>
    <row r="1249" spans="1:16" x14ac:dyDescent="0.3">
      <c r="A1249" t="s">
        <v>0</v>
      </c>
      <c r="B1249" t="s">
        <v>1</v>
      </c>
      <c r="C1249" t="s">
        <v>1461</v>
      </c>
      <c r="D1249">
        <v>0</v>
      </c>
      <c r="E1249" t="s">
        <v>3</v>
      </c>
      <c r="F1249" t="s">
        <v>4</v>
      </c>
      <c r="G1249" t="s">
        <v>5</v>
      </c>
      <c r="H1249" t="s">
        <v>1462</v>
      </c>
      <c r="I1249" t="s">
        <v>1463</v>
      </c>
      <c r="N1249" s="4">
        <f t="shared" si="57"/>
        <v>1.8301105188576416E-2</v>
      </c>
      <c r="O1249" s="4">
        <f t="shared" si="58"/>
        <v>-4.930975543258688E-2</v>
      </c>
      <c r="P1249">
        <f t="shared" si="59"/>
        <v>1.0063466666666665</v>
      </c>
    </row>
    <row r="1250" spans="1:16" x14ac:dyDescent="0.3">
      <c r="A1250" t="s">
        <v>0</v>
      </c>
      <c r="B1250" t="s">
        <v>1</v>
      </c>
      <c r="C1250" t="s">
        <v>1464</v>
      </c>
      <c r="D1250">
        <v>0</v>
      </c>
      <c r="E1250" t="s">
        <v>3</v>
      </c>
      <c r="F1250" t="s">
        <v>4</v>
      </c>
      <c r="G1250" t="s">
        <v>5</v>
      </c>
      <c r="H1250" t="s">
        <v>1462</v>
      </c>
      <c r="I1250" t="s">
        <v>1463</v>
      </c>
      <c r="N1250" s="4">
        <f t="shared" si="57"/>
        <v>1.8301105188576416E-2</v>
      </c>
      <c r="O1250" s="4">
        <f t="shared" si="58"/>
        <v>-4.930975543258688E-2</v>
      </c>
      <c r="P1250">
        <f t="shared" si="59"/>
        <v>1.0063466666666665</v>
      </c>
    </row>
    <row r="1251" spans="1:16" x14ac:dyDescent="0.3">
      <c r="A1251" t="s">
        <v>0</v>
      </c>
      <c r="B1251" t="s">
        <v>1</v>
      </c>
      <c r="C1251" t="s">
        <v>1465</v>
      </c>
      <c r="D1251">
        <v>0</v>
      </c>
      <c r="E1251" t="s">
        <v>3</v>
      </c>
      <c r="F1251" t="s">
        <v>12</v>
      </c>
      <c r="G1251" t="s">
        <v>17</v>
      </c>
      <c r="H1251" t="s">
        <v>1466</v>
      </c>
      <c r="I1251" t="s">
        <v>1467</v>
      </c>
      <c r="N1251" s="4">
        <f t="shared" si="57"/>
        <v>1.9753365460339567E-2</v>
      </c>
      <c r="O1251" s="4">
        <f t="shared" si="58"/>
        <v>-4.9150052528046398E-2</v>
      </c>
      <c r="P1251">
        <f t="shared" si="59"/>
        <v>0.99224333333333314</v>
      </c>
    </row>
    <row r="1252" spans="1:16" x14ac:dyDescent="0.3">
      <c r="A1252" t="s">
        <v>0</v>
      </c>
      <c r="B1252" t="s">
        <v>1</v>
      </c>
      <c r="C1252" t="s">
        <v>1468</v>
      </c>
      <c r="D1252">
        <v>0</v>
      </c>
      <c r="E1252" t="s">
        <v>3</v>
      </c>
      <c r="F1252" t="s">
        <v>4</v>
      </c>
      <c r="G1252" t="s">
        <v>5</v>
      </c>
      <c r="H1252" t="s">
        <v>1469</v>
      </c>
      <c r="I1252" t="s">
        <v>1470</v>
      </c>
      <c r="N1252" s="4">
        <f t="shared" si="57"/>
        <v>1.8301105188576416E-2</v>
      </c>
      <c r="O1252" s="4">
        <f t="shared" si="58"/>
        <v>-4.930975543258688E-2</v>
      </c>
      <c r="P1252">
        <f t="shared" si="59"/>
        <v>1.0063466666666665</v>
      </c>
    </row>
    <row r="1253" spans="1:16" x14ac:dyDescent="0.3">
      <c r="A1253" t="s">
        <v>0</v>
      </c>
      <c r="B1253" t="s">
        <v>1</v>
      </c>
      <c r="C1253" t="s">
        <v>1471</v>
      </c>
      <c r="D1253">
        <v>0</v>
      </c>
      <c r="E1253" t="s">
        <v>3</v>
      </c>
      <c r="F1253" t="s">
        <v>4</v>
      </c>
      <c r="G1253" t="s">
        <v>5</v>
      </c>
      <c r="H1253" t="s">
        <v>1469</v>
      </c>
      <c r="I1253" t="s">
        <v>1470</v>
      </c>
      <c r="N1253" s="4">
        <f t="shared" si="57"/>
        <v>1.8301105188576416E-2</v>
      </c>
      <c r="O1253" s="4">
        <f t="shared" si="58"/>
        <v>-4.930975543258688E-2</v>
      </c>
      <c r="P1253">
        <f t="shared" si="59"/>
        <v>1.0063466666666665</v>
      </c>
    </row>
    <row r="1254" spans="1:16" x14ac:dyDescent="0.3">
      <c r="A1254" t="s">
        <v>0</v>
      </c>
      <c r="B1254" t="s">
        <v>1</v>
      </c>
      <c r="C1254" t="s">
        <v>1472</v>
      </c>
      <c r="D1254">
        <v>0</v>
      </c>
      <c r="E1254" t="s">
        <v>50</v>
      </c>
      <c r="F1254" t="s">
        <v>104</v>
      </c>
      <c r="G1254" t="s">
        <v>17</v>
      </c>
      <c r="H1254" t="s">
        <v>1473</v>
      </c>
      <c r="I1254" t="s">
        <v>1474</v>
      </c>
      <c r="N1254" s="4">
        <f t="shared" si="57"/>
        <v>3.4576546716800494E-2</v>
      </c>
      <c r="O1254" s="4">
        <f t="shared" si="58"/>
        <v>-5.5025511519879958E-2</v>
      </c>
      <c r="P1254">
        <f t="shared" si="59"/>
        <v>1.0079666666666665</v>
      </c>
    </row>
    <row r="1255" spans="1:16" x14ac:dyDescent="0.3">
      <c r="A1255" t="s">
        <v>0</v>
      </c>
      <c r="B1255" t="s">
        <v>1</v>
      </c>
      <c r="C1255" t="s">
        <v>1475</v>
      </c>
      <c r="D1255">
        <v>0</v>
      </c>
      <c r="E1255" t="s">
        <v>3</v>
      </c>
      <c r="F1255" t="s">
        <v>4</v>
      </c>
      <c r="G1255" t="s">
        <v>5</v>
      </c>
      <c r="H1255" t="s">
        <v>1476</v>
      </c>
      <c r="I1255" t="s">
        <v>1477</v>
      </c>
      <c r="N1255" s="4">
        <f t="shared" si="57"/>
        <v>1.8301105188576416E-2</v>
      </c>
      <c r="O1255" s="4">
        <f t="shared" si="58"/>
        <v>-4.930975543258688E-2</v>
      </c>
      <c r="P1255">
        <f t="shared" si="59"/>
        <v>1.0063466666666665</v>
      </c>
    </row>
    <row r="1256" spans="1:16" x14ac:dyDescent="0.3">
      <c r="A1256" t="s">
        <v>0</v>
      </c>
      <c r="B1256" t="s">
        <v>1</v>
      </c>
      <c r="C1256" t="s">
        <v>1478</v>
      </c>
      <c r="D1256">
        <v>0</v>
      </c>
      <c r="E1256" t="s">
        <v>3</v>
      </c>
      <c r="F1256" t="s">
        <v>4</v>
      </c>
      <c r="G1256" t="s">
        <v>5</v>
      </c>
      <c r="H1256" t="s">
        <v>1476</v>
      </c>
      <c r="I1256" t="s">
        <v>1477</v>
      </c>
      <c r="N1256" s="4">
        <f t="shared" si="57"/>
        <v>1.8301105188576416E-2</v>
      </c>
      <c r="O1256" s="4">
        <f t="shared" si="58"/>
        <v>-4.930975543258688E-2</v>
      </c>
      <c r="P1256">
        <f t="shared" si="59"/>
        <v>1.0063466666666665</v>
      </c>
    </row>
    <row r="1257" spans="1:16" x14ac:dyDescent="0.3">
      <c r="A1257" t="s">
        <v>0</v>
      </c>
      <c r="B1257" t="s">
        <v>1</v>
      </c>
      <c r="C1257" t="s">
        <v>1479</v>
      </c>
      <c r="D1257">
        <v>0</v>
      </c>
      <c r="E1257" t="s">
        <v>24</v>
      </c>
      <c r="F1257" t="s">
        <v>4</v>
      </c>
      <c r="G1257" t="s">
        <v>5</v>
      </c>
      <c r="H1257" t="s">
        <v>1480</v>
      </c>
      <c r="I1257" t="s">
        <v>1481</v>
      </c>
      <c r="N1257" s="4">
        <f t="shared" si="57"/>
        <v>1.5540390960968709E-2</v>
      </c>
      <c r="O1257" s="4">
        <f t="shared" si="58"/>
        <v>-3.9674815448156597E-2</v>
      </c>
      <c r="P1257">
        <f t="shared" si="59"/>
        <v>1.0061699999999998</v>
      </c>
    </row>
    <row r="1258" spans="1:16" x14ac:dyDescent="0.3">
      <c r="A1258" t="s">
        <v>0</v>
      </c>
      <c r="B1258" t="s">
        <v>1</v>
      </c>
      <c r="C1258" t="s">
        <v>1482</v>
      </c>
      <c r="D1258">
        <v>0</v>
      </c>
      <c r="E1258" t="s">
        <v>24</v>
      </c>
      <c r="F1258" t="s">
        <v>4</v>
      </c>
      <c r="G1258" t="s">
        <v>5</v>
      </c>
      <c r="H1258" t="s">
        <v>1483</v>
      </c>
      <c r="I1258" t="s">
        <v>1484</v>
      </c>
      <c r="N1258" s="4">
        <f t="shared" si="57"/>
        <v>1.5540390960968709E-2</v>
      </c>
      <c r="O1258" s="4">
        <f t="shared" si="58"/>
        <v>-3.9674815448156597E-2</v>
      </c>
      <c r="P1258">
        <f t="shared" si="59"/>
        <v>1.0061699999999998</v>
      </c>
    </row>
    <row r="1259" spans="1:16" x14ac:dyDescent="0.3">
      <c r="A1259" t="s">
        <v>0</v>
      </c>
      <c r="B1259" t="s">
        <v>1</v>
      </c>
      <c r="C1259" t="s">
        <v>1485</v>
      </c>
      <c r="D1259">
        <v>0</v>
      </c>
      <c r="E1259" t="s">
        <v>3</v>
      </c>
      <c r="F1259" t="s">
        <v>12</v>
      </c>
      <c r="G1259" t="s">
        <v>17</v>
      </c>
      <c r="H1259" t="s">
        <v>1486</v>
      </c>
      <c r="I1259" t="s">
        <v>228</v>
      </c>
      <c r="N1259" s="4">
        <f t="shared" si="57"/>
        <v>1.9753365460339567E-2</v>
      </c>
      <c r="O1259" s="4">
        <f t="shared" si="58"/>
        <v>-4.9150052528046398E-2</v>
      </c>
      <c r="P1259">
        <f t="shared" si="59"/>
        <v>0.99224333333333314</v>
      </c>
    </row>
    <row r="1260" spans="1:16" x14ac:dyDescent="0.3">
      <c r="A1260" t="s">
        <v>0</v>
      </c>
      <c r="B1260" t="s">
        <v>1</v>
      </c>
      <c r="C1260" t="s">
        <v>1487</v>
      </c>
      <c r="D1260">
        <v>0</v>
      </c>
      <c r="E1260" t="s">
        <v>50</v>
      </c>
      <c r="F1260" t="s">
        <v>4</v>
      </c>
      <c r="G1260" t="s">
        <v>5</v>
      </c>
      <c r="H1260" t="s">
        <v>1486</v>
      </c>
      <c r="I1260" t="s">
        <v>228</v>
      </c>
      <c r="N1260" s="4">
        <f t="shared" si="57"/>
        <v>2.1061819416184069E-2</v>
      </c>
      <c r="O1260" s="4">
        <f t="shared" si="58"/>
        <v>-5.8944695417017148E-2</v>
      </c>
      <c r="P1260">
        <f t="shared" si="59"/>
        <v>1.0065233333333332</v>
      </c>
    </row>
    <row r="1261" spans="1:16" x14ac:dyDescent="0.3">
      <c r="A1261" t="s">
        <v>0</v>
      </c>
      <c r="B1261" t="s">
        <v>1</v>
      </c>
      <c r="C1261" t="s">
        <v>1488</v>
      </c>
      <c r="D1261">
        <v>0</v>
      </c>
      <c r="E1261" t="s">
        <v>24</v>
      </c>
      <c r="F1261" t="s">
        <v>4</v>
      </c>
      <c r="G1261" t="s">
        <v>17</v>
      </c>
      <c r="H1261" t="s">
        <v>1489</v>
      </c>
      <c r="I1261" t="s">
        <v>142</v>
      </c>
      <c r="N1261" s="4">
        <f t="shared" si="57"/>
        <v>2.3023884747158496E-2</v>
      </c>
      <c r="O1261" s="4">
        <f t="shared" si="58"/>
        <v>-3.7635372047317761E-2</v>
      </c>
      <c r="P1261">
        <f t="shared" si="59"/>
        <v>0.99983999999999962</v>
      </c>
    </row>
    <row r="1262" spans="1:16" x14ac:dyDescent="0.3">
      <c r="A1262" t="s">
        <v>0</v>
      </c>
      <c r="B1262" t="s">
        <v>1</v>
      </c>
      <c r="C1262" t="s">
        <v>1490</v>
      </c>
      <c r="D1262">
        <v>0</v>
      </c>
      <c r="E1262" t="s">
        <v>3</v>
      </c>
      <c r="F1262" t="s">
        <v>4</v>
      </c>
      <c r="G1262" t="s">
        <v>5</v>
      </c>
      <c r="H1262" t="s">
        <v>1489</v>
      </c>
      <c r="I1262" t="s">
        <v>142</v>
      </c>
      <c r="N1262" s="4">
        <f t="shared" si="57"/>
        <v>1.8301105188576416E-2</v>
      </c>
      <c r="O1262" s="4">
        <f t="shared" si="58"/>
        <v>-4.930975543258688E-2</v>
      </c>
      <c r="P1262">
        <f t="shared" si="59"/>
        <v>1.0063466666666665</v>
      </c>
    </row>
    <row r="1263" spans="1:16" x14ac:dyDescent="0.3">
      <c r="A1263" t="s">
        <v>0</v>
      </c>
      <c r="B1263" t="s">
        <v>1</v>
      </c>
      <c r="C1263" t="s">
        <v>1491</v>
      </c>
      <c r="D1263">
        <v>0</v>
      </c>
      <c r="E1263" t="s">
        <v>3</v>
      </c>
      <c r="F1263" t="s">
        <v>12</v>
      </c>
      <c r="G1263" t="s">
        <v>5</v>
      </c>
      <c r="H1263" t="s">
        <v>1492</v>
      </c>
      <c r="I1263" t="s">
        <v>1493</v>
      </c>
      <c r="N1263" s="4">
        <f t="shared" si="57"/>
        <v>1.2269871674149779E-2</v>
      </c>
      <c r="O1263" s="4">
        <f t="shared" si="58"/>
        <v>-5.1189495928885234E-2</v>
      </c>
      <c r="P1263">
        <f t="shared" si="59"/>
        <v>0.99857333333333309</v>
      </c>
    </row>
    <row r="1264" spans="1:16" x14ac:dyDescent="0.3">
      <c r="A1264" t="s">
        <v>0</v>
      </c>
      <c r="B1264" t="s">
        <v>1</v>
      </c>
      <c r="C1264" t="s">
        <v>1494</v>
      </c>
      <c r="D1264">
        <v>0</v>
      </c>
      <c r="E1264" t="s">
        <v>24</v>
      </c>
      <c r="F1264" t="s">
        <v>12</v>
      </c>
      <c r="G1264" t="s">
        <v>5</v>
      </c>
      <c r="H1264" t="s">
        <v>1495</v>
      </c>
      <c r="I1264" t="s">
        <v>1496</v>
      </c>
      <c r="N1264" s="4">
        <f t="shared" si="57"/>
        <v>9.5091574465420714E-3</v>
      </c>
      <c r="O1264" s="4">
        <f t="shared" si="58"/>
        <v>-4.1554555944454952E-2</v>
      </c>
      <c r="P1264">
        <f t="shared" si="59"/>
        <v>0.99839666666666638</v>
      </c>
    </row>
    <row r="1265" spans="1:16" x14ac:dyDescent="0.3">
      <c r="A1265" t="s">
        <v>0</v>
      </c>
      <c r="B1265" t="s">
        <v>1</v>
      </c>
      <c r="C1265" t="s">
        <v>1497</v>
      </c>
      <c r="D1265">
        <v>0</v>
      </c>
      <c r="E1265" t="s">
        <v>50</v>
      </c>
      <c r="F1265" t="s">
        <v>4</v>
      </c>
      <c r="G1265" t="s">
        <v>5</v>
      </c>
      <c r="H1265" t="s">
        <v>1498</v>
      </c>
      <c r="I1265" t="s">
        <v>1499</v>
      </c>
      <c r="N1265" s="4">
        <f t="shared" si="57"/>
        <v>2.1061819416184069E-2</v>
      </c>
      <c r="O1265" s="4">
        <f t="shared" si="58"/>
        <v>-5.8944695417017148E-2</v>
      </c>
      <c r="P1265">
        <f t="shared" si="59"/>
        <v>1.0065233333333332</v>
      </c>
    </row>
    <row r="1266" spans="1:16" x14ac:dyDescent="0.3">
      <c r="A1266" t="s">
        <v>0</v>
      </c>
      <c r="B1266" t="s">
        <v>1</v>
      </c>
      <c r="C1266" t="s">
        <v>1500</v>
      </c>
      <c r="D1266">
        <v>0</v>
      </c>
      <c r="E1266" t="s">
        <v>3</v>
      </c>
      <c r="F1266" t="s">
        <v>12</v>
      </c>
      <c r="G1266" t="s">
        <v>5</v>
      </c>
      <c r="H1266" t="s">
        <v>1498</v>
      </c>
      <c r="I1266" t="s">
        <v>1499</v>
      </c>
      <c r="N1266" s="4">
        <f t="shared" si="57"/>
        <v>1.2269871674149779E-2</v>
      </c>
      <c r="O1266" s="4">
        <f t="shared" si="58"/>
        <v>-5.1189495928885234E-2</v>
      </c>
      <c r="P1266">
        <f t="shared" si="59"/>
        <v>0.99857333333333309</v>
      </c>
    </row>
    <row r="1267" spans="1:16" x14ac:dyDescent="0.3">
      <c r="A1267" t="s">
        <v>0</v>
      </c>
      <c r="B1267" t="s">
        <v>1</v>
      </c>
      <c r="C1267" t="s">
        <v>1501</v>
      </c>
      <c r="D1267">
        <v>0</v>
      </c>
      <c r="E1267" t="s">
        <v>3</v>
      </c>
      <c r="F1267" t="s">
        <v>104</v>
      </c>
      <c r="G1267" t="s">
        <v>5</v>
      </c>
      <c r="H1267" t="s">
        <v>1502</v>
      </c>
      <c r="I1267" t="s">
        <v>1503</v>
      </c>
      <c r="N1267" s="4">
        <f t="shared" si="57"/>
        <v>2.4332338703003054E-2</v>
      </c>
      <c r="O1267" s="4">
        <f t="shared" si="58"/>
        <v>-4.7430014936288525E-2</v>
      </c>
      <c r="P1267">
        <f t="shared" si="59"/>
        <v>1.0141199999999997</v>
      </c>
    </row>
    <row r="1268" spans="1:16" x14ac:dyDescent="0.3">
      <c r="A1268" t="s">
        <v>0</v>
      </c>
      <c r="B1268" t="s">
        <v>1</v>
      </c>
      <c r="C1268" t="s">
        <v>1504</v>
      </c>
      <c r="D1268">
        <v>0</v>
      </c>
      <c r="E1268" t="s">
        <v>50</v>
      </c>
      <c r="F1268" t="s">
        <v>4</v>
      </c>
      <c r="G1268" t="s">
        <v>5</v>
      </c>
      <c r="H1268" t="s">
        <v>1505</v>
      </c>
      <c r="I1268" t="s">
        <v>1506</v>
      </c>
      <c r="N1268" s="4">
        <f t="shared" si="57"/>
        <v>2.1061819416184069E-2</v>
      </c>
      <c r="O1268" s="4">
        <f t="shared" si="58"/>
        <v>-5.8944695417017148E-2</v>
      </c>
      <c r="P1268">
        <f t="shared" si="59"/>
        <v>1.0065233333333332</v>
      </c>
    </row>
    <row r="1269" spans="1:16" x14ac:dyDescent="0.3">
      <c r="A1269" t="s">
        <v>0</v>
      </c>
      <c r="B1269" t="s">
        <v>1</v>
      </c>
      <c r="C1269" t="s">
        <v>1507</v>
      </c>
      <c r="D1269">
        <v>0</v>
      </c>
      <c r="E1269" t="s">
        <v>24</v>
      </c>
      <c r="F1269" t="s">
        <v>12</v>
      </c>
      <c r="G1269" t="s">
        <v>5</v>
      </c>
      <c r="H1269" t="s">
        <v>1505</v>
      </c>
      <c r="I1269" t="s">
        <v>1506</v>
      </c>
      <c r="N1269" s="4">
        <f t="shared" si="57"/>
        <v>9.5091574465420714E-3</v>
      </c>
      <c r="O1269" s="4">
        <f t="shared" si="58"/>
        <v>-4.1554555944454952E-2</v>
      </c>
      <c r="P1269">
        <f t="shared" si="59"/>
        <v>0.99839666666666638</v>
      </c>
    </row>
    <row r="1270" spans="1:16" x14ac:dyDescent="0.3">
      <c r="A1270" t="s">
        <v>0</v>
      </c>
      <c r="B1270" t="s">
        <v>1</v>
      </c>
      <c r="C1270" t="s">
        <v>1508</v>
      </c>
      <c r="D1270">
        <v>0</v>
      </c>
      <c r="E1270" t="s">
        <v>3</v>
      </c>
      <c r="F1270" t="s">
        <v>4</v>
      </c>
      <c r="G1270" t="s">
        <v>5</v>
      </c>
      <c r="H1270" t="s">
        <v>1509</v>
      </c>
      <c r="I1270" t="s">
        <v>1510</v>
      </c>
      <c r="N1270" s="4">
        <f t="shared" si="57"/>
        <v>1.8301105188576416E-2</v>
      </c>
      <c r="O1270" s="4">
        <f t="shared" si="58"/>
        <v>-4.930975543258688E-2</v>
      </c>
      <c r="P1270">
        <f t="shared" si="59"/>
        <v>1.0063466666666665</v>
      </c>
    </row>
    <row r="1271" spans="1:16" x14ac:dyDescent="0.3">
      <c r="A1271" t="s">
        <v>0</v>
      </c>
      <c r="B1271" t="s">
        <v>1</v>
      </c>
      <c r="C1271" t="s">
        <v>1511</v>
      </c>
      <c r="D1271">
        <v>0</v>
      </c>
      <c r="E1271" t="s">
        <v>3</v>
      </c>
      <c r="F1271" t="s">
        <v>12</v>
      </c>
      <c r="G1271" t="s">
        <v>17</v>
      </c>
      <c r="H1271" t="s">
        <v>1512</v>
      </c>
      <c r="I1271" t="s">
        <v>1513</v>
      </c>
      <c r="N1271" s="4">
        <f t="shared" si="57"/>
        <v>1.9753365460339567E-2</v>
      </c>
      <c r="O1271" s="4">
        <f t="shared" si="58"/>
        <v>-4.9150052528046398E-2</v>
      </c>
      <c r="P1271">
        <f t="shared" si="59"/>
        <v>0.99224333333333314</v>
      </c>
    </row>
    <row r="1272" spans="1:16" x14ac:dyDescent="0.3">
      <c r="A1272" t="s">
        <v>0</v>
      </c>
      <c r="B1272" t="s">
        <v>1</v>
      </c>
      <c r="C1272" t="s">
        <v>1514</v>
      </c>
      <c r="D1272">
        <v>0</v>
      </c>
      <c r="E1272" t="s">
        <v>24</v>
      </c>
      <c r="F1272" t="s">
        <v>4</v>
      </c>
      <c r="G1272" t="s">
        <v>5</v>
      </c>
      <c r="H1272" t="s">
        <v>1512</v>
      </c>
      <c r="I1272" t="s">
        <v>1513</v>
      </c>
      <c r="N1272" s="4">
        <f t="shared" si="57"/>
        <v>1.5540390960968709E-2</v>
      </c>
      <c r="O1272" s="4">
        <f t="shared" si="58"/>
        <v>-3.9674815448156597E-2</v>
      </c>
      <c r="P1272">
        <f t="shared" si="59"/>
        <v>1.0061699999999998</v>
      </c>
    </row>
    <row r="1273" spans="1:16" x14ac:dyDescent="0.3">
      <c r="A1273" t="s">
        <v>0</v>
      </c>
      <c r="B1273" t="s">
        <v>1</v>
      </c>
      <c r="C1273" t="s">
        <v>1515</v>
      </c>
      <c r="D1273">
        <v>0</v>
      </c>
      <c r="E1273" t="s">
        <v>3</v>
      </c>
      <c r="F1273" t="s">
        <v>4</v>
      </c>
      <c r="G1273" t="s">
        <v>17</v>
      </c>
      <c r="H1273" t="s">
        <v>1516</v>
      </c>
      <c r="I1273" t="s">
        <v>1517</v>
      </c>
      <c r="N1273" s="4">
        <f t="shared" si="57"/>
        <v>2.5784598974766204E-2</v>
      </c>
      <c r="O1273" s="4">
        <f t="shared" si="58"/>
        <v>-4.7270312031748044E-2</v>
      </c>
      <c r="P1273">
        <f t="shared" si="59"/>
        <v>1.0000166666666663</v>
      </c>
    </row>
    <row r="1274" spans="1:16" x14ac:dyDescent="0.3">
      <c r="A1274" t="s">
        <v>0</v>
      </c>
      <c r="B1274" t="s">
        <v>1</v>
      </c>
      <c r="C1274" t="s">
        <v>1518</v>
      </c>
      <c r="D1274">
        <v>0</v>
      </c>
      <c r="E1274" t="s">
        <v>3</v>
      </c>
      <c r="F1274" t="s">
        <v>12</v>
      </c>
      <c r="G1274" t="s">
        <v>17</v>
      </c>
      <c r="H1274" t="s">
        <v>1519</v>
      </c>
      <c r="I1274" t="s">
        <v>1520</v>
      </c>
      <c r="N1274" s="4">
        <f t="shared" si="57"/>
        <v>1.9753365460339567E-2</v>
      </c>
      <c r="O1274" s="4">
        <f t="shared" si="58"/>
        <v>-4.9150052528046398E-2</v>
      </c>
      <c r="P1274">
        <f t="shared" si="59"/>
        <v>0.99224333333333314</v>
      </c>
    </row>
    <row r="1275" spans="1:16" x14ac:dyDescent="0.3">
      <c r="A1275" t="s">
        <v>0</v>
      </c>
      <c r="B1275" t="s">
        <v>1</v>
      </c>
      <c r="C1275" t="s">
        <v>1521</v>
      </c>
      <c r="D1275">
        <v>0</v>
      </c>
      <c r="E1275" t="s">
        <v>3</v>
      </c>
      <c r="F1275" t="s">
        <v>12</v>
      </c>
      <c r="G1275" t="s">
        <v>17</v>
      </c>
      <c r="H1275" t="s">
        <v>1519</v>
      </c>
      <c r="I1275" t="s">
        <v>1520</v>
      </c>
      <c r="N1275" s="4">
        <f t="shared" si="57"/>
        <v>1.9753365460339567E-2</v>
      </c>
      <c r="O1275" s="4">
        <f t="shared" si="58"/>
        <v>-4.9150052528046398E-2</v>
      </c>
      <c r="P1275">
        <f t="shared" si="59"/>
        <v>0.99224333333333314</v>
      </c>
    </row>
    <row r="1276" spans="1:16" x14ac:dyDescent="0.3">
      <c r="A1276" t="s">
        <v>0</v>
      </c>
      <c r="B1276" t="s">
        <v>1</v>
      </c>
      <c r="C1276" t="s">
        <v>1522</v>
      </c>
      <c r="D1276">
        <v>0</v>
      </c>
      <c r="E1276" t="s">
        <v>3</v>
      </c>
      <c r="F1276" t="s">
        <v>104</v>
      </c>
      <c r="G1276" t="s">
        <v>10</v>
      </c>
      <c r="H1276" t="s">
        <v>1523</v>
      </c>
      <c r="I1276" t="s">
        <v>1520</v>
      </c>
      <c r="N1276" s="4">
        <f t="shared" si="57"/>
        <v>1.6848844916813266E-2</v>
      </c>
      <c r="O1276" s="4">
        <f t="shared" si="58"/>
        <v>-4.9469458337127362E-2</v>
      </c>
      <c r="P1276">
        <f t="shared" si="59"/>
        <v>1.0204499999999999</v>
      </c>
    </row>
    <row r="1277" spans="1:16" x14ac:dyDescent="0.3">
      <c r="A1277" t="s">
        <v>0</v>
      </c>
      <c r="B1277" t="s">
        <v>1</v>
      </c>
      <c r="C1277" t="s">
        <v>1524</v>
      </c>
      <c r="D1277">
        <v>0</v>
      </c>
      <c r="E1277" t="s">
        <v>3</v>
      </c>
      <c r="F1277" t="s">
        <v>4</v>
      </c>
      <c r="G1277" t="s">
        <v>10</v>
      </c>
      <c r="H1277" t="s">
        <v>1519</v>
      </c>
      <c r="I1277" t="s">
        <v>1525</v>
      </c>
      <c r="N1277" s="4">
        <f t="shared" si="57"/>
        <v>1.0817611402386629E-2</v>
      </c>
      <c r="O1277" s="4">
        <f t="shared" si="58"/>
        <v>-5.1349198833425716E-2</v>
      </c>
      <c r="P1277">
        <f t="shared" si="59"/>
        <v>1.0126766666666664</v>
      </c>
    </row>
    <row r="1278" spans="1:16" x14ac:dyDescent="0.3">
      <c r="A1278" t="s">
        <v>0</v>
      </c>
      <c r="B1278" t="s">
        <v>1</v>
      </c>
      <c r="C1278" t="s">
        <v>1526</v>
      </c>
      <c r="D1278">
        <v>0</v>
      </c>
      <c r="E1278" t="s">
        <v>24</v>
      </c>
      <c r="F1278" t="s">
        <v>43</v>
      </c>
      <c r="G1278" t="s">
        <v>5</v>
      </c>
      <c r="H1278" t="s">
        <v>1519</v>
      </c>
      <c r="I1278" t="s">
        <v>1525</v>
      </c>
      <c r="N1278" s="4">
        <f t="shared" si="57"/>
        <v>3.4779239321153788E-3</v>
      </c>
      <c r="O1278" s="4">
        <f t="shared" si="58"/>
        <v>-4.3434296440753306E-2</v>
      </c>
      <c r="P1278">
        <f t="shared" si="59"/>
        <v>0.99062333333333297</v>
      </c>
    </row>
    <row r="1279" spans="1:16" x14ac:dyDescent="0.3">
      <c r="A1279" t="s">
        <v>0</v>
      </c>
      <c r="B1279" t="s">
        <v>1</v>
      </c>
      <c r="C1279" t="s">
        <v>1527</v>
      </c>
      <c r="D1279">
        <v>0</v>
      </c>
      <c r="E1279" t="s">
        <v>50</v>
      </c>
      <c r="F1279" t="s">
        <v>4</v>
      </c>
      <c r="G1279" t="s">
        <v>5</v>
      </c>
      <c r="H1279" t="s">
        <v>1528</v>
      </c>
      <c r="I1279" t="s">
        <v>1529</v>
      </c>
      <c r="N1279" s="4">
        <f t="shared" si="57"/>
        <v>2.1061819416184069E-2</v>
      </c>
      <c r="O1279" s="4">
        <f t="shared" si="58"/>
        <v>-5.8944695417017148E-2</v>
      </c>
      <c r="P1279">
        <f t="shared" si="59"/>
        <v>1.0065233333333332</v>
      </c>
    </row>
    <row r="1280" spans="1:16" x14ac:dyDescent="0.3">
      <c r="A1280" t="s">
        <v>0</v>
      </c>
      <c r="B1280" t="s">
        <v>1</v>
      </c>
      <c r="C1280" t="s">
        <v>1530</v>
      </c>
      <c r="D1280">
        <v>0</v>
      </c>
      <c r="E1280" t="s">
        <v>3</v>
      </c>
      <c r="F1280" t="s">
        <v>4</v>
      </c>
      <c r="G1280" t="s">
        <v>17</v>
      </c>
      <c r="H1280" t="s">
        <v>1531</v>
      </c>
      <c r="I1280" t="s">
        <v>1532</v>
      </c>
      <c r="N1280" s="4">
        <f t="shared" si="57"/>
        <v>2.5784598974766204E-2</v>
      </c>
      <c r="O1280" s="4">
        <f t="shared" si="58"/>
        <v>-4.7270312031748044E-2</v>
      </c>
      <c r="P1280">
        <f t="shared" si="59"/>
        <v>1.0000166666666663</v>
      </c>
    </row>
    <row r="1281" spans="1:16" x14ac:dyDescent="0.3">
      <c r="A1281" t="s">
        <v>0</v>
      </c>
      <c r="B1281" t="s">
        <v>1</v>
      </c>
      <c r="C1281" t="s">
        <v>1533</v>
      </c>
      <c r="D1281">
        <v>0</v>
      </c>
      <c r="E1281" t="s">
        <v>24</v>
      </c>
      <c r="F1281" t="s">
        <v>4</v>
      </c>
      <c r="G1281" t="s">
        <v>5</v>
      </c>
      <c r="H1281" t="s">
        <v>1531</v>
      </c>
      <c r="I1281" t="s">
        <v>1532</v>
      </c>
      <c r="N1281" s="4">
        <f t="shared" si="57"/>
        <v>1.5540390960968709E-2</v>
      </c>
      <c r="O1281" s="4">
        <f t="shared" si="58"/>
        <v>-3.9674815448156597E-2</v>
      </c>
      <c r="P1281">
        <f t="shared" si="59"/>
        <v>1.0061699999999998</v>
      </c>
    </row>
    <row r="1282" spans="1:16" x14ac:dyDescent="0.3">
      <c r="A1282" t="s">
        <v>0</v>
      </c>
      <c r="B1282" t="s">
        <v>1</v>
      </c>
      <c r="C1282" t="s">
        <v>1534</v>
      </c>
      <c r="D1282">
        <v>0</v>
      </c>
      <c r="E1282" t="s">
        <v>3</v>
      </c>
      <c r="F1282" t="s">
        <v>4</v>
      </c>
      <c r="G1282" t="s">
        <v>5</v>
      </c>
      <c r="H1282" t="s">
        <v>1535</v>
      </c>
      <c r="I1282" t="s">
        <v>1536</v>
      </c>
      <c r="N1282" s="4">
        <f t="shared" ref="N1282:N1345" si="60">$E1282*$K$1+$F1282*$K$2+$G1282*$K$3</f>
        <v>1.8301105188576416E-2</v>
      </c>
      <c r="O1282" s="4">
        <f t="shared" ref="O1282:O1345" si="61">$E1282*$L$1+$F1282*$L$2+$G1282*$L$3</f>
        <v>-4.930975543258688E-2</v>
      </c>
      <c r="P1282">
        <f t="shared" ref="P1282:P1345" si="62">$E1282*$M$1+$F1282*$M$2+$G1282*$M$3</f>
        <v>1.0063466666666665</v>
      </c>
    </row>
    <row r="1283" spans="1:16" x14ac:dyDescent="0.3">
      <c r="A1283" t="s">
        <v>0</v>
      </c>
      <c r="B1283" t="s">
        <v>1</v>
      </c>
      <c r="C1283" t="s">
        <v>1537</v>
      </c>
      <c r="D1283">
        <v>0</v>
      </c>
      <c r="E1283" t="s">
        <v>3</v>
      </c>
      <c r="F1283" t="s">
        <v>12</v>
      </c>
      <c r="G1283" t="s">
        <v>5</v>
      </c>
      <c r="H1283" t="s">
        <v>1528</v>
      </c>
      <c r="I1283" t="s">
        <v>1538</v>
      </c>
      <c r="N1283" s="4">
        <f t="shared" si="60"/>
        <v>1.2269871674149779E-2</v>
      </c>
      <c r="O1283" s="4">
        <f t="shared" si="61"/>
        <v>-5.1189495928885234E-2</v>
      </c>
      <c r="P1283">
        <f t="shared" si="62"/>
        <v>0.99857333333333309</v>
      </c>
    </row>
    <row r="1284" spans="1:16" x14ac:dyDescent="0.3">
      <c r="A1284" t="s">
        <v>0</v>
      </c>
      <c r="B1284" t="s">
        <v>1</v>
      </c>
      <c r="C1284" t="s">
        <v>1539</v>
      </c>
      <c r="D1284">
        <v>0</v>
      </c>
      <c r="E1284" t="s">
        <v>3</v>
      </c>
      <c r="F1284" t="s">
        <v>12</v>
      </c>
      <c r="G1284" t="s">
        <v>5</v>
      </c>
      <c r="H1284" t="s">
        <v>1540</v>
      </c>
      <c r="I1284" t="s">
        <v>1538</v>
      </c>
      <c r="N1284" s="4">
        <f t="shared" si="60"/>
        <v>1.2269871674149779E-2</v>
      </c>
      <c r="O1284" s="4">
        <f t="shared" si="61"/>
        <v>-5.1189495928885234E-2</v>
      </c>
      <c r="P1284">
        <f t="shared" si="62"/>
        <v>0.99857333333333309</v>
      </c>
    </row>
    <row r="1285" spans="1:16" x14ac:dyDescent="0.3">
      <c r="A1285" t="s">
        <v>0</v>
      </c>
      <c r="B1285" t="s">
        <v>1</v>
      </c>
      <c r="C1285" t="s">
        <v>1541</v>
      </c>
      <c r="D1285">
        <v>0</v>
      </c>
      <c r="E1285" t="s">
        <v>3</v>
      </c>
      <c r="F1285" t="s">
        <v>4</v>
      </c>
      <c r="G1285" t="s">
        <v>5</v>
      </c>
      <c r="H1285" t="s">
        <v>1540</v>
      </c>
      <c r="I1285" t="s">
        <v>1538</v>
      </c>
      <c r="N1285" s="4">
        <f t="shared" si="60"/>
        <v>1.8301105188576416E-2</v>
      </c>
      <c r="O1285" s="4">
        <f t="shared" si="61"/>
        <v>-4.930975543258688E-2</v>
      </c>
      <c r="P1285">
        <f t="shared" si="62"/>
        <v>1.0063466666666665</v>
      </c>
    </row>
    <row r="1286" spans="1:16" x14ac:dyDescent="0.3">
      <c r="A1286" t="s">
        <v>0</v>
      </c>
      <c r="B1286" t="s">
        <v>1</v>
      </c>
      <c r="C1286" t="s">
        <v>1542</v>
      </c>
      <c r="D1286">
        <v>0</v>
      </c>
      <c r="E1286" t="s">
        <v>24</v>
      </c>
      <c r="F1286" t="s">
        <v>4</v>
      </c>
      <c r="G1286" t="s">
        <v>10</v>
      </c>
      <c r="H1286" t="s">
        <v>1516</v>
      </c>
      <c r="I1286" t="s">
        <v>1525</v>
      </c>
      <c r="N1286" s="4">
        <f t="shared" si="60"/>
        <v>8.0568971747789209E-3</v>
      </c>
      <c r="O1286" s="4">
        <f t="shared" si="61"/>
        <v>-4.1714258848995434E-2</v>
      </c>
      <c r="P1286">
        <f t="shared" si="62"/>
        <v>1.0124999999999997</v>
      </c>
    </row>
    <row r="1287" spans="1:16" x14ac:dyDescent="0.3">
      <c r="A1287" t="s">
        <v>0</v>
      </c>
      <c r="B1287" t="s">
        <v>1</v>
      </c>
      <c r="C1287" t="s">
        <v>1543</v>
      </c>
      <c r="D1287">
        <v>0</v>
      </c>
      <c r="E1287" t="s">
        <v>3</v>
      </c>
      <c r="F1287" t="s">
        <v>4</v>
      </c>
      <c r="G1287" t="s">
        <v>5</v>
      </c>
      <c r="H1287" t="s">
        <v>1519</v>
      </c>
      <c r="I1287" t="s">
        <v>1544</v>
      </c>
      <c r="N1287" s="4">
        <f t="shared" si="60"/>
        <v>1.8301105188576416E-2</v>
      </c>
      <c r="O1287" s="4">
        <f t="shared" si="61"/>
        <v>-4.930975543258688E-2</v>
      </c>
      <c r="P1287">
        <f t="shared" si="62"/>
        <v>1.0063466666666665</v>
      </c>
    </row>
    <row r="1288" spans="1:16" x14ac:dyDescent="0.3">
      <c r="A1288" t="s">
        <v>0</v>
      </c>
      <c r="B1288" t="s">
        <v>1</v>
      </c>
      <c r="C1288" t="s">
        <v>1545</v>
      </c>
      <c r="D1288">
        <v>0</v>
      </c>
      <c r="E1288" t="s">
        <v>24</v>
      </c>
      <c r="F1288" t="s">
        <v>12</v>
      </c>
      <c r="G1288" t="s">
        <v>5</v>
      </c>
      <c r="H1288" t="s">
        <v>1519</v>
      </c>
      <c r="I1288" t="s">
        <v>1544</v>
      </c>
      <c r="N1288" s="4">
        <f t="shared" si="60"/>
        <v>9.5091574465420714E-3</v>
      </c>
      <c r="O1288" s="4">
        <f t="shared" si="61"/>
        <v>-4.1554555944454952E-2</v>
      </c>
      <c r="P1288">
        <f t="shared" si="62"/>
        <v>0.99839666666666638</v>
      </c>
    </row>
    <row r="1289" spans="1:16" x14ac:dyDescent="0.3">
      <c r="A1289" t="s">
        <v>0</v>
      </c>
      <c r="B1289" t="s">
        <v>1</v>
      </c>
      <c r="C1289" t="s">
        <v>1546</v>
      </c>
      <c r="D1289">
        <v>0</v>
      </c>
      <c r="E1289" t="s">
        <v>50</v>
      </c>
      <c r="F1289" t="s">
        <v>12</v>
      </c>
      <c r="G1289" t="s">
        <v>17</v>
      </c>
      <c r="H1289" t="s">
        <v>1516</v>
      </c>
      <c r="I1289" t="s">
        <v>1547</v>
      </c>
      <c r="N1289" s="4">
        <f t="shared" si="60"/>
        <v>2.2514079687947219E-2</v>
      </c>
      <c r="O1289" s="4">
        <f t="shared" si="61"/>
        <v>-5.8784992512476666E-2</v>
      </c>
      <c r="P1289">
        <f t="shared" si="62"/>
        <v>0.99241999999999986</v>
      </c>
    </row>
    <row r="1290" spans="1:16" x14ac:dyDescent="0.3">
      <c r="A1290" t="s">
        <v>0</v>
      </c>
      <c r="B1290" t="s">
        <v>1</v>
      </c>
      <c r="C1290" t="s">
        <v>1548</v>
      </c>
      <c r="D1290">
        <v>0</v>
      </c>
      <c r="E1290" t="s">
        <v>3</v>
      </c>
      <c r="F1290" t="s">
        <v>4</v>
      </c>
      <c r="G1290" t="s">
        <v>5</v>
      </c>
      <c r="H1290" t="s">
        <v>1516</v>
      </c>
      <c r="I1290" t="s">
        <v>1547</v>
      </c>
      <c r="N1290" s="4">
        <f t="shared" si="60"/>
        <v>1.8301105188576416E-2</v>
      </c>
      <c r="O1290" s="4">
        <f t="shared" si="61"/>
        <v>-4.930975543258688E-2</v>
      </c>
      <c r="P1290">
        <f t="shared" si="62"/>
        <v>1.0063466666666665</v>
      </c>
    </row>
    <row r="1291" spans="1:16" x14ac:dyDescent="0.3">
      <c r="A1291" t="s">
        <v>0</v>
      </c>
      <c r="B1291" t="s">
        <v>1</v>
      </c>
      <c r="C1291" t="s">
        <v>1549</v>
      </c>
      <c r="D1291">
        <v>0</v>
      </c>
      <c r="E1291" t="s">
        <v>50</v>
      </c>
      <c r="F1291" t="s">
        <v>4</v>
      </c>
      <c r="G1291" t="s">
        <v>10</v>
      </c>
      <c r="H1291" t="s">
        <v>1550</v>
      </c>
      <c r="I1291" t="s">
        <v>1520</v>
      </c>
      <c r="N1291" s="4">
        <f t="shared" si="60"/>
        <v>1.3578325629994281E-2</v>
      </c>
      <c r="O1291" s="4">
        <f t="shared" si="61"/>
        <v>-6.0984138817855985E-2</v>
      </c>
      <c r="P1291">
        <f t="shared" si="62"/>
        <v>1.0128533333333332</v>
      </c>
    </row>
    <row r="1292" spans="1:16" x14ac:dyDescent="0.3">
      <c r="A1292" t="s">
        <v>0</v>
      </c>
      <c r="B1292" t="s">
        <v>1</v>
      </c>
      <c r="C1292" t="s">
        <v>1551</v>
      </c>
      <c r="D1292">
        <v>0</v>
      </c>
      <c r="E1292" t="s">
        <v>929</v>
      </c>
      <c r="F1292" t="s">
        <v>4</v>
      </c>
      <c r="G1292" t="s">
        <v>1348</v>
      </c>
      <c r="H1292" t="s">
        <v>1550</v>
      </c>
      <c r="I1292" t="s">
        <v>1547</v>
      </c>
      <c r="N1292" s="4">
        <f t="shared" si="60"/>
        <v>-1.8317714845739186E-2</v>
      </c>
      <c r="O1292" s="4">
        <f t="shared" si="61"/>
        <v>-9.0451235790910647E-2</v>
      </c>
      <c r="P1292">
        <f t="shared" si="62"/>
        <v>1.0448566666666665</v>
      </c>
    </row>
    <row r="1293" spans="1:16" x14ac:dyDescent="0.3">
      <c r="A1293" t="s">
        <v>0</v>
      </c>
      <c r="B1293" t="s">
        <v>1</v>
      </c>
      <c r="C1293" t="s">
        <v>1552</v>
      </c>
      <c r="D1293">
        <v>0</v>
      </c>
      <c r="E1293" t="s">
        <v>24</v>
      </c>
      <c r="F1293" t="s">
        <v>43</v>
      </c>
      <c r="G1293" t="s">
        <v>1553</v>
      </c>
      <c r="H1293" t="s">
        <v>1523</v>
      </c>
      <c r="I1293" t="s">
        <v>1525</v>
      </c>
      <c r="N1293" s="4">
        <f t="shared" si="60"/>
        <v>4.8378886649254105E-2</v>
      </c>
      <c r="O1293" s="4">
        <f t="shared" si="61"/>
        <v>-3.1197636035720316E-2</v>
      </c>
      <c r="P1293">
        <f t="shared" si="62"/>
        <v>0.95264333333333295</v>
      </c>
    </row>
    <row r="1294" spans="1:16" x14ac:dyDescent="0.3">
      <c r="A1294" t="s">
        <v>0</v>
      </c>
      <c r="B1294" t="s">
        <v>1</v>
      </c>
      <c r="C1294" t="s">
        <v>1554</v>
      </c>
      <c r="D1294">
        <v>0</v>
      </c>
      <c r="E1294" t="s">
        <v>608</v>
      </c>
      <c r="F1294" t="s">
        <v>1424</v>
      </c>
      <c r="G1294" t="s">
        <v>1336</v>
      </c>
      <c r="H1294" t="s">
        <v>1523</v>
      </c>
      <c r="I1294" t="s">
        <v>1525</v>
      </c>
      <c r="N1294" s="4">
        <f t="shared" si="60"/>
        <v>-0.16202300846515605</v>
      </c>
      <c r="O1294" s="4">
        <f t="shared" si="61"/>
        <v>-7.6025550613963988E-2</v>
      </c>
      <c r="P1294">
        <f t="shared" si="62"/>
        <v>1.2439766666666663</v>
      </c>
    </row>
    <row r="1295" spans="1:16" x14ac:dyDescent="0.3">
      <c r="A1295" t="s">
        <v>0</v>
      </c>
      <c r="B1295" t="s">
        <v>1</v>
      </c>
      <c r="C1295" t="s">
        <v>1555</v>
      </c>
      <c r="D1295">
        <v>0</v>
      </c>
      <c r="E1295" t="s">
        <v>50</v>
      </c>
      <c r="F1295" t="s">
        <v>1211</v>
      </c>
      <c r="G1295" t="s">
        <v>1348</v>
      </c>
      <c r="H1295" t="s">
        <v>1550</v>
      </c>
      <c r="I1295" t="s">
        <v>1556</v>
      </c>
      <c r="N1295" s="4">
        <f t="shared" si="60"/>
        <v>6.3170242711786395E-3</v>
      </c>
      <c r="O1295" s="4">
        <f t="shared" si="61"/>
        <v>-6.1782653340558394E-2</v>
      </c>
      <c r="P1295">
        <f t="shared" si="62"/>
        <v>1.0833699999999997</v>
      </c>
    </row>
    <row r="1296" spans="1:16" x14ac:dyDescent="0.3">
      <c r="A1296" t="s">
        <v>0</v>
      </c>
      <c r="B1296" t="s">
        <v>1</v>
      </c>
      <c r="C1296" t="s">
        <v>1557</v>
      </c>
      <c r="D1296">
        <v>0</v>
      </c>
      <c r="E1296" t="s">
        <v>608</v>
      </c>
      <c r="F1296" t="s">
        <v>1167</v>
      </c>
      <c r="G1296" t="s">
        <v>10</v>
      </c>
      <c r="H1296" t="s">
        <v>1550</v>
      </c>
      <c r="I1296" t="s">
        <v>1556</v>
      </c>
      <c r="N1296" s="4">
        <f t="shared" si="60"/>
        <v>-1.2797517596108754E-2</v>
      </c>
      <c r="O1296" s="4">
        <f t="shared" si="61"/>
        <v>-3.7718540353460228E-2</v>
      </c>
      <c r="P1296">
        <f t="shared" si="62"/>
        <v>0.98900333333333312</v>
      </c>
    </row>
    <row r="1297" spans="1:16" x14ac:dyDescent="0.3">
      <c r="A1297" t="s">
        <v>0</v>
      </c>
      <c r="B1297" t="s">
        <v>1</v>
      </c>
      <c r="C1297" t="s">
        <v>1558</v>
      </c>
      <c r="D1297">
        <v>0</v>
      </c>
      <c r="E1297" t="s">
        <v>608</v>
      </c>
      <c r="F1297" t="s">
        <v>43</v>
      </c>
      <c r="G1297" t="s">
        <v>17</v>
      </c>
      <c r="H1297" t="s">
        <v>1550</v>
      </c>
      <c r="I1297" t="s">
        <v>1556</v>
      </c>
      <c r="N1297" s="4">
        <f t="shared" si="60"/>
        <v>8.200703490697514E-3</v>
      </c>
      <c r="O1297" s="4">
        <f t="shared" si="61"/>
        <v>-3.1759913055484201E-2</v>
      </c>
      <c r="P1297">
        <f t="shared" si="62"/>
        <v>0.98411666666666631</v>
      </c>
    </row>
    <row r="1298" spans="1:16" x14ac:dyDescent="0.3">
      <c r="A1298" t="s">
        <v>0</v>
      </c>
      <c r="B1298" t="s">
        <v>1</v>
      </c>
      <c r="C1298" t="s">
        <v>1559</v>
      </c>
      <c r="D1298">
        <v>0</v>
      </c>
      <c r="E1298" t="s">
        <v>3</v>
      </c>
      <c r="F1298" t="s">
        <v>4</v>
      </c>
      <c r="G1298" t="s">
        <v>17</v>
      </c>
      <c r="H1298" t="s">
        <v>1523</v>
      </c>
      <c r="I1298" t="s">
        <v>1560</v>
      </c>
      <c r="N1298" s="4">
        <f t="shared" si="60"/>
        <v>2.5784598974766204E-2</v>
      </c>
      <c r="O1298" s="4">
        <f t="shared" si="61"/>
        <v>-4.7270312031748044E-2</v>
      </c>
      <c r="P1298">
        <f t="shared" si="62"/>
        <v>1.0000166666666663</v>
      </c>
    </row>
    <row r="1299" spans="1:16" x14ac:dyDescent="0.3">
      <c r="A1299" t="s">
        <v>0</v>
      </c>
      <c r="B1299" t="s">
        <v>1</v>
      </c>
      <c r="C1299" t="s">
        <v>1561</v>
      </c>
      <c r="D1299">
        <v>0</v>
      </c>
      <c r="E1299" t="s">
        <v>3</v>
      </c>
      <c r="F1299" t="s">
        <v>12</v>
      </c>
      <c r="G1299" t="s">
        <v>931</v>
      </c>
      <c r="H1299" t="s">
        <v>1523</v>
      </c>
      <c r="I1299" t="s">
        <v>1560</v>
      </c>
      <c r="N1299" s="4">
        <f t="shared" si="60"/>
        <v>-2.697115898229796E-3</v>
      </c>
      <c r="O1299" s="4">
        <f t="shared" si="61"/>
        <v>-5.5268382730562907E-2</v>
      </c>
      <c r="P1299">
        <f t="shared" si="62"/>
        <v>1.0112333333333332</v>
      </c>
    </row>
    <row r="1300" spans="1:16" x14ac:dyDescent="0.3">
      <c r="A1300" t="s">
        <v>0</v>
      </c>
      <c r="B1300" t="s">
        <v>1</v>
      </c>
      <c r="C1300" t="s">
        <v>1562</v>
      </c>
      <c r="D1300">
        <v>0</v>
      </c>
      <c r="E1300" t="s">
        <v>3</v>
      </c>
      <c r="F1300" t="s">
        <v>12</v>
      </c>
      <c r="G1300" t="s">
        <v>17</v>
      </c>
      <c r="H1300" t="s">
        <v>1550</v>
      </c>
      <c r="I1300" t="s">
        <v>1560</v>
      </c>
      <c r="N1300" s="4">
        <f t="shared" si="60"/>
        <v>1.9753365460339567E-2</v>
      </c>
      <c r="O1300" s="4">
        <f t="shared" si="61"/>
        <v>-4.9150052528046398E-2</v>
      </c>
      <c r="P1300">
        <f t="shared" si="62"/>
        <v>0.99224333333333314</v>
      </c>
    </row>
    <row r="1301" spans="1:16" x14ac:dyDescent="0.3">
      <c r="A1301" t="s">
        <v>0</v>
      </c>
      <c r="B1301" t="s">
        <v>1</v>
      </c>
      <c r="C1301" t="s">
        <v>1563</v>
      </c>
      <c r="D1301">
        <v>0</v>
      </c>
      <c r="E1301" t="s">
        <v>50</v>
      </c>
      <c r="F1301" t="s">
        <v>4</v>
      </c>
      <c r="G1301" t="s">
        <v>17</v>
      </c>
      <c r="H1301" t="s">
        <v>1550</v>
      </c>
      <c r="I1301" t="s">
        <v>1564</v>
      </c>
      <c r="N1301" s="4">
        <f t="shared" si="60"/>
        <v>2.8545313202373856E-2</v>
      </c>
      <c r="O1301" s="4">
        <f t="shared" si="61"/>
        <v>-5.6905252016178312E-2</v>
      </c>
      <c r="P1301">
        <f t="shared" si="62"/>
        <v>1.000193333333333</v>
      </c>
    </row>
    <row r="1302" spans="1:16" x14ac:dyDescent="0.3">
      <c r="A1302" t="s">
        <v>0</v>
      </c>
      <c r="B1302" t="s">
        <v>1</v>
      </c>
      <c r="C1302" t="s">
        <v>1565</v>
      </c>
      <c r="D1302">
        <v>0</v>
      </c>
      <c r="E1302" t="s">
        <v>24</v>
      </c>
      <c r="F1302" t="s">
        <v>104</v>
      </c>
      <c r="G1302" t="s">
        <v>17</v>
      </c>
      <c r="H1302" t="s">
        <v>1566</v>
      </c>
      <c r="I1302" t="s">
        <v>1538</v>
      </c>
      <c r="N1302" s="4">
        <f t="shared" si="60"/>
        <v>2.9055118261585133E-2</v>
      </c>
      <c r="O1302" s="4">
        <f t="shared" si="61"/>
        <v>-3.5755631551019407E-2</v>
      </c>
      <c r="P1302">
        <f t="shared" si="62"/>
        <v>1.007613333333333</v>
      </c>
    </row>
    <row r="1303" spans="1:16" x14ac:dyDescent="0.3">
      <c r="A1303" t="s">
        <v>0</v>
      </c>
      <c r="B1303" t="s">
        <v>1</v>
      </c>
      <c r="C1303" t="s">
        <v>1567</v>
      </c>
      <c r="D1303">
        <v>0</v>
      </c>
      <c r="E1303" t="s">
        <v>3</v>
      </c>
      <c r="F1303" t="s">
        <v>4</v>
      </c>
      <c r="G1303" t="s">
        <v>5</v>
      </c>
      <c r="H1303" t="s">
        <v>1566</v>
      </c>
      <c r="I1303" t="s">
        <v>1538</v>
      </c>
      <c r="N1303" s="4">
        <f t="shared" si="60"/>
        <v>1.8301105188576416E-2</v>
      </c>
      <c r="O1303" s="4">
        <f t="shared" si="61"/>
        <v>-4.930975543258688E-2</v>
      </c>
      <c r="P1303">
        <f t="shared" si="62"/>
        <v>1.0063466666666665</v>
      </c>
    </row>
    <row r="1304" spans="1:16" x14ac:dyDescent="0.3">
      <c r="A1304" t="s">
        <v>0</v>
      </c>
      <c r="B1304" t="s">
        <v>1</v>
      </c>
      <c r="C1304" t="s">
        <v>1568</v>
      </c>
      <c r="D1304">
        <v>0</v>
      </c>
      <c r="E1304" t="s">
        <v>3</v>
      </c>
      <c r="F1304" t="s">
        <v>12</v>
      </c>
      <c r="G1304" t="s">
        <v>5</v>
      </c>
      <c r="H1304" t="s">
        <v>1512</v>
      </c>
      <c r="I1304" t="s">
        <v>1564</v>
      </c>
      <c r="N1304" s="4">
        <f t="shared" si="60"/>
        <v>1.2269871674149779E-2</v>
      </c>
      <c r="O1304" s="4">
        <f t="shared" si="61"/>
        <v>-5.1189495928885234E-2</v>
      </c>
      <c r="P1304">
        <f t="shared" si="62"/>
        <v>0.99857333333333309</v>
      </c>
    </row>
    <row r="1305" spans="1:16" x14ac:dyDescent="0.3">
      <c r="A1305" t="s">
        <v>0</v>
      </c>
      <c r="B1305" t="s">
        <v>1</v>
      </c>
      <c r="C1305" t="s">
        <v>1569</v>
      </c>
      <c r="D1305">
        <v>0</v>
      </c>
      <c r="E1305" t="s">
        <v>50</v>
      </c>
      <c r="F1305" t="s">
        <v>4</v>
      </c>
      <c r="G1305" t="s">
        <v>5</v>
      </c>
      <c r="H1305" t="s">
        <v>1570</v>
      </c>
      <c r="I1305" t="s">
        <v>1560</v>
      </c>
      <c r="N1305" s="4">
        <f t="shared" si="60"/>
        <v>2.1061819416184069E-2</v>
      </c>
      <c r="O1305" s="4">
        <f t="shared" si="61"/>
        <v>-5.8944695417017148E-2</v>
      </c>
      <c r="P1305">
        <f t="shared" si="62"/>
        <v>1.0065233333333332</v>
      </c>
    </row>
    <row r="1306" spans="1:16" x14ac:dyDescent="0.3">
      <c r="A1306" t="s">
        <v>0</v>
      </c>
      <c r="B1306" t="s">
        <v>1</v>
      </c>
      <c r="C1306" t="s">
        <v>1571</v>
      </c>
      <c r="D1306">
        <v>0</v>
      </c>
      <c r="E1306" t="s">
        <v>24</v>
      </c>
      <c r="F1306" t="s">
        <v>4</v>
      </c>
      <c r="G1306" t="s">
        <v>5</v>
      </c>
      <c r="H1306" t="s">
        <v>1572</v>
      </c>
      <c r="I1306" t="s">
        <v>1573</v>
      </c>
      <c r="N1306" s="4">
        <f t="shared" si="60"/>
        <v>1.5540390960968709E-2</v>
      </c>
      <c r="O1306" s="4">
        <f t="shared" si="61"/>
        <v>-3.9674815448156597E-2</v>
      </c>
      <c r="P1306">
        <f t="shared" si="62"/>
        <v>1.0061699999999998</v>
      </c>
    </row>
    <row r="1307" spans="1:16" x14ac:dyDescent="0.3">
      <c r="A1307" t="s">
        <v>0</v>
      </c>
      <c r="B1307" t="s">
        <v>1</v>
      </c>
      <c r="C1307" t="s">
        <v>1574</v>
      </c>
      <c r="D1307">
        <v>0</v>
      </c>
      <c r="E1307" t="s">
        <v>50</v>
      </c>
      <c r="F1307" t="s">
        <v>104</v>
      </c>
      <c r="G1307" t="s">
        <v>5</v>
      </c>
      <c r="H1307" t="s">
        <v>1572</v>
      </c>
      <c r="I1307" t="s">
        <v>1573</v>
      </c>
      <c r="N1307" s="4">
        <f t="shared" si="60"/>
        <v>2.7093052930610706E-2</v>
      </c>
      <c r="O1307" s="4">
        <f t="shared" si="61"/>
        <v>-5.7064954920718794E-2</v>
      </c>
      <c r="P1307">
        <f t="shared" si="62"/>
        <v>1.0142966666666664</v>
      </c>
    </row>
    <row r="1308" spans="1:16" x14ac:dyDescent="0.3">
      <c r="A1308" t="s">
        <v>0</v>
      </c>
      <c r="B1308" t="s">
        <v>1</v>
      </c>
      <c r="C1308" t="s">
        <v>1575</v>
      </c>
      <c r="D1308">
        <v>0</v>
      </c>
      <c r="E1308" t="s">
        <v>24</v>
      </c>
      <c r="F1308" t="s">
        <v>12</v>
      </c>
      <c r="G1308" t="s">
        <v>5</v>
      </c>
      <c r="H1308" t="s">
        <v>1576</v>
      </c>
      <c r="I1308" t="s">
        <v>1517</v>
      </c>
      <c r="N1308" s="4">
        <f t="shared" si="60"/>
        <v>9.5091574465420714E-3</v>
      </c>
      <c r="O1308" s="4">
        <f t="shared" si="61"/>
        <v>-4.1554555944454952E-2</v>
      </c>
      <c r="P1308">
        <f t="shared" si="62"/>
        <v>0.99839666666666638</v>
      </c>
    </row>
    <row r="1309" spans="1:16" x14ac:dyDescent="0.3">
      <c r="A1309" t="s">
        <v>0</v>
      </c>
      <c r="B1309" t="s">
        <v>1</v>
      </c>
      <c r="C1309" t="s">
        <v>1577</v>
      </c>
      <c r="D1309">
        <v>0</v>
      </c>
      <c r="E1309" t="s">
        <v>3</v>
      </c>
      <c r="F1309" t="s">
        <v>12</v>
      </c>
      <c r="G1309" t="s">
        <v>5</v>
      </c>
      <c r="H1309" t="s">
        <v>1576</v>
      </c>
      <c r="I1309" t="s">
        <v>1517</v>
      </c>
      <c r="N1309" s="4">
        <f t="shared" si="60"/>
        <v>1.2269871674149779E-2</v>
      </c>
      <c r="O1309" s="4">
        <f t="shared" si="61"/>
        <v>-5.1189495928885234E-2</v>
      </c>
      <c r="P1309">
        <f t="shared" si="62"/>
        <v>0.99857333333333309</v>
      </c>
    </row>
    <row r="1310" spans="1:16" x14ac:dyDescent="0.3">
      <c r="A1310" t="s">
        <v>0</v>
      </c>
      <c r="B1310" t="s">
        <v>1</v>
      </c>
      <c r="C1310" t="s">
        <v>1578</v>
      </c>
      <c r="D1310">
        <v>0</v>
      </c>
      <c r="E1310" t="s">
        <v>3</v>
      </c>
      <c r="F1310" t="s">
        <v>12</v>
      </c>
      <c r="G1310" t="s">
        <v>5</v>
      </c>
      <c r="H1310" t="s">
        <v>1579</v>
      </c>
      <c r="I1310" t="s">
        <v>1580</v>
      </c>
      <c r="N1310" s="4">
        <f t="shared" si="60"/>
        <v>1.2269871674149779E-2</v>
      </c>
      <c r="O1310" s="4">
        <f t="shared" si="61"/>
        <v>-5.1189495928885234E-2</v>
      </c>
      <c r="P1310">
        <f t="shared" si="62"/>
        <v>0.99857333333333309</v>
      </c>
    </row>
    <row r="1311" spans="1:16" x14ac:dyDescent="0.3">
      <c r="A1311" t="s">
        <v>0</v>
      </c>
      <c r="B1311" t="s">
        <v>1</v>
      </c>
      <c r="C1311" t="s">
        <v>1581</v>
      </c>
      <c r="D1311">
        <v>0</v>
      </c>
      <c r="E1311" t="s">
        <v>3</v>
      </c>
      <c r="F1311" t="s">
        <v>4</v>
      </c>
      <c r="G1311" t="s">
        <v>5</v>
      </c>
      <c r="H1311" t="s">
        <v>1502</v>
      </c>
      <c r="I1311" t="s">
        <v>1582</v>
      </c>
      <c r="N1311" s="4">
        <f t="shared" si="60"/>
        <v>1.8301105188576416E-2</v>
      </c>
      <c r="O1311" s="4">
        <f t="shared" si="61"/>
        <v>-4.930975543258688E-2</v>
      </c>
      <c r="P1311">
        <f t="shared" si="62"/>
        <v>1.0063466666666665</v>
      </c>
    </row>
    <row r="1312" spans="1:16" x14ac:dyDescent="0.3">
      <c r="A1312" t="s">
        <v>0</v>
      </c>
      <c r="B1312" t="s">
        <v>1</v>
      </c>
      <c r="C1312" t="s">
        <v>1583</v>
      </c>
      <c r="D1312">
        <v>0</v>
      </c>
      <c r="E1312" t="s">
        <v>3</v>
      </c>
      <c r="F1312" t="s">
        <v>4</v>
      </c>
      <c r="G1312" t="s">
        <v>17</v>
      </c>
      <c r="H1312" t="s">
        <v>1502</v>
      </c>
      <c r="I1312" t="s">
        <v>1582</v>
      </c>
      <c r="N1312" s="4">
        <f t="shared" si="60"/>
        <v>2.5784598974766204E-2</v>
      </c>
      <c r="O1312" s="4">
        <f t="shared" si="61"/>
        <v>-4.7270312031748044E-2</v>
      </c>
      <c r="P1312">
        <f t="shared" si="62"/>
        <v>1.0000166666666663</v>
      </c>
    </row>
    <row r="1313" spans="1:16" x14ac:dyDescent="0.3">
      <c r="A1313" t="s">
        <v>0</v>
      </c>
      <c r="B1313" t="s">
        <v>1</v>
      </c>
      <c r="C1313" t="s">
        <v>1584</v>
      </c>
      <c r="D1313">
        <v>0</v>
      </c>
      <c r="E1313" t="s">
        <v>3</v>
      </c>
      <c r="F1313" t="s">
        <v>12</v>
      </c>
      <c r="G1313" t="s">
        <v>5</v>
      </c>
      <c r="H1313" t="s">
        <v>1585</v>
      </c>
      <c r="I1313" t="s">
        <v>1586</v>
      </c>
      <c r="N1313" s="4">
        <f t="shared" si="60"/>
        <v>1.2269871674149779E-2</v>
      </c>
      <c r="O1313" s="4">
        <f t="shared" si="61"/>
        <v>-5.1189495928885234E-2</v>
      </c>
      <c r="P1313">
        <f t="shared" si="62"/>
        <v>0.99857333333333309</v>
      </c>
    </row>
    <row r="1314" spans="1:16" x14ac:dyDescent="0.3">
      <c r="A1314" t="s">
        <v>0</v>
      </c>
      <c r="B1314" t="s">
        <v>1</v>
      </c>
      <c r="C1314" t="s">
        <v>1587</v>
      </c>
      <c r="D1314">
        <v>0</v>
      </c>
      <c r="E1314" t="s">
        <v>50</v>
      </c>
      <c r="F1314" t="s">
        <v>4</v>
      </c>
      <c r="G1314" t="s">
        <v>17</v>
      </c>
      <c r="H1314" t="s">
        <v>1498</v>
      </c>
      <c r="I1314" t="s">
        <v>1588</v>
      </c>
      <c r="N1314" s="4">
        <f t="shared" si="60"/>
        <v>2.8545313202373856E-2</v>
      </c>
      <c r="O1314" s="4">
        <f t="shared" si="61"/>
        <v>-5.6905252016178312E-2</v>
      </c>
      <c r="P1314">
        <f t="shared" si="62"/>
        <v>1.000193333333333</v>
      </c>
    </row>
    <row r="1315" spans="1:16" x14ac:dyDescent="0.3">
      <c r="A1315" t="s">
        <v>0</v>
      </c>
      <c r="B1315" t="s">
        <v>1</v>
      </c>
      <c r="C1315" t="s">
        <v>1589</v>
      </c>
      <c r="D1315">
        <v>0</v>
      </c>
      <c r="E1315" t="s">
        <v>3</v>
      </c>
      <c r="F1315" t="s">
        <v>12</v>
      </c>
      <c r="G1315" t="s">
        <v>10</v>
      </c>
      <c r="H1315" t="s">
        <v>1498</v>
      </c>
      <c r="I1315" t="s">
        <v>1588</v>
      </c>
      <c r="N1315" s="4">
        <f t="shared" si="60"/>
        <v>4.7863778879599916E-3</v>
      </c>
      <c r="O1315" s="4">
        <f t="shared" si="61"/>
        <v>-5.322893932972407E-2</v>
      </c>
      <c r="P1315">
        <f t="shared" si="62"/>
        <v>1.004903333333333</v>
      </c>
    </row>
    <row r="1316" spans="1:16" x14ac:dyDescent="0.3">
      <c r="A1316" t="s">
        <v>0</v>
      </c>
      <c r="B1316" t="s">
        <v>1</v>
      </c>
      <c r="C1316" t="s">
        <v>1590</v>
      </c>
      <c r="D1316">
        <v>0</v>
      </c>
      <c r="E1316" t="s">
        <v>50</v>
      </c>
      <c r="F1316" t="s">
        <v>4</v>
      </c>
      <c r="G1316" t="s">
        <v>10</v>
      </c>
      <c r="H1316" t="s">
        <v>1591</v>
      </c>
      <c r="I1316" t="s">
        <v>1588</v>
      </c>
      <c r="N1316" s="4">
        <f t="shared" si="60"/>
        <v>1.3578325629994281E-2</v>
      </c>
      <c r="O1316" s="4">
        <f t="shared" si="61"/>
        <v>-6.0984138817855985E-2</v>
      </c>
      <c r="P1316">
        <f t="shared" si="62"/>
        <v>1.0128533333333332</v>
      </c>
    </row>
    <row r="1317" spans="1:16" x14ac:dyDescent="0.3">
      <c r="A1317" t="s">
        <v>0</v>
      </c>
      <c r="B1317" t="s">
        <v>1</v>
      </c>
      <c r="C1317" t="s">
        <v>1592</v>
      </c>
      <c r="D1317">
        <v>0</v>
      </c>
      <c r="E1317" t="s">
        <v>3</v>
      </c>
      <c r="F1317" t="s">
        <v>12</v>
      </c>
      <c r="G1317" t="s">
        <v>10</v>
      </c>
      <c r="H1317" t="s">
        <v>1591</v>
      </c>
      <c r="I1317" t="s">
        <v>1593</v>
      </c>
      <c r="N1317" s="4">
        <f t="shared" si="60"/>
        <v>4.7863778879599916E-3</v>
      </c>
      <c r="O1317" s="4">
        <f t="shared" si="61"/>
        <v>-5.322893932972407E-2</v>
      </c>
      <c r="P1317">
        <f t="shared" si="62"/>
        <v>1.004903333333333</v>
      </c>
    </row>
    <row r="1318" spans="1:16" x14ac:dyDescent="0.3">
      <c r="A1318" t="s">
        <v>0</v>
      </c>
      <c r="B1318" t="s">
        <v>1</v>
      </c>
      <c r="C1318" t="s">
        <v>1594</v>
      </c>
      <c r="D1318">
        <v>0</v>
      </c>
      <c r="E1318" t="s">
        <v>50</v>
      </c>
      <c r="F1318" t="s">
        <v>104</v>
      </c>
      <c r="G1318" t="s">
        <v>957</v>
      </c>
      <c r="H1318" t="s">
        <v>1595</v>
      </c>
      <c r="I1318" t="s">
        <v>1596</v>
      </c>
      <c r="N1318" s="4">
        <f t="shared" si="60"/>
        <v>4.642571572041343E-3</v>
      </c>
      <c r="O1318" s="4">
        <f t="shared" si="61"/>
        <v>-6.3183285123235303E-2</v>
      </c>
      <c r="P1318">
        <f t="shared" si="62"/>
        <v>1.0332866666666665</v>
      </c>
    </row>
    <row r="1319" spans="1:16" x14ac:dyDescent="0.3">
      <c r="A1319" t="s">
        <v>0</v>
      </c>
      <c r="B1319" t="s">
        <v>1</v>
      </c>
      <c r="C1319" t="s">
        <v>1597</v>
      </c>
      <c r="D1319">
        <v>0</v>
      </c>
      <c r="E1319" t="s">
        <v>925</v>
      </c>
      <c r="F1319" t="s">
        <v>104</v>
      </c>
      <c r="G1319" t="s">
        <v>17</v>
      </c>
      <c r="H1319" t="s">
        <v>1595</v>
      </c>
      <c r="I1319" t="s">
        <v>1596</v>
      </c>
      <c r="N1319" s="4">
        <f t="shared" si="60"/>
        <v>3.7337260944408202E-2</v>
      </c>
      <c r="O1319" s="4">
        <f t="shared" si="61"/>
        <v>-6.4660451504310212E-2</v>
      </c>
      <c r="P1319">
        <f t="shared" si="62"/>
        <v>1.0081433333333329</v>
      </c>
    </row>
    <row r="1320" spans="1:16" x14ac:dyDescent="0.3">
      <c r="A1320" t="s">
        <v>0</v>
      </c>
      <c r="B1320" t="s">
        <v>1</v>
      </c>
      <c r="C1320" t="s">
        <v>1598</v>
      </c>
      <c r="D1320">
        <v>0</v>
      </c>
      <c r="E1320" t="s">
        <v>24</v>
      </c>
      <c r="F1320" t="s">
        <v>12</v>
      </c>
      <c r="G1320" t="s">
        <v>10</v>
      </c>
      <c r="H1320" t="s">
        <v>1595</v>
      </c>
      <c r="I1320" t="s">
        <v>1599</v>
      </c>
      <c r="N1320" s="4">
        <f t="shared" si="60"/>
        <v>2.0256636603522837E-3</v>
      </c>
      <c r="O1320" s="4">
        <f t="shared" si="61"/>
        <v>-4.3593999345293788E-2</v>
      </c>
      <c r="P1320">
        <f t="shared" si="62"/>
        <v>1.0047266666666665</v>
      </c>
    </row>
    <row r="1321" spans="1:16" x14ac:dyDescent="0.3">
      <c r="A1321" t="s">
        <v>0</v>
      </c>
      <c r="B1321" t="s">
        <v>1</v>
      </c>
      <c r="C1321" t="s">
        <v>1600</v>
      </c>
      <c r="D1321">
        <v>0</v>
      </c>
      <c r="E1321" t="s">
        <v>3</v>
      </c>
      <c r="F1321" t="s">
        <v>4</v>
      </c>
      <c r="G1321" t="s">
        <v>10</v>
      </c>
      <c r="H1321" t="s">
        <v>1601</v>
      </c>
      <c r="I1321" t="s">
        <v>1602</v>
      </c>
      <c r="N1321" s="4">
        <f t="shared" si="60"/>
        <v>1.0817611402386629E-2</v>
      </c>
      <c r="O1321" s="4">
        <f t="shared" si="61"/>
        <v>-5.1349198833425716E-2</v>
      </c>
      <c r="P1321">
        <f t="shared" si="62"/>
        <v>1.0126766666666664</v>
      </c>
    </row>
    <row r="1322" spans="1:16" x14ac:dyDescent="0.3">
      <c r="A1322" t="s">
        <v>0</v>
      </c>
      <c r="B1322" t="s">
        <v>1</v>
      </c>
      <c r="C1322" t="s">
        <v>1603</v>
      </c>
      <c r="D1322">
        <v>0</v>
      </c>
      <c r="E1322" t="s">
        <v>50</v>
      </c>
      <c r="F1322" t="s">
        <v>4</v>
      </c>
      <c r="G1322" t="s">
        <v>5</v>
      </c>
      <c r="H1322" t="s">
        <v>1601</v>
      </c>
      <c r="I1322" t="s">
        <v>1602</v>
      </c>
      <c r="N1322" s="4">
        <f t="shared" si="60"/>
        <v>2.1061819416184069E-2</v>
      </c>
      <c r="O1322" s="4">
        <f t="shared" si="61"/>
        <v>-5.8944695417017148E-2</v>
      </c>
      <c r="P1322">
        <f t="shared" si="62"/>
        <v>1.0065233333333332</v>
      </c>
    </row>
    <row r="1323" spans="1:16" x14ac:dyDescent="0.3">
      <c r="A1323" t="s">
        <v>0</v>
      </c>
      <c r="B1323" t="s">
        <v>1</v>
      </c>
      <c r="C1323" t="s">
        <v>1604</v>
      </c>
      <c r="D1323">
        <v>0</v>
      </c>
      <c r="E1323" t="s">
        <v>50</v>
      </c>
      <c r="F1323" t="s">
        <v>12</v>
      </c>
      <c r="G1323" t="s">
        <v>5</v>
      </c>
      <c r="H1323" t="s">
        <v>1601</v>
      </c>
      <c r="I1323" t="s">
        <v>1605</v>
      </c>
      <c r="N1323" s="4">
        <f t="shared" si="60"/>
        <v>1.5030585901757432E-2</v>
      </c>
      <c r="O1323" s="4">
        <f t="shared" si="61"/>
        <v>-6.0824435913315503E-2</v>
      </c>
      <c r="P1323">
        <f t="shared" si="62"/>
        <v>0.9987499999999998</v>
      </c>
    </row>
    <row r="1324" spans="1:16" x14ac:dyDescent="0.3">
      <c r="A1324" t="s">
        <v>0</v>
      </c>
      <c r="B1324" t="s">
        <v>1</v>
      </c>
      <c r="C1324" t="s">
        <v>1606</v>
      </c>
      <c r="D1324">
        <v>0</v>
      </c>
      <c r="E1324" t="s">
        <v>3</v>
      </c>
      <c r="F1324" t="s">
        <v>4</v>
      </c>
      <c r="G1324" t="s">
        <v>10</v>
      </c>
      <c r="H1324" t="s">
        <v>1607</v>
      </c>
      <c r="I1324" t="s">
        <v>1608</v>
      </c>
      <c r="N1324" s="4">
        <f t="shared" si="60"/>
        <v>1.0817611402386629E-2</v>
      </c>
      <c r="O1324" s="4">
        <f t="shared" si="61"/>
        <v>-5.1349198833425716E-2</v>
      </c>
      <c r="P1324">
        <f t="shared" si="62"/>
        <v>1.0126766666666664</v>
      </c>
    </row>
    <row r="1325" spans="1:16" x14ac:dyDescent="0.3">
      <c r="A1325" t="s">
        <v>0</v>
      </c>
      <c r="B1325" t="s">
        <v>1</v>
      </c>
      <c r="C1325" t="s">
        <v>1609</v>
      </c>
      <c r="D1325">
        <v>0</v>
      </c>
      <c r="E1325" t="s">
        <v>3</v>
      </c>
      <c r="F1325" t="s">
        <v>4</v>
      </c>
      <c r="G1325" t="s">
        <v>17</v>
      </c>
      <c r="H1325" t="s">
        <v>1607</v>
      </c>
      <c r="I1325" t="s">
        <v>1608</v>
      </c>
      <c r="N1325" s="4">
        <f t="shared" si="60"/>
        <v>2.5784598974766204E-2</v>
      </c>
      <c r="O1325" s="4">
        <f t="shared" si="61"/>
        <v>-4.7270312031748044E-2</v>
      </c>
      <c r="P1325">
        <f t="shared" si="62"/>
        <v>1.0000166666666663</v>
      </c>
    </row>
    <row r="1326" spans="1:16" x14ac:dyDescent="0.3">
      <c r="A1326" t="s">
        <v>0</v>
      </c>
      <c r="B1326" t="s">
        <v>1</v>
      </c>
      <c r="C1326" t="s">
        <v>1610</v>
      </c>
      <c r="D1326">
        <v>0</v>
      </c>
      <c r="E1326" t="s">
        <v>3</v>
      </c>
      <c r="F1326" t="s">
        <v>12</v>
      </c>
      <c r="G1326" t="s">
        <v>17</v>
      </c>
      <c r="H1326" t="s">
        <v>1611</v>
      </c>
      <c r="I1326" t="s">
        <v>1612</v>
      </c>
      <c r="N1326" s="4">
        <f t="shared" si="60"/>
        <v>1.9753365460339567E-2</v>
      </c>
      <c r="O1326" s="4">
        <f t="shared" si="61"/>
        <v>-4.9150052528046398E-2</v>
      </c>
      <c r="P1326">
        <f t="shared" si="62"/>
        <v>0.99224333333333314</v>
      </c>
    </row>
    <row r="1327" spans="1:16" x14ac:dyDescent="0.3">
      <c r="A1327" t="s">
        <v>0</v>
      </c>
      <c r="B1327" t="s">
        <v>1</v>
      </c>
      <c r="C1327" t="s">
        <v>1613</v>
      </c>
      <c r="D1327">
        <v>0</v>
      </c>
      <c r="E1327" t="s">
        <v>24</v>
      </c>
      <c r="F1327" t="s">
        <v>12</v>
      </c>
      <c r="G1327" t="s">
        <v>10</v>
      </c>
      <c r="H1327" t="s">
        <v>1614</v>
      </c>
      <c r="I1327" t="s">
        <v>1615</v>
      </c>
      <c r="N1327" s="4">
        <f t="shared" si="60"/>
        <v>2.0256636603522837E-3</v>
      </c>
      <c r="O1327" s="4">
        <f t="shared" si="61"/>
        <v>-4.3593999345293788E-2</v>
      </c>
      <c r="P1327">
        <f t="shared" si="62"/>
        <v>1.0047266666666665</v>
      </c>
    </row>
    <row r="1328" spans="1:16" x14ac:dyDescent="0.3">
      <c r="A1328" t="s">
        <v>0</v>
      </c>
      <c r="B1328" t="s">
        <v>1</v>
      </c>
      <c r="C1328" t="s">
        <v>1616</v>
      </c>
      <c r="D1328">
        <v>0</v>
      </c>
      <c r="E1328" t="s">
        <v>24</v>
      </c>
      <c r="F1328" t="s">
        <v>4</v>
      </c>
      <c r="G1328" t="s">
        <v>5</v>
      </c>
      <c r="H1328" t="s">
        <v>1614</v>
      </c>
      <c r="I1328" t="s">
        <v>1615</v>
      </c>
      <c r="N1328" s="4">
        <f t="shared" si="60"/>
        <v>1.5540390960968709E-2</v>
      </c>
      <c r="O1328" s="4">
        <f t="shared" si="61"/>
        <v>-3.9674815448156597E-2</v>
      </c>
      <c r="P1328">
        <f t="shared" si="62"/>
        <v>1.0061699999999998</v>
      </c>
    </row>
    <row r="1329" spans="1:16" x14ac:dyDescent="0.3">
      <c r="A1329" t="s">
        <v>0</v>
      </c>
      <c r="B1329" t="s">
        <v>1</v>
      </c>
      <c r="C1329" t="s">
        <v>1617</v>
      </c>
      <c r="D1329">
        <v>0</v>
      </c>
      <c r="E1329" t="s">
        <v>50</v>
      </c>
      <c r="F1329" t="s">
        <v>4</v>
      </c>
      <c r="G1329" t="s">
        <v>5</v>
      </c>
      <c r="H1329" t="s">
        <v>1486</v>
      </c>
      <c r="I1329" t="s">
        <v>1618</v>
      </c>
      <c r="N1329" s="4">
        <f t="shared" si="60"/>
        <v>2.1061819416184069E-2</v>
      </c>
      <c r="O1329" s="4">
        <f t="shared" si="61"/>
        <v>-5.8944695417017148E-2</v>
      </c>
      <c r="P1329">
        <f t="shared" si="62"/>
        <v>1.0065233333333332</v>
      </c>
    </row>
    <row r="1330" spans="1:16" x14ac:dyDescent="0.3">
      <c r="A1330" t="s">
        <v>0</v>
      </c>
      <c r="B1330" t="s">
        <v>1</v>
      </c>
      <c r="C1330" t="s">
        <v>1619</v>
      </c>
      <c r="D1330">
        <v>0</v>
      </c>
      <c r="E1330" t="s">
        <v>3</v>
      </c>
      <c r="F1330" t="s">
        <v>12</v>
      </c>
      <c r="G1330" t="s">
        <v>5</v>
      </c>
      <c r="H1330" t="s">
        <v>1620</v>
      </c>
      <c r="I1330" t="s">
        <v>1621</v>
      </c>
      <c r="N1330" s="4">
        <f t="shared" si="60"/>
        <v>1.2269871674149779E-2</v>
      </c>
      <c r="O1330" s="4">
        <f t="shared" si="61"/>
        <v>-5.1189495928885234E-2</v>
      </c>
      <c r="P1330">
        <f t="shared" si="62"/>
        <v>0.99857333333333309</v>
      </c>
    </row>
    <row r="1331" spans="1:16" x14ac:dyDescent="0.3">
      <c r="A1331" t="s">
        <v>0</v>
      </c>
      <c r="B1331" t="s">
        <v>1</v>
      </c>
      <c r="C1331" t="s">
        <v>1622</v>
      </c>
      <c r="D1331">
        <v>0</v>
      </c>
      <c r="E1331" t="s">
        <v>50</v>
      </c>
      <c r="F1331" t="s">
        <v>4</v>
      </c>
      <c r="G1331" t="s">
        <v>5</v>
      </c>
      <c r="H1331" t="s">
        <v>1620</v>
      </c>
      <c r="I1331" t="s">
        <v>1621</v>
      </c>
      <c r="N1331" s="4">
        <f t="shared" si="60"/>
        <v>2.1061819416184069E-2</v>
      </c>
      <c r="O1331" s="4">
        <f t="shared" si="61"/>
        <v>-5.8944695417017148E-2</v>
      </c>
      <c r="P1331">
        <f t="shared" si="62"/>
        <v>1.0065233333333332</v>
      </c>
    </row>
    <row r="1332" spans="1:16" x14ac:dyDescent="0.3">
      <c r="A1332" t="s">
        <v>0</v>
      </c>
      <c r="B1332" t="s">
        <v>1</v>
      </c>
      <c r="C1332" t="s">
        <v>1623</v>
      </c>
      <c r="D1332">
        <v>0</v>
      </c>
      <c r="E1332" t="s">
        <v>3</v>
      </c>
      <c r="F1332" t="s">
        <v>4</v>
      </c>
      <c r="G1332" t="s">
        <v>5</v>
      </c>
      <c r="H1332" t="s">
        <v>1624</v>
      </c>
      <c r="I1332" t="s">
        <v>1625</v>
      </c>
      <c r="N1332" s="4">
        <f t="shared" si="60"/>
        <v>1.8301105188576416E-2</v>
      </c>
      <c r="O1332" s="4">
        <f t="shared" si="61"/>
        <v>-4.930975543258688E-2</v>
      </c>
      <c r="P1332">
        <f t="shared" si="62"/>
        <v>1.0063466666666665</v>
      </c>
    </row>
    <row r="1333" spans="1:16" x14ac:dyDescent="0.3">
      <c r="A1333" t="s">
        <v>0</v>
      </c>
      <c r="B1333" t="s">
        <v>1</v>
      </c>
      <c r="C1333" t="s">
        <v>1626</v>
      </c>
      <c r="D1333">
        <v>0</v>
      </c>
      <c r="E1333" t="s">
        <v>24</v>
      </c>
      <c r="F1333" t="s">
        <v>104</v>
      </c>
      <c r="G1333" t="s">
        <v>5</v>
      </c>
      <c r="H1333" t="s">
        <v>1483</v>
      </c>
      <c r="I1333" t="s">
        <v>1627</v>
      </c>
      <c r="N1333" s="4">
        <f t="shared" si="60"/>
        <v>2.1571624475395346E-2</v>
      </c>
      <c r="O1333" s="4">
        <f t="shared" si="61"/>
        <v>-3.7795074951858243E-2</v>
      </c>
      <c r="P1333">
        <f t="shared" si="62"/>
        <v>1.013943333333333</v>
      </c>
    </row>
    <row r="1334" spans="1:16" x14ac:dyDescent="0.3">
      <c r="A1334" t="s">
        <v>0</v>
      </c>
      <c r="B1334" t="s">
        <v>1</v>
      </c>
      <c r="C1334" t="s">
        <v>1628</v>
      </c>
      <c r="D1334">
        <v>0</v>
      </c>
      <c r="E1334" t="s">
        <v>3</v>
      </c>
      <c r="F1334" t="s">
        <v>4</v>
      </c>
      <c r="G1334" t="s">
        <v>5</v>
      </c>
      <c r="H1334" t="s">
        <v>1483</v>
      </c>
      <c r="I1334" t="s">
        <v>1627</v>
      </c>
      <c r="N1334" s="4">
        <f t="shared" si="60"/>
        <v>1.8301105188576416E-2</v>
      </c>
      <c r="O1334" s="4">
        <f t="shared" si="61"/>
        <v>-4.930975543258688E-2</v>
      </c>
      <c r="P1334">
        <f t="shared" si="62"/>
        <v>1.0063466666666665</v>
      </c>
    </row>
    <row r="1335" spans="1:16" x14ac:dyDescent="0.3">
      <c r="A1335" t="s">
        <v>0</v>
      </c>
      <c r="B1335" t="s">
        <v>1</v>
      </c>
      <c r="C1335" t="s">
        <v>1629</v>
      </c>
      <c r="D1335">
        <v>0</v>
      </c>
      <c r="E1335" t="s">
        <v>50</v>
      </c>
      <c r="F1335" t="s">
        <v>12</v>
      </c>
      <c r="G1335" t="s">
        <v>5</v>
      </c>
      <c r="H1335" t="s">
        <v>1630</v>
      </c>
      <c r="I1335" t="s">
        <v>60</v>
      </c>
      <c r="N1335" s="4">
        <f t="shared" si="60"/>
        <v>1.5030585901757432E-2</v>
      </c>
      <c r="O1335" s="4">
        <f t="shared" si="61"/>
        <v>-6.0824435913315503E-2</v>
      </c>
      <c r="P1335">
        <f t="shared" si="62"/>
        <v>0.9987499999999998</v>
      </c>
    </row>
    <row r="1336" spans="1:16" x14ac:dyDescent="0.3">
      <c r="A1336" t="s">
        <v>0</v>
      </c>
      <c r="B1336" t="s">
        <v>1</v>
      </c>
      <c r="C1336" t="s">
        <v>1631</v>
      </c>
      <c r="D1336">
        <v>0</v>
      </c>
      <c r="E1336" t="s">
        <v>3</v>
      </c>
      <c r="F1336" t="s">
        <v>4</v>
      </c>
      <c r="G1336" t="s">
        <v>5</v>
      </c>
      <c r="H1336" t="s">
        <v>1632</v>
      </c>
      <c r="I1336" t="s">
        <v>21</v>
      </c>
      <c r="N1336" s="4">
        <f t="shared" si="60"/>
        <v>1.8301105188576416E-2</v>
      </c>
      <c r="O1336" s="4">
        <f t="shared" si="61"/>
        <v>-4.930975543258688E-2</v>
      </c>
      <c r="P1336">
        <f t="shared" si="62"/>
        <v>1.0063466666666665</v>
      </c>
    </row>
    <row r="1337" spans="1:16" x14ac:dyDescent="0.3">
      <c r="A1337" t="s">
        <v>0</v>
      </c>
      <c r="B1337" t="s">
        <v>1</v>
      </c>
      <c r="C1337" t="s">
        <v>1633</v>
      </c>
      <c r="D1337">
        <v>0</v>
      </c>
      <c r="E1337" t="s">
        <v>24</v>
      </c>
      <c r="F1337" t="s">
        <v>12</v>
      </c>
      <c r="G1337" t="s">
        <v>5</v>
      </c>
      <c r="H1337" t="s">
        <v>1632</v>
      </c>
      <c r="I1337" t="s">
        <v>21</v>
      </c>
      <c r="N1337" s="4">
        <f t="shared" si="60"/>
        <v>9.5091574465420714E-3</v>
      </c>
      <c r="O1337" s="4">
        <f t="shared" si="61"/>
        <v>-4.1554555944454952E-2</v>
      </c>
      <c r="P1337">
        <f t="shared" si="62"/>
        <v>0.99839666666666638</v>
      </c>
    </row>
    <row r="1338" spans="1:16" x14ac:dyDescent="0.3">
      <c r="A1338" t="s">
        <v>0</v>
      </c>
      <c r="B1338" t="s">
        <v>1</v>
      </c>
      <c r="C1338" t="s">
        <v>1634</v>
      </c>
      <c r="D1338">
        <v>0</v>
      </c>
      <c r="E1338" t="s">
        <v>50</v>
      </c>
      <c r="F1338" t="s">
        <v>4</v>
      </c>
      <c r="G1338" t="s">
        <v>17</v>
      </c>
      <c r="H1338" t="s">
        <v>1635</v>
      </c>
      <c r="I1338" t="s">
        <v>19</v>
      </c>
      <c r="N1338" s="4">
        <f t="shared" si="60"/>
        <v>2.8545313202373856E-2</v>
      </c>
      <c r="O1338" s="4">
        <f t="shared" si="61"/>
        <v>-5.6905252016178312E-2</v>
      </c>
      <c r="P1338">
        <f t="shared" si="62"/>
        <v>1.000193333333333</v>
      </c>
    </row>
    <row r="1339" spans="1:16" x14ac:dyDescent="0.3">
      <c r="A1339" t="s">
        <v>0</v>
      </c>
      <c r="B1339" t="s">
        <v>1</v>
      </c>
      <c r="C1339" t="s">
        <v>1636</v>
      </c>
      <c r="D1339">
        <v>0</v>
      </c>
      <c r="E1339" t="s">
        <v>24</v>
      </c>
      <c r="F1339" t="s">
        <v>12</v>
      </c>
      <c r="G1339" t="s">
        <v>937</v>
      </c>
      <c r="H1339" t="s">
        <v>1480</v>
      </c>
      <c r="I1339" t="s">
        <v>36</v>
      </c>
      <c r="N1339" s="4">
        <f t="shared" si="60"/>
        <v>2.4476145018921647E-2</v>
      </c>
      <c r="O1339" s="4">
        <f t="shared" si="61"/>
        <v>-3.7475669142777293E-2</v>
      </c>
      <c r="P1339">
        <f t="shared" si="62"/>
        <v>0.98573666666666637</v>
      </c>
    </row>
    <row r="1340" spans="1:16" x14ac:dyDescent="0.3">
      <c r="A1340" t="s">
        <v>0</v>
      </c>
      <c r="B1340" t="s">
        <v>1</v>
      </c>
      <c r="C1340" t="s">
        <v>1637</v>
      </c>
      <c r="D1340">
        <v>0</v>
      </c>
      <c r="E1340" t="s">
        <v>24</v>
      </c>
      <c r="F1340" t="s">
        <v>4</v>
      </c>
      <c r="G1340" t="s">
        <v>17</v>
      </c>
      <c r="H1340" t="s">
        <v>1480</v>
      </c>
      <c r="I1340" t="s">
        <v>1493</v>
      </c>
      <c r="N1340" s="4">
        <f t="shared" si="60"/>
        <v>2.3023884747158496E-2</v>
      </c>
      <c r="O1340" s="4">
        <f t="shared" si="61"/>
        <v>-3.7635372047317761E-2</v>
      </c>
      <c r="P1340">
        <f t="shared" si="62"/>
        <v>0.99983999999999962</v>
      </c>
    </row>
    <row r="1341" spans="1:16" x14ac:dyDescent="0.3">
      <c r="A1341" t="s">
        <v>0</v>
      </c>
      <c r="B1341" t="s">
        <v>1</v>
      </c>
      <c r="C1341" t="s">
        <v>1638</v>
      </c>
      <c r="D1341">
        <v>0</v>
      </c>
      <c r="E1341" t="s">
        <v>3</v>
      </c>
      <c r="F1341" t="s">
        <v>4</v>
      </c>
      <c r="G1341" t="s">
        <v>931</v>
      </c>
      <c r="H1341" t="s">
        <v>1480</v>
      </c>
      <c r="I1341" t="s">
        <v>1493</v>
      </c>
      <c r="N1341" s="4">
        <f t="shared" si="60"/>
        <v>3.3341176161968411E-3</v>
      </c>
      <c r="O1341" s="4">
        <f t="shared" si="61"/>
        <v>-5.3388642234264552E-2</v>
      </c>
      <c r="P1341">
        <f t="shared" si="62"/>
        <v>1.0190066666666664</v>
      </c>
    </row>
    <row r="1342" spans="1:16" x14ac:dyDescent="0.3">
      <c r="A1342" t="s">
        <v>0</v>
      </c>
      <c r="B1342" t="s">
        <v>1</v>
      </c>
      <c r="C1342" t="s">
        <v>1639</v>
      </c>
      <c r="D1342">
        <v>0</v>
      </c>
      <c r="E1342" t="s">
        <v>50</v>
      </c>
      <c r="F1342" t="s">
        <v>4</v>
      </c>
      <c r="G1342" t="s">
        <v>5</v>
      </c>
      <c r="H1342" t="s">
        <v>1632</v>
      </c>
      <c r="I1342" t="s">
        <v>53</v>
      </c>
      <c r="N1342" s="4">
        <f t="shared" si="60"/>
        <v>2.1061819416184069E-2</v>
      </c>
      <c r="O1342" s="4">
        <f t="shared" si="61"/>
        <v>-5.8944695417017148E-2</v>
      </c>
      <c r="P1342">
        <f t="shared" si="62"/>
        <v>1.0065233333333332</v>
      </c>
    </row>
    <row r="1343" spans="1:16" x14ac:dyDescent="0.3">
      <c r="A1343" t="s">
        <v>0</v>
      </c>
      <c r="B1343" t="s">
        <v>1</v>
      </c>
      <c r="C1343" t="s">
        <v>1640</v>
      </c>
      <c r="D1343">
        <v>0</v>
      </c>
      <c r="E1343" t="s">
        <v>3</v>
      </c>
      <c r="F1343" t="s">
        <v>12</v>
      </c>
      <c r="G1343" t="s">
        <v>5</v>
      </c>
      <c r="H1343" t="s">
        <v>1480</v>
      </c>
      <c r="I1343" t="s">
        <v>1627</v>
      </c>
      <c r="N1343" s="4">
        <f t="shared" si="60"/>
        <v>1.2269871674149779E-2</v>
      </c>
      <c r="O1343" s="4">
        <f t="shared" si="61"/>
        <v>-5.1189495928885234E-2</v>
      </c>
      <c r="P1343">
        <f t="shared" si="62"/>
        <v>0.99857333333333309</v>
      </c>
    </row>
    <row r="1344" spans="1:16" x14ac:dyDescent="0.3">
      <c r="A1344" t="s">
        <v>0</v>
      </c>
      <c r="B1344" t="s">
        <v>1</v>
      </c>
      <c r="C1344" t="s">
        <v>1641</v>
      </c>
      <c r="D1344">
        <v>0</v>
      </c>
      <c r="E1344" t="s">
        <v>3</v>
      </c>
      <c r="F1344" t="s">
        <v>4</v>
      </c>
      <c r="G1344" t="s">
        <v>5</v>
      </c>
      <c r="H1344" t="s">
        <v>1480</v>
      </c>
      <c r="I1344" t="s">
        <v>1627</v>
      </c>
      <c r="N1344" s="4">
        <f t="shared" si="60"/>
        <v>1.8301105188576416E-2</v>
      </c>
      <c r="O1344" s="4">
        <f t="shared" si="61"/>
        <v>-4.930975543258688E-2</v>
      </c>
      <c r="P1344">
        <f t="shared" si="62"/>
        <v>1.0063466666666665</v>
      </c>
    </row>
    <row r="1345" spans="1:16" x14ac:dyDescent="0.3">
      <c r="A1345" t="s">
        <v>0</v>
      </c>
      <c r="B1345" t="s">
        <v>1</v>
      </c>
      <c r="C1345" t="s">
        <v>1642</v>
      </c>
      <c r="D1345">
        <v>0</v>
      </c>
      <c r="E1345" t="s">
        <v>24</v>
      </c>
      <c r="F1345" t="s">
        <v>12</v>
      </c>
      <c r="G1345" t="s">
        <v>5</v>
      </c>
      <c r="H1345" t="s">
        <v>1632</v>
      </c>
      <c r="I1345" t="s">
        <v>1643</v>
      </c>
      <c r="N1345" s="4">
        <f t="shared" si="60"/>
        <v>9.5091574465420714E-3</v>
      </c>
      <c r="O1345" s="4">
        <f t="shared" si="61"/>
        <v>-4.1554555944454952E-2</v>
      </c>
      <c r="P1345">
        <f t="shared" si="62"/>
        <v>0.99839666666666638</v>
      </c>
    </row>
    <row r="1346" spans="1:16" x14ac:dyDescent="0.3">
      <c r="A1346" t="s">
        <v>0</v>
      </c>
      <c r="B1346" t="s">
        <v>1</v>
      </c>
      <c r="C1346" t="s">
        <v>1644</v>
      </c>
      <c r="D1346">
        <v>0</v>
      </c>
      <c r="E1346" t="s">
        <v>3</v>
      </c>
      <c r="F1346" t="s">
        <v>12</v>
      </c>
      <c r="G1346" t="s">
        <v>5</v>
      </c>
      <c r="H1346" t="s">
        <v>1632</v>
      </c>
      <c r="I1346" t="s">
        <v>1643</v>
      </c>
      <c r="N1346" s="4">
        <f t="shared" ref="N1346:N1409" si="63">$E1346*$K$1+$F1346*$K$2+$G1346*$K$3</f>
        <v>1.2269871674149779E-2</v>
      </c>
      <c r="O1346" s="4">
        <f t="shared" ref="O1346:O1409" si="64">$E1346*$L$1+$F1346*$L$2+$G1346*$L$3</f>
        <v>-5.1189495928885234E-2</v>
      </c>
      <c r="P1346">
        <f t="shared" ref="P1346:P1409" si="65">$E1346*$M$1+$F1346*$M$2+$G1346*$M$3</f>
        <v>0.99857333333333309</v>
      </c>
    </row>
    <row r="1347" spans="1:16" x14ac:dyDescent="0.3">
      <c r="A1347" t="s">
        <v>0</v>
      </c>
      <c r="B1347" t="s">
        <v>1</v>
      </c>
      <c r="C1347" t="s">
        <v>1645</v>
      </c>
      <c r="D1347">
        <v>0</v>
      </c>
      <c r="E1347" t="s">
        <v>50</v>
      </c>
      <c r="F1347" t="s">
        <v>104</v>
      </c>
      <c r="G1347" t="s">
        <v>5</v>
      </c>
      <c r="H1347" t="s">
        <v>1646</v>
      </c>
      <c r="I1347" t="s">
        <v>1627</v>
      </c>
      <c r="N1347" s="4">
        <f t="shared" si="63"/>
        <v>2.7093052930610706E-2</v>
      </c>
      <c r="O1347" s="4">
        <f t="shared" si="64"/>
        <v>-5.7064954920718794E-2</v>
      </c>
      <c r="P1347">
        <f t="shared" si="65"/>
        <v>1.0142966666666664</v>
      </c>
    </row>
    <row r="1348" spans="1:16" x14ac:dyDescent="0.3">
      <c r="A1348" t="s">
        <v>0</v>
      </c>
      <c r="B1348" t="s">
        <v>1</v>
      </c>
      <c r="C1348" t="s">
        <v>1647</v>
      </c>
      <c r="D1348">
        <v>0</v>
      </c>
      <c r="E1348" t="s">
        <v>3</v>
      </c>
      <c r="F1348" t="s">
        <v>12</v>
      </c>
      <c r="G1348" t="s">
        <v>10</v>
      </c>
      <c r="H1348" t="s">
        <v>1648</v>
      </c>
      <c r="I1348" t="s">
        <v>1493</v>
      </c>
      <c r="N1348" s="4">
        <f t="shared" si="63"/>
        <v>4.7863778879599916E-3</v>
      </c>
      <c r="O1348" s="4">
        <f t="shared" si="64"/>
        <v>-5.322893932972407E-2</v>
      </c>
      <c r="P1348">
        <f t="shared" si="65"/>
        <v>1.004903333333333</v>
      </c>
    </row>
    <row r="1349" spans="1:16" x14ac:dyDescent="0.3">
      <c r="A1349" t="s">
        <v>0</v>
      </c>
      <c r="B1349" t="s">
        <v>1</v>
      </c>
      <c r="C1349" t="s">
        <v>1649</v>
      </c>
      <c r="D1349">
        <v>0</v>
      </c>
      <c r="E1349" t="s">
        <v>3</v>
      </c>
      <c r="F1349" t="s">
        <v>43</v>
      </c>
      <c r="G1349" t="s">
        <v>5</v>
      </c>
      <c r="H1349" t="s">
        <v>1650</v>
      </c>
      <c r="I1349" t="s">
        <v>1627</v>
      </c>
      <c r="N1349" s="4">
        <f t="shared" si="63"/>
        <v>6.2386381597230867E-3</v>
      </c>
      <c r="O1349" s="4">
        <f t="shared" si="64"/>
        <v>-5.3069236425183589E-2</v>
      </c>
      <c r="P1349">
        <f t="shared" si="65"/>
        <v>0.99079999999999968</v>
      </c>
    </row>
    <row r="1350" spans="1:16" x14ac:dyDescent="0.3">
      <c r="A1350" t="s">
        <v>0</v>
      </c>
      <c r="B1350" t="s">
        <v>1</v>
      </c>
      <c r="C1350" t="s">
        <v>1651</v>
      </c>
      <c r="D1350">
        <v>0</v>
      </c>
      <c r="E1350" t="s">
        <v>936</v>
      </c>
      <c r="F1350" t="s">
        <v>104</v>
      </c>
      <c r="G1350" t="s">
        <v>17</v>
      </c>
      <c r="H1350" t="s">
        <v>1650</v>
      </c>
      <c r="I1350" t="s">
        <v>1627</v>
      </c>
      <c r="N1350" s="4">
        <f t="shared" si="63"/>
        <v>2.3533689806369773E-2</v>
      </c>
      <c r="O1350" s="4">
        <f t="shared" si="64"/>
        <v>-1.648575158215887E-2</v>
      </c>
      <c r="P1350">
        <f t="shared" si="65"/>
        <v>1.0072599999999996</v>
      </c>
    </row>
    <row r="1351" spans="1:16" x14ac:dyDescent="0.3">
      <c r="A1351" t="s">
        <v>0</v>
      </c>
      <c r="B1351" t="s">
        <v>1</v>
      </c>
      <c r="C1351" t="s">
        <v>1652</v>
      </c>
      <c r="D1351">
        <v>0</v>
      </c>
      <c r="E1351" t="s">
        <v>608</v>
      </c>
      <c r="F1351" t="s">
        <v>12</v>
      </c>
      <c r="G1351" t="s">
        <v>5</v>
      </c>
      <c r="H1351" t="s">
        <v>1653</v>
      </c>
      <c r="I1351" t="s">
        <v>28</v>
      </c>
      <c r="N1351" s="4">
        <f t="shared" si="63"/>
        <v>6.748443218934419E-3</v>
      </c>
      <c r="O1351" s="4">
        <f t="shared" si="64"/>
        <v>-3.1919615960024683E-2</v>
      </c>
      <c r="P1351">
        <f t="shared" si="65"/>
        <v>0.99821999999999989</v>
      </c>
    </row>
    <row r="1352" spans="1:16" x14ac:dyDescent="0.3">
      <c r="A1352" t="s">
        <v>0</v>
      </c>
      <c r="B1352" t="s">
        <v>1</v>
      </c>
      <c r="C1352" t="s">
        <v>1654</v>
      </c>
      <c r="D1352">
        <v>0</v>
      </c>
      <c r="E1352" t="s">
        <v>24</v>
      </c>
      <c r="F1352" t="s">
        <v>43</v>
      </c>
      <c r="G1352" t="s">
        <v>5</v>
      </c>
      <c r="H1352" t="s">
        <v>1655</v>
      </c>
      <c r="I1352" t="s">
        <v>28</v>
      </c>
      <c r="N1352" s="4">
        <f t="shared" si="63"/>
        <v>3.4779239321153788E-3</v>
      </c>
      <c r="O1352" s="4">
        <f t="shared" si="64"/>
        <v>-4.3434296440753306E-2</v>
      </c>
      <c r="P1352">
        <f t="shared" si="65"/>
        <v>0.99062333333333297</v>
      </c>
    </row>
    <row r="1353" spans="1:16" x14ac:dyDescent="0.3">
      <c r="A1353" t="s">
        <v>0</v>
      </c>
      <c r="B1353" t="s">
        <v>1</v>
      </c>
      <c r="C1353" t="s">
        <v>1656</v>
      </c>
      <c r="D1353">
        <v>0</v>
      </c>
      <c r="E1353" t="s">
        <v>24</v>
      </c>
      <c r="F1353" t="s">
        <v>43</v>
      </c>
      <c r="G1353" t="s">
        <v>5</v>
      </c>
      <c r="H1353" t="s">
        <v>1655</v>
      </c>
      <c r="I1353" t="s">
        <v>28</v>
      </c>
      <c r="N1353" s="4">
        <f t="shared" si="63"/>
        <v>3.4779239321153788E-3</v>
      </c>
      <c r="O1353" s="4">
        <f t="shared" si="64"/>
        <v>-4.3434296440753306E-2</v>
      </c>
      <c r="P1353">
        <f t="shared" si="65"/>
        <v>0.99062333333333297</v>
      </c>
    </row>
    <row r="1354" spans="1:16" x14ac:dyDescent="0.3">
      <c r="A1354" t="s">
        <v>0</v>
      </c>
      <c r="B1354" t="s">
        <v>1</v>
      </c>
      <c r="C1354" t="s">
        <v>1657</v>
      </c>
      <c r="D1354">
        <v>0</v>
      </c>
      <c r="E1354" t="s">
        <v>24</v>
      </c>
      <c r="F1354" t="s">
        <v>12</v>
      </c>
      <c r="G1354" t="s">
        <v>5</v>
      </c>
      <c r="H1354" t="s">
        <v>1473</v>
      </c>
      <c r="I1354" t="s">
        <v>36</v>
      </c>
      <c r="N1354" s="4">
        <f t="shared" si="63"/>
        <v>9.5091574465420714E-3</v>
      </c>
      <c r="O1354" s="4">
        <f t="shared" si="64"/>
        <v>-4.1554555944454952E-2</v>
      </c>
      <c r="P1354">
        <f t="shared" si="65"/>
        <v>0.99839666666666638</v>
      </c>
    </row>
    <row r="1355" spans="1:16" x14ac:dyDescent="0.3">
      <c r="A1355" t="s">
        <v>0</v>
      </c>
      <c r="B1355" t="s">
        <v>1</v>
      </c>
      <c r="C1355" t="s">
        <v>1658</v>
      </c>
      <c r="D1355">
        <v>0</v>
      </c>
      <c r="E1355" t="s">
        <v>3</v>
      </c>
      <c r="F1355" t="s">
        <v>12</v>
      </c>
      <c r="G1355" t="s">
        <v>10</v>
      </c>
      <c r="H1355" t="s">
        <v>1473</v>
      </c>
      <c r="I1355" t="s">
        <v>36</v>
      </c>
      <c r="N1355" s="4">
        <f t="shared" si="63"/>
        <v>4.7863778879599916E-3</v>
      </c>
      <c r="O1355" s="4">
        <f t="shared" si="64"/>
        <v>-5.322893932972407E-2</v>
      </c>
      <c r="P1355">
        <f t="shared" si="65"/>
        <v>1.004903333333333</v>
      </c>
    </row>
    <row r="1356" spans="1:16" x14ac:dyDescent="0.3">
      <c r="A1356" t="s">
        <v>0</v>
      </c>
      <c r="B1356" t="s">
        <v>1</v>
      </c>
      <c r="C1356" t="s">
        <v>1659</v>
      </c>
      <c r="D1356">
        <v>0</v>
      </c>
      <c r="E1356" t="s">
        <v>50</v>
      </c>
      <c r="F1356" t="s">
        <v>104</v>
      </c>
      <c r="G1356" t="s">
        <v>17</v>
      </c>
      <c r="H1356" t="s">
        <v>1660</v>
      </c>
      <c r="I1356" t="s">
        <v>36</v>
      </c>
      <c r="N1356" s="4">
        <f t="shared" si="63"/>
        <v>3.4576546716800494E-2</v>
      </c>
      <c r="O1356" s="4">
        <f t="shared" si="64"/>
        <v>-5.5025511519879958E-2</v>
      </c>
      <c r="P1356">
        <f t="shared" si="65"/>
        <v>1.0079666666666665</v>
      </c>
    </row>
    <row r="1357" spans="1:16" x14ac:dyDescent="0.3">
      <c r="A1357" t="s">
        <v>0</v>
      </c>
      <c r="B1357" t="s">
        <v>1</v>
      </c>
      <c r="C1357" t="s">
        <v>1661</v>
      </c>
      <c r="D1357">
        <v>0</v>
      </c>
      <c r="E1357" t="s">
        <v>24</v>
      </c>
      <c r="F1357" t="s">
        <v>43</v>
      </c>
      <c r="G1357" t="s">
        <v>17</v>
      </c>
      <c r="H1357" t="s">
        <v>1655</v>
      </c>
      <c r="I1357" t="s">
        <v>28</v>
      </c>
      <c r="N1357" s="4">
        <f t="shared" si="63"/>
        <v>1.0961417718305166E-2</v>
      </c>
      <c r="O1357" s="4">
        <f t="shared" si="64"/>
        <v>-4.139485303991447E-2</v>
      </c>
      <c r="P1357">
        <f t="shared" si="65"/>
        <v>0.98429333333333302</v>
      </c>
    </row>
    <row r="1358" spans="1:16" x14ac:dyDescent="0.3">
      <c r="A1358" t="s">
        <v>0</v>
      </c>
      <c r="B1358" t="s">
        <v>1</v>
      </c>
      <c r="C1358" t="s">
        <v>1662</v>
      </c>
      <c r="D1358">
        <v>0</v>
      </c>
      <c r="E1358" t="s">
        <v>3</v>
      </c>
      <c r="F1358" t="s">
        <v>4</v>
      </c>
      <c r="G1358" t="s">
        <v>10</v>
      </c>
      <c r="H1358" t="s">
        <v>1663</v>
      </c>
      <c r="I1358" t="s">
        <v>1627</v>
      </c>
      <c r="N1358" s="4">
        <f t="shared" si="63"/>
        <v>1.0817611402386629E-2</v>
      </c>
      <c r="O1358" s="4">
        <f t="shared" si="64"/>
        <v>-5.1349198833425716E-2</v>
      </c>
      <c r="P1358">
        <f t="shared" si="65"/>
        <v>1.0126766666666664</v>
      </c>
    </row>
    <row r="1359" spans="1:16" x14ac:dyDescent="0.3">
      <c r="A1359" t="s">
        <v>0</v>
      </c>
      <c r="B1359" t="s">
        <v>1</v>
      </c>
      <c r="C1359" t="s">
        <v>1664</v>
      </c>
      <c r="D1359">
        <v>0</v>
      </c>
      <c r="E1359" t="s">
        <v>3</v>
      </c>
      <c r="F1359" t="s">
        <v>104</v>
      </c>
      <c r="G1359" t="s">
        <v>10</v>
      </c>
      <c r="H1359" t="s">
        <v>1663</v>
      </c>
      <c r="I1359" t="s">
        <v>1627</v>
      </c>
      <c r="N1359" s="4">
        <f t="shared" si="63"/>
        <v>1.6848844916813266E-2</v>
      </c>
      <c r="O1359" s="4">
        <f t="shared" si="64"/>
        <v>-4.9469458337127362E-2</v>
      </c>
      <c r="P1359">
        <f t="shared" si="65"/>
        <v>1.0204499999999999</v>
      </c>
    </row>
    <row r="1360" spans="1:16" x14ac:dyDescent="0.3">
      <c r="A1360" t="s">
        <v>0</v>
      </c>
      <c r="B1360" t="s">
        <v>1</v>
      </c>
      <c r="C1360" t="s">
        <v>1665</v>
      </c>
      <c r="D1360">
        <v>0</v>
      </c>
      <c r="E1360" t="s">
        <v>24</v>
      </c>
      <c r="F1360" t="s">
        <v>43</v>
      </c>
      <c r="G1360" t="s">
        <v>10</v>
      </c>
      <c r="H1360" t="s">
        <v>1663</v>
      </c>
      <c r="I1360" t="s">
        <v>53</v>
      </c>
      <c r="N1360" s="4">
        <f t="shared" si="63"/>
        <v>-4.0055698540744089E-3</v>
      </c>
      <c r="O1360" s="4">
        <f t="shared" si="64"/>
        <v>-4.5473739841592142E-2</v>
      </c>
      <c r="P1360">
        <f t="shared" si="65"/>
        <v>0.99695333333333302</v>
      </c>
    </row>
    <row r="1361" spans="1:16" x14ac:dyDescent="0.3">
      <c r="A1361" t="s">
        <v>0</v>
      </c>
      <c r="B1361" t="s">
        <v>1</v>
      </c>
      <c r="C1361" t="s">
        <v>1666</v>
      </c>
      <c r="D1361">
        <v>0</v>
      </c>
      <c r="E1361" t="s">
        <v>3</v>
      </c>
      <c r="F1361" t="s">
        <v>12</v>
      </c>
      <c r="G1361" t="s">
        <v>937</v>
      </c>
      <c r="H1361" t="s">
        <v>1667</v>
      </c>
      <c r="I1361" t="s">
        <v>53</v>
      </c>
      <c r="N1361" s="4">
        <f t="shared" si="63"/>
        <v>2.7236859246529355E-2</v>
      </c>
      <c r="O1361" s="4">
        <f t="shared" si="64"/>
        <v>-4.7110609127207576E-2</v>
      </c>
      <c r="P1361">
        <f t="shared" si="65"/>
        <v>0.98591333333333309</v>
      </c>
    </row>
    <row r="1362" spans="1:16" x14ac:dyDescent="0.3">
      <c r="A1362" t="s">
        <v>0</v>
      </c>
      <c r="B1362" t="s">
        <v>1</v>
      </c>
      <c r="C1362" t="s">
        <v>1668</v>
      </c>
      <c r="D1362">
        <v>0</v>
      </c>
      <c r="E1362" t="s">
        <v>24</v>
      </c>
      <c r="F1362" t="s">
        <v>12</v>
      </c>
      <c r="G1362" t="s">
        <v>937</v>
      </c>
      <c r="H1362" t="s">
        <v>1667</v>
      </c>
      <c r="I1362" t="s">
        <v>53</v>
      </c>
      <c r="N1362" s="4">
        <f t="shared" si="63"/>
        <v>2.4476145018921647E-2</v>
      </c>
      <c r="O1362" s="4">
        <f t="shared" si="64"/>
        <v>-3.7475669142777293E-2</v>
      </c>
      <c r="P1362">
        <f t="shared" si="65"/>
        <v>0.98573666666666637</v>
      </c>
    </row>
    <row r="1363" spans="1:16" x14ac:dyDescent="0.3">
      <c r="A1363" t="s">
        <v>0</v>
      </c>
      <c r="B1363" t="s">
        <v>1</v>
      </c>
      <c r="C1363" t="s">
        <v>1669</v>
      </c>
      <c r="D1363">
        <v>0</v>
      </c>
      <c r="E1363" t="s">
        <v>3</v>
      </c>
      <c r="F1363" t="s">
        <v>104</v>
      </c>
      <c r="G1363" t="s">
        <v>931</v>
      </c>
      <c r="H1363" t="s">
        <v>1667</v>
      </c>
      <c r="I1363" t="s">
        <v>36</v>
      </c>
      <c r="N1363" s="4">
        <f t="shared" si="63"/>
        <v>9.3653511306234782E-3</v>
      </c>
      <c r="O1363" s="4">
        <f t="shared" si="64"/>
        <v>-5.1508901737966198E-2</v>
      </c>
      <c r="P1363">
        <f t="shared" si="65"/>
        <v>1.0267799999999998</v>
      </c>
    </row>
    <row r="1364" spans="1:16" x14ac:dyDescent="0.3">
      <c r="A1364" t="s">
        <v>0</v>
      </c>
      <c r="B1364" t="s">
        <v>1</v>
      </c>
      <c r="C1364" t="s">
        <v>1670</v>
      </c>
      <c r="D1364">
        <v>0</v>
      </c>
      <c r="E1364" t="s">
        <v>925</v>
      </c>
      <c r="F1364" t="s">
        <v>4</v>
      </c>
      <c r="G1364" t="s">
        <v>5</v>
      </c>
      <c r="H1364" t="s">
        <v>1660</v>
      </c>
      <c r="I1364" t="s">
        <v>36</v>
      </c>
      <c r="N1364" s="4">
        <f t="shared" si="63"/>
        <v>2.3822533643791721E-2</v>
      </c>
      <c r="O1364" s="4">
        <f t="shared" si="64"/>
        <v>-6.8579635401447403E-2</v>
      </c>
      <c r="P1364">
        <f t="shared" si="65"/>
        <v>1.0066999999999997</v>
      </c>
    </row>
    <row r="1365" spans="1:16" x14ac:dyDescent="0.3">
      <c r="A1365" t="s">
        <v>0</v>
      </c>
      <c r="B1365" t="s">
        <v>1</v>
      </c>
      <c r="C1365" t="s">
        <v>1671</v>
      </c>
      <c r="D1365">
        <v>0</v>
      </c>
      <c r="E1365" t="s">
        <v>925</v>
      </c>
      <c r="F1365" t="s">
        <v>104</v>
      </c>
      <c r="G1365" t="s">
        <v>5</v>
      </c>
      <c r="H1365" t="s">
        <v>1660</v>
      </c>
      <c r="I1365" t="s">
        <v>36</v>
      </c>
      <c r="N1365" s="4">
        <f t="shared" si="63"/>
        <v>2.9853767158218414E-2</v>
      </c>
      <c r="O1365" s="4">
        <f t="shared" si="64"/>
        <v>-6.6699894905149049E-2</v>
      </c>
      <c r="P1365">
        <f t="shared" si="65"/>
        <v>1.0144733333333331</v>
      </c>
    </row>
    <row r="1366" spans="1:16" x14ac:dyDescent="0.3">
      <c r="A1366" t="s">
        <v>0</v>
      </c>
      <c r="B1366" t="s">
        <v>1</v>
      </c>
      <c r="C1366" t="s">
        <v>1672</v>
      </c>
      <c r="D1366">
        <v>0</v>
      </c>
      <c r="E1366" t="s">
        <v>50</v>
      </c>
      <c r="F1366" t="s">
        <v>12</v>
      </c>
      <c r="G1366" t="s">
        <v>937</v>
      </c>
      <c r="H1366" t="s">
        <v>1673</v>
      </c>
      <c r="I1366" t="s">
        <v>21</v>
      </c>
      <c r="N1366" s="4">
        <f t="shared" si="63"/>
        <v>2.9997573474137007E-2</v>
      </c>
      <c r="O1366" s="4">
        <f t="shared" si="64"/>
        <v>-5.6745549111637844E-2</v>
      </c>
      <c r="P1366">
        <f t="shared" si="65"/>
        <v>0.9860899999999998</v>
      </c>
    </row>
    <row r="1367" spans="1:16" x14ac:dyDescent="0.3">
      <c r="A1367" t="s">
        <v>0</v>
      </c>
      <c r="B1367" t="s">
        <v>1</v>
      </c>
      <c r="C1367" t="s">
        <v>1674</v>
      </c>
      <c r="D1367">
        <v>0</v>
      </c>
      <c r="E1367" t="s">
        <v>24</v>
      </c>
      <c r="F1367" t="s">
        <v>4</v>
      </c>
      <c r="G1367" t="s">
        <v>931</v>
      </c>
      <c r="H1367" t="s">
        <v>1673</v>
      </c>
      <c r="I1367" t="s">
        <v>15</v>
      </c>
      <c r="N1367" s="4">
        <f t="shared" si="63"/>
        <v>5.734033885891332E-4</v>
      </c>
      <c r="O1367" s="4">
        <f t="shared" si="64"/>
        <v>-4.375370224983427E-2</v>
      </c>
      <c r="P1367">
        <f t="shared" si="65"/>
        <v>1.0188299999999997</v>
      </c>
    </row>
    <row r="1368" spans="1:16" x14ac:dyDescent="0.3">
      <c r="A1368" t="s">
        <v>0</v>
      </c>
      <c r="B1368" t="s">
        <v>1</v>
      </c>
      <c r="C1368" t="s">
        <v>1675</v>
      </c>
      <c r="D1368">
        <v>0</v>
      </c>
      <c r="E1368" t="s">
        <v>50</v>
      </c>
      <c r="F1368" t="s">
        <v>4</v>
      </c>
      <c r="G1368" t="s">
        <v>17</v>
      </c>
      <c r="H1368" t="s">
        <v>1673</v>
      </c>
      <c r="I1368" t="s">
        <v>137</v>
      </c>
      <c r="N1368" s="4">
        <f t="shared" si="63"/>
        <v>2.8545313202373856E-2</v>
      </c>
      <c r="O1368" s="4">
        <f t="shared" si="64"/>
        <v>-5.6905252016178312E-2</v>
      </c>
      <c r="P1368">
        <f t="shared" si="65"/>
        <v>1.000193333333333</v>
      </c>
    </row>
    <row r="1369" spans="1:16" x14ac:dyDescent="0.3">
      <c r="A1369" t="s">
        <v>0</v>
      </c>
      <c r="B1369" t="s">
        <v>1</v>
      </c>
      <c r="C1369" t="s">
        <v>1676</v>
      </c>
      <c r="D1369">
        <v>0</v>
      </c>
      <c r="E1369" t="s">
        <v>3</v>
      </c>
      <c r="F1369" t="s">
        <v>4</v>
      </c>
      <c r="G1369" t="s">
        <v>10</v>
      </c>
      <c r="H1369" t="s">
        <v>1673</v>
      </c>
      <c r="I1369" t="s">
        <v>137</v>
      </c>
      <c r="N1369" s="4">
        <f t="shared" si="63"/>
        <v>1.0817611402386629E-2</v>
      </c>
      <c r="O1369" s="4">
        <f t="shared" si="64"/>
        <v>-5.1349198833425716E-2</v>
      </c>
      <c r="P1369">
        <f t="shared" si="65"/>
        <v>1.0126766666666664</v>
      </c>
    </row>
    <row r="1370" spans="1:16" x14ac:dyDescent="0.3">
      <c r="A1370" t="s">
        <v>0</v>
      </c>
      <c r="B1370" t="s">
        <v>1</v>
      </c>
      <c r="C1370" t="s">
        <v>1677</v>
      </c>
      <c r="D1370">
        <v>0</v>
      </c>
      <c r="E1370" t="s">
        <v>50</v>
      </c>
      <c r="F1370" t="s">
        <v>43</v>
      </c>
      <c r="G1370" t="s">
        <v>17</v>
      </c>
      <c r="H1370" t="s">
        <v>1678</v>
      </c>
      <c r="I1370" t="s">
        <v>139</v>
      </c>
      <c r="N1370" s="4">
        <f t="shared" si="63"/>
        <v>1.6482846173520527E-2</v>
      </c>
      <c r="O1370" s="4">
        <f t="shared" si="64"/>
        <v>-6.0664733008775021E-2</v>
      </c>
      <c r="P1370">
        <f t="shared" si="65"/>
        <v>0.98464666666666645</v>
      </c>
    </row>
    <row r="1371" spans="1:16" x14ac:dyDescent="0.3">
      <c r="A1371" t="s">
        <v>0</v>
      </c>
      <c r="B1371" t="s">
        <v>1</v>
      </c>
      <c r="C1371" t="s">
        <v>1679</v>
      </c>
      <c r="D1371">
        <v>0</v>
      </c>
      <c r="E1371" t="s">
        <v>3</v>
      </c>
      <c r="F1371" t="s">
        <v>104</v>
      </c>
      <c r="G1371" t="s">
        <v>5</v>
      </c>
      <c r="H1371" t="s">
        <v>1678</v>
      </c>
      <c r="I1371" t="s">
        <v>139</v>
      </c>
      <c r="N1371" s="4">
        <f t="shared" si="63"/>
        <v>2.4332338703003054E-2</v>
      </c>
      <c r="O1371" s="4">
        <f t="shared" si="64"/>
        <v>-4.7430014936288525E-2</v>
      </c>
      <c r="P1371">
        <f t="shared" si="65"/>
        <v>1.0141199999999997</v>
      </c>
    </row>
    <row r="1372" spans="1:16" x14ac:dyDescent="0.3">
      <c r="A1372" t="s">
        <v>0</v>
      </c>
      <c r="B1372" t="s">
        <v>1</v>
      </c>
      <c r="C1372" t="s">
        <v>1680</v>
      </c>
      <c r="D1372">
        <v>0</v>
      </c>
      <c r="E1372" t="s">
        <v>50</v>
      </c>
      <c r="F1372" t="s">
        <v>4</v>
      </c>
      <c r="G1372" t="s">
        <v>17</v>
      </c>
      <c r="H1372" t="s">
        <v>1681</v>
      </c>
      <c r="I1372" t="s">
        <v>142</v>
      </c>
      <c r="N1372" s="4">
        <f t="shared" si="63"/>
        <v>2.8545313202373856E-2</v>
      </c>
      <c r="O1372" s="4">
        <f t="shared" si="64"/>
        <v>-5.6905252016178312E-2</v>
      </c>
      <c r="P1372">
        <f t="shared" si="65"/>
        <v>1.000193333333333</v>
      </c>
    </row>
    <row r="1373" spans="1:16" x14ac:dyDescent="0.3">
      <c r="A1373" t="s">
        <v>0</v>
      </c>
      <c r="B1373" t="s">
        <v>1</v>
      </c>
      <c r="C1373" t="s">
        <v>1682</v>
      </c>
      <c r="D1373">
        <v>0</v>
      </c>
      <c r="E1373" t="s">
        <v>50</v>
      </c>
      <c r="F1373" t="s">
        <v>104</v>
      </c>
      <c r="G1373" t="s">
        <v>10</v>
      </c>
      <c r="H1373" t="s">
        <v>1683</v>
      </c>
      <c r="I1373" t="s">
        <v>156</v>
      </c>
      <c r="N1373" s="4">
        <f t="shared" si="63"/>
        <v>1.9609559144420918E-2</v>
      </c>
      <c r="O1373" s="4">
        <f t="shared" si="64"/>
        <v>-5.910439832155763E-2</v>
      </c>
      <c r="P1373">
        <f t="shared" si="65"/>
        <v>1.0206266666666663</v>
      </c>
    </row>
    <row r="1374" spans="1:16" x14ac:dyDescent="0.3">
      <c r="A1374" t="s">
        <v>0</v>
      </c>
      <c r="B1374" t="s">
        <v>1</v>
      </c>
      <c r="C1374" t="s">
        <v>1684</v>
      </c>
      <c r="D1374">
        <v>0</v>
      </c>
      <c r="E1374" t="s">
        <v>3</v>
      </c>
      <c r="F1374" t="s">
        <v>43</v>
      </c>
      <c r="G1374" t="s">
        <v>5</v>
      </c>
      <c r="H1374" t="s">
        <v>1683</v>
      </c>
      <c r="I1374" t="s">
        <v>156</v>
      </c>
      <c r="N1374" s="4">
        <f t="shared" si="63"/>
        <v>6.2386381597230867E-3</v>
      </c>
      <c r="O1374" s="4">
        <f t="shared" si="64"/>
        <v>-5.3069236425183589E-2</v>
      </c>
      <c r="P1374">
        <f t="shared" si="65"/>
        <v>0.99079999999999968</v>
      </c>
    </row>
    <row r="1375" spans="1:16" x14ac:dyDescent="0.3">
      <c r="A1375" t="s">
        <v>0</v>
      </c>
      <c r="B1375" t="s">
        <v>1</v>
      </c>
      <c r="C1375" t="s">
        <v>1685</v>
      </c>
      <c r="D1375">
        <v>0</v>
      </c>
      <c r="E1375" t="s">
        <v>24</v>
      </c>
      <c r="F1375" t="s">
        <v>4</v>
      </c>
      <c r="G1375" t="s">
        <v>5</v>
      </c>
      <c r="H1375" t="s">
        <v>1678</v>
      </c>
      <c r="I1375" t="s">
        <v>146</v>
      </c>
      <c r="N1375" s="4">
        <f t="shared" si="63"/>
        <v>1.5540390960968709E-2</v>
      </c>
      <c r="O1375" s="4">
        <f t="shared" si="64"/>
        <v>-3.9674815448156597E-2</v>
      </c>
      <c r="P1375">
        <f t="shared" si="65"/>
        <v>1.0061699999999998</v>
      </c>
    </row>
    <row r="1376" spans="1:16" x14ac:dyDescent="0.3">
      <c r="A1376" t="s">
        <v>0</v>
      </c>
      <c r="B1376" t="s">
        <v>1</v>
      </c>
      <c r="C1376" t="s">
        <v>1686</v>
      </c>
      <c r="D1376">
        <v>0</v>
      </c>
      <c r="E1376" t="s">
        <v>3</v>
      </c>
      <c r="F1376" t="s">
        <v>12</v>
      </c>
      <c r="G1376" t="s">
        <v>17</v>
      </c>
      <c r="H1376" t="s">
        <v>1687</v>
      </c>
      <c r="I1376" t="s">
        <v>171</v>
      </c>
      <c r="N1376" s="4">
        <f t="shared" si="63"/>
        <v>1.9753365460339567E-2</v>
      </c>
      <c r="O1376" s="4">
        <f t="shared" si="64"/>
        <v>-4.9150052528046398E-2</v>
      </c>
      <c r="P1376">
        <f t="shared" si="65"/>
        <v>0.99224333333333314</v>
      </c>
    </row>
    <row r="1377" spans="1:16" x14ac:dyDescent="0.3">
      <c r="A1377" t="s">
        <v>0</v>
      </c>
      <c r="B1377" t="s">
        <v>1</v>
      </c>
      <c r="C1377" t="s">
        <v>1688</v>
      </c>
      <c r="D1377">
        <v>0</v>
      </c>
      <c r="E1377" t="s">
        <v>50</v>
      </c>
      <c r="F1377" t="s">
        <v>104</v>
      </c>
      <c r="G1377" t="s">
        <v>10</v>
      </c>
      <c r="H1377" t="s">
        <v>1687</v>
      </c>
      <c r="I1377" t="s">
        <v>183</v>
      </c>
      <c r="N1377" s="4">
        <f t="shared" si="63"/>
        <v>1.9609559144420918E-2</v>
      </c>
      <c r="O1377" s="4">
        <f t="shared" si="64"/>
        <v>-5.910439832155763E-2</v>
      </c>
      <c r="P1377">
        <f t="shared" si="65"/>
        <v>1.0206266666666663</v>
      </c>
    </row>
    <row r="1378" spans="1:16" x14ac:dyDescent="0.3">
      <c r="A1378" t="s">
        <v>0</v>
      </c>
      <c r="B1378" t="s">
        <v>1</v>
      </c>
      <c r="C1378" t="s">
        <v>1689</v>
      </c>
      <c r="D1378">
        <v>0</v>
      </c>
      <c r="E1378" t="s">
        <v>50</v>
      </c>
      <c r="F1378" t="s">
        <v>43</v>
      </c>
      <c r="G1378" t="s">
        <v>17</v>
      </c>
      <c r="H1378" t="s">
        <v>1687</v>
      </c>
      <c r="I1378" t="s">
        <v>183</v>
      </c>
      <c r="N1378" s="4">
        <f t="shared" si="63"/>
        <v>1.6482846173520527E-2</v>
      </c>
      <c r="O1378" s="4">
        <f t="shared" si="64"/>
        <v>-6.0664733008775021E-2</v>
      </c>
      <c r="P1378">
        <f t="shared" si="65"/>
        <v>0.98464666666666645</v>
      </c>
    </row>
    <row r="1379" spans="1:16" x14ac:dyDescent="0.3">
      <c r="A1379" t="s">
        <v>0</v>
      </c>
      <c r="B1379" t="s">
        <v>1</v>
      </c>
      <c r="C1379" t="s">
        <v>1690</v>
      </c>
      <c r="D1379">
        <v>0</v>
      </c>
      <c r="E1379" t="s">
        <v>3</v>
      </c>
      <c r="F1379" t="s">
        <v>4</v>
      </c>
      <c r="G1379" t="s">
        <v>10</v>
      </c>
      <c r="H1379" t="s">
        <v>1469</v>
      </c>
      <c r="I1379" t="s">
        <v>214</v>
      </c>
      <c r="N1379" s="4">
        <f t="shared" si="63"/>
        <v>1.0817611402386629E-2</v>
      </c>
      <c r="O1379" s="4">
        <f t="shared" si="64"/>
        <v>-5.1349198833425716E-2</v>
      </c>
      <c r="P1379">
        <f t="shared" si="65"/>
        <v>1.0126766666666664</v>
      </c>
    </row>
    <row r="1380" spans="1:16" x14ac:dyDescent="0.3">
      <c r="A1380" t="s">
        <v>0</v>
      </c>
      <c r="B1380" t="s">
        <v>1</v>
      </c>
      <c r="C1380" t="s">
        <v>1691</v>
      </c>
      <c r="D1380">
        <v>0</v>
      </c>
      <c r="E1380" t="s">
        <v>3</v>
      </c>
      <c r="F1380" t="s">
        <v>4</v>
      </c>
      <c r="G1380" t="s">
        <v>937</v>
      </c>
      <c r="H1380" t="s">
        <v>1692</v>
      </c>
      <c r="I1380" t="s">
        <v>224</v>
      </c>
      <c r="N1380" s="4">
        <f t="shared" si="63"/>
        <v>3.3268092760955992E-2</v>
      </c>
      <c r="O1380" s="4">
        <f t="shared" si="64"/>
        <v>-4.5230868630909221E-2</v>
      </c>
      <c r="P1380">
        <f t="shared" si="65"/>
        <v>0.99368666666666638</v>
      </c>
    </row>
    <row r="1381" spans="1:16" x14ac:dyDescent="0.3">
      <c r="A1381" t="s">
        <v>0</v>
      </c>
      <c r="B1381" t="s">
        <v>1</v>
      </c>
      <c r="C1381" t="s">
        <v>1693</v>
      </c>
      <c r="D1381">
        <v>0</v>
      </c>
      <c r="E1381" t="s">
        <v>3</v>
      </c>
      <c r="F1381" t="s">
        <v>4</v>
      </c>
      <c r="G1381" t="s">
        <v>17</v>
      </c>
      <c r="H1381" t="s">
        <v>1692</v>
      </c>
      <c r="I1381" t="s">
        <v>224</v>
      </c>
      <c r="N1381" s="4">
        <f t="shared" si="63"/>
        <v>2.5784598974766204E-2</v>
      </c>
      <c r="O1381" s="4">
        <f t="shared" si="64"/>
        <v>-4.7270312031748044E-2</v>
      </c>
      <c r="P1381">
        <f t="shared" si="65"/>
        <v>1.0000166666666663</v>
      </c>
    </row>
    <row r="1382" spans="1:16" x14ac:dyDescent="0.3">
      <c r="A1382" t="s">
        <v>0</v>
      </c>
      <c r="B1382" t="s">
        <v>1</v>
      </c>
      <c r="C1382" t="s">
        <v>1694</v>
      </c>
      <c r="D1382">
        <v>0</v>
      </c>
      <c r="E1382" t="s">
        <v>50</v>
      </c>
      <c r="F1382" t="s">
        <v>104</v>
      </c>
      <c r="G1382" t="s">
        <v>17</v>
      </c>
      <c r="H1382" t="s">
        <v>1695</v>
      </c>
      <c r="I1382" t="s">
        <v>230</v>
      </c>
      <c r="N1382" s="4">
        <f t="shared" si="63"/>
        <v>3.4576546716800494E-2</v>
      </c>
      <c r="O1382" s="4">
        <f t="shared" si="64"/>
        <v>-5.5025511519879958E-2</v>
      </c>
      <c r="P1382">
        <f t="shared" si="65"/>
        <v>1.0079666666666665</v>
      </c>
    </row>
    <row r="1383" spans="1:16" x14ac:dyDescent="0.3">
      <c r="A1383" t="s">
        <v>0</v>
      </c>
      <c r="B1383" t="s">
        <v>1</v>
      </c>
      <c r="C1383" t="s">
        <v>1696</v>
      </c>
      <c r="D1383">
        <v>0</v>
      </c>
      <c r="E1383" t="s">
        <v>24</v>
      </c>
      <c r="F1383" t="s">
        <v>43</v>
      </c>
      <c r="G1383" t="s">
        <v>5</v>
      </c>
      <c r="H1383" t="s">
        <v>1697</v>
      </c>
      <c r="I1383" t="s">
        <v>233</v>
      </c>
      <c r="N1383" s="4">
        <f t="shared" si="63"/>
        <v>3.4779239321153788E-3</v>
      </c>
      <c r="O1383" s="4">
        <f t="shared" si="64"/>
        <v>-4.3434296440753306E-2</v>
      </c>
      <c r="P1383">
        <f t="shared" si="65"/>
        <v>0.99062333333333297</v>
      </c>
    </row>
    <row r="1384" spans="1:16" x14ac:dyDescent="0.3">
      <c r="A1384" t="s">
        <v>0</v>
      </c>
      <c r="B1384" t="s">
        <v>1</v>
      </c>
      <c r="C1384" t="s">
        <v>1698</v>
      </c>
      <c r="D1384">
        <v>0</v>
      </c>
      <c r="E1384" t="s">
        <v>50</v>
      </c>
      <c r="F1384" t="s">
        <v>104</v>
      </c>
      <c r="G1384" t="s">
        <v>10</v>
      </c>
      <c r="H1384" t="s">
        <v>1697</v>
      </c>
      <c r="I1384" t="s">
        <v>233</v>
      </c>
      <c r="N1384" s="4">
        <f t="shared" si="63"/>
        <v>1.9609559144420918E-2</v>
      </c>
      <c r="O1384" s="4">
        <f t="shared" si="64"/>
        <v>-5.910439832155763E-2</v>
      </c>
      <c r="P1384">
        <f t="shared" si="65"/>
        <v>1.0206266666666663</v>
      </c>
    </row>
    <row r="1385" spans="1:16" x14ac:dyDescent="0.3">
      <c r="A1385" t="s">
        <v>0</v>
      </c>
      <c r="B1385" t="s">
        <v>1</v>
      </c>
      <c r="C1385" t="s">
        <v>1699</v>
      </c>
      <c r="D1385">
        <v>0</v>
      </c>
      <c r="E1385" t="s">
        <v>3</v>
      </c>
      <c r="F1385" t="s">
        <v>43</v>
      </c>
      <c r="G1385" t="s">
        <v>5</v>
      </c>
      <c r="H1385" t="s">
        <v>1697</v>
      </c>
      <c r="I1385" t="s">
        <v>233</v>
      </c>
      <c r="N1385" s="4">
        <f t="shared" si="63"/>
        <v>6.2386381597230867E-3</v>
      </c>
      <c r="O1385" s="4">
        <f t="shared" si="64"/>
        <v>-5.3069236425183589E-2</v>
      </c>
      <c r="P1385">
        <f t="shared" si="65"/>
        <v>0.99079999999999968</v>
      </c>
    </row>
    <row r="1386" spans="1:16" x14ac:dyDescent="0.3">
      <c r="A1386" t="s">
        <v>0</v>
      </c>
      <c r="B1386" t="s">
        <v>1</v>
      </c>
      <c r="C1386" t="s">
        <v>1700</v>
      </c>
      <c r="D1386">
        <v>0</v>
      </c>
      <c r="E1386" t="s">
        <v>3</v>
      </c>
      <c r="F1386" t="s">
        <v>4</v>
      </c>
      <c r="G1386" t="s">
        <v>931</v>
      </c>
      <c r="H1386" t="s">
        <v>1697</v>
      </c>
      <c r="I1386" t="s">
        <v>1701</v>
      </c>
      <c r="N1386" s="4">
        <f t="shared" si="63"/>
        <v>3.3341176161968411E-3</v>
      </c>
      <c r="O1386" s="4">
        <f t="shared" si="64"/>
        <v>-5.3388642234264552E-2</v>
      </c>
      <c r="P1386">
        <f t="shared" si="65"/>
        <v>1.0190066666666664</v>
      </c>
    </row>
    <row r="1387" spans="1:16" x14ac:dyDescent="0.3">
      <c r="A1387" t="s">
        <v>0</v>
      </c>
      <c r="B1387" t="s">
        <v>1</v>
      </c>
      <c r="C1387" t="s">
        <v>1702</v>
      </c>
      <c r="D1387">
        <v>0</v>
      </c>
      <c r="E1387" t="s">
        <v>50</v>
      </c>
      <c r="F1387" t="s">
        <v>12</v>
      </c>
      <c r="G1387" t="s">
        <v>17</v>
      </c>
      <c r="H1387" t="s">
        <v>1697</v>
      </c>
      <c r="I1387" t="s">
        <v>1701</v>
      </c>
      <c r="N1387" s="4">
        <f t="shared" si="63"/>
        <v>2.2514079687947219E-2</v>
      </c>
      <c r="O1387" s="4">
        <f t="shared" si="64"/>
        <v>-5.8784992512476666E-2</v>
      </c>
      <c r="P1387">
        <f t="shared" si="65"/>
        <v>0.99241999999999986</v>
      </c>
    </row>
    <row r="1388" spans="1:16" x14ac:dyDescent="0.3">
      <c r="A1388" t="s">
        <v>0</v>
      </c>
      <c r="B1388" t="s">
        <v>1</v>
      </c>
      <c r="C1388" t="s">
        <v>1703</v>
      </c>
      <c r="D1388">
        <v>0</v>
      </c>
      <c r="E1388" t="s">
        <v>3</v>
      </c>
      <c r="F1388" t="s">
        <v>4</v>
      </c>
      <c r="G1388" t="s">
        <v>5</v>
      </c>
      <c r="H1388" t="s">
        <v>1692</v>
      </c>
      <c r="I1388" t="s">
        <v>228</v>
      </c>
      <c r="N1388" s="4">
        <f t="shared" si="63"/>
        <v>1.8301105188576416E-2</v>
      </c>
      <c r="O1388" s="4">
        <f t="shared" si="64"/>
        <v>-4.930975543258688E-2</v>
      </c>
      <c r="P1388">
        <f t="shared" si="65"/>
        <v>1.0063466666666665</v>
      </c>
    </row>
    <row r="1389" spans="1:16" x14ac:dyDescent="0.3">
      <c r="A1389" t="s">
        <v>0</v>
      </c>
      <c r="B1389" t="s">
        <v>1</v>
      </c>
      <c r="C1389" t="s">
        <v>1704</v>
      </c>
      <c r="D1389">
        <v>0</v>
      </c>
      <c r="E1389" t="s">
        <v>3</v>
      </c>
      <c r="F1389" t="s">
        <v>4</v>
      </c>
      <c r="G1389" t="s">
        <v>5</v>
      </c>
      <c r="H1389" t="s">
        <v>1697</v>
      </c>
      <c r="I1389" t="s">
        <v>230</v>
      </c>
      <c r="N1389" s="4">
        <f t="shared" si="63"/>
        <v>1.8301105188576416E-2</v>
      </c>
      <c r="O1389" s="4">
        <f t="shared" si="64"/>
        <v>-4.930975543258688E-2</v>
      </c>
      <c r="P1389">
        <f t="shared" si="65"/>
        <v>1.0063466666666665</v>
      </c>
    </row>
    <row r="1390" spans="1:16" x14ac:dyDescent="0.3">
      <c r="A1390" t="s">
        <v>0</v>
      </c>
      <c r="B1390" t="s">
        <v>1</v>
      </c>
      <c r="C1390" t="s">
        <v>1705</v>
      </c>
      <c r="D1390">
        <v>0</v>
      </c>
      <c r="E1390" t="s">
        <v>24</v>
      </c>
      <c r="F1390" t="s">
        <v>43</v>
      </c>
      <c r="G1390" t="s">
        <v>10</v>
      </c>
      <c r="H1390" t="s">
        <v>1697</v>
      </c>
      <c r="I1390" t="s">
        <v>230</v>
      </c>
      <c r="N1390" s="4">
        <f t="shared" si="63"/>
        <v>-4.0055698540744089E-3</v>
      </c>
      <c r="O1390" s="4">
        <f t="shared" si="64"/>
        <v>-4.5473739841592142E-2</v>
      </c>
      <c r="P1390">
        <f t="shared" si="65"/>
        <v>0.99695333333333302</v>
      </c>
    </row>
    <row r="1391" spans="1:16" x14ac:dyDescent="0.3">
      <c r="A1391" t="s">
        <v>0</v>
      </c>
      <c r="B1391" t="s">
        <v>1</v>
      </c>
      <c r="C1391" t="s">
        <v>1706</v>
      </c>
      <c r="D1391">
        <v>0</v>
      </c>
      <c r="E1391" t="s">
        <v>3</v>
      </c>
      <c r="F1391" t="s">
        <v>12</v>
      </c>
      <c r="G1391" t="s">
        <v>931</v>
      </c>
      <c r="H1391" t="s">
        <v>1707</v>
      </c>
      <c r="I1391" t="s">
        <v>1701</v>
      </c>
      <c r="N1391" s="4">
        <f t="shared" si="63"/>
        <v>-2.697115898229796E-3</v>
      </c>
      <c r="O1391" s="4">
        <f t="shared" si="64"/>
        <v>-5.5268382730562907E-2</v>
      </c>
      <c r="P1391">
        <f t="shared" si="65"/>
        <v>1.0112333333333332</v>
      </c>
    </row>
    <row r="1392" spans="1:16" x14ac:dyDescent="0.3">
      <c r="A1392" t="s">
        <v>0</v>
      </c>
      <c r="B1392" t="s">
        <v>1</v>
      </c>
      <c r="C1392" t="s">
        <v>1708</v>
      </c>
      <c r="D1392">
        <v>0</v>
      </c>
      <c r="E1392" t="s">
        <v>50</v>
      </c>
      <c r="F1392" t="s">
        <v>12</v>
      </c>
      <c r="G1392" t="s">
        <v>17</v>
      </c>
      <c r="H1392" t="s">
        <v>1709</v>
      </c>
      <c r="I1392" t="s">
        <v>233</v>
      </c>
      <c r="N1392" s="4">
        <f t="shared" si="63"/>
        <v>2.2514079687947219E-2</v>
      </c>
      <c r="O1392" s="4">
        <f t="shared" si="64"/>
        <v>-5.8784992512476666E-2</v>
      </c>
      <c r="P1392">
        <f t="shared" si="65"/>
        <v>0.99241999999999986</v>
      </c>
    </row>
    <row r="1393" spans="1:16" x14ac:dyDescent="0.3">
      <c r="A1393" t="s">
        <v>0</v>
      </c>
      <c r="B1393" t="s">
        <v>1</v>
      </c>
      <c r="C1393" t="s">
        <v>1710</v>
      </c>
      <c r="D1393">
        <v>0</v>
      </c>
      <c r="E1393" t="s">
        <v>3</v>
      </c>
      <c r="F1393" t="s">
        <v>4</v>
      </c>
      <c r="G1393" t="s">
        <v>5</v>
      </c>
      <c r="H1393" t="s">
        <v>1709</v>
      </c>
      <c r="I1393" t="s">
        <v>233</v>
      </c>
      <c r="N1393" s="4">
        <f t="shared" si="63"/>
        <v>1.8301105188576416E-2</v>
      </c>
      <c r="O1393" s="4">
        <f t="shared" si="64"/>
        <v>-4.930975543258688E-2</v>
      </c>
      <c r="P1393">
        <f t="shared" si="65"/>
        <v>1.0063466666666665</v>
      </c>
    </row>
    <row r="1394" spans="1:16" x14ac:dyDescent="0.3">
      <c r="A1394" t="s">
        <v>0</v>
      </c>
      <c r="B1394" t="s">
        <v>1</v>
      </c>
      <c r="C1394" t="s">
        <v>1711</v>
      </c>
      <c r="D1394">
        <v>0</v>
      </c>
      <c r="E1394" t="s">
        <v>3</v>
      </c>
      <c r="F1394" t="s">
        <v>104</v>
      </c>
      <c r="G1394" t="s">
        <v>5</v>
      </c>
      <c r="H1394" t="s">
        <v>1712</v>
      </c>
      <c r="I1394" t="s">
        <v>1713</v>
      </c>
      <c r="N1394" s="4">
        <f t="shared" si="63"/>
        <v>2.4332338703003054E-2</v>
      </c>
      <c r="O1394" s="4">
        <f t="shared" si="64"/>
        <v>-4.7430014936288525E-2</v>
      </c>
      <c r="P1394">
        <f t="shared" si="65"/>
        <v>1.0141199999999997</v>
      </c>
    </row>
    <row r="1395" spans="1:16" x14ac:dyDescent="0.3">
      <c r="A1395" t="s">
        <v>0</v>
      </c>
      <c r="B1395" t="s">
        <v>1</v>
      </c>
      <c r="C1395" t="s">
        <v>1714</v>
      </c>
      <c r="D1395">
        <v>0</v>
      </c>
      <c r="E1395" t="s">
        <v>24</v>
      </c>
      <c r="F1395" t="s">
        <v>43</v>
      </c>
      <c r="G1395" t="s">
        <v>17</v>
      </c>
      <c r="H1395" t="s">
        <v>1712</v>
      </c>
      <c r="I1395" t="s">
        <v>233</v>
      </c>
      <c r="N1395" s="4">
        <f t="shared" si="63"/>
        <v>1.0961417718305166E-2</v>
      </c>
      <c r="O1395" s="4">
        <f t="shared" si="64"/>
        <v>-4.139485303991447E-2</v>
      </c>
      <c r="P1395">
        <f t="shared" si="65"/>
        <v>0.98429333333333302</v>
      </c>
    </row>
    <row r="1396" spans="1:16" x14ac:dyDescent="0.3">
      <c r="A1396" t="s">
        <v>0</v>
      </c>
      <c r="B1396" t="s">
        <v>1</v>
      </c>
      <c r="C1396" t="s">
        <v>1715</v>
      </c>
      <c r="D1396">
        <v>0</v>
      </c>
      <c r="E1396" t="s">
        <v>3</v>
      </c>
      <c r="F1396" t="s">
        <v>4</v>
      </c>
      <c r="G1396" t="s">
        <v>931</v>
      </c>
      <c r="H1396" t="s">
        <v>1712</v>
      </c>
      <c r="I1396" t="s">
        <v>233</v>
      </c>
      <c r="N1396" s="4">
        <f t="shared" si="63"/>
        <v>3.3341176161968411E-3</v>
      </c>
      <c r="O1396" s="4">
        <f t="shared" si="64"/>
        <v>-5.3388642234264552E-2</v>
      </c>
      <c r="P1396">
        <f t="shared" si="65"/>
        <v>1.0190066666666664</v>
      </c>
    </row>
    <row r="1397" spans="1:16" x14ac:dyDescent="0.3">
      <c r="A1397" t="s">
        <v>0</v>
      </c>
      <c r="B1397" t="s">
        <v>1</v>
      </c>
      <c r="C1397" t="s">
        <v>1716</v>
      </c>
      <c r="D1397">
        <v>0</v>
      </c>
      <c r="E1397" t="s">
        <v>50</v>
      </c>
      <c r="F1397" t="s">
        <v>12</v>
      </c>
      <c r="G1397" t="s">
        <v>937</v>
      </c>
      <c r="H1397" t="s">
        <v>1717</v>
      </c>
      <c r="I1397" t="s">
        <v>224</v>
      </c>
      <c r="N1397" s="4">
        <f t="shared" si="63"/>
        <v>2.9997573474137007E-2</v>
      </c>
      <c r="O1397" s="4">
        <f t="shared" si="64"/>
        <v>-5.6745549111637844E-2</v>
      </c>
      <c r="P1397">
        <f t="shared" si="65"/>
        <v>0.9860899999999998</v>
      </c>
    </row>
    <row r="1398" spans="1:16" x14ac:dyDescent="0.3">
      <c r="A1398" t="s">
        <v>0</v>
      </c>
      <c r="B1398" t="s">
        <v>1</v>
      </c>
      <c r="C1398" t="s">
        <v>1718</v>
      </c>
      <c r="D1398">
        <v>0</v>
      </c>
      <c r="E1398" t="s">
        <v>3</v>
      </c>
      <c r="F1398" t="s">
        <v>4</v>
      </c>
      <c r="G1398" t="s">
        <v>10</v>
      </c>
      <c r="H1398" t="s">
        <v>1719</v>
      </c>
      <c r="I1398" t="s">
        <v>1720</v>
      </c>
      <c r="N1398" s="4">
        <f t="shared" si="63"/>
        <v>1.0817611402386629E-2</v>
      </c>
      <c r="O1398" s="4">
        <f t="shared" si="64"/>
        <v>-5.1349198833425716E-2</v>
      </c>
      <c r="P1398">
        <f t="shared" si="65"/>
        <v>1.0126766666666664</v>
      </c>
    </row>
    <row r="1399" spans="1:16" x14ac:dyDescent="0.3">
      <c r="A1399" t="s">
        <v>0</v>
      </c>
      <c r="B1399" t="s">
        <v>1</v>
      </c>
      <c r="C1399" t="s">
        <v>1721</v>
      </c>
      <c r="D1399">
        <v>0</v>
      </c>
      <c r="E1399" t="s">
        <v>50</v>
      </c>
      <c r="F1399" t="s">
        <v>4</v>
      </c>
      <c r="G1399" t="s">
        <v>17</v>
      </c>
      <c r="H1399" t="s">
        <v>1719</v>
      </c>
      <c r="I1399" t="s">
        <v>1720</v>
      </c>
      <c r="N1399" s="4">
        <f t="shared" si="63"/>
        <v>2.8545313202373856E-2</v>
      </c>
      <c r="O1399" s="4">
        <f t="shared" si="64"/>
        <v>-5.6905252016178312E-2</v>
      </c>
      <c r="P1399">
        <f t="shared" si="65"/>
        <v>1.000193333333333</v>
      </c>
    </row>
    <row r="1400" spans="1:16" x14ac:dyDescent="0.3">
      <c r="A1400" t="s">
        <v>0</v>
      </c>
      <c r="B1400" t="s">
        <v>1</v>
      </c>
      <c r="C1400" t="s">
        <v>1722</v>
      </c>
      <c r="D1400">
        <v>0</v>
      </c>
      <c r="E1400" t="s">
        <v>3</v>
      </c>
      <c r="F1400" t="s">
        <v>12</v>
      </c>
      <c r="G1400" t="s">
        <v>5</v>
      </c>
      <c r="H1400" t="s">
        <v>1723</v>
      </c>
      <c r="I1400" t="s">
        <v>230</v>
      </c>
      <c r="N1400" s="4">
        <f t="shared" si="63"/>
        <v>1.2269871674149779E-2</v>
      </c>
      <c r="O1400" s="4">
        <f t="shared" si="64"/>
        <v>-5.1189495928885234E-2</v>
      </c>
      <c r="P1400">
        <f t="shared" si="65"/>
        <v>0.99857333333333309</v>
      </c>
    </row>
    <row r="1401" spans="1:16" x14ac:dyDescent="0.3">
      <c r="A1401" t="s">
        <v>0</v>
      </c>
      <c r="B1401" t="s">
        <v>1</v>
      </c>
      <c r="C1401" t="s">
        <v>1724</v>
      </c>
      <c r="D1401">
        <v>0</v>
      </c>
      <c r="E1401" t="s">
        <v>3</v>
      </c>
      <c r="F1401" t="s">
        <v>104</v>
      </c>
      <c r="G1401" t="s">
        <v>5</v>
      </c>
      <c r="H1401" t="s">
        <v>1725</v>
      </c>
      <c r="I1401" t="s">
        <v>230</v>
      </c>
      <c r="N1401" s="4">
        <f t="shared" si="63"/>
        <v>2.4332338703003054E-2</v>
      </c>
      <c r="O1401" s="4">
        <f t="shared" si="64"/>
        <v>-4.7430014936288525E-2</v>
      </c>
      <c r="P1401">
        <f t="shared" si="65"/>
        <v>1.0141199999999997</v>
      </c>
    </row>
    <row r="1402" spans="1:16" x14ac:dyDescent="0.3">
      <c r="A1402" t="s">
        <v>0</v>
      </c>
      <c r="B1402" t="s">
        <v>1</v>
      </c>
      <c r="C1402" t="s">
        <v>1726</v>
      </c>
      <c r="D1402">
        <v>0</v>
      </c>
      <c r="E1402" t="s">
        <v>3</v>
      </c>
      <c r="F1402" t="s">
        <v>43</v>
      </c>
      <c r="G1402" t="s">
        <v>17</v>
      </c>
      <c r="H1402" t="s">
        <v>1725</v>
      </c>
      <c r="I1402" t="s">
        <v>230</v>
      </c>
      <c r="N1402" s="4">
        <f t="shared" si="63"/>
        <v>1.3722131945912874E-2</v>
      </c>
      <c r="O1402" s="4">
        <f t="shared" si="64"/>
        <v>-5.1029793024344752E-2</v>
      </c>
      <c r="P1402">
        <f t="shared" si="65"/>
        <v>0.98446999999999973</v>
      </c>
    </row>
    <row r="1403" spans="1:16" x14ac:dyDescent="0.3">
      <c r="A1403" t="s">
        <v>0</v>
      </c>
      <c r="B1403" t="s">
        <v>1</v>
      </c>
      <c r="C1403" t="s">
        <v>1727</v>
      </c>
      <c r="D1403">
        <v>0</v>
      </c>
      <c r="E1403" t="s">
        <v>3</v>
      </c>
      <c r="F1403" t="s">
        <v>4</v>
      </c>
      <c r="G1403" t="s">
        <v>931</v>
      </c>
      <c r="H1403" t="s">
        <v>1728</v>
      </c>
      <c r="I1403" t="s">
        <v>224</v>
      </c>
      <c r="N1403" s="4">
        <f t="shared" si="63"/>
        <v>3.3341176161968411E-3</v>
      </c>
      <c r="O1403" s="4">
        <f t="shared" si="64"/>
        <v>-5.3388642234264552E-2</v>
      </c>
      <c r="P1403">
        <f t="shared" si="65"/>
        <v>1.0190066666666664</v>
      </c>
    </row>
    <row r="1404" spans="1:16" x14ac:dyDescent="0.3">
      <c r="A1404" t="s">
        <v>0</v>
      </c>
      <c r="B1404" t="s">
        <v>1</v>
      </c>
      <c r="C1404" t="s">
        <v>1729</v>
      </c>
      <c r="D1404">
        <v>0</v>
      </c>
      <c r="E1404" t="s">
        <v>50</v>
      </c>
      <c r="F1404" t="s">
        <v>4</v>
      </c>
      <c r="G1404" t="s">
        <v>937</v>
      </c>
      <c r="H1404" t="s">
        <v>1728</v>
      </c>
      <c r="I1404" t="s">
        <v>224</v>
      </c>
      <c r="N1404" s="4">
        <f t="shared" si="63"/>
        <v>3.6028806988563644E-2</v>
      </c>
      <c r="O1404" s="4">
        <f t="shared" si="64"/>
        <v>-5.486580861533949E-2</v>
      </c>
      <c r="P1404">
        <f t="shared" si="65"/>
        <v>0.9938633333333331</v>
      </c>
    </row>
    <row r="1405" spans="1:16" x14ac:dyDescent="0.3">
      <c r="A1405" t="s">
        <v>0</v>
      </c>
      <c r="B1405" t="s">
        <v>1</v>
      </c>
      <c r="C1405" t="s">
        <v>1730</v>
      </c>
      <c r="D1405">
        <v>0</v>
      </c>
      <c r="E1405" t="s">
        <v>24</v>
      </c>
      <c r="F1405" t="s">
        <v>12</v>
      </c>
      <c r="G1405" t="s">
        <v>10</v>
      </c>
      <c r="H1405" t="s">
        <v>1728</v>
      </c>
      <c r="I1405" t="s">
        <v>224</v>
      </c>
      <c r="N1405" s="4">
        <f t="shared" si="63"/>
        <v>2.0256636603522837E-3</v>
      </c>
      <c r="O1405" s="4">
        <f t="shared" si="64"/>
        <v>-4.3593999345293788E-2</v>
      </c>
      <c r="P1405">
        <f t="shared" si="65"/>
        <v>1.0047266666666665</v>
      </c>
    </row>
    <row r="1406" spans="1:16" x14ac:dyDescent="0.3">
      <c r="A1406" t="s">
        <v>0</v>
      </c>
      <c r="B1406" t="s">
        <v>1</v>
      </c>
      <c r="C1406" t="s">
        <v>1731</v>
      </c>
      <c r="D1406">
        <v>0</v>
      </c>
      <c r="E1406" t="s">
        <v>3</v>
      </c>
      <c r="F1406" t="s">
        <v>4</v>
      </c>
      <c r="G1406" t="s">
        <v>5</v>
      </c>
      <c r="H1406" t="s">
        <v>1728</v>
      </c>
      <c r="I1406" t="s">
        <v>224</v>
      </c>
      <c r="N1406" s="4">
        <f t="shared" si="63"/>
        <v>1.8301105188576416E-2</v>
      </c>
      <c r="O1406" s="4">
        <f t="shared" si="64"/>
        <v>-4.930975543258688E-2</v>
      </c>
      <c r="P1406">
        <f t="shared" si="65"/>
        <v>1.0063466666666665</v>
      </c>
    </row>
    <row r="1407" spans="1:16" x14ac:dyDescent="0.3">
      <c r="A1407" t="s">
        <v>0</v>
      </c>
      <c r="B1407" t="s">
        <v>1</v>
      </c>
      <c r="C1407" t="s">
        <v>1732</v>
      </c>
      <c r="D1407">
        <v>0</v>
      </c>
      <c r="E1407" t="s">
        <v>24</v>
      </c>
      <c r="F1407" t="s">
        <v>43</v>
      </c>
      <c r="G1407" t="s">
        <v>10</v>
      </c>
      <c r="H1407" t="s">
        <v>1728</v>
      </c>
      <c r="I1407" t="s">
        <v>224</v>
      </c>
      <c r="N1407" s="4">
        <f t="shared" si="63"/>
        <v>-4.0055698540744089E-3</v>
      </c>
      <c r="O1407" s="4">
        <f t="shared" si="64"/>
        <v>-4.5473739841592142E-2</v>
      </c>
      <c r="P1407">
        <f t="shared" si="65"/>
        <v>0.99695333333333302</v>
      </c>
    </row>
    <row r="1408" spans="1:16" x14ac:dyDescent="0.3">
      <c r="A1408" t="s">
        <v>0</v>
      </c>
      <c r="B1408" t="s">
        <v>1</v>
      </c>
      <c r="C1408" t="s">
        <v>1733</v>
      </c>
      <c r="D1408">
        <v>0</v>
      </c>
      <c r="E1408" t="s">
        <v>50</v>
      </c>
      <c r="F1408" t="s">
        <v>104</v>
      </c>
      <c r="G1408" t="s">
        <v>5</v>
      </c>
      <c r="H1408" t="s">
        <v>1728</v>
      </c>
      <c r="I1408" t="s">
        <v>224</v>
      </c>
      <c r="N1408" s="4">
        <f t="shared" si="63"/>
        <v>2.7093052930610706E-2</v>
      </c>
      <c r="O1408" s="4">
        <f t="shared" si="64"/>
        <v>-5.7064954920718794E-2</v>
      </c>
      <c r="P1408">
        <f t="shared" si="65"/>
        <v>1.0142966666666664</v>
      </c>
    </row>
    <row r="1409" spans="1:16" x14ac:dyDescent="0.3">
      <c r="A1409" t="s">
        <v>0</v>
      </c>
      <c r="B1409" t="s">
        <v>1</v>
      </c>
      <c r="C1409" t="s">
        <v>1734</v>
      </c>
      <c r="D1409">
        <v>0</v>
      </c>
      <c r="E1409" t="s">
        <v>24</v>
      </c>
      <c r="F1409" t="s">
        <v>43</v>
      </c>
      <c r="G1409" t="s">
        <v>17</v>
      </c>
      <c r="H1409" t="s">
        <v>1728</v>
      </c>
      <c r="I1409" t="s">
        <v>224</v>
      </c>
      <c r="N1409" s="4">
        <f t="shared" si="63"/>
        <v>1.0961417718305166E-2</v>
      </c>
      <c r="O1409" s="4">
        <f t="shared" si="64"/>
        <v>-4.139485303991447E-2</v>
      </c>
      <c r="P1409">
        <f t="shared" si="65"/>
        <v>0.98429333333333302</v>
      </c>
    </row>
    <row r="1410" spans="1:16" x14ac:dyDescent="0.3">
      <c r="A1410" t="s">
        <v>0</v>
      </c>
      <c r="B1410" t="s">
        <v>1</v>
      </c>
      <c r="C1410" t="s">
        <v>1735</v>
      </c>
      <c r="D1410">
        <v>0</v>
      </c>
      <c r="E1410" t="s">
        <v>3</v>
      </c>
      <c r="F1410" t="s">
        <v>104</v>
      </c>
      <c r="G1410" t="s">
        <v>10</v>
      </c>
      <c r="H1410" t="s">
        <v>1728</v>
      </c>
      <c r="I1410" t="s">
        <v>224</v>
      </c>
      <c r="N1410" s="4">
        <f t="shared" ref="N1410:N1473" si="66">$E1410*$K$1+$F1410*$K$2+$G1410*$K$3</f>
        <v>1.6848844916813266E-2</v>
      </c>
      <c r="O1410" s="4">
        <f t="shared" ref="O1410:O1473" si="67">$E1410*$L$1+$F1410*$L$2+$G1410*$L$3</f>
        <v>-4.9469458337127362E-2</v>
      </c>
      <c r="P1410">
        <f t="shared" ref="P1410:P1473" si="68">$E1410*$M$1+$F1410*$M$2+$G1410*$M$3</f>
        <v>1.0204499999999999</v>
      </c>
    </row>
    <row r="1411" spans="1:16" x14ac:dyDescent="0.3">
      <c r="A1411" t="s">
        <v>0</v>
      </c>
      <c r="B1411" t="s">
        <v>1</v>
      </c>
      <c r="C1411" t="s">
        <v>1736</v>
      </c>
      <c r="D1411">
        <v>0</v>
      </c>
      <c r="E1411" t="s">
        <v>3</v>
      </c>
      <c r="F1411" t="s">
        <v>12</v>
      </c>
      <c r="G1411" t="s">
        <v>937</v>
      </c>
      <c r="H1411" t="s">
        <v>1728</v>
      </c>
      <c r="I1411" t="s">
        <v>224</v>
      </c>
      <c r="N1411" s="4">
        <f t="shared" si="66"/>
        <v>2.7236859246529355E-2</v>
      </c>
      <c r="O1411" s="4">
        <f t="shared" si="67"/>
        <v>-4.7110609127207576E-2</v>
      </c>
      <c r="P1411">
        <f t="shared" si="68"/>
        <v>0.98591333333333309</v>
      </c>
    </row>
    <row r="1412" spans="1:16" x14ac:dyDescent="0.3">
      <c r="A1412" t="s">
        <v>0</v>
      </c>
      <c r="B1412" t="s">
        <v>1</v>
      </c>
      <c r="C1412" t="s">
        <v>1737</v>
      </c>
      <c r="D1412">
        <v>0</v>
      </c>
      <c r="E1412" t="s">
        <v>3</v>
      </c>
      <c r="F1412" t="s">
        <v>4</v>
      </c>
      <c r="G1412" t="s">
        <v>10</v>
      </c>
      <c r="H1412" t="s">
        <v>1728</v>
      </c>
      <c r="I1412" t="s">
        <v>224</v>
      </c>
      <c r="N1412" s="4">
        <f t="shared" si="66"/>
        <v>1.0817611402386629E-2</v>
      </c>
      <c r="O1412" s="4">
        <f t="shared" si="67"/>
        <v>-5.1349198833425716E-2</v>
      </c>
      <c r="P1412">
        <f t="shared" si="68"/>
        <v>1.0126766666666664</v>
      </c>
    </row>
    <row r="1413" spans="1:16" x14ac:dyDescent="0.3">
      <c r="A1413" t="s">
        <v>0</v>
      </c>
      <c r="B1413" t="s">
        <v>1</v>
      </c>
      <c r="C1413" t="s">
        <v>1738</v>
      </c>
      <c r="D1413">
        <v>0</v>
      </c>
      <c r="E1413" t="s">
        <v>50</v>
      </c>
      <c r="F1413" t="s">
        <v>4</v>
      </c>
      <c r="G1413" t="s">
        <v>17</v>
      </c>
      <c r="H1413" t="s">
        <v>1728</v>
      </c>
      <c r="I1413" t="s">
        <v>224</v>
      </c>
      <c r="N1413" s="4">
        <f t="shared" si="66"/>
        <v>2.8545313202373856E-2</v>
      </c>
      <c r="O1413" s="4">
        <f t="shared" si="67"/>
        <v>-5.6905252016178312E-2</v>
      </c>
      <c r="P1413">
        <f t="shared" si="68"/>
        <v>1.000193333333333</v>
      </c>
    </row>
    <row r="1414" spans="1:16" x14ac:dyDescent="0.3">
      <c r="A1414" t="s">
        <v>0</v>
      </c>
      <c r="B1414" t="s">
        <v>1</v>
      </c>
      <c r="C1414" t="s">
        <v>1739</v>
      </c>
      <c r="D1414">
        <v>0</v>
      </c>
      <c r="E1414" t="s">
        <v>3</v>
      </c>
      <c r="F1414" t="s">
        <v>12</v>
      </c>
      <c r="G1414" t="s">
        <v>17</v>
      </c>
      <c r="N1414" s="4">
        <f t="shared" si="66"/>
        <v>1.9753365460339567E-2</v>
      </c>
      <c r="O1414" s="4">
        <f t="shared" si="67"/>
        <v>-4.9150052528046398E-2</v>
      </c>
      <c r="P1414">
        <f t="shared" si="68"/>
        <v>0.99224333333333314</v>
      </c>
    </row>
    <row r="1415" spans="1:16" x14ac:dyDescent="0.3">
      <c r="A1415" t="s">
        <v>0</v>
      </c>
      <c r="B1415" t="s">
        <v>1</v>
      </c>
      <c r="C1415" t="s">
        <v>1740</v>
      </c>
      <c r="D1415">
        <v>0</v>
      </c>
      <c r="E1415" t="s">
        <v>50</v>
      </c>
      <c r="F1415" t="s">
        <v>4</v>
      </c>
      <c r="G1415" t="s">
        <v>10</v>
      </c>
      <c r="N1415" s="4">
        <f t="shared" si="66"/>
        <v>1.3578325629994281E-2</v>
      </c>
      <c r="O1415" s="4">
        <f t="shared" si="67"/>
        <v>-6.0984138817855985E-2</v>
      </c>
      <c r="P1415">
        <f t="shared" si="68"/>
        <v>1.0128533333333332</v>
      </c>
    </row>
    <row r="1416" spans="1:16" x14ac:dyDescent="0.3">
      <c r="A1416" t="s">
        <v>0</v>
      </c>
      <c r="B1416" t="s">
        <v>1</v>
      </c>
      <c r="C1416" t="s">
        <v>1741</v>
      </c>
      <c r="D1416">
        <v>0</v>
      </c>
      <c r="E1416" t="s">
        <v>50</v>
      </c>
      <c r="F1416" t="s">
        <v>12</v>
      </c>
      <c r="G1416" t="s">
        <v>10</v>
      </c>
      <c r="N1416" s="4">
        <f t="shared" si="66"/>
        <v>7.547092115567644E-3</v>
      </c>
      <c r="O1416" s="4">
        <f t="shared" si="67"/>
        <v>-6.2863879314154339E-2</v>
      </c>
      <c r="P1416">
        <f t="shared" si="68"/>
        <v>1.00508</v>
      </c>
    </row>
    <row r="1417" spans="1:16" x14ac:dyDescent="0.3">
      <c r="A1417" t="s">
        <v>0</v>
      </c>
      <c r="B1417" t="s">
        <v>1</v>
      </c>
      <c r="C1417" t="s">
        <v>1742</v>
      </c>
      <c r="D1417">
        <v>0</v>
      </c>
      <c r="E1417" t="s">
        <v>50</v>
      </c>
      <c r="F1417" t="s">
        <v>104</v>
      </c>
      <c r="G1417" t="s">
        <v>10</v>
      </c>
      <c r="N1417" s="4">
        <f t="shared" si="66"/>
        <v>1.9609559144420918E-2</v>
      </c>
      <c r="O1417" s="4">
        <f t="shared" si="67"/>
        <v>-5.910439832155763E-2</v>
      </c>
      <c r="P1417">
        <f t="shared" si="68"/>
        <v>1.0206266666666663</v>
      </c>
    </row>
    <row r="1418" spans="1:16" x14ac:dyDescent="0.3">
      <c r="A1418" t="s">
        <v>0</v>
      </c>
      <c r="B1418" t="s">
        <v>1</v>
      </c>
      <c r="C1418" t="s">
        <v>1743</v>
      </c>
      <c r="D1418">
        <v>0</v>
      </c>
      <c r="E1418" t="s">
        <v>24</v>
      </c>
      <c r="F1418" t="s">
        <v>43</v>
      </c>
      <c r="G1418" t="s">
        <v>5</v>
      </c>
      <c r="N1418" s="4">
        <f t="shared" si="66"/>
        <v>3.4779239321153788E-3</v>
      </c>
      <c r="O1418" s="4">
        <f t="shared" si="67"/>
        <v>-4.3434296440753306E-2</v>
      </c>
      <c r="P1418">
        <f t="shared" si="68"/>
        <v>0.99062333333333297</v>
      </c>
    </row>
    <row r="1419" spans="1:16" x14ac:dyDescent="0.3">
      <c r="A1419" t="s">
        <v>0</v>
      </c>
      <c r="B1419" t="s">
        <v>1</v>
      </c>
      <c r="C1419" t="s">
        <v>1744</v>
      </c>
      <c r="D1419">
        <v>0</v>
      </c>
      <c r="E1419" t="s">
        <v>3</v>
      </c>
      <c r="F1419" t="s">
        <v>104</v>
      </c>
      <c r="G1419" t="s">
        <v>5</v>
      </c>
      <c r="N1419" s="4">
        <f t="shared" si="66"/>
        <v>2.4332338703003054E-2</v>
      </c>
      <c r="O1419" s="4">
        <f t="shared" si="67"/>
        <v>-4.7430014936288525E-2</v>
      </c>
      <c r="P1419">
        <f t="shared" si="68"/>
        <v>1.0141199999999997</v>
      </c>
    </row>
    <row r="1420" spans="1:16" x14ac:dyDescent="0.3">
      <c r="A1420" t="s">
        <v>0</v>
      </c>
      <c r="B1420" t="s">
        <v>1</v>
      </c>
      <c r="C1420" t="s">
        <v>1745</v>
      </c>
      <c r="D1420">
        <v>0</v>
      </c>
      <c r="E1420" t="s">
        <v>24</v>
      </c>
      <c r="F1420" t="s">
        <v>43</v>
      </c>
      <c r="G1420" t="s">
        <v>17</v>
      </c>
      <c r="N1420" s="4">
        <f t="shared" si="66"/>
        <v>1.0961417718305166E-2</v>
      </c>
      <c r="O1420" s="4">
        <f t="shared" si="67"/>
        <v>-4.139485303991447E-2</v>
      </c>
      <c r="P1420">
        <f t="shared" si="68"/>
        <v>0.98429333333333302</v>
      </c>
    </row>
    <row r="1421" spans="1:16" x14ac:dyDescent="0.3">
      <c r="A1421" t="s">
        <v>0</v>
      </c>
      <c r="B1421" t="s">
        <v>1</v>
      </c>
      <c r="C1421" t="s">
        <v>1746</v>
      </c>
      <c r="D1421">
        <v>0</v>
      </c>
      <c r="E1421" t="s">
        <v>3</v>
      </c>
      <c r="F1421" t="s">
        <v>12</v>
      </c>
      <c r="G1421" t="s">
        <v>17</v>
      </c>
      <c r="N1421" s="4">
        <f t="shared" si="66"/>
        <v>1.9753365460339567E-2</v>
      </c>
      <c r="O1421" s="4">
        <f t="shared" si="67"/>
        <v>-4.9150052528046398E-2</v>
      </c>
      <c r="P1421">
        <f t="shared" si="68"/>
        <v>0.99224333333333314</v>
      </c>
    </row>
    <row r="1422" spans="1:16" x14ac:dyDescent="0.3">
      <c r="A1422" t="s">
        <v>0</v>
      </c>
      <c r="B1422" t="s">
        <v>1</v>
      </c>
      <c r="C1422" t="s">
        <v>1747</v>
      </c>
      <c r="D1422">
        <v>0</v>
      </c>
      <c r="E1422" t="s">
        <v>3</v>
      </c>
      <c r="F1422" t="s">
        <v>12</v>
      </c>
      <c r="G1422" t="s">
        <v>10</v>
      </c>
      <c r="N1422" s="4">
        <f t="shared" si="66"/>
        <v>4.7863778879599916E-3</v>
      </c>
      <c r="O1422" s="4">
        <f t="shared" si="67"/>
        <v>-5.322893932972407E-2</v>
      </c>
      <c r="P1422">
        <f t="shared" si="68"/>
        <v>1.004903333333333</v>
      </c>
    </row>
    <row r="1423" spans="1:16" x14ac:dyDescent="0.3">
      <c r="A1423" t="s">
        <v>0</v>
      </c>
      <c r="B1423" t="s">
        <v>1</v>
      </c>
      <c r="C1423" t="s">
        <v>1748</v>
      </c>
      <c r="D1423">
        <v>0</v>
      </c>
      <c r="E1423" t="s">
        <v>925</v>
      </c>
      <c r="F1423" t="s">
        <v>104</v>
      </c>
      <c r="G1423" t="s">
        <v>931</v>
      </c>
      <c r="N1423" s="4">
        <f t="shared" si="66"/>
        <v>1.4886779585838839E-2</v>
      </c>
      <c r="O1423" s="4">
        <f t="shared" si="67"/>
        <v>-7.0778781706826721E-2</v>
      </c>
      <c r="P1423">
        <f t="shared" si="68"/>
        <v>1.027133333333333</v>
      </c>
    </row>
    <row r="1424" spans="1:16" x14ac:dyDescent="0.3">
      <c r="A1424" t="s">
        <v>0</v>
      </c>
      <c r="B1424" t="s">
        <v>1</v>
      </c>
      <c r="C1424" t="s">
        <v>1749</v>
      </c>
      <c r="D1424">
        <v>0</v>
      </c>
      <c r="E1424" t="s">
        <v>929</v>
      </c>
      <c r="F1424" t="s">
        <v>967</v>
      </c>
      <c r="G1424" t="s">
        <v>5</v>
      </c>
      <c r="N1424" s="4">
        <f t="shared" si="66"/>
        <v>3.8645714900252814E-2</v>
      </c>
      <c r="O1424" s="4">
        <f t="shared" si="67"/>
        <v>-7.4455094393280977E-2</v>
      </c>
      <c r="P1424">
        <f t="shared" si="68"/>
        <v>1.0224233333333332</v>
      </c>
    </row>
    <row r="1425" spans="1:16" x14ac:dyDescent="0.3">
      <c r="A1425" t="s">
        <v>0</v>
      </c>
      <c r="B1425" t="s">
        <v>1</v>
      </c>
      <c r="C1425" t="s">
        <v>1750</v>
      </c>
      <c r="D1425">
        <v>0</v>
      </c>
      <c r="E1425" t="s">
        <v>3</v>
      </c>
      <c r="F1425" t="s">
        <v>43</v>
      </c>
      <c r="G1425" t="s">
        <v>17</v>
      </c>
      <c r="N1425" s="4">
        <f t="shared" si="66"/>
        <v>1.3722131945912874E-2</v>
      </c>
      <c r="O1425" s="4">
        <f t="shared" si="67"/>
        <v>-5.1029793024344752E-2</v>
      </c>
      <c r="P1425">
        <f t="shared" si="68"/>
        <v>0.98446999999999973</v>
      </c>
    </row>
    <row r="1426" spans="1:16" x14ac:dyDescent="0.3">
      <c r="A1426" t="s">
        <v>0</v>
      </c>
      <c r="B1426" t="s">
        <v>1</v>
      </c>
      <c r="C1426" t="s">
        <v>1751</v>
      </c>
      <c r="D1426">
        <v>0</v>
      </c>
      <c r="E1426" t="s">
        <v>24</v>
      </c>
      <c r="F1426" t="s">
        <v>12</v>
      </c>
      <c r="G1426" t="s">
        <v>5</v>
      </c>
      <c r="N1426" s="4">
        <f t="shared" si="66"/>
        <v>9.5091574465420714E-3</v>
      </c>
      <c r="O1426" s="4">
        <f t="shared" si="67"/>
        <v>-4.1554555944454952E-2</v>
      </c>
      <c r="P1426">
        <f t="shared" si="68"/>
        <v>0.99839666666666638</v>
      </c>
    </row>
    <row r="1427" spans="1:16" x14ac:dyDescent="0.3">
      <c r="A1427" t="s">
        <v>0</v>
      </c>
      <c r="B1427" t="s">
        <v>1</v>
      </c>
      <c r="C1427" t="s">
        <v>1752</v>
      </c>
      <c r="D1427">
        <v>0</v>
      </c>
      <c r="E1427" t="s">
        <v>608</v>
      </c>
      <c r="F1427" t="s">
        <v>43</v>
      </c>
      <c r="G1427" t="s">
        <v>5</v>
      </c>
      <c r="N1427" s="4">
        <f t="shared" si="66"/>
        <v>7.1720970450772636E-4</v>
      </c>
      <c r="O1427" s="4">
        <f t="shared" si="67"/>
        <v>-3.3799356456323038E-2</v>
      </c>
      <c r="P1427">
        <f t="shared" si="68"/>
        <v>0.99044666666666648</v>
      </c>
    </row>
    <row r="1428" spans="1:16" x14ac:dyDescent="0.3">
      <c r="A1428" t="s">
        <v>0</v>
      </c>
      <c r="B1428" t="s">
        <v>1</v>
      </c>
      <c r="C1428" t="s">
        <v>1753</v>
      </c>
      <c r="D1428">
        <v>0</v>
      </c>
      <c r="E1428" t="s">
        <v>24</v>
      </c>
      <c r="F1428" t="s">
        <v>104</v>
      </c>
      <c r="G1428" t="s">
        <v>931</v>
      </c>
      <c r="N1428" s="4">
        <f t="shared" si="66"/>
        <v>6.6046369030157703E-3</v>
      </c>
      <c r="O1428" s="4">
        <f t="shared" si="67"/>
        <v>-4.1873961753535915E-2</v>
      </c>
      <c r="P1428">
        <f t="shared" si="68"/>
        <v>1.0266033333333331</v>
      </c>
    </row>
    <row r="1429" spans="1:16" x14ac:dyDescent="0.3">
      <c r="A1429" t="s">
        <v>0</v>
      </c>
      <c r="B1429" t="s">
        <v>1</v>
      </c>
      <c r="C1429" t="s">
        <v>1754</v>
      </c>
      <c r="D1429">
        <v>0</v>
      </c>
      <c r="E1429" t="s">
        <v>925</v>
      </c>
      <c r="F1429" t="s">
        <v>4</v>
      </c>
      <c r="G1429" t="s">
        <v>937</v>
      </c>
      <c r="N1429" s="4">
        <f t="shared" si="66"/>
        <v>3.8789521216171297E-2</v>
      </c>
      <c r="O1429" s="4">
        <f t="shared" si="67"/>
        <v>-6.4500748599769744E-2</v>
      </c>
      <c r="P1429">
        <f t="shared" si="68"/>
        <v>0.9940399999999997</v>
      </c>
    </row>
    <row r="1430" spans="1:16" x14ac:dyDescent="0.3">
      <c r="A1430" t="s">
        <v>0</v>
      </c>
      <c r="B1430" t="s">
        <v>1</v>
      </c>
      <c r="C1430" t="s">
        <v>1755</v>
      </c>
      <c r="D1430">
        <v>0</v>
      </c>
      <c r="E1430" t="s">
        <v>50</v>
      </c>
      <c r="F1430" t="s">
        <v>12</v>
      </c>
      <c r="G1430" t="s">
        <v>5</v>
      </c>
      <c r="N1430" s="4">
        <f t="shared" si="66"/>
        <v>1.5030585901757432E-2</v>
      </c>
      <c r="O1430" s="4">
        <f t="shared" si="67"/>
        <v>-6.0824435913315503E-2</v>
      </c>
      <c r="P1430">
        <f t="shared" si="68"/>
        <v>0.9987499999999998</v>
      </c>
    </row>
    <row r="1431" spans="1:16" x14ac:dyDescent="0.3">
      <c r="A1431" t="s">
        <v>0</v>
      </c>
      <c r="B1431" t="s">
        <v>1</v>
      </c>
      <c r="C1431" t="s">
        <v>1756</v>
      </c>
      <c r="D1431">
        <v>0</v>
      </c>
      <c r="E1431" t="s">
        <v>3</v>
      </c>
      <c r="F1431" t="s">
        <v>4</v>
      </c>
      <c r="G1431" t="s">
        <v>10</v>
      </c>
      <c r="N1431" s="4">
        <f t="shared" si="66"/>
        <v>1.0817611402386629E-2</v>
      </c>
      <c r="O1431" s="4">
        <f t="shared" si="67"/>
        <v>-5.1349198833425716E-2</v>
      </c>
      <c r="P1431">
        <f t="shared" si="68"/>
        <v>1.0126766666666664</v>
      </c>
    </row>
    <row r="1432" spans="1:16" x14ac:dyDescent="0.3">
      <c r="A1432" t="s">
        <v>0</v>
      </c>
      <c r="B1432" t="s">
        <v>1</v>
      </c>
      <c r="C1432" t="s">
        <v>1757</v>
      </c>
      <c r="D1432">
        <v>0</v>
      </c>
      <c r="E1432" t="s">
        <v>24</v>
      </c>
      <c r="F1432" t="s">
        <v>4</v>
      </c>
      <c r="G1432" t="s">
        <v>5</v>
      </c>
      <c r="N1432" s="4">
        <f t="shared" si="66"/>
        <v>1.5540390960968709E-2</v>
      </c>
      <c r="O1432" s="4">
        <f t="shared" si="67"/>
        <v>-3.9674815448156597E-2</v>
      </c>
      <c r="P1432">
        <f t="shared" si="68"/>
        <v>1.0061699999999998</v>
      </c>
    </row>
    <row r="1433" spans="1:16" x14ac:dyDescent="0.3">
      <c r="A1433" t="s">
        <v>0</v>
      </c>
      <c r="B1433" t="s">
        <v>1</v>
      </c>
      <c r="C1433" t="s">
        <v>1758</v>
      </c>
      <c r="D1433">
        <v>0</v>
      </c>
      <c r="E1433" t="s">
        <v>24</v>
      </c>
      <c r="F1433" t="s">
        <v>4</v>
      </c>
      <c r="G1433" t="s">
        <v>5</v>
      </c>
      <c r="H1433" t="s">
        <v>1759</v>
      </c>
      <c r="I1433" t="s">
        <v>1760</v>
      </c>
      <c r="N1433" s="4">
        <f t="shared" si="66"/>
        <v>1.5540390960968709E-2</v>
      </c>
      <c r="O1433" s="4">
        <f t="shared" si="67"/>
        <v>-3.9674815448156597E-2</v>
      </c>
      <c r="P1433">
        <f t="shared" si="68"/>
        <v>1.0061699999999998</v>
      </c>
    </row>
    <row r="1434" spans="1:16" x14ac:dyDescent="0.3">
      <c r="A1434" t="s">
        <v>0</v>
      </c>
      <c r="B1434" t="s">
        <v>1</v>
      </c>
      <c r="C1434" t="s">
        <v>1761</v>
      </c>
      <c r="D1434">
        <v>0</v>
      </c>
      <c r="E1434" t="s">
        <v>24</v>
      </c>
      <c r="F1434" t="s">
        <v>43</v>
      </c>
      <c r="G1434" t="s">
        <v>5</v>
      </c>
      <c r="H1434" t="s">
        <v>1762</v>
      </c>
      <c r="I1434" t="s">
        <v>1763</v>
      </c>
      <c r="N1434" s="4">
        <f t="shared" si="66"/>
        <v>3.4779239321153788E-3</v>
      </c>
      <c r="O1434" s="4">
        <f t="shared" si="67"/>
        <v>-4.3434296440753306E-2</v>
      </c>
      <c r="P1434">
        <f t="shared" si="68"/>
        <v>0.99062333333333297</v>
      </c>
    </row>
    <row r="1435" spans="1:16" x14ac:dyDescent="0.3">
      <c r="A1435" t="s">
        <v>0</v>
      </c>
      <c r="B1435" t="s">
        <v>1</v>
      </c>
      <c r="C1435" t="s">
        <v>1764</v>
      </c>
      <c r="D1435">
        <v>0</v>
      </c>
      <c r="E1435" t="s">
        <v>3</v>
      </c>
      <c r="F1435" t="s">
        <v>104</v>
      </c>
      <c r="G1435" t="s">
        <v>10</v>
      </c>
      <c r="H1435" t="s">
        <v>1762</v>
      </c>
      <c r="I1435" t="s">
        <v>1763</v>
      </c>
      <c r="N1435" s="4">
        <f t="shared" si="66"/>
        <v>1.6848844916813266E-2</v>
      </c>
      <c r="O1435" s="4">
        <f t="shared" si="67"/>
        <v>-4.9469458337127362E-2</v>
      </c>
      <c r="P1435">
        <f t="shared" si="68"/>
        <v>1.0204499999999999</v>
      </c>
    </row>
    <row r="1436" spans="1:16" x14ac:dyDescent="0.3">
      <c r="A1436" t="s">
        <v>0</v>
      </c>
      <c r="B1436" t="s">
        <v>1</v>
      </c>
      <c r="C1436" t="s">
        <v>1765</v>
      </c>
      <c r="D1436">
        <v>0</v>
      </c>
      <c r="E1436" t="s">
        <v>50</v>
      </c>
      <c r="F1436" t="s">
        <v>4</v>
      </c>
      <c r="G1436" t="s">
        <v>17</v>
      </c>
      <c r="H1436" t="s">
        <v>1766</v>
      </c>
      <c r="I1436" t="s">
        <v>1767</v>
      </c>
      <c r="N1436" s="4">
        <f t="shared" si="66"/>
        <v>2.8545313202373856E-2</v>
      </c>
      <c r="O1436" s="4">
        <f t="shared" si="67"/>
        <v>-5.6905252016178312E-2</v>
      </c>
      <c r="P1436">
        <f t="shared" si="68"/>
        <v>1.000193333333333</v>
      </c>
    </row>
    <row r="1437" spans="1:16" x14ac:dyDescent="0.3">
      <c r="A1437" t="s">
        <v>0</v>
      </c>
      <c r="B1437" t="s">
        <v>1</v>
      </c>
      <c r="C1437" t="s">
        <v>1768</v>
      </c>
      <c r="D1437">
        <v>0</v>
      </c>
      <c r="E1437" t="s">
        <v>50</v>
      </c>
      <c r="F1437" t="s">
        <v>4</v>
      </c>
      <c r="G1437" t="s">
        <v>10</v>
      </c>
      <c r="H1437" t="s">
        <v>1769</v>
      </c>
      <c r="I1437" t="s">
        <v>1299</v>
      </c>
      <c r="N1437" s="4">
        <f t="shared" si="66"/>
        <v>1.3578325629994281E-2</v>
      </c>
      <c r="O1437" s="4">
        <f t="shared" si="67"/>
        <v>-6.0984138817855985E-2</v>
      </c>
      <c r="P1437">
        <f t="shared" si="68"/>
        <v>1.0128533333333332</v>
      </c>
    </row>
    <row r="1438" spans="1:16" x14ac:dyDescent="0.3">
      <c r="A1438" t="s">
        <v>0</v>
      </c>
      <c r="B1438" t="s">
        <v>1</v>
      </c>
      <c r="C1438" t="s">
        <v>1770</v>
      </c>
      <c r="D1438">
        <v>0</v>
      </c>
      <c r="E1438" t="s">
        <v>50</v>
      </c>
      <c r="F1438" t="s">
        <v>4</v>
      </c>
      <c r="G1438" t="s">
        <v>5</v>
      </c>
      <c r="H1438" t="s">
        <v>1771</v>
      </c>
      <c r="I1438" t="s">
        <v>1772</v>
      </c>
      <c r="N1438" s="4">
        <f t="shared" si="66"/>
        <v>2.1061819416184069E-2</v>
      </c>
      <c r="O1438" s="4">
        <f t="shared" si="67"/>
        <v>-5.8944695417017148E-2</v>
      </c>
      <c r="P1438">
        <f t="shared" si="68"/>
        <v>1.0065233333333332</v>
      </c>
    </row>
    <row r="1439" spans="1:16" x14ac:dyDescent="0.3">
      <c r="A1439" t="s">
        <v>0</v>
      </c>
      <c r="B1439" t="s">
        <v>1</v>
      </c>
      <c r="C1439" t="s">
        <v>1773</v>
      </c>
      <c r="D1439">
        <v>0</v>
      </c>
      <c r="E1439" t="s">
        <v>3</v>
      </c>
      <c r="F1439" t="s">
        <v>12</v>
      </c>
      <c r="G1439" t="s">
        <v>5</v>
      </c>
      <c r="H1439" t="s">
        <v>1771</v>
      </c>
      <c r="I1439" t="s">
        <v>1772</v>
      </c>
      <c r="N1439" s="4">
        <f t="shared" si="66"/>
        <v>1.2269871674149779E-2</v>
      </c>
      <c r="O1439" s="4">
        <f t="shared" si="67"/>
        <v>-5.1189495928885234E-2</v>
      </c>
      <c r="P1439">
        <f t="shared" si="68"/>
        <v>0.99857333333333309</v>
      </c>
    </row>
    <row r="1440" spans="1:16" x14ac:dyDescent="0.3">
      <c r="A1440" t="s">
        <v>0</v>
      </c>
      <c r="B1440" t="s">
        <v>1</v>
      </c>
      <c r="C1440" t="s">
        <v>1774</v>
      </c>
      <c r="D1440">
        <v>0</v>
      </c>
      <c r="E1440" t="s">
        <v>50</v>
      </c>
      <c r="F1440" t="s">
        <v>104</v>
      </c>
      <c r="G1440" t="s">
        <v>5</v>
      </c>
      <c r="H1440" t="s">
        <v>1775</v>
      </c>
      <c r="I1440" t="s">
        <v>1776</v>
      </c>
      <c r="N1440" s="4">
        <f t="shared" si="66"/>
        <v>2.7093052930610706E-2</v>
      </c>
      <c r="O1440" s="4">
        <f t="shared" si="67"/>
        <v>-5.7064954920718794E-2</v>
      </c>
      <c r="P1440">
        <f t="shared" si="68"/>
        <v>1.0142966666666664</v>
      </c>
    </row>
    <row r="1441" spans="1:16" x14ac:dyDescent="0.3">
      <c r="A1441" t="s">
        <v>0</v>
      </c>
      <c r="B1441" t="s">
        <v>1</v>
      </c>
      <c r="C1441" t="s">
        <v>1777</v>
      </c>
      <c r="D1441">
        <v>0</v>
      </c>
      <c r="E1441" t="s">
        <v>3</v>
      </c>
      <c r="F1441" t="s">
        <v>43</v>
      </c>
      <c r="G1441" t="s">
        <v>5</v>
      </c>
      <c r="H1441" t="s">
        <v>1778</v>
      </c>
      <c r="I1441" t="s">
        <v>1779</v>
      </c>
      <c r="N1441" s="4">
        <f t="shared" si="66"/>
        <v>6.2386381597230867E-3</v>
      </c>
      <c r="O1441" s="4">
        <f t="shared" si="67"/>
        <v>-5.3069236425183589E-2</v>
      </c>
      <c r="P1441">
        <f t="shared" si="68"/>
        <v>0.99079999999999968</v>
      </c>
    </row>
    <row r="1442" spans="1:16" x14ac:dyDescent="0.3">
      <c r="A1442" t="s">
        <v>0</v>
      </c>
      <c r="B1442" t="s">
        <v>1</v>
      </c>
      <c r="C1442" t="s">
        <v>1780</v>
      </c>
      <c r="D1442">
        <v>0</v>
      </c>
      <c r="E1442" t="s">
        <v>50</v>
      </c>
      <c r="F1442" t="s">
        <v>104</v>
      </c>
      <c r="G1442" t="s">
        <v>10</v>
      </c>
      <c r="H1442" t="s">
        <v>1778</v>
      </c>
      <c r="I1442" t="s">
        <v>1779</v>
      </c>
      <c r="N1442" s="4">
        <f t="shared" si="66"/>
        <v>1.9609559144420918E-2</v>
      </c>
      <c r="O1442" s="4">
        <f t="shared" si="67"/>
        <v>-5.910439832155763E-2</v>
      </c>
      <c r="P1442">
        <f t="shared" si="68"/>
        <v>1.0206266666666663</v>
      </c>
    </row>
    <row r="1443" spans="1:16" x14ac:dyDescent="0.3">
      <c r="A1443" t="s">
        <v>0</v>
      </c>
      <c r="B1443" t="s">
        <v>1</v>
      </c>
      <c r="C1443" t="s">
        <v>1781</v>
      </c>
      <c r="D1443">
        <v>0</v>
      </c>
      <c r="E1443" t="s">
        <v>24</v>
      </c>
      <c r="F1443" t="s">
        <v>43</v>
      </c>
      <c r="G1443" t="s">
        <v>17</v>
      </c>
      <c r="H1443" t="s">
        <v>1782</v>
      </c>
      <c r="I1443" t="s">
        <v>1783</v>
      </c>
      <c r="N1443" s="4">
        <f t="shared" si="66"/>
        <v>1.0961417718305166E-2</v>
      </c>
      <c r="O1443" s="4">
        <f t="shared" si="67"/>
        <v>-4.139485303991447E-2</v>
      </c>
      <c r="P1443">
        <f t="shared" si="68"/>
        <v>0.98429333333333302</v>
      </c>
    </row>
    <row r="1444" spans="1:16" x14ac:dyDescent="0.3">
      <c r="A1444" t="s">
        <v>0</v>
      </c>
      <c r="B1444" t="s">
        <v>1</v>
      </c>
      <c r="C1444" t="s">
        <v>1784</v>
      </c>
      <c r="D1444">
        <v>0</v>
      </c>
      <c r="E1444" t="s">
        <v>3</v>
      </c>
      <c r="F1444" t="s">
        <v>4</v>
      </c>
      <c r="G1444" t="s">
        <v>10</v>
      </c>
      <c r="H1444" t="s">
        <v>1785</v>
      </c>
      <c r="I1444" t="s">
        <v>1786</v>
      </c>
      <c r="N1444" s="4">
        <f t="shared" si="66"/>
        <v>1.0817611402386629E-2</v>
      </c>
      <c r="O1444" s="4">
        <f t="shared" si="67"/>
        <v>-5.1349198833425716E-2</v>
      </c>
      <c r="P1444">
        <f t="shared" si="68"/>
        <v>1.0126766666666664</v>
      </c>
    </row>
    <row r="1445" spans="1:16" x14ac:dyDescent="0.3">
      <c r="A1445" t="s">
        <v>0</v>
      </c>
      <c r="B1445" t="s">
        <v>1</v>
      </c>
      <c r="C1445" t="s">
        <v>1787</v>
      </c>
      <c r="D1445">
        <v>0</v>
      </c>
      <c r="E1445" t="s">
        <v>50</v>
      </c>
      <c r="F1445" t="s">
        <v>4</v>
      </c>
      <c r="G1445" t="s">
        <v>17</v>
      </c>
      <c r="H1445" t="s">
        <v>1785</v>
      </c>
      <c r="I1445" t="s">
        <v>1786</v>
      </c>
      <c r="N1445" s="4">
        <f t="shared" si="66"/>
        <v>2.8545313202373856E-2</v>
      </c>
      <c r="O1445" s="4">
        <f t="shared" si="67"/>
        <v>-5.6905252016178312E-2</v>
      </c>
      <c r="P1445">
        <f t="shared" si="68"/>
        <v>1.000193333333333</v>
      </c>
    </row>
    <row r="1446" spans="1:16" x14ac:dyDescent="0.3">
      <c r="A1446" t="s">
        <v>0</v>
      </c>
      <c r="B1446" t="s">
        <v>1</v>
      </c>
      <c r="C1446" t="s">
        <v>1788</v>
      </c>
      <c r="D1446">
        <v>0</v>
      </c>
      <c r="E1446" t="s">
        <v>24</v>
      </c>
      <c r="F1446" t="s">
        <v>12</v>
      </c>
      <c r="G1446" t="s">
        <v>931</v>
      </c>
      <c r="H1446" t="s">
        <v>1789</v>
      </c>
      <c r="I1446" t="s">
        <v>1790</v>
      </c>
      <c r="N1446" s="4">
        <f t="shared" si="66"/>
        <v>-5.4578301258375039E-3</v>
      </c>
      <c r="O1446" s="4">
        <f t="shared" si="67"/>
        <v>-4.5633442746132624E-2</v>
      </c>
      <c r="P1446">
        <f t="shared" si="68"/>
        <v>1.0110566666666665</v>
      </c>
    </row>
    <row r="1447" spans="1:16" x14ac:dyDescent="0.3">
      <c r="A1447" t="s">
        <v>0</v>
      </c>
      <c r="B1447" t="s">
        <v>1</v>
      </c>
      <c r="C1447" t="s">
        <v>1791</v>
      </c>
      <c r="D1447">
        <v>0</v>
      </c>
      <c r="E1447" t="s">
        <v>24</v>
      </c>
      <c r="F1447" t="s">
        <v>12</v>
      </c>
      <c r="G1447" t="s">
        <v>5</v>
      </c>
      <c r="H1447" t="s">
        <v>1792</v>
      </c>
      <c r="I1447" t="s">
        <v>1793</v>
      </c>
      <c r="N1447" s="4">
        <f t="shared" si="66"/>
        <v>9.5091574465420714E-3</v>
      </c>
      <c r="O1447" s="4">
        <f t="shared" si="67"/>
        <v>-4.1554555944454952E-2</v>
      </c>
      <c r="P1447">
        <f t="shared" si="68"/>
        <v>0.99839666666666638</v>
      </c>
    </row>
    <row r="1448" spans="1:16" x14ac:dyDescent="0.3">
      <c r="A1448" t="s">
        <v>0</v>
      </c>
      <c r="B1448" t="s">
        <v>1</v>
      </c>
      <c r="C1448" t="s">
        <v>1794</v>
      </c>
      <c r="D1448">
        <v>0</v>
      </c>
      <c r="E1448" t="s">
        <v>3</v>
      </c>
      <c r="F1448" t="s">
        <v>43</v>
      </c>
      <c r="G1448" t="s">
        <v>1150</v>
      </c>
      <c r="H1448" t="s">
        <v>1795</v>
      </c>
      <c r="I1448" t="s">
        <v>1796</v>
      </c>
      <c r="N1448" s="4">
        <f t="shared" si="66"/>
        <v>2.868911951829245E-2</v>
      </c>
      <c r="O1448" s="4">
        <f t="shared" si="67"/>
        <v>-4.6950906222667094E-2</v>
      </c>
      <c r="P1448">
        <f t="shared" si="68"/>
        <v>0.97180999999999962</v>
      </c>
    </row>
    <row r="1449" spans="1:16" x14ac:dyDescent="0.3">
      <c r="A1449" t="s">
        <v>0</v>
      </c>
      <c r="B1449" t="s">
        <v>1</v>
      </c>
      <c r="C1449" t="s">
        <v>1797</v>
      </c>
      <c r="D1449">
        <v>0</v>
      </c>
      <c r="E1449" t="s">
        <v>50</v>
      </c>
      <c r="F1449" t="s">
        <v>104</v>
      </c>
      <c r="G1449" t="s">
        <v>10</v>
      </c>
      <c r="H1449" t="s">
        <v>1795</v>
      </c>
      <c r="I1449" t="s">
        <v>1796</v>
      </c>
      <c r="N1449" s="4">
        <f t="shared" si="66"/>
        <v>1.9609559144420918E-2</v>
      </c>
      <c r="O1449" s="4">
        <f t="shared" si="67"/>
        <v>-5.910439832155763E-2</v>
      </c>
      <c r="P1449">
        <f t="shared" si="68"/>
        <v>1.0206266666666663</v>
      </c>
    </row>
    <row r="1450" spans="1:16" x14ac:dyDescent="0.3">
      <c r="A1450" t="s">
        <v>0</v>
      </c>
      <c r="B1450" t="s">
        <v>1</v>
      </c>
      <c r="C1450" t="s">
        <v>1798</v>
      </c>
      <c r="D1450">
        <v>0</v>
      </c>
      <c r="E1450" t="s">
        <v>50</v>
      </c>
      <c r="F1450" t="s">
        <v>4</v>
      </c>
      <c r="G1450" t="s">
        <v>931</v>
      </c>
      <c r="H1450" t="s">
        <v>1799</v>
      </c>
      <c r="I1450" t="s">
        <v>1800</v>
      </c>
      <c r="N1450" s="4">
        <f t="shared" si="66"/>
        <v>6.0948318438044935E-3</v>
      </c>
      <c r="O1450" s="4">
        <f t="shared" si="67"/>
        <v>-6.3023582218694821E-2</v>
      </c>
      <c r="P1450">
        <f t="shared" si="68"/>
        <v>1.0191833333333331</v>
      </c>
    </row>
    <row r="1451" spans="1:16" x14ac:dyDescent="0.3">
      <c r="A1451" t="s">
        <v>0</v>
      </c>
      <c r="B1451" t="s">
        <v>1</v>
      </c>
      <c r="C1451" t="s">
        <v>1801</v>
      </c>
      <c r="D1451">
        <v>0</v>
      </c>
      <c r="E1451" t="s">
        <v>50</v>
      </c>
      <c r="F1451" t="s">
        <v>967</v>
      </c>
      <c r="G1451" t="s">
        <v>5</v>
      </c>
      <c r="H1451" t="s">
        <v>1799</v>
      </c>
      <c r="I1451" t="s">
        <v>1800</v>
      </c>
      <c r="N1451" s="4">
        <f t="shared" si="66"/>
        <v>3.3124286445037399E-2</v>
      </c>
      <c r="O1451" s="4">
        <f t="shared" si="67"/>
        <v>-5.518521442442044E-2</v>
      </c>
      <c r="P1451">
        <f t="shared" si="68"/>
        <v>1.0220699999999998</v>
      </c>
    </row>
    <row r="1452" spans="1:16" x14ac:dyDescent="0.3">
      <c r="A1452" t="s">
        <v>0</v>
      </c>
      <c r="B1452" t="s">
        <v>1</v>
      </c>
      <c r="C1452" t="s">
        <v>1802</v>
      </c>
      <c r="D1452">
        <v>0</v>
      </c>
      <c r="E1452" t="s">
        <v>24</v>
      </c>
      <c r="F1452" t="s">
        <v>43</v>
      </c>
      <c r="G1452" t="s">
        <v>937</v>
      </c>
      <c r="H1452" t="s">
        <v>1803</v>
      </c>
      <c r="I1452" t="s">
        <v>1804</v>
      </c>
      <c r="N1452" s="4">
        <f t="shared" si="66"/>
        <v>1.8444911504494954E-2</v>
      </c>
      <c r="O1452" s="4">
        <f t="shared" si="67"/>
        <v>-3.9355409639075647E-2</v>
      </c>
      <c r="P1452">
        <f t="shared" si="68"/>
        <v>0.97796333333333296</v>
      </c>
    </row>
    <row r="1453" spans="1:16" x14ac:dyDescent="0.3">
      <c r="A1453" t="s">
        <v>0</v>
      </c>
      <c r="B1453" t="s">
        <v>1</v>
      </c>
      <c r="C1453" t="s">
        <v>1805</v>
      </c>
      <c r="D1453">
        <v>0</v>
      </c>
      <c r="E1453" t="s">
        <v>24</v>
      </c>
      <c r="F1453" t="s">
        <v>43</v>
      </c>
      <c r="G1453" t="s">
        <v>5</v>
      </c>
      <c r="H1453" t="s">
        <v>1806</v>
      </c>
      <c r="I1453" t="s">
        <v>1807</v>
      </c>
      <c r="N1453" s="4">
        <f t="shared" si="66"/>
        <v>3.4779239321153788E-3</v>
      </c>
      <c r="O1453" s="4">
        <f t="shared" si="67"/>
        <v>-4.3434296440753306E-2</v>
      </c>
      <c r="P1453">
        <f t="shared" si="68"/>
        <v>0.99062333333333297</v>
      </c>
    </row>
    <row r="1454" spans="1:16" x14ac:dyDescent="0.3">
      <c r="A1454" t="s">
        <v>0</v>
      </c>
      <c r="B1454" t="s">
        <v>1</v>
      </c>
      <c r="C1454" t="s">
        <v>1808</v>
      </c>
      <c r="D1454">
        <v>0</v>
      </c>
      <c r="E1454" t="s">
        <v>24</v>
      </c>
      <c r="F1454" t="s">
        <v>104</v>
      </c>
      <c r="G1454" t="s">
        <v>10</v>
      </c>
      <c r="H1454" t="s">
        <v>1809</v>
      </c>
      <c r="I1454" t="s">
        <v>1810</v>
      </c>
      <c r="N1454" s="4">
        <f t="shared" si="66"/>
        <v>1.4088130689205558E-2</v>
      </c>
      <c r="O1454" s="4">
        <f t="shared" si="67"/>
        <v>-3.9834518352697079E-2</v>
      </c>
      <c r="P1454">
        <f t="shared" si="68"/>
        <v>1.0202733333333329</v>
      </c>
    </row>
    <row r="1455" spans="1:16" x14ac:dyDescent="0.3">
      <c r="A1455" t="s">
        <v>0</v>
      </c>
      <c r="B1455" t="s">
        <v>1</v>
      </c>
      <c r="C1455" t="s">
        <v>1811</v>
      </c>
      <c r="D1455">
        <v>0</v>
      </c>
      <c r="E1455" t="s">
        <v>3</v>
      </c>
      <c r="F1455" t="s">
        <v>4</v>
      </c>
      <c r="G1455" t="s">
        <v>10</v>
      </c>
      <c r="H1455" t="s">
        <v>1809</v>
      </c>
      <c r="I1455" t="s">
        <v>1810</v>
      </c>
      <c r="N1455" s="4">
        <f t="shared" si="66"/>
        <v>1.0817611402386629E-2</v>
      </c>
      <c r="O1455" s="4">
        <f t="shared" si="67"/>
        <v>-5.1349198833425716E-2</v>
      </c>
      <c r="P1455">
        <f t="shared" si="68"/>
        <v>1.0126766666666664</v>
      </c>
    </row>
    <row r="1456" spans="1:16" x14ac:dyDescent="0.3">
      <c r="A1456" t="s">
        <v>0</v>
      </c>
      <c r="B1456" t="s">
        <v>1</v>
      </c>
      <c r="C1456" t="s">
        <v>1812</v>
      </c>
      <c r="D1456">
        <v>0</v>
      </c>
      <c r="E1456" t="s">
        <v>925</v>
      </c>
      <c r="F1456" t="s">
        <v>4</v>
      </c>
      <c r="G1456" t="s">
        <v>5</v>
      </c>
      <c r="H1456" t="s">
        <v>1813</v>
      </c>
      <c r="I1456" t="s">
        <v>1814</v>
      </c>
      <c r="N1456" s="4">
        <f t="shared" si="66"/>
        <v>2.3822533643791721E-2</v>
      </c>
      <c r="O1456" s="4">
        <f t="shared" si="67"/>
        <v>-6.8579635401447403E-2</v>
      </c>
      <c r="P1456">
        <f t="shared" si="68"/>
        <v>1.0066999999999997</v>
      </c>
    </row>
    <row r="1457" spans="1:16" x14ac:dyDescent="0.3">
      <c r="A1457" t="s">
        <v>0</v>
      </c>
      <c r="B1457" t="s">
        <v>1</v>
      </c>
      <c r="C1457" t="s">
        <v>1815</v>
      </c>
      <c r="D1457">
        <v>0</v>
      </c>
      <c r="E1457" t="s">
        <v>3</v>
      </c>
      <c r="F1457" t="s">
        <v>43</v>
      </c>
      <c r="G1457" t="s">
        <v>5</v>
      </c>
      <c r="H1457" t="s">
        <v>1816</v>
      </c>
      <c r="I1457" t="s">
        <v>1817</v>
      </c>
      <c r="N1457" s="4">
        <f t="shared" si="66"/>
        <v>6.2386381597230867E-3</v>
      </c>
      <c r="O1457" s="4">
        <f t="shared" si="67"/>
        <v>-5.3069236425183589E-2</v>
      </c>
      <c r="P1457">
        <f t="shared" si="68"/>
        <v>0.99079999999999968</v>
      </c>
    </row>
    <row r="1458" spans="1:16" x14ac:dyDescent="0.3">
      <c r="A1458" t="s">
        <v>0</v>
      </c>
      <c r="B1458" t="s">
        <v>1</v>
      </c>
      <c r="C1458" t="s">
        <v>1818</v>
      </c>
      <c r="D1458">
        <v>0</v>
      </c>
      <c r="E1458" t="s">
        <v>3</v>
      </c>
      <c r="F1458" t="s">
        <v>104</v>
      </c>
      <c r="G1458" t="s">
        <v>10</v>
      </c>
      <c r="H1458" t="s">
        <v>1816</v>
      </c>
      <c r="I1458" t="s">
        <v>1817</v>
      </c>
      <c r="N1458" s="4">
        <f t="shared" si="66"/>
        <v>1.6848844916813266E-2</v>
      </c>
      <c r="O1458" s="4">
        <f t="shared" si="67"/>
        <v>-4.9469458337127362E-2</v>
      </c>
      <c r="P1458">
        <f t="shared" si="68"/>
        <v>1.0204499999999999</v>
      </c>
    </row>
    <row r="1459" spans="1:16" x14ac:dyDescent="0.3">
      <c r="A1459" t="s">
        <v>0</v>
      </c>
      <c r="B1459" t="s">
        <v>1</v>
      </c>
      <c r="C1459" t="s">
        <v>1819</v>
      </c>
      <c r="D1459">
        <v>0</v>
      </c>
      <c r="E1459" t="s">
        <v>24</v>
      </c>
      <c r="F1459" t="s">
        <v>12</v>
      </c>
      <c r="G1459" t="s">
        <v>937</v>
      </c>
      <c r="H1459" t="s">
        <v>1820</v>
      </c>
      <c r="I1459" t="s">
        <v>1821</v>
      </c>
      <c r="N1459" s="4">
        <f t="shared" si="66"/>
        <v>2.4476145018921647E-2</v>
      </c>
      <c r="O1459" s="4">
        <f t="shared" si="67"/>
        <v>-3.7475669142777293E-2</v>
      </c>
      <c r="P1459">
        <f t="shared" si="68"/>
        <v>0.98573666666666637</v>
      </c>
    </row>
    <row r="1460" spans="1:16" x14ac:dyDescent="0.3">
      <c r="A1460" t="s">
        <v>0</v>
      </c>
      <c r="B1460" t="s">
        <v>1</v>
      </c>
      <c r="C1460" t="s">
        <v>1822</v>
      </c>
      <c r="D1460">
        <v>0</v>
      </c>
      <c r="E1460" t="s">
        <v>3</v>
      </c>
      <c r="F1460" t="s">
        <v>4</v>
      </c>
      <c r="G1460" t="s">
        <v>10</v>
      </c>
      <c r="H1460" t="s">
        <v>1823</v>
      </c>
      <c r="I1460" t="s">
        <v>1824</v>
      </c>
      <c r="N1460" s="4">
        <f t="shared" si="66"/>
        <v>1.0817611402386629E-2</v>
      </c>
      <c r="O1460" s="4">
        <f t="shared" si="67"/>
        <v>-5.1349198833425716E-2</v>
      </c>
      <c r="P1460">
        <f t="shared" si="68"/>
        <v>1.0126766666666664</v>
      </c>
    </row>
    <row r="1461" spans="1:16" x14ac:dyDescent="0.3">
      <c r="A1461" t="s">
        <v>0</v>
      </c>
      <c r="B1461" t="s">
        <v>1</v>
      </c>
      <c r="C1461" t="s">
        <v>1825</v>
      </c>
      <c r="D1461">
        <v>0</v>
      </c>
      <c r="E1461" t="s">
        <v>50</v>
      </c>
      <c r="F1461" t="s">
        <v>4</v>
      </c>
      <c r="G1461" t="s">
        <v>17</v>
      </c>
      <c r="H1461" t="s">
        <v>1826</v>
      </c>
      <c r="I1461" t="s">
        <v>1827</v>
      </c>
      <c r="N1461" s="4">
        <f t="shared" si="66"/>
        <v>2.8545313202373856E-2</v>
      </c>
      <c r="O1461" s="4">
        <f t="shared" si="67"/>
        <v>-5.6905252016178312E-2</v>
      </c>
      <c r="P1461">
        <f t="shared" si="68"/>
        <v>1.000193333333333</v>
      </c>
    </row>
    <row r="1462" spans="1:16" x14ac:dyDescent="0.3">
      <c r="A1462" t="s">
        <v>0</v>
      </c>
      <c r="B1462" t="s">
        <v>1</v>
      </c>
      <c r="C1462" t="s">
        <v>1828</v>
      </c>
      <c r="D1462">
        <v>0</v>
      </c>
      <c r="E1462" t="s">
        <v>50</v>
      </c>
      <c r="F1462" t="s">
        <v>4</v>
      </c>
      <c r="G1462" t="s">
        <v>5</v>
      </c>
      <c r="H1462" t="s">
        <v>1826</v>
      </c>
      <c r="I1462" t="s">
        <v>1827</v>
      </c>
      <c r="N1462" s="4">
        <f t="shared" si="66"/>
        <v>2.1061819416184069E-2</v>
      </c>
      <c r="O1462" s="4">
        <f t="shared" si="67"/>
        <v>-5.8944695417017148E-2</v>
      </c>
      <c r="P1462">
        <f t="shared" si="68"/>
        <v>1.0065233333333332</v>
      </c>
    </row>
    <row r="1463" spans="1:16" x14ac:dyDescent="0.3">
      <c r="A1463" t="s">
        <v>0</v>
      </c>
      <c r="B1463" t="s">
        <v>1</v>
      </c>
      <c r="C1463" t="s">
        <v>1829</v>
      </c>
      <c r="D1463">
        <v>0</v>
      </c>
      <c r="E1463" t="s">
        <v>50</v>
      </c>
      <c r="F1463" t="s">
        <v>4</v>
      </c>
      <c r="G1463" t="s">
        <v>5</v>
      </c>
      <c r="H1463" t="s">
        <v>1830</v>
      </c>
      <c r="I1463" t="s">
        <v>1831</v>
      </c>
      <c r="N1463" s="4">
        <f t="shared" si="66"/>
        <v>2.1061819416184069E-2</v>
      </c>
      <c r="O1463" s="4">
        <f t="shared" si="67"/>
        <v>-5.8944695417017148E-2</v>
      </c>
      <c r="P1463">
        <f t="shared" si="68"/>
        <v>1.0065233333333332</v>
      </c>
    </row>
    <row r="1464" spans="1:16" x14ac:dyDescent="0.3">
      <c r="A1464" t="s">
        <v>0</v>
      </c>
      <c r="B1464" t="s">
        <v>1</v>
      </c>
      <c r="C1464" t="s">
        <v>1832</v>
      </c>
      <c r="D1464">
        <v>0</v>
      </c>
      <c r="E1464" t="s">
        <v>3</v>
      </c>
      <c r="F1464" t="s">
        <v>12</v>
      </c>
      <c r="G1464" t="s">
        <v>17</v>
      </c>
      <c r="H1464" t="s">
        <v>1833</v>
      </c>
      <c r="I1464" t="s">
        <v>1834</v>
      </c>
      <c r="N1464" s="4">
        <f t="shared" si="66"/>
        <v>1.9753365460339567E-2</v>
      </c>
      <c r="O1464" s="4">
        <f t="shared" si="67"/>
        <v>-4.9150052528046398E-2</v>
      </c>
      <c r="P1464">
        <f t="shared" si="68"/>
        <v>0.99224333333333314</v>
      </c>
    </row>
    <row r="1465" spans="1:16" x14ac:dyDescent="0.3">
      <c r="A1465" t="s">
        <v>0</v>
      </c>
      <c r="B1465" t="s">
        <v>1</v>
      </c>
      <c r="C1465" t="s">
        <v>1835</v>
      </c>
      <c r="D1465">
        <v>0</v>
      </c>
      <c r="E1465" t="s">
        <v>3</v>
      </c>
      <c r="F1465" t="s">
        <v>104</v>
      </c>
      <c r="G1465" t="s">
        <v>5</v>
      </c>
      <c r="H1465" t="s">
        <v>1833</v>
      </c>
      <c r="I1465" t="s">
        <v>1834</v>
      </c>
      <c r="N1465" s="4">
        <f t="shared" si="66"/>
        <v>2.4332338703003054E-2</v>
      </c>
      <c r="O1465" s="4">
        <f t="shared" si="67"/>
        <v>-4.7430014936288525E-2</v>
      </c>
      <c r="P1465">
        <f t="shared" si="68"/>
        <v>1.0141199999999997</v>
      </c>
    </row>
    <row r="1466" spans="1:16" x14ac:dyDescent="0.3">
      <c r="A1466" t="s">
        <v>0</v>
      </c>
      <c r="B1466" t="s">
        <v>1</v>
      </c>
      <c r="C1466" t="s">
        <v>1836</v>
      </c>
      <c r="D1466">
        <v>0</v>
      </c>
      <c r="E1466" t="s">
        <v>24</v>
      </c>
      <c r="F1466" t="s">
        <v>43</v>
      </c>
      <c r="G1466" t="s">
        <v>5</v>
      </c>
      <c r="H1466" t="s">
        <v>1837</v>
      </c>
      <c r="I1466" t="s">
        <v>1456</v>
      </c>
      <c r="N1466" s="4">
        <f t="shared" si="66"/>
        <v>3.4779239321153788E-3</v>
      </c>
      <c r="O1466" s="4">
        <f t="shared" si="67"/>
        <v>-4.3434296440753306E-2</v>
      </c>
      <c r="P1466">
        <f t="shared" si="68"/>
        <v>0.99062333333333297</v>
      </c>
    </row>
    <row r="1467" spans="1:16" x14ac:dyDescent="0.3">
      <c r="A1467" t="s">
        <v>0</v>
      </c>
      <c r="B1467" t="s">
        <v>1</v>
      </c>
      <c r="C1467" t="s">
        <v>1838</v>
      </c>
      <c r="D1467">
        <v>0</v>
      </c>
      <c r="E1467" t="s">
        <v>50</v>
      </c>
      <c r="F1467" t="s">
        <v>104</v>
      </c>
      <c r="G1467" t="s">
        <v>10</v>
      </c>
      <c r="H1467" t="s">
        <v>1837</v>
      </c>
      <c r="I1467" t="s">
        <v>1456</v>
      </c>
      <c r="N1467" s="4">
        <f t="shared" si="66"/>
        <v>1.9609559144420918E-2</v>
      </c>
      <c r="O1467" s="4">
        <f t="shared" si="67"/>
        <v>-5.910439832155763E-2</v>
      </c>
      <c r="P1467">
        <f t="shared" si="68"/>
        <v>1.0206266666666663</v>
      </c>
    </row>
    <row r="1468" spans="1:16" x14ac:dyDescent="0.3">
      <c r="A1468" t="s">
        <v>0</v>
      </c>
      <c r="B1468" t="s">
        <v>1</v>
      </c>
      <c r="C1468" t="s">
        <v>1839</v>
      </c>
      <c r="D1468">
        <v>0</v>
      </c>
      <c r="E1468" t="s">
        <v>3</v>
      </c>
      <c r="F1468" t="s">
        <v>12</v>
      </c>
      <c r="G1468" t="s">
        <v>17</v>
      </c>
      <c r="H1468" t="s">
        <v>1837</v>
      </c>
      <c r="I1468" t="s">
        <v>1456</v>
      </c>
      <c r="N1468" s="4">
        <f t="shared" si="66"/>
        <v>1.9753365460339567E-2</v>
      </c>
      <c r="O1468" s="4">
        <f t="shared" si="67"/>
        <v>-4.9150052528046398E-2</v>
      </c>
      <c r="P1468">
        <f t="shared" si="68"/>
        <v>0.99224333333333314</v>
      </c>
    </row>
    <row r="1469" spans="1:16" x14ac:dyDescent="0.3">
      <c r="A1469" t="s">
        <v>0</v>
      </c>
      <c r="B1469" t="s">
        <v>1</v>
      </c>
      <c r="C1469" t="s">
        <v>1840</v>
      </c>
      <c r="D1469">
        <v>0</v>
      </c>
      <c r="E1469" t="s">
        <v>3</v>
      </c>
      <c r="F1469" t="s">
        <v>4</v>
      </c>
      <c r="G1469" t="s">
        <v>10</v>
      </c>
      <c r="H1469" t="s">
        <v>1837</v>
      </c>
      <c r="I1469" t="s">
        <v>1456</v>
      </c>
      <c r="N1469" s="4">
        <f t="shared" si="66"/>
        <v>1.0817611402386629E-2</v>
      </c>
      <c r="O1469" s="4">
        <f t="shared" si="67"/>
        <v>-5.1349198833425716E-2</v>
      </c>
      <c r="P1469">
        <f t="shared" si="68"/>
        <v>1.0126766666666664</v>
      </c>
    </row>
    <row r="1470" spans="1:16" x14ac:dyDescent="0.3">
      <c r="A1470" t="s">
        <v>0</v>
      </c>
      <c r="B1470" t="s">
        <v>1</v>
      </c>
      <c r="C1470" t="s">
        <v>1841</v>
      </c>
      <c r="D1470">
        <v>0</v>
      </c>
      <c r="E1470" t="s">
        <v>3</v>
      </c>
      <c r="F1470" t="s">
        <v>12</v>
      </c>
      <c r="G1470" t="s">
        <v>17</v>
      </c>
      <c r="H1470" t="s">
        <v>1837</v>
      </c>
      <c r="I1470" t="s">
        <v>1456</v>
      </c>
      <c r="N1470" s="4">
        <f t="shared" si="66"/>
        <v>1.9753365460339567E-2</v>
      </c>
      <c r="O1470" s="4">
        <f t="shared" si="67"/>
        <v>-4.9150052528046398E-2</v>
      </c>
      <c r="P1470">
        <f t="shared" si="68"/>
        <v>0.99224333333333314</v>
      </c>
    </row>
    <row r="1471" spans="1:16" x14ac:dyDescent="0.3">
      <c r="A1471" t="s">
        <v>0</v>
      </c>
      <c r="B1471" t="s">
        <v>1</v>
      </c>
      <c r="C1471" t="s">
        <v>1842</v>
      </c>
      <c r="D1471">
        <v>0</v>
      </c>
      <c r="E1471" t="s">
        <v>3</v>
      </c>
      <c r="F1471" t="s">
        <v>12</v>
      </c>
      <c r="G1471" t="s">
        <v>5</v>
      </c>
      <c r="H1471" t="s">
        <v>1837</v>
      </c>
      <c r="I1471" t="s">
        <v>1456</v>
      </c>
      <c r="N1471" s="4">
        <f t="shared" si="66"/>
        <v>1.2269871674149779E-2</v>
      </c>
      <c r="O1471" s="4">
        <f t="shared" si="67"/>
        <v>-5.1189495928885234E-2</v>
      </c>
      <c r="P1471">
        <f t="shared" si="68"/>
        <v>0.99857333333333309</v>
      </c>
    </row>
    <row r="1472" spans="1:16" x14ac:dyDescent="0.3">
      <c r="A1472" t="s">
        <v>0</v>
      </c>
      <c r="B1472" t="s">
        <v>1</v>
      </c>
      <c r="C1472" t="s">
        <v>1843</v>
      </c>
      <c r="D1472">
        <v>0</v>
      </c>
      <c r="E1472" t="s">
        <v>3</v>
      </c>
      <c r="F1472" t="s">
        <v>4</v>
      </c>
      <c r="G1472" t="s">
        <v>10</v>
      </c>
      <c r="H1472" t="s">
        <v>1837</v>
      </c>
      <c r="I1472" t="s">
        <v>1456</v>
      </c>
      <c r="N1472" s="4">
        <f t="shared" si="66"/>
        <v>1.0817611402386629E-2</v>
      </c>
      <c r="O1472" s="4">
        <f t="shared" si="67"/>
        <v>-5.1349198833425716E-2</v>
      </c>
      <c r="P1472">
        <f t="shared" si="68"/>
        <v>1.0126766666666664</v>
      </c>
    </row>
    <row r="1473" spans="1:16" x14ac:dyDescent="0.3">
      <c r="A1473" t="s">
        <v>0</v>
      </c>
      <c r="B1473" t="s">
        <v>1</v>
      </c>
      <c r="C1473" t="s">
        <v>1844</v>
      </c>
      <c r="D1473">
        <v>0</v>
      </c>
      <c r="E1473" t="s">
        <v>3</v>
      </c>
      <c r="F1473" t="s">
        <v>12</v>
      </c>
      <c r="G1473" t="s">
        <v>17</v>
      </c>
      <c r="H1473" t="s">
        <v>1837</v>
      </c>
      <c r="I1473" t="s">
        <v>1456</v>
      </c>
      <c r="N1473" s="4">
        <f t="shared" si="66"/>
        <v>1.9753365460339567E-2</v>
      </c>
      <c r="O1473" s="4">
        <f t="shared" si="67"/>
        <v>-4.9150052528046398E-2</v>
      </c>
      <c r="P1473">
        <f t="shared" si="68"/>
        <v>0.99224333333333314</v>
      </c>
    </row>
    <row r="1474" spans="1:16" x14ac:dyDescent="0.3">
      <c r="A1474" t="s">
        <v>0</v>
      </c>
      <c r="B1474" t="s">
        <v>1</v>
      </c>
      <c r="C1474" t="s">
        <v>1845</v>
      </c>
      <c r="D1474">
        <v>0</v>
      </c>
      <c r="E1474" t="s">
        <v>50</v>
      </c>
      <c r="F1474" t="s">
        <v>104</v>
      </c>
      <c r="G1474" t="s">
        <v>10</v>
      </c>
      <c r="H1474" t="s">
        <v>1837</v>
      </c>
      <c r="I1474" t="s">
        <v>1456</v>
      </c>
      <c r="N1474" s="4">
        <f t="shared" ref="N1474:N1537" si="69">$E1474*$K$1+$F1474*$K$2+$G1474*$K$3</f>
        <v>1.9609559144420918E-2</v>
      </c>
      <c r="O1474" s="4">
        <f t="shared" ref="O1474:O1537" si="70">$E1474*$L$1+$F1474*$L$2+$G1474*$L$3</f>
        <v>-5.910439832155763E-2</v>
      </c>
      <c r="P1474">
        <f t="shared" ref="P1474:P1537" si="71">$E1474*$M$1+$F1474*$M$2+$G1474*$M$3</f>
        <v>1.0206266666666663</v>
      </c>
    </row>
    <row r="1475" spans="1:16" x14ac:dyDescent="0.3">
      <c r="A1475" t="s">
        <v>0</v>
      </c>
      <c r="B1475" t="s">
        <v>1</v>
      </c>
      <c r="C1475" t="s">
        <v>1846</v>
      </c>
      <c r="D1475">
        <v>0</v>
      </c>
      <c r="E1475" t="s">
        <v>3</v>
      </c>
      <c r="F1475" t="s">
        <v>12</v>
      </c>
      <c r="G1475" t="s">
        <v>937</v>
      </c>
      <c r="H1475" t="s">
        <v>1837</v>
      </c>
      <c r="I1475" t="s">
        <v>1456</v>
      </c>
      <c r="N1475" s="4">
        <f t="shared" si="69"/>
        <v>2.7236859246529355E-2</v>
      </c>
      <c r="O1475" s="4">
        <f t="shared" si="70"/>
        <v>-4.7110609127207576E-2</v>
      </c>
      <c r="P1475">
        <f t="shared" si="71"/>
        <v>0.98591333333333309</v>
      </c>
    </row>
    <row r="1476" spans="1:16" x14ac:dyDescent="0.3">
      <c r="A1476" t="s">
        <v>0</v>
      </c>
      <c r="B1476" t="s">
        <v>1</v>
      </c>
      <c r="C1476" t="s">
        <v>1847</v>
      </c>
      <c r="D1476">
        <v>0</v>
      </c>
      <c r="E1476" t="s">
        <v>3</v>
      </c>
      <c r="F1476" t="s">
        <v>4</v>
      </c>
      <c r="G1476" t="s">
        <v>5</v>
      </c>
      <c r="H1476" t="s">
        <v>1837</v>
      </c>
      <c r="I1476" t="s">
        <v>1456</v>
      </c>
      <c r="N1476" s="4">
        <f t="shared" si="69"/>
        <v>1.8301105188576416E-2</v>
      </c>
      <c r="O1476" s="4">
        <f t="shared" si="70"/>
        <v>-4.930975543258688E-2</v>
      </c>
      <c r="P1476">
        <f t="shared" si="71"/>
        <v>1.0063466666666665</v>
      </c>
    </row>
    <row r="1477" spans="1:16" x14ac:dyDescent="0.3">
      <c r="A1477" t="s">
        <v>0</v>
      </c>
      <c r="B1477" t="s">
        <v>1</v>
      </c>
      <c r="C1477" t="s">
        <v>1848</v>
      </c>
      <c r="D1477">
        <v>0</v>
      </c>
      <c r="E1477" t="s">
        <v>3</v>
      </c>
      <c r="F1477" t="s">
        <v>4</v>
      </c>
      <c r="G1477" t="s">
        <v>5</v>
      </c>
      <c r="H1477" t="s">
        <v>1837</v>
      </c>
      <c r="I1477" t="s">
        <v>1456</v>
      </c>
      <c r="N1477" s="4">
        <f t="shared" si="69"/>
        <v>1.8301105188576416E-2</v>
      </c>
      <c r="O1477" s="4">
        <f t="shared" si="70"/>
        <v>-4.930975543258688E-2</v>
      </c>
      <c r="P1477">
        <f t="shared" si="71"/>
        <v>1.0063466666666665</v>
      </c>
    </row>
    <row r="1478" spans="1:16" x14ac:dyDescent="0.3">
      <c r="A1478" t="s">
        <v>0</v>
      </c>
      <c r="B1478" t="s">
        <v>1</v>
      </c>
      <c r="C1478" t="s">
        <v>1849</v>
      </c>
      <c r="D1478">
        <v>0</v>
      </c>
      <c r="E1478" t="s">
        <v>3</v>
      </c>
      <c r="F1478" t="s">
        <v>12</v>
      </c>
      <c r="G1478" t="s">
        <v>5</v>
      </c>
      <c r="H1478" t="s">
        <v>1837</v>
      </c>
      <c r="I1478" t="s">
        <v>1456</v>
      </c>
      <c r="N1478" s="4">
        <f t="shared" si="69"/>
        <v>1.2269871674149779E-2</v>
      </c>
      <c r="O1478" s="4">
        <f t="shared" si="70"/>
        <v>-5.1189495928885234E-2</v>
      </c>
      <c r="P1478">
        <f t="shared" si="71"/>
        <v>0.99857333333333309</v>
      </c>
    </row>
    <row r="1479" spans="1:16" x14ac:dyDescent="0.3">
      <c r="A1479" t="s">
        <v>0</v>
      </c>
      <c r="B1479" t="s">
        <v>1</v>
      </c>
      <c r="C1479" t="s">
        <v>1850</v>
      </c>
      <c r="D1479">
        <v>0</v>
      </c>
      <c r="E1479" t="s">
        <v>50</v>
      </c>
      <c r="F1479" t="s">
        <v>104</v>
      </c>
      <c r="G1479" t="s">
        <v>5</v>
      </c>
      <c r="H1479" t="s">
        <v>1837</v>
      </c>
      <c r="I1479" t="s">
        <v>1456</v>
      </c>
      <c r="N1479" s="4">
        <f t="shared" si="69"/>
        <v>2.7093052930610706E-2</v>
      </c>
      <c r="O1479" s="4">
        <f t="shared" si="70"/>
        <v>-5.7064954920718794E-2</v>
      </c>
      <c r="P1479">
        <f t="shared" si="71"/>
        <v>1.0142966666666664</v>
      </c>
    </row>
    <row r="1480" spans="1:16" x14ac:dyDescent="0.3">
      <c r="A1480" t="s">
        <v>0</v>
      </c>
      <c r="B1480" t="s">
        <v>1</v>
      </c>
      <c r="C1480" t="s">
        <v>1851</v>
      </c>
      <c r="D1480">
        <v>0</v>
      </c>
      <c r="E1480" t="s">
        <v>3</v>
      </c>
      <c r="F1480" t="s">
        <v>12</v>
      </c>
      <c r="G1480" t="s">
        <v>5</v>
      </c>
      <c r="H1480" t="s">
        <v>1837</v>
      </c>
      <c r="I1480" t="s">
        <v>1456</v>
      </c>
      <c r="N1480" s="4">
        <f t="shared" si="69"/>
        <v>1.2269871674149779E-2</v>
      </c>
      <c r="O1480" s="4">
        <f t="shared" si="70"/>
        <v>-5.1189495928885234E-2</v>
      </c>
      <c r="P1480">
        <f t="shared" si="71"/>
        <v>0.99857333333333309</v>
      </c>
    </row>
    <row r="1481" spans="1:16" x14ac:dyDescent="0.3">
      <c r="A1481" t="s">
        <v>0</v>
      </c>
      <c r="B1481" t="s">
        <v>1</v>
      </c>
      <c r="C1481" t="s">
        <v>1852</v>
      </c>
      <c r="D1481">
        <v>0</v>
      </c>
      <c r="E1481" t="s">
        <v>3</v>
      </c>
      <c r="F1481" t="s">
        <v>104</v>
      </c>
      <c r="G1481" t="s">
        <v>5</v>
      </c>
      <c r="H1481" t="s">
        <v>1837</v>
      </c>
      <c r="I1481" t="s">
        <v>1456</v>
      </c>
      <c r="N1481" s="4">
        <f t="shared" si="69"/>
        <v>2.4332338703003054E-2</v>
      </c>
      <c r="O1481" s="4">
        <f t="shared" si="70"/>
        <v>-4.7430014936288525E-2</v>
      </c>
      <c r="P1481">
        <f t="shared" si="71"/>
        <v>1.0141199999999997</v>
      </c>
    </row>
    <row r="1482" spans="1:16" x14ac:dyDescent="0.3">
      <c r="A1482" t="s">
        <v>0</v>
      </c>
      <c r="B1482" t="s">
        <v>1</v>
      </c>
      <c r="C1482" t="s">
        <v>1853</v>
      </c>
      <c r="D1482">
        <v>0</v>
      </c>
      <c r="E1482" t="s">
        <v>608</v>
      </c>
      <c r="F1482" t="s">
        <v>43</v>
      </c>
      <c r="G1482" t="s">
        <v>17</v>
      </c>
      <c r="N1482" s="4">
        <f t="shared" si="69"/>
        <v>8.200703490697514E-3</v>
      </c>
      <c r="O1482" s="4">
        <f t="shared" si="70"/>
        <v>-3.1759913055484201E-2</v>
      </c>
      <c r="P1482">
        <f t="shared" si="71"/>
        <v>0.98411666666666631</v>
      </c>
    </row>
    <row r="1483" spans="1:16" x14ac:dyDescent="0.3">
      <c r="A1483" t="s">
        <v>0</v>
      </c>
      <c r="B1483" t="s">
        <v>1</v>
      </c>
      <c r="C1483" t="s">
        <v>1854</v>
      </c>
      <c r="D1483">
        <v>0</v>
      </c>
      <c r="E1483" t="s">
        <v>3</v>
      </c>
      <c r="F1483" t="s">
        <v>4</v>
      </c>
      <c r="G1483" t="s">
        <v>10</v>
      </c>
      <c r="N1483" s="4">
        <f t="shared" si="69"/>
        <v>1.0817611402386629E-2</v>
      </c>
      <c r="O1483" s="4">
        <f t="shared" si="70"/>
        <v>-5.1349198833425716E-2</v>
      </c>
      <c r="P1483">
        <f t="shared" si="71"/>
        <v>1.0126766666666664</v>
      </c>
    </row>
    <row r="1484" spans="1:16" x14ac:dyDescent="0.3">
      <c r="A1484" t="s">
        <v>0</v>
      </c>
      <c r="B1484" t="s">
        <v>1</v>
      </c>
      <c r="C1484" t="s">
        <v>1855</v>
      </c>
      <c r="D1484">
        <v>0</v>
      </c>
      <c r="E1484" t="s">
        <v>3</v>
      </c>
      <c r="F1484" t="s">
        <v>12</v>
      </c>
      <c r="G1484" t="s">
        <v>17</v>
      </c>
      <c r="N1484" s="4">
        <f t="shared" si="69"/>
        <v>1.9753365460339567E-2</v>
      </c>
      <c r="O1484" s="4">
        <f t="shared" si="70"/>
        <v>-4.9150052528046398E-2</v>
      </c>
      <c r="P1484">
        <f t="shared" si="71"/>
        <v>0.99224333333333314</v>
      </c>
    </row>
    <row r="1485" spans="1:16" x14ac:dyDescent="0.3">
      <c r="A1485" t="s">
        <v>0</v>
      </c>
      <c r="B1485" t="s">
        <v>1</v>
      </c>
      <c r="C1485" t="s">
        <v>1856</v>
      </c>
      <c r="D1485">
        <v>0</v>
      </c>
      <c r="E1485" t="s">
        <v>3</v>
      </c>
      <c r="F1485" t="s">
        <v>4</v>
      </c>
      <c r="G1485" t="s">
        <v>10</v>
      </c>
      <c r="N1485" s="4">
        <f t="shared" si="69"/>
        <v>1.0817611402386629E-2</v>
      </c>
      <c r="O1485" s="4">
        <f t="shared" si="70"/>
        <v>-5.1349198833425716E-2</v>
      </c>
      <c r="P1485">
        <f t="shared" si="71"/>
        <v>1.0126766666666664</v>
      </c>
    </row>
    <row r="1486" spans="1:16" x14ac:dyDescent="0.3">
      <c r="A1486" t="s">
        <v>0</v>
      </c>
      <c r="B1486" t="s">
        <v>1</v>
      </c>
      <c r="C1486" t="s">
        <v>1857</v>
      </c>
      <c r="D1486">
        <v>0</v>
      </c>
      <c r="E1486" t="s">
        <v>50</v>
      </c>
      <c r="F1486" t="s">
        <v>4</v>
      </c>
      <c r="G1486" t="s">
        <v>5</v>
      </c>
      <c r="N1486" s="4">
        <f t="shared" si="69"/>
        <v>2.1061819416184069E-2</v>
      </c>
      <c r="O1486" s="4">
        <f t="shared" si="70"/>
        <v>-5.8944695417017148E-2</v>
      </c>
      <c r="P1486">
        <f t="shared" si="71"/>
        <v>1.0065233333333332</v>
      </c>
    </row>
    <row r="1487" spans="1:16" x14ac:dyDescent="0.3">
      <c r="A1487" t="s">
        <v>0</v>
      </c>
      <c r="B1487" t="s">
        <v>1</v>
      </c>
      <c r="C1487" t="s">
        <v>1858</v>
      </c>
      <c r="D1487">
        <v>0</v>
      </c>
      <c r="E1487" t="s">
        <v>50</v>
      </c>
      <c r="F1487" t="s">
        <v>4</v>
      </c>
      <c r="G1487" t="s">
        <v>5</v>
      </c>
      <c r="N1487" s="4">
        <f t="shared" si="69"/>
        <v>2.1061819416184069E-2</v>
      </c>
      <c r="O1487" s="4">
        <f t="shared" si="70"/>
        <v>-5.8944695417017148E-2</v>
      </c>
      <c r="P1487">
        <f t="shared" si="71"/>
        <v>1.0065233333333332</v>
      </c>
    </row>
    <row r="1488" spans="1:16" x14ac:dyDescent="0.3">
      <c r="A1488" t="s">
        <v>0</v>
      </c>
      <c r="B1488" t="s">
        <v>1</v>
      </c>
      <c r="C1488" t="s">
        <v>1859</v>
      </c>
      <c r="D1488">
        <v>0</v>
      </c>
      <c r="E1488" t="s">
        <v>50</v>
      </c>
      <c r="F1488" t="s">
        <v>4</v>
      </c>
      <c r="G1488" t="s">
        <v>5</v>
      </c>
      <c r="N1488" s="4">
        <f t="shared" si="69"/>
        <v>2.1061819416184069E-2</v>
      </c>
      <c r="O1488" s="4">
        <f t="shared" si="70"/>
        <v>-5.8944695417017148E-2</v>
      </c>
      <c r="P1488">
        <f t="shared" si="71"/>
        <v>1.0065233333333332</v>
      </c>
    </row>
    <row r="1489" spans="1:16" x14ac:dyDescent="0.3">
      <c r="A1489" t="s">
        <v>0</v>
      </c>
      <c r="B1489" t="s">
        <v>1</v>
      </c>
      <c r="C1489" t="s">
        <v>1860</v>
      </c>
      <c r="D1489">
        <v>0</v>
      </c>
      <c r="E1489" t="s">
        <v>3</v>
      </c>
      <c r="F1489" t="s">
        <v>43</v>
      </c>
      <c r="G1489" t="s">
        <v>5</v>
      </c>
      <c r="N1489" s="4">
        <f t="shared" si="69"/>
        <v>6.2386381597230867E-3</v>
      </c>
      <c r="O1489" s="4">
        <f t="shared" si="70"/>
        <v>-5.3069236425183589E-2</v>
      </c>
      <c r="P1489">
        <f t="shared" si="71"/>
        <v>0.99079999999999968</v>
      </c>
    </row>
    <row r="1490" spans="1:16" x14ac:dyDescent="0.3">
      <c r="A1490" t="s">
        <v>0</v>
      </c>
      <c r="B1490" t="s">
        <v>1</v>
      </c>
      <c r="C1490" t="s">
        <v>1861</v>
      </c>
      <c r="D1490">
        <v>0</v>
      </c>
      <c r="E1490" t="s">
        <v>50</v>
      </c>
      <c r="F1490" t="s">
        <v>104</v>
      </c>
      <c r="G1490" t="s">
        <v>10</v>
      </c>
      <c r="N1490" s="4">
        <f t="shared" si="69"/>
        <v>1.9609559144420918E-2</v>
      </c>
      <c r="O1490" s="4">
        <f t="shared" si="70"/>
        <v>-5.910439832155763E-2</v>
      </c>
      <c r="P1490">
        <f t="shared" si="71"/>
        <v>1.0206266666666663</v>
      </c>
    </row>
    <row r="1491" spans="1:16" x14ac:dyDescent="0.3">
      <c r="A1491" t="s">
        <v>0</v>
      </c>
      <c r="B1491" t="s">
        <v>1</v>
      </c>
      <c r="C1491" t="s">
        <v>1862</v>
      </c>
      <c r="D1491">
        <v>0</v>
      </c>
      <c r="E1491" t="s">
        <v>3</v>
      </c>
      <c r="F1491" t="s">
        <v>12</v>
      </c>
      <c r="G1491" t="s">
        <v>17</v>
      </c>
      <c r="N1491" s="4">
        <f t="shared" si="69"/>
        <v>1.9753365460339567E-2</v>
      </c>
      <c r="O1491" s="4">
        <f t="shared" si="70"/>
        <v>-4.9150052528046398E-2</v>
      </c>
      <c r="P1491">
        <f t="shared" si="71"/>
        <v>0.99224333333333314</v>
      </c>
    </row>
    <row r="1492" spans="1:16" x14ac:dyDescent="0.3">
      <c r="A1492" t="s">
        <v>0</v>
      </c>
      <c r="B1492" t="s">
        <v>1</v>
      </c>
      <c r="C1492" t="s">
        <v>1863</v>
      </c>
      <c r="D1492">
        <v>0</v>
      </c>
      <c r="E1492" t="s">
        <v>3</v>
      </c>
      <c r="F1492" t="s">
        <v>4</v>
      </c>
      <c r="G1492" t="s">
        <v>10</v>
      </c>
      <c r="N1492" s="4">
        <f t="shared" si="69"/>
        <v>1.0817611402386629E-2</v>
      </c>
      <c r="O1492" s="4">
        <f t="shared" si="70"/>
        <v>-5.1349198833425716E-2</v>
      </c>
      <c r="P1492">
        <f t="shared" si="71"/>
        <v>1.0126766666666664</v>
      </c>
    </row>
    <row r="1493" spans="1:16" x14ac:dyDescent="0.3">
      <c r="A1493" t="s">
        <v>0</v>
      </c>
      <c r="B1493" t="s">
        <v>1</v>
      </c>
      <c r="C1493" t="s">
        <v>1864</v>
      </c>
      <c r="D1493">
        <v>0</v>
      </c>
      <c r="E1493" t="s">
        <v>50</v>
      </c>
      <c r="F1493" t="s">
        <v>12</v>
      </c>
      <c r="G1493" t="s">
        <v>5</v>
      </c>
      <c r="N1493" s="4">
        <f t="shared" si="69"/>
        <v>1.5030585901757432E-2</v>
      </c>
      <c r="O1493" s="4">
        <f t="shared" si="70"/>
        <v>-6.0824435913315503E-2</v>
      </c>
      <c r="P1493">
        <f t="shared" si="71"/>
        <v>0.9987499999999998</v>
      </c>
    </row>
    <row r="1494" spans="1:16" x14ac:dyDescent="0.3">
      <c r="A1494" t="s">
        <v>0</v>
      </c>
      <c r="B1494" t="s">
        <v>1</v>
      </c>
      <c r="C1494" t="s">
        <v>1865</v>
      </c>
      <c r="D1494">
        <v>0</v>
      </c>
      <c r="E1494" t="s">
        <v>3</v>
      </c>
      <c r="F1494" t="s">
        <v>12</v>
      </c>
      <c r="G1494" t="s">
        <v>10</v>
      </c>
      <c r="N1494" s="4">
        <f t="shared" si="69"/>
        <v>4.7863778879599916E-3</v>
      </c>
      <c r="O1494" s="4">
        <f t="shared" si="70"/>
        <v>-5.322893932972407E-2</v>
      </c>
      <c r="P1494">
        <f t="shared" si="71"/>
        <v>1.004903333333333</v>
      </c>
    </row>
    <row r="1495" spans="1:16" x14ac:dyDescent="0.3">
      <c r="A1495" t="s">
        <v>0</v>
      </c>
      <c r="B1495" t="s">
        <v>1</v>
      </c>
      <c r="C1495" t="s">
        <v>1866</v>
      </c>
      <c r="D1495">
        <v>0</v>
      </c>
      <c r="E1495" t="s">
        <v>3</v>
      </c>
      <c r="F1495" t="s">
        <v>4</v>
      </c>
      <c r="G1495" t="s">
        <v>5</v>
      </c>
      <c r="N1495" s="4">
        <f t="shared" si="69"/>
        <v>1.8301105188576416E-2</v>
      </c>
      <c r="O1495" s="4">
        <f t="shared" si="70"/>
        <v>-4.930975543258688E-2</v>
      </c>
      <c r="P1495">
        <f t="shared" si="71"/>
        <v>1.0063466666666665</v>
      </c>
    </row>
    <row r="1496" spans="1:16" x14ac:dyDescent="0.3">
      <c r="A1496" t="s">
        <v>0</v>
      </c>
      <c r="B1496" t="s">
        <v>1</v>
      </c>
      <c r="C1496" t="s">
        <v>1867</v>
      </c>
      <c r="D1496">
        <v>0</v>
      </c>
      <c r="E1496" t="s">
        <v>3</v>
      </c>
      <c r="F1496" t="s">
        <v>12</v>
      </c>
      <c r="G1496" t="s">
        <v>5</v>
      </c>
      <c r="N1496" s="4">
        <f t="shared" si="69"/>
        <v>1.2269871674149779E-2</v>
      </c>
      <c r="O1496" s="4">
        <f t="shared" si="70"/>
        <v>-5.1189495928885234E-2</v>
      </c>
      <c r="P1496">
        <f t="shared" si="71"/>
        <v>0.99857333333333309</v>
      </c>
    </row>
    <row r="1497" spans="1:16" x14ac:dyDescent="0.3">
      <c r="A1497" t="s">
        <v>0</v>
      </c>
      <c r="B1497" t="s">
        <v>1</v>
      </c>
      <c r="C1497" t="s">
        <v>1868</v>
      </c>
      <c r="D1497">
        <v>0</v>
      </c>
      <c r="E1497" t="s">
        <v>3</v>
      </c>
      <c r="F1497" t="s">
        <v>4</v>
      </c>
      <c r="G1497" t="s">
        <v>5</v>
      </c>
      <c r="N1497" s="4">
        <f t="shared" si="69"/>
        <v>1.8301105188576416E-2</v>
      </c>
      <c r="O1497" s="4">
        <f t="shared" si="70"/>
        <v>-4.930975543258688E-2</v>
      </c>
      <c r="P1497">
        <f t="shared" si="71"/>
        <v>1.0063466666666665</v>
      </c>
    </row>
    <row r="1498" spans="1:16" x14ac:dyDescent="0.3">
      <c r="A1498" t="s">
        <v>0</v>
      </c>
      <c r="B1498" t="s">
        <v>1</v>
      </c>
      <c r="C1498" t="s">
        <v>1869</v>
      </c>
      <c r="D1498">
        <v>0</v>
      </c>
      <c r="E1498" t="s">
        <v>24</v>
      </c>
      <c r="F1498" t="s">
        <v>43</v>
      </c>
      <c r="G1498" t="s">
        <v>5</v>
      </c>
      <c r="N1498" s="4">
        <f t="shared" si="69"/>
        <v>3.4779239321153788E-3</v>
      </c>
      <c r="O1498" s="4">
        <f t="shared" si="70"/>
        <v>-4.3434296440753306E-2</v>
      </c>
      <c r="P1498">
        <f t="shared" si="71"/>
        <v>0.99062333333333297</v>
      </c>
    </row>
    <row r="1499" spans="1:16" x14ac:dyDescent="0.3">
      <c r="A1499" t="s">
        <v>0</v>
      </c>
      <c r="B1499" t="s">
        <v>1</v>
      </c>
      <c r="C1499" t="s">
        <v>1870</v>
      </c>
      <c r="D1499">
        <v>0</v>
      </c>
      <c r="E1499" t="s">
        <v>3</v>
      </c>
      <c r="F1499" t="s">
        <v>104</v>
      </c>
      <c r="G1499" t="s">
        <v>10</v>
      </c>
      <c r="N1499" s="4">
        <f t="shared" si="69"/>
        <v>1.6848844916813266E-2</v>
      </c>
      <c r="O1499" s="4">
        <f t="shared" si="70"/>
        <v>-4.9469458337127362E-2</v>
      </c>
      <c r="P1499">
        <f t="shared" si="71"/>
        <v>1.0204499999999999</v>
      </c>
    </row>
    <row r="1500" spans="1:16" x14ac:dyDescent="0.3">
      <c r="A1500" t="s">
        <v>0</v>
      </c>
      <c r="B1500" t="s">
        <v>1</v>
      </c>
      <c r="C1500" t="s">
        <v>1871</v>
      </c>
      <c r="D1500">
        <v>0</v>
      </c>
      <c r="E1500" t="s">
        <v>24</v>
      </c>
      <c r="F1500" t="s">
        <v>43</v>
      </c>
      <c r="G1500" t="s">
        <v>17</v>
      </c>
      <c r="N1500" s="4">
        <f t="shared" si="69"/>
        <v>1.0961417718305166E-2</v>
      </c>
      <c r="O1500" s="4">
        <f t="shared" si="70"/>
        <v>-4.139485303991447E-2</v>
      </c>
      <c r="P1500">
        <f t="shared" si="71"/>
        <v>0.98429333333333302</v>
      </c>
    </row>
    <row r="1501" spans="1:16" x14ac:dyDescent="0.3">
      <c r="A1501" t="s">
        <v>0</v>
      </c>
      <c r="B1501" t="s">
        <v>1</v>
      </c>
      <c r="C1501" t="s">
        <v>1872</v>
      </c>
      <c r="D1501">
        <v>0</v>
      </c>
      <c r="E1501" t="s">
        <v>3</v>
      </c>
      <c r="F1501" t="s">
        <v>4</v>
      </c>
      <c r="G1501" t="s">
        <v>10</v>
      </c>
      <c r="N1501" s="4">
        <f t="shared" si="69"/>
        <v>1.0817611402386629E-2</v>
      </c>
      <c r="O1501" s="4">
        <f t="shared" si="70"/>
        <v>-5.1349198833425716E-2</v>
      </c>
      <c r="P1501">
        <f t="shared" si="71"/>
        <v>1.0126766666666664</v>
      </c>
    </row>
    <row r="1502" spans="1:16" x14ac:dyDescent="0.3">
      <c r="A1502" t="s">
        <v>0</v>
      </c>
      <c r="B1502" t="s">
        <v>1</v>
      </c>
      <c r="C1502" t="s">
        <v>1873</v>
      </c>
      <c r="D1502">
        <v>0</v>
      </c>
      <c r="E1502" t="s">
        <v>50</v>
      </c>
      <c r="F1502" t="s">
        <v>12</v>
      </c>
      <c r="G1502" t="s">
        <v>17</v>
      </c>
      <c r="H1502" t="s">
        <v>1874</v>
      </c>
      <c r="I1502" t="s">
        <v>1875</v>
      </c>
      <c r="N1502" s="4">
        <f t="shared" si="69"/>
        <v>2.2514079687947219E-2</v>
      </c>
      <c r="O1502" s="4">
        <f t="shared" si="70"/>
        <v>-5.8784992512476666E-2</v>
      </c>
      <c r="P1502">
        <f t="shared" si="71"/>
        <v>0.99241999999999986</v>
      </c>
    </row>
    <row r="1503" spans="1:16" x14ac:dyDescent="0.3">
      <c r="A1503" t="s">
        <v>0</v>
      </c>
      <c r="B1503" t="s">
        <v>1</v>
      </c>
      <c r="C1503" t="s">
        <v>1876</v>
      </c>
      <c r="D1503">
        <v>0</v>
      </c>
      <c r="E1503" t="s">
        <v>3</v>
      </c>
      <c r="F1503" t="s">
        <v>12</v>
      </c>
      <c r="G1503" t="s">
        <v>10</v>
      </c>
      <c r="H1503" t="s">
        <v>1877</v>
      </c>
      <c r="I1503" t="s">
        <v>1878</v>
      </c>
      <c r="N1503" s="4">
        <f t="shared" si="69"/>
        <v>4.7863778879599916E-3</v>
      </c>
      <c r="O1503" s="4">
        <f t="shared" si="70"/>
        <v>-5.322893932972407E-2</v>
      </c>
      <c r="P1503">
        <f t="shared" si="71"/>
        <v>1.004903333333333</v>
      </c>
    </row>
    <row r="1504" spans="1:16" x14ac:dyDescent="0.3">
      <c r="A1504" t="s">
        <v>0</v>
      </c>
      <c r="B1504" t="s">
        <v>1</v>
      </c>
      <c r="C1504" t="s">
        <v>1879</v>
      </c>
      <c r="D1504">
        <v>0</v>
      </c>
      <c r="E1504" t="s">
        <v>50</v>
      </c>
      <c r="F1504" t="s">
        <v>4</v>
      </c>
      <c r="G1504" t="s">
        <v>5</v>
      </c>
      <c r="H1504" t="s">
        <v>1877</v>
      </c>
      <c r="I1504" t="s">
        <v>1878</v>
      </c>
      <c r="N1504" s="4">
        <f t="shared" si="69"/>
        <v>2.1061819416184069E-2</v>
      </c>
      <c r="O1504" s="4">
        <f t="shared" si="70"/>
        <v>-5.8944695417017148E-2</v>
      </c>
      <c r="P1504">
        <f t="shared" si="71"/>
        <v>1.0065233333333332</v>
      </c>
    </row>
    <row r="1505" spans="1:16" x14ac:dyDescent="0.3">
      <c r="A1505" t="s">
        <v>0</v>
      </c>
      <c r="B1505" t="s">
        <v>1</v>
      </c>
      <c r="C1505" t="s">
        <v>1880</v>
      </c>
      <c r="D1505">
        <v>0</v>
      </c>
      <c r="E1505" t="s">
        <v>50</v>
      </c>
      <c r="F1505" t="s">
        <v>12</v>
      </c>
      <c r="G1505" t="s">
        <v>5</v>
      </c>
      <c r="H1505" t="s">
        <v>1881</v>
      </c>
      <c r="I1505" t="s">
        <v>1882</v>
      </c>
      <c r="N1505" s="4">
        <f t="shared" si="69"/>
        <v>1.5030585901757432E-2</v>
      </c>
      <c r="O1505" s="4">
        <f t="shared" si="70"/>
        <v>-6.0824435913315503E-2</v>
      </c>
      <c r="P1505">
        <f t="shared" si="71"/>
        <v>0.9987499999999998</v>
      </c>
    </row>
    <row r="1506" spans="1:16" x14ac:dyDescent="0.3">
      <c r="A1506" t="s">
        <v>0</v>
      </c>
      <c r="B1506" t="s">
        <v>1</v>
      </c>
      <c r="C1506" t="s">
        <v>1883</v>
      </c>
      <c r="D1506">
        <v>0</v>
      </c>
      <c r="E1506" t="s">
        <v>50</v>
      </c>
      <c r="F1506" t="s">
        <v>104</v>
      </c>
      <c r="G1506" t="s">
        <v>5</v>
      </c>
      <c r="H1506" t="s">
        <v>1884</v>
      </c>
      <c r="I1506" t="s">
        <v>1885</v>
      </c>
      <c r="N1506" s="4">
        <f t="shared" si="69"/>
        <v>2.7093052930610706E-2</v>
      </c>
      <c r="O1506" s="4">
        <f t="shared" si="70"/>
        <v>-5.7064954920718794E-2</v>
      </c>
      <c r="P1506">
        <f t="shared" si="71"/>
        <v>1.0142966666666664</v>
      </c>
    </row>
    <row r="1507" spans="1:16" x14ac:dyDescent="0.3">
      <c r="A1507" t="s">
        <v>0</v>
      </c>
      <c r="B1507" t="s">
        <v>1</v>
      </c>
      <c r="C1507" t="s">
        <v>1886</v>
      </c>
      <c r="D1507">
        <v>0</v>
      </c>
      <c r="E1507" t="s">
        <v>24</v>
      </c>
      <c r="F1507" t="s">
        <v>43</v>
      </c>
      <c r="G1507" t="s">
        <v>1150</v>
      </c>
      <c r="H1507" t="s">
        <v>1887</v>
      </c>
      <c r="I1507" t="s">
        <v>1888</v>
      </c>
      <c r="N1507" s="4">
        <f t="shared" si="69"/>
        <v>2.5928405290684742E-2</v>
      </c>
      <c r="O1507" s="4">
        <f t="shared" si="70"/>
        <v>-3.7315966238236811E-2</v>
      </c>
      <c r="P1507">
        <f t="shared" si="71"/>
        <v>0.9716333333333329</v>
      </c>
    </row>
    <row r="1508" spans="1:16" x14ac:dyDescent="0.3">
      <c r="A1508" t="s">
        <v>0</v>
      </c>
      <c r="B1508" t="s">
        <v>1</v>
      </c>
      <c r="C1508" t="s">
        <v>1889</v>
      </c>
      <c r="D1508">
        <v>0</v>
      </c>
      <c r="E1508" t="s">
        <v>3</v>
      </c>
      <c r="F1508" t="s">
        <v>4</v>
      </c>
      <c r="G1508" t="s">
        <v>17</v>
      </c>
      <c r="H1508" t="s">
        <v>1887</v>
      </c>
      <c r="I1508" t="s">
        <v>1888</v>
      </c>
      <c r="N1508" s="4">
        <f t="shared" si="69"/>
        <v>2.5784598974766204E-2</v>
      </c>
      <c r="O1508" s="4">
        <f t="shared" si="70"/>
        <v>-4.7270312031748044E-2</v>
      </c>
      <c r="P1508">
        <f t="shared" si="71"/>
        <v>1.0000166666666663</v>
      </c>
    </row>
    <row r="1509" spans="1:16" x14ac:dyDescent="0.3">
      <c r="A1509" t="s">
        <v>0</v>
      </c>
      <c r="B1509" t="s">
        <v>1</v>
      </c>
      <c r="C1509" t="s">
        <v>1890</v>
      </c>
      <c r="D1509">
        <v>0</v>
      </c>
      <c r="E1509" t="s">
        <v>3</v>
      </c>
      <c r="F1509" t="s">
        <v>12</v>
      </c>
      <c r="G1509" t="s">
        <v>17</v>
      </c>
      <c r="H1509" t="s">
        <v>1891</v>
      </c>
      <c r="I1509" t="s">
        <v>1892</v>
      </c>
      <c r="N1509" s="4">
        <f t="shared" si="69"/>
        <v>1.9753365460339567E-2</v>
      </c>
      <c r="O1509" s="4">
        <f t="shared" si="70"/>
        <v>-4.9150052528046398E-2</v>
      </c>
      <c r="P1509">
        <f t="shared" si="71"/>
        <v>0.99224333333333314</v>
      </c>
    </row>
    <row r="1510" spans="1:16" x14ac:dyDescent="0.3">
      <c r="A1510" t="s">
        <v>0</v>
      </c>
      <c r="B1510" t="s">
        <v>1</v>
      </c>
      <c r="C1510" t="s">
        <v>1893</v>
      </c>
      <c r="D1510">
        <v>0</v>
      </c>
      <c r="E1510" t="s">
        <v>50</v>
      </c>
      <c r="F1510" t="s">
        <v>4</v>
      </c>
      <c r="G1510" t="s">
        <v>10</v>
      </c>
      <c r="H1510" t="s">
        <v>1894</v>
      </c>
      <c r="I1510" t="s">
        <v>1895</v>
      </c>
      <c r="N1510" s="4">
        <f t="shared" si="69"/>
        <v>1.3578325629994281E-2</v>
      </c>
      <c r="O1510" s="4">
        <f t="shared" si="70"/>
        <v>-6.0984138817855985E-2</v>
      </c>
      <c r="P1510">
        <f t="shared" si="71"/>
        <v>1.0128533333333332</v>
      </c>
    </row>
    <row r="1511" spans="1:16" x14ac:dyDescent="0.3">
      <c r="A1511" t="s">
        <v>0</v>
      </c>
      <c r="B1511" t="s">
        <v>1</v>
      </c>
      <c r="C1511" t="s">
        <v>1896</v>
      </c>
      <c r="D1511">
        <v>0</v>
      </c>
      <c r="E1511" t="s">
        <v>925</v>
      </c>
      <c r="F1511" t="s">
        <v>4</v>
      </c>
      <c r="G1511" t="s">
        <v>17</v>
      </c>
      <c r="H1511" t="s">
        <v>1894</v>
      </c>
      <c r="I1511" t="s">
        <v>1895</v>
      </c>
      <c r="N1511" s="4">
        <f t="shared" si="69"/>
        <v>3.1306027429981509E-2</v>
      </c>
      <c r="O1511" s="4">
        <f t="shared" si="70"/>
        <v>-6.6540192000608567E-2</v>
      </c>
      <c r="P1511">
        <f t="shared" si="71"/>
        <v>1.0003699999999998</v>
      </c>
    </row>
    <row r="1512" spans="1:16" x14ac:dyDescent="0.3">
      <c r="A1512" t="s">
        <v>0</v>
      </c>
      <c r="B1512" t="s">
        <v>1</v>
      </c>
      <c r="C1512" t="s">
        <v>1897</v>
      </c>
      <c r="D1512">
        <v>0</v>
      </c>
      <c r="E1512" t="s">
        <v>50</v>
      </c>
      <c r="F1512" t="s">
        <v>4</v>
      </c>
      <c r="G1512" t="s">
        <v>5</v>
      </c>
      <c r="H1512" t="s">
        <v>1898</v>
      </c>
      <c r="I1512" t="s">
        <v>1899</v>
      </c>
      <c r="N1512" s="4">
        <f t="shared" si="69"/>
        <v>2.1061819416184069E-2</v>
      </c>
      <c r="O1512" s="4">
        <f t="shared" si="70"/>
        <v>-5.8944695417017148E-2</v>
      </c>
      <c r="P1512">
        <f t="shared" si="71"/>
        <v>1.0065233333333332</v>
      </c>
    </row>
    <row r="1513" spans="1:16" x14ac:dyDescent="0.3">
      <c r="A1513" t="s">
        <v>0</v>
      </c>
      <c r="B1513" t="s">
        <v>1</v>
      </c>
      <c r="C1513" t="s">
        <v>1900</v>
      </c>
      <c r="D1513">
        <v>0</v>
      </c>
      <c r="E1513" t="s">
        <v>50</v>
      </c>
      <c r="F1513" t="s">
        <v>104</v>
      </c>
      <c r="G1513" t="s">
        <v>10</v>
      </c>
      <c r="H1513" t="s">
        <v>1901</v>
      </c>
      <c r="I1513" t="s">
        <v>1902</v>
      </c>
      <c r="N1513" s="4">
        <f t="shared" si="69"/>
        <v>1.9609559144420918E-2</v>
      </c>
      <c r="O1513" s="4">
        <f t="shared" si="70"/>
        <v>-5.910439832155763E-2</v>
      </c>
      <c r="P1513">
        <f t="shared" si="71"/>
        <v>1.0206266666666663</v>
      </c>
    </row>
    <row r="1514" spans="1:16" x14ac:dyDescent="0.3">
      <c r="A1514" t="s">
        <v>0</v>
      </c>
      <c r="B1514" t="s">
        <v>1</v>
      </c>
      <c r="C1514" t="s">
        <v>1903</v>
      </c>
      <c r="D1514">
        <v>0</v>
      </c>
      <c r="E1514" t="s">
        <v>50</v>
      </c>
      <c r="F1514" t="s">
        <v>12</v>
      </c>
      <c r="G1514" t="s">
        <v>10</v>
      </c>
      <c r="H1514" t="s">
        <v>1901</v>
      </c>
      <c r="I1514" t="s">
        <v>1902</v>
      </c>
      <c r="N1514" s="4">
        <f t="shared" si="69"/>
        <v>7.547092115567644E-3</v>
      </c>
      <c r="O1514" s="4">
        <f t="shared" si="70"/>
        <v>-6.2863879314154339E-2</v>
      </c>
      <c r="P1514">
        <f t="shared" si="71"/>
        <v>1.00508</v>
      </c>
    </row>
    <row r="1515" spans="1:16" x14ac:dyDescent="0.3">
      <c r="A1515" t="s">
        <v>0</v>
      </c>
      <c r="B1515" t="s">
        <v>1</v>
      </c>
      <c r="C1515" t="s">
        <v>1904</v>
      </c>
      <c r="D1515">
        <v>0</v>
      </c>
      <c r="E1515" t="s">
        <v>50</v>
      </c>
      <c r="F1515" t="s">
        <v>104</v>
      </c>
      <c r="G1515" t="s">
        <v>5</v>
      </c>
      <c r="H1515" t="s">
        <v>1905</v>
      </c>
      <c r="I1515" t="s">
        <v>1906</v>
      </c>
      <c r="N1515" s="4">
        <f t="shared" si="69"/>
        <v>2.7093052930610706E-2</v>
      </c>
      <c r="O1515" s="4">
        <f t="shared" si="70"/>
        <v>-5.7064954920718794E-2</v>
      </c>
      <c r="P1515">
        <f t="shared" si="71"/>
        <v>1.0142966666666664</v>
      </c>
    </row>
    <row r="1516" spans="1:16" x14ac:dyDescent="0.3">
      <c r="A1516" t="s">
        <v>0</v>
      </c>
      <c r="B1516" t="s">
        <v>1</v>
      </c>
      <c r="C1516" t="s">
        <v>1907</v>
      </c>
      <c r="D1516">
        <v>0</v>
      </c>
      <c r="E1516" t="s">
        <v>3</v>
      </c>
      <c r="F1516" t="s">
        <v>43</v>
      </c>
      <c r="G1516" t="s">
        <v>5</v>
      </c>
      <c r="H1516" t="s">
        <v>1908</v>
      </c>
      <c r="I1516" t="s">
        <v>1909</v>
      </c>
      <c r="N1516" s="4">
        <f t="shared" si="69"/>
        <v>6.2386381597230867E-3</v>
      </c>
      <c r="O1516" s="4">
        <f t="shared" si="70"/>
        <v>-5.3069236425183589E-2</v>
      </c>
      <c r="P1516">
        <f t="shared" si="71"/>
        <v>0.99079999999999968</v>
      </c>
    </row>
    <row r="1517" spans="1:16" x14ac:dyDescent="0.3">
      <c r="A1517" t="s">
        <v>0</v>
      </c>
      <c r="B1517" t="s">
        <v>1</v>
      </c>
      <c r="C1517" t="s">
        <v>1910</v>
      </c>
      <c r="D1517">
        <v>0</v>
      </c>
      <c r="E1517" t="s">
        <v>3</v>
      </c>
      <c r="F1517" t="s">
        <v>104</v>
      </c>
      <c r="G1517" t="s">
        <v>10</v>
      </c>
      <c r="H1517" t="s">
        <v>1911</v>
      </c>
      <c r="I1517" t="s">
        <v>1912</v>
      </c>
      <c r="N1517" s="4">
        <f t="shared" si="69"/>
        <v>1.6848844916813266E-2</v>
      </c>
      <c r="O1517" s="4">
        <f t="shared" si="70"/>
        <v>-4.9469458337127362E-2</v>
      </c>
      <c r="P1517">
        <f t="shared" si="71"/>
        <v>1.0204499999999999</v>
      </c>
    </row>
    <row r="1518" spans="1:16" x14ac:dyDescent="0.3">
      <c r="A1518" t="s">
        <v>0</v>
      </c>
      <c r="B1518" t="s">
        <v>1</v>
      </c>
      <c r="C1518" t="s">
        <v>1913</v>
      </c>
      <c r="D1518">
        <v>0</v>
      </c>
      <c r="E1518" t="s">
        <v>3</v>
      </c>
      <c r="F1518" t="s">
        <v>12</v>
      </c>
      <c r="G1518" t="s">
        <v>17</v>
      </c>
      <c r="H1518" t="s">
        <v>1911</v>
      </c>
      <c r="I1518" t="s">
        <v>1912</v>
      </c>
      <c r="N1518" s="4">
        <f t="shared" si="69"/>
        <v>1.9753365460339567E-2</v>
      </c>
      <c r="O1518" s="4">
        <f t="shared" si="70"/>
        <v>-4.9150052528046398E-2</v>
      </c>
      <c r="P1518">
        <f t="shared" si="71"/>
        <v>0.99224333333333314</v>
      </c>
    </row>
    <row r="1519" spans="1:16" x14ac:dyDescent="0.3">
      <c r="A1519" t="s">
        <v>0</v>
      </c>
      <c r="B1519" t="s">
        <v>1</v>
      </c>
      <c r="C1519" t="s">
        <v>1914</v>
      </c>
      <c r="D1519">
        <v>0</v>
      </c>
      <c r="E1519" t="s">
        <v>3</v>
      </c>
      <c r="F1519" t="s">
        <v>4</v>
      </c>
      <c r="G1519" t="s">
        <v>10</v>
      </c>
      <c r="H1519" t="s">
        <v>1915</v>
      </c>
      <c r="I1519" t="s">
        <v>1916</v>
      </c>
      <c r="N1519" s="4">
        <f t="shared" si="69"/>
        <v>1.0817611402386629E-2</v>
      </c>
      <c r="O1519" s="4">
        <f t="shared" si="70"/>
        <v>-5.1349198833425716E-2</v>
      </c>
      <c r="P1519">
        <f t="shared" si="71"/>
        <v>1.0126766666666664</v>
      </c>
    </row>
    <row r="1520" spans="1:16" x14ac:dyDescent="0.3">
      <c r="A1520" t="s">
        <v>0</v>
      </c>
      <c r="B1520" t="s">
        <v>1</v>
      </c>
      <c r="C1520" t="s">
        <v>1917</v>
      </c>
      <c r="D1520">
        <v>0</v>
      </c>
      <c r="E1520" t="s">
        <v>50</v>
      </c>
      <c r="F1520" t="s">
        <v>4</v>
      </c>
      <c r="G1520" t="s">
        <v>17</v>
      </c>
      <c r="H1520" t="s">
        <v>1918</v>
      </c>
      <c r="I1520" t="s">
        <v>1919</v>
      </c>
      <c r="N1520" s="4">
        <f t="shared" si="69"/>
        <v>2.8545313202373856E-2</v>
      </c>
      <c r="O1520" s="4">
        <f t="shared" si="70"/>
        <v>-5.6905252016178312E-2</v>
      </c>
      <c r="P1520">
        <f t="shared" si="71"/>
        <v>1.000193333333333</v>
      </c>
    </row>
    <row r="1521" spans="1:16" x14ac:dyDescent="0.3">
      <c r="A1521" t="s">
        <v>0</v>
      </c>
      <c r="B1521" t="s">
        <v>1</v>
      </c>
      <c r="C1521" t="s">
        <v>1920</v>
      </c>
      <c r="D1521">
        <v>0</v>
      </c>
      <c r="E1521" t="s">
        <v>3</v>
      </c>
      <c r="F1521" t="s">
        <v>12</v>
      </c>
      <c r="G1521" t="s">
        <v>5</v>
      </c>
      <c r="H1521" t="s">
        <v>1918</v>
      </c>
      <c r="I1521" t="s">
        <v>1919</v>
      </c>
      <c r="N1521" s="4">
        <f t="shared" si="69"/>
        <v>1.2269871674149779E-2</v>
      </c>
      <c r="O1521" s="4">
        <f t="shared" si="70"/>
        <v>-5.1189495928885234E-2</v>
      </c>
      <c r="P1521">
        <f t="shared" si="71"/>
        <v>0.99857333333333309</v>
      </c>
    </row>
    <row r="1522" spans="1:16" x14ac:dyDescent="0.3">
      <c r="A1522" t="s">
        <v>0</v>
      </c>
      <c r="B1522" t="s">
        <v>1</v>
      </c>
      <c r="C1522" t="s">
        <v>1921</v>
      </c>
      <c r="D1522">
        <v>0</v>
      </c>
      <c r="E1522" t="s">
        <v>3</v>
      </c>
      <c r="F1522" t="s">
        <v>4</v>
      </c>
      <c r="G1522" t="s">
        <v>10</v>
      </c>
      <c r="H1522" t="s">
        <v>1922</v>
      </c>
      <c r="I1522" t="s">
        <v>1923</v>
      </c>
      <c r="N1522" s="4">
        <f t="shared" si="69"/>
        <v>1.0817611402386629E-2</v>
      </c>
      <c r="O1522" s="4">
        <f t="shared" si="70"/>
        <v>-5.1349198833425716E-2</v>
      </c>
      <c r="P1522">
        <f t="shared" si="71"/>
        <v>1.0126766666666664</v>
      </c>
    </row>
    <row r="1523" spans="1:16" x14ac:dyDescent="0.3">
      <c r="A1523" t="s">
        <v>0</v>
      </c>
      <c r="B1523" t="s">
        <v>1</v>
      </c>
      <c r="C1523" t="s">
        <v>1924</v>
      </c>
      <c r="D1523">
        <v>0</v>
      </c>
      <c r="E1523" t="s">
        <v>24</v>
      </c>
      <c r="F1523" t="s">
        <v>43</v>
      </c>
      <c r="G1523" t="s">
        <v>5</v>
      </c>
      <c r="H1523" t="s">
        <v>1925</v>
      </c>
      <c r="I1523" t="s">
        <v>1926</v>
      </c>
      <c r="N1523" s="4">
        <f t="shared" si="69"/>
        <v>3.4779239321153788E-3</v>
      </c>
      <c r="O1523" s="4">
        <f t="shared" si="70"/>
        <v>-4.3434296440753306E-2</v>
      </c>
      <c r="P1523">
        <f t="shared" si="71"/>
        <v>0.99062333333333297</v>
      </c>
    </row>
    <row r="1524" spans="1:16" x14ac:dyDescent="0.3">
      <c r="A1524" t="s">
        <v>0</v>
      </c>
      <c r="B1524" t="s">
        <v>1</v>
      </c>
      <c r="C1524" t="s">
        <v>1927</v>
      </c>
      <c r="D1524">
        <v>0</v>
      </c>
      <c r="E1524" t="s">
        <v>3</v>
      </c>
      <c r="F1524" t="s">
        <v>104</v>
      </c>
      <c r="G1524" t="s">
        <v>10</v>
      </c>
      <c r="H1524" t="s">
        <v>1925</v>
      </c>
      <c r="I1524" t="s">
        <v>1926</v>
      </c>
      <c r="N1524" s="4">
        <f t="shared" si="69"/>
        <v>1.6848844916813266E-2</v>
      </c>
      <c r="O1524" s="4">
        <f t="shared" si="70"/>
        <v>-4.9469458337127362E-2</v>
      </c>
      <c r="P1524">
        <f t="shared" si="71"/>
        <v>1.0204499999999999</v>
      </c>
    </row>
    <row r="1525" spans="1:16" x14ac:dyDescent="0.3">
      <c r="A1525" t="s">
        <v>0</v>
      </c>
      <c r="B1525" t="s">
        <v>1</v>
      </c>
      <c r="C1525" t="s">
        <v>1928</v>
      </c>
      <c r="D1525">
        <v>0</v>
      </c>
      <c r="E1525" t="s">
        <v>24</v>
      </c>
      <c r="F1525" t="s">
        <v>12</v>
      </c>
      <c r="G1525" t="s">
        <v>17</v>
      </c>
      <c r="H1525" t="s">
        <v>1929</v>
      </c>
      <c r="I1525" t="s">
        <v>1930</v>
      </c>
      <c r="N1525" s="4">
        <f t="shared" si="69"/>
        <v>1.6992651232731859E-2</v>
      </c>
      <c r="O1525" s="4">
        <f t="shared" si="70"/>
        <v>-3.9515112543616115E-2</v>
      </c>
      <c r="P1525">
        <f t="shared" si="71"/>
        <v>0.99206666666666643</v>
      </c>
    </row>
    <row r="1526" spans="1:16" x14ac:dyDescent="0.3">
      <c r="A1526" t="s">
        <v>0</v>
      </c>
      <c r="B1526" t="s">
        <v>1</v>
      </c>
      <c r="C1526" t="s">
        <v>1931</v>
      </c>
      <c r="D1526">
        <v>0</v>
      </c>
      <c r="E1526" t="s">
        <v>3</v>
      </c>
      <c r="F1526" t="s">
        <v>4</v>
      </c>
      <c r="G1526" t="s">
        <v>10</v>
      </c>
      <c r="H1526" t="s">
        <v>1932</v>
      </c>
      <c r="I1526" t="s">
        <v>1933</v>
      </c>
      <c r="N1526" s="4">
        <f t="shared" si="69"/>
        <v>1.0817611402386629E-2</v>
      </c>
      <c r="O1526" s="4">
        <f t="shared" si="70"/>
        <v>-5.1349198833425716E-2</v>
      </c>
      <c r="P1526">
        <f t="shared" si="71"/>
        <v>1.0126766666666664</v>
      </c>
    </row>
    <row r="1527" spans="1:16" x14ac:dyDescent="0.3">
      <c r="A1527" t="s">
        <v>0</v>
      </c>
      <c r="B1527" t="s">
        <v>1</v>
      </c>
      <c r="C1527" t="s">
        <v>1934</v>
      </c>
      <c r="D1527">
        <v>0</v>
      </c>
      <c r="E1527" t="s">
        <v>925</v>
      </c>
      <c r="F1527" t="s">
        <v>4</v>
      </c>
      <c r="G1527" t="s">
        <v>17</v>
      </c>
      <c r="H1527" t="s">
        <v>1935</v>
      </c>
      <c r="I1527" t="s">
        <v>1936</v>
      </c>
      <c r="N1527" s="4">
        <f t="shared" si="69"/>
        <v>3.1306027429981509E-2</v>
      </c>
      <c r="O1527" s="4">
        <f t="shared" si="70"/>
        <v>-6.6540192000608567E-2</v>
      </c>
      <c r="P1527">
        <f t="shared" si="71"/>
        <v>1.0003699999999998</v>
      </c>
    </row>
    <row r="1528" spans="1:16" x14ac:dyDescent="0.3">
      <c r="A1528" t="s">
        <v>0</v>
      </c>
      <c r="B1528" t="s">
        <v>1</v>
      </c>
      <c r="C1528" t="s">
        <v>1937</v>
      </c>
      <c r="D1528">
        <v>0</v>
      </c>
      <c r="E1528" t="s">
        <v>50</v>
      </c>
      <c r="F1528" t="s">
        <v>12</v>
      </c>
      <c r="G1528" t="s">
        <v>5</v>
      </c>
      <c r="H1528" t="s">
        <v>1935</v>
      </c>
      <c r="I1528" t="s">
        <v>1936</v>
      </c>
      <c r="N1528" s="4">
        <f t="shared" si="69"/>
        <v>1.5030585901757432E-2</v>
      </c>
      <c r="O1528" s="4">
        <f t="shared" si="70"/>
        <v>-6.0824435913315503E-2</v>
      </c>
      <c r="P1528">
        <f t="shared" si="71"/>
        <v>0.9987499999999998</v>
      </c>
    </row>
    <row r="1529" spans="1:16" x14ac:dyDescent="0.3">
      <c r="A1529" t="s">
        <v>0</v>
      </c>
      <c r="B1529" t="s">
        <v>1</v>
      </c>
      <c r="C1529" t="s">
        <v>1938</v>
      </c>
      <c r="D1529">
        <v>0</v>
      </c>
      <c r="E1529" t="s">
        <v>50</v>
      </c>
      <c r="F1529" t="s">
        <v>4</v>
      </c>
      <c r="G1529" t="s">
        <v>5</v>
      </c>
      <c r="H1529" t="s">
        <v>1939</v>
      </c>
      <c r="I1529" t="s">
        <v>1940</v>
      </c>
      <c r="N1529" s="4">
        <f t="shared" si="69"/>
        <v>2.1061819416184069E-2</v>
      </c>
      <c r="O1529" s="4">
        <f t="shared" si="70"/>
        <v>-5.8944695417017148E-2</v>
      </c>
      <c r="P1529">
        <f t="shared" si="71"/>
        <v>1.0065233333333332</v>
      </c>
    </row>
    <row r="1530" spans="1:16" x14ac:dyDescent="0.3">
      <c r="A1530" t="s">
        <v>0</v>
      </c>
      <c r="B1530" t="s">
        <v>1</v>
      </c>
      <c r="C1530" t="s">
        <v>1941</v>
      </c>
      <c r="D1530">
        <v>0</v>
      </c>
      <c r="E1530" t="s">
        <v>3</v>
      </c>
      <c r="F1530" t="s">
        <v>12</v>
      </c>
      <c r="G1530" t="s">
        <v>5</v>
      </c>
      <c r="H1530" t="s">
        <v>1942</v>
      </c>
      <c r="I1530" t="s">
        <v>1943</v>
      </c>
      <c r="N1530" s="4">
        <f t="shared" si="69"/>
        <v>1.2269871674149779E-2</v>
      </c>
      <c r="O1530" s="4">
        <f t="shared" si="70"/>
        <v>-5.1189495928885234E-2</v>
      </c>
      <c r="P1530">
        <f t="shared" si="71"/>
        <v>0.99857333333333309</v>
      </c>
    </row>
    <row r="1531" spans="1:16" x14ac:dyDescent="0.3">
      <c r="A1531" t="s">
        <v>0</v>
      </c>
      <c r="B1531" t="s">
        <v>1</v>
      </c>
      <c r="C1531" t="s">
        <v>1944</v>
      </c>
      <c r="D1531">
        <v>0</v>
      </c>
      <c r="E1531" t="s">
        <v>3</v>
      </c>
      <c r="F1531" t="s">
        <v>4</v>
      </c>
      <c r="G1531" t="s">
        <v>10</v>
      </c>
      <c r="H1531" t="s">
        <v>1942</v>
      </c>
      <c r="I1531" t="s">
        <v>1943</v>
      </c>
      <c r="N1531" s="4">
        <f t="shared" si="69"/>
        <v>1.0817611402386629E-2</v>
      </c>
      <c r="O1531" s="4">
        <f t="shared" si="70"/>
        <v>-5.1349198833425716E-2</v>
      </c>
      <c r="P1531">
        <f t="shared" si="71"/>
        <v>1.0126766666666664</v>
      </c>
    </row>
    <row r="1532" spans="1:16" x14ac:dyDescent="0.3">
      <c r="A1532" t="s">
        <v>0</v>
      </c>
      <c r="B1532" t="s">
        <v>1</v>
      </c>
      <c r="C1532" t="s">
        <v>1945</v>
      </c>
      <c r="D1532">
        <v>0</v>
      </c>
      <c r="E1532" t="s">
        <v>24</v>
      </c>
      <c r="F1532" t="s">
        <v>1167</v>
      </c>
      <c r="G1532" t="s">
        <v>5</v>
      </c>
      <c r="H1532" t="s">
        <v>1946</v>
      </c>
      <c r="I1532" t="s">
        <v>1947</v>
      </c>
      <c r="N1532" s="4">
        <f t="shared" si="69"/>
        <v>-2.5533095823112584E-3</v>
      </c>
      <c r="O1532" s="4">
        <f t="shared" si="70"/>
        <v>-4.531403693705166E-2</v>
      </c>
      <c r="P1532">
        <f t="shared" si="71"/>
        <v>0.98284999999999978</v>
      </c>
    </row>
    <row r="1533" spans="1:16" x14ac:dyDescent="0.3">
      <c r="A1533" t="s">
        <v>0</v>
      </c>
      <c r="B1533" t="s">
        <v>1</v>
      </c>
      <c r="C1533" t="s">
        <v>1948</v>
      </c>
      <c r="D1533">
        <v>0</v>
      </c>
      <c r="E1533" t="s">
        <v>3</v>
      </c>
      <c r="F1533" t="s">
        <v>104</v>
      </c>
      <c r="G1533" t="s">
        <v>10</v>
      </c>
      <c r="H1533" t="s">
        <v>1570</v>
      </c>
      <c r="I1533" t="s">
        <v>1949</v>
      </c>
      <c r="N1533" s="4">
        <f t="shared" si="69"/>
        <v>1.6848844916813266E-2</v>
      </c>
      <c r="O1533" s="4">
        <f t="shared" si="70"/>
        <v>-4.9469458337127362E-2</v>
      </c>
      <c r="P1533">
        <f t="shared" si="71"/>
        <v>1.0204499999999999</v>
      </c>
    </row>
    <row r="1534" spans="1:16" x14ac:dyDescent="0.3">
      <c r="A1534" t="s">
        <v>0</v>
      </c>
      <c r="B1534" t="s">
        <v>1</v>
      </c>
      <c r="C1534" t="s">
        <v>1950</v>
      </c>
      <c r="D1534">
        <v>0</v>
      </c>
      <c r="E1534" t="s">
        <v>24</v>
      </c>
      <c r="F1534" t="s">
        <v>43</v>
      </c>
      <c r="G1534" t="s">
        <v>17</v>
      </c>
      <c r="H1534" t="s">
        <v>1570</v>
      </c>
      <c r="I1534" t="s">
        <v>1949</v>
      </c>
      <c r="N1534" s="4">
        <f t="shared" si="69"/>
        <v>1.0961417718305166E-2</v>
      </c>
      <c r="O1534" s="4">
        <f t="shared" si="70"/>
        <v>-4.139485303991447E-2</v>
      </c>
      <c r="P1534">
        <f t="shared" si="71"/>
        <v>0.98429333333333302</v>
      </c>
    </row>
    <row r="1535" spans="1:16" x14ac:dyDescent="0.3">
      <c r="A1535" t="s">
        <v>0</v>
      </c>
      <c r="B1535" t="s">
        <v>1</v>
      </c>
      <c r="C1535" t="s">
        <v>1951</v>
      </c>
      <c r="D1535">
        <v>0</v>
      </c>
      <c r="E1535" t="s">
        <v>3</v>
      </c>
      <c r="F1535" t="s">
        <v>104</v>
      </c>
      <c r="G1535" t="s">
        <v>10</v>
      </c>
      <c r="H1535" t="s">
        <v>1952</v>
      </c>
      <c r="I1535" t="s">
        <v>1953</v>
      </c>
      <c r="N1535" s="4">
        <f t="shared" si="69"/>
        <v>1.6848844916813266E-2</v>
      </c>
      <c r="O1535" s="4">
        <f t="shared" si="70"/>
        <v>-4.9469458337127362E-2</v>
      </c>
      <c r="P1535">
        <f t="shared" si="71"/>
        <v>1.0204499999999999</v>
      </c>
    </row>
    <row r="1536" spans="1:16" x14ac:dyDescent="0.3">
      <c r="A1536" t="s">
        <v>0</v>
      </c>
      <c r="B1536" t="s">
        <v>1</v>
      </c>
      <c r="C1536" t="s">
        <v>1954</v>
      </c>
      <c r="D1536">
        <v>0</v>
      </c>
      <c r="E1536" t="s">
        <v>50</v>
      </c>
      <c r="F1536" t="s">
        <v>4</v>
      </c>
      <c r="G1536" t="s">
        <v>17</v>
      </c>
      <c r="H1536" t="s">
        <v>1486</v>
      </c>
      <c r="I1536" t="s">
        <v>1955</v>
      </c>
      <c r="N1536" s="4">
        <f t="shared" si="69"/>
        <v>2.8545313202373856E-2</v>
      </c>
      <c r="O1536" s="4">
        <f t="shared" si="70"/>
        <v>-5.6905252016178312E-2</v>
      </c>
      <c r="P1536">
        <f t="shared" si="71"/>
        <v>1.000193333333333</v>
      </c>
    </row>
    <row r="1537" spans="1:16" x14ac:dyDescent="0.3">
      <c r="A1537" t="s">
        <v>0</v>
      </c>
      <c r="B1537" t="s">
        <v>1</v>
      </c>
      <c r="C1537" t="s">
        <v>1956</v>
      </c>
      <c r="D1537">
        <v>0</v>
      </c>
      <c r="E1537" t="s">
        <v>3</v>
      </c>
      <c r="F1537" t="s">
        <v>4</v>
      </c>
      <c r="G1537" t="s">
        <v>5</v>
      </c>
      <c r="H1537" t="s">
        <v>1486</v>
      </c>
      <c r="I1537" t="s">
        <v>1955</v>
      </c>
      <c r="N1537" s="4">
        <f t="shared" si="69"/>
        <v>1.8301105188576416E-2</v>
      </c>
      <c r="O1537" s="4">
        <f t="shared" si="70"/>
        <v>-4.930975543258688E-2</v>
      </c>
      <c r="P1537">
        <f t="shared" si="71"/>
        <v>1.0063466666666665</v>
      </c>
    </row>
    <row r="1538" spans="1:16" x14ac:dyDescent="0.3">
      <c r="A1538" t="s">
        <v>0</v>
      </c>
      <c r="B1538" t="s">
        <v>1</v>
      </c>
      <c r="C1538" t="s">
        <v>1957</v>
      </c>
      <c r="D1538">
        <v>0</v>
      </c>
      <c r="E1538" t="s">
        <v>50</v>
      </c>
      <c r="F1538" t="s">
        <v>4</v>
      </c>
      <c r="G1538" t="s">
        <v>5</v>
      </c>
      <c r="H1538" t="s">
        <v>1663</v>
      </c>
      <c r="I1538" t="s">
        <v>1958</v>
      </c>
      <c r="N1538" s="4">
        <f t="shared" ref="N1538:N1601" si="72">$E1538*$K$1+$F1538*$K$2+$G1538*$K$3</f>
        <v>2.1061819416184069E-2</v>
      </c>
      <c r="O1538" s="4">
        <f t="shared" ref="O1538:O1601" si="73">$E1538*$L$1+$F1538*$L$2+$G1538*$L$3</f>
        <v>-5.8944695417017148E-2</v>
      </c>
      <c r="P1538">
        <f t="shared" ref="P1538:P1601" si="74">$E1538*$M$1+$F1538*$M$2+$G1538*$M$3</f>
        <v>1.0065233333333332</v>
      </c>
    </row>
    <row r="1539" spans="1:16" x14ac:dyDescent="0.3">
      <c r="A1539" t="s">
        <v>0</v>
      </c>
      <c r="B1539" t="s">
        <v>1</v>
      </c>
      <c r="C1539" t="s">
        <v>1959</v>
      </c>
      <c r="D1539">
        <v>0</v>
      </c>
      <c r="E1539" t="s">
        <v>24</v>
      </c>
      <c r="F1539" t="s">
        <v>43</v>
      </c>
      <c r="G1539" t="s">
        <v>5</v>
      </c>
      <c r="H1539" t="s">
        <v>1712</v>
      </c>
      <c r="I1539" t="s">
        <v>1960</v>
      </c>
      <c r="N1539" s="4">
        <f t="shared" si="72"/>
        <v>3.4779239321153788E-3</v>
      </c>
      <c r="O1539" s="4">
        <f t="shared" si="73"/>
        <v>-4.3434296440753306E-2</v>
      </c>
      <c r="P1539">
        <f t="shared" si="74"/>
        <v>0.99062333333333297</v>
      </c>
    </row>
    <row r="1540" spans="1:16" x14ac:dyDescent="0.3">
      <c r="A1540" t="s">
        <v>0</v>
      </c>
      <c r="B1540" t="s">
        <v>1</v>
      </c>
      <c r="C1540" t="s">
        <v>1961</v>
      </c>
      <c r="D1540">
        <v>0</v>
      </c>
      <c r="E1540" t="s">
        <v>3</v>
      </c>
      <c r="F1540" t="s">
        <v>4</v>
      </c>
      <c r="G1540" t="s">
        <v>10</v>
      </c>
      <c r="H1540" t="s">
        <v>1962</v>
      </c>
      <c r="I1540" t="s">
        <v>1963</v>
      </c>
      <c r="N1540" s="4">
        <f t="shared" si="72"/>
        <v>1.0817611402386629E-2</v>
      </c>
      <c r="O1540" s="4">
        <f t="shared" si="73"/>
        <v>-5.1349198833425716E-2</v>
      </c>
      <c r="P1540">
        <f t="shared" si="74"/>
        <v>1.0126766666666664</v>
      </c>
    </row>
    <row r="1541" spans="1:16" x14ac:dyDescent="0.3">
      <c r="A1541" t="s">
        <v>0</v>
      </c>
      <c r="B1541" t="s">
        <v>1</v>
      </c>
      <c r="C1541" t="s">
        <v>1964</v>
      </c>
      <c r="D1541">
        <v>0</v>
      </c>
      <c r="E1541" t="s">
        <v>24</v>
      </c>
      <c r="F1541" t="s">
        <v>43</v>
      </c>
      <c r="G1541" t="s">
        <v>17</v>
      </c>
      <c r="H1541" t="s">
        <v>1962</v>
      </c>
      <c r="I1541" t="s">
        <v>1963</v>
      </c>
      <c r="N1541" s="4">
        <f t="shared" si="72"/>
        <v>1.0961417718305166E-2</v>
      </c>
      <c r="O1541" s="4">
        <f t="shared" si="73"/>
        <v>-4.139485303991447E-2</v>
      </c>
      <c r="P1541">
        <f t="shared" si="74"/>
        <v>0.98429333333333302</v>
      </c>
    </row>
    <row r="1542" spans="1:16" x14ac:dyDescent="0.3">
      <c r="A1542" t="s">
        <v>0</v>
      </c>
      <c r="B1542" t="s">
        <v>1</v>
      </c>
      <c r="C1542" t="s">
        <v>1965</v>
      </c>
      <c r="D1542">
        <v>0</v>
      </c>
      <c r="E1542" t="s">
        <v>3</v>
      </c>
      <c r="F1542" t="s">
        <v>104</v>
      </c>
      <c r="G1542" t="s">
        <v>5</v>
      </c>
      <c r="H1542" t="s">
        <v>1966</v>
      </c>
      <c r="I1542" t="s">
        <v>1967</v>
      </c>
      <c r="N1542" s="4">
        <f t="shared" si="72"/>
        <v>2.4332338703003054E-2</v>
      </c>
      <c r="O1542" s="4">
        <f t="shared" si="73"/>
        <v>-4.7430014936288525E-2</v>
      </c>
      <c r="P1542">
        <f t="shared" si="74"/>
        <v>1.0141199999999997</v>
      </c>
    </row>
    <row r="1543" spans="1:16" x14ac:dyDescent="0.3">
      <c r="A1543" t="s">
        <v>0</v>
      </c>
      <c r="B1543" t="s">
        <v>1</v>
      </c>
      <c r="C1543" t="s">
        <v>1968</v>
      </c>
      <c r="D1543">
        <v>0</v>
      </c>
      <c r="E1543" t="s">
        <v>50</v>
      </c>
      <c r="F1543" t="s">
        <v>4</v>
      </c>
      <c r="G1543" t="s">
        <v>17</v>
      </c>
      <c r="H1543" t="s">
        <v>1969</v>
      </c>
      <c r="I1543" t="s">
        <v>1970</v>
      </c>
      <c r="N1543" s="4">
        <f t="shared" si="72"/>
        <v>2.8545313202373856E-2</v>
      </c>
      <c r="O1543" s="4">
        <f t="shared" si="73"/>
        <v>-5.6905252016178312E-2</v>
      </c>
      <c r="P1543">
        <f t="shared" si="74"/>
        <v>1.000193333333333</v>
      </c>
    </row>
    <row r="1544" spans="1:16" x14ac:dyDescent="0.3">
      <c r="A1544" t="s">
        <v>0</v>
      </c>
      <c r="B1544" t="s">
        <v>1</v>
      </c>
      <c r="C1544" t="s">
        <v>1971</v>
      </c>
      <c r="D1544">
        <v>0</v>
      </c>
      <c r="E1544" t="s">
        <v>3</v>
      </c>
      <c r="F1544" t="s">
        <v>12</v>
      </c>
      <c r="G1544" t="s">
        <v>10</v>
      </c>
      <c r="H1544" t="s">
        <v>1969</v>
      </c>
      <c r="I1544" t="s">
        <v>1970</v>
      </c>
      <c r="N1544" s="4">
        <f t="shared" si="72"/>
        <v>4.7863778879599916E-3</v>
      </c>
      <c r="O1544" s="4">
        <f t="shared" si="73"/>
        <v>-5.322893932972407E-2</v>
      </c>
      <c r="P1544">
        <f t="shared" si="74"/>
        <v>1.004903333333333</v>
      </c>
    </row>
    <row r="1545" spans="1:16" x14ac:dyDescent="0.3">
      <c r="A1545" t="s">
        <v>0</v>
      </c>
      <c r="B1545" t="s">
        <v>1</v>
      </c>
      <c r="C1545" t="s">
        <v>1972</v>
      </c>
      <c r="D1545">
        <v>0</v>
      </c>
      <c r="E1545" t="s">
        <v>50</v>
      </c>
      <c r="F1545" t="s">
        <v>4</v>
      </c>
      <c r="G1545" t="s">
        <v>17</v>
      </c>
      <c r="H1545" t="s">
        <v>1973</v>
      </c>
      <c r="I1545" t="s">
        <v>1974</v>
      </c>
      <c r="N1545" s="4">
        <f t="shared" si="72"/>
        <v>2.8545313202373856E-2</v>
      </c>
      <c r="O1545" s="4">
        <f t="shared" si="73"/>
        <v>-5.6905252016178312E-2</v>
      </c>
      <c r="P1545">
        <f t="shared" si="74"/>
        <v>1.000193333333333</v>
      </c>
    </row>
    <row r="1546" spans="1:16" x14ac:dyDescent="0.3">
      <c r="A1546" t="s">
        <v>0</v>
      </c>
      <c r="B1546" t="s">
        <v>1</v>
      </c>
      <c r="C1546" t="s">
        <v>1975</v>
      </c>
      <c r="D1546">
        <v>0</v>
      </c>
      <c r="E1546" t="s">
        <v>50</v>
      </c>
      <c r="F1546" t="s">
        <v>12</v>
      </c>
      <c r="G1546" t="s">
        <v>5</v>
      </c>
      <c r="H1546" t="s">
        <v>1976</v>
      </c>
      <c r="I1546" t="s">
        <v>1977</v>
      </c>
      <c r="N1546" s="4">
        <f t="shared" si="72"/>
        <v>1.5030585901757432E-2</v>
      </c>
      <c r="O1546" s="4">
        <f t="shared" si="73"/>
        <v>-6.0824435913315503E-2</v>
      </c>
      <c r="P1546">
        <f t="shared" si="74"/>
        <v>0.9987499999999998</v>
      </c>
    </row>
    <row r="1547" spans="1:16" x14ac:dyDescent="0.3">
      <c r="A1547" t="s">
        <v>0</v>
      </c>
      <c r="B1547" t="s">
        <v>1</v>
      </c>
      <c r="C1547" t="s">
        <v>1978</v>
      </c>
      <c r="D1547">
        <v>0</v>
      </c>
      <c r="E1547" t="s">
        <v>3</v>
      </c>
      <c r="F1547" t="s">
        <v>4</v>
      </c>
      <c r="G1547" t="s">
        <v>10</v>
      </c>
      <c r="H1547" t="s">
        <v>1976</v>
      </c>
      <c r="I1547" t="s">
        <v>1977</v>
      </c>
      <c r="N1547" s="4">
        <f t="shared" si="72"/>
        <v>1.0817611402386629E-2</v>
      </c>
      <c r="O1547" s="4">
        <f t="shared" si="73"/>
        <v>-5.1349198833425716E-2</v>
      </c>
      <c r="P1547">
        <f t="shared" si="74"/>
        <v>1.0126766666666664</v>
      </c>
    </row>
    <row r="1548" spans="1:16" x14ac:dyDescent="0.3">
      <c r="A1548" t="s">
        <v>0</v>
      </c>
      <c r="B1548" t="s">
        <v>1</v>
      </c>
      <c r="C1548" t="s">
        <v>1979</v>
      </c>
      <c r="D1548">
        <v>0</v>
      </c>
      <c r="E1548" t="s">
        <v>3</v>
      </c>
      <c r="F1548" t="s">
        <v>43</v>
      </c>
      <c r="G1548" t="s">
        <v>5</v>
      </c>
      <c r="H1548" t="s">
        <v>1980</v>
      </c>
      <c r="I1548" t="s">
        <v>1981</v>
      </c>
      <c r="N1548" s="4">
        <f t="shared" si="72"/>
        <v>6.2386381597230867E-3</v>
      </c>
      <c r="O1548" s="4">
        <f t="shared" si="73"/>
        <v>-5.3069236425183589E-2</v>
      </c>
      <c r="P1548">
        <f t="shared" si="74"/>
        <v>0.99079999999999968</v>
      </c>
    </row>
    <row r="1549" spans="1:16" x14ac:dyDescent="0.3">
      <c r="A1549" t="s">
        <v>0</v>
      </c>
      <c r="B1549" t="s">
        <v>1</v>
      </c>
      <c r="C1549" t="s">
        <v>1982</v>
      </c>
      <c r="D1549">
        <v>0</v>
      </c>
      <c r="E1549" t="s">
        <v>3</v>
      </c>
      <c r="F1549" t="s">
        <v>4</v>
      </c>
      <c r="G1549" t="s">
        <v>5</v>
      </c>
      <c r="H1549" t="s">
        <v>1432</v>
      </c>
      <c r="I1549" t="s">
        <v>1983</v>
      </c>
      <c r="N1549" s="4">
        <f t="shared" si="72"/>
        <v>1.8301105188576416E-2</v>
      </c>
      <c r="O1549" s="4">
        <f t="shared" si="73"/>
        <v>-4.930975543258688E-2</v>
      </c>
      <c r="P1549">
        <f t="shared" si="74"/>
        <v>1.0063466666666665</v>
      </c>
    </row>
    <row r="1550" spans="1:16" x14ac:dyDescent="0.3">
      <c r="A1550" t="s">
        <v>0</v>
      </c>
      <c r="B1550" t="s">
        <v>1</v>
      </c>
      <c r="C1550" t="s">
        <v>1984</v>
      </c>
      <c r="D1550">
        <v>0</v>
      </c>
      <c r="E1550" t="s">
        <v>24</v>
      </c>
      <c r="F1550" t="s">
        <v>43</v>
      </c>
      <c r="G1550" t="s">
        <v>5</v>
      </c>
      <c r="H1550" t="s">
        <v>1432</v>
      </c>
      <c r="I1550" t="s">
        <v>1983</v>
      </c>
      <c r="N1550" s="4">
        <f t="shared" si="72"/>
        <v>3.4779239321153788E-3</v>
      </c>
      <c r="O1550" s="4">
        <f t="shared" si="73"/>
        <v>-4.3434296440753306E-2</v>
      </c>
      <c r="P1550">
        <f t="shared" si="74"/>
        <v>0.99062333333333297</v>
      </c>
    </row>
    <row r="1551" spans="1:16" x14ac:dyDescent="0.3">
      <c r="A1551" t="s">
        <v>0</v>
      </c>
      <c r="B1551" t="s">
        <v>1</v>
      </c>
      <c r="C1551" t="s">
        <v>1985</v>
      </c>
      <c r="D1551">
        <v>0</v>
      </c>
      <c r="E1551" t="s">
        <v>3</v>
      </c>
      <c r="F1551" t="s">
        <v>104</v>
      </c>
      <c r="G1551" t="s">
        <v>10</v>
      </c>
      <c r="H1551" t="s">
        <v>1986</v>
      </c>
      <c r="I1551" t="s">
        <v>1987</v>
      </c>
      <c r="N1551" s="4">
        <f t="shared" si="72"/>
        <v>1.6848844916813266E-2</v>
      </c>
      <c r="O1551" s="4">
        <f t="shared" si="73"/>
        <v>-4.9469458337127362E-2</v>
      </c>
      <c r="P1551">
        <f t="shared" si="74"/>
        <v>1.0204499999999999</v>
      </c>
    </row>
    <row r="1552" spans="1:16" x14ac:dyDescent="0.3">
      <c r="A1552" t="s">
        <v>0</v>
      </c>
      <c r="B1552" t="s">
        <v>1</v>
      </c>
      <c r="C1552" t="s">
        <v>1988</v>
      </c>
      <c r="D1552">
        <v>0</v>
      </c>
      <c r="E1552" t="s">
        <v>3</v>
      </c>
      <c r="F1552" t="s">
        <v>12</v>
      </c>
      <c r="G1552" t="s">
        <v>17</v>
      </c>
      <c r="H1552" t="s">
        <v>1989</v>
      </c>
      <c r="I1552" t="s">
        <v>1990</v>
      </c>
      <c r="N1552" s="4">
        <f t="shared" si="72"/>
        <v>1.9753365460339567E-2</v>
      </c>
      <c r="O1552" s="4">
        <f t="shared" si="73"/>
        <v>-4.9150052528046398E-2</v>
      </c>
      <c r="P1552">
        <f t="shared" si="74"/>
        <v>0.99224333333333314</v>
      </c>
    </row>
    <row r="1553" spans="1:16" x14ac:dyDescent="0.3">
      <c r="A1553" t="s">
        <v>0</v>
      </c>
      <c r="B1553" t="s">
        <v>1</v>
      </c>
      <c r="C1553" t="s">
        <v>1991</v>
      </c>
      <c r="D1553">
        <v>0</v>
      </c>
      <c r="E1553" t="s">
        <v>3</v>
      </c>
      <c r="F1553" t="s">
        <v>4</v>
      </c>
      <c r="G1553" t="s">
        <v>10</v>
      </c>
      <c r="H1553" t="s">
        <v>1383</v>
      </c>
      <c r="I1553" t="s">
        <v>1992</v>
      </c>
      <c r="N1553" s="4">
        <f t="shared" si="72"/>
        <v>1.0817611402386629E-2</v>
      </c>
      <c r="O1553" s="4">
        <f t="shared" si="73"/>
        <v>-5.1349198833425716E-2</v>
      </c>
      <c r="P1553">
        <f t="shared" si="74"/>
        <v>1.0126766666666664</v>
      </c>
    </row>
    <row r="1554" spans="1:16" x14ac:dyDescent="0.3">
      <c r="A1554" t="s">
        <v>0</v>
      </c>
      <c r="B1554" t="s">
        <v>1</v>
      </c>
      <c r="C1554" t="s">
        <v>1993</v>
      </c>
      <c r="D1554">
        <v>0</v>
      </c>
      <c r="E1554" t="s">
        <v>50</v>
      </c>
      <c r="F1554" t="s">
        <v>4</v>
      </c>
      <c r="G1554" t="s">
        <v>937</v>
      </c>
      <c r="H1554" t="s">
        <v>1383</v>
      </c>
      <c r="I1554" t="s">
        <v>1992</v>
      </c>
      <c r="N1554" s="4">
        <f t="shared" si="72"/>
        <v>3.6028806988563644E-2</v>
      </c>
      <c r="O1554" s="4">
        <f t="shared" si="73"/>
        <v>-5.486580861533949E-2</v>
      </c>
      <c r="P1554">
        <f t="shared" si="74"/>
        <v>0.9938633333333331</v>
      </c>
    </row>
    <row r="1555" spans="1:16" x14ac:dyDescent="0.3">
      <c r="A1555" t="s">
        <v>0</v>
      </c>
      <c r="B1555" t="s">
        <v>1</v>
      </c>
      <c r="C1555" t="s">
        <v>1994</v>
      </c>
      <c r="D1555">
        <v>0</v>
      </c>
      <c r="E1555" t="s">
        <v>50</v>
      </c>
      <c r="F1555" t="s">
        <v>12</v>
      </c>
      <c r="G1555" t="s">
        <v>5</v>
      </c>
      <c r="H1555" t="s">
        <v>1995</v>
      </c>
      <c r="I1555" t="s">
        <v>1996</v>
      </c>
      <c r="N1555" s="4">
        <f t="shared" si="72"/>
        <v>1.5030585901757432E-2</v>
      </c>
      <c r="O1555" s="4">
        <f t="shared" si="73"/>
        <v>-6.0824435913315503E-2</v>
      </c>
      <c r="P1555">
        <f t="shared" si="74"/>
        <v>0.9987499999999998</v>
      </c>
    </row>
    <row r="1556" spans="1:16" x14ac:dyDescent="0.3">
      <c r="A1556" t="s">
        <v>0</v>
      </c>
      <c r="B1556" t="s">
        <v>1</v>
      </c>
      <c r="C1556" t="s">
        <v>1997</v>
      </c>
      <c r="D1556">
        <v>0</v>
      </c>
      <c r="E1556" t="s">
        <v>3</v>
      </c>
      <c r="F1556" t="s">
        <v>4</v>
      </c>
      <c r="G1556" t="s">
        <v>5</v>
      </c>
      <c r="H1556" t="s">
        <v>1998</v>
      </c>
      <c r="I1556" t="s">
        <v>1999</v>
      </c>
      <c r="N1556" s="4">
        <f t="shared" si="72"/>
        <v>1.8301105188576416E-2</v>
      </c>
      <c r="O1556" s="4">
        <f t="shared" si="73"/>
        <v>-4.930975543258688E-2</v>
      </c>
      <c r="P1556">
        <f t="shared" si="74"/>
        <v>1.0063466666666665</v>
      </c>
    </row>
    <row r="1557" spans="1:16" x14ac:dyDescent="0.3">
      <c r="A1557" t="s">
        <v>0</v>
      </c>
      <c r="B1557" t="s">
        <v>1</v>
      </c>
      <c r="C1557" t="s">
        <v>2000</v>
      </c>
      <c r="D1557">
        <v>0</v>
      </c>
      <c r="E1557" t="s">
        <v>3</v>
      </c>
      <c r="F1557" t="s">
        <v>12</v>
      </c>
      <c r="G1557" t="s">
        <v>10</v>
      </c>
      <c r="H1557" t="s">
        <v>2001</v>
      </c>
      <c r="I1557" t="s">
        <v>2002</v>
      </c>
      <c r="N1557" s="4">
        <f t="shared" si="72"/>
        <v>4.7863778879599916E-3</v>
      </c>
      <c r="O1557" s="4">
        <f t="shared" si="73"/>
        <v>-5.322893932972407E-2</v>
      </c>
      <c r="P1557">
        <f t="shared" si="74"/>
        <v>1.004903333333333</v>
      </c>
    </row>
    <row r="1558" spans="1:16" x14ac:dyDescent="0.3">
      <c r="A1558" t="s">
        <v>0</v>
      </c>
      <c r="B1558" t="s">
        <v>1</v>
      </c>
      <c r="C1558" t="s">
        <v>2003</v>
      </c>
      <c r="D1558">
        <v>0</v>
      </c>
      <c r="E1558" t="s">
        <v>50</v>
      </c>
      <c r="F1558" t="s">
        <v>104</v>
      </c>
      <c r="G1558" t="s">
        <v>10</v>
      </c>
      <c r="H1558" t="s">
        <v>2001</v>
      </c>
      <c r="I1558" t="s">
        <v>2002</v>
      </c>
      <c r="N1558" s="4">
        <f t="shared" si="72"/>
        <v>1.9609559144420918E-2</v>
      </c>
      <c r="O1558" s="4">
        <f t="shared" si="73"/>
        <v>-5.910439832155763E-2</v>
      </c>
      <c r="P1558">
        <f t="shared" si="74"/>
        <v>1.0206266666666663</v>
      </c>
    </row>
    <row r="1559" spans="1:16" x14ac:dyDescent="0.3">
      <c r="A1559" t="s">
        <v>0</v>
      </c>
      <c r="B1559" t="s">
        <v>1</v>
      </c>
      <c r="C1559" t="s">
        <v>2004</v>
      </c>
      <c r="D1559">
        <v>0</v>
      </c>
      <c r="E1559" t="s">
        <v>24</v>
      </c>
      <c r="F1559" t="s">
        <v>12</v>
      </c>
      <c r="G1559" t="s">
        <v>17</v>
      </c>
      <c r="H1559" t="s">
        <v>2005</v>
      </c>
      <c r="I1559" t="s">
        <v>2006</v>
      </c>
      <c r="N1559" s="4">
        <f t="shared" si="72"/>
        <v>1.6992651232731859E-2</v>
      </c>
      <c r="O1559" s="4">
        <f t="shared" si="73"/>
        <v>-3.9515112543616115E-2</v>
      </c>
      <c r="P1559">
        <f t="shared" si="74"/>
        <v>0.99206666666666643</v>
      </c>
    </row>
    <row r="1560" spans="1:16" x14ac:dyDescent="0.3">
      <c r="A1560" t="s">
        <v>0</v>
      </c>
      <c r="B1560" t="s">
        <v>1</v>
      </c>
      <c r="C1560" t="s">
        <v>2007</v>
      </c>
      <c r="D1560">
        <v>0</v>
      </c>
      <c r="E1560" t="s">
        <v>3</v>
      </c>
      <c r="F1560" t="s">
        <v>4</v>
      </c>
      <c r="G1560" t="s">
        <v>10</v>
      </c>
      <c r="H1560" t="s">
        <v>2008</v>
      </c>
      <c r="I1560" t="s">
        <v>2009</v>
      </c>
      <c r="N1560" s="4">
        <f t="shared" si="72"/>
        <v>1.0817611402386629E-2</v>
      </c>
      <c r="O1560" s="4">
        <f t="shared" si="73"/>
        <v>-5.1349198833425716E-2</v>
      </c>
      <c r="P1560">
        <f t="shared" si="74"/>
        <v>1.0126766666666664</v>
      </c>
    </row>
    <row r="1561" spans="1:16" x14ac:dyDescent="0.3">
      <c r="A1561" t="s">
        <v>0</v>
      </c>
      <c r="B1561" t="s">
        <v>1</v>
      </c>
      <c r="C1561" t="s">
        <v>2010</v>
      </c>
      <c r="D1561">
        <v>0</v>
      </c>
      <c r="E1561" t="s">
        <v>50</v>
      </c>
      <c r="F1561" t="s">
        <v>4</v>
      </c>
      <c r="G1561" t="s">
        <v>17</v>
      </c>
      <c r="H1561" t="s">
        <v>2008</v>
      </c>
      <c r="I1561" t="s">
        <v>2009</v>
      </c>
      <c r="N1561" s="4">
        <f t="shared" si="72"/>
        <v>2.8545313202373856E-2</v>
      </c>
      <c r="O1561" s="4">
        <f t="shared" si="73"/>
        <v>-5.6905252016178312E-2</v>
      </c>
      <c r="P1561">
        <f t="shared" si="74"/>
        <v>1.000193333333333</v>
      </c>
    </row>
    <row r="1562" spans="1:16" x14ac:dyDescent="0.3">
      <c r="A1562" t="s">
        <v>0</v>
      </c>
      <c r="B1562" t="s">
        <v>1</v>
      </c>
      <c r="C1562" t="s">
        <v>2011</v>
      </c>
      <c r="D1562">
        <v>0</v>
      </c>
      <c r="E1562" t="s">
        <v>3</v>
      </c>
      <c r="F1562" t="s">
        <v>4</v>
      </c>
      <c r="G1562" t="s">
        <v>5</v>
      </c>
      <c r="H1562" t="s">
        <v>2012</v>
      </c>
      <c r="I1562" t="s">
        <v>2013</v>
      </c>
      <c r="N1562" s="4">
        <f t="shared" si="72"/>
        <v>1.8301105188576416E-2</v>
      </c>
      <c r="O1562" s="4">
        <f t="shared" si="73"/>
        <v>-4.930975543258688E-2</v>
      </c>
      <c r="P1562">
        <f t="shared" si="74"/>
        <v>1.0063466666666665</v>
      </c>
    </row>
    <row r="1563" spans="1:16" x14ac:dyDescent="0.3">
      <c r="A1563" t="s">
        <v>0</v>
      </c>
      <c r="B1563" t="s">
        <v>1</v>
      </c>
      <c r="C1563" t="s">
        <v>2014</v>
      </c>
      <c r="D1563">
        <v>0</v>
      </c>
      <c r="E1563" t="s">
        <v>50</v>
      </c>
      <c r="F1563" t="s">
        <v>4</v>
      </c>
      <c r="G1563" t="s">
        <v>10</v>
      </c>
      <c r="H1563" t="s">
        <v>2015</v>
      </c>
      <c r="I1563" t="s">
        <v>2016</v>
      </c>
      <c r="N1563" s="4">
        <f t="shared" si="72"/>
        <v>1.3578325629994281E-2</v>
      </c>
      <c r="O1563" s="4">
        <f t="shared" si="73"/>
        <v>-6.0984138817855985E-2</v>
      </c>
      <c r="P1563">
        <f t="shared" si="74"/>
        <v>1.0128533333333332</v>
      </c>
    </row>
    <row r="1564" spans="1:16" x14ac:dyDescent="0.3">
      <c r="A1564" t="s">
        <v>0</v>
      </c>
      <c r="B1564" t="s">
        <v>1</v>
      </c>
      <c r="C1564" t="s">
        <v>2017</v>
      </c>
      <c r="D1564">
        <v>0</v>
      </c>
      <c r="E1564" t="s">
        <v>50</v>
      </c>
      <c r="F1564" t="s">
        <v>12</v>
      </c>
      <c r="G1564" t="s">
        <v>5</v>
      </c>
      <c r="H1564" t="s">
        <v>2015</v>
      </c>
      <c r="I1564" t="s">
        <v>2016</v>
      </c>
      <c r="N1564" s="4">
        <f t="shared" si="72"/>
        <v>1.5030585901757432E-2</v>
      </c>
      <c r="O1564" s="4">
        <f t="shared" si="73"/>
        <v>-6.0824435913315503E-2</v>
      </c>
      <c r="P1564">
        <f t="shared" si="74"/>
        <v>0.9987499999999998</v>
      </c>
    </row>
    <row r="1565" spans="1:16" x14ac:dyDescent="0.3">
      <c r="A1565" t="s">
        <v>0</v>
      </c>
      <c r="B1565" t="s">
        <v>1</v>
      </c>
      <c r="C1565" t="s">
        <v>2018</v>
      </c>
      <c r="D1565">
        <v>0</v>
      </c>
      <c r="E1565" t="s">
        <v>50</v>
      </c>
      <c r="F1565" t="s">
        <v>4</v>
      </c>
      <c r="G1565" t="s">
        <v>10</v>
      </c>
      <c r="H1565" t="s">
        <v>2019</v>
      </c>
      <c r="I1565" t="s">
        <v>2020</v>
      </c>
      <c r="N1565" s="4">
        <f t="shared" si="72"/>
        <v>1.3578325629994281E-2</v>
      </c>
      <c r="O1565" s="4">
        <f t="shared" si="73"/>
        <v>-6.0984138817855985E-2</v>
      </c>
      <c r="P1565">
        <f t="shared" si="74"/>
        <v>1.0128533333333332</v>
      </c>
    </row>
    <row r="1566" spans="1:16" x14ac:dyDescent="0.3">
      <c r="A1566" t="s">
        <v>0</v>
      </c>
      <c r="B1566" t="s">
        <v>1</v>
      </c>
      <c r="C1566" t="s">
        <v>2021</v>
      </c>
      <c r="D1566">
        <v>0</v>
      </c>
      <c r="E1566" t="s">
        <v>24</v>
      </c>
      <c r="F1566" t="s">
        <v>43</v>
      </c>
      <c r="G1566" t="s">
        <v>5</v>
      </c>
      <c r="H1566" t="s">
        <v>2022</v>
      </c>
      <c r="I1566" t="s">
        <v>2023</v>
      </c>
      <c r="N1566" s="4">
        <f t="shared" si="72"/>
        <v>3.4779239321153788E-3</v>
      </c>
      <c r="O1566" s="4">
        <f t="shared" si="73"/>
        <v>-4.3434296440753306E-2</v>
      </c>
      <c r="P1566">
        <f t="shared" si="74"/>
        <v>0.99062333333333297</v>
      </c>
    </row>
    <row r="1567" spans="1:16" x14ac:dyDescent="0.3">
      <c r="A1567" t="s">
        <v>0</v>
      </c>
      <c r="B1567" t="s">
        <v>1</v>
      </c>
      <c r="C1567" t="s">
        <v>2024</v>
      </c>
      <c r="D1567">
        <v>0</v>
      </c>
      <c r="E1567" t="s">
        <v>3</v>
      </c>
      <c r="F1567" t="s">
        <v>104</v>
      </c>
      <c r="G1567" t="s">
        <v>5</v>
      </c>
      <c r="H1567" t="s">
        <v>2025</v>
      </c>
      <c r="I1567" t="s">
        <v>2026</v>
      </c>
      <c r="N1567" s="4">
        <f t="shared" si="72"/>
        <v>2.4332338703003054E-2</v>
      </c>
      <c r="O1567" s="4">
        <f t="shared" si="73"/>
        <v>-4.7430014936288525E-2</v>
      </c>
      <c r="P1567">
        <f t="shared" si="74"/>
        <v>1.0141199999999997</v>
      </c>
    </row>
    <row r="1568" spans="1:16" x14ac:dyDescent="0.3">
      <c r="A1568" t="s">
        <v>0</v>
      </c>
      <c r="B1568" t="s">
        <v>1</v>
      </c>
      <c r="C1568" t="s">
        <v>2027</v>
      </c>
      <c r="D1568">
        <v>0</v>
      </c>
      <c r="E1568" t="s">
        <v>24</v>
      </c>
      <c r="F1568" t="s">
        <v>12</v>
      </c>
      <c r="G1568" t="s">
        <v>17</v>
      </c>
      <c r="H1568" t="s">
        <v>2025</v>
      </c>
      <c r="I1568" t="s">
        <v>2026</v>
      </c>
      <c r="N1568" s="4">
        <f t="shared" si="72"/>
        <v>1.6992651232731859E-2</v>
      </c>
      <c r="O1568" s="4">
        <f t="shared" si="73"/>
        <v>-3.9515112543616115E-2</v>
      </c>
      <c r="P1568">
        <f t="shared" si="74"/>
        <v>0.99206666666666643</v>
      </c>
    </row>
    <row r="1569" spans="1:16" x14ac:dyDescent="0.3">
      <c r="A1569" t="s">
        <v>0</v>
      </c>
      <c r="B1569" t="s">
        <v>1</v>
      </c>
      <c r="C1569" t="s">
        <v>2028</v>
      </c>
      <c r="D1569">
        <v>0</v>
      </c>
      <c r="E1569" t="s">
        <v>3</v>
      </c>
      <c r="F1569" t="s">
        <v>4</v>
      </c>
      <c r="G1569" t="s">
        <v>10</v>
      </c>
      <c r="H1569" t="s">
        <v>1305</v>
      </c>
      <c r="I1569" t="s">
        <v>2029</v>
      </c>
      <c r="N1569" s="4">
        <f t="shared" si="72"/>
        <v>1.0817611402386629E-2</v>
      </c>
      <c r="O1569" s="4">
        <f t="shared" si="73"/>
        <v>-5.1349198833425716E-2</v>
      </c>
      <c r="P1569">
        <f t="shared" si="74"/>
        <v>1.0126766666666664</v>
      </c>
    </row>
    <row r="1570" spans="1:16" x14ac:dyDescent="0.3">
      <c r="A1570" t="s">
        <v>0</v>
      </c>
      <c r="B1570" t="s">
        <v>1</v>
      </c>
      <c r="C1570" t="s">
        <v>2030</v>
      </c>
      <c r="D1570">
        <v>0</v>
      </c>
      <c r="E1570" t="s">
        <v>50</v>
      </c>
      <c r="F1570" t="s">
        <v>4</v>
      </c>
      <c r="G1570" t="s">
        <v>17</v>
      </c>
      <c r="H1570" t="s">
        <v>1305</v>
      </c>
      <c r="I1570" t="s">
        <v>2029</v>
      </c>
      <c r="N1570" s="4">
        <f t="shared" si="72"/>
        <v>2.8545313202373856E-2</v>
      </c>
      <c r="O1570" s="4">
        <f t="shared" si="73"/>
        <v>-5.6905252016178312E-2</v>
      </c>
      <c r="P1570">
        <f t="shared" si="74"/>
        <v>1.000193333333333</v>
      </c>
    </row>
    <row r="1571" spans="1:16" x14ac:dyDescent="0.3">
      <c r="A1571" t="s">
        <v>0</v>
      </c>
      <c r="B1571" t="s">
        <v>1</v>
      </c>
      <c r="C1571" t="s">
        <v>2031</v>
      </c>
      <c r="D1571">
        <v>0</v>
      </c>
      <c r="E1571" t="s">
        <v>50</v>
      </c>
      <c r="F1571" t="s">
        <v>12</v>
      </c>
      <c r="G1571" t="s">
        <v>5</v>
      </c>
      <c r="H1571" t="s">
        <v>2032</v>
      </c>
      <c r="I1571" t="s">
        <v>2033</v>
      </c>
      <c r="N1571" s="4">
        <f t="shared" si="72"/>
        <v>1.5030585901757432E-2</v>
      </c>
      <c r="O1571" s="4">
        <f t="shared" si="73"/>
        <v>-6.0824435913315503E-2</v>
      </c>
      <c r="P1571">
        <f t="shared" si="74"/>
        <v>0.9987499999999998</v>
      </c>
    </row>
    <row r="1572" spans="1:16" x14ac:dyDescent="0.3">
      <c r="A1572" t="s">
        <v>0</v>
      </c>
      <c r="B1572" t="s">
        <v>1</v>
      </c>
      <c r="C1572" t="s">
        <v>2034</v>
      </c>
      <c r="D1572">
        <v>0</v>
      </c>
      <c r="E1572" t="s">
        <v>3</v>
      </c>
      <c r="F1572" t="s">
        <v>4</v>
      </c>
      <c r="G1572" t="s">
        <v>10</v>
      </c>
      <c r="H1572" t="s">
        <v>2035</v>
      </c>
      <c r="I1572" t="s">
        <v>2036</v>
      </c>
      <c r="N1572" s="4">
        <f t="shared" si="72"/>
        <v>1.0817611402386629E-2</v>
      </c>
      <c r="O1572" s="4">
        <f t="shared" si="73"/>
        <v>-5.1349198833425716E-2</v>
      </c>
      <c r="P1572">
        <f t="shared" si="74"/>
        <v>1.0126766666666664</v>
      </c>
    </row>
    <row r="1573" spans="1:16" x14ac:dyDescent="0.3">
      <c r="A1573" t="s">
        <v>0</v>
      </c>
      <c r="B1573" t="s">
        <v>1</v>
      </c>
      <c r="C1573" t="s">
        <v>2037</v>
      </c>
      <c r="D1573">
        <v>0</v>
      </c>
      <c r="E1573" t="s">
        <v>24</v>
      </c>
      <c r="F1573" t="s">
        <v>43</v>
      </c>
      <c r="G1573" t="s">
        <v>5</v>
      </c>
      <c r="H1573" t="s">
        <v>2035</v>
      </c>
      <c r="I1573" t="s">
        <v>2036</v>
      </c>
      <c r="N1573" s="4">
        <f t="shared" si="72"/>
        <v>3.4779239321153788E-3</v>
      </c>
      <c r="O1573" s="4">
        <f t="shared" si="73"/>
        <v>-4.3434296440753306E-2</v>
      </c>
      <c r="P1573">
        <f t="shared" si="74"/>
        <v>0.99062333333333297</v>
      </c>
    </row>
    <row r="1574" spans="1:16" x14ac:dyDescent="0.3">
      <c r="A1574" t="s">
        <v>0</v>
      </c>
      <c r="B1574" t="s">
        <v>1</v>
      </c>
      <c r="C1574" t="s">
        <v>2038</v>
      </c>
      <c r="D1574">
        <v>0</v>
      </c>
      <c r="E1574" t="s">
        <v>3</v>
      </c>
      <c r="F1574" t="s">
        <v>4</v>
      </c>
      <c r="G1574" t="s">
        <v>10</v>
      </c>
      <c r="H1574" t="s">
        <v>2039</v>
      </c>
      <c r="I1574" t="s">
        <v>2040</v>
      </c>
      <c r="N1574" s="4">
        <f t="shared" si="72"/>
        <v>1.0817611402386629E-2</v>
      </c>
      <c r="O1574" s="4">
        <f t="shared" si="73"/>
        <v>-5.1349198833425716E-2</v>
      </c>
      <c r="P1574">
        <f t="shared" si="74"/>
        <v>1.0126766666666664</v>
      </c>
    </row>
    <row r="1575" spans="1:16" x14ac:dyDescent="0.3">
      <c r="A1575" t="s">
        <v>0</v>
      </c>
      <c r="B1575" t="s">
        <v>1</v>
      </c>
      <c r="C1575" t="s">
        <v>2041</v>
      </c>
      <c r="D1575">
        <v>0</v>
      </c>
      <c r="E1575" t="s">
        <v>50</v>
      </c>
      <c r="F1575" t="s">
        <v>4</v>
      </c>
      <c r="G1575" t="s">
        <v>17</v>
      </c>
      <c r="H1575" t="s">
        <v>2042</v>
      </c>
      <c r="I1575" t="s">
        <v>2043</v>
      </c>
      <c r="N1575" s="4">
        <f t="shared" si="72"/>
        <v>2.8545313202373856E-2</v>
      </c>
      <c r="O1575" s="4">
        <f t="shared" si="73"/>
        <v>-5.6905252016178312E-2</v>
      </c>
      <c r="P1575">
        <f t="shared" si="74"/>
        <v>1.000193333333333</v>
      </c>
    </row>
    <row r="1576" spans="1:16" x14ac:dyDescent="0.3">
      <c r="A1576" t="s">
        <v>0</v>
      </c>
      <c r="B1576" t="s">
        <v>1</v>
      </c>
      <c r="C1576" t="s">
        <v>2044</v>
      </c>
      <c r="D1576">
        <v>0</v>
      </c>
      <c r="E1576" t="s">
        <v>50</v>
      </c>
      <c r="F1576" t="s">
        <v>12</v>
      </c>
      <c r="G1576" t="s">
        <v>5</v>
      </c>
      <c r="H1576" t="s">
        <v>2042</v>
      </c>
      <c r="I1576" t="s">
        <v>2043</v>
      </c>
      <c r="N1576" s="4">
        <f t="shared" si="72"/>
        <v>1.5030585901757432E-2</v>
      </c>
      <c r="O1576" s="4">
        <f t="shared" si="73"/>
        <v>-6.0824435913315503E-2</v>
      </c>
      <c r="P1576">
        <f t="shared" si="74"/>
        <v>0.9987499999999998</v>
      </c>
    </row>
    <row r="1577" spans="1:16" x14ac:dyDescent="0.3">
      <c r="A1577" t="s">
        <v>0</v>
      </c>
      <c r="B1577" t="s">
        <v>1</v>
      </c>
      <c r="C1577" t="s">
        <v>2045</v>
      </c>
      <c r="D1577">
        <v>0</v>
      </c>
      <c r="E1577" t="s">
        <v>3</v>
      </c>
      <c r="F1577" t="s">
        <v>4</v>
      </c>
      <c r="G1577" t="s">
        <v>10</v>
      </c>
      <c r="H1577" t="s">
        <v>2046</v>
      </c>
      <c r="I1577" t="s">
        <v>2047</v>
      </c>
      <c r="N1577" s="4">
        <f t="shared" si="72"/>
        <v>1.0817611402386629E-2</v>
      </c>
      <c r="O1577" s="4">
        <f t="shared" si="73"/>
        <v>-5.1349198833425716E-2</v>
      </c>
      <c r="P1577">
        <f t="shared" si="74"/>
        <v>1.0126766666666664</v>
      </c>
    </row>
    <row r="1578" spans="1:16" x14ac:dyDescent="0.3">
      <c r="A1578" t="s">
        <v>0</v>
      </c>
      <c r="B1578" t="s">
        <v>1</v>
      </c>
      <c r="C1578" t="s">
        <v>2048</v>
      </c>
      <c r="D1578">
        <v>0</v>
      </c>
      <c r="E1578" t="s">
        <v>3</v>
      </c>
      <c r="F1578" t="s">
        <v>43</v>
      </c>
      <c r="G1578" t="s">
        <v>5</v>
      </c>
      <c r="H1578" t="s">
        <v>2049</v>
      </c>
      <c r="I1578" t="s">
        <v>2050</v>
      </c>
      <c r="N1578" s="4">
        <f t="shared" si="72"/>
        <v>6.2386381597230867E-3</v>
      </c>
      <c r="O1578" s="4">
        <f t="shared" si="73"/>
        <v>-5.3069236425183589E-2</v>
      </c>
      <c r="P1578">
        <f t="shared" si="74"/>
        <v>0.99079999999999968</v>
      </c>
    </row>
    <row r="1579" spans="1:16" x14ac:dyDescent="0.3">
      <c r="A1579" t="s">
        <v>0</v>
      </c>
      <c r="B1579" t="s">
        <v>1</v>
      </c>
      <c r="C1579" t="s">
        <v>2051</v>
      </c>
      <c r="D1579">
        <v>0</v>
      </c>
      <c r="E1579" t="s">
        <v>50</v>
      </c>
      <c r="F1579" t="s">
        <v>104</v>
      </c>
      <c r="G1579" t="s">
        <v>5</v>
      </c>
      <c r="H1579" t="s">
        <v>2049</v>
      </c>
      <c r="I1579" t="s">
        <v>2050</v>
      </c>
      <c r="N1579" s="4">
        <f t="shared" si="72"/>
        <v>2.7093052930610706E-2</v>
      </c>
      <c r="O1579" s="4">
        <f t="shared" si="73"/>
        <v>-5.7064954920718794E-2</v>
      </c>
      <c r="P1579">
        <f t="shared" si="74"/>
        <v>1.0142966666666664</v>
      </c>
    </row>
    <row r="1580" spans="1:16" x14ac:dyDescent="0.3">
      <c r="A1580" t="s">
        <v>0</v>
      </c>
      <c r="B1580" t="s">
        <v>1</v>
      </c>
      <c r="C1580" t="s">
        <v>2052</v>
      </c>
      <c r="D1580">
        <v>0</v>
      </c>
      <c r="E1580" t="s">
        <v>50</v>
      </c>
      <c r="F1580" t="s">
        <v>4</v>
      </c>
      <c r="G1580" t="s">
        <v>17</v>
      </c>
      <c r="H1580" t="s">
        <v>2053</v>
      </c>
      <c r="I1580" t="s">
        <v>2054</v>
      </c>
      <c r="N1580" s="4">
        <f t="shared" si="72"/>
        <v>2.8545313202373856E-2</v>
      </c>
      <c r="O1580" s="4">
        <f t="shared" si="73"/>
        <v>-5.6905252016178312E-2</v>
      </c>
      <c r="P1580">
        <f t="shared" si="74"/>
        <v>1.000193333333333</v>
      </c>
    </row>
    <row r="1581" spans="1:16" x14ac:dyDescent="0.3">
      <c r="A1581" t="s">
        <v>0</v>
      </c>
      <c r="B1581" t="s">
        <v>1</v>
      </c>
      <c r="C1581" t="s">
        <v>2055</v>
      </c>
      <c r="D1581">
        <v>0</v>
      </c>
      <c r="E1581" t="s">
        <v>3</v>
      </c>
      <c r="F1581" t="s">
        <v>12</v>
      </c>
      <c r="G1581" t="s">
        <v>10</v>
      </c>
      <c r="H1581" t="s">
        <v>2056</v>
      </c>
      <c r="I1581" t="s">
        <v>2057</v>
      </c>
      <c r="N1581" s="4">
        <f t="shared" si="72"/>
        <v>4.7863778879599916E-3</v>
      </c>
      <c r="O1581" s="4">
        <f t="shared" si="73"/>
        <v>-5.322893932972407E-2</v>
      </c>
      <c r="P1581">
        <f t="shared" si="74"/>
        <v>1.004903333333333</v>
      </c>
    </row>
    <row r="1582" spans="1:16" x14ac:dyDescent="0.3">
      <c r="A1582" t="s">
        <v>0</v>
      </c>
      <c r="B1582" t="s">
        <v>1</v>
      </c>
      <c r="C1582" t="s">
        <v>2058</v>
      </c>
      <c r="D1582">
        <v>0</v>
      </c>
      <c r="E1582" t="s">
        <v>50</v>
      </c>
      <c r="F1582" t="s">
        <v>4</v>
      </c>
      <c r="G1582" t="s">
        <v>5</v>
      </c>
      <c r="H1582" t="s">
        <v>2059</v>
      </c>
      <c r="I1582" t="s">
        <v>2060</v>
      </c>
      <c r="N1582" s="4">
        <f t="shared" si="72"/>
        <v>2.1061819416184069E-2</v>
      </c>
      <c r="O1582" s="4">
        <f t="shared" si="73"/>
        <v>-5.8944695417017148E-2</v>
      </c>
      <c r="P1582">
        <f t="shared" si="74"/>
        <v>1.0065233333333332</v>
      </c>
    </row>
    <row r="1583" spans="1:16" x14ac:dyDescent="0.3">
      <c r="A1583" t="s">
        <v>0</v>
      </c>
      <c r="B1583" t="s">
        <v>1</v>
      </c>
      <c r="C1583" t="s">
        <v>2061</v>
      </c>
      <c r="D1583">
        <v>0</v>
      </c>
      <c r="E1583" t="s">
        <v>3</v>
      </c>
      <c r="F1583" t="s">
        <v>12</v>
      </c>
      <c r="G1583" t="s">
        <v>5</v>
      </c>
      <c r="H1583" t="s">
        <v>2059</v>
      </c>
      <c r="I1583" t="s">
        <v>2060</v>
      </c>
      <c r="N1583" s="4">
        <f t="shared" si="72"/>
        <v>1.2269871674149779E-2</v>
      </c>
      <c r="O1583" s="4">
        <f t="shared" si="73"/>
        <v>-5.1189495928885234E-2</v>
      </c>
      <c r="P1583">
        <f t="shared" si="74"/>
        <v>0.99857333333333309</v>
      </c>
    </row>
    <row r="1584" spans="1:16" x14ac:dyDescent="0.3">
      <c r="A1584" t="s">
        <v>0</v>
      </c>
      <c r="B1584" t="s">
        <v>1</v>
      </c>
      <c r="C1584" t="s">
        <v>2062</v>
      </c>
      <c r="D1584">
        <v>0</v>
      </c>
      <c r="E1584" t="s">
        <v>50</v>
      </c>
      <c r="F1584" t="s">
        <v>104</v>
      </c>
      <c r="G1584" t="s">
        <v>5</v>
      </c>
      <c r="H1584" t="s">
        <v>2063</v>
      </c>
      <c r="I1584" t="s">
        <v>2064</v>
      </c>
      <c r="N1584" s="4">
        <f t="shared" si="72"/>
        <v>2.7093052930610706E-2</v>
      </c>
      <c r="O1584" s="4">
        <f t="shared" si="73"/>
        <v>-5.7064954920718794E-2</v>
      </c>
      <c r="P1584">
        <f t="shared" si="74"/>
        <v>1.0142966666666664</v>
      </c>
    </row>
    <row r="1585" spans="1:16" x14ac:dyDescent="0.3">
      <c r="A1585" t="s">
        <v>0</v>
      </c>
      <c r="B1585" t="s">
        <v>1</v>
      </c>
      <c r="C1585" t="s">
        <v>2065</v>
      </c>
      <c r="D1585">
        <v>0</v>
      </c>
      <c r="E1585" t="s">
        <v>24</v>
      </c>
      <c r="F1585" t="s">
        <v>12</v>
      </c>
      <c r="G1585" t="s">
        <v>937</v>
      </c>
      <c r="H1585" t="s">
        <v>2066</v>
      </c>
      <c r="I1585" t="s">
        <v>2067</v>
      </c>
      <c r="N1585" s="4">
        <f t="shared" si="72"/>
        <v>2.4476145018921647E-2</v>
      </c>
      <c r="O1585" s="4">
        <f t="shared" si="73"/>
        <v>-3.7475669142777293E-2</v>
      </c>
      <c r="P1585">
        <f t="shared" si="74"/>
        <v>0.98573666666666637</v>
      </c>
    </row>
    <row r="1586" spans="1:16" x14ac:dyDescent="0.3">
      <c r="A1586" t="s">
        <v>0</v>
      </c>
      <c r="B1586" t="s">
        <v>1</v>
      </c>
      <c r="C1586" t="s">
        <v>2068</v>
      </c>
      <c r="D1586">
        <v>0</v>
      </c>
      <c r="E1586" t="s">
        <v>3</v>
      </c>
      <c r="F1586" t="s">
        <v>4</v>
      </c>
      <c r="G1586" t="s">
        <v>5</v>
      </c>
      <c r="H1586" t="s">
        <v>2066</v>
      </c>
      <c r="I1586" t="s">
        <v>2067</v>
      </c>
      <c r="N1586" s="4">
        <f t="shared" si="72"/>
        <v>1.8301105188576416E-2</v>
      </c>
      <c r="O1586" s="4">
        <f t="shared" si="73"/>
        <v>-4.930975543258688E-2</v>
      </c>
      <c r="P1586">
        <f t="shared" si="74"/>
        <v>1.0063466666666665</v>
      </c>
    </row>
    <row r="1587" spans="1:16" x14ac:dyDescent="0.3">
      <c r="A1587" t="s">
        <v>0</v>
      </c>
      <c r="B1587" t="s">
        <v>1</v>
      </c>
      <c r="C1587" t="s">
        <v>2069</v>
      </c>
      <c r="D1587">
        <v>0</v>
      </c>
      <c r="E1587" t="s">
        <v>3</v>
      </c>
      <c r="F1587" t="s">
        <v>4</v>
      </c>
      <c r="G1587" t="s">
        <v>10</v>
      </c>
      <c r="H1587" t="s">
        <v>2070</v>
      </c>
      <c r="I1587" t="s">
        <v>2071</v>
      </c>
      <c r="N1587" s="4">
        <f t="shared" si="72"/>
        <v>1.0817611402386629E-2</v>
      </c>
      <c r="O1587" s="4">
        <f t="shared" si="73"/>
        <v>-5.1349198833425716E-2</v>
      </c>
      <c r="P1587">
        <f t="shared" si="74"/>
        <v>1.0126766666666664</v>
      </c>
    </row>
    <row r="1588" spans="1:16" x14ac:dyDescent="0.3">
      <c r="A1588" t="s">
        <v>0</v>
      </c>
      <c r="B1588" t="s">
        <v>1</v>
      </c>
      <c r="C1588" t="s">
        <v>2072</v>
      </c>
      <c r="D1588">
        <v>0</v>
      </c>
      <c r="E1588" t="s">
        <v>24</v>
      </c>
      <c r="F1588" t="s">
        <v>43</v>
      </c>
      <c r="G1588" t="s">
        <v>10</v>
      </c>
      <c r="H1588" t="s">
        <v>2073</v>
      </c>
      <c r="I1588" t="s">
        <v>2074</v>
      </c>
      <c r="N1588" s="4">
        <f t="shared" si="72"/>
        <v>-4.0055698540744089E-3</v>
      </c>
      <c r="O1588" s="4">
        <f t="shared" si="73"/>
        <v>-4.5473739841592142E-2</v>
      </c>
      <c r="P1588">
        <f t="shared" si="74"/>
        <v>0.99695333333333302</v>
      </c>
    </row>
    <row r="1589" spans="1:16" x14ac:dyDescent="0.3">
      <c r="A1589" t="s">
        <v>0</v>
      </c>
      <c r="B1589" t="s">
        <v>1</v>
      </c>
      <c r="C1589" t="s">
        <v>2075</v>
      </c>
      <c r="D1589">
        <v>0</v>
      </c>
      <c r="E1589" t="s">
        <v>3</v>
      </c>
      <c r="F1589" t="s">
        <v>104</v>
      </c>
      <c r="G1589" t="s">
        <v>10</v>
      </c>
      <c r="H1589" t="s">
        <v>2073</v>
      </c>
      <c r="I1589" t="s">
        <v>2074</v>
      </c>
      <c r="N1589" s="4">
        <f t="shared" si="72"/>
        <v>1.6848844916813266E-2</v>
      </c>
      <c r="O1589" s="4">
        <f t="shared" si="73"/>
        <v>-4.9469458337127362E-2</v>
      </c>
      <c r="P1589">
        <f t="shared" si="74"/>
        <v>1.0204499999999999</v>
      </c>
    </row>
    <row r="1590" spans="1:16" x14ac:dyDescent="0.3">
      <c r="A1590" t="s">
        <v>0</v>
      </c>
      <c r="B1590" t="s">
        <v>1</v>
      </c>
      <c r="C1590" t="s">
        <v>2076</v>
      </c>
      <c r="D1590">
        <v>0</v>
      </c>
      <c r="E1590" t="s">
        <v>50</v>
      </c>
      <c r="F1590" t="s">
        <v>4</v>
      </c>
      <c r="G1590" t="s">
        <v>17</v>
      </c>
      <c r="H1590" t="s">
        <v>2077</v>
      </c>
      <c r="I1590" t="s">
        <v>2078</v>
      </c>
      <c r="N1590" s="4">
        <f t="shared" si="72"/>
        <v>2.8545313202373856E-2</v>
      </c>
      <c r="O1590" s="4">
        <f t="shared" si="73"/>
        <v>-5.6905252016178312E-2</v>
      </c>
      <c r="P1590">
        <f t="shared" si="74"/>
        <v>1.000193333333333</v>
      </c>
    </row>
    <row r="1591" spans="1:16" x14ac:dyDescent="0.3">
      <c r="A1591" t="s">
        <v>0</v>
      </c>
      <c r="B1591" t="s">
        <v>1</v>
      </c>
      <c r="C1591" t="s">
        <v>2079</v>
      </c>
      <c r="D1591">
        <v>0</v>
      </c>
      <c r="E1591" t="s">
        <v>3</v>
      </c>
      <c r="F1591" t="s">
        <v>12</v>
      </c>
      <c r="G1591" t="s">
        <v>5</v>
      </c>
      <c r="H1591" t="s">
        <v>2080</v>
      </c>
      <c r="I1591" t="s">
        <v>2078</v>
      </c>
      <c r="N1591" s="4">
        <f t="shared" si="72"/>
        <v>1.2269871674149779E-2</v>
      </c>
      <c r="O1591" s="4">
        <f t="shared" si="73"/>
        <v>-5.1189495928885234E-2</v>
      </c>
      <c r="P1591">
        <f t="shared" si="74"/>
        <v>0.99857333333333309</v>
      </c>
    </row>
    <row r="1592" spans="1:16" x14ac:dyDescent="0.3">
      <c r="A1592" t="s">
        <v>0</v>
      </c>
      <c r="B1592" t="s">
        <v>1</v>
      </c>
      <c r="C1592" t="s">
        <v>2081</v>
      </c>
      <c r="D1592">
        <v>0</v>
      </c>
      <c r="E1592" t="s">
        <v>24</v>
      </c>
      <c r="F1592" t="s">
        <v>4</v>
      </c>
      <c r="G1592" t="s">
        <v>10</v>
      </c>
      <c r="H1592" t="s">
        <v>2080</v>
      </c>
      <c r="I1592" t="s">
        <v>2078</v>
      </c>
      <c r="N1592" s="4">
        <f t="shared" si="72"/>
        <v>8.0568971747789209E-3</v>
      </c>
      <c r="O1592" s="4">
        <f t="shared" si="73"/>
        <v>-4.1714258848995434E-2</v>
      </c>
      <c r="P1592">
        <f t="shared" si="74"/>
        <v>1.0124999999999997</v>
      </c>
    </row>
    <row r="1593" spans="1:16" x14ac:dyDescent="0.3">
      <c r="A1593" t="s">
        <v>0</v>
      </c>
      <c r="B1593" t="s">
        <v>1</v>
      </c>
      <c r="C1593" t="s">
        <v>2082</v>
      </c>
      <c r="D1593">
        <v>0</v>
      </c>
      <c r="E1593" t="s">
        <v>24</v>
      </c>
      <c r="F1593" t="s">
        <v>12</v>
      </c>
      <c r="G1593" t="s">
        <v>17</v>
      </c>
      <c r="H1593" t="s">
        <v>2080</v>
      </c>
      <c r="I1593" t="s">
        <v>2074</v>
      </c>
      <c r="N1593" s="4">
        <f t="shared" si="72"/>
        <v>1.6992651232731859E-2</v>
      </c>
      <c r="O1593" s="4">
        <f t="shared" si="73"/>
        <v>-3.9515112543616115E-2</v>
      </c>
      <c r="P1593">
        <f t="shared" si="74"/>
        <v>0.99206666666666643</v>
      </c>
    </row>
    <row r="1594" spans="1:16" x14ac:dyDescent="0.3">
      <c r="A1594" t="s">
        <v>0</v>
      </c>
      <c r="B1594" t="s">
        <v>1</v>
      </c>
      <c r="C1594" t="s">
        <v>2083</v>
      </c>
      <c r="D1594">
        <v>0</v>
      </c>
      <c r="E1594" t="s">
        <v>3</v>
      </c>
      <c r="F1594" t="s">
        <v>104</v>
      </c>
      <c r="G1594" t="s">
        <v>10</v>
      </c>
      <c r="H1594" t="s">
        <v>2084</v>
      </c>
      <c r="I1594" t="s">
        <v>2074</v>
      </c>
      <c r="N1594" s="4">
        <f t="shared" si="72"/>
        <v>1.6848844916813266E-2</v>
      </c>
      <c r="O1594" s="4">
        <f t="shared" si="73"/>
        <v>-4.9469458337127362E-2</v>
      </c>
      <c r="P1594">
        <f t="shared" si="74"/>
        <v>1.0204499999999999</v>
      </c>
    </row>
    <row r="1595" spans="1:16" x14ac:dyDescent="0.3">
      <c r="A1595" t="s">
        <v>0</v>
      </c>
      <c r="B1595" t="s">
        <v>1</v>
      </c>
      <c r="C1595" t="s">
        <v>2085</v>
      </c>
      <c r="D1595">
        <v>0</v>
      </c>
      <c r="E1595" t="s">
        <v>925</v>
      </c>
      <c r="F1595" t="s">
        <v>4</v>
      </c>
      <c r="G1595" t="s">
        <v>5</v>
      </c>
      <c r="H1595" t="s">
        <v>2084</v>
      </c>
      <c r="I1595" t="s">
        <v>2074</v>
      </c>
      <c r="N1595" s="4">
        <f t="shared" si="72"/>
        <v>2.3822533643791721E-2</v>
      </c>
      <c r="O1595" s="4">
        <f t="shared" si="73"/>
        <v>-6.8579635401447403E-2</v>
      </c>
      <c r="P1595">
        <f t="shared" si="74"/>
        <v>1.0066999999999997</v>
      </c>
    </row>
    <row r="1596" spans="1:16" x14ac:dyDescent="0.3">
      <c r="A1596" t="s">
        <v>0</v>
      </c>
      <c r="B1596" t="s">
        <v>1</v>
      </c>
      <c r="C1596" t="s">
        <v>2086</v>
      </c>
      <c r="D1596">
        <v>0</v>
      </c>
      <c r="E1596" t="s">
        <v>50</v>
      </c>
      <c r="F1596" t="s">
        <v>12</v>
      </c>
      <c r="G1596" t="s">
        <v>10</v>
      </c>
      <c r="H1596" t="s">
        <v>2087</v>
      </c>
      <c r="I1596" t="s">
        <v>2088</v>
      </c>
      <c r="N1596" s="4">
        <f t="shared" si="72"/>
        <v>7.547092115567644E-3</v>
      </c>
      <c r="O1596" s="4">
        <f t="shared" si="73"/>
        <v>-6.2863879314154339E-2</v>
      </c>
      <c r="P1596">
        <f t="shared" si="74"/>
        <v>1.00508</v>
      </c>
    </row>
    <row r="1597" spans="1:16" x14ac:dyDescent="0.3">
      <c r="A1597" t="s">
        <v>0</v>
      </c>
      <c r="B1597" t="s">
        <v>1</v>
      </c>
      <c r="C1597" t="s">
        <v>2089</v>
      </c>
      <c r="D1597">
        <v>0</v>
      </c>
      <c r="E1597" t="s">
        <v>3</v>
      </c>
      <c r="F1597" t="s">
        <v>4</v>
      </c>
      <c r="G1597" t="s">
        <v>10</v>
      </c>
      <c r="H1597" t="s">
        <v>2090</v>
      </c>
      <c r="I1597" t="s">
        <v>2078</v>
      </c>
      <c r="N1597" s="4">
        <f t="shared" si="72"/>
        <v>1.0817611402386629E-2</v>
      </c>
      <c r="O1597" s="4">
        <f t="shared" si="73"/>
        <v>-5.1349198833425716E-2</v>
      </c>
      <c r="P1597">
        <f t="shared" si="74"/>
        <v>1.0126766666666664</v>
      </c>
    </row>
    <row r="1598" spans="1:16" x14ac:dyDescent="0.3">
      <c r="A1598" t="s">
        <v>0</v>
      </c>
      <c r="B1598" t="s">
        <v>1</v>
      </c>
      <c r="C1598" t="s">
        <v>2091</v>
      </c>
      <c r="D1598">
        <v>0</v>
      </c>
      <c r="E1598" t="s">
        <v>24</v>
      </c>
      <c r="F1598" t="s">
        <v>43</v>
      </c>
      <c r="G1598" t="s">
        <v>17</v>
      </c>
      <c r="H1598" t="s">
        <v>2090</v>
      </c>
      <c r="I1598" t="s">
        <v>2078</v>
      </c>
      <c r="N1598" s="4">
        <f t="shared" si="72"/>
        <v>1.0961417718305166E-2</v>
      </c>
      <c r="O1598" s="4">
        <f t="shared" si="73"/>
        <v>-4.139485303991447E-2</v>
      </c>
      <c r="P1598">
        <f t="shared" si="74"/>
        <v>0.98429333333333302</v>
      </c>
    </row>
    <row r="1599" spans="1:16" x14ac:dyDescent="0.3">
      <c r="A1599" t="s">
        <v>0</v>
      </c>
      <c r="B1599" t="s">
        <v>1</v>
      </c>
      <c r="C1599" t="s">
        <v>2092</v>
      </c>
      <c r="D1599">
        <v>0</v>
      </c>
      <c r="E1599" t="s">
        <v>3</v>
      </c>
      <c r="F1599" t="s">
        <v>104</v>
      </c>
      <c r="G1599" t="s">
        <v>10</v>
      </c>
      <c r="H1599" t="s">
        <v>2093</v>
      </c>
      <c r="I1599" t="s">
        <v>2074</v>
      </c>
      <c r="N1599" s="4">
        <f t="shared" si="72"/>
        <v>1.6848844916813266E-2</v>
      </c>
      <c r="O1599" s="4">
        <f t="shared" si="73"/>
        <v>-4.9469458337127362E-2</v>
      </c>
      <c r="P1599">
        <f t="shared" si="74"/>
        <v>1.0204499999999999</v>
      </c>
    </row>
    <row r="1600" spans="1:16" x14ac:dyDescent="0.3">
      <c r="A1600" t="s">
        <v>0</v>
      </c>
      <c r="B1600" t="s">
        <v>1</v>
      </c>
      <c r="C1600" t="s">
        <v>2094</v>
      </c>
      <c r="D1600">
        <v>0</v>
      </c>
      <c r="E1600" t="s">
        <v>50</v>
      </c>
      <c r="F1600" t="s">
        <v>4</v>
      </c>
      <c r="G1600" t="s">
        <v>5</v>
      </c>
      <c r="H1600" t="s">
        <v>2093</v>
      </c>
      <c r="I1600" t="s">
        <v>2074</v>
      </c>
      <c r="N1600" s="4">
        <f t="shared" si="72"/>
        <v>2.1061819416184069E-2</v>
      </c>
      <c r="O1600" s="4">
        <f t="shared" si="73"/>
        <v>-5.8944695417017148E-2</v>
      </c>
      <c r="P1600">
        <f t="shared" si="74"/>
        <v>1.0065233333333332</v>
      </c>
    </row>
    <row r="1601" spans="1:16" x14ac:dyDescent="0.3">
      <c r="A1601" t="s">
        <v>0</v>
      </c>
      <c r="B1601" t="s">
        <v>1</v>
      </c>
      <c r="C1601" t="s">
        <v>2095</v>
      </c>
      <c r="D1601">
        <v>0</v>
      </c>
      <c r="E1601" t="s">
        <v>50</v>
      </c>
      <c r="F1601" t="s">
        <v>12</v>
      </c>
      <c r="G1601" t="s">
        <v>5</v>
      </c>
      <c r="H1601" t="s">
        <v>2093</v>
      </c>
      <c r="I1601" t="s">
        <v>2074</v>
      </c>
      <c r="N1601" s="4">
        <f t="shared" si="72"/>
        <v>1.5030585901757432E-2</v>
      </c>
      <c r="O1601" s="4">
        <f t="shared" si="73"/>
        <v>-6.0824435913315503E-2</v>
      </c>
      <c r="P1601">
        <f t="shared" si="74"/>
        <v>0.9987499999999998</v>
      </c>
    </row>
    <row r="1602" spans="1:16" x14ac:dyDescent="0.3">
      <c r="A1602" t="s">
        <v>0</v>
      </c>
      <c r="B1602" t="s">
        <v>1</v>
      </c>
      <c r="C1602" t="s">
        <v>2096</v>
      </c>
      <c r="D1602">
        <v>0</v>
      </c>
      <c r="E1602" t="s">
        <v>50</v>
      </c>
      <c r="F1602" t="s">
        <v>4</v>
      </c>
      <c r="G1602" t="s">
        <v>10</v>
      </c>
      <c r="H1602" t="s">
        <v>2093</v>
      </c>
      <c r="I1602" t="s">
        <v>2074</v>
      </c>
      <c r="N1602" s="4">
        <f t="shared" ref="N1602:N1665" si="75">$E1602*$K$1+$F1602*$K$2+$G1602*$K$3</f>
        <v>1.3578325629994281E-2</v>
      </c>
      <c r="O1602" s="4">
        <f t="shared" ref="O1602:O1665" si="76">$E1602*$L$1+$F1602*$L$2+$G1602*$L$3</f>
        <v>-6.0984138817855985E-2</v>
      </c>
      <c r="P1602">
        <f t="shared" ref="P1602:P1665" si="77">$E1602*$M$1+$F1602*$M$2+$G1602*$M$3</f>
        <v>1.0128533333333332</v>
      </c>
    </row>
    <row r="1603" spans="1:16" x14ac:dyDescent="0.3">
      <c r="A1603" t="s">
        <v>0</v>
      </c>
      <c r="B1603" t="s">
        <v>1</v>
      </c>
      <c r="C1603" t="s">
        <v>2097</v>
      </c>
      <c r="D1603">
        <v>0</v>
      </c>
      <c r="E1603" t="s">
        <v>24</v>
      </c>
      <c r="F1603" t="s">
        <v>43</v>
      </c>
      <c r="G1603" t="s">
        <v>17</v>
      </c>
      <c r="H1603" t="s">
        <v>2093</v>
      </c>
      <c r="I1603" t="s">
        <v>2074</v>
      </c>
      <c r="N1603" s="4">
        <f t="shared" si="75"/>
        <v>1.0961417718305166E-2</v>
      </c>
      <c r="O1603" s="4">
        <f t="shared" si="76"/>
        <v>-4.139485303991447E-2</v>
      </c>
      <c r="P1603">
        <f t="shared" si="77"/>
        <v>0.98429333333333302</v>
      </c>
    </row>
    <row r="1604" spans="1:16" x14ac:dyDescent="0.3">
      <c r="A1604" t="s">
        <v>0</v>
      </c>
      <c r="B1604" t="s">
        <v>1</v>
      </c>
      <c r="C1604" t="s">
        <v>2098</v>
      </c>
      <c r="D1604">
        <v>0</v>
      </c>
      <c r="E1604" t="s">
        <v>3</v>
      </c>
      <c r="F1604" t="s">
        <v>4</v>
      </c>
      <c r="G1604" t="s">
        <v>10</v>
      </c>
      <c r="H1604" t="s">
        <v>2084</v>
      </c>
      <c r="I1604" t="s">
        <v>2099</v>
      </c>
      <c r="N1604" s="4">
        <f t="shared" si="75"/>
        <v>1.0817611402386629E-2</v>
      </c>
      <c r="O1604" s="4">
        <f t="shared" si="76"/>
        <v>-5.1349198833425716E-2</v>
      </c>
      <c r="P1604">
        <f t="shared" si="77"/>
        <v>1.0126766666666664</v>
      </c>
    </row>
    <row r="1605" spans="1:16" x14ac:dyDescent="0.3">
      <c r="A1605" t="s">
        <v>0</v>
      </c>
      <c r="B1605" t="s">
        <v>1</v>
      </c>
      <c r="C1605" t="s">
        <v>2100</v>
      </c>
      <c r="D1605">
        <v>0</v>
      </c>
      <c r="E1605" t="s">
        <v>50</v>
      </c>
      <c r="F1605" t="s">
        <v>4</v>
      </c>
      <c r="G1605" t="s">
        <v>17</v>
      </c>
      <c r="H1605" t="s">
        <v>2084</v>
      </c>
      <c r="I1605" t="s">
        <v>2099</v>
      </c>
      <c r="N1605" s="4">
        <f t="shared" si="75"/>
        <v>2.8545313202373856E-2</v>
      </c>
      <c r="O1605" s="4">
        <f t="shared" si="76"/>
        <v>-5.6905252016178312E-2</v>
      </c>
      <c r="P1605">
        <f t="shared" si="77"/>
        <v>1.000193333333333</v>
      </c>
    </row>
    <row r="1606" spans="1:16" x14ac:dyDescent="0.3">
      <c r="A1606" t="s">
        <v>0</v>
      </c>
      <c r="B1606" t="s">
        <v>1</v>
      </c>
      <c r="C1606" t="s">
        <v>2101</v>
      </c>
      <c r="D1606">
        <v>0</v>
      </c>
      <c r="E1606" t="s">
        <v>3</v>
      </c>
      <c r="F1606" t="s">
        <v>4</v>
      </c>
      <c r="G1606" t="s">
        <v>5</v>
      </c>
      <c r="H1606" t="s">
        <v>2102</v>
      </c>
      <c r="I1606" t="s">
        <v>2071</v>
      </c>
      <c r="N1606" s="4">
        <f t="shared" si="75"/>
        <v>1.8301105188576416E-2</v>
      </c>
      <c r="O1606" s="4">
        <f t="shared" si="76"/>
        <v>-4.930975543258688E-2</v>
      </c>
      <c r="P1606">
        <f t="shared" si="77"/>
        <v>1.0063466666666665</v>
      </c>
    </row>
    <row r="1607" spans="1:16" x14ac:dyDescent="0.3">
      <c r="A1607" t="s">
        <v>0</v>
      </c>
      <c r="B1607" t="s">
        <v>1</v>
      </c>
      <c r="C1607" t="s">
        <v>2103</v>
      </c>
      <c r="D1607">
        <v>0</v>
      </c>
      <c r="E1607" t="s">
        <v>3</v>
      </c>
      <c r="F1607" t="s">
        <v>4</v>
      </c>
      <c r="G1607" t="s">
        <v>10</v>
      </c>
      <c r="H1607" t="s">
        <v>2102</v>
      </c>
      <c r="I1607" t="s">
        <v>2071</v>
      </c>
      <c r="N1607" s="4">
        <f t="shared" si="75"/>
        <v>1.0817611402386629E-2</v>
      </c>
      <c r="O1607" s="4">
        <f t="shared" si="76"/>
        <v>-5.1349198833425716E-2</v>
      </c>
      <c r="P1607">
        <f t="shared" si="77"/>
        <v>1.0126766666666664</v>
      </c>
    </row>
    <row r="1608" spans="1:16" x14ac:dyDescent="0.3">
      <c r="A1608" t="s">
        <v>0</v>
      </c>
      <c r="B1608" t="s">
        <v>1</v>
      </c>
      <c r="C1608" t="s">
        <v>2104</v>
      </c>
      <c r="D1608">
        <v>0</v>
      </c>
      <c r="E1608" t="s">
        <v>3</v>
      </c>
      <c r="F1608" t="s">
        <v>43</v>
      </c>
      <c r="G1608" t="s">
        <v>10</v>
      </c>
      <c r="H1608" t="s">
        <v>2102</v>
      </c>
      <c r="I1608" t="s">
        <v>2071</v>
      </c>
      <c r="N1608" s="4">
        <f t="shared" si="75"/>
        <v>-1.244855626466701E-3</v>
      </c>
      <c r="O1608" s="4">
        <f t="shared" si="76"/>
        <v>-5.5108679826022425E-2</v>
      </c>
      <c r="P1608">
        <f t="shared" si="77"/>
        <v>0.99712999999999974</v>
      </c>
    </row>
    <row r="1609" spans="1:16" x14ac:dyDescent="0.3">
      <c r="A1609" t="s">
        <v>0</v>
      </c>
      <c r="B1609" t="s">
        <v>1</v>
      </c>
      <c r="C1609" t="s">
        <v>2105</v>
      </c>
      <c r="D1609">
        <v>0</v>
      </c>
      <c r="E1609" t="s">
        <v>3</v>
      </c>
      <c r="F1609" t="s">
        <v>104</v>
      </c>
      <c r="G1609" t="s">
        <v>10</v>
      </c>
      <c r="H1609" t="s">
        <v>2106</v>
      </c>
      <c r="I1609" t="s">
        <v>2067</v>
      </c>
      <c r="N1609" s="4">
        <f t="shared" si="75"/>
        <v>1.6848844916813266E-2</v>
      </c>
      <c r="O1609" s="4">
        <f t="shared" si="76"/>
        <v>-4.9469458337127362E-2</v>
      </c>
      <c r="P1609">
        <f t="shared" si="77"/>
        <v>1.0204499999999999</v>
      </c>
    </row>
    <row r="1610" spans="1:16" x14ac:dyDescent="0.3">
      <c r="A1610" t="s">
        <v>0</v>
      </c>
      <c r="B1610" t="s">
        <v>1</v>
      </c>
      <c r="C1610" t="s">
        <v>2107</v>
      </c>
      <c r="D1610">
        <v>0</v>
      </c>
      <c r="E1610" t="s">
        <v>3</v>
      </c>
      <c r="F1610" t="s">
        <v>12</v>
      </c>
      <c r="G1610" t="s">
        <v>17</v>
      </c>
      <c r="H1610" t="s">
        <v>2108</v>
      </c>
      <c r="I1610" t="s">
        <v>2109</v>
      </c>
      <c r="N1610" s="4">
        <f t="shared" si="75"/>
        <v>1.9753365460339567E-2</v>
      </c>
      <c r="O1610" s="4">
        <f t="shared" si="76"/>
        <v>-4.9150052528046398E-2</v>
      </c>
      <c r="P1610">
        <f t="shared" si="77"/>
        <v>0.99224333333333314</v>
      </c>
    </row>
    <row r="1611" spans="1:16" x14ac:dyDescent="0.3">
      <c r="A1611" t="s">
        <v>0</v>
      </c>
      <c r="B1611" t="s">
        <v>1</v>
      </c>
      <c r="C1611" t="s">
        <v>2110</v>
      </c>
      <c r="D1611">
        <v>0</v>
      </c>
      <c r="E1611" t="s">
        <v>3</v>
      </c>
      <c r="F1611" t="s">
        <v>4</v>
      </c>
      <c r="G1611" t="s">
        <v>10</v>
      </c>
      <c r="H1611" t="s">
        <v>2108</v>
      </c>
      <c r="I1611" t="s">
        <v>2109</v>
      </c>
      <c r="N1611" s="4">
        <f t="shared" si="75"/>
        <v>1.0817611402386629E-2</v>
      </c>
      <c r="O1611" s="4">
        <f t="shared" si="76"/>
        <v>-5.1349198833425716E-2</v>
      </c>
      <c r="P1611">
        <f t="shared" si="77"/>
        <v>1.0126766666666664</v>
      </c>
    </row>
    <row r="1612" spans="1:16" x14ac:dyDescent="0.3">
      <c r="A1612" t="s">
        <v>0</v>
      </c>
      <c r="B1612" t="s">
        <v>1</v>
      </c>
      <c r="C1612" t="s">
        <v>2111</v>
      </c>
      <c r="D1612">
        <v>0</v>
      </c>
      <c r="E1612" t="s">
        <v>3</v>
      </c>
      <c r="F1612" t="s">
        <v>4</v>
      </c>
      <c r="G1612" t="s">
        <v>10</v>
      </c>
      <c r="H1612" t="s">
        <v>2070</v>
      </c>
      <c r="I1612" t="s">
        <v>2112</v>
      </c>
      <c r="N1612" s="4">
        <f t="shared" si="75"/>
        <v>1.0817611402386629E-2</v>
      </c>
      <c r="O1612" s="4">
        <f t="shared" si="76"/>
        <v>-5.1349198833425716E-2</v>
      </c>
      <c r="P1612">
        <f t="shared" si="77"/>
        <v>1.0126766666666664</v>
      </c>
    </row>
    <row r="1613" spans="1:16" x14ac:dyDescent="0.3">
      <c r="A1613" t="s">
        <v>0</v>
      </c>
      <c r="B1613" t="s">
        <v>1</v>
      </c>
      <c r="C1613" t="s">
        <v>2113</v>
      </c>
      <c r="D1613">
        <v>0</v>
      </c>
      <c r="E1613" t="s">
        <v>3</v>
      </c>
      <c r="F1613" t="s">
        <v>43</v>
      </c>
      <c r="G1613" t="s">
        <v>5</v>
      </c>
      <c r="H1613" t="s">
        <v>2114</v>
      </c>
      <c r="I1613" t="s">
        <v>2115</v>
      </c>
      <c r="N1613" s="4">
        <f t="shared" si="75"/>
        <v>6.2386381597230867E-3</v>
      </c>
      <c r="O1613" s="4">
        <f t="shared" si="76"/>
        <v>-5.3069236425183589E-2</v>
      </c>
      <c r="P1613">
        <f t="shared" si="77"/>
        <v>0.99079999999999968</v>
      </c>
    </row>
    <row r="1614" spans="1:16" x14ac:dyDescent="0.3">
      <c r="A1614" t="s">
        <v>0</v>
      </c>
      <c r="B1614" t="s">
        <v>1</v>
      </c>
      <c r="C1614" t="s">
        <v>2116</v>
      </c>
      <c r="D1614">
        <v>0</v>
      </c>
      <c r="E1614" t="s">
        <v>3</v>
      </c>
      <c r="F1614" t="s">
        <v>104</v>
      </c>
      <c r="G1614" t="s">
        <v>10</v>
      </c>
      <c r="H1614" t="s">
        <v>2114</v>
      </c>
      <c r="I1614" t="s">
        <v>2115</v>
      </c>
      <c r="N1614" s="4">
        <f t="shared" si="75"/>
        <v>1.6848844916813266E-2</v>
      </c>
      <c r="O1614" s="4">
        <f t="shared" si="76"/>
        <v>-4.9469458337127362E-2</v>
      </c>
      <c r="P1614">
        <f t="shared" si="77"/>
        <v>1.0204499999999999</v>
      </c>
    </row>
    <row r="1615" spans="1:16" x14ac:dyDescent="0.3">
      <c r="A1615" t="s">
        <v>0</v>
      </c>
      <c r="B1615" t="s">
        <v>1</v>
      </c>
      <c r="C1615" t="s">
        <v>2117</v>
      </c>
      <c r="D1615">
        <v>0</v>
      </c>
      <c r="E1615" t="s">
        <v>24</v>
      </c>
      <c r="F1615" t="s">
        <v>43</v>
      </c>
      <c r="G1615" t="s">
        <v>17</v>
      </c>
      <c r="H1615" t="s">
        <v>2114</v>
      </c>
      <c r="I1615" t="s">
        <v>2118</v>
      </c>
      <c r="N1615" s="4">
        <f t="shared" si="75"/>
        <v>1.0961417718305166E-2</v>
      </c>
      <c r="O1615" s="4">
        <f t="shared" si="76"/>
        <v>-4.139485303991447E-2</v>
      </c>
      <c r="P1615">
        <f t="shared" si="77"/>
        <v>0.98429333333333302</v>
      </c>
    </row>
    <row r="1616" spans="1:16" x14ac:dyDescent="0.3">
      <c r="A1616" t="s">
        <v>0</v>
      </c>
      <c r="B1616" t="s">
        <v>1</v>
      </c>
      <c r="C1616" t="s">
        <v>2119</v>
      </c>
      <c r="D1616">
        <v>0</v>
      </c>
      <c r="E1616" t="s">
        <v>3</v>
      </c>
      <c r="F1616" t="s">
        <v>104</v>
      </c>
      <c r="G1616" t="s">
        <v>10</v>
      </c>
      <c r="H1616" t="s">
        <v>2120</v>
      </c>
      <c r="I1616" t="s">
        <v>2121</v>
      </c>
      <c r="N1616" s="4">
        <f t="shared" si="75"/>
        <v>1.6848844916813266E-2</v>
      </c>
      <c r="O1616" s="4">
        <f t="shared" si="76"/>
        <v>-4.9469458337127362E-2</v>
      </c>
      <c r="P1616">
        <f t="shared" si="77"/>
        <v>1.0204499999999999</v>
      </c>
    </row>
    <row r="1617" spans="1:16" x14ac:dyDescent="0.3">
      <c r="A1617" t="s">
        <v>0</v>
      </c>
      <c r="B1617" t="s">
        <v>1</v>
      </c>
      <c r="C1617" t="s">
        <v>2122</v>
      </c>
      <c r="D1617">
        <v>0</v>
      </c>
      <c r="E1617" t="s">
        <v>3</v>
      </c>
      <c r="F1617" t="s">
        <v>12</v>
      </c>
      <c r="G1617" t="s">
        <v>937</v>
      </c>
      <c r="H1617" t="s">
        <v>2120</v>
      </c>
      <c r="I1617" t="s">
        <v>2121</v>
      </c>
      <c r="N1617" s="4">
        <f t="shared" si="75"/>
        <v>2.7236859246529355E-2</v>
      </c>
      <c r="O1617" s="4">
        <f t="shared" si="76"/>
        <v>-4.7110609127207576E-2</v>
      </c>
      <c r="P1617">
        <f t="shared" si="77"/>
        <v>0.98591333333333309</v>
      </c>
    </row>
    <row r="1618" spans="1:16" x14ac:dyDescent="0.3">
      <c r="A1618" t="s">
        <v>0</v>
      </c>
      <c r="B1618" t="s">
        <v>1</v>
      </c>
      <c r="C1618" t="s">
        <v>2123</v>
      </c>
      <c r="D1618">
        <v>0</v>
      </c>
      <c r="E1618" t="s">
        <v>50</v>
      </c>
      <c r="F1618" t="s">
        <v>12</v>
      </c>
      <c r="G1618" t="s">
        <v>5</v>
      </c>
      <c r="H1618" t="s">
        <v>2124</v>
      </c>
      <c r="I1618" t="s">
        <v>2125</v>
      </c>
      <c r="N1618" s="4">
        <f t="shared" si="75"/>
        <v>1.5030585901757432E-2</v>
      </c>
      <c r="O1618" s="4">
        <f t="shared" si="76"/>
        <v>-6.0824435913315503E-2</v>
      </c>
      <c r="P1618">
        <f t="shared" si="77"/>
        <v>0.9987499999999998</v>
      </c>
    </row>
    <row r="1619" spans="1:16" x14ac:dyDescent="0.3">
      <c r="A1619" t="s">
        <v>0</v>
      </c>
      <c r="B1619" t="s">
        <v>1</v>
      </c>
      <c r="C1619" t="s">
        <v>2126</v>
      </c>
      <c r="D1619">
        <v>0</v>
      </c>
      <c r="E1619" t="s">
        <v>50</v>
      </c>
      <c r="F1619" t="s">
        <v>4</v>
      </c>
      <c r="G1619" t="s">
        <v>5</v>
      </c>
      <c r="H1619" t="s">
        <v>2120</v>
      </c>
      <c r="I1619" t="s">
        <v>2127</v>
      </c>
      <c r="N1619" s="4">
        <f t="shared" si="75"/>
        <v>2.1061819416184069E-2</v>
      </c>
      <c r="O1619" s="4">
        <f t="shared" si="76"/>
        <v>-5.8944695417017148E-2</v>
      </c>
      <c r="P1619">
        <f t="shared" si="77"/>
        <v>1.0065233333333332</v>
      </c>
    </row>
    <row r="1620" spans="1:16" x14ac:dyDescent="0.3">
      <c r="A1620" t="s">
        <v>0</v>
      </c>
      <c r="B1620" t="s">
        <v>1</v>
      </c>
      <c r="C1620" t="s">
        <v>2128</v>
      </c>
      <c r="D1620">
        <v>0</v>
      </c>
      <c r="E1620" t="s">
        <v>3</v>
      </c>
      <c r="F1620" t="s">
        <v>43</v>
      </c>
      <c r="G1620" t="s">
        <v>5</v>
      </c>
      <c r="H1620" t="s">
        <v>2120</v>
      </c>
      <c r="I1620" t="s">
        <v>2127</v>
      </c>
      <c r="N1620" s="4">
        <f t="shared" si="75"/>
        <v>6.2386381597230867E-3</v>
      </c>
      <c r="O1620" s="4">
        <f t="shared" si="76"/>
        <v>-5.3069236425183589E-2</v>
      </c>
      <c r="P1620">
        <f t="shared" si="77"/>
        <v>0.99079999999999968</v>
      </c>
    </row>
    <row r="1621" spans="1:16" x14ac:dyDescent="0.3">
      <c r="A1621" t="s">
        <v>0</v>
      </c>
      <c r="B1621" t="s">
        <v>1</v>
      </c>
      <c r="C1621" t="s">
        <v>2129</v>
      </c>
      <c r="D1621">
        <v>0</v>
      </c>
      <c r="E1621" t="s">
        <v>3</v>
      </c>
      <c r="F1621" t="s">
        <v>4</v>
      </c>
      <c r="G1621" t="s">
        <v>10</v>
      </c>
      <c r="H1621" t="s">
        <v>2066</v>
      </c>
      <c r="I1621" t="s">
        <v>2127</v>
      </c>
      <c r="N1621" s="4">
        <f t="shared" si="75"/>
        <v>1.0817611402386629E-2</v>
      </c>
      <c r="O1621" s="4">
        <f t="shared" si="76"/>
        <v>-5.1349198833425716E-2</v>
      </c>
      <c r="P1621">
        <f t="shared" si="77"/>
        <v>1.0126766666666664</v>
      </c>
    </row>
    <row r="1622" spans="1:16" x14ac:dyDescent="0.3">
      <c r="A1622" t="s">
        <v>0</v>
      </c>
      <c r="B1622" t="s">
        <v>1</v>
      </c>
      <c r="C1622" t="s">
        <v>2130</v>
      </c>
      <c r="D1622">
        <v>0</v>
      </c>
      <c r="E1622" t="s">
        <v>3</v>
      </c>
      <c r="F1622" t="s">
        <v>4</v>
      </c>
      <c r="G1622" t="s">
        <v>937</v>
      </c>
      <c r="H1622" t="s">
        <v>2131</v>
      </c>
      <c r="I1622" t="s">
        <v>2132</v>
      </c>
      <c r="N1622" s="4">
        <f t="shared" si="75"/>
        <v>3.3268092760955992E-2</v>
      </c>
      <c r="O1622" s="4">
        <f t="shared" si="76"/>
        <v>-4.5230868630909221E-2</v>
      </c>
      <c r="P1622">
        <f t="shared" si="77"/>
        <v>0.99368666666666638</v>
      </c>
    </row>
    <row r="1623" spans="1:16" x14ac:dyDescent="0.3">
      <c r="A1623" t="s">
        <v>0</v>
      </c>
      <c r="B1623" t="s">
        <v>1</v>
      </c>
      <c r="C1623" t="s">
        <v>2133</v>
      </c>
      <c r="D1623">
        <v>0</v>
      </c>
      <c r="E1623" t="s">
        <v>3</v>
      </c>
      <c r="F1623" t="s">
        <v>12</v>
      </c>
      <c r="G1623" t="s">
        <v>5</v>
      </c>
      <c r="H1623" t="s">
        <v>2063</v>
      </c>
      <c r="I1623" t="s">
        <v>2134</v>
      </c>
      <c r="N1623" s="4">
        <f t="shared" si="75"/>
        <v>1.2269871674149779E-2</v>
      </c>
      <c r="O1623" s="4">
        <f t="shared" si="76"/>
        <v>-5.1189495928885234E-2</v>
      </c>
      <c r="P1623">
        <f t="shared" si="77"/>
        <v>0.99857333333333309</v>
      </c>
    </row>
    <row r="1624" spans="1:16" x14ac:dyDescent="0.3">
      <c r="A1624" t="s">
        <v>0</v>
      </c>
      <c r="B1624" t="s">
        <v>1</v>
      </c>
      <c r="C1624" t="s">
        <v>2135</v>
      </c>
      <c r="D1624">
        <v>0</v>
      </c>
      <c r="E1624" t="s">
        <v>3</v>
      </c>
      <c r="F1624" t="s">
        <v>4</v>
      </c>
      <c r="G1624" t="s">
        <v>10</v>
      </c>
      <c r="H1624" t="s">
        <v>2063</v>
      </c>
      <c r="I1624" t="s">
        <v>2134</v>
      </c>
      <c r="N1624" s="4">
        <f t="shared" si="75"/>
        <v>1.0817611402386629E-2</v>
      </c>
      <c r="O1624" s="4">
        <f t="shared" si="76"/>
        <v>-5.1349198833425716E-2</v>
      </c>
      <c r="P1624">
        <f t="shared" si="77"/>
        <v>1.0126766666666664</v>
      </c>
    </row>
    <row r="1625" spans="1:16" x14ac:dyDescent="0.3">
      <c r="A1625" t="s">
        <v>0</v>
      </c>
      <c r="B1625" t="s">
        <v>1</v>
      </c>
      <c r="C1625" t="s">
        <v>2136</v>
      </c>
      <c r="D1625">
        <v>0</v>
      </c>
      <c r="E1625" t="s">
        <v>24</v>
      </c>
      <c r="F1625" t="s">
        <v>43</v>
      </c>
      <c r="G1625" t="s">
        <v>17</v>
      </c>
      <c r="H1625" t="s">
        <v>2131</v>
      </c>
      <c r="I1625" t="s">
        <v>2137</v>
      </c>
      <c r="N1625" s="4">
        <f t="shared" si="75"/>
        <v>1.0961417718305166E-2</v>
      </c>
      <c r="O1625" s="4">
        <f t="shared" si="76"/>
        <v>-4.139485303991447E-2</v>
      </c>
      <c r="P1625">
        <f t="shared" si="77"/>
        <v>0.98429333333333302</v>
      </c>
    </row>
    <row r="1626" spans="1:16" x14ac:dyDescent="0.3">
      <c r="A1626" t="s">
        <v>0</v>
      </c>
      <c r="B1626" t="s">
        <v>1</v>
      </c>
      <c r="C1626" t="s">
        <v>2138</v>
      </c>
      <c r="D1626">
        <v>0</v>
      </c>
      <c r="E1626" t="s">
        <v>3</v>
      </c>
      <c r="F1626" t="s">
        <v>104</v>
      </c>
      <c r="G1626" t="s">
        <v>10</v>
      </c>
      <c r="H1626" t="s">
        <v>2063</v>
      </c>
      <c r="I1626" t="s">
        <v>2054</v>
      </c>
      <c r="N1626" s="4">
        <f t="shared" si="75"/>
        <v>1.6848844916813266E-2</v>
      </c>
      <c r="O1626" s="4">
        <f t="shared" si="76"/>
        <v>-4.9469458337127362E-2</v>
      </c>
      <c r="P1626">
        <f t="shared" si="77"/>
        <v>1.0204499999999999</v>
      </c>
    </row>
    <row r="1627" spans="1:16" x14ac:dyDescent="0.3">
      <c r="A1627" t="s">
        <v>0</v>
      </c>
      <c r="B1627" t="s">
        <v>1</v>
      </c>
      <c r="C1627" t="s">
        <v>2139</v>
      </c>
      <c r="D1627">
        <v>0</v>
      </c>
      <c r="E1627" t="s">
        <v>50</v>
      </c>
      <c r="F1627" t="s">
        <v>4</v>
      </c>
      <c r="G1627" t="s">
        <v>5</v>
      </c>
      <c r="H1627" t="s">
        <v>2063</v>
      </c>
      <c r="I1627" t="s">
        <v>2054</v>
      </c>
      <c r="N1627" s="4">
        <f t="shared" si="75"/>
        <v>2.1061819416184069E-2</v>
      </c>
      <c r="O1627" s="4">
        <f t="shared" si="76"/>
        <v>-5.8944695417017148E-2</v>
      </c>
      <c r="P1627">
        <f t="shared" si="77"/>
        <v>1.0065233333333332</v>
      </c>
    </row>
    <row r="1628" spans="1:16" x14ac:dyDescent="0.3">
      <c r="A1628" t="s">
        <v>0</v>
      </c>
      <c r="B1628" t="s">
        <v>1</v>
      </c>
      <c r="C1628" t="s">
        <v>2140</v>
      </c>
      <c r="D1628">
        <v>0</v>
      </c>
      <c r="E1628" t="s">
        <v>3</v>
      </c>
      <c r="F1628" t="s">
        <v>12</v>
      </c>
      <c r="G1628" t="s">
        <v>5</v>
      </c>
      <c r="H1628" t="s">
        <v>2141</v>
      </c>
      <c r="I1628" t="s">
        <v>2142</v>
      </c>
      <c r="N1628" s="4">
        <f t="shared" si="75"/>
        <v>1.2269871674149779E-2</v>
      </c>
      <c r="O1628" s="4">
        <f t="shared" si="76"/>
        <v>-5.1189495928885234E-2</v>
      </c>
      <c r="P1628">
        <f t="shared" si="77"/>
        <v>0.99857333333333309</v>
      </c>
    </row>
    <row r="1629" spans="1:16" x14ac:dyDescent="0.3">
      <c r="A1629" t="s">
        <v>0</v>
      </c>
      <c r="B1629" t="s">
        <v>1</v>
      </c>
      <c r="C1629" t="s">
        <v>2143</v>
      </c>
      <c r="D1629">
        <v>0</v>
      </c>
      <c r="E1629" t="s">
        <v>3</v>
      </c>
      <c r="F1629" t="s">
        <v>4</v>
      </c>
      <c r="G1629" t="s">
        <v>10</v>
      </c>
      <c r="H1629" t="s">
        <v>2141</v>
      </c>
      <c r="I1629" t="s">
        <v>2142</v>
      </c>
      <c r="N1629" s="4">
        <f t="shared" si="75"/>
        <v>1.0817611402386629E-2</v>
      </c>
      <c r="O1629" s="4">
        <f t="shared" si="76"/>
        <v>-5.1349198833425716E-2</v>
      </c>
      <c r="P1629">
        <f t="shared" si="77"/>
        <v>1.0126766666666664</v>
      </c>
    </row>
    <row r="1630" spans="1:16" x14ac:dyDescent="0.3">
      <c r="A1630" t="s">
        <v>0</v>
      </c>
      <c r="B1630" t="s">
        <v>1</v>
      </c>
      <c r="C1630" t="s">
        <v>2144</v>
      </c>
      <c r="D1630">
        <v>0</v>
      </c>
      <c r="E1630" t="s">
        <v>24</v>
      </c>
      <c r="F1630" t="s">
        <v>43</v>
      </c>
      <c r="G1630" t="s">
        <v>5</v>
      </c>
      <c r="H1630" t="s">
        <v>2141</v>
      </c>
      <c r="I1630" t="s">
        <v>2145</v>
      </c>
      <c r="N1630" s="4">
        <f t="shared" si="75"/>
        <v>3.4779239321153788E-3</v>
      </c>
      <c r="O1630" s="4">
        <f t="shared" si="76"/>
        <v>-4.3434296440753306E-2</v>
      </c>
      <c r="P1630">
        <f t="shared" si="77"/>
        <v>0.99062333333333297</v>
      </c>
    </row>
    <row r="1631" spans="1:16" x14ac:dyDescent="0.3">
      <c r="A1631" t="s">
        <v>0</v>
      </c>
      <c r="B1631" t="s">
        <v>1</v>
      </c>
      <c r="C1631" t="s">
        <v>2146</v>
      </c>
      <c r="D1631">
        <v>0</v>
      </c>
      <c r="E1631" t="s">
        <v>3</v>
      </c>
      <c r="F1631" t="s">
        <v>104</v>
      </c>
      <c r="G1631" t="s">
        <v>10</v>
      </c>
      <c r="H1631" t="s">
        <v>2141</v>
      </c>
      <c r="I1631" t="s">
        <v>2050</v>
      </c>
      <c r="N1631" s="4">
        <f t="shared" si="75"/>
        <v>1.6848844916813266E-2</v>
      </c>
      <c r="O1631" s="4">
        <f t="shared" si="76"/>
        <v>-4.9469458337127362E-2</v>
      </c>
      <c r="P1631">
        <f t="shared" si="77"/>
        <v>1.0204499999999999</v>
      </c>
    </row>
    <row r="1632" spans="1:16" x14ac:dyDescent="0.3">
      <c r="A1632" t="s">
        <v>0</v>
      </c>
      <c r="B1632" t="s">
        <v>1</v>
      </c>
      <c r="C1632" t="s">
        <v>2147</v>
      </c>
      <c r="D1632">
        <v>0</v>
      </c>
      <c r="E1632" t="s">
        <v>3</v>
      </c>
      <c r="F1632" t="s">
        <v>12</v>
      </c>
      <c r="G1632" t="s">
        <v>17</v>
      </c>
      <c r="H1632" t="s">
        <v>2148</v>
      </c>
      <c r="I1632" t="s">
        <v>2149</v>
      </c>
      <c r="N1632" s="4">
        <f t="shared" si="75"/>
        <v>1.9753365460339567E-2</v>
      </c>
      <c r="O1632" s="4">
        <f t="shared" si="76"/>
        <v>-4.9150052528046398E-2</v>
      </c>
      <c r="P1632">
        <f t="shared" si="77"/>
        <v>0.99224333333333314</v>
      </c>
    </row>
    <row r="1633" spans="1:16" x14ac:dyDescent="0.3">
      <c r="A1633" t="s">
        <v>0</v>
      </c>
      <c r="B1633" t="s">
        <v>1</v>
      </c>
      <c r="C1633" t="s">
        <v>2150</v>
      </c>
      <c r="D1633">
        <v>0</v>
      </c>
      <c r="E1633" t="s">
        <v>3</v>
      </c>
      <c r="F1633" t="s">
        <v>12</v>
      </c>
      <c r="G1633" t="s">
        <v>5</v>
      </c>
      <c r="H1633" t="s">
        <v>2148</v>
      </c>
      <c r="I1633" t="s">
        <v>2149</v>
      </c>
      <c r="N1633" s="4">
        <f t="shared" si="75"/>
        <v>1.2269871674149779E-2</v>
      </c>
      <c r="O1633" s="4">
        <f t="shared" si="76"/>
        <v>-5.1189495928885234E-2</v>
      </c>
      <c r="P1633">
        <f t="shared" si="77"/>
        <v>0.99857333333333309</v>
      </c>
    </row>
    <row r="1634" spans="1:16" x14ac:dyDescent="0.3">
      <c r="A1634" t="s">
        <v>0</v>
      </c>
      <c r="B1634" t="s">
        <v>1</v>
      </c>
      <c r="C1634" t="s">
        <v>2151</v>
      </c>
      <c r="D1634">
        <v>0</v>
      </c>
      <c r="E1634" t="s">
        <v>50</v>
      </c>
      <c r="F1634" t="s">
        <v>104</v>
      </c>
      <c r="G1634" t="s">
        <v>5</v>
      </c>
      <c r="H1634" t="s">
        <v>2152</v>
      </c>
      <c r="I1634" t="s">
        <v>2153</v>
      </c>
      <c r="N1634" s="4">
        <f t="shared" si="75"/>
        <v>2.7093052930610706E-2</v>
      </c>
      <c r="O1634" s="4">
        <f t="shared" si="76"/>
        <v>-5.7064954920718794E-2</v>
      </c>
      <c r="P1634">
        <f t="shared" si="77"/>
        <v>1.0142966666666664</v>
      </c>
    </row>
    <row r="1635" spans="1:16" x14ac:dyDescent="0.3">
      <c r="A1635" t="s">
        <v>0</v>
      </c>
      <c r="B1635" t="s">
        <v>1</v>
      </c>
      <c r="C1635" t="s">
        <v>2154</v>
      </c>
      <c r="D1635">
        <v>0</v>
      </c>
      <c r="E1635" t="s">
        <v>3</v>
      </c>
      <c r="F1635" t="s">
        <v>43</v>
      </c>
      <c r="G1635" t="s">
        <v>5</v>
      </c>
      <c r="H1635" t="s">
        <v>2059</v>
      </c>
      <c r="I1635" t="s">
        <v>2153</v>
      </c>
      <c r="N1635" s="4">
        <f t="shared" si="75"/>
        <v>6.2386381597230867E-3</v>
      </c>
      <c r="O1635" s="4">
        <f t="shared" si="76"/>
        <v>-5.3069236425183589E-2</v>
      </c>
      <c r="P1635">
        <f t="shared" si="77"/>
        <v>0.99079999999999968</v>
      </c>
    </row>
    <row r="1636" spans="1:16" x14ac:dyDescent="0.3">
      <c r="A1636" t="s">
        <v>0</v>
      </c>
      <c r="B1636" t="s">
        <v>1</v>
      </c>
      <c r="C1636" t="s">
        <v>2155</v>
      </c>
      <c r="D1636">
        <v>0</v>
      </c>
      <c r="E1636" t="s">
        <v>50</v>
      </c>
      <c r="F1636" t="s">
        <v>104</v>
      </c>
      <c r="G1636" t="s">
        <v>10</v>
      </c>
      <c r="H1636" t="s">
        <v>2059</v>
      </c>
      <c r="I1636" t="s">
        <v>2153</v>
      </c>
      <c r="N1636" s="4">
        <f t="shared" si="75"/>
        <v>1.9609559144420918E-2</v>
      </c>
      <c r="O1636" s="4">
        <f t="shared" si="76"/>
        <v>-5.910439832155763E-2</v>
      </c>
      <c r="P1636">
        <f t="shared" si="77"/>
        <v>1.0206266666666663</v>
      </c>
    </row>
    <row r="1637" spans="1:16" x14ac:dyDescent="0.3">
      <c r="A1637" t="s">
        <v>0</v>
      </c>
      <c r="B1637" t="s">
        <v>1</v>
      </c>
      <c r="C1637" t="s">
        <v>2156</v>
      </c>
      <c r="D1637">
        <v>0</v>
      </c>
      <c r="E1637" t="s">
        <v>3</v>
      </c>
      <c r="F1637" t="s">
        <v>12</v>
      </c>
      <c r="G1637" t="s">
        <v>17</v>
      </c>
      <c r="H1637" t="s">
        <v>2059</v>
      </c>
      <c r="I1637" t="s">
        <v>2157</v>
      </c>
      <c r="N1637" s="4">
        <f t="shared" si="75"/>
        <v>1.9753365460339567E-2</v>
      </c>
      <c r="O1637" s="4">
        <f t="shared" si="76"/>
        <v>-4.9150052528046398E-2</v>
      </c>
      <c r="P1637">
        <f t="shared" si="77"/>
        <v>0.99224333333333314</v>
      </c>
    </row>
    <row r="1638" spans="1:16" x14ac:dyDescent="0.3">
      <c r="A1638" t="s">
        <v>0</v>
      </c>
      <c r="B1638" t="s">
        <v>1</v>
      </c>
      <c r="C1638" t="s">
        <v>2158</v>
      </c>
      <c r="D1638">
        <v>0</v>
      </c>
      <c r="E1638" t="s">
        <v>3</v>
      </c>
      <c r="F1638" t="s">
        <v>12</v>
      </c>
      <c r="G1638" t="s">
        <v>10</v>
      </c>
      <c r="H1638" t="s">
        <v>2152</v>
      </c>
      <c r="I1638" t="s">
        <v>2159</v>
      </c>
      <c r="N1638" s="4">
        <f t="shared" si="75"/>
        <v>4.7863778879599916E-3</v>
      </c>
      <c r="O1638" s="4">
        <f t="shared" si="76"/>
        <v>-5.322893932972407E-2</v>
      </c>
      <c r="P1638">
        <f t="shared" si="77"/>
        <v>1.004903333333333</v>
      </c>
    </row>
    <row r="1639" spans="1:16" x14ac:dyDescent="0.3">
      <c r="A1639" t="s">
        <v>0</v>
      </c>
      <c r="B1639" t="s">
        <v>1</v>
      </c>
      <c r="C1639" t="s">
        <v>2160</v>
      </c>
      <c r="D1639">
        <v>0</v>
      </c>
      <c r="E1639" t="s">
        <v>50</v>
      </c>
      <c r="F1639" t="s">
        <v>4</v>
      </c>
      <c r="G1639" t="s">
        <v>5</v>
      </c>
      <c r="H1639" t="s">
        <v>2152</v>
      </c>
      <c r="I1639" t="s">
        <v>2159</v>
      </c>
      <c r="N1639" s="4">
        <f t="shared" si="75"/>
        <v>2.1061819416184069E-2</v>
      </c>
      <c r="O1639" s="4">
        <f t="shared" si="76"/>
        <v>-5.8944695417017148E-2</v>
      </c>
      <c r="P1639">
        <f t="shared" si="77"/>
        <v>1.0065233333333332</v>
      </c>
    </row>
    <row r="1640" spans="1:16" x14ac:dyDescent="0.3">
      <c r="A1640" t="s">
        <v>0</v>
      </c>
      <c r="B1640" t="s">
        <v>1</v>
      </c>
      <c r="C1640" t="s">
        <v>2161</v>
      </c>
      <c r="D1640">
        <v>0</v>
      </c>
      <c r="E1640" t="s">
        <v>3</v>
      </c>
      <c r="F1640" t="s">
        <v>43</v>
      </c>
      <c r="G1640" t="s">
        <v>5</v>
      </c>
      <c r="H1640" t="s">
        <v>2148</v>
      </c>
      <c r="I1640" t="s">
        <v>2159</v>
      </c>
      <c r="N1640" s="4">
        <f t="shared" si="75"/>
        <v>6.2386381597230867E-3</v>
      </c>
      <c r="O1640" s="4">
        <f t="shared" si="76"/>
        <v>-5.3069236425183589E-2</v>
      </c>
      <c r="P1640">
        <f t="shared" si="77"/>
        <v>0.99079999999999968</v>
      </c>
    </row>
    <row r="1641" spans="1:16" x14ac:dyDescent="0.3">
      <c r="A1641" t="s">
        <v>0</v>
      </c>
      <c r="B1641" t="s">
        <v>1</v>
      </c>
      <c r="C1641" t="s">
        <v>2162</v>
      </c>
      <c r="D1641">
        <v>0</v>
      </c>
      <c r="E1641" t="s">
        <v>3</v>
      </c>
      <c r="F1641" t="s">
        <v>104</v>
      </c>
      <c r="G1641" t="s">
        <v>5</v>
      </c>
      <c r="H1641" t="s">
        <v>2059</v>
      </c>
      <c r="I1641" t="s">
        <v>2159</v>
      </c>
      <c r="N1641" s="4">
        <f t="shared" si="75"/>
        <v>2.4332338703003054E-2</v>
      </c>
      <c r="O1641" s="4">
        <f t="shared" si="76"/>
        <v>-4.7430014936288525E-2</v>
      </c>
      <c r="P1641">
        <f t="shared" si="77"/>
        <v>1.0141199999999997</v>
      </c>
    </row>
    <row r="1642" spans="1:16" x14ac:dyDescent="0.3">
      <c r="A1642" t="s">
        <v>0</v>
      </c>
      <c r="B1642" t="s">
        <v>1</v>
      </c>
      <c r="C1642" t="s">
        <v>2163</v>
      </c>
      <c r="D1642">
        <v>0</v>
      </c>
      <c r="E1642" t="s">
        <v>3</v>
      </c>
      <c r="F1642" t="s">
        <v>4</v>
      </c>
      <c r="G1642" t="s">
        <v>937</v>
      </c>
      <c r="H1642" t="s">
        <v>2059</v>
      </c>
      <c r="I1642" t="s">
        <v>2159</v>
      </c>
      <c r="N1642" s="4">
        <f t="shared" si="75"/>
        <v>3.3268092760955992E-2</v>
      </c>
      <c r="O1642" s="4">
        <f t="shared" si="76"/>
        <v>-4.5230868630909221E-2</v>
      </c>
      <c r="P1642">
        <f t="shared" si="77"/>
        <v>0.99368666666666638</v>
      </c>
    </row>
    <row r="1643" spans="1:16" x14ac:dyDescent="0.3">
      <c r="A1643" t="s">
        <v>0</v>
      </c>
      <c r="B1643" t="s">
        <v>1</v>
      </c>
      <c r="C1643" t="s">
        <v>2164</v>
      </c>
      <c r="D1643">
        <v>0</v>
      </c>
      <c r="E1643" t="s">
        <v>50</v>
      </c>
      <c r="F1643" t="s">
        <v>43</v>
      </c>
      <c r="G1643" t="s">
        <v>5</v>
      </c>
      <c r="H1643" t="s">
        <v>1762</v>
      </c>
      <c r="I1643" t="s">
        <v>2165</v>
      </c>
      <c r="N1643" s="4">
        <f t="shared" si="75"/>
        <v>8.9993523873307391E-3</v>
      </c>
      <c r="O1643" s="4">
        <f t="shared" si="76"/>
        <v>-6.2704176409613857E-2</v>
      </c>
      <c r="P1643">
        <f t="shared" si="77"/>
        <v>0.99097666666666639</v>
      </c>
    </row>
    <row r="1644" spans="1:16" x14ac:dyDescent="0.3">
      <c r="A1644" t="s">
        <v>0</v>
      </c>
      <c r="B1644" t="s">
        <v>1</v>
      </c>
      <c r="C1644" t="s">
        <v>2166</v>
      </c>
      <c r="D1644">
        <v>0</v>
      </c>
      <c r="E1644" t="s">
        <v>50</v>
      </c>
      <c r="F1644" t="s">
        <v>4</v>
      </c>
      <c r="G1644" t="s">
        <v>10</v>
      </c>
      <c r="H1644" t="s">
        <v>1762</v>
      </c>
      <c r="I1644" t="s">
        <v>2047</v>
      </c>
      <c r="N1644" s="4">
        <f t="shared" si="75"/>
        <v>1.3578325629994281E-2</v>
      </c>
      <c r="O1644" s="4">
        <f t="shared" si="76"/>
        <v>-6.0984138817855985E-2</v>
      </c>
      <c r="P1644">
        <f t="shared" si="77"/>
        <v>1.0128533333333332</v>
      </c>
    </row>
    <row r="1645" spans="1:16" x14ac:dyDescent="0.3">
      <c r="A1645" t="s">
        <v>0</v>
      </c>
      <c r="B1645" t="s">
        <v>1</v>
      </c>
      <c r="C1645" t="s">
        <v>2167</v>
      </c>
      <c r="D1645">
        <v>0</v>
      </c>
      <c r="E1645" t="s">
        <v>24</v>
      </c>
      <c r="F1645" t="s">
        <v>43</v>
      </c>
      <c r="G1645" t="s">
        <v>937</v>
      </c>
      <c r="H1645" t="s">
        <v>1762</v>
      </c>
      <c r="I1645" t="s">
        <v>2047</v>
      </c>
      <c r="N1645" s="4">
        <f t="shared" si="75"/>
        <v>1.8444911504494954E-2</v>
      </c>
      <c r="O1645" s="4">
        <f t="shared" si="76"/>
        <v>-3.9355409639075647E-2</v>
      </c>
      <c r="P1645">
        <f t="shared" si="77"/>
        <v>0.97796333333333296</v>
      </c>
    </row>
    <row r="1646" spans="1:16" x14ac:dyDescent="0.3">
      <c r="A1646" t="s">
        <v>0</v>
      </c>
      <c r="B1646" t="s">
        <v>1</v>
      </c>
      <c r="C1646" t="s">
        <v>2168</v>
      </c>
      <c r="D1646">
        <v>0</v>
      </c>
      <c r="E1646" t="s">
        <v>3</v>
      </c>
      <c r="F1646" t="s">
        <v>4</v>
      </c>
      <c r="G1646" t="s">
        <v>10</v>
      </c>
      <c r="H1646" t="s">
        <v>1762</v>
      </c>
      <c r="I1646" t="s">
        <v>2169</v>
      </c>
      <c r="N1646" s="4">
        <f t="shared" si="75"/>
        <v>1.0817611402386629E-2</v>
      </c>
      <c r="O1646" s="4">
        <f t="shared" si="76"/>
        <v>-5.1349198833425716E-2</v>
      </c>
      <c r="P1646">
        <f t="shared" si="77"/>
        <v>1.0126766666666664</v>
      </c>
    </row>
    <row r="1647" spans="1:16" x14ac:dyDescent="0.3">
      <c r="A1647" t="s">
        <v>0</v>
      </c>
      <c r="B1647" t="s">
        <v>1</v>
      </c>
      <c r="C1647" t="s">
        <v>2170</v>
      </c>
      <c r="D1647">
        <v>0</v>
      </c>
      <c r="E1647" t="s">
        <v>3</v>
      </c>
      <c r="F1647" t="s">
        <v>4</v>
      </c>
      <c r="G1647" t="s">
        <v>5</v>
      </c>
      <c r="H1647" t="s">
        <v>1762</v>
      </c>
      <c r="I1647" t="s">
        <v>2047</v>
      </c>
      <c r="N1647" s="4">
        <f t="shared" si="75"/>
        <v>1.8301105188576416E-2</v>
      </c>
      <c r="O1647" s="4">
        <f t="shared" si="76"/>
        <v>-4.930975543258688E-2</v>
      </c>
      <c r="P1647">
        <f t="shared" si="77"/>
        <v>1.0063466666666665</v>
      </c>
    </row>
    <row r="1648" spans="1:16" x14ac:dyDescent="0.3">
      <c r="A1648" t="s">
        <v>0</v>
      </c>
      <c r="B1648" t="s">
        <v>1</v>
      </c>
      <c r="C1648" t="s">
        <v>2171</v>
      </c>
      <c r="D1648">
        <v>0</v>
      </c>
      <c r="E1648" t="s">
        <v>50</v>
      </c>
      <c r="F1648" t="s">
        <v>12</v>
      </c>
      <c r="G1648" t="s">
        <v>5</v>
      </c>
      <c r="H1648" t="s">
        <v>1762</v>
      </c>
      <c r="I1648" t="s">
        <v>2047</v>
      </c>
      <c r="N1648" s="4">
        <f t="shared" si="75"/>
        <v>1.5030585901757432E-2</v>
      </c>
      <c r="O1648" s="4">
        <f t="shared" si="76"/>
        <v>-6.0824435913315503E-2</v>
      </c>
      <c r="P1648">
        <f t="shared" si="77"/>
        <v>0.9987499999999998</v>
      </c>
    </row>
    <row r="1649" spans="1:16" x14ac:dyDescent="0.3">
      <c r="A1649" t="s">
        <v>0</v>
      </c>
      <c r="B1649" t="s">
        <v>1</v>
      </c>
      <c r="C1649" t="s">
        <v>2172</v>
      </c>
      <c r="D1649">
        <v>0</v>
      </c>
      <c r="E1649" t="s">
        <v>3</v>
      </c>
      <c r="F1649" t="s">
        <v>4</v>
      </c>
      <c r="G1649" t="s">
        <v>10</v>
      </c>
      <c r="H1649" t="s">
        <v>2148</v>
      </c>
      <c r="I1649" t="s">
        <v>2165</v>
      </c>
      <c r="N1649" s="4">
        <f t="shared" si="75"/>
        <v>1.0817611402386629E-2</v>
      </c>
      <c r="O1649" s="4">
        <f t="shared" si="76"/>
        <v>-5.1349198833425716E-2</v>
      </c>
      <c r="P1649">
        <f t="shared" si="77"/>
        <v>1.0126766666666664</v>
      </c>
    </row>
    <row r="1650" spans="1:16" x14ac:dyDescent="0.3">
      <c r="A1650" t="s">
        <v>0</v>
      </c>
      <c r="B1650" t="s">
        <v>1</v>
      </c>
      <c r="C1650" t="s">
        <v>2173</v>
      </c>
      <c r="D1650">
        <v>0</v>
      </c>
      <c r="E1650" t="s">
        <v>24</v>
      </c>
      <c r="F1650" t="s">
        <v>43</v>
      </c>
      <c r="G1650" t="s">
        <v>17</v>
      </c>
      <c r="H1650" t="s">
        <v>2148</v>
      </c>
      <c r="I1650" t="s">
        <v>2165</v>
      </c>
      <c r="N1650" s="4">
        <f t="shared" si="75"/>
        <v>1.0961417718305166E-2</v>
      </c>
      <c r="O1650" s="4">
        <f t="shared" si="76"/>
        <v>-4.139485303991447E-2</v>
      </c>
      <c r="P1650">
        <f t="shared" si="77"/>
        <v>0.98429333333333302</v>
      </c>
    </row>
    <row r="1651" spans="1:16" x14ac:dyDescent="0.3">
      <c r="A1651" t="s">
        <v>0</v>
      </c>
      <c r="B1651" t="s">
        <v>1</v>
      </c>
      <c r="C1651" t="s">
        <v>2174</v>
      </c>
      <c r="D1651">
        <v>0</v>
      </c>
      <c r="E1651" t="s">
        <v>3</v>
      </c>
      <c r="F1651" t="s">
        <v>4</v>
      </c>
      <c r="G1651" t="s">
        <v>10</v>
      </c>
      <c r="H1651" t="s">
        <v>2148</v>
      </c>
      <c r="I1651" t="s">
        <v>2165</v>
      </c>
      <c r="N1651" s="4">
        <f t="shared" si="75"/>
        <v>1.0817611402386629E-2</v>
      </c>
      <c r="O1651" s="4">
        <f t="shared" si="76"/>
        <v>-5.1349198833425716E-2</v>
      </c>
      <c r="P1651">
        <f t="shared" si="77"/>
        <v>1.0126766666666664</v>
      </c>
    </row>
    <row r="1652" spans="1:16" x14ac:dyDescent="0.3">
      <c r="A1652" t="s">
        <v>0</v>
      </c>
      <c r="B1652" t="s">
        <v>1</v>
      </c>
      <c r="C1652" t="s">
        <v>2175</v>
      </c>
      <c r="D1652">
        <v>0</v>
      </c>
      <c r="E1652" t="s">
        <v>3</v>
      </c>
      <c r="F1652" t="s">
        <v>12</v>
      </c>
      <c r="G1652" t="s">
        <v>937</v>
      </c>
      <c r="H1652" t="s">
        <v>2148</v>
      </c>
      <c r="I1652" t="s">
        <v>2176</v>
      </c>
      <c r="N1652" s="4">
        <f t="shared" si="75"/>
        <v>2.7236859246529355E-2</v>
      </c>
      <c r="O1652" s="4">
        <f t="shared" si="76"/>
        <v>-4.7110609127207576E-2</v>
      </c>
      <c r="P1652">
        <f t="shared" si="77"/>
        <v>0.98591333333333309</v>
      </c>
    </row>
    <row r="1653" spans="1:16" x14ac:dyDescent="0.3">
      <c r="A1653" t="s">
        <v>0</v>
      </c>
      <c r="B1653" t="s">
        <v>1</v>
      </c>
      <c r="C1653" t="s">
        <v>2177</v>
      </c>
      <c r="D1653">
        <v>0</v>
      </c>
      <c r="E1653" t="s">
        <v>3</v>
      </c>
      <c r="F1653" t="s">
        <v>12</v>
      </c>
      <c r="G1653" t="s">
        <v>5</v>
      </c>
      <c r="H1653" t="s">
        <v>2141</v>
      </c>
      <c r="I1653" t="s">
        <v>2157</v>
      </c>
      <c r="N1653" s="4">
        <f t="shared" si="75"/>
        <v>1.2269871674149779E-2</v>
      </c>
      <c r="O1653" s="4">
        <f t="shared" si="76"/>
        <v>-5.1189495928885234E-2</v>
      </c>
      <c r="P1653">
        <f t="shared" si="77"/>
        <v>0.99857333333333309</v>
      </c>
    </row>
    <row r="1654" spans="1:16" x14ac:dyDescent="0.3">
      <c r="A1654" t="s">
        <v>0</v>
      </c>
      <c r="B1654" t="s">
        <v>1</v>
      </c>
      <c r="C1654" t="s">
        <v>2178</v>
      </c>
      <c r="D1654">
        <v>0</v>
      </c>
      <c r="E1654" t="s">
        <v>3</v>
      </c>
      <c r="F1654" t="s">
        <v>4</v>
      </c>
      <c r="G1654" t="s">
        <v>10</v>
      </c>
      <c r="H1654" t="s">
        <v>2148</v>
      </c>
      <c r="I1654" t="s">
        <v>2157</v>
      </c>
      <c r="N1654" s="4">
        <f t="shared" si="75"/>
        <v>1.0817611402386629E-2</v>
      </c>
      <c r="O1654" s="4">
        <f t="shared" si="76"/>
        <v>-5.1349198833425716E-2</v>
      </c>
      <c r="P1654">
        <f t="shared" si="77"/>
        <v>1.0126766666666664</v>
      </c>
    </row>
    <row r="1655" spans="1:16" x14ac:dyDescent="0.3">
      <c r="A1655" t="s">
        <v>0</v>
      </c>
      <c r="B1655" t="s">
        <v>1</v>
      </c>
      <c r="C1655" t="s">
        <v>2179</v>
      </c>
      <c r="D1655">
        <v>0</v>
      </c>
      <c r="E1655" t="s">
        <v>3</v>
      </c>
      <c r="F1655" t="s">
        <v>43</v>
      </c>
      <c r="G1655" t="s">
        <v>5</v>
      </c>
      <c r="H1655" t="s">
        <v>2148</v>
      </c>
      <c r="I1655" t="s">
        <v>2157</v>
      </c>
      <c r="N1655" s="4">
        <f t="shared" si="75"/>
        <v>6.2386381597230867E-3</v>
      </c>
      <c r="O1655" s="4">
        <f t="shared" si="76"/>
        <v>-5.3069236425183589E-2</v>
      </c>
      <c r="P1655">
        <f t="shared" si="77"/>
        <v>0.99079999999999968</v>
      </c>
    </row>
    <row r="1656" spans="1:16" x14ac:dyDescent="0.3">
      <c r="A1656" t="s">
        <v>0</v>
      </c>
      <c r="B1656" t="s">
        <v>1</v>
      </c>
      <c r="C1656" t="s">
        <v>2180</v>
      </c>
      <c r="D1656">
        <v>0</v>
      </c>
      <c r="E1656" t="s">
        <v>50</v>
      </c>
      <c r="F1656" t="s">
        <v>104</v>
      </c>
      <c r="G1656" t="s">
        <v>10</v>
      </c>
      <c r="H1656" t="s">
        <v>2148</v>
      </c>
      <c r="I1656" t="s">
        <v>2157</v>
      </c>
      <c r="N1656" s="4">
        <f t="shared" si="75"/>
        <v>1.9609559144420918E-2</v>
      </c>
      <c r="O1656" s="4">
        <f t="shared" si="76"/>
        <v>-5.910439832155763E-2</v>
      </c>
      <c r="P1656">
        <f t="shared" si="77"/>
        <v>1.0206266666666663</v>
      </c>
    </row>
    <row r="1657" spans="1:16" x14ac:dyDescent="0.3">
      <c r="A1657" t="s">
        <v>0</v>
      </c>
      <c r="B1657" t="s">
        <v>1</v>
      </c>
      <c r="C1657" t="s">
        <v>2181</v>
      </c>
      <c r="D1657">
        <v>0</v>
      </c>
      <c r="E1657" t="s">
        <v>50</v>
      </c>
      <c r="F1657" t="s">
        <v>4</v>
      </c>
      <c r="G1657" t="s">
        <v>937</v>
      </c>
      <c r="H1657" t="s">
        <v>2148</v>
      </c>
      <c r="I1657" t="s">
        <v>2176</v>
      </c>
      <c r="N1657" s="4">
        <f t="shared" si="75"/>
        <v>3.6028806988563644E-2</v>
      </c>
      <c r="O1657" s="4">
        <f t="shared" si="76"/>
        <v>-5.486580861533949E-2</v>
      </c>
      <c r="P1657">
        <f t="shared" si="77"/>
        <v>0.9938633333333331</v>
      </c>
    </row>
    <row r="1658" spans="1:16" x14ac:dyDescent="0.3">
      <c r="A1658" t="s">
        <v>0</v>
      </c>
      <c r="B1658" t="s">
        <v>1</v>
      </c>
      <c r="C1658" t="s">
        <v>2182</v>
      </c>
      <c r="D1658">
        <v>0</v>
      </c>
      <c r="E1658" t="s">
        <v>24</v>
      </c>
      <c r="F1658" t="s">
        <v>12</v>
      </c>
      <c r="G1658" t="s">
        <v>10</v>
      </c>
      <c r="H1658" t="s">
        <v>2148</v>
      </c>
      <c r="I1658" t="s">
        <v>2176</v>
      </c>
      <c r="N1658" s="4">
        <f t="shared" si="75"/>
        <v>2.0256636603522837E-3</v>
      </c>
      <c r="O1658" s="4">
        <f t="shared" si="76"/>
        <v>-4.3593999345293788E-2</v>
      </c>
      <c r="P1658">
        <f t="shared" si="77"/>
        <v>1.0047266666666665</v>
      </c>
    </row>
    <row r="1659" spans="1:16" x14ac:dyDescent="0.3">
      <c r="A1659" t="s">
        <v>0</v>
      </c>
      <c r="B1659" t="s">
        <v>1</v>
      </c>
      <c r="C1659" t="s">
        <v>2183</v>
      </c>
      <c r="D1659">
        <v>0</v>
      </c>
      <c r="E1659" t="s">
        <v>3</v>
      </c>
      <c r="F1659" t="s">
        <v>4</v>
      </c>
      <c r="G1659" t="s">
        <v>5</v>
      </c>
      <c r="H1659" t="s">
        <v>2152</v>
      </c>
      <c r="I1659" t="s">
        <v>2176</v>
      </c>
      <c r="N1659" s="4">
        <f t="shared" si="75"/>
        <v>1.8301105188576416E-2</v>
      </c>
      <c r="O1659" s="4">
        <f t="shared" si="76"/>
        <v>-4.930975543258688E-2</v>
      </c>
      <c r="P1659">
        <f t="shared" si="77"/>
        <v>1.0063466666666665</v>
      </c>
    </row>
    <row r="1660" spans="1:16" x14ac:dyDescent="0.3">
      <c r="A1660" t="s">
        <v>0</v>
      </c>
      <c r="B1660" t="s">
        <v>1</v>
      </c>
      <c r="C1660" t="s">
        <v>2184</v>
      </c>
      <c r="D1660">
        <v>0</v>
      </c>
      <c r="E1660" t="s">
        <v>3</v>
      </c>
      <c r="F1660" t="s">
        <v>43</v>
      </c>
      <c r="G1660" t="s">
        <v>5</v>
      </c>
      <c r="H1660" t="s">
        <v>2059</v>
      </c>
      <c r="I1660" t="s">
        <v>2165</v>
      </c>
      <c r="N1660" s="4">
        <f t="shared" si="75"/>
        <v>6.2386381597230867E-3</v>
      </c>
      <c r="O1660" s="4">
        <f t="shared" si="76"/>
        <v>-5.3069236425183589E-2</v>
      </c>
      <c r="P1660">
        <f t="shared" si="77"/>
        <v>0.99079999999999968</v>
      </c>
    </row>
    <row r="1661" spans="1:16" x14ac:dyDescent="0.3">
      <c r="A1661" t="s">
        <v>0</v>
      </c>
      <c r="B1661" t="s">
        <v>1</v>
      </c>
      <c r="C1661" t="s">
        <v>2185</v>
      </c>
      <c r="D1661">
        <v>0</v>
      </c>
      <c r="E1661" t="s">
        <v>50</v>
      </c>
      <c r="F1661" t="s">
        <v>104</v>
      </c>
      <c r="G1661" t="s">
        <v>10</v>
      </c>
      <c r="H1661" t="s">
        <v>2059</v>
      </c>
      <c r="I1661" t="s">
        <v>2165</v>
      </c>
      <c r="N1661" s="4">
        <f t="shared" si="75"/>
        <v>1.9609559144420918E-2</v>
      </c>
      <c r="O1661" s="4">
        <f t="shared" si="76"/>
        <v>-5.910439832155763E-2</v>
      </c>
      <c r="P1661">
        <f t="shared" si="77"/>
        <v>1.0206266666666663</v>
      </c>
    </row>
    <row r="1662" spans="1:16" x14ac:dyDescent="0.3">
      <c r="A1662" t="s">
        <v>0</v>
      </c>
      <c r="B1662" t="s">
        <v>1</v>
      </c>
      <c r="C1662" t="s">
        <v>2186</v>
      </c>
      <c r="D1662">
        <v>0</v>
      </c>
      <c r="E1662" t="s">
        <v>50</v>
      </c>
      <c r="F1662" t="s">
        <v>4</v>
      </c>
      <c r="G1662" t="s">
        <v>17</v>
      </c>
      <c r="H1662" t="s">
        <v>1762</v>
      </c>
      <c r="I1662" t="s">
        <v>2047</v>
      </c>
      <c r="N1662" s="4">
        <f t="shared" si="75"/>
        <v>2.8545313202373856E-2</v>
      </c>
      <c r="O1662" s="4">
        <f t="shared" si="76"/>
        <v>-5.6905252016178312E-2</v>
      </c>
      <c r="P1662">
        <f t="shared" si="77"/>
        <v>1.000193333333333</v>
      </c>
    </row>
    <row r="1663" spans="1:16" x14ac:dyDescent="0.3">
      <c r="A1663" t="s">
        <v>0</v>
      </c>
      <c r="B1663" t="s">
        <v>1</v>
      </c>
      <c r="C1663" t="s">
        <v>2187</v>
      </c>
      <c r="D1663">
        <v>0</v>
      </c>
      <c r="E1663" t="s">
        <v>3</v>
      </c>
      <c r="F1663" t="s">
        <v>12</v>
      </c>
      <c r="G1663" t="s">
        <v>10</v>
      </c>
      <c r="H1663" t="s">
        <v>2188</v>
      </c>
      <c r="I1663" t="s">
        <v>2169</v>
      </c>
      <c r="N1663" s="4">
        <f t="shared" si="75"/>
        <v>4.7863778879599916E-3</v>
      </c>
      <c r="O1663" s="4">
        <f t="shared" si="76"/>
        <v>-5.322893932972407E-2</v>
      </c>
      <c r="P1663">
        <f t="shared" si="77"/>
        <v>1.004903333333333</v>
      </c>
    </row>
    <row r="1664" spans="1:16" x14ac:dyDescent="0.3">
      <c r="A1664" t="s">
        <v>0</v>
      </c>
      <c r="B1664" t="s">
        <v>1</v>
      </c>
      <c r="C1664" t="s">
        <v>2189</v>
      </c>
      <c r="D1664">
        <v>0</v>
      </c>
      <c r="E1664" t="s">
        <v>3</v>
      </c>
      <c r="F1664" t="s">
        <v>4</v>
      </c>
      <c r="G1664" t="s">
        <v>5</v>
      </c>
      <c r="H1664" t="s">
        <v>2188</v>
      </c>
      <c r="I1664" t="s">
        <v>2169</v>
      </c>
      <c r="N1664" s="4">
        <f t="shared" si="75"/>
        <v>1.8301105188576416E-2</v>
      </c>
      <c r="O1664" s="4">
        <f t="shared" si="76"/>
        <v>-4.930975543258688E-2</v>
      </c>
      <c r="P1664">
        <f t="shared" si="77"/>
        <v>1.0063466666666665</v>
      </c>
    </row>
    <row r="1665" spans="1:16" x14ac:dyDescent="0.3">
      <c r="A1665" t="s">
        <v>0</v>
      </c>
      <c r="B1665" t="s">
        <v>1</v>
      </c>
      <c r="C1665" t="s">
        <v>2190</v>
      </c>
      <c r="D1665">
        <v>0</v>
      </c>
      <c r="E1665" t="s">
        <v>24</v>
      </c>
      <c r="F1665" t="s">
        <v>43</v>
      </c>
      <c r="G1665" t="s">
        <v>5</v>
      </c>
      <c r="H1665" t="s">
        <v>2188</v>
      </c>
      <c r="I1665" t="s">
        <v>2047</v>
      </c>
      <c r="N1665" s="4">
        <f t="shared" si="75"/>
        <v>3.4779239321153788E-3</v>
      </c>
      <c r="O1665" s="4">
        <f t="shared" si="76"/>
        <v>-4.3434296440753306E-2</v>
      </c>
      <c r="P1665">
        <f t="shared" si="77"/>
        <v>0.99062333333333297</v>
      </c>
    </row>
    <row r="1666" spans="1:16" x14ac:dyDescent="0.3">
      <c r="A1666" t="s">
        <v>0</v>
      </c>
      <c r="B1666" t="s">
        <v>1</v>
      </c>
      <c r="C1666" t="s">
        <v>2191</v>
      </c>
      <c r="D1666">
        <v>0</v>
      </c>
      <c r="E1666" t="s">
        <v>1338</v>
      </c>
      <c r="F1666" t="s">
        <v>2192</v>
      </c>
      <c r="G1666" t="s">
        <v>1345</v>
      </c>
      <c r="H1666" t="s">
        <v>2056</v>
      </c>
      <c r="I1666" t="s">
        <v>2193</v>
      </c>
      <c r="N1666" s="4">
        <f t="shared" ref="N1666:N1729" si="78">$E1666*$K$1+$F1666*$K$2+$G1666*$K$3</f>
        <v>0.18040067789010278</v>
      </c>
      <c r="O1666" s="4">
        <f t="shared" ref="O1666:O1729" si="79">$E1666*$L$1+$F1666*$L$2+$G1666*$L$3</f>
        <v>-6.5568707157876938E-2</v>
      </c>
      <c r="P1666">
        <f t="shared" ref="P1666:P1729" si="80">$E1666*$M$1+$F1666*$M$2+$G1666*$M$3</f>
        <v>0.98730333333333298</v>
      </c>
    </row>
    <row r="1667" spans="1:16" x14ac:dyDescent="0.3">
      <c r="A1667" t="s">
        <v>0</v>
      </c>
      <c r="B1667" t="s">
        <v>1</v>
      </c>
      <c r="C1667" t="s">
        <v>2194</v>
      </c>
      <c r="D1667">
        <v>0</v>
      </c>
      <c r="E1667" t="s">
        <v>50</v>
      </c>
      <c r="F1667" t="s">
        <v>930</v>
      </c>
      <c r="G1667" t="s">
        <v>2195</v>
      </c>
      <c r="H1667" t="s">
        <v>2056</v>
      </c>
      <c r="I1667" t="s">
        <v>2193</v>
      </c>
      <c r="N1667" s="4">
        <f t="shared" si="78"/>
        <v>9.7571209977218964E-2</v>
      </c>
      <c r="O1667" s="4">
        <f t="shared" si="79"/>
        <v>-3.714962962595196E-2</v>
      </c>
      <c r="P1667">
        <f t="shared" si="80"/>
        <v>0.99330666666666645</v>
      </c>
    </row>
    <row r="1668" spans="1:16" x14ac:dyDescent="0.3">
      <c r="A1668" t="s">
        <v>0</v>
      </c>
      <c r="B1668" t="s">
        <v>1</v>
      </c>
      <c r="C1668" t="s">
        <v>2196</v>
      </c>
      <c r="D1668">
        <v>0</v>
      </c>
      <c r="E1668" t="s">
        <v>1210</v>
      </c>
      <c r="F1668" t="s">
        <v>923</v>
      </c>
      <c r="G1668" t="s">
        <v>937</v>
      </c>
      <c r="H1668" t="s">
        <v>2197</v>
      </c>
      <c r="I1668" t="s">
        <v>2169</v>
      </c>
      <c r="N1668" s="4">
        <f t="shared" si="78"/>
        <v>6.5165364442274387E-2</v>
      </c>
      <c r="O1668" s="4">
        <f t="shared" si="79"/>
        <v>-8.7766347064165529E-2</v>
      </c>
      <c r="P1668">
        <f t="shared" si="80"/>
        <v>1.0178899999999997</v>
      </c>
    </row>
    <row r="1669" spans="1:16" x14ac:dyDescent="0.3">
      <c r="A1669" t="s">
        <v>0</v>
      </c>
      <c r="B1669" t="s">
        <v>1</v>
      </c>
      <c r="C1669" t="s">
        <v>2198</v>
      </c>
      <c r="D1669">
        <v>0</v>
      </c>
      <c r="E1669" t="s">
        <v>925</v>
      </c>
      <c r="F1669" t="s">
        <v>104</v>
      </c>
      <c r="G1669" t="s">
        <v>17</v>
      </c>
      <c r="H1669" t="s">
        <v>2199</v>
      </c>
      <c r="I1669" t="s">
        <v>2193</v>
      </c>
      <c r="N1669" s="4">
        <f t="shared" si="78"/>
        <v>3.7337260944408202E-2</v>
      </c>
      <c r="O1669" s="4">
        <f t="shared" si="79"/>
        <v>-6.4660451504310212E-2</v>
      </c>
      <c r="P1669">
        <f t="shared" si="80"/>
        <v>1.0081433333333329</v>
      </c>
    </row>
    <row r="1670" spans="1:16" x14ac:dyDescent="0.3">
      <c r="A1670" t="s">
        <v>0</v>
      </c>
      <c r="B1670" t="s">
        <v>1</v>
      </c>
      <c r="C1670" t="s">
        <v>2200</v>
      </c>
      <c r="D1670">
        <v>0</v>
      </c>
      <c r="E1670" t="s">
        <v>24</v>
      </c>
      <c r="F1670" t="s">
        <v>43</v>
      </c>
      <c r="G1670" t="s">
        <v>5</v>
      </c>
      <c r="H1670" t="s">
        <v>2199</v>
      </c>
      <c r="I1670" t="s">
        <v>2193</v>
      </c>
      <c r="N1670" s="4">
        <f t="shared" si="78"/>
        <v>3.4779239321153788E-3</v>
      </c>
      <c r="O1670" s="4">
        <f t="shared" si="79"/>
        <v>-4.3434296440753306E-2</v>
      </c>
      <c r="P1670">
        <f t="shared" si="80"/>
        <v>0.99062333333333297</v>
      </c>
    </row>
    <row r="1671" spans="1:16" x14ac:dyDescent="0.3">
      <c r="A1671" t="s">
        <v>0</v>
      </c>
      <c r="B1671" t="s">
        <v>1</v>
      </c>
      <c r="C1671" t="s">
        <v>2201</v>
      </c>
      <c r="D1671">
        <v>0</v>
      </c>
      <c r="E1671" t="s">
        <v>3</v>
      </c>
      <c r="F1671" t="s">
        <v>104</v>
      </c>
      <c r="G1671" t="s">
        <v>10</v>
      </c>
      <c r="H1671" t="s">
        <v>2199</v>
      </c>
      <c r="I1671" t="s">
        <v>2202</v>
      </c>
      <c r="N1671" s="4">
        <f t="shared" si="78"/>
        <v>1.6848844916813266E-2</v>
      </c>
      <c r="O1671" s="4">
        <f t="shared" si="79"/>
        <v>-4.9469458337127362E-2</v>
      </c>
      <c r="P1671">
        <f t="shared" si="80"/>
        <v>1.0204499999999999</v>
      </c>
    </row>
    <row r="1672" spans="1:16" x14ac:dyDescent="0.3">
      <c r="A1672" t="s">
        <v>0</v>
      </c>
      <c r="B1672" t="s">
        <v>1</v>
      </c>
      <c r="C1672" t="s">
        <v>2203</v>
      </c>
      <c r="D1672">
        <v>0</v>
      </c>
      <c r="E1672" t="s">
        <v>50</v>
      </c>
      <c r="F1672" t="s">
        <v>104</v>
      </c>
      <c r="G1672" t="s">
        <v>937</v>
      </c>
      <c r="H1672" t="s">
        <v>2199</v>
      </c>
      <c r="I1672" t="s">
        <v>2193</v>
      </c>
      <c r="N1672" s="4">
        <f t="shared" si="78"/>
        <v>4.2060040502990281E-2</v>
      </c>
      <c r="O1672" s="4">
        <f t="shared" si="79"/>
        <v>-5.2986068119041135E-2</v>
      </c>
      <c r="P1672">
        <f t="shared" si="80"/>
        <v>1.0016366666666663</v>
      </c>
    </row>
    <row r="1673" spans="1:16" x14ac:dyDescent="0.3">
      <c r="A1673" t="s">
        <v>0</v>
      </c>
      <c r="B1673" t="s">
        <v>1</v>
      </c>
      <c r="C1673" t="s">
        <v>2204</v>
      </c>
      <c r="D1673">
        <v>0</v>
      </c>
      <c r="E1673" t="s">
        <v>3</v>
      </c>
      <c r="F1673" t="s">
        <v>4</v>
      </c>
      <c r="G1673" t="s">
        <v>5</v>
      </c>
      <c r="H1673" t="s">
        <v>2053</v>
      </c>
      <c r="I1673" t="s">
        <v>2202</v>
      </c>
      <c r="N1673" s="4">
        <f t="shared" si="78"/>
        <v>1.8301105188576416E-2</v>
      </c>
      <c r="O1673" s="4">
        <f t="shared" si="79"/>
        <v>-4.930975543258688E-2</v>
      </c>
      <c r="P1673">
        <f t="shared" si="80"/>
        <v>1.0063466666666665</v>
      </c>
    </row>
    <row r="1674" spans="1:16" x14ac:dyDescent="0.3">
      <c r="A1674" t="s">
        <v>0</v>
      </c>
      <c r="B1674" t="s">
        <v>1</v>
      </c>
      <c r="C1674" t="s">
        <v>2205</v>
      </c>
      <c r="D1674">
        <v>0</v>
      </c>
      <c r="E1674" t="s">
        <v>50</v>
      </c>
      <c r="F1674" t="s">
        <v>4</v>
      </c>
      <c r="G1674" t="s">
        <v>10</v>
      </c>
      <c r="H1674" t="s">
        <v>2053</v>
      </c>
      <c r="I1674" t="s">
        <v>2202</v>
      </c>
      <c r="N1674" s="4">
        <f t="shared" si="78"/>
        <v>1.3578325629994281E-2</v>
      </c>
      <c r="O1674" s="4">
        <f t="shared" si="79"/>
        <v>-6.0984138817855985E-2</v>
      </c>
      <c r="P1674">
        <f t="shared" si="80"/>
        <v>1.0128533333333332</v>
      </c>
    </row>
    <row r="1675" spans="1:16" x14ac:dyDescent="0.3">
      <c r="A1675" t="s">
        <v>0</v>
      </c>
      <c r="B1675" t="s">
        <v>1</v>
      </c>
      <c r="C1675" t="s">
        <v>2206</v>
      </c>
      <c r="D1675">
        <v>0</v>
      </c>
      <c r="E1675" t="s">
        <v>3</v>
      </c>
      <c r="F1675" t="s">
        <v>43</v>
      </c>
      <c r="G1675" t="s">
        <v>5</v>
      </c>
      <c r="H1675" t="s">
        <v>2207</v>
      </c>
      <c r="I1675" t="s">
        <v>2208</v>
      </c>
      <c r="N1675" s="4">
        <f t="shared" si="78"/>
        <v>6.2386381597230867E-3</v>
      </c>
      <c r="O1675" s="4">
        <f t="shared" si="79"/>
        <v>-5.3069236425183589E-2</v>
      </c>
      <c r="P1675">
        <f t="shared" si="80"/>
        <v>0.99079999999999968</v>
      </c>
    </row>
    <row r="1676" spans="1:16" x14ac:dyDescent="0.3">
      <c r="A1676" t="s">
        <v>0</v>
      </c>
      <c r="B1676" t="s">
        <v>1</v>
      </c>
      <c r="C1676" t="s">
        <v>2209</v>
      </c>
      <c r="D1676">
        <v>0</v>
      </c>
      <c r="E1676" t="s">
        <v>50</v>
      </c>
      <c r="F1676" t="s">
        <v>104</v>
      </c>
      <c r="G1676" t="s">
        <v>10</v>
      </c>
      <c r="H1676" t="s">
        <v>2053</v>
      </c>
      <c r="I1676" t="s">
        <v>2202</v>
      </c>
      <c r="N1676" s="4">
        <f t="shared" si="78"/>
        <v>1.9609559144420918E-2</v>
      </c>
      <c r="O1676" s="4">
        <f t="shared" si="79"/>
        <v>-5.910439832155763E-2</v>
      </c>
      <c r="P1676">
        <f t="shared" si="80"/>
        <v>1.0206266666666663</v>
      </c>
    </row>
    <row r="1677" spans="1:16" x14ac:dyDescent="0.3">
      <c r="A1677" t="s">
        <v>0</v>
      </c>
      <c r="B1677" t="s">
        <v>1</v>
      </c>
      <c r="C1677" t="s">
        <v>2210</v>
      </c>
      <c r="D1677">
        <v>0</v>
      </c>
      <c r="E1677" t="s">
        <v>3</v>
      </c>
      <c r="F1677" t="s">
        <v>12</v>
      </c>
      <c r="G1677" t="s">
        <v>937</v>
      </c>
      <c r="H1677" t="s">
        <v>2053</v>
      </c>
      <c r="I1677" t="s">
        <v>2202</v>
      </c>
      <c r="N1677" s="4">
        <f t="shared" si="78"/>
        <v>2.7236859246529355E-2</v>
      </c>
      <c r="O1677" s="4">
        <f t="shared" si="79"/>
        <v>-4.7110609127207576E-2</v>
      </c>
      <c r="P1677">
        <f t="shared" si="80"/>
        <v>0.98591333333333309</v>
      </c>
    </row>
    <row r="1678" spans="1:16" x14ac:dyDescent="0.3">
      <c r="A1678" t="s">
        <v>0</v>
      </c>
      <c r="B1678" t="s">
        <v>1</v>
      </c>
      <c r="C1678" t="s">
        <v>2211</v>
      </c>
      <c r="D1678">
        <v>0</v>
      </c>
      <c r="E1678" t="s">
        <v>50</v>
      </c>
      <c r="F1678" t="s">
        <v>12</v>
      </c>
      <c r="G1678" t="s">
        <v>5</v>
      </c>
      <c r="H1678" t="s">
        <v>2212</v>
      </c>
      <c r="I1678" t="s">
        <v>2213</v>
      </c>
      <c r="N1678" s="4">
        <f t="shared" si="78"/>
        <v>1.5030585901757432E-2</v>
      </c>
      <c r="O1678" s="4">
        <f t="shared" si="79"/>
        <v>-6.0824435913315503E-2</v>
      </c>
      <c r="P1678">
        <f t="shared" si="80"/>
        <v>0.9987499999999998</v>
      </c>
    </row>
    <row r="1679" spans="1:16" x14ac:dyDescent="0.3">
      <c r="A1679" t="s">
        <v>0</v>
      </c>
      <c r="B1679" t="s">
        <v>1</v>
      </c>
      <c r="C1679" t="s">
        <v>2214</v>
      </c>
      <c r="D1679">
        <v>0</v>
      </c>
      <c r="E1679" t="s">
        <v>50</v>
      </c>
      <c r="F1679" t="s">
        <v>4</v>
      </c>
      <c r="G1679" t="s">
        <v>5</v>
      </c>
      <c r="H1679" t="s">
        <v>2212</v>
      </c>
      <c r="I1679" t="s">
        <v>2213</v>
      </c>
      <c r="N1679" s="4">
        <f t="shared" si="78"/>
        <v>2.1061819416184069E-2</v>
      </c>
      <c r="O1679" s="4">
        <f t="shared" si="79"/>
        <v>-5.8944695417017148E-2</v>
      </c>
      <c r="P1679">
        <f t="shared" si="80"/>
        <v>1.0065233333333332</v>
      </c>
    </row>
    <row r="1680" spans="1:16" x14ac:dyDescent="0.3">
      <c r="A1680" t="s">
        <v>0</v>
      </c>
      <c r="B1680" t="s">
        <v>1</v>
      </c>
      <c r="C1680" t="s">
        <v>2215</v>
      </c>
      <c r="D1680">
        <v>0</v>
      </c>
      <c r="E1680" t="s">
        <v>50</v>
      </c>
      <c r="F1680" t="s">
        <v>43</v>
      </c>
      <c r="G1680" t="s">
        <v>5</v>
      </c>
      <c r="H1680" t="s">
        <v>2212</v>
      </c>
      <c r="I1680" t="s">
        <v>2213</v>
      </c>
      <c r="N1680" s="4">
        <f t="shared" si="78"/>
        <v>8.9993523873307391E-3</v>
      </c>
      <c r="O1680" s="4">
        <f t="shared" si="79"/>
        <v>-6.2704176409613857E-2</v>
      </c>
      <c r="P1680">
        <f t="shared" si="80"/>
        <v>0.99097666666666639</v>
      </c>
    </row>
    <row r="1681" spans="1:16" x14ac:dyDescent="0.3">
      <c r="A1681" t="s">
        <v>0</v>
      </c>
      <c r="B1681" t="s">
        <v>1</v>
      </c>
      <c r="C1681" t="s">
        <v>2216</v>
      </c>
      <c r="D1681">
        <v>0</v>
      </c>
      <c r="E1681" t="s">
        <v>50</v>
      </c>
      <c r="F1681" t="s">
        <v>104</v>
      </c>
      <c r="G1681" t="s">
        <v>10</v>
      </c>
      <c r="H1681" t="s">
        <v>2217</v>
      </c>
      <c r="I1681" t="s">
        <v>2218</v>
      </c>
      <c r="N1681" s="4">
        <f t="shared" si="78"/>
        <v>1.9609559144420918E-2</v>
      </c>
      <c r="O1681" s="4">
        <f t="shared" si="79"/>
        <v>-5.910439832155763E-2</v>
      </c>
      <c r="P1681">
        <f t="shared" si="80"/>
        <v>1.0206266666666663</v>
      </c>
    </row>
    <row r="1682" spans="1:16" x14ac:dyDescent="0.3">
      <c r="A1682" t="s">
        <v>0</v>
      </c>
      <c r="B1682" t="s">
        <v>1</v>
      </c>
      <c r="C1682" t="s">
        <v>2219</v>
      </c>
      <c r="D1682">
        <v>0</v>
      </c>
      <c r="E1682" t="s">
        <v>24</v>
      </c>
      <c r="F1682" t="s">
        <v>12</v>
      </c>
      <c r="G1682" t="s">
        <v>17</v>
      </c>
      <c r="H1682" t="s">
        <v>2217</v>
      </c>
      <c r="I1682" t="s">
        <v>2213</v>
      </c>
      <c r="N1682" s="4">
        <f t="shared" si="78"/>
        <v>1.6992651232731859E-2</v>
      </c>
      <c r="O1682" s="4">
        <f t="shared" si="79"/>
        <v>-3.9515112543616115E-2</v>
      </c>
      <c r="P1682">
        <f t="shared" si="80"/>
        <v>0.99206666666666643</v>
      </c>
    </row>
    <row r="1683" spans="1:16" x14ac:dyDescent="0.3">
      <c r="A1683" t="s">
        <v>0</v>
      </c>
      <c r="B1683" t="s">
        <v>1</v>
      </c>
      <c r="C1683" t="s">
        <v>2220</v>
      </c>
      <c r="D1683">
        <v>0</v>
      </c>
      <c r="E1683" t="s">
        <v>3</v>
      </c>
      <c r="F1683" t="s">
        <v>12</v>
      </c>
      <c r="G1683" t="s">
        <v>5</v>
      </c>
      <c r="H1683" t="s">
        <v>2217</v>
      </c>
      <c r="I1683" t="s">
        <v>2213</v>
      </c>
      <c r="N1683" s="4">
        <f t="shared" si="78"/>
        <v>1.2269871674149779E-2</v>
      </c>
      <c r="O1683" s="4">
        <f t="shared" si="79"/>
        <v>-5.1189495928885234E-2</v>
      </c>
      <c r="P1683">
        <f t="shared" si="80"/>
        <v>0.99857333333333309</v>
      </c>
    </row>
    <row r="1684" spans="1:16" x14ac:dyDescent="0.3">
      <c r="A1684" t="s">
        <v>0</v>
      </c>
      <c r="B1684" t="s">
        <v>1</v>
      </c>
      <c r="C1684" t="s">
        <v>2221</v>
      </c>
      <c r="D1684">
        <v>0</v>
      </c>
      <c r="E1684" t="s">
        <v>3</v>
      </c>
      <c r="F1684" t="s">
        <v>4</v>
      </c>
      <c r="G1684" t="s">
        <v>5</v>
      </c>
      <c r="H1684" t="s">
        <v>2217</v>
      </c>
      <c r="I1684" t="s">
        <v>2213</v>
      </c>
      <c r="N1684" s="4">
        <f t="shared" si="78"/>
        <v>1.8301105188576416E-2</v>
      </c>
      <c r="O1684" s="4">
        <f t="shared" si="79"/>
        <v>-4.930975543258688E-2</v>
      </c>
      <c r="P1684">
        <f t="shared" si="80"/>
        <v>1.0063466666666665</v>
      </c>
    </row>
    <row r="1685" spans="1:16" x14ac:dyDescent="0.3">
      <c r="A1685" t="s">
        <v>0</v>
      </c>
      <c r="B1685" t="s">
        <v>1</v>
      </c>
      <c r="C1685" t="s">
        <v>2222</v>
      </c>
      <c r="D1685">
        <v>0</v>
      </c>
      <c r="E1685" t="s">
        <v>24</v>
      </c>
      <c r="F1685" t="s">
        <v>43</v>
      </c>
      <c r="G1685" t="s">
        <v>5</v>
      </c>
      <c r="H1685" t="s">
        <v>2223</v>
      </c>
      <c r="I1685" t="s">
        <v>2213</v>
      </c>
      <c r="N1685" s="4">
        <f t="shared" si="78"/>
        <v>3.4779239321153788E-3</v>
      </c>
      <c r="O1685" s="4">
        <f t="shared" si="79"/>
        <v>-4.3434296440753306E-2</v>
      </c>
      <c r="P1685">
        <f t="shared" si="80"/>
        <v>0.99062333333333297</v>
      </c>
    </row>
    <row r="1686" spans="1:16" x14ac:dyDescent="0.3">
      <c r="A1686" t="s">
        <v>0</v>
      </c>
      <c r="B1686" t="s">
        <v>1</v>
      </c>
      <c r="C1686" t="s">
        <v>2224</v>
      </c>
      <c r="D1686">
        <v>0</v>
      </c>
      <c r="E1686" t="s">
        <v>50</v>
      </c>
      <c r="F1686" t="s">
        <v>104</v>
      </c>
      <c r="G1686" t="s">
        <v>10</v>
      </c>
      <c r="H1686" t="s">
        <v>2223</v>
      </c>
      <c r="I1686" t="s">
        <v>2213</v>
      </c>
      <c r="N1686" s="4">
        <f t="shared" si="78"/>
        <v>1.9609559144420918E-2</v>
      </c>
      <c r="O1686" s="4">
        <f t="shared" si="79"/>
        <v>-5.910439832155763E-2</v>
      </c>
      <c r="P1686">
        <f t="shared" si="80"/>
        <v>1.0206266666666663</v>
      </c>
    </row>
    <row r="1687" spans="1:16" x14ac:dyDescent="0.3">
      <c r="A1687" t="s">
        <v>0</v>
      </c>
      <c r="B1687" t="s">
        <v>1</v>
      </c>
      <c r="C1687" t="s">
        <v>2225</v>
      </c>
      <c r="D1687">
        <v>0</v>
      </c>
      <c r="E1687" t="s">
        <v>50</v>
      </c>
      <c r="F1687" t="s">
        <v>4</v>
      </c>
      <c r="G1687" t="s">
        <v>17</v>
      </c>
      <c r="H1687" t="s">
        <v>2049</v>
      </c>
      <c r="I1687" t="s">
        <v>2218</v>
      </c>
      <c r="N1687" s="4">
        <f t="shared" si="78"/>
        <v>2.8545313202373856E-2</v>
      </c>
      <c r="O1687" s="4">
        <f t="shared" si="79"/>
        <v>-5.6905252016178312E-2</v>
      </c>
      <c r="P1687">
        <f t="shared" si="80"/>
        <v>1.000193333333333</v>
      </c>
    </row>
    <row r="1688" spans="1:16" x14ac:dyDescent="0.3">
      <c r="A1688" t="s">
        <v>0</v>
      </c>
      <c r="B1688" t="s">
        <v>1</v>
      </c>
      <c r="C1688" t="s">
        <v>2226</v>
      </c>
      <c r="D1688">
        <v>0</v>
      </c>
      <c r="E1688" t="s">
        <v>3</v>
      </c>
      <c r="F1688" t="s">
        <v>4</v>
      </c>
      <c r="G1688" t="s">
        <v>5</v>
      </c>
      <c r="H1688" t="s">
        <v>2227</v>
      </c>
      <c r="I1688" t="s">
        <v>2218</v>
      </c>
      <c r="N1688" s="4">
        <f t="shared" si="78"/>
        <v>1.8301105188576416E-2</v>
      </c>
      <c r="O1688" s="4">
        <f t="shared" si="79"/>
        <v>-4.930975543258688E-2</v>
      </c>
      <c r="P1688">
        <f t="shared" si="80"/>
        <v>1.0063466666666665</v>
      </c>
    </row>
    <row r="1689" spans="1:16" x14ac:dyDescent="0.3">
      <c r="A1689" t="s">
        <v>0</v>
      </c>
      <c r="B1689" t="s">
        <v>1</v>
      </c>
      <c r="C1689" t="s">
        <v>2228</v>
      </c>
      <c r="D1689">
        <v>0</v>
      </c>
      <c r="E1689" t="s">
        <v>50</v>
      </c>
      <c r="F1689" t="s">
        <v>4</v>
      </c>
      <c r="G1689" t="s">
        <v>10</v>
      </c>
      <c r="H1689" t="s">
        <v>2227</v>
      </c>
      <c r="I1689" t="s">
        <v>2218</v>
      </c>
      <c r="N1689" s="4">
        <f t="shared" si="78"/>
        <v>1.3578325629994281E-2</v>
      </c>
      <c r="O1689" s="4">
        <f t="shared" si="79"/>
        <v>-6.0984138817855985E-2</v>
      </c>
      <c r="P1689">
        <f t="shared" si="80"/>
        <v>1.0128533333333332</v>
      </c>
    </row>
    <row r="1690" spans="1:16" x14ac:dyDescent="0.3">
      <c r="A1690" t="s">
        <v>0</v>
      </c>
      <c r="B1690" t="s">
        <v>1</v>
      </c>
      <c r="C1690" t="s">
        <v>2229</v>
      </c>
      <c r="D1690">
        <v>0</v>
      </c>
      <c r="E1690" t="s">
        <v>24</v>
      </c>
      <c r="F1690" t="s">
        <v>43</v>
      </c>
      <c r="G1690" t="s">
        <v>5</v>
      </c>
      <c r="H1690" t="s">
        <v>2230</v>
      </c>
      <c r="I1690" t="s">
        <v>2213</v>
      </c>
      <c r="N1690" s="4">
        <f t="shared" si="78"/>
        <v>3.4779239321153788E-3</v>
      </c>
      <c r="O1690" s="4">
        <f t="shared" si="79"/>
        <v>-4.3434296440753306E-2</v>
      </c>
      <c r="P1690">
        <f t="shared" si="80"/>
        <v>0.99062333333333297</v>
      </c>
    </row>
    <row r="1691" spans="1:16" x14ac:dyDescent="0.3">
      <c r="A1691" t="s">
        <v>0</v>
      </c>
      <c r="B1691" t="s">
        <v>1</v>
      </c>
      <c r="C1691" t="s">
        <v>2231</v>
      </c>
      <c r="D1691">
        <v>0</v>
      </c>
      <c r="E1691" t="s">
        <v>3</v>
      </c>
      <c r="F1691" t="s">
        <v>104</v>
      </c>
      <c r="G1691" t="s">
        <v>10</v>
      </c>
      <c r="H1691" t="s">
        <v>2049</v>
      </c>
      <c r="I1691" t="s">
        <v>2208</v>
      </c>
      <c r="N1691" s="4">
        <f t="shared" si="78"/>
        <v>1.6848844916813266E-2</v>
      </c>
      <c r="O1691" s="4">
        <f t="shared" si="79"/>
        <v>-4.9469458337127362E-2</v>
      </c>
      <c r="P1691">
        <f t="shared" si="80"/>
        <v>1.0204499999999999</v>
      </c>
    </row>
    <row r="1692" spans="1:16" x14ac:dyDescent="0.3">
      <c r="A1692" t="s">
        <v>0</v>
      </c>
      <c r="B1692" t="s">
        <v>1</v>
      </c>
      <c r="C1692" t="s">
        <v>2232</v>
      </c>
      <c r="D1692">
        <v>0</v>
      </c>
      <c r="E1692" t="s">
        <v>50</v>
      </c>
      <c r="F1692" t="s">
        <v>4</v>
      </c>
      <c r="G1692" t="s">
        <v>17</v>
      </c>
      <c r="H1692" t="s">
        <v>2049</v>
      </c>
      <c r="I1692" t="s">
        <v>2208</v>
      </c>
      <c r="N1692" s="4">
        <f t="shared" si="78"/>
        <v>2.8545313202373856E-2</v>
      </c>
      <c r="O1692" s="4">
        <f t="shared" si="79"/>
        <v>-5.6905252016178312E-2</v>
      </c>
      <c r="P1692">
        <f t="shared" si="80"/>
        <v>1.000193333333333</v>
      </c>
    </row>
    <row r="1693" spans="1:16" x14ac:dyDescent="0.3">
      <c r="A1693" t="s">
        <v>0</v>
      </c>
      <c r="B1693" t="s">
        <v>1</v>
      </c>
      <c r="C1693" t="s">
        <v>2233</v>
      </c>
      <c r="D1693">
        <v>0</v>
      </c>
      <c r="E1693" t="s">
        <v>50</v>
      </c>
      <c r="F1693" t="s">
        <v>4</v>
      </c>
      <c r="G1693" t="s">
        <v>10</v>
      </c>
      <c r="H1693" t="s">
        <v>2234</v>
      </c>
      <c r="I1693" t="s">
        <v>2235</v>
      </c>
      <c r="N1693" s="4">
        <f t="shared" si="78"/>
        <v>1.3578325629994281E-2</v>
      </c>
      <c r="O1693" s="4">
        <f t="shared" si="79"/>
        <v>-6.0984138817855985E-2</v>
      </c>
      <c r="P1693">
        <f t="shared" si="80"/>
        <v>1.0128533333333332</v>
      </c>
    </row>
    <row r="1694" spans="1:16" x14ac:dyDescent="0.3">
      <c r="A1694" t="s">
        <v>0</v>
      </c>
      <c r="B1694" t="s">
        <v>1</v>
      </c>
      <c r="C1694" t="s">
        <v>2236</v>
      </c>
      <c r="D1694">
        <v>0</v>
      </c>
      <c r="E1694" t="s">
        <v>3</v>
      </c>
      <c r="F1694" t="s">
        <v>4</v>
      </c>
      <c r="G1694" t="s">
        <v>931</v>
      </c>
      <c r="H1694" t="s">
        <v>2237</v>
      </c>
      <c r="I1694" t="s">
        <v>2238</v>
      </c>
      <c r="N1694" s="4">
        <f t="shared" si="78"/>
        <v>3.3341176161968411E-3</v>
      </c>
      <c r="O1694" s="4">
        <f t="shared" si="79"/>
        <v>-5.3388642234264552E-2</v>
      </c>
      <c r="P1694">
        <f t="shared" si="80"/>
        <v>1.0190066666666664</v>
      </c>
    </row>
    <row r="1695" spans="1:16" x14ac:dyDescent="0.3">
      <c r="A1695" t="s">
        <v>0</v>
      </c>
      <c r="B1695" t="s">
        <v>1</v>
      </c>
      <c r="C1695" t="s">
        <v>2239</v>
      </c>
      <c r="D1695">
        <v>0</v>
      </c>
      <c r="E1695" t="s">
        <v>24</v>
      </c>
      <c r="F1695" t="s">
        <v>43</v>
      </c>
      <c r="G1695" t="s">
        <v>5</v>
      </c>
      <c r="H1695" t="s">
        <v>2237</v>
      </c>
      <c r="I1695" t="s">
        <v>2238</v>
      </c>
      <c r="N1695" s="4">
        <f t="shared" si="78"/>
        <v>3.4779239321153788E-3</v>
      </c>
      <c r="O1695" s="4">
        <f t="shared" si="79"/>
        <v>-4.3434296440753306E-2</v>
      </c>
      <c r="P1695">
        <f t="shared" si="80"/>
        <v>0.99062333333333297</v>
      </c>
    </row>
    <row r="1696" spans="1:16" x14ac:dyDescent="0.3">
      <c r="A1696" t="s">
        <v>0</v>
      </c>
      <c r="B1696" t="s">
        <v>1</v>
      </c>
      <c r="C1696" t="s">
        <v>2240</v>
      </c>
      <c r="D1696">
        <v>0</v>
      </c>
      <c r="E1696" t="s">
        <v>3</v>
      </c>
      <c r="F1696" t="s">
        <v>4</v>
      </c>
      <c r="G1696" t="s">
        <v>931</v>
      </c>
      <c r="H1696" t="s">
        <v>2237</v>
      </c>
      <c r="I1696" t="s">
        <v>2238</v>
      </c>
      <c r="N1696" s="4">
        <f t="shared" si="78"/>
        <v>3.3341176161968411E-3</v>
      </c>
      <c r="O1696" s="4">
        <f t="shared" si="79"/>
        <v>-5.3388642234264552E-2</v>
      </c>
      <c r="P1696">
        <f t="shared" si="80"/>
        <v>1.0190066666666664</v>
      </c>
    </row>
    <row r="1697" spans="1:16" x14ac:dyDescent="0.3">
      <c r="A1697" t="s">
        <v>0</v>
      </c>
      <c r="B1697" t="s">
        <v>1</v>
      </c>
      <c r="C1697" t="s">
        <v>2241</v>
      </c>
      <c r="D1697">
        <v>0</v>
      </c>
      <c r="E1697" t="s">
        <v>50</v>
      </c>
      <c r="F1697" t="s">
        <v>4</v>
      </c>
      <c r="G1697" t="s">
        <v>937</v>
      </c>
      <c r="H1697" t="s">
        <v>2237</v>
      </c>
      <c r="I1697" t="s">
        <v>2242</v>
      </c>
      <c r="N1697" s="4">
        <f t="shared" si="78"/>
        <v>3.6028806988563644E-2</v>
      </c>
      <c r="O1697" s="4">
        <f t="shared" si="79"/>
        <v>-5.486580861533949E-2</v>
      </c>
      <c r="P1697">
        <f t="shared" si="80"/>
        <v>0.9938633333333331</v>
      </c>
    </row>
    <row r="1698" spans="1:16" x14ac:dyDescent="0.3">
      <c r="A1698" t="s">
        <v>0</v>
      </c>
      <c r="B1698" t="s">
        <v>1</v>
      </c>
      <c r="C1698" t="s">
        <v>2243</v>
      </c>
      <c r="D1698">
        <v>0</v>
      </c>
      <c r="E1698" t="s">
        <v>50</v>
      </c>
      <c r="F1698" t="s">
        <v>12</v>
      </c>
      <c r="G1698" t="s">
        <v>5</v>
      </c>
      <c r="H1698" t="s">
        <v>2237</v>
      </c>
      <c r="I1698" t="s">
        <v>2242</v>
      </c>
      <c r="N1698" s="4">
        <f t="shared" si="78"/>
        <v>1.5030585901757432E-2</v>
      </c>
      <c r="O1698" s="4">
        <f t="shared" si="79"/>
        <v>-6.0824435913315503E-2</v>
      </c>
      <c r="P1698">
        <f t="shared" si="80"/>
        <v>0.9987499999999998</v>
      </c>
    </row>
    <row r="1699" spans="1:16" x14ac:dyDescent="0.3">
      <c r="A1699" t="s">
        <v>0</v>
      </c>
      <c r="B1699" t="s">
        <v>1</v>
      </c>
      <c r="C1699" t="s">
        <v>2244</v>
      </c>
      <c r="D1699">
        <v>0</v>
      </c>
      <c r="E1699" t="s">
        <v>50</v>
      </c>
      <c r="F1699" t="s">
        <v>4</v>
      </c>
      <c r="G1699" t="s">
        <v>10</v>
      </c>
      <c r="H1699" t="s">
        <v>2237</v>
      </c>
      <c r="I1699" t="s">
        <v>2242</v>
      </c>
      <c r="N1699" s="4">
        <f t="shared" si="78"/>
        <v>1.3578325629994281E-2</v>
      </c>
      <c r="O1699" s="4">
        <f t="shared" si="79"/>
        <v>-6.0984138817855985E-2</v>
      </c>
      <c r="P1699">
        <f t="shared" si="80"/>
        <v>1.0128533333333332</v>
      </c>
    </row>
    <row r="1700" spans="1:16" x14ac:dyDescent="0.3">
      <c r="A1700" t="s">
        <v>0</v>
      </c>
      <c r="B1700" t="s">
        <v>1</v>
      </c>
      <c r="C1700" t="s">
        <v>2245</v>
      </c>
      <c r="D1700">
        <v>0</v>
      </c>
      <c r="E1700" t="s">
        <v>3</v>
      </c>
      <c r="F1700" t="s">
        <v>43</v>
      </c>
      <c r="G1700" t="s">
        <v>10</v>
      </c>
      <c r="H1700" t="s">
        <v>2246</v>
      </c>
      <c r="I1700" t="s">
        <v>2238</v>
      </c>
      <c r="N1700" s="4">
        <f t="shared" si="78"/>
        <v>-1.244855626466701E-3</v>
      </c>
      <c r="O1700" s="4">
        <f t="shared" si="79"/>
        <v>-5.5108679826022425E-2</v>
      </c>
      <c r="P1700">
        <f t="shared" si="80"/>
        <v>0.99712999999999974</v>
      </c>
    </row>
    <row r="1701" spans="1:16" x14ac:dyDescent="0.3">
      <c r="A1701" t="s">
        <v>0</v>
      </c>
      <c r="B1701" t="s">
        <v>1</v>
      </c>
      <c r="C1701" t="s">
        <v>2247</v>
      </c>
      <c r="D1701">
        <v>0</v>
      </c>
      <c r="E1701" t="s">
        <v>3</v>
      </c>
      <c r="F1701" t="s">
        <v>4</v>
      </c>
      <c r="G1701" t="s">
        <v>5</v>
      </c>
      <c r="H1701" t="s">
        <v>2246</v>
      </c>
      <c r="I1701" t="s">
        <v>2238</v>
      </c>
      <c r="N1701" s="4">
        <f t="shared" si="78"/>
        <v>1.8301105188576416E-2</v>
      </c>
      <c r="O1701" s="4">
        <f t="shared" si="79"/>
        <v>-4.930975543258688E-2</v>
      </c>
      <c r="P1701">
        <f t="shared" si="80"/>
        <v>1.0063466666666665</v>
      </c>
    </row>
    <row r="1702" spans="1:16" x14ac:dyDescent="0.3">
      <c r="A1702" t="s">
        <v>0</v>
      </c>
      <c r="B1702" t="s">
        <v>1</v>
      </c>
      <c r="C1702" t="s">
        <v>2248</v>
      </c>
      <c r="D1702">
        <v>0</v>
      </c>
      <c r="E1702" t="s">
        <v>3</v>
      </c>
      <c r="F1702" t="s">
        <v>12</v>
      </c>
      <c r="G1702" t="s">
        <v>937</v>
      </c>
      <c r="H1702" t="s">
        <v>2237</v>
      </c>
      <c r="I1702" t="s">
        <v>2242</v>
      </c>
      <c r="N1702" s="4">
        <f t="shared" si="78"/>
        <v>2.7236859246529355E-2</v>
      </c>
      <c r="O1702" s="4">
        <f t="shared" si="79"/>
        <v>-4.7110609127207576E-2</v>
      </c>
      <c r="P1702">
        <f t="shared" si="80"/>
        <v>0.98591333333333309</v>
      </c>
    </row>
    <row r="1703" spans="1:16" x14ac:dyDescent="0.3">
      <c r="A1703" t="s">
        <v>0</v>
      </c>
      <c r="B1703" t="s">
        <v>1</v>
      </c>
      <c r="C1703" t="s">
        <v>2249</v>
      </c>
      <c r="D1703">
        <v>0</v>
      </c>
      <c r="E1703" t="s">
        <v>3</v>
      </c>
      <c r="F1703" t="s">
        <v>4</v>
      </c>
      <c r="G1703" t="s">
        <v>10</v>
      </c>
      <c r="H1703" t="s">
        <v>2237</v>
      </c>
      <c r="I1703" t="s">
        <v>2235</v>
      </c>
      <c r="N1703" s="4">
        <f t="shared" si="78"/>
        <v>1.0817611402386629E-2</v>
      </c>
      <c r="O1703" s="4">
        <f t="shared" si="79"/>
        <v>-5.1349198833425716E-2</v>
      </c>
      <c r="P1703">
        <f t="shared" si="80"/>
        <v>1.0126766666666664</v>
      </c>
    </row>
    <row r="1704" spans="1:16" x14ac:dyDescent="0.3">
      <c r="A1704" t="s">
        <v>0</v>
      </c>
      <c r="B1704" t="s">
        <v>1</v>
      </c>
      <c r="C1704" t="s">
        <v>2250</v>
      </c>
      <c r="D1704">
        <v>0</v>
      </c>
      <c r="E1704" t="s">
        <v>3</v>
      </c>
      <c r="F1704" t="s">
        <v>4</v>
      </c>
      <c r="G1704" t="s">
        <v>5</v>
      </c>
      <c r="H1704" t="s">
        <v>2251</v>
      </c>
      <c r="I1704" t="s">
        <v>2238</v>
      </c>
      <c r="N1704" s="4">
        <f t="shared" si="78"/>
        <v>1.8301105188576416E-2</v>
      </c>
      <c r="O1704" s="4">
        <f t="shared" si="79"/>
        <v>-4.930975543258688E-2</v>
      </c>
      <c r="P1704">
        <f t="shared" si="80"/>
        <v>1.0063466666666665</v>
      </c>
    </row>
    <row r="1705" spans="1:16" x14ac:dyDescent="0.3">
      <c r="A1705" t="s">
        <v>0</v>
      </c>
      <c r="B1705" t="s">
        <v>1</v>
      </c>
      <c r="C1705" t="s">
        <v>2252</v>
      </c>
      <c r="D1705">
        <v>0</v>
      </c>
      <c r="E1705" t="s">
        <v>3</v>
      </c>
      <c r="F1705" t="s">
        <v>43</v>
      </c>
      <c r="G1705" t="s">
        <v>10</v>
      </c>
      <c r="H1705" t="s">
        <v>2251</v>
      </c>
      <c r="I1705" t="s">
        <v>2238</v>
      </c>
      <c r="N1705" s="4">
        <f t="shared" si="78"/>
        <v>-1.244855626466701E-3</v>
      </c>
      <c r="O1705" s="4">
        <f t="shared" si="79"/>
        <v>-5.5108679826022425E-2</v>
      </c>
      <c r="P1705">
        <f t="shared" si="80"/>
        <v>0.99712999999999974</v>
      </c>
    </row>
    <row r="1706" spans="1:16" x14ac:dyDescent="0.3">
      <c r="A1706" t="s">
        <v>0</v>
      </c>
      <c r="B1706" t="s">
        <v>1</v>
      </c>
      <c r="C1706" t="s">
        <v>2253</v>
      </c>
      <c r="D1706">
        <v>0</v>
      </c>
      <c r="E1706" t="s">
        <v>3</v>
      </c>
      <c r="F1706" t="s">
        <v>4</v>
      </c>
      <c r="G1706" t="s">
        <v>10</v>
      </c>
      <c r="H1706" t="s">
        <v>2246</v>
      </c>
      <c r="I1706" t="s">
        <v>2238</v>
      </c>
      <c r="N1706" s="4">
        <f t="shared" si="78"/>
        <v>1.0817611402386629E-2</v>
      </c>
      <c r="O1706" s="4">
        <f t="shared" si="79"/>
        <v>-5.1349198833425716E-2</v>
      </c>
      <c r="P1706">
        <f t="shared" si="80"/>
        <v>1.0126766666666664</v>
      </c>
    </row>
    <row r="1707" spans="1:16" x14ac:dyDescent="0.3">
      <c r="A1707" t="s">
        <v>0</v>
      </c>
      <c r="B1707" t="s">
        <v>1</v>
      </c>
      <c r="C1707" t="s">
        <v>2254</v>
      </c>
      <c r="D1707">
        <v>0</v>
      </c>
      <c r="E1707" t="s">
        <v>3</v>
      </c>
      <c r="F1707" t="s">
        <v>12</v>
      </c>
      <c r="G1707" t="s">
        <v>937</v>
      </c>
      <c r="H1707" t="s">
        <v>2251</v>
      </c>
      <c r="I1707" t="s">
        <v>2238</v>
      </c>
      <c r="N1707" s="4">
        <f t="shared" si="78"/>
        <v>2.7236859246529355E-2</v>
      </c>
      <c r="O1707" s="4">
        <f t="shared" si="79"/>
        <v>-4.7110609127207576E-2</v>
      </c>
      <c r="P1707">
        <f t="shared" si="80"/>
        <v>0.98591333333333309</v>
      </c>
    </row>
    <row r="1708" spans="1:16" x14ac:dyDescent="0.3">
      <c r="A1708" t="s">
        <v>0</v>
      </c>
      <c r="B1708" t="s">
        <v>1</v>
      </c>
      <c r="C1708" t="s">
        <v>2255</v>
      </c>
      <c r="D1708">
        <v>0</v>
      </c>
      <c r="E1708" t="s">
        <v>3</v>
      </c>
      <c r="F1708" t="s">
        <v>4</v>
      </c>
      <c r="G1708" t="s">
        <v>5</v>
      </c>
      <c r="H1708" t="s">
        <v>2251</v>
      </c>
      <c r="I1708" t="s">
        <v>2238</v>
      </c>
      <c r="N1708" s="4">
        <f t="shared" si="78"/>
        <v>1.8301105188576416E-2</v>
      </c>
      <c r="O1708" s="4">
        <f t="shared" si="79"/>
        <v>-4.930975543258688E-2</v>
      </c>
      <c r="P1708">
        <f t="shared" si="80"/>
        <v>1.0063466666666665</v>
      </c>
    </row>
    <row r="1709" spans="1:16" x14ac:dyDescent="0.3">
      <c r="A1709" t="s">
        <v>0</v>
      </c>
      <c r="B1709" t="s">
        <v>1</v>
      </c>
      <c r="C1709" t="s">
        <v>2256</v>
      </c>
      <c r="D1709">
        <v>0</v>
      </c>
      <c r="E1709" t="s">
        <v>50</v>
      </c>
      <c r="F1709" t="s">
        <v>4</v>
      </c>
      <c r="G1709" t="s">
        <v>10</v>
      </c>
      <c r="H1709" t="s">
        <v>2251</v>
      </c>
      <c r="I1709" t="s">
        <v>2242</v>
      </c>
      <c r="N1709" s="4">
        <f t="shared" si="78"/>
        <v>1.3578325629994281E-2</v>
      </c>
      <c r="O1709" s="4">
        <f t="shared" si="79"/>
        <v>-6.0984138817855985E-2</v>
      </c>
      <c r="P1709">
        <f t="shared" si="80"/>
        <v>1.0128533333333332</v>
      </c>
    </row>
    <row r="1710" spans="1:16" x14ac:dyDescent="0.3">
      <c r="A1710" t="s">
        <v>0</v>
      </c>
      <c r="B1710" t="s">
        <v>1</v>
      </c>
      <c r="C1710" t="s">
        <v>2257</v>
      </c>
      <c r="D1710">
        <v>0</v>
      </c>
      <c r="E1710" t="s">
        <v>3</v>
      </c>
      <c r="F1710" t="s">
        <v>43</v>
      </c>
      <c r="G1710" t="s">
        <v>5</v>
      </c>
      <c r="H1710" t="s">
        <v>2251</v>
      </c>
      <c r="I1710" t="s">
        <v>2242</v>
      </c>
      <c r="N1710" s="4">
        <f t="shared" si="78"/>
        <v>6.2386381597230867E-3</v>
      </c>
      <c r="O1710" s="4">
        <f t="shared" si="79"/>
        <v>-5.3069236425183589E-2</v>
      </c>
      <c r="P1710">
        <f t="shared" si="80"/>
        <v>0.99079999999999968</v>
      </c>
    </row>
    <row r="1711" spans="1:16" x14ac:dyDescent="0.3">
      <c r="A1711" t="s">
        <v>0</v>
      </c>
      <c r="B1711" t="s">
        <v>1</v>
      </c>
      <c r="C1711" t="s">
        <v>2258</v>
      </c>
      <c r="D1711">
        <v>0</v>
      </c>
      <c r="E1711" t="s">
        <v>3</v>
      </c>
      <c r="F1711" t="s">
        <v>104</v>
      </c>
      <c r="G1711" t="s">
        <v>5</v>
      </c>
      <c r="H1711" t="s">
        <v>2251</v>
      </c>
      <c r="I1711" t="s">
        <v>2242</v>
      </c>
      <c r="N1711" s="4">
        <f t="shared" si="78"/>
        <v>2.4332338703003054E-2</v>
      </c>
      <c r="O1711" s="4">
        <f t="shared" si="79"/>
        <v>-4.7430014936288525E-2</v>
      </c>
      <c r="P1711">
        <f t="shared" si="80"/>
        <v>1.0141199999999997</v>
      </c>
    </row>
    <row r="1712" spans="1:16" x14ac:dyDescent="0.3">
      <c r="A1712" t="s">
        <v>0</v>
      </c>
      <c r="B1712" t="s">
        <v>1</v>
      </c>
      <c r="C1712" t="s">
        <v>2259</v>
      </c>
      <c r="D1712">
        <v>0</v>
      </c>
      <c r="E1712" t="s">
        <v>24</v>
      </c>
      <c r="F1712" t="s">
        <v>12</v>
      </c>
      <c r="G1712" t="s">
        <v>937</v>
      </c>
      <c r="H1712" t="s">
        <v>2246</v>
      </c>
      <c r="I1712" t="s">
        <v>2238</v>
      </c>
      <c r="N1712" s="4">
        <f t="shared" si="78"/>
        <v>2.4476145018921647E-2</v>
      </c>
      <c r="O1712" s="4">
        <f t="shared" si="79"/>
        <v>-3.7475669142777293E-2</v>
      </c>
      <c r="P1712">
        <f t="shared" si="80"/>
        <v>0.98573666666666637</v>
      </c>
    </row>
    <row r="1713" spans="1:16" x14ac:dyDescent="0.3">
      <c r="A1713" t="s">
        <v>0</v>
      </c>
      <c r="B1713" t="s">
        <v>1</v>
      </c>
      <c r="C1713" t="s">
        <v>2260</v>
      </c>
      <c r="D1713">
        <v>0</v>
      </c>
      <c r="E1713" t="s">
        <v>3</v>
      </c>
      <c r="F1713" t="s">
        <v>4</v>
      </c>
      <c r="G1713" t="s">
        <v>5</v>
      </c>
      <c r="H1713" t="s">
        <v>2246</v>
      </c>
      <c r="I1713" t="s">
        <v>2238</v>
      </c>
      <c r="N1713" s="4">
        <f t="shared" si="78"/>
        <v>1.8301105188576416E-2</v>
      </c>
      <c r="O1713" s="4">
        <f t="shared" si="79"/>
        <v>-4.930975543258688E-2</v>
      </c>
      <c r="P1713">
        <f t="shared" si="80"/>
        <v>1.0063466666666665</v>
      </c>
    </row>
    <row r="1714" spans="1:16" x14ac:dyDescent="0.3">
      <c r="A1714" t="s">
        <v>0</v>
      </c>
      <c r="B1714" t="s">
        <v>1</v>
      </c>
      <c r="C1714" t="s">
        <v>2261</v>
      </c>
      <c r="D1714">
        <v>0</v>
      </c>
      <c r="E1714" t="s">
        <v>925</v>
      </c>
      <c r="F1714" t="s">
        <v>104</v>
      </c>
      <c r="G1714" t="s">
        <v>5</v>
      </c>
      <c r="H1714" t="s">
        <v>2246</v>
      </c>
      <c r="I1714" t="s">
        <v>2238</v>
      </c>
      <c r="N1714" s="4">
        <f t="shared" si="78"/>
        <v>2.9853767158218414E-2</v>
      </c>
      <c r="O1714" s="4">
        <f t="shared" si="79"/>
        <v>-6.6699894905149049E-2</v>
      </c>
      <c r="P1714">
        <f t="shared" si="80"/>
        <v>1.0144733333333331</v>
      </c>
    </row>
    <row r="1715" spans="1:16" x14ac:dyDescent="0.3">
      <c r="A1715" t="s">
        <v>0</v>
      </c>
      <c r="B1715" t="s">
        <v>1</v>
      </c>
      <c r="C1715" t="s">
        <v>2262</v>
      </c>
      <c r="D1715">
        <v>0</v>
      </c>
      <c r="E1715" t="s">
        <v>50</v>
      </c>
      <c r="F1715" t="s">
        <v>12</v>
      </c>
      <c r="G1715" t="s">
        <v>5</v>
      </c>
      <c r="H1715" t="s">
        <v>2046</v>
      </c>
      <c r="I1715" t="s">
        <v>2238</v>
      </c>
      <c r="N1715" s="4">
        <f t="shared" si="78"/>
        <v>1.5030585901757432E-2</v>
      </c>
      <c r="O1715" s="4">
        <f t="shared" si="79"/>
        <v>-6.0824435913315503E-2</v>
      </c>
      <c r="P1715">
        <f t="shared" si="80"/>
        <v>0.9987499999999998</v>
      </c>
    </row>
    <row r="1716" spans="1:16" x14ac:dyDescent="0.3">
      <c r="A1716" t="s">
        <v>0</v>
      </c>
      <c r="B1716" t="s">
        <v>1</v>
      </c>
      <c r="C1716" t="s">
        <v>2263</v>
      </c>
      <c r="D1716">
        <v>0</v>
      </c>
      <c r="E1716" t="s">
        <v>3</v>
      </c>
      <c r="F1716" t="s">
        <v>104</v>
      </c>
      <c r="G1716" t="s">
        <v>10</v>
      </c>
      <c r="H1716" t="s">
        <v>2046</v>
      </c>
      <c r="I1716" t="s">
        <v>2043</v>
      </c>
      <c r="N1716" s="4">
        <f t="shared" si="78"/>
        <v>1.6848844916813266E-2</v>
      </c>
      <c r="O1716" s="4">
        <f t="shared" si="79"/>
        <v>-4.9469458337127362E-2</v>
      </c>
      <c r="P1716">
        <f t="shared" si="80"/>
        <v>1.0204499999999999</v>
      </c>
    </row>
    <row r="1717" spans="1:16" x14ac:dyDescent="0.3">
      <c r="A1717" t="s">
        <v>0</v>
      </c>
      <c r="B1717" t="s">
        <v>1</v>
      </c>
      <c r="C1717" t="s">
        <v>2264</v>
      </c>
      <c r="D1717">
        <v>0</v>
      </c>
      <c r="E1717" t="s">
        <v>3</v>
      </c>
      <c r="F1717" t="s">
        <v>12</v>
      </c>
      <c r="G1717" t="s">
        <v>937</v>
      </c>
      <c r="H1717" t="s">
        <v>2046</v>
      </c>
      <c r="I1717" t="s">
        <v>2043</v>
      </c>
      <c r="N1717" s="4">
        <f t="shared" si="78"/>
        <v>2.7236859246529355E-2</v>
      </c>
      <c r="O1717" s="4">
        <f t="shared" si="79"/>
        <v>-4.7110609127207576E-2</v>
      </c>
      <c r="P1717">
        <f t="shared" si="80"/>
        <v>0.98591333333333309</v>
      </c>
    </row>
    <row r="1718" spans="1:16" x14ac:dyDescent="0.3">
      <c r="A1718" t="s">
        <v>0</v>
      </c>
      <c r="B1718" t="s">
        <v>1</v>
      </c>
      <c r="C1718" t="s">
        <v>2265</v>
      </c>
      <c r="D1718">
        <v>0</v>
      </c>
      <c r="E1718" t="s">
        <v>3</v>
      </c>
      <c r="F1718" t="s">
        <v>4</v>
      </c>
      <c r="G1718" t="s">
        <v>5</v>
      </c>
      <c r="H1718" t="s">
        <v>2266</v>
      </c>
      <c r="I1718" t="s">
        <v>2267</v>
      </c>
      <c r="N1718" s="4">
        <f t="shared" si="78"/>
        <v>1.8301105188576416E-2</v>
      </c>
      <c r="O1718" s="4">
        <f t="shared" si="79"/>
        <v>-4.930975543258688E-2</v>
      </c>
      <c r="P1718">
        <f t="shared" si="80"/>
        <v>1.0063466666666665</v>
      </c>
    </row>
    <row r="1719" spans="1:16" x14ac:dyDescent="0.3">
      <c r="A1719" t="s">
        <v>0</v>
      </c>
      <c r="B1719" t="s">
        <v>1</v>
      </c>
      <c r="C1719" t="s">
        <v>2268</v>
      </c>
      <c r="D1719">
        <v>0</v>
      </c>
      <c r="E1719" t="s">
        <v>50</v>
      </c>
      <c r="F1719" t="s">
        <v>4</v>
      </c>
      <c r="G1719" t="s">
        <v>5</v>
      </c>
      <c r="H1719" t="s">
        <v>2269</v>
      </c>
      <c r="I1719" t="s">
        <v>2267</v>
      </c>
      <c r="N1719" s="4">
        <f t="shared" si="78"/>
        <v>2.1061819416184069E-2</v>
      </c>
      <c r="O1719" s="4">
        <f t="shared" si="79"/>
        <v>-5.8944695417017148E-2</v>
      </c>
      <c r="P1719">
        <f t="shared" si="80"/>
        <v>1.0065233333333332</v>
      </c>
    </row>
    <row r="1720" spans="1:16" x14ac:dyDescent="0.3">
      <c r="A1720" t="s">
        <v>0</v>
      </c>
      <c r="B1720" t="s">
        <v>1</v>
      </c>
      <c r="C1720" t="s">
        <v>2270</v>
      </c>
      <c r="D1720">
        <v>0</v>
      </c>
      <c r="E1720" t="s">
        <v>3</v>
      </c>
      <c r="F1720" t="s">
        <v>43</v>
      </c>
      <c r="G1720" t="s">
        <v>5</v>
      </c>
      <c r="H1720" t="s">
        <v>2269</v>
      </c>
      <c r="I1720" t="s">
        <v>2267</v>
      </c>
      <c r="N1720" s="4">
        <f t="shared" si="78"/>
        <v>6.2386381597230867E-3</v>
      </c>
      <c r="O1720" s="4">
        <f t="shared" si="79"/>
        <v>-5.3069236425183589E-2</v>
      </c>
      <c r="P1720">
        <f t="shared" si="80"/>
        <v>0.99079999999999968</v>
      </c>
    </row>
    <row r="1721" spans="1:16" x14ac:dyDescent="0.3">
      <c r="A1721" t="s">
        <v>0</v>
      </c>
      <c r="B1721" t="s">
        <v>1</v>
      </c>
      <c r="C1721" t="s">
        <v>2271</v>
      </c>
      <c r="D1721">
        <v>0</v>
      </c>
      <c r="E1721" t="s">
        <v>3</v>
      </c>
      <c r="F1721" t="s">
        <v>4</v>
      </c>
      <c r="G1721" t="s">
        <v>5</v>
      </c>
      <c r="H1721" t="s">
        <v>2269</v>
      </c>
      <c r="I1721" t="s">
        <v>2267</v>
      </c>
      <c r="N1721" s="4">
        <f t="shared" si="78"/>
        <v>1.8301105188576416E-2</v>
      </c>
      <c r="O1721" s="4">
        <f t="shared" si="79"/>
        <v>-4.930975543258688E-2</v>
      </c>
      <c r="P1721">
        <f t="shared" si="80"/>
        <v>1.0063466666666665</v>
      </c>
    </row>
    <row r="1722" spans="1:16" x14ac:dyDescent="0.3">
      <c r="A1722" t="s">
        <v>0</v>
      </c>
      <c r="B1722" t="s">
        <v>1</v>
      </c>
      <c r="C1722" t="s">
        <v>2272</v>
      </c>
      <c r="D1722">
        <v>0</v>
      </c>
      <c r="E1722" t="s">
        <v>3</v>
      </c>
      <c r="F1722" t="s">
        <v>12</v>
      </c>
      <c r="G1722" t="s">
        <v>937</v>
      </c>
      <c r="H1722" t="s">
        <v>2273</v>
      </c>
      <c r="I1722" t="s">
        <v>2274</v>
      </c>
      <c r="N1722" s="4">
        <f t="shared" si="78"/>
        <v>2.7236859246529355E-2</v>
      </c>
      <c r="O1722" s="4">
        <f t="shared" si="79"/>
        <v>-4.7110609127207576E-2</v>
      </c>
      <c r="P1722">
        <f t="shared" si="80"/>
        <v>0.98591333333333309</v>
      </c>
    </row>
    <row r="1723" spans="1:16" x14ac:dyDescent="0.3">
      <c r="A1723" t="s">
        <v>0</v>
      </c>
      <c r="B1723" t="s">
        <v>1</v>
      </c>
      <c r="C1723" t="s">
        <v>2275</v>
      </c>
      <c r="D1723">
        <v>0</v>
      </c>
      <c r="E1723" t="s">
        <v>3</v>
      </c>
      <c r="F1723" t="s">
        <v>4</v>
      </c>
      <c r="G1723" t="s">
        <v>5</v>
      </c>
      <c r="H1723" t="s">
        <v>2276</v>
      </c>
      <c r="I1723" t="s">
        <v>2277</v>
      </c>
      <c r="N1723" s="4">
        <f t="shared" si="78"/>
        <v>1.8301105188576416E-2</v>
      </c>
      <c r="O1723" s="4">
        <f t="shared" si="79"/>
        <v>-4.930975543258688E-2</v>
      </c>
      <c r="P1723">
        <f t="shared" si="80"/>
        <v>1.0063466666666665</v>
      </c>
    </row>
    <row r="1724" spans="1:16" x14ac:dyDescent="0.3">
      <c r="A1724" t="s">
        <v>0</v>
      </c>
      <c r="B1724" t="s">
        <v>1</v>
      </c>
      <c r="C1724" t="s">
        <v>2278</v>
      </c>
      <c r="D1724">
        <v>0</v>
      </c>
      <c r="E1724" t="s">
        <v>3</v>
      </c>
      <c r="F1724" t="s">
        <v>4</v>
      </c>
      <c r="G1724" t="s">
        <v>10</v>
      </c>
      <c r="H1724" t="s">
        <v>2276</v>
      </c>
      <c r="I1724" t="s">
        <v>2277</v>
      </c>
      <c r="N1724" s="4">
        <f t="shared" si="78"/>
        <v>1.0817611402386629E-2</v>
      </c>
      <c r="O1724" s="4">
        <f t="shared" si="79"/>
        <v>-5.1349198833425716E-2</v>
      </c>
      <c r="P1724">
        <f t="shared" si="80"/>
        <v>1.0126766666666664</v>
      </c>
    </row>
    <row r="1725" spans="1:16" x14ac:dyDescent="0.3">
      <c r="A1725" t="s">
        <v>0</v>
      </c>
      <c r="B1725" t="s">
        <v>1</v>
      </c>
      <c r="C1725" t="s">
        <v>2279</v>
      </c>
      <c r="D1725">
        <v>0</v>
      </c>
      <c r="E1725" t="s">
        <v>3</v>
      </c>
      <c r="F1725" t="s">
        <v>43</v>
      </c>
      <c r="G1725" t="s">
        <v>10</v>
      </c>
      <c r="H1725" t="s">
        <v>2280</v>
      </c>
      <c r="I1725" t="s">
        <v>2274</v>
      </c>
      <c r="N1725" s="4">
        <f t="shared" si="78"/>
        <v>-1.244855626466701E-3</v>
      </c>
      <c r="O1725" s="4">
        <f t="shared" si="79"/>
        <v>-5.5108679826022425E-2</v>
      </c>
      <c r="P1725">
        <f t="shared" si="80"/>
        <v>0.99712999999999974</v>
      </c>
    </row>
    <row r="1726" spans="1:16" x14ac:dyDescent="0.3">
      <c r="A1726" t="s">
        <v>0</v>
      </c>
      <c r="B1726" t="s">
        <v>1</v>
      </c>
      <c r="C1726" t="s">
        <v>2281</v>
      </c>
      <c r="D1726">
        <v>0</v>
      </c>
      <c r="E1726" t="s">
        <v>3</v>
      </c>
      <c r="F1726" t="s">
        <v>4</v>
      </c>
      <c r="G1726" t="s">
        <v>10</v>
      </c>
      <c r="H1726" t="s">
        <v>2282</v>
      </c>
      <c r="I1726" t="s">
        <v>2277</v>
      </c>
      <c r="N1726" s="4">
        <f t="shared" si="78"/>
        <v>1.0817611402386629E-2</v>
      </c>
      <c r="O1726" s="4">
        <f t="shared" si="79"/>
        <v>-5.1349198833425716E-2</v>
      </c>
      <c r="P1726">
        <f t="shared" si="80"/>
        <v>1.0126766666666664</v>
      </c>
    </row>
    <row r="1727" spans="1:16" x14ac:dyDescent="0.3">
      <c r="A1727" t="s">
        <v>0</v>
      </c>
      <c r="B1727" t="s">
        <v>1</v>
      </c>
      <c r="C1727" t="s">
        <v>2283</v>
      </c>
      <c r="D1727">
        <v>0</v>
      </c>
      <c r="E1727" t="s">
        <v>3</v>
      </c>
      <c r="F1727" t="s">
        <v>12</v>
      </c>
      <c r="G1727" t="s">
        <v>17</v>
      </c>
      <c r="H1727" t="s">
        <v>2282</v>
      </c>
      <c r="I1727" t="s">
        <v>2277</v>
      </c>
      <c r="N1727" s="4">
        <f t="shared" si="78"/>
        <v>1.9753365460339567E-2</v>
      </c>
      <c r="O1727" s="4">
        <f t="shared" si="79"/>
        <v>-4.9150052528046398E-2</v>
      </c>
      <c r="P1727">
        <f t="shared" si="80"/>
        <v>0.99224333333333314</v>
      </c>
    </row>
    <row r="1728" spans="1:16" x14ac:dyDescent="0.3">
      <c r="A1728" t="s">
        <v>0</v>
      </c>
      <c r="B1728" t="s">
        <v>1</v>
      </c>
      <c r="C1728" t="s">
        <v>2284</v>
      </c>
      <c r="D1728">
        <v>0</v>
      </c>
      <c r="E1728" t="s">
        <v>3</v>
      </c>
      <c r="F1728" t="s">
        <v>4</v>
      </c>
      <c r="G1728" t="s">
        <v>10</v>
      </c>
      <c r="H1728" t="s">
        <v>2285</v>
      </c>
      <c r="I1728" t="s">
        <v>2277</v>
      </c>
      <c r="N1728" s="4">
        <f t="shared" si="78"/>
        <v>1.0817611402386629E-2</v>
      </c>
      <c r="O1728" s="4">
        <f t="shared" si="79"/>
        <v>-5.1349198833425716E-2</v>
      </c>
      <c r="P1728">
        <f t="shared" si="80"/>
        <v>1.0126766666666664</v>
      </c>
    </row>
    <row r="1729" spans="1:16" x14ac:dyDescent="0.3">
      <c r="A1729" t="s">
        <v>0</v>
      </c>
      <c r="B1729" t="s">
        <v>1</v>
      </c>
      <c r="C1729" t="s">
        <v>2286</v>
      </c>
      <c r="D1729">
        <v>0</v>
      </c>
      <c r="E1729" t="s">
        <v>50</v>
      </c>
      <c r="F1729" t="s">
        <v>4</v>
      </c>
      <c r="G1729" t="s">
        <v>17</v>
      </c>
      <c r="H1729" t="s">
        <v>2287</v>
      </c>
      <c r="I1729" t="s">
        <v>2288</v>
      </c>
      <c r="N1729" s="4">
        <f t="shared" si="78"/>
        <v>2.8545313202373856E-2</v>
      </c>
      <c r="O1729" s="4">
        <f t="shared" si="79"/>
        <v>-5.6905252016178312E-2</v>
      </c>
      <c r="P1729">
        <f t="shared" si="80"/>
        <v>1.000193333333333</v>
      </c>
    </row>
    <row r="1730" spans="1:16" x14ac:dyDescent="0.3">
      <c r="A1730" t="s">
        <v>0</v>
      </c>
      <c r="B1730" t="s">
        <v>1</v>
      </c>
      <c r="C1730" t="s">
        <v>2289</v>
      </c>
      <c r="D1730">
        <v>0</v>
      </c>
      <c r="E1730" t="s">
        <v>3</v>
      </c>
      <c r="F1730" t="s">
        <v>12</v>
      </c>
      <c r="G1730" t="s">
        <v>5</v>
      </c>
      <c r="H1730" t="s">
        <v>2287</v>
      </c>
      <c r="I1730" t="s">
        <v>2288</v>
      </c>
      <c r="N1730" s="4">
        <f t="shared" ref="N1730:N1793" si="81">$E1730*$K$1+$F1730*$K$2+$G1730*$K$3</f>
        <v>1.2269871674149779E-2</v>
      </c>
      <c r="O1730" s="4">
        <f t="shared" ref="O1730:O1793" si="82">$E1730*$L$1+$F1730*$L$2+$G1730*$L$3</f>
        <v>-5.1189495928885234E-2</v>
      </c>
      <c r="P1730">
        <f t="shared" ref="P1730:P1793" si="83">$E1730*$M$1+$F1730*$M$2+$G1730*$M$3</f>
        <v>0.99857333333333309</v>
      </c>
    </row>
    <row r="1731" spans="1:16" x14ac:dyDescent="0.3">
      <c r="A1731" t="s">
        <v>0</v>
      </c>
      <c r="B1731" t="s">
        <v>1</v>
      </c>
      <c r="C1731" t="s">
        <v>2290</v>
      </c>
      <c r="D1731">
        <v>0</v>
      </c>
      <c r="E1731" t="s">
        <v>3</v>
      </c>
      <c r="F1731" t="s">
        <v>4</v>
      </c>
      <c r="G1731" t="s">
        <v>10</v>
      </c>
      <c r="H1731" t="s">
        <v>2291</v>
      </c>
      <c r="I1731" t="s">
        <v>2288</v>
      </c>
      <c r="N1731" s="4">
        <f t="shared" si="81"/>
        <v>1.0817611402386629E-2</v>
      </c>
      <c r="O1731" s="4">
        <f t="shared" si="82"/>
        <v>-5.1349198833425716E-2</v>
      </c>
      <c r="P1731">
        <f t="shared" si="83"/>
        <v>1.0126766666666664</v>
      </c>
    </row>
    <row r="1732" spans="1:16" x14ac:dyDescent="0.3">
      <c r="A1732" t="s">
        <v>0</v>
      </c>
      <c r="B1732" t="s">
        <v>1</v>
      </c>
      <c r="C1732" t="s">
        <v>2292</v>
      </c>
      <c r="D1732">
        <v>0</v>
      </c>
      <c r="E1732" t="s">
        <v>3</v>
      </c>
      <c r="F1732" t="s">
        <v>43</v>
      </c>
      <c r="G1732" t="s">
        <v>17</v>
      </c>
      <c r="H1732" t="s">
        <v>2293</v>
      </c>
      <c r="I1732" t="s">
        <v>2288</v>
      </c>
      <c r="N1732" s="4">
        <f t="shared" si="81"/>
        <v>1.3722131945912874E-2</v>
      </c>
      <c r="O1732" s="4">
        <f t="shared" si="82"/>
        <v>-5.1029793024344752E-2</v>
      </c>
      <c r="P1732">
        <f t="shared" si="83"/>
        <v>0.98446999999999973</v>
      </c>
    </row>
    <row r="1733" spans="1:16" x14ac:dyDescent="0.3">
      <c r="A1733" t="s">
        <v>0</v>
      </c>
      <c r="B1733" t="s">
        <v>1</v>
      </c>
      <c r="C1733" t="s">
        <v>2294</v>
      </c>
      <c r="D1733">
        <v>0</v>
      </c>
      <c r="E1733" t="s">
        <v>3</v>
      </c>
      <c r="F1733" t="s">
        <v>4</v>
      </c>
      <c r="G1733" t="s">
        <v>10</v>
      </c>
      <c r="H1733" t="s">
        <v>2293</v>
      </c>
      <c r="I1733" t="s">
        <v>2288</v>
      </c>
      <c r="N1733" s="4">
        <f t="shared" si="81"/>
        <v>1.0817611402386629E-2</v>
      </c>
      <c r="O1733" s="4">
        <f t="shared" si="82"/>
        <v>-5.1349198833425716E-2</v>
      </c>
      <c r="P1733">
        <f t="shared" si="83"/>
        <v>1.0126766666666664</v>
      </c>
    </row>
    <row r="1734" spans="1:16" x14ac:dyDescent="0.3">
      <c r="A1734" t="s">
        <v>0</v>
      </c>
      <c r="B1734" t="s">
        <v>1</v>
      </c>
      <c r="C1734" t="s">
        <v>2295</v>
      </c>
      <c r="D1734">
        <v>0</v>
      </c>
      <c r="E1734" t="s">
        <v>50</v>
      </c>
      <c r="F1734" t="s">
        <v>4</v>
      </c>
      <c r="G1734" t="s">
        <v>17</v>
      </c>
      <c r="H1734" t="s">
        <v>2293</v>
      </c>
      <c r="I1734" t="s">
        <v>2288</v>
      </c>
      <c r="N1734" s="4">
        <f t="shared" si="81"/>
        <v>2.8545313202373856E-2</v>
      </c>
      <c r="O1734" s="4">
        <f t="shared" si="82"/>
        <v>-5.6905252016178312E-2</v>
      </c>
      <c r="P1734">
        <f t="shared" si="83"/>
        <v>1.000193333333333</v>
      </c>
    </row>
    <row r="1735" spans="1:16" x14ac:dyDescent="0.3">
      <c r="A1735" t="s">
        <v>0</v>
      </c>
      <c r="B1735" t="s">
        <v>1</v>
      </c>
      <c r="C1735" t="s">
        <v>2296</v>
      </c>
      <c r="D1735">
        <v>0</v>
      </c>
      <c r="E1735" t="s">
        <v>3</v>
      </c>
      <c r="F1735" t="s">
        <v>12</v>
      </c>
      <c r="G1735" t="s">
        <v>5</v>
      </c>
      <c r="H1735" t="s">
        <v>2297</v>
      </c>
      <c r="I1735" t="s">
        <v>2298</v>
      </c>
      <c r="N1735" s="4">
        <f t="shared" si="81"/>
        <v>1.2269871674149779E-2</v>
      </c>
      <c r="O1735" s="4">
        <f t="shared" si="82"/>
        <v>-5.1189495928885234E-2</v>
      </c>
      <c r="P1735">
        <f t="shared" si="83"/>
        <v>0.99857333333333309</v>
      </c>
    </row>
    <row r="1736" spans="1:16" x14ac:dyDescent="0.3">
      <c r="A1736" t="s">
        <v>0</v>
      </c>
      <c r="B1736" t="s">
        <v>1</v>
      </c>
      <c r="C1736" t="s">
        <v>2299</v>
      </c>
      <c r="D1736">
        <v>0</v>
      </c>
      <c r="E1736" t="s">
        <v>3</v>
      </c>
      <c r="F1736" t="s">
        <v>4</v>
      </c>
      <c r="G1736" t="s">
        <v>10</v>
      </c>
      <c r="H1736" t="s">
        <v>2297</v>
      </c>
      <c r="I1736" t="s">
        <v>2298</v>
      </c>
      <c r="N1736" s="4">
        <f t="shared" si="81"/>
        <v>1.0817611402386629E-2</v>
      </c>
      <c r="O1736" s="4">
        <f t="shared" si="82"/>
        <v>-5.1349198833425716E-2</v>
      </c>
      <c r="P1736">
        <f t="shared" si="83"/>
        <v>1.0126766666666664</v>
      </c>
    </row>
    <row r="1737" spans="1:16" x14ac:dyDescent="0.3">
      <c r="A1737" t="s">
        <v>0</v>
      </c>
      <c r="B1737" t="s">
        <v>1</v>
      </c>
      <c r="C1737" t="s">
        <v>2300</v>
      </c>
      <c r="D1737">
        <v>0</v>
      </c>
      <c r="E1737" t="s">
        <v>3</v>
      </c>
      <c r="F1737" t="s">
        <v>43</v>
      </c>
      <c r="G1737" t="s">
        <v>5</v>
      </c>
      <c r="H1737" t="s">
        <v>2301</v>
      </c>
      <c r="I1737" t="s">
        <v>2302</v>
      </c>
      <c r="N1737" s="4">
        <f t="shared" si="81"/>
        <v>6.2386381597230867E-3</v>
      </c>
      <c r="O1737" s="4">
        <f t="shared" si="82"/>
        <v>-5.3069236425183589E-2</v>
      </c>
      <c r="P1737">
        <f t="shared" si="83"/>
        <v>0.99079999999999968</v>
      </c>
    </row>
    <row r="1738" spans="1:16" x14ac:dyDescent="0.3">
      <c r="A1738" t="s">
        <v>0</v>
      </c>
      <c r="B1738" t="s">
        <v>1</v>
      </c>
      <c r="C1738" t="s">
        <v>2303</v>
      </c>
      <c r="D1738">
        <v>0</v>
      </c>
      <c r="E1738" t="s">
        <v>3</v>
      </c>
      <c r="F1738" t="s">
        <v>4</v>
      </c>
      <c r="G1738" t="s">
        <v>10</v>
      </c>
      <c r="H1738" t="s">
        <v>2304</v>
      </c>
      <c r="I1738" t="s">
        <v>2302</v>
      </c>
      <c r="N1738" s="4">
        <f t="shared" si="81"/>
        <v>1.0817611402386629E-2</v>
      </c>
      <c r="O1738" s="4">
        <f t="shared" si="82"/>
        <v>-5.1349198833425716E-2</v>
      </c>
      <c r="P1738">
        <f t="shared" si="83"/>
        <v>1.0126766666666664</v>
      </c>
    </row>
    <row r="1739" spans="1:16" x14ac:dyDescent="0.3">
      <c r="A1739" t="s">
        <v>0</v>
      </c>
      <c r="B1739" t="s">
        <v>1</v>
      </c>
      <c r="C1739" t="s">
        <v>2305</v>
      </c>
      <c r="D1739">
        <v>0</v>
      </c>
      <c r="E1739" t="s">
        <v>50</v>
      </c>
      <c r="F1739" t="s">
        <v>4</v>
      </c>
      <c r="G1739" t="s">
        <v>17</v>
      </c>
      <c r="H1739" t="s">
        <v>2304</v>
      </c>
      <c r="I1739" t="s">
        <v>2298</v>
      </c>
      <c r="N1739" s="4">
        <f t="shared" si="81"/>
        <v>2.8545313202373856E-2</v>
      </c>
      <c r="O1739" s="4">
        <f t="shared" si="82"/>
        <v>-5.6905252016178312E-2</v>
      </c>
      <c r="P1739">
        <f t="shared" si="83"/>
        <v>1.000193333333333</v>
      </c>
    </row>
    <row r="1740" spans="1:16" x14ac:dyDescent="0.3">
      <c r="A1740" t="s">
        <v>0</v>
      </c>
      <c r="B1740" t="s">
        <v>1</v>
      </c>
      <c r="C1740" t="s">
        <v>2306</v>
      </c>
      <c r="D1740">
        <v>0</v>
      </c>
      <c r="E1740" t="s">
        <v>3</v>
      </c>
      <c r="F1740" t="s">
        <v>12</v>
      </c>
      <c r="G1740" t="s">
        <v>5</v>
      </c>
      <c r="H1740" t="s">
        <v>2304</v>
      </c>
      <c r="I1740" t="s">
        <v>2298</v>
      </c>
      <c r="N1740" s="4">
        <f t="shared" si="81"/>
        <v>1.2269871674149779E-2</v>
      </c>
      <c r="O1740" s="4">
        <f t="shared" si="82"/>
        <v>-5.1189495928885234E-2</v>
      </c>
      <c r="P1740">
        <f t="shared" si="83"/>
        <v>0.99857333333333309</v>
      </c>
    </row>
    <row r="1741" spans="1:16" x14ac:dyDescent="0.3">
      <c r="A1741" t="s">
        <v>0</v>
      </c>
      <c r="B1741" t="s">
        <v>1</v>
      </c>
      <c r="C1741" t="s">
        <v>2307</v>
      </c>
      <c r="D1741">
        <v>0</v>
      </c>
      <c r="E1741" t="s">
        <v>3</v>
      </c>
      <c r="F1741" t="s">
        <v>4</v>
      </c>
      <c r="G1741" t="s">
        <v>5</v>
      </c>
      <c r="H1741" t="s">
        <v>2308</v>
      </c>
      <c r="I1741" t="s">
        <v>2302</v>
      </c>
      <c r="N1741" s="4">
        <f t="shared" si="81"/>
        <v>1.8301105188576416E-2</v>
      </c>
      <c r="O1741" s="4">
        <f t="shared" si="82"/>
        <v>-4.930975543258688E-2</v>
      </c>
      <c r="P1741">
        <f t="shared" si="83"/>
        <v>1.0063466666666665</v>
      </c>
    </row>
    <row r="1742" spans="1:16" x14ac:dyDescent="0.3">
      <c r="A1742" t="s">
        <v>0</v>
      </c>
      <c r="B1742" t="s">
        <v>1</v>
      </c>
      <c r="C1742" t="s">
        <v>2309</v>
      </c>
      <c r="D1742">
        <v>0</v>
      </c>
      <c r="E1742" t="s">
        <v>24</v>
      </c>
      <c r="F1742" t="s">
        <v>43</v>
      </c>
      <c r="G1742" t="s">
        <v>17</v>
      </c>
      <c r="H1742" t="s">
        <v>2308</v>
      </c>
      <c r="I1742" t="s">
        <v>2302</v>
      </c>
      <c r="N1742" s="4">
        <f t="shared" si="81"/>
        <v>1.0961417718305166E-2</v>
      </c>
      <c r="O1742" s="4">
        <f t="shared" si="82"/>
        <v>-4.139485303991447E-2</v>
      </c>
      <c r="P1742">
        <f t="shared" si="83"/>
        <v>0.98429333333333302</v>
      </c>
    </row>
    <row r="1743" spans="1:16" x14ac:dyDescent="0.3">
      <c r="A1743" t="s">
        <v>0</v>
      </c>
      <c r="B1743" t="s">
        <v>1</v>
      </c>
      <c r="C1743" t="s">
        <v>2310</v>
      </c>
      <c r="D1743">
        <v>0</v>
      </c>
      <c r="E1743" t="s">
        <v>3</v>
      </c>
      <c r="F1743" t="s">
        <v>4</v>
      </c>
      <c r="G1743" t="s">
        <v>5</v>
      </c>
      <c r="H1743" t="s">
        <v>2311</v>
      </c>
      <c r="I1743" t="s">
        <v>2312</v>
      </c>
      <c r="N1743" s="4">
        <f t="shared" si="81"/>
        <v>1.8301105188576416E-2</v>
      </c>
      <c r="O1743" s="4">
        <f t="shared" si="82"/>
        <v>-4.930975543258688E-2</v>
      </c>
      <c r="P1743">
        <f t="shared" si="83"/>
        <v>1.0063466666666665</v>
      </c>
    </row>
    <row r="1744" spans="1:16" x14ac:dyDescent="0.3">
      <c r="A1744" t="s">
        <v>0</v>
      </c>
      <c r="B1744" t="s">
        <v>1</v>
      </c>
      <c r="C1744" t="s">
        <v>2313</v>
      </c>
      <c r="D1744">
        <v>0</v>
      </c>
      <c r="E1744" t="s">
        <v>50</v>
      </c>
      <c r="F1744" t="s">
        <v>4</v>
      </c>
      <c r="G1744" t="s">
        <v>5</v>
      </c>
      <c r="H1744" t="s">
        <v>2314</v>
      </c>
      <c r="I1744" t="s">
        <v>2315</v>
      </c>
      <c r="N1744" s="4">
        <f t="shared" si="81"/>
        <v>2.1061819416184069E-2</v>
      </c>
      <c r="O1744" s="4">
        <f t="shared" si="82"/>
        <v>-5.8944695417017148E-2</v>
      </c>
      <c r="P1744">
        <f t="shared" si="83"/>
        <v>1.0065233333333332</v>
      </c>
    </row>
    <row r="1745" spans="1:16" x14ac:dyDescent="0.3">
      <c r="A1745" t="s">
        <v>0</v>
      </c>
      <c r="B1745" t="s">
        <v>1</v>
      </c>
      <c r="C1745" t="s">
        <v>2316</v>
      </c>
      <c r="D1745">
        <v>0</v>
      </c>
      <c r="E1745" t="s">
        <v>3</v>
      </c>
      <c r="F1745" t="s">
        <v>43</v>
      </c>
      <c r="G1745" t="s">
        <v>10</v>
      </c>
      <c r="H1745" t="s">
        <v>2314</v>
      </c>
      <c r="I1745" t="s">
        <v>2315</v>
      </c>
      <c r="N1745" s="4">
        <f t="shared" si="81"/>
        <v>-1.244855626466701E-3</v>
      </c>
      <c r="O1745" s="4">
        <f t="shared" si="82"/>
        <v>-5.5108679826022425E-2</v>
      </c>
      <c r="P1745">
        <f t="shared" si="83"/>
        <v>0.99712999999999974</v>
      </c>
    </row>
    <row r="1746" spans="1:16" x14ac:dyDescent="0.3">
      <c r="A1746" t="s">
        <v>0</v>
      </c>
      <c r="B1746" t="s">
        <v>1</v>
      </c>
      <c r="C1746" t="s">
        <v>2317</v>
      </c>
      <c r="D1746">
        <v>0</v>
      </c>
      <c r="E1746" t="s">
        <v>3</v>
      </c>
      <c r="F1746" t="s">
        <v>4</v>
      </c>
      <c r="G1746" t="s">
        <v>10</v>
      </c>
      <c r="H1746" t="s">
        <v>2314</v>
      </c>
      <c r="I1746" t="s">
        <v>2315</v>
      </c>
      <c r="N1746" s="4">
        <f t="shared" si="81"/>
        <v>1.0817611402386629E-2</v>
      </c>
      <c r="O1746" s="4">
        <f t="shared" si="82"/>
        <v>-5.1349198833425716E-2</v>
      </c>
      <c r="P1746">
        <f t="shared" si="83"/>
        <v>1.0126766666666664</v>
      </c>
    </row>
    <row r="1747" spans="1:16" x14ac:dyDescent="0.3">
      <c r="A1747" t="s">
        <v>0</v>
      </c>
      <c r="B1747" t="s">
        <v>1</v>
      </c>
      <c r="C1747" t="s">
        <v>2318</v>
      </c>
      <c r="D1747">
        <v>0</v>
      </c>
      <c r="E1747" t="s">
        <v>24</v>
      </c>
      <c r="F1747" t="s">
        <v>43</v>
      </c>
      <c r="G1747" t="s">
        <v>17</v>
      </c>
      <c r="H1747" t="s">
        <v>2314</v>
      </c>
      <c r="I1747" t="s">
        <v>2302</v>
      </c>
      <c r="N1747" s="4">
        <f t="shared" si="81"/>
        <v>1.0961417718305166E-2</v>
      </c>
      <c r="O1747" s="4">
        <f t="shared" si="82"/>
        <v>-4.139485303991447E-2</v>
      </c>
      <c r="P1747">
        <f t="shared" si="83"/>
        <v>0.98429333333333302</v>
      </c>
    </row>
    <row r="1748" spans="1:16" x14ac:dyDescent="0.3">
      <c r="A1748" t="s">
        <v>0</v>
      </c>
      <c r="B1748" t="s">
        <v>1</v>
      </c>
      <c r="C1748" t="s">
        <v>2319</v>
      </c>
      <c r="D1748">
        <v>0</v>
      </c>
      <c r="E1748" t="s">
        <v>3</v>
      </c>
      <c r="F1748" t="s">
        <v>4</v>
      </c>
      <c r="G1748" t="s">
        <v>931</v>
      </c>
      <c r="H1748" t="s">
        <v>2320</v>
      </c>
      <c r="I1748" t="s">
        <v>2315</v>
      </c>
      <c r="N1748" s="4">
        <f t="shared" si="81"/>
        <v>3.3341176161968411E-3</v>
      </c>
      <c r="O1748" s="4">
        <f t="shared" si="82"/>
        <v>-5.3388642234264552E-2</v>
      </c>
      <c r="P1748">
        <f t="shared" si="83"/>
        <v>1.0190066666666664</v>
      </c>
    </row>
    <row r="1749" spans="1:16" x14ac:dyDescent="0.3">
      <c r="A1749" t="s">
        <v>0</v>
      </c>
      <c r="B1749" t="s">
        <v>1</v>
      </c>
      <c r="C1749" t="s">
        <v>2321</v>
      </c>
      <c r="D1749">
        <v>0</v>
      </c>
      <c r="E1749" t="s">
        <v>50</v>
      </c>
      <c r="F1749" t="s">
        <v>4</v>
      </c>
      <c r="G1749" t="s">
        <v>17</v>
      </c>
      <c r="H1749" t="s">
        <v>2320</v>
      </c>
      <c r="I1749" t="s">
        <v>2315</v>
      </c>
      <c r="N1749" s="4">
        <f t="shared" si="81"/>
        <v>2.8545313202373856E-2</v>
      </c>
      <c r="O1749" s="4">
        <f t="shared" si="82"/>
        <v>-5.6905252016178312E-2</v>
      </c>
      <c r="P1749">
        <f t="shared" si="83"/>
        <v>1.000193333333333</v>
      </c>
    </row>
    <row r="1750" spans="1:16" x14ac:dyDescent="0.3">
      <c r="A1750" t="s">
        <v>0</v>
      </c>
      <c r="B1750" t="s">
        <v>1</v>
      </c>
      <c r="C1750" t="s">
        <v>2322</v>
      </c>
      <c r="D1750">
        <v>0</v>
      </c>
      <c r="E1750" t="s">
        <v>24</v>
      </c>
      <c r="F1750" t="s">
        <v>43</v>
      </c>
      <c r="G1750" t="s">
        <v>5</v>
      </c>
      <c r="H1750" t="s">
        <v>2320</v>
      </c>
      <c r="I1750" t="s">
        <v>2323</v>
      </c>
      <c r="N1750" s="4">
        <f t="shared" si="81"/>
        <v>3.4779239321153788E-3</v>
      </c>
      <c r="O1750" s="4">
        <f t="shared" si="82"/>
        <v>-4.3434296440753306E-2</v>
      </c>
      <c r="P1750">
        <f t="shared" si="83"/>
        <v>0.99062333333333297</v>
      </c>
    </row>
    <row r="1751" spans="1:16" x14ac:dyDescent="0.3">
      <c r="A1751" t="s">
        <v>0</v>
      </c>
      <c r="B1751" t="s">
        <v>1</v>
      </c>
      <c r="C1751" t="s">
        <v>2324</v>
      </c>
      <c r="D1751">
        <v>0</v>
      </c>
      <c r="E1751" t="s">
        <v>50</v>
      </c>
      <c r="F1751" t="s">
        <v>104</v>
      </c>
      <c r="G1751" t="s">
        <v>5</v>
      </c>
      <c r="H1751" t="s">
        <v>2025</v>
      </c>
      <c r="I1751" t="s">
        <v>2315</v>
      </c>
      <c r="N1751" s="4">
        <f t="shared" si="81"/>
        <v>2.7093052930610706E-2</v>
      </c>
      <c r="O1751" s="4">
        <f t="shared" si="82"/>
        <v>-5.7064954920718794E-2</v>
      </c>
      <c r="P1751">
        <f t="shared" si="83"/>
        <v>1.0142966666666664</v>
      </c>
    </row>
    <row r="1752" spans="1:16" x14ac:dyDescent="0.3">
      <c r="A1752" t="s">
        <v>0</v>
      </c>
      <c r="B1752" t="s">
        <v>1</v>
      </c>
      <c r="C1752" t="s">
        <v>2325</v>
      </c>
      <c r="D1752">
        <v>0</v>
      </c>
      <c r="E1752" t="s">
        <v>24</v>
      </c>
      <c r="F1752" t="s">
        <v>43</v>
      </c>
      <c r="G1752" t="s">
        <v>17</v>
      </c>
      <c r="H1752" t="s">
        <v>2025</v>
      </c>
      <c r="I1752" t="s">
        <v>2315</v>
      </c>
      <c r="N1752" s="4">
        <f t="shared" si="81"/>
        <v>1.0961417718305166E-2</v>
      </c>
      <c r="O1752" s="4">
        <f t="shared" si="82"/>
        <v>-4.139485303991447E-2</v>
      </c>
      <c r="P1752">
        <f t="shared" si="83"/>
        <v>0.98429333333333302</v>
      </c>
    </row>
    <row r="1753" spans="1:16" x14ac:dyDescent="0.3">
      <c r="A1753" t="s">
        <v>0</v>
      </c>
      <c r="B1753" t="s">
        <v>1</v>
      </c>
      <c r="C1753" t="s">
        <v>2326</v>
      </c>
      <c r="D1753">
        <v>0</v>
      </c>
      <c r="E1753" t="s">
        <v>3</v>
      </c>
      <c r="F1753" t="s">
        <v>4</v>
      </c>
      <c r="G1753" t="s">
        <v>5</v>
      </c>
      <c r="H1753" t="s">
        <v>2327</v>
      </c>
      <c r="I1753" t="s">
        <v>2323</v>
      </c>
      <c r="N1753" s="4">
        <f t="shared" si="81"/>
        <v>1.8301105188576416E-2</v>
      </c>
      <c r="O1753" s="4">
        <f t="shared" si="82"/>
        <v>-4.930975543258688E-2</v>
      </c>
      <c r="P1753">
        <f t="shared" si="83"/>
        <v>1.0063466666666665</v>
      </c>
    </row>
    <row r="1754" spans="1:16" x14ac:dyDescent="0.3">
      <c r="A1754" t="s">
        <v>0</v>
      </c>
      <c r="B1754" t="s">
        <v>1</v>
      </c>
      <c r="C1754" t="s">
        <v>2328</v>
      </c>
      <c r="D1754">
        <v>0</v>
      </c>
      <c r="E1754" t="s">
        <v>925</v>
      </c>
      <c r="F1754" t="s">
        <v>104</v>
      </c>
      <c r="G1754" t="s">
        <v>5</v>
      </c>
      <c r="H1754" t="s">
        <v>2329</v>
      </c>
      <c r="I1754" t="s">
        <v>2330</v>
      </c>
      <c r="N1754" s="4">
        <f t="shared" si="81"/>
        <v>2.9853767158218414E-2</v>
      </c>
      <c r="O1754" s="4">
        <f t="shared" si="82"/>
        <v>-6.6699894905149049E-2</v>
      </c>
      <c r="P1754">
        <f t="shared" si="83"/>
        <v>1.0144733333333331</v>
      </c>
    </row>
    <row r="1755" spans="1:16" x14ac:dyDescent="0.3">
      <c r="A1755" t="s">
        <v>0</v>
      </c>
      <c r="B1755" t="s">
        <v>1</v>
      </c>
      <c r="C1755" t="s">
        <v>2331</v>
      </c>
      <c r="D1755">
        <v>0</v>
      </c>
      <c r="E1755" t="s">
        <v>3</v>
      </c>
      <c r="F1755" t="s">
        <v>43</v>
      </c>
      <c r="G1755" t="s">
        <v>10</v>
      </c>
      <c r="H1755" t="s">
        <v>2329</v>
      </c>
      <c r="I1755" t="s">
        <v>2330</v>
      </c>
      <c r="N1755" s="4">
        <f t="shared" si="81"/>
        <v>-1.244855626466701E-3</v>
      </c>
      <c r="O1755" s="4">
        <f t="shared" si="82"/>
        <v>-5.5108679826022425E-2</v>
      </c>
      <c r="P1755">
        <f t="shared" si="83"/>
        <v>0.99712999999999974</v>
      </c>
    </row>
    <row r="1756" spans="1:16" x14ac:dyDescent="0.3">
      <c r="A1756" t="s">
        <v>0</v>
      </c>
      <c r="B1756" t="s">
        <v>1</v>
      </c>
      <c r="C1756" t="s">
        <v>2332</v>
      </c>
      <c r="D1756">
        <v>0</v>
      </c>
      <c r="E1756" t="s">
        <v>50</v>
      </c>
      <c r="F1756" t="s">
        <v>104</v>
      </c>
      <c r="G1756" t="s">
        <v>10</v>
      </c>
      <c r="H1756" t="s">
        <v>2333</v>
      </c>
      <c r="I1756" t="s">
        <v>2330</v>
      </c>
      <c r="N1756" s="4">
        <f t="shared" si="81"/>
        <v>1.9609559144420918E-2</v>
      </c>
      <c r="O1756" s="4">
        <f t="shared" si="82"/>
        <v>-5.910439832155763E-2</v>
      </c>
      <c r="P1756">
        <f t="shared" si="83"/>
        <v>1.0206266666666663</v>
      </c>
    </row>
    <row r="1757" spans="1:16" x14ac:dyDescent="0.3">
      <c r="A1757" t="s">
        <v>0</v>
      </c>
      <c r="B1757" t="s">
        <v>1</v>
      </c>
      <c r="C1757" t="s">
        <v>2334</v>
      </c>
      <c r="D1757">
        <v>0</v>
      </c>
      <c r="E1757" t="s">
        <v>3</v>
      </c>
      <c r="F1757" t="s">
        <v>43</v>
      </c>
      <c r="G1757" t="s">
        <v>17</v>
      </c>
      <c r="H1757" t="s">
        <v>2022</v>
      </c>
      <c r="I1757" t="s">
        <v>2335</v>
      </c>
      <c r="N1757" s="4">
        <f t="shared" si="81"/>
        <v>1.3722131945912874E-2</v>
      </c>
      <c r="O1757" s="4">
        <f t="shared" si="82"/>
        <v>-5.1029793024344752E-2</v>
      </c>
      <c r="P1757">
        <f t="shared" si="83"/>
        <v>0.98446999999999973</v>
      </c>
    </row>
    <row r="1758" spans="1:16" x14ac:dyDescent="0.3">
      <c r="A1758" t="s">
        <v>0</v>
      </c>
      <c r="B1758" t="s">
        <v>1</v>
      </c>
      <c r="C1758" t="s">
        <v>2336</v>
      </c>
      <c r="D1758">
        <v>0</v>
      </c>
      <c r="E1758" t="s">
        <v>3</v>
      </c>
      <c r="F1758" t="s">
        <v>104</v>
      </c>
      <c r="G1758" t="s">
        <v>10</v>
      </c>
      <c r="H1758" t="s">
        <v>2022</v>
      </c>
      <c r="I1758" t="s">
        <v>2335</v>
      </c>
      <c r="N1758" s="4">
        <f t="shared" si="81"/>
        <v>1.6848844916813266E-2</v>
      </c>
      <c r="O1758" s="4">
        <f t="shared" si="82"/>
        <v>-4.9469458337127362E-2</v>
      </c>
      <c r="P1758">
        <f t="shared" si="83"/>
        <v>1.0204499999999999</v>
      </c>
    </row>
    <row r="1759" spans="1:16" x14ac:dyDescent="0.3">
      <c r="A1759" t="s">
        <v>0</v>
      </c>
      <c r="B1759" t="s">
        <v>1</v>
      </c>
      <c r="C1759" t="s">
        <v>2337</v>
      </c>
      <c r="D1759">
        <v>0</v>
      </c>
      <c r="E1759" t="s">
        <v>50</v>
      </c>
      <c r="F1759" t="s">
        <v>4</v>
      </c>
      <c r="G1759" t="s">
        <v>5</v>
      </c>
      <c r="H1759" t="s">
        <v>2338</v>
      </c>
      <c r="I1759" t="s">
        <v>2335</v>
      </c>
      <c r="N1759" s="4">
        <f t="shared" si="81"/>
        <v>2.1061819416184069E-2</v>
      </c>
      <c r="O1759" s="4">
        <f t="shared" si="82"/>
        <v>-5.8944695417017148E-2</v>
      </c>
      <c r="P1759">
        <f t="shared" si="83"/>
        <v>1.0065233333333332</v>
      </c>
    </row>
    <row r="1760" spans="1:16" x14ac:dyDescent="0.3">
      <c r="A1760" t="s">
        <v>0</v>
      </c>
      <c r="B1760" t="s">
        <v>1</v>
      </c>
      <c r="C1760" t="s">
        <v>2339</v>
      </c>
      <c r="D1760">
        <v>0</v>
      </c>
      <c r="E1760" t="s">
        <v>50</v>
      </c>
      <c r="F1760" t="s">
        <v>12</v>
      </c>
      <c r="G1760" t="s">
        <v>10</v>
      </c>
      <c r="H1760" t="s">
        <v>2340</v>
      </c>
      <c r="I1760" t="s">
        <v>2335</v>
      </c>
      <c r="N1760" s="4">
        <f t="shared" si="81"/>
        <v>7.547092115567644E-3</v>
      </c>
      <c r="O1760" s="4">
        <f t="shared" si="82"/>
        <v>-6.2863879314154339E-2</v>
      </c>
      <c r="P1760">
        <f t="shared" si="83"/>
        <v>1.00508</v>
      </c>
    </row>
    <row r="1761" spans="1:16" x14ac:dyDescent="0.3">
      <c r="A1761" t="s">
        <v>0</v>
      </c>
      <c r="B1761" t="s">
        <v>1</v>
      </c>
      <c r="C1761" t="s">
        <v>2341</v>
      </c>
      <c r="D1761">
        <v>0</v>
      </c>
      <c r="E1761" t="s">
        <v>3</v>
      </c>
      <c r="F1761" t="s">
        <v>4</v>
      </c>
      <c r="G1761" t="s">
        <v>10</v>
      </c>
      <c r="H1761" t="s">
        <v>2340</v>
      </c>
      <c r="I1761" t="s">
        <v>2335</v>
      </c>
      <c r="N1761" s="4">
        <f t="shared" si="81"/>
        <v>1.0817611402386629E-2</v>
      </c>
      <c r="O1761" s="4">
        <f t="shared" si="82"/>
        <v>-5.1349198833425716E-2</v>
      </c>
      <c r="P1761">
        <f t="shared" si="83"/>
        <v>1.0126766666666664</v>
      </c>
    </row>
    <row r="1762" spans="1:16" x14ac:dyDescent="0.3">
      <c r="A1762" t="s">
        <v>0</v>
      </c>
      <c r="B1762" t="s">
        <v>1</v>
      </c>
      <c r="C1762" t="s">
        <v>2342</v>
      </c>
      <c r="D1762">
        <v>0</v>
      </c>
      <c r="E1762" t="s">
        <v>24</v>
      </c>
      <c r="F1762" t="s">
        <v>43</v>
      </c>
      <c r="G1762" t="s">
        <v>937</v>
      </c>
      <c r="H1762" t="s">
        <v>2343</v>
      </c>
      <c r="I1762" t="s">
        <v>2344</v>
      </c>
      <c r="N1762" s="4">
        <f t="shared" si="81"/>
        <v>1.8444911504494954E-2</v>
      </c>
      <c r="O1762" s="4">
        <f t="shared" si="82"/>
        <v>-3.9355409639075647E-2</v>
      </c>
      <c r="P1762">
        <f t="shared" si="83"/>
        <v>0.97796333333333296</v>
      </c>
    </row>
    <row r="1763" spans="1:16" x14ac:dyDescent="0.3">
      <c r="A1763" t="s">
        <v>0</v>
      </c>
      <c r="B1763" t="s">
        <v>1</v>
      </c>
      <c r="C1763" t="s">
        <v>2345</v>
      </c>
      <c r="D1763">
        <v>0</v>
      </c>
      <c r="E1763" t="s">
        <v>3</v>
      </c>
      <c r="F1763" t="s">
        <v>4</v>
      </c>
      <c r="G1763" t="s">
        <v>10</v>
      </c>
      <c r="H1763" t="s">
        <v>2346</v>
      </c>
      <c r="I1763" t="s">
        <v>2347</v>
      </c>
      <c r="N1763" s="4">
        <f t="shared" si="81"/>
        <v>1.0817611402386629E-2</v>
      </c>
      <c r="O1763" s="4">
        <f t="shared" si="82"/>
        <v>-5.1349198833425716E-2</v>
      </c>
      <c r="P1763">
        <f t="shared" si="83"/>
        <v>1.0126766666666664</v>
      </c>
    </row>
    <row r="1764" spans="1:16" x14ac:dyDescent="0.3">
      <c r="A1764" t="s">
        <v>0</v>
      </c>
      <c r="B1764" t="s">
        <v>1</v>
      </c>
      <c r="C1764" t="s">
        <v>2348</v>
      </c>
      <c r="D1764">
        <v>0</v>
      </c>
      <c r="E1764" t="s">
        <v>50</v>
      </c>
      <c r="F1764" t="s">
        <v>4</v>
      </c>
      <c r="G1764" t="s">
        <v>937</v>
      </c>
      <c r="H1764" t="s">
        <v>2346</v>
      </c>
      <c r="I1764" t="s">
        <v>2347</v>
      </c>
      <c r="N1764" s="4">
        <f t="shared" si="81"/>
        <v>3.6028806988563644E-2</v>
      </c>
      <c r="O1764" s="4">
        <f t="shared" si="82"/>
        <v>-5.486580861533949E-2</v>
      </c>
      <c r="P1764">
        <f t="shared" si="83"/>
        <v>0.9938633333333331</v>
      </c>
    </row>
    <row r="1765" spans="1:16" x14ac:dyDescent="0.3">
      <c r="A1765" t="s">
        <v>0</v>
      </c>
      <c r="B1765" t="s">
        <v>1</v>
      </c>
      <c r="C1765" t="s">
        <v>2349</v>
      </c>
      <c r="D1765">
        <v>0</v>
      </c>
      <c r="E1765" t="s">
        <v>3</v>
      </c>
      <c r="F1765" t="s">
        <v>12</v>
      </c>
      <c r="G1765" t="s">
        <v>5</v>
      </c>
      <c r="H1765" t="s">
        <v>2350</v>
      </c>
      <c r="I1765" t="s">
        <v>2347</v>
      </c>
      <c r="N1765" s="4">
        <f t="shared" si="81"/>
        <v>1.2269871674149779E-2</v>
      </c>
      <c r="O1765" s="4">
        <f t="shared" si="82"/>
        <v>-5.1189495928885234E-2</v>
      </c>
      <c r="P1765">
        <f t="shared" si="83"/>
        <v>0.99857333333333309</v>
      </c>
    </row>
    <row r="1766" spans="1:16" x14ac:dyDescent="0.3">
      <c r="A1766" t="s">
        <v>0</v>
      </c>
      <c r="B1766" t="s">
        <v>1</v>
      </c>
      <c r="C1766" t="s">
        <v>2351</v>
      </c>
      <c r="D1766">
        <v>0</v>
      </c>
      <c r="E1766" t="s">
        <v>50</v>
      </c>
      <c r="F1766" t="s">
        <v>4</v>
      </c>
      <c r="G1766" t="s">
        <v>10</v>
      </c>
      <c r="H1766" t="s">
        <v>2352</v>
      </c>
      <c r="I1766" t="s">
        <v>2335</v>
      </c>
      <c r="N1766" s="4">
        <f t="shared" si="81"/>
        <v>1.3578325629994281E-2</v>
      </c>
      <c r="O1766" s="4">
        <f t="shared" si="82"/>
        <v>-6.0984138817855985E-2</v>
      </c>
      <c r="P1766">
        <f t="shared" si="83"/>
        <v>1.0128533333333332</v>
      </c>
    </row>
    <row r="1767" spans="1:16" x14ac:dyDescent="0.3">
      <c r="A1767" t="s">
        <v>0</v>
      </c>
      <c r="B1767" t="s">
        <v>1</v>
      </c>
      <c r="C1767" t="s">
        <v>2353</v>
      </c>
      <c r="D1767">
        <v>0</v>
      </c>
      <c r="E1767" t="s">
        <v>3</v>
      </c>
      <c r="F1767" t="s">
        <v>12</v>
      </c>
      <c r="G1767" t="s">
        <v>5</v>
      </c>
      <c r="H1767" t="s">
        <v>2352</v>
      </c>
      <c r="I1767" t="s">
        <v>2335</v>
      </c>
      <c r="N1767" s="4">
        <f t="shared" si="81"/>
        <v>1.2269871674149779E-2</v>
      </c>
      <c r="O1767" s="4">
        <f t="shared" si="82"/>
        <v>-5.1189495928885234E-2</v>
      </c>
      <c r="P1767">
        <f t="shared" si="83"/>
        <v>0.99857333333333309</v>
      </c>
    </row>
    <row r="1768" spans="1:16" x14ac:dyDescent="0.3">
      <c r="A1768" t="s">
        <v>0</v>
      </c>
      <c r="B1768" t="s">
        <v>1</v>
      </c>
      <c r="C1768" t="s">
        <v>2354</v>
      </c>
      <c r="D1768">
        <v>0</v>
      </c>
      <c r="E1768" t="s">
        <v>50</v>
      </c>
      <c r="F1768" t="s">
        <v>104</v>
      </c>
      <c r="G1768" t="s">
        <v>10</v>
      </c>
      <c r="H1768" t="s">
        <v>2012</v>
      </c>
      <c r="I1768" t="s">
        <v>2033</v>
      </c>
      <c r="N1768" s="4">
        <f t="shared" si="81"/>
        <v>1.9609559144420918E-2</v>
      </c>
      <c r="O1768" s="4">
        <f t="shared" si="82"/>
        <v>-5.910439832155763E-2</v>
      </c>
      <c r="P1768">
        <f t="shared" si="83"/>
        <v>1.0206266666666663</v>
      </c>
    </row>
    <row r="1769" spans="1:16" x14ac:dyDescent="0.3">
      <c r="A1769" t="s">
        <v>0</v>
      </c>
      <c r="B1769" t="s">
        <v>1</v>
      </c>
      <c r="C1769" t="s">
        <v>2355</v>
      </c>
      <c r="D1769">
        <v>0</v>
      </c>
      <c r="E1769" t="s">
        <v>3</v>
      </c>
      <c r="F1769" t="s">
        <v>12</v>
      </c>
      <c r="G1769" t="s">
        <v>17</v>
      </c>
      <c r="H1769" t="s">
        <v>2012</v>
      </c>
      <c r="I1769" t="s">
        <v>2335</v>
      </c>
      <c r="N1769" s="4">
        <f t="shared" si="81"/>
        <v>1.9753365460339567E-2</v>
      </c>
      <c r="O1769" s="4">
        <f t="shared" si="82"/>
        <v>-4.9150052528046398E-2</v>
      </c>
      <c r="P1769">
        <f t="shared" si="83"/>
        <v>0.99224333333333314</v>
      </c>
    </row>
    <row r="1770" spans="1:16" x14ac:dyDescent="0.3">
      <c r="A1770" t="s">
        <v>0</v>
      </c>
      <c r="B1770" t="s">
        <v>1</v>
      </c>
      <c r="C1770" t="s">
        <v>2356</v>
      </c>
      <c r="D1770">
        <v>0</v>
      </c>
      <c r="E1770" t="s">
        <v>50</v>
      </c>
      <c r="F1770" t="s">
        <v>4</v>
      </c>
      <c r="G1770" t="s">
        <v>10</v>
      </c>
      <c r="H1770" t="s">
        <v>2357</v>
      </c>
      <c r="I1770" t="s">
        <v>2033</v>
      </c>
      <c r="N1770" s="4">
        <f t="shared" si="81"/>
        <v>1.3578325629994281E-2</v>
      </c>
      <c r="O1770" s="4">
        <f t="shared" si="82"/>
        <v>-6.0984138817855985E-2</v>
      </c>
      <c r="P1770">
        <f t="shared" si="83"/>
        <v>1.0128533333333332</v>
      </c>
    </row>
    <row r="1771" spans="1:16" x14ac:dyDescent="0.3">
      <c r="A1771" t="s">
        <v>0</v>
      </c>
      <c r="B1771" t="s">
        <v>1</v>
      </c>
      <c r="C1771" t="s">
        <v>2358</v>
      </c>
      <c r="D1771">
        <v>0</v>
      </c>
      <c r="E1771" t="s">
        <v>50</v>
      </c>
      <c r="F1771" t="s">
        <v>4</v>
      </c>
      <c r="G1771" t="s">
        <v>937</v>
      </c>
      <c r="H1771" t="s">
        <v>2357</v>
      </c>
      <c r="I1771" t="s">
        <v>2033</v>
      </c>
      <c r="N1771" s="4">
        <f t="shared" si="81"/>
        <v>3.6028806988563644E-2</v>
      </c>
      <c r="O1771" s="4">
        <f t="shared" si="82"/>
        <v>-5.486580861533949E-2</v>
      </c>
      <c r="P1771">
        <f t="shared" si="83"/>
        <v>0.9938633333333331</v>
      </c>
    </row>
    <row r="1772" spans="1:16" x14ac:dyDescent="0.3">
      <c r="A1772" t="s">
        <v>0</v>
      </c>
      <c r="B1772" t="s">
        <v>1</v>
      </c>
      <c r="C1772" t="s">
        <v>2359</v>
      </c>
      <c r="D1772">
        <v>0</v>
      </c>
      <c r="E1772" t="s">
        <v>3</v>
      </c>
      <c r="F1772" t="s">
        <v>12</v>
      </c>
      <c r="G1772" t="s">
        <v>5</v>
      </c>
      <c r="H1772" t="s">
        <v>2360</v>
      </c>
      <c r="I1772" t="s">
        <v>2361</v>
      </c>
      <c r="N1772" s="4">
        <f t="shared" si="81"/>
        <v>1.2269871674149779E-2</v>
      </c>
      <c r="O1772" s="4">
        <f t="shared" si="82"/>
        <v>-5.1189495928885234E-2</v>
      </c>
      <c r="P1772">
        <f t="shared" si="83"/>
        <v>0.99857333333333309</v>
      </c>
    </row>
    <row r="1773" spans="1:16" x14ac:dyDescent="0.3">
      <c r="A1773" t="s">
        <v>0</v>
      </c>
      <c r="B1773" t="s">
        <v>1</v>
      </c>
      <c r="C1773" t="s">
        <v>2362</v>
      </c>
      <c r="D1773">
        <v>0</v>
      </c>
      <c r="E1773" t="s">
        <v>50</v>
      </c>
      <c r="F1773" t="s">
        <v>104</v>
      </c>
      <c r="G1773" t="s">
        <v>5</v>
      </c>
      <c r="H1773" t="s">
        <v>2008</v>
      </c>
      <c r="I1773" t="s">
        <v>2361</v>
      </c>
      <c r="N1773" s="4">
        <f t="shared" si="81"/>
        <v>2.7093052930610706E-2</v>
      </c>
      <c r="O1773" s="4">
        <f t="shared" si="82"/>
        <v>-5.7064954920718794E-2</v>
      </c>
      <c r="P1773">
        <f t="shared" si="83"/>
        <v>1.0142966666666664</v>
      </c>
    </row>
    <row r="1774" spans="1:16" x14ac:dyDescent="0.3">
      <c r="A1774" t="s">
        <v>0</v>
      </c>
      <c r="B1774" t="s">
        <v>1</v>
      </c>
      <c r="C1774" t="s">
        <v>2363</v>
      </c>
      <c r="D1774">
        <v>0</v>
      </c>
      <c r="E1774" t="s">
        <v>24</v>
      </c>
      <c r="F1774" t="s">
        <v>1167</v>
      </c>
      <c r="G1774" t="s">
        <v>5</v>
      </c>
      <c r="H1774" t="s">
        <v>2008</v>
      </c>
      <c r="I1774" t="s">
        <v>2361</v>
      </c>
      <c r="N1774" s="4">
        <f t="shared" si="81"/>
        <v>-2.5533095823112584E-3</v>
      </c>
      <c r="O1774" s="4">
        <f t="shared" si="82"/>
        <v>-4.531403693705166E-2</v>
      </c>
      <c r="P1774">
        <f t="shared" si="83"/>
        <v>0.98284999999999978</v>
      </c>
    </row>
    <row r="1775" spans="1:16" x14ac:dyDescent="0.3">
      <c r="A1775" t="s">
        <v>0</v>
      </c>
      <c r="B1775" t="s">
        <v>1</v>
      </c>
      <c r="C1775" t="s">
        <v>2364</v>
      </c>
      <c r="D1775">
        <v>0</v>
      </c>
      <c r="E1775" t="s">
        <v>3</v>
      </c>
      <c r="F1775" t="s">
        <v>4</v>
      </c>
      <c r="G1775" t="s">
        <v>5</v>
      </c>
      <c r="H1775" t="s">
        <v>2365</v>
      </c>
      <c r="I1775" t="s">
        <v>2366</v>
      </c>
      <c r="N1775" s="4">
        <f t="shared" si="81"/>
        <v>1.8301105188576416E-2</v>
      </c>
      <c r="O1775" s="4">
        <f t="shared" si="82"/>
        <v>-4.930975543258688E-2</v>
      </c>
      <c r="P1775">
        <f t="shared" si="83"/>
        <v>1.0063466666666665</v>
      </c>
    </row>
    <row r="1776" spans="1:16" x14ac:dyDescent="0.3">
      <c r="A1776" t="s">
        <v>0</v>
      </c>
      <c r="B1776" t="s">
        <v>1</v>
      </c>
      <c r="C1776" t="s">
        <v>2367</v>
      </c>
      <c r="D1776">
        <v>0</v>
      </c>
      <c r="E1776" t="s">
        <v>3</v>
      </c>
      <c r="F1776" t="s">
        <v>12</v>
      </c>
      <c r="G1776" t="s">
        <v>937</v>
      </c>
      <c r="H1776" t="s">
        <v>2368</v>
      </c>
      <c r="I1776" t="s">
        <v>2029</v>
      </c>
      <c r="N1776" s="4">
        <f t="shared" si="81"/>
        <v>2.7236859246529355E-2</v>
      </c>
      <c r="O1776" s="4">
        <f t="shared" si="82"/>
        <v>-4.7110609127207576E-2</v>
      </c>
      <c r="P1776">
        <f t="shared" si="83"/>
        <v>0.98591333333333309</v>
      </c>
    </row>
    <row r="1777" spans="1:16" x14ac:dyDescent="0.3">
      <c r="A1777" t="s">
        <v>0</v>
      </c>
      <c r="B1777" t="s">
        <v>1</v>
      </c>
      <c r="C1777" t="s">
        <v>2369</v>
      </c>
      <c r="D1777">
        <v>0</v>
      </c>
      <c r="E1777" t="s">
        <v>3</v>
      </c>
      <c r="F1777" t="s">
        <v>4</v>
      </c>
      <c r="G1777" t="s">
        <v>10</v>
      </c>
      <c r="H1777" t="s">
        <v>2368</v>
      </c>
      <c r="I1777" t="s">
        <v>2029</v>
      </c>
      <c r="N1777" s="4">
        <f t="shared" si="81"/>
        <v>1.0817611402386629E-2</v>
      </c>
      <c r="O1777" s="4">
        <f t="shared" si="82"/>
        <v>-5.1349198833425716E-2</v>
      </c>
      <c r="P1777">
        <f t="shared" si="83"/>
        <v>1.0126766666666664</v>
      </c>
    </row>
    <row r="1778" spans="1:16" x14ac:dyDescent="0.3">
      <c r="A1778" t="s">
        <v>0</v>
      </c>
      <c r="B1778" t="s">
        <v>1</v>
      </c>
      <c r="C1778" t="s">
        <v>2370</v>
      </c>
      <c r="D1778">
        <v>0</v>
      </c>
      <c r="E1778" t="s">
        <v>50</v>
      </c>
      <c r="F1778" t="s">
        <v>4</v>
      </c>
      <c r="G1778" t="s">
        <v>17</v>
      </c>
      <c r="H1778" t="s">
        <v>2371</v>
      </c>
      <c r="I1778" t="s">
        <v>2366</v>
      </c>
      <c r="N1778" s="4">
        <f t="shared" si="81"/>
        <v>2.8545313202373856E-2</v>
      </c>
      <c r="O1778" s="4">
        <f t="shared" si="82"/>
        <v>-5.6905252016178312E-2</v>
      </c>
      <c r="P1778">
        <f t="shared" si="83"/>
        <v>1.000193333333333</v>
      </c>
    </row>
    <row r="1779" spans="1:16" x14ac:dyDescent="0.3">
      <c r="A1779" t="s">
        <v>0</v>
      </c>
      <c r="B1779" t="s">
        <v>1</v>
      </c>
      <c r="C1779" t="s">
        <v>2372</v>
      </c>
      <c r="D1779">
        <v>0</v>
      </c>
      <c r="E1779" t="s">
        <v>3</v>
      </c>
      <c r="F1779" t="s">
        <v>12</v>
      </c>
      <c r="G1779" t="s">
        <v>5</v>
      </c>
      <c r="H1779" t="s">
        <v>1308</v>
      </c>
      <c r="I1779" t="s">
        <v>2373</v>
      </c>
      <c r="N1779" s="4">
        <f t="shared" si="81"/>
        <v>1.2269871674149779E-2</v>
      </c>
      <c r="O1779" s="4">
        <f t="shared" si="82"/>
        <v>-5.1189495928885234E-2</v>
      </c>
      <c r="P1779">
        <f t="shared" si="83"/>
        <v>0.99857333333333309</v>
      </c>
    </row>
    <row r="1780" spans="1:16" x14ac:dyDescent="0.3">
      <c r="A1780" t="s">
        <v>0</v>
      </c>
      <c r="B1780" t="s">
        <v>1</v>
      </c>
      <c r="C1780" t="s">
        <v>2374</v>
      </c>
      <c r="D1780">
        <v>0</v>
      </c>
      <c r="E1780" t="s">
        <v>50</v>
      </c>
      <c r="F1780" t="s">
        <v>4</v>
      </c>
      <c r="G1780" t="s">
        <v>10</v>
      </c>
      <c r="H1780" t="s">
        <v>2375</v>
      </c>
      <c r="I1780" t="s">
        <v>2373</v>
      </c>
      <c r="N1780" s="4">
        <f t="shared" si="81"/>
        <v>1.3578325629994281E-2</v>
      </c>
      <c r="O1780" s="4">
        <f t="shared" si="82"/>
        <v>-6.0984138817855985E-2</v>
      </c>
      <c r="P1780">
        <f t="shared" si="83"/>
        <v>1.0128533333333332</v>
      </c>
    </row>
    <row r="1781" spans="1:16" x14ac:dyDescent="0.3">
      <c r="A1781" t="s">
        <v>0</v>
      </c>
      <c r="B1781" t="s">
        <v>1</v>
      </c>
      <c r="C1781" t="s">
        <v>2376</v>
      </c>
      <c r="D1781">
        <v>0</v>
      </c>
      <c r="E1781" t="s">
        <v>24</v>
      </c>
      <c r="F1781" t="s">
        <v>43</v>
      </c>
      <c r="G1781" t="s">
        <v>17</v>
      </c>
      <c r="H1781" t="s">
        <v>2375</v>
      </c>
      <c r="I1781" t="s">
        <v>2373</v>
      </c>
      <c r="N1781" s="4">
        <f t="shared" si="81"/>
        <v>1.0961417718305166E-2</v>
      </c>
      <c r="O1781" s="4">
        <f t="shared" si="82"/>
        <v>-4.139485303991447E-2</v>
      </c>
      <c r="P1781">
        <f t="shared" si="83"/>
        <v>0.98429333333333302</v>
      </c>
    </row>
    <row r="1782" spans="1:16" x14ac:dyDescent="0.3">
      <c r="A1782" t="s">
        <v>0</v>
      </c>
      <c r="B1782" t="s">
        <v>1</v>
      </c>
      <c r="C1782" t="s">
        <v>2377</v>
      </c>
      <c r="D1782">
        <v>0</v>
      </c>
      <c r="E1782" t="s">
        <v>50</v>
      </c>
      <c r="F1782" t="s">
        <v>104</v>
      </c>
      <c r="G1782" t="s">
        <v>10</v>
      </c>
      <c r="H1782" t="s">
        <v>2378</v>
      </c>
      <c r="I1782" t="s">
        <v>2379</v>
      </c>
      <c r="N1782" s="4">
        <f t="shared" si="81"/>
        <v>1.9609559144420918E-2</v>
      </c>
      <c r="O1782" s="4">
        <f t="shared" si="82"/>
        <v>-5.910439832155763E-2</v>
      </c>
      <c r="P1782">
        <f t="shared" si="83"/>
        <v>1.0206266666666663</v>
      </c>
    </row>
    <row r="1783" spans="1:16" x14ac:dyDescent="0.3">
      <c r="A1783" t="s">
        <v>0</v>
      </c>
      <c r="B1783" t="s">
        <v>1</v>
      </c>
      <c r="C1783" t="s">
        <v>2380</v>
      </c>
      <c r="D1783">
        <v>0</v>
      </c>
      <c r="E1783" t="s">
        <v>50</v>
      </c>
      <c r="F1783" t="s">
        <v>4</v>
      </c>
      <c r="G1783" t="s">
        <v>17</v>
      </c>
      <c r="H1783" t="s">
        <v>2378</v>
      </c>
      <c r="I1783" t="s">
        <v>2379</v>
      </c>
      <c r="N1783" s="4">
        <f t="shared" si="81"/>
        <v>2.8545313202373856E-2</v>
      </c>
      <c r="O1783" s="4">
        <f t="shared" si="82"/>
        <v>-5.6905252016178312E-2</v>
      </c>
      <c r="P1783">
        <f t="shared" si="83"/>
        <v>1.000193333333333</v>
      </c>
    </row>
    <row r="1784" spans="1:16" x14ac:dyDescent="0.3">
      <c r="A1784" t="s">
        <v>0</v>
      </c>
      <c r="B1784" t="s">
        <v>1</v>
      </c>
      <c r="C1784" t="s">
        <v>2381</v>
      </c>
      <c r="D1784">
        <v>0</v>
      </c>
      <c r="E1784" t="s">
        <v>3</v>
      </c>
      <c r="F1784" t="s">
        <v>4</v>
      </c>
      <c r="G1784" t="s">
        <v>5</v>
      </c>
      <c r="H1784" t="s">
        <v>2382</v>
      </c>
      <c r="I1784" t="s">
        <v>2383</v>
      </c>
      <c r="N1784" s="4">
        <f t="shared" si="81"/>
        <v>1.8301105188576416E-2</v>
      </c>
      <c r="O1784" s="4">
        <f t="shared" si="82"/>
        <v>-4.930975543258688E-2</v>
      </c>
      <c r="P1784">
        <f t="shared" si="83"/>
        <v>1.0063466666666665</v>
      </c>
    </row>
    <row r="1785" spans="1:16" x14ac:dyDescent="0.3">
      <c r="A1785" t="s">
        <v>0</v>
      </c>
      <c r="B1785" t="s">
        <v>1</v>
      </c>
      <c r="C1785" t="s">
        <v>2384</v>
      </c>
      <c r="D1785">
        <v>0</v>
      </c>
      <c r="E1785" t="s">
        <v>3</v>
      </c>
      <c r="F1785" t="s">
        <v>4</v>
      </c>
      <c r="G1785" t="s">
        <v>10</v>
      </c>
      <c r="H1785" t="s">
        <v>2385</v>
      </c>
      <c r="I1785" t="s">
        <v>2383</v>
      </c>
      <c r="N1785" s="4">
        <f t="shared" si="81"/>
        <v>1.0817611402386629E-2</v>
      </c>
      <c r="O1785" s="4">
        <f t="shared" si="82"/>
        <v>-5.1349198833425716E-2</v>
      </c>
      <c r="P1785">
        <f t="shared" si="83"/>
        <v>1.0126766666666664</v>
      </c>
    </row>
    <row r="1786" spans="1:16" x14ac:dyDescent="0.3">
      <c r="A1786" t="s">
        <v>0</v>
      </c>
      <c r="B1786" t="s">
        <v>1</v>
      </c>
      <c r="C1786" t="s">
        <v>2386</v>
      </c>
      <c r="D1786">
        <v>0</v>
      </c>
      <c r="E1786" t="s">
        <v>3</v>
      </c>
      <c r="F1786" t="s">
        <v>43</v>
      </c>
      <c r="G1786" t="s">
        <v>5</v>
      </c>
      <c r="H1786" t="s">
        <v>2387</v>
      </c>
      <c r="I1786" t="s">
        <v>2388</v>
      </c>
      <c r="N1786" s="4">
        <f t="shared" si="81"/>
        <v>6.2386381597230867E-3</v>
      </c>
      <c r="O1786" s="4">
        <f t="shared" si="82"/>
        <v>-5.3069236425183589E-2</v>
      </c>
      <c r="P1786">
        <f t="shared" si="83"/>
        <v>0.99079999999999968</v>
      </c>
    </row>
    <row r="1787" spans="1:16" x14ac:dyDescent="0.3">
      <c r="A1787" t="s">
        <v>0</v>
      </c>
      <c r="B1787" t="s">
        <v>1</v>
      </c>
      <c r="C1787" t="s">
        <v>2389</v>
      </c>
      <c r="D1787">
        <v>0</v>
      </c>
      <c r="E1787" t="s">
        <v>50</v>
      </c>
      <c r="F1787" t="s">
        <v>104</v>
      </c>
      <c r="G1787" t="s">
        <v>10</v>
      </c>
      <c r="H1787" t="s">
        <v>2387</v>
      </c>
      <c r="I1787" t="s">
        <v>2388</v>
      </c>
      <c r="N1787" s="4">
        <f t="shared" si="81"/>
        <v>1.9609559144420918E-2</v>
      </c>
      <c r="O1787" s="4">
        <f t="shared" si="82"/>
        <v>-5.910439832155763E-2</v>
      </c>
      <c r="P1787">
        <f t="shared" si="83"/>
        <v>1.0206266666666663</v>
      </c>
    </row>
    <row r="1788" spans="1:16" x14ac:dyDescent="0.3">
      <c r="A1788" t="s">
        <v>0</v>
      </c>
      <c r="B1788" t="s">
        <v>1</v>
      </c>
      <c r="C1788" t="s">
        <v>2390</v>
      </c>
      <c r="D1788">
        <v>0</v>
      </c>
      <c r="E1788" t="s">
        <v>3</v>
      </c>
      <c r="F1788" t="s">
        <v>43</v>
      </c>
      <c r="G1788" t="s">
        <v>5</v>
      </c>
      <c r="H1788" t="s">
        <v>2391</v>
      </c>
      <c r="I1788" t="s">
        <v>2392</v>
      </c>
      <c r="N1788" s="4">
        <f t="shared" si="81"/>
        <v>6.2386381597230867E-3</v>
      </c>
      <c r="O1788" s="4">
        <f t="shared" si="82"/>
        <v>-5.3069236425183589E-2</v>
      </c>
      <c r="P1788">
        <f t="shared" si="83"/>
        <v>0.99079999999999968</v>
      </c>
    </row>
    <row r="1789" spans="1:16" x14ac:dyDescent="0.3">
      <c r="A1789" t="s">
        <v>0</v>
      </c>
      <c r="B1789" t="s">
        <v>1</v>
      </c>
      <c r="C1789" t="s">
        <v>2393</v>
      </c>
      <c r="D1789">
        <v>0</v>
      </c>
      <c r="E1789" t="s">
        <v>3</v>
      </c>
      <c r="F1789" t="s">
        <v>4</v>
      </c>
      <c r="G1789" t="s">
        <v>10</v>
      </c>
      <c r="H1789" t="s">
        <v>2394</v>
      </c>
      <c r="I1789" t="s">
        <v>2392</v>
      </c>
      <c r="N1789" s="4">
        <f t="shared" si="81"/>
        <v>1.0817611402386629E-2</v>
      </c>
      <c r="O1789" s="4">
        <f t="shared" si="82"/>
        <v>-5.1349198833425716E-2</v>
      </c>
      <c r="P1789">
        <f t="shared" si="83"/>
        <v>1.0126766666666664</v>
      </c>
    </row>
    <row r="1790" spans="1:16" x14ac:dyDescent="0.3">
      <c r="A1790" t="s">
        <v>0</v>
      </c>
      <c r="B1790" t="s">
        <v>1</v>
      </c>
      <c r="C1790" t="s">
        <v>2395</v>
      </c>
      <c r="D1790">
        <v>0</v>
      </c>
      <c r="E1790" t="s">
        <v>50</v>
      </c>
      <c r="F1790" t="s">
        <v>4</v>
      </c>
      <c r="G1790" t="s">
        <v>17</v>
      </c>
      <c r="H1790" t="s">
        <v>2394</v>
      </c>
      <c r="I1790" t="s">
        <v>2392</v>
      </c>
      <c r="N1790" s="4">
        <f t="shared" si="81"/>
        <v>2.8545313202373856E-2</v>
      </c>
      <c r="O1790" s="4">
        <f t="shared" si="82"/>
        <v>-5.6905252016178312E-2</v>
      </c>
      <c r="P1790">
        <f t="shared" si="83"/>
        <v>1.000193333333333</v>
      </c>
    </row>
    <row r="1791" spans="1:16" x14ac:dyDescent="0.3">
      <c r="A1791" t="s">
        <v>0</v>
      </c>
      <c r="B1791" t="s">
        <v>1</v>
      </c>
      <c r="C1791" t="s">
        <v>2396</v>
      </c>
      <c r="D1791">
        <v>0</v>
      </c>
      <c r="E1791" t="s">
        <v>3</v>
      </c>
      <c r="F1791" t="s">
        <v>12</v>
      </c>
      <c r="G1791" t="s">
        <v>5</v>
      </c>
      <c r="H1791" t="s">
        <v>2397</v>
      </c>
      <c r="I1791" t="s">
        <v>2398</v>
      </c>
      <c r="N1791" s="4">
        <f t="shared" si="81"/>
        <v>1.2269871674149779E-2</v>
      </c>
      <c r="O1791" s="4">
        <f t="shared" si="82"/>
        <v>-5.1189495928885234E-2</v>
      </c>
      <c r="P1791">
        <f t="shared" si="83"/>
        <v>0.99857333333333309</v>
      </c>
    </row>
    <row r="1792" spans="1:16" x14ac:dyDescent="0.3">
      <c r="A1792" t="s">
        <v>0</v>
      </c>
      <c r="B1792" t="s">
        <v>1</v>
      </c>
      <c r="C1792" t="s">
        <v>2399</v>
      </c>
      <c r="D1792">
        <v>0</v>
      </c>
      <c r="E1792" t="s">
        <v>3</v>
      </c>
      <c r="F1792" t="s">
        <v>4</v>
      </c>
      <c r="G1792" t="s">
        <v>10</v>
      </c>
      <c r="H1792" t="s">
        <v>2400</v>
      </c>
      <c r="I1792" t="s">
        <v>2401</v>
      </c>
      <c r="N1792" s="4">
        <f t="shared" si="81"/>
        <v>1.0817611402386629E-2</v>
      </c>
      <c r="O1792" s="4">
        <f t="shared" si="82"/>
        <v>-5.1349198833425716E-2</v>
      </c>
      <c r="P1792">
        <f t="shared" si="83"/>
        <v>1.0126766666666664</v>
      </c>
    </row>
    <row r="1793" spans="1:16" x14ac:dyDescent="0.3">
      <c r="A1793" t="s">
        <v>0</v>
      </c>
      <c r="B1793" t="s">
        <v>1</v>
      </c>
      <c r="C1793" t="s">
        <v>2402</v>
      </c>
      <c r="D1793">
        <v>0</v>
      </c>
      <c r="E1793" t="s">
        <v>24</v>
      </c>
      <c r="F1793" t="s">
        <v>43</v>
      </c>
      <c r="G1793" t="s">
        <v>17</v>
      </c>
      <c r="H1793" t="s">
        <v>2400</v>
      </c>
      <c r="I1793" t="s">
        <v>2401</v>
      </c>
      <c r="N1793" s="4">
        <f t="shared" si="81"/>
        <v>1.0961417718305166E-2</v>
      </c>
      <c r="O1793" s="4">
        <f t="shared" si="82"/>
        <v>-4.139485303991447E-2</v>
      </c>
      <c r="P1793">
        <f t="shared" si="83"/>
        <v>0.98429333333333302</v>
      </c>
    </row>
    <row r="1794" spans="1:16" x14ac:dyDescent="0.3">
      <c r="A1794" t="s">
        <v>0</v>
      </c>
      <c r="B1794" t="s">
        <v>1</v>
      </c>
      <c r="C1794" t="s">
        <v>2403</v>
      </c>
      <c r="D1794">
        <v>0</v>
      </c>
      <c r="E1794" t="s">
        <v>3</v>
      </c>
      <c r="F1794" t="s">
        <v>4</v>
      </c>
      <c r="G1794" t="s">
        <v>10</v>
      </c>
      <c r="H1794" t="s">
        <v>2404</v>
      </c>
      <c r="I1794" t="s">
        <v>2398</v>
      </c>
      <c r="N1794" s="4">
        <f t="shared" ref="N1794:N1857" si="84">$E1794*$K$1+$F1794*$K$2+$G1794*$K$3</f>
        <v>1.0817611402386629E-2</v>
      </c>
      <c r="O1794" s="4">
        <f t="shared" ref="O1794:O1857" si="85">$E1794*$L$1+$F1794*$L$2+$G1794*$L$3</f>
        <v>-5.1349198833425716E-2</v>
      </c>
      <c r="P1794">
        <f t="shared" ref="P1794:P1857" si="86">$E1794*$M$1+$F1794*$M$2+$G1794*$M$3</f>
        <v>1.0126766666666664</v>
      </c>
    </row>
    <row r="1795" spans="1:16" x14ac:dyDescent="0.3">
      <c r="A1795" t="s">
        <v>0</v>
      </c>
      <c r="B1795" t="s">
        <v>1</v>
      </c>
      <c r="C1795" t="s">
        <v>2405</v>
      </c>
      <c r="D1795">
        <v>0</v>
      </c>
      <c r="E1795" t="s">
        <v>50</v>
      </c>
      <c r="F1795" t="s">
        <v>4</v>
      </c>
      <c r="G1795" t="s">
        <v>17</v>
      </c>
      <c r="H1795" t="s">
        <v>2406</v>
      </c>
      <c r="I1795" t="s">
        <v>2398</v>
      </c>
      <c r="N1795" s="4">
        <f t="shared" si="84"/>
        <v>2.8545313202373856E-2</v>
      </c>
      <c r="O1795" s="4">
        <f t="shared" si="85"/>
        <v>-5.6905252016178312E-2</v>
      </c>
      <c r="P1795">
        <f t="shared" si="86"/>
        <v>1.000193333333333</v>
      </c>
    </row>
    <row r="1796" spans="1:16" x14ac:dyDescent="0.3">
      <c r="A1796" t="s">
        <v>0</v>
      </c>
      <c r="B1796" t="s">
        <v>1</v>
      </c>
      <c r="C1796" t="s">
        <v>2407</v>
      </c>
      <c r="D1796">
        <v>0</v>
      </c>
      <c r="E1796" t="s">
        <v>3</v>
      </c>
      <c r="F1796" t="s">
        <v>12</v>
      </c>
      <c r="G1796" t="s">
        <v>5</v>
      </c>
      <c r="H1796" t="s">
        <v>2408</v>
      </c>
      <c r="I1796" t="s">
        <v>2398</v>
      </c>
      <c r="N1796" s="4">
        <f t="shared" si="84"/>
        <v>1.2269871674149779E-2</v>
      </c>
      <c r="O1796" s="4">
        <f t="shared" si="85"/>
        <v>-5.1189495928885234E-2</v>
      </c>
      <c r="P1796">
        <f t="shared" si="86"/>
        <v>0.99857333333333309</v>
      </c>
    </row>
    <row r="1797" spans="1:16" x14ac:dyDescent="0.3">
      <c r="A1797" t="s">
        <v>0</v>
      </c>
      <c r="B1797" t="s">
        <v>1</v>
      </c>
      <c r="C1797" t="s">
        <v>2409</v>
      </c>
      <c r="D1797">
        <v>0</v>
      </c>
      <c r="E1797" t="s">
        <v>3</v>
      </c>
      <c r="F1797" t="s">
        <v>4</v>
      </c>
      <c r="G1797" t="s">
        <v>10</v>
      </c>
      <c r="H1797" t="s">
        <v>2408</v>
      </c>
      <c r="I1797" t="s">
        <v>2398</v>
      </c>
      <c r="N1797" s="4">
        <f t="shared" si="84"/>
        <v>1.0817611402386629E-2</v>
      </c>
      <c r="O1797" s="4">
        <f t="shared" si="85"/>
        <v>-5.1349198833425716E-2</v>
      </c>
      <c r="P1797">
        <f t="shared" si="86"/>
        <v>1.0126766666666664</v>
      </c>
    </row>
    <row r="1798" spans="1:16" x14ac:dyDescent="0.3">
      <c r="A1798" t="s">
        <v>0</v>
      </c>
      <c r="B1798" t="s">
        <v>1</v>
      </c>
      <c r="C1798" t="s">
        <v>2410</v>
      </c>
      <c r="D1798">
        <v>0</v>
      </c>
      <c r="E1798" t="s">
        <v>24</v>
      </c>
      <c r="F1798" t="s">
        <v>43</v>
      </c>
      <c r="G1798" t="s">
        <v>5</v>
      </c>
      <c r="H1798" t="s">
        <v>1407</v>
      </c>
      <c r="I1798" t="s">
        <v>2401</v>
      </c>
      <c r="N1798" s="4">
        <f t="shared" si="84"/>
        <v>3.4779239321153788E-3</v>
      </c>
      <c r="O1798" s="4">
        <f t="shared" si="85"/>
        <v>-4.3434296440753306E-2</v>
      </c>
      <c r="P1798">
        <f t="shared" si="86"/>
        <v>0.99062333333333297</v>
      </c>
    </row>
    <row r="1799" spans="1:16" x14ac:dyDescent="0.3">
      <c r="A1799" t="s">
        <v>0</v>
      </c>
      <c r="B1799" t="s">
        <v>1</v>
      </c>
      <c r="C1799" t="s">
        <v>2411</v>
      </c>
      <c r="D1799">
        <v>0</v>
      </c>
      <c r="E1799" t="s">
        <v>3</v>
      </c>
      <c r="F1799" t="s">
        <v>104</v>
      </c>
      <c r="G1799" t="s">
        <v>10</v>
      </c>
      <c r="H1799" t="s">
        <v>1407</v>
      </c>
      <c r="I1799" t="s">
        <v>2398</v>
      </c>
      <c r="N1799" s="4">
        <f t="shared" si="84"/>
        <v>1.6848844916813266E-2</v>
      </c>
      <c r="O1799" s="4">
        <f t="shared" si="85"/>
        <v>-4.9469458337127362E-2</v>
      </c>
      <c r="P1799">
        <f t="shared" si="86"/>
        <v>1.0204499999999999</v>
      </c>
    </row>
    <row r="1800" spans="1:16" x14ac:dyDescent="0.3">
      <c r="A1800" t="s">
        <v>0</v>
      </c>
      <c r="B1800" t="s">
        <v>1</v>
      </c>
      <c r="C1800" t="s">
        <v>2412</v>
      </c>
      <c r="D1800">
        <v>0</v>
      </c>
      <c r="E1800" t="s">
        <v>50</v>
      </c>
      <c r="F1800" t="s">
        <v>4</v>
      </c>
      <c r="G1800" t="s">
        <v>937</v>
      </c>
      <c r="H1800" t="s">
        <v>1407</v>
      </c>
      <c r="I1800" t="s">
        <v>2398</v>
      </c>
      <c r="N1800" s="4">
        <f t="shared" si="84"/>
        <v>3.6028806988563644E-2</v>
      </c>
      <c r="O1800" s="4">
        <f t="shared" si="85"/>
        <v>-5.486580861533949E-2</v>
      </c>
      <c r="P1800">
        <f t="shared" si="86"/>
        <v>0.9938633333333331</v>
      </c>
    </row>
    <row r="1801" spans="1:16" x14ac:dyDescent="0.3">
      <c r="A1801" t="s">
        <v>0</v>
      </c>
      <c r="B1801" t="s">
        <v>1</v>
      </c>
      <c r="C1801" t="s">
        <v>2413</v>
      </c>
      <c r="D1801">
        <v>0</v>
      </c>
      <c r="E1801" t="s">
        <v>3</v>
      </c>
      <c r="F1801" t="s">
        <v>104</v>
      </c>
      <c r="G1801" t="s">
        <v>10</v>
      </c>
      <c r="H1801" t="s">
        <v>1390</v>
      </c>
      <c r="I1801" t="s">
        <v>2398</v>
      </c>
      <c r="N1801" s="4">
        <f t="shared" si="84"/>
        <v>1.6848844916813266E-2</v>
      </c>
      <c r="O1801" s="4">
        <f t="shared" si="85"/>
        <v>-4.9469458337127362E-2</v>
      </c>
      <c r="P1801">
        <f t="shared" si="86"/>
        <v>1.0204499999999999</v>
      </c>
    </row>
    <row r="1802" spans="1:16" x14ac:dyDescent="0.3">
      <c r="A1802" t="s">
        <v>0</v>
      </c>
      <c r="B1802" t="s">
        <v>1</v>
      </c>
      <c r="C1802" t="s">
        <v>2414</v>
      </c>
      <c r="D1802">
        <v>0</v>
      </c>
      <c r="E1802" t="s">
        <v>50</v>
      </c>
      <c r="F1802" t="s">
        <v>4</v>
      </c>
      <c r="G1802" t="s">
        <v>937</v>
      </c>
      <c r="H1802" t="s">
        <v>1386</v>
      </c>
      <c r="I1802" t="s">
        <v>2401</v>
      </c>
      <c r="N1802" s="4">
        <f t="shared" si="84"/>
        <v>3.6028806988563644E-2</v>
      </c>
      <c r="O1802" s="4">
        <f t="shared" si="85"/>
        <v>-5.486580861533949E-2</v>
      </c>
      <c r="P1802">
        <f t="shared" si="86"/>
        <v>0.9938633333333331</v>
      </c>
    </row>
    <row r="1803" spans="1:16" x14ac:dyDescent="0.3">
      <c r="A1803" t="s">
        <v>0</v>
      </c>
      <c r="B1803" t="s">
        <v>1</v>
      </c>
      <c r="C1803" t="s">
        <v>2415</v>
      </c>
      <c r="D1803">
        <v>0</v>
      </c>
      <c r="E1803" t="s">
        <v>3</v>
      </c>
      <c r="F1803" t="s">
        <v>12</v>
      </c>
      <c r="G1803" t="s">
        <v>5</v>
      </c>
      <c r="H1803" t="s">
        <v>1386</v>
      </c>
      <c r="I1803" t="s">
        <v>2401</v>
      </c>
      <c r="N1803" s="4">
        <f t="shared" si="84"/>
        <v>1.2269871674149779E-2</v>
      </c>
      <c r="O1803" s="4">
        <f t="shared" si="85"/>
        <v>-5.1189495928885234E-2</v>
      </c>
      <c r="P1803">
        <f t="shared" si="86"/>
        <v>0.99857333333333309</v>
      </c>
    </row>
    <row r="1804" spans="1:16" x14ac:dyDescent="0.3">
      <c r="A1804" t="s">
        <v>0</v>
      </c>
      <c r="B1804" t="s">
        <v>1</v>
      </c>
      <c r="C1804" t="s">
        <v>2416</v>
      </c>
      <c r="D1804">
        <v>0</v>
      </c>
      <c r="E1804" t="s">
        <v>50</v>
      </c>
      <c r="F1804" t="s">
        <v>4</v>
      </c>
      <c r="G1804" t="s">
        <v>5</v>
      </c>
      <c r="H1804" t="s">
        <v>2417</v>
      </c>
      <c r="I1804" t="s">
        <v>2418</v>
      </c>
      <c r="N1804" s="4">
        <f t="shared" si="84"/>
        <v>2.1061819416184069E-2</v>
      </c>
      <c r="O1804" s="4">
        <f t="shared" si="85"/>
        <v>-5.8944695417017148E-2</v>
      </c>
      <c r="P1804">
        <f t="shared" si="86"/>
        <v>1.0065233333333332</v>
      </c>
    </row>
    <row r="1805" spans="1:16" x14ac:dyDescent="0.3">
      <c r="A1805" t="s">
        <v>0</v>
      </c>
      <c r="B1805" t="s">
        <v>1</v>
      </c>
      <c r="C1805" t="s">
        <v>2419</v>
      </c>
      <c r="D1805">
        <v>0</v>
      </c>
      <c r="E1805" t="s">
        <v>24</v>
      </c>
      <c r="F1805" t="s">
        <v>43</v>
      </c>
      <c r="G1805" t="s">
        <v>5</v>
      </c>
      <c r="H1805" t="s">
        <v>2420</v>
      </c>
      <c r="I1805" t="s">
        <v>2421</v>
      </c>
      <c r="N1805" s="4">
        <f t="shared" si="84"/>
        <v>3.4779239321153788E-3</v>
      </c>
      <c r="O1805" s="4">
        <f t="shared" si="85"/>
        <v>-4.3434296440753306E-2</v>
      </c>
      <c r="P1805">
        <f t="shared" si="86"/>
        <v>0.99062333333333297</v>
      </c>
    </row>
    <row r="1806" spans="1:16" x14ac:dyDescent="0.3">
      <c r="A1806" t="s">
        <v>0</v>
      </c>
      <c r="B1806" t="s">
        <v>1</v>
      </c>
      <c r="C1806" t="s">
        <v>2422</v>
      </c>
      <c r="D1806">
        <v>0</v>
      </c>
      <c r="E1806" t="s">
        <v>3</v>
      </c>
      <c r="F1806" t="s">
        <v>104</v>
      </c>
      <c r="G1806" t="s">
        <v>5</v>
      </c>
      <c r="H1806" t="s">
        <v>2420</v>
      </c>
      <c r="I1806" t="s">
        <v>2421</v>
      </c>
      <c r="N1806" s="4">
        <f t="shared" si="84"/>
        <v>2.4332338703003054E-2</v>
      </c>
      <c r="O1806" s="4">
        <f t="shared" si="85"/>
        <v>-4.7430014936288525E-2</v>
      </c>
      <c r="P1806">
        <f t="shared" si="86"/>
        <v>1.0141199999999997</v>
      </c>
    </row>
    <row r="1807" spans="1:16" x14ac:dyDescent="0.3">
      <c r="A1807" t="s">
        <v>0</v>
      </c>
      <c r="B1807" t="s">
        <v>1</v>
      </c>
      <c r="C1807" t="s">
        <v>2423</v>
      </c>
      <c r="D1807">
        <v>0</v>
      </c>
      <c r="E1807" t="s">
        <v>24</v>
      </c>
      <c r="F1807" t="s">
        <v>12</v>
      </c>
      <c r="G1807" t="s">
        <v>937</v>
      </c>
      <c r="H1807" t="s">
        <v>2424</v>
      </c>
      <c r="I1807" t="s">
        <v>2421</v>
      </c>
      <c r="N1807" s="4">
        <f t="shared" si="84"/>
        <v>2.4476145018921647E-2</v>
      </c>
      <c r="O1807" s="4">
        <f t="shared" si="85"/>
        <v>-3.7475669142777293E-2</v>
      </c>
      <c r="P1807">
        <f t="shared" si="86"/>
        <v>0.98573666666666637</v>
      </c>
    </row>
    <row r="1808" spans="1:16" x14ac:dyDescent="0.3">
      <c r="A1808" t="s">
        <v>0</v>
      </c>
      <c r="B1808" t="s">
        <v>1</v>
      </c>
      <c r="C1808" t="s">
        <v>2425</v>
      </c>
      <c r="D1808">
        <v>0</v>
      </c>
      <c r="E1808" t="s">
        <v>3</v>
      </c>
      <c r="F1808" t="s">
        <v>12</v>
      </c>
      <c r="G1808" t="s">
        <v>5</v>
      </c>
      <c r="H1808" t="s">
        <v>2424</v>
      </c>
      <c r="I1808" t="s">
        <v>2398</v>
      </c>
      <c r="N1808" s="4">
        <f t="shared" si="84"/>
        <v>1.2269871674149779E-2</v>
      </c>
      <c r="O1808" s="4">
        <f t="shared" si="85"/>
        <v>-5.1189495928885234E-2</v>
      </c>
      <c r="P1808">
        <f t="shared" si="86"/>
        <v>0.99857333333333309</v>
      </c>
    </row>
    <row r="1809" spans="1:16" x14ac:dyDescent="0.3">
      <c r="A1809" t="s">
        <v>0</v>
      </c>
      <c r="B1809" t="s">
        <v>1</v>
      </c>
      <c r="C1809" t="s">
        <v>2426</v>
      </c>
      <c r="D1809">
        <v>0</v>
      </c>
      <c r="E1809" t="s">
        <v>3</v>
      </c>
      <c r="F1809" t="s">
        <v>4</v>
      </c>
      <c r="G1809" t="s">
        <v>10</v>
      </c>
      <c r="H1809" t="s">
        <v>1414</v>
      </c>
      <c r="I1809" t="s">
        <v>2398</v>
      </c>
      <c r="N1809" s="4">
        <f t="shared" si="84"/>
        <v>1.0817611402386629E-2</v>
      </c>
      <c r="O1809" s="4">
        <f t="shared" si="85"/>
        <v>-5.1349198833425716E-2</v>
      </c>
      <c r="P1809">
        <f t="shared" si="86"/>
        <v>1.0126766666666664</v>
      </c>
    </row>
    <row r="1810" spans="1:16" x14ac:dyDescent="0.3">
      <c r="A1810" t="s">
        <v>0</v>
      </c>
      <c r="B1810" t="s">
        <v>1</v>
      </c>
      <c r="C1810" t="s">
        <v>2427</v>
      </c>
      <c r="D1810">
        <v>0</v>
      </c>
      <c r="E1810" t="s">
        <v>3</v>
      </c>
      <c r="F1810" t="s">
        <v>43</v>
      </c>
      <c r="G1810" t="s">
        <v>5</v>
      </c>
      <c r="H1810" t="s">
        <v>1414</v>
      </c>
      <c r="I1810" t="s">
        <v>2398</v>
      </c>
      <c r="N1810" s="4">
        <f t="shared" si="84"/>
        <v>6.2386381597230867E-3</v>
      </c>
      <c r="O1810" s="4">
        <f t="shared" si="85"/>
        <v>-5.3069236425183589E-2</v>
      </c>
      <c r="P1810">
        <f t="shared" si="86"/>
        <v>0.99079999999999968</v>
      </c>
    </row>
    <row r="1811" spans="1:16" x14ac:dyDescent="0.3">
      <c r="A1811" t="s">
        <v>0</v>
      </c>
      <c r="B1811" t="s">
        <v>1</v>
      </c>
      <c r="C1811" t="s">
        <v>2428</v>
      </c>
      <c r="D1811">
        <v>0</v>
      </c>
      <c r="E1811" t="s">
        <v>3</v>
      </c>
      <c r="F1811" t="s">
        <v>104</v>
      </c>
      <c r="G1811" t="s">
        <v>5</v>
      </c>
      <c r="H1811" t="s">
        <v>2429</v>
      </c>
      <c r="I1811" t="s">
        <v>2401</v>
      </c>
      <c r="N1811" s="4">
        <f t="shared" si="84"/>
        <v>2.4332338703003054E-2</v>
      </c>
      <c r="O1811" s="4">
        <f t="shared" si="85"/>
        <v>-4.7430014936288525E-2</v>
      </c>
      <c r="P1811">
        <f t="shared" si="86"/>
        <v>1.0141199999999997</v>
      </c>
    </row>
    <row r="1812" spans="1:16" x14ac:dyDescent="0.3">
      <c r="A1812" t="s">
        <v>0</v>
      </c>
      <c r="B1812" t="s">
        <v>1</v>
      </c>
      <c r="C1812" t="s">
        <v>2430</v>
      </c>
      <c r="D1812">
        <v>0</v>
      </c>
      <c r="E1812" t="s">
        <v>50</v>
      </c>
      <c r="F1812" t="s">
        <v>4</v>
      </c>
      <c r="G1812" t="s">
        <v>17</v>
      </c>
      <c r="H1812" t="s">
        <v>2429</v>
      </c>
      <c r="I1812" t="s">
        <v>2401</v>
      </c>
      <c r="N1812" s="4">
        <f t="shared" si="84"/>
        <v>2.8545313202373856E-2</v>
      </c>
      <c r="O1812" s="4">
        <f t="shared" si="85"/>
        <v>-5.6905252016178312E-2</v>
      </c>
      <c r="P1812">
        <f t="shared" si="86"/>
        <v>1.000193333333333</v>
      </c>
    </row>
    <row r="1813" spans="1:16" x14ac:dyDescent="0.3">
      <c r="A1813" t="s">
        <v>0</v>
      </c>
      <c r="B1813" t="s">
        <v>1</v>
      </c>
      <c r="C1813" t="s">
        <v>2431</v>
      </c>
      <c r="D1813">
        <v>0</v>
      </c>
      <c r="E1813" t="s">
        <v>3</v>
      </c>
      <c r="F1813" t="s">
        <v>4</v>
      </c>
      <c r="G1813" t="s">
        <v>5</v>
      </c>
      <c r="H1813" t="s">
        <v>2432</v>
      </c>
      <c r="I1813" t="s">
        <v>2418</v>
      </c>
      <c r="N1813" s="4">
        <f t="shared" si="84"/>
        <v>1.8301105188576416E-2</v>
      </c>
      <c r="O1813" s="4">
        <f t="shared" si="85"/>
        <v>-4.930975543258688E-2</v>
      </c>
      <c r="P1813">
        <f t="shared" si="86"/>
        <v>1.0063466666666665</v>
      </c>
    </row>
    <row r="1814" spans="1:16" x14ac:dyDescent="0.3">
      <c r="A1814" t="s">
        <v>0</v>
      </c>
      <c r="B1814" t="s">
        <v>1</v>
      </c>
      <c r="C1814" t="s">
        <v>2433</v>
      </c>
      <c r="D1814">
        <v>0</v>
      </c>
      <c r="E1814" t="s">
        <v>50</v>
      </c>
      <c r="F1814" t="s">
        <v>4</v>
      </c>
      <c r="G1814" t="s">
        <v>5</v>
      </c>
      <c r="H1814" t="s">
        <v>1417</v>
      </c>
      <c r="I1814" t="s">
        <v>2418</v>
      </c>
      <c r="N1814" s="4">
        <f t="shared" si="84"/>
        <v>2.1061819416184069E-2</v>
      </c>
      <c r="O1814" s="4">
        <f t="shared" si="85"/>
        <v>-5.8944695417017148E-2</v>
      </c>
      <c r="P1814">
        <f t="shared" si="86"/>
        <v>1.0065233333333332</v>
      </c>
    </row>
    <row r="1815" spans="1:16" x14ac:dyDescent="0.3">
      <c r="A1815" t="s">
        <v>0</v>
      </c>
      <c r="B1815" t="s">
        <v>1</v>
      </c>
      <c r="C1815" t="s">
        <v>2434</v>
      </c>
      <c r="D1815">
        <v>0</v>
      </c>
      <c r="E1815" t="s">
        <v>3</v>
      </c>
      <c r="F1815" t="s">
        <v>43</v>
      </c>
      <c r="G1815" t="s">
        <v>5</v>
      </c>
      <c r="H1815" t="s">
        <v>1417</v>
      </c>
      <c r="I1815" t="s">
        <v>2418</v>
      </c>
      <c r="N1815" s="4">
        <f t="shared" si="84"/>
        <v>6.2386381597230867E-3</v>
      </c>
      <c r="O1815" s="4">
        <f t="shared" si="85"/>
        <v>-5.3069236425183589E-2</v>
      </c>
      <c r="P1815">
        <f t="shared" si="86"/>
        <v>0.99079999999999968</v>
      </c>
    </row>
    <row r="1816" spans="1:16" x14ac:dyDescent="0.3">
      <c r="A1816" t="s">
        <v>0</v>
      </c>
      <c r="B1816" t="s">
        <v>1</v>
      </c>
      <c r="C1816" t="s">
        <v>2435</v>
      </c>
      <c r="D1816">
        <v>0</v>
      </c>
      <c r="E1816" t="s">
        <v>50</v>
      </c>
      <c r="F1816" t="s">
        <v>104</v>
      </c>
      <c r="G1816" t="s">
        <v>10</v>
      </c>
      <c r="H1816" t="s">
        <v>1316</v>
      </c>
      <c r="I1816" t="s">
        <v>2418</v>
      </c>
      <c r="N1816" s="4">
        <f t="shared" si="84"/>
        <v>1.9609559144420918E-2</v>
      </c>
      <c r="O1816" s="4">
        <f t="shared" si="85"/>
        <v>-5.910439832155763E-2</v>
      </c>
      <c r="P1816">
        <f t="shared" si="86"/>
        <v>1.0206266666666663</v>
      </c>
    </row>
    <row r="1817" spans="1:16" x14ac:dyDescent="0.3">
      <c r="A1817" t="s">
        <v>0</v>
      </c>
      <c r="B1817" t="s">
        <v>1</v>
      </c>
      <c r="C1817" t="s">
        <v>2436</v>
      </c>
      <c r="D1817">
        <v>0</v>
      </c>
      <c r="E1817" t="s">
        <v>50</v>
      </c>
      <c r="F1817" t="s">
        <v>4</v>
      </c>
      <c r="G1817" t="s">
        <v>937</v>
      </c>
      <c r="H1817" t="s">
        <v>2437</v>
      </c>
      <c r="I1817" t="s">
        <v>2438</v>
      </c>
      <c r="N1817" s="4">
        <f t="shared" si="84"/>
        <v>3.6028806988563644E-2</v>
      </c>
      <c r="O1817" s="4">
        <f t="shared" si="85"/>
        <v>-5.486580861533949E-2</v>
      </c>
      <c r="P1817">
        <f t="shared" si="86"/>
        <v>0.9938633333333331</v>
      </c>
    </row>
    <row r="1818" spans="1:16" x14ac:dyDescent="0.3">
      <c r="A1818" t="s">
        <v>0</v>
      </c>
      <c r="B1818" t="s">
        <v>1</v>
      </c>
      <c r="C1818" t="s">
        <v>2439</v>
      </c>
      <c r="D1818">
        <v>0</v>
      </c>
      <c r="E1818" t="s">
        <v>3</v>
      </c>
      <c r="F1818" t="s">
        <v>4</v>
      </c>
      <c r="G1818" t="s">
        <v>5</v>
      </c>
      <c r="H1818" t="s">
        <v>2437</v>
      </c>
      <c r="I1818" t="s">
        <v>2438</v>
      </c>
      <c r="N1818" s="4">
        <f t="shared" si="84"/>
        <v>1.8301105188576416E-2</v>
      </c>
      <c r="O1818" s="4">
        <f t="shared" si="85"/>
        <v>-4.930975543258688E-2</v>
      </c>
      <c r="P1818">
        <f t="shared" si="86"/>
        <v>1.0063466666666665</v>
      </c>
    </row>
    <row r="1819" spans="1:16" x14ac:dyDescent="0.3">
      <c r="A1819" t="s">
        <v>0</v>
      </c>
      <c r="B1819" t="s">
        <v>1</v>
      </c>
      <c r="C1819" t="s">
        <v>2440</v>
      </c>
      <c r="D1819">
        <v>0</v>
      </c>
      <c r="E1819" t="s">
        <v>925</v>
      </c>
      <c r="F1819" t="s">
        <v>4</v>
      </c>
      <c r="G1819" t="s">
        <v>5</v>
      </c>
      <c r="H1819" t="s">
        <v>2437</v>
      </c>
      <c r="I1819" t="s">
        <v>2418</v>
      </c>
      <c r="N1819" s="4">
        <f t="shared" si="84"/>
        <v>2.3822533643791721E-2</v>
      </c>
      <c r="O1819" s="4">
        <f t="shared" si="85"/>
        <v>-6.8579635401447403E-2</v>
      </c>
      <c r="P1819">
        <f t="shared" si="86"/>
        <v>1.0066999999999997</v>
      </c>
    </row>
    <row r="1820" spans="1:16" x14ac:dyDescent="0.3">
      <c r="A1820" t="s">
        <v>0</v>
      </c>
      <c r="B1820" t="s">
        <v>1</v>
      </c>
      <c r="C1820" t="s">
        <v>2441</v>
      </c>
      <c r="D1820">
        <v>0</v>
      </c>
      <c r="E1820" t="s">
        <v>3</v>
      </c>
      <c r="F1820" t="s">
        <v>43</v>
      </c>
      <c r="G1820" t="s">
        <v>5</v>
      </c>
      <c r="H1820" t="s">
        <v>2442</v>
      </c>
      <c r="I1820" t="s">
        <v>2418</v>
      </c>
      <c r="N1820" s="4">
        <f t="shared" si="84"/>
        <v>6.2386381597230867E-3</v>
      </c>
      <c r="O1820" s="4">
        <f t="shared" si="85"/>
        <v>-5.3069236425183589E-2</v>
      </c>
      <c r="P1820">
        <f t="shared" si="86"/>
        <v>0.99079999999999968</v>
      </c>
    </row>
    <row r="1821" spans="1:16" x14ac:dyDescent="0.3">
      <c r="A1821" t="s">
        <v>0</v>
      </c>
      <c r="B1821" t="s">
        <v>1</v>
      </c>
      <c r="C1821" t="s">
        <v>2443</v>
      </c>
      <c r="D1821">
        <v>0</v>
      </c>
      <c r="E1821" t="s">
        <v>50</v>
      </c>
      <c r="F1821" t="s">
        <v>104</v>
      </c>
      <c r="G1821" t="s">
        <v>10</v>
      </c>
      <c r="H1821" t="s">
        <v>2442</v>
      </c>
      <c r="I1821" t="s">
        <v>2418</v>
      </c>
      <c r="N1821" s="4">
        <f t="shared" si="84"/>
        <v>1.9609559144420918E-2</v>
      </c>
      <c r="O1821" s="4">
        <f t="shared" si="85"/>
        <v>-5.910439832155763E-2</v>
      </c>
      <c r="P1821">
        <f t="shared" si="86"/>
        <v>1.0206266666666663</v>
      </c>
    </row>
    <row r="1822" spans="1:16" x14ac:dyDescent="0.3">
      <c r="A1822" t="s">
        <v>0</v>
      </c>
      <c r="B1822" t="s">
        <v>1</v>
      </c>
      <c r="C1822" t="s">
        <v>2444</v>
      </c>
      <c r="D1822">
        <v>0</v>
      </c>
      <c r="E1822" t="s">
        <v>3</v>
      </c>
      <c r="F1822" t="s">
        <v>43</v>
      </c>
      <c r="G1822" t="s">
        <v>17</v>
      </c>
      <c r="H1822" t="s">
        <v>2445</v>
      </c>
      <c r="I1822" t="s">
        <v>2438</v>
      </c>
      <c r="N1822" s="4">
        <f t="shared" si="84"/>
        <v>1.3722131945912874E-2</v>
      </c>
      <c r="O1822" s="4">
        <f t="shared" si="85"/>
        <v>-5.1029793024344752E-2</v>
      </c>
      <c r="P1822">
        <f t="shared" si="86"/>
        <v>0.98446999999999973</v>
      </c>
    </row>
    <row r="1823" spans="1:16" x14ac:dyDescent="0.3">
      <c r="A1823" t="s">
        <v>0</v>
      </c>
      <c r="B1823" t="s">
        <v>1</v>
      </c>
      <c r="C1823" t="s">
        <v>2446</v>
      </c>
      <c r="D1823">
        <v>0</v>
      </c>
      <c r="E1823" t="s">
        <v>3</v>
      </c>
      <c r="F1823" t="s">
        <v>12</v>
      </c>
      <c r="G1823" t="s">
        <v>931</v>
      </c>
      <c r="H1823" t="s">
        <v>1373</v>
      </c>
      <c r="I1823" t="s">
        <v>2447</v>
      </c>
      <c r="N1823" s="4">
        <f t="shared" si="84"/>
        <v>-2.697115898229796E-3</v>
      </c>
      <c r="O1823" s="4">
        <f t="shared" si="85"/>
        <v>-5.5268382730562907E-2</v>
      </c>
      <c r="P1823">
        <f t="shared" si="86"/>
        <v>1.0112333333333332</v>
      </c>
    </row>
    <row r="1824" spans="1:16" x14ac:dyDescent="0.3">
      <c r="A1824" t="s">
        <v>0</v>
      </c>
      <c r="B1824" t="s">
        <v>1</v>
      </c>
      <c r="C1824" t="s">
        <v>2448</v>
      </c>
      <c r="D1824">
        <v>0</v>
      </c>
      <c r="E1824" t="s">
        <v>50</v>
      </c>
      <c r="F1824" t="s">
        <v>4</v>
      </c>
      <c r="G1824" t="s">
        <v>5</v>
      </c>
      <c r="H1824" t="s">
        <v>2449</v>
      </c>
      <c r="I1824" t="s">
        <v>2447</v>
      </c>
      <c r="N1824" s="4">
        <f t="shared" si="84"/>
        <v>2.1061819416184069E-2</v>
      </c>
      <c r="O1824" s="4">
        <f t="shared" si="85"/>
        <v>-5.8944695417017148E-2</v>
      </c>
      <c r="P1824">
        <f t="shared" si="86"/>
        <v>1.0065233333333332</v>
      </c>
    </row>
    <row r="1825" spans="1:16" x14ac:dyDescent="0.3">
      <c r="A1825" t="s">
        <v>0</v>
      </c>
      <c r="B1825" t="s">
        <v>1</v>
      </c>
      <c r="C1825" t="s">
        <v>2450</v>
      </c>
      <c r="D1825">
        <v>0</v>
      </c>
      <c r="E1825" t="s">
        <v>24</v>
      </c>
      <c r="F1825" t="s">
        <v>43</v>
      </c>
      <c r="G1825" t="s">
        <v>5</v>
      </c>
      <c r="H1825" t="s">
        <v>2449</v>
      </c>
      <c r="I1825" t="s">
        <v>2447</v>
      </c>
      <c r="N1825" s="4">
        <f t="shared" si="84"/>
        <v>3.4779239321153788E-3</v>
      </c>
      <c r="O1825" s="4">
        <f t="shared" si="85"/>
        <v>-4.3434296440753306E-2</v>
      </c>
      <c r="P1825">
        <f t="shared" si="86"/>
        <v>0.99062333333333297</v>
      </c>
    </row>
    <row r="1826" spans="1:16" x14ac:dyDescent="0.3">
      <c r="A1826" t="s">
        <v>0</v>
      </c>
      <c r="B1826" t="s">
        <v>1</v>
      </c>
      <c r="C1826" t="s">
        <v>2451</v>
      </c>
      <c r="D1826">
        <v>0</v>
      </c>
      <c r="E1826" t="s">
        <v>50</v>
      </c>
      <c r="F1826" t="s">
        <v>4</v>
      </c>
      <c r="G1826" t="s">
        <v>10</v>
      </c>
      <c r="H1826" t="s">
        <v>1319</v>
      </c>
      <c r="I1826" t="s">
        <v>2447</v>
      </c>
      <c r="N1826" s="4">
        <f t="shared" si="84"/>
        <v>1.3578325629994281E-2</v>
      </c>
      <c r="O1826" s="4">
        <f t="shared" si="85"/>
        <v>-6.0984138817855985E-2</v>
      </c>
      <c r="P1826">
        <f t="shared" si="86"/>
        <v>1.0128533333333332</v>
      </c>
    </row>
    <row r="1827" spans="1:16" x14ac:dyDescent="0.3">
      <c r="A1827" t="s">
        <v>0</v>
      </c>
      <c r="B1827" t="s">
        <v>1</v>
      </c>
      <c r="C1827" t="s">
        <v>2452</v>
      </c>
      <c r="D1827">
        <v>0</v>
      </c>
      <c r="E1827" t="s">
        <v>50</v>
      </c>
      <c r="F1827" t="s">
        <v>4</v>
      </c>
      <c r="G1827" t="s">
        <v>937</v>
      </c>
      <c r="H1827" t="s">
        <v>1319</v>
      </c>
      <c r="I1827" t="s">
        <v>2453</v>
      </c>
      <c r="N1827" s="4">
        <f t="shared" si="84"/>
        <v>3.6028806988563644E-2</v>
      </c>
      <c r="O1827" s="4">
        <f t="shared" si="85"/>
        <v>-5.486580861533949E-2</v>
      </c>
      <c r="P1827">
        <f t="shared" si="86"/>
        <v>0.9938633333333331</v>
      </c>
    </row>
    <row r="1828" spans="1:16" x14ac:dyDescent="0.3">
      <c r="A1828" t="s">
        <v>0</v>
      </c>
      <c r="B1828" t="s">
        <v>1</v>
      </c>
      <c r="C1828" t="s">
        <v>2454</v>
      </c>
      <c r="D1828">
        <v>0</v>
      </c>
      <c r="E1828" t="s">
        <v>3</v>
      </c>
      <c r="F1828" t="s">
        <v>4</v>
      </c>
      <c r="G1828" t="s">
        <v>10</v>
      </c>
      <c r="H1828" t="s">
        <v>1319</v>
      </c>
      <c r="I1828" t="s">
        <v>2453</v>
      </c>
      <c r="N1828" s="4">
        <f t="shared" si="84"/>
        <v>1.0817611402386629E-2</v>
      </c>
      <c r="O1828" s="4">
        <f t="shared" si="85"/>
        <v>-5.1349198833425716E-2</v>
      </c>
      <c r="P1828">
        <f t="shared" si="86"/>
        <v>1.0126766666666664</v>
      </c>
    </row>
    <row r="1829" spans="1:16" x14ac:dyDescent="0.3">
      <c r="A1829" t="s">
        <v>0</v>
      </c>
      <c r="B1829" t="s">
        <v>1</v>
      </c>
      <c r="C1829" t="s">
        <v>2455</v>
      </c>
      <c r="D1829">
        <v>0</v>
      </c>
      <c r="E1829" t="s">
        <v>50</v>
      </c>
      <c r="F1829" t="s">
        <v>104</v>
      </c>
      <c r="G1829" t="s">
        <v>5</v>
      </c>
      <c r="H1829" t="s">
        <v>2456</v>
      </c>
      <c r="I1829" t="s">
        <v>2453</v>
      </c>
      <c r="N1829" s="4">
        <f t="shared" si="84"/>
        <v>2.7093052930610706E-2</v>
      </c>
      <c r="O1829" s="4">
        <f t="shared" si="85"/>
        <v>-5.7064954920718794E-2</v>
      </c>
      <c r="P1829">
        <f t="shared" si="86"/>
        <v>1.0142966666666664</v>
      </c>
    </row>
    <row r="1830" spans="1:16" x14ac:dyDescent="0.3">
      <c r="A1830" t="s">
        <v>0</v>
      </c>
      <c r="B1830" t="s">
        <v>1</v>
      </c>
      <c r="C1830" t="s">
        <v>2457</v>
      </c>
      <c r="D1830">
        <v>0</v>
      </c>
      <c r="E1830" t="s">
        <v>50</v>
      </c>
      <c r="F1830" t="s">
        <v>4</v>
      </c>
      <c r="G1830" t="s">
        <v>17</v>
      </c>
      <c r="H1830" t="s">
        <v>2456</v>
      </c>
      <c r="I1830" t="s">
        <v>2453</v>
      </c>
      <c r="N1830" s="4">
        <f t="shared" si="84"/>
        <v>2.8545313202373856E-2</v>
      </c>
      <c r="O1830" s="4">
        <f t="shared" si="85"/>
        <v>-5.6905252016178312E-2</v>
      </c>
      <c r="P1830">
        <f t="shared" si="86"/>
        <v>1.000193333333333</v>
      </c>
    </row>
    <row r="1831" spans="1:16" x14ac:dyDescent="0.3">
      <c r="A1831" t="s">
        <v>0</v>
      </c>
      <c r="B1831" t="s">
        <v>1</v>
      </c>
      <c r="C1831" t="s">
        <v>2458</v>
      </c>
      <c r="D1831">
        <v>0</v>
      </c>
      <c r="E1831" t="s">
        <v>3</v>
      </c>
      <c r="F1831" t="s">
        <v>104</v>
      </c>
      <c r="G1831" t="s">
        <v>5</v>
      </c>
      <c r="H1831" t="s">
        <v>2456</v>
      </c>
      <c r="I1831" t="s">
        <v>2453</v>
      </c>
      <c r="N1831" s="4">
        <f t="shared" si="84"/>
        <v>2.4332338703003054E-2</v>
      </c>
      <c r="O1831" s="4">
        <f t="shared" si="85"/>
        <v>-4.7430014936288525E-2</v>
      </c>
      <c r="P1831">
        <f t="shared" si="86"/>
        <v>1.0141199999999997</v>
      </c>
    </row>
    <row r="1832" spans="1:16" x14ac:dyDescent="0.3">
      <c r="A1832" t="s">
        <v>0</v>
      </c>
      <c r="B1832" t="s">
        <v>1</v>
      </c>
      <c r="C1832" t="s">
        <v>2459</v>
      </c>
      <c r="D1832">
        <v>0</v>
      </c>
      <c r="E1832" t="s">
        <v>24</v>
      </c>
      <c r="F1832" t="s">
        <v>1167</v>
      </c>
      <c r="G1832" t="s">
        <v>5</v>
      </c>
      <c r="H1832" t="s">
        <v>1421</v>
      </c>
      <c r="I1832" t="s">
        <v>2460</v>
      </c>
      <c r="N1832" s="4">
        <f t="shared" si="84"/>
        <v>-2.5533095823112584E-3</v>
      </c>
      <c r="O1832" s="4">
        <f t="shared" si="85"/>
        <v>-4.531403693705166E-2</v>
      </c>
      <c r="P1832">
        <f t="shared" si="86"/>
        <v>0.98284999999999978</v>
      </c>
    </row>
    <row r="1833" spans="1:16" x14ac:dyDescent="0.3">
      <c r="A1833" t="s">
        <v>0</v>
      </c>
      <c r="B1833" t="s">
        <v>1</v>
      </c>
      <c r="C1833" t="s">
        <v>2461</v>
      </c>
      <c r="D1833">
        <v>0</v>
      </c>
      <c r="E1833" t="s">
        <v>24</v>
      </c>
      <c r="F1833" t="s">
        <v>12</v>
      </c>
      <c r="G1833" t="s">
        <v>10</v>
      </c>
      <c r="H1833" t="s">
        <v>2462</v>
      </c>
      <c r="I1833" t="s">
        <v>2460</v>
      </c>
      <c r="N1833" s="4">
        <f t="shared" si="84"/>
        <v>2.0256636603522837E-3</v>
      </c>
      <c r="O1833" s="4">
        <f t="shared" si="85"/>
        <v>-4.3593999345293788E-2</v>
      </c>
      <c r="P1833">
        <f t="shared" si="86"/>
        <v>1.0047266666666665</v>
      </c>
    </row>
    <row r="1834" spans="1:16" x14ac:dyDescent="0.3">
      <c r="A1834" t="s">
        <v>0</v>
      </c>
      <c r="B1834" t="s">
        <v>1</v>
      </c>
      <c r="C1834" t="s">
        <v>2463</v>
      </c>
      <c r="D1834">
        <v>0</v>
      </c>
      <c r="E1834" t="s">
        <v>50</v>
      </c>
      <c r="F1834" t="s">
        <v>4</v>
      </c>
      <c r="G1834" t="s">
        <v>5</v>
      </c>
      <c r="H1834" t="s">
        <v>1370</v>
      </c>
      <c r="I1834" t="s">
        <v>2464</v>
      </c>
      <c r="N1834" s="4">
        <f t="shared" si="84"/>
        <v>2.1061819416184069E-2</v>
      </c>
      <c r="O1834" s="4">
        <f t="shared" si="85"/>
        <v>-5.8944695417017148E-2</v>
      </c>
      <c r="P1834">
        <f t="shared" si="86"/>
        <v>1.0065233333333332</v>
      </c>
    </row>
    <row r="1835" spans="1:16" x14ac:dyDescent="0.3">
      <c r="A1835" t="s">
        <v>0</v>
      </c>
      <c r="B1835" t="s">
        <v>1</v>
      </c>
      <c r="C1835" t="s">
        <v>2465</v>
      </c>
      <c r="D1835">
        <v>0</v>
      </c>
      <c r="E1835" t="s">
        <v>3</v>
      </c>
      <c r="F1835" t="s">
        <v>12</v>
      </c>
      <c r="G1835" t="s">
        <v>17</v>
      </c>
      <c r="H1835" t="s">
        <v>1370</v>
      </c>
      <c r="I1835" t="s">
        <v>2464</v>
      </c>
      <c r="N1835" s="4">
        <f t="shared" si="84"/>
        <v>1.9753365460339567E-2</v>
      </c>
      <c r="O1835" s="4">
        <f t="shared" si="85"/>
        <v>-4.9150052528046398E-2</v>
      </c>
      <c r="P1835">
        <f t="shared" si="86"/>
        <v>0.99224333333333314</v>
      </c>
    </row>
    <row r="1836" spans="1:16" x14ac:dyDescent="0.3">
      <c r="A1836" t="s">
        <v>0</v>
      </c>
      <c r="B1836" t="s">
        <v>1</v>
      </c>
      <c r="C1836" t="s">
        <v>2466</v>
      </c>
      <c r="D1836">
        <v>0</v>
      </c>
      <c r="E1836" t="s">
        <v>3</v>
      </c>
      <c r="F1836" t="s">
        <v>104</v>
      </c>
      <c r="G1836" t="s">
        <v>10</v>
      </c>
      <c r="H1836" t="s">
        <v>2467</v>
      </c>
      <c r="I1836" t="s">
        <v>2464</v>
      </c>
      <c r="N1836" s="4">
        <f t="shared" si="84"/>
        <v>1.6848844916813266E-2</v>
      </c>
      <c r="O1836" s="4">
        <f t="shared" si="85"/>
        <v>-4.9469458337127362E-2</v>
      </c>
      <c r="P1836">
        <f t="shared" si="86"/>
        <v>1.0204499999999999</v>
      </c>
    </row>
    <row r="1837" spans="1:16" x14ac:dyDescent="0.3">
      <c r="A1837" t="s">
        <v>0</v>
      </c>
      <c r="B1837" t="s">
        <v>1</v>
      </c>
      <c r="C1837" t="s">
        <v>2468</v>
      </c>
      <c r="D1837">
        <v>0</v>
      </c>
      <c r="E1837" t="s">
        <v>24</v>
      </c>
      <c r="F1837" t="s">
        <v>43</v>
      </c>
      <c r="G1837" t="s">
        <v>17</v>
      </c>
      <c r="H1837" t="s">
        <v>2469</v>
      </c>
      <c r="I1837" t="s">
        <v>2020</v>
      </c>
      <c r="N1837" s="4">
        <f t="shared" si="84"/>
        <v>1.0961417718305166E-2</v>
      </c>
      <c r="O1837" s="4">
        <f t="shared" si="85"/>
        <v>-4.139485303991447E-2</v>
      </c>
      <c r="P1837">
        <f t="shared" si="86"/>
        <v>0.98429333333333302</v>
      </c>
    </row>
    <row r="1838" spans="1:16" x14ac:dyDescent="0.3">
      <c r="A1838" t="s">
        <v>0</v>
      </c>
      <c r="B1838" t="s">
        <v>1</v>
      </c>
      <c r="C1838" t="s">
        <v>2470</v>
      </c>
      <c r="D1838">
        <v>0</v>
      </c>
      <c r="E1838" t="s">
        <v>3</v>
      </c>
      <c r="F1838" t="s">
        <v>4</v>
      </c>
      <c r="G1838" t="s">
        <v>5</v>
      </c>
      <c r="H1838" t="s">
        <v>2469</v>
      </c>
      <c r="I1838" t="s">
        <v>2020</v>
      </c>
      <c r="N1838" s="4">
        <f t="shared" si="84"/>
        <v>1.8301105188576416E-2</v>
      </c>
      <c r="O1838" s="4">
        <f t="shared" si="85"/>
        <v>-4.930975543258688E-2</v>
      </c>
      <c r="P1838">
        <f t="shared" si="86"/>
        <v>1.0063466666666665</v>
      </c>
    </row>
    <row r="1839" spans="1:16" x14ac:dyDescent="0.3">
      <c r="A1839" t="s">
        <v>0</v>
      </c>
      <c r="B1839" t="s">
        <v>1</v>
      </c>
      <c r="C1839" t="s">
        <v>2471</v>
      </c>
      <c r="D1839">
        <v>0</v>
      </c>
      <c r="E1839" t="s">
        <v>925</v>
      </c>
      <c r="F1839" t="s">
        <v>4</v>
      </c>
      <c r="G1839" t="s">
        <v>17</v>
      </c>
      <c r="H1839" t="s">
        <v>1367</v>
      </c>
      <c r="I1839" t="s">
        <v>2472</v>
      </c>
      <c r="N1839" s="4">
        <f t="shared" si="84"/>
        <v>3.1306027429981509E-2</v>
      </c>
      <c r="O1839" s="4">
        <f t="shared" si="85"/>
        <v>-6.6540192000608567E-2</v>
      </c>
      <c r="P1839">
        <f t="shared" si="86"/>
        <v>1.0003699999999998</v>
      </c>
    </row>
    <row r="1840" spans="1:16" x14ac:dyDescent="0.3">
      <c r="A1840" t="s">
        <v>0</v>
      </c>
      <c r="B1840" t="s">
        <v>1</v>
      </c>
      <c r="C1840" t="s">
        <v>2473</v>
      </c>
      <c r="D1840">
        <v>0</v>
      </c>
      <c r="E1840" t="s">
        <v>50</v>
      </c>
      <c r="F1840" t="s">
        <v>12</v>
      </c>
      <c r="G1840" t="s">
        <v>5</v>
      </c>
      <c r="H1840" t="s">
        <v>1425</v>
      </c>
      <c r="I1840" t="s">
        <v>2472</v>
      </c>
      <c r="N1840" s="4">
        <f t="shared" si="84"/>
        <v>1.5030585901757432E-2</v>
      </c>
      <c r="O1840" s="4">
        <f t="shared" si="85"/>
        <v>-6.0824435913315503E-2</v>
      </c>
      <c r="P1840">
        <f t="shared" si="86"/>
        <v>0.9987499999999998</v>
      </c>
    </row>
    <row r="1841" spans="1:16" x14ac:dyDescent="0.3">
      <c r="A1841" t="s">
        <v>0</v>
      </c>
      <c r="B1841" t="s">
        <v>1</v>
      </c>
      <c r="C1841" t="s">
        <v>2474</v>
      </c>
      <c r="D1841">
        <v>0</v>
      </c>
      <c r="E1841" t="s">
        <v>50</v>
      </c>
      <c r="F1841" t="s">
        <v>104</v>
      </c>
      <c r="G1841" t="s">
        <v>10</v>
      </c>
      <c r="H1841" t="s">
        <v>1425</v>
      </c>
      <c r="I1841" t="s">
        <v>2472</v>
      </c>
      <c r="N1841" s="4">
        <f t="shared" si="84"/>
        <v>1.9609559144420918E-2</v>
      </c>
      <c r="O1841" s="4">
        <f t="shared" si="85"/>
        <v>-5.910439832155763E-2</v>
      </c>
      <c r="P1841">
        <f t="shared" si="86"/>
        <v>1.0206266666666663</v>
      </c>
    </row>
    <row r="1842" spans="1:16" x14ac:dyDescent="0.3">
      <c r="A1842" t="s">
        <v>0</v>
      </c>
      <c r="B1842" t="s">
        <v>1</v>
      </c>
      <c r="C1842" t="s">
        <v>2475</v>
      </c>
      <c r="D1842">
        <v>0</v>
      </c>
      <c r="E1842" t="s">
        <v>3</v>
      </c>
      <c r="F1842" t="s">
        <v>43</v>
      </c>
      <c r="G1842" t="s">
        <v>5</v>
      </c>
      <c r="H1842" t="s">
        <v>1425</v>
      </c>
      <c r="I1842" t="s">
        <v>2476</v>
      </c>
      <c r="N1842" s="4">
        <f t="shared" si="84"/>
        <v>6.2386381597230867E-3</v>
      </c>
      <c r="O1842" s="4">
        <f t="shared" si="85"/>
        <v>-5.3069236425183589E-2</v>
      </c>
      <c r="P1842">
        <f t="shared" si="86"/>
        <v>0.99079999999999968</v>
      </c>
    </row>
    <row r="1843" spans="1:16" x14ac:dyDescent="0.3">
      <c r="A1843" t="s">
        <v>0</v>
      </c>
      <c r="B1843" t="s">
        <v>1</v>
      </c>
      <c r="C1843" t="s">
        <v>2477</v>
      </c>
      <c r="D1843">
        <v>0</v>
      </c>
      <c r="E1843" t="s">
        <v>3</v>
      </c>
      <c r="F1843" t="s">
        <v>4</v>
      </c>
      <c r="G1843" t="s">
        <v>931</v>
      </c>
      <c r="H1843" t="s">
        <v>1986</v>
      </c>
      <c r="I1843" t="s">
        <v>2478</v>
      </c>
      <c r="N1843" s="4">
        <f t="shared" si="84"/>
        <v>3.3341176161968411E-3</v>
      </c>
      <c r="O1843" s="4">
        <f t="shared" si="85"/>
        <v>-5.3388642234264552E-2</v>
      </c>
      <c r="P1843">
        <f t="shared" si="86"/>
        <v>1.0190066666666664</v>
      </c>
    </row>
    <row r="1844" spans="1:16" x14ac:dyDescent="0.3">
      <c r="A1844" t="s">
        <v>0</v>
      </c>
      <c r="B1844" t="s">
        <v>1</v>
      </c>
      <c r="C1844" t="s">
        <v>2479</v>
      </c>
      <c r="D1844">
        <v>0</v>
      </c>
      <c r="E1844" t="s">
        <v>50</v>
      </c>
      <c r="F1844" t="s">
        <v>4</v>
      </c>
      <c r="G1844" t="s">
        <v>5</v>
      </c>
      <c r="H1844" t="s">
        <v>1986</v>
      </c>
      <c r="I1844" t="s">
        <v>2478</v>
      </c>
      <c r="N1844" s="4">
        <f t="shared" si="84"/>
        <v>2.1061819416184069E-2</v>
      </c>
      <c r="O1844" s="4">
        <f t="shared" si="85"/>
        <v>-5.8944695417017148E-2</v>
      </c>
      <c r="P1844">
        <f t="shared" si="86"/>
        <v>1.0065233333333332</v>
      </c>
    </row>
    <row r="1845" spans="1:16" x14ac:dyDescent="0.3">
      <c r="A1845" t="s">
        <v>0</v>
      </c>
      <c r="B1845" t="s">
        <v>1</v>
      </c>
      <c r="C1845" t="s">
        <v>2480</v>
      </c>
      <c r="D1845">
        <v>0</v>
      </c>
      <c r="E1845" t="s">
        <v>3</v>
      </c>
      <c r="F1845" t="s">
        <v>12</v>
      </c>
      <c r="G1845" t="s">
        <v>5</v>
      </c>
      <c r="H1845" t="s">
        <v>2481</v>
      </c>
      <c r="I1845" t="s">
        <v>2482</v>
      </c>
      <c r="N1845" s="4">
        <f t="shared" si="84"/>
        <v>1.2269871674149779E-2</v>
      </c>
      <c r="O1845" s="4">
        <f t="shared" si="85"/>
        <v>-5.1189495928885234E-2</v>
      </c>
      <c r="P1845">
        <f t="shared" si="86"/>
        <v>0.99857333333333309</v>
      </c>
    </row>
    <row r="1846" spans="1:16" x14ac:dyDescent="0.3">
      <c r="A1846" t="s">
        <v>0</v>
      </c>
      <c r="B1846" t="s">
        <v>1</v>
      </c>
      <c r="C1846" t="s">
        <v>2483</v>
      </c>
      <c r="D1846">
        <v>0</v>
      </c>
      <c r="E1846" t="s">
        <v>50</v>
      </c>
      <c r="F1846" t="s">
        <v>4</v>
      </c>
      <c r="G1846" t="s">
        <v>10</v>
      </c>
      <c r="H1846" t="s">
        <v>2484</v>
      </c>
      <c r="I1846" t="s">
        <v>2478</v>
      </c>
      <c r="N1846" s="4">
        <f t="shared" si="84"/>
        <v>1.3578325629994281E-2</v>
      </c>
      <c r="O1846" s="4">
        <f t="shared" si="85"/>
        <v>-6.0984138817855985E-2</v>
      </c>
      <c r="P1846">
        <f t="shared" si="86"/>
        <v>1.0128533333333332</v>
      </c>
    </row>
    <row r="1847" spans="1:16" x14ac:dyDescent="0.3">
      <c r="A1847" t="s">
        <v>0</v>
      </c>
      <c r="B1847" t="s">
        <v>1</v>
      </c>
      <c r="C1847" t="s">
        <v>2485</v>
      </c>
      <c r="D1847">
        <v>0</v>
      </c>
      <c r="E1847" t="s">
        <v>24</v>
      </c>
      <c r="F1847" t="s">
        <v>43</v>
      </c>
      <c r="G1847" t="s">
        <v>17</v>
      </c>
      <c r="H1847" t="s">
        <v>2484</v>
      </c>
      <c r="I1847" t="s">
        <v>2478</v>
      </c>
      <c r="N1847" s="4">
        <f t="shared" si="84"/>
        <v>1.0961417718305166E-2</v>
      </c>
      <c r="O1847" s="4">
        <f t="shared" si="85"/>
        <v>-4.139485303991447E-2</v>
      </c>
      <c r="P1847">
        <f t="shared" si="86"/>
        <v>0.98429333333333302</v>
      </c>
    </row>
    <row r="1848" spans="1:16" x14ac:dyDescent="0.3">
      <c r="A1848" t="s">
        <v>0</v>
      </c>
      <c r="B1848" t="s">
        <v>1</v>
      </c>
      <c r="C1848" t="s">
        <v>2486</v>
      </c>
      <c r="D1848">
        <v>0</v>
      </c>
      <c r="E1848" t="s">
        <v>3</v>
      </c>
      <c r="F1848" t="s">
        <v>4</v>
      </c>
      <c r="G1848" t="s">
        <v>10</v>
      </c>
      <c r="H1848" t="s">
        <v>1332</v>
      </c>
      <c r="I1848" t="s">
        <v>2487</v>
      </c>
      <c r="N1848" s="4">
        <f t="shared" si="84"/>
        <v>1.0817611402386629E-2</v>
      </c>
      <c r="O1848" s="4">
        <f t="shared" si="85"/>
        <v>-5.1349198833425716E-2</v>
      </c>
      <c r="P1848">
        <f t="shared" si="86"/>
        <v>1.0126766666666664</v>
      </c>
    </row>
    <row r="1849" spans="1:16" x14ac:dyDescent="0.3">
      <c r="A1849" t="s">
        <v>0</v>
      </c>
      <c r="B1849" t="s">
        <v>1</v>
      </c>
      <c r="C1849" t="s">
        <v>2488</v>
      </c>
      <c r="D1849">
        <v>0</v>
      </c>
      <c r="E1849" t="s">
        <v>50</v>
      </c>
      <c r="F1849" t="s">
        <v>4</v>
      </c>
      <c r="G1849" t="s">
        <v>17</v>
      </c>
      <c r="H1849" t="s">
        <v>1332</v>
      </c>
      <c r="I1849" t="s">
        <v>2016</v>
      </c>
      <c r="N1849" s="4">
        <f t="shared" si="84"/>
        <v>2.8545313202373856E-2</v>
      </c>
      <c r="O1849" s="4">
        <f t="shared" si="85"/>
        <v>-5.6905252016178312E-2</v>
      </c>
      <c r="P1849">
        <f t="shared" si="86"/>
        <v>1.000193333333333</v>
      </c>
    </row>
    <row r="1850" spans="1:16" x14ac:dyDescent="0.3">
      <c r="A1850" t="s">
        <v>0</v>
      </c>
      <c r="B1850" t="s">
        <v>1</v>
      </c>
      <c r="C1850" t="s">
        <v>2489</v>
      </c>
      <c r="D1850">
        <v>0</v>
      </c>
      <c r="E1850" t="s">
        <v>3</v>
      </c>
      <c r="F1850" t="s">
        <v>12</v>
      </c>
      <c r="G1850" t="s">
        <v>5</v>
      </c>
      <c r="H1850" t="s">
        <v>1332</v>
      </c>
      <c r="I1850" t="s">
        <v>2016</v>
      </c>
      <c r="N1850" s="4">
        <f t="shared" si="84"/>
        <v>1.2269871674149779E-2</v>
      </c>
      <c r="O1850" s="4">
        <f t="shared" si="85"/>
        <v>-5.1189495928885234E-2</v>
      </c>
      <c r="P1850">
        <f t="shared" si="86"/>
        <v>0.99857333333333309</v>
      </c>
    </row>
    <row r="1851" spans="1:16" x14ac:dyDescent="0.3">
      <c r="A1851" t="s">
        <v>0</v>
      </c>
      <c r="B1851" t="s">
        <v>1</v>
      </c>
      <c r="C1851" t="s">
        <v>2490</v>
      </c>
      <c r="D1851">
        <v>0</v>
      </c>
      <c r="E1851" t="s">
        <v>3</v>
      </c>
      <c r="F1851" t="s">
        <v>4</v>
      </c>
      <c r="G1851" t="s">
        <v>10</v>
      </c>
      <c r="H1851" t="s">
        <v>2491</v>
      </c>
      <c r="I1851" t="s">
        <v>2492</v>
      </c>
      <c r="N1851" s="4">
        <f t="shared" si="84"/>
        <v>1.0817611402386629E-2</v>
      </c>
      <c r="O1851" s="4">
        <f t="shared" si="85"/>
        <v>-5.1349198833425716E-2</v>
      </c>
      <c r="P1851">
        <f t="shared" si="86"/>
        <v>1.0126766666666664</v>
      </c>
    </row>
    <row r="1852" spans="1:16" x14ac:dyDescent="0.3">
      <c r="A1852" t="s">
        <v>0</v>
      </c>
      <c r="B1852" t="s">
        <v>1</v>
      </c>
      <c r="C1852" t="s">
        <v>2493</v>
      </c>
      <c r="D1852">
        <v>0</v>
      </c>
      <c r="E1852" t="s">
        <v>24</v>
      </c>
      <c r="F1852" t="s">
        <v>43</v>
      </c>
      <c r="G1852" t="s">
        <v>17</v>
      </c>
      <c r="H1852" t="s">
        <v>1361</v>
      </c>
      <c r="I1852" t="s">
        <v>2494</v>
      </c>
      <c r="N1852" s="4">
        <f t="shared" si="84"/>
        <v>1.0961417718305166E-2</v>
      </c>
      <c r="O1852" s="4">
        <f t="shared" si="85"/>
        <v>-4.139485303991447E-2</v>
      </c>
      <c r="P1852">
        <f t="shared" si="86"/>
        <v>0.98429333333333302</v>
      </c>
    </row>
    <row r="1853" spans="1:16" x14ac:dyDescent="0.3">
      <c r="A1853" t="s">
        <v>0</v>
      </c>
      <c r="B1853" t="s">
        <v>1</v>
      </c>
      <c r="C1853" t="s">
        <v>2495</v>
      </c>
      <c r="D1853">
        <v>0</v>
      </c>
      <c r="E1853" t="s">
        <v>50</v>
      </c>
      <c r="F1853" t="s">
        <v>104</v>
      </c>
      <c r="G1853" t="s">
        <v>10</v>
      </c>
      <c r="H1853" t="s">
        <v>1361</v>
      </c>
      <c r="I1853" t="s">
        <v>2494</v>
      </c>
      <c r="N1853" s="4">
        <f t="shared" si="84"/>
        <v>1.9609559144420918E-2</v>
      </c>
      <c r="O1853" s="4">
        <f t="shared" si="85"/>
        <v>-5.910439832155763E-2</v>
      </c>
      <c r="P1853">
        <f t="shared" si="86"/>
        <v>1.0206266666666663</v>
      </c>
    </row>
    <row r="1854" spans="1:16" x14ac:dyDescent="0.3">
      <c r="A1854" t="s">
        <v>0</v>
      </c>
      <c r="B1854" t="s">
        <v>1</v>
      </c>
      <c r="C1854" t="s">
        <v>2496</v>
      </c>
      <c r="D1854">
        <v>0</v>
      </c>
      <c r="E1854" t="s">
        <v>925</v>
      </c>
      <c r="F1854" t="s">
        <v>4</v>
      </c>
      <c r="G1854" t="s">
        <v>17</v>
      </c>
      <c r="H1854" t="s">
        <v>1769</v>
      </c>
      <c r="I1854" t="s">
        <v>2494</v>
      </c>
      <c r="N1854" s="4">
        <f t="shared" si="84"/>
        <v>3.1306027429981509E-2</v>
      </c>
      <c r="O1854" s="4">
        <f t="shared" si="85"/>
        <v>-6.6540192000608567E-2</v>
      </c>
      <c r="P1854">
        <f t="shared" si="86"/>
        <v>1.0003699999999998</v>
      </c>
    </row>
    <row r="1855" spans="1:16" x14ac:dyDescent="0.3">
      <c r="A1855" t="s">
        <v>0</v>
      </c>
      <c r="B1855" t="s">
        <v>1</v>
      </c>
      <c r="C1855" t="s">
        <v>2497</v>
      </c>
      <c r="D1855">
        <v>0</v>
      </c>
      <c r="E1855" t="s">
        <v>50</v>
      </c>
      <c r="F1855" t="s">
        <v>12</v>
      </c>
      <c r="G1855" t="s">
        <v>5</v>
      </c>
      <c r="H1855" t="s">
        <v>2498</v>
      </c>
      <c r="I1855" t="s">
        <v>2499</v>
      </c>
      <c r="N1855" s="4">
        <f t="shared" si="84"/>
        <v>1.5030585901757432E-2</v>
      </c>
      <c r="O1855" s="4">
        <f t="shared" si="85"/>
        <v>-6.0824435913315503E-2</v>
      </c>
      <c r="P1855">
        <f t="shared" si="86"/>
        <v>0.9987499999999998</v>
      </c>
    </row>
    <row r="1856" spans="1:16" x14ac:dyDescent="0.3">
      <c r="A1856" t="s">
        <v>0</v>
      </c>
      <c r="B1856" t="s">
        <v>1</v>
      </c>
      <c r="C1856" t="s">
        <v>2500</v>
      </c>
      <c r="D1856">
        <v>0</v>
      </c>
      <c r="E1856" t="s">
        <v>3</v>
      </c>
      <c r="F1856" t="s">
        <v>4</v>
      </c>
      <c r="G1856" t="s">
        <v>10</v>
      </c>
      <c r="H1856" t="s">
        <v>2498</v>
      </c>
      <c r="I1856" t="s">
        <v>2499</v>
      </c>
      <c r="N1856" s="4">
        <f t="shared" si="84"/>
        <v>1.0817611402386629E-2</v>
      </c>
      <c r="O1856" s="4">
        <f t="shared" si="85"/>
        <v>-5.1349198833425716E-2</v>
      </c>
      <c r="P1856">
        <f t="shared" si="86"/>
        <v>1.0126766666666664</v>
      </c>
    </row>
    <row r="1857" spans="1:16" x14ac:dyDescent="0.3">
      <c r="A1857" t="s">
        <v>0</v>
      </c>
      <c r="B1857" t="s">
        <v>1</v>
      </c>
      <c r="C1857" t="s">
        <v>2501</v>
      </c>
      <c r="D1857">
        <v>0</v>
      </c>
      <c r="E1857" t="s">
        <v>24</v>
      </c>
      <c r="F1857" t="s">
        <v>43</v>
      </c>
      <c r="G1857" t="s">
        <v>5</v>
      </c>
      <c r="H1857" t="s">
        <v>1352</v>
      </c>
      <c r="I1857" t="s">
        <v>2494</v>
      </c>
      <c r="N1857" s="4">
        <f t="shared" si="84"/>
        <v>3.4779239321153788E-3</v>
      </c>
      <c r="O1857" s="4">
        <f t="shared" si="85"/>
        <v>-4.3434296440753306E-2</v>
      </c>
      <c r="P1857">
        <f t="shared" si="86"/>
        <v>0.99062333333333297</v>
      </c>
    </row>
    <row r="1858" spans="1:16" x14ac:dyDescent="0.3">
      <c r="A1858" t="s">
        <v>0</v>
      </c>
      <c r="B1858" t="s">
        <v>1</v>
      </c>
      <c r="C1858" t="s">
        <v>2502</v>
      </c>
      <c r="D1858">
        <v>0</v>
      </c>
      <c r="E1858" t="s">
        <v>50</v>
      </c>
      <c r="F1858" t="s">
        <v>4</v>
      </c>
      <c r="G1858" t="s">
        <v>10</v>
      </c>
      <c r="H1858" t="s">
        <v>1327</v>
      </c>
      <c r="I1858" t="s">
        <v>2499</v>
      </c>
      <c r="N1858" s="4">
        <f t="shared" ref="N1858:N1921" si="87">$E1858*$K$1+$F1858*$K$2+$G1858*$K$3</f>
        <v>1.3578325629994281E-2</v>
      </c>
      <c r="O1858" s="4">
        <f t="shared" ref="O1858:O1921" si="88">$E1858*$L$1+$F1858*$L$2+$G1858*$L$3</f>
        <v>-6.0984138817855985E-2</v>
      </c>
      <c r="P1858">
        <f t="shared" ref="P1858:P1921" si="89">$E1858*$M$1+$F1858*$M$2+$G1858*$M$3</f>
        <v>1.0128533333333332</v>
      </c>
    </row>
    <row r="1859" spans="1:16" x14ac:dyDescent="0.3">
      <c r="A1859" t="s">
        <v>0</v>
      </c>
      <c r="B1859" t="s">
        <v>1</v>
      </c>
      <c r="C1859" t="s">
        <v>2503</v>
      </c>
      <c r="D1859">
        <v>0</v>
      </c>
      <c r="E1859" t="s">
        <v>925</v>
      </c>
      <c r="F1859" t="s">
        <v>104</v>
      </c>
      <c r="G1859" t="s">
        <v>17</v>
      </c>
      <c r="H1859" t="s">
        <v>1327</v>
      </c>
      <c r="I1859" t="s">
        <v>2499</v>
      </c>
      <c r="N1859" s="4">
        <f t="shared" si="87"/>
        <v>3.7337260944408202E-2</v>
      </c>
      <c r="O1859" s="4">
        <f t="shared" si="88"/>
        <v>-6.4660451504310212E-2</v>
      </c>
      <c r="P1859">
        <f t="shared" si="89"/>
        <v>1.0081433333333329</v>
      </c>
    </row>
    <row r="1860" spans="1:16" x14ac:dyDescent="0.3">
      <c r="A1860" t="s">
        <v>0</v>
      </c>
      <c r="B1860" t="s">
        <v>1</v>
      </c>
      <c r="C1860" t="s">
        <v>2504</v>
      </c>
      <c r="D1860">
        <v>0</v>
      </c>
      <c r="E1860" t="s">
        <v>50</v>
      </c>
      <c r="F1860" t="s">
        <v>12</v>
      </c>
      <c r="G1860" t="s">
        <v>5</v>
      </c>
      <c r="H1860" t="s">
        <v>2505</v>
      </c>
      <c r="I1860" t="s">
        <v>2506</v>
      </c>
      <c r="N1860" s="4">
        <f t="shared" si="87"/>
        <v>1.5030585901757432E-2</v>
      </c>
      <c r="O1860" s="4">
        <f t="shared" si="88"/>
        <v>-6.0824435913315503E-2</v>
      </c>
      <c r="P1860">
        <f t="shared" si="89"/>
        <v>0.9987499999999998</v>
      </c>
    </row>
    <row r="1861" spans="1:16" x14ac:dyDescent="0.3">
      <c r="A1861" t="s">
        <v>0</v>
      </c>
      <c r="B1861" t="s">
        <v>1</v>
      </c>
      <c r="C1861" t="s">
        <v>2507</v>
      </c>
      <c r="D1861">
        <v>0</v>
      </c>
      <c r="E1861" t="s">
        <v>50</v>
      </c>
      <c r="F1861" t="s">
        <v>4</v>
      </c>
      <c r="G1861" t="s">
        <v>5</v>
      </c>
      <c r="H1861" t="s">
        <v>2508</v>
      </c>
      <c r="I1861" t="s">
        <v>2509</v>
      </c>
      <c r="N1861" s="4">
        <f t="shared" si="87"/>
        <v>2.1061819416184069E-2</v>
      </c>
      <c r="O1861" s="4">
        <f t="shared" si="88"/>
        <v>-5.8944695417017148E-2</v>
      </c>
      <c r="P1861">
        <f t="shared" si="89"/>
        <v>1.0065233333333332</v>
      </c>
    </row>
    <row r="1862" spans="1:16" x14ac:dyDescent="0.3">
      <c r="A1862" t="s">
        <v>0</v>
      </c>
      <c r="B1862" t="s">
        <v>1</v>
      </c>
      <c r="C1862" t="s">
        <v>2510</v>
      </c>
      <c r="D1862">
        <v>0</v>
      </c>
      <c r="E1862" t="s">
        <v>24</v>
      </c>
      <c r="F1862" t="s">
        <v>43</v>
      </c>
      <c r="G1862" t="s">
        <v>5</v>
      </c>
      <c r="H1862" t="s">
        <v>2508</v>
      </c>
      <c r="I1862" t="s">
        <v>2509</v>
      </c>
      <c r="N1862" s="4">
        <f t="shared" si="87"/>
        <v>3.4779239321153788E-3</v>
      </c>
      <c r="O1862" s="4">
        <f t="shared" si="88"/>
        <v>-4.3434296440753306E-2</v>
      </c>
      <c r="P1862">
        <f t="shared" si="89"/>
        <v>0.99062333333333297</v>
      </c>
    </row>
    <row r="1863" spans="1:16" x14ac:dyDescent="0.3">
      <c r="A1863" t="s">
        <v>0</v>
      </c>
      <c r="B1863" t="s">
        <v>1</v>
      </c>
      <c r="C1863" t="s">
        <v>2511</v>
      </c>
      <c r="D1863">
        <v>0</v>
      </c>
      <c r="E1863" t="s">
        <v>3</v>
      </c>
      <c r="F1863" t="s">
        <v>12</v>
      </c>
      <c r="G1863" t="s">
        <v>5</v>
      </c>
      <c r="H1863" t="s">
        <v>2512</v>
      </c>
      <c r="I1863" t="s">
        <v>2013</v>
      </c>
      <c r="N1863" s="4">
        <f t="shared" si="87"/>
        <v>1.2269871674149779E-2</v>
      </c>
      <c r="O1863" s="4">
        <f t="shared" si="88"/>
        <v>-5.1189495928885234E-2</v>
      </c>
      <c r="P1863">
        <f t="shared" si="89"/>
        <v>0.99857333333333309</v>
      </c>
    </row>
    <row r="1864" spans="1:16" x14ac:dyDescent="0.3">
      <c r="A1864" t="s">
        <v>0</v>
      </c>
      <c r="B1864" t="s">
        <v>1</v>
      </c>
      <c r="C1864" t="s">
        <v>2513</v>
      </c>
      <c r="D1864">
        <v>0</v>
      </c>
      <c r="E1864" t="s">
        <v>50</v>
      </c>
      <c r="F1864" t="s">
        <v>4</v>
      </c>
      <c r="G1864" t="s">
        <v>17</v>
      </c>
      <c r="H1864" t="s">
        <v>2512</v>
      </c>
      <c r="I1864" t="s">
        <v>2506</v>
      </c>
      <c r="N1864" s="4">
        <f t="shared" si="87"/>
        <v>2.8545313202373856E-2</v>
      </c>
      <c r="O1864" s="4">
        <f t="shared" si="88"/>
        <v>-5.6905252016178312E-2</v>
      </c>
      <c r="P1864">
        <f t="shared" si="89"/>
        <v>1.000193333333333</v>
      </c>
    </row>
    <row r="1865" spans="1:16" x14ac:dyDescent="0.3">
      <c r="A1865" t="s">
        <v>0</v>
      </c>
      <c r="B1865" t="s">
        <v>1</v>
      </c>
      <c r="C1865" t="s">
        <v>2514</v>
      </c>
      <c r="D1865">
        <v>0</v>
      </c>
      <c r="E1865" t="s">
        <v>3</v>
      </c>
      <c r="F1865" t="s">
        <v>12</v>
      </c>
      <c r="G1865" t="s">
        <v>5</v>
      </c>
      <c r="H1865" t="s">
        <v>2512</v>
      </c>
      <c r="I1865" t="s">
        <v>2506</v>
      </c>
      <c r="N1865" s="4">
        <f t="shared" si="87"/>
        <v>1.2269871674149779E-2</v>
      </c>
      <c r="O1865" s="4">
        <f t="shared" si="88"/>
        <v>-5.1189495928885234E-2</v>
      </c>
      <c r="P1865">
        <f t="shared" si="89"/>
        <v>0.99857333333333309</v>
      </c>
    </row>
    <row r="1866" spans="1:16" x14ac:dyDescent="0.3">
      <c r="A1866" t="s">
        <v>0</v>
      </c>
      <c r="B1866" t="s">
        <v>1</v>
      </c>
      <c r="C1866" t="s">
        <v>2515</v>
      </c>
      <c r="D1866">
        <v>0</v>
      </c>
      <c r="E1866" t="s">
        <v>3</v>
      </c>
      <c r="F1866" t="s">
        <v>104</v>
      </c>
      <c r="G1866" t="s">
        <v>5</v>
      </c>
      <c r="H1866" t="s">
        <v>2516</v>
      </c>
      <c r="I1866" t="s">
        <v>2517</v>
      </c>
      <c r="N1866" s="4">
        <f t="shared" si="87"/>
        <v>2.4332338703003054E-2</v>
      </c>
      <c r="O1866" s="4">
        <f t="shared" si="88"/>
        <v>-4.7430014936288525E-2</v>
      </c>
      <c r="P1866">
        <f t="shared" si="89"/>
        <v>1.0141199999999997</v>
      </c>
    </row>
    <row r="1867" spans="1:16" x14ac:dyDescent="0.3">
      <c r="A1867" t="s">
        <v>0</v>
      </c>
      <c r="B1867" t="s">
        <v>1</v>
      </c>
      <c r="C1867" t="s">
        <v>2518</v>
      </c>
      <c r="D1867">
        <v>0</v>
      </c>
      <c r="E1867" t="s">
        <v>3</v>
      </c>
      <c r="F1867" t="s">
        <v>43</v>
      </c>
      <c r="G1867" t="s">
        <v>17</v>
      </c>
      <c r="H1867" t="s">
        <v>2519</v>
      </c>
      <c r="I1867" t="s">
        <v>2520</v>
      </c>
      <c r="N1867" s="4">
        <f t="shared" si="87"/>
        <v>1.3722131945912874E-2</v>
      </c>
      <c r="O1867" s="4">
        <f t="shared" si="88"/>
        <v>-5.1029793024344752E-2</v>
      </c>
      <c r="P1867">
        <f t="shared" si="89"/>
        <v>0.98446999999999973</v>
      </c>
    </row>
    <row r="1868" spans="1:16" x14ac:dyDescent="0.3">
      <c r="A1868" t="s">
        <v>0</v>
      </c>
      <c r="B1868" t="s">
        <v>1</v>
      </c>
      <c r="C1868" t="s">
        <v>2521</v>
      </c>
      <c r="D1868">
        <v>0</v>
      </c>
      <c r="E1868" t="s">
        <v>3</v>
      </c>
      <c r="F1868" t="s">
        <v>4</v>
      </c>
      <c r="G1868" t="s">
        <v>5</v>
      </c>
      <c r="H1868" t="s">
        <v>2519</v>
      </c>
      <c r="I1868" t="s">
        <v>2520</v>
      </c>
      <c r="N1868" s="4">
        <f t="shared" si="87"/>
        <v>1.8301105188576416E-2</v>
      </c>
      <c r="O1868" s="4">
        <f t="shared" si="88"/>
        <v>-4.930975543258688E-2</v>
      </c>
      <c r="P1868">
        <f t="shared" si="89"/>
        <v>1.0063466666666665</v>
      </c>
    </row>
    <row r="1869" spans="1:16" x14ac:dyDescent="0.3">
      <c r="A1869" t="s">
        <v>0</v>
      </c>
      <c r="B1869" t="s">
        <v>1</v>
      </c>
      <c r="C1869" t="s">
        <v>2522</v>
      </c>
      <c r="D1869">
        <v>0</v>
      </c>
      <c r="E1869" t="s">
        <v>50</v>
      </c>
      <c r="F1869" t="s">
        <v>4</v>
      </c>
      <c r="G1869" t="s">
        <v>10</v>
      </c>
      <c r="H1869" t="s">
        <v>2519</v>
      </c>
      <c r="I1869" t="s">
        <v>2520</v>
      </c>
      <c r="N1869" s="4">
        <f t="shared" si="87"/>
        <v>1.3578325629994281E-2</v>
      </c>
      <c r="O1869" s="4">
        <f t="shared" si="88"/>
        <v>-6.0984138817855985E-2</v>
      </c>
      <c r="P1869">
        <f t="shared" si="89"/>
        <v>1.0128533333333332</v>
      </c>
    </row>
    <row r="1870" spans="1:16" x14ac:dyDescent="0.3">
      <c r="A1870" t="s">
        <v>0</v>
      </c>
      <c r="B1870" t="s">
        <v>1</v>
      </c>
      <c r="C1870" t="s">
        <v>2523</v>
      </c>
      <c r="D1870">
        <v>0</v>
      </c>
      <c r="E1870" t="s">
        <v>3</v>
      </c>
      <c r="F1870" t="s">
        <v>43</v>
      </c>
      <c r="G1870" t="s">
        <v>10</v>
      </c>
      <c r="H1870" t="s">
        <v>2519</v>
      </c>
      <c r="I1870" t="s">
        <v>2509</v>
      </c>
      <c r="N1870" s="4">
        <f t="shared" si="87"/>
        <v>-1.244855626466701E-3</v>
      </c>
      <c r="O1870" s="4">
        <f t="shared" si="88"/>
        <v>-5.5108679826022425E-2</v>
      </c>
      <c r="P1870">
        <f t="shared" si="89"/>
        <v>0.99712999999999974</v>
      </c>
    </row>
    <row r="1871" spans="1:16" x14ac:dyDescent="0.3">
      <c r="A1871" t="s">
        <v>0</v>
      </c>
      <c r="B1871" t="s">
        <v>1</v>
      </c>
      <c r="C1871" t="s">
        <v>2524</v>
      </c>
      <c r="D1871">
        <v>0</v>
      </c>
      <c r="E1871" t="s">
        <v>3</v>
      </c>
      <c r="F1871" t="s">
        <v>4</v>
      </c>
      <c r="G1871" t="s">
        <v>10</v>
      </c>
      <c r="H1871" t="s">
        <v>2525</v>
      </c>
      <c r="I1871" t="s">
        <v>2526</v>
      </c>
      <c r="N1871" s="4">
        <f t="shared" si="87"/>
        <v>1.0817611402386629E-2</v>
      </c>
      <c r="O1871" s="4">
        <f t="shared" si="88"/>
        <v>-5.1349198833425716E-2</v>
      </c>
      <c r="P1871">
        <f t="shared" si="89"/>
        <v>1.0126766666666664</v>
      </c>
    </row>
    <row r="1872" spans="1:16" x14ac:dyDescent="0.3">
      <c r="A1872" t="s">
        <v>0</v>
      </c>
      <c r="B1872" t="s">
        <v>1</v>
      </c>
      <c r="C1872" t="s">
        <v>2527</v>
      </c>
      <c r="D1872">
        <v>0</v>
      </c>
      <c r="E1872" t="s">
        <v>24</v>
      </c>
      <c r="F1872" t="s">
        <v>43</v>
      </c>
      <c r="G1872" t="s">
        <v>17</v>
      </c>
      <c r="H1872" t="s">
        <v>2525</v>
      </c>
      <c r="I1872" t="s">
        <v>2526</v>
      </c>
      <c r="N1872" s="4">
        <f t="shared" si="87"/>
        <v>1.0961417718305166E-2</v>
      </c>
      <c r="O1872" s="4">
        <f t="shared" si="88"/>
        <v>-4.139485303991447E-2</v>
      </c>
      <c r="P1872">
        <f t="shared" si="89"/>
        <v>0.98429333333333302</v>
      </c>
    </row>
    <row r="1873" spans="1:16" x14ac:dyDescent="0.3">
      <c r="A1873" t="s">
        <v>0</v>
      </c>
      <c r="B1873" t="s">
        <v>1</v>
      </c>
      <c r="C1873" t="s">
        <v>2528</v>
      </c>
      <c r="D1873">
        <v>0</v>
      </c>
      <c r="E1873" t="s">
        <v>3</v>
      </c>
      <c r="F1873" t="s">
        <v>4</v>
      </c>
      <c r="G1873" t="s">
        <v>10</v>
      </c>
      <c r="H1873" t="s">
        <v>1435</v>
      </c>
      <c r="I1873" t="s">
        <v>2529</v>
      </c>
      <c r="N1873" s="4">
        <f t="shared" si="87"/>
        <v>1.0817611402386629E-2</v>
      </c>
      <c r="O1873" s="4">
        <f t="shared" si="88"/>
        <v>-5.1349198833425716E-2</v>
      </c>
      <c r="P1873">
        <f t="shared" si="89"/>
        <v>1.0126766666666664</v>
      </c>
    </row>
    <row r="1874" spans="1:16" x14ac:dyDescent="0.3">
      <c r="A1874" t="s">
        <v>0</v>
      </c>
      <c r="B1874" t="s">
        <v>1</v>
      </c>
      <c r="C1874" t="s">
        <v>2530</v>
      </c>
      <c r="D1874">
        <v>0</v>
      </c>
      <c r="E1874" t="s">
        <v>50</v>
      </c>
      <c r="F1874" t="s">
        <v>43</v>
      </c>
      <c r="G1874" t="s">
        <v>10</v>
      </c>
      <c r="H1874" t="s">
        <v>2531</v>
      </c>
      <c r="I1874" t="s">
        <v>2532</v>
      </c>
      <c r="N1874" s="4">
        <f t="shared" si="87"/>
        <v>1.5158586011409514E-3</v>
      </c>
      <c r="O1874" s="4">
        <f t="shared" si="88"/>
        <v>-6.4743619810452693E-2</v>
      </c>
      <c r="P1874">
        <f t="shared" si="89"/>
        <v>0.99730666666666645</v>
      </c>
    </row>
    <row r="1875" spans="1:16" x14ac:dyDescent="0.3">
      <c r="A1875" t="s">
        <v>0</v>
      </c>
      <c r="B1875" t="s">
        <v>1</v>
      </c>
      <c r="C1875" t="s">
        <v>2533</v>
      </c>
      <c r="D1875">
        <v>0</v>
      </c>
      <c r="E1875" t="s">
        <v>50</v>
      </c>
      <c r="F1875" t="s">
        <v>43</v>
      </c>
      <c r="G1875" t="s">
        <v>931</v>
      </c>
      <c r="H1875" t="s">
        <v>2531</v>
      </c>
      <c r="I1875" t="s">
        <v>2532</v>
      </c>
      <c r="N1875" s="4">
        <f t="shared" si="87"/>
        <v>-5.9676351850488363E-3</v>
      </c>
      <c r="O1875" s="4">
        <f t="shared" si="88"/>
        <v>-6.678306321129153E-2</v>
      </c>
      <c r="P1875">
        <f t="shared" si="89"/>
        <v>1.0036366666666665</v>
      </c>
    </row>
    <row r="1876" spans="1:16" x14ac:dyDescent="0.3">
      <c r="A1876" t="s">
        <v>0</v>
      </c>
      <c r="B1876" t="s">
        <v>1</v>
      </c>
      <c r="C1876" t="s">
        <v>2534</v>
      </c>
      <c r="D1876">
        <v>0</v>
      </c>
      <c r="E1876" t="s">
        <v>3</v>
      </c>
      <c r="F1876" t="s">
        <v>43</v>
      </c>
      <c r="G1876" t="s">
        <v>931</v>
      </c>
      <c r="H1876" t="s">
        <v>1980</v>
      </c>
      <c r="I1876" t="s">
        <v>2535</v>
      </c>
      <c r="N1876" s="4">
        <f t="shared" si="87"/>
        <v>-8.7283494126564887E-3</v>
      </c>
      <c r="O1876" s="4">
        <f t="shared" si="88"/>
        <v>-5.7148123226861261E-2</v>
      </c>
      <c r="P1876">
        <f t="shared" si="89"/>
        <v>1.0034599999999998</v>
      </c>
    </row>
    <row r="1877" spans="1:16" x14ac:dyDescent="0.3">
      <c r="A1877" t="s">
        <v>0</v>
      </c>
      <c r="B1877" t="s">
        <v>1</v>
      </c>
      <c r="C1877" t="s">
        <v>2536</v>
      </c>
      <c r="D1877">
        <v>0</v>
      </c>
      <c r="E1877" t="s">
        <v>50</v>
      </c>
      <c r="F1877" t="s">
        <v>12</v>
      </c>
      <c r="G1877" t="s">
        <v>10</v>
      </c>
      <c r="H1877" t="s">
        <v>2537</v>
      </c>
      <c r="I1877" t="s">
        <v>2538</v>
      </c>
      <c r="N1877" s="4">
        <f t="shared" si="87"/>
        <v>7.547092115567644E-3</v>
      </c>
      <c r="O1877" s="4">
        <f t="shared" si="88"/>
        <v>-6.2863879314154339E-2</v>
      </c>
      <c r="P1877">
        <f t="shared" si="89"/>
        <v>1.00508</v>
      </c>
    </row>
    <row r="1878" spans="1:16" x14ac:dyDescent="0.3">
      <c r="A1878" t="s">
        <v>0</v>
      </c>
      <c r="B1878" t="s">
        <v>1</v>
      </c>
      <c r="C1878" t="s">
        <v>2539</v>
      </c>
      <c r="D1878">
        <v>0</v>
      </c>
      <c r="E1878" t="s">
        <v>50</v>
      </c>
      <c r="F1878" t="s">
        <v>12</v>
      </c>
      <c r="G1878" t="s">
        <v>931</v>
      </c>
      <c r="H1878" t="s">
        <v>2537</v>
      </c>
      <c r="I1878" t="s">
        <v>2538</v>
      </c>
      <c r="N1878" s="4">
        <f t="shared" si="87"/>
        <v>6.3598329377856366E-5</v>
      </c>
      <c r="O1878" s="4">
        <f t="shared" si="88"/>
        <v>-6.4903322714993175E-2</v>
      </c>
      <c r="P1878">
        <f t="shared" si="89"/>
        <v>1.0114099999999999</v>
      </c>
    </row>
    <row r="1879" spans="1:16" x14ac:dyDescent="0.3">
      <c r="A1879" t="s">
        <v>0</v>
      </c>
      <c r="B1879" t="s">
        <v>1</v>
      </c>
      <c r="C1879" t="s">
        <v>2540</v>
      </c>
      <c r="D1879">
        <v>0</v>
      </c>
      <c r="E1879" t="s">
        <v>50</v>
      </c>
      <c r="F1879" t="s">
        <v>12</v>
      </c>
      <c r="G1879" t="s">
        <v>10</v>
      </c>
      <c r="H1879" t="s">
        <v>2541</v>
      </c>
      <c r="I1879" t="s">
        <v>2009</v>
      </c>
      <c r="N1879" s="4">
        <f t="shared" si="87"/>
        <v>7.547092115567644E-3</v>
      </c>
      <c r="O1879" s="4">
        <f t="shared" si="88"/>
        <v>-6.2863879314154339E-2</v>
      </c>
      <c r="P1879">
        <f t="shared" si="89"/>
        <v>1.00508</v>
      </c>
    </row>
    <row r="1880" spans="1:16" x14ac:dyDescent="0.3">
      <c r="A1880" t="s">
        <v>0</v>
      </c>
      <c r="B1880" t="s">
        <v>1</v>
      </c>
      <c r="C1880" t="s">
        <v>2542</v>
      </c>
      <c r="D1880">
        <v>0</v>
      </c>
      <c r="E1880" t="s">
        <v>50</v>
      </c>
      <c r="F1880" t="s">
        <v>12</v>
      </c>
      <c r="G1880" t="s">
        <v>5</v>
      </c>
      <c r="H1880" t="s">
        <v>2543</v>
      </c>
      <c r="I1880" t="s">
        <v>2544</v>
      </c>
      <c r="N1880" s="4">
        <f t="shared" si="87"/>
        <v>1.5030585901757432E-2</v>
      </c>
      <c r="O1880" s="4">
        <f t="shared" si="88"/>
        <v>-6.0824435913315503E-2</v>
      </c>
      <c r="P1880">
        <f t="shared" si="89"/>
        <v>0.9987499999999998</v>
      </c>
    </row>
    <row r="1881" spans="1:16" x14ac:dyDescent="0.3">
      <c r="A1881" t="s">
        <v>0</v>
      </c>
      <c r="B1881" t="s">
        <v>1</v>
      </c>
      <c r="C1881" t="s">
        <v>2545</v>
      </c>
      <c r="D1881">
        <v>0</v>
      </c>
      <c r="E1881" t="s">
        <v>3</v>
      </c>
      <c r="F1881" t="s">
        <v>43</v>
      </c>
      <c r="G1881" t="s">
        <v>931</v>
      </c>
      <c r="H1881" t="s">
        <v>2543</v>
      </c>
      <c r="I1881" t="s">
        <v>2544</v>
      </c>
      <c r="N1881" s="4">
        <f t="shared" si="87"/>
        <v>-8.7283494126564887E-3</v>
      </c>
      <c r="O1881" s="4">
        <f t="shared" si="88"/>
        <v>-5.7148123226861261E-2</v>
      </c>
      <c r="P1881">
        <f t="shared" si="89"/>
        <v>1.0034599999999998</v>
      </c>
    </row>
    <row r="1882" spans="1:16" x14ac:dyDescent="0.3">
      <c r="A1882" t="s">
        <v>0</v>
      </c>
      <c r="B1882" t="s">
        <v>1</v>
      </c>
      <c r="C1882" t="s">
        <v>2546</v>
      </c>
      <c r="D1882">
        <v>0</v>
      </c>
      <c r="E1882" t="s">
        <v>24</v>
      </c>
      <c r="F1882" t="s">
        <v>1167</v>
      </c>
      <c r="G1882" t="s">
        <v>10</v>
      </c>
      <c r="H1882" t="s">
        <v>2547</v>
      </c>
      <c r="I1882" t="s">
        <v>2548</v>
      </c>
      <c r="N1882" s="4">
        <f t="shared" si="87"/>
        <v>-1.0036803368501046E-2</v>
      </c>
      <c r="O1882" s="4">
        <f t="shared" si="88"/>
        <v>-4.7353480337890497E-2</v>
      </c>
      <c r="P1882">
        <f t="shared" si="89"/>
        <v>0.98917999999999973</v>
      </c>
    </row>
    <row r="1883" spans="1:16" x14ac:dyDescent="0.3">
      <c r="A1883" t="s">
        <v>0</v>
      </c>
      <c r="B1883" t="s">
        <v>1</v>
      </c>
      <c r="C1883" t="s">
        <v>2549</v>
      </c>
      <c r="D1883">
        <v>0</v>
      </c>
      <c r="E1883" t="s">
        <v>50</v>
      </c>
      <c r="F1883" t="s">
        <v>12</v>
      </c>
      <c r="G1883" t="s">
        <v>931</v>
      </c>
      <c r="H1883" t="s">
        <v>2543</v>
      </c>
      <c r="I1883" t="s">
        <v>2548</v>
      </c>
      <c r="N1883" s="4">
        <f t="shared" si="87"/>
        <v>6.3598329377856366E-5</v>
      </c>
      <c r="O1883" s="4">
        <f t="shared" si="88"/>
        <v>-6.4903322714993175E-2</v>
      </c>
      <c r="P1883">
        <f t="shared" si="89"/>
        <v>1.0114099999999999</v>
      </c>
    </row>
    <row r="1884" spans="1:16" x14ac:dyDescent="0.3">
      <c r="A1884" t="s">
        <v>0</v>
      </c>
      <c r="B1884" t="s">
        <v>1</v>
      </c>
      <c r="C1884" t="s">
        <v>2550</v>
      </c>
      <c r="D1884">
        <v>0</v>
      </c>
      <c r="E1884" t="s">
        <v>3</v>
      </c>
      <c r="F1884" t="s">
        <v>12</v>
      </c>
      <c r="G1884" t="s">
        <v>931</v>
      </c>
      <c r="H1884" t="s">
        <v>2543</v>
      </c>
      <c r="I1884" t="s">
        <v>2548</v>
      </c>
      <c r="N1884" s="4">
        <f t="shared" si="87"/>
        <v>-2.697115898229796E-3</v>
      </c>
      <c r="O1884" s="4">
        <f t="shared" si="88"/>
        <v>-5.5268382730562907E-2</v>
      </c>
      <c r="P1884">
        <f t="shared" si="89"/>
        <v>1.0112333333333332</v>
      </c>
    </row>
    <row r="1885" spans="1:16" x14ac:dyDescent="0.3">
      <c r="A1885" t="s">
        <v>0</v>
      </c>
      <c r="B1885" t="s">
        <v>1</v>
      </c>
      <c r="C1885" t="s">
        <v>2551</v>
      </c>
      <c r="D1885">
        <v>0</v>
      </c>
      <c r="E1885" t="s">
        <v>50</v>
      </c>
      <c r="F1885" t="s">
        <v>43</v>
      </c>
      <c r="G1885" t="s">
        <v>10</v>
      </c>
      <c r="H1885" t="s">
        <v>2552</v>
      </c>
      <c r="I1885" t="s">
        <v>2544</v>
      </c>
      <c r="N1885" s="4">
        <f t="shared" si="87"/>
        <v>1.5158586011409514E-3</v>
      </c>
      <c r="O1885" s="4">
        <f t="shared" si="88"/>
        <v>-6.4743619810452693E-2</v>
      </c>
      <c r="P1885">
        <f t="shared" si="89"/>
        <v>0.99730666666666645</v>
      </c>
    </row>
    <row r="1886" spans="1:16" x14ac:dyDescent="0.3">
      <c r="A1886" t="s">
        <v>0</v>
      </c>
      <c r="B1886" t="s">
        <v>1</v>
      </c>
      <c r="C1886" t="s">
        <v>2553</v>
      </c>
      <c r="D1886">
        <v>0</v>
      </c>
      <c r="E1886" t="s">
        <v>24</v>
      </c>
      <c r="F1886" t="s">
        <v>43</v>
      </c>
      <c r="G1886" t="s">
        <v>957</v>
      </c>
      <c r="H1886" t="s">
        <v>2554</v>
      </c>
      <c r="I1886" t="s">
        <v>2555</v>
      </c>
      <c r="N1886" s="4">
        <f t="shared" si="87"/>
        <v>-1.8972557426453984E-2</v>
      </c>
      <c r="O1886" s="4">
        <f t="shared" si="88"/>
        <v>-4.9552626643269815E-2</v>
      </c>
      <c r="P1886">
        <f t="shared" si="89"/>
        <v>1.009613333333333</v>
      </c>
    </row>
    <row r="1887" spans="1:16" x14ac:dyDescent="0.3">
      <c r="A1887" t="s">
        <v>0</v>
      </c>
      <c r="B1887" t="s">
        <v>1</v>
      </c>
      <c r="C1887" t="s">
        <v>2556</v>
      </c>
      <c r="D1887">
        <v>0</v>
      </c>
      <c r="E1887" t="s">
        <v>24</v>
      </c>
      <c r="F1887" t="s">
        <v>43</v>
      </c>
      <c r="G1887" t="s">
        <v>5</v>
      </c>
      <c r="H1887" t="s">
        <v>2554</v>
      </c>
      <c r="I1887" t="s">
        <v>2557</v>
      </c>
      <c r="N1887" s="4">
        <f t="shared" si="87"/>
        <v>3.4779239321153788E-3</v>
      </c>
      <c r="O1887" s="4">
        <f t="shared" si="88"/>
        <v>-4.3434296440753306E-2</v>
      </c>
      <c r="P1887">
        <f t="shared" si="89"/>
        <v>0.99062333333333297</v>
      </c>
    </row>
    <row r="1888" spans="1:16" x14ac:dyDescent="0.3">
      <c r="A1888" t="s">
        <v>0</v>
      </c>
      <c r="B1888" t="s">
        <v>1</v>
      </c>
      <c r="C1888" t="s">
        <v>2558</v>
      </c>
      <c r="D1888">
        <v>0</v>
      </c>
      <c r="E1888" t="s">
        <v>3</v>
      </c>
      <c r="F1888" t="s">
        <v>12</v>
      </c>
      <c r="G1888" t="s">
        <v>931</v>
      </c>
      <c r="H1888" t="s">
        <v>2554</v>
      </c>
      <c r="I1888" t="s">
        <v>2557</v>
      </c>
      <c r="N1888" s="4">
        <f t="shared" si="87"/>
        <v>-2.697115898229796E-3</v>
      </c>
      <c r="O1888" s="4">
        <f t="shared" si="88"/>
        <v>-5.5268382730562907E-2</v>
      </c>
      <c r="P1888">
        <f t="shared" si="89"/>
        <v>1.0112333333333332</v>
      </c>
    </row>
    <row r="1889" spans="1:16" x14ac:dyDescent="0.3">
      <c r="A1889" t="s">
        <v>0</v>
      </c>
      <c r="B1889" t="s">
        <v>1</v>
      </c>
      <c r="C1889" t="s">
        <v>2559</v>
      </c>
      <c r="D1889">
        <v>0</v>
      </c>
      <c r="E1889" t="s">
        <v>3</v>
      </c>
      <c r="F1889" t="s">
        <v>12</v>
      </c>
      <c r="G1889" t="s">
        <v>5</v>
      </c>
      <c r="H1889" t="s">
        <v>2560</v>
      </c>
      <c r="I1889" t="s">
        <v>2561</v>
      </c>
      <c r="N1889" s="4">
        <f t="shared" si="87"/>
        <v>1.2269871674149779E-2</v>
      </c>
      <c r="O1889" s="4">
        <f t="shared" si="88"/>
        <v>-5.1189495928885234E-2</v>
      </c>
      <c r="P1889">
        <f t="shared" si="89"/>
        <v>0.99857333333333309</v>
      </c>
    </row>
    <row r="1890" spans="1:16" x14ac:dyDescent="0.3">
      <c r="A1890" t="s">
        <v>0</v>
      </c>
      <c r="B1890" t="s">
        <v>1</v>
      </c>
      <c r="C1890" t="s">
        <v>2562</v>
      </c>
      <c r="D1890">
        <v>0</v>
      </c>
      <c r="E1890" t="s">
        <v>50</v>
      </c>
      <c r="F1890" t="s">
        <v>4</v>
      </c>
      <c r="G1890" t="s">
        <v>931</v>
      </c>
      <c r="H1890" t="s">
        <v>2554</v>
      </c>
      <c r="I1890" t="s">
        <v>2563</v>
      </c>
      <c r="N1890" s="4">
        <f t="shared" si="87"/>
        <v>6.0948318438044935E-3</v>
      </c>
      <c r="O1890" s="4">
        <f t="shared" si="88"/>
        <v>-6.3023582218694821E-2</v>
      </c>
      <c r="P1890">
        <f t="shared" si="89"/>
        <v>1.0191833333333331</v>
      </c>
    </row>
    <row r="1891" spans="1:16" x14ac:dyDescent="0.3">
      <c r="A1891" t="s">
        <v>0</v>
      </c>
      <c r="B1891" t="s">
        <v>1</v>
      </c>
      <c r="C1891" t="s">
        <v>2564</v>
      </c>
      <c r="D1891">
        <v>0</v>
      </c>
      <c r="E1891" t="s">
        <v>50</v>
      </c>
      <c r="F1891" t="s">
        <v>12</v>
      </c>
      <c r="G1891" t="s">
        <v>931</v>
      </c>
      <c r="H1891" t="s">
        <v>2554</v>
      </c>
      <c r="I1891" t="s">
        <v>2563</v>
      </c>
      <c r="N1891" s="4">
        <f t="shared" si="87"/>
        <v>6.3598329377856366E-5</v>
      </c>
      <c r="O1891" s="4">
        <f t="shared" si="88"/>
        <v>-6.4903322714993175E-2</v>
      </c>
      <c r="P1891">
        <f t="shared" si="89"/>
        <v>1.0114099999999999</v>
      </c>
    </row>
    <row r="1892" spans="1:16" x14ac:dyDescent="0.3">
      <c r="A1892" t="s">
        <v>0</v>
      </c>
      <c r="B1892" t="s">
        <v>1</v>
      </c>
      <c r="C1892" t="s">
        <v>2565</v>
      </c>
      <c r="D1892">
        <v>0</v>
      </c>
      <c r="E1892" t="s">
        <v>50</v>
      </c>
      <c r="F1892" t="s">
        <v>43</v>
      </c>
      <c r="G1892" t="s">
        <v>5</v>
      </c>
      <c r="H1892" t="s">
        <v>1439</v>
      </c>
      <c r="I1892" t="s">
        <v>2563</v>
      </c>
      <c r="N1892" s="4">
        <f t="shared" si="87"/>
        <v>8.9993523873307391E-3</v>
      </c>
      <c r="O1892" s="4">
        <f t="shared" si="88"/>
        <v>-6.2704176409613857E-2</v>
      </c>
      <c r="P1892">
        <f t="shared" si="89"/>
        <v>0.99097666666666639</v>
      </c>
    </row>
    <row r="1893" spans="1:16" x14ac:dyDescent="0.3">
      <c r="A1893" t="s">
        <v>0</v>
      </c>
      <c r="B1893" t="s">
        <v>1</v>
      </c>
      <c r="C1893" t="s">
        <v>2566</v>
      </c>
      <c r="D1893">
        <v>0</v>
      </c>
      <c r="E1893" t="s">
        <v>50</v>
      </c>
      <c r="F1893" t="s">
        <v>4</v>
      </c>
      <c r="G1893" t="s">
        <v>10</v>
      </c>
      <c r="H1893" t="s">
        <v>2543</v>
      </c>
      <c r="I1893" t="s">
        <v>2563</v>
      </c>
      <c r="N1893" s="4">
        <f t="shared" si="87"/>
        <v>1.3578325629994281E-2</v>
      </c>
      <c r="O1893" s="4">
        <f t="shared" si="88"/>
        <v>-6.0984138817855985E-2</v>
      </c>
      <c r="P1893">
        <f t="shared" si="89"/>
        <v>1.0128533333333332</v>
      </c>
    </row>
    <row r="1894" spans="1:16" x14ac:dyDescent="0.3">
      <c r="A1894" t="s">
        <v>0</v>
      </c>
      <c r="B1894" t="s">
        <v>1</v>
      </c>
      <c r="C1894" t="s">
        <v>2567</v>
      </c>
      <c r="D1894">
        <v>0</v>
      </c>
      <c r="E1894" t="s">
        <v>50</v>
      </c>
      <c r="F1894" t="s">
        <v>4</v>
      </c>
      <c r="G1894" t="s">
        <v>5</v>
      </c>
      <c r="H1894" t="s">
        <v>2543</v>
      </c>
      <c r="I1894" t="s">
        <v>2563</v>
      </c>
      <c r="N1894" s="4">
        <f t="shared" si="87"/>
        <v>2.1061819416184069E-2</v>
      </c>
      <c r="O1894" s="4">
        <f t="shared" si="88"/>
        <v>-5.8944695417017148E-2</v>
      </c>
      <c r="P1894">
        <f t="shared" si="89"/>
        <v>1.0065233333333332</v>
      </c>
    </row>
    <row r="1895" spans="1:16" x14ac:dyDescent="0.3">
      <c r="A1895" t="s">
        <v>0</v>
      </c>
      <c r="B1895" t="s">
        <v>1</v>
      </c>
      <c r="C1895" t="s">
        <v>2568</v>
      </c>
      <c r="D1895">
        <v>0</v>
      </c>
      <c r="E1895" t="s">
        <v>24</v>
      </c>
      <c r="F1895" t="s">
        <v>12</v>
      </c>
      <c r="G1895" t="s">
        <v>5</v>
      </c>
      <c r="H1895" t="s">
        <v>2552</v>
      </c>
      <c r="I1895" t="s">
        <v>2569</v>
      </c>
      <c r="N1895" s="4">
        <f t="shared" si="87"/>
        <v>9.5091574465420714E-3</v>
      </c>
      <c r="O1895" s="4">
        <f t="shared" si="88"/>
        <v>-4.1554555944454952E-2</v>
      </c>
      <c r="P1895">
        <f t="shared" si="89"/>
        <v>0.99839666666666638</v>
      </c>
    </row>
    <row r="1896" spans="1:16" x14ac:dyDescent="0.3">
      <c r="A1896" t="s">
        <v>0</v>
      </c>
      <c r="B1896" t="s">
        <v>1</v>
      </c>
      <c r="C1896" t="s">
        <v>2570</v>
      </c>
      <c r="D1896">
        <v>0</v>
      </c>
      <c r="E1896" t="s">
        <v>608</v>
      </c>
      <c r="F1896" t="s">
        <v>4</v>
      </c>
      <c r="G1896" t="s">
        <v>10</v>
      </c>
      <c r="H1896" t="s">
        <v>1439</v>
      </c>
      <c r="I1896" t="s">
        <v>2569</v>
      </c>
      <c r="N1896" s="4">
        <f t="shared" si="87"/>
        <v>5.296182947171213E-3</v>
      </c>
      <c r="O1896" s="4">
        <f t="shared" si="88"/>
        <v>-3.2079318864565165E-2</v>
      </c>
      <c r="P1896">
        <f t="shared" si="89"/>
        <v>1.0123233333333332</v>
      </c>
    </row>
    <row r="1897" spans="1:16" x14ac:dyDescent="0.3">
      <c r="A1897" t="s">
        <v>0</v>
      </c>
      <c r="B1897" t="s">
        <v>1</v>
      </c>
      <c r="C1897" t="s">
        <v>2571</v>
      </c>
      <c r="D1897">
        <v>0</v>
      </c>
      <c r="E1897" t="s">
        <v>3</v>
      </c>
      <c r="F1897" t="s">
        <v>967</v>
      </c>
      <c r="G1897" t="s">
        <v>1150</v>
      </c>
      <c r="H1897" t="s">
        <v>1439</v>
      </c>
      <c r="I1897" t="s">
        <v>2569</v>
      </c>
      <c r="N1897" s="4">
        <f t="shared" si="87"/>
        <v>5.2814053575999054E-2</v>
      </c>
      <c r="O1897" s="4">
        <f t="shared" si="88"/>
        <v>-3.9431944237473676E-2</v>
      </c>
      <c r="P1897">
        <f t="shared" si="89"/>
        <v>1.002903333333333</v>
      </c>
    </row>
    <row r="1898" spans="1:16" x14ac:dyDescent="0.3">
      <c r="A1898" t="s">
        <v>0</v>
      </c>
      <c r="B1898" t="s">
        <v>1</v>
      </c>
      <c r="C1898" t="s">
        <v>2572</v>
      </c>
      <c r="D1898">
        <v>0</v>
      </c>
      <c r="E1898" t="s">
        <v>925</v>
      </c>
      <c r="F1898" t="s">
        <v>923</v>
      </c>
      <c r="G1898" t="s">
        <v>937</v>
      </c>
      <c r="H1898" t="s">
        <v>2552</v>
      </c>
      <c r="I1898" t="s">
        <v>2573</v>
      </c>
      <c r="N1898" s="4">
        <f t="shared" si="87"/>
        <v>5.6883221759451263E-2</v>
      </c>
      <c r="O1898" s="4">
        <f t="shared" si="88"/>
        <v>-5.8861527110874709E-2</v>
      </c>
      <c r="P1898">
        <f t="shared" si="89"/>
        <v>1.0173599999999996</v>
      </c>
    </row>
    <row r="1899" spans="1:16" x14ac:dyDescent="0.3">
      <c r="A1899" t="s">
        <v>0</v>
      </c>
      <c r="B1899" t="s">
        <v>1</v>
      </c>
      <c r="C1899" t="s">
        <v>2574</v>
      </c>
      <c r="D1899">
        <v>0</v>
      </c>
      <c r="E1899" t="s">
        <v>929</v>
      </c>
      <c r="F1899" t="s">
        <v>923</v>
      </c>
      <c r="G1899" t="s">
        <v>1150</v>
      </c>
      <c r="H1899" t="s">
        <v>2547</v>
      </c>
      <c r="I1899" t="s">
        <v>2573</v>
      </c>
      <c r="N1899" s="4">
        <f t="shared" si="87"/>
        <v>6.7127429773248759E-2</v>
      </c>
      <c r="O1899" s="4">
        <f t="shared" si="88"/>
        <v>-6.6457023694466155E-2</v>
      </c>
      <c r="P1899">
        <f t="shared" si="89"/>
        <v>1.0112066666666664</v>
      </c>
    </row>
    <row r="1900" spans="1:16" x14ac:dyDescent="0.3">
      <c r="A1900" t="s">
        <v>0</v>
      </c>
      <c r="B1900" t="s">
        <v>1</v>
      </c>
      <c r="C1900" t="s">
        <v>2575</v>
      </c>
      <c r="D1900">
        <v>0</v>
      </c>
      <c r="E1900" t="s">
        <v>50</v>
      </c>
      <c r="F1900" t="s">
        <v>967</v>
      </c>
      <c r="G1900" t="s">
        <v>1315</v>
      </c>
      <c r="H1900" t="s">
        <v>2547</v>
      </c>
      <c r="I1900" t="s">
        <v>2573</v>
      </c>
      <c r="N1900" s="4">
        <f t="shared" si="87"/>
        <v>6.3058261589796549E-2</v>
      </c>
      <c r="O1900" s="4">
        <f t="shared" si="88"/>
        <v>-4.7027440821065122E-2</v>
      </c>
      <c r="P1900">
        <f t="shared" si="89"/>
        <v>0.9967499999999998</v>
      </c>
    </row>
    <row r="1901" spans="1:16" x14ac:dyDescent="0.3">
      <c r="A1901" t="s">
        <v>0</v>
      </c>
      <c r="B1901" t="s">
        <v>1</v>
      </c>
      <c r="C1901" t="s">
        <v>2576</v>
      </c>
      <c r="D1901">
        <v>0</v>
      </c>
      <c r="E1901" t="s">
        <v>3</v>
      </c>
      <c r="F1901" t="s">
        <v>923</v>
      </c>
      <c r="G1901" t="s">
        <v>1315</v>
      </c>
      <c r="H1901" t="s">
        <v>2552</v>
      </c>
      <c r="I1901" t="s">
        <v>2577</v>
      </c>
      <c r="N1901" s="4">
        <f t="shared" si="87"/>
        <v>6.6328780876615534E-2</v>
      </c>
      <c r="O1901" s="4">
        <f t="shared" si="88"/>
        <v>-3.5512760340336527E-2</v>
      </c>
      <c r="P1901">
        <f t="shared" si="89"/>
        <v>1.0043466666666663</v>
      </c>
    </row>
    <row r="1902" spans="1:16" x14ac:dyDescent="0.3">
      <c r="A1902" t="s">
        <v>0</v>
      </c>
      <c r="B1902" t="s">
        <v>1</v>
      </c>
      <c r="C1902" t="s">
        <v>2578</v>
      </c>
      <c r="D1902">
        <v>0</v>
      </c>
      <c r="E1902" t="s">
        <v>50</v>
      </c>
      <c r="F1902" t="s">
        <v>930</v>
      </c>
      <c r="G1902" t="s">
        <v>933</v>
      </c>
      <c r="H1902" t="s">
        <v>2579</v>
      </c>
      <c r="I1902" t="s">
        <v>2580</v>
      </c>
      <c r="N1902" s="4">
        <f t="shared" si="87"/>
        <v>8.26042224048395E-2</v>
      </c>
      <c r="O1902" s="4">
        <f t="shared" si="88"/>
        <v>-4.1228516427629605E-2</v>
      </c>
      <c r="P1902">
        <f t="shared" si="89"/>
        <v>1.0059666666666665</v>
      </c>
    </row>
    <row r="1903" spans="1:16" x14ac:dyDescent="0.3">
      <c r="A1903" t="s">
        <v>0</v>
      </c>
      <c r="B1903" t="s">
        <v>1</v>
      </c>
      <c r="C1903" t="s">
        <v>2581</v>
      </c>
      <c r="D1903">
        <v>0</v>
      </c>
      <c r="E1903" t="s">
        <v>3</v>
      </c>
      <c r="F1903" t="s">
        <v>967</v>
      </c>
      <c r="G1903" t="s">
        <v>937</v>
      </c>
      <c r="H1903" t="s">
        <v>2579</v>
      </c>
      <c r="I1903" t="s">
        <v>2580</v>
      </c>
      <c r="N1903" s="4">
        <f t="shared" si="87"/>
        <v>4.5330559789809266E-2</v>
      </c>
      <c r="O1903" s="4">
        <f t="shared" si="88"/>
        <v>-4.1471387638312512E-2</v>
      </c>
      <c r="P1903">
        <f t="shared" si="89"/>
        <v>1.009233333333333</v>
      </c>
    </row>
    <row r="1904" spans="1:16" x14ac:dyDescent="0.3">
      <c r="A1904" t="s">
        <v>0</v>
      </c>
      <c r="B1904" t="s">
        <v>1</v>
      </c>
      <c r="C1904" t="s">
        <v>2582</v>
      </c>
      <c r="D1904">
        <v>0</v>
      </c>
      <c r="E1904" t="s">
        <v>50</v>
      </c>
      <c r="F1904" t="s">
        <v>12</v>
      </c>
      <c r="G1904" t="s">
        <v>10</v>
      </c>
      <c r="H1904" t="s">
        <v>2579</v>
      </c>
      <c r="I1904" t="s">
        <v>2583</v>
      </c>
      <c r="N1904" s="4">
        <f t="shared" si="87"/>
        <v>7.547092115567644E-3</v>
      </c>
      <c r="O1904" s="4">
        <f t="shared" si="88"/>
        <v>-6.2863879314154339E-2</v>
      </c>
      <c r="P1904">
        <f t="shared" si="89"/>
        <v>1.00508</v>
      </c>
    </row>
    <row r="1905" spans="1:16" x14ac:dyDescent="0.3">
      <c r="A1905" t="s">
        <v>0</v>
      </c>
      <c r="B1905" t="s">
        <v>1</v>
      </c>
      <c r="C1905" t="s">
        <v>2584</v>
      </c>
      <c r="D1905">
        <v>0</v>
      </c>
      <c r="E1905" t="s">
        <v>3</v>
      </c>
      <c r="F1905" t="s">
        <v>1167</v>
      </c>
      <c r="G1905" t="s">
        <v>957</v>
      </c>
      <c r="H1905" t="s">
        <v>1442</v>
      </c>
      <c r="I1905" t="s">
        <v>2585</v>
      </c>
      <c r="N1905" s="4">
        <f t="shared" si="87"/>
        <v>-2.2243076713272913E-2</v>
      </c>
      <c r="O1905" s="4">
        <f t="shared" si="88"/>
        <v>-6.1067307123998452E-2</v>
      </c>
      <c r="P1905">
        <f t="shared" si="89"/>
        <v>1.0020166666666666</v>
      </c>
    </row>
    <row r="1906" spans="1:16" x14ac:dyDescent="0.3">
      <c r="A1906" t="s">
        <v>0</v>
      </c>
      <c r="B1906" t="s">
        <v>1</v>
      </c>
      <c r="C1906" t="s">
        <v>2586</v>
      </c>
      <c r="D1906">
        <v>0</v>
      </c>
      <c r="E1906" t="s">
        <v>50</v>
      </c>
      <c r="F1906" t="s">
        <v>12</v>
      </c>
      <c r="G1906" t="s">
        <v>957</v>
      </c>
      <c r="H1906" t="s">
        <v>2587</v>
      </c>
      <c r="I1906" t="s">
        <v>2580</v>
      </c>
      <c r="N1906" s="4">
        <f t="shared" si="87"/>
        <v>-7.4198954568119313E-3</v>
      </c>
      <c r="O1906" s="4">
        <f t="shared" si="88"/>
        <v>-6.6942766115832011E-2</v>
      </c>
      <c r="P1906">
        <f t="shared" si="89"/>
        <v>1.0177399999999999</v>
      </c>
    </row>
    <row r="1907" spans="1:16" x14ac:dyDescent="0.3">
      <c r="A1907" t="s">
        <v>0</v>
      </c>
      <c r="B1907" t="s">
        <v>1</v>
      </c>
      <c r="C1907" t="s">
        <v>2588</v>
      </c>
      <c r="D1907">
        <v>0</v>
      </c>
      <c r="E1907" t="s">
        <v>50</v>
      </c>
      <c r="F1907" t="s">
        <v>104</v>
      </c>
      <c r="G1907" t="s">
        <v>17</v>
      </c>
      <c r="H1907" t="s">
        <v>2587</v>
      </c>
      <c r="I1907" t="s">
        <v>2580</v>
      </c>
      <c r="N1907" s="4">
        <f t="shared" si="87"/>
        <v>3.4576546716800494E-2</v>
      </c>
      <c r="O1907" s="4">
        <f t="shared" si="88"/>
        <v>-5.5025511519879958E-2</v>
      </c>
      <c r="P1907">
        <f t="shared" si="89"/>
        <v>1.0079666666666665</v>
      </c>
    </row>
    <row r="1908" spans="1:16" x14ac:dyDescent="0.3">
      <c r="A1908" t="s">
        <v>0</v>
      </c>
      <c r="B1908" t="s">
        <v>1</v>
      </c>
      <c r="C1908" t="s">
        <v>2589</v>
      </c>
      <c r="D1908">
        <v>0</v>
      </c>
      <c r="E1908" t="s">
        <v>3</v>
      </c>
      <c r="F1908" t="s">
        <v>12</v>
      </c>
      <c r="G1908" t="s">
        <v>937</v>
      </c>
      <c r="H1908" t="s">
        <v>1442</v>
      </c>
      <c r="I1908" t="s">
        <v>2585</v>
      </c>
      <c r="N1908" s="4">
        <f t="shared" si="87"/>
        <v>2.7236859246529355E-2</v>
      </c>
      <c r="O1908" s="4">
        <f t="shared" si="88"/>
        <v>-4.7110609127207576E-2</v>
      </c>
      <c r="P1908">
        <f t="shared" si="89"/>
        <v>0.98591333333333309</v>
      </c>
    </row>
    <row r="1909" spans="1:16" x14ac:dyDescent="0.3">
      <c r="A1909" t="s">
        <v>0</v>
      </c>
      <c r="B1909" t="s">
        <v>1</v>
      </c>
      <c r="C1909" t="s">
        <v>2590</v>
      </c>
      <c r="D1909">
        <v>0</v>
      </c>
      <c r="E1909" t="s">
        <v>50</v>
      </c>
      <c r="F1909" t="s">
        <v>104</v>
      </c>
      <c r="G1909" t="s">
        <v>17</v>
      </c>
      <c r="H1909" t="s">
        <v>1442</v>
      </c>
      <c r="I1909" t="s">
        <v>2585</v>
      </c>
      <c r="N1909" s="4">
        <f t="shared" si="87"/>
        <v>3.4576546716800494E-2</v>
      </c>
      <c r="O1909" s="4">
        <f t="shared" si="88"/>
        <v>-5.5025511519879958E-2</v>
      </c>
      <c r="P1909">
        <f t="shared" si="89"/>
        <v>1.0079666666666665</v>
      </c>
    </row>
    <row r="1910" spans="1:16" x14ac:dyDescent="0.3">
      <c r="A1910" t="s">
        <v>0</v>
      </c>
      <c r="B1910" t="s">
        <v>1</v>
      </c>
      <c r="C1910" t="s">
        <v>2591</v>
      </c>
      <c r="D1910">
        <v>0</v>
      </c>
      <c r="E1910" t="s">
        <v>24</v>
      </c>
      <c r="F1910" t="s">
        <v>12</v>
      </c>
      <c r="G1910" t="s">
        <v>5</v>
      </c>
      <c r="H1910" t="s">
        <v>1976</v>
      </c>
      <c r="I1910" t="s">
        <v>2580</v>
      </c>
      <c r="N1910" s="4">
        <f t="shared" si="87"/>
        <v>9.5091574465420714E-3</v>
      </c>
      <c r="O1910" s="4">
        <f t="shared" si="88"/>
        <v>-4.1554555944454952E-2</v>
      </c>
      <c r="P1910">
        <f t="shared" si="89"/>
        <v>0.99839666666666638</v>
      </c>
    </row>
    <row r="1911" spans="1:16" x14ac:dyDescent="0.3">
      <c r="A1911" t="s">
        <v>0</v>
      </c>
      <c r="B1911" t="s">
        <v>1</v>
      </c>
      <c r="C1911" t="s">
        <v>2592</v>
      </c>
      <c r="D1911">
        <v>0</v>
      </c>
      <c r="E1911" t="s">
        <v>3</v>
      </c>
      <c r="F1911" t="s">
        <v>4</v>
      </c>
      <c r="G1911" t="s">
        <v>10</v>
      </c>
      <c r="H1911" t="s">
        <v>2593</v>
      </c>
      <c r="I1911" t="s">
        <v>2580</v>
      </c>
      <c r="N1911" s="4">
        <f t="shared" si="87"/>
        <v>1.0817611402386629E-2</v>
      </c>
      <c r="O1911" s="4">
        <f t="shared" si="88"/>
        <v>-5.1349198833425716E-2</v>
      </c>
      <c r="P1911">
        <f t="shared" si="89"/>
        <v>1.0126766666666664</v>
      </c>
    </row>
    <row r="1912" spans="1:16" x14ac:dyDescent="0.3">
      <c r="A1912" t="s">
        <v>0</v>
      </c>
      <c r="B1912" t="s">
        <v>1</v>
      </c>
      <c r="C1912" t="s">
        <v>2594</v>
      </c>
      <c r="D1912">
        <v>0</v>
      </c>
      <c r="E1912" t="s">
        <v>3</v>
      </c>
      <c r="F1912" t="s">
        <v>12</v>
      </c>
      <c r="G1912" t="s">
        <v>10</v>
      </c>
      <c r="H1912" t="s">
        <v>2593</v>
      </c>
      <c r="I1912" t="s">
        <v>2585</v>
      </c>
      <c r="N1912" s="4">
        <f t="shared" si="87"/>
        <v>4.7863778879599916E-3</v>
      </c>
      <c r="O1912" s="4">
        <f t="shared" si="88"/>
        <v>-5.322893932972407E-2</v>
      </c>
      <c r="P1912">
        <f t="shared" si="89"/>
        <v>1.004903333333333</v>
      </c>
    </row>
    <row r="1913" spans="1:16" x14ac:dyDescent="0.3">
      <c r="A1913" t="s">
        <v>0</v>
      </c>
      <c r="B1913" t="s">
        <v>1</v>
      </c>
      <c r="C1913" t="s">
        <v>2595</v>
      </c>
      <c r="D1913">
        <v>0</v>
      </c>
      <c r="E1913" t="s">
        <v>24</v>
      </c>
      <c r="F1913" t="s">
        <v>1167</v>
      </c>
      <c r="G1913" t="s">
        <v>17</v>
      </c>
      <c r="H1913" t="s">
        <v>2593</v>
      </c>
      <c r="I1913" t="s">
        <v>2585</v>
      </c>
      <c r="N1913" s="4">
        <f t="shared" si="87"/>
        <v>4.9301842038785293E-3</v>
      </c>
      <c r="O1913" s="4">
        <f t="shared" si="88"/>
        <v>-4.3274593536212824E-2</v>
      </c>
      <c r="P1913">
        <f t="shared" si="89"/>
        <v>0.97651999999999961</v>
      </c>
    </row>
    <row r="1914" spans="1:16" x14ac:dyDescent="0.3">
      <c r="A1914" t="s">
        <v>0</v>
      </c>
      <c r="B1914" t="s">
        <v>1</v>
      </c>
      <c r="C1914" t="s">
        <v>2596</v>
      </c>
      <c r="D1914">
        <v>0</v>
      </c>
      <c r="E1914" t="s">
        <v>3</v>
      </c>
      <c r="F1914" t="s">
        <v>104</v>
      </c>
      <c r="G1914" t="s">
        <v>5</v>
      </c>
      <c r="H1914" t="s">
        <v>1976</v>
      </c>
      <c r="I1914" t="s">
        <v>2002</v>
      </c>
      <c r="N1914" s="4">
        <f t="shared" si="87"/>
        <v>2.4332338703003054E-2</v>
      </c>
      <c r="O1914" s="4">
        <f t="shared" si="88"/>
        <v>-4.7430014936288525E-2</v>
      </c>
      <c r="P1914">
        <f t="shared" si="89"/>
        <v>1.0141199999999997</v>
      </c>
    </row>
    <row r="1915" spans="1:16" x14ac:dyDescent="0.3">
      <c r="A1915" t="s">
        <v>0</v>
      </c>
      <c r="B1915" t="s">
        <v>1</v>
      </c>
      <c r="C1915" t="s">
        <v>2597</v>
      </c>
      <c r="D1915">
        <v>0</v>
      </c>
      <c r="E1915" t="s">
        <v>3</v>
      </c>
      <c r="F1915" t="s">
        <v>12</v>
      </c>
      <c r="G1915" t="s">
        <v>17</v>
      </c>
      <c r="H1915" t="s">
        <v>1976</v>
      </c>
      <c r="I1915" t="s">
        <v>2002</v>
      </c>
      <c r="N1915" s="4">
        <f t="shared" si="87"/>
        <v>1.9753365460339567E-2</v>
      </c>
      <c r="O1915" s="4">
        <f t="shared" si="88"/>
        <v>-4.9150052528046398E-2</v>
      </c>
      <c r="P1915">
        <f t="shared" si="89"/>
        <v>0.99224333333333314</v>
      </c>
    </row>
    <row r="1916" spans="1:16" x14ac:dyDescent="0.3">
      <c r="A1916" t="s">
        <v>0</v>
      </c>
      <c r="B1916" t="s">
        <v>1</v>
      </c>
      <c r="C1916" t="s">
        <v>2598</v>
      </c>
      <c r="D1916">
        <v>0</v>
      </c>
      <c r="E1916" t="s">
        <v>3</v>
      </c>
      <c r="F1916" t="s">
        <v>12</v>
      </c>
      <c r="G1916" t="s">
        <v>931</v>
      </c>
      <c r="H1916" t="s">
        <v>1976</v>
      </c>
      <c r="I1916" t="s">
        <v>2583</v>
      </c>
      <c r="N1916" s="4">
        <f t="shared" si="87"/>
        <v>-2.697115898229796E-3</v>
      </c>
      <c r="O1916" s="4">
        <f t="shared" si="88"/>
        <v>-5.5268382730562907E-2</v>
      </c>
      <c r="P1916">
        <f t="shared" si="89"/>
        <v>1.0112333333333332</v>
      </c>
    </row>
    <row r="1917" spans="1:16" x14ac:dyDescent="0.3">
      <c r="A1917" t="s">
        <v>0</v>
      </c>
      <c r="B1917" t="s">
        <v>1</v>
      </c>
      <c r="C1917" t="s">
        <v>2599</v>
      </c>
      <c r="D1917">
        <v>0</v>
      </c>
      <c r="E1917" t="s">
        <v>50</v>
      </c>
      <c r="F1917" t="s">
        <v>4</v>
      </c>
      <c r="G1917" t="s">
        <v>17</v>
      </c>
      <c r="H1917" t="s">
        <v>1976</v>
      </c>
      <c r="I1917" t="s">
        <v>2600</v>
      </c>
      <c r="N1917" s="4">
        <f t="shared" si="87"/>
        <v>2.8545313202373856E-2</v>
      </c>
      <c r="O1917" s="4">
        <f t="shared" si="88"/>
        <v>-5.6905252016178312E-2</v>
      </c>
      <c r="P1917">
        <f t="shared" si="89"/>
        <v>1.000193333333333</v>
      </c>
    </row>
    <row r="1918" spans="1:16" x14ac:dyDescent="0.3">
      <c r="A1918" t="s">
        <v>0</v>
      </c>
      <c r="B1918" t="s">
        <v>1</v>
      </c>
      <c r="C1918" t="s">
        <v>2601</v>
      </c>
      <c r="D1918">
        <v>0</v>
      </c>
      <c r="E1918" t="s">
        <v>3</v>
      </c>
      <c r="F1918" t="s">
        <v>43</v>
      </c>
      <c r="G1918" t="s">
        <v>10</v>
      </c>
      <c r="H1918" t="s">
        <v>2587</v>
      </c>
      <c r="I1918" t="s">
        <v>2577</v>
      </c>
      <c r="N1918" s="4">
        <f t="shared" si="87"/>
        <v>-1.244855626466701E-3</v>
      </c>
      <c r="O1918" s="4">
        <f t="shared" si="88"/>
        <v>-5.5108679826022425E-2</v>
      </c>
      <c r="P1918">
        <f t="shared" si="89"/>
        <v>0.99712999999999974</v>
      </c>
    </row>
    <row r="1919" spans="1:16" x14ac:dyDescent="0.3">
      <c r="A1919" t="s">
        <v>0</v>
      </c>
      <c r="B1919" t="s">
        <v>1</v>
      </c>
      <c r="C1919" t="s">
        <v>2602</v>
      </c>
      <c r="D1919">
        <v>0</v>
      </c>
      <c r="E1919" t="s">
        <v>50</v>
      </c>
      <c r="F1919" t="s">
        <v>104</v>
      </c>
      <c r="G1919" t="s">
        <v>5</v>
      </c>
      <c r="H1919" t="s">
        <v>2587</v>
      </c>
      <c r="I1919" t="s">
        <v>2577</v>
      </c>
      <c r="N1919" s="4">
        <f t="shared" si="87"/>
        <v>2.7093052930610706E-2</v>
      </c>
      <c r="O1919" s="4">
        <f t="shared" si="88"/>
        <v>-5.7064954920718794E-2</v>
      </c>
      <c r="P1919">
        <f t="shared" si="89"/>
        <v>1.0142966666666664</v>
      </c>
    </row>
    <row r="1920" spans="1:16" x14ac:dyDescent="0.3">
      <c r="A1920" t="s">
        <v>0</v>
      </c>
      <c r="B1920" t="s">
        <v>1</v>
      </c>
      <c r="C1920" t="s">
        <v>2603</v>
      </c>
      <c r="D1920">
        <v>0</v>
      </c>
      <c r="E1920" t="s">
        <v>50</v>
      </c>
      <c r="F1920" t="s">
        <v>4</v>
      </c>
      <c r="G1920" t="s">
        <v>17</v>
      </c>
      <c r="H1920" t="s">
        <v>2587</v>
      </c>
      <c r="I1920" t="s">
        <v>2573</v>
      </c>
      <c r="N1920" s="4">
        <f t="shared" si="87"/>
        <v>2.8545313202373856E-2</v>
      </c>
      <c r="O1920" s="4">
        <f t="shared" si="88"/>
        <v>-5.6905252016178312E-2</v>
      </c>
      <c r="P1920">
        <f t="shared" si="89"/>
        <v>1.000193333333333</v>
      </c>
    </row>
    <row r="1921" spans="1:16" x14ac:dyDescent="0.3">
      <c r="A1921" t="s">
        <v>0</v>
      </c>
      <c r="B1921" t="s">
        <v>1</v>
      </c>
      <c r="C1921" t="s">
        <v>2604</v>
      </c>
      <c r="D1921">
        <v>0</v>
      </c>
      <c r="E1921" t="s">
        <v>50</v>
      </c>
      <c r="F1921" t="s">
        <v>4</v>
      </c>
      <c r="G1921" t="s">
        <v>5</v>
      </c>
      <c r="H1921" t="s">
        <v>1442</v>
      </c>
      <c r="I1921" t="s">
        <v>2605</v>
      </c>
      <c r="N1921" s="4">
        <f t="shared" si="87"/>
        <v>2.1061819416184069E-2</v>
      </c>
      <c r="O1921" s="4">
        <f t="shared" si="88"/>
        <v>-5.8944695417017148E-2</v>
      </c>
      <c r="P1921">
        <f t="shared" si="89"/>
        <v>1.0065233333333332</v>
      </c>
    </row>
    <row r="1922" spans="1:16" x14ac:dyDescent="0.3">
      <c r="A1922" t="s">
        <v>0</v>
      </c>
      <c r="B1922" t="s">
        <v>1</v>
      </c>
      <c r="C1922" t="s">
        <v>2606</v>
      </c>
      <c r="D1922">
        <v>0</v>
      </c>
      <c r="E1922" t="s">
        <v>3</v>
      </c>
      <c r="F1922" t="s">
        <v>4</v>
      </c>
      <c r="G1922" t="s">
        <v>931</v>
      </c>
      <c r="H1922" t="s">
        <v>1442</v>
      </c>
      <c r="I1922" t="s">
        <v>2605</v>
      </c>
      <c r="N1922" s="4">
        <f t="shared" ref="N1922:N1985" si="90">$E1922*$K$1+$F1922*$K$2+$G1922*$K$3</f>
        <v>3.3341176161968411E-3</v>
      </c>
      <c r="O1922" s="4">
        <f t="shared" ref="O1922:O1985" si="91">$E1922*$L$1+$F1922*$L$2+$G1922*$L$3</f>
        <v>-5.3388642234264552E-2</v>
      </c>
      <c r="P1922">
        <f t="shared" ref="P1922:P1985" si="92">$E1922*$M$1+$F1922*$M$2+$G1922*$M$3</f>
        <v>1.0190066666666664</v>
      </c>
    </row>
    <row r="1923" spans="1:16" x14ac:dyDescent="0.3">
      <c r="A1923" t="s">
        <v>0</v>
      </c>
      <c r="B1923" t="s">
        <v>1</v>
      </c>
      <c r="C1923" t="s">
        <v>2607</v>
      </c>
      <c r="D1923">
        <v>0</v>
      </c>
      <c r="E1923" t="s">
        <v>24</v>
      </c>
      <c r="F1923" t="s">
        <v>43</v>
      </c>
      <c r="G1923" t="s">
        <v>5</v>
      </c>
      <c r="H1923" t="s">
        <v>1442</v>
      </c>
      <c r="I1923" t="s">
        <v>2006</v>
      </c>
      <c r="N1923" s="4">
        <f t="shared" si="90"/>
        <v>3.4779239321153788E-3</v>
      </c>
      <c r="O1923" s="4">
        <f t="shared" si="91"/>
        <v>-4.3434296440753306E-2</v>
      </c>
      <c r="P1923">
        <f t="shared" si="92"/>
        <v>0.99062333333333297</v>
      </c>
    </row>
    <row r="1924" spans="1:16" x14ac:dyDescent="0.3">
      <c r="A1924" t="s">
        <v>0</v>
      </c>
      <c r="B1924" t="s">
        <v>1</v>
      </c>
      <c r="C1924" t="s">
        <v>2608</v>
      </c>
      <c r="D1924">
        <v>0</v>
      </c>
      <c r="E1924" t="s">
        <v>50</v>
      </c>
      <c r="F1924" t="s">
        <v>104</v>
      </c>
      <c r="G1924" t="s">
        <v>10</v>
      </c>
      <c r="H1924" t="s">
        <v>1442</v>
      </c>
      <c r="I1924" t="s">
        <v>2561</v>
      </c>
      <c r="N1924" s="4">
        <f t="shared" si="90"/>
        <v>1.9609559144420918E-2</v>
      </c>
      <c r="O1924" s="4">
        <f t="shared" si="91"/>
        <v>-5.910439832155763E-2</v>
      </c>
      <c r="P1924">
        <f t="shared" si="92"/>
        <v>1.0206266666666663</v>
      </c>
    </row>
    <row r="1925" spans="1:16" x14ac:dyDescent="0.3">
      <c r="A1925" t="s">
        <v>0</v>
      </c>
      <c r="B1925" t="s">
        <v>1</v>
      </c>
      <c r="C1925" t="s">
        <v>2609</v>
      </c>
      <c r="D1925">
        <v>0</v>
      </c>
      <c r="E1925" t="s">
        <v>50</v>
      </c>
      <c r="F1925" t="s">
        <v>4</v>
      </c>
      <c r="G1925" t="s">
        <v>17</v>
      </c>
      <c r="H1925" t="s">
        <v>1442</v>
      </c>
      <c r="I1925" t="s">
        <v>2561</v>
      </c>
      <c r="N1925" s="4">
        <f t="shared" si="90"/>
        <v>2.8545313202373856E-2</v>
      </c>
      <c r="O1925" s="4">
        <f t="shared" si="91"/>
        <v>-5.6905252016178312E-2</v>
      </c>
      <c r="P1925">
        <f t="shared" si="92"/>
        <v>1.000193333333333</v>
      </c>
    </row>
    <row r="1926" spans="1:16" x14ac:dyDescent="0.3">
      <c r="A1926" t="s">
        <v>0</v>
      </c>
      <c r="B1926" t="s">
        <v>1</v>
      </c>
      <c r="C1926" t="s">
        <v>2610</v>
      </c>
      <c r="D1926">
        <v>0</v>
      </c>
      <c r="E1926" t="s">
        <v>3</v>
      </c>
      <c r="F1926" t="s">
        <v>43</v>
      </c>
      <c r="G1926" t="s">
        <v>10</v>
      </c>
      <c r="H1926" t="s">
        <v>1442</v>
      </c>
      <c r="I1926" t="s">
        <v>2611</v>
      </c>
      <c r="N1926" s="4">
        <f t="shared" si="90"/>
        <v>-1.244855626466701E-3</v>
      </c>
      <c r="O1926" s="4">
        <f t="shared" si="91"/>
        <v>-5.5108679826022425E-2</v>
      </c>
      <c r="P1926">
        <f t="shared" si="92"/>
        <v>0.99712999999999974</v>
      </c>
    </row>
    <row r="1927" spans="1:16" x14ac:dyDescent="0.3">
      <c r="A1927" t="s">
        <v>0</v>
      </c>
      <c r="B1927" t="s">
        <v>1</v>
      </c>
      <c r="C1927" t="s">
        <v>2612</v>
      </c>
      <c r="D1927">
        <v>0</v>
      </c>
      <c r="E1927" t="s">
        <v>3</v>
      </c>
      <c r="F1927" t="s">
        <v>4</v>
      </c>
      <c r="G1927" t="s">
        <v>10</v>
      </c>
      <c r="H1927" t="s">
        <v>2613</v>
      </c>
      <c r="I1927" t="s">
        <v>2614</v>
      </c>
      <c r="N1927" s="4">
        <f t="shared" si="90"/>
        <v>1.0817611402386629E-2</v>
      </c>
      <c r="O1927" s="4">
        <f t="shared" si="91"/>
        <v>-5.1349198833425716E-2</v>
      </c>
      <c r="P1927">
        <f t="shared" si="92"/>
        <v>1.0126766666666664</v>
      </c>
    </row>
    <row r="1928" spans="1:16" x14ac:dyDescent="0.3">
      <c r="A1928" t="s">
        <v>0</v>
      </c>
      <c r="B1928" t="s">
        <v>1</v>
      </c>
      <c r="C1928" t="s">
        <v>2615</v>
      </c>
      <c r="D1928">
        <v>0</v>
      </c>
      <c r="E1928" t="s">
        <v>925</v>
      </c>
      <c r="F1928" t="s">
        <v>4</v>
      </c>
      <c r="G1928" t="s">
        <v>17</v>
      </c>
      <c r="H1928" t="s">
        <v>2613</v>
      </c>
      <c r="I1928" t="s">
        <v>2614</v>
      </c>
      <c r="N1928" s="4">
        <f t="shared" si="90"/>
        <v>3.1306027429981509E-2</v>
      </c>
      <c r="O1928" s="4">
        <f t="shared" si="91"/>
        <v>-6.6540192000608567E-2</v>
      </c>
      <c r="P1928">
        <f t="shared" si="92"/>
        <v>1.0003699999999998</v>
      </c>
    </row>
    <row r="1929" spans="1:16" x14ac:dyDescent="0.3">
      <c r="A1929" t="s">
        <v>0</v>
      </c>
      <c r="B1929" t="s">
        <v>1</v>
      </c>
      <c r="C1929" t="s">
        <v>2616</v>
      </c>
      <c r="D1929">
        <v>0</v>
      </c>
      <c r="E1929" t="s">
        <v>3</v>
      </c>
      <c r="F1929" t="s">
        <v>12</v>
      </c>
      <c r="G1929" t="s">
        <v>5</v>
      </c>
      <c r="H1929" t="s">
        <v>2613</v>
      </c>
      <c r="I1929" t="s">
        <v>2555</v>
      </c>
      <c r="N1929" s="4">
        <f t="shared" si="90"/>
        <v>1.2269871674149779E-2</v>
      </c>
      <c r="O1929" s="4">
        <f t="shared" si="91"/>
        <v>-5.1189495928885234E-2</v>
      </c>
      <c r="P1929">
        <f t="shared" si="92"/>
        <v>0.99857333333333309</v>
      </c>
    </row>
    <row r="1930" spans="1:16" x14ac:dyDescent="0.3">
      <c r="A1930" t="s">
        <v>0</v>
      </c>
      <c r="B1930" t="s">
        <v>1</v>
      </c>
      <c r="C1930" t="s">
        <v>2617</v>
      </c>
      <c r="D1930">
        <v>0</v>
      </c>
      <c r="E1930" t="s">
        <v>3</v>
      </c>
      <c r="F1930" t="s">
        <v>104</v>
      </c>
      <c r="G1930" t="s">
        <v>5</v>
      </c>
      <c r="H1930" t="s">
        <v>2613</v>
      </c>
      <c r="I1930" t="s">
        <v>2618</v>
      </c>
      <c r="N1930" s="4">
        <f t="shared" si="90"/>
        <v>2.4332338703003054E-2</v>
      </c>
      <c r="O1930" s="4">
        <f t="shared" si="91"/>
        <v>-4.7430014936288525E-2</v>
      </c>
      <c r="P1930">
        <f t="shared" si="92"/>
        <v>1.0141199999999997</v>
      </c>
    </row>
    <row r="1931" spans="1:16" x14ac:dyDescent="0.3">
      <c r="A1931" t="s">
        <v>0</v>
      </c>
      <c r="B1931" t="s">
        <v>1</v>
      </c>
      <c r="C1931" t="s">
        <v>2619</v>
      </c>
      <c r="D1931">
        <v>0</v>
      </c>
      <c r="E1931" t="s">
        <v>24</v>
      </c>
      <c r="F1931" t="s">
        <v>43</v>
      </c>
      <c r="G1931" t="s">
        <v>17</v>
      </c>
      <c r="H1931" t="s">
        <v>2613</v>
      </c>
      <c r="I1931" t="s">
        <v>2618</v>
      </c>
      <c r="N1931" s="4">
        <f t="shared" si="90"/>
        <v>1.0961417718305166E-2</v>
      </c>
      <c r="O1931" s="4">
        <f t="shared" si="91"/>
        <v>-4.139485303991447E-2</v>
      </c>
      <c r="P1931">
        <f t="shared" si="92"/>
        <v>0.98429333333333302</v>
      </c>
    </row>
    <row r="1932" spans="1:16" x14ac:dyDescent="0.3">
      <c r="A1932" t="s">
        <v>0</v>
      </c>
      <c r="B1932" t="s">
        <v>1</v>
      </c>
      <c r="C1932" t="s">
        <v>2620</v>
      </c>
      <c r="D1932">
        <v>0</v>
      </c>
      <c r="E1932" t="s">
        <v>50</v>
      </c>
      <c r="F1932" t="s">
        <v>104</v>
      </c>
      <c r="G1932" t="s">
        <v>10</v>
      </c>
      <c r="H1932" t="s">
        <v>2613</v>
      </c>
      <c r="I1932" t="s">
        <v>2618</v>
      </c>
      <c r="N1932" s="4">
        <f t="shared" si="90"/>
        <v>1.9609559144420918E-2</v>
      </c>
      <c r="O1932" s="4">
        <f t="shared" si="91"/>
        <v>-5.910439832155763E-2</v>
      </c>
      <c r="P1932">
        <f t="shared" si="92"/>
        <v>1.0206266666666663</v>
      </c>
    </row>
    <row r="1933" spans="1:16" x14ac:dyDescent="0.3">
      <c r="A1933" t="s">
        <v>0</v>
      </c>
      <c r="B1933" t="s">
        <v>1</v>
      </c>
      <c r="C1933" t="s">
        <v>2621</v>
      </c>
      <c r="D1933">
        <v>0</v>
      </c>
      <c r="E1933" t="s">
        <v>925</v>
      </c>
      <c r="F1933" t="s">
        <v>4</v>
      </c>
      <c r="G1933" t="s">
        <v>17</v>
      </c>
      <c r="H1933" t="s">
        <v>1442</v>
      </c>
      <c r="I1933" t="s">
        <v>2544</v>
      </c>
      <c r="N1933" s="4">
        <f t="shared" si="90"/>
        <v>3.1306027429981509E-2</v>
      </c>
      <c r="O1933" s="4">
        <f t="shared" si="91"/>
        <v>-6.6540192000608567E-2</v>
      </c>
      <c r="P1933">
        <f t="shared" si="92"/>
        <v>1.0003699999999998</v>
      </c>
    </row>
    <row r="1934" spans="1:16" x14ac:dyDescent="0.3">
      <c r="A1934" t="s">
        <v>0</v>
      </c>
      <c r="B1934" t="s">
        <v>1</v>
      </c>
      <c r="C1934" t="s">
        <v>2622</v>
      </c>
      <c r="D1934">
        <v>0</v>
      </c>
      <c r="E1934" t="s">
        <v>3</v>
      </c>
      <c r="F1934" t="s">
        <v>12</v>
      </c>
      <c r="G1934" t="s">
        <v>5</v>
      </c>
      <c r="H1934" t="s">
        <v>1442</v>
      </c>
      <c r="I1934" t="s">
        <v>2544</v>
      </c>
      <c r="N1934" s="4">
        <f t="shared" si="90"/>
        <v>1.2269871674149779E-2</v>
      </c>
      <c r="O1934" s="4">
        <f t="shared" si="91"/>
        <v>-5.1189495928885234E-2</v>
      </c>
      <c r="P1934">
        <f t="shared" si="92"/>
        <v>0.99857333333333309</v>
      </c>
    </row>
    <row r="1935" spans="1:16" x14ac:dyDescent="0.3">
      <c r="A1935" t="s">
        <v>0</v>
      </c>
      <c r="B1935" t="s">
        <v>1</v>
      </c>
      <c r="C1935" t="s">
        <v>2623</v>
      </c>
      <c r="D1935">
        <v>0</v>
      </c>
      <c r="E1935" t="s">
        <v>3</v>
      </c>
      <c r="F1935" t="s">
        <v>104</v>
      </c>
      <c r="G1935" t="s">
        <v>5</v>
      </c>
      <c r="H1935" t="s">
        <v>1442</v>
      </c>
      <c r="I1935" t="s">
        <v>2548</v>
      </c>
      <c r="N1935" s="4">
        <f t="shared" si="90"/>
        <v>2.4332338703003054E-2</v>
      </c>
      <c r="O1935" s="4">
        <f t="shared" si="91"/>
        <v>-4.7430014936288525E-2</v>
      </c>
      <c r="P1935">
        <f t="shared" si="92"/>
        <v>1.0141199999999997</v>
      </c>
    </row>
    <row r="1936" spans="1:16" x14ac:dyDescent="0.3">
      <c r="A1936" t="s">
        <v>0</v>
      </c>
      <c r="B1936" t="s">
        <v>1</v>
      </c>
      <c r="C1936" t="s">
        <v>2624</v>
      </c>
      <c r="D1936">
        <v>0</v>
      </c>
      <c r="E1936" t="s">
        <v>608</v>
      </c>
      <c r="F1936" t="s">
        <v>1167</v>
      </c>
      <c r="G1936" t="s">
        <v>5</v>
      </c>
      <c r="H1936" t="s">
        <v>1442</v>
      </c>
      <c r="I1936" t="s">
        <v>2625</v>
      </c>
      <c r="N1936" s="4">
        <f t="shared" si="90"/>
        <v>-5.3140238099189663E-3</v>
      </c>
      <c r="O1936" s="4">
        <f t="shared" si="91"/>
        <v>-3.5679096952621392E-2</v>
      </c>
      <c r="P1936">
        <f t="shared" si="92"/>
        <v>0.98267333333333307</v>
      </c>
    </row>
    <row r="1937" spans="1:16" x14ac:dyDescent="0.3">
      <c r="A1937" t="s">
        <v>0</v>
      </c>
      <c r="B1937" t="s">
        <v>1</v>
      </c>
      <c r="C1937" t="s">
        <v>2626</v>
      </c>
      <c r="D1937">
        <v>0</v>
      </c>
      <c r="E1937" t="s">
        <v>3</v>
      </c>
      <c r="F1937" t="s">
        <v>104</v>
      </c>
      <c r="G1937" t="s">
        <v>10</v>
      </c>
      <c r="H1937" t="s">
        <v>1442</v>
      </c>
      <c r="I1937" t="s">
        <v>2625</v>
      </c>
      <c r="N1937" s="4">
        <f t="shared" si="90"/>
        <v>1.6848844916813266E-2</v>
      </c>
      <c r="O1937" s="4">
        <f t="shared" si="91"/>
        <v>-4.9469458337127362E-2</v>
      </c>
      <c r="P1937">
        <f t="shared" si="92"/>
        <v>1.0204499999999999</v>
      </c>
    </row>
    <row r="1938" spans="1:16" x14ac:dyDescent="0.3">
      <c r="A1938" t="s">
        <v>0</v>
      </c>
      <c r="B1938" t="s">
        <v>1</v>
      </c>
      <c r="C1938" t="s">
        <v>2627</v>
      </c>
      <c r="D1938">
        <v>0</v>
      </c>
      <c r="E1938" t="s">
        <v>24</v>
      </c>
      <c r="F1938" t="s">
        <v>43</v>
      </c>
      <c r="G1938" t="s">
        <v>17</v>
      </c>
      <c r="H1938" t="s">
        <v>1442</v>
      </c>
      <c r="I1938" t="s">
        <v>2009</v>
      </c>
      <c r="N1938" s="4">
        <f t="shared" si="90"/>
        <v>1.0961417718305166E-2</v>
      </c>
      <c r="O1938" s="4">
        <f t="shared" si="91"/>
        <v>-4.139485303991447E-2</v>
      </c>
      <c r="P1938">
        <f t="shared" si="92"/>
        <v>0.98429333333333302</v>
      </c>
    </row>
    <row r="1939" spans="1:16" x14ac:dyDescent="0.3">
      <c r="A1939" t="s">
        <v>0</v>
      </c>
      <c r="B1939" t="s">
        <v>1</v>
      </c>
      <c r="C1939" t="s">
        <v>2628</v>
      </c>
      <c r="D1939">
        <v>0</v>
      </c>
      <c r="E1939" t="s">
        <v>50</v>
      </c>
      <c r="F1939" t="s">
        <v>4</v>
      </c>
      <c r="G1939" t="s">
        <v>10</v>
      </c>
      <c r="H1939" t="s">
        <v>2587</v>
      </c>
      <c r="I1939" t="s">
        <v>2629</v>
      </c>
      <c r="N1939" s="4">
        <f t="shared" si="90"/>
        <v>1.3578325629994281E-2</v>
      </c>
      <c r="O1939" s="4">
        <f t="shared" si="91"/>
        <v>-6.0984138817855985E-2</v>
      </c>
      <c r="P1939">
        <f t="shared" si="92"/>
        <v>1.0128533333333332</v>
      </c>
    </row>
    <row r="1940" spans="1:16" x14ac:dyDescent="0.3">
      <c r="A1940" t="s">
        <v>0</v>
      </c>
      <c r="B1940" t="s">
        <v>1</v>
      </c>
      <c r="C1940" t="s">
        <v>2630</v>
      </c>
      <c r="D1940">
        <v>0</v>
      </c>
      <c r="E1940" t="s">
        <v>50</v>
      </c>
      <c r="F1940" t="s">
        <v>104</v>
      </c>
      <c r="G1940" t="s">
        <v>5</v>
      </c>
      <c r="H1940" t="s">
        <v>2613</v>
      </c>
      <c r="I1940" t="s">
        <v>2535</v>
      </c>
      <c r="N1940" s="4">
        <f t="shared" si="90"/>
        <v>2.7093052930610706E-2</v>
      </c>
      <c r="O1940" s="4">
        <f t="shared" si="91"/>
        <v>-5.7064954920718794E-2</v>
      </c>
      <c r="P1940">
        <f t="shared" si="92"/>
        <v>1.0142966666666664</v>
      </c>
    </row>
    <row r="1941" spans="1:16" x14ac:dyDescent="0.3">
      <c r="A1941" t="s">
        <v>0</v>
      </c>
      <c r="B1941" t="s">
        <v>1</v>
      </c>
      <c r="C1941" t="s">
        <v>2631</v>
      </c>
      <c r="D1941">
        <v>0</v>
      </c>
      <c r="E1941" t="s">
        <v>3</v>
      </c>
      <c r="F1941" t="s">
        <v>12</v>
      </c>
      <c r="G1941" t="s">
        <v>5</v>
      </c>
      <c r="H1941" t="s">
        <v>2613</v>
      </c>
      <c r="I1941" t="s">
        <v>2535</v>
      </c>
      <c r="N1941" s="4">
        <f t="shared" si="90"/>
        <v>1.2269871674149779E-2</v>
      </c>
      <c r="O1941" s="4">
        <f t="shared" si="91"/>
        <v>-5.1189495928885234E-2</v>
      </c>
      <c r="P1941">
        <f t="shared" si="92"/>
        <v>0.99857333333333309</v>
      </c>
    </row>
    <row r="1942" spans="1:16" x14ac:dyDescent="0.3">
      <c r="A1942" t="s">
        <v>0</v>
      </c>
      <c r="B1942" t="s">
        <v>1</v>
      </c>
      <c r="C1942" t="s">
        <v>2632</v>
      </c>
      <c r="D1942">
        <v>0</v>
      </c>
      <c r="E1942" t="s">
        <v>50</v>
      </c>
      <c r="F1942" t="s">
        <v>104</v>
      </c>
      <c r="G1942" t="s">
        <v>937</v>
      </c>
      <c r="H1942" t="s">
        <v>1442</v>
      </c>
      <c r="I1942" t="s">
        <v>2535</v>
      </c>
      <c r="N1942" s="4">
        <f t="shared" si="90"/>
        <v>4.2060040502990281E-2</v>
      </c>
      <c r="O1942" s="4">
        <f t="shared" si="91"/>
        <v>-5.2986068119041135E-2</v>
      </c>
      <c r="P1942">
        <f t="shared" si="92"/>
        <v>1.0016366666666663</v>
      </c>
    </row>
    <row r="1943" spans="1:16" x14ac:dyDescent="0.3">
      <c r="A1943" t="s">
        <v>0</v>
      </c>
      <c r="B1943" t="s">
        <v>1</v>
      </c>
      <c r="C1943" t="s">
        <v>2633</v>
      </c>
      <c r="D1943">
        <v>0</v>
      </c>
      <c r="E1943" t="s">
        <v>24</v>
      </c>
      <c r="F1943" t="s">
        <v>43</v>
      </c>
      <c r="G1943" t="s">
        <v>17</v>
      </c>
      <c r="H1943" t="s">
        <v>2579</v>
      </c>
      <c r="I1943" t="s">
        <v>2526</v>
      </c>
      <c r="N1943" s="4">
        <f t="shared" si="90"/>
        <v>1.0961417718305166E-2</v>
      </c>
      <c r="O1943" s="4">
        <f t="shared" si="91"/>
        <v>-4.139485303991447E-2</v>
      </c>
      <c r="P1943">
        <f t="shared" si="92"/>
        <v>0.98429333333333302</v>
      </c>
    </row>
    <row r="1944" spans="1:16" x14ac:dyDescent="0.3">
      <c r="A1944" t="s">
        <v>0</v>
      </c>
      <c r="B1944" t="s">
        <v>1</v>
      </c>
      <c r="C1944" t="s">
        <v>2634</v>
      </c>
      <c r="D1944">
        <v>0</v>
      </c>
      <c r="E1944" t="s">
        <v>50</v>
      </c>
      <c r="F1944" t="s">
        <v>104</v>
      </c>
      <c r="G1944" t="s">
        <v>10</v>
      </c>
      <c r="H1944" t="s">
        <v>2579</v>
      </c>
      <c r="I1944" t="s">
        <v>2526</v>
      </c>
      <c r="N1944" s="4">
        <f t="shared" si="90"/>
        <v>1.9609559144420918E-2</v>
      </c>
      <c r="O1944" s="4">
        <f t="shared" si="91"/>
        <v>-5.910439832155763E-2</v>
      </c>
      <c r="P1944">
        <f t="shared" si="92"/>
        <v>1.0206266666666663</v>
      </c>
    </row>
    <row r="1945" spans="1:16" x14ac:dyDescent="0.3">
      <c r="A1945" t="s">
        <v>0</v>
      </c>
      <c r="B1945" t="s">
        <v>1</v>
      </c>
      <c r="C1945" t="s">
        <v>2635</v>
      </c>
      <c r="D1945">
        <v>0</v>
      </c>
      <c r="E1945" t="s">
        <v>925</v>
      </c>
      <c r="F1945" t="s">
        <v>4</v>
      </c>
      <c r="G1945" t="s">
        <v>17</v>
      </c>
      <c r="H1945" t="s">
        <v>2587</v>
      </c>
      <c r="I1945" t="s">
        <v>2526</v>
      </c>
      <c r="N1945" s="4">
        <f t="shared" si="90"/>
        <v>3.1306027429981509E-2</v>
      </c>
      <c r="O1945" s="4">
        <f t="shared" si="91"/>
        <v>-6.6540192000608567E-2</v>
      </c>
      <c r="P1945">
        <f t="shared" si="92"/>
        <v>1.0003699999999998</v>
      </c>
    </row>
    <row r="1946" spans="1:16" x14ac:dyDescent="0.3">
      <c r="A1946" t="s">
        <v>0</v>
      </c>
      <c r="B1946" t="s">
        <v>1</v>
      </c>
      <c r="C1946" t="s">
        <v>2636</v>
      </c>
      <c r="D1946">
        <v>0</v>
      </c>
      <c r="E1946" t="s">
        <v>50</v>
      </c>
      <c r="F1946" t="s">
        <v>12</v>
      </c>
      <c r="G1946" t="s">
        <v>17</v>
      </c>
      <c r="H1946" t="s">
        <v>2587</v>
      </c>
      <c r="I1946" t="s">
        <v>2517</v>
      </c>
      <c r="N1946" s="4">
        <f t="shared" si="90"/>
        <v>2.2514079687947219E-2</v>
      </c>
      <c r="O1946" s="4">
        <f t="shared" si="91"/>
        <v>-5.8784992512476666E-2</v>
      </c>
      <c r="P1946">
        <f t="shared" si="92"/>
        <v>0.99241999999999986</v>
      </c>
    </row>
    <row r="1947" spans="1:16" x14ac:dyDescent="0.3">
      <c r="A1947" t="s">
        <v>0</v>
      </c>
      <c r="B1947" t="s">
        <v>1</v>
      </c>
      <c r="C1947" t="s">
        <v>2637</v>
      </c>
      <c r="D1947">
        <v>0</v>
      </c>
      <c r="E1947" t="s">
        <v>50</v>
      </c>
      <c r="F1947" t="s">
        <v>104</v>
      </c>
      <c r="G1947" t="s">
        <v>5</v>
      </c>
      <c r="H1947" t="s">
        <v>2587</v>
      </c>
      <c r="I1947" t="s">
        <v>2517</v>
      </c>
      <c r="N1947" s="4">
        <f t="shared" si="90"/>
        <v>2.7093052930610706E-2</v>
      </c>
      <c r="O1947" s="4">
        <f t="shared" si="91"/>
        <v>-5.7064954920718794E-2</v>
      </c>
      <c r="P1947">
        <f t="shared" si="92"/>
        <v>1.0142966666666664</v>
      </c>
    </row>
    <row r="1948" spans="1:16" x14ac:dyDescent="0.3">
      <c r="A1948" t="s">
        <v>0</v>
      </c>
      <c r="B1948" t="s">
        <v>1</v>
      </c>
      <c r="C1948" t="s">
        <v>2638</v>
      </c>
      <c r="D1948">
        <v>0</v>
      </c>
      <c r="E1948" t="s">
        <v>24</v>
      </c>
      <c r="F1948" t="s">
        <v>43</v>
      </c>
      <c r="G1948" t="s">
        <v>5</v>
      </c>
      <c r="H1948" t="s">
        <v>1976</v>
      </c>
      <c r="I1948" t="s">
        <v>2509</v>
      </c>
      <c r="N1948" s="4">
        <f t="shared" si="90"/>
        <v>3.4779239321153788E-3</v>
      </c>
      <c r="O1948" s="4">
        <f t="shared" si="91"/>
        <v>-4.3434296440753306E-2</v>
      </c>
      <c r="P1948">
        <f t="shared" si="92"/>
        <v>0.99062333333333297</v>
      </c>
    </row>
    <row r="1949" spans="1:16" x14ac:dyDescent="0.3">
      <c r="A1949" t="s">
        <v>0</v>
      </c>
      <c r="B1949" t="s">
        <v>1</v>
      </c>
      <c r="C1949" t="s">
        <v>2639</v>
      </c>
      <c r="D1949">
        <v>0</v>
      </c>
      <c r="E1949" t="s">
        <v>3</v>
      </c>
      <c r="F1949" t="s">
        <v>12</v>
      </c>
      <c r="G1949" t="s">
        <v>931</v>
      </c>
      <c r="H1949" t="s">
        <v>2587</v>
      </c>
      <c r="I1949" t="s">
        <v>2640</v>
      </c>
      <c r="N1949" s="4">
        <f t="shared" si="90"/>
        <v>-2.697115898229796E-3</v>
      </c>
      <c r="O1949" s="4">
        <f t="shared" si="91"/>
        <v>-5.5268382730562907E-2</v>
      </c>
      <c r="P1949">
        <f t="shared" si="92"/>
        <v>1.0112333333333332</v>
      </c>
    </row>
    <row r="1950" spans="1:16" x14ac:dyDescent="0.3">
      <c r="A1950" t="s">
        <v>0</v>
      </c>
      <c r="B1950" t="s">
        <v>1</v>
      </c>
      <c r="C1950" t="s">
        <v>2641</v>
      </c>
      <c r="D1950">
        <v>0</v>
      </c>
      <c r="E1950" t="s">
        <v>50</v>
      </c>
      <c r="F1950" t="s">
        <v>12</v>
      </c>
      <c r="G1950" t="s">
        <v>937</v>
      </c>
      <c r="H1950" t="s">
        <v>2587</v>
      </c>
      <c r="I1950" t="s">
        <v>2640</v>
      </c>
      <c r="N1950" s="4">
        <f t="shared" si="90"/>
        <v>2.9997573474137007E-2</v>
      </c>
      <c r="O1950" s="4">
        <f t="shared" si="91"/>
        <v>-5.6745549111637844E-2</v>
      </c>
      <c r="P1950">
        <f t="shared" si="92"/>
        <v>0.9860899999999998</v>
      </c>
    </row>
    <row r="1951" spans="1:16" x14ac:dyDescent="0.3">
      <c r="A1951" t="s">
        <v>0</v>
      </c>
      <c r="B1951" t="s">
        <v>1</v>
      </c>
      <c r="C1951" t="s">
        <v>2642</v>
      </c>
      <c r="D1951">
        <v>0</v>
      </c>
      <c r="E1951" t="s">
        <v>2643</v>
      </c>
      <c r="F1951" t="s">
        <v>2644</v>
      </c>
      <c r="G1951" t="s">
        <v>2645</v>
      </c>
      <c r="H1951" t="s">
        <v>2613</v>
      </c>
      <c r="I1951" t="s">
        <v>2494</v>
      </c>
      <c r="N1951" s="4">
        <f t="shared" si="90"/>
        <v>4.7724044068539362E-2</v>
      </c>
      <c r="O1951" s="4">
        <f t="shared" si="91"/>
        <v>9.7009731119205161E-3</v>
      </c>
      <c r="P1951">
        <f t="shared" si="92"/>
        <v>0.91739999999999977</v>
      </c>
    </row>
    <row r="1952" spans="1:16" x14ac:dyDescent="0.3">
      <c r="A1952" t="s">
        <v>0</v>
      </c>
      <c r="B1952" t="s">
        <v>1</v>
      </c>
      <c r="C1952" t="s">
        <v>2646</v>
      </c>
      <c r="D1952">
        <v>0</v>
      </c>
      <c r="E1952" t="s">
        <v>936</v>
      </c>
      <c r="F1952" t="s">
        <v>2647</v>
      </c>
      <c r="G1952" t="s">
        <v>1345</v>
      </c>
      <c r="H1952" t="s">
        <v>2579</v>
      </c>
      <c r="I1952" t="s">
        <v>2487</v>
      </c>
      <c r="N1952" s="4">
        <f t="shared" si="90"/>
        <v>7.1116980639660543E-2</v>
      </c>
      <c r="O1952" s="4">
        <f t="shared" si="91"/>
        <v>-5.1706142461813986E-3</v>
      </c>
      <c r="P1952">
        <f t="shared" si="92"/>
        <v>0.87688666666666637</v>
      </c>
    </row>
    <row r="1953" spans="1:16" x14ac:dyDescent="0.3">
      <c r="A1953" t="s">
        <v>0</v>
      </c>
      <c r="B1953" t="s">
        <v>1</v>
      </c>
      <c r="C1953" t="s">
        <v>2648</v>
      </c>
      <c r="D1953">
        <v>0</v>
      </c>
      <c r="E1953" t="s">
        <v>608</v>
      </c>
      <c r="F1953" t="s">
        <v>1167</v>
      </c>
      <c r="G1953" t="s">
        <v>1150</v>
      </c>
      <c r="H1953" t="s">
        <v>2579</v>
      </c>
      <c r="I1953" t="s">
        <v>2487</v>
      </c>
      <c r="N1953" s="4">
        <f t="shared" si="90"/>
        <v>1.7136457548650397E-2</v>
      </c>
      <c r="O1953" s="4">
        <f t="shared" si="91"/>
        <v>-2.9560766750104897E-2</v>
      </c>
      <c r="P1953">
        <f t="shared" si="92"/>
        <v>0.963683333333333</v>
      </c>
    </row>
    <row r="1954" spans="1:16" x14ac:dyDescent="0.3">
      <c r="A1954" t="s">
        <v>0</v>
      </c>
      <c r="B1954" t="s">
        <v>1</v>
      </c>
      <c r="C1954" t="s">
        <v>2649</v>
      </c>
      <c r="D1954">
        <v>0</v>
      </c>
      <c r="E1954" t="s">
        <v>925</v>
      </c>
      <c r="F1954" t="s">
        <v>12</v>
      </c>
      <c r="G1954" t="s">
        <v>10</v>
      </c>
      <c r="H1954" t="s">
        <v>2650</v>
      </c>
      <c r="I1954" t="s">
        <v>2016</v>
      </c>
      <c r="N1954" s="4">
        <f t="shared" si="90"/>
        <v>1.0307806343175352E-2</v>
      </c>
      <c r="O1954" s="4">
        <f t="shared" si="91"/>
        <v>-7.2498819298584594E-2</v>
      </c>
      <c r="P1954">
        <f t="shared" si="92"/>
        <v>1.0052566666666665</v>
      </c>
    </row>
    <row r="1955" spans="1:16" x14ac:dyDescent="0.3">
      <c r="A1955" t="s">
        <v>0</v>
      </c>
      <c r="B1955" t="s">
        <v>1</v>
      </c>
      <c r="C1955" t="s">
        <v>2651</v>
      </c>
      <c r="D1955">
        <v>0</v>
      </c>
      <c r="E1955" t="s">
        <v>50</v>
      </c>
      <c r="F1955" t="s">
        <v>12</v>
      </c>
      <c r="G1955" t="s">
        <v>17</v>
      </c>
      <c r="H1955" t="s">
        <v>2560</v>
      </c>
      <c r="I1955" t="s">
        <v>2478</v>
      </c>
      <c r="N1955" s="4">
        <f t="shared" si="90"/>
        <v>2.2514079687947219E-2</v>
      </c>
      <c r="O1955" s="4">
        <f t="shared" si="91"/>
        <v>-5.8784992512476666E-2</v>
      </c>
      <c r="P1955">
        <f t="shared" si="92"/>
        <v>0.99241999999999986</v>
      </c>
    </row>
    <row r="1956" spans="1:16" x14ac:dyDescent="0.3">
      <c r="A1956" t="s">
        <v>0</v>
      </c>
      <c r="B1956" t="s">
        <v>1</v>
      </c>
      <c r="C1956" t="s">
        <v>2652</v>
      </c>
      <c r="D1956">
        <v>0</v>
      </c>
      <c r="E1956" t="s">
        <v>3</v>
      </c>
      <c r="F1956" t="s">
        <v>12</v>
      </c>
      <c r="G1956" t="s">
        <v>10</v>
      </c>
      <c r="H1956" t="s">
        <v>2560</v>
      </c>
      <c r="I1956" t="s">
        <v>2478</v>
      </c>
      <c r="N1956" s="4">
        <f t="shared" si="90"/>
        <v>4.7863778879599916E-3</v>
      </c>
      <c r="O1956" s="4">
        <f t="shared" si="91"/>
        <v>-5.322893932972407E-2</v>
      </c>
      <c r="P1956">
        <f t="shared" si="92"/>
        <v>1.004903333333333</v>
      </c>
    </row>
    <row r="1957" spans="1:16" x14ac:dyDescent="0.3">
      <c r="A1957" t="s">
        <v>0</v>
      </c>
      <c r="B1957" t="s">
        <v>1</v>
      </c>
      <c r="C1957" t="s">
        <v>2653</v>
      </c>
      <c r="D1957">
        <v>0</v>
      </c>
      <c r="E1957" t="s">
        <v>24</v>
      </c>
      <c r="F1957" t="s">
        <v>43</v>
      </c>
      <c r="G1957" t="s">
        <v>957</v>
      </c>
      <c r="H1957" t="s">
        <v>2560</v>
      </c>
      <c r="I1957" t="s">
        <v>2654</v>
      </c>
      <c r="N1957" s="4">
        <f t="shared" si="90"/>
        <v>-1.8972557426453984E-2</v>
      </c>
      <c r="O1957" s="4">
        <f t="shared" si="91"/>
        <v>-4.9552626643269815E-2</v>
      </c>
      <c r="P1957">
        <f t="shared" si="92"/>
        <v>1.009613333333333</v>
      </c>
    </row>
    <row r="1958" spans="1:16" x14ac:dyDescent="0.3">
      <c r="A1958" t="s">
        <v>0</v>
      </c>
      <c r="B1958" t="s">
        <v>1</v>
      </c>
      <c r="C1958" t="s">
        <v>2655</v>
      </c>
      <c r="D1958">
        <v>0</v>
      </c>
      <c r="E1958" t="s">
        <v>3</v>
      </c>
      <c r="F1958" t="s">
        <v>12</v>
      </c>
      <c r="G1958" t="s">
        <v>10</v>
      </c>
      <c r="H1958" t="s">
        <v>2552</v>
      </c>
      <c r="I1958" t="s">
        <v>2472</v>
      </c>
      <c r="N1958" s="4">
        <f t="shared" si="90"/>
        <v>4.7863778879599916E-3</v>
      </c>
      <c r="O1958" s="4">
        <f t="shared" si="91"/>
        <v>-5.322893932972407E-2</v>
      </c>
      <c r="P1958">
        <f t="shared" si="92"/>
        <v>1.004903333333333</v>
      </c>
    </row>
    <row r="1959" spans="1:16" x14ac:dyDescent="0.3">
      <c r="A1959" t="s">
        <v>0</v>
      </c>
      <c r="B1959" t="s">
        <v>1</v>
      </c>
      <c r="C1959" t="s">
        <v>2656</v>
      </c>
      <c r="D1959">
        <v>0</v>
      </c>
      <c r="E1959" t="s">
        <v>925</v>
      </c>
      <c r="F1959" t="s">
        <v>4</v>
      </c>
      <c r="G1959" t="s">
        <v>931</v>
      </c>
      <c r="H1959" t="s">
        <v>2552</v>
      </c>
      <c r="I1959" t="s">
        <v>2472</v>
      </c>
      <c r="N1959" s="4">
        <f t="shared" si="90"/>
        <v>8.8555460714121459E-3</v>
      </c>
      <c r="O1959" s="4">
        <f t="shared" si="91"/>
        <v>-7.2658522203125075E-2</v>
      </c>
      <c r="P1959">
        <f t="shared" si="92"/>
        <v>1.0193599999999998</v>
      </c>
    </row>
    <row r="1960" spans="1:16" x14ac:dyDescent="0.3">
      <c r="A1960" t="s">
        <v>0</v>
      </c>
      <c r="B1960" t="s">
        <v>1</v>
      </c>
      <c r="C1960" t="s">
        <v>2657</v>
      </c>
      <c r="D1960">
        <v>0</v>
      </c>
      <c r="E1960" t="s">
        <v>50</v>
      </c>
      <c r="F1960" t="s">
        <v>12</v>
      </c>
      <c r="G1960" t="s">
        <v>17</v>
      </c>
      <c r="H1960" t="s">
        <v>1439</v>
      </c>
      <c r="I1960" t="s">
        <v>2658</v>
      </c>
      <c r="N1960" s="4">
        <f t="shared" si="90"/>
        <v>2.2514079687947219E-2</v>
      </c>
      <c r="O1960" s="4">
        <f t="shared" si="91"/>
        <v>-5.8784992512476666E-2</v>
      </c>
      <c r="P1960">
        <f t="shared" si="92"/>
        <v>0.99241999999999986</v>
      </c>
    </row>
    <row r="1961" spans="1:16" x14ac:dyDescent="0.3">
      <c r="A1961" t="s">
        <v>0</v>
      </c>
      <c r="B1961" t="s">
        <v>1</v>
      </c>
      <c r="C1961" t="s">
        <v>2659</v>
      </c>
      <c r="D1961">
        <v>0</v>
      </c>
      <c r="E1961" t="s">
        <v>3</v>
      </c>
      <c r="F1961" t="s">
        <v>43</v>
      </c>
      <c r="G1961" t="s">
        <v>5</v>
      </c>
      <c r="H1961" t="s">
        <v>2543</v>
      </c>
      <c r="I1961" t="s">
        <v>2020</v>
      </c>
      <c r="N1961" s="4">
        <f t="shared" si="90"/>
        <v>6.2386381597230867E-3</v>
      </c>
      <c r="O1961" s="4">
        <f t="shared" si="91"/>
        <v>-5.3069236425183589E-2</v>
      </c>
      <c r="P1961">
        <f t="shared" si="92"/>
        <v>0.99079999999999968</v>
      </c>
    </row>
    <row r="1962" spans="1:16" x14ac:dyDescent="0.3">
      <c r="A1962" t="s">
        <v>0</v>
      </c>
      <c r="B1962" t="s">
        <v>1</v>
      </c>
      <c r="C1962" t="s">
        <v>2660</v>
      </c>
      <c r="D1962">
        <v>0</v>
      </c>
      <c r="E1962" t="s">
        <v>50</v>
      </c>
      <c r="F1962" t="s">
        <v>12</v>
      </c>
      <c r="G1962" t="s">
        <v>10</v>
      </c>
      <c r="H1962" t="s">
        <v>2543</v>
      </c>
      <c r="I1962" t="s">
        <v>2020</v>
      </c>
      <c r="N1962" s="4">
        <f t="shared" si="90"/>
        <v>7.547092115567644E-3</v>
      </c>
      <c r="O1962" s="4">
        <f t="shared" si="91"/>
        <v>-6.2863879314154339E-2</v>
      </c>
      <c r="P1962">
        <f t="shared" si="92"/>
        <v>1.00508</v>
      </c>
    </row>
    <row r="1963" spans="1:16" x14ac:dyDescent="0.3">
      <c r="A1963" t="s">
        <v>0</v>
      </c>
      <c r="B1963" t="s">
        <v>1</v>
      </c>
      <c r="C1963" t="s">
        <v>2661</v>
      </c>
      <c r="D1963">
        <v>0</v>
      </c>
      <c r="E1963" t="s">
        <v>3</v>
      </c>
      <c r="F1963" t="s">
        <v>43</v>
      </c>
      <c r="G1963" t="s">
        <v>931</v>
      </c>
      <c r="H1963" t="s">
        <v>2541</v>
      </c>
      <c r="I1963" t="s">
        <v>2460</v>
      </c>
      <c r="N1963" s="4">
        <f t="shared" si="90"/>
        <v>-8.7283494126564887E-3</v>
      </c>
      <c r="O1963" s="4">
        <f t="shared" si="91"/>
        <v>-5.7148123226861261E-2</v>
      </c>
      <c r="P1963">
        <f t="shared" si="92"/>
        <v>1.0034599999999998</v>
      </c>
    </row>
    <row r="1964" spans="1:16" x14ac:dyDescent="0.3">
      <c r="A1964" t="s">
        <v>0</v>
      </c>
      <c r="B1964" t="s">
        <v>1</v>
      </c>
      <c r="C1964" t="s">
        <v>2662</v>
      </c>
      <c r="D1964">
        <v>0</v>
      </c>
      <c r="E1964" t="s">
        <v>3</v>
      </c>
      <c r="F1964" t="s">
        <v>12</v>
      </c>
      <c r="G1964" t="s">
        <v>957</v>
      </c>
      <c r="H1964" t="s">
        <v>2531</v>
      </c>
      <c r="I1964" t="s">
        <v>2663</v>
      </c>
      <c r="N1964" s="4">
        <f t="shared" si="90"/>
        <v>-1.0180609684419584E-2</v>
      </c>
      <c r="O1964" s="4">
        <f t="shared" si="91"/>
        <v>-5.7307826131401743E-2</v>
      </c>
      <c r="P1964">
        <f t="shared" si="92"/>
        <v>1.0175633333333332</v>
      </c>
    </row>
    <row r="1965" spans="1:16" x14ac:dyDescent="0.3">
      <c r="A1965" t="s">
        <v>0</v>
      </c>
      <c r="B1965" t="s">
        <v>1</v>
      </c>
      <c r="C1965" t="s">
        <v>2664</v>
      </c>
      <c r="D1965">
        <v>0</v>
      </c>
      <c r="E1965" t="s">
        <v>50</v>
      </c>
      <c r="F1965" t="s">
        <v>43</v>
      </c>
      <c r="G1965" t="s">
        <v>957</v>
      </c>
      <c r="H1965" t="s">
        <v>2531</v>
      </c>
      <c r="I1965" t="s">
        <v>2663</v>
      </c>
      <c r="N1965" s="4">
        <f t="shared" si="90"/>
        <v>-1.3451128971238624E-2</v>
      </c>
      <c r="O1965" s="4">
        <f t="shared" si="91"/>
        <v>-6.8822506612130366E-2</v>
      </c>
      <c r="P1965">
        <f t="shared" si="92"/>
        <v>1.0099666666666665</v>
      </c>
    </row>
    <row r="1966" spans="1:16" x14ac:dyDescent="0.3">
      <c r="A1966" t="s">
        <v>0</v>
      </c>
      <c r="B1966" t="s">
        <v>1</v>
      </c>
      <c r="C1966" t="s">
        <v>2665</v>
      </c>
      <c r="D1966">
        <v>0</v>
      </c>
      <c r="E1966" t="s">
        <v>3</v>
      </c>
      <c r="F1966" t="s">
        <v>43</v>
      </c>
      <c r="G1966" t="s">
        <v>10</v>
      </c>
      <c r="H1966" t="s">
        <v>1435</v>
      </c>
      <c r="I1966" t="s">
        <v>2418</v>
      </c>
      <c r="N1966" s="4">
        <f t="shared" si="90"/>
        <v>-1.244855626466701E-3</v>
      </c>
      <c r="O1966" s="4">
        <f t="shared" si="91"/>
        <v>-5.5108679826022425E-2</v>
      </c>
      <c r="P1966">
        <f t="shared" si="92"/>
        <v>0.99712999999999974</v>
      </c>
    </row>
    <row r="1967" spans="1:16" x14ac:dyDescent="0.3">
      <c r="A1967" t="s">
        <v>0</v>
      </c>
      <c r="B1967" t="s">
        <v>1</v>
      </c>
      <c r="C1967" t="s">
        <v>2666</v>
      </c>
      <c r="D1967">
        <v>0</v>
      </c>
      <c r="E1967" t="s">
        <v>3</v>
      </c>
      <c r="F1967" t="s">
        <v>12</v>
      </c>
      <c r="G1967" t="s">
        <v>931</v>
      </c>
      <c r="H1967" t="s">
        <v>2525</v>
      </c>
      <c r="I1967" t="s">
        <v>2398</v>
      </c>
      <c r="N1967" s="4">
        <f t="shared" si="90"/>
        <v>-2.697115898229796E-3</v>
      </c>
      <c r="O1967" s="4">
        <f t="shared" si="91"/>
        <v>-5.5268382730562907E-2</v>
      </c>
      <c r="P1967">
        <f t="shared" si="92"/>
        <v>1.0112333333333332</v>
      </c>
    </row>
    <row r="1968" spans="1:16" x14ac:dyDescent="0.3">
      <c r="A1968" t="s">
        <v>0</v>
      </c>
      <c r="B1968" t="s">
        <v>1</v>
      </c>
      <c r="C1968" t="s">
        <v>2667</v>
      </c>
      <c r="D1968">
        <v>0</v>
      </c>
      <c r="E1968" t="s">
        <v>3</v>
      </c>
      <c r="F1968" t="s">
        <v>43</v>
      </c>
      <c r="G1968" t="s">
        <v>957</v>
      </c>
      <c r="H1968" t="s">
        <v>2525</v>
      </c>
      <c r="I1968" t="s">
        <v>2398</v>
      </c>
      <c r="N1968" s="4">
        <f t="shared" si="90"/>
        <v>-1.6211843198846276E-2</v>
      </c>
      <c r="O1968" s="4">
        <f t="shared" si="91"/>
        <v>-5.9187566627700097E-2</v>
      </c>
      <c r="P1968">
        <f t="shared" si="92"/>
        <v>1.0097899999999997</v>
      </c>
    </row>
    <row r="1969" spans="1:16" x14ac:dyDescent="0.3">
      <c r="A1969" t="s">
        <v>0</v>
      </c>
      <c r="B1969" t="s">
        <v>1</v>
      </c>
      <c r="C1969" t="s">
        <v>2668</v>
      </c>
      <c r="D1969">
        <v>0</v>
      </c>
      <c r="E1969" t="s">
        <v>608</v>
      </c>
      <c r="F1969" t="s">
        <v>1167</v>
      </c>
      <c r="G1969" t="s">
        <v>957</v>
      </c>
      <c r="H1969" t="s">
        <v>2525</v>
      </c>
      <c r="I1969" t="s">
        <v>2398</v>
      </c>
      <c r="N1969" s="4">
        <f t="shared" si="90"/>
        <v>-2.7764505168488329E-2</v>
      </c>
      <c r="O1969" s="4">
        <f t="shared" si="91"/>
        <v>-4.1797427155137901E-2</v>
      </c>
      <c r="P1969">
        <f t="shared" si="92"/>
        <v>1.0016633333333331</v>
      </c>
    </row>
    <row r="1970" spans="1:16" x14ac:dyDescent="0.3">
      <c r="A1970" t="s">
        <v>0</v>
      </c>
      <c r="B1970" t="s">
        <v>1</v>
      </c>
      <c r="C1970" t="s">
        <v>2669</v>
      </c>
      <c r="D1970">
        <v>0</v>
      </c>
      <c r="E1970" t="s">
        <v>3</v>
      </c>
      <c r="F1970" t="s">
        <v>12</v>
      </c>
      <c r="G1970" t="s">
        <v>931</v>
      </c>
      <c r="H1970" t="s">
        <v>2525</v>
      </c>
      <c r="I1970" t="s">
        <v>2392</v>
      </c>
      <c r="N1970" s="4">
        <f t="shared" si="90"/>
        <v>-2.697115898229796E-3</v>
      </c>
      <c r="O1970" s="4">
        <f t="shared" si="91"/>
        <v>-5.5268382730562907E-2</v>
      </c>
      <c r="P1970">
        <f t="shared" si="92"/>
        <v>1.0112333333333332</v>
      </c>
    </row>
    <row r="1971" spans="1:16" x14ac:dyDescent="0.3">
      <c r="A1971" t="s">
        <v>0</v>
      </c>
      <c r="B1971" t="s">
        <v>1</v>
      </c>
      <c r="C1971" t="s">
        <v>2670</v>
      </c>
      <c r="D1971">
        <v>0</v>
      </c>
      <c r="E1971" t="s">
        <v>3</v>
      </c>
      <c r="F1971" t="s">
        <v>43</v>
      </c>
      <c r="G1971" t="s">
        <v>10</v>
      </c>
      <c r="H1971" t="s">
        <v>2525</v>
      </c>
      <c r="I1971" t="s">
        <v>2392</v>
      </c>
      <c r="N1971" s="4">
        <f t="shared" si="90"/>
        <v>-1.244855626466701E-3</v>
      </c>
      <c r="O1971" s="4">
        <f t="shared" si="91"/>
        <v>-5.5108679826022425E-2</v>
      </c>
      <c r="P1971">
        <f t="shared" si="92"/>
        <v>0.99712999999999974</v>
      </c>
    </row>
    <row r="1972" spans="1:16" x14ac:dyDescent="0.3">
      <c r="A1972" t="s">
        <v>0</v>
      </c>
      <c r="B1972" t="s">
        <v>1</v>
      </c>
      <c r="C1972" t="s">
        <v>2671</v>
      </c>
      <c r="D1972">
        <v>0</v>
      </c>
      <c r="E1972" t="s">
        <v>50</v>
      </c>
      <c r="F1972" t="s">
        <v>12</v>
      </c>
      <c r="G1972" t="s">
        <v>931</v>
      </c>
      <c r="H1972" t="s">
        <v>2672</v>
      </c>
      <c r="I1972" t="s">
        <v>2383</v>
      </c>
      <c r="N1972" s="4">
        <f t="shared" si="90"/>
        <v>6.3598329377856366E-5</v>
      </c>
      <c r="O1972" s="4">
        <f t="shared" si="91"/>
        <v>-6.4903322714993175E-2</v>
      </c>
      <c r="P1972">
        <f t="shared" si="92"/>
        <v>1.0114099999999999</v>
      </c>
    </row>
    <row r="1973" spans="1:16" x14ac:dyDescent="0.3">
      <c r="A1973" t="s">
        <v>0</v>
      </c>
      <c r="B1973" t="s">
        <v>1</v>
      </c>
      <c r="C1973" t="s">
        <v>2673</v>
      </c>
      <c r="D1973">
        <v>0</v>
      </c>
      <c r="E1973" t="s">
        <v>50</v>
      </c>
      <c r="F1973" t="s">
        <v>12</v>
      </c>
      <c r="G1973" t="s">
        <v>931</v>
      </c>
      <c r="H1973" t="s">
        <v>2512</v>
      </c>
      <c r="I1973" t="s">
        <v>2379</v>
      </c>
      <c r="N1973" s="4">
        <f t="shared" si="90"/>
        <v>6.3598329377856366E-5</v>
      </c>
      <c r="O1973" s="4">
        <f t="shared" si="91"/>
        <v>-6.4903322714993175E-2</v>
      </c>
      <c r="P1973">
        <f t="shared" si="92"/>
        <v>1.0114099999999999</v>
      </c>
    </row>
    <row r="1974" spans="1:16" x14ac:dyDescent="0.3">
      <c r="A1974" t="s">
        <v>0</v>
      </c>
      <c r="B1974" t="s">
        <v>1</v>
      </c>
      <c r="C1974" t="s">
        <v>2674</v>
      </c>
      <c r="D1974">
        <v>0</v>
      </c>
      <c r="E1974" t="s">
        <v>50</v>
      </c>
      <c r="F1974" t="s">
        <v>43</v>
      </c>
      <c r="G1974" t="s">
        <v>10</v>
      </c>
      <c r="H1974" t="s">
        <v>2512</v>
      </c>
      <c r="I1974" t="s">
        <v>2029</v>
      </c>
      <c r="N1974" s="4">
        <f t="shared" si="90"/>
        <v>1.5158586011409514E-3</v>
      </c>
      <c r="O1974" s="4">
        <f t="shared" si="91"/>
        <v>-6.4743619810452693E-2</v>
      </c>
      <c r="P1974">
        <f t="shared" si="92"/>
        <v>0.99730666666666645</v>
      </c>
    </row>
    <row r="1975" spans="1:16" x14ac:dyDescent="0.3">
      <c r="A1975" t="s">
        <v>0</v>
      </c>
      <c r="B1975" t="s">
        <v>1</v>
      </c>
      <c r="C1975" t="s">
        <v>2675</v>
      </c>
      <c r="D1975">
        <v>0</v>
      </c>
      <c r="E1975" t="s">
        <v>608</v>
      </c>
      <c r="F1975" t="s">
        <v>2644</v>
      </c>
      <c r="G1975" t="s">
        <v>957</v>
      </c>
      <c r="H1975" t="s">
        <v>2512</v>
      </c>
      <c r="I1975" t="s">
        <v>2029</v>
      </c>
      <c r="N1975" s="4">
        <f t="shared" si="90"/>
        <v>-3.3795738682914911E-2</v>
      </c>
      <c r="O1975" s="4">
        <f t="shared" si="91"/>
        <v>-4.3677167651436255E-2</v>
      </c>
      <c r="P1975">
        <f t="shared" si="92"/>
        <v>0.99388999999999983</v>
      </c>
    </row>
    <row r="1976" spans="1:16" x14ac:dyDescent="0.3">
      <c r="A1976" t="s">
        <v>0</v>
      </c>
      <c r="B1976" t="s">
        <v>1</v>
      </c>
      <c r="C1976" t="s">
        <v>2676</v>
      </c>
      <c r="D1976">
        <v>0</v>
      </c>
      <c r="E1976" t="s">
        <v>24</v>
      </c>
      <c r="F1976" t="s">
        <v>1167</v>
      </c>
      <c r="G1976" t="s">
        <v>957</v>
      </c>
      <c r="H1976" t="s">
        <v>2677</v>
      </c>
      <c r="I1976" t="s">
        <v>2029</v>
      </c>
      <c r="N1976" s="4">
        <f t="shared" si="90"/>
        <v>-2.5003790940880621E-2</v>
      </c>
      <c r="O1976" s="4">
        <f t="shared" si="91"/>
        <v>-5.1432367139568169E-2</v>
      </c>
      <c r="P1976">
        <f t="shared" si="92"/>
        <v>1.0018399999999996</v>
      </c>
    </row>
    <row r="1977" spans="1:16" x14ac:dyDescent="0.3">
      <c r="A1977" t="s">
        <v>0</v>
      </c>
      <c r="B1977" t="s">
        <v>1</v>
      </c>
      <c r="C1977" t="s">
        <v>2678</v>
      </c>
      <c r="D1977">
        <v>0</v>
      </c>
      <c r="E1977" t="s">
        <v>3</v>
      </c>
      <c r="F1977" t="s">
        <v>12</v>
      </c>
      <c r="G1977" t="s">
        <v>10</v>
      </c>
      <c r="H1977" t="s">
        <v>2677</v>
      </c>
      <c r="I1977" t="s">
        <v>2029</v>
      </c>
      <c r="N1977" s="4">
        <f t="shared" si="90"/>
        <v>4.7863778879599916E-3</v>
      </c>
      <c r="O1977" s="4">
        <f t="shared" si="91"/>
        <v>-5.322893932972407E-2</v>
      </c>
      <c r="P1977">
        <f t="shared" si="92"/>
        <v>1.004903333333333</v>
      </c>
    </row>
    <row r="1978" spans="1:16" x14ac:dyDescent="0.3">
      <c r="A1978" t="s">
        <v>0</v>
      </c>
      <c r="B1978" t="s">
        <v>1</v>
      </c>
      <c r="C1978" t="s">
        <v>2679</v>
      </c>
      <c r="D1978">
        <v>0</v>
      </c>
      <c r="E1978" t="s">
        <v>3</v>
      </c>
      <c r="F1978" t="s">
        <v>43</v>
      </c>
      <c r="G1978" t="s">
        <v>17</v>
      </c>
      <c r="H1978" t="s">
        <v>2677</v>
      </c>
      <c r="I1978" t="s">
        <v>2680</v>
      </c>
      <c r="N1978" s="4">
        <f t="shared" si="90"/>
        <v>1.3722131945912874E-2</v>
      </c>
      <c r="O1978" s="4">
        <f t="shared" si="91"/>
        <v>-5.1029793024344752E-2</v>
      </c>
      <c r="P1978">
        <f t="shared" si="92"/>
        <v>0.98446999999999973</v>
      </c>
    </row>
    <row r="1979" spans="1:16" x14ac:dyDescent="0.3">
      <c r="A1979" t="s">
        <v>0</v>
      </c>
      <c r="B1979" t="s">
        <v>1</v>
      </c>
      <c r="C1979" t="s">
        <v>2681</v>
      </c>
      <c r="D1979">
        <v>0</v>
      </c>
      <c r="E1979" t="s">
        <v>50</v>
      </c>
      <c r="F1979" t="s">
        <v>12</v>
      </c>
      <c r="G1979" t="s">
        <v>931</v>
      </c>
      <c r="H1979" t="s">
        <v>2682</v>
      </c>
      <c r="I1979" t="s">
        <v>2680</v>
      </c>
      <c r="N1979" s="4">
        <f t="shared" si="90"/>
        <v>6.3598329377856366E-5</v>
      </c>
      <c r="O1979" s="4">
        <f t="shared" si="91"/>
        <v>-6.4903322714993175E-2</v>
      </c>
      <c r="P1979">
        <f t="shared" si="92"/>
        <v>1.0114099999999999</v>
      </c>
    </row>
    <row r="1980" spans="1:16" x14ac:dyDescent="0.3">
      <c r="A1980" t="s">
        <v>0</v>
      </c>
      <c r="B1980" t="s">
        <v>1</v>
      </c>
      <c r="C1980" t="s">
        <v>2683</v>
      </c>
      <c r="D1980">
        <v>0</v>
      </c>
      <c r="E1980" t="s">
        <v>3</v>
      </c>
      <c r="F1980" t="s">
        <v>43</v>
      </c>
      <c r="G1980" t="s">
        <v>931</v>
      </c>
      <c r="H1980" t="s">
        <v>1349</v>
      </c>
      <c r="I1980" t="s">
        <v>2680</v>
      </c>
      <c r="N1980" s="4">
        <f t="shared" si="90"/>
        <v>-8.7283494126564887E-3</v>
      </c>
      <c r="O1980" s="4">
        <f t="shared" si="91"/>
        <v>-5.7148123226861261E-2</v>
      </c>
      <c r="P1980">
        <f t="shared" si="92"/>
        <v>1.0034599999999998</v>
      </c>
    </row>
    <row r="1981" spans="1:16" x14ac:dyDescent="0.3">
      <c r="A1981" t="s">
        <v>0</v>
      </c>
      <c r="B1981" t="s">
        <v>1</v>
      </c>
      <c r="C1981" t="s">
        <v>2684</v>
      </c>
      <c r="D1981">
        <v>0</v>
      </c>
      <c r="E1981" t="s">
        <v>50</v>
      </c>
      <c r="F1981" t="s">
        <v>12</v>
      </c>
      <c r="G1981" t="s">
        <v>10</v>
      </c>
      <c r="H1981" t="s">
        <v>1349</v>
      </c>
      <c r="I1981" t="s">
        <v>2680</v>
      </c>
      <c r="N1981" s="4">
        <f t="shared" si="90"/>
        <v>7.547092115567644E-3</v>
      </c>
      <c r="O1981" s="4">
        <f t="shared" si="91"/>
        <v>-6.2863879314154339E-2</v>
      </c>
      <c r="P1981">
        <f t="shared" si="92"/>
        <v>1.00508</v>
      </c>
    </row>
    <row r="1982" spans="1:16" x14ac:dyDescent="0.3">
      <c r="A1982" t="s">
        <v>0</v>
      </c>
      <c r="B1982" t="s">
        <v>1</v>
      </c>
      <c r="C1982" t="s">
        <v>2685</v>
      </c>
      <c r="D1982">
        <v>0</v>
      </c>
      <c r="E1982" t="s">
        <v>3</v>
      </c>
      <c r="F1982" t="s">
        <v>43</v>
      </c>
      <c r="G1982" t="s">
        <v>10</v>
      </c>
      <c r="H1982" t="s">
        <v>1429</v>
      </c>
      <c r="I1982" t="s">
        <v>2680</v>
      </c>
      <c r="N1982" s="4">
        <f t="shared" si="90"/>
        <v>-1.244855626466701E-3</v>
      </c>
      <c r="O1982" s="4">
        <f t="shared" si="91"/>
        <v>-5.5108679826022425E-2</v>
      </c>
      <c r="P1982">
        <f t="shared" si="92"/>
        <v>0.99712999999999974</v>
      </c>
    </row>
    <row r="1983" spans="1:16" x14ac:dyDescent="0.3">
      <c r="A1983" t="s">
        <v>0</v>
      </c>
      <c r="B1983" t="s">
        <v>1</v>
      </c>
      <c r="C1983" t="s">
        <v>2686</v>
      </c>
      <c r="D1983">
        <v>0</v>
      </c>
      <c r="E1983" t="s">
        <v>3</v>
      </c>
      <c r="F1983" t="s">
        <v>43</v>
      </c>
      <c r="G1983" t="s">
        <v>10</v>
      </c>
      <c r="H1983" t="s">
        <v>2498</v>
      </c>
      <c r="I1983" t="s">
        <v>2366</v>
      </c>
      <c r="N1983" s="4">
        <f t="shared" si="90"/>
        <v>-1.244855626466701E-3</v>
      </c>
      <c r="O1983" s="4">
        <f t="shared" si="91"/>
        <v>-5.5108679826022425E-2</v>
      </c>
      <c r="P1983">
        <f t="shared" si="92"/>
        <v>0.99712999999999974</v>
      </c>
    </row>
    <row r="1984" spans="1:16" x14ac:dyDescent="0.3">
      <c r="A1984" t="s">
        <v>0</v>
      </c>
      <c r="B1984" t="s">
        <v>1</v>
      </c>
      <c r="C1984" t="s">
        <v>2687</v>
      </c>
      <c r="D1984">
        <v>0</v>
      </c>
      <c r="E1984" t="s">
        <v>50</v>
      </c>
      <c r="F1984" t="s">
        <v>12</v>
      </c>
      <c r="G1984" t="s">
        <v>931</v>
      </c>
      <c r="H1984" t="s">
        <v>2498</v>
      </c>
      <c r="I1984" t="s">
        <v>2366</v>
      </c>
      <c r="N1984" s="4">
        <f t="shared" si="90"/>
        <v>6.3598329377856366E-5</v>
      </c>
      <c r="O1984" s="4">
        <f t="shared" si="91"/>
        <v>-6.4903322714993175E-2</v>
      </c>
      <c r="P1984">
        <f t="shared" si="92"/>
        <v>1.0114099999999999</v>
      </c>
    </row>
    <row r="1985" spans="1:16" x14ac:dyDescent="0.3">
      <c r="A1985" t="s">
        <v>0</v>
      </c>
      <c r="B1985" t="s">
        <v>1</v>
      </c>
      <c r="C1985" t="s">
        <v>2688</v>
      </c>
      <c r="D1985">
        <v>0</v>
      </c>
      <c r="E1985" t="s">
        <v>3</v>
      </c>
      <c r="F1985" t="s">
        <v>12</v>
      </c>
      <c r="G1985" t="s">
        <v>10</v>
      </c>
      <c r="H1985" t="s">
        <v>1769</v>
      </c>
      <c r="I1985" t="s">
        <v>2680</v>
      </c>
      <c r="N1985" s="4">
        <f t="shared" si="90"/>
        <v>4.7863778879599916E-3</v>
      </c>
      <c r="O1985" s="4">
        <f t="shared" si="91"/>
        <v>-5.322893932972407E-2</v>
      </c>
      <c r="P1985">
        <f t="shared" si="92"/>
        <v>1.004903333333333</v>
      </c>
    </row>
    <row r="1986" spans="1:16" x14ac:dyDescent="0.3">
      <c r="A1986" t="s">
        <v>0</v>
      </c>
      <c r="B1986" t="s">
        <v>1</v>
      </c>
      <c r="C1986" t="s">
        <v>2689</v>
      </c>
      <c r="D1986">
        <v>0</v>
      </c>
      <c r="E1986" t="s">
        <v>50</v>
      </c>
      <c r="F1986" t="s">
        <v>967</v>
      </c>
      <c r="G1986" t="s">
        <v>931</v>
      </c>
      <c r="H1986" t="s">
        <v>1361</v>
      </c>
      <c r="I1986" t="s">
        <v>2373</v>
      </c>
      <c r="N1986" s="4">
        <f t="shared" ref="N1986:N2049" si="93">$E1986*$K$1+$F1986*$K$2+$G1986*$K$3</f>
        <v>1.8157298872657823E-2</v>
      </c>
      <c r="O1986" s="4">
        <f t="shared" ref="O1986:O2049" si="94">$E1986*$L$1+$F1986*$L$2+$G1986*$L$3</f>
        <v>-5.9264101226098112E-2</v>
      </c>
      <c r="P1986">
        <f t="shared" ref="P1986:P2049" si="95">$E1986*$M$1+$F1986*$M$2+$G1986*$M$3</f>
        <v>1.0347299999999999</v>
      </c>
    </row>
    <row r="1987" spans="1:16" x14ac:dyDescent="0.3">
      <c r="A1987" t="s">
        <v>0</v>
      </c>
      <c r="B1987" t="s">
        <v>1</v>
      </c>
      <c r="C1987" t="s">
        <v>2690</v>
      </c>
      <c r="D1987">
        <v>0</v>
      </c>
      <c r="E1987" t="s">
        <v>50</v>
      </c>
      <c r="F1987" t="s">
        <v>104</v>
      </c>
      <c r="G1987" t="s">
        <v>1315</v>
      </c>
      <c r="H1987" t="s">
        <v>2491</v>
      </c>
      <c r="I1987" t="s">
        <v>2680</v>
      </c>
      <c r="N1987" s="4">
        <f t="shared" si="93"/>
        <v>5.7027028075369857E-2</v>
      </c>
      <c r="O1987" s="4">
        <f t="shared" si="94"/>
        <v>-4.8907181317363477E-2</v>
      </c>
      <c r="P1987">
        <f t="shared" si="95"/>
        <v>0.98897666666666639</v>
      </c>
    </row>
    <row r="1988" spans="1:16" x14ac:dyDescent="0.3">
      <c r="A1988" t="s">
        <v>0</v>
      </c>
      <c r="B1988" t="s">
        <v>1</v>
      </c>
      <c r="C1988" t="s">
        <v>2691</v>
      </c>
      <c r="D1988">
        <v>0</v>
      </c>
      <c r="E1988" t="s">
        <v>24</v>
      </c>
      <c r="F1988" t="s">
        <v>104</v>
      </c>
      <c r="G1988" t="s">
        <v>1150</v>
      </c>
      <c r="H1988" t="s">
        <v>2491</v>
      </c>
      <c r="I1988" t="s">
        <v>2680</v>
      </c>
      <c r="N1988" s="4">
        <f t="shared" si="93"/>
        <v>4.4022105833964709E-2</v>
      </c>
      <c r="O1988" s="4">
        <f t="shared" si="94"/>
        <v>-3.1676744749341748E-2</v>
      </c>
      <c r="P1988">
        <f t="shared" si="95"/>
        <v>0.99495333333333291</v>
      </c>
    </row>
    <row r="1989" spans="1:16" x14ac:dyDescent="0.3">
      <c r="A1989" t="s">
        <v>0</v>
      </c>
      <c r="B1989" t="s">
        <v>1</v>
      </c>
      <c r="C1989" t="s">
        <v>2692</v>
      </c>
      <c r="D1989">
        <v>0</v>
      </c>
      <c r="E1989" t="s">
        <v>24</v>
      </c>
      <c r="F1989" t="s">
        <v>967</v>
      </c>
      <c r="G1989" t="s">
        <v>1315</v>
      </c>
      <c r="H1989" t="s">
        <v>1332</v>
      </c>
      <c r="I1989" t="s">
        <v>2693</v>
      </c>
      <c r="N1989" s="4">
        <f t="shared" si="93"/>
        <v>5.7536833134581189E-2</v>
      </c>
      <c r="O1989" s="4">
        <f t="shared" si="94"/>
        <v>-2.7757560852204571E-2</v>
      </c>
      <c r="P1989">
        <f t="shared" si="95"/>
        <v>0.99639666666666638</v>
      </c>
    </row>
    <row r="1990" spans="1:16" x14ac:dyDescent="0.3">
      <c r="A1990" t="s">
        <v>0</v>
      </c>
      <c r="B1990" t="s">
        <v>1</v>
      </c>
      <c r="C1990" t="s">
        <v>2694</v>
      </c>
      <c r="D1990">
        <v>0</v>
      </c>
      <c r="E1990" t="s">
        <v>3</v>
      </c>
      <c r="F1990" t="s">
        <v>1211</v>
      </c>
      <c r="G1990" t="s">
        <v>1315</v>
      </c>
      <c r="H1990" t="s">
        <v>1332</v>
      </c>
      <c r="I1990" t="s">
        <v>2693</v>
      </c>
      <c r="N1990" s="4">
        <f t="shared" si="93"/>
        <v>7.8391247905468697E-2</v>
      </c>
      <c r="O1990" s="4">
        <f t="shared" si="94"/>
        <v>-3.1753279347739846E-2</v>
      </c>
      <c r="P1990">
        <f t="shared" si="95"/>
        <v>1.0198933333333331</v>
      </c>
    </row>
    <row r="1991" spans="1:16" x14ac:dyDescent="0.3">
      <c r="A1991" t="s">
        <v>0</v>
      </c>
      <c r="B1991" t="s">
        <v>1</v>
      </c>
      <c r="C1991" t="s">
        <v>2695</v>
      </c>
      <c r="D1991">
        <v>0</v>
      </c>
      <c r="E1991" t="s">
        <v>3</v>
      </c>
      <c r="F1991" t="s">
        <v>930</v>
      </c>
      <c r="G1991" t="s">
        <v>933</v>
      </c>
      <c r="H1991" t="s">
        <v>2696</v>
      </c>
      <c r="I1991" t="s">
        <v>2693</v>
      </c>
      <c r="N1991" s="4">
        <f t="shared" si="93"/>
        <v>7.9843508177231903E-2</v>
      </c>
      <c r="O1991" s="4">
        <f t="shared" si="94"/>
        <v>-3.1593576443199337E-2</v>
      </c>
      <c r="P1991">
        <f t="shared" si="95"/>
        <v>1.0057899999999997</v>
      </c>
    </row>
    <row r="1992" spans="1:16" x14ac:dyDescent="0.3">
      <c r="A1992" t="s">
        <v>0</v>
      </c>
      <c r="B1992" t="s">
        <v>1</v>
      </c>
      <c r="C1992" t="s">
        <v>2697</v>
      </c>
      <c r="D1992">
        <v>0</v>
      </c>
      <c r="E1992" t="s">
        <v>3</v>
      </c>
      <c r="F1992" t="s">
        <v>923</v>
      </c>
      <c r="G1992" t="s">
        <v>933</v>
      </c>
      <c r="H1992" t="s">
        <v>2696</v>
      </c>
      <c r="I1992" t="s">
        <v>2693</v>
      </c>
      <c r="N1992" s="4">
        <f t="shared" si="93"/>
        <v>7.3812274662805322E-2</v>
      </c>
      <c r="O1992" s="4">
        <f t="shared" si="94"/>
        <v>-3.3473316939497691E-2</v>
      </c>
      <c r="P1992">
        <f t="shared" si="95"/>
        <v>0.99801666666666633</v>
      </c>
    </row>
    <row r="1993" spans="1:16" x14ac:dyDescent="0.3">
      <c r="A1993" t="s">
        <v>0</v>
      </c>
      <c r="B1993" t="s">
        <v>1</v>
      </c>
      <c r="C1993" t="s">
        <v>2698</v>
      </c>
      <c r="D1993">
        <v>0</v>
      </c>
      <c r="E1993" t="s">
        <v>3</v>
      </c>
      <c r="F1993" t="s">
        <v>930</v>
      </c>
      <c r="G1993" t="s">
        <v>933</v>
      </c>
      <c r="H1993" t="s">
        <v>2481</v>
      </c>
      <c r="I1993" t="s">
        <v>2693</v>
      </c>
      <c r="N1993" s="4">
        <f t="shared" si="93"/>
        <v>7.9843508177231903E-2</v>
      </c>
      <c r="O1993" s="4">
        <f t="shared" si="94"/>
        <v>-3.1593576443199337E-2</v>
      </c>
      <c r="P1993">
        <f t="shared" si="95"/>
        <v>1.0057899999999997</v>
      </c>
    </row>
    <row r="1994" spans="1:16" x14ac:dyDescent="0.3">
      <c r="A1994" t="s">
        <v>0</v>
      </c>
      <c r="B1994" t="s">
        <v>1</v>
      </c>
      <c r="C1994" t="s">
        <v>2699</v>
      </c>
      <c r="D1994">
        <v>0</v>
      </c>
      <c r="E1994" t="s">
        <v>24</v>
      </c>
      <c r="F1994" t="s">
        <v>12</v>
      </c>
      <c r="G1994" t="s">
        <v>937</v>
      </c>
      <c r="H1994" t="s">
        <v>2481</v>
      </c>
      <c r="I1994" t="s">
        <v>2693</v>
      </c>
      <c r="N1994" s="4">
        <f t="shared" si="93"/>
        <v>2.4476145018921647E-2</v>
      </c>
      <c r="O1994" s="4">
        <f t="shared" si="94"/>
        <v>-3.7475669142777293E-2</v>
      </c>
      <c r="P1994">
        <f t="shared" si="95"/>
        <v>0.98573666666666637</v>
      </c>
    </row>
    <row r="1995" spans="1:16" x14ac:dyDescent="0.3">
      <c r="A1995" t="s">
        <v>0</v>
      </c>
      <c r="B1995" t="s">
        <v>1</v>
      </c>
      <c r="C1995" t="s">
        <v>2700</v>
      </c>
      <c r="D1995">
        <v>0</v>
      </c>
      <c r="E1995" t="s">
        <v>50</v>
      </c>
      <c r="F1995" t="s">
        <v>4</v>
      </c>
      <c r="G1995" t="s">
        <v>10</v>
      </c>
      <c r="H1995" t="s">
        <v>2701</v>
      </c>
      <c r="I1995" t="s">
        <v>2373</v>
      </c>
      <c r="N1995" s="4">
        <f t="shared" si="93"/>
        <v>1.3578325629994281E-2</v>
      </c>
      <c r="O1995" s="4">
        <f t="shared" si="94"/>
        <v>-6.0984138817855985E-2</v>
      </c>
      <c r="P1995">
        <f t="shared" si="95"/>
        <v>1.0128533333333332</v>
      </c>
    </row>
    <row r="1996" spans="1:16" x14ac:dyDescent="0.3">
      <c r="A1996" t="s">
        <v>0</v>
      </c>
      <c r="B1996" t="s">
        <v>1</v>
      </c>
      <c r="C1996" t="s">
        <v>2702</v>
      </c>
      <c r="D1996">
        <v>0</v>
      </c>
      <c r="E1996" t="s">
        <v>3</v>
      </c>
      <c r="F1996" t="s">
        <v>104</v>
      </c>
      <c r="G1996" t="s">
        <v>5</v>
      </c>
      <c r="H1996" t="s">
        <v>2703</v>
      </c>
      <c r="I1996" t="s">
        <v>2680</v>
      </c>
      <c r="N1996" s="4">
        <f t="shared" si="93"/>
        <v>2.4332338703003054E-2</v>
      </c>
      <c r="O1996" s="4">
        <f t="shared" si="94"/>
        <v>-4.7430014936288525E-2</v>
      </c>
      <c r="P1996">
        <f t="shared" si="95"/>
        <v>1.0141199999999997</v>
      </c>
    </row>
    <row r="1997" spans="1:16" x14ac:dyDescent="0.3">
      <c r="A1997" t="s">
        <v>0</v>
      </c>
      <c r="B1997" t="s">
        <v>1</v>
      </c>
      <c r="C1997" t="s">
        <v>2704</v>
      </c>
      <c r="D1997">
        <v>0</v>
      </c>
      <c r="E1997" t="s">
        <v>3</v>
      </c>
      <c r="F1997" t="s">
        <v>104</v>
      </c>
      <c r="G1997" t="s">
        <v>10</v>
      </c>
      <c r="H1997" t="s">
        <v>1367</v>
      </c>
      <c r="I1997" t="s">
        <v>2366</v>
      </c>
      <c r="N1997" s="4">
        <f t="shared" si="93"/>
        <v>1.6848844916813266E-2</v>
      </c>
      <c r="O1997" s="4">
        <f t="shared" si="94"/>
        <v>-4.9469458337127362E-2</v>
      </c>
      <c r="P1997">
        <f t="shared" si="95"/>
        <v>1.0204499999999999</v>
      </c>
    </row>
    <row r="1998" spans="1:16" x14ac:dyDescent="0.3">
      <c r="A1998" t="s">
        <v>0</v>
      </c>
      <c r="B1998" t="s">
        <v>1</v>
      </c>
      <c r="C1998" t="s">
        <v>2705</v>
      </c>
      <c r="D1998">
        <v>0</v>
      </c>
      <c r="E1998" t="s">
        <v>24</v>
      </c>
      <c r="F1998" t="s">
        <v>12</v>
      </c>
      <c r="G1998" t="s">
        <v>937</v>
      </c>
      <c r="H1998" t="s">
        <v>1367</v>
      </c>
      <c r="I1998" t="s">
        <v>2366</v>
      </c>
      <c r="N1998" s="4">
        <f t="shared" si="93"/>
        <v>2.4476145018921647E-2</v>
      </c>
      <c r="O1998" s="4">
        <f t="shared" si="94"/>
        <v>-3.7475669142777293E-2</v>
      </c>
      <c r="P1998">
        <f t="shared" si="95"/>
        <v>0.98573666666666637</v>
      </c>
    </row>
    <row r="1999" spans="1:16" x14ac:dyDescent="0.3">
      <c r="A1999" t="s">
        <v>0</v>
      </c>
      <c r="B1999" t="s">
        <v>1</v>
      </c>
      <c r="C1999" t="s">
        <v>2706</v>
      </c>
      <c r="D1999">
        <v>0</v>
      </c>
      <c r="E1999" t="s">
        <v>50</v>
      </c>
      <c r="F1999" t="s">
        <v>104</v>
      </c>
      <c r="G1999" t="s">
        <v>937</v>
      </c>
      <c r="H1999" t="s">
        <v>2469</v>
      </c>
      <c r="I1999" t="s">
        <v>2366</v>
      </c>
      <c r="N1999" s="4">
        <f t="shared" si="93"/>
        <v>4.2060040502990281E-2</v>
      </c>
      <c r="O1999" s="4">
        <f t="shared" si="94"/>
        <v>-5.2986068119041135E-2</v>
      </c>
      <c r="P1999">
        <f t="shared" si="95"/>
        <v>1.0016366666666663</v>
      </c>
    </row>
    <row r="2000" spans="1:16" x14ac:dyDescent="0.3">
      <c r="A2000" t="s">
        <v>0</v>
      </c>
      <c r="B2000" t="s">
        <v>1</v>
      </c>
      <c r="C2000" t="s">
        <v>2707</v>
      </c>
      <c r="D2000">
        <v>0</v>
      </c>
      <c r="E2000" t="s">
        <v>24</v>
      </c>
      <c r="F2000" t="s">
        <v>4</v>
      </c>
      <c r="G2000" t="s">
        <v>17</v>
      </c>
      <c r="H2000" t="s">
        <v>2469</v>
      </c>
      <c r="I2000" t="s">
        <v>2366</v>
      </c>
      <c r="N2000" s="4">
        <f t="shared" si="93"/>
        <v>2.3023884747158496E-2</v>
      </c>
      <c r="O2000" s="4">
        <f t="shared" si="94"/>
        <v>-3.7635372047317761E-2</v>
      </c>
      <c r="P2000">
        <f t="shared" si="95"/>
        <v>0.99983999999999962</v>
      </c>
    </row>
    <row r="2001" spans="1:16" x14ac:dyDescent="0.3">
      <c r="A2001" t="s">
        <v>0</v>
      </c>
      <c r="B2001" t="s">
        <v>1</v>
      </c>
      <c r="C2001" t="s">
        <v>2708</v>
      </c>
      <c r="D2001">
        <v>0</v>
      </c>
      <c r="E2001" t="s">
        <v>50</v>
      </c>
      <c r="F2001" t="s">
        <v>967</v>
      </c>
      <c r="G2001" t="s">
        <v>17</v>
      </c>
      <c r="H2001" t="s">
        <v>2467</v>
      </c>
      <c r="I2001" t="s">
        <v>2361</v>
      </c>
      <c r="N2001" s="4">
        <f t="shared" si="93"/>
        <v>4.0607780231227186E-2</v>
      </c>
      <c r="O2001" s="4">
        <f t="shared" si="94"/>
        <v>-5.3145771023581603E-2</v>
      </c>
      <c r="P2001">
        <f t="shared" si="95"/>
        <v>1.0157399999999999</v>
      </c>
    </row>
    <row r="2002" spans="1:16" x14ac:dyDescent="0.3">
      <c r="A2002" t="s">
        <v>0</v>
      </c>
      <c r="B2002" t="s">
        <v>1</v>
      </c>
      <c r="C2002" t="s">
        <v>2709</v>
      </c>
      <c r="D2002">
        <v>0</v>
      </c>
      <c r="E2002" t="s">
        <v>24</v>
      </c>
      <c r="F2002" t="s">
        <v>12</v>
      </c>
      <c r="G2002" t="s">
        <v>5</v>
      </c>
      <c r="H2002" t="s">
        <v>1370</v>
      </c>
      <c r="I2002" t="s">
        <v>2710</v>
      </c>
      <c r="N2002" s="4">
        <f t="shared" si="93"/>
        <v>9.5091574465420714E-3</v>
      </c>
      <c r="O2002" s="4">
        <f t="shared" si="94"/>
        <v>-4.1554555944454952E-2</v>
      </c>
      <c r="P2002">
        <f t="shared" si="95"/>
        <v>0.99839666666666638</v>
      </c>
    </row>
    <row r="2003" spans="1:16" x14ac:dyDescent="0.3">
      <c r="A2003" t="s">
        <v>0</v>
      </c>
      <c r="B2003" t="s">
        <v>1</v>
      </c>
      <c r="C2003" t="s">
        <v>2711</v>
      </c>
      <c r="D2003">
        <v>0</v>
      </c>
      <c r="E2003" t="s">
        <v>3</v>
      </c>
      <c r="F2003" t="s">
        <v>4</v>
      </c>
      <c r="G2003" t="s">
        <v>937</v>
      </c>
      <c r="H2003" t="s">
        <v>1421</v>
      </c>
      <c r="I2003" t="s">
        <v>2033</v>
      </c>
      <c r="N2003" s="4">
        <f t="shared" si="93"/>
        <v>3.3268092760955992E-2</v>
      </c>
      <c r="O2003" s="4">
        <f t="shared" si="94"/>
        <v>-4.5230868630909221E-2</v>
      </c>
      <c r="P2003">
        <f t="shared" si="95"/>
        <v>0.99368666666666638</v>
      </c>
    </row>
    <row r="2004" spans="1:16" x14ac:dyDescent="0.3">
      <c r="A2004" t="s">
        <v>0</v>
      </c>
      <c r="B2004" t="s">
        <v>1</v>
      </c>
      <c r="C2004" t="s">
        <v>2712</v>
      </c>
      <c r="D2004">
        <v>0</v>
      </c>
      <c r="E2004" t="s">
        <v>3</v>
      </c>
      <c r="F2004" t="s">
        <v>967</v>
      </c>
      <c r="G2004" t="s">
        <v>1150</v>
      </c>
      <c r="H2004" t="s">
        <v>1421</v>
      </c>
      <c r="I2004" t="s">
        <v>2033</v>
      </c>
      <c r="N2004" s="4">
        <f t="shared" si="93"/>
        <v>5.2814053575999054E-2</v>
      </c>
      <c r="O2004" s="4">
        <f t="shared" si="94"/>
        <v>-3.9431944237473676E-2</v>
      </c>
      <c r="P2004">
        <f t="shared" si="95"/>
        <v>1.002903333333333</v>
      </c>
    </row>
    <row r="2005" spans="1:16" x14ac:dyDescent="0.3">
      <c r="A2005" t="s">
        <v>0</v>
      </c>
      <c r="B2005" t="s">
        <v>1</v>
      </c>
      <c r="C2005" t="s">
        <v>2713</v>
      </c>
      <c r="D2005">
        <v>0</v>
      </c>
      <c r="E2005" t="s">
        <v>24</v>
      </c>
      <c r="F2005" t="s">
        <v>967</v>
      </c>
      <c r="G2005" t="s">
        <v>937</v>
      </c>
      <c r="H2005" t="s">
        <v>2714</v>
      </c>
      <c r="I2005" t="s">
        <v>2335</v>
      </c>
      <c r="N2005" s="4">
        <f t="shared" si="93"/>
        <v>4.2569845562201614E-2</v>
      </c>
      <c r="O2005" s="4">
        <f t="shared" si="94"/>
        <v>-3.183644765388223E-2</v>
      </c>
      <c r="P2005">
        <f t="shared" si="95"/>
        <v>1.0090566666666665</v>
      </c>
    </row>
    <row r="2006" spans="1:16" x14ac:dyDescent="0.3">
      <c r="A2006" t="s">
        <v>0</v>
      </c>
      <c r="B2006" t="s">
        <v>1</v>
      </c>
      <c r="C2006" t="s">
        <v>2715</v>
      </c>
      <c r="D2006">
        <v>0</v>
      </c>
      <c r="E2006" t="s">
        <v>3</v>
      </c>
      <c r="F2006" t="s">
        <v>923</v>
      </c>
      <c r="G2006" t="s">
        <v>937</v>
      </c>
      <c r="H2006" t="s">
        <v>2449</v>
      </c>
      <c r="I2006" t="s">
        <v>2330</v>
      </c>
      <c r="N2006" s="4">
        <f t="shared" si="93"/>
        <v>5.1361793304235959E-2</v>
      </c>
      <c r="O2006" s="4">
        <f t="shared" si="94"/>
        <v>-3.9591647142014186E-2</v>
      </c>
      <c r="P2006">
        <f t="shared" si="95"/>
        <v>1.0170066666666664</v>
      </c>
    </row>
    <row r="2007" spans="1:16" x14ac:dyDescent="0.3">
      <c r="A2007" t="s">
        <v>0</v>
      </c>
      <c r="B2007" t="s">
        <v>1</v>
      </c>
      <c r="C2007" t="s">
        <v>2716</v>
      </c>
      <c r="D2007">
        <v>0</v>
      </c>
      <c r="E2007" t="s">
        <v>925</v>
      </c>
      <c r="F2007" t="s">
        <v>967</v>
      </c>
      <c r="G2007" t="s">
        <v>1315</v>
      </c>
      <c r="H2007" t="s">
        <v>2449</v>
      </c>
      <c r="I2007" t="s">
        <v>2036</v>
      </c>
      <c r="N2007" s="4">
        <f t="shared" si="93"/>
        <v>6.5818975817404257E-2</v>
      </c>
      <c r="O2007" s="4">
        <f t="shared" si="94"/>
        <v>-5.6662380805495377E-2</v>
      </c>
      <c r="P2007">
        <f t="shared" si="95"/>
        <v>0.99692666666666641</v>
      </c>
    </row>
    <row r="2008" spans="1:16" x14ac:dyDescent="0.3">
      <c r="A2008" t="s">
        <v>0</v>
      </c>
      <c r="B2008" t="s">
        <v>1</v>
      </c>
      <c r="C2008" t="s">
        <v>2717</v>
      </c>
      <c r="D2008">
        <v>0</v>
      </c>
      <c r="E2008" t="s">
        <v>3</v>
      </c>
      <c r="F2008" t="s">
        <v>967</v>
      </c>
      <c r="G2008" t="s">
        <v>937</v>
      </c>
      <c r="H2008" t="s">
        <v>2449</v>
      </c>
      <c r="I2008" t="s">
        <v>2036</v>
      </c>
      <c r="N2008" s="4">
        <f t="shared" si="93"/>
        <v>4.5330559789809266E-2</v>
      </c>
      <c r="O2008" s="4">
        <f t="shared" si="94"/>
        <v>-4.1471387638312512E-2</v>
      </c>
      <c r="P2008">
        <f t="shared" si="95"/>
        <v>1.009233333333333</v>
      </c>
    </row>
    <row r="2009" spans="1:16" x14ac:dyDescent="0.3">
      <c r="A2009" t="s">
        <v>0</v>
      </c>
      <c r="B2009" t="s">
        <v>1</v>
      </c>
      <c r="C2009" t="s">
        <v>2718</v>
      </c>
      <c r="D2009">
        <v>0</v>
      </c>
      <c r="E2009" t="s">
        <v>50</v>
      </c>
      <c r="F2009" t="s">
        <v>4</v>
      </c>
      <c r="G2009" t="s">
        <v>1150</v>
      </c>
      <c r="H2009" t="s">
        <v>2719</v>
      </c>
      <c r="I2009" t="s">
        <v>2312</v>
      </c>
      <c r="N2009" s="4">
        <f t="shared" si="93"/>
        <v>4.3512300774753432E-2</v>
      </c>
      <c r="O2009" s="4">
        <f t="shared" si="94"/>
        <v>-5.2826365214500653E-2</v>
      </c>
      <c r="P2009">
        <f t="shared" si="95"/>
        <v>0.98753333333333315</v>
      </c>
    </row>
    <row r="2010" spans="1:16" x14ac:dyDescent="0.3">
      <c r="A2010" t="s">
        <v>0</v>
      </c>
      <c r="B2010" t="s">
        <v>1</v>
      </c>
      <c r="C2010" t="s">
        <v>2720</v>
      </c>
      <c r="D2010">
        <v>0</v>
      </c>
      <c r="E2010" t="s">
        <v>24</v>
      </c>
      <c r="F2010" t="s">
        <v>12</v>
      </c>
      <c r="G2010" t="s">
        <v>931</v>
      </c>
      <c r="H2010" t="s">
        <v>2719</v>
      </c>
      <c r="I2010" t="s">
        <v>2312</v>
      </c>
      <c r="N2010" s="4">
        <f t="shared" si="93"/>
        <v>-5.4578301258375039E-3</v>
      </c>
      <c r="O2010" s="4">
        <f t="shared" si="94"/>
        <v>-4.5633442746132624E-2</v>
      </c>
      <c r="P2010">
        <f t="shared" si="95"/>
        <v>1.0110566666666665</v>
      </c>
    </row>
    <row r="2011" spans="1:16" x14ac:dyDescent="0.3">
      <c r="A2011" t="s">
        <v>0</v>
      </c>
      <c r="B2011" t="s">
        <v>1</v>
      </c>
      <c r="C2011" t="s">
        <v>2721</v>
      </c>
      <c r="D2011">
        <v>0</v>
      </c>
      <c r="E2011" t="s">
        <v>3</v>
      </c>
      <c r="F2011" t="s">
        <v>12</v>
      </c>
      <c r="G2011" t="s">
        <v>931</v>
      </c>
      <c r="H2011" t="s">
        <v>2719</v>
      </c>
      <c r="I2011" t="s">
        <v>2312</v>
      </c>
      <c r="N2011" s="4">
        <f t="shared" si="93"/>
        <v>-2.697115898229796E-3</v>
      </c>
      <c r="O2011" s="4">
        <f t="shared" si="94"/>
        <v>-5.5268382730562907E-2</v>
      </c>
      <c r="P2011">
        <f t="shared" si="95"/>
        <v>1.0112333333333332</v>
      </c>
    </row>
    <row r="2012" spans="1:16" x14ac:dyDescent="0.3">
      <c r="A2012" t="s">
        <v>0</v>
      </c>
      <c r="B2012" t="s">
        <v>1</v>
      </c>
      <c r="C2012" t="s">
        <v>2722</v>
      </c>
      <c r="D2012">
        <v>0</v>
      </c>
      <c r="E2012" t="s">
        <v>24</v>
      </c>
      <c r="F2012" t="s">
        <v>12</v>
      </c>
      <c r="G2012" t="s">
        <v>5</v>
      </c>
      <c r="H2012" t="s">
        <v>2445</v>
      </c>
      <c r="I2012" t="s">
        <v>2298</v>
      </c>
      <c r="N2012" s="4">
        <f t="shared" si="93"/>
        <v>9.5091574465420714E-3</v>
      </c>
      <c r="O2012" s="4">
        <f t="shared" si="94"/>
        <v>-4.1554555944454952E-2</v>
      </c>
      <c r="P2012">
        <f t="shared" si="95"/>
        <v>0.99839666666666638</v>
      </c>
    </row>
    <row r="2013" spans="1:16" x14ac:dyDescent="0.3">
      <c r="A2013" t="s">
        <v>0</v>
      </c>
      <c r="B2013" t="s">
        <v>1</v>
      </c>
      <c r="C2013" t="s">
        <v>2723</v>
      </c>
      <c r="D2013">
        <v>0</v>
      </c>
      <c r="E2013" t="s">
        <v>3</v>
      </c>
      <c r="F2013" t="s">
        <v>104</v>
      </c>
      <c r="G2013" t="s">
        <v>17</v>
      </c>
      <c r="H2013" t="s">
        <v>2724</v>
      </c>
      <c r="I2013" t="s">
        <v>2298</v>
      </c>
      <c r="N2013" s="4">
        <f t="shared" si="93"/>
        <v>3.1815832489192841E-2</v>
      </c>
      <c r="O2013" s="4">
        <f t="shared" si="94"/>
        <v>-4.5390571535449689E-2</v>
      </c>
      <c r="P2013">
        <f t="shared" si="95"/>
        <v>1.0077899999999997</v>
      </c>
    </row>
    <row r="2014" spans="1:16" x14ac:dyDescent="0.3">
      <c r="A2014" t="s">
        <v>0</v>
      </c>
      <c r="B2014" t="s">
        <v>1</v>
      </c>
      <c r="C2014" t="s">
        <v>2725</v>
      </c>
      <c r="D2014">
        <v>0</v>
      </c>
      <c r="E2014" t="s">
        <v>24</v>
      </c>
      <c r="F2014" t="s">
        <v>43</v>
      </c>
      <c r="G2014" t="s">
        <v>17</v>
      </c>
      <c r="H2014" t="s">
        <v>2724</v>
      </c>
      <c r="I2014" t="s">
        <v>2298</v>
      </c>
      <c r="N2014" s="4">
        <f t="shared" si="93"/>
        <v>1.0961417718305166E-2</v>
      </c>
      <c r="O2014" s="4">
        <f t="shared" si="94"/>
        <v>-4.139485303991447E-2</v>
      </c>
      <c r="P2014">
        <f t="shared" si="95"/>
        <v>0.98429333333333302</v>
      </c>
    </row>
    <row r="2015" spans="1:16" x14ac:dyDescent="0.3">
      <c r="A2015" t="s">
        <v>0</v>
      </c>
      <c r="B2015" t="s">
        <v>1</v>
      </c>
      <c r="C2015" t="s">
        <v>2726</v>
      </c>
      <c r="D2015">
        <v>0</v>
      </c>
      <c r="E2015" t="s">
        <v>50</v>
      </c>
      <c r="F2015" t="s">
        <v>104</v>
      </c>
      <c r="G2015" t="s">
        <v>10</v>
      </c>
      <c r="H2015" t="s">
        <v>2724</v>
      </c>
      <c r="I2015" t="s">
        <v>2277</v>
      </c>
      <c r="N2015" s="4">
        <f t="shared" si="93"/>
        <v>1.9609559144420918E-2</v>
      </c>
      <c r="O2015" s="4">
        <f t="shared" si="94"/>
        <v>-5.910439832155763E-2</v>
      </c>
      <c r="P2015">
        <f t="shared" si="95"/>
        <v>1.0206266666666663</v>
      </c>
    </row>
    <row r="2016" spans="1:16" x14ac:dyDescent="0.3">
      <c r="A2016" t="s">
        <v>0</v>
      </c>
      <c r="B2016" t="s">
        <v>1</v>
      </c>
      <c r="C2016" t="s">
        <v>2727</v>
      </c>
      <c r="D2016">
        <v>0</v>
      </c>
      <c r="E2016" t="s">
        <v>24</v>
      </c>
      <c r="F2016" t="s">
        <v>43</v>
      </c>
      <c r="G2016" t="s">
        <v>931</v>
      </c>
      <c r="H2016" t="s">
        <v>1376</v>
      </c>
      <c r="I2016" t="s">
        <v>2728</v>
      </c>
      <c r="N2016" s="4">
        <f t="shared" si="93"/>
        <v>-1.1489063640264197E-2</v>
      </c>
      <c r="O2016" s="4">
        <f t="shared" si="94"/>
        <v>-4.7513183242430979E-2</v>
      </c>
      <c r="P2016">
        <f t="shared" si="95"/>
        <v>1.0032833333333331</v>
      </c>
    </row>
    <row r="2017" spans="1:16" x14ac:dyDescent="0.3">
      <c r="A2017" t="s">
        <v>0</v>
      </c>
      <c r="B2017" t="s">
        <v>1</v>
      </c>
      <c r="C2017" t="s">
        <v>2729</v>
      </c>
      <c r="D2017">
        <v>0</v>
      </c>
      <c r="E2017" t="s">
        <v>925</v>
      </c>
      <c r="F2017" t="s">
        <v>104</v>
      </c>
      <c r="G2017" t="s">
        <v>10</v>
      </c>
      <c r="H2017" t="s">
        <v>1376</v>
      </c>
      <c r="I2017" t="s">
        <v>2728</v>
      </c>
      <c r="N2017" s="4">
        <f t="shared" si="93"/>
        <v>2.2370273372028626E-2</v>
      </c>
      <c r="O2017" s="4">
        <f t="shared" si="94"/>
        <v>-6.8739338305987885E-2</v>
      </c>
      <c r="P2017">
        <f t="shared" si="95"/>
        <v>1.0208033333333331</v>
      </c>
    </row>
    <row r="2018" spans="1:16" x14ac:dyDescent="0.3">
      <c r="A2018" t="s">
        <v>0</v>
      </c>
      <c r="B2018" t="s">
        <v>1</v>
      </c>
      <c r="C2018" t="s">
        <v>2730</v>
      </c>
      <c r="D2018">
        <v>0</v>
      </c>
      <c r="E2018" t="s">
        <v>3</v>
      </c>
      <c r="F2018" t="s">
        <v>12</v>
      </c>
      <c r="G2018" t="s">
        <v>1150</v>
      </c>
      <c r="H2018" t="s">
        <v>2724</v>
      </c>
      <c r="I2018" t="s">
        <v>2274</v>
      </c>
      <c r="N2018" s="4">
        <f t="shared" si="93"/>
        <v>3.4720353032719142E-2</v>
      </c>
      <c r="O2018" s="4">
        <f t="shared" si="94"/>
        <v>-4.5071165726368739E-2</v>
      </c>
      <c r="P2018">
        <f t="shared" si="95"/>
        <v>0.97958333333333303</v>
      </c>
    </row>
    <row r="2019" spans="1:16" x14ac:dyDescent="0.3">
      <c r="A2019" t="s">
        <v>0</v>
      </c>
      <c r="B2019" t="s">
        <v>1</v>
      </c>
      <c r="C2019" t="s">
        <v>2731</v>
      </c>
      <c r="D2019">
        <v>0</v>
      </c>
      <c r="E2019" t="s">
        <v>3</v>
      </c>
      <c r="F2019" t="s">
        <v>104</v>
      </c>
      <c r="G2019" t="s">
        <v>17</v>
      </c>
      <c r="H2019" t="s">
        <v>2724</v>
      </c>
      <c r="I2019" t="s">
        <v>2728</v>
      </c>
      <c r="N2019" s="4">
        <f t="shared" si="93"/>
        <v>3.1815832489192841E-2</v>
      </c>
      <c r="O2019" s="4">
        <f t="shared" si="94"/>
        <v>-4.5390571535449689E-2</v>
      </c>
      <c r="P2019">
        <f t="shared" si="95"/>
        <v>1.0077899999999997</v>
      </c>
    </row>
    <row r="2020" spans="1:16" x14ac:dyDescent="0.3">
      <c r="A2020" t="s">
        <v>0</v>
      </c>
      <c r="B2020" t="s">
        <v>1</v>
      </c>
      <c r="C2020" t="s">
        <v>2732</v>
      </c>
      <c r="D2020">
        <v>0</v>
      </c>
      <c r="E2020" t="s">
        <v>50</v>
      </c>
      <c r="F2020" t="s">
        <v>4</v>
      </c>
      <c r="G2020" t="s">
        <v>17</v>
      </c>
      <c r="H2020" t="s">
        <v>2724</v>
      </c>
      <c r="I2020" t="s">
        <v>2728</v>
      </c>
      <c r="N2020" s="4">
        <f t="shared" si="93"/>
        <v>2.8545313202373856E-2</v>
      </c>
      <c r="O2020" s="4">
        <f t="shared" si="94"/>
        <v>-5.6905252016178312E-2</v>
      </c>
      <c r="P2020">
        <f t="shared" si="95"/>
        <v>1.000193333333333</v>
      </c>
    </row>
    <row r="2021" spans="1:16" x14ac:dyDescent="0.3">
      <c r="A2021" t="s">
        <v>0</v>
      </c>
      <c r="B2021" t="s">
        <v>1</v>
      </c>
      <c r="C2021" t="s">
        <v>2733</v>
      </c>
      <c r="D2021">
        <v>0</v>
      </c>
      <c r="E2021" t="s">
        <v>24</v>
      </c>
      <c r="F2021" t="s">
        <v>12</v>
      </c>
      <c r="G2021" t="s">
        <v>5</v>
      </c>
      <c r="H2021" t="s">
        <v>1376</v>
      </c>
      <c r="I2021" t="s">
        <v>2267</v>
      </c>
      <c r="N2021" s="4">
        <f t="shared" si="93"/>
        <v>9.5091574465420714E-3</v>
      </c>
      <c r="O2021" s="4">
        <f t="shared" si="94"/>
        <v>-4.1554555944454952E-2</v>
      </c>
      <c r="P2021">
        <f t="shared" si="95"/>
        <v>0.99839666666666638</v>
      </c>
    </row>
    <row r="2022" spans="1:16" x14ac:dyDescent="0.3">
      <c r="A2022" t="s">
        <v>0</v>
      </c>
      <c r="B2022" t="s">
        <v>1</v>
      </c>
      <c r="C2022" t="s">
        <v>2734</v>
      </c>
      <c r="D2022">
        <v>0</v>
      </c>
      <c r="E2022" t="s">
        <v>3</v>
      </c>
      <c r="F2022" t="s">
        <v>4</v>
      </c>
      <c r="G2022" t="s">
        <v>931</v>
      </c>
      <c r="H2022" t="s">
        <v>2442</v>
      </c>
      <c r="I2022" t="s">
        <v>2735</v>
      </c>
      <c r="N2022" s="4">
        <f t="shared" si="93"/>
        <v>3.3341176161968411E-3</v>
      </c>
      <c r="O2022" s="4">
        <f t="shared" si="94"/>
        <v>-5.3388642234264552E-2</v>
      </c>
      <c r="P2022">
        <f t="shared" si="95"/>
        <v>1.0190066666666664</v>
      </c>
    </row>
    <row r="2023" spans="1:16" x14ac:dyDescent="0.3">
      <c r="A2023" t="s">
        <v>0</v>
      </c>
      <c r="B2023" t="s">
        <v>1</v>
      </c>
      <c r="C2023" t="s">
        <v>2736</v>
      </c>
      <c r="D2023">
        <v>0</v>
      </c>
      <c r="E2023" t="s">
        <v>936</v>
      </c>
      <c r="F2023" t="s">
        <v>1167</v>
      </c>
      <c r="G2023" t="s">
        <v>10</v>
      </c>
      <c r="H2023" t="s">
        <v>2442</v>
      </c>
      <c r="I2023" t="s">
        <v>2735</v>
      </c>
      <c r="N2023" s="4">
        <f t="shared" si="93"/>
        <v>-1.5558231823716406E-2</v>
      </c>
      <c r="O2023" s="4">
        <f t="shared" si="94"/>
        <v>-2.808360036902996E-2</v>
      </c>
      <c r="P2023">
        <f t="shared" si="95"/>
        <v>0.98882666666666641</v>
      </c>
    </row>
    <row r="2024" spans="1:16" x14ac:dyDescent="0.3">
      <c r="A2024" t="s">
        <v>0</v>
      </c>
      <c r="B2024" t="s">
        <v>1</v>
      </c>
      <c r="C2024" t="s">
        <v>2737</v>
      </c>
      <c r="D2024">
        <v>0</v>
      </c>
      <c r="E2024" t="s">
        <v>50</v>
      </c>
      <c r="F2024" t="s">
        <v>104</v>
      </c>
      <c r="G2024" t="s">
        <v>10</v>
      </c>
      <c r="H2024" t="s">
        <v>2442</v>
      </c>
      <c r="I2024" t="s">
        <v>2238</v>
      </c>
      <c r="N2024" s="4">
        <f t="shared" si="93"/>
        <v>1.9609559144420918E-2</v>
      </c>
      <c r="O2024" s="4">
        <f t="shared" si="94"/>
        <v>-5.910439832155763E-2</v>
      </c>
      <c r="P2024">
        <f t="shared" si="95"/>
        <v>1.0206266666666663</v>
      </c>
    </row>
    <row r="2025" spans="1:16" x14ac:dyDescent="0.3">
      <c r="A2025" t="s">
        <v>0</v>
      </c>
      <c r="B2025" t="s">
        <v>1</v>
      </c>
      <c r="C2025" t="s">
        <v>2738</v>
      </c>
      <c r="D2025">
        <v>0</v>
      </c>
      <c r="E2025" t="s">
        <v>3</v>
      </c>
      <c r="F2025" t="s">
        <v>12</v>
      </c>
      <c r="G2025" t="s">
        <v>17</v>
      </c>
      <c r="H2025" t="s">
        <v>2437</v>
      </c>
      <c r="I2025" t="s">
        <v>2242</v>
      </c>
      <c r="N2025" s="4">
        <f t="shared" si="93"/>
        <v>1.9753365460339567E-2</v>
      </c>
      <c r="O2025" s="4">
        <f t="shared" si="94"/>
        <v>-4.9150052528046398E-2</v>
      </c>
      <c r="P2025">
        <f t="shared" si="95"/>
        <v>0.99224333333333314</v>
      </c>
    </row>
    <row r="2026" spans="1:16" x14ac:dyDescent="0.3">
      <c r="A2026" t="s">
        <v>0</v>
      </c>
      <c r="B2026" t="s">
        <v>1</v>
      </c>
      <c r="C2026" t="s">
        <v>2739</v>
      </c>
      <c r="D2026">
        <v>0</v>
      </c>
      <c r="E2026" t="s">
        <v>3</v>
      </c>
      <c r="F2026" t="s">
        <v>4</v>
      </c>
      <c r="G2026" t="s">
        <v>10</v>
      </c>
      <c r="H2026" t="s">
        <v>2437</v>
      </c>
      <c r="I2026" t="s">
        <v>2218</v>
      </c>
      <c r="N2026" s="4">
        <f t="shared" si="93"/>
        <v>1.0817611402386629E-2</v>
      </c>
      <c r="O2026" s="4">
        <f t="shared" si="94"/>
        <v>-5.1349198833425716E-2</v>
      </c>
      <c r="P2026">
        <f t="shared" si="95"/>
        <v>1.0126766666666664</v>
      </c>
    </row>
    <row r="2027" spans="1:16" x14ac:dyDescent="0.3">
      <c r="A2027" t="s">
        <v>0</v>
      </c>
      <c r="B2027" t="s">
        <v>1</v>
      </c>
      <c r="C2027" t="s">
        <v>2740</v>
      </c>
      <c r="D2027">
        <v>0</v>
      </c>
      <c r="E2027" t="s">
        <v>24</v>
      </c>
      <c r="F2027" t="s">
        <v>43</v>
      </c>
      <c r="G2027" t="s">
        <v>10</v>
      </c>
      <c r="H2027" t="s">
        <v>2437</v>
      </c>
      <c r="I2027" t="s">
        <v>2218</v>
      </c>
      <c r="N2027" s="4">
        <f t="shared" si="93"/>
        <v>-4.0055698540744089E-3</v>
      </c>
      <c r="O2027" s="4">
        <f t="shared" si="94"/>
        <v>-4.5473739841592142E-2</v>
      </c>
      <c r="P2027">
        <f t="shared" si="95"/>
        <v>0.99695333333333302</v>
      </c>
    </row>
    <row r="2028" spans="1:16" x14ac:dyDescent="0.3">
      <c r="A2028" t="s">
        <v>0</v>
      </c>
      <c r="B2028" t="s">
        <v>1</v>
      </c>
      <c r="C2028" t="s">
        <v>2741</v>
      </c>
      <c r="D2028">
        <v>0</v>
      </c>
      <c r="E2028" t="s">
        <v>3</v>
      </c>
      <c r="F2028" t="s">
        <v>43</v>
      </c>
      <c r="G2028" t="s">
        <v>10</v>
      </c>
      <c r="H2028" t="s">
        <v>2442</v>
      </c>
      <c r="I2028" t="s">
        <v>2213</v>
      </c>
      <c r="N2028" s="4">
        <f t="shared" si="93"/>
        <v>-1.244855626466701E-3</v>
      </c>
      <c r="O2028" s="4">
        <f t="shared" si="94"/>
        <v>-5.5108679826022425E-2</v>
      </c>
      <c r="P2028">
        <f t="shared" si="95"/>
        <v>0.99712999999999974</v>
      </c>
    </row>
    <row r="2029" spans="1:16" x14ac:dyDescent="0.3">
      <c r="A2029" t="s">
        <v>0</v>
      </c>
      <c r="B2029" t="s">
        <v>1</v>
      </c>
      <c r="C2029" t="s">
        <v>2742</v>
      </c>
      <c r="D2029">
        <v>0</v>
      </c>
      <c r="E2029" t="s">
        <v>3</v>
      </c>
      <c r="F2029" t="s">
        <v>43</v>
      </c>
      <c r="G2029" t="s">
        <v>931</v>
      </c>
      <c r="H2029" t="s">
        <v>2442</v>
      </c>
      <c r="I2029" t="s">
        <v>2208</v>
      </c>
      <c r="N2029" s="4">
        <f t="shared" si="93"/>
        <v>-8.7283494126564887E-3</v>
      </c>
      <c r="O2029" s="4">
        <f t="shared" si="94"/>
        <v>-5.7148123226861261E-2</v>
      </c>
      <c r="P2029">
        <f t="shared" si="95"/>
        <v>1.0034599999999998</v>
      </c>
    </row>
    <row r="2030" spans="1:16" x14ac:dyDescent="0.3">
      <c r="A2030" t="s">
        <v>0</v>
      </c>
      <c r="B2030" t="s">
        <v>1</v>
      </c>
      <c r="C2030" t="s">
        <v>2743</v>
      </c>
      <c r="D2030">
        <v>0</v>
      </c>
      <c r="E2030" t="s">
        <v>3</v>
      </c>
      <c r="F2030" t="s">
        <v>43</v>
      </c>
      <c r="G2030" t="s">
        <v>10</v>
      </c>
      <c r="H2030" t="s">
        <v>2442</v>
      </c>
      <c r="I2030" t="s">
        <v>2208</v>
      </c>
      <c r="N2030" s="4">
        <f t="shared" si="93"/>
        <v>-1.244855626466701E-3</v>
      </c>
      <c r="O2030" s="4">
        <f t="shared" si="94"/>
        <v>-5.5108679826022425E-2</v>
      </c>
      <c r="P2030">
        <f t="shared" si="95"/>
        <v>0.99712999999999974</v>
      </c>
    </row>
    <row r="2031" spans="1:16" x14ac:dyDescent="0.3">
      <c r="A2031" t="s">
        <v>0</v>
      </c>
      <c r="B2031" t="s">
        <v>1</v>
      </c>
      <c r="C2031" t="s">
        <v>2744</v>
      </c>
      <c r="D2031">
        <v>0</v>
      </c>
      <c r="E2031" t="s">
        <v>3</v>
      </c>
      <c r="F2031" t="s">
        <v>12</v>
      </c>
      <c r="G2031" t="s">
        <v>931</v>
      </c>
      <c r="H2031" t="s">
        <v>1376</v>
      </c>
      <c r="I2031" t="s">
        <v>2202</v>
      </c>
      <c r="N2031" s="4">
        <f t="shared" si="93"/>
        <v>-2.697115898229796E-3</v>
      </c>
      <c r="O2031" s="4">
        <f t="shared" si="94"/>
        <v>-5.5268382730562907E-2</v>
      </c>
      <c r="P2031">
        <f t="shared" si="95"/>
        <v>1.0112333333333332</v>
      </c>
    </row>
    <row r="2032" spans="1:16" x14ac:dyDescent="0.3">
      <c r="A2032" t="s">
        <v>0</v>
      </c>
      <c r="B2032" t="s">
        <v>1</v>
      </c>
      <c r="C2032" t="s">
        <v>2745</v>
      </c>
      <c r="D2032">
        <v>0</v>
      </c>
      <c r="E2032" t="s">
        <v>50</v>
      </c>
      <c r="F2032" t="s">
        <v>12</v>
      </c>
      <c r="G2032" t="s">
        <v>10</v>
      </c>
      <c r="H2032" t="s">
        <v>1376</v>
      </c>
      <c r="I2032" t="s">
        <v>2208</v>
      </c>
      <c r="N2032" s="4">
        <f t="shared" si="93"/>
        <v>7.547092115567644E-3</v>
      </c>
      <c r="O2032" s="4">
        <f t="shared" si="94"/>
        <v>-6.2863879314154339E-2</v>
      </c>
      <c r="P2032">
        <f t="shared" si="95"/>
        <v>1.00508</v>
      </c>
    </row>
    <row r="2033" spans="1:16" x14ac:dyDescent="0.3">
      <c r="A2033" t="s">
        <v>0</v>
      </c>
      <c r="B2033" t="s">
        <v>1</v>
      </c>
      <c r="C2033" t="s">
        <v>2746</v>
      </c>
      <c r="D2033">
        <v>0</v>
      </c>
      <c r="E2033" t="s">
        <v>3</v>
      </c>
      <c r="F2033" t="s">
        <v>12</v>
      </c>
      <c r="G2033" t="s">
        <v>931</v>
      </c>
      <c r="H2033" t="s">
        <v>1376</v>
      </c>
      <c r="I2033" t="s">
        <v>2169</v>
      </c>
      <c r="N2033" s="4">
        <f t="shared" si="93"/>
        <v>-2.697115898229796E-3</v>
      </c>
      <c r="O2033" s="4">
        <f t="shared" si="94"/>
        <v>-5.5268382730562907E-2</v>
      </c>
      <c r="P2033">
        <f t="shared" si="95"/>
        <v>1.0112333333333332</v>
      </c>
    </row>
    <row r="2034" spans="1:16" x14ac:dyDescent="0.3">
      <c r="A2034" t="s">
        <v>0</v>
      </c>
      <c r="B2034" t="s">
        <v>1</v>
      </c>
      <c r="C2034" t="s">
        <v>2747</v>
      </c>
      <c r="D2034">
        <v>0</v>
      </c>
      <c r="E2034" t="s">
        <v>50</v>
      </c>
      <c r="F2034" t="s">
        <v>12</v>
      </c>
      <c r="G2034" t="s">
        <v>937</v>
      </c>
      <c r="H2034" t="s">
        <v>1376</v>
      </c>
      <c r="I2034" t="s">
        <v>2169</v>
      </c>
      <c r="N2034" s="4">
        <f t="shared" si="93"/>
        <v>2.9997573474137007E-2</v>
      </c>
      <c r="O2034" s="4">
        <f t="shared" si="94"/>
        <v>-5.6745549111637844E-2</v>
      </c>
      <c r="P2034">
        <f t="shared" si="95"/>
        <v>0.9860899999999998</v>
      </c>
    </row>
    <row r="2035" spans="1:16" x14ac:dyDescent="0.3">
      <c r="A2035" t="s">
        <v>0</v>
      </c>
      <c r="B2035" t="s">
        <v>1</v>
      </c>
      <c r="C2035" t="s">
        <v>2748</v>
      </c>
      <c r="D2035">
        <v>0</v>
      </c>
      <c r="E2035" t="s">
        <v>3</v>
      </c>
      <c r="F2035" t="s">
        <v>12</v>
      </c>
      <c r="G2035" t="s">
        <v>957</v>
      </c>
      <c r="H2035" t="s">
        <v>2724</v>
      </c>
      <c r="I2035" t="s">
        <v>2169</v>
      </c>
      <c r="N2035" s="4">
        <f t="shared" si="93"/>
        <v>-1.0180609684419584E-2</v>
      </c>
      <c r="O2035" s="4">
        <f t="shared" si="94"/>
        <v>-5.7307826131401743E-2</v>
      </c>
      <c r="P2035">
        <f t="shared" si="95"/>
        <v>1.0175633333333332</v>
      </c>
    </row>
    <row r="2036" spans="1:16" x14ac:dyDescent="0.3">
      <c r="A2036" t="s">
        <v>0</v>
      </c>
      <c r="B2036" t="s">
        <v>1</v>
      </c>
      <c r="C2036" t="s">
        <v>2749</v>
      </c>
      <c r="D2036">
        <v>0</v>
      </c>
      <c r="E2036" t="s">
        <v>3</v>
      </c>
      <c r="F2036" t="s">
        <v>12</v>
      </c>
      <c r="G2036" t="s">
        <v>5</v>
      </c>
      <c r="H2036" t="s">
        <v>2445</v>
      </c>
      <c r="I2036" t="s">
        <v>2047</v>
      </c>
      <c r="N2036" s="4">
        <f t="shared" si="93"/>
        <v>1.2269871674149779E-2</v>
      </c>
      <c r="O2036" s="4">
        <f t="shared" si="94"/>
        <v>-5.1189495928885234E-2</v>
      </c>
      <c r="P2036">
        <f t="shared" si="95"/>
        <v>0.99857333333333309</v>
      </c>
    </row>
    <row r="2037" spans="1:16" x14ac:dyDescent="0.3">
      <c r="A2037" t="s">
        <v>0</v>
      </c>
      <c r="B2037" t="s">
        <v>1</v>
      </c>
      <c r="C2037" t="s">
        <v>2750</v>
      </c>
      <c r="D2037">
        <v>0</v>
      </c>
      <c r="E2037" t="s">
        <v>3</v>
      </c>
      <c r="F2037" t="s">
        <v>12</v>
      </c>
      <c r="G2037" t="s">
        <v>10</v>
      </c>
      <c r="H2037" t="s">
        <v>2445</v>
      </c>
      <c r="I2037" t="s">
        <v>2047</v>
      </c>
      <c r="N2037" s="4">
        <f t="shared" si="93"/>
        <v>4.7863778879599916E-3</v>
      </c>
      <c r="O2037" s="4">
        <f t="shared" si="94"/>
        <v>-5.322893932972407E-2</v>
      </c>
      <c r="P2037">
        <f t="shared" si="95"/>
        <v>1.004903333333333</v>
      </c>
    </row>
    <row r="2038" spans="1:16" x14ac:dyDescent="0.3">
      <c r="A2038" t="s">
        <v>0</v>
      </c>
      <c r="B2038" t="s">
        <v>1</v>
      </c>
      <c r="C2038" t="s">
        <v>2751</v>
      </c>
      <c r="D2038">
        <v>0</v>
      </c>
      <c r="E2038" t="s">
        <v>3</v>
      </c>
      <c r="F2038" t="s">
        <v>43</v>
      </c>
      <c r="G2038" t="s">
        <v>931</v>
      </c>
      <c r="H2038" t="s">
        <v>2719</v>
      </c>
      <c r="I2038" t="s">
        <v>2047</v>
      </c>
      <c r="N2038" s="4">
        <f t="shared" si="93"/>
        <v>-8.7283494126564887E-3</v>
      </c>
      <c r="O2038" s="4">
        <f t="shared" si="94"/>
        <v>-5.7148123226861261E-2</v>
      </c>
      <c r="P2038">
        <f t="shared" si="95"/>
        <v>1.0034599999999998</v>
      </c>
    </row>
    <row r="2039" spans="1:16" x14ac:dyDescent="0.3">
      <c r="A2039" t="s">
        <v>0</v>
      </c>
      <c r="B2039" t="s">
        <v>1</v>
      </c>
      <c r="C2039" t="s">
        <v>2752</v>
      </c>
      <c r="D2039">
        <v>0</v>
      </c>
      <c r="E2039" t="s">
        <v>50</v>
      </c>
      <c r="F2039" t="s">
        <v>12</v>
      </c>
      <c r="G2039" t="s">
        <v>5</v>
      </c>
      <c r="H2039" t="s">
        <v>2724</v>
      </c>
      <c r="I2039" t="s">
        <v>2047</v>
      </c>
      <c r="N2039" s="4">
        <f t="shared" si="93"/>
        <v>1.5030585901757432E-2</v>
      </c>
      <c r="O2039" s="4">
        <f t="shared" si="94"/>
        <v>-6.0824435913315503E-2</v>
      </c>
      <c r="P2039">
        <f t="shared" si="95"/>
        <v>0.9987499999999998</v>
      </c>
    </row>
    <row r="2040" spans="1:16" x14ac:dyDescent="0.3">
      <c r="A2040" t="s">
        <v>0</v>
      </c>
      <c r="B2040" t="s">
        <v>1</v>
      </c>
      <c r="C2040" t="s">
        <v>2753</v>
      </c>
      <c r="D2040">
        <v>0</v>
      </c>
      <c r="E2040" t="s">
        <v>3</v>
      </c>
      <c r="F2040" t="s">
        <v>12</v>
      </c>
      <c r="G2040" t="s">
        <v>931</v>
      </c>
      <c r="H2040" t="s">
        <v>2724</v>
      </c>
      <c r="I2040" t="s">
        <v>2047</v>
      </c>
      <c r="N2040" s="4">
        <f t="shared" si="93"/>
        <v>-2.697115898229796E-3</v>
      </c>
      <c r="O2040" s="4">
        <f t="shared" si="94"/>
        <v>-5.5268382730562907E-2</v>
      </c>
      <c r="P2040">
        <f t="shared" si="95"/>
        <v>1.0112333333333332</v>
      </c>
    </row>
    <row r="2041" spans="1:16" x14ac:dyDescent="0.3">
      <c r="A2041" t="s">
        <v>0</v>
      </c>
      <c r="B2041" t="s">
        <v>1</v>
      </c>
      <c r="C2041" t="s">
        <v>2754</v>
      </c>
      <c r="D2041">
        <v>0</v>
      </c>
      <c r="E2041" t="s">
        <v>3</v>
      </c>
      <c r="F2041" t="s">
        <v>12</v>
      </c>
      <c r="G2041" t="s">
        <v>931</v>
      </c>
      <c r="H2041" t="s">
        <v>1376</v>
      </c>
      <c r="I2041" t="s">
        <v>2047</v>
      </c>
      <c r="N2041" s="4">
        <f t="shared" si="93"/>
        <v>-2.697115898229796E-3</v>
      </c>
      <c r="O2041" s="4">
        <f t="shared" si="94"/>
        <v>-5.5268382730562907E-2</v>
      </c>
      <c r="P2041">
        <f t="shared" si="95"/>
        <v>1.0112333333333332</v>
      </c>
    </row>
    <row r="2042" spans="1:16" x14ac:dyDescent="0.3">
      <c r="A2042" t="s">
        <v>0</v>
      </c>
      <c r="B2042" t="s">
        <v>1</v>
      </c>
      <c r="C2042" t="s">
        <v>2755</v>
      </c>
      <c r="D2042">
        <v>0</v>
      </c>
      <c r="E2042" t="s">
        <v>50</v>
      </c>
      <c r="F2042" t="s">
        <v>12</v>
      </c>
      <c r="G2042" t="s">
        <v>5</v>
      </c>
      <c r="H2042" t="s">
        <v>2437</v>
      </c>
      <c r="I2042" t="s">
        <v>2165</v>
      </c>
      <c r="N2042" s="4">
        <f t="shared" si="93"/>
        <v>1.5030585901757432E-2</v>
      </c>
      <c r="O2042" s="4">
        <f t="shared" si="94"/>
        <v>-6.0824435913315503E-2</v>
      </c>
      <c r="P2042">
        <f t="shared" si="95"/>
        <v>0.9987499999999998</v>
      </c>
    </row>
    <row r="2043" spans="1:16" x14ac:dyDescent="0.3">
      <c r="A2043" t="s">
        <v>0</v>
      </c>
      <c r="B2043" t="s">
        <v>1</v>
      </c>
      <c r="C2043" t="s">
        <v>2756</v>
      </c>
      <c r="D2043">
        <v>0</v>
      </c>
      <c r="E2043" t="s">
        <v>3</v>
      </c>
      <c r="F2043" t="s">
        <v>12</v>
      </c>
      <c r="G2043" t="s">
        <v>17</v>
      </c>
      <c r="H2043" t="s">
        <v>2437</v>
      </c>
      <c r="I2043" t="s">
        <v>2165</v>
      </c>
      <c r="N2043" s="4">
        <f t="shared" si="93"/>
        <v>1.9753365460339567E-2</v>
      </c>
      <c r="O2043" s="4">
        <f t="shared" si="94"/>
        <v>-4.9150052528046398E-2</v>
      </c>
      <c r="P2043">
        <f t="shared" si="95"/>
        <v>0.99224333333333314</v>
      </c>
    </row>
    <row r="2044" spans="1:16" x14ac:dyDescent="0.3">
      <c r="A2044" t="s">
        <v>0</v>
      </c>
      <c r="B2044" t="s">
        <v>1</v>
      </c>
      <c r="C2044" t="s">
        <v>2757</v>
      </c>
      <c r="D2044">
        <v>0</v>
      </c>
      <c r="E2044" t="s">
        <v>3</v>
      </c>
      <c r="F2044" t="s">
        <v>12</v>
      </c>
      <c r="G2044" t="s">
        <v>931</v>
      </c>
      <c r="H2044" t="s">
        <v>1316</v>
      </c>
      <c r="I2044" t="s">
        <v>2047</v>
      </c>
      <c r="N2044" s="4">
        <f t="shared" si="93"/>
        <v>-2.697115898229796E-3</v>
      </c>
      <c r="O2044" s="4">
        <f t="shared" si="94"/>
        <v>-5.5268382730562907E-2</v>
      </c>
      <c r="P2044">
        <f t="shared" si="95"/>
        <v>1.0112333333333332</v>
      </c>
    </row>
    <row r="2045" spans="1:16" x14ac:dyDescent="0.3">
      <c r="A2045" t="s">
        <v>0</v>
      </c>
      <c r="B2045" t="s">
        <v>1</v>
      </c>
      <c r="C2045" t="s">
        <v>2758</v>
      </c>
      <c r="D2045">
        <v>0</v>
      </c>
      <c r="E2045" t="s">
        <v>50</v>
      </c>
      <c r="F2045" t="s">
        <v>4</v>
      </c>
      <c r="G2045" t="s">
        <v>937</v>
      </c>
      <c r="H2045" t="s">
        <v>2437</v>
      </c>
      <c r="I2045" t="s">
        <v>2176</v>
      </c>
      <c r="N2045" s="4">
        <f t="shared" si="93"/>
        <v>3.6028806988563644E-2</v>
      </c>
      <c r="O2045" s="4">
        <f t="shared" si="94"/>
        <v>-5.486580861533949E-2</v>
      </c>
      <c r="P2045">
        <f t="shared" si="95"/>
        <v>0.9938633333333331</v>
      </c>
    </row>
    <row r="2046" spans="1:16" x14ac:dyDescent="0.3">
      <c r="A2046" t="s">
        <v>0</v>
      </c>
      <c r="B2046" t="s">
        <v>1</v>
      </c>
      <c r="C2046" t="s">
        <v>2759</v>
      </c>
      <c r="D2046">
        <v>0</v>
      </c>
      <c r="E2046" t="s">
        <v>50</v>
      </c>
      <c r="F2046" t="s">
        <v>12</v>
      </c>
      <c r="G2046" t="s">
        <v>10</v>
      </c>
      <c r="H2046" t="s">
        <v>1316</v>
      </c>
      <c r="I2046" t="s">
        <v>2159</v>
      </c>
      <c r="N2046" s="4">
        <f t="shared" si="93"/>
        <v>7.547092115567644E-3</v>
      </c>
      <c r="O2046" s="4">
        <f t="shared" si="94"/>
        <v>-6.2863879314154339E-2</v>
      </c>
      <c r="P2046">
        <f t="shared" si="95"/>
        <v>1.00508</v>
      </c>
    </row>
    <row r="2047" spans="1:16" x14ac:dyDescent="0.3">
      <c r="A2047" t="s">
        <v>0</v>
      </c>
      <c r="B2047" t="s">
        <v>1</v>
      </c>
      <c r="C2047" t="s">
        <v>2760</v>
      </c>
      <c r="D2047">
        <v>0</v>
      </c>
      <c r="E2047" t="s">
        <v>3</v>
      </c>
      <c r="F2047" t="s">
        <v>43</v>
      </c>
      <c r="G2047" t="s">
        <v>931</v>
      </c>
      <c r="H2047" t="s">
        <v>1316</v>
      </c>
      <c r="I2047" t="s">
        <v>2159</v>
      </c>
      <c r="N2047" s="4">
        <f t="shared" si="93"/>
        <v>-8.7283494126564887E-3</v>
      </c>
      <c r="O2047" s="4">
        <f t="shared" si="94"/>
        <v>-5.7148123226861261E-2</v>
      </c>
      <c r="P2047">
        <f t="shared" si="95"/>
        <v>1.0034599999999998</v>
      </c>
    </row>
    <row r="2048" spans="1:16" x14ac:dyDescent="0.3">
      <c r="A2048" t="s">
        <v>0</v>
      </c>
      <c r="B2048" t="s">
        <v>1</v>
      </c>
      <c r="C2048" t="s">
        <v>2761</v>
      </c>
      <c r="D2048">
        <v>0</v>
      </c>
      <c r="E2048" t="s">
        <v>24</v>
      </c>
      <c r="F2048" t="s">
        <v>1167</v>
      </c>
      <c r="G2048" t="s">
        <v>931</v>
      </c>
      <c r="H2048" t="s">
        <v>1376</v>
      </c>
      <c r="I2048" t="s">
        <v>2157</v>
      </c>
      <c r="N2048" s="4">
        <f t="shared" si="93"/>
        <v>-1.7520297154690834E-2</v>
      </c>
      <c r="O2048" s="4">
        <f t="shared" si="94"/>
        <v>-4.9392923738729333E-2</v>
      </c>
      <c r="P2048">
        <f t="shared" si="95"/>
        <v>0.99550999999999967</v>
      </c>
    </row>
    <row r="2049" spans="1:16" x14ac:dyDescent="0.3">
      <c r="A2049" t="s">
        <v>0</v>
      </c>
      <c r="B2049" t="s">
        <v>1</v>
      </c>
      <c r="C2049" t="s">
        <v>2762</v>
      </c>
      <c r="D2049">
        <v>0</v>
      </c>
      <c r="E2049" t="s">
        <v>3</v>
      </c>
      <c r="F2049" t="s">
        <v>12</v>
      </c>
      <c r="G2049" t="s">
        <v>931</v>
      </c>
      <c r="H2049" t="s">
        <v>1376</v>
      </c>
      <c r="I2049" t="s">
        <v>2159</v>
      </c>
      <c r="N2049" s="4">
        <f t="shared" si="93"/>
        <v>-2.697115898229796E-3</v>
      </c>
      <c r="O2049" s="4">
        <f t="shared" si="94"/>
        <v>-5.5268382730562907E-2</v>
      </c>
      <c r="P2049">
        <f t="shared" si="95"/>
        <v>1.0112333333333332</v>
      </c>
    </row>
    <row r="2050" spans="1:16" x14ac:dyDescent="0.3">
      <c r="A2050" t="s">
        <v>0</v>
      </c>
      <c r="B2050" t="s">
        <v>1</v>
      </c>
      <c r="C2050" t="s">
        <v>2763</v>
      </c>
      <c r="D2050">
        <v>0</v>
      </c>
      <c r="E2050" t="s">
        <v>3</v>
      </c>
      <c r="F2050" t="s">
        <v>12</v>
      </c>
      <c r="G2050" t="s">
        <v>5</v>
      </c>
      <c r="H2050" t="s">
        <v>1376</v>
      </c>
      <c r="I2050" t="s">
        <v>2159</v>
      </c>
      <c r="N2050" s="4">
        <f t="shared" ref="N2050:N2113" si="96">$E2050*$K$1+$F2050*$K$2+$G2050*$K$3</f>
        <v>1.2269871674149779E-2</v>
      </c>
      <c r="O2050" s="4">
        <f t="shared" ref="O2050:O2113" si="97">$E2050*$L$1+$F2050*$L$2+$G2050*$L$3</f>
        <v>-5.1189495928885234E-2</v>
      </c>
      <c r="P2050">
        <f t="shared" ref="P2050:P2113" si="98">$E2050*$M$1+$F2050*$M$2+$G2050*$M$3</f>
        <v>0.99857333333333309</v>
      </c>
    </row>
    <row r="2051" spans="1:16" x14ac:dyDescent="0.3">
      <c r="A2051" t="s">
        <v>0</v>
      </c>
      <c r="B2051" t="s">
        <v>1</v>
      </c>
      <c r="C2051" t="s">
        <v>2764</v>
      </c>
      <c r="D2051">
        <v>0</v>
      </c>
      <c r="E2051" t="s">
        <v>3</v>
      </c>
      <c r="F2051" t="s">
        <v>12</v>
      </c>
      <c r="G2051" t="s">
        <v>10</v>
      </c>
      <c r="H2051" t="s">
        <v>2724</v>
      </c>
      <c r="I2051" t="s">
        <v>2765</v>
      </c>
      <c r="N2051" s="4">
        <f t="shared" si="96"/>
        <v>4.7863778879599916E-3</v>
      </c>
      <c r="O2051" s="4">
        <f t="shared" si="97"/>
        <v>-5.322893932972407E-2</v>
      </c>
      <c r="P2051">
        <f t="shared" si="98"/>
        <v>1.004903333333333</v>
      </c>
    </row>
    <row r="2052" spans="1:16" x14ac:dyDescent="0.3">
      <c r="A2052" t="s">
        <v>0</v>
      </c>
      <c r="B2052" t="s">
        <v>1</v>
      </c>
      <c r="C2052" t="s">
        <v>2766</v>
      </c>
      <c r="D2052">
        <v>0</v>
      </c>
      <c r="E2052" t="s">
        <v>24</v>
      </c>
      <c r="F2052" t="s">
        <v>43</v>
      </c>
      <c r="G2052" t="s">
        <v>10</v>
      </c>
      <c r="H2052" t="s">
        <v>2719</v>
      </c>
      <c r="I2052" t="s">
        <v>2159</v>
      </c>
      <c r="N2052" s="4">
        <f t="shared" si="96"/>
        <v>-4.0055698540744089E-3</v>
      </c>
      <c r="O2052" s="4">
        <f t="shared" si="97"/>
        <v>-4.5473739841592142E-2</v>
      </c>
      <c r="P2052">
        <f t="shared" si="98"/>
        <v>0.99695333333333302</v>
      </c>
    </row>
    <row r="2053" spans="1:16" x14ac:dyDescent="0.3">
      <c r="A2053" t="s">
        <v>0</v>
      </c>
      <c r="B2053" t="s">
        <v>1</v>
      </c>
      <c r="C2053" t="s">
        <v>2767</v>
      </c>
      <c r="D2053">
        <v>0</v>
      </c>
      <c r="E2053" t="s">
        <v>50</v>
      </c>
      <c r="F2053" t="s">
        <v>12</v>
      </c>
      <c r="G2053" t="s">
        <v>5</v>
      </c>
      <c r="H2053" t="s">
        <v>2768</v>
      </c>
      <c r="I2053" t="s">
        <v>2157</v>
      </c>
      <c r="N2053" s="4">
        <f t="shared" si="96"/>
        <v>1.5030585901757432E-2</v>
      </c>
      <c r="O2053" s="4">
        <f t="shared" si="97"/>
        <v>-6.0824435913315503E-2</v>
      </c>
      <c r="P2053">
        <f t="shared" si="98"/>
        <v>0.9987499999999998</v>
      </c>
    </row>
    <row r="2054" spans="1:16" x14ac:dyDescent="0.3">
      <c r="A2054" t="s">
        <v>0</v>
      </c>
      <c r="B2054" t="s">
        <v>1</v>
      </c>
      <c r="C2054" t="s">
        <v>2769</v>
      </c>
      <c r="D2054">
        <v>0</v>
      </c>
      <c r="E2054" t="s">
        <v>3</v>
      </c>
      <c r="F2054" t="s">
        <v>4</v>
      </c>
      <c r="G2054" t="s">
        <v>10</v>
      </c>
      <c r="H2054" t="s">
        <v>2768</v>
      </c>
      <c r="I2054" t="s">
        <v>2157</v>
      </c>
      <c r="N2054" s="4">
        <f t="shared" si="96"/>
        <v>1.0817611402386629E-2</v>
      </c>
      <c r="O2054" s="4">
        <f t="shared" si="97"/>
        <v>-5.1349198833425716E-2</v>
      </c>
      <c r="P2054">
        <f t="shared" si="98"/>
        <v>1.0126766666666664</v>
      </c>
    </row>
    <row r="2055" spans="1:16" x14ac:dyDescent="0.3">
      <c r="A2055" t="s">
        <v>0</v>
      </c>
      <c r="B2055" t="s">
        <v>1</v>
      </c>
      <c r="C2055" t="s">
        <v>2770</v>
      </c>
      <c r="D2055">
        <v>0</v>
      </c>
      <c r="E2055" t="s">
        <v>50</v>
      </c>
      <c r="F2055" t="s">
        <v>104</v>
      </c>
      <c r="G2055" t="s">
        <v>5</v>
      </c>
      <c r="H2055" t="s">
        <v>2449</v>
      </c>
      <c r="I2055" t="s">
        <v>2176</v>
      </c>
      <c r="N2055" s="4">
        <f t="shared" si="96"/>
        <v>2.7093052930610706E-2</v>
      </c>
      <c r="O2055" s="4">
        <f t="shared" si="97"/>
        <v>-5.7064954920718794E-2</v>
      </c>
      <c r="P2055">
        <f t="shared" si="98"/>
        <v>1.0142966666666664</v>
      </c>
    </row>
    <row r="2056" spans="1:16" x14ac:dyDescent="0.3">
      <c r="A2056" t="s">
        <v>0</v>
      </c>
      <c r="B2056" t="s">
        <v>1</v>
      </c>
      <c r="C2056" t="s">
        <v>2771</v>
      </c>
      <c r="D2056">
        <v>0</v>
      </c>
      <c r="E2056" t="s">
        <v>50</v>
      </c>
      <c r="F2056" t="s">
        <v>4</v>
      </c>
      <c r="G2056" t="s">
        <v>5</v>
      </c>
      <c r="H2056" t="s">
        <v>2449</v>
      </c>
      <c r="I2056" t="s">
        <v>2165</v>
      </c>
      <c r="N2056" s="4">
        <f t="shared" si="96"/>
        <v>2.1061819416184069E-2</v>
      </c>
      <c r="O2056" s="4">
        <f t="shared" si="97"/>
        <v>-5.8944695417017148E-2</v>
      </c>
      <c r="P2056">
        <f t="shared" si="98"/>
        <v>1.0065233333333332</v>
      </c>
    </row>
    <row r="2057" spans="1:16" x14ac:dyDescent="0.3">
      <c r="A2057" t="s">
        <v>0</v>
      </c>
      <c r="B2057" t="s">
        <v>1</v>
      </c>
      <c r="C2057" t="s">
        <v>2772</v>
      </c>
      <c r="D2057">
        <v>0</v>
      </c>
      <c r="E2057" t="s">
        <v>50</v>
      </c>
      <c r="F2057" t="s">
        <v>12</v>
      </c>
      <c r="G2057" t="s">
        <v>10</v>
      </c>
      <c r="H2057" t="s">
        <v>2449</v>
      </c>
      <c r="I2057" t="s">
        <v>2165</v>
      </c>
      <c r="N2057" s="4">
        <f t="shared" si="96"/>
        <v>7.547092115567644E-3</v>
      </c>
      <c r="O2057" s="4">
        <f t="shared" si="97"/>
        <v>-6.2863879314154339E-2</v>
      </c>
      <c r="P2057">
        <f t="shared" si="98"/>
        <v>1.00508</v>
      </c>
    </row>
    <row r="2058" spans="1:16" x14ac:dyDescent="0.3">
      <c r="A2058" t="s">
        <v>0</v>
      </c>
      <c r="B2058" t="s">
        <v>1</v>
      </c>
      <c r="C2058" t="s">
        <v>2773</v>
      </c>
      <c r="D2058">
        <v>0</v>
      </c>
      <c r="E2058" t="s">
        <v>50</v>
      </c>
      <c r="F2058" t="s">
        <v>104</v>
      </c>
      <c r="G2058" t="s">
        <v>17</v>
      </c>
      <c r="H2058" t="s">
        <v>2449</v>
      </c>
      <c r="I2058" t="s">
        <v>2165</v>
      </c>
      <c r="N2058" s="4">
        <f t="shared" si="96"/>
        <v>3.4576546716800494E-2</v>
      </c>
      <c r="O2058" s="4">
        <f t="shared" si="97"/>
        <v>-5.5025511519879958E-2</v>
      </c>
      <c r="P2058">
        <f t="shared" si="98"/>
        <v>1.0079666666666665</v>
      </c>
    </row>
    <row r="2059" spans="1:16" x14ac:dyDescent="0.3">
      <c r="A2059" t="s">
        <v>0</v>
      </c>
      <c r="B2059" t="s">
        <v>1</v>
      </c>
      <c r="C2059" t="s">
        <v>2774</v>
      </c>
      <c r="D2059">
        <v>0</v>
      </c>
      <c r="E2059" t="s">
        <v>3</v>
      </c>
      <c r="F2059" t="s">
        <v>12</v>
      </c>
      <c r="G2059" t="s">
        <v>5</v>
      </c>
      <c r="H2059" t="s">
        <v>2449</v>
      </c>
      <c r="I2059" t="s">
        <v>2165</v>
      </c>
      <c r="N2059" s="4">
        <f t="shared" si="96"/>
        <v>1.2269871674149779E-2</v>
      </c>
      <c r="O2059" s="4">
        <f t="shared" si="97"/>
        <v>-5.1189495928885234E-2</v>
      </c>
      <c r="P2059">
        <f t="shared" si="98"/>
        <v>0.99857333333333309</v>
      </c>
    </row>
    <row r="2060" spans="1:16" x14ac:dyDescent="0.3">
      <c r="A2060" t="s">
        <v>0</v>
      </c>
      <c r="B2060" t="s">
        <v>1</v>
      </c>
      <c r="C2060" t="s">
        <v>2775</v>
      </c>
      <c r="D2060">
        <v>0</v>
      </c>
      <c r="E2060" t="s">
        <v>929</v>
      </c>
      <c r="F2060" t="s">
        <v>104</v>
      </c>
      <c r="G2060" t="s">
        <v>10</v>
      </c>
      <c r="H2060" t="s">
        <v>2449</v>
      </c>
      <c r="I2060" t="s">
        <v>2165</v>
      </c>
      <c r="N2060" s="4">
        <f t="shared" si="96"/>
        <v>2.5130987599636223E-2</v>
      </c>
      <c r="O2060" s="4">
        <f t="shared" si="97"/>
        <v>-7.8374278290418167E-2</v>
      </c>
      <c r="P2060">
        <f t="shared" si="98"/>
        <v>1.0209799999999998</v>
      </c>
    </row>
    <row r="2061" spans="1:16" x14ac:dyDescent="0.3">
      <c r="A2061" t="s">
        <v>0</v>
      </c>
      <c r="B2061" t="s">
        <v>1</v>
      </c>
      <c r="C2061" t="s">
        <v>2776</v>
      </c>
      <c r="D2061">
        <v>0</v>
      </c>
      <c r="E2061" t="s">
        <v>925</v>
      </c>
      <c r="F2061" t="s">
        <v>4</v>
      </c>
      <c r="G2061" t="s">
        <v>5</v>
      </c>
      <c r="H2061" t="s">
        <v>2449</v>
      </c>
      <c r="I2061" t="s">
        <v>2165</v>
      </c>
      <c r="N2061" s="4">
        <f t="shared" si="96"/>
        <v>2.3822533643791721E-2</v>
      </c>
      <c r="O2061" s="4">
        <f t="shared" si="97"/>
        <v>-6.8579635401447403E-2</v>
      </c>
      <c r="P2061">
        <f t="shared" si="98"/>
        <v>1.0066999999999997</v>
      </c>
    </row>
    <row r="2062" spans="1:16" x14ac:dyDescent="0.3">
      <c r="A2062" t="s">
        <v>0</v>
      </c>
      <c r="B2062" t="s">
        <v>1</v>
      </c>
      <c r="C2062" t="s">
        <v>2777</v>
      </c>
      <c r="D2062">
        <v>0</v>
      </c>
      <c r="E2062" t="s">
        <v>24</v>
      </c>
      <c r="F2062" t="s">
        <v>43</v>
      </c>
      <c r="G2062" t="s">
        <v>10</v>
      </c>
      <c r="H2062" t="s">
        <v>2449</v>
      </c>
      <c r="I2062" t="s">
        <v>2165</v>
      </c>
      <c r="N2062" s="4">
        <f t="shared" si="96"/>
        <v>-4.0055698540744089E-3</v>
      </c>
      <c r="O2062" s="4">
        <f t="shared" si="97"/>
        <v>-4.5473739841592142E-2</v>
      </c>
      <c r="P2062">
        <f t="shared" si="98"/>
        <v>0.99695333333333302</v>
      </c>
    </row>
    <row r="2063" spans="1:16" x14ac:dyDescent="0.3">
      <c r="A2063" t="s">
        <v>0</v>
      </c>
      <c r="B2063" t="s">
        <v>1</v>
      </c>
      <c r="C2063" t="s">
        <v>2778</v>
      </c>
      <c r="D2063">
        <v>0</v>
      </c>
      <c r="E2063" t="s">
        <v>925</v>
      </c>
      <c r="F2063" t="s">
        <v>4</v>
      </c>
      <c r="G2063" t="s">
        <v>10</v>
      </c>
      <c r="H2063" t="s">
        <v>1373</v>
      </c>
      <c r="I2063" t="s">
        <v>2213</v>
      </c>
      <c r="N2063" s="4">
        <f t="shared" si="96"/>
        <v>1.6339039857601934E-2</v>
      </c>
      <c r="O2063" s="4">
        <f t="shared" si="97"/>
        <v>-7.0619078802286239E-2</v>
      </c>
      <c r="P2063">
        <f t="shared" si="98"/>
        <v>1.0130299999999997</v>
      </c>
    </row>
    <row r="2064" spans="1:16" x14ac:dyDescent="0.3">
      <c r="A2064" t="s">
        <v>0</v>
      </c>
      <c r="B2064" t="s">
        <v>1</v>
      </c>
      <c r="C2064" t="s">
        <v>2779</v>
      </c>
      <c r="D2064">
        <v>0</v>
      </c>
      <c r="E2064" t="s">
        <v>50</v>
      </c>
      <c r="F2064" t="s">
        <v>104</v>
      </c>
      <c r="G2064" t="s">
        <v>5</v>
      </c>
      <c r="H2064" t="s">
        <v>1319</v>
      </c>
      <c r="I2064" t="s">
        <v>2208</v>
      </c>
      <c r="N2064" s="4">
        <f t="shared" si="96"/>
        <v>2.7093052930610706E-2</v>
      </c>
      <c r="O2064" s="4">
        <f t="shared" si="97"/>
        <v>-5.7064954920718794E-2</v>
      </c>
      <c r="P2064">
        <f t="shared" si="98"/>
        <v>1.0142966666666664</v>
      </c>
    </row>
    <row r="2065" spans="1:16" x14ac:dyDescent="0.3">
      <c r="A2065" t="s">
        <v>0</v>
      </c>
      <c r="B2065" t="s">
        <v>1</v>
      </c>
      <c r="C2065" t="s">
        <v>2780</v>
      </c>
      <c r="D2065">
        <v>0</v>
      </c>
      <c r="E2065" t="s">
        <v>3</v>
      </c>
      <c r="F2065" t="s">
        <v>4</v>
      </c>
      <c r="G2065" t="s">
        <v>10</v>
      </c>
      <c r="H2065" t="s">
        <v>1319</v>
      </c>
      <c r="I2065" t="s">
        <v>2208</v>
      </c>
      <c r="N2065" s="4">
        <f t="shared" si="96"/>
        <v>1.0817611402386629E-2</v>
      </c>
      <c r="O2065" s="4">
        <f t="shared" si="97"/>
        <v>-5.1349198833425716E-2</v>
      </c>
      <c r="P2065">
        <f t="shared" si="98"/>
        <v>1.0126766666666664</v>
      </c>
    </row>
    <row r="2066" spans="1:16" x14ac:dyDescent="0.3">
      <c r="A2066" t="s">
        <v>0</v>
      </c>
      <c r="B2066" t="s">
        <v>1</v>
      </c>
      <c r="C2066" t="s">
        <v>2781</v>
      </c>
      <c r="D2066">
        <v>0</v>
      </c>
      <c r="E2066" t="s">
        <v>24</v>
      </c>
      <c r="F2066" t="s">
        <v>43</v>
      </c>
      <c r="G2066" t="s">
        <v>10</v>
      </c>
      <c r="H2066" t="s">
        <v>1319</v>
      </c>
      <c r="I2066" t="s">
        <v>2208</v>
      </c>
      <c r="N2066" s="4">
        <f t="shared" si="96"/>
        <v>-4.0055698540744089E-3</v>
      </c>
      <c r="O2066" s="4">
        <f t="shared" si="97"/>
        <v>-4.5473739841592142E-2</v>
      </c>
      <c r="P2066">
        <f t="shared" si="98"/>
        <v>0.99695333333333302</v>
      </c>
    </row>
    <row r="2067" spans="1:16" x14ac:dyDescent="0.3">
      <c r="A2067" t="s">
        <v>0</v>
      </c>
      <c r="B2067" t="s">
        <v>1</v>
      </c>
      <c r="C2067" t="s">
        <v>2782</v>
      </c>
      <c r="D2067">
        <v>0</v>
      </c>
      <c r="E2067" t="s">
        <v>24</v>
      </c>
      <c r="F2067" t="s">
        <v>12</v>
      </c>
      <c r="G2067" t="s">
        <v>10</v>
      </c>
      <c r="H2067" t="s">
        <v>2714</v>
      </c>
      <c r="I2067" t="s">
        <v>2202</v>
      </c>
      <c r="N2067" s="4">
        <f t="shared" si="96"/>
        <v>2.0256636603522837E-3</v>
      </c>
      <c r="O2067" s="4">
        <f t="shared" si="97"/>
        <v>-4.3593999345293788E-2</v>
      </c>
      <c r="P2067">
        <f t="shared" si="98"/>
        <v>1.0047266666666665</v>
      </c>
    </row>
    <row r="2068" spans="1:16" x14ac:dyDescent="0.3">
      <c r="A2068" t="s">
        <v>0</v>
      </c>
      <c r="B2068" t="s">
        <v>1</v>
      </c>
      <c r="C2068" t="s">
        <v>2783</v>
      </c>
      <c r="D2068">
        <v>0</v>
      </c>
      <c r="E2068" t="s">
        <v>1220</v>
      </c>
      <c r="F2068" t="s">
        <v>4</v>
      </c>
      <c r="G2068" t="s">
        <v>957</v>
      </c>
      <c r="H2068" t="s">
        <v>1421</v>
      </c>
      <c r="I2068" t="s">
        <v>2202</v>
      </c>
      <c r="N2068" s="4">
        <f t="shared" si="96"/>
        <v>6.893480740437774E-3</v>
      </c>
      <c r="O2068" s="4">
        <f t="shared" si="97"/>
        <v>-9.3967845572824463E-2</v>
      </c>
      <c r="P2068">
        <f t="shared" si="98"/>
        <v>1.026043333333333</v>
      </c>
    </row>
    <row r="2069" spans="1:16" x14ac:dyDescent="0.3">
      <c r="A2069" t="s">
        <v>0</v>
      </c>
      <c r="B2069" t="s">
        <v>1</v>
      </c>
      <c r="C2069" t="s">
        <v>2784</v>
      </c>
      <c r="D2069">
        <v>0</v>
      </c>
      <c r="E2069" t="s">
        <v>3</v>
      </c>
      <c r="F2069" t="s">
        <v>1167</v>
      </c>
      <c r="G2069" t="s">
        <v>5</v>
      </c>
      <c r="H2069" t="s">
        <v>2785</v>
      </c>
      <c r="I2069" t="s">
        <v>2193</v>
      </c>
      <c r="N2069" s="4">
        <f t="shared" si="96"/>
        <v>2.0740464529644953E-4</v>
      </c>
      <c r="O2069" s="4">
        <f t="shared" si="97"/>
        <v>-5.4948976921481943E-2</v>
      </c>
      <c r="P2069">
        <f t="shared" si="98"/>
        <v>0.98302666666666649</v>
      </c>
    </row>
    <row r="2070" spans="1:16" x14ac:dyDescent="0.3">
      <c r="A2070" t="s">
        <v>0</v>
      </c>
      <c r="B2070" t="s">
        <v>1</v>
      </c>
      <c r="C2070" t="s">
        <v>2786</v>
      </c>
      <c r="D2070">
        <v>0</v>
      </c>
      <c r="E2070" t="s">
        <v>50</v>
      </c>
      <c r="F2070" t="s">
        <v>4</v>
      </c>
      <c r="G2070" t="s">
        <v>937</v>
      </c>
      <c r="H2070" t="s">
        <v>2785</v>
      </c>
      <c r="I2070" t="s">
        <v>2193</v>
      </c>
      <c r="N2070" s="4">
        <f t="shared" si="96"/>
        <v>3.6028806988563644E-2</v>
      </c>
      <c r="O2070" s="4">
        <f t="shared" si="97"/>
        <v>-5.486580861533949E-2</v>
      </c>
      <c r="P2070">
        <f t="shared" si="98"/>
        <v>0.9938633333333331</v>
      </c>
    </row>
    <row r="2071" spans="1:16" x14ac:dyDescent="0.3">
      <c r="A2071" t="s">
        <v>0</v>
      </c>
      <c r="B2071" t="s">
        <v>1</v>
      </c>
      <c r="C2071" t="s">
        <v>2787</v>
      </c>
      <c r="D2071">
        <v>0</v>
      </c>
      <c r="E2071" t="s">
        <v>925</v>
      </c>
      <c r="F2071" t="s">
        <v>4</v>
      </c>
      <c r="G2071" t="s">
        <v>937</v>
      </c>
      <c r="H2071" t="s">
        <v>2456</v>
      </c>
      <c r="I2071" t="s">
        <v>2193</v>
      </c>
      <c r="N2071" s="4">
        <f t="shared" si="96"/>
        <v>3.8789521216171297E-2</v>
      </c>
      <c r="O2071" s="4">
        <f t="shared" si="97"/>
        <v>-6.4500748599769744E-2</v>
      </c>
      <c r="P2071">
        <f t="shared" si="98"/>
        <v>0.9940399999999997</v>
      </c>
    </row>
    <row r="2072" spans="1:16" x14ac:dyDescent="0.3">
      <c r="A2072" t="s">
        <v>0</v>
      </c>
      <c r="B2072" t="s">
        <v>1</v>
      </c>
      <c r="C2072" t="s">
        <v>2788</v>
      </c>
      <c r="D2072">
        <v>0</v>
      </c>
      <c r="E2072" t="s">
        <v>50</v>
      </c>
      <c r="F2072" t="s">
        <v>104</v>
      </c>
      <c r="G2072" t="s">
        <v>17</v>
      </c>
      <c r="H2072" t="s">
        <v>2714</v>
      </c>
      <c r="I2072" t="s">
        <v>2202</v>
      </c>
      <c r="N2072" s="4">
        <f t="shared" si="96"/>
        <v>3.4576546716800494E-2</v>
      </c>
      <c r="O2072" s="4">
        <f t="shared" si="97"/>
        <v>-5.5025511519879958E-2</v>
      </c>
      <c r="P2072">
        <f t="shared" si="98"/>
        <v>1.0079666666666665</v>
      </c>
    </row>
    <row r="2073" spans="1:16" x14ac:dyDescent="0.3">
      <c r="A2073" t="s">
        <v>0</v>
      </c>
      <c r="B2073" t="s">
        <v>1</v>
      </c>
      <c r="C2073" t="s">
        <v>2789</v>
      </c>
      <c r="D2073">
        <v>0</v>
      </c>
      <c r="E2073" t="s">
        <v>24</v>
      </c>
      <c r="F2073" t="s">
        <v>12</v>
      </c>
      <c r="G2073" t="s">
        <v>10</v>
      </c>
      <c r="H2073" t="s">
        <v>2714</v>
      </c>
      <c r="I2073" t="s">
        <v>2202</v>
      </c>
      <c r="N2073" s="4">
        <f t="shared" si="96"/>
        <v>2.0256636603522837E-3</v>
      </c>
      <c r="O2073" s="4">
        <f t="shared" si="97"/>
        <v>-4.3593999345293788E-2</v>
      </c>
      <c r="P2073">
        <f t="shared" si="98"/>
        <v>1.0047266666666665</v>
      </c>
    </row>
    <row r="2074" spans="1:16" x14ac:dyDescent="0.3">
      <c r="A2074" t="s">
        <v>0</v>
      </c>
      <c r="B2074" t="s">
        <v>1</v>
      </c>
      <c r="C2074" t="s">
        <v>2790</v>
      </c>
      <c r="D2074">
        <v>0</v>
      </c>
      <c r="E2074" t="s">
        <v>3</v>
      </c>
      <c r="F2074" t="s">
        <v>4</v>
      </c>
      <c r="G2074" t="s">
        <v>5</v>
      </c>
      <c r="H2074" t="s">
        <v>1421</v>
      </c>
      <c r="I2074" t="s">
        <v>2213</v>
      </c>
      <c r="N2074" s="4">
        <f t="shared" si="96"/>
        <v>1.8301105188576416E-2</v>
      </c>
      <c r="O2074" s="4">
        <f t="shared" si="97"/>
        <v>-4.930975543258688E-2</v>
      </c>
      <c r="P2074">
        <f t="shared" si="98"/>
        <v>1.0063466666666665</v>
      </c>
    </row>
    <row r="2075" spans="1:16" x14ac:dyDescent="0.3">
      <c r="A2075" t="s">
        <v>0</v>
      </c>
      <c r="B2075" t="s">
        <v>1</v>
      </c>
      <c r="C2075" t="s">
        <v>2791</v>
      </c>
      <c r="D2075">
        <v>0</v>
      </c>
      <c r="E2075" t="s">
        <v>3</v>
      </c>
      <c r="F2075" t="s">
        <v>104</v>
      </c>
      <c r="G2075" t="s">
        <v>17</v>
      </c>
      <c r="H2075" t="s">
        <v>2462</v>
      </c>
      <c r="I2075" t="s">
        <v>2208</v>
      </c>
      <c r="N2075" s="4">
        <f t="shared" si="96"/>
        <v>3.1815832489192841E-2</v>
      </c>
      <c r="O2075" s="4">
        <f t="shared" si="97"/>
        <v>-4.5390571535449689E-2</v>
      </c>
      <c r="P2075">
        <f t="shared" si="98"/>
        <v>1.0077899999999997</v>
      </c>
    </row>
    <row r="2076" spans="1:16" x14ac:dyDescent="0.3">
      <c r="A2076" t="s">
        <v>0</v>
      </c>
      <c r="B2076" t="s">
        <v>1</v>
      </c>
      <c r="C2076" t="s">
        <v>2792</v>
      </c>
      <c r="D2076">
        <v>0</v>
      </c>
      <c r="E2076" t="s">
        <v>925</v>
      </c>
      <c r="F2076" t="s">
        <v>43</v>
      </c>
      <c r="G2076" t="s">
        <v>10</v>
      </c>
      <c r="H2076" t="s">
        <v>2462</v>
      </c>
      <c r="I2076" t="s">
        <v>2208</v>
      </c>
      <c r="N2076" s="4">
        <f t="shared" si="96"/>
        <v>4.2765728287486593E-3</v>
      </c>
      <c r="O2076" s="4">
        <f t="shared" si="97"/>
        <v>-7.4378559794882948E-2</v>
      </c>
      <c r="P2076">
        <f t="shared" si="98"/>
        <v>0.99748333333333306</v>
      </c>
    </row>
    <row r="2077" spans="1:16" x14ac:dyDescent="0.3">
      <c r="A2077" t="s">
        <v>0</v>
      </c>
      <c r="B2077" t="s">
        <v>1</v>
      </c>
      <c r="C2077" t="s">
        <v>2793</v>
      </c>
      <c r="D2077">
        <v>0</v>
      </c>
      <c r="E2077" t="s">
        <v>3</v>
      </c>
      <c r="F2077" t="s">
        <v>12</v>
      </c>
      <c r="G2077" t="s">
        <v>931</v>
      </c>
      <c r="H2077" t="s">
        <v>1370</v>
      </c>
      <c r="I2077" t="s">
        <v>2208</v>
      </c>
      <c r="N2077" s="4">
        <f t="shared" si="96"/>
        <v>-2.697115898229796E-3</v>
      </c>
      <c r="O2077" s="4">
        <f t="shared" si="97"/>
        <v>-5.5268382730562907E-2</v>
      </c>
      <c r="P2077">
        <f t="shared" si="98"/>
        <v>1.0112333333333332</v>
      </c>
    </row>
    <row r="2078" spans="1:16" x14ac:dyDescent="0.3">
      <c r="A2078" t="s">
        <v>0</v>
      </c>
      <c r="B2078" t="s">
        <v>1</v>
      </c>
      <c r="C2078" t="s">
        <v>2794</v>
      </c>
      <c r="D2078">
        <v>0</v>
      </c>
      <c r="E2078" t="s">
        <v>50</v>
      </c>
      <c r="F2078" t="s">
        <v>104</v>
      </c>
      <c r="G2078" t="s">
        <v>5</v>
      </c>
      <c r="H2078" t="s">
        <v>2795</v>
      </c>
      <c r="I2078" t="s">
        <v>2193</v>
      </c>
      <c r="N2078" s="4">
        <f t="shared" si="96"/>
        <v>2.7093052930610706E-2</v>
      </c>
      <c r="O2078" s="4">
        <f t="shared" si="97"/>
        <v>-5.7064954920718794E-2</v>
      </c>
      <c r="P2078">
        <f t="shared" si="98"/>
        <v>1.0142966666666664</v>
      </c>
    </row>
    <row r="2079" spans="1:16" x14ac:dyDescent="0.3">
      <c r="A2079" t="s">
        <v>0</v>
      </c>
      <c r="B2079" t="s">
        <v>1</v>
      </c>
      <c r="C2079" t="s">
        <v>2796</v>
      </c>
      <c r="D2079">
        <v>0</v>
      </c>
      <c r="E2079" t="s">
        <v>50</v>
      </c>
      <c r="F2079" t="s">
        <v>4</v>
      </c>
      <c r="G2079" t="s">
        <v>937</v>
      </c>
      <c r="H2079" t="s">
        <v>2795</v>
      </c>
      <c r="I2079" t="s">
        <v>2193</v>
      </c>
      <c r="N2079" s="4">
        <f t="shared" si="96"/>
        <v>3.6028806988563644E-2</v>
      </c>
      <c r="O2079" s="4">
        <f t="shared" si="97"/>
        <v>-5.486580861533949E-2</v>
      </c>
      <c r="P2079">
        <f t="shared" si="98"/>
        <v>0.9938633333333331</v>
      </c>
    </row>
    <row r="2080" spans="1:16" x14ac:dyDescent="0.3">
      <c r="A2080" t="s">
        <v>0</v>
      </c>
      <c r="B2080" t="s">
        <v>1</v>
      </c>
      <c r="C2080" t="s">
        <v>2797</v>
      </c>
      <c r="D2080">
        <v>0</v>
      </c>
      <c r="E2080" t="s">
        <v>929</v>
      </c>
      <c r="F2080" t="s">
        <v>4</v>
      </c>
      <c r="G2080" t="s">
        <v>17</v>
      </c>
      <c r="H2080" t="s">
        <v>1370</v>
      </c>
      <c r="I2080" t="s">
        <v>2169</v>
      </c>
      <c r="N2080" s="4">
        <f t="shared" si="96"/>
        <v>3.4066741657589217E-2</v>
      </c>
      <c r="O2080" s="4">
        <f t="shared" si="97"/>
        <v>-7.6175131985038849E-2</v>
      </c>
      <c r="P2080">
        <f t="shared" si="98"/>
        <v>1.0005466666666665</v>
      </c>
    </row>
    <row r="2081" spans="1:16" x14ac:dyDescent="0.3">
      <c r="A2081" t="s">
        <v>0</v>
      </c>
      <c r="B2081" t="s">
        <v>1</v>
      </c>
      <c r="C2081" t="s">
        <v>2798</v>
      </c>
      <c r="D2081">
        <v>0</v>
      </c>
      <c r="E2081" t="s">
        <v>929</v>
      </c>
      <c r="F2081" t="s">
        <v>923</v>
      </c>
      <c r="G2081" t="s">
        <v>17</v>
      </c>
      <c r="H2081" t="s">
        <v>2795</v>
      </c>
      <c r="I2081" t="s">
        <v>2208</v>
      </c>
      <c r="N2081" s="4">
        <f t="shared" si="96"/>
        <v>5.2160442200869184E-2</v>
      </c>
      <c r="O2081" s="4">
        <f t="shared" si="97"/>
        <v>-7.0535910496143814E-2</v>
      </c>
      <c r="P2081">
        <f t="shared" si="98"/>
        <v>1.0238666666666665</v>
      </c>
    </row>
    <row r="2082" spans="1:16" x14ac:dyDescent="0.3">
      <c r="A2082" t="s">
        <v>0</v>
      </c>
      <c r="B2082" t="s">
        <v>1</v>
      </c>
      <c r="C2082" t="s">
        <v>2799</v>
      </c>
      <c r="D2082">
        <v>0</v>
      </c>
      <c r="E2082" t="s">
        <v>3</v>
      </c>
      <c r="F2082" t="s">
        <v>12</v>
      </c>
      <c r="G2082" t="s">
        <v>5</v>
      </c>
      <c r="H2082" t="s">
        <v>2795</v>
      </c>
      <c r="I2082" t="s">
        <v>2213</v>
      </c>
      <c r="N2082" s="4">
        <f t="shared" si="96"/>
        <v>1.2269871674149779E-2</v>
      </c>
      <c r="O2082" s="4">
        <f t="shared" si="97"/>
        <v>-5.1189495928885234E-2</v>
      </c>
      <c r="P2082">
        <f t="shared" si="98"/>
        <v>0.99857333333333309</v>
      </c>
    </row>
    <row r="2083" spans="1:16" x14ac:dyDescent="0.3">
      <c r="A2083" t="s">
        <v>0</v>
      </c>
      <c r="B2083" t="s">
        <v>1</v>
      </c>
      <c r="C2083" t="s">
        <v>2800</v>
      </c>
      <c r="D2083">
        <v>0</v>
      </c>
      <c r="E2083" t="s">
        <v>50</v>
      </c>
      <c r="F2083" t="s">
        <v>4</v>
      </c>
      <c r="G2083" t="s">
        <v>17</v>
      </c>
      <c r="H2083" t="s">
        <v>2795</v>
      </c>
      <c r="I2083" t="s">
        <v>2213</v>
      </c>
      <c r="N2083" s="4">
        <f t="shared" si="96"/>
        <v>2.8545313202373856E-2</v>
      </c>
      <c r="O2083" s="4">
        <f t="shared" si="97"/>
        <v>-5.6905252016178312E-2</v>
      </c>
      <c r="P2083">
        <f t="shared" si="98"/>
        <v>1.000193333333333</v>
      </c>
    </row>
    <row r="2084" spans="1:16" x14ac:dyDescent="0.3">
      <c r="A2084" t="s">
        <v>0</v>
      </c>
      <c r="B2084" t="s">
        <v>1</v>
      </c>
      <c r="C2084" t="s">
        <v>2801</v>
      </c>
      <c r="D2084">
        <v>0</v>
      </c>
      <c r="E2084" t="s">
        <v>925</v>
      </c>
      <c r="F2084" t="s">
        <v>967</v>
      </c>
      <c r="G2084" t="s">
        <v>5</v>
      </c>
      <c r="H2084" t="s">
        <v>2795</v>
      </c>
      <c r="I2084" t="s">
        <v>2218</v>
      </c>
      <c r="N2084" s="4">
        <f t="shared" si="96"/>
        <v>3.5885000672645107E-2</v>
      </c>
      <c r="O2084" s="4">
        <f t="shared" si="97"/>
        <v>-6.4820154408850694E-2</v>
      </c>
      <c r="P2084">
        <f t="shared" si="98"/>
        <v>1.0222466666666665</v>
      </c>
    </row>
    <row r="2085" spans="1:16" x14ac:dyDescent="0.3">
      <c r="A2085" t="s">
        <v>0</v>
      </c>
      <c r="B2085" t="s">
        <v>1</v>
      </c>
      <c r="C2085" t="s">
        <v>2802</v>
      </c>
      <c r="D2085">
        <v>0</v>
      </c>
      <c r="E2085" t="s">
        <v>24</v>
      </c>
      <c r="F2085" t="s">
        <v>43</v>
      </c>
      <c r="G2085" t="s">
        <v>5</v>
      </c>
      <c r="H2085" t="s">
        <v>2803</v>
      </c>
      <c r="I2085" t="s">
        <v>2242</v>
      </c>
      <c r="N2085" s="4">
        <f t="shared" si="96"/>
        <v>3.4779239321153788E-3</v>
      </c>
      <c r="O2085" s="4">
        <f t="shared" si="97"/>
        <v>-4.3434296440753306E-2</v>
      </c>
      <c r="P2085">
        <f t="shared" si="98"/>
        <v>0.99062333333333297</v>
      </c>
    </row>
    <row r="2086" spans="1:16" x14ac:dyDescent="0.3">
      <c r="A2086" t="s">
        <v>0</v>
      </c>
      <c r="B2086" t="s">
        <v>1</v>
      </c>
      <c r="C2086" t="s">
        <v>2804</v>
      </c>
      <c r="D2086">
        <v>0</v>
      </c>
      <c r="E2086" t="s">
        <v>925</v>
      </c>
      <c r="F2086" t="s">
        <v>4</v>
      </c>
      <c r="G2086" t="s">
        <v>5</v>
      </c>
      <c r="H2086" t="s">
        <v>2803</v>
      </c>
      <c r="I2086" t="s">
        <v>2242</v>
      </c>
      <c r="N2086" s="4">
        <f t="shared" si="96"/>
        <v>2.3822533643791721E-2</v>
      </c>
      <c r="O2086" s="4">
        <f t="shared" si="97"/>
        <v>-6.8579635401447403E-2</v>
      </c>
      <c r="P2086">
        <f t="shared" si="98"/>
        <v>1.0066999999999997</v>
      </c>
    </row>
    <row r="2087" spans="1:16" x14ac:dyDescent="0.3">
      <c r="A2087" t="s">
        <v>0</v>
      </c>
      <c r="B2087" t="s">
        <v>1</v>
      </c>
      <c r="C2087" t="s">
        <v>2805</v>
      </c>
      <c r="D2087">
        <v>0</v>
      </c>
      <c r="E2087" t="s">
        <v>50</v>
      </c>
      <c r="F2087" t="s">
        <v>967</v>
      </c>
      <c r="G2087" t="s">
        <v>17</v>
      </c>
      <c r="H2087" t="s">
        <v>2785</v>
      </c>
      <c r="I2087" t="s">
        <v>2242</v>
      </c>
      <c r="N2087" s="4">
        <f t="shared" si="96"/>
        <v>4.0607780231227186E-2</v>
      </c>
      <c r="O2087" s="4">
        <f t="shared" si="97"/>
        <v>-5.3145771023581603E-2</v>
      </c>
      <c r="P2087">
        <f t="shared" si="98"/>
        <v>1.0157399999999999</v>
      </c>
    </row>
    <row r="2088" spans="1:16" x14ac:dyDescent="0.3">
      <c r="A2088" t="s">
        <v>0</v>
      </c>
      <c r="B2088" t="s">
        <v>1</v>
      </c>
      <c r="C2088" t="s">
        <v>2806</v>
      </c>
      <c r="D2088">
        <v>0</v>
      </c>
      <c r="E2088" t="s">
        <v>50</v>
      </c>
      <c r="F2088" t="s">
        <v>12</v>
      </c>
      <c r="G2088" t="s">
        <v>17</v>
      </c>
      <c r="H2088" t="s">
        <v>2462</v>
      </c>
      <c r="I2088" t="s">
        <v>2235</v>
      </c>
      <c r="N2088" s="4">
        <f t="shared" si="96"/>
        <v>2.2514079687947219E-2</v>
      </c>
      <c r="O2088" s="4">
        <f t="shared" si="97"/>
        <v>-5.8784992512476666E-2</v>
      </c>
      <c r="P2088">
        <f t="shared" si="98"/>
        <v>0.99241999999999986</v>
      </c>
    </row>
    <row r="2089" spans="1:16" x14ac:dyDescent="0.3">
      <c r="A2089" t="s">
        <v>0</v>
      </c>
      <c r="B2089" t="s">
        <v>1</v>
      </c>
      <c r="C2089" t="s">
        <v>2807</v>
      </c>
      <c r="D2089">
        <v>0</v>
      </c>
      <c r="E2089" t="s">
        <v>929</v>
      </c>
      <c r="F2089" t="s">
        <v>967</v>
      </c>
      <c r="G2089" t="s">
        <v>10</v>
      </c>
      <c r="H2089" t="s">
        <v>2714</v>
      </c>
      <c r="I2089" t="s">
        <v>2218</v>
      </c>
      <c r="N2089" s="4">
        <f t="shared" si="96"/>
        <v>3.1162221114063027E-2</v>
      </c>
      <c r="O2089" s="4">
        <f t="shared" si="97"/>
        <v>-7.6494537794119813E-2</v>
      </c>
      <c r="P2089">
        <f t="shared" si="98"/>
        <v>1.0287533333333332</v>
      </c>
    </row>
    <row r="2090" spans="1:16" x14ac:dyDescent="0.3">
      <c r="A2090" t="s">
        <v>0</v>
      </c>
      <c r="B2090" t="s">
        <v>1</v>
      </c>
      <c r="C2090" t="s">
        <v>2808</v>
      </c>
      <c r="D2090">
        <v>0</v>
      </c>
      <c r="E2090" t="s">
        <v>925</v>
      </c>
      <c r="F2090" t="s">
        <v>967</v>
      </c>
      <c r="G2090" t="s">
        <v>937</v>
      </c>
      <c r="H2090" t="s">
        <v>2714</v>
      </c>
      <c r="I2090" t="s">
        <v>2218</v>
      </c>
      <c r="N2090" s="4">
        <f t="shared" si="96"/>
        <v>5.0851988245024682E-2</v>
      </c>
      <c r="O2090" s="4">
        <f t="shared" si="97"/>
        <v>-6.0741267607173036E-2</v>
      </c>
      <c r="P2090">
        <f t="shared" si="98"/>
        <v>1.0095866666666664</v>
      </c>
    </row>
    <row r="2091" spans="1:16" x14ac:dyDescent="0.3">
      <c r="A2091" t="s">
        <v>0</v>
      </c>
      <c r="B2091" t="s">
        <v>1</v>
      </c>
      <c r="C2091" t="s">
        <v>2809</v>
      </c>
      <c r="D2091">
        <v>0</v>
      </c>
      <c r="E2091" t="s">
        <v>50</v>
      </c>
      <c r="F2091" t="s">
        <v>12</v>
      </c>
      <c r="G2091" t="s">
        <v>17</v>
      </c>
      <c r="H2091" t="s">
        <v>1989</v>
      </c>
      <c r="I2091" t="s">
        <v>2218</v>
      </c>
      <c r="N2091" s="4">
        <f t="shared" si="96"/>
        <v>2.2514079687947219E-2</v>
      </c>
      <c r="O2091" s="4">
        <f t="shared" si="97"/>
        <v>-5.8784992512476666E-2</v>
      </c>
      <c r="P2091">
        <f t="shared" si="98"/>
        <v>0.99241999999999986</v>
      </c>
    </row>
    <row r="2092" spans="1:16" x14ac:dyDescent="0.3">
      <c r="A2092" t="s">
        <v>0</v>
      </c>
      <c r="B2092" t="s">
        <v>1</v>
      </c>
      <c r="C2092" t="s">
        <v>2810</v>
      </c>
      <c r="D2092">
        <v>0</v>
      </c>
      <c r="E2092" t="s">
        <v>50</v>
      </c>
      <c r="F2092" t="s">
        <v>104</v>
      </c>
      <c r="G2092" t="s">
        <v>5</v>
      </c>
      <c r="H2092" t="s">
        <v>1989</v>
      </c>
      <c r="I2092" t="s">
        <v>2235</v>
      </c>
      <c r="N2092" s="4">
        <f t="shared" si="96"/>
        <v>2.7093052930610706E-2</v>
      </c>
      <c r="O2092" s="4">
        <f t="shared" si="97"/>
        <v>-5.7064954920718794E-2</v>
      </c>
      <c r="P2092">
        <f t="shared" si="98"/>
        <v>1.0142966666666664</v>
      </c>
    </row>
    <row r="2093" spans="1:16" x14ac:dyDescent="0.3">
      <c r="A2093" t="s">
        <v>0</v>
      </c>
      <c r="B2093" t="s">
        <v>1</v>
      </c>
      <c r="C2093" t="s">
        <v>2811</v>
      </c>
      <c r="D2093">
        <v>0</v>
      </c>
      <c r="E2093" t="s">
        <v>925</v>
      </c>
      <c r="F2093" t="s">
        <v>967</v>
      </c>
      <c r="G2093" t="s">
        <v>937</v>
      </c>
      <c r="H2093" t="s">
        <v>1989</v>
      </c>
      <c r="I2093" t="s">
        <v>2235</v>
      </c>
      <c r="N2093" s="4">
        <f t="shared" si="96"/>
        <v>5.0851988245024682E-2</v>
      </c>
      <c r="O2093" s="4">
        <f t="shared" si="97"/>
        <v>-6.0741267607173036E-2</v>
      </c>
      <c r="P2093">
        <f t="shared" si="98"/>
        <v>1.0095866666666664</v>
      </c>
    </row>
    <row r="2094" spans="1:16" x14ac:dyDescent="0.3">
      <c r="A2094" t="s">
        <v>0</v>
      </c>
      <c r="B2094" t="s">
        <v>1</v>
      </c>
      <c r="C2094" t="s">
        <v>2812</v>
      </c>
      <c r="D2094">
        <v>0</v>
      </c>
      <c r="E2094" t="s">
        <v>3</v>
      </c>
      <c r="F2094" t="s">
        <v>4</v>
      </c>
      <c r="G2094" t="s">
        <v>5</v>
      </c>
      <c r="H2094" t="s">
        <v>1989</v>
      </c>
      <c r="I2094" t="s">
        <v>2235</v>
      </c>
      <c r="N2094" s="4">
        <f t="shared" si="96"/>
        <v>1.8301105188576416E-2</v>
      </c>
      <c r="O2094" s="4">
        <f t="shared" si="97"/>
        <v>-4.930975543258688E-2</v>
      </c>
      <c r="P2094">
        <f t="shared" si="98"/>
        <v>1.0063466666666665</v>
      </c>
    </row>
    <row r="2095" spans="1:16" x14ac:dyDescent="0.3">
      <c r="A2095" t="s">
        <v>0</v>
      </c>
      <c r="B2095" t="s">
        <v>1</v>
      </c>
      <c r="C2095" t="s">
        <v>2813</v>
      </c>
      <c r="D2095">
        <v>0</v>
      </c>
      <c r="E2095" t="s">
        <v>3</v>
      </c>
      <c r="F2095" t="s">
        <v>4</v>
      </c>
      <c r="G2095" t="s">
        <v>17</v>
      </c>
      <c r="H2095" t="s">
        <v>1989</v>
      </c>
      <c r="I2095" t="s">
        <v>2235</v>
      </c>
      <c r="N2095" s="4">
        <f t="shared" si="96"/>
        <v>2.5784598974766204E-2</v>
      </c>
      <c r="O2095" s="4">
        <f t="shared" si="97"/>
        <v>-4.7270312031748044E-2</v>
      </c>
      <c r="P2095">
        <f t="shared" si="98"/>
        <v>1.0000166666666663</v>
      </c>
    </row>
    <row r="2096" spans="1:16" x14ac:dyDescent="0.3">
      <c r="A2096" t="s">
        <v>0</v>
      </c>
      <c r="B2096" t="s">
        <v>1</v>
      </c>
      <c r="C2096" t="s">
        <v>2814</v>
      </c>
      <c r="D2096">
        <v>0</v>
      </c>
      <c r="E2096" t="s">
        <v>3</v>
      </c>
      <c r="F2096" t="s">
        <v>12</v>
      </c>
      <c r="G2096" t="s">
        <v>17</v>
      </c>
      <c r="H2096" t="s">
        <v>1989</v>
      </c>
      <c r="I2096" t="s">
        <v>2235</v>
      </c>
      <c r="N2096" s="4">
        <f t="shared" si="96"/>
        <v>1.9753365460339567E-2</v>
      </c>
      <c r="O2096" s="4">
        <f t="shared" si="97"/>
        <v>-4.9150052528046398E-2</v>
      </c>
      <c r="P2096">
        <f t="shared" si="98"/>
        <v>0.99224333333333314</v>
      </c>
    </row>
    <row r="2097" spans="1:16" x14ac:dyDescent="0.3">
      <c r="A2097" t="s">
        <v>0</v>
      </c>
      <c r="B2097" t="s">
        <v>1</v>
      </c>
      <c r="C2097" t="s">
        <v>2815</v>
      </c>
      <c r="D2097">
        <v>0</v>
      </c>
      <c r="E2097" t="s">
        <v>50</v>
      </c>
      <c r="F2097" t="s">
        <v>4</v>
      </c>
      <c r="G2097" t="s">
        <v>5</v>
      </c>
      <c r="H2097" t="s">
        <v>1373</v>
      </c>
      <c r="I2097" t="s">
        <v>2238</v>
      </c>
      <c r="N2097" s="4">
        <f t="shared" si="96"/>
        <v>2.1061819416184069E-2</v>
      </c>
      <c r="O2097" s="4">
        <f t="shared" si="97"/>
        <v>-5.8944695417017148E-2</v>
      </c>
      <c r="P2097">
        <f t="shared" si="98"/>
        <v>1.0065233333333332</v>
      </c>
    </row>
    <row r="2098" spans="1:16" x14ac:dyDescent="0.3">
      <c r="A2098" t="s">
        <v>0</v>
      </c>
      <c r="B2098" t="s">
        <v>1</v>
      </c>
      <c r="C2098" t="s">
        <v>2816</v>
      </c>
      <c r="D2098">
        <v>0</v>
      </c>
      <c r="E2098" t="s">
        <v>24</v>
      </c>
      <c r="F2098" t="s">
        <v>4</v>
      </c>
      <c r="G2098" t="s">
        <v>17</v>
      </c>
      <c r="H2098" t="s">
        <v>2719</v>
      </c>
      <c r="I2098" t="s">
        <v>2735</v>
      </c>
      <c r="N2098" s="4">
        <f t="shared" si="96"/>
        <v>2.3023884747158496E-2</v>
      </c>
      <c r="O2098" s="4">
        <f t="shared" si="97"/>
        <v>-3.7635372047317761E-2</v>
      </c>
      <c r="P2098">
        <f t="shared" si="98"/>
        <v>0.99983999999999962</v>
      </c>
    </row>
    <row r="2099" spans="1:16" x14ac:dyDescent="0.3">
      <c r="A2099" t="s">
        <v>0</v>
      </c>
      <c r="B2099" t="s">
        <v>1</v>
      </c>
      <c r="C2099" t="s">
        <v>2817</v>
      </c>
      <c r="D2099">
        <v>0</v>
      </c>
      <c r="E2099" t="s">
        <v>3</v>
      </c>
      <c r="F2099" t="s">
        <v>43</v>
      </c>
      <c r="G2099" t="s">
        <v>5</v>
      </c>
      <c r="H2099" t="s">
        <v>2719</v>
      </c>
      <c r="I2099" t="s">
        <v>2735</v>
      </c>
      <c r="N2099" s="4">
        <f t="shared" si="96"/>
        <v>6.2386381597230867E-3</v>
      </c>
      <c r="O2099" s="4">
        <f t="shared" si="97"/>
        <v>-5.3069236425183589E-2</v>
      </c>
      <c r="P2099">
        <f t="shared" si="98"/>
        <v>0.99079999999999968</v>
      </c>
    </row>
    <row r="2100" spans="1:16" x14ac:dyDescent="0.3">
      <c r="A2100" t="s">
        <v>0</v>
      </c>
      <c r="B2100" t="s">
        <v>1</v>
      </c>
      <c r="C2100" t="s">
        <v>2818</v>
      </c>
      <c r="D2100">
        <v>0</v>
      </c>
      <c r="E2100" t="s">
        <v>3</v>
      </c>
      <c r="F2100" t="s">
        <v>4</v>
      </c>
      <c r="G2100" t="s">
        <v>17</v>
      </c>
      <c r="H2100" t="s">
        <v>2445</v>
      </c>
      <c r="I2100" t="s">
        <v>2043</v>
      </c>
      <c r="N2100" s="4">
        <f t="shared" si="96"/>
        <v>2.5784598974766204E-2</v>
      </c>
      <c r="O2100" s="4">
        <f t="shared" si="97"/>
        <v>-4.7270312031748044E-2</v>
      </c>
      <c r="P2100">
        <f t="shared" si="98"/>
        <v>1.0000166666666663</v>
      </c>
    </row>
    <row r="2101" spans="1:16" x14ac:dyDescent="0.3">
      <c r="A2101" t="s">
        <v>0</v>
      </c>
      <c r="B2101" t="s">
        <v>1</v>
      </c>
      <c r="C2101" t="s">
        <v>2819</v>
      </c>
      <c r="D2101">
        <v>0</v>
      </c>
      <c r="E2101" t="s">
        <v>24</v>
      </c>
      <c r="F2101" t="s">
        <v>43</v>
      </c>
      <c r="G2101" t="s">
        <v>17</v>
      </c>
      <c r="H2101" t="s">
        <v>2724</v>
      </c>
      <c r="I2101" t="s">
        <v>2267</v>
      </c>
      <c r="N2101" s="4">
        <f t="shared" si="96"/>
        <v>1.0961417718305166E-2</v>
      </c>
      <c r="O2101" s="4">
        <f t="shared" si="97"/>
        <v>-4.139485303991447E-2</v>
      </c>
      <c r="P2101">
        <f t="shared" si="98"/>
        <v>0.98429333333333302</v>
      </c>
    </row>
    <row r="2102" spans="1:16" x14ac:dyDescent="0.3">
      <c r="A2102" t="s">
        <v>0</v>
      </c>
      <c r="B2102" t="s">
        <v>1</v>
      </c>
      <c r="C2102" t="s">
        <v>2820</v>
      </c>
      <c r="D2102">
        <v>0</v>
      </c>
      <c r="E2102" t="s">
        <v>3</v>
      </c>
      <c r="F2102" t="s">
        <v>4</v>
      </c>
      <c r="G2102" t="s">
        <v>10</v>
      </c>
      <c r="H2102" t="s">
        <v>2724</v>
      </c>
      <c r="I2102" t="s">
        <v>2267</v>
      </c>
      <c r="N2102" s="4">
        <f t="shared" si="96"/>
        <v>1.0817611402386629E-2</v>
      </c>
      <c r="O2102" s="4">
        <f t="shared" si="97"/>
        <v>-5.1349198833425716E-2</v>
      </c>
      <c r="P2102">
        <f t="shared" si="98"/>
        <v>1.0126766666666664</v>
      </c>
    </row>
    <row r="2103" spans="1:16" x14ac:dyDescent="0.3">
      <c r="A2103" t="s">
        <v>0</v>
      </c>
      <c r="B2103" t="s">
        <v>1</v>
      </c>
      <c r="C2103" t="s">
        <v>2821</v>
      </c>
      <c r="D2103">
        <v>0</v>
      </c>
      <c r="E2103" t="s">
        <v>3</v>
      </c>
      <c r="F2103" t="s">
        <v>4</v>
      </c>
      <c r="G2103" t="s">
        <v>937</v>
      </c>
      <c r="H2103" t="s">
        <v>2442</v>
      </c>
      <c r="I2103" t="s">
        <v>2735</v>
      </c>
      <c r="N2103" s="4">
        <f t="shared" si="96"/>
        <v>3.3268092760955992E-2</v>
      </c>
      <c r="O2103" s="4">
        <f t="shared" si="97"/>
        <v>-4.5230868630909221E-2</v>
      </c>
      <c r="P2103">
        <f t="shared" si="98"/>
        <v>0.99368666666666638</v>
      </c>
    </row>
    <row r="2104" spans="1:16" x14ac:dyDescent="0.3">
      <c r="A2104" t="s">
        <v>0</v>
      </c>
      <c r="B2104" t="s">
        <v>1</v>
      </c>
      <c r="C2104" t="s">
        <v>2822</v>
      </c>
      <c r="D2104">
        <v>0</v>
      </c>
      <c r="E2104" t="s">
        <v>3</v>
      </c>
      <c r="F2104" t="s">
        <v>104</v>
      </c>
      <c r="G2104" t="s">
        <v>5</v>
      </c>
      <c r="H2104" t="s">
        <v>1316</v>
      </c>
      <c r="I2104" t="s">
        <v>2728</v>
      </c>
      <c r="N2104" s="4">
        <f t="shared" si="96"/>
        <v>2.4332338703003054E-2</v>
      </c>
      <c r="O2104" s="4">
        <f t="shared" si="97"/>
        <v>-4.7430014936288525E-2</v>
      </c>
      <c r="P2104">
        <f t="shared" si="98"/>
        <v>1.0141199999999997</v>
      </c>
    </row>
    <row r="2105" spans="1:16" x14ac:dyDescent="0.3">
      <c r="A2105" t="s">
        <v>0</v>
      </c>
      <c r="B2105" t="s">
        <v>1</v>
      </c>
      <c r="C2105" t="s">
        <v>2823</v>
      </c>
      <c r="D2105">
        <v>0</v>
      </c>
      <c r="E2105" t="s">
        <v>3</v>
      </c>
      <c r="F2105" t="s">
        <v>4</v>
      </c>
      <c r="G2105" t="s">
        <v>17</v>
      </c>
      <c r="H2105" t="s">
        <v>1417</v>
      </c>
      <c r="I2105" t="s">
        <v>2274</v>
      </c>
      <c r="N2105" s="4">
        <f t="shared" si="96"/>
        <v>2.5784598974766204E-2</v>
      </c>
      <c r="O2105" s="4">
        <f t="shared" si="97"/>
        <v>-4.7270312031748044E-2</v>
      </c>
      <c r="P2105">
        <f t="shared" si="98"/>
        <v>1.0000166666666663</v>
      </c>
    </row>
    <row r="2106" spans="1:16" x14ac:dyDescent="0.3">
      <c r="A2106" t="s">
        <v>0</v>
      </c>
      <c r="B2106" t="s">
        <v>1</v>
      </c>
      <c r="C2106" t="s">
        <v>2824</v>
      </c>
      <c r="D2106">
        <v>0</v>
      </c>
      <c r="E2106" t="s">
        <v>3</v>
      </c>
      <c r="F2106" t="s">
        <v>12</v>
      </c>
      <c r="G2106" t="s">
        <v>5</v>
      </c>
      <c r="H2106" t="s">
        <v>1417</v>
      </c>
      <c r="I2106" t="s">
        <v>2274</v>
      </c>
      <c r="N2106" s="4">
        <f t="shared" si="96"/>
        <v>1.2269871674149779E-2</v>
      </c>
      <c r="O2106" s="4">
        <f t="shared" si="97"/>
        <v>-5.1189495928885234E-2</v>
      </c>
      <c r="P2106">
        <f t="shared" si="98"/>
        <v>0.99857333333333309</v>
      </c>
    </row>
    <row r="2107" spans="1:16" x14ac:dyDescent="0.3">
      <c r="A2107" t="s">
        <v>0</v>
      </c>
      <c r="B2107" t="s">
        <v>1</v>
      </c>
      <c r="C2107" t="s">
        <v>2825</v>
      </c>
      <c r="D2107">
        <v>0</v>
      </c>
      <c r="E2107" t="s">
        <v>3</v>
      </c>
      <c r="F2107" t="s">
        <v>4</v>
      </c>
      <c r="G2107" t="s">
        <v>5</v>
      </c>
      <c r="H2107" t="s">
        <v>1414</v>
      </c>
      <c r="I2107" t="s">
        <v>2277</v>
      </c>
      <c r="N2107" s="4">
        <f t="shared" si="96"/>
        <v>1.8301105188576416E-2</v>
      </c>
      <c r="O2107" s="4">
        <f t="shared" si="97"/>
        <v>-4.930975543258688E-2</v>
      </c>
      <c r="P2107">
        <f t="shared" si="98"/>
        <v>1.0063466666666665</v>
      </c>
    </row>
    <row r="2108" spans="1:16" x14ac:dyDescent="0.3">
      <c r="A2108" t="s">
        <v>0</v>
      </c>
      <c r="B2108" t="s">
        <v>1</v>
      </c>
      <c r="C2108" t="s">
        <v>2826</v>
      </c>
      <c r="D2108">
        <v>0</v>
      </c>
      <c r="E2108" t="s">
        <v>3</v>
      </c>
      <c r="F2108" t="s">
        <v>43</v>
      </c>
      <c r="G2108" t="s">
        <v>10</v>
      </c>
      <c r="H2108" t="s">
        <v>2424</v>
      </c>
      <c r="I2108" t="s">
        <v>2277</v>
      </c>
      <c r="N2108" s="4">
        <f t="shared" si="96"/>
        <v>-1.244855626466701E-3</v>
      </c>
      <c r="O2108" s="4">
        <f t="shared" si="97"/>
        <v>-5.5108679826022425E-2</v>
      </c>
      <c r="P2108">
        <f t="shared" si="98"/>
        <v>0.99712999999999974</v>
      </c>
    </row>
    <row r="2109" spans="1:16" x14ac:dyDescent="0.3">
      <c r="A2109" t="s">
        <v>0</v>
      </c>
      <c r="B2109" t="s">
        <v>1</v>
      </c>
      <c r="C2109" t="s">
        <v>2827</v>
      </c>
      <c r="D2109">
        <v>0</v>
      </c>
      <c r="E2109" t="s">
        <v>50</v>
      </c>
      <c r="F2109" t="s">
        <v>4</v>
      </c>
      <c r="G2109" t="s">
        <v>5</v>
      </c>
      <c r="H2109" t="s">
        <v>2424</v>
      </c>
      <c r="I2109" t="s">
        <v>2277</v>
      </c>
      <c r="N2109" s="4">
        <f t="shared" si="96"/>
        <v>2.1061819416184069E-2</v>
      </c>
      <c r="O2109" s="4">
        <f t="shared" si="97"/>
        <v>-5.8944695417017148E-2</v>
      </c>
      <c r="P2109">
        <f t="shared" si="98"/>
        <v>1.0065233333333332</v>
      </c>
    </row>
    <row r="2110" spans="1:16" x14ac:dyDescent="0.3">
      <c r="A2110" t="s">
        <v>0</v>
      </c>
      <c r="B2110" t="s">
        <v>1</v>
      </c>
      <c r="C2110" t="s">
        <v>2828</v>
      </c>
      <c r="D2110">
        <v>0</v>
      </c>
      <c r="E2110" t="s">
        <v>3</v>
      </c>
      <c r="F2110" t="s">
        <v>12</v>
      </c>
      <c r="G2110" t="s">
        <v>17</v>
      </c>
      <c r="H2110" t="s">
        <v>1383</v>
      </c>
      <c r="I2110" t="s">
        <v>2288</v>
      </c>
      <c r="N2110" s="4">
        <f t="shared" si="96"/>
        <v>1.9753365460339567E-2</v>
      </c>
      <c r="O2110" s="4">
        <f t="shared" si="97"/>
        <v>-4.9150052528046398E-2</v>
      </c>
      <c r="P2110">
        <f t="shared" si="98"/>
        <v>0.99224333333333314</v>
      </c>
    </row>
    <row r="2111" spans="1:16" x14ac:dyDescent="0.3">
      <c r="A2111" t="s">
        <v>0</v>
      </c>
      <c r="B2111" t="s">
        <v>1</v>
      </c>
      <c r="C2111" t="s">
        <v>2829</v>
      </c>
      <c r="D2111">
        <v>0</v>
      </c>
      <c r="E2111" t="s">
        <v>3</v>
      </c>
      <c r="F2111" t="s">
        <v>4</v>
      </c>
      <c r="G2111" t="s">
        <v>931</v>
      </c>
      <c r="H2111" t="s">
        <v>1386</v>
      </c>
      <c r="I2111" t="s">
        <v>2298</v>
      </c>
      <c r="N2111" s="4">
        <f t="shared" si="96"/>
        <v>3.3341176161968411E-3</v>
      </c>
      <c r="O2111" s="4">
        <f t="shared" si="97"/>
        <v>-5.3388642234264552E-2</v>
      </c>
      <c r="P2111">
        <f t="shared" si="98"/>
        <v>1.0190066666666664</v>
      </c>
    </row>
    <row r="2112" spans="1:16" x14ac:dyDescent="0.3">
      <c r="A2112" t="s">
        <v>0</v>
      </c>
      <c r="B2112" t="s">
        <v>1</v>
      </c>
      <c r="C2112" t="s">
        <v>2830</v>
      </c>
      <c r="D2112">
        <v>0</v>
      </c>
      <c r="E2112" t="s">
        <v>3</v>
      </c>
      <c r="F2112" t="s">
        <v>12</v>
      </c>
      <c r="G2112" t="s">
        <v>5</v>
      </c>
      <c r="H2112" t="s">
        <v>1386</v>
      </c>
      <c r="I2112" t="s">
        <v>2298</v>
      </c>
      <c r="N2112" s="4">
        <f t="shared" si="96"/>
        <v>1.2269871674149779E-2</v>
      </c>
      <c r="O2112" s="4">
        <f t="shared" si="97"/>
        <v>-5.1189495928885234E-2</v>
      </c>
      <c r="P2112">
        <f t="shared" si="98"/>
        <v>0.99857333333333309</v>
      </c>
    </row>
    <row r="2113" spans="1:16" x14ac:dyDescent="0.3">
      <c r="A2113" t="s">
        <v>0</v>
      </c>
      <c r="B2113" t="s">
        <v>1</v>
      </c>
      <c r="C2113" t="s">
        <v>2831</v>
      </c>
      <c r="D2113">
        <v>0</v>
      </c>
      <c r="E2113" t="s">
        <v>50</v>
      </c>
      <c r="F2113" t="s">
        <v>12</v>
      </c>
      <c r="G2113" t="s">
        <v>10</v>
      </c>
      <c r="H2113" t="s">
        <v>1396</v>
      </c>
      <c r="I2113" t="s">
        <v>2312</v>
      </c>
      <c r="N2113" s="4">
        <f t="shared" si="96"/>
        <v>7.547092115567644E-3</v>
      </c>
      <c r="O2113" s="4">
        <f t="shared" si="97"/>
        <v>-6.2863879314154339E-2</v>
      </c>
      <c r="P2113">
        <f t="shared" si="98"/>
        <v>1.00508</v>
      </c>
    </row>
    <row r="2114" spans="1:16" x14ac:dyDescent="0.3">
      <c r="A2114" t="s">
        <v>0</v>
      </c>
      <c r="B2114" t="s">
        <v>1</v>
      </c>
      <c r="C2114" t="s">
        <v>2832</v>
      </c>
      <c r="D2114">
        <v>0</v>
      </c>
      <c r="E2114" t="s">
        <v>3</v>
      </c>
      <c r="F2114" t="s">
        <v>12</v>
      </c>
      <c r="G2114" t="s">
        <v>5</v>
      </c>
      <c r="H2114" t="s">
        <v>1312</v>
      </c>
      <c r="I2114" t="s">
        <v>2315</v>
      </c>
      <c r="N2114" s="4">
        <f t="shared" ref="N2114:N2177" si="99">$E2114*$K$1+$F2114*$K$2+$G2114*$K$3</f>
        <v>1.2269871674149779E-2</v>
      </c>
      <c r="O2114" s="4">
        <f t="shared" ref="O2114:O2177" si="100">$E2114*$L$1+$F2114*$L$2+$G2114*$L$3</f>
        <v>-5.1189495928885234E-2</v>
      </c>
      <c r="P2114">
        <f t="shared" ref="P2114:P2177" si="101">$E2114*$M$1+$F2114*$M$2+$G2114*$M$3</f>
        <v>0.99857333333333309</v>
      </c>
    </row>
    <row r="2115" spans="1:16" x14ac:dyDescent="0.3">
      <c r="A2115" t="s">
        <v>0</v>
      </c>
      <c r="B2115" t="s">
        <v>1</v>
      </c>
      <c r="C2115" t="s">
        <v>2833</v>
      </c>
      <c r="D2115">
        <v>0</v>
      </c>
      <c r="E2115" t="s">
        <v>24</v>
      </c>
      <c r="F2115" t="s">
        <v>43</v>
      </c>
      <c r="G2115" t="s">
        <v>5</v>
      </c>
      <c r="H2115" t="s">
        <v>1407</v>
      </c>
      <c r="I2115" t="s">
        <v>2323</v>
      </c>
      <c r="N2115" s="4">
        <f t="shared" si="99"/>
        <v>3.4779239321153788E-3</v>
      </c>
      <c r="O2115" s="4">
        <f t="shared" si="100"/>
        <v>-4.3434296440753306E-2</v>
      </c>
      <c r="P2115">
        <f t="shared" si="101"/>
        <v>0.99062333333333297</v>
      </c>
    </row>
    <row r="2116" spans="1:16" x14ac:dyDescent="0.3">
      <c r="A2116" t="s">
        <v>0</v>
      </c>
      <c r="B2116" t="s">
        <v>1</v>
      </c>
      <c r="C2116" t="s">
        <v>2834</v>
      </c>
      <c r="D2116">
        <v>0</v>
      </c>
      <c r="E2116" t="s">
        <v>3</v>
      </c>
      <c r="F2116" t="s">
        <v>4</v>
      </c>
      <c r="G2116" t="s">
        <v>10</v>
      </c>
      <c r="H2116" t="s">
        <v>1407</v>
      </c>
      <c r="I2116" t="s">
        <v>2323</v>
      </c>
      <c r="N2116" s="4">
        <f t="shared" si="99"/>
        <v>1.0817611402386629E-2</v>
      </c>
      <c r="O2116" s="4">
        <f t="shared" si="100"/>
        <v>-5.1349198833425716E-2</v>
      </c>
      <c r="P2116">
        <f t="shared" si="101"/>
        <v>1.0126766666666664</v>
      </c>
    </row>
    <row r="2117" spans="1:16" x14ac:dyDescent="0.3">
      <c r="A2117" t="s">
        <v>0</v>
      </c>
      <c r="B2117" t="s">
        <v>1</v>
      </c>
      <c r="C2117" t="s">
        <v>2835</v>
      </c>
      <c r="D2117">
        <v>0</v>
      </c>
      <c r="E2117" t="s">
        <v>3</v>
      </c>
      <c r="F2117" t="s">
        <v>4</v>
      </c>
      <c r="G2117" t="s">
        <v>1150</v>
      </c>
      <c r="H2117" t="s">
        <v>2836</v>
      </c>
      <c r="I2117" t="s">
        <v>2036</v>
      </c>
      <c r="N2117" s="4">
        <f t="shared" si="99"/>
        <v>4.0751586547145779E-2</v>
      </c>
      <c r="O2117" s="4">
        <f t="shared" si="100"/>
        <v>-4.3191425230070385E-2</v>
      </c>
      <c r="P2117">
        <f t="shared" si="101"/>
        <v>0.98735666666666644</v>
      </c>
    </row>
    <row r="2118" spans="1:16" x14ac:dyDescent="0.3">
      <c r="A2118" t="s">
        <v>0</v>
      </c>
      <c r="B2118" t="s">
        <v>1</v>
      </c>
      <c r="C2118" t="s">
        <v>2837</v>
      </c>
      <c r="D2118">
        <v>0</v>
      </c>
      <c r="E2118" t="s">
        <v>50</v>
      </c>
      <c r="F2118" t="s">
        <v>12</v>
      </c>
      <c r="G2118" t="s">
        <v>5</v>
      </c>
      <c r="H2118" t="s">
        <v>2408</v>
      </c>
      <c r="I2118" t="s">
        <v>2347</v>
      </c>
      <c r="N2118" s="4">
        <f t="shared" si="99"/>
        <v>1.5030585901757432E-2</v>
      </c>
      <c r="O2118" s="4">
        <f t="shared" si="100"/>
        <v>-6.0824435913315503E-2</v>
      </c>
      <c r="P2118">
        <f t="shared" si="101"/>
        <v>0.9987499999999998</v>
      </c>
    </row>
    <row r="2119" spans="1:16" x14ac:dyDescent="0.3">
      <c r="A2119" t="s">
        <v>0</v>
      </c>
      <c r="B2119" t="s">
        <v>1</v>
      </c>
      <c r="C2119" t="s">
        <v>2838</v>
      </c>
      <c r="D2119">
        <v>0</v>
      </c>
      <c r="E2119" t="s">
        <v>3</v>
      </c>
      <c r="F2119" t="s">
        <v>12</v>
      </c>
      <c r="G2119" t="s">
        <v>10</v>
      </c>
      <c r="H2119" t="s">
        <v>2408</v>
      </c>
      <c r="I2119" t="s">
        <v>2347</v>
      </c>
      <c r="N2119" s="4">
        <f t="shared" si="99"/>
        <v>4.7863778879599916E-3</v>
      </c>
      <c r="O2119" s="4">
        <f t="shared" si="100"/>
        <v>-5.322893932972407E-2</v>
      </c>
      <c r="P2119">
        <f t="shared" si="101"/>
        <v>1.004903333333333</v>
      </c>
    </row>
    <row r="2120" spans="1:16" x14ac:dyDescent="0.3">
      <c r="A2120" t="s">
        <v>0</v>
      </c>
      <c r="B2120" t="s">
        <v>1</v>
      </c>
      <c r="C2120" t="s">
        <v>2839</v>
      </c>
      <c r="D2120">
        <v>0</v>
      </c>
      <c r="E2120" t="s">
        <v>50</v>
      </c>
      <c r="F2120" t="s">
        <v>12</v>
      </c>
      <c r="G2120" t="s">
        <v>931</v>
      </c>
      <c r="H2120" t="s">
        <v>1995</v>
      </c>
      <c r="I2120" t="s">
        <v>2335</v>
      </c>
      <c r="N2120" s="4">
        <f t="shared" si="99"/>
        <v>6.3598329377856366E-5</v>
      </c>
      <c r="O2120" s="4">
        <f t="shared" si="100"/>
        <v>-6.4903322714993175E-2</v>
      </c>
      <c r="P2120">
        <f t="shared" si="101"/>
        <v>1.0114099999999999</v>
      </c>
    </row>
    <row r="2121" spans="1:16" x14ac:dyDescent="0.3">
      <c r="A2121" t="s">
        <v>0</v>
      </c>
      <c r="B2121" t="s">
        <v>1</v>
      </c>
      <c r="C2121" t="s">
        <v>2840</v>
      </c>
      <c r="D2121">
        <v>0</v>
      </c>
      <c r="E2121" t="s">
        <v>50</v>
      </c>
      <c r="F2121" t="s">
        <v>104</v>
      </c>
      <c r="G2121" t="s">
        <v>17</v>
      </c>
      <c r="H2121" t="s">
        <v>2841</v>
      </c>
      <c r="I2121" t="s">
        <v>2361</v>
      </c>
      <c r="N2121" s="4">
        <f t="shared" si="99"/>
        <v>3.4576546716800494E-2</v>
      </c>
      <c r="O2121" s="4">
        <f t="shared" si="100"/>
        <v>-5.5025511519879958E-2</v>
      </c>
      <c r="P2121">
        <f t="shared" si="101"/>
        <v>1.0079666666666665</v>
      </c>
    </row>
    <row r="2122" spans="1:16" x14ac:dyDescent="0.3">
      <c r="A2122" t="s">
        <v>0</v>
      </c>
      <c r="B2122" t="s">
        <v>1</v>
      </c>
      <c r="C2122" t="s">
        <v>2842</v>
      </c>
      <c r="D2122">
        <v>0</v>
      </c>
      <c r="E2122" t="s">
        <v>24</v>
      </c>
      <c r="F2122" t="s">
        <v>12</v>
      </c>
      <c r="G2122" t="s">
        <v>5</v>
      </c>
      <c r="H2122" t="s">
        <v>2841</v>
      </c>
      <c r="I2122" t="s">
        <v>2843</v>
      </c>
      <c r="N2122" s="4">
        <f t="shared" si="99"/>
        <v>9.5091574465420714E-3</v>
      </c>
      <c r="O2122" s="4">
        <f t="shared" si="100"/>
        <v>-4.1554555944454952E-2</v>
      </c>
      <c r="P2122">
        <f t="shared" si="101"/>
        <v>0.99839666666666638</v>
      </c>
    </row>
    <row r="2123" spans="1:16" x14ac:dyDescent="0.3">
      <c r="A2123" t="s">
        <v>0</v>
      </c>
      <c r="B2123" t="s">
        <v>1</v>
      </c>
      <c r="C2123" t="s">
        <v>2844</v>
      </c>
      <c r="D2123">
        <v>0</v>
      </c>
      <c r="E2123" t="s">
        <v>50</v>
      </c>
      <c r="F2123" t="s">
        <v>12</v>
      </c>
      <c r="G2123" t="s">
        <v>17</v>
      </c>
      <c r="H2123" t="s">
        <v>2841</v>
      </c>
      <c r="I2123" t="s">
        <v>2843</v>
      </c>
      <c r="N2123" s="4">
        <f t="shared" si="99"/>
        <v>2.2514079687947219E-2</v>
      </c>
      <c r="O2123" s="4">
        <f t="shared" si="100"/>
        <v>-5.8784992512476666E-2</v>
      </c>
      <c r="P2123">
        <f t="shared" si="101"/>
        <v>0.99241999999999986</v>
      </c>
    </row>
    <row r="2124" spans="1:16" x14ac:dyDescent="0.3">
      <c r="A2124" t="s">
        <v>0</v>
      </c>
      <c r="B2124" t="s">
        <v>1</v>
      </c>
      <c r="C2124" t="s">
        <v>2845</v>
      </c>
      <c r="D2124">
        <v>0</v>
      </c>
      <c r="E2124" t="s">
        <v>50</v>
      </c>
      <c r="F2124" t="s">
        <v>967</v>
      </c>
      <c r="G2124" t="s">
        <v>5</v>
      </c>
      <c r="H2124" t="s">
        <v>2397</v>
      </c>
      <c r="I2124" t="s">
        <v>2366</v>
      </c>
      <c r="N2124" s="4">
        <f t="shared" si="99"/>
        <v>3.3124286445037399E-2</v>
      </c>
      <c r="O2124" s="4">
        <f t="shared" si="100"/>
        <v>-5.518521442442044E-2</v>
      </c>
      <c r="P2124">
        <f t="shared" si="101"/>
        <v>1.0220699999999998</v>
      </c>
    </row>
    <row r="2125" spans="1:16" x14ac:dyDescent="0.3">
      <c r="A2125" t="s">
        <v>0</v>
      </c>
      <c r="B2125" t="s">
        <v>1</v>
      </c>
      <c r="C2125" t="s">
        <v>2846</v>
      </c>
      <c r="D2125">
        <v>0</v>
      </c>
      <c r="E2125" t="s">
        <v>3</v>
      </c>
      <c r="F2125" t="s">
        <v>4</v>
      </c>
      <c r="G2125" t="s">
        <v>10</v>
      </c>
      <c r="H2125" t="s">
        <v>2841</v>
      </c>
      <c r="I2125" t="s">
        <v>2680</v>
      </c>
      <c r="N2125" s="4">
        <f t="shared" si="99"/>
        <v>1.0817611402386629E-2</v>
      </c>
      <c r="O2125" s="4">
        <f t="shared" si="100"/>
        <v>-5.1349198833425716E-2</v>
      </c>
      <c r="P2125">
        <f t="shared" si="101"/>
        <v>1.0126766666666664</v>
      </c>
    </row>
    <row r="2126" spans="1:16" x14ac:dyDescent="0.3">
      <c r="A2126" t="s">
        <v>0</v>
      </c>
      <c r="B2126" t="s">
        <v>1</v>
      </c>
      <c r="C2126" t="s">
        <v>2847</v>
      </c>
      <c r="D2126">
        <v>0</v>
      </c>
      <c r="E2126" t="s">
        <v>3</v>
      </c>
      <c r="F2126" t="s">
        <v>12</v>
      </c>
      <c r="G2126" t="s">
        <v>5</v>
      </c>
      <c r="H2126" t="s">
        <v>2841</v>
      </c>
      <c r="I2126" t="s">
        <v>2680</v>
      </c>
      <c r="N2126" s="4">
        <f t="shared" si="99"/>
        <v>1.2269871674149779E-2</v>
      </c>
      <c r="O2126" s="4">
        <f t="shared" si="100"/>
        <v>-5.1189495928885234E-2</v>
      </c>
      <c r="P2126">
        <f t="shared" si="101"/>
        <v>0.99857333333333309</v>
      </c>
    </row>
    <row r="2127" spans="1:16" x14ac:dyDescent="0.3">
      <c r="A2127" t="s">
        <v>0</v>
      </c>
      <c r="B2127" t="s">
        <v>1</v>
      </c>
      <c r="C2127" t="s">
        <v>2848</v>
      </c>
      <c r="D2127">
        <v>0</v>
      </c>
      <c r="E2127" t="s">
        <v>24</v>
      </c>
      <c r="F2127" t="s">
        <v>43</v>
      </c>
      <c r="G2127" t="s">
        <v>5</v>
      </c>
      <c r="H2127" t="s">
        <v>2849</v>
      </c>
      <c r="I2127" t="s">
        <v>2693</v>
      </c>
      <c r="N2127" s="4">
        <f t="shared" si="99"/>
        <v>3.4779239321153788E-3</v>
      </c>
      <c r="O2127" s="4">
        <f t="shared" si="100"/>
        <v>-4.3434296440753306E-2</v>
      </c>
      <c r="P2127">
        <f t="shared" si="101"/>
        <v>0.99062333333333297</v>
      </c>
    </row>
    <row r="2128" spans="1:16" x14ac:dyDescent="0.3">
      <c r="A2128" t="s">
        <v>0</v>
      </c>
      <c r="B2128" t="s">
        <v>1</v>
      </c>
      <c r="C2128" t="s">
        <v>2850</v>
      </c>
      <c r="D2128">
        <v>0</v>
      </c>
      <c r="E2128" t="s">
        <v>925</v>
      </c>
      <c r="F2128" t="s">
        <v>104</v>
      </c>
      <c r="G2128" t="s">
        <v>17</v>
      </c>
      <c r="H2128" t="s">
        <v>2394</v>
      </c>
      <c r="I2128" t="s">
        <v>2392</v>
      </c>
      <c r="N2128" s="4">
        <f t="shared" si="99"/>
        <v>3.7337260944408202E-2</v>
      </c>
      <c r="O2128" s="4">
        <f t="shared" si="100"/>
        <v>-6.4660451504310212E-2</v>
      </c>
      <c r="P2128">
        <f t="shared" si="101"/>
        <v>1.0081433333333329</v>
      </c>
    </row>
    <row r="2129" spans="1:16" x14ac:dyDescent="0.3">
      <c r="A2129" t="s">
        <v>0</v>
      </c>
      <c r="B2129" t="s">
        <v>1</v>
      </c>
      <c r="C2129" t="s">
        <v>2851</v>
      </c>
      <c r="D2129">
        <v>0</v>
      </c>
      <c r="E2129" t="s">
        <v>50</v>
      </c>
      <c r="F2129" t="s">
        <v>104</v>
      </c>
      <c r="G2129" t="s">
        <v>937</v>
      </c>
      <c r="H2129" t="s">
        <v>2394</v>
      </c>
      <c r="I2129" t="s">
        <v>2392</v>
      </c>
      <c r="N2129" s="4">
        <f t="shared" si="99"/>
        <v>4.2060040502990281E-2</v>
      </c>
      <c r="O2129" s="4">
        <f t="shared" si="100"/>
        <v>-5.2986068119041135E-2</v>
      </c>
      <c r="P2129">
        <f t="shared" si="101"/>
        <v>1.0016366666666663</v>
      </c>
    </row>
    <row r="2130" spans="1:16" x14ac:dyDescent="0.3">
      <c r="A2130" t="s">
        <v>0</v>
      </c>
      <c r="B2130" t="s">
        <v>1</v>
      </c>
      <c r="C2130" t="s">
        <v>2852</v>
      </c>
      <c r="D2130">
        <v>0</v>
      </c>
      <c r="E2130" t="s">
        <v>50</v>
      </c>
      <c r="F2130" t="s">
        <v>43</v>
      </c>
      <c r="G2130" t="s">
        <v>10</v>
      </c>
      <c r="H2130" t="s">
        <v>2853</v>
      </c>
      <c r="I2130" t="s">
        <v>2421</v>
      </c>
      <c r="N2130" s="4">
        <f t="shared" si="99"/>
        <v>1.5158586011409514E-3</v>
      </c>
      <c r="O2130" s="4">
        <f t="shared" si="100"/>
        <v>-6.4743619810452693E-2</v>
      </c>
      <c r="P2130">
        <f t="shared" si="101"/>
        <v>0.99730666666666645</v>
      </c>
    </row>
    <row r="2131" spans="1:16" x14ac:dyDescent="0.3">
      <c r="A2131" t="s">
        <v>0</v>
      </c>
      <c r="B2131" t="s">
        <v>1</v>
      </c>
      <c r="C2131" t="s">
        <v>2854</v>
      </c>
      <c r="D2131">
        <v>0</v>
      </c>
      <c r="E2131" t="s">
        <v>24</v>
      </c>
      <c r="F2131" t="s">
        <v>4</v>
      </c>
      <c r="G2131" t="s">
        <v>10</v>
      </c>
      <c r="H2131" t="s">
        <v>2385</v>
      </c>
      <c r="I2131" t="s">
        <v>2421</v>
      </c>
      <c r="N2131" s="4">
        <f t="shared" si="99"/>
        <v>8.0568971747789209E-3</v>
      </c>
      <c r="O2131" s="4">
        <f t="shared" si="100"/>
        <v>-4.1714258848995434E-2</v>
      </c>
      <c r="P2131">
        <f t="shared" si="101"/>
        <v>1.0124999999999997</v>
      </c>
    </row>
    <row r="2132" spans="1:16" x14ac:dyDescent="0.3">
      <c r="A2132" t="s">
        <v>0</v>
      </c>
      <c r="B2132" t="s">
        <v>1</v>
      </c>
      <c r="C2132" t="s">
        <v>2855</v>
      </c>
      <c r="D2132">
        <v>0</v>
      </c>
      <c r="E2132" t="s">
        <v>24</v>
      </c>
      <c r="F2132" t="s">
        <v>43</v>
      </c>
      <c r="G2132" t="s">
        <v>5</v>
      </c>
      <c r="H2132" t="s">
        <v>2385</v>
      </c>
      <c r="I2132" t="s">
        <v>2421</v>
      </c>
      <c r="N2132" s="4">
        <f t="shared" si="99"/>
        <v>3.4779239321153788E-3</v>
      </c>
      <c r="O2132" s="4">
        <f t="shared" si="100"/>
        <v>-4.3434296440753306E-2</v>
      </c>
      <c r="P2132">
        <f t="shared" si="101"/>
        <v>0.99062333333333297</v>
      </c>
    </row>
    <row r="2133" spans="1:16" x14ac:dyDescent="0.3">
      <c r="A2133" t="s">
        <v>0</v>
      </c>
      <c r="B2133" t="s">
        <v>1</v>
      </c>
      <c r="C2133" t="s">
        <v>2856</v>
      </c>
      <c r="D2133">
        <v>0</v>
      </c>
      <c r="E2133" t="s">
        <v>50</v>
      </c>
      <c r="F2133" t="s">
        <v>104</v>
      </c>
      <c r="G2133" t="s">
        <v>5</v>
      </c>
      <c r="H2133" t="s">
        <v>2857</v>
      </c>
      <c r="I2133" t="s">
        <v>2421</v>
      </c>
      <c r="N2133" s="4">
        <f t="shared" si="99"/>
        <v>2.7093052930610706E-2</v>
      </c>
      <c r="O2133" s="4">
        <f t="shared" si="100"/>
        <v>-5.7064954920718794E-2</v>
      </c>
      <c r="P2133">
        <f t="shared" si="101"/>
        <v>1.0142966666666664</v>
      </c>
    </row>
    <row r="2134" spans="1:16" x14ac:dyDescent="0.3">
      <c r="A2134" t="s">
        <v>0</v>
      </c>
      <c r="B2134" t="s">
        <v>1</v>
      </c>
      <c r="C2134" t="s">
        <v>2858</v>
      </c>
      <c r="D2134">
        <v>0</v>
      </c>
      <c r="E2134" t="s">
        <v>929</v>
      </c>
      <c r="F2134" t="s">
        <v>104</v>
      </c>
      <c r="G2134" t="s">
        <v>17</v>
      </c>
      <c r="H2134" t="s">
        <v>2859</v>
      </c>
      <c r="I2134" t="s">
        <v>2438</v>
      </c>
      <c r="N2134" s="4">
        <f t="shared" si="99"/>
        <v>4.0097975172015798E-2</v>
      </c>
      <c r="O2134" s="4">
        <f t="shared" si="100"/>
        <v>-7.4295391488740495E-2</v>
      </c>
      <c r="P2134">
        <f t="shared" si="101"/>
        <v>1.0083199999999997</v>
      </c>
    </row>
    <row r="2135" spans="1:16" x14ac:dyDescent="0.3">
      <c r="A2135" t="s">
        <v>0</v>
      </c>
      <c r="B2135" t="s">
        <v>1</v>
      </c>
      <c r="C2135" t="s">
        <v>2860</v>
      </c>
      <c r="D2135">
        <v>0</v>
      </c>
      <c r="E2135" t="s">
        <v>3</v>
      </c>
      <c r="F2135" t="s">
        <v>4</v>
      </c>
      <c r="G2135" t="s">
        <v>10</v>
      </c>
      <c r="H2135" t="s">
        <v>2368</v>
      </c>
      <c r="I2135" t="s">
        <v>2663</v>
      </c>
      <c r="N2135" s="4">
        <f t="shared" si="99"/>
        <v>1.0817611402386629E-2</v>
      </c>
      <c r="O2135" s="4">
        <f t="shared" si="100"/>
        <v>-5.1349198833425716E-2</v>
      </c>
      <c r="P2135">
        <f t="shared" si="101"/>
        <v>1.0126766666666664</v>
      </c>
    </row>
    <row r="2136" spans="1:16" x14ac:dyDescent="0.3">
      <c r="A2136" t="s">
        <v>0</v>
      </c>
      <c r="B2136" t="s">
        <v>1</v>
      </c>
      <c r="C2136" t="s">
        <v>2861</v>
      </c>
      <c r="D2136">
        <v>0</v>
      </c>
      <c r="E2136" t="s">
        <v>3</v>
      </c>
      <c r="F2136" t="s">
        <v>104</v>
      </c>
      <c r="G2136" t="s">
        <v>17</v>
      </c>
      <c r="H2136" t="s">
        <v>2368</v>
      </c>
      <c r="I2136" t="s">
        <v>2663</v>
      </c>
      <c r="N2136" s="4">
        <f t="shared" si="99"/>
        <v>3.1815832489192841E-2</v>
      </c>
      <c r="O2136" s="4">
        <f t="shared" si="100"/>
        <v>-4.5390571535449689E-2</v>
      </c>
      <c r="P2136">
        <f t="shared" si="101"/>
        <v>1.0077899999999997</v>
      </c>
    </row>
    <row r="2137" spans="1:16" x14ac:dyDescent="0.3">
      <c r="A2137" t="s">
        <v>0</v>
      </c>
      <c r="B2137" t="s">
        <v>1</v>
      </c>
      <c r="C2137" t="s">
        <v>2862</v>
      </c>
      <c r="D2137">
        <v>0</v>
      </c>
      <c r="E2137" t="s">
        <v>3</v>
      </c>
      <c r="F2137" t="s">
        <v>12</v>
      </c>
      <c r="G2137" t="s">
        <v>5</v>
      </c>
      <c r="H2137" t="s">
        <v>2863</v>
      </c>
      <c r="I2137" t="s">
        <v>2438</v>
      </c>
      <c r="N2137" s="4">
        <f t="shared" si="99"/>
        <v>1.2269871674149779E-2</v>
      </c>
      <c r="O2137" s="4">
        <f t="shared" si="100"/>
        <v>-5.1189495928885234E-2</v>
      </c>
      <c r="P2137">
        <f t="shared" si="101"/>
        <v>0.99857333333333309</v>
      </c>
    </row>
    <row r="2138" spans="1:16" x14ac:dyDescent="0.3">
      <c r="A2138" t="s">
        <v>0</v>
      </c>
      <c r="B2138" t="s">
        <v>1</v>
      </c>
      <c r="C2138" t="s">
        <v>2864</v>
      </c>
      <c r="D2138">
        <v>0</v>
      </c>
      <c r="E2138" t="s">
        <v>3</v>
      </c>
      <c r="F2138" t="s">
        <v>967</v>
      </c>
      <c r="G2138" t="s">
        <v>10</v>
      </c>
      <c r="H2138" t="s">
        <v>2357</v>
      </c>
      <c r="I2138" t="s">
        <v>2663</v>
      </c>
      <c r="N2138" s="4">
        <f t="shared" si="99"/>
        <v>2.2880078431239903E-2</v>
      </c>
      <c r="O2138" s="4">
        <f t="shared" si="100"/>
        <v>-4.7589717840829007E-2</v>
      </c>
      <c r="P2138">
        <f t="shared" si="101"/>
        <v>1.028223333333333</v>
      </c>
    </row>
    <row r="2139" spans="1:16" x14ac:dyDescent="0.3">
      <c r="A2139" t="s">
        <v>0</v>
      </c>
      <c r="B2139" t="s">
        <v>1</v>
      </c>
      <c r="C2139" t="s">
        <v>2865</v>
      </c>
      <c r="D2139">
        <v>0</v>
      </c>
      <c r="E2139" t="s">
        <v>50</v>
      </c>
      <c r="F2139" t="s">
        <v>967</v>
      </c>
      <c r="G2139" t="s">
        <v>1315</v>
      </c>
      <c r="H2139" t="s">
        <v>2357</v>
      </c>
      <c r="I2139" t="s">
        <v>2663</v>
      </c>
      <c r="N2139" s="4">
        <f t="shared" si="99"/>
        <v>6.3058261589796549E-2</v>
      </c>
      <c r="O2139" s="4">
        <f t="shared" si="100"/>
        <v>-4.7027440821065122E-2</v>
      </c>
      <c r="P2139">
        <f t="shared" si="101"/>
        <v>0.9967499999999998</v>
      </c>
    </row>
    <row r="2140" spans="1:16" x14ac:dyDescent="0.3">
      <c r="A2140" t="s">
        <v>0</v>
      </c>
      <c r="B2140" t="s">
        <v>1</v>
      </c>
      <c r="C2140" t="s">
        <v>2866</v>
      </c>
      <c r="D2140">
        <v>0</v>
      </c>
      <c r="E2140" t="s">
        <v>24</v>
      </c>
      <c r="F2140" t="s">
        <v>4</v>
      </c>
      <c r="G2140" t="s">
        <v>10</v>
      </c>
      <c r="H2140" t="s">
        <v>2867</v>
      </c>
      <c r="I2140" t="s">
        <v>2023</v>
      </c>
      <c r="N2140" s="4">
        <f t="shared" si="99"/>
        <v>8.0568971747789209E-3</v>
      </c>
      <c r="O2140" s="4">
        <f t="shared" si="100"/>
        <v>-4.1714258848995434E-2</v>
      </c>
      <c r="P2140">
        <f t="shared" si="101"/>
        <v>1.0124999999999997</v>
      </c>
    </row>
    <row r="2141" spans="1:16" x14ac:dyDescent="0.3">
      <c r="A2141" t="s">
        <v>0</v>
      </c>
      <c r="B2141" t="s">
        <v>1</v>
      </c>
      <c r="C2141" t="s">
        <v>2868</v>
      </c>
      <c r="D2141">
        <v>0</v>
      </c>
      <c r="E2141" t="s">
        <v>24</v>
      </c>
      <c r="F2141" t="s">
        <v>4</v>
      </c>
      <c r="G2141" t="s">
        <v>17</v>
      </c>
      <c r="H2141" t="s">
        <v>2015</v>
      </c>
      <c r="I2141" t="s">
        <v>2447</v>
      </c>
      <c r="N2141" s="4">
        <f t="shared" si="99"/>
        <v>2.3023884747158496E-2</v>
      </c>
      <c r="O2141" s="4">
        <f t="shared" si="100"/>
        <v>-3.7635372047317761E-2</v>
      </c>
      <c r="P2141">
        <f t="shared" si="101"/>
        <v>0.99983999999999962</v>
      </c>
    </row>
    <row r="2142" spans="1:16" x14ac:dyDescent="0.3">
      <c r="A2142" t="s">
        <v>0</v>
      </c>
      <c r="B2142" t="s">
        <v>1</v>
      </c>
      <c r="C2142" t="s">
        <v>2869</v>
      </c>
      <c r="D2142">
        <v>0</v>
      </c>
      <c r="E2142" t="s">
        <v>936</v>
      </c>
      <c r="F2142" t="s">
        <v>43</v>
      </c>
      <c r="G2142" t="s">
        <v>937</v>
      </c>
      <c r="H2142" t="s">
        <v>2015</v>
      </c>
      <c r="I2142" t="s">
        <v>2447</v>
      </c>
      <c r="N2142" s="4">
        <f t="shared" si="99"/>
        <v>1.2923483049279594E-2</v>
      </c>
      <c r="O2142" s="4">
        <f t="shared" si="100"/>
        <v>-2.008552967021511E-2</v>
      </c>
      <c r="P2142">
        <f t="shared" si="101"/>
        <v>0.97760999999999965</v>
      </c>
    </row>
    <row r="2143" spans="1:16" x14ac:dyDescent="0.3">
      <c r="A2143" t="s">
        <v>0</v>
      </c>
      <c r="B2143" t="s">
        <v>1</v>
      </c>
      <c r="C2143" t="s">
        <v>2870</v>
      </c>
      <c r="D2143">
        <v>0</v>
      </c>
      <c r="E2143" t="s">
        <v>925</v>
      </c>
      <c r="F2143" t="s">
        <v>104</v>
      </c>
      <c r="G2143" t="s">
        <v>17</v>
      </c>
      <c r="H2143" t="s">
        <v>2019</v>
      </c>
      <c r="I2143" t="s">
        <v>2453</v>
      </c>
      <c r="N2143" s="4">
        <f t="shared" si="99"/>
        <v>3.7337260944408202E-2</v>
      </c>
      <c r="O2143" s="4">
        <f t="shared" si="100"/>
        <v>-6.4660451504310212E-2</v>
      </c>
      <c r="P2143">
        <f t="shared" si="101"/>
        <v>1.0081433333333329</v>
      </c>
    </row>
    <row r="2144" spans="1:16" x14ac:dyDescent="0.3">
      <c r="A2144" t="s">
        <v>0</v>
      </c>
      <c r="B2144" t="s">
        <v>1</v>
      </c>
      <c r="C2144" t="s">
        <v>2871</v>
      </c>
      <c r="D2144">
        <v>0</v>
      </c>
      <c r="E2144" t="s">
        <v>50</v>
      </c>
      <c r="F2144" t="s">
        <v>967</v>
      </c>
      <c r="G2144" t="s">
        <v>17</v>
      </c>
      <c r="H2144" t="s">
        <v>2872</v>
      </c>
      <c r="I2144" t="s">
        <v>2460</v>
      </c>
      <c r="N2144" s="4">
        <f t="shared" si="99"/>
        <v>4.0607780231227186E-2</v>
      </c>
      <c r="O2144" s="4">
        <f t="shared" si="100"/>
        <v>-5.3145771023581603E-2</v>
      </c>
      <c r="P2144">
        <f t="shared" si="101"/>
        <v>1.0157399999999999</v>
      </c>
    </row>
    <row r="2145" spans="1:16" x14ac:dyDescent="0.3">
      <c r="A2145" t="s">
        <v>0</v>
      </c>
      <c r="B2145" t="s">
        <v>1</v>
      </c>
      <c r="C2145" t="s">
        <v>2873</v>
      </c>
      <c r="D2145">
        <v>0</v>
      </c>
      <c r="E2145" t="s">
        <v>50</v>
      </c>
      <c r="F2145" t="s">
        <v>12</v>
      </c>
      <c r="G2145" t="s">
        <v>10</v>
      </c>
      <c r="H2145" t="s">
        <v>2872</v>
      </c>
      <c r="I2145" t="s">
        <v>2460</v>
      </c>
      <c r="N2145" s="4">
        <f t="shared" si="99"/>
        <v>7.547092115567644E-3</v>
      </c>
      <c r="O2145" s="4">
        <f t="shared" si="100"/>
        <v>-6.2863879314154339E-2</v>
      </c>
      <c r="P2145">
        <f t="shared" si="101"/>
        <v>1.00508</v>
      </c>
    </row>
    <row r="2146" spans="1:16" x14ac:dyDescent="0.3">
      <c r="A2146" t="s">
        <v>0</v>
      </c>
      <c r="B2146" t="s">
        <v>1</v>
      </c>
      <c r="C2146" t="s">
        <v>2874</v>
      </c>
      <c r="D2146">
        <v>0</v>
      </c>
      <c r="E2146" t="s">
        <v>24</v>
      </c>
      <c r="F2146" t="s">
        <v>967</v>
      </c>
      <c r="G2146" t="s">
        <v>17</v>
      </c>
      <c r="H2146" t="s">
        <v>2875</v>
      </c>
      <c r="I2146" t="s">
        <v>2876</v>
      </c>
      <c r="N2146" s="4">
        <f t="shared" si="99"/>
        <v>3.5086351776011826E-2</v>
      </c>
      <c r="O2146" s="4">
        <f t="shared" si="100"/>
        <v>-3.3875891054721052E-2</v>
      </c>
      <c r="P2146">
        <f t="shared" si="101"/>
        <v>1.0153866666666664</v>
      </c>
    </row>
    <row r="2147" spans="1:16" x14ac:dyDescent="0.3">
      <c r="A2147" t="s">
        <v>0</v>
      </c>
      <c r="B2147" t="s">
        <v>1</v>
      </c>
      <c r="C2147" t="s">
        <v>2877</v>
      </c>
      <c r="D2147">
        <v>0</v>
      </c>
      <c r="E2147" t="s">
        <v>24</v>
      </c>
      <c r="F2147" t="s">
        <v>12</v>
      </c>
      <c r="G2147" t="s">
        <v>17</v>
      </c>
      <c r="H2147" t="s">
        <v>2878</v>
      </c>
      <c r="I2147" t="s">
        <v>2020</v>
      </c>
      <c r="N2147" s="4">
        <f t="shared" si="99"/>
        <v>1.6992651232731859E-2</v>
      </c>
      <c r="O2147" s="4">
        <f t="shared" si="100"/>
        <v>-3.9515112543616115E-2</v>
      </c>
      <c r="P2147">
        <f t="shared" si="101"/>
        <v>0.99206666666666643</v>
      </c>
    </row>
    <row r="2148" spans="1:16" x14ac:dyDescent="0.3">
      <c r="A2148" t="s">
        <v>0</v>
      </c>
      <c r="B2148" t="s">
        <v>1</v>
      </c>
      <c r="C2148" t="s">
        <v>2879</v>
      </c>
      <c r="D2148">
        <v>0</v>
      </c>
      <c r="E2148" t="s">
        <v>50</v>
      </c>
      <c r="F2148" t="s">
        <v>104</v>
      </c>
      <c r="G2148" t="s">
        <v>937</v>
      </c>
      <c r="H2148" t="s">
        <v>2878</v>
      </c>
      <c r="I2148" t="s">
        <v>2020</v>
      </c>
      <c r="N2148" s="4">
        <f t="shared" si="99"/>
        <v>4.2060040502990281E-2</v>
      </c>
      <c r="O2148" s="4">
        <f t="shared" si="100"/>
        <v>-5.2986068119041135E-2</v>
      </c>
      <c r="P2148">
        <f t="shared" si="101"/>
        <v>1.0016366666666663</v>
      </c>
    </row>
    <row r="2149" spans="1:16" x14ac:dyDescent="0.3">
      <c r="A2149" t="s">
        <v>0</v>
      </c>
      <c r="B2149" t="s">
        <v>1</v>
      </c>
      <c r="C2149" t="s">
        <v>2880</v>
      </c>
      <c r="D2149">
        <v>0</v>
      </c>
      <c r="E2149" t="s">
        <v>3</v>
      </c>
      <c r="F2149" t="s">
        <v>12</v>
      </c>
      <c r="G2149" t="s">
        <v>17</v>
      </c>
      <c r="H2149" t="s">
        <v>1305</v>
      </c>
      <c r="I2149" t="s">
        <v>2658</v>
      </c>
      <c r="N2149" s="4">
        <f t="shared" si="99"/>
        <v>1.9753365460339567E-2</v>
      </c>
      <c r="O2149" s="4">
        <f t="shared" si="100"/>
        <v>-4.9150052528046398E-2</v>
      </c>
      <c r="P2149">
        <f t="shared" si="101"/>
        <v>0.99224333333333314</v>
      </c>
    </row>
    <row r="2150" spans="1:16" x14ac:dyDescent="0.3">
      <c r="A2150" t="s">
        <v>0</v>
      </c>
      <c r="B2150" t="s">
        <v>1</v>
      </c>
      <c r="C2150" t="s">
        <v>2881</v>
      </c>
      <c r="D2150">
        <v>0</v>
      </c>
      <c r="E2150" t="s">
        <v>24</v>
      </c>
      <c r="F2150" t="s">
        <v>12</v>
      </c>
      <c r="G2150" t="s">
        <v>5</v>
      </c>
      <c r="H2150" t="s">
        <v>2311</v>
      </c>
      <c r="I2150" t="s">
        <v>2654</v>
      </c>
      <c r="N2150" s="4">
        <f t="shared" si="99"/>
        <v>9.5091574465420714E-3</v>
      </c>
      <c r="O2150" s="4">
        <f t="shared" si="100"/>
        <v>-4.1554555944454952E-2</v>
      </c>
      <c r="P2150">
        <f t="shared" si="101"/>
        <v>0.99839666666666638</v>
      </c>
    </row>
    <row r="2151" spans="1:16" x14ac:dyDescent="0.3">
      <c r="A2151" t="s">
        <v>0</v>
      </c>
      <c r="B2151" t="s">
        <v>1</v>
      </c>
      <c r="C2151" t="s">
        <v>2882</v>
      </c>
      <c r="D2151">
        <v>0</v>
      </c>
      <c r="E2151" t="s">
        <v>50</v>
      </c>
      <c r="F2151" t="s">
        <v>104</v>
      </c>
      <c r="G2151" t="s">
        <v>10</v>
      </c>
      <c r="H2151" t="s">
        <v>2297</v>
      </c>
      <c r="I2151" t="s">
        <v>2499</v>
      </c>
      <c r="N2151" s="4">
        <f t="shared" si="99"/>
        <v>1.9609559144420918E-2</v>
      </c>
      <c r="O2151" s="4">
        <f t="shared" si="100"/>
        <v>-5.910439832155763E-2</v>
      </c>
      <c r="P2151">
        <f t="shared" si="101"/>
        <v>1.0206266666666663</v>
      </c>
    </row>
    <row r="2152" spans="1:16" x14ac:dyDescent="0.3">
      <c r="A2152" t="s">
        <v>0</v>
      </c>
      <c r="B2152" t="s">
        <v>1</v>
      </c>
      <c r="C2152" t="s">
        <v>2883</v>
      </c>
      <c r="D2152">
        <v>0</v>
      </c>
      <c r="E2152" t="s">
        <v>24</v>
      </c>
      <c r="F2152" t="s">
        <v>104</v>
      </c>
      <c r="G2152" t="s">
        <v>5</v>
      </c>
      <c r="H2152" t="s">
        <v>2297</v>
      </c>
      <c r="I2152" t="s">
        <v>2499</v>
      </c>
      <c r="N2152" s="4">
        <f t="shared" si="99"/>
        <v>2.1571624475395346E-2</v>
      </c>
      <c r="O2152" s="4">
        <f t="shared" si="100"/>
        <v>-3.7795074951858243E-2</v>
      </c>
      <c r="P2152">
        <f t="shared" si="101"/>
        <v>1.013943333333333</v>
      </c>
    </row>
    <row r="2153" spans="1:16" x14ac:dyDescent="0.3">
      <c r="A2153" t="s">
        <v>0</v>
      </c>
      <c r="B2153" t="s">
        <v>1</v>
      </c>
      <c r="C2153" t="s">
        <v>2884</v>
      </c>
      <c r="D2153">
        <v>0</v>
      </c>
      <c r="E2153" t="s">
        <v>3</v>
      </c>
      <c r="F2153" t="s">
        <v>4</v>
      </c>
      <c r="G2153" t="s">
        <v>5</v>
      </c>
      <c r="H2153" t="s">
        <v>2287</v>
      </c>
      <c r="I2153" t="s">
        <v>2520</v>
      </c>
      <c r="N2153" s="4">
        <f t="shared" si="99"/>
        <v>1.8301105188576416E-2</v>
      </c>
      <c r="O2153" s="4">
        <f t="shared" si="100"/>
        <v>-4.930975543258688E-2</v>
      </c>
      <c r="P2153">
        <f t="shared" si="101"/>
        <v>1.0063466666666665</v>
      </c>
    </row>
    <row r="2154" spans="1:16" x14ac:dyDescent="0.3">
      <c r="A2154" t="s">
        <v>0</v>
      </c>
      <c r="B2154" t="s">
        <v>1</v>
      </c>
      <c r="C2154" t="s">
        <v>2885</v>
      </c>
      <c r="D2154">
        <v>0</v>
      </c>
      <c r="E2154" t="s">
        <v>3</v>
      </c>
      <c r="F2154" t="s">
        <v>4</v>
      </c>
      <c r="G2154" t="s">
        <v>17</v>
      </c>
      <c r="H2154" t="s">
        <v>2042</v>
      </c>
      <c r="I2154" t="s">
        <v>2532</v>
      </c>
      <c r="N2154" s="4">
        <f t="shared" si="99"/>
        <v>2.5784598974766204E-2</v>
      </c>
      <c r="O2154" s="4">
        <f t="shared" si="100"/>
        <v>-4.7270312031748044E-2</v>
      </c>
      <c r="P2154">
        <f t="shared" si="101"/>
        <v>1.0000166666666663</v>
      </c>
    </row>
    <row r="2155" spans="1:16" x14ac:dyDescent="0.3">
      <c r="A2155" t="s">
        <v>0</v>
      </c>
      <c r="B2155" t="s">
        <v>1</v>
      </c>
      <c r="C2155" t="s">
        <v>2886</v>
      </c>
      <c r="D2155">
        <v>0</v>
      </c>
      <c r="E2155" t="s">
        <v>50</v>
      </c>
      <c r="F2155" t="s">
        <v>967</v>
      </c>
      <c r="G2155" t="s">
        <v>937</v>
      </c>
      <c r="H2155" t="s">
        <v>2042</v>
      </c>
      <c r="I2155" t="s">
        <v>2532</v>
      </c>
      <c r="N2155" s="4">
        <f t="shared" si="99"/>
        <v>4.8091274017416974E-2</v>
      </c>
      <c r="O2155" s="4">
        <f t="shared" si="100"/>
        <v>-5.1106327622742781E-2</v>
      </c>
      <c r="P2155">
        <f t="shared" si="101"/>
        <v>1.0094099999999999</v>
      </c>
    </row>
    <row r="2156" spans="1:16" x14ac:dyDescent="0.3">
      <c r="A2156" t="s">
        <v>0</v>
      </c>
      <c r="B2156" t="s">
        <v>1</v>
      </c>
      <c r="C2156" t="s">
        <v>2887</v>
      </c>
      <c r="D2156">
        <v>0</v>
      </c>
      <c r="E2156" t="s">
        <v>24</v>
      </c>
      <c r="F2156" t="s">
        <v>12</v>
      </c>
      <c r="G2156" t="s">
        <v>10</v>
      </c>
      <c r="H2156" t="s">
        <v>2282</v>
      </c>
      <c r="I2156" t="s">
        <v>2625</v>
      </c>
      <c r="N2156" s="4">
        <f t="shared" si="99"/>
        <v>2.0256636603522837E-3</v>
      </c>
      <c r="O2156" s="4">
        <f t="shared" si="100"/>
        <v>-4.3593999345293788E-2</v>
      </c>
      <c r="P2156">
        <f t="shared" si="101"/>
        <v>1.0047266666666665</v>
      </c>
    </row>
    <row r="2157" spans="1:16" x14ac:dyDescent="0.3">
      <c r="A2157" t="s">
        <v>0</v>
      </c>
      <c r="B2157" t="s">
        <v>1</v>
      </c>
      <c r="C2157" t="s">
        <v>2888</v>
      </c>
      <c r="D2157">
        <v>0</v>
      </c>
      <c r="E2157" t="s">
        <v>3</v>
      </c>
      <c r="F2157" t="s">
        <v>104</v>
      </c>
      <c r="G2157" t="s">
        <v>937</v>
      </c>
      <c r="H2157" t="s">
        <v>2276</v>
      </c>
      <c r="I2157" t="s">
        <v>2555</v>
      </c>
      <c r="N2157" s="4">
        <f t="shared" si="99"/>
        <v>3.9299326275382629E-2</v>
      </c>
      <c r="O2157" s="4">
        <f t="shared" si="100"/>
        <v>-4.3351128134610867E-2</v>
      </c>
      <c r="P2157">
        <f t="shared" si="101"/>
        <v>1.0014599999999998</v>
      </c>
    </row>
    <row r="2158" spans="1:16" x14ac:dyDescent="0.3">
      <c r="A2158" t="s">
        <v>0</v>
      </c>
      <c r="B2158" t="s">
        <v>1</v>
      </c>
      <c r="C2158" t="s">
        <v>2889</v>
      </c>
      <c r="D2158">
        <v>0</v>
      </c>
      <c r="E2158" t="s">
        <v>50</v>
      </c>
      <c r="F2158" t="s">
        <v>967</v>
      </c>
      <c r="G2158" t="s">
        <v>1150</v>
      </c>
      <c r="H2158" t="s">
        <v>2276</v>
      </c>
      <c r="I2158" t="s">
        <v>2555</v>
      </c>
      <c r="N2158" s="4">
        <f t="shared" si="99"/>
        <v>5.5574767803606762E-2</v>
      </c>
      <c r="O2158" s="4">
        <f t="shared" si="100"/>
        <v>-4.9066884221903945E-2</v>
      </c>
      <c r="P2158">
        <f t="shared" si="101"/>
        <v>1.0030799999999997</v>
      </c>
    </row>
    <row r="2159" spans="1:16" x14ac:dyDescent="0.3">
      <c r="A2159" t="s">
        <v>0</v>
      </c>
      <c r="B2159" t="s">
        <v>1</v>
      </c>
      <c r="C2159" t="s">
        <v>2890</v>
      </c>
      <c r="D2159">
        <v>0</v>
      </c>
      <c r="E2159" t="s">
        <v>3</v>
      </c>
      <c r="F2159" t="s">
        <v>12</v>
      </c>
      <c r="G2159" t="s">
        <v>5</v>
      </c>
      <c r="H2159" t="s">
        <v>2273</v>
      </c>
      <c r="I2159" t="s">
        <v>2561</v>
      </c>
      <c r="N2159" s="4">
        <f t="shared" si="99"/>
        <v>1.2269871674149779E-2</v>
      </c>
      <c r="O2159" s="4">
        <f t="shared" si="100"/>
        <v>-5.1189495928885234E-2</v>
      </c>
      <c r="P2159">
        <f t="shared" si="101"/>
        <v>0.99857333333333309</v>
      </c>
    </row>
    <row r="2160" spans="1:16" x14ac:dyDescent="0.3">
      <c r="A2160" t="s">
        <v>0</v>
      </c>
      <c r="B2160" t="s">
        <v>1</v>
      </c>
      <c r="C2160" t="s">
        <v>2891</v>
      </c>
      <c r="D2160">
        <v>0</v>
      </c>
      <c r="E2160" t="s">
        <v>3</v>
      </c>
      <c r="F2160" t="s">
        <v>4</v>
      </c>
      <c r="G2160" t="s">
        <v>937</v>
      </c>
      <c r="H2160" t="s">
        <v>2892</v>
      </c>
      <c r="I2160" t="s">
        <v>2573</v>
      </c>
      <c r="N2160" s="4">
        <f t="shared" si="99"/>
        <v>3.3268092760955992E-2</v>
      </c>
      <c r="O2160" s="4">
        <f t="shared" si="100"/>
        <v>-4.5230868630909221E-2</v>
      </c>
      <c r="P2160">
        <f t="shared" si="101"/>
        <v>0.99368666666666638</v>
      </c>
    </row>
    <row r="2161" spans="1:16" x14ac:dyDescent="0.3">
      <c r="A2161" t="s">
        <v>0</v>
      </c>
      <c r="B2161" t="s">
        <v>1</v>
      </c>
      <c r="C2161" t="s">
        <v>2893</v>
      </c>
      <c r="D2161">
        <v>0</v>
      </c>
      <c r="E2161" t="s">
        <v>50</v>
      </c>
      <c r="F2161" t="s">
        <v>967</v>
      </c>
      <c r="G2161" t="s">
        <v>937</v>
      </c>
      <c r="H2161" t="s">
        <v>2892</v>
      </c>
      <c r="I2161" t="s">
        <v>2573</v>
      </c>
      <c r="N2161" s="4">
        <f t="shared" si="99"/>
        <v>4.8091274017416974E-2</v>
      </c>
      <c r="O2161" s="4">
        <f t="shared" si="100"/>
        <v>-5.1106327622742781E-2</v>
      </c>
      <c r="P2161">
        <f t="shared" si="101"/>
        <v>1.0094099999999999</v>
      </c>
    </row>
    <row r="2162" spans="1:16" x14ac:dyDescent="0.3">
      <c r="A2162" t="s">
        <v>0</v>
      </c>
      <c r="B2162" t="s">
        <v>1</v>
      </c>
      <c r="C2162" t="s">
        <v>2894</v>
      </c>
      <c r="D2162">
        <v>0</v>
      </c>
      <c r="E2162" t="s">
        <v>3</v>
      </c>
      <c r="F2162" t="s">
        <v>4</v>
      </c>
      <c r="G2162" t="s">
        <v>5</v>
      </c>
      <c r="H2162" t="s">
        <v>2046</v>
      </c>
      <c r="I2162" t="s">
        <v>2573</v>
      </c>
      <c r="N2162" s="4">
        <f t="shared" si="99"/>
        <v>1.8301105188576416E-2</v>
      </c>
      <c r="O2162" s="4">
        <f t="shared" si="100"/>
        <v>-4.930975543258688E-2</v>
      </c>
      <c r="P2162">
        <f t="shared" si="101"/>
        <v>1.0063466666666665</v>
      </c>
    </row>
    <row r="2163" spans="1:16" x14ac:dyDescent="0.3">
      <c r="A2163" t="s">
        <v>0</v>
      </c>
      <c r="B2163" t="s">
        <v>1</v>
      </c>
      <c r="C2163" t="s">
        <v>2895</v>
      </c>
      <c r="D2163">
        <v>0</v>
      </c>
      <c r="E2163" t="s">
        <v>24</v>
      </c>
      <c r="F2163" t="s">
        <v>12</v>
      </c>
      <c r="G2163" t="s">
        <v>17</v>
      </c>
      <c r="H2163" t="s">
        <v>2266</v>
      </c>
      <c r="I2163" t="s">
        <v>2896</v>
      </c>
      <c r="N2163" s="4">
        <f t="shared" si="99"/>
        <v>1.6992651232731859E-2</v>
      </c>
      <c r="O2163" s="4">
        <f t="shared" si="100"/>
        <v>-3.9515112543616115E-2</v>
      </c>
      <c r="P2163">
        <f t="shared" si="101"/>
        <v>0.99206666666666643</v>
      </c>
    </row>
    <row r="2164" spans="1:16" x14ac:dyDescent="0.3">
      <c r="A2164" t="s">
        <v>0</v>
      </c>
      <c r="B2164" t="s">
        <v>1</v>
      </c>
      <c r="C2164" t="s">
        <v>2897</v>
      </c>
      <c r="D2164">
        <v>0</v>
      </c>
      <c r="E2164" t="s">
        <v>24</v>
      </c>
      <c r="F2164" t="s">
        <v>12</v>
      </c>
      <c r="G2164" t="s">
        <v>5</v>
      </c>
      <c r="H2164" t="s">
        <v>2266</v>
      </c>
      <c r="I2164" t="s">
        <v>2896</v>
      </c>
      <c r="N2164" s="4">
        <f t="shared" si="99"/>
        <v>9.5091574465420714E-3</v>
      </c>
      <c r="O2164" s="4">
        <f t="shared" si="100"/>
        <v>-4.1554555944454952E-2</v>
      </c>
      <c r="P2164">
        <f t="shared" si="101"/>
        <v>0.99839666666666638</v>
      </c>
    </row>
    <row r="2165" spans="1:16" x14ac:dyDescent="0.3">
      <c r="A2165" t="s">
        <v>0</v>
      </c>
      <c r="B2165" t="s">
        <v>1</v>
      </c>
      <c r="C2165" t="s">
        <v>2898</v>
      </c>
      <c r="D2165">
        <v>0</v>
      </c>
      <c r="E2165" t="s">
        <v>50</v>
      </c>
      <c r="F2165" t="s">
        <v>104</v>
      </c>
      <c r="G2165" t="s">
        <v>5</v>
      </c>
      <c r="H2165" t="s">
        <v>2246</v>
      </c>
      <c r="I2165" t="s">
        <v>2583</v>
      </c>
      <c r="N2165" s="4">
        <f t="shared" si="99"/>
        <v>2.7093052930610706E-2</v>
      </c>
      <c r="O2165" s="4">
        <f t="shared" si="100"/>
        <v>-5.7064954920718794E-2</v>
      </c>
      <c r="P2165">
        <f t="shared" si="101"/>
        <v>1.0142966666666664</v>
      </c>
    </row>
    <row r="2166" spans="1:16" x14ac:dyDescent="0.3">
      <c r="A2166" t="s">
        <v>0</v>
      </c>
      <c r="B2166" t="s">
        <v>1</v>
      </c>
      <c r="C2166" t="s">
        <v>2899</v>
      </c>
      <c r="D2166">
        <v>0</v>
      </c>
      <c r="E2166" t="s">
        <v>24</v>
      </c>
      <c r="F2166" t="s">
        <v>12</v>
      </c>
      <c r="G2166" t="s">
        <v>17</v>
      </c>
      <c r="H2166" t="s">
        <v>2246</v>
      </c>
      <c r="I2166" t="s">
        <v>2580</v>
      </c>
      <c r="N2166" s="4">
        <f t="shared" si="99"/>
        <v>1.6992651232731859E-2</v>
      </c>
      <c r="O2166" s="4">
        <f t="shared" si="100"/>
        <v>-3.9515112543616115E-2</v>
      </c>
      <c r="P2166">
        <f t="shared" si="101"/>
        <v>0.99206666666666643</v>
      </c>
    </row>
    <row r="2167" spans="1:16" x14ac:dyDescent="0.3">
      <c r="A2167" t="s">
        <v>0</v>
      </c>
      <c r="B2167" t="s">
        <v>1</v>
      </c>
      <c r="C2167" t="s">
        <v>2900</v>
      </c>
      <c r="D2167">
        <v>0</v>
      </c>
      <c r="E2167" t="s">
        <v>24</v>
      </c>
      <c r="F2167" t="s">
        <v>43</v>
      </c>
      <c r="G2167" t="s">
        <v>5</v>
      </c>
      <c r="H2167" t="s">
        <v>2246</v>
      </c>
      <c r="I2167" t="s">
        <v>2580</v>
      </c>
      <c r="N2167" s="4">
        <f t="shared" si="99"/>
        <v>3.4779239321153788E-3</v>
      </c>
      <c r="O2167" s="4">
        <f t="shared" si="100"/>
        <v>-4.3434296440753306E-2</v>
      </c>
      <c r="P2167">
        <f t="shared" si="101"/>
        <v>0.99062333333333297</v>
      </c>
    </row>
    <row r="2168" spans="1:16" x14ac:dyDescent="0.3">
      <c r="A2168" t="s">
        <v>0</v>
      </c>
      <c r="B2168" t="s">
        <v>1</v>
      </c>
      <c r="C2168" t="s">
        <v>2901</v>
      </c>
      <c r="D2168">
        <v>0</v>
      </c>
      <c r="E2168" t="s">
        <v>3</v>
      </c>
      <c r="F2168" t="s">
        <v>4</v>
      </c>
      <c r="G2168" t="s">
        <v>937</v>
      </c>
      <c r="H2168" t="s">
        <v>2046</v>
      </c>
      <c r="I2168" t="s">
        <v>2902</v>
      </c>
      <c r="N2168" s="4">
        <f t="shared" si="99"/>
        <v>3.3268092760955992E-2</v>
      </c>
      <c r="O2168" s="4">
        <f t="shared" si="100"/>
        <v>-4.5230868630909221E-2</v>
      </c>
      <c r="P2168">
        <f t="shared" si="101"/>
        <v>0.99368666666666638</v>
      </c>
    </row>
    <row r="2169" spans="1:16" x14ac:dyDescent="0.3">
      <c r="A2169" t="s">
        <v>0</v>
      </c>
      <c r="B2169" t="s">
        <v>1</v>
      </c>
      <c r="C2169" t="s">
        <v>2903</v>
      </c>
      <c r="D2169">
        <v>0</v>
      </c>
      <c r="E2169" t="s">
        <v>608</v>
      </c>
      <c r="F2169" t="s">
        <v>104</v>
      </c>
      <c r="G2169" t="s">
        <v>5</v>
      </c>
      <c r="H2169" t="s">
        <v>2266</v>
      </c>
      <c r="I2169" t="s">
        <v>2904</v>
      </c>
      <c r="N2169" s="4">
        <f t="shared" si="99"/>
        <v>1.8810910247787693E-2</v>
      </c>
      <c r="O2169" s="4">
        <f t="shared" si="100"/>
        <v>-2.8160134967427974E-2</v>
      </c>
      <c r="P2169">
        <f t="shared" si="101"/>
        <v>1.0137666666666665</v>
      </c>
    </row>
    <row r="2170" spans="1:16" x14ac:dyDescent="0.3">
      <c r="A2170" t="s">
        <v>0</v>
      </c>
      <c r="B2170" t="s">
        <v>1</v>
      </c>
      <c r="C2170" t="s">
        <v>2905</v>
      </c>
      <c r="D2170">
        <v>0</v>
      </c>
      <c r="E2170" t="s">
        <v>3</v>
      </c>
      <c r="F2170" t="s">
        <v>43</v>
      </c>
      <c r="G2170" t="s">
        <v>10</v>
      </c>
      <c r="H2170" t="s">
        <v>2266</v>
      </c>
      <c r="I2170" t="s">
        <v>2904</v>
      </c>
      <c r="N2170" s="4">
        <f t="shared" si="99"/>
        <v>-1.244855626466701E-3</v>
      </c>
      <c r="O2170" s="4">
        <f t="shared" si="100"/>
        <v>-5.5108679826022425E-2</v>
      </c>
      <c r="P2170">
        <f t="shared" si="101"/>
        <v>0.99712999999999974</v>
      </c>
    </row>
    <row r="2171" spans="1:16" x14ac:dyDescent="0.3">
      <c r="A2171" t="s">
        <v>0</v>
      </c>
      <c r="B2171" t="s">
        <v>1</v>
      </c>
      <c r="C2171" t="s">
        <v>2906</v>
      </c>
      <c r="D2171">
        <v>0</v>
      </c>
      <c r="E2171" t="s">
        <v>929</v>
      </c>
      <c r="F2171" t="s">
        <v>4</v>
      </c>
      <c r="G2171" t="s">
        <v>5</v>
      </c>
      <c r="H2171" t="s">
        <v>2892</v>
      </c>
      <c r="I2171" t="s">
        <v>1999</v>
      </c>
      <c r="N2171" s="4">
        <f t="shared" si="99"/>
        <v>2.6583247871399429E-2</v>
      </c>
      <c r="O2171" s="4">
        <f t="shared" si="100"/>
        <v>-7.8214575385877685E-2</v>
      </c>
      <c r="P2171">
        <f t="shared" si="101"/>
        <v>1.0068766666666664</v>
      </c>
    </row>
    <row r="2172" spans="1:16" x14ac:dyDescent="0.3">
      <c r="A2172" t="s">
        <v>0</v>
      </c>
      <c r="B2172" t="s">
        <v>1</v>
      </c>
      <c r="C2172" t="s">
        <v>2907</v>
      </c>
      <c r="D2172">
        <v>0</v>
      </c>
      <c r="E2172" t="s">
        <v>3</v>
      </c>
      <c r="F2172" t="s">
        <v>967</v>
      </c>
      <c r="G2172" t="s">
        <v>1150</v>
      </c>
      <c r="H2172" t="s">
        <v>2892</v>
      </c>
      <c r="I2172" t="s">
        <v>2908</v>
      </c>
      <c r="N2172" s="4">
        <f t="shared" si="99"/>
        <v>5.2814053575999054E-2</v>
      </c>
      <c r="O2172" s="4">
        <f t="shared" si="100"/>
        <v>-3.9431944237473676E-2</v>
      </c>
      <c r="P2172">
        <f t="shared" si="101"/>
        <v>1.002903333333333</v>
      </c>
    </row>
    <row r="2173" spans="1:16" x14ac:dyDescent="0.3">
      <c r="A2173" t="s">
        <v>0</v>
      </c>
      <c r="B2173" t="s">
        <v>1</v>
      </c>
      <c r="C2173" t="s">
        <v>2909</v>
      </c>
      <c r="D2173">
        <v>0</v>
      </c>
      <c r="E2173" t="s">
        <v>24</v>
      </c>
      <c r="F2173" t="s">
        <v>12</v>
      </c>
      <c r="G2173" t="s">
        <v>17</v>
      </c>
      <c r="H2173" t="s">
        <v>2892</v>
      </c>
      <c r="I2173" t="s">
        <v>2908</v>
      </c>
      <c r="N2173" s="4">
        <f t="shared" si="99"/>
        <v>1.6992651232731859E-2</v>
      </c>
      <c r="O2173" s="4">
        <f t="shared" si="100"/>
        <v>-3.9515112543616115E-2</v>
      </c>
      <c r="P2173">
        <f t="shared" si="101"/>
        <v>0.99206666666666643</v>
      </c>
    </row>
    <row r="2174" spans="1:16" x14ac:dyDescent="0.3">
      <c r="A2174" t="s">
        <v>0</v>
      </c>
      <c r="B2174" t="s">
        <v>1</v>
      </c>
      <c r="C2174" t="s">
        <v>2910</v>
      </c>
      <c r="D2174">
        <v>0</v>
      </c>
      <c r="E2174" t="s">
        <v>24</v>
      </c>
      <c r="F2174" t="s">
        <v>4</v>
      </c>
      <c r="G2174" t="s">
        <v>931</v>
      </c>
      <c r="H2174" t="s">
        <v>2911</v>
      </c>
      <c r="I2174" t="s">
        <v>2912</v>
      </c>
      <c r="N2174" s="4">
        <f t="shared" si="99"/>
        <v>5.734033885891332E-4</v>
      </c>
      <c r="O2174" s="4">
        <f t="shared" si="100"/>
        <v>-4.375370224983427E-2</v>
      </c>
      <c r="P2174">
        <f t="shared" si="101"/>
        <v>1.0188299999999997</v>
      </c>
    </row>
    <row r="2175" spans="1:16" x14ac:dyDescent="0.3">
      <c r="A2175" t="s">
        <v>0</v>
      </c>
      <c r="B2175" t="s">
        <v>1</v>
      </c>
      <c r="C2175" t="s">
        <v>2913</v>
      </c>
      <c r="D2175">
        <v>0</v>
      </c>
      <c r="E2175" t="s">
        <v>608</v>
      </c>
      <c r="F2175" t="s">
        <v>4</v>
      </c>
      <c r="G2175" t="s">
        <v>5</v>
      </c>
      <c r="H2175" t="s">
        <v>2911</v>
      </c>
      <c r="I2175" t="s">
        <v>2914</v>
      </c>
      <c r="N2175" s="4">
        <f t="shared" si="99"/>
        <v>1.2779676733361001E-2</v>
      </c>
      <c r="O2175" s="4">
        <f t="shared" si="100"/>
        <v>-3.0039875463726329E-2</v>
      </c>
      <c r="P2175">
        <f t="shared" si="101"/>
        <v>1.0059933333333331</v>
      </c>
    </row>
    <row r="2176" spans="1:16" x14ac:dyDescent="0.3">
      <c r="A2176" t="s">
        <v>0</v>
      </c>
      <c r="B2176" t="s">
        <v>1</v>
      </c>
      <c r="C2176" t="s">
        <v>2915</v>
      </c>
      <c r="D2176">
        <v>0</v>
      </c>
      <c r="E2176" t="s">
        <v>3</v>
      </c>
      <c r="F2176" t="s">
        <v>4</v>
      </c>
      <c r="G2176" t="s">
        <v>5</v>
      </c>
      <c r="H2176" t="s">
        <v>2911</v>
      </c>
      <c r="I2176" t="s">
        <v>2914</v>
      </c>
      <c r="N2176" s="4">
        <f t="shared" si="99"/>
        <v>1.8301105188576416E-2</v>
      </c>
      <c r="O2176" s="4">
        <f t="shared" si="100"/>
        <v>-4.930975543258688E-2</v>
      </c>
      <c r="P2176">
        <f t="shared" si="101"/>
        <v>1.0063466666666665</v>
      </c>
    </row>
    <row r="2177" spans="1:16" x14ac:dyDescent="0.3">
      <c r="A2177" t="s">
        <v>0</v>
      </c>
      <c r="B2177" t="s">
        <v>1</v>
      </c>
      <c r="C2177" t="s">
        <v>2916</v>
      </c>
      <c r="D2177">
        <v>0</v>
      </c>
      <c r="E2177" t="s">
        <v>3</v>
      </c>
      <c r="F2177" t="s">
        <v>104</v>
      </c>
      <c r="G2177" t="s">
        <v>937</v>
      </c>
      <c r="H2177" t="s">
        <v>2273</v>
      </c>
      <c r="I2177" t="s">
        <v>2917</v>
      </c>
      <c r="N2177" s="4">
        <f t="shared" si="99"/>
        <v>3.9299326275382629E-2</v>
      </c>
      <c r="O2177" s="4">
        <f t="shared" si="100"/>
        <v>-4.3351128134610867E-2</v>
      </c>
      <c r="P2177">
        <f t="shared" si="101"/>
        <v>1.0014599999999998</v>
      </c>
    </row>
    <row r="2178" spans="1:16" x14ac:dyDescent="0.3">
      <c r="A2178" t="s">
        <v>0</v>
      </c>
      <c r="B2178" t="s">
        <v>1</v>
      </c>
      <c r="C2178" t="s">
        <v>2918</v>
      </c>
      <c r="D2178">
        <v>0</v>
      </c>
      <c r="E2178" t="s">
        <v>3</v>
      </c>
      <c r="F2178" t="s">
        <v>12</v>
      </c>
      <c r="G2178" t="s">
        <v>10</v>
      </c>
      <c r="H2178" t="s">
        <v>2273</v>
      </c>
      <c r="I2178" t="s">
        <v>2919</v>
      </c>
      <c r="N2178" s="4">
        <f t="shared" ref="N2178:N2241" si="102">$E2178*$K$1+$F2178*$K$2+$G2178*$K$3</f>
        <v>4.7863778879599916E-3</v>
      </c>
      <c r="O2178" s="4">
        <f t="shared" ref="O2178:O2241" si="103">$E2178*$L$1+$F2178*$L$2+$G2178*$L$3</f>
        <v>-5.322893932972407E-2</v>
      </c>
      <c r="P2178">
        <f t="shared" ref="P2178:P2241" si="104">$E2178*$M$1+$F2178*$M$2+$G2178*$M$3</f>
        <v>1.004903333333333</v>
      </c>
    </row>
    <row r="2179" spans="1:16" x14ac:dyDescent="0.3">
      <c r="A2179" t="s">
        <v>0</v>
      </c>
      <c r="B2179" t="s">
        <v>1</v>
      </c>
      <c r="C2179" t="s">
        <v>2920</v>
      </c>
      <c r="D2179">
        <v>0</v>
      </c>
      <c r="E2179" t="s">
        <v>608</v>
      </c>
      <c r="F2179" t="s">
        <v>4</v>
      </c>
      <c r="G2179" t="s">
        <v>5</v>
      </c>
      <c r="H2179" t="s">
        <v>2273</v>
      </c>
      <c r="I2179" t="s">
        <v>2921</v>
      </c>
      <c r="N2179" s="4">
        <f t="shared" si="102"/>
        <v>1.2779676733361001E-2</v>
      </c>
      <c r="O2179" s="4">
        <f t="shared" si="103"/>
        <v>-3.0039875463726329E-2</v>
      </c>
      <c r="P2179">
        <f t="shared" si="104"/>
        <v>1.0059933333333331</v>
      </c>
    </row>
    <row r="2180" spans="1:16" x14ac:dyDescent="0.3">
      <c r="A2180" t="s">
        <v>0</v>
      </c>
      <c r="B2180" t="s">
        <v>1</v>
      </c>
      <c r="C2180" t="s">
        <v>2922</v>
      </c>
      <c r="D2180">
        <v>0</v>
      </c>
      <c r="E2180" t="s">
        <v>3</v>
      </c>
      <c r="F2180" t="s">
        <v>967</v>
      </c>
      <c r="G2180" t="s">
        <v>17</v>
      </c>
      <c r="H2180" t="s">
        <v>2273</v>
      </c>
      <c r="I2180" t="s">
        <v>2921</v>
      </c>
      <c r="N2180" s="4">
        <f t="shared" si="102"/>
        <v>3.7847066003619478E-2</v>
      </c>
      <c r="O2180" s="4">
        <f t="shared" si="103"/>
        <v>-4.3510831039151335E-2</v>
      </c>
      <c r="P2180">
        <f t="shared" si="104"/>
        <v>1.0155633333333332</v>
      </c>
    </row>
    <row r="2181" spans="1:16" x14ac:dyDescent="0.3">
      <c r="A2181" t="s">
        <v>0</v>
      </c>
      <c r="B2181" t="s">
        <v>1</v>
      </c>
      <c r="C2181" t="s">
        <v>2923</v>
      </c>
      <c r="D2181">
        <v>0</v>
      </c>
      <c r="E2181" t="s">
        <v>50</v>
      </c>
      <c r="F2181" t="s">
        <v>104</v>
      </c>
      <c r="G2181" t="s">
        <v>17</v>
      </c>
      <c r="H2181" t="s">
        <v>2276</v>
      </c>
      <c r="I2181" t="s">
        <v>1992</v>
      </c>
      <c r="N2181" s="4">
        <f t="shared" si="102"/>
        <v>3.4576546716800494E-2</v>
      </c>
      <c r="O2181" s="4">
        <f t="shared" si="103"/>
        <v>-5.5025511519879958E-2</v>
      </c>
      <c r="P2181">
        <f t="shared" si="104"/>
        <v>1.0079666666666665</v>
      </c>
    </row>
    <row r="2182" spans="1:16" x14ac:dyDescent="0.3">
      <c r="A2182" t="s">
        <v>0</v>
      </c>
      <c r="B2182" t="s">
        <v>1</v>
      </c>
      <c r="C2182" t="s">
        <v>2924</v>
      </c>
      <c r="D2182">
        <v>0</v>
      </c>
      <c r="E2182" t="s">
        <v>936</v>
      </c>
      <c r="F2182" t="s">
        <v>923</v>
      </c>
      <c r="G2182" t="s">
        <v>1150</v>
      </c>
      <c r="H2182" t="s">
        <v>2280</v>
      </c>
      <c r="I2182" t="s">
        <v>2925</v>
      </c>
      <c r="N2182" s="4">
        <f t="shared" si="102"/>
        <v>5.0563144407602678E-2</v>
      </c>
      <c r="O2182" s="4">
        <f t="shared" si="103"/>
        <v>-8.64738378788453E-3</v>
      </c>
      <c r="P2182">
        <f t="shared" si="104"/>
        <v>1.0101466666666663</v>
      </c>
    </row>
    <row r="2183" spans="1:16" x14ac:dyDescent="0.3">
      <c r="A2183" t="s">
        <v>0</v>
      </c>
      <c r="B2183" t="s">
        <v>1</v>
      </c>
      <c r="C2183" t="s">
        <v>2926</v>
      </c>
      <c r="D2183">
        <v>0</v>
      </c>
      <c r="E2183" t="s">
        <v>1222</v>
      </c>
      <c r="F2183" t="s">
        <v>923</v>
      </c>
      <c r="G2183" t="s">
        <v>1148</v>
      </c>
      <c r="H2183" t="s">
        <v>2280</v>
      </c>
      <c r="I2183" t="s">
        <v>2925</v>
      </c>
      <c r="N2183" s="4">
        <f t="shared" si="102"/>
        <v>8.5219899110943853E-2</v>
      </c>
      <c r="O2183" s="4">
        <f t="shared" si="103"/>
        <v>1.1184773200739878E-2</v>
      </c>
      <c r="P2183">
        <f t="shared" si="104"/>
        <v>0.97831999999999986</v>
      </c>
    </row>
    <row r="2184" spans="1:16" x14ac:dyDescent="0.3">
      <c r="A2184" t="s">
        <v>0</v>
      </c>
      <c r="B2184" t="s">
        <v>1</v>
      </c>
      <c r="C2184" t="s">
        <v>2927</v>
      </c>
      <c r="D2184">
        <v>0</v>
      </c>
      <c r="E2184" t="s">
        <v>1222</v>
      </c>
      <c r="F2184" t="s">
        <v>930</v>
      </c>
      <c r="G2184" t="s">
        <v>2195</v>
      </c>
      <c r="H2184" t="s">
        <v>2280</v>
      </c>
      <c r="I2184" t="s">
        <v>2928</v>
      </c>
      <c r="N2184" s="4">
        <f t="shared" si="102"/>
        <v>8.3767638839180647E-2</v>
      </c>
      <c r="O2184" s="4">
        <f t="shared" si="103"/>
        <v>1.1025070296199396E-2</v>
      </c>
      <c r="P2184">
        <f t="shared" si="104"/>
        <v>0.9924233333333331</v>
      </c>
    </row>
    <row r="2185" spans="1:16" x14ac:dyDescent="0.3">
      <c r="A2185" t="s">
        <v>0</v>
      </c>
      <c r="B2185" t="s">
        <v>1</v>
      </c>
      <c r="C2185" t="s">
        <v>2929</v>
      </c>
      <c r="D2185">
        <v>0</v>
      </c>
      <c r="E2185" t="s">
        <v>2930</v>
      </c>
      <c r="F2185" t="s">
        <v>2192</v>
      </c>
      <c r="G2185" t="s">
        <v>2195</v>
      </c>
      <c r="H2185" t="s">
        <v>2282</v>
      </c>
      <c r="I2185" t="s">
        <v>2931</v>
      </c>
      <c r="N2185" s="4">
        <f t="shared" si="102"/>
        <v>0.10237114444167189</v>
      </c>
      <c r="O2185" s="4">
        <f t="shared" si="103"/>
        <v>3.7813912250253323E-2</v>
      </c>
      <c r="P2185">
        <f t="shared" si="104"/>
        <v>1.0231633333333332</v>
      </c>
    </row>
    <row r="2186" spans="1:16" x14ac:dyDescent="0.3">
      <c r="A2186" t="s">
        <v>0</v>
      </c>
      <c r="B2186" t="s">
        <v>1</v>
      </c>
      <c r="C2186" t="s">
        <v>2932</v>
      </c>
      <c r="D2186">
        <v>0</v>
      </c>
      <c r="E2186" t="s">
        <v>1342</v>
      </c>
      <c r="F2186" t="s">
        <v>2933</v>
      </c>
      <c r="G2186" t="s">
        <v>2195</v>
      </c>
      <c r="H2186" t="s">
        <v>2282</v>
      </c>
      <c r="I2186" t="s">
        <v>2931</v>
      </c>
      <c r="N2186" s="4">
        <f t="shared" si="102"/>
        <v>8.4787248957603201E-2</v>
      </c>
      <c r="O2186" s="4">
        <f t="shared" si="103"/>
        <v>5.3324311226517151E-2</v>
      </c>
      <c r="P2186">
        <f t="shared" si="104"/>
        <v>1.007263333333333</v>
      </c>
    </row>
    <row r="2187" spans="1:16" x14ac:dyDescent="0.3">
      <c r="A2187" t="s">
        <v>0</v>
      </c>
      <c r="B2187" t="s">
        <v>1</v>
      </c>
      <c r="C2187" t="s">
        <v>2934</v>
      </c>
      <c r="D2187">
        <v>0</v>
      </c>
      <c r="E2187" t="s">
        <v>2643</v>
      </c>
      <c r="F2187" t="s">
        <v>1343</v>
      </c>
      <c r="G2187" t="s">
        <v>2935</v>
      </c>
      <c r="H2187" t="s">
        <v>2287</v>
      </c>
      <c r="I2187" t="s">
        <v>2936</v>
      </c>
      <c r="N2187" s="4">
        <f t="shared" si="102"/>
        <v>0.13361357354227565</v>
      </c>
      <c r="O2187" s="4">
        <f t="shared" si="103"/>
        <v>3.6177042964637904E-2</v>
      </c>
      <c r="P2187">
        <f t="shared" si="104"/>
        <v>1.012123333333333</v>
      </c>
    </row>
    <row r="2188" spans="1:16" x14ac:dyDescent="0.3">
      <c r="A2188" t="s">
        <v>0</v>
      </c>
      <c r="B2188" t="s">
        <v>1</v>
      </c>
      <c r="C2188" t="s">
        <v>2937</v>
      </c>
      <c r="D2188">
        <v>0</v>
      </c>
      <c r="E2188" t="s">
        <v>922</v>
      </c>
      <c r="F2188" t="s">
        <v>1343</v>
      </c>
      <c r="G2188" t="s">
        <v>1345</v>
      </c>
      <c r="H2188" t="s">
        <v>2287</v>
      </c>
      <c r="I2188" t="s">
        <v>2936</v>
      </c>
      <c r="N2188" s="4">
        <f t="shared" si="102"/>
        <v>0.1505426264456296</v>
      </c>
      <c r="O2188" s="4">
        <f t="shared" si="103"/>
        <v>6.1565253136014936E-2</v>
      </c>
      <c r="P2188">
        <f t="shared" si="104"/>
        <v>0.99277999999999966</v>
      </c>
    </row>
    <row r="2189" spans="1:16" x14ac:dyDescent="0.3">
      <c r="A2189" t="s">
        <v>0</v>
      </c>
      <c r="B2189" t="s">
        <v>1</v>
      </c>
      <c r="C2189" t="s">
        <v>2938</v>
      </c>
      <c r="D2189">
        <v>0</v>
      </c>
      <c r="E2189" t="s">
        <v>922</v>
      </c>
      <c r="F2189" t="s">
        <v>2192</v>
      </c>
      <c r="G2189" t="s">
        <v>2645</v>
      </c>
      <c r="H2189" t="s">
        <v>2939</v>
      </c>
      <c r="I2189" t="s">
        <v>2940</v>
      </c>
      <c r="N2189" s="4">
        <f t="shared" si="102"/>
        <v>0.11457741778644376</v>
      </c>
      <c r="O2189" s="4">
        <f t="shared" si="103"/>
        <v>5.152773903636125E-2</v>
      </c>
      <c r="P2189">
        <f t="shared" si="104"/>
        <v>1.0103266666666664</v>
      </c>
    </row>
    <row r="2190" spans="1:16" x14ac:dyDescent="0.3">
      <c r="A2190" t="s">
        <v>0</v>
      </c>
      <c r="B2190" t="s">
        <v>1</v>
      </c>
      <c r="C2190" t="s">
        <v>2941</v>
      </c>
      <c r="D2190">
        <v>0</v>
      </c>
      <c r="E2190" t="s">
        <v>922</v>
      </c>
      <c r="F2190" t="s">
        <v>2192</v>
      </c>
      <c r="G2190" t="s">
        <v>2942</v>
      </c>
      <c r="H2190" t="s">
        <v>2297</v>
      </c>
      <c r="I2190" t="s">
        <v>2943</v>
      </c>
      <c r="N2190" s="4">
        <f t="shared" si="102"/>
        <v>0.12954440535882333</v>
      </c>
      <c r="O2190" s="4">
        <f t="shared" si="103"/>
        <v>5.5606625838038923E-2</v>
      </c>
      <c r="P2190">
        <f t="shared" si="104"/>
        <v>0.99766666666666637</v>
      </c>
    </row>
    <row r="2191" spans="1:16" x14ac:dyDescent="0.3">
      <c r="A2191" t="s">
        <v>0</v>
      </c>
      <c r="B2191" t="s">
        <v>1</v>
      </c>
      <c r="C2191" t="s">
        <v>2944</v>
      </c>
      <c r="D2191">
        <v>0</v>
      </c>
      <c r="E2191" t="s">
        <v>1222</v>
      </c>
      <c r="F2191" t="s">
        <v>2945</v>
      </c>
      <c r="G2191" t="s">
        <v>1345</v>
      </c>
      <c r="H2191" t="s">
        <v>2301</v>
      </c>
      <c r="I2191" t="s">
        <v>2946</v>
      </c>
      <c r="N2191" s="4">
        <f t="shared" si="102"/>
        <v>0.17088723615730589</v>
      </c>
      <c r="O2191" s="4">
        <f t="shared" si="103"/>
        <v>3.6419914175320839E-2</v>
      </c>
      <c r="P2191">
        <f t="shared" si="104"/>
        <v>1.0088566666666665</v>
      </c>
    </row>
    <row r="2192" spans="1:16" x14ac:dyDescent="0.3">
      <c r="A2192" t="s">
        <v>0</v>
      </c>
      <c r="B2192" t="s">
        <v>1</v>
      </c>
      <c r="C2192" t="s">
        <v>2947</v>
      </c>
      <c r="D2192">
        <v>0</v>
      </c>
      <c r="E2192" t="s">
        <v>608</v>
      </c>
      <c r="F2192" t="s">
        <v>2933</v>
      </c>
      <c r="G2192" t="s">
        <v>2948</v>
      </c>
      <c r="H2192" t="s">
        <v>2301</v>
      </c>
      <c r="I2192" t="s">
        <v>2946</v>
      </c>
      <c r="N2192" s="4">
        <f t="shared" si="102"/>
        <v>0.15373599082657785</v>
      </c>
      <c r="O2192" s="4">
        <f t="shared" si="103"/>
        <v>9.7907751258073661E-3</v>
      </c>
      <c r="P2192">
        <f t="shared" si="104"/>
        <v>0.96401333333333294</v>
      </c>
    </row>
    <row r="2193" spans="1:16" x14ac:dyDescent="0.3">
      <c r="A2193" t="s">
        <v>0</v>
      </c>
      <c r="B2193" t="s">
        <v>1</v>
      </c>
      <c r="C2193" t="s">
        <v>2949</v>
      </c>
      <c r="D2193">
        <v>0</v>
      </c>
      <c r="E2193" t="s">
        <v>925</v>
      </c>
      <c r="F2193" t="s">
        <v>1144</v>
      </c>
      <c r="G2193" t="s">
        <v>1315</v>
      </c>
      <c r="H2193" t="s">
        <v>2301</v>
      </c>
      <c r="I2193" t="s">
        <v>2950</v>
      </c>
      <c r="N2193" s="4">
        <f t="shared" si="102"/>
        <v>2.3600341216417631E-2</v>
      </c>
      <c r="O2193" s="4">
        <f t="shared" si="103"/>
        <v>-6.9820564279583858E-2</v>
      </c>
      <c r="P2193">
        <f t="shared" si="104"/>
        <v>0.94251333333333298</v>
      </c>
    </row>
    <row r="2194" spans="1:16" x14ac:dyDescent="0.3">
      <c r="A2194" t="s">
        <v>0</v>
      </c>
      <c r="B2194" t="s">
        <v>1</v>
      </c>
      <c r="C2194" t="s">
        <v>2951</v>
      </c>
      <c r="D2194">
        <v>0</v>
      </c>
      <c r="E2194" t="s">
        <v>925</v>
      </c>
      <c r="F2194" t="s">
        <v>43</v>
      </c>
      <c r="G2194" t="s">
        <v>957</v>
      </c>
      <c r="H2194" t="s">
        <v>2301</v>
      </c>
      <c r="I2194" t="s">
        <v>2950</v>
      </c>
      <c r="N2194" s="4">
        <f t="shared" si="102"/>
        <v>-1.0690414743630916E-2</v>
      </c>
      <c r="O2194" s="4">
        <f t="shared" si="103"/>
        <v>-7.845744659656062E-2</v>
      </c>
      <c r="P2194">
        <f t="shared" si="104"/>
        <v>1.0101433333333332</v>
      </c>
    </row>
    <row r="2195" spans="1:16" x14ac:dyDescent="0.3">
      <c r="A2195" t="s">
        <v>0</v>
      </c>
      <c r="B2195" t="s">
        <v>1</v>
      </c>
      <c r="C2195" t="s">
        <v>2952</v>
      </c>
      <c r="D2195">
        <v>0</v>
      </c>
      <c r="E2195" t="s">
        <v>50</v>
      </c>
      <c r="F2195" t="s">
        <v>4</v>
      </c>
      <c r="G2195" t="s">
        <v>2953</v>
      </c>
      <c r="H2195" t="s">
        <v>2301</v>
      </c>
      <c r="I2195" t="s">
        <v>2950</v>
      </c>
      <c r="N2195" s="4">
        <f t="shared" si="102"/>
        <v>-1.6355649514764925E-2</v>
      </c>
      <c r="O2195" s="4">
        <f t="shared" si="103"/>
        <v>-6.9141912421211302E-2</v>
      </c>
      <c r="P2195">
        <f t="shared" si="104"/>
        <v>1.0381733333333332</v>
      </c>
    </row>
    <row r="2196" spans="1:16" x14ac:dyDescent="0.3">
      <c r="A2196" t="s">
        <v>0</v>
      </c>
      <c r="B2196" t="s">
        <v>1</v>
      </c>
      <c r="C2196" t="s">
        <v>2954</v>
      </c>
      <c r="D2196">
        <v>0</v>
      </c>
      <c r="E2196" t="s">
        <v>24</v>
      </c>
      <c r="F2196" t="s">
        <v>967</v>
      </c>
      <c r="G2196" t="s">
        <v>931</v>
      </c>
      <c r="H2196" t="s">
        <v>2301</v>
      </c>
      <c r="I2196" t="s">
        <v>2950</v>
      </c>
      <c r="N2196" s="4">
        <f t="shared" si="102"/>
        <v>1.2635870417442463E-2</v>
      </c>
      <c r="O2196" s="4">
        <f t="shared" si="103"/>
        <v>-3.9994221257237561E-2</v>
      </c>
      <c r="P2196">
        <f t="shared" si="104"/>
        <v>1.0343766666666665</v>
      </c>
    </row>
    <row r="2197" spans="1:16" x14ac:dyDescent="0.3">
      <c r="A2197" t="s">
        <v>0</v>
      </c>
      <c r="B2197" t="s">
        <v>1</v>
      </c>
      <c r="C2197" t="s">
        <v>2955</v>
      </c>
      <c r="D2197">
        <v>0</v>
      </c>
      <c r="E2197" t="s">
        <v>925</v>
      </c>
      <c r="F2197" t="s">
        <v>930</v>
      </c>
      <c r="G2197" t="s">
        <v>1150</v>
      </c>
      <c r="H2197" t="s">
        <v>2035</v>
      </c>
      <c r="I2197" t="s">
        <v>2950</v>
      </c>
      <c r="N2197" s="4">
        <f t="shared" si="102"/>
        <v>7.0397949060067633E-2</v>
      </c>
      <c r="O2197" s="4">
        <f t="shared" si="103"/>
        <v>-5.4942343213737518E-2</v>
      </c>
      <c r="P2197">
        <f t="shared" si="104"/>
        <v>1.0188033333333331</v>
      </c>
    </row>
    <row r="2198" spans="1:16" x14ac:dyDescent="0.3">
      <c r="A2198" t="s">
        <v>0</v>
      </c>
      <c r="B2198" t="s">
        <v>1</v>
      </c>
      <c r="C2198" t="s">
        <v>2956</v>
      </c>
      <c r="D2198">
        <v>0</v>
      </c>
      <c r="E2198" t="s">
        <v>50</v>
      </c>
      <c r="F2198" t="s">
        <v>4</v>
      </c>
      <c r="G2198" t="s">
        <v>1553</v>
      </c>
      <c r="H2198" t="s">
        <v>2304</v>
      </c>
      <c r="I2198" t="s">
        <v>2950</v>
      </c>
      <c r="N2198" s="4">
        <f t="shared" si="102"/>
        <v>6.5962782133322795E-2</v>
      </c>
      <c r="O2198" s="4">
        <f t="shared" si="103"/>
        <v>-4.6708035011984159E-2</v>
      </c>
      <c r="P2198">
        <f t="shared" si="104"/>
        <v>0.96854333333333309</v>
      </c>
    </row>
    <row r="2199" spans="1:16" x14ac:dyDescent="0.3">
      <c r="A2199" t="s">
        <v>0</v>
      </c>
      <c r="B2199" t="s">
        <v>1</v>
      </c>
      <c r="C2199" t="s">
        <v>2957</v>
      </c>
      <c r="D2199">
        <v>0</v>
      </c>
      <c r="E2199" t="s">
        <v>50</v>
      </c>
      <c r="F2199" t="s">
        <v>104</v>
      </c>
      <c r="G2199" t="s">
        <v>937</v>
      </c>
      <c r="H2199" t="s">
        <v>2304</v>
      </c>
      <c r="I2199" t="s">
        <v>2950</v>
      </c>
      <c r="N2199" s="4">
        <f t="shared" si="102"/>
        <v>4.2060040502990281E-2</v>
      </c>
      <c r="O2199" s="4">
        <f t="shared" si="103"/>
        <v>-5.2986068119041135E-2</v>
      </c>
      <c r="P2199">
        <f t="shared" si="104"/>
        <v>1.0016366666666663</v>
      </c>
    </row>
    <row r="2200" spans="1:16" x14ac:dyDescent="0.3">
      <c r="A2200" t="s">
        <v>0</v>
      </c>
      <c r="B2200" t="s">
        <v>1</v>
      </c>
      <c r="C2200" t="s">
        <v>2958</v>
      </c>
      <c r="D2200">
        <v>0</v>
      </c>
      <c r="E2200" t="s">
        <v>3</v>
      </c>
      <c r="F2200" t="s">
        <v>43</v>
      </c>
      <c r="G2200" t="s">
        <v>10</v>
      </c>
      <c r="H2200" t="s">
        <v>2304</v>
      </c>
      <c r="I2200" t="s">
        <v>2959</v>
      </c>
      <c r="N2200" s="4">
        <f t="shared" si="102"/>
        <v>-1.244855626466701E-3</v>
      </c>
      <c r="O2200" s="4">
        <f t="shared" si="103"/>
        <v>-5.5108679826022425E-2</v>
      </c>
      <c r="P2200">
        <f t="shared" si="104"/>
        <v>0.99712999999999974</v>
      </c>
    </row>
    <row r="2201" spans="1:16" x14ac:dyDescent="0.3">
      <c r="A2201" t="s">
        <v>0</v>
      </c>
      <c r="B2201" t="s">
        <v>1</v>
      </c>
      <c r="C2201" t="s">
        <v>2960</v>
      </c>
      <c r="D2201">
        <v>0</v>
      </c>
      <c r="E2201" t="s">
        <v>936</v>
      </c>
      <c r="F2201" t="s">
        <v>967</v>
      </c>
      <c r="G2201" t="s">
        <v>931</v>
      </c>
      <c r="H2201" t="s">
        <v>2304</v>
      </c>
      <c r="I2201" t="s">
        <v>2959</v>
      </c>
      <c r="N2201" s="4">
        <f t="shared" si="102"/>
        <v>7.1144419622271027E-3</v>
      </c>
      <c r="O2201" s="4">
        <f t="shared" si="103"/>
        <v>-2.0724341288377024E-2</v>
      </c>
      <c r="P2201">
        <f t="shared" si="104"/>
        <v>1.0340233333333331</v>
      </c>
    </row>
    <row r="2202" spans="1:16" x14ac:dyDescent="0.3">
      <c r="A2202" t="s">
        <v>0</v>
      </c>
      <c r="B2202" t="s">
        <v>1</v>
      </c>
      <c r="C2202" t="s">
        <v>2961</v>
      </c>
      <c r="D2202">
        <v>0</v>
      </c>
      <c r="E2202" t="s">
        <v>925</v>
      </c>
      <c r="F2202" t="s">
        <v>923</v>
      </c>
      <c r="G2202" t="s">
        <v>5</v>
      </c>
      <c r="H2202" t="s">
        <v>2304</v>
      </c>
      <c r="I2202" t="s">
        <v>2962</v>
      </c>
      <c r="N2202" s="4">
        <f t="shared" si="102"/>
        <v>4.1916234187071688E-2</v>
      </c>
      <c r="O2202" s="4">
        <f t="shared" si="103"/>
        <v>-6.2940413912552368E-2</v>
      </c>
      <c r="P2202">
        <f t="shared" si="104"/>
        <v>1.0300199999999997</v>
      </c>
    </row>
    <row r="2203" spans="1:16" x14ac:dyDescent="0.3">
      <c r="A2203" t="s">
        <v>0</v>
      </c>
      <c r="B2203" t="s">
        <v>1</v>
      </c>
      <c r="C2203" t="s">
        <v>2963</v>
      </c>
      <c r="D2203">
        <v>0</v>
      </c>
      <c r="E2203" t="s">
        <v>925</v>
      </c>
      <c r="F2203" t="s">
        <v>967</v>
      </c>
      <c r="G2203" t="s">
        <v>937</v>
      </c>
      <c r="H2203" t="s">
        <v>2301</v>
      </c>
      <c r="I2203" t="s">
        <v>2959</v>
      </c>
      <c r="N2203" s="4">
        <f t="shared" si="102"/>
        <v>5.0851988245024682E-2</v>
      </c>
      <c r="O2203" s="4">
        <f t="shared" si="103"/>
        <v>-6.0741267607173036E-2</v>
      </c>
      <c r="P2203">
        <f t="shared" si="104"/>
        <v>1.0095866666666664</v>
      </c>
    </row>
    <row r="2204" spans="1:16" x14ac:dyDescent="0.3">
      <c r="A2204" t="s">
        <v>0</v>
      </c>
      <c r="B2204" t="s">
        <v>1</v>
      </c>
      <c r="C2204" t="s">
        <v>2964</v>
      </c>
      <c r="D2204">
        <v>0</v>
      </c>
      <c r="E2204" t="s">
        <v>929</v>
      </c>
      <c r="F2204" t="s">
        <v>967</v>
      </c>
      <c r="G2204" t="s">
        <v>1315</v>
      </c>
      <c r="H2204" t="s">
        <v>2304</v>
      </c>
      <c r="I2204" t="s">
        <v>2962</v>
      </c>
      <c r="N2204" s="4">
        <f t="shared" si="102"/>
        <v>6.8579690045011965E-2</v>
      </c>
      <c r="O2204" s="4">
        <f t="shared" si="103"/>
        <v>-6.6297320789925659E-2</v>
      </c>
      <c r="P2204">
        <f t="shared" si="104"/>
        <v>0.99710333333333312</v>
      </c>
    </row>
    <row r="2205" spans="1:16" x14ac:dyDescent="0.3">
      <c r="A2205" t="s">
        <v>0</v>
      </c>
      <c r="B2205" t="s">
        <v>1</v>
      </c>
      <c r="C2205" t="s">
        <v>2965</v>
      </c>
      <c r="D2205">
        <v>0</v>
      </c>
      <c r="E2205" t="s">
        <v>3</v>
      </c>
      <c r="F2205" t="s">
        <v>967</v>
      </c>
      <c r="G2205" t="s">
        <v>17</v>
      </c>
      <c r="H2205" t="s">
        <v>2304</v>
      </c>
      <c r="I2205" t="s">
        <v>2962</v>
      </c>
      <c r="N2205" s="4">
        <f t="shared" si="102"/>
        <v>3.7847066003619478E-2</v>
      </c>
      <c r="O2205" s="4">
        <f t="shared" si="103"/>
        <v>-4.3510831039151335E-2</v>
      </c>
      <c r="P2205">
        <f t="shared" si="104"/>
        <v>1.0155633333333332</v>
      </c>
    </row>
    <row r="2206" spans="1:16" x14ac:dyDescent="0.3">
      <c r="A2206" t="s">
        <v>0</v>
      </c>
      <c r="B2206" t="s">
        <v>1</v>
      </c>
      <c r="C2206" t="s">
        <v>2966</v>
      </c>
      <c r="D2206">
        <v>0</v>
      </c>
      <c r="E2206" t="s">
        <v>24</v>
      </c>
      <c r="F2206" t="s">
        <v>923</v>
      </c>
      <c r="G2206" t="s">
        <v>933</v>
      </c>
      <c r="H2206" t="s">
        <v>2967</v>
      </c>
      <c r="I2206" t="s">
        <v>2968</v>
      </c>
      <c r="N2206" s="4">
        <f t="shared" si="102"/>
        <v>7.1051560435197614E-2</v>
      </c>
      <c r="O2206" s="4">
        <f t="shared" si="103"/>
        <v>-2.3838376955067409E-2</v>
      </c>
      <c r="P2206">
        <f t="shared" si="104"/>
        <v>0.99783999999999962</v>
      </c>
    </row>
    <row r="2207" spans="1:16" x14ac:dyDescent="0.3">
      <c r="A2207" t="s">
        <v>0</v>
      </c>
      <c r="B2207" t="s">
        <v>1</v>
      </c>
      <c r="C2207" t="s">
        <v>2969</v>
      </c>
      <c r="D2207">
        <v>0</v>
      </c>
      <c r="E2207" t="s">
        <v>24</v>
      </c>
      <c r="F2207" t="s">
        <v>4</v>
      </c>
      <c r="G2207" t="s">
        <v>1150</v>
      </c>
      <c r="H2207" t="s">
        <v>2967</v>
      </c>
      <c r="I2207" t="s">
        <v>2968</v>
      </c>
      <c r="N2207" s="4">
        <f t="shared" si="102"/>
        <v>3.7990872319538072E-2</v>
      </c>
      <c r="O2207" s="4">
        <f t="shared" si="103"/>
        <v>-3.3556485245640102E-2</v>
      </c>
      <c r="P2207">
        <f t="shared" si="104"/>
        <v>0.98717999999999972</v>
      </c>
    </row>
    <row r="2208" spans="1:16" x14ac:dyDescent="0.3">
      <c r="A2208" t="s">
        <v>0</v>
      </c>
      <c r="B2208" t="s">
        <v>1</v>
      </c>
      <c r="C2208" t="s">
        <v>2970</v>
      </c>
      <c r="D2208">
        <v>0</v>
      </c>
      <c r="E2208" t="s">
        <v>24</v>
      </c>
      <c r="F2208" t="s">
        <v>923</v>
      </c>
      <c r="G2208" t="s">
        <v>2645</v>
      </c>
      <c r="H2208" t="s">
        <v>2967</v>
      </c>
      <c r="I2208" t="s">
        <v>2962</v>
      </c>
      <c r="N2208" s="4">
        <f t="shared" si="102"/>
        <v>0.10098553557995665</v>
      </c>
      <c r="O2208" s="4">
        <f t="shared" si="103"/>
        <v>-1.5680603351712105E-2</v>
      </c>
      <c r="P2208">
        <f t="shared" si="104"/>
        <v>0.97251999999999972</v>
      </c>
    </row>
    <row r="2209" spans="1:16" x14ac:dyDescent="0.3">
      <c r="A2209" t="s">
        <v>0</v>
      </c>
      <c r="B2209" t="s">
        <v>1</v>
      </c>
      <c r="C2209" t="s">
        <v>2971</v>
      </c>
      <c r="D2209">
        <v>0</v>
      </c>
      <c r="E2209" t="s">
        <v>24</v>
      </c>
      <c r="F2209" t="s">
        <v>967</v>
      </c>
      <c r="G2209" t="s">
        <v>1150</v>
      </c>
      <c r="H2209" t="s">
        <v>2297</v>
      </c>
      <c r="I2209" t="s">
        <v>2962</v>
      </c>
      <c r="N2209" s="4">
        <f t="shared" si="102"/>
        <v>5.0053339348391401E-2</v>
      </c>
      <c r="O2209" s="4">
        <f t="shared" si="103"/>
        <v>-2.9797004253043394E-2</v>
      </c>
      <c r="P2209">
        <f t="shared" si="104"/>
        <v>1.0027266666666663</v>
      </c>
    </row>
    <row r="2210" spans="1:16" x14ac:dyDescent="0.3">
      <c r="A2210" t="s">
        <v>0</v>
      </c>
      <c r="B2210" t="s">
        <v>1</v>
      </c>
      <c r="C2210" t="s">
        <v>2972</v>
      </c>
      <c r="D2210">
        <v>0</v>
      </c>
      <c r="E2210" t="s">
        <v>608</v>
      </c>
      <c r="F2210" t="s">
        <v>43</v>
      </c>
      <c r="G2210" t="s">
        <v>5</v>
      </c>
      <c r="H2210" t="s">
        <v>2039</v>
      </c>
      <c r="I2210" t="s">
        <v>2968</v>
      </c>
      <c r="N2210" s="4">
        <f t="shared" si="102"/>
        <v>7.1720970450772636E-4</v>
      </c>
      <c r="O2210" s="4">
        <f t="shared" si="103"/>
        <v>-3.3799356456323038E-2</v>
      </c>
      <c r="P2210">
        <f t="shared" si="104"/>
        <v>0.99044666666666648</v>
      </c>
    </row>
    <row r="2211" spans="1:16" x14ac:dyDescent="0.3">
      <c r="A2211" t="s">
        <v>0</v>
      </c>
      <c r="B2211" t="s">
        <v>1</v>
      </c>
      <c r="C2211" t="s">
        <v>2973</v>
      </c>
      <c r="D2211">
        <v>0</v>
      </c>
      <c r="E2211" t="s">
        <v>3</v>
      </c>
      <c r="F2211" t="s">
        <v>1211</v>
      </c>
      <c r="G2211" t="s">
        <v>10</v>
      </c>
      <c r="H2211" t="s">
        <v>2039</v>
      </c>
      <c r="I2211" t="s">
        <v>2968</v>
      </c>
      <c r="N2211" s="4">
        <f t="shared" si="102"/>
        <v>4.0973778974519759E-2</v>
      </c>
      <c r="O2211" s="4">
        <f t="shared" si="103"/>
        <v>-4.1950496351934E-2</v>
      </c>
      <c r="P2211">
        <f t="shared" si="104"/>
        <v>1.0515433333333331</v>
      </c>
    </row>
    <row r="2212" spans="1:16" x14ac:dyDescent="0.3">
      <c r="A2212" t="s">
        <v>0</v>
      </c>
      <c r="B2212" t="s">
        <v>1</v>
      </c>
      <c r="C2212" t="s">
        <v>2974</v>
      </c>
      <c r="D2212">
        <v>0</v>
      </c>
      <c r="E2212" t="s">
        <v>1220</v>
      </c>
      <c r="F2212" t="s">
        <v>930</v>
      </c>
      <c r="G2212" t="s">
        <v>2645</v>
      </c>
      <c r="H2212" t="s">
        <v>2967</v>
      </c>
      <c r="I2212" t="s">
        <v>2968</v>
      </c>
      <c r="N2212" s="4">
        <f t="shared" si="102"/>
        <v>0.12082034023242166</v>
      </c>
      <c r="O2212" s="4">
        <f t="shared" si="103"/>
        <v>-6.1975562777565107E-2</v>
      </c>
      <c r="P2212">
        <f t="shared" si="104"/>
        <v>0.98117666666666636</v>
      </c>
    </row>
    <row r="2213" spans="1:16" x14ac:dyDescent="0.3">
      <c r="A2213" t="s">
        <v>0</v>
      </c>
      <c r="B2213" t="s">
        <v>1</v>
      </c>
      <c r="C2213" t="s">
        <v>2975</v>
      </c>
      <c r="D2213">
        <v>0</v>
      </c>
      <c r="E2213" t="s">
        <v>3</v>
      </c>
      <c r="F2213" t="s">
        <v>2933</v>
      </c>
      <c r="G2213" t="s">
        <v>2195</v>
      </c>
      <c r="H2213" t="s">
        <v>2967</v>
      </c>
      <c r="I2213" t="s">
        <v>2968</v>
      </c>
      <c r="N2213" s="4">
        <f t="shared" si="102"/>
        <v>0.10687296277846464</v>
      </c>
      <c r="O2213" s="4">
        <f t="shared" si="103"/>
        <v>-2.3755208648925011E-2</v>
      </c>
      <c r="P2213">
        <f t="shared" si="104"/>
        <v>1.0086766666666662</v>
      </c>
    </row>
    <row r="2214" spans="1:16" x14ac:dyDescent="0.3">
      <c r="A2214" t="s">
        <v>0</v>
      </c>
      <c r="B2214" t="s">
        <v>1</v>
      </c>
      <c r="C2214" t="s">
        <v>2976</v>
      </c>
      <c r="D2214">
        <v>0</v>
      </c>
      <c r="E2214" t="s">
        <v>925</v>
      </c>
      <c r="F2214" t="s">
        <v>967</v>
      </c>
      <c r="G2214" t="s">
        <v>937</v>
      </c>
      <c r="H2214" t="s">
        <v>2967</v>
      </c>
      <c r="I2214" t="s">
        <v>2968</v>
      </c>
      <c r="N2214" s="4">
        <f t="shared" si="102"/>
        <v>5.0851988245024682E-2</v>
      </c>
      <c r="O2214" s="4">
        <f t="shared" si="103"/>
        <v>-6.0741267607173036E-2</v>
      </c>
      <c r="P2214">
        <f t="shared" si="104"/>
        <v>1.0095866666666664</v>
      </c>
    </row>
    <row r="2215" spans="1:16" x14ac:dyDescent="0.3">
      <c r="A2215" t="s">
        <v>0</v>
      </c>
      <c r="B2215" t="s">
        <v>1</v>
      </c>
      <c r="C2215" t="s">
        <v>2977</v>
      </c>
      <c r="D2215">
        <v>0</v>
      </c>
      <c r="E2215" t="s">
        <v>50</v>
      </c>
      <c r="F2215" t="s">
        <v>4</v>
      </c>
      <c r="G2215" t="s">
        <v>17</v>
      </c>
      <c r="H2215" t="s">
        <v>2967</v>
      </c>
      <c r="I2215" t="s">
        <v>2978</v>
      </c>
      <c r="N2215" s="4">
        <f t="shared" si="102"/>
        <v>2.8545313202373856E-2</v>
      </c>
      <c r="O2215" s="4">
        <f t="shared" si="103"/>
        <v>-5.6905252016178312E-2</v>
      </c>
      <c r="P2215">
        <f t="shared" si="104"/>
        <v>1.000193333333333</v>
      </c>
    </row>
    <row r="2216" spans="1:16" x14ac:dyDescent="0.3">
      <c r="A2216" t="s">
        <v>0</v>
      </c>
      <c r="B2216" t="s">
        <v>1</v>
      </c>
      <c r="C2216" t="s">
        <v>2979</v>
      </c>
      <c r="D2216">
        <v>0</v>
      </c>
      <c r="E2216" t="s">
        <v>929</v>
      </c>
      <c r="F2216" t="s">
        <v>1211</v>
      </c>
      <c r="G2216" t="s">
        <v>17</v>
      </c>
      <c r="H2216" t="s">
        <v>2967</v>
      </c>
      <c r="I2216" t="s">
        <v>2978</v>
      </c>
      <c r="N2216" s="4">
        <f t="shared" si="102"/>
        <v>6.4222909229722347E-2</v>
      </c>
      <c r="O2216" s="4">
        <f t="shared" si="103"/>
        <v>-6.6776429503547133E-2</v>
      </c>
      <c r="P2216">
        <f t="shared" si="104"/>
        <v>1.0394133333333331</v>
      </c>
    </row>
    <row r="2217" spans="1:16" x14ac:dyDescent="0.3">
      <c r="A2217" t="s">
        <v>0</v>
      </c>
      <c r="B2217" t="s">
        <v>1</v>
      </c>
      <c r="C2217" t="s">
        <v>2980</v>
      </c>
      <c r="D2217">
        <v>0</v>
      </c>
      <c r="E2217" t="s">
        <v>50</v>
      </c>
      <c r="F2217" t="s">
        <v>930</v>
      </c>
      <c r="G2217" t="s">
        <v>10</v>
      </c>
      <c r="H2217" t="s">
        <v>2304</v>
      </c>
      <c r="I2217" t="s">
        <v>2978</v>
      </c>
      <c r="N2217" s="4">
        <f t="shared" si="102"/>
        <v>3.7703259687700774E-2</v>
      </c>
      <c r="O2217" s="4">
        <f t="shared" si="103"/>
        <v>-5.3465176832662595E-2</v>
      </c>
      <c r="P2217">
        <f t="shared" si="104"/>
        <v>1.0439466666666664</v>
      </c>
    </row>
    <row r="2218" spans="1:16" x14ac:dyDescent="0.3">
      <c r="A2218" t="s">
        <v>0</v>
      </c>
      <c r="B2218" t="s">
        <v>1</v>
      </c>
      <c r="C2218" t="s">
        <v>2981</v>
      </c>
      <c r="D2218">
        <v>0</v>
      </c>
      <c r="E2218" t="s">
        <v>3</v>
      </c>
      <c r="F2218" t="s">
        <v>923</v>
      </c>
      <c r="G2218" t="s">
        <v>937</v>
      </c>
      <c r="H2218" t="s">
        <v>2301</v>
      </c>
      <c r="I2218" t="s">
        <v>2982</v>
      </c>
      <c r="N2218" s="4">
        <f t="shared" si="102"/>
        <v>5.1361793304235959E-2</v>
      </c>
      <c r="O2218" s="4">
        <f t="shared" si="103"/>
        <v>-3.9591647142014186E-2</v>
      </c>
      <c r="P2218">
        <f t="shared" si="104"/>
        <v>1.0170066666666664</v>
      </c>
    </row>
    <row r="2219" spans="1:16" x14ac:dyDescent="0.3">
      <c r="A2219" t="s">
        <v>0</v>
      </c>
      <c r="B2219" t="s">
        <v>1</v>
      </c>
      <c r="C2219" t="s">
        <v>2983</v>
      </c>
      <c r="D2219">
        <v>0</v>
      </c>
      <c r="E2219" t="s">
        <v>925</v>
      </c>
      <c r="F2219" t="s">
        <v>923</v>
      </c>
      <c r="G2219" t="s">
        <v>1553</v>
      </c>
      <c r="H2219" t="s">
        <v>2304</v>
      </c>
      <c r="I2219" t="s">
        <v>2984</v>
      </c>
      <c r="N2219" s="4">
        <f t="shared" si="102"/>
        <v>8.6817196904210414E-2</v>
      </c>
      <c r="O2219" s="4">
        <f t="shared" si="103"/>
        <v>-5.0703753507519378E-2</v>
      </c>
      <c r="P2219">
        <f t="shared" si="104"/>
        <v>0.9920399999999997</v>
      </c>
    </row>
    <row r="2220" spans="1:16" x14ac:dyDescent="0.3">
      <c r="A2220" t="s">
        <v>0</v>
      </c>
      <c r="B2220" t="s">
        <v>1</v>
      </c>
      <c r="C2220" t="s">
        <v>2985</v>
      </c>
      <c r="D2220">
        <v>0</v>
      </c>
      <c r="E2220" t="s">
        <v>1220</v>
      </c>
      <c r="F2220" t="s">
        <v>930</v>
      </c>
      <c r="G2220" t="s">
        <v>1315</v>
      </c>
      <c r="H2220" t="s">
        <v>2304</v>
      </c>
      <c r="I2220" t="s">
        <v>2984</v>
      </c>
      <c r="N2220" s="4">
        <f t="shared" si="102"/>
        <v>8.3402871301472836E-2</v>
      </c>
      <c r="O2220" s="4">
        <f t="shared" si="103"/>
        <v>-7.2172779781759247E-2</v>
      </c>
      <c r="P2220">
        <f t="shared" si="104"/>
        <v>1.0128266666666663</v>
      </c>
    </row>
    <row r="2221" spans="1:16" x14ac:dyDescent="0.3">
      <c r="A2221" t="s">
        <v>0</v>
      </c>
      <c r="B2221" t="s">
        <v>1</v>
      </c>
      <c r="C2221" t="s">
        <v>2986</v>
      </c>
      <c r="D2221">
        <v>0</v>
      </c>
      <c r="E2221" t="s">
        <v>3</v>
      </c>
      <c r="F2221" t="s">
        <v>923</v>
      </c>
      <c r="G2221" t="s">
        <v>5</v>
      </c>
      <c r="H2221" t="s">
        <v>2301</v>
      </c>
      <c r="I2221" t="s">
        <v>2968</v>
      </c>
      <c r="N2221" s="4">
        <f t="shared" si="102"/>
        <v>3.6394805731856383E-2</v>
      </c>
      <c r="O2221" s="4">
        <f t="shared" si="103"/>
        <v>-4.3670533943691844E-2</v>
      </c>
      <c r="P2221">
        <f t="shared" si="104"/>
        <v>1.0296666666666665</v>
      </c>
    </row>
    <row r="2222" spans="1:16" x14ac:dyDescent="0.3">
      <c r="A2222" t="s">
        <v>0</v>
      </c>
      <c r="B2222" t="s">
        <v>1</v>
      </c>
      <c r="C2222" t="s">
        <v>2987</v>
      </c>
      <c r="D2222">
        <v>0</v>
      </c>
      <c r="E2222" t="s">
        <v>929</v>
      </c>
      <c r="F2222" t="s">
        <v>2933</v>
      </c>
      <c r="G2222" t="s">
        <v>1553</v>
      </c>
      <c r="H2222" t="s">
        <v>2297</v>
      </c>
      <c r="I2222" t="s">
        <v>2962</v>
      </c>
      <c r="N2222" s="4">
        <f t="shared" si="102"/>
        <v>0.10767161167509809</v>
      </c>
      <c r="O2222" s="4">
        <f t="shared" si="103"/>
        <v>-5.4699472003054625E-2</v>
      </c>
      <c r="P2222">
        <f t="shared" si="104"/>
        <v>1.0155366666666663</v>
      </c>
    </row>
    <row r="2223" spans="1:16" x14ac:dyDescent="0.3">
      <c r="A2223" t="s">
        <v>0</v>
      </c>
      <c r="B2223" t="s">
        <v>1</v>
      </c>
      <c r="C2223" t="s">
        <v>2988</v>
      </c>
      <c r="D2223">
        <v>0</v>
      </c>
      <c r="E2223" t="s">
        <v>50</v>
      </c>
      <c r="F2223" t="s">
        <v>1211</v>
      </c>
      <c r="G2223" t="s">
        <v>933</v>
      </c>
      <c r="H2223" t="s">
        <v>2297</v>
      </c>
      <c r="I2223" t="s">
        <v>2962</v>
      </c>
      <c r="N2223" s="4">
        <f t="shared" si="102"/>
        <v>8.8635455919266193E-2</v>
      </c>
      <c r="O2223" s="4">
        <f t="shared" si="103"/>
        <v>-3.9348775931331278E-2</v>
      </c>
      <c r="P2223">
        <f t="shared" si="104"/>
        <v>1.0137399999999996</v>
      </c>
    </row>
    <row r="2224" spans="1:16" x14ac:dyDescent="0.3">
      <c r="A2224" t="s">
        <v>0</v>
      </c>
      <c r="B2224" t="s">
        <v>1</v>
      </c>
      <c r="C2224" t="s">
        <v>2989</v>
      </c>
      <c r="D2224">
        <v>0</v>
      </c>
      <c r="E2224" t="s">
        <v>925</v>
      </c>
      <c r="F2224" t="s">
        <v>2192</v>
      </c>
      <c r="G2224" t="s">
        <v>1345</v>
      </c>
      <c r="H2224" t="s">
        <v>2297</v>
      </c>
      <c r="I2224" t="s">
        <v>2990</v>
      </c>
      <c r="N2224" s="4">
        <f t="shared" si="102"/>
        <v>0.16935782097967206</v>
      </c>
      <c r="O2224" s="4">
        <f t="shared" si="103"/>
        <v>-2.7028947220155836E-2</v>
      </c>
      <c r="P2224">
        <f t="shared" si="104"/>
        <v>0.98659666666666634</v>
      </c>
    </row>
    <row r="2225" spans="1:16" x14ac:dyDescent="0.3">
      <c r="A2225" t="s">
        <v>0</v>
      </c>
      <c r="B2225" t="s">
        <v>1</v>
      </c>
      <c r="C2225" t="s">
        <v>2991</v>
      </c>
      <c r="D2225">
        <v>0</v>
      </c>
      <c r="E2225" t="s">
        <v>929</v>
      </c>
      <c r="F2225" t="s">
        <v>2192</v>
      </c>
      <c r="G2225" t="s">
        <v>2645</v>
      </c>
      <c r="H2225" t="s">
        <v>2039</v>
      </c>
      <c r="I2225" t="s">
        <v>2992</v>
      </c>
      <c r="N2225" s="4">
        <f t="shared" si="102"/>
        <v>0.1421845600625205</v>
      </c>
      <c r="O2225" s="4">
        <f t="shared" si="103"/>
        <v>-4.4821660807941449E-2</v>
      </c>
      <c r="P2225">
        <f t="shared" si="104"/>
        <v>1.0120933333333331</v>
      </c>
    </row>
    <row r="2226" spans="1:16" x14ac:dyDescent="0.3">
      <c r="A2226" t="s">
        <v>0</v>
      </c>
      <c r="B2226" t="s">
        <v>1</v>
      </c>
      <c r="C2226" t="s">
        <v>2993</v>
      </c>
      <c r="D2226">
        <v>0</v>
      </c>
      <c r="E2226" t="s">
        <v>1210</v>
      </c>
      <c r="F2226" t="s">
        <v>1343</v>
      </c>
      <c r="G2226" t="s">
        <v>2645</v>
      </c>
      <c r="H2226" t="s">
        <v>2039</v>
      </c>
      <c r="I2226" t="s">
        <v>2992</v>
      </c>
      <c r="N2226" s="4">
        <f t="shared" si="102"/>
        <v>0.15373722203216261</v>
      </c>
      <c r="O2226" s="4">
        <f t="shared" si="103"/>
        <v>-6.2211800280503632E-2</v>
      </c>
      <c r="P2226">
        <f t="shared" si="104"/>
        <v>1.0202199999999997</v>
      </c>
    </row>
    <row r="2227" spans="1:16" x14ac:dyDescent="0.3">
      <c r="A2227" t="s">
        <v>0</v>
      </c>
      <c r="B2227" t="s">
        <v>1</v>
      </c>
      <c r="C2227" t="s">
        <v>2994</v>
      </c>
      <c r="D2227">
        <v>0</v>
      </c>
      <c r="E2227" t="s">
        <v>925</v>
      </c>
      <c r="F2227" t="s">
        <v>2192</v>
      </c>
      <c r="G2227" t="s">
        <v>2645</v>
      </c>
      <c r="H2227" t="s">
        <v>2939</v>
      </c>
      <c r="I2227" t="s">
        <v>2995</v>
      </c>
      <c r="N2227" s="4">
        <f t="shared" si="102"/>
        <v>0.13942384583491291</v>
      </c>
      <c r="O2227" s="4">
        <f t="shared" si="103"/>
        <v>-3.5186720823511167E-2</v>
      </c>
      <c r="P2227">
        <f t="shared" si="104"/>
        <v>1.0119166666666664</v>
      </c>
    </row>
    <row r="2228" spans="1:16" x14ac:dyDescent="0.3">
      <c r="A2228" t="s">
        <v>0</v>
      </c>
      <c r="B2228" t="s">
        <v>1</v>
      </c>
      <c r="C2228" t="s">
        <v>2996</v>
      </c>
      <c r="D2228">
        <v>0</v>
      </c>
      <c r="E2228" t="s">
        <v>929</v>
      </c>
      <c r="F2228" t="s">
        <v>1424</v>
      </c>
      <c r="G2228" t="s">
        <v>2997</v>
      </c>
      <c r="H2228" t="s">
        <v>2280</v>
      </c>
      <c r="I2228" t="s">
        <v>2936</v>
      </c>
      <c r="N2228" s="4">
        <f t="shared" si="102"/>
        <v>0.15860380790666329</v>
      </c>
      <c r="O2228" s="4">
        <f t="shared" si="103"/>
        <v>-4.0583071101723309E-2</v>
      </c>
      <c r="P2228">
        <f t="shared" si="104"/>
        <v>0.98532999999999982</v>
      </c>
    </row>
    <row r="2229" spans="1:16" x14ac:dyDescent="0.3">
      <c r="A2229" t="s">
        <v>0</v>
      </c>
      <c r="B2229" t="s">
        <v>1</v>
      </c>
      <c r="C2229" t="s">
        <v>2998</v>
      </c>
      <c r="D2229">
        <v>0</v>
      </c>
      <c r="E2229" t="s">
        <v>1338</v>
      </c>
      <c r="F2229" t="s">
        <v>1343</v>
      </c>
      <c r="G2229" t="s">
        <v>2997</v>
      </c>
      <c r="H2229" t="s">
        <v>2892</v>
      </c>
      <c r="I2229" t="s">
        <v>2999</v>
      </c>
      <c r="N2229" s="4">
        <f t="shared" si="102"/>
        <v>0.17894841761833968</v>
      </c>
      <c r="O2229" s="4">
        <f t="shared" si="103"/>
        <v>-6.5728410062417419E-2</v>
      </c>
      <c r="P2229">
        <f t="shared" si="104"/>
        <v>1.0014066666666663</v>
      </c>
    </row>
    <row r="2230" spans="1:16" x14ac:dyDescent="0.3">
      <c r="A2230" t="s">
        <v>0</v>
      </c>
      <c r="B2230" t="s">
        <v>1</v>
      </c>
      <c r="C2230" t="s">
        <v>3000</v>
      </c>
      <c r="D2230">
        <v>0</v>
      </c>
      <c r="E2230" t="s">
        <v>1220</v>
      </c>
      <c r="F2230" t="s">
        <v>1343</v>
      </c>
      <c r="G2230" t="s">
        <v>2997</v>
      </c>
      <c r="H2230" t="s">
        <v>2892</v>
      </c>
      <c r="I2230" t="s">
        <v>2999</v>
      </c>
      <c r="N2230" s="4">
        <f t="shared" si="102"/>
        <v>0.17342698916312427</v>
      </c>
      <c r="O2230" s="4">
        <f t="shared" si="103"/>
        <v>-4.6458530093556868E-2</v>
      </c>
      <c r="P2230">
        <f t="shared" si="104"/>
        <v>1.0010533333333329</v>
      </c>
    </row>
    <row r="2231" spans="1:16" x14ac:dyDescent="0.3">
      <c r="A2231" t="s">
        <v>0</v>
      </c>
      <c r="B2231" t="s">
        <v>1</v>
      </c>
      <c r="C2231" t="s">
        <v>3001</v>
      </c>
      <c r="D2231">
        <v>0</v>
      </c>
      <c r="E2231" t="s">
        <v>1210</v>
      </c>
      <c r="F2231" t="s">
        <v>1424</v>
      </c>
      <c r="G2231" t="s">
        <v>2645</v>
      </c>
      <c r="H2231" t="s">
        <v>2246</v>
      </c>
      <c r="I2231" t="s">
        <v>2931</v>
      </c>
      <c r="N2231" s="4">
        <f t="shared" si="102"/>
        <v>0.14167475500330934</v>
      </c>
      <c r="O2231" s="4">
        <f t="shared" si="103"/>
        <v>-6.5971281273100341E-2</v>
      </c>
      <c r="P2231">
        <f t="shared" si="104"/>
        <v>1.0046733333333331</v>
      </c>
    </row>
    <row r="2232" spans="1:16" x14ac:dyDescent="0.3">
      <c r="A2232" t="s">
        <v>0</v>
      </c>
      <c r="B2232" t="s">
        <v>1</v>
      </c>
      <c r="C2232" t="s">
        <v>3002</v>
      </c>
      <c r="D2232">
        <v>0</v>
      </c>
      <c r="E2232" t="s">
        <v>3003</v>
      </c>
      <c r="F2232" t="s">
        <v>1424</v>
      </c>
      <c r="G2232" t="s">
        <v>1345</v>
      </c>
      <c r="H2232" t="s">
        <v>2227</v>
      </c>
      <c r="I2232" t="s">
        <v>2928</v>
      </c>
      <c r="N2232" s="4">
        <f t="shared" si="102"/>
        <v>0.1798908728308915</v>
      </c>
      <c r="O2232" s="4">
        <f t="shared" si="103"/>
        <v>-8.6718327623035801E-2</v>
      </c>
      <c r="P2232">
        <f t="shared" si="104"/>
        <v>0.97988333333333311</v>
      </c>
    </row>
    <row r="2233" spans="1:16" x14ac:dyDescent="0.3">
      <c r="A2233" t="s">
        <v>0</v>
      </c>
      <c r="B2233" t="s">
        <v>1</v>
      </c>
      <c r="C2233" t="s">
        <v>3004</v>
      </c>
      <c r="D2233">
        <v>0</v>
      </c>
      <c r="E2233" t="s">
        <v>1335</v>
      </c>
      <c r="F2233" t="s">
        <v>2192</v>
      </c>
      <c r="G2233" t="s">
        <v>1148</v>
      </c>
      <c r="H2233" t="s">
        <v>2227</v>
      </c>
      <c r="I2233" t="s">
        <v>2928</v>
      </c>
      <c r="N2233" s="4">
        <f t="shared" si="102"/>
        <v>0.14574392318676155</v>
      </c>
      <c r="O2233" s="4">
        <f t="shared" si="103"/>
        <v>-8.540086414650136E-2</v>
      </c>
      <c r="P2233">
        <f t="shared" si="104"/>
        <v>1.0191299999999996</v>
      </c>
    </row>
    <row r="2234" spans="1:16" x14ac:dyDescent="0.3">
      <c r="A2234" t="s">
        <v>0</v>
      </c>
      <c r="B2234" t="s">
        <v>1</v>
      </c>
      <c r="C2234" t="s">
        <v>3005</v>
      </c>
      <c r="D2234">
        <v>0</v>
      </c>
      <c r="E2234" t="s">
        <v>929</v>
      </c>
      <c r="F2234" t="s">
        <v>2933</v>
      </c>
      <c r="G2234" t="s">
        <v>2942</v>
      </c>
      <c r="H2234" t="s">
        <v>2207</v>
      </c>
      <c r="I2234" t="s">
        <v>2925</v>
      </c>
      <c r="N2234" s="4">
        <f t="shared" si="102"/>
        <v>0.14508908060604692</v>
      </c>
      <c r="O2234" s="4">
        <f t="shared" si="103"/>
        <v>-4.4502254998860485E-2</v>
      </c>
      <c r="P2234">
        <f t="shared" si="104"/>
        <v>0.98388666666666635</v>
      </c>
    </row>
    <row r="2235" spans="1:16" x14ac:dyDescent="0.3">
      <c r="A2235" t="s">
        <v>0</v>
      </c>
      <c r="B2235" t="s">
        <v>1</v>
      </c>
      <c r="C2235" t="s">
        <v>3006</v>
      </c>
      <c r="D2235">
        <v>0</v>
      </c>
      <c r="E2235" t="s">
        <v>1335</v>
      </c>
      <c r="F2235" t="s">
        <v>1424</v>
      </c>
      <c r="G2235" t="s">
        <v>2942</v>
      </c>
      <c r="H2235" t="s">
        <v>2056</v>
      </c>
      <c r="I2235" t="s">
        <v>3007</v>
      </c>
      <c r="N2235" s="4">
        <f t="shared" si="102"/>
        <v>0.16216317103090433</v>
      </c>
      <c r="O2235" s="4">
        <f t="shared" si="103"/>
        <v>-8.1162274440283219E-2</v>
      </c>
      <c r="P2235">
        <f t="shared" si="104"/>
        <v>0.9923666666666664</v>
      </c>
    </row>
    <row r="2236" spans="1:16" x14ac:dyDescent="0.3">
      <c r="A2236" t="s">
        <v>0</v>
      </c>
      <c r="B2236" t="s">
        <v>1</v>
      </c>
      <c r="C2236" t="s">
        <v>3008</v>
      </c>
      <c r="D2236">
        <v>0</v>
      </c>
      <c r="E2236" t="s">
        <v>3003</v>
      </c>
      <c r="F2236" t="s">
        <v>2192</v>
      </c>
      <c r="G2236" t="s">
        <v>2645</v>
      </c>
      <c r="H2236" t="s">
        <v>2056</v>
      </c>
      <c r="I2236" t="s">
        <v>3007</v>
      </c>
      <c r="N2236" s="4">
        <f t="shared" si="102"/>
        <v>0.15598813120055893</v>
      </c>
      <c r="O2236" s="4">
        <f t="shared" si="103"/>
        <v>-9.2996360730092778E-2</v>
      </c>
      <c r="P2236">
        <f t="shared" si="104"/>
        <v>1.0129766666666664</v>
      </c>
    </row>
    <row r="2237" spans="1:16" x14ac:dyDescent="0.3">
      <c r="A2237" t="s">
        <v>0</v>
      </c>
      <c r="B2237" t="s">
        <v>1</v>
      </c>
      <c r="C2237" t="s">
        <v>3009</v>
      </c>
      <c r="D2237">
        <v>0</v>
      </c>
      <c r="E2237" t="s">
        <v>3010</v>
      </c>
      <c r="F2237" t="s">
        <v>3011</v>
      </c>
      <c r="G2237" t="s">
        <v>1148</v>
      </c>
      <c r="H2237" t="s">
        <v>3012</v>
      </c>
      <c r="I2237" t="s">
        <v>3013</v>
      </c>
      <c r="N2237" s="4">
        <f t="shared" si="102"/>
        <v>0.16608853289843795</v>
      </c>
      <c r="O2237" s="4">
        <f t="shared" si="103"/>
        <v>-0.11054620310719546</v>
      </c>
      <c r="P2237">
        <f t="shared" si="104"/>
        <v>1.0352066666666664</v>
      </c>
    </row>
    <row r="2238" spans="1:16" x14ac:dyDescent="0.3">
      <c r="A2238" t="s">
        <v>0</v>
      </c>
      <c r="B2238" t="s">
        <v>1</v>
      </c>
      <c r="C2238" t="s">
        <v>3014</v>
      </c>
      <c r="D2238">
        <v>0</v>
      </c>
      <c r="E2238" t="s">
        <v>3010</v>
      </c>
      <c r="F2238" t="s">
        <v>3011</v>
      </c>
      <c r="G2238" t="s">
        <v>1148</v>
      </c>
      <c r="H2238" t="s">
        <v>2120</v>
      </c>
      <c r="I2238" t="s">
        <v>1996</v>
      </c>
      <c r="N2238" s="4">
        <f t="shared" si="102"/>
        <v>0.16608853289843795</v>
      </c>
      <c r="O2238" s="4">
        <f t="shared" si="103"/>
        <v>-0.11054620310719546</v>
      </c>
      <c r="P2238">
        <f t="shared" si="104"/>
        <v>1.0352066666666664</v>
      </c>
    </row>
    <row r="2239" spans="1:16" x14ac:dyDescent="0.3">
      <c r="A2239" t="s">
        <v>0</v>
      </c>
      <c r="B2239" t="s">
        <v>1</v>
      </c>
      <c r="C2239" t="s">
        <v>3015</v>
      </c>
      <c r="D2239">
        <v>0</v>
      </c>
      <c r="E2239" t="s">
        <v>3003</v>
      </c>
      <c r="F2239" t="s">
        <v>1343</v>
      </c>
      <c r="G2239" t="s">
        <v>2195</v>
      </c>
      <c r="H2239" t="s">
        <v>2120</v>
      </c>
      <c r="I2239" t="s">
        <v>1996</v>
      </c>
      <c r="N2239" s="4">
        <f t="shared" si="102"/>
        <v>0.14705237714260605</v>
      </c>
      <c r="O2239" s="4">
        <f t="shared" si="103"/>
        <v>-9.5195507035472082E-2</v>
      </c>
      <c r="P2239">
        <f t="shared" si="104"/>
        <v>1.0334099999999997</v>
      </c>
    </row>
    <row r="2240" spans="1:16" x14ac:dyDescent="0.3">
      <c r="A2240" t="s">
        <v>0</v>
      </c>
      <c r="B2240" t="s">
        <v>1</v>
      </c>
      <c r="C2240" t="s">
        <v>3016</v>
      </c>
      <c r="D2240">
        <v>0</v>
      </c>
      <c r="E2240" t="s">
        <v>1220</v>
      </c>
      <c r="F2240" t="s">
        <v>930</v>
      </c>
      <c r="G2240" t="s">
        <v>1150</v>
      </c>
      <c r="H2240" t="s">
        <v>2108</v>
      </c>
      <c r="I2240" t="s">
        <v>3017</v>
      </c>
      <c r="N2240" s="4">
        <f t="shared" si="102"/>
        <v>7.5919377515283049E-2</v>
      </c>
      <c r="O2240" s="4">
        <f t="shared" si="103"/>
        <v>-7.4212223182598069E-2</v>
      </c>
      <c r="P2240">
        <f t="shared" si="104"/>
        <v>1.0191566666666663</v>
      </c>
    </row>
    <row r="2241" spans="1:16" x14ac:dyDescent="0.3">
      <c r="A2241" t="s">
        <v>0</v>
      </c>
      <c r="B2241" t="s">
        <v>1</v>
      </c>
      <c r="C2241" t="s">
        <v>3018</v>
      </c>
      <c r="D2241">
        <v>3</v>
      </c>
      <c r="E2241" t="s">
        <v>3019</v>
      </c>
      <c r="F2241" t="s">
        <v>2933</v>
      </c>
      <c r="G2241" t="s">
        <v>1345</v>
      </c>
      <c r="H2241" t="s">
        <v>2093</v>
      </c>
      <c r="I2241" t="s">
        <v>2914</v>
      </c>
      <c r="N2241" s="4">
        <f t="shared" si="102"/>
        <v>0.17662035354407252</v>
      </c>
      <c r="O2241" s="4">
        <f t="shared" si="103"/>
        <v>-9.8233008103764452E-2</v>
      </c>
      <c r="P2241">
        <f t="shared" si="104"/>
        <v>0.9722866666666663</v>
      </c>
    </row>
    <row r="2242" spans="1:16" x14ac:dyDescent="0.3">
      <c r="A2242" t="s">
        <v>0</v>
      </c>
      <c r="B2242" t="s">
        <v>1</v>
      </c>
      <c r="C2242" t="s">
        <v>3020</v>
      </c>
      <c r="D2242">
        <v>3</v>
      </c>
      <c r="E2242" t="s">
        <v>3003</v>
      </c>
      <c r="F2242" t="s">
        <v>930</v>
      </c>
      <c r="G2242" t="s">
        <v>1553</v>
      </c>
      <c r="H2242" t="s">
        <v>2093</v>
      </c>
      <c r="I2242" t="s">
        <v>2914</v>
      </c>
      <c r="N2242" s="4">
        <f t="shared" ref="N2242:N2305" si="105">$E2242*$K$1+$F2242*$K$2+$G2242*$K$3</f>
        <v>0.10941271578428313</v>
      </c>
      <c r="O2242" s="4">
        <f t="shared" ref="O2242:O2305" si="106">$E2242*$L$1+$F2242*$L$2+$G2242*$L$3</f>
        <v>-0.10663365291780263</v>
      </c>
      <c r="P2242">
        <f t="shared" ref="P2242:P2305" si="107">$E2242*$M$1+$F2242*$M$2+$G2242*$M$3</f>
        <v>1.0008733333333331</v>
      </c>
    </row>
    <row r="2243" spans="1:16" x14ac:dyDescent="0.3">
      <c r="A2243" t="s">
        <v>0</v>
      </c>
      <c r="B2243" t="s">
        <v>1</v>
      </c>
      <c r="C2243" t="s">
        <v>3021</v>
      </c>
      <c r="D2243">
        <v>3</v>
      </c>
      <c r="E2243" t="s">
        <v>3022</v>
      </c>
      <c r="F2243" t="s">
        <v>1424</v>
      </c>
      <c r="G2243" t="s">
        <v>2195</v>
      </c>
      <c r="H2243" t="s">
        <v>3023</v>
      </c>
      <c r="I2243" t="s">
        <v>3024</v>
      </c>
      <c r="N2243" s="4">
        <f t="shared" si="105"/>
        <v>0.1460327670241835</v>
      </c>
      <c r="O2243" s="4">
        <f t="shared" si="106"/>
        <v>-0.13749474796578989</v>
      </c>
      <c r="P2243">
        <f t="shared" si="107"/>
        <v>1.0185699999999998</v>
      </c>
    </row>
    <row r="2244" spans="1:16" x14ac:dyDescent="0.3">
      <c r="A2244" t="s">
        <v>0</v>
      </c>
      <c r="B2244" t="s">
        <v>1</v>
      </c>
      <c r="C2244" t="s">
        <v>3025</v>
      </c>
      <c r="D2244">
        <v>3</v>
      </c>
      <c r="E2244" t="s">
        <v>3003</v>
      </c>
      <c r="F2244" t="s">
        <v>930</v>
      </c>
      <c r="G2244" t="s">
        <v>1553</v>
      </c>
      <c r="H2244" t="s">
        <v>3026</v>
      </c>
      <c r="I2244" t="s">
        <v>3027</v>
      </c>
      <c r="N2244" s="4">
        <f t="shared" si="105"/>
        <v>0.10941271578428313</v>
      </c>
      <c r="O2244" s="4">
        <f t="shared" si="106"/>
        <v>-0.10663365291780263</v>
      </c>
      <c r="P2244">
        <f t="shared" si="107"/>
        <v>1.0008733333333331</v>
      </c>
    </row>
    <row r="2245" spans="1:16" x14ac:dyDescent="0.3">
      <c r="A2245" t="s">
        <v>0</v>
      </c>
      <c r="B2245" t="s">
        <v>1</v>
      </c>
      <c r="C2245" t="s">
        <v>3028</v>
      </c>
      <c r="D2245">
        <v>3</v>
      </c>
      <c r="E2245" t="s">
        <v>3029</v>
      </c>
      <c r="F2245" t="s">
        <v>1424</v>
      </c>
      <c r="G2245" t="s">
        <v>933</v>
      </c>
      <c r="H2245" t="s">
        <v>3026</v>
      </c>
      <c r="I2245" t="s">
        <v>3027</v>
      </c>
      <c r="N2245" s="4">
        <f t="shared" si="105"/>
        <v>0.13382649367941174</v>
      </c>
      <c r="O2245" s="4">
        <f t="shared" si="106"/>
        <v>-0.15120857475189781</v>
      </c>
      <c r="P2245">
        <f t="shared" si="107"/>
        <v>1.0314066666666664</v>
      </c>
    </row>
    <row r="2246" spans="1:16" x14ac:dyDescent="0.3">
      <c r="A2246" t="s">
        <v>0</v>
      </c>
      <c r="B2246" t="s">
        <v>1</v>
      </c>
      <c r="C2246" t="s">
        <v>3030</v>
      </c>
      <c r="D2246">
        <v>3</v>
      </c>
      <c r="E2246" t="s">
        <v>1335</v>
      </c>
      <c r="F2246" t="s">
        <v>1211</v>
      </c>
      <c r="G2246" t="s">
        <v>2942</v>
      </c>
      <c r="H2246" t="s">
        <v>3031</v>
      </c>
      <c r="I2246" t="s">
        <v>3032</v>
      </c>
      <c r="N2246" s="4">
        <f t="shared" si="105"/>
        <v>0.15010070400205094</v>
      </c>
      <c r="O2246" s="4">
        <f t="shared" si="106"/>
        <v>-8.4921755432879928E-2</v>
      </c>
      <c r="P2246">
        <f t="shared" si="107"/>
        <v>0.97681999999999969</v>
      </c>
    </row>
    <row r="2247" spans="1:16" x14ac:dyDescent="0.3">
      <c r="A2247" t="s">
        <v>0</v>
      </c>
      <c r="B2247" t="s">
        <v>1</v>
      </c>
      <c r="C2247" t="s">
        <v>3033</v>
      </c>
      <c r="D2247">
        <v>3</v>
      </c>
      <c r="E2247" t="s">
        <v>3034</v>
      </c>
      <c r="F2247" t="s">
        <v>3011</v>
      </c>
      <c r="G2247" t="s">
        <v>1148</v>
      </c>
      <c r="H2247" t="s">
        <v>3035</v>
      </c>
      <c r="I2247" t="s">
        <v>3036</v>
      </c>
      <c r="N2247" s="4">
        <f t="shared" si="105"/>
        <v>0.18265281826408397</v>
      </c>
      <c r="O2247" s="4">
        <f t="shared" si="106"/>
        <v>-0.16835584301377707</v>
      </c>
      <c r="P2247">
        <f t="shared" si="107"/>
        <v>1.0362666666666664</v>
      </c>
    </row>
    <row r="2248" spans="1:16" x14ac:dyDescent="0.3">
      <c r="A2248" t="s">
        <v>0</v>
      </c>
      <c r="B2248" t="s">
        <v>1</v>
      </c>
      <c r="C2248" t="s">
        <v>3037</v>
      </c>
      <c r="D2248">
        <v>3</v>
      </c>
      <c r="E2248" t="s">
        <v>3038</v>
      </c>
      <c r="F2248" t="s">
        <v>1343</v>
      </c>
      <c r="G2248" t="s">
        <v>2645</v>
      </c>
      <c r="H2248" t="s">
        <v>3039</v>
      </c>
      <c r="I2248" t="s">
        <v>2585</v>
      </c>
      <c r="N2248" s="4">
        <f t="shared" si="105"/>
        <v>0.17030150739780875</v>
      </c>
      <c r="O2248" s="4">
        <f t="shared" si="106"/>
        <v>-0.12002144018708523</v>
      </c>
      <c r="P2248">
        <f t="shared" si="107"/>
        <v>1.0212799999999995</v>
      </c>
    </row>
    <row r="2249" spans="1:16" x14ac:dyDescent="0.3">
      <c r="A2249" t="s">
        <v>0</v>
      </c>
      <c r="B2249" t="s">
        <v>1</v>
      </c>
      <c r="C2249" t="s">
        <v>3040</v>
      </c>
      <c r="D2249">
        <v>3</v>
      </c>
      <c r="E2249" t="s">
        <v>1220</v>
      </c>
      <c r="F2249" t="s">
        <v>2933</v>
      </c>
      <c r="G2249" t="s">
        <v>5</v>
      </c>
      <c r="H2249" t="s">
        <v>3039</v>
      </c>
      <c r="I2249" t="s">
        <v>2585</v>
      </c>
      <c r="N2249" s="4">
        <f t="shared" si="105"/>
        <v>6.553136318556696E-2</v>
      </c>
      <c r="O2249" s="4">
        <f t="shared" si="106"/>
        <v>-7.6571072392517883E-2</v>
      </c>
      <c r="P2249">
        <f t="shared" si="107"/>
        <v>1.0536933333333329</v>
      </c>
    </row>
    <row r="2250" spans="1:16" x14ac:dyDescent="0.3">
      <c r="A2250" t="s">
        <v>0</v>
      </c>
      <c r="B2250" t="s">
        <v>1</v>
      </c>
      <c r="C2250" t="s">
        <v>3041</v>
      </c>
      <c r="D2250">
        <v>3</v>
      </c>
      <c r="E2250" t="s">
        <v>3019</v>
      </c>
      <c r="F2250" t="s">
        <v>2192</v>
      </c>
      <c r="G2250" t="s">
        <v>2645</v>
      </c>
      <c r="H2250" t="s">
        <v>3042</v>
      </c>
      <c r="I2250" t="s">
        <v>2896</v>
      </c>
      <c r="N2250" s="4">
        <f t="shared" si="105"/>
        <v>0.15874884542816664</v>
      </c>
      <c r="O2250" s="4">
        <f t="shared" si="106"/>
        <v>-0.10263130071452307</v>
      </c>
      <c r="P2250">
        <f t="shared" si="107"/>
        <v>1.0131533333333329</v>
      </c>
    </row>
    <row r="2251" spans="1:16" x14ac:dyDescent="0.3">
      <c r="A2251" t="s">
        <v>0</v>
      </c>
      <c r="B2251" t="s">
        <v>1</v>
      </c>
      <c r="C2251" t="s">
        <v>3043</v>
      </c>
      <c r="D2251">
        <v>3</v>
      </c>
      <c r="E2251" t="s">
        <v>3003</v>
      </c>
      <c r="F2251" t="s">
        <v>2192</v>
      </c>
      <c r="G2251" t="s">
        <v>1148</v>
      </c>
      <c r="H2251" t="s">
        <v>3042</v>
      </c>
      <c r="I2251" t="s">
        <v>2896</v>
      </c>
      <c r="N2251" s="4">
        <f t="shared" si="105"/>
        <v>0.14850463741436914</v>
      </c>
      <c r="O2251" s="4">
        <f t="shared" si="106"/>
        <v>-9.50358041309316E-2</v>
      </c>
      <c r="P2251">
        <f t="shared" si="107"/>
        <v>1.0193066666666664</v>
      </c>
    </row>
    <row r="2252" spans="1:16" x14ac:dyDescent="0.3">
      <c r="A2252" t="s">
        <v>0</v>
      </c>
      <c r="B2252" t="s">
        <v>1</v>
      </c>
      <c r="C2252" t="s">
        <v>3044</v>
      </c>
      <c r="D2252">
        <v>3</v>
      </c>
      <c r="E2252" t="s">
        <v>3019</v>
      </c>
      <c r="F2252" t="s">
        <v>923</v>
      </c>
      <c r="G2252" t="s">
        <v>1148</v>
      </c>
      <c r="H2252" t="s">
        <v>3045</v>
      </c>
      <c r="I2252" t="s">
        <v>2561</v>
      </c>
      <c r="N2252" s="4">
        <f t="shared" si="105"/>
        <v>0.12110918406984361</v>
      </c>
      <c r="O2252" s="4">
        <f t="shared" si="106"/>
        <v>-0.11406944659685364</v>
      </c>
      <c r="P2252">
        <f t="shared" si="107"/>
        <v>0.98061666666666647</v>
      </c>
    </row>
    <row r="2253" spans="1:16" x14ac:dyDescent="0.3">
      <c r="A2253" t="s">
        <v>0</v>
      </c>
      <c r="B2253" t="s">
        <v>1</v>
      </c>
      <c r="C2253" t="s">
        <v>3046</v>
      </c>
      <c r="D2253">
        <v>3</v>
      </c>
      <c r="E2253" t="s">
        <v>3038</v>
      </c>
      <c r="F2253" t="s">
        <v>923</v>
      </c>
      <c r="G2253" t="s">
        <v>2997</v>
      </c>
      <c r="H2253" t="s">
        <v>3047</v>
      </c>
      <c r="I2253" t="s">
        <v>2555</v>
      </c>
      <c r="N2253" s="4">
        <f t="shared" si="105"/>
        <v>0.15656458766981818</v>
      </c>
      <c r="O2253" s="4">
        <f t="shared" si="106"/>
        <v>-0.12518155296235883</v>
      </c>
      <c r="P2253">
        <f t="shared" si="107"/>
        <v>0.95564999999999967</v>
      </c>
    </row>
    <row r="2254" spans="1:16" x14ac:dyDescent="0.3">
      <c r="A2254" t="s">
        <v>0</v>
      </c>
      <c r="B2254" t="s">
        <v>1</v>
      </c>
      <c r="C2254" t="s">
        <v>3048</v>
      </c>
      <c r="D2254">
        <v>3</v>
      </c>
      <c r="E2254" t="s">
        <v>3019</v>
      </c>
      <c r="F2254" t="s">
        <v>923</v>
      </c>
      <c r="G2254" t="s">
        <v>933</v>
      </c>
      <c r="H2254" t="s">
        <v>3047</v>
      </c>
      <c r="I2254" t="s">
        <v>2555</v>
      </c>
      <c r="N2254" s="4">
        <f t="shared" si="105"/>
        <v>9.865870271127436E-2</v>
      </c>
      <c r="O2254" s="4">
        <f t="shared" si="106"/>
        <v>-0.12018777679937012</v>
      </c>
      <c r="P2254">
        <f t="shared" si="107"/>
        <v>0.99960666666666631</v>
      </c>
    </row>
    <row r="2255" spans="1:16" x14ac:dyDescent="0.3">
      <c r="A2255" t="s">
        <v>0</v>
      </c>
      <c r="B2255" t="s">
        <v>1</v>
      </c>
      <c r="C2255" t="s">
        <v>3049</v>
      </c>
      <c r="D2255">
        <v>6</v>
      </c>
      <c r="E2255" t="s">
        <v>3038</v>
      </c>
      <c r="F2255" t="s">
        <v>930</v>
      </c>
      <c r="G2255" t="s">
        <v>2935</v>
      </c>
      <c r="H2255" t="s">
        <v>3050</v>
      </c>
      <c r="I2255" t="s">
        <v>2544</v>
      </c>
      <c r="N2255" s="4">
        <f t="shared" si="105"/>
        <v>0.14762883361186518</v>
      </c>
      <c r="O2255" s="4">
        <f t="shared" si="106"/>
        <v>-0.12738069926773815</v>
      </c>
      <c r="P2255">
        <f t="shared" si="107"/>
        <v>0.97608333333333297</v>
      </c>
    </row>
    <row r="2256" spans="1:16" x14ac:dyDescent="0.3">
      <c r="A2256" t="s">
        <v>0</v>
      </c>
      <c r="B2256" t="s">
        <v>1</v>
      </c>
      <c r="C2256" t="s">
        <v>3051</v>
      </c>
      <c r="D2256">
        <v>6</v>
      </c>
      <c r="E2256" t="s">
        <v>1338</v>
      </c>
      <c r="F2256" t="s">
        <v>967</v>
      </c>
      <c r="G2256" t="s">
        <v>2942</v>
      </c>
      <c r="H2256" t="s">
        <v>3052</v>
      </c>
      <c r="I2256" t="s">
        <v>2548</v>
      </c>
      <c r="N2256" s="4">
        <f t="shared" si="105"/>
        <v>0.12924628923116338</v>
      </c>
      <c r="O2256" s="4">
        <f t="shared" si="106"/>
        <v>-8.0926036937344667E-2</v>
      </c>
      <c r="P2256">
        <f t="shared" si="107"/>
        <v>0.95332333333333308</v>
      </c>
    </row>
    <row r="2257" spans="1:16" x14ac:dyDescent="0.3">
      <c r="A2257" t="s">
        <v>0</v>
      </c>
      <c r="B2257" t="s">
        <v>1</v>
      </c>
      <c r="C2257" t="s">
        <v>3053</v>
      </c>
      <c r="D2257">
        <v>6</v>
      </c>
      <c r="E2257" t="s">
        <v>1338</v>
      </c>
      <c r="F2257" t="s">
        <v>923</v>
      </c>
      <c r="G2257" t="s">
        <v>5</v>
      </c>
      <c r="H2257" t="s">
        <v>3054</v>
      </c>
      <c r="I2257" t="s">
        <v>2629</v>
      </c>
      <c r="N2257" s="4">
        <f t="shared" si="105"/>
        <v>5.2959091097502409E-2</v>
      </c>
      <c r="O2257" s="4">
        <f t="shared" si="106"/>
        <v>-0.10148017385027347</v>
      </c>
      <c r="P2257">
        <f t="shared" si="107"/>
        <v>1.0307266666666663</v>
      </c>
    </row>
    <row r="2258" spans="1:16" x14ac:dyDescent="0.3">
      <c r="A2258" t="s">
        <v>0</v>
      </c>
      <c r="B2258" t="s">
        <v>1</v>
      </c>
      <c r="C2258" t="s">
        <v>3055</v>
      </c>
      <c r="D2258">
        <v>6</v>
      </c>
      <c r="E2258" t="s">
        <v>3022</v>
      </c>
      <c r="F2258" t="s">
        <v>2192</v>
      </c>
      <c r="G2258" t="s">
        <v>1150</v>
      </c>
      <c r="H2258" t="s">
        <v>3054</v>
      </c>
      <c r="I2258" t="s">
        <v>2629</v>
      </c>
      <c r="N2258" s="4">
        <f t="shared" si="105"/>
        <v>0.12213002539385104</v>
      </c>
      <c r="O2258" s="4">
        <f t="shared" si="106"/>
        <v>-0.14377278107284686</v>
      </c>
      <c r="P2258">
        <f t="shared" si="107"/>
        <v>1.051663333333333</v>
      </c>
    </row>
    <row r="2259" spans="1:16" x14ac:dyDescent="0.3">
      <c r="A2259" t="s">
        <v>0</v>
      </c>
      <c r="B2259" t="s">
        <v>1</v>
      </c>
      <c r="C2259" t="s">
        <v>3056</v>
      </c>
      <c r="D2259">
        <v>6</v>
      </c>
      <c r="E2259" t="s">
        <v>3003</v>
      </c>
      <c r="F2259" t="s">
        <v>12</v>
      </c>
      <c r="G2259" t="s">
        <v>2935</v>
      </c>
      <c r="H2259" t="s">
        <v>3057</v>
      </c>
      <c r="I2259" t="s">
        <v>2629</v>
      </c>
      <c r="N2259" s="4">
        <f t="shared" si="105"/>
        <v>0.10919052335690893</v>
      </c>
      <c r="O2259" s="4">
        <f t="shared" si="106"/>
        <v>-0.10787458179593908</v>
      </c>
      <c r="P2259">
        <f t="shared" si="107"/>
        <v>0.93668666666666645</v>
      </c>
    </row>
    <row r="2260" spans="1:16" x14ac:dyDescent="0.3">
      <c r="A2260" t="s">
        <v>0</v>
      </c>
      <c r="B2260" t="s">
        <v>1</v>
      </c>
      <c r="C2260" t="s">
        <v>3058</v>
      </c>
      <c r="D2260">
        <v>6</v>
      </c>
      <c r="E2260" t="s">
        <v>3010</v>
      </c>
      <c r="F2260" t="s">
        <v>923</v>
      </c>
      <c r="G2260" t="s">
        <v>2645</v>
      </c>
      <c r="H2260" t="s">
        <v>3059</v>
      </c>
      <c r="I2260" t="s">
        <v>2629</v>
      </c>
      <c r="N2260" s="4">
        <f t="shared" si="105"/>
        <v>0.13135339208364111</v>
      </c>
      <c r="O2260" s="4">
        <f t="shared" si="106"/>
        <v>-0.12166494318044509</v>
      </c>
      <c r="P2260">
        <f t="shared" si="107"/>
        <v>0.97446333333333313</v>
      </c>
    </row>
    <row r="2261" spans="1:16" x14ac:dyDescent="0.3">
      <c r="A2261" t="s">
        <v>0</v>
      </c>
      <c r="B2261" t="s">
        <v>1</v>
      </c>
      <c r="C2261" t="s">
        <v>3060</v>
      </c>
      <c r="D2261">
        <v>6</v>
      </c>
      <c r="E2261" t="s">
        <v>3010</v>
      </c>
      <c r="F2261" t="s">
        <v>923</v>
      </c>
      <c r="G2261" t="s">
        <v>937</v>
      </c>
      <c r="H2261" t="s">
        <v>3059</v>
      </c>
      <c r="I2261" t="s">
        <v>2629</v>
      </c>
      <c r="N2261" s="4">
        <f t="shared" si="105"/>
        <v>7.8968935580312705E-2</v>
      </c>
      <c r="O2261" s="4">
        <f t="shared" si="106"/>
        <v>-0.13594104698631687</v>
      </c>
      <c r="P2261">
        <f t="shared" si="107"/>
        <v>1.0187733333333331</v>
      </c>
    </row>
    <row r="2262" spans="1:16" x14ac:dyDescent="0.3">
      <c r="A2262" t="s">
        <v>0</v>
      </c>
      <c r="B2262" t="s">
        <v>1</v>
      </c>
      <c r="C2262" t="s">
        <v>3061</v>
      </c>
      <c r="D2262">
        <v>6</v>
      </c>
      <c r="E2262" t="s">
        <v>3019</v>
      </c>
      <c r="F2262" t="s">
        <v>930</v>
      </c>
      <c r="G2262" t="s">
        <v>5</v>
      </c>
      <c r="H2262" t="s">
        <v>3062</v>
      </c>
      <c r="I2262" t="s">
        <v>2535</v>
      </c>
      <c r="N2262" s="4">
        <f t="shared" si="105"/>
        <v>6.7272467294752003E-2</v>
      </c>
      <c r="O2262" s="4">
        <f t="shared" si="106"/>
        <v>-0.12850525330726592</v>
      </c>
      <c r="P2262">
        <f t="shared" si="107"/>
        <v>1.0390299999999997</v>
      </c>
    </row>
    <row r="2263" spans="1:16" x14ac:dyDescent="0.3">
      <c r="A2263" t="s">
        <v>0</v>
      </c>
      <c r="B2263" t="s">
        <v>1</v>
      </c>
      <c r="C2263" t="s">
        <v>3063</v>
      </c>
      <c r="D2263">
        <v>6</v>
      </c>
      <c r="E2263" t="s">
        <v>1338</v>
      </c>
      <c r="F2263" t="s">
        <v>967</v>
      </c>
      <c r="G2263" t="s">
        <v>1145</v>
      </c>
      <c r="H2263" t="s">
        <v>3064</v>
      </c>
      <c r="I2263" t="s">
        <v>2538</v>
      </c>
      <c r="N2263" s="4">
        <f t="shared" si="105"/>
        <v>1.6993882438316676E-2</v>
      </c>
      <c r="O2263" s="4">
        <f t="shared" si="106"/>
        <v>-0.11151768794992714</v>
      </c>
      <c r="P2263">
        <f t="shared" si="107"/>
        <v>1.0482733333333332</v>
      </c>
    </row>
    <row r="2264" spans="1:16" x14ac:dyDescent="0.3">
      <c r="A2264" t="s">
        <v>0</v>
      </c>
      <c r="B2264" t="s">
        <v>1</v>
      </c>
      <c r="C2264" t="s">
        <v>3065</v>
      </c>
      <c r="D2264">
        <v>6</v>
      </c>
      <c r="E2264" t="s">
        <v>3038</v>
      </c>
      <c r="F2264" t="s">
        <v>1211</v>
      </c>
      <c r="G2264" t="s">
        <v>1150</v>
      </c>
      <c r="H2264" t="s">
        <v>3064</v>
      </c>
      <c r="I2264" t="s">
        <v>2538</v>
      </c>
      <c r="N2264" s="4">
        <f t="shared" si="105"/>
        <v>0.10127561062296336</v>
      </c>
      <c r="O2264" s="4">
        <f t="shared" si="106"/>
        <v>-0.13977706257731159</v>
      </c>
      <c r="P2264">
        <f t="shared" si="107"/>
        <v>1.0281666666666662</v>
      </c>
    </row>
    <row r="2265" spans="1:16" x14ac:dyDescent="0.3">
      <c r="A2265" t="s">
        <v>0</v>
      </c>
      <c r="B2265" t="s">
        <v>1</v>
      </c>
      <c r="C2265" t="s">
        <v>3066</v>
      </c>
      <c r="D2265">
        <v>6</v>
      </c>
      <c r="E2265" t="s">
        <v>3019</v>
      </c>
      <c r="F2265" t="s">
        <v>967</v>
      </c>
      <c r="G2265" t="s">
        <v>957</v>
      </c>
      <c r="H2265" t="s">
        <v>3067</v>
      </c>
      <c r="I2265" t="s">
        <v>2535</v>
      </c>
      <c r="N2265" s="4">
        <f t="shared" si="105"/>
        <v>3.2759518907329477E-2</v>
      </c>
      <c r="O2265" s="4">
        <f t="shared" si="106"/>
        <v>-0.13838306450237911</v>
      </c>
      <c r="P2265">
        <f t="shared" si="107"/>
        <v>1.0424733333333331</v>
      </c>
    </row>
    <row r="2266" spans="1:16" x14ac:dyDescent="0.3">
      <c r="A2266" t="s">
        <v>0</v>
      </c>
      <c r="B2266" t="s">
        <v>1</v>
      </c>
      <c r="C2266" t="s">
        <v>3068</v>
      </c>
      <c r="D2266">
        <v>6</v>
      </c>
      <c r="E2266" t="s">
        <v>3003</v>
      </c>
      <c r="F2266" t="s">
        <v>967</v>
      </c>
      <c r="G2266" t="s">
        <v>933</v>
      </c>
      <c r="H2266" t="s">
        <v>3069</v>
      </c>
      <c r="I2266" t="s">
        <v>2629</v>
      </c>
      <c r="N2266" s="4">
        <f t="shared" si="105"/>
        <v>8.986675496924007E-2</v>
      </c>
      <c r="O2266" s="4">
        <f t="shared" si="106"/>
        <v>-0.11243257731123815</v>
      </c>
      <c r="P2266">
        <f t="shared" si="107"/>
        <v>0.99165666666666641</v>
      </c>
    </row>
    <row r="2267" spans="1:16" x14ac:dyDescent="0.3">
      <c r="A2267" t="s">
        <v>0</v>
      </c>
      <c r="B2267" t="s">
        <v>1</v>
      </c>
      <c r="C2267" t="s">
        <v>3070</v>
      </c>
      <c r="D2267">
        <v>6</v>
      </c>
      <c r="E2267" t="s">
        <v>929</v>
      </c>
      <c r="F2267" t="s">
        <v>43</v>
      </c>
      <c r="G2267" t="s">
        <v>5</v>
      </c>
      <c r="H2267" t="s">
        <v>3069</v>
      </c>
      <c r="I2267" t="s">
        <v>2629</v>
      </c>
      <c r="N2267" s="4">
        <f t="shared" si="105"/>
        <v>1.4520780842546099E-2</v>
      </c>
      <c r="O2267" s="4">
        <f t="shared" si="106"/>
        <v>-8.1974056378474394E-2</v>
      </c>
      <c r="P2267">
        <f t="shared" si="107"/>
        <v>0.99132999999999982</v>
      </c>
    </row>
    <row r="2268" spans="1:16" x14ac:dyDescent="0.3">
      <c r="A2268" t="s">
        <v>0</v>
      </c>
      <c r="B2268" t="s">
        <v>1</v>
      </c>
      <c r="C2268" t="s">
        <v>3071</v>
      </c>
      <c r="D2268">
        <v>6</v>
      </c>
      <c r="E2268" t="s">
        <v>1335</v>
      </c>
      <c r="F2268" t="s">
        <v>1167</v>
      </c>
      <c r="G2268" t="s">
        <v>931</v>
      </c>
      <c r="H2268" t="s">
        <v>3072</v>
      </c>
      <c r="I2268" t="s">
        <v>2625</v>
      </c>
      <c r="N2268" s="4">
        <f t="shared" si="105"/>
        <v>4.5654166661706075E-3</v>
      </c>
      <c r="O2268" s="4">
        <f t="shared" si="106"/>
        <v>-0.12647244361417151</v>
      </c>
      <c r="P2268">
        <f t="shared" si="107"/>
        <v>0.99692333333333316</v>
      </c>
    </row>
    <row r="2269" spans="1:16" x14ac:dyDescent="0.3">
      <c r="A2269" t="s">
        <v>0</v>
      </c>
      <c r="B2269" t="s">
        <v>1</v>
      </c>
      <c r="C2269" t="s">
        <v>3073</v>
      </c>
      <c r="D2269">
        <v>8</v>
      </c>
      <c r="E2269" t="s">
        <v>1220</v>
      </c>
      <c r="F2269" t="s">
        <v>967</v>
      </c>
      <c r="G2269" t="s">
        <v>2645</v>
      </c>
      <c r="H2269" t="s">
        <v>3074</v>
      </c>
      <c r="I2269" t="s">
        <v>2548</v>
      </c>
      <c r="N2269" s="4">
        <f t="shared" si="105"/>
        <v>0.10875787320356839</v>
      </c>
      <c r="O2269" s="4">
        <f t="shared" si="106"/>
        <v>-6.5735043770161788E-2</v>
      </c>
      <c r="P2269">
        <f t="shared" si="107"/>
        <v>0.96562999999999977</v>
      </c>
    </row>
    <row r="2270" spans="1:16" x14ac:dyDescent="0.3">
      <c r="A2270" t="s">
        <v>0</v>
      </c>
      <c r="B2270" t="s">
        <v>1</v>
      </c>
      <c r="C2270" t="s">
        <v>3075</v>
      </c>
      <c r="D2270">
        <v>8</v>
      </c>
      <c r="E2270" t="s">
        <v>3003</v>
      </c>
      <c r="F2270" t="s">
        <v>1211</v>
      </c>
      <c r="G2270" t="s">
        <v>1150</v>
      </c>
      <c r="H2270" t="s">
        <v>3076</v>
      </c>
      <c r="I2270" t="s">
        <v>3077</v>
      </c>
      <c r="N2270" s="4">
        <f t="shared" si="105"/>
        <v>9.2993467940140351E-2</v>
      </c>
      <c r="O2270" s="4">
        <f t="shared" si="106"/>
        <v>-0.1108722426240208</v>
      </c>
      <c r="P2270">
        <f t="shared" si="107"/>
        <v>1.0276366666666663</v>
      </c>
    </row>
    <row r="2271" spans="1:16" x14ac:dyDescent="0.3">
      <c r="A2271" t="s">
        <v>0</v>
      </c>
      <c r="B2271" t="s">
        <v>1</v>
      </c>
      <c r="C2271" t="s">
        <v>3078</v>
      </c>
      <c r="D2271">
        <v>8</v>
      </c>
      <c r="E2271" t="s">
        <v>50</v>
      </c>
      <c r="F2271" t="s">
        <v>4</v>
      </c>
      <c r="G2271" t="s">
        <v>2645</v>
      </c>
      <c r="H2271" t="s">
        <v>3076</v>
      </c>
      <c r="I2271" t="s">
        <v>3077</v>
      </c>
      <c r="N2271" s="4">
        <f t="shared" si="105"/>
        <v>8.8413263491892047E-2</v>
      </c>
      <c r="O2271" s="4">
        <f t="shared" si="106"/>
        <v>-4.0589704809467692E-2</v>
      </c>
      <c r="P2271">
        <f t="shared" si="107"/>
        <v>0.94955333333333314</v>
      </c>
    </row>
    <row r="2272" spans="1:16" x14ac:dyDescent="0.3">
      <c r="A2272" t="s">
        <v>0</v>
      </c>
      <c r="B2272" t="s">
        <v>1</v>
      </c>
      <c r="C2272" t="s">
        <v>3079</v>
      </c>
      <c r="D2272">
        <v>8</v>
      </c>
      <c r="E2272" t="s">
        <v>1338</v>
      </c>
      <c r="F2272" t="s">
        <v>930</v>
      </c>
      <c r="G2272" t="s">
        <v>2953</v>
      </c>
      <c r="H2272" t="s">
        <v>3080</v>
      </c>
      <c r="I2272" t="s">
        <v>2544</v>
      </c>
      <c r="N2272" s="4">
        <f t="shared" si="105"/>
        <v>2.1572855680979997E-2</v>
      </c>
      <c r="O2272" s="4">
        <f t="shared" si="106"/>
        <v>-0.10979765035816927</v>
      </c>
      <c r="P2272">
        <f t="shared" si="107"/>
        <v>1.0701499999999997</v>
      </c>
    </row>
    <row r="2273" spans="1:16" x14ac:dyDescent="0.3">
      <c r="A2273" t="s">
        <v>0</v>
      </c>
      <c r="B2273" t="s">
        <v>1</v>
      </c>
      <c r="C2273" t="s">
        <v>3081</v>
      </c>
      <c r="D2273">
        <v>8</v>
      </c>
      <c r="E2273" t="s">
        <v>50</v>
      </c>
      <c r="F2273" t="s">
        <v>2644</v>
      </c>
      <c r="G2273" t="s">
        <v>1553</v>
      </c>
      <c r="H2273" t="s">
        <v>3080</v>
      </c>
      <c r="I2273" t="s">
        <v>2544</v>
      </c>
      <c r="N2273" s="4">
        <f t="shared" si="105"/>
        <v>4.1837848075616191E-2</v>
      </c>
      <c r="O2273" s="4">
        <f t="shared" si="106"/>
        <v>-5.4226996997177576E-2</v>
      </c>
      <c r="P2273">
        <f t="shared" si="107"/>
        <v>0.93744999999999978</v>
      </c>
    </row>
    <row r="2274" spans="1:16" x14ac:dyDescent="0.3">
      <c r="A2274" t="s">
        <v>0</v>
      </c>
      <c r="B2274" t="s">
        <v>1</v>
      </c>
      <c r="C2274" t="s">
        <v>3082</v>
      </c>
      <c r="D2274">
        <v>8</v>
      </c>
      <c r="E2274" t="s">
        <v>925</v>
      </c>
      <c r="F2274" t="s">
        <v>104</v>
      </c>
      <c r="G2274" t="s">
        <v>1148</v>
      </c>
      <c r="H2274" t="s">
        <v>3083</v>
      </c>
      <c r="I2274" t="s">
        <v>2544</v>
      </c>
      <c r="N2274" s="4">
        <f t="shared" si="105"/>
        <v>8.9721717447736604E-2</v>
      </c>
      <c r="O2274" s="4">
        <f t="shared" si="106"/>
        <v>-5.0384347698438414E-2</v>
      </c>
      <c r="P2274">
        <f t="shared" si="107"/>
        <v>0.9638333333333331</v>
      </c>
    </row>
    <row r="2275" spans="1:16" x14ac:dyDescent="0.3">
      <c r="A2275" t="s">
        <v>0</v>
      </c>
      <c r="B2275" t="s">
        <v>1</v>
      </c>
      <c r="C2275" t="s">
        <v>3084</v>
      </c>
      <c r="D2275">
        <v>8</v>
      </c>
      <c r="E2275" t="s">
        <v>1220</v>
      </c>
      <c r="F2275" t="s">
        <v>1424</v>
      </c>
      <c r="G2275" t="s">
        <v>1150</v>
      </c>
      <c r="H2275" t="s">
        <v>245</v>
      </c>
      <c r="I2275" t="s">
        <v>2544</v>
      </c>
      <c r="N2275" s="4">
        <f t="shared" si="105"/>
        <v>9.4013078058563015E-2</v>
      </c>
      <c r="O2275" s="4">
        <f t="shared" si="106"/>
        <v>-6.8573001693703034E-2</v>
      </c>
      <c r="P2275">
        <f t="shared" si="107"/>
        <v>1.0424766666666663</v>
      </c>
    </row>
    <row r="2276" spans="1:16" x14ac:dyDescent="0.3">
      <c r="A2276" t="s">
        <v>0</v>
      </c>
      <c r="B2276" t="s">
        <v>1</v>
      </c>
      <c r="C2276" t="s">
        <v>3085</v>
      </c>
      <c r="D2276">
        <v>8</v>
      </c>
      <c r="E2276" t="s">
        <v>1338</v>
      </c>
      <c r="F2276" t="s">
        <v>1211</v>
      </c>
      <c r="G2276" t="s">
        <v>5</v>
      </c>
      <c r="H2276" t="s">
        <v>245</v>
      </c>
      <c r="I2276" t="s">
        <v>2544</v>
      </c>
      <c r="N2276" s="4">
        <f t="shared" si="105"/>
        <v>6.5021558126355683E-2</v>
      </c>
      <c r="O2276" s="4">
        <f t="shared" si="106"/>
        <v>-9.7720692857676789E-2</v>
      </c>
      <c r="P2276">
        <f t="shared" si="107"/>
        <v>1.0462733333333329</v>
      </c>
    </row>
    <row r="2277" spans="1:16" x14ac:dyDescent="0.3">
      <c r="A2277" t="s">
        <v>0</v>
      </c>
      <c r="B2277" t="s">
        <v>1</v>
      </c>
      <c r="C2277" t="s">
        <v>3086</v>
      </c>
      <c r="D2277">
        <v>8</v>
      </c>
      <c r="E2277" t="s">
        <v>50</v>
      </c>
      <c r="F2277" t="s">
        <v>104</v>
      </c>
      <c r="G2277" t="s">
        <v>1150</v>
      </c>
      <c r="H2277" t="s">
        <v>77</v>
      </c>
      <c r="I2277" t="s">
        <v>2614</v>
      </c>
      <c r="N2277" s="4">
        <f t="shared" si="105"/>
        <v>4.9543534289180069E-2</v>
      </c>
      <c r="O2277" s="4">
        <f t="shared" si="106"/>
        <v>-5.0946624718202299E-2</v>
      </c>
      <c r="P2277">
        <f t="shared" si="107"/>
        <v>0.99530666666666634</v>
      </c>
    </row>
    <row r="2278" spans="1:16" x14ac:dyDescent="0.3">
      <c r="A2278" t="s">
        <v>0</v>
      </c>
      <c r="B2278" t="s">
        <v>1</v>
      </c>
      <c r="C2278" t="s">
        <v>3087</v>
      </c>
      <c r="D2278">
        <v>8</v>
      </c>
      <c r="E2278" t="s">
        <v>929</v>
      </c>
      <c r="F2278" t="s">
        <v>1424</v>
      </c>
      <c r="G2278" t="s">
        <v>1150</v>
      </c>
      <c r="H2278" t="s">
        <v>3088</v>
      </c>
      <c r="I2278" t="s">
        <v>2611</v>
      </c>
      <c r="N2278" s="4">
        <f t="shared" si="105"/>
        <v>9.1252363830955308E-2</v>
      </c>
      <c r="O2278" s="4">
        <f t="shared" si="106"/>
        <v>-5.8938061709272765E-2</v>
      </c>
      <c r="P2278">
        <f t="shared" si="107"/>
        <v>1.0422999999999998</v>
      </c>
    </row>
    <row r="2279" spans="1:16" x14ac:dyDescent="0.3">
      <c r="A2279" t="s">
        <v>0</v>
      </c>
      <c r="B2279" t="s">
        <v>1</v>
      </c>
      <c r="C2279" t="s">
        <v>3089</v>
      </c>
      <c r="D2279">
        <v>8</v>
      </c>
      <c r="E2279" t="s">
        <v>2930</v>
      </c>
      <c r="F2279" t="s">
        <v>104</v>
      </c>
      <c r="G2279" t="s">
        <v>17</v>
      </c>
      <c r="H2279" t="s">
        <v>3090</v>
      </c>
      <c r="I2279" t="s">
        <v>2563</v>
      </c>
      <c r="N2279" s="4">
        <f t="shared" si="105"/>
        <v>1.525154712354676E-2</v>
      </c>
      <c r="O2279" s="4">
        <f t="shared" si="106"/>
        <v>1.2419068371131936E-2</v>
      </c>
      <c r="P2279">
        <f t="shared" si="107"/>
        <v>1.0067299999999997</v>
      </c>
    </row>
    <row r="2280" spans="1:16" x14ac:dyDescent="0.3">
      <c r="A2280" t="s">
        <v>0</v>
      </c>
      <c r="B2280" t="s">
        <v>1</v>
      </c>
      <c r="C2280" t="s">
        <v>3091</v>
      </c>
      <c r="D2280">
        <v>8</v>
      </c>
      <c r="E2280" t="s">
        <v>1335</v>
      </c>
      <c r="F2280" t="s">
        <v>1211</v>
      </c>
      <c r="G2280" t="s">
        <v>2935</v>
      </c>
      <c r="H2280" t="s">
        <v>3090</v>
      </c>
      <c r="I2280" t="s">
        <v>2563</v>
      </c>
      <c r="N2280" s="4">
        <f t="shared" si="105"/>
        <v>0.14261721021586116</v>
      </c>
      <c r="O2280" s="4">
        <f t="shared" si="106"/>
        <v>-8.6961198833718764E-2</v>
      </c>
      <c r="P2280">
        <f t="shared" si="107"/>
        <v>0.98314999999999975</v>
      </c>
    </row>
    <row r="2281" spans="1:16" x14ac:dyDescent="0.3">
      <c r="A2281" t="s">
        <v>0</v>
      </c>
      <c r="B2281" t="s">
        <v>1</v>
      </c>
      <c r="C2281" t="s">
        <v>3092</v>
      </c>
      <c r="D2281">
        <v>8</v>
      </c>
      <c r="E2281" t="s">
        <v>24</v>
      </c>
      <c r="F2281" t="s">
        <v>967</v>
      </c>
      <c r="G2281" t="s">
        <v>2195</v>
      </c>
      <c r="H2281" t="s">
        <v>3093</v>
      </c>
      <c r="I2281" t="s">
        <v>2573</v>
      </c>
      <c r="N2281" s="4">
        <f t="shared" si="105"/>
        <v>7.9987314493150441E-2</v>
      </c>
      <c r="O2281" s="4">
        <f t="shared" si="106"/>
        <v>-2.163923064968809E-2</v>
      </c>
      <c r="P2281">
        <f t="shared" si="107"/>
        <v>0.97740666666666642</v>
      </c>
    </row>
    <row r="2282" spans="1:16" x14ac:dyDescent="0.3">
      <c r="A2282" t="s">
        <v>0</v>
      </c>
      <c r="B2282" t="s">
        <v>1</v>
      </c>
      <c r="C2282" t="s">
        <v>3094</v>
      </c>
      <c r="D2282">
        <v>8</v>
      </c>
      <c r="E2282" t="s">
        <v>1220</v>
      </c>
      <c r="F2282" t="s">
        <v>923</v>
      </c>
      <c r="G2282" t="s">
        <v>10</v>
      </c>
      <c r="H2282" t="s">
        <v>3095</v>
      </c>
      <c r="I2282" t="s">
        <v>2577</v>
      </c>
      <c r="N2282" s="4">
        <f t="shared" si="105"/>
        <v>3.9954168856097316E-2</v>
      </c>
      <c r="O2282" s="4">
        <f t="shared" si="106"/>
        <v>-8.4249737282251755E-2</v>
      </c>
      <c r="P2282">
        <f t="shared" si="107"/>
        <v>1.0367033333333331</v>
      </c>
    </row>
    <row r="2283" spans="1:16" x14ac:dyDescent="0.3">
      <c r="A2283" t="s">
        <v>0</v>
      </c>
      <c r="B2283" t="s">
        <v>1</v>
      </c>
      <c r="C2283" t="s">
        <v>3096</v>
      </c>
      <c r="D2283">
        <v>8</v>
      </c>
      <c r="E2283" t="s">
        <v>3</v>
      </c>
      <c r="F2283" t="s">
        <v>930</v>
      </c>
      <c r="G2283" t="s">
        <v>937</v>
      </c>
      <c r="H2283" t="s">
        <v>3095</v>
      </c>
      <c r="I2283" t="s">
        <v>2577</v>
      </c>
      <c r="N2283" s="4">
        <f t="shared" si="105"/>
        <v>5.739302681866254E-2</v>
      </c>
      <c r="O2283" s="4">
        <f t="shared" si="106"/>
        <v>-3.7711906645715831E-2</v>
      </c>
      <c r="P2283">
        <f t="shared" si="107"/>
        <v>1.0247799999999998</v>
      </c>
    </row>
    <row r="2284" spans="1:16" x14ac:dyDescent="0.3">
      <c r="A2284" t="s">
        <v>0</v>
      </c>
      <c r="B2284" t="s">
        <v>1</v>
      </c>
      <c r="C2284" t="s">
        <v>3097</v>
      </c>
      <c r="D2284">
        <v>8</v>
      </c>
      <c r="E2284" t="s">
        <v>1338</v>
      </c>
      <c r="F2284" t="s">
        <v>2933</v>
      </c>
      <c r="G2284" t="s">
        <v>1315</v>
      </c>
      <c r="H2284" t="s">
        <v>3098</v>
      </c>
      <c r="I2284" t="s">
        <v>2583</v>
      </c>
      <c r="N2284" s="4">
        <f t="shared" si="105"/>
        <v>0.10098676678554153</v>
      </c>
      <c r="O2284" s="4">
        <f t="shared" si="106"/>
        <v>-8.7683178758023117E-2</v>
      </c>
      <c r="P2284">
        <f t="shared" si="107"/>
        <v>1.0287266666666661</v>
      </c>
    </row>
    <row r="2285" spans="1:16" x14ac:dyDescent="0.3">
      <c r="A2285" t="s">
        <v>0</v>
      </c>
      <c r="B2285" t="s">
        <v>1</v>
      </c>
      <c r="C2285" t="s">
        <v>3099</v>
      </c>
      <c r="D2285">
        <v>8</v>
      </c>
      <c r="E2285" t="s">
        <v>24</v>
      </c>
      <c r="F2285" t="s">
        <v>967</v>
      </c>
      <c r="G2285" t="s">
        <v>933</v>
      </c>
      <c r="H2285" t="s">
        <v>3100</v>
      </c>
      <c r="I2285" t="s">
        <v>2585</v>
      </c>
      <c r="N2285" s="4">
        <f t="shared" si="105"/>
        <v>6.5020326920770977E-2</v>
      </c>
      <c r="O2285" s="4">
        <f t="shared" si="106"/>
        <v>-2.5718117451365735E-2</v>
      </c>
      <c r="P2285">
        <f t="shared" si="107"/>
        <v>0.99006666666666643</v>
      </c>
    </row>
    <row r="2286" spans="1:16" x14ac:dyDescent="0.3">
      <c r="A2286" t="s">
        <v>0</v>
      </c>
      <c r="B2286" t="s">
        <v>1</v>
      </c>
      <c r="C2286" t="s">
        <v>3101</v>
      </c>
      <c r="D2286">
        <v>8</v>
      </c>
      <c r="E2286" t="s">
        <v>1220</v>
      </c>
      <c r="F2286" t="s">
        <v>930</v>
      </c>
      <c r="G2286" t="s">
        <v>2935</v>
      </c>
      <c r="H2286" t="s">
        <v>3100</v>
      </c>
      <c r="I2286" t="s">
        <v>2585</v>
      </c>
      <c r="N2286" s="4">
        <f t="shared" si="105"/>
        <v>0.12830383401861145</v>
      </c>
      <c r="O2286" s="4">
        <f t="shared" si="106"/>
        <v>-5.9936119376726271E-2</v>
      </c>
      <c r="P2286">
        <f t="shared" si="107"/>
        <v>0.97484666666666642</v>
      </c>
    </row>
    <row r="2287" spans="1:16" x14ac:dyDescent="0.3">
      <c r="A2287" t="s">
        <v>0</v>
      </c>
      <c r="B2287" t="s">
        <v>1</v>
      </c>
      <c r="C2287" t="s">
        <v>3102</v>
      </c>
      <c r="D2287">
        <v>8</v>
      </c>
      <c r="E2287" t="s">
        <v>936</v>
      </c>
      <c r="F2287" t="s">
        <v>967</v>
      </c>
      <c r="G2287" t="s">
        <v>5</v>
      </c>
      <c r="H2287" t="s">
        <v>3103</v>
      </c>
      <c r="I2287" t="s">
        <v>3104</v>
      </c>
      <c r="N2287" s="4">
        <f t="shared" si="105"/>
        <v>2.2081429534606678E-2</v>
      </c>
      <c r="O2287" s="4">
        <f t="shared" si="106"/>
        <v>-1.6645454486699351E-2</v>
      </c>
      <c r="P2287">
        <f t="shared" si="107"/>
        <v>1.0213633333333332</v>
      </c>
    </row>
    <row r="2288" spans="1:16" x14ac:dyDescent="0.3">
      <c r="A2288" t="s">
        <v>0</v>
      </c>
      <c r="B2288" t="s">
        <v>1</v>
      </c>
      <c r="C2288" t="s">
        <v>3105</v>
      </c>
      <c r="D2288">
        <v>8</v>
      </c>
      <c r="E2288" t="s">
        <v>50</v>
      </c>
      <c r="F2288" t="s">
        <v>930</v>
      </c>
      <c r="G2288" t="s">
        <v>1148</v>
      </c>
      <c r="H2288" t="s">
        <v>3106</v>
      </c>
      <c r="I2288" t="s">
        <v>3036</v>
      </c>
      <c r="N2288" s="4">
        <f t="shared" si="105"/>
        <v>0.10505470376340875</v>
      </c>
      <c r="O2288" s="4">
        <f t="shared" si="106"/>
        <v>-3.5110186225113124E-2</v>
      </c>
      <c r="P2288">
        <f t="shared" si="107"/>
        <v>0.98697666666666639</v>
      </c>
    </row>
    <row r="2289" spans="1:16" x14ac:dyDescent="0.3">
      <c r="A2289" t="s">
        <v>0</v>
      </c>
      <c r="B2289" t="s">
        <v>1</v>
      </c>
      <c r="C2289" t="s">
        <v>3107</v>
      </c>
      <c r="D2289">
        <v>8</v>
      </c>
      <c r="E2289" t="s">
        <v>24</v>
      </c>
      <c r="F2289" t="s">
        <v>923</v>
      </c>
      <c r="G2289" t="s">
        <v>2645</v>
      </c>
      <c r="H2289" t="s">
        <v>3106</v>
      </c>
      <c r="I2289" t="s">
        <v>3036</v>
      </c>
      <c r="N2289" s="4">
        <f t="shared" si="105"/>
        <v>0.10098553557995665</v>
      </c>
      <c r="O2289" s="4">
        <f t="shared" si="106"/>
        <v>-1.5680603351712105E-2</v>
      </c>
      <c r="P2289">
        <f t="shared" si="107"/>
        <v>0.97251999999999972</v>
      </c>
    </row>
    <row r="2290" spans="1:16" x14ac:dyDescent="0.3">
      <c r="A2290" t="s">
        <v>0</v>
      </c>
      <c r="B2290" t="s">
        <v>1</v>
      </c>
      <c r="C2290" t="s">
        <v>3108</v>
      </c>
      <c r="D2290">
        <v>8</v>
      </c>
      <c r="E2290" t="s">
        <v>50</v>
      </c>
      <c r="F2290" t="s">
        <v>2933</v>
      </c>
      <c r="G2290" t="s">
        <v>2195</v>
      </c>
      <c r="H2290" t="s">
        <v>3109</v>
      </c>
      <c r="I2290" t="s">
        <v>3110</v>
      </c>
      <c r="N2290" s="4">
        <f t="shared" si="105"/>
        <v>0.10963367700607235</v>
      </c>
      <c r="O2290" s="4">
        <f t="shared" si="106"/>
        <v>-3.3390148633355279E-2</v>
      </c>
      <c r="P2290">
        <f t="shared" si="107"/>
        <v>1.0088533333333332</v>
      </c>
    </row>
    <row r="2291" spans="1:16" x14ac:dyDescent="0.3">
      <c r="A2291" t="s">
        <v>0</v>
      </c>
      <c r="B2291" t="s">
        <v>1</v>
      </c>
      <c r="C2291" t="s">
        <v>3111</v>
      </c>
      <c r="D2291">
        <v>8</v>
      </c>
      <c r="E2291" t="s">
        <v>50</v>
      </c>
      <c r="F2291" t="s">
        <v>104</v>
      </c>
      <c r="G2291" t="s">
        <v>957</v>
      </c>
      <c r="H2291" t="s">
        <v>3112</v>
      </c>
      <c r="I2291" t="s">
        <v>3032</v>
      </c>
      <c r="N2291" s="4">
        <f t="shared" si="105"/>
        <v>4.642571572041343E-3</v>
      </c>
      <c r="O2291" s="4">
        <f t="shared" si="106"/>
        <v>-6.3183285123235303E-2</v>
      </c>
      <c r="P2291">
        <f t="shared" si="107"/>
        <v>1.0332866666666665</v>
      </c>
    </row>
    <row r="2292" spans="1:16" x14ac:dyDescent="0.3">
      <c r="A2292" t="s">
        <v>0</v>
      </c>
      <c r="B2292" t="s">
        <v>1</v>
      </c>
      <c r="C2292" t="s">
        <v>3113</v>
      </c>
      <c r="D2292">
        <v>8</v>
      </c>
      <c r="E2292" t="s">
        <v>2643</v>
      </c>
      <c r="F2292" t="s">
        <v>4</v>
      </c>
      <c r="G2292" t="s">
        <v>1553</v>
      </c>
      <c r="H2292" t="s">
        <v>3112</v>
      </c>
      <c r="I2292" t="s">
        <v>3032</v>
      </c>
      <c r="N2292" s="4">
        <f t="shared" si="105"/>
        <v>4.9398496767676714E-2</v>
      </c>
      <c r="O2292" s="4">
        <f t="shared" si="106"/>
        <v>1.1101604894597467E-2</v>
      </c>
      <c r="P2292">
        <f t="shared" si="107"/>
        <v>0.96748333333333303</v>
      </c>
    </row>
    <row r="2293" spans="1:16" x14ac:dyDescent="0.3">
      <c r="A2293" t="s">
        <v>0</v>
      </c>
      <c r="B2293" t="s">
        <v>1</v>
      </c>
      <c r="C2293" t="s">
        <v>3114</v>
      </c>
      <c r="D2293">
        <v>8</v>
      </c>
      <c r="E2293" t="s">
        <v>50</v>
      </c>
      <c r="F2293" t="s">
        <v>1424</v>
      </c>
      <c r="G2293" t="s">
        <v>17</v>
      </c>
      <c r="H2293" t="s">
        <v>3115</v>
      </c>
      <c r="I2293" t="s">
        <v>3032</v>
      </c>
      <c r="N2293" s="4">
        <f t="shared" si="105"/>
        <v>7.0763947803360427E-2</v>
      </c>
      <c r="O2293" s="4">
        <f t="shared" si="106"/>
        <v>-4.3747068542089887E-2</v>
      </c>
      <c r="P2293">
        <f t="shared" si="107"/>
        <v>1.0546066666666665</v>
      </c>
    </row>
    <row r="2294" spans="1:16" x14ac:dyDescent="0.3">
      <c r="A2294" t="s">
        <v>0</v>
      </c>
      <c r="B2294" t="s">
        <v>1</v>
      </c>
      <c r="C2294" t="s">
        <v>3116</v>
      </c>
      <c r="D2294">
        <v>8</v>
      </c>
      <c r="E2294" t="s">
        <v>608</v>
      </c>
      <c r="F2294" t="s">
        <v>923</v>
      </c>
      <c r="G2294" t="s">
        <v>5</v>
      </c>
      <c r="H2294" t="s">
        <v>3117</v>
      </c>
      <c r="I2294" t="s">
        <v>3118</v>
      </c>
      <c r="N2294" s="4">
        <f t="shared" si="105"/>
        <v>3.0873377276640968E-2</v>
      </c>
      <c r="O2294" s="4">
        <f t="shared" si="106"/>
        <v>-2.4400653974831293E-2</v>
      </c>
      <c r="P2294">
        <f t="shared" si="107"/>
        <v>1.0293133333333331</v>
      </c>
    </row>
    <row r="2295" spans="1:16" x14ac:dyDescent="0.3">
      <c r="A2295" t="s">
        <v>0</v>
      </c>
      <c r="B2295" t="s">
        <v>1</v>
      </c>
      <c r="C2295" t="s">
        <v>3119</v>
      </c>
      <c r="D2295">
        <v>8</v>
      </c>
      <c r="E2295" t="s">
        <v>24</v>
      </c>
      <c r="F2295" t="s">
        <v>2933</v>
      </c>
      <c r="G2295" t="s">
        <v>1145</v>
      </c>
      <c r="H2295" t="s">
        <v>3120</v>
      </c>
      <c r="I2295" t="s">
        <v>2904</v>
      </c>
      <c r="N2295" s="4">
        <f t="shared" si="105"/>
        <v>2.1793816902769381E-2</v>
      </c>
      <c r="O2295" s="4">
        <f t="shared" si="106"/>
        <v>-3.6554146073721872E-2</v>
      </c>
      <c r="P2295">
        <f t="shared" si="107"/>
        <v>1.0781299999999996</v>
      </c>
    </row>
    <row r="2296" spans="1:16" x14ac:dyDescent="0.3">
      <c r="A2296" t="s">
        <v>0</v>
      </c>
      <c r="B2296" t="s">
        <v>1</v>
      </c>
      <c r="C2296" t="s">
        <v>3121</v>
      </c>
      <c r="D2296">
        <v>8</v>
      </c>
      <c r="E2296" t="s">
        <v>608</v>
      </c>
      <c r="F2296" t="s">
        <v>1211</v>
      </c>
      <c r="G2296" t="s">
        <v>5</v>
      </c>
      <c r="H2296" t="s">
        <v>3120</v>
      </c>
      <c r="I2296" t="s">
        <v>2904</v>
      </c>
      <c r="N2296" s="4">
        <f t="shared" si="105"/>
        <v>4.2935844305494242E-2</v>
      </c>
      <c r="O2296" s="4">
        <f t="shared" si="106"/>
        <v>-2.0641172982234612E-2</v>
      </c>
      <c r="P2296">
        <f t="shared" si="107"/>
        <v>1.0448599999999997</v>
      </c>
    </row>
    <row r="2297" spans="1:16" x14ac:dyDescent="0.3">
      <c r="A2297" t="s">
        <v>0</v>
      </c>
      <c r="B2297" t="s">
        <v>1</v>
      </c>
      <c r="C2297" t="s">
        <v>3122</v>
      </c>
      <c r="D2297">
        <v>8</v>
      </c>
      <c r="E2297" t="s">
        <v>2930</v>
      </c>
      <c r="F2297" t="s">
        <v>4</v>
      </c>
      <c r="G2297" t="s">
        <v>2997</v>
      </c>
      <c r="H2297" t="s">
        <v>3123</v>
      </c>
      <c r="I2297" t="s">
        <v>3032</v>
      </c>
      <c r="N2297" s="4">
        <f t="shared" si="105"/>
        <v>9.1538745257207621E-2</v>
      </c>
      <c r="O2297" s="4">
        <f t="shared" si="106"/>
        <v>3.2973205284060697E-2</v>
      </c>
      <c r="P2297">
        <f t="shared" si="107"/>
        <v>0.92932666666666641</v>
      </c>
    </row>
    <row r="2298" spans="1:16" x14ac:dyDescent="0.3">
      <c r="A2298" t="s">
        <v>0</v>
      </c>
      <c r="B2298" t="s">
        <v>1</v>
      </c>
      <c r="C2298" t="s">
        <v>3124</v>
      </c>
      <c r="D2298">
        <v>8</v>
      </c>
      <c r="E2298" t="s">
        <v>2930</v>
      </c>
      <c r="F2298" t="s">
        <v>930</v>
      </c>
      <c r="G2298" t="s">
        <v>17</v>
      </c>
      <c r="H2298" t="s">
        <v>3125</v>
      </c>
      <c r="I2298" t="s">
        <v>3032</v>
      </c>
      <c r="N2298" s="4">
        <f t="shared" si="105"/>
        <v>3.3345247666826616E-2</v>
      </c>
      <c r="O2298" s="4">
        <f t="shared" si="106"/>
        <v>1.8058289860026971E-2</v>
      </c>
      <c r="P2298">
        <f t="shared" si="107"/>
        <v>1.0300499999999997</v>
      </c>
    </row>
    <row r="2299" spans="1:16" x14ac:dyDescent="0.3">
      <c r="A2299" t="s">
        <v>0</v>
      </c>
      <c r="B2299" t="s">
        <v>1</v>
      </c>
      <c r="C2299" t="s">
        <v>3126</v>
      </c>
      <c r="D2299">
        <v>8</v>
      </c>
      <c r="E2299" t="s">
        <v>922</v>
      </c>
      <c r="F2299" t="s">
        <v>923</v>
      </c>
      <c r="G2299" t="s">
        <v>937</v>
      </c>
      <c r="H2299" t="s">
        <v>3125</v>
      </c>
      <c r="I2299" t="s">
        <v>3032</v>
      </c>
      <c r="N2299" s="4">
        <f t="shared" si="105"/>
        <v>3.203679371098217E-2</v>
      </c>
      <c r="O2299" s="4">
        <f t="shared" si="106"/>
        <v>2.7852932748997708E-2</v>
      </c>
      <c r="P2299">
        <f t="shared" si="107"/>
        <v>1.0157699999999998</v>
      </c>
    </row>
    <row r="2300" spans="1:16" x14ac:dyDescent="0.3">
      <c r="A2300" t="s">
        <v>0</v>
      </c>
      <c r="B2300" t="s">
        <v>1</v>
      </c>
      <c r="C2300" t="s">
        <v>3127</v>
      </c>
      <c r="D2300">
        <v>8</v>
      </c>
      <c r="E2300" t="s">
        <v>1342</v>
      </c>
      <c r="F2300" t="s">
        <v>104</v>
      </c>
      <c r="G2300" t="s">
        <v>937</v>
      </c>
      <c r="H2300" t="s">
        <v>3128</v>
      </c>
      <c r="I2300" t="s">
        <v>1999</v>
      </c>
      <c r="N2300" s="4">
        <f t="shared" si="105"/>
        <v>1.7213612454521132E-2</v>
      </c>
      <c r="O2300" s="4">
        <f t="shared" si="106"/>
        <v>3.3728391740831296E-2</v>
      </c>
      <c r="P2300">
        <f t="shared" si="107"/>
        <v>1.0000466666666663</v>
      </c>
    </row>
    <row r="2301" spans="1:16" x14ac:dyDescent="0.3">
      <c r="A2301" t="s">
        <v>0</v>
      </c>
      <c r="B2301" t="s">
        <v>1</v>
      </c>
      <c r="C2301" t="s">
        <v>3129</v>
      </c>
      <c r="D2301">
        <v>8</v>
      </c>
      <c r="E2301" t="s">
        <v>922</v>
      </c>
      <c r="F2301" t="s">
        <v>967</v>
      </c>
      <c r="G2301" t="s">
        <v>1553</v>
      </c>
      <c r="H2301" t="s">
        <v>3130</v>
      </c>
      <c r="I2301" t="s">
        <v>3027</v>
      </c>
      <c r="N2301" s="4">
        <f t="shared" si="105"/>
        <v>5.5939535341314683E-2</v>
      </c>
      <c r="O2301" s="4">
        <f t="shared" si="106"/>
        <v>3.4130965856054712E-2</v>
      </c>
      <c r="P2301">
        <f t="shared" si="107"/>
        <v>0.98267666666666642</v>
      </c>
    </row>
    <row r="2302" spans="1:16" x14ac:dyDescent="0.3">
      <c r="A2302" t="s">
        <v>0</v>
      </c>
      <c r="B2302" t="s">
        <v>1</v>
      </c>
      <c r="C2302" t="s">
        <v>3131</v>
      </c>
      <c r="D2302">
        <v>8</v>
      </c>
      <c r="E2302" t="s">
        <v>3132</v>
      </c>
      <c r="F2302" t="s">
        <v>967</v>
      </c>
      <c r="G2302" t="s">
        <v>2645</v>
      </c>
      <c r="H2302" t="s">
        <v>3130</v>
      </c>
      <c r="I2302" t="s">
        <v>3027</v>
      </c>
      <c r="N2302" s="4">
        <f t="shared" si="105"/>
        <v>7.0107874017060923E-2</v>
      </c>
      <c r="O2302" s="4">
        <f t="shared" si="106"/>
        <v>6.9154116011861985E-2</v>
      </c>
      <c r="P2302">
        <f t="shared" si="107"/>
        <v>0.96315666666666644</v>
      </c>
    </row>
    <row r="2303" spans="1:16" x14ac:dyDescent="0.3">
      <c r="A2303" t="s">
        <v>0</v>
      </c>
      <c r="B2303" t="s">
        <v>1</v>
      </c>
      <c r="C2303" t="s">
        <v>3133</v>
      </c>
      <c r="D2303">
        <v>8</v>
      </c>
      <c r="E2303" t="s">
        <v>2643</v>
      </c>
      <c r="F2303" t="s">
        <v>1211</v>
      </c>
      <c r="G2303" t="s">
        <v>937</v>
      </c>
      <c r="H2303" t="s">
        <v>3134</v>
      </c>
      <c r="I2303" t="s">
        <v>3024</v>
      </c>
      <c r="N2303" s="4">
        <f t="shared" si="105"/>
        <v>4.9620689195050693E-2</v>
      </c>
      <c r="O2303" s="4">
        <f t="shared" si="106"/>
        <v>1.2342533772733852E-2</v>
      </c>
      <c r="P2303">
        <f t="shared" si="107"/>
        <v>1.0316699999999996</v>
      </c>
    </row>
    <row r="2304" spans="1:16" x14ac:dyDescent="0.3">
      <c r="A2304" t="s">
        <v>0</v>
      </c>
      <c r="B2304" t="s">
        <v>1</v>
      </c>
      <c r="C2304" t="s">
        <v>3135</v>
      </c>
      <c r="D2304">
        <v>8</v>
      </c>
      <c r="E2304" t="s">
        <v>3136</v>
      </c>
      <c r="F2304" t="s">
        <v>4</v>
      </c>
      <c r="G2304" t="s">
        <v>5</v>
      </c>
      <c r="H2304" t="s">
        <v>3137</v>
      </c>
      <c r="I2304" t="s">
        <v>3138</v>
      </c>
      <c r="N2304" s="4">
        <f t="shared" si="105"/>
        <v>-2.0348893997931161E-2</v>
      </c>
      <c r="O2304" s="4">
        <f t="shared" si="106"/>
        <v>8.5579404349436894E-2</v>
      </c>
      <c r="P2304">
        <f t="shared" si="107"/>
        <v>1.0038733333333332</v>
      </c>
    </row>
    <row r="2305" spans="1:16" x14ac:dyDescent="0.3">
      <c r="A2305" t="s">
        <v>0</v>
      </c>
      <c r="B2305" t="s">
        <v>1</v>
      </c>
      <c r="C2305" t="s">
        <v>3139</v>
      </c>
      <c r="D2305">
        <v>8</v>
      </c>
      <c r="E2305" t="s">
        <v>1143</v>
      </c>
      <c r="F2305" t="s">
        <v>967</v>
      </c>
      <c r="G2305" t="s">
        <v>1148</v>
      </c>
      <c r="H2305" t="s">
        <v>3137</v>
      </c>
      <c r="I2305" t="s">
        <v>3138</v>
      </c>
      <c r="N2305" s="4">
        <f t="shared" si="105"/>
        <v>6.5385094458478787E-2</v>
      </c>
      <c r="O2305" s="4">
        <f t="shared" si="106"/>
        <v>5.7479732626592894E-2</v>
      </c>
      <c r="P2305">
        <f t="shared" si="107"/>
        <v>0.9696633333333331</v>
      </c>
    </row>
    <row r="2306" spans="1:16" x14ac:dyDescent="0.3">
      <c r="A2306" t="s">
        <v>0</v>
      </c>
      <c r="B2306" t="s">
        <v>1</v>
      </c>
      <c r="C2306" t="s">
        <v>3140</v>
      </c>
      <c r="D2306">
        <v>8</v>
      </c>
      <c r="E2306" t="s">
        <v>24</v>
      </c>
      <c r="F2306" t="s">
        <v>1424</v>
      </c>
      <c r="G2306" t="s">
        <v>10</v>
      </c>
      <c r="H2306" t="s">
        <v>3141</v>
      </c>
      <c r="I2306" t="s">
        <v>2914</v>
      </c>
      <c r="N2306" s="4">
        <f t="shared" ref="N2306:N2369" si="108">$E2306*$K$1+$F2306*$K$2+$G2306*$K$3</f>
        <v>5.0275531775765547E-2</v>
      </c>
      <c r="O2306" s="4">
        <f t="shared" ref="O2306:O2369" si="109">$E2306*$L$1+$F2306*$L$2+$G2306*$L$3</f>
        <v>-2.8556075374907008E-2</v>
      </c>
      <c r="P2306">
        <f t="shared" ref="P2306:P2369" si="110">$E2306*$M$1+$F2306*$M$2+$G2306*$M$3</f>
        <v>1.0669133333333329</v>
      </c>
    </row>
    <row r="2307" spans="1:16" x14ac:dyDescent="0.3">
      <c r="A2307" t="s">
        <v>0</v>
      </c>
      <c r="B2307" t="s">
        <v>1</v>
      </c>
      <c r="C2307" t="s">
        <v>3142</v>
      </c>
      <c r="D2307">
        <v>8</v>
      </c>
      <c r="E2307" t="s">
        <v>3143</v>
      </c>
      <c r="F2307" t="s">
        <v>967</v>
      </c>
      <c r="G2307" t="s">
        <v>2935</v>
      </c>
      <c r="H2307" t="s">
        <v>3144</v>
      </c>
      <c r="I2307" t="s">
        <v>3017</v>
      </c>
      <c r="N2307" s="4">
        <f t="shared" si="108"/>
        <v>6.9309225120427642E-2</v>
      </c>
      <c r="O2307" s="4">
        <f t="shared" si="109"/>
        <v>0.10009837936599163</v>
      </c>
      <c r="P2307">
        <f t="shared" si="110"/>
        <v>0.95629666666666657</v>
      </c>
    </row>
    <row r="2308" spans="1:16" x14ac:dyDescent="0.3">
      <c r="A2308" t="s">
        <v>0</v>
      </c>
      <c r="B2308" t="s">
        <v>1</v>
      </c>
      <c r="C2308" t="s">
        <v>3145</v>
      </c>
      <c r="D2308">
        <v>8</v>
      </c>
      <c r="E2308" t="s">
        <v>2643</v>
      </c>
      <c r="F2308" t="s">
        <v>104</v>
      </c>
      <c r="G2308" t="s">
        <v>1553</v>
      </c>
      <c r="H2308" t="s">
        <v>3144</v>
      </c>
      <c r="I2308" t="s">
        <v>3017</v>
      </c>
      <c r="N2308" s="4">
        <f t="shared" si="108"/>
        <v>5.5429730282103351E-2</v>
      </c>
      <c r="O2308" s="4">
        <f t="shared" si="109"/>
        <v>1.2981345390895821E-2</v>
      </c>
      <c r="P2308">
        <f t="shared" si="110"/>
        <v>0.97525666666666633</v>
      </c>
    </row>
    <row r="2309" spans="1:16" x14ac:dyDescent="0.3">
      <c r="A2309" t="s">
        <v>0</v>
      </c>
      <c r="B2309" t="s">
        <v>1</v>
      </c>
      <c r="C2309" t="s">
        <v>3146</v>
      </c>
      <c r="D2309">
        <v>8</v>
      </c>
      <c r="E2309" t="s">
        <v>1143</v>
      </c>
      <c r="F2309" t="s">
        <v>2644</v>
      </c>
      <c r="G2309" t="s">
        <v>10</v>
      </c>
      <c r="H2309" t="s">
        <v>3147</v>
      </c>
      <c r="I2309" t="s">
        <v>3148</v>
      </c>
      <c r="N2309" s="4">
        <f t="shared" si="108"/>
        <v>-3.8153750703789124E-2</v>
      </c>
      <c r="O2309" s="4">
        <f t="shared" si="109"/>
        <v>2.7846299041253297E-2</v>
      </c>
      <c r="P2309">
        <f t="shared" si="110"/>
        <v>0.97999333333333316</v>
      </c>
    </row>
    <row r="2310" spans="1:16" x14ac:dyDescent="0.3">
      <c r="A2310" t="s">
        <v>0</v>
      </c>
      <c r="B2310" t="s">
        <v>1</v>
      </c>
      <c r="C2310" t="s">
        <v>3149</v>
      </c>
      <c r="D2310">
        <v>8</v>
      </c>
      <c r="E2310" t="s">
        <v>1222</v>
      </c>
      <c r="F2310" t="s">
        <v>923</v>
      </c>
      <c r="G2310" t="s">
        <v>1150</v>
      </c>
      <c r="H2310" t="s">
        <v>3150</v>
      </c>
      <c r="I2310" t="s">
        <v>3151</v>
      </c>
      <c r="N2310" s="4">
        <f t="shared" si="108"/>
        <v>4.7802430179995026E-2</v>
      </c>
      <c r="O2310" s="4">
        <f t="shared" si="109"/>
        <v>9.8755619654573856E-4</v>
      </c>
      <c r="P2310">
        <f t="shared" si="110"/>
        <v>1.0099699999999998</v>
      </c>
    </row>
    <row r="2311" spans="1:16" x14ac:dyDescent="0.3">
      <c r="A2311" t="s">
        <v>0</v>
      </c>
      <c r="B2311" t="s">
        <v>1</v>
      </c>
      <c r="C2311" t="s">
        <v>3152</v>
      </c>
      <c r="D2311">
        <v>8</v>
      </c>
      <c r="E2311" t="s">
        <v>2930</v>
      </c>
      <c r="F2311" t="s">
        <v>2933</v>
      </c>
      <c r="G2311" t="s">
        <v>10</v>
      </c>
      <c r="H2311" t="s">
        <v>3150</v>
      </c>
      <c r="I2311" t="s">
        <v>3151</v>
      </c>
      <c r="N2311" s="4">
        <f t="shared" si="108"/>
        <v>3.0440727123300426E-2</v>
      </c>
      <c r="O2311" s="4">
        <f t="shared" si="109"/>
        <v>1.773888405094598E-2</v>
      </c>
      <c r="P2311">
        <f t="shared" si="110"/>
        <v>1.0582566666666664</v>
      </c>
    </row>
    <row r="2312" spans="1:16" x14ac:dyDescent="0.3">
      <c r="A2312" t="s">
        <v>0</v>
      </c>
      <c r="B2312" t="s">
        <v>1</v>
      </c>
      <c r="C2312" t="s">
        <v>3153</v>
      </c>
      <c r="D2312">
        <v>8</v>
      </c>
      <c r="E2312" t="s">
        <v>2930</v>
      </c>
      <c r="F2312" t="s">
        <v>923</v>
      </c>
      <c r="G2312" t="s">
        <v>1315</v>
      </c>
      <c r="H2312" t="s">
        <v>3154</v>
      </c>
      <c r="I2312" t="s">
        <v>1996</v>
      </c>
      <c r="N2312" s="4">
        <f t="shared" si="108"/>
        <v>4.9764495510969398E-2</v>
      </c>
      <c r="O2312" s="4">
        <f t="shared" si="109"/>
        <v>2.2296879566245098E-2</v>
      </c>
      <c r="P2312">
        <f t="shared" si="110"/>
        <v>1.0032866666666664</v>
      </c>
    </row>
    <row r="2313" spans="1:16" x14ac:dyDescent="0.3">
      <c r="A2313" t="s">
        <v>0</v>
      </c>
      <c r="B2313" t="s">
        <v>1</v>
      </c>
      <c r="C2313" t="s">
        <v>3155</v>
      </c>
      <c r="D2313">
        <v>8</v>
      </c>
      <c r="E2313" t="s">
        <v>1143</v>
      </c>
      <c r="F2313" t="s">
        <v>104</v>
      </c>
      <c r="G2313" t="s">
        <v>2645</v>
      </c>
      <c r="H2313" t="s">
        <v>3156</v>
      </c>
      <c r="I2313" t="s">
        <v>3151</v>
      </c>
      <c r="N2313" s="4">
        <f t="shared" si="108"/>
        <v>6.6837354730241882E-2</v>
      </c>
      <c r="O2313" s="4">
        <f t="shared" si="109"/>
        <v>5.7639435531133362E-2</v>
      </c>
      <c r="P2313">
        <f t="shared" si="110"/>
        <v>0.95555999999999974</v>
      </c>
    </row>
    <row r="2314" spans="1:16" x14ac:dyDescent="0.3">
      <c r="A2314" t="s">
        <v>0</v>
      </c>
      <c r="B2314" t="s">
        <v>1</v>
      </c>
      <c r="C2314" t="s">
        <v>3157</v>
      </c>
      <c r="D2314">
        <v>8</v>
      </c>
      <c r="E2314" t="s">
        <v>922</v>
      </c>
      <c r="F2314" t="s">
        <v>930</v>
      </c>
      <c r="G2314" t="s">
        <v>931</v>
      </c>
      <c r="H2314" t="s">
        <v>3156</v>
      </c>
      <c r="I2314" t="s">
        <v>3151</v>
      </c>
      <c r="N2314" s="4">
        <f t="shared" si="108"/>
        <v>8.1340520806496008E-3</v>
      </c>
      <c r="O2314" s="4">
        <f t="shared" si="109"/>
        <v>2.1574899641940731E-2</v>
      </c>
      <c r="P2314">
        <f t="shared" si="110"/>
        <v>1.048863333333333</v>
      </c>
    </row>
    <row r="2315" spans="1:16" x14ac:dyDescent="0.3">
      <c r="A2315" t="s">
        <v>0</v>
      </c>
      <c r="B2315" t="s">
        <v>1</v>
      </c>
      <c r="C2315" t="s">
        <v>3158</v>
      </c>
      <c r="D2315">
        <v>8</v>
      </c>
      <c r="E2315" t="s">
        <v>2930</v>
      </c>
      <c r="F2315" t="s">
        <v>104</v>
      </c>
      <c r="G2315" t="s">
        <v>933</v>
      </c>
      <c r="H2315" t="s">
        <v>3159</v>
      </c>
      <c r="I2315" t="s">
        <v>3160</v>
      </c>
      <c r="N2315" s="4">
        <f t="shared" si="108"/>
        <v>4.5185522268305911E-2</v>
      </c>
      <c r="O2315" s="4">
        <f t="shared" si="109"/>
        <v>2.0576841974487253E-2</v>
      </c>
      <c r="P2315">
        <f t="shared" si="110"/>
        <v>0.98140999999999967</v>
      </c>
    </row>
    <row r="2316" spans="1:16" x14ac:dyDescent="0.3">
      <c r="A2316" t="s">
        <v>0</v>
      </c>
      <c r="B2316" t="s">
        <v>1</v>
      </c>
      <c r="C2316" t="s">
        <v>3161</v>
      </c>
      <c r="D2316">
        <v>8</v>
      </c>
      <c r="E2316" t="s">
        <v>2930</v>
      </c>
      <c r="F2316" t="s">
        <v>923</v>
      </c>
      <c r="G2316" t="s">
        <v>17</v>
      </c>
      <c r="H2316" t="s">
        <v>3162</v>
      </c>
      <c r="I2316" t="s">
        <v>3163</v>
      </c>
      <c r="N2316" s="4">
        <f t="shared" si="108"/>
        <v>2.7314014152400035E-2</v>
      </c>
      <c r="O2316" s="4">
        <f t="shared" si="109"/>
        <v>1.6178549363728617E-2</v>
      </c>
      <c r="P2316">
        <f t="shared" si="110"/>
        <v>1.0222766666666665</v>
      </c>
    </row>
    <row r="2317" spans="1:16" x14ac:dyDescent="0.3">
      <c r="A2317" t="s">
        <v>0</v>
      </c>
      <c r="B2317" t="s">
        <v>1</v>
      </c>
      <c r="C2317" t="s">
        <v>3164</v>
      </c>
      <c r="D2317">
        <v>10</v>
      </c>
      <c r="E2317" t="s">
        <v>3132</v>
      </c>
      <c r="F2317" t="s">
        <v>923</v>
      </c>
      <c r="G2317" t="s">
        <v>933</v>
      </c>
      <c r="H2317" t="s">
        <v>3162</v>
      </c>
      <c r="I2317" t="s">
        <v>3163</v>
      </c>
      <c r="N2317" s="4">
        <f t="shared" si="108"/>
        <v>4.6205132386728465E-2</v>
      </c>
      <c r="O2317" s="4">
        <f t="shared" si="109"/>
        <v>6.2876082904805008E-2</v>
      </c>
      <c r="P2317">
        <f t="shared" si="110"/>
        <v>0.99624999999999964</v>
      </c>
    </row>
    <row r="2318" spans="1:16" x14ac:dyDescent="0.3">
      <c r="A2318" t="s">
        <v>0</v>
      </c>
      <c r="B2318" t="s">
        <v>1</v>
      </c>
      <c r="C2318" t="s">
        <v>3165</v>
      </c>
      <c r="D2318">
        <v>10</v>
      </c>
      <c r="E2318" t="s">
        <v>922</v>
      </c>
      <c r="F2318" t="s">
        <v>967</v>
      </c>
      <c r="G2318" t="s">
        <v>10</v>
      </c>
      <c r="H2318" t="s">
        <v>3166</v>
      </c>
      <c r="I2318" t="s">
        <v>2919</v>
      </c>
      <c r="N2318" s="4">
        <f t="shared" si="108"/>
        <v>3.5550788379861697E-3</v>
      </c>
      <c r="O2318" s="4">
        <f t="shared" si="109"/>
        <v>1.9854862050182887E-2</v>
      </c>
      <c r="P2318">
        <f t="shared" si="110"/>
        <v>1.0269866666666665</v>
      </c>
    </row>
    <row r="2319" spans="1:16" x14ac:dyDescent="0.3">
      <c r="A2319" t="s">
        <v>0</v>
      </c>
      <c r="B2319" t="s">
        <v>1</v>
      </c>
      <c r="C2319" t="s">
        <v>3167</v>
      </c>
      <c r="D2319">
        <v>10</v>
      </c>
      <c r="E2319" t="s">
        <v>2643</v>
      </c>
      <c r="F2319" t="s">
        <v>923</v>
      </c>
      <c r="G2319" t="s">
        <v>2195</v>
      </c>
      <c r="H2319" t="s">
        <v>3168</v>
      </c>
      <c r="I2319" t="s">
        <v>3160</v>
      </c>
      <c r="N2319" s="4">
        <f t="shared" si="108"/>
        <v>7.4975691097146357E-2</v>
      </c>
      <c r="O2319" s="4">
        <f t="shared" si="109"/>
        <v>1.878026978433131E-2</v>
      </c>
      <c r="P2319">
        <f t="shared" si="110"/>
        <v>0.98447333333333309</v>
      </c>
    </row>
    <row r="2320" spans="1:16" x14ac:dyDescent="0.3">
      <c r="A2320" t="s">
        <v>0</v>
      </c>
      <c r="B2320" t="s">
        <v>1</v>
      </c>
      <c r="C2320" t="s">
        <v>3169</v>
      </c>
      <c r="D2320">
        <v>10</v>
      </c>
      <c r="E2320" t="s">
        <v>2643</v>
      </c>
      <c r="F2320" t="s">
        <v>923</v>
      </c>
      <c r="G2320" t="s">
        <v>2645</v>
      </c>
      <c r="H2320" t="s">
        <v>3170</v>
      </c>
      <c r="I2320" t="s">
        <v>3151</v>
      </c>
      <c r="N2320" s="4">
        <f t="shared" si="108"/>
        <v>8.9942678669525933E-2</v>
      </c>
      <c r="O2320" s="4">
        <f t="shared" si="109"/>
        <v>2.2859156586008969E-2</v>
      </c>
      <c r="P2320">
        <f t="shared" si="110"/>
        <v>0.97181333333333308</v>
      </c>
    </row>
    <row r="2321" spans="1:16" x14ac:dyDescent="0.3">
      <c r="A2321" t="s">
        <v>0</v>
      </c>
      <c r="B2321" t="s">
        <v>1</v>
      </c>
      <c r="C2321" t="s">
        <v>3171</v>
      </c>
      <c r="D2321">
        <v>10</v>
      </c>
      <c r="E2321" t="s">
        <v>2643</v>
      </c>
      <c r="F2321" t="s">
        <v>967</v>
      </c>
      <c r="G2321" t="s">
        <v>1553</v>
      </c>
      <c r="H2321" t="s">
        <v>3170</v>
      </c>
      <c r="I2321" t="s">
        <v>3151</v>
      </c>
      <c r="N2321" s="4">
        <f t="shared" si="108"/>
        <v>6.1460963796530044E-2</v>
      </c>
      <c r="O2321" s="4">
        <f t="shared" si="109"/>
        <v>1.4861085887194175E-2</v>
      </c>
      <c r="P2321">
        <f t="shared" si="110"/>
        <v>0.98302999999999974</v>
      </c>
    </row>
    <row r="2322" spans="1:16" x14ac:dyDescent="0.3">
      <c r="A2322" t="s">
        <v>0</v>
      </c>
      <c r="B2322" t="s">
        <v>1</v>
      </c>
      <c r="C2322" t="s">
        <v>3172</v>
      </c>
      <c r="D2322">
        <v>10</v>
      </c>
      <c r="E2322" t="s">
        <v>2930</v>
      </c>
      <c r="F2322" t="s">
        <v>4</v>
      </c>
      <c r="G2322" t="s">
        <v>17</v>
      </c>
      <c r="H2322" t="s">
        <v>3173</v>
      </c>
      <c r="I2322" t="s">
        <v>3151</v>
      </c>
      <c r="N2322" s="4">
        <f t="shared" si="108"/>
        <v>9.2203136091200677E-3</v>
      </c>
      <c r="O2322" s="4">
        <f t="shared" si="109"/>
        <v>1.0539327874833582E-2</v>
      </c>
      <c r="P2322">
        <f t="shared" si="110"/>
        <v>0.99895666666666649</v>
      </c>
    </row>
    <row r="2323" spans="1:16" x14ac:dyDescent="0.3">
      <c r="A2323" t="s">
        <v>0</v>
      </c>
      <c r="B2323" t="s">
        <v>1</v>
      </c>
      <c r="C2323" t="s">
        <v>3174</v>
      </c>
      <c r="D2323">
        <v>10</v>
      </c>
      <c r="E2323" t="s">
        <v>1222</v>
      </c>
      <c r="F2323" t="s">
        <v>2933</v>
      </c>
      <c r="G2323" t="s">
        <v>957</v>
      </c>
      <c r="H2323" t="s">
        <v>3175</v>
      </c>
      <c r="I2323" t="s">
        <v>3151</v>
      </c>
      <c r="N2323" s="4">
        <f t="shared" si="108"/>
        <v>2.0995168006136156E-2</v>
      </c>
      <c r="O2323" s="4">
        <f t="shared" si="109"/>
        <v>-5.6098827195922296E-3</v>
      </c>
      <c r="P2323">
        <f t="shared" si="110"/>
        <v>1.0712699999999997</v>
      </c>
    </row>
    <row r="2324" spans="1:16" x14ac:dyDescent="0.3">
      <c r="A2324" t="s">
        <v>0</v>
      </c>
      <c r="B2324" t="s">
        <v>1</v>
      </c>
      <c r="C2324" t="s">
        <v>3176</v>
      </c>
      <c r="D2324">
        <v>10</v>
      </c>
      <c r="E2324" t="s">
        <v>936</v>
      </c>
      <c r="F2324" t="s">
        <v>930</v>
      </c>
      <c r="G2324" t="s">
        <v>1315</v>
      </c>
      <c r="H2324" t="s">
        <v>3175</v>
      </c>
      <c r="I2324" t="s">
        <v>3151</v>
      </c>
      <c r="N2324" s="4">
        <f t="shared" si="108"/>
        <v>6.4077871708219103E-2</v>
      </c>
      <c r="O2324" s="4">
        <f t="shared" si="109"/>
        <v>-4.7281998907473533E-3</v>
      </c>
      <c r="P2324">
        <f t="shared" si="110"/>
        <v>1.0115899999999995</v>
      </c>
    </row>
    <row r="2325" spans="1:16" x14ac:dyDescent="0.3">
      <c r="A2325" t="s">
        <v>0</v>
      </c>
      <c r="B2325" t="s">
        <v>1</v>
      </c>
      <c r="C2325" t="s">
        <v>3177</v>
      </c>
      <c r="D2325">
        <v>10</v>
      </c>
      <c r="E2325" t="s">
        <v>1342</v>
      </c>
      <c r="F2325" t="s">
        <v>1144</v>
      </c>
      <c r="G2325" t="s">
        <v>5</v>
      </c>
      <c r="H2325" t="s">
        <v>3178</v>
      </c>
      <c r="I2325" t="s">
        <v>1996</v>
      </c>
      <c r="N2325" s="4">
        <f t="shared" si="108"/>
        <v>-3.3940776204418377E-2</v>
      </c>
      <c r="O2325" s="4">
        <f t="shared" si="109"/>
        <v>1.8371061961363511E-2</v>
      </c>
      <c r="P2325">
        <f t="shared" si="110"/>
        <v>0.96606666666666641</v>
      </c>
    </row>
    <row r="2326" spans="1:16" x14ac:dyDescent="0.3">
      <c r="A2326" t="s">
        <v>0</v>
      </c>
      <c r="B2326" t="s">
        <v>1</v>
      </c>
      <c r="C2326" t="s">
        <v>3179</v>
      </c>
      <c r="D2326">
        <v>10</v>
      </c>
      <c r="E2326" t="s">
        <v>608</v>
      </c>
      <c r="F2326" t="s">
        <v>967</v>
      </c>
      <c r="G2326" t="s">
        <v>937</v>
      </c>
      <c r="H2326" t="s">
        <v>3180</v>
      </c>
      <c r="I2326" t="s">
        <v>3151</v>
      </c>
      <c r="N2326" s="4">
        <f t="shared" si="108"/>
        <v>3.9809131334593961E-2</v>
      </c>
      <c r="O2326" s="4">
        <f t="shared" si="109"/>
        <v>-2.2201507669451961E-2</v>
      </c>
      <c r="P2326">
        <f t="shared" si="110"/>
        <v>1.0088799999999998</v>
      </c>
    </row>
    <row r="2327" spans="1:16" x14ac:dyDescent="0.3">
      <c r="A2327" t="s">
        <v>0</v>
      </c>
      <c r="B2327" t="s">
        <v>1</v>
      </c>
      <c r="C2327" t="s">
        <v>3181</v>
      </c>
      <c r="D2327">
        <v>10</v>
      </c>
      <c r="E2327" t="s">
        <v>2930</v>
      </c>
      <c r="F2327" t="s">
        <v>4</v>
      </c>
      <c r="G2327" t="s">
        <v>937</v>
      </c>
      <c r="H2327" t="s">
        <v>3180</v>
      </c>
      <c r="I2327" t="s">
        <v>3151</v>
      </c>
      <c r="N2327" s="4">
        <f t="shared" si="108"/>
        <v>1.6703807395309855E-2</v>
      </c>
      <c r="O2327" s="4">
        <f t="shared" si="109"/>
        <v>1.2578771275672404E-2</v>
      </c>
      <c r="P2327">
        <f t="shared" si="110"/>
        <v>0.99262666666666644</v>
      </c>
    </row>
    <row r="2328" spans="1:16" x14ac:dyDescent="0.3">
      <c r="A2328" t="s">
        <v>0</v>
      </c>
      <c r="B2328" t="s">
        <v>1</v>
      </c>
      <c r="C2328" t="s">
        <v>3182</v>
      </c>
      <c r="D2328">
        <v>10</v>
      </c>
      <c r="E2328" t="s">
        <v>3132</v>
      </c>
      <c r="F2328" t="s">
        <v>1167</v>
      </c>
      <c r="G2328" t="s">
        <v>5</v>
      </c>
      <c r="H2328" t="s">
        <v>3183</v>
      </c>
      <c r="I2328" t="s">
        <v>3151</v>
      </c>
      <c r="N2328" s="4">
        <f t="shared" si="108"/>
        <v>-2.7399737630780407E-2</v>
      </c>
      <c r="O2328" s="4">
        <f t="shared" si="109"/>
        <v>4.1400422922820757E-2</v>
      </c>
      <c r="P2328">
        <f t="shared" si="110"/>
        <v>0.9812599999999998</v>
      </c>
    </row>
    <row r="2329" spans="1:16" x14ac:dyDescent="0.3">
      <c r="A2329" t="s">
        <v>0</v>
      </c>
      <c r="B2329" t="s">
        <v>1</v>
      </c>
      <c r="C2329" t="s">
        <v>3184</v>
      </c>
      <c r="D2329">
        <v>10</v>
      </c>
      <c r="E2329" t="s">
        <v>24</v>
      </c>
      <c r="F2329" t="s">
        <v>967</v>
      </c>
      <c r="G2329" t="s">
        <v>937</v>
      </c>
      <c r="H2329" t="s">
        <v>3185</v>
      </c>
      <c r="I2329" t="s">
        <v>1996</v>
      </c>
      <c r="N2329" s="4">
        <f t="shared" si="108"/>
        <v>4.2569845562201614E-2</v>
      </c>
      <c r="O2329" s="4">
        <f t="shared" si="109"/>
        <v>-3.183644765388223E-2</v>
      </c>
      <c r="P2329">
        <f t="shared" si="110"/>
        <v>1.0090566666666665</v>
      </c>
    </row>
    <row r="2330" spans="1:16" x14ac:dyDescent="0.3">
      <c r="A2330" t="s">
        <v>0</v>
      </c>
      <c r="B2330" t="s">
        <v>1</v>
      </c>
      <c r="C2330" t="s">
        <v>3186</v>
      </c>
      <c r="D2330">
        <v>10</v>
      </c>
      <c r="E2330" t="s">
        <v>2643</v>
      </c>
      <c r="F2330" t="s">
        <v>43</v>
      </c>
      <c r="G2330" t="s">
        <v>1148</v>
      </c>
      <c r="H2330" t="s">
        <v>3185</v>
      </c>
      <c r="I2330" t="s">
        <v>1996</v>
      </c>
      <c r="N2330" s="4">
        <f t="shared" si="108"/>
        <v>5.2303017311202848E-2</v>
      </c>
      <c r="O2330" s="4">
        <f t="shared" si="109"/>
        <v>1.1421010703678403E-2</v>
      </c>
      <c r="P2330">
        <f t="shared" si="110"/>
        <v>0.93927666666666632</v>
      </c>
    </row>
    <row r="2331" spans="1:16" x14ac:dyDescent="0.3">
      <c r="A2331" t="s">
        <v>0</v>
      </c>
      <c r="B2331" t="s">
        <v>1</v>
      </c>
      <c r="C2331" t="s">
        <v>3187</v>
      </c>
      <c r="D2331">
        <v>10</v>
      </c>
      <c r="E2331" t="s">
        <v>1342</v>
      </c>
      <c r="F2331" t="s">
        <v>43</v>
      </c>
      <c r="G2331" t="s">
        <v>10</v>
      </c>
      <c r="H2331" t="s">
        <v>3188</v>
      </c>
      <c r="I2331" t="s">
        <v>3151</v>
      </c>
      <c r="N2331" s="4">
        <f t="shared" si="108"/>
        <v>-2.3330569447328198E-2</v>
      </c>
      <c r="O2331" s="4">
        <f t="shared" si="109"/>
        <v>2.1970840049419738E-2</v>
      </c>
      <c r="P2331">
        <f t="shared" si="110"/>
        <v>0.99571666666666636</v>
      </c>
    </row>
    <row r="2332" spans="1:16" x14ac:dyDescent="0.3">
      <c r="A2332" t="s">
        <v>0</v>
      </c>
      <c r="B2332" t="s">
        <v>1</v>
      </c>
      <c r="C2332" t="s">
        <v>3189</v>
      </c>
      <c r="D2332">
        <v>10</v>
      </c>
      <c r="E2332" t="s">
        <v>3</v>
      </c>
      <c r="F2332" t="s">
        <v>923</v>
      </c>
      <c r="G2332" t="s">
        <v>926</v>
      </c>
      <c r="H2332" t="s">
        <v>3190</v>
      </c>
      <c r="I2332" t="s">
        <v>1996</v>
      </c>
      <c r="N2332" s="4">
        <f t="shared" si="108"/>
        <v>-2.3473144557661807E-2</v>
      </c>
      <c r="O2332" s="4">
        <f t="shared" si="109"/>
        <v>-5.9986081150402479E-2</v>
      </c>
      <c r="P2332">
        <f t="shared" si="110"/>
        <v>1.0803066666666665</v>
      </c>
    </row>
    <row r="2333" spans="1:16" x14ac:dyDescent="0.3">
      <c r="A2333" t="s">
        <v>0</v>
      </c>
      <c r="B2333" t="s">
        <v>1</v>
      </c>
      <c r="C2333" t="s">
        <v>3191</v>
      </c>
      <c r="D2333">
        <v>10</v>
      </c>
      <c r="E2333" t="s">
        <v>1222</v>
      </c>
      <c r="F2333" t="s">
        <v>967</v>
      </c>
      <c r="G2333" t="s">
        <v>1315</v>
      </c>
      <c r="H2333" t="s">
        <v>3190</v>
      </c>
      <c r="I2333" t="s">
        <v>1996</v>
      </c>
      <c r="N2333" s="4">
        <f t="shared" si="108"/>
        <v>4.9254690451758121E-2</v>
      </c>
      <c r="O2333" s="4">
        <f t="shared" si="109"/>
        <v>1.1472591010862343E-3</v>
      </c>
      <c r="P2333">
        <f t="shared" si="110"/>
        <v>0.99586666666666646</v>
      </c>
    </row>
    <row r="2334" spans="1:16" x14ac:dyDescent="0.3">
      <c r="A2334" t="s">
        <v>0</v>
      </c>
      <c r="B2334" t="s">
        <v>1</v>
      </c>
      <c r="C2334" t="s">
        <v>3192</v>
      </c>
      <c r="D2334">
        <v>10</v>
      </c>
      <c r="E2334" t="s">
        <v>1143</v>
      </c>
      <c r="F2334" t="s">
        <v>4</v>
      </c>
      <c r="G2334" t="s">
        <v>2195</v>
      </c>
      <c r="H2334" t="s">
        <v>3193</v>
      </c>
      <c r="I2334" t="s">
        <v>1996</v>
      </c>
      <c r="N2334" s="4">
        <f t="shared" si="108"/>
        <v>4.583913364343567E-2</v>
      </c>
      <c r="O2334" s="4">
        <f t="shared" si="109"/>
        <v>5.1680808233157349E-2</v>
      </c>
      <c r="P2334">
        <f t="shared" si="110"/>
        <v>0.96044666666666645</v>
      </c>
    </row>
    <row r="2335" spans="1:16" x14ac:dyDescent="0.3">
      <c r="A2335" t="s">
        <v>0</v>
      </c>
      <c r="B2335" t="s">
        <v>1</v>
      </c>
      <c r="C2335" t="s">
        <v>3194</v>
      </c>
      <c r="D2335">
        <v>10</v>
      </c>
      <c r="E2335" t="s">
        <v>2643</v>
      </c>
      <c r="F2335" t="s">
        <v>104</v>
      </c>
      <c r="G2335" t="s">
        <v>957</v>
      </c>
      <c r="H2335" t="s">
        <v>3195</v>
      </c>
      <c r="I2335" t="s">
        <v>2917</v>
      </c>
      <c r="N2335" s="4">
        <f t="shared" si="108"/>
        <v>-1.1921713793604738E-2</v>
      </c>
      <c r="O2335" s="4">
        <f t="shared" si="109"/>
        <v>-5.3736452166536774E-3</v>
      </c>
      <c r="P2335">
        <f t="shared" si="110"/>
        <v>1.0322266666666664</v>
      </c>
    </row>
    <row r="2336" spans="1:16" x14ac:dyDescent="0.3">
      <c r="A2336" t="s">
        <v>0</v>
      </c>
      <c r="B2336" t="s">
        <v>1</v>
      </c>
      <c r="C2336" t="s">
        <v>3196</v>
      </c>
      <c r="D2336">
        <v>10</v>
      </c>
      <c r="E2336" t="s">
        <v>2930</v>
      </c>
      <c r="F2336" t="s">
        <v>43</v>
      </c>
      <c r="G2336" t="s">
        <v>1553</v>
      </c>
      <c r="H2336" t="s">
        <v>3195</v>
      </c>
      <c r="I2336" t="s">
        <v>2917</v>
      </c>
      <c r="N2336" s="4">
        <f t="shared" si="108"/>
        <v>3.4575315511215732E-2</v>
      </c>
      <c r="O2336" s="4">
        <f t="shared" si="109"/>
        <v>1.6977063886431026E-2</v>
      </c>
      <c r="P2336">
        <f t="shared" si="110"/>
        <v>0.95175999999999972</v>
      </c>
    </row>
    <row r="2337" spans="1:16" x14ac:dyDescent="0.3">
      <c r="A2337" t="s">
        <v>0</v>
      </c>
      <c r="B2337" t="s">
        <v>1</v>
      </c>
      <c r="C2337" t="s">
        <v>3197</v>
      </c>
      <c r="D2337">
        <v>10</v>
      </c>
      <c r="E2337" t="s">
        <v>936</v>
      </c>
      <c r="F2337" t="s">
        <v>930</v>
      </c>
      <c r="G2337" t="s">
        <v>1145</v>
      </c>
      <c r="H2337" t="s">
        <v>3198</v>
      </c>
      <c r="I2337" t="s">
        <v>2917</v>
      </c>
      <c r="N2337" s="4">
        <f t="shared" si="108"/>
        <v>4.2099214187008016E-3</v>
      </c>
      <c r="O2337" s="4">
        <f t="shared" si="109"/>
        <v>-2.1043747097458015E-2</v>
      </c>
      <c r="P2337">
        <f t="shared" si="110"/>
        <v>1.0622299999999998</v>
      </c>
    </row>
    <row r="2338" spans="1:16" x14ac:dyDescent="0.3">
      <c r="A2338" t="s">
        <v>0</v>
      </c>
      <c r="B2338" t="s">
        <v>1</v>
      </c>
      <c r="C2338" t="s">
        <v>3199</v>
      </c>
      <c r="D2338">
        <v>10</v>
      </c>
      <c r="E2338" t="s">
        <v>922</v>
      </c>
      <c r="F2338" t="s">
        <v>104</v>
      </c>
      <c r="G2338" t="s">
        <v>937</v>
      </c>
      <c r="H2338" t="s">
        <v>3200</v>
      </c>
      <c r="I2338" t="s">
        <v>3148</v>
      </c>
      <c r="N2338" s="4">
        <f t="shared" si="108"/>
        <v>1.997432668212884E-2</v>
      </c>
      <c r="O2338" s="4">
        <f t="shared" si="109"/>
        <v>2.4093451756401027E-2</v>
      </c>
      <c r="P2338">
        <f t="shared" si="110"/>
        <v>1.000223333333333</v>
      </c>
    </row>
    <row r="2339" spans="1:16" x14ac:dyDescent="0.3">
      <c r="A2339" t="s">
        <v>0</v>
      </c>
      <c r="B2339" t="s">
        <v>1</v>
      </c>
      <c r="C2339" t="s">
        <v>3201</v>
      </c>
      <c r="D2339">
        <v>10</v>
      </c>
      <c r="E2339" t="s">
        <v>2643</v>
      </c>
      <c r="F2339" t="s">
        <v>12</v>
      </c>
      <c r="G2339" t="s">
        <v>1150</v>
      </c>
      <c r="H2339" t="s">
        <v>3202</v>
      </c>
      <c r="I2339" t="s">
        <v>3017</v>
      </c>
      <c r="N2339" s="4">
        <f t="shared" si="108"/>
        <v>2.0916781894680714E-2</v>
      </c>
      <c r="O2339" s="4">
        <f t="shared" si="109"/>
        <v>3.1035341957826174E-3</v>
      </c>
      <c r="P2339">
        <f t="shared" si="110"/>
        <v>0.97869999999999968</v>
      </c>
    </row>
    <row r="2340" spans="1:16" x14ac:dyDescent="0.3">
      <c r="A2340" t="s">
        <v>0</v>
      </c>
      <c r="B2340" t="s">
        <v>1</v>
      </c>
      <c r="C2340" t="s">
        <v>3203</v>
      </c>
      <c r="D2340">
        <v>10</v>
      </c>
      <c r="E2340" t="s">
        <v>922</v>
      </c>
      <c r="F2340" t="s">
        <v>2644</v>
      </c>
      <c r="G2340" t="s">
        <v>5</v>
      </c>
      <c r="H2340" t="s">
        <v>3202</v>
      </c>
      <c r="I2340" t="s">
        <v>3017</v>
      </c>
      <c r="N2340" s="4">
        <f t="shared" si="108"/>
        <v>-2.5148828462383976E-2</v>
      </c>
      <c r="O2340" s="4">
        <f t="shared" si="109"/>
        <v>1.0615862473231596E-2</v>
      </c>
      <c r="P2340">
        <f t="shared" si="110"/>
        <v>0.97401666666666653</v>
      </c>
    </row>
    <row r="2341" spans="1:16" x14ac:dyDescent="0.3">
      <c r="A2341" t="s">
        <v>0</v>
      </c>
      <c r="B2341" t="s">
        <v>1</v>
      </c>
      <c r="C2341" t="s">
        <v>3204</v>
      </c>
      <c r="D2341">
        <v>10</v>
      </c>
      <c r="E2341" t="s">
        <v>1143</v>
      </c>
      <c r="F2341" t="s">
        <v>1144</v>
      </c>
      <c r="G2341" t="s">
        <v>1145</v>
      </c>
      <c r="H2341" t="s">
        <v>3205</v>
      </c>
      <c r="I2341" t="s">
        <v>2914</v>
      </c>
      <c r="N2341" s="4">
        <f t="shared" si="108"/>
        <v>-6.663546557678518E-2</v>
      </c>
      <c r="O2341" s="4">
        <f t="shared" si="109"/>
        <v>1.9848228342438434E-2</v>
      </c>
      <c r="P2341">
        <f t="shared" si="110"/>
        <v>0.9912099999999997</v>
      </c>
    </row>
    <row r="2342" spans="1:16" x14ac:dyDescent="0.3">
      <c r="A2342" t="s">
        <v>0</v>
      </c>
      <c r="B2342" t="s">
        <v>1</v>
      </c>
      <c r="C2342" t="s">
        <v>3206</v>
      </c>
      <c r="D2342">
        <v>10</v>
      </c>
      <c r="E2342" t="s">
        <v>2930</v>
      </c>
      <c r="F2342" t="s">
        <v>1348</v>
      </c>
      <c r="G2342" t="s">
        <v>1150</v>
      </c>
      <c r="H2342" t="s">
        <v>3205</v>
      </c>
      <c r="I2342" t="s">
        <v>2914</v>
      </c>
      <c r="N2342" s="4">
        <f t="shared" si="108"/>
        <v>-3.0093800448340258E-2</v>
      </c>
      <c r="O2342" s="4">
        <f t="shared" si="109"/>
        <v>-2.2994497901739214E-3</v>
      </c>
      <c r="P2342">
        <f t="shared" si="110"/>
        <v>0.91633666666666636</v>
      </c>
    </row>
    <row r="2343" spans="1:16" x14ac:dyDescent="0.3">
      <c r="A2343" t="s">
        <v>0</v>
      </c>
      <c r="B2343" t="s">
        <v>1</v>
      </c>
      <c r="C2343" t="s">
        <v>3207</v>
      </c>
      <c r="D2343">
        <v>10</v>
      </c>
      <c r="E2343" t="s">
        <v>936</v>
      </c>
      <c r="F2343" t="s">
        <v>12</v>
      </c>
      <c r="G2343" t="s">
        <v>2953</v>
      </c>
      <c r="H2343" t="s">
        <v>3208</v>
      </c>
      <c r="I2343" t="s">
        <v>3024</v>
      </c>
      <c r="N2343" s="4">
        <f t="shared" si="108"/>
        <v>-3.3429739939622283E-2</v>
      </c>
      <c r="O2343" s="4">
        <f t="shared" si="109"/>
        <v>-3.2481892979788568E-2</v>
      </c>
      <c r="P2343">
        <f t="shared" si="110"/>
        <v>1.0296933333333331</v>
      </c>
    </row>
    <row r="2344" spans="1:16" x14ac:dyDescent="0.3">
      <c r="A2344" t="s">
        <v>0</v>
      </c>
      <c r="B2344" t="s">
        <v>1</v>
      </c>
      <c r="C2344" t="s">
        <v>3209</v>
      </c>
      <c r="D2344">
        <v>10</v>
      </c>
      <c r="E2344" t="s">
        <v>925</v>
      </c>
      <c r="F2344" t="s">
        <v>923</v>
      </c>
      <c r="G2344" t="s">
        <v>17</v>
      </c>
      <c r="H2344" t="s">
        <v>3210</v>
      </c>
      <c r="I2344" t="s">
        <v>2908</v>
      </c>
      <c r="N2344" s="4">
        <f t="shared" si="108"/>
        <v>4.9399727973261476E-2</v>
      </c>
      <c r="O2344" s="4">
        <f t="shared" si="109"/>
        <v>-6.0900970511713531E-2</v>
      </c>
      <c r="P2344">
        <f t="shared" si="110"/>
        <v>1.0236899999999998</v>
      </c>
    </row>
    <row r="2345" spans="1:16" x14ac:dyDescent="0.3">
      <c r="A2345" t="s">
        <v>0</v>
      </c>
      <c r="B2345" t="s">
        <v>1</v>
      </c>
      <c r="C2345" t="s">
        <v>3211</v>
      </c>
      <c r="D2345">
        <v>9</v>
      </c>
      <c r="E2345" t="s">
        <v>3</v>
      </c>
      <c r="F2345" t="s">
        <v>12</v>
      </c>
      <c r="G2345" t="s">
        <v>931</v>
      </c>
      <c r="H2345" t="s">
        <v>3212</v>
      </c>
      <c r="I2345" t="s">
        <v>3213</v>
      </c>
      <c r="N2345" s="4">
        <f t="shared" si="108"/>
        <v>-2.697115898229796E-3</v>
      </c>
      <c r="O2345" s="4">
        <f t="shared" si="109"/>
        <v>-5.5268382730562907E-2</v>
      </c>
      <c r="P2345">
        <f t="shared" si="110"/>
        <v>1.0112333333333332</v>
      </c>
    </row>
    <row r="2346" spans="1:16" x14ac:dyDescent="0.3">
      <c r="A2346" t="s">
        <v>0</v>
      </c>
      <c r="B2346" t="s">
        <v>1</v>
      </c>
      <c r="C2346" t="s">
        <v>3214</v>
      </c>
      <c r="D2346">
        <v>9</v>
      </c>
      <c r="E2346" t="s">
        <v>925</v>
      </c>
      <c r="F2346" t="s">
        <v>43</v>
      </c>
      <c r="G2346" t="s">
        <v>957</v>
      </c>
      <c r="H2346" t="s">
        <v>3212</v>
      </c>
      <c r="I2346" t="s">
        <v>3213</v>
      </c>
      <c r="N2346" s="4">
        <f t="shared" si="108"/>
        <v>-1.0690414743630916E-2</v>
      </c>
      <c r="O2346" s="4">
        <f t="shared" si="109"/>
        <v>-7.845744659656062E-2</v>
      </c>
      <c r="P2346">
        <f t="shared" si="110"/>
        <v>1.0101433333333332</v>
      </c>
    </row>
    <row r="2347" spans="1:16" x14ac:dyDescent="0.3">
      <c r="A2347" t="s">
        <v>0</v>
      </c>
      <c r="B2347" t="s">
        <v>1</v>
      </c>
      <c r="C2347" t="s">
        <v>3215</v>
      </c>
      <c r="D2347">
        <v>9</v>
      </c>
      <c r="E2347" t="s">
        <v>936</v>
      </c>
      <c r="F2347" t="s">
        <v>1167</v>
      </c>
      <c r="G2347" t="s">
        <v>957</v>
      </c>
      <c r="H2347" t="s">
        <v>3216</v>
      </c>
      <c r="I2347" t="s">
        <v>2904</v>
      </c>
      <c r="N2347" s="4">
        <f t="shared" si="108"/>
        <v>-3.0525219396095982E-2</v>
      </c>
      <c r="O2347" s="4">
        <f t="shared" si="109"/>
        <v>-3.2162487170707632E-2</v>
      </c>
      <c r="P2347">
        <f t="shared" si="110"/>
        <v>1.0014866666666664</v>
      </c>
    </row>
    <row r="2348" spans="1:16" x14ac:dyDescent="0.3">
      <c r="A2348" t="s">
        <v>0</v>
      </c>
      <c r="B2348" t="s">
        <v>1</v>
      </c>
      <c r="C2348" t="s">
        <v>3217</v>
      </c>
      <c r="D2348">
        <v>9</v>
      </c>
      <c r="E2348" t="s">
        <v>925</v>
      </c>
      <c r="F2348" t="s">
        <v>12</v>
      </c>
      <c r="G2348" t="s">
        <v>931</v>
      </c>
      <c r="H2348" t="s">
        <v>3218</v>
      </c>
      <c r="I2348" t="s">
        <v>2904</v>
      </c>
      <c r="N2348" s="4">
        <f t="shared" si="108"/>
        <v>2.8243125569855643E-3</v>
      </c>
      <c r="O2348" s="4">
        <f t="shared" si="109"/>
        <v>-7.453826269942343E-2</v>
      </c>
      <c r="P2348">
        <f t="shared" si="110"/>
        <v>1.0115866666666664</v>
      </c>
    </row>
    <row r="2349" spans="1:16" x14ac:dyDescent="0.3">
      <c r="A2349" t="s">
        <v>0</v>
      </c>
      <c r="B2349" t="s">
        <v>1</v>
      </c>
      <c r="C2349" t="s">
        <v>3219</v>
      </c>
      <c r="D2349">
        <v>9</v>
      </c>
      <c r="E2349" t="s">
        <v>3</v>
      </c>
      <c r="F2349" t="s">
        <v>12</v>
      </c>
      <c r="G2349" t="s">
        <v>1150</v>
      </c>
      <c r="H2349" t="s">
        <v>3218</v>
      </c>
      <c r="I2349" t="s">
        <v>2904</v>
      </c>
      <c r="N2349" s="4">
        <f t="shared" si="108"/>
        <v>3.4720353032719142E-2</v>
      </c>
      <c r="O2349" s="4">
        <f t="shared" si="109"/>
        <v>-4.5071165726368739E-2</v>
      </c>
      <c r="P2349">
        <f t="shared" si="110"/>
        <v>0.97958333333333303</v>
      </c>
    </row>
    <row r="2350" spans="1:16" x14ac:dyDescent="0.3">
      <c r="A2350" t="s">
        <v>0</v>
      </c>
      <c r="B2350" t="s">
        <v>1</v>
      </c>
      <c r="C2350" t="s">
        <v>3220</v>
      </c>
      <c r="D2350">
        <v>9</v>
      </c>
      <c r="E2350" t="s">
        <v>24</v>
      </c>
      <c r="F2350" t="s">
        <v>12</v>
      </c>
      <c r="G2350" t="s">
        <v>5</v>
      </c>
      <c r="H2350" t="s">
        <v>3221</v>
      </c>
      <c r="I2350" t="s">
        <v>3118</v>
      </c>
      <c r="N2350" s="4">
        <f t="shared" si="108"/>
        <v>9.5091574465420714E-3</v>
      </c>
      <c r="O2350" s="4">
        <f t="shared" si="109"/>
        <v>-4.1554555944454952E-2</v>
      </c>
      <c r="P2350">
        <f t="shared" si="110"/>
        <v>0.99839666666666638</v>
      </c>
    </row>
    <row r="2351" spans="1:16" x14ac:dyDescent="0.3">
      <c r="A2351" t="s">
        <v>0</v>
      </c>
      <c r="B2351" t="s">
        <v>1</v>
      </c>
      <c r="C2351" t="s">
        <v>3222</v>
      </c>
      <c r="D2351">
        <v>9</v>
      </c>
      <c r="E2351" t="s">
        <v>925</v>
      </c>
      <c r="F2351" t="s">
        <v>104</v>
      </c>
      <c r="G2351" t="s">
        <v>10</v>
      </c>
      <c r="H2351" t="s">
        <v>3223</v>
      </c>
      <c r="I2351" t="s">
        <v>3104</v>
      </c>
      <c r="N2351" s="4">
        <f t="shared" si="108"/>
        <v>2.2370273372028626E-2</v>
      </c>
      <c r="O2351" s="4">
        <f t="shared" si="109"/>
        <v>-6.8739338305987885E-2</v>
      </c>
      <c r="P2351">
        <f t="shared" si="110"/>
        <v>1.0208033333333331</v>
      </c>
    </row>
    <row r="2352" spans="1:16" x14ac:dyDescent="0.3">
      <c r="A2352" t="s">
        <v>0</v>
      </c>
      <c r="B2352" t="s">
        <v>1</v>
      </c>
      <c r="C2352" t="s">
        <v>3224</v>
      </c>
      <c r="D2352">
        <v>9</v>
      </c>
      <c r="E2352" t="s">
        <v>929</v>
      </c>
      <c r="F2352" t="s">
        <v>43</v>
      </c>
      <c r="G2352" t="s">
        <v>933</v>
      </c>
      <c r="H2352" t="s">
        <v>3223</v>
      </c>
      <c r="I2352" t="s">
        <v>3104</v>
      </c>
      <c r="N2352" s="4">
        <f t="shared" si="108"/>
        <v>5.1938249773495038E-2</v>
      </c>
      <c r="O2352" s="4">
        <f t="shared" si="109"/>
        <v>-7.1776839374280241E-2</v>
      </c>
      <c r="P2352">
        <f t="shared" si="110"/>
        <v>0.95967999999999964</v>
      </c>
    </row>
    <row r="2353" spans="1:16" x14ac:dyDescent="0.3">
      <c r="A2353" t="s">
        <v>0</v>
      </c>
      <c r="B2353" t="s">
        <v>1</v>
      </c>
      <c r="C2353" t="s">
        <v>3225</v>
      </c>
      <c r="D2353">
        <v>9</v>
      </c>
      <c r="E2353" t="s">
        <v>24</v>
      </c>
      <c r="F2353" t="s">
        <v>1144</v>
      </c>
      <c r="G2353" t="s">
        <v>1348</v>
      </c>
      <c r="H2353" t="s">
        <v>3226</v>
      </c>
      <c r="I2353" t="s">
        <v>2585</v>
      </c>
      <c r="N2353" s="4">
        <f t="shared" si="108"/>
        <v>-5.9516739328303203E-2</v>
      </c>
      <c r="O2353" s="4">
        <f t="shared" si="109"/>
        <v>-6.1310178334681331E-2</v>
      </c>
      <c r="P2353">
        <f t="shared" si="110"/>
        <v>1.0052833333333329</v>
      </c>
    </row>
    <row r="2354" spans="1:16" x14ac:dyDescent="0.3">
      <c r="A2354" t="s">
        <v>0</v>
      </c>
      <c r="B2354" t="s">
        <v>1</v>
      </c>
      <c r="C2354" t="s">
        <v>3227</v>
      </c>
      <c r="D2354">
        <v>9</v>
      </c>
      <c r="E2354" t="s">
        <v>925</v>
      </c>
      <c r="F2354" t="s">
        <v>43</v>
      </c>
      <c r="G2354" t="s">
        <v>1348</v>
      </c>
      <c r="H2354" t="s">
        <v>3228</v>
      </c>
      <c r="I2354" t="s">
        <v>2577</v>
      </c>
      <c r="N2354" s="4">
        <f t="shared" si="108"/>
        <v>-3.3140896102200168E-2</v>
      </c>
      <c r="O2354" s="4">
        <f t="shared" si="109"/>
        <v>-8.4575776799077074E-2</v>
      </c>
      <c r="P2354">
        <f t="shared" si="110"/>
        <v>1.029133333333333</v>
      </c>
    </row>
    <row r="2355" spans="1:16" x14ac:dyDescent="0.3">
      <c r="A2355" t="s">
        <v>0</v>
      </c>
      <c r="B2355" t="s">
        <v>1</v>
      </c>
      <c r="C2355" t="s">
        <v>3229</v>
      </c>
      <c r="D2355">
        <v>9</v>
      </c>
      <c r="E2355" t="s">
        <v>24</v>
      </c>
      <c r="F2355" t="s">
        <v>43</v>
      </c>
      <c r="G2355" t="s">
        <v>1315</v>
      </c>
      <c r="H2355" t="s">
        <v>3228</v>
      </c>
      <c r="I2355" t="s">
        <v>2577</v>
      </c>
      <c r="N2355" s="4">
        <f t="shared" si="108"/>
        <v>3.3411899076874529E-2</v>
      </c>
      <c r="O2355" s="4">
        <f t="shared" si="109"/>
        <v>-3.5276522837397989E-2</v>
      </c>
      <c r="P2355">
        <f t="shared" si="110"/>
        <v>0.96530333333333296</v>
      </c>
    </row>
    <row r="2356" spans="1:16" x14ac:dyDescent="0.3">
      <c r="A2356" t="s">
        <v>0</v>
      </c>
      <c r="B2356" t="s">
        <v>1</v>
      </c>
      <c r="C2356" t="s">
        <v>3230</v>
      </c>
      <c r="D2356">
        <v>9</v>
      </c>
      <c r="E2356" t="s">
        <v>929</v>
      </c>
      <c r="F2356" t="s">
        <v>4</v>
      </c>
      <c r="G2356" t="s">
        <v>1150</v>
      </c>
      <c r="H2356" t="s">
        <v>3231</v>
      </c>
      <c r="I2356" t="s">
        <v>2569</v>
      </c>
      <c r="N2356" s="4">
        <f t="shared" si="108"/>
        <v>4.9033729229968792E-2</v>
      </c>
      <c r="O2356" s="4">
        <f t="shared" si="109"/>
        <v>-7.2096245183361191E-2</v>
      </c>
      <c r="P2356">
        <f t="shared" si="110"/>
        <v>0.98788666666666636</v>
      </c>
    </row>
    <row r="2357" spans="1:16" x14ac:dyDescent="0.3">
      <c r="A2357" t="s">
        <v>0</v>
      </c>
      <c r="B2357" t="s">
        <v>1</v>
      </c>
      <c r="C2357" t="s">
        <v>3232</v>
      </c>
      <c r="D2357">
        <v>9</v>
      </c>
      <c r="E2357" t="s">
        <v>3</v>
      </c>
      <c r="F2357" t="s">
        <v>43</v>
      </c>
      <c r="G2357" t="s">
        <v>933</v>
      </c>
      <c r="H2357" t="s">
        <v>3233</v>
      </c>
      <c r="I2357" t="s">
        <v>2611</v>
      </c>
      <c r="N2357" s="4">
        <f t="shared" si="108"/>
        <v>4.3656107090672025E-2</v>
      </c>
      <c r="O2357" s="4">
        <f t="shared" si="109"/>
        <v>-4.2872019420989435E-2</v>
      </c>
      <c r="P2357">
        <f t="shared" si="110"/>
        <v>0.95914999999999973</v>
      </c>
    </row>
    <row r="2358" spans="1:16" x14ac:dyDescent="0.3">
      <c r="A2358" t="s">
        <v>0</v>
      </c>
      <c r="B2358" t="s">
        <v>1</v>
      </c>
      <c r="C2358" t="s">
        <v>3234</v>
      </c>
      <c r="D2358">
        <v>9</v>
      </c>
      <c r="E2358" t="s">
        <v>1220</v>
      </c>
      <c r="F2358" t="s">
        <v>104</v>
      </c>
      <c r="G2358" t="s">
        <v>10</v>
      </c>
      <c r="H2358" t="s">
        <v>3233</v>
      </c>
      <c r="I2358" t="s">
        <v>2611</v>
      </c>
      <c r="N2358" s="4">
        <f t="shared" si="108"/>
        <v>2.7891701827243931E-2</v>
      </c>
      <c r="O2358" s="4">
        <f t="shared" si="109"/>
        <v>-8.8009218274848436E-2</v>
      </c>
      <c r="P2358">
        <f t="shared" si="110"/>
        <v>1.0211566666666663</v>
      </c>
    </row>
    <row r="2359" spans="1:16" x14ac:dyDescent="0.3">
      <c r="A2359" t="s">
        <v>0</v>
      </c>
      <c r="B2359" t="s">
        <v>1</v>
      </c>
      <c r="C2359" t="s">
        <v>3235</v>
      </c>
      <c r="D2359">
        <v>8</v>
      </c>
      <c r="E2359" t="s">
        <v>925</v>
      </c>
      <c r="F2359" t="s">
        <v>43</v>
      </c>
      <c r="G2359" t="s">
        <v>937</v>
      </c>
      <c r="H2359" t="s">
        <v>3236</v>
      </c>
      <c r="I2359" t="s">
        <v>2614</v>
      </c>
      <c r="N2359" s="4">
        <f t="shared" si="108"/>
        <v>2.6727054187318022E-2</v>
      </c>
      <c r="O2359" s="4">
        <f t="shared" si="109"/>
        <v>-6.8260229592366453E-2</v>
      </c>
      <c r="P2359">
        <f t="shared" si="110"/>
        <v>0.97849333333333299</v>
      </c>
    </row>
    <row r="2360" spans="1:16" x14ac:dyDescent="0.3">
      <c r="A2360" t="s">
        <v>0</v>
      </c>
      <c r="B2360" t="s">
        <v>1</v>
      </c>
      <c r="C2360" t="s">
        <v>3237</v>
      </c>
      <c r="D2360">
        <v>8</v>
      </c>
      <c r="E2360" t="s">
        <v>1335</v>
      </c>
      <c r="F2360" t="s">
        <v>967</v>
      </c>
      <c r="G2360" t="s">
        <v>17</v>
      </c>
      <c r="H2360" t="s">
        <v>3238</v>
      </c>
      <c r="I2360" t="s">
        <v>3077</v>
      </c>
      <c r="N2360" s="4">
        <f t="shared" si="108"/>
        <v>5.7172065596873323E-2</v>
      </c>
      <c r="O2360" s="4">
        <f t="shared" si="109"/>
        <v>-0.11095541093016323</v>
      </c>
      <c r="P2360">
        <f t="shared" si="110"/>
        <v>1.0167999999999997</v>
      </c>
    </row>
    <row r="2361" spans="1:16" x14ac:dyDescent="0.3">
      <c r="A2361" t="s">
        <v>0</v>
      </c>
      <c r="B2361" t="s">
        <v>1</v>
      </c>
      <c r="C2361" t="s">
        <v>3239</v>
      </c>
      <c r="D2361">
        <v>8</v>
      </c>
      <c r="E2361" t="s">
        <v>1335</v>
      </c>
      <c r="F2361" t="s">
        <v>4</v>
      </c>
      <c r="G2361" t="s">
        <v>17</v>
      </c>
      <c r="H2361" t="s">
        <v>3240</v>
      </c>
      <c r="I2361" t="s">
        <v>2629</v>
      </c>
      <c r="N2361" s="4">
        <f t="shared" si="108"/>
        <v>4.5109598568019937E-2</v>
      </c>
      <c r="O2361" s="4">
        <f t="shared" si="109"/>
        <v>-0.11471489192275994</v>
      </c>
      <c r="P2361">
        <f t="shared" si="110"/>
        <v>1.0012533333333331</v>
      </c>
    </row>
    <row r="2362" spans="1:16" x14ac:dyDescent="0.3">
      <c r="A2362" t="s">
        <v>0</v>
      </c>
      <c r="B2362" t="s">
        <v>1</v>
      </c>
      <c r="C2362" t="s">
        <v>3241</v>
      </c>
      <c r="D2362">
        <v>8</v>
      </c>
      <c r="E2362" t="s">
        <v>3003</v>
      </c>
      <c r="F2362" t="s">
        <v>104</v>
      </c>
      <c r="G2362" t="s">
        <v>937</v>
      </c>
      <c r="H2362" t="s">
        <v>3240</v>
      </c>
      <c r="I2362" t="s">
        <v>2629</v>
      </c>
      <c r="N2362" s="4">
        <f t="shared" si="108"/>
        <v>6.1385040096244015E-2</v>
      </c>
      <c r="O2362" s="4">
        <f t="shared" si="109"/>
        <v>-0.120430648010053</v>
      </c>
      <c r="P2362">
        <f t="shared" si="110"/>
        <v>1.0028733333333331</v>
      </c>
    </row>
    <row r="2363" spans="1:16" x14ac:dyDescent="0.3">
      <c r="A2363" t="s">
        <v>0</v>
      </c>
      <c r="B2363" t="s">
        <v>1</v>
      </c>
      <c r="C2363" t="s">
        <v>3242</v>
      </c>
      <c r="D2363">
        <v>8</v>
      </c>
      <c r="E2363" t="s">
        <v>1210</v>
      </c>
      <c r="F2363" t="s">
        <v>12</v>
      </c>
      <c r="G2363" t="s">
        <v>931</v>
      </c>
      <c r="H2363" t="s">
        <v>3243</v>
      </c>
      <c r="I2363" t="s">
        <v>2538</v>
      </c>
      <c r="N2363" s="4">
        <f t="shared" si="108"/>
        <v>1.1106455239808577E-2</v>
      </c>
      <c r="O2363" s="4">
        <f t="shared" si="109"/>
        <v>-0.10344308265271425</v>
      </c>
      <c r="P2363">
        <f t="shared" si="110"/>
        <v>1.0121166666666666</v>
      </c>
    </row>
    <row r="2364" spans="1:16" x14ac:dyDescent="0.3">
      <c r="A2364" t="s">
        <v>0</v>
      </c>
      <c r="B2364" t="s">
        <v>1</v>
      </c>
      <c r="C2364" t="s">
        <v>3244</v>
      </c>
      <c r="D2364">
        <v>8</v>
      </c>
      <c r="E2364" t="s">
        <v>3003</v>
      </c>
      <c r="F2364" t="s">
        <v>1167</v>
      </c>
      <c r="G2364" t="s">
        <v>933</v>
      </c>
      <c r="H2364" t="s">
        <v>3243</v>
      </c>
      <c r="I2364" t="s">
        <v>2538</v>
      </c>
      <c r="N2364" s="4">
        <f t="shared" si="108"/>
        <v>5.9710587397106829E-2</v>
      </c>
      <c r="O2364" s="4">
        <f t="shared" si="109"/>
        <v>-0.12183127979272992</v>
      </c>
      <c r="P2364">
        <f t="shared" si="110"/>
        <v>0.9527899999999998</v>
      </c>
    </row>
    <row r="2365" spans="1:16" x14ac:dyDescent="0.3">
      <c r="A2365" t="s">
        <v>0</v>
      </c>
      <c r="B2365" t="s">
        <v>1</v>
      </c>
      <c r="C2365" t="s">
        <v>3245</v>
      </c>
      <c r="D2365">
        <v>8</v>
      </c>
      <c r="E2365" t="s">
        <v>1338</v>
      </c>
      <c r="F2365" t="s">
        <v>923</v>
      </c>
      <c r="G2365" t="s">
        <v>2195</v>
      </c>
      <c r="H2365" t="s">
        <v>3246</v>
      </c>
      <c r="I2365" t="s">
        <v>3247</v>
      </c>
      <c r="N2365" s="4">
        <f t="shared" si="108"/>
        <v>0.10534354760083081</v>
      </c>
      <c r="O2365" s="4">
        <f t="shared" si="109"/>
        <v>-8.7204070044401671E-2</v>
      </c>
      <c r="P2365">
        <f t="shared" si="110"/>
        <v>0.98641666666666639</v>
      </c>
    </row>
    <row r="2366" spans="1:16" x14ac:dyDescent="0.3">
      <c r="A2366" t="s">
        <v>0</v>
      </c>
      <c r="B2366" t="s">
        <v>1</v>
      </c>
      <c r="C2366" t="s">
        <v>3248</v>
      </c>
      <c r="D2366">
        <v>8</v>
      </c>
      <c r="E2366" t="s">
        <v>1338</v>
      </c>
      <c r="F2366" t="s">
        <v>12</v>
      </c>
      <c r="G2366" t="s">
        <v>1315</v>
      </c>
      <c r="H2366" t="s">
        <v>3249</v>
      </c>
      <c r="I2366" t="s">
        <v>2520</v>
      </c>
      <c r="N2366" s="4">
        <f t="shared" si="108"/>
        <v>5.8768132184555011E-2</v>
      </c>
      <c r="O2366" s="4">
        <f t="shared" si="109"/>
        <v>-0.10084136223211154</v>
      </c>
      <c r="P2366">
        <f t="shared" si="110"/>
        <v>0.97431333333333303</v>
      </c>
    </row>
    <row r="2367" spans="1:16" x14ac:dyDescent="0.3">
      <c r="A2367" t="s">
        <v>0</v>
      </c>
      <c r="B2367" t="s">
        <v>1</v>
      </c>
      <c r="C2367" t="s">
        <v>3250</v>
      </c>
      <c r="D2367">
        <v>8</v>
      </c>
      <c r="E2367" t="s">
        <v>3003</v>
      </c>
      <c r="F2367" t="s">
        <v>4</v>
      </c>
      <c r="G2367" t="s">
        <v>17</v>
      </c>
      <c r="H2367" t="s">
        <v>3251</v>
      </c>
      <c r="I2367" t="s">
        <v>2013</v>
      </c>
      <c r="N2367" s="4">
        <f t="shared" si="108"/>
        <v>4.7870312795627645E-2</v>
      </c>
      <c r="O2367" s="4">
        <f t="shared" si="109"/>
        <v>-0.12434983190719018</v>
      </c>
      <c r="P2367">
        <f t="shared" si="110"/>
        <v>1.0014299999999998</v>
      </c>
    </row>
    <row r="2368" spans="1:16" x14ac:dyDescent="0.3">
      <c r="A2368" t="s">
        <v>0</v>
      </c>
      <c r="B2368" t="s">
        <v>1</v>
      </c>
      <c r="C2368" t="s">
        <v>3252</v>
      </c>
      <c r="D2368">
        <v>8</v>
      </c>
      <c r="E2368" t="s">
        <v>3003</v>
      </c>
      <c r="F2368" t="s">
        <v>104</v>
      </c>
      <c r="G2368" t="s">
        <v>5</v>
      </c>
      <c r="H2368" t="s">
        <v>3251</v>
      </c>
      <c r="I2368" t="s">
        <v>2013</v>
      </c>
      <c r="N2368" s="4">
        <f t="shared" si="108"/>
        <v>4.6418052523864439E-2</v>
      </c>
      <c r="O2368" s="4">
        <f t="shared" si="109"/>
        <v>-0.12450953481173066</v>
      </c>
      <c r="P2368">
        <f t="shared" si="110"/>
        <v>1.0155333333333332</v>
      </c>
    </row>
    <row r="2369" spans="1:16" x14ac:dyDescent="0.3">
      <c r="A2369" t="s">
        <v>0</v>
      </c>
      <c r="B2369" t="s">
        <v>1</v>
      </c>
      <c r="C2369" t="s">
        <v>3253</v>
      </c>
      <c r="D2369">
        <v>8</v>
      </c>
      <c r="E2369" t="s">
        <v>3010</v>
      </c>
      <c r="F2369" t="s">
        <v>923</v>
      </c>
      <c r="G2369" t="s">
        <v>5</v>
      </c>
      <c r="H2369" t="s">
        <v>3254</v>
      </c>
      <c r="I2369" t="s">
        <v>2499</v>
      </c>
      <c r="N2369" s="4">
        <f t="shared" si="108"/>
        <v>6.4001948007933129E-2</v>
      </c>
      <c r="O2369" s="4">
        <f t="shared" si="109"/>
        <v>-0.14001993378799454</v>
      </c>
      <c r="P2369">
        <f t="shared" si="110"/>
        <v>1.0314333333333332</v>
      </c>
    </row>
    <row r="2370" spans="1:16" x14ac:dyDescent="0.3">
      <c r="A2370" t="s">
        <v>0</v>
      </c>
      <c r="B2370" t="s">
        <v>1</v>
      </c>
      <c r="C2370" t="s">
        <v>3255</v>
      </c>
      <c r="D2370">
        <v>8</v>
      </c>
      <c r="E2370" t="s">
        <v>3003</v>
      </c>
      <c r="F2370" t="s">
        <v>104</v>
      </c>
      <c r="G2370" t="s">
        <v>10</v>
      </c>
      <c r="H2370" t="s">
        <v>3254</v>
      </c>
      <c r="I2370" t="s">
        <v>2499</v>
      </c>
      <c r="N2370" s="4">
        <f t="shared" ref="N2370:N2433" si="111">$E2370*$K$1+$F2370*$K$2+$G2370*$K$3</f>
        <v>3.8934558737674652E-2</v>
      </c>
      <c r="O2370" s="4">
        <f t="shared" ref="O2370:O2433" si="112">$E2370*$L$1+$F2370*$L$2+$G2370*$L$3</f>
        <v>-0.1265489782125695</v>
      </c>
      <c r="P2370">
        <f t="shared" ref="P2370:P2433" si="113">$E2370*$M$1+$F2370*$M$2+$G2370*$M$3</f>
        <v>1.0218633333333331</v>
      </c>
    </row>
    <row r="2371" spans="1:16" x14ac:dyDescent="0.3">
      <c r="A2371" t="s">
        <v>0</v>
      </c>
      <c r="B2371" t="s">
        <v>1</v>
      </c>
      <c r="C2371" t="s">
        <v>3256</v>
      </c>
      <c r="D2371">
        <v>8</v>
      </c>
      <c r="E2371" t="s">
        <v>3003</v>
      </c>
      <c r="F2371" t="s">
        <v>967</v>
      </c>
      <c r="G2371" t="s">
        <v>10</v>
      </c>
      <c r="H2371" t="s">
        <v>3257</v>
      </c>
      <c r="I2371" t="s">
        <v>2492</v>
      </c>
      <c r="N2371" s="4">
        <f t="shared" si="111"/>
        <v>4.4965792252101344E-2</v>
      </c>
      <c r="O2371" s="4">
        <f t="shared" si="112"/>
        <v>-0.12466923771627114</v>
      </c>
      <c r="P2371">
        <f t="shared" si="113"/>
        <v>1.0296366666666665</v>
      </c>
    </row>
    <row r="2372" spans="1:16" x14ac:dyDescent="0.3">
      <c r="A2372" t="s">
        <v>0</v>
      </c>
      <c r="B2372" t="s">
        <v>1</v>
      </c>
      <c r="C2372" t="s">
        <v>3258</v>
      </c>
      <c r="D2372">
        <v>7</v>
      </c>
      <c r="E2372" t="s">
        <v>1335</v>
      </c>
      <c r="F2372" t="s">
        <v>2644</v>
      </c>
      <c r="G2372" t="s">
        <v>933</v>
      </c>
      <c r="H2372" t="s">
        <v>3259</v>
      </c>
      <c r="I2372" t="s">
        <v>2482</v>
      </c>
      <c r="N2372" s="4">
        <f t="shared" si="111"/>
        <v>5.0918639655072484E-2</v>
      </c>
      <c r="O2372" s="4">
        <f t="shared" si="112"/>
        <v>-0.11407608030459804</v>
      </c>
      <c r="P2372">
        <f t="shared" si="113"/>
        <v>0.94483999999999968</v>
      </c>
    </row>
    <row r="2373" spans="1:16" x14ac:dyDescent="0.3">
      <c r="A2373" t="s">
        <v>0</v>
      </c>
      <c r="B2373" t="s">
        <v>1</v>
      </c>
      <c r="C2373" t="s">
        <v>3260</v>
      </c>
      <c r="D2373">
        <v>7</v>
      </c>
      <c r="E2373" t="s">
        <v>929</v>
      </c>
      <c r="F2373" t="s">
        <v>1144</v>
      </c>
      <c r="G2373" t="s">
        <v>1150</v>
      </c>
      <c r="H2373" t="s">
        <v>3261</v>
      </c>
      <c r="I2373" t="s">
        <v>2654</v>
      </c>
      <c r="N2373" s="4">
        <f t="shared" si="111"/>
        <v>1.8877561657835495E-2</v>
      </c>
      <c r="O2373" s="4">
        <f t="shared" si="112"/>
        <v>-8.1494947664852962E-2</v>
      </c>
      <c r="P2373">
        <f t="shared" si="113"/>
        <v>0.94901999999999975</v>
      </c>
    </row>
    <row r="2374" spans="1:16" x14ac:dyDescent="0.3">
      <c r="A2374" t="s">
        <v>0</v>
      </c>
      <c r="B2374" t="s">
        <v>1</v>
      </c>
      <c r="C2374" t="s">
        <v>3262</v>
      </c>
      <c r="D2374">
        <v>7</v>
      </c>
      <c r="E2374" t="s">
        <v>3019</v>
      </c>
      <c r="F2374" t="s">
        <v>104</v>
      </c>
      <c r="G2374" t="s">
        <v>2195</v>
      </c>
      <c r="H2374" t="s">
        <v>3261</v>
      </c>
      <c r="I2374" t="s">
        <v>2654</v>
      </c>
      <c r="N2374" s="4">
        <f t="shared" si="111"/>
        <v>0.10156322325480055</v>
      </c>
      <c r="O2374" s="4">
        <f t="shared" si="112"/>
        <v>-0.11986837099028916</v>
      </c>
      <c r="P2374">
        <f t="shared" si="113"/>
        <v>0.97139999999999971</v>
      </c>
    </row>
    <row r="2375" spans="1:16" x14ac:dyDescent="0.3">
      <c r="A2375" t="s">
        <v>0</v>
      </c>
      <c r="B2375" t="s">
        <v>1</v>
      </c>
      <c r="C2375" t="s">
        <v>3263</v>
      </c>
      <c r="D2375">
        <v>7</v>
      </c>
      <c r="E2375" t="s">
        <v>3019</v>
      </c>
      <c r="F2375" t="s">
        <v>104</v>
      </c>
      <c r="G2375" t="s">
        <v>933</v>
      </c>
      <c r="H2375" t="s">
        <v>3264</v>
      </c>
      <c r="I2375" t="s">
        <v>2658</v>
      </c>
      <c r="N2375" s="4">
        <f t="shared" si="111"/>
        <v>8.6596235682421085E-2</v>
      </c>
      <c r="O2375" s="4">
        <f t="shared" si="112"/>
        <v>-0.1239472577919668</v>
      </c>
      <c r="P2375">
        <f t="shared" si="113"/>
        <v>0.98405999999999971</v>
      </c>
    </row>
    <row r="2376" spans="1:16" x14ac:dyDescent="0.3">
      <c r="A2376" t="s">
        <v>0</v>
      </c>
      <c r="B2376" t="s">
        <v>1</v>
      </c>
      <c r="C2376" t="s">
        <v>3265</v>
      </c>
      <c r="D2376">
        <v>7</v>
      </c>
      <c r="E2376" t="s">
        <v>3019</v>
      </c>
      <c r="F2376" t="s">
        <v>4</v>
      </c>
      <c r="G2376" t="s">
        <v>1150</v>
      </c>
      <c r="H2376" t="s">
        <v>3266</v>
      </c>
      <c r="I2376" t="s">
        <v>2020</v>
      </c>
      <c r="N2376" s="4">
        <f t="shared" si="111"/>
        <v>6.5598014595614818E-2</v>
      </c>
      <c r="O2376" s="4">
        <f t="shared" si="112"/>
        <v>-0.12990588508994283</v>
      </c>
      <c r="P2376">
        <f t="shared" si="113"/>
        <v>0.98894666666666642</v>
      </c>
    </row>
    <row r="2377" spans="1:16" x14ac:dyDescent="0.3">
      <c r="A2377" t="s">
        <v>0</v>
      </c>
      <c r="B2377" t="s">
        <v>1</v>
      </c>
      <c r="C2377" t="s">
        <v>3267</v>
      </c>
      <c r="D2377">
        <v>7</v>
      </c>
      <c r="E2377" t="s">
        <v>1210</v>
      </c>
      <c r="F2377" t="s">
        <v>43</v>
      </c>
      <c r="G2377" t="s">
        <v>937</v>
      </c>
      <c r="H2377" t="s">
        <v>3266</v>
      </c>
      <c r="I2377" t="s">
        <v>2020</v>
      </c>
      <c r="N2377" s="4">
        <f t="shared" si="111"/>
        <v>3.5009196870141035E-2</v>
      </c>
      <c r="O2377" s="4">
        <f t="shared" si="112"/>
        <v>-9.7165049545657273E-2</v>
      </c>
      <c r="P2377">
        <f t="shared" si="113"/>
        <v>0.97902333333333302</v>
      </c>
    </row>
    <row r="2378" spans="1:16" x14ac:dyDescent="0.3">
      <c r="A2378" t="s">
        <v>0</v>
      </c>
      <c r="B2378" t="s">
        <v>1</v>
      </c>
      <c r="C2378" t="s">
        <v>3268</v>
      </c>
      <c r="D2378">
        <v>7</v>
      </c>
      <c r="E2378" t="s">
        <v>3029</v>
      </c>
      <c r="F2378" t="s">
        <v>4</v>
      </c>
      <c r="G2378" t="s">
        <v>926</v>
      </c>
      <c r="H2378" t="s">
        <v>3269</v>
      </c>
      <c r="I2378" t="s">
        <v>2447</v>
      </c>
      <c r="N2378" s="4">
        <f t="shared" si="111"/>
        <v>-5.6775601420419042E-3</v>
      </c>
      <c r="O2378" s="4">
        <f t="shared" si="112"/>
        <v>-0.19087952243689102</v>
      </c>
      <c r="P2378">
        <f t="shared" si="113"/>
        <v>1.0592833333333331</v>
      </c>
    </row>
    <row r="2379" spans="1:16" x14ac:dyDescent="0.3">
      <c r="A2379" t="s">
        <v>0</v>
      </c>
      <c r="B2379" t="s">
        <v>1</v>
      </c>
      <c r="C2379" t="s">
        <v>3270</v>
      </c>
      <c r="D2379">
        <v>6</v>
      </c>
      <c r="E2379" t="s">
        <v>1210</v>
      </c>
      <c r="F2379" t="s">
        <v>1167</v>
      </c>
      <c r="G2379" t="s">
        <v>1150</v>
      </c>
      <c r="H2379" t="s">
        <v>3271</v>
      </c>
      <c r="I2379" t="s">
        <v>2023</v>
      </c>
      <c r="N2379" s="4">
        <f t="shared" si="111"/>
        <v>3.6461457141904186E-2</v>
      </c>
      <c r="O2379" s="4">
        <f t="shared" si="112"/>
        <v>-9.7005346641116791E-2</v>
      </c>
      <c r="P2379">
        <f t="shared" si="113"/>
        <v>0.96491999999999978</v>
      </c>
    </row>
    <row r="2380" spans="1:16" x14ac:dyDescent="0.3">
      <c r="A2380" t="s">
        <v>0</v>
      </c>
      <c r="B2380" t="s">
        <v>1</v>
      </c>
      <c r="C2380" t="s">
        <v>3272</v>
      </c>
      <c r="D2380">
        <v>6</v>
      </c>
      <c r="E2380" t="s">
        <v>3022</v>
      </c>
      <c r="F2380" t="s">
        <v>4</v>
      </c>
      <c r="G2380" t="s">
        <v>931</v>
      </c>
      <c r="H2380" t="s">
        <v>3271</v>
      </c>
      <c r="I2380" t="s">
        <v>2023</v>
      </c>
      <c r="N2380" s="4">
        <f t="shared" si="111"/>
        <v>3.6462688347489003E-2</v>
      </c>
      <c r="O2380" s="4">
        <f t="shared" si="112"/>
        <v>-0.16900792204742779</v>
      </c>
      <c r="P2380">
        <f t="shared" si="113"/>
        <v>1.0211266666666665</v>
      </c>
    </row>
    <row r="2381" spans="1:16" x14ac:dyDescent="0.3">
      <c r="A2381" t="s">
        <v>0</v>
      </c>
      <c r="B2381" t="s">
        <v>1</v>
      </c>
      <c r="C2381" t="s">
        <v>3273</v>
      </c>
      <c r="D2381">
        <v>6</v>
      </c>
      <c r="E2381" t="s">
        <v>3003</v>
      </c>
      <c r="F2381" t="s">
        <v>2644</v>
      </c>
      <c r="G2381" t="s">
        <v>17</v>
      </c>
      <c r="H2381" t="s">
        <v>3274</v>
      </c>
      <c r="I2381" t="s">
        <v>2418</v>
      </c>
      <c r="N2381" s="4">
        <f t="shared" si="111"/>
        <v>2.3745378737920986E-2</v>
      </c>
      <c r="O2381" s="4">
        <f t="shared" si="112"/>
        <v>-0.1318687938923836</v>
      </c>
      <c r="P2381">
        <f t="shared" si="113"/>
        <v>0.9703366666666664</v>
      </c>
    </row>
    <row r="2382" spans="1:16" x14ac:dyDescent="0.3">
      <c r="A2382" t="s">
        <v>0</v>
      </c>
      <c r="B2382" t="s">
        <v>1</v>
      </c>
      <c r="C2382" t="s">
        <v>3275</v>
      </c>
      <c r="D2382">
        <v>6</v>
      </c>
      <c r="E2382" t="s">
        <v>3038</v>
      </c>
      <c r="F2382" t="s">
        <v>43</v>
      </c>
      <c r="G2382" t="s">
        <v>17</v>
      </c>
      <c r="H2382" t="s">
        <v>3276</v>
      </c>
      <c r="I2382" t="s">
        <v>2401</v>
      </c>
      <c r="N2382" s="4">
        <f t="shared" si="111"/>
        <v>4.4089988449597273E-2</v>
      </c>
      <c r="O2382" s="4">
        <f t="shared" si="112"/>
        <v>-0.15701413285307769</v>
      </c>
      <c r="P2382">
        <f t="shared" si="113"/>
        <v>0.98641333333333292</v>
      </c>
    </row>
    <row r="2383" spans="1:16" x14ac:dyDescent="0.3">
      <c r="A2383" t="s">
        <v>0</v>
      </c>
      <c r="B2383" t="s">
        <v>1</v>
      </c>
      <c r="C2383" t="s">
        <v>3277</v>
      </c>
      <c r="D2383">
        <v>6</v>
      </c>
      <c r="E2383" t="s">
        <v>3038</v>
      </c>
      <c r="F2383" t="s">
        <v>104</v>
      </c>
      <c r="G2383" t="s">
        <v>17</v>
      </c>
      <c r="H2383" t="s">
        <v>3276</v>
      </c>
      <c r="I2383" t="s">
        <v>2401</v>
      </c>
      <c r="N2383" s="4">
        <f t="shared" si="111"/>
        <v>6.218368899287724E-2</v>
      </c>
      <c r="O2383" s="4">
        <f t="shared" si="112"/>
        <v>-0.15137491136418263</v>
      </c>
      <c r="P2383">
        <f t="shared" si="113"/>
        <v>1.0097333333333329</v>
      </c>
    </row>
    <row r="2384" spans="1:16" x14ac:dyDescent="0.3">
      <c r="A2384" t="s">
        <v>0</v>
      </c>
      <c r="B2384" t="s">
        <v>1</v>
      </c>
      <c r="C2384" t="s">
        <v>3278</v>
      </c>
      <c r="D2384">
        <v>6</v>
      </c>
      <c r="E2384" t="s">
        <v>1338</v>
      </c>
      <c r="F2384" t="s">
        <v>2644</v>
      </c>
      <c r="G2384" t="s">
        <v>1150</v>
      </c>
      <c r="H2384" t="s">
        <v>3279</v>
      </c>
      <c r="I2384" t="s">
        <v>2398</v>
      </c>
      <c r="N2384" s="4">
        <f t="shared" si="111"/>
        <v>3.3190937855085256E-2</v>
      </c>
      <c r="O2384" s="4">
        <f t="shared" si="112"/>
        <v>-0.10852002712184543</v>
      </c>
      <c r="P2384">
        <f t="shared" si="113"/>
        <v>0.95732333333333308</v>
      </c>
    </row>
    <row r="2385" spans="1:16" x14ac:dyDescent="0.3">
      <c r="A2385" t="s">
        <v>0</v>
      </c>
      <c r="B2385" t="s">
        <v>1</v>
      </c>
      <c r="C2385" t="s">
        <v>3280</v>
      </c>
      <c r="D2385">
        <v>6</v>
      </c>
      <c r="E2385" t="s">
        <v>1338</v>
      </c>
      <c r="F2385" t="s">
        <v>1167</v>
      </c>
      <c r="G2385" t="s">
        <v>17</v>
      </c>
      <c r="H2385" t="s">
        <v>3281</v>
      </c>
      <c r="I2385" t="s">
        <v>3282</v>
      </c>
      <c r="N2385" s="4">
        <f t="shared" si="111"/>
        <v>2.4255183797132263E-2</v>
      </c>
      <c r="O2385" s="4">
        <f t="shared" si="112"/>
        <v>-0.11071917342722473</v>
      </c>
      <c r="P2385">
        <f t="shared" si="113"/>
        <v>0.97775666666666639</v>
      </c>
    </row>
    <row r="2386" spans="1:16" x14ac:dyDescent="0.3">
      <c r="A2386" t="s">
        <v>0</v>
      </c>
      <c r="B2386" t="s">
        <v>1</v>
      </c>
      <c r="C2386" t="s">
        <v>3283</v>
      </c>
      <c r="D2386">
        <v>8</v>
      </c>
      <c r="E2386" t="s">
        <v>3022</v>
      </c>
      <c r="F2386" t="s">
        <v>12</v>
      </c>
      <c r="G2386" t="s">
        <v>5</v>
      </c>
      <c r="H2386" t="s">
        <v>3281</v>
      </c>
      <c r="I2386" t="s">
        <v>3282</v>
      </c>
      <c r="N2386" s="4">
        <f t="shared" si="111"/>
        <v>4.5398442405441886E-2</v>
      </c>
      <c r="O2386" s="4">
        <f t="shared" si="112"/>
        <v>-0.16680877574204847</v>
      </c>
      <c r="P2386">
        <f t="shared" si="113"/>
        <v>1.0006933333333332</v>
      </c>
    </row>
    <row r="2387" spans="1:16" x14ac:dyDescent="0.3">
      <c r="A2387" t="s">
        <v>0</v>
      </c>
      <c r="B2387" t="s">
        <v>1</v>
      </c>
      <c r="C2387" t="s">
        <v>3284</v>
      </c>
      <c r="D2387">
        <v>8</v>
      </c>
      <c r="E2387" t="s">
        <v>3022</v>
      </c>
      <c r="F2387" t="s">
        <v>967</v>
      </c>
      <c r="G2387" t="s">
        <v>931</v>
      </c>
      <c r="H2387" t="s">
        <v>3285</v>
      </c>
      <c r="I2387" t="s">
        <v>2026</v>
      </c>
      <c r="N2387" s="4">
        <f t="shared" si="111"/>
        <v>4.8525155376342277E-2</v>
      </c>
      <c r="O2387" s="4">
        <f t="shared" si="112"/>
        <v>-0.16524844105483108</v>
      </c>
      <c r="P2387">
        <f t="shared" si="113"/>
        <v>1.0366733333333331</v>
      </c>
    </row>
    <row r="2388" spans="1:16" x14ac:dyDescent="0.3">
      <c r="A2388" t="s">
        <v>0</v>
      </c>
      <c r="B2388" t="s">
        <v>1</v>
      </c>
      <c r="C2388" t="s">
        <v>3286</v>
      </c>
      <c r="D2388">
        <v>8</v>
      </c>
      <c r="E2388" t="s">
        <v>3287</v>
      </c>
      <c r="F2388" t="s">
        <v>104</v>
      </c>
      <c r="G2388" t="s">
        <v>957</v>
      </c>
      <c r="H2388" t="s">
        <v>3288</v>
      </c>
      <c r="I2388" t="s">
        <v>2392</v>
      </c>
      <c r="N2388" s="4">
        <f t="shared" si="111"/>
        <v>4.0531856530941213E-2</v>
      </c>
      <c r="O2388" s="4">
        <f t="shared" si="112"/>
        <v>-0.18843750492082881</v>
      </c>
      <c r="P2388">
        <f t="shared" si="113"/>
        <v>1.0355833333333331</v>
      </c>
    </row>
    <row r="2389" spans="1:16" x14ac:dyDescent="0.3">
      <c r="A2389" t="s">
        <v>0</v>
      </c>
      <c r="B2389" t="s">
        <v>1</v>
      </c>
      <c r="C2389" t="s">
        <v>3289</v>
      </c>
      <c r="D2389">
        <v>8</v>
      </c>
      <c r="E2389" t="s">
        <v>3019</v>
      </c>
      <c r="F2389" t="s">
        <v>4</v>
      </c>
      <c r="G2389" t="s">
        <v>17</v>
      </c>
      <c r="H2389" t="s">
        <v>3288</v>
      </c>
      <c r="I2389" t="s">
        <v>2392</v>
      </c>
      <c r="N2389" s="4">
        <f t="shared" si="111"/>
        <v>5.0631027023235242E-2</v>
      </c>
      <c r="O2389" s="4">
        <f t="shared" si="112"/>
        <v>-0.13398477189162047</v>
      </c>
      <c r="P2389">
        <f t="shared" si="113"/>
        <v>1.0016066666666663</v>
      </c>
    </row>
    <row r="2390" spans="1:16" x14ac:dyDescent="0.3">
      <c r="A2390" t="s">
        <v>0</v>
      </c>
      <c r="B2390" t="s">
        <v>1</v>
      </c>
      <c r="C2390" t="s">
        <v>3290</v>
      </c>
      <c r="D2390">
        <v>8</v>
      </c>
      <c r="E2390" t="s">
        <v>1338</v>
      </c>
      <c r="F2390" t="s">
        <v>1167</v>
      </c>
      <c r="G2390" t="s">
        <v>10</v>
      </c>
      <c r="H2390" t="s">
        <v>3291</v>
      </c>
      <c r="I2390" t="s">
        <v>2392</v>
      </c>
      <c r="N2390" s="4">
        <f t="shared" si="111"/>
        <v>9.2881962247526872E-3</v>
      </c>
      <c r="O2390" s="4">
        <f t="shared" si="112"/>
        <v>-0.1147980602289024</v>
      </c>
      <c r="P2390">
        <f t="shared" si="113"/>
        <v>0.99041666666666639</v>
      </c>
    </row>
    <row r="2391" spans="1:16" x14ac:dyDescent="0.3">
      <c r="A2391" t="s">
        <v>0</v>
      </c>
      <c r="B2391" t="s">
        <v>1</v>
      </c>
      <c r="C2391" t="s">
        <v>3292</v>
      </c>
      <c r="D2391">
        <v>8</v>
      </c>
      <c r="E2391" t="s">
        <v>3293</v>
      </c>
      <c r="F2391" t="s">
        <v>967</v>
      </c>
      <c r="G2391" t="s">
        <v>5</v>
      </c>
      <c r="H2391" t="s">
        <v>3294</v>
      </c>
      <c r="I2391" t="s">
        <v>2392</v>
      </c>
      <c r="N2391" s="4">
        <f t="shared" si="111"/>
        <v>7.1774285631544865E-2</v>
      </c>
      <c r="O2391" s="4">
        <f t="shared" si="112"/>
        <v>-0.19007437420644421</v>
      </c>
      <c r="P2391">
        <f t="shared" si="113"/>
        <v>1.0245433333333331</v>
      </c>
    </row>
    <row r="2392" spans="1:16" x14ac:dyDescent="0.3">
      <c r="A2392" t="s">
        <v>0</v>
      </c>
      <c r="B2392" t="s">
        <v>1</v>
      </c>
      <c r="C2392" t="s">
        <v>3295</v>
      </c>
      <c r="D2392">
        <v>8</v>
      </c>
      <c r="E2392" t="s">
        <v>3287</v>
      </c>
      <c r="F2392" t="s">
        <v>4</v>
      </c>
      <c r="G2392" t="s">
        <v>931</v>
      </c>
      <c r="H2392" t="s">
        <v>3296</v>
      </c>
      <c r="I2392" t="s">
        <v>3282</v>
      </c>
      <c r="N2392" s="4">
        <f t="shared" si="111"/>
        <v>4.1984116802704308E-2</v>
      </c>
      <c r="O2392" s="4">
        <f t="shared" si="112"/>
        <v>-0.18827780201628833</v>
      </c>
      <c r="P2392">
        <f t="shared" si="113"/>
        <v>1.0214799999999997</v>
      </c>
    </row>
    <row r="2393" spans="1:16" x14ac:dyDescent="0.3">
      <c r="A2393" t="s">
        <v>0</v>
      </c>
      <c r="B2393" t="s">
        <v>1</v>
      </c>
      <c r="C2393" t="s">
        <v>3297</v>
      </c>
      <c r="D2393">
        <v>7</v>
      </c>
      <c r="E2393" t="s">
        <v>3287</v>
      </c>
      <c r="F2393" t="s">
        <v>104</v>
      </c>
      <c r="G2393" t="s">
        <v>931</v>
      </c>
      <c r="H2393" t="s">
        <v>3296</v>
      </c>
      <c r="I2393" t="s">
        <v>3282</v>
      </c>
      <c r="N2393" s="4">
        <f t="shared" si="111"/>
        <v>4.8015350317131E-2</v>
      </c>
      <c r="O2393" s="4">
        <f t="shared" si="112"/>
        <v>-0.18639806151998997</v>
      </c>
      <c r="P2393">
        <f t="shared" si="113"/>
        <v>1.0292533333333331</v>
      </c>
    </row>
    <row r="2394" spans="1:16" x14ac:dyDescent="0.3">
      <c r="A2394" t="s">
        <v>0</v>
      </c>
      <c r="B2394" t="s">
        <v>1</v>
      </c>
      <c r="C2394" t="s">
        <v>3298</v>
      </c>
      <c r="D2394">
        <v>7</v>
      </c>
      <c r="E2394" t="s">
        <v>3010</v>
      </c>
      <c r="F2394" t="s">
        <v>2644</v>
      </c>
      <c r="G2394" t="s">
        <v>931</v>
      </c>
      <c r="H2394" t="s">
        <v>3299</v>
      </c>
      <c r="I2394" t="s">
        <v>2398</v>
      </c>
      <c r="N2394" s="4">
        <f t="shared" si="111"/>
        <v>6.8163258345670386E-3</v>
      </c>
      <c r="O2394" s="4">
        <f t="shared" si="112"/>
        <v>-0.15725700406376067</v>
      </c>
      <c r="P2394">
        <f t="shared" si="113"/>
        <v>0.98967999999999989</v>
      </c>
    </row>
    <row r="2395" spans="1:16" x14ac:dyDescent="0.3">
      <c r="A2395" t="s">
        <v>0</v>
      </c>
      <c r="B2395" t="s">
        <v>1</v>
      </c>
      <c r="C2395" t="s">
        <v>3300</v>
      </c>
      <c r="D2395">
        <v>7</v>
      </c>
      <c r="E2395" t="s">
        <v>3022</v>
      </c>
      <c r="F2395" t="s">
        <v>104</v>
      </c>
      <c r="G2395" t="s">
        <v>5</v>
      </c>
      <c r="H2395" t="s">
        <v>3301</v>
      </c>
      <c r="I2395" t="s">
        <v>2401</v>
      </c>
      <c r="N2395" s="4">
        <f t="shared" si="111"/>
        <v>5.746090943429516E-2</v>
      </c>
      <c r="O2395" s="4">
        <f t="shared" si="112"/>
        <v>-0.16304929474945176</v>
      </c>
      <c r="P2395">
        <f t="shared" si="113"/>
        <v>1.0162399999999998</v>
      </c>
    </row>
    <row r="2396" spans="1:16" x14ac:dyDescent="0.3">
      <c r="A2396" t="s">
        <v>0</v>
      </c>
      <c r="B2396" t="s">
        <v>1</v>
      </c>
      <c r="C2396" t="s">
        <v>3302</v>
      </c>
      <c r="D2396">
        <v>7</v>
      </c>
      <c r="E2396" t="s">
        <v>3029</v>
      </c>
      <c r="F2396" t="s">
        <v>4</v>
      </c>
      <c r="G2396" t="s">
        <v>17</v>
      </c>
      <c r="H2396" t="s">
        <v>3301</v>
      </c>
      <c r="I2396" t="s">
        <v>2401</v>
      </c>
      <c r="N2396" s="4">
        <f t="shared" si="111"/>
        <v>6.1673883933666074E-2</v>
      </c>
      <c r="O2396" s="4">
        <f t="shared" si="112"/>
        <v>-0.17252453182934155</v>
      </c>
      <c r="P2396">
        <f t="shared" si="113"/>
        <v>1.0023133333333329</v>
      </c>
    </row>
    <row r="2397" spans="1:16" x14ac:dyDescent="0.3">
      <c r="A2397" t="s">
        <v>0</v>
      </c>
      <c r="B2397" t="s">
        <v>1</v>
      </c>
      <c r="C2397" t="s">
        <v>3303</v>
      </c>
      <c r="D2397">
        <v>7</v>
      </c>
      <c r="E2397" t="s">
        <v>3029</v>
      </c>
      <c r="F2397" t="s">
        <v>1167</v>
      </c>
      <c r="G2397" t="s">
        <v>1145</v>
      </c>
      <c r="H2397" t="s">
        <v>3304</v>
      </c>
      <c r="I2397" t="s">
        <v>2418</v>
      </c>
      <c r="N2397" s="4">
        <f t="shared" si="111"/>
        <v>6.1627144594371686E-3</v>
      </c>
      <c r="O2397" s="4">
        <f t="shared" si="112"/>
        <v>-0.18836097032243079</v>
      </c>
      <c r="P2397">
        <f t="shared" si="113"/>
        <v>1.0106433333333331</v>
      </c>
    </row>
    <row r="2398" spans="1:16" x14ac:dyDescent="0.3">
      <c r="A2398" t="s">
        <v>0</v>
      </c>
      <c r="B2398" t="s">
        <v>1</v>
      </c>
      <c r="C2398" t="s">
        <v>3305</v>
      </c>
      <c r="D2398">
        <v>7</v>
      </c>
      <c r="E2398" t="s">
        <v>3038</v>
      </c>
      <c r="F2398" t="s">
        <v>1144</v>
      </c>
      <c r="G2398" t="s">
        <v>933</v>
      </c>
      <c r="H2398" t="s">
        <v>3306</v>
      </c>
      <c r="I2398" t="s">
        <v>2023</v>
      </c>
      <c r="N2398" s="4">
        <f t="shared" si="111"/>
        <v>5.5930263051076512E-2</v>
      </c>
      <c r="O2398" s="4">
        <f t="shared" si="112"/>
        <v>-0.15449558073861744</v>
      </c>
      <c r="P2398">
        <f t="shared" si="113"/>
        <v>0.9377733333333329</v>
      </c>
    </row>
    <row r="2399" spans="1:16" x14ac:dyDescent="0.3">
      <c r="A2399" t="s">
        <v>0</v>
      </c>
      <c r="B2399" t="s">
        <v>1</v>
      </c>
      <c r="C2399" t="s">
        <v>3307</v>
      </c>
      <c r="D2399">
        <v>7</v>
      </c>
      <c r="E2399" t="s">
        <v>3010</v>
      </c>
      <c r="F2399" t="s">
        <v>2644</v>
      </c>
      <c r="G2399" t="s">
        <v>931</v>
      </c>
      <c r="H2399" t="s">
        <v>3306</v>
      </c>
      <c r="I2399" t="s">
        <v>2023</v>
      </c>
      <c r="N2399" s="4">
        <f t="shared" si="111"/>
        <v>6.8163258345670386E-3</v>
      </c>
      <c r="O2399" s="4">
        <f t="shared" si="112"/>
        <v>-0.15725700406376067</v>
      </c>
      <c r="P2399">
        <f t="shared" si="113"/>
        <v>0.98967999999999989</v>
      </c>
    </row>
    <row r="2400" spans="1:16" x14ac:dyDescent="0.3">
      <c r="A2400" t="s">
        <v>0</v>
      </c>
      <c r="B2400" t="s">
        <v>1</v>
      </c>
      <c r="C2400" t="s">
        <v>3308</v>
      </c>
      <c r="D2400">
        <v>7</v>
      </c>
      <c r="E2400" t="s">
        <v>3287</v>
      </c>
      <c r="F2400" t="s">
        <v>4</v>
      </c>
      <c r="G2400" t="s">
        <v>937</v>
      </c>
      <c r="H2400" t="s">
        <v>3309</v>
      </c>
      <c r="I2400" t="s">
        <v>2460</v>
      </c>
      <c r="N2400" s="4">
        <f t="shared" si="111"/>
        <v>7.1918091947463458E-2</v>
      </c>
      <c r="O2400" s="4">
        <f t="shared" si="112"/>
        <v>-0.18012002841293301</v>
      </c>
      <c r="P2400">
        <f t="shared" si="113"/>
        <v>0.99615999999999971</v>
      </c>
    </row>
    <row r="2401" spans="1:16" x14ac:dyDescent="0.3">
      <c r="A2401" t="s">
        <v>0</v>
      </c>
      <c r="B2401" t="s">
        <v>1</v>
      </c>
      <c r="C2401" t="s">
        <v>3310</v>
      </c>
      <c r="D2401">
        <v>7</v>
      </c>
      <c r="E2401" t="s">
        <v>1338</v>
      </c>
      <c r="F2401" t="s">
        <v>12</v>
      </c>
      <c r="G2401" t="s">
        <v>1315</v>
      </c>
      <c r="H2401" t="s">
        <v>3309</v>
      </c>
      <c r="I2401" t="s">
        <v>2460</v>
      </c>
      <c r="N2401" s="4">
        <f t="shared" si="111"/>
        <v>5.8768132184555011E-2</v>
      </c>
      <c r="O2401" s="4">
        <f t="shared" si="112"/>
        <v>-0.10084136223211154</v>
      </c>
      <c r="P2401">
        <f t="shared" si="113"/>
        <v>0.97431333333333303</v>
      </c>
    </row>
    <row r="2402" spans="1:16" x14ac:dyDescent="0.3">
      <c r="A2402" t="s">
        <v>0</v>
      </c>
      <c r="B2402" t="s">
        <v>1</v>
      </c>
      <c r="C2402" t="s">
        <v>3311</v>
      </c>
      <c r="D2402">
        <v>7</v>
      </c>
      <c r="E2402" t="s">
        <v>3022</v>
      </c>
      <c r="F2402" t="s">
        <v>12</v>
      </c>
      <c r="G2402" t="s">
        <v>931</v>
      </c>
      <c r="H2402" t="s">
        <v>3312</v>
      </c>
      <c r="I2402" t="s">
        <v>2658</v>
      </c>
      <c r="N2402" s="4">
        <f t="shared" si="111"/>
        <v>3.043145483306231E-2</v>
      </c>
      <c r="O2402" s="4">
        <f t="shared" si="112"/>
        <v>-0.17088766254372614</v>
      </c>
      <c r="P2402">
        <f t="shared" si="113"/>
        <v>1.0133533333333331</v>
      </c>
    </row>
    <row r="2403" spans="1:16" x14ac:dyDescent="0.3">
      <c r="A2403" t="s">
        <v>0</v>
      </c>
      <c r="B2403" t="s">
        <v>1</v>
      </c>
      <c r="C2403" t="s">
        <v>3313</v>
      </c>
      <c r="D2403">
        <v>7</v>
      </c>
      <c r="E2403" t="s">
        <v>3029</v>
      </c>
      <c r="F2403" t="s">
        <v>4</v>
      </c>
      <c r="G2403" t="s">
        <v>1315</v>
      </c>
      <c r="H2403" t="s">
        <v>3314</v>
      </c>
      <c r="I2403" t="s">
        <v>2482</v>
      </c>
      <c r="N2403" s="4">
        <f t="shared" si="111"/>
        <v>8.4124365292235437E-2</v>
      </c>
      <c r="O2403" s="4">
        <f t="shared" si="112"/>
        <v>-0.16640620162682507</v>
      </c>
      <c r="P2403">
        <f t="shared" si="113"/>
        <v>0.98332333333333299</v>
      </c>
    </row>
    <row r="2404" spans="1:16" x14ac:dyDescent="0.3">
      <c r="A2404" t="s">
        <v>0</v>
      </c>
      <c r="B2404" t="s">
        <v>1</v>
      </c>
      <c r="C2404" t="s">
        <v>3315</v>
      </c>
      <c r="D2404">
        <v>7</v>
      </c>
      <c r="E2404" t="s">
        <v>3293</v>
      </c>
      <c r="F2404" t="s">
        <v>104</v>
      </c>
      <c r="G2404" t="s">
        <v>1145</v>
      </c>
      <c r="H2404" t="s">
        <v>3316</v>
      </c>
      <c r="I2404" t="s">
        <v>2487</v>
      </c>
      <c r="N2404" s="4">
        <f t="shared" si="111"/>
        <v>3.5809076972359133E-2</v>
      </c>
      <c r="O2404" s="4">
        <f t="shared" si="112"/>
        <v>-0.20011188830609791</v>
      </c>
      <c r="P2404">
        <f t="shared" si="113"/>
        <v>1.0420899999999997</v>
      </c>
    </row>
    <row r="2405" spans="1:16" x14ac:dyDescent="0.3">
      <c r="A2405" t="s">
        <v>0</v>
      </c>
      <c r="B2405" t="s">
        <v>1</v>
      </c>
      <c r="C2405" t="s">
        <v>3317</v>
      </c>
      <c r="D2405">
        <v>7</v>
      </c>
      <c r="E2405" t="s">
        <v>3010</v>
      </c>
      <c r="F2405" t="s">
        <v>2647</v>
      </c>
      <c r="G2405" t="s">
        <v>957</v>
      </c>
      <c r="H2405" t="s">
        <v>3316</v>
      </c>
      <c r="I2405" t="s">
        <v>2487</v>
      </c>
      <c r="N2405" s="4">
        <f t="shared" si="111"/>
        <v>-1.2729634980476134E-2</v>
      </c>
      <c r="O2405" s="4">
        <f t="shared" si="112"/>
        <v>-0.16305592845719621</v>
      </c>
      <c r="P2405">
        <f t="shared" si="113"/>
        <v>0.98046333333333313</v>
      </c>
    </row>
    <row r="2406" spans="1:16" x14ac:dyDescent="0.3">
      <c r="A2406" t="s">
        <v>0</v>
      </c>
      <c r="B2406" t="s">
        <v>1</v>
      </c>
      <c r="C2406" t="s">
        <v>3318</v>
      </c>
      <c r="D2406">
        <v>7</v>
      </c>
      <c r="E2406" t="s">
        <v>1335</v>
      </c>
      <c r="F2406" t="s">
        <v>2644</v>
      </c>
      <c r="G2406" t="s">
        <v>17</v>
      </c>
      <c r="H2406" t="s">
        <v>3319</v>
      </c>
      <c r="I2406" t="s">
        <v>2640</v>
      </c>
      <c r="N2406" s="4">
        <f t="shared" si="111"/>
        <v>2.0984664510313333E-2</v>
      </c>
      <c r="O2406" s="4">
        <f t="shared" si="112"/>
        <v>-0.12223385390795335</v>
      </c>
      <c r="P2406">
        <f t="shared" si="113"/>
        <v>0.97015999999999969</v>
      </c>
    </row>
    <row r="2407" spans="1:16" x14ac:dyDescent="0.3">
      <c r="A2407" t="s">
        <v>0</v>
      </c>
      <c r="B2407" t="s">
        <v>1</v>
      </c>
      <c r="C2407" t="s">
        <v>3320</v>
      </c>
      <c r="D2407">
        <v>7</v>
      </c>
      <c r="E2407" t="s">
        <v>3029</v>
      </c>
      <c r="F2407" t="s">
        <v>12</v>
      </c>
      <c r="G2407" t="s">
        <v>5</v>
      </c>
      <c r="H2407" t="s">
        <v>3321</v>
      </c>
      <c r="I2407" t="s">
        <v>2013</v>
      </c>
      <c r="N2407" s="4">
        <f t="shared" si="111"/>
        <v>4.8159156633049593E-2</v>
      </c>
      <c r="O2407" s="4">
        <f t="shared" si="112"/>
        <v>-0.17644371572647874</v>
      </c>
      <c r="P2407">
        <f t="shared" si="113"/>
        <v>1.0008699999999997</v>
      </c>
    </row>
    <row r="2408" spans="1:16" x14ac:dyDescent="0.3">
      <c r="A2408" t="s">
        <v>0</v>
      </c>
      <c r="B2408" t="s">
        <v>1</v>
      </c>
      <c r="C2408" t="s">
        <v>3322</v>
      </c>
      <c r="D2408">
        <v>7</v>
      </c>
      <c r="E2408" t="s">
        <v>1210</v>
      </c>
      <c r="F2408" t="s">
        <v>926</v>
      </c>
      <c r="G2408" t="s">
        <v>937</v>
      </c>
      <c r="H2408" t="s">
        <v>3321</v>
      </c>
      <c r="I2408" t="s">
        <v>2013</v>
      </c>
      <c r="N2408" s="4">
        <f t="shared" si="111"/>
        <v>4.8530292980077938E-3</v>
      </c>
      <c r="O2408" s="4">
        <f t="shared" si="112"/>
        <v>-0.10656375202714904</v>
      </c>
      <c r="P2408">
        <f t="shared" si="113"/>
        <v>0.94015666666666642</v>
      </c>
    </row>
    <row r="2409" spans="1:16" x14ac:dyDescent="0.3">
      <c r="A2409" t="s">
        <v>0</v>
      </c>
      <c r="B2409" t="s">
        <v>1</v>
      </c>
      <c r="C2409" t="s">
        <v>3323</v>
      </c>
      <c r="D2409">
        <v>7</v>
      </c>
      <c r="E2409" t="s">
        <v>3324</v>
      </c>
      <c r="F2409" t="s">
        <v>2933</v>
      </c>
      <c r="G2409" t="s">
        <v>2953</v>
      </c>
      <c r="H2409" t="s">
        <v>3325</v>
      </c>
      <c r="I2409" t="s">
        <v>2520</v>
      </c>
      <c r="N2409" s="4">
        <f t="shared" si="111"/>
        <v>6.6763893441125544E-2</v>
      </c>
      <c r="O2409" s="4">
        <f t="shared" si="112"/>
        <v>-0.22165744917873581</v>
      </c>
      <c r="P2409">
        <f t="shared" si="113"/>
        <v>1.0878166666666664</v>
      </c>
    </row>
    <row r="2410" spans="1:16" x14ac:dyDescent="0.3">
      <c r="A2410" t="s">
        <v>0</v>
      </c>
      <c r="B2410" t="s">
        <v>1</v>
      </c>
      <c r="C2410" t="s">
        <v>3326</v>
      </c>
      <c r="D2410">
        <v>7</v>
      </c>
      <c r="E2410" t="s">
        <v>3034</v>
      </c>
      <c r="F2410" t="s">
        <v>4</v>
      </c>
      <c r="G2410" t="s">
        <v>3327</v>
      </c>
      <c r="H2410" t="s">
        <v>3328</v>
      </c>
      <c r="I2410" t="s">
        <v>2529</v>
      </c>
      <c r="N2410" s="4">
        <f t="shared" si="111"/>
        <v>1.0088076326970841E-2</v>
      </c>
      <c r="O2410" s="4">
        <f t="shared" si="112"/>
        <v>-0.21774489898934299</v>
      </c>
      <c r="P2410">
        <f t="shared" si="113"/>
        <v>1.0534833333333331</v>
      </c>
    </row>
    <row r="2411" spans="1:16" x14ac:dyDescent="0.3">
      <c r="A2411" t="s">
        <v>0</v>
      </c>
      <c r="B2411" t="s">
        <v>1</v>
      </c>
      <c r="C2411" t="s">
        <v>3329</v>
      </c>
      <c r="D2411">
        <v>7</v>
      </c>
      <c r="E2411" t="s">
        <v>3038</v>
      </c>
      <c r="F2411" t="s">
        <v>2644</v>
      </c>
      <c r="G2411" t="s">
        <v>931</v>
      </c>
      <c r="H2411" t="s">
        <v>3328</v>
      </c>
      <c r="I2411" t="s">
        <v>2529</v>
      </c>
      <c r="N2411" s="4">
        <f t="shared" si="111"/>
        <v>9.5770400621746909E-3</v>
      </c>
      <c r="O2411" s="4">
        <f t="shared" si="112"/>
        <v>-0.16689194404819091</v>
      </c>
      <c r="P2411">
        <f t="shared" si="113"/>
        <v>0.98985666666666638</v>
      </c>
    </row>
    <row r="2412" spans="1:16" x14ac:dyDescent="0.3">
      <c r="A2412" t="s">
        <v>0</v>
      </c>
      <c r="B2412" t="s">
        <v>1</v>
      </c>
      <c r="C2412" t="s">
        <v>3330</v>
      </c>
      <c r="D2412">
        <v>7</v>
      </c>
      <c r="E2412" t="s">
        <v>3022</v>
      </c>
      <c r="F2412" t="s">
        <v>2644</v>
      </c>
      <c r="G2412" t="s">
        <v>5</v>
      </c>
      <c r="H2412" t="s">
        <v>3331</v>
      </c>
      <c r="I2412" t="s">
        <v>2629</v>
      </c>
      <c r="N2412" s="4">
        <f t="shared" si="111"/>
        <v>2.7304741862161919E-2</v>
      </c>
      <c r="O2412" s="4">
        <f t="shared" si="112"/>
        <v>-0.17244799723094353</v>
      </c>
      <c r="P2412">
        <f t="shared" si="113"/>
        <v>0.97737333333333321</v>
      </c>
    </row>
    <row r="2413" spans="1:16" x14ac:dyDescent="0.3">
      <c r="A2413" t="s">
        <v>0</v>
      </c>
      <c r="B2413" t="s">
        <v>1</v>
      </c>
      <c r="C2413" t="s">
        <v>3332</v>
      </c>
      <c r="D2413">
        <v>7</v>
      </c>
      <c r="E2413" t="s">
        <v>1338</v>
      </c>
      <c r="F2413" t="s">
        <v>2644</v>
      </c>
      <c r="G2413" t="s">
        <v>17</v>
      </c>
      <c r="H2413" t="s">
        <v>3333</v>
      </c>
      <c r="I2413" t="s">
        <v>2009</v>
      </c>
      <c r="N2413" s="4">
        <f t="shared" si="111"/>
        <v>1.8223950282705681E-2</v>
      </c>
      <c r="O2413" s="4">
        <f t="shared" si="112"/>
        <v>-0.11259891392352309</v>
      </c>
      <c r="P2413">
        <f t="shared" si="113"/>
        <v>0.96998333333333298</v>
      </c>
    </row>
    <row r="2414" spans="1:16" x14ac:dyDescent="0.3">
      <c r="A2414" t="s">
        <v>0</v>
      </c>
      <c r="B2414" t="s">
        <v>1</v>
      </c>
      <c r="C2414" t="s">
        <v>3334</v>
      </c>
      <c r="D2414">
        <v>7</v>
      </c>
      <c r="E2414" t="s">
        <v>3019</v>
      </c>
      <c r="F2414" t="s">
        <v>12</v>
      </c>
      <c r="G2414" t="s">
        <v>957</v>
      </c>
      <c r="H2414" t="s">
        <v>3333</v>
      </c>
      <c r="I2414" t="s">
        <v>2009</v>
      </c>
      <c r="N2414" s="4">
        <f t="shared" si="111"/>
        <v>1.466581836404951E-2</v>
      </c>
      <c r="O2414" s="4">
        <f t="shared" si="112"/>
        <v>-0.14402228599127417</v>
      </c>
      <c r="P2414">
        <f t="shared" si="113"/>
        <v>1.0191533333333331</v>
      </c>
    </row>
    <row r="2415" spans="1:16" x14ac:dyDescent="0.3">
      <c r="A2415" t="s">
        <v>0</v>
      </c>
      <c r="B2415" t="s">
        <v>1</v>
      </c>
      <c r="C2415" t="s">
        <v>3335</v>
      </c>
      <c r="D2415">
        <v>7</v>
      </c>
      <c r="E2415" t="s">
        <v>3010</v>
      </c>
      <c r="F2415" t="s">
        <v>1211</v>
      </c>
      <c r="G2415" t="s">
        <v>2942</v>
      </c>
      <c r="H2415" t="s">
        <v>3336</v>
      </c>
      <c r="I2415" t="s">
        <v>2548</v>
      </c>
      <c r="N2415" s="4">
        <f t="shared" si="111"/>
        <v>0.15838284668487396</v>
      </c>
      <c r="O2415" s="4">
        <f t="shared" si="112"/>
        <v>-0.11382657538617073</v>
      </c>
      <c r="P2415">
        <f t="shared" si="113"/>
        <v>0.97734999999999972</v>
      </c>
    </row>
    <row r="2416" spans="1:16" x14ac:dyDescent="0.3">
      <c r="A2416" t="s">
        <v>0</v>
      </c>
      <c r="B2416" t="s">
        <v>1</v>
      </c>
      <c r="C2416" t="s">
        <v>3337</v>
      </c>
      <c r="D2416">
        <v>7</v>
      </c>
      <c r="E2416" t="s">
        <v>3287</v>
      </c>
      <c r="F2416" t="s">
        <v>2933</v>
      </c>
      <c r="G2416" t="s">
        <v>933</v>
      </c>
      <c r="H2416" t="s">
        <v>3338</v>
      </c>
      <c r="I2416" t="s">
        <v>2557</v>
      </c>
      <c r="N2416" s="4">
        <f t="shared" si="111"/>
        <v>0.13055597439259276</v>
      </c>
      <c r="O2416" s="4">
        <f t="shared" si="112"/>
        <v>-0.16272325523262643</v>
      </c>
      <c r="P2416">
        <f t="shared" si="113"/>
        <v>1.0238099999999997</v>
      </c>
    </row>
    <row r="2417" spans="1:16" x14ac:dyDescent="0.3">
      <c r="A2417" t="s">
        <v>0</v>
      </c>
      <c r="B2417" t="s">
        <v>1</v>
      </c>
      <c r="C2417" t="s">
        <v>3339</v>
      </c>
      <c r="D2417">
        <v>7</v>
      </c>
      <c r="E2417" t="s">
        <v>3029</v>
      </c>
      <c r="F2417" t="s">
        <v>923</v>
      </c>
      <c r="G2417" t="s">
        <v>2195</v>
      </c>
      <c r="H2417" t="s">
        <v>3338</v>
      </c>
      <c r="I2417" t="s">
        <v>2557</v>
      </c>
      <c r="N2417" s="4">
        <f t="shared" si="111"/>
        <v>0.12466854719408466</v>
      </c>
      <c r="O2417" s="4">
        <f t="shared" si="112"/>
        <v>-0.15464864993541355</v>
      </c>
      <c r="P2417">
        <f t="shared" si="113"/>
        <v>0.98765333333333305</v>
      </c>
    </row>
    <row r="2418" spans="1:16" x14ac:dyDescent="0.3">
      <c r="A2418" t="s">
        <v>0</v>
      </c>
      <c r="B2418" t="s">
        <v>1</v>
      </c>
      <c r="C2418" t="s">
        <v>3340</v>
      </c>
      <c r="D2418">
        <v>7</v>
      </c>
      <c r="E2418" t="s">
        <v>3341</v>
      </c>
      <c r="F2418" t="s">
        <v>1211</v>
      </c>
      <c r="G2418" t="s">
        <v>1148</v>
      </c>
      <c r="H2418" t="s">
        <v>3342</v>
      </c>
      <c r="I2418" t="s">
        <v>2569</v>
      </c>
      <c r="N2418" s="4">
        <f t="shared" si="111"/>
        <v>0.16353950760238134</v>
      </c>
      <c r="O2418" s="4">
        <f t="shared" si="112"/>
        <v>-0.21629430543298994</v>
      </c>
      <c r="P2418">
        <f t="shared" si="113"/>
        <v>0.99810666666666625</v>
      </c>
    </row>
    <row r="2419" spans="1:16" x14ac:dyDescent="0.3">
      <c r="A2419" t="s">
        <v>0</v>
      </c>
      <c r="B2419" t="s">
        <v>1</v>
      </c>
      <c r="C2419" t="s">
        <v>3343</v>
      </c>
      <c r="D2419">
        <v>7</v>
      </c>
      <c r="E2419" t="s">
        <v>3293</v>
      </c>
      <c r="F2419" t="s">
        <v>967</v>
      </c>
      <c r="G2419" t="s">
        <v>933</v>
      </c>
      <c r="H2419" t="s">
        <v>3344</v>
      </c>
      <c r="I2419" t="s">
        <v>2583</v>
      </c>
      <c r="N2419" s="4">
        <f t="shared" si="111"/>
        <v>0.1091917545624938</v>
      </c>
      <c r="O2419" s="4">
        <f t="shared" si="112"/>
        <v>-0.17987715720225006</v>
      </c>
      <c r="P2419">
        <f t="shared" si="113"/>
        <v>0.99289333333333318</v>
      </c>
    </row>
    <row r="2420" spans="1:16" x14ac:dyDescent="0.3">
      <c r="A2420" t="s">
        <v>0</v>
      </c>
      <c r="B2420" t="s">
        <v>1</v>
      </c>
      <c r="C2420" t="s">
        <v>3345</v>
      </c>
      <c r="D2420">
        <v>7</v>
      </c>
      <c r="E2420" t="s">
        <v>3324</v>
      </c>
      <c r="F2420" t="s">
        <v>1211</v>
      </c>
      <c r="G2420" t="s">
        <v>1553</v>
      </c>
      <c r="H2420" t="s">
        <v>3344</v>
      </c>
      <c r="I2420" t="s">
        <v>2583</v>
      </c>
      <c r="N2420" s="4">
        <f t="shared" si="111"/>
        <v>0.14305109157478657</v>
      </c>
      <c r="O2420" s="4">
        <f t="shared" si="112"/>
        <v>-0.20110331226580702</v>
      </c>
      <c r="P2420">
        <f t="shared" si="113"/>
        <v>1.0104133333333329</v>
      </c>
    </row>
    <row r="2421" spans="1:16" x14ac:dyDescent="0.3">
      <c r="A2421" t="s">
        <v>0</v>
      </c>
      <c r="B2421" t="s">
        <v>1</v>
      </c>
      <c r="C2421" t="s">
        <v>3346</v>
      </c>
      <c r="D2421">
        <v>7</v>
      </c>
      <c r="E2421" t="s">
        <v>3324</v>
      </c>
      <c r="F2421" t="s">
        <v>2933</v>
      </c>
      <c r="G2421" t="s">
        <v>2195</v>
      </c>
      <c r="H2421" t="s">
        <v>3347</v>
      </c>
      <c r="I2421" t="s">
        <v>2902</v>
      </c>
      <c r="N2421" s="4">
        <f t="shared" si="111"/>
        <v>0.15656581887540294</v>
      </c>
      <c r="O2421" s="4">
        <f t="shared" si="112"/>
        <v>-0.19718412836866986</v>
      </c>
      <c r="P2421">
        <f t="shared" si="113"/>
        <v>1.0118566666666662</v>
      </c>
    </row>
    <row r="2422" spans="1:16" x14ac:dyDescent="0.3">
      <c r="A2422" t="s">
        <v>0</v>
      </c>
      <c r="B2422" t="s">
        <v>1</v>
      </c>
      <c r="C2422" t="s">
        <v>3348</v>
      </c>
      <c r="D2422">
        <v>7</v>
      </c>
      <c r="E2422" t="s">
        <v>3293</v>
      </c>
      <c r="F2422" t="s">
        <v>4</v>
      </c>
      <c r="G2422" t="s">
        <v>2645</v>
      </c>
      <c r="H2422" t="s">
        <v>3349</v>
      </c>
      <c r="I2422" t="s">
        <v>1999</v>
      </c>
      <c r="N2422" s="4">
        <f t="shared" si="111"/>
        <v>0.12706326267839957</v>
      </c>
      <c r="O2422" s="4">
        <f t="shared" si="112"/>
        <v>-0.17547886459149148</v>
      </c>
      <c r="P2422">
        <f t="shared" si="113"/>
        <v>0.95202666666666647</v>
      </c>
    </row>
    <row r="2423" spans="1:16" x14ac:dyDescent="0.3">
      <c r="A2423" t="s">
        <v>0</v>
      </c>
      <c r="B2423" t="s">
        <v>1</v>
      </c>
      <c r="C2423" t="s">
        <v>3350</v>
      </c>
      <c r="D2423">
        <v>7</v>
      </c>
      <c r="E2423" t="s">
        <v>3293</v>
      </c>
      <c r="F2423" t="s">
        <v>1211</v>
      </c>
      <c r="G2423" t="s">
        <v>933</v>
      </c>
      <c r="H2423" t="s">
        <v>3349</v>
      </c>
      <c r="I2423" t="s">
        <v>1999</v>
      </c>
      <c r="N2423" s="4">
        <f t="shared" si="111"/>
        <v>0.12728545510577377</v>
      </c>
      <c r="O2423" s="4">
        <f t="shared" si="112"/>
        <v>-0.17423793571335505</v>
      </c>
      <c r="P2423">
        <f t="shared" si="113"/>
        <v>1.016213333333333</v>
      </c>
    </row>
    <row r="2424" spans="1:16" x14ac:dyDescent="0.3">
      <c r="A2424" t="s">
        <v>0</v>
      </c>
      <c r="B2424" t="s">
        <v>1</v>
      </c>
      <c r="C2424" t="s">
        <v>3351</v>
      </c>
      <c r="D2424">
        <v>7</v>
      </c>
      <c r="E2424" t="s">
        <v>3293</v>
      </c>
      <c r="F2424" t="s">
        <v>923</v>
      </c>
      <c r="G2424" t="s">
        <v>1553</v>
      </c>
      <c r="H2424" t="s">
        <v>3352</v>
      </c>
      <c r="I2424" t="s">
        <v>3024</v>
      </c>
      <c r="N2424" s="4">
        <f t="shared" si="111"/>
        <v>0.12270648186311028</v>
      </c>
      <c r="O2424" s="4">
        <f t="shared" si="112"/>
        <v>-0.1759579733051129</v>
      </c>
      <c r="P2424">
        <f t="shared" si="113"/>
        <v>0.99433666666666642</v>
      </c>
    </row>
    <row r="2425" spans="1:16" x14ac:dyDescent="0.3">
      <c r="A2425" t="s">
        <v>0</v>
      </c>
      <c r="B2425" t="s">
        <v>1</v>
      </c>
      <c r="C2425" t="s">
        <v>3353</v>
      </c>
      <c r="D2425">
        <v>7</v>
      </c>
      <c r="E2425" t="s">
        <v>3293</v>
      </c>
      <c r="F2425" t="s">
        <v>2933</v>
      </c>
      <c r="G2425" t="s">
        <v>1148</v>
      </c>
      <c r="H2425" t="s">
        <v>3354</v>
      </c>
      <c r="I2425" t="s">
        <v>2917</v>
      </c>
      <c r="N2425" s="4">
        <f t="shared" si="111"/>
        <v>0.1557671699787696</v>
      </c>
      <c r="O2425" s="4">
        <f t="shared" si="112"/>
        <v>-0.16623986501454022</v>
      </c>
      <c r="P2425">
        <f t="shared" si="113"/>
        <v>1.0049966666666663</v>
      </c>
    </row>
    <row r="2426" spans="1:16" x14ac:dyDescent="0.3">
      <c r="A2426" t="s">
        <v>0</v>
      </c>
      <c r="B2426" t="s">
        <v>1</v>
      </c>
      <c r="C2426" t="s">
        <v>3355</v>
      </c>
      <c r="D2426">
        <v>7</v>
      </c>
      <c r="E2426" t="s">
        <v>3038</v>
      </c>
      <c r="F2426" t="s">
        <v>12</v>
      </c>
      <c r="G2426" t="s">
        <v>5</v>
      </c>
      <c r="H2426" t="s">
        <v>3354</v>
      </c>
      <c r="I2426" t="s">
        <v>2917</v>
      </c>
      <c r="N2426" s="4">
        <f t="shared" si="111"/>
        <v>4.2637728177834289E-2</v>
      </c>
      <c r="O2426" s="4">
        <f t="shared" si="112"/>
        <v>-0.15717383575761817</v>
      </c>
      <c r="P2426">
        <f t="shared" si="113"/>
        <v>1.0005166666666665</v>
      </c>
    </row>
    <row r="2427" spans="1:16" x14ac:dyDescent="0.3">
      <c r="A2427" t="s">
        <v>0</v>
      </c>
      <c r="B2427" t="s">
        <v>1</v>
      </c>
      <c r="C2427" t="s">
        <v>3356</v>
      </c>
      <c r="D2427">
        <v>7</v>
      </c>
      <c r="E2427" t="s">
        <v>3324</v>
      </c>
      <c r="F2427" t="s">
        <v>930</v>
      </c>
      <c r="G2427" t="s">
        <v>2953</v>
      </c>
      <c r="H2427" t="s">
        <v>3357</v>
      </c>
      <c r="I2427" t="s">
        <v>3358</v>
      </c>
      <c r="N2427" s="4">
        <f t="shared" si="111"/>
        <v>5.4701426412272158E-2</v>
      </c>
      <c r="O2427" s="4">
        <f t="shared" si="112"/>
        <v>-0.22541693017133249</v>
      </c>
      <c r="P2427">
        <f t="shared" si="113"/>
        <v>1.0722699999999996</v>
      </c>
    </row>
    <row r="2428" spans="1:16" x14ac:dyDescent="0.3">
      <c r="A2428" t="s">
        <v>0</v>
      </c>
      <c r="B2428" t="s">
        <v>1</v>
      </c>
      <c r="C2428" t="s">
        <v>3359</v>
      </c>
      <c r="D2428">
        <v>7</v>
      </c>
      <c r="E2428" t="s">
        <v>3293</v>
      </c>
      <c r="F2428" t="s">
        <v>1211</v>
      </c>
      <c r="G2428" t="s">
        <v>2645</v>
      </c>
      <c r="H2428" t="s">
        <v>3360</v>
      </c>
      <c r="I2428" t="s">
        <v>3361</v>
      </c>
      <c r="N2428" s="4">
        <f t="shared" si="111"/>
        <v>0.15721943025053281</v>
      </c>
      <c r="O2428" s="4">
        <f t="shared" si="112"/>
        <v>-0.16608016210999976</v>
      </c>
      <c r="P2428">
        <f t="shared" si="113"/>
        <v>0.99089333333333307</v>
      </c>
    </row>
    <row r="2429" spans="1:16" x14ac:dyDescent="0.3">
      <c r="A2429" t="s">
        <v>0</v>
      </c>
      <c r="B2429" t="s">
        <v>1</v>
      </c>
      <c r="C2429" t="s">
        <v>3362</v>
      </c>
      <c r="D2429">
        <v>7</v>
      </c>
      <c r="E2429" t="s">
        <v>1331</v>
      </c>
      <c r="F2429" t="s">
        <v>967</v>
      </c>
      <c r="G2429" t="s">
        <v>2645</v>
      </c>
      <c r="H2429" t="s">
        <v>3363</v>
      </c>
      <c r="I2429" t="s">
        <v>3364</v>
      </c>
      <c r="N2429" s="4">
        <f t="shared" si="111"/>
        <v>0.15016858661768367</v>
      </c>
      <c r="O2429" s="4">
        <f t="shared" si="112"/>
        <v>-0.21025914353661584</v>
      </c>
      <c r="P2429">
        <f t="shared" si="113"/>
        <v>0.96827999999999981</v>
      </c>
    </row>
    <row r="2430" spans="1:16" x14ac:dyDescent="0.3">
      <c r="A2430" t="s">
        <v>0</v>
      </c>
      <c r="B2430" t="s">
        <v>1</v>
      </c>
      <c r="C2430" t="s">
        <v>3365</v>
      </c>
      <c r="D2430">
        <v>7</v>
      </c>
      <c r="E2430" t="s">
        <v>3029</v>
      </c>
      <c r="F2430" t="s">
        <v>4</v>
      </c>
      <c r="G2430" t="s">
        <v>1553</v>
      </c>
      <c r="H2430" t="s">
        <v>3363</v>
      </c>
      <c r="I2430" t="s">
        <v>3364</v>
      </c>
      <c r="N2430" s="4">
        <f t="shared" si="111"/>
        <v>9.9091352864615012E-2</v>
      </c>
      <c r="O2430" s="4">
        <f t="shared" si="112"/>
        <v>-0.1623273148251474</v>
      </c>
      <c r="P2430">
        <f t="shared" si="113"/>
        <v>0.97066333333333299</v>
      </c>
    </row>
    <row r="2431" spans="1:16" x14ac:dyDescent="0.3">
      <c r="A2431" t="s">
        <v>0</v>
      </c>
      <c r="B2431" t="s">
        <v>1</v>
      </c>
      <c r="C2431" t="s">
        <v>3366</v>
      </c>
      <c r="D2431">
        <v>7</v>
      </c>
      <c r="E2431" t="s">
        <v>3341</v>
      </c>
      <c r="F2431" t="s">
        <v>4</v>
      </c>
      <c r="G2431" t="s">
        <v>2935</v>
      </c>
      <c r="H2431" t="s">
        <v>3367</v>
      </c>
      <c r="I2431" t="s">
        <v>3368</v>
      </c>
      <c r="N2431" s="4">
        <f t="shared" si="111"/>
        <v>0.14835032760262779</v>
      </c>
      <c r="O2431" s="4">
        <f t="shared" si="112"/>
        <v>-0.22161412111280399</v>
      </c>
      <c r="P2431">
        <f t="shared" si="113"/>
        <v>0.94657999999999975</v>
      </c>
    </row>
    <row r="2432" spans="1:16" x14ac:dyDescent="0.3">
      <c r="A2432" t="s">
        <v>0</v>
      </c>
      <c r="B2432" t="s">
        <v>1</v>
      </c>
      <c r="C2432" t="s">
        <v>3369</v>
      </c>
      <c r="D2432">
        <v>7</v>
      </c>
      <c r="E2432" t="s">
        <v>1335</v>
      </c>
      <c r="F2432" t="s">
        <v>2647</v>
      </c>
      <c r="G2432" t="s">
        <v>933</v>
      </c>
      <c r="H2432" t="s">
        <v>3370</v>
      </c>
      <c r="I2432" t="s">
        <v>1990</v>
      </c>
      <c r="N2432" s="4">
        <f t="shared" si="111"/>
        <v>3.8856172626219154E-2</v>
      </c>
      <c r="O2432" s="4">
        <f t="shared" si="112"/>
        <v>-0.11783556129719475</v>
      </c>
      <c r="P2432">
        <f t="shared" si="113"/>
        <v>0.92929333333333308</v>
      </c>
    </row>
    <row r="2433" spans="1:16" x14ac:dyDescent="0.3">
      <c r="A2433" t="s">
        <v>0</v>
      </c>
      <c r="B2433" t="s">
        <v>1</v>
      </c>
      <c r="C2433" t="s">
        <v>3371</v>
      </c>
      <c r="D2433">
        <v>7</v>
      </c>
      <c r="E2433" t="s">
        <v>1331</v>
      </c>
      <c r="F2433" t="s">
        <v>3011</v>
      </c>
      <c r="G2433" t="s">
        <v>1148</v>
      </c>
      <c r="H2433" t="s">
        <v>3372</v>
      </c>
      <c r="I2433" t="s">
        <v>3373</v>
      </c>
      <c r="N2433" s="4">
        <f t="shared" si="111"/>
        <v>0.19093496094690698</v>
      </c>
      <c r="O2433" s="4">
        <f t="shared" si="112"/>
        <v>-0.1972606629670679</v>
      </c>
      <c r="P2433">
        <f t="shared" si="113"/>
        <v>1.0367966666666664</v>
      </c>
    </row>
    <row r="2434" spans="1:16" x14ac:dyDescent="0.3">
      <c r="A2434" t="s">
        <v>0</v>
      </c>
      <c r="B2434" t="s">
        <v>1</v>
      </c>
      <c r="C2434" t="s">
        <v>3374</v>
      </c>
      <c r="D2434">
        <v>7</v>
      </c>
      <c r="E2434" t="s">
        <v>3010</v>
      </c>
      <c r="F2434" t="s">
        <v>930</v>
      </c>
      <c r="G2434" t="s">
        <v>2935</v>
      </c>
      <c r="H2434" t="s">
        <v>3372</v>
      </c>
      <c r="I2434" t="s">
        <v>3373</v>
      </c>
      <c r="N2434" s="4">
        <f t="shared" ref="N2434:N2497" si="114">$E2434*$K$1+$F2434*$K$2+$G2434*$K$3</f>
        <v>0.14486811938425748</v>
      </c>
      <c r="O2434" s="4">
        <f t="shared" ref="O2434:O2497" si="115">$E2434*$L$1+$F2434*$L$2+$G2434*$L$3</f>
        <v>-0.1177457592833079</v>
      </c>
      <c r="P2434">
        <f t="shared" ref="P2434:P2497" si="116">$E2434*$M$1+$F2434*$M$2+$G2434*$M$3</f>
        <v>0.97590666666666648</v>
      </c>
    </row>
    <row r="2435" spans="1:16" x14ac:dyDescent="0.3">
      <c r="A2435" t="s">
        <v>0</v>
      </c>
      <c r="B2435" t="s">
        <v>1</v>
      </c>
      <c r="C2435" t="s">
        <v>3375</v>
      </c>
      <c r="D2435">
        <v>9</v>
      </c>
      <c r="E2435" t="s">
        <v>3010</v>
      </c>
      <c r="F2435" t="s">
        <v>104</v>
      </c>
      <c r="G2435" t="s">
        <v>2942</v>
      </c>
      <c r="H2435" t="s">
        <v>3376</v>
      </c>
      <c r="I2435" t="s">
        <v>3377</v>
      </c>
      <c r="N2435" s="4">
        <f t="shared" si="114"/>
        <v>0.13425791262716741</v>
      </c>
      <c r="O2435" s="4">
        <f t="shared" si="115"/>
        <v>-0.1213455373713641</v>
      </c>
      <c r="P2435">
        <f t="shared" si="116"/>
        <v>0.94625666666666641</v>
      </c>
    </row>
    <row r="2436" spans="1:16" x14ac:dyDescent="0.3">
      <c r="A2436" t="s">
        <v>0</v>
      </c>
      <c r="B2436" t="s">
        <v>1</v>
      </c>
      <c r="C2436" t="s">
        <v>3378</v>
      </c>
      <c r="D2436">
        <v>9</v>
      </c>
      <c r="E2436" t="s">
        <v>3038</v>
      </c>
      <c r="F2436" t="s">
        <v>43</v>
      </c>
      <c r="G2436" t="s">
        <v>1148</v>
      </c>
      <c r="H2436" t="s">
        <v>3376</v>
      </c>
      <c r="I2436" t="s">
        <v>3377</v>
      </c>
      <c r="N2436" s="4">
        <f t="shared" si="114"/>
        <v>9.6474444952925675E-2</v>
      </c>
      <c r="O2436" s="4">
        <f t="shared" si="115"/>
        <v>-0.14273802904720589</v>
      </c>
      <c r="P2436">
        <f t="shared" si="116"/>
        <v>0.94210333333333307</v>
      </c>
    </row>
    <row r="2437" spans="1:16" x14ac:dyDescent="0.3">
      <c r="A2437" t="s">
        <v>0</v>
      </c>
      <c r="B2437" t="s">
        <v>1</v>
      </c>
      <c r="C2437" t="s">
        <v>3379</v>
      </c>
      <c r="D2437">
        <v>9</v>
      </c>
      <c r="E2437" t="s">
        <v>3293</v>
      </c>
      <c r="F2437" t="s">
        <v>1167</v>
      </c>
      <c r="G2437" t="s">
        <v>931</v>
      </c>
      <c r="H2437" t="s">
        <v>3380</v>
      </c>
      <c r="I2437" t="s">
        <v>3381</v>
      </c>
      <c r="N2437" s="4">
        <f t="shared" si="114"/>
        <v>2.6651130487032049E-2</v>
      </c>
      <c r="O2437" s="4">
        <f t="shared" si="115"/>
        <v>-0.20355196348961366</v>
      </c>
      <c r="P2437">
        <f t="shared" si="116"/>
        <v>0.99833666666666643</v>
      </c>
    </row>
    <row r="2438" spans="1:16" x14ac:dyDescent="0.3">
      <c r="A2438" t="s">
        <v>0</v>
      </c>
      <c r="B2438" t="s">
        <v>1</v>
      </c>
      <c r="C2438" t="s">
        <v>3382</v>
      </c>
      <c r="D2438">
        <v>9</v>
      </c>
      <c r="E2438" t="s">
        <v>1220</v>
      </c>
      <c r="F2438" t="s">
        <v>926</v>
      </c>
      <c r="G2438" t="s">
        <v>2997</v>
      </c>
      <c r="H2438" t="s">
        <v>3383</v>
      </c>
      <c r="I2438" t="s">
        <v>3384</v>
      </c>
      <c r="N2438" s="4">
        <f t="shared" si="114"/>
        <v>7.6927252932297852E-2</v>
      </c>
      <c r="O2438" s="4">
        <f t="shared" si="115"/>
        <v>-7.6534378034330483E-2</v>
      </c>
      <c r="P2438">
        <f t="shared" si="116"/>
        <v>0.87667999999999968</v>
      </c>
    </row>
    <row r="2439" spans="1:16" x14ac:dyDescent="0.3">
      <c r="A2439" t="s">
        <v>0</v>
      </c>
      <c r="B2439" t="s">
        <v>1</v>
      </c>
      <c r="C2439" t="s">
        <v>3385</v>
      </c>
      <c r="D2439">
        <v>9</v>
      </c>
      <c r="E2439" t="s">
        <v>3038</v>
      </c>
      <c r="F2439" t="s">
        <v>104</v>
      </c>
      <c r="G2439" t="s">
        <v>957</v>
      </c>
      <c r="H2439" t="s">
        <v>3383</v>
      </c>
      <c r="I2439" t="s">
        <v>3384</v>
      </c>
      <c r="N2439" s="4">
        <f t="shared" si="114"/>
        <v>3.2249713848118089E-2</v>
      </c>
      <c r="O2439" s="4">
        <f t="shared" si="115"/>
        <v>-0.15953268496753797</v>
      </c>
      <c r="P2439">
        <f t="shared" si="116"/>
        <v>1.0350533333333329</v>
      </c>
    </row>
    <row r="2440" spans="1:16" x14ac:dyDescent="0.3">
      <c r="A2440" t="s">
        <v>0</v>
      </c>
      <c r="B2440" t="s">
        <v>1</v>
      </c>
      <c r="C2440" t="s">
        <v>3386</v>
      </c>
      <c r="D2440">
        <v>9</v>
      </c>
      <c r="E2440" t="s">
        <v>3293</v>
      </c>
      <c r="F2440" t="s">
        <v>1343</v>
      </c>
      <c r="G2440" t="s">
        <v>3327</v>
      </c>
      <c r="H2440" t="s">
        <v>3387</v>
      </c>
      <c r="I2440" t="s">
        <v>3388</v>
      </c>
      <c r="N2440" s="4">
        <f t="shared" si="114"/>
        <v>6.1608463729202922E-2</v>
      </c>
      <c r="O2440" s="4">
        <f t="shared" si="115"/>
        <v>-0.19119229453822759</v>
      </c>
      <c r="P2440">
        <f t="shared" si="116"/>
        <v>1.1232666666666664</v>
      </c>
    </row>
    <row r="2441" spans="1:16" x14ac:dyDescent="0.3">
      <c r="A2441" t="s">
        <v>0</v>
      </c>
      <c r="B2441" t="s">
        <v>1</v>
      </c>
      <c r="C2441" t="s">
        <v>3389</v>
      </c>
      <c r="D2441">
        <v>9</v>
      </c>
      <c r="E2441" t="s">
        <v>3029</v>
      </c>
      <c r="F2441" t="s">
        <v>104</v>
      </c>
      <c r="G2441" t="s">
        <v>17</v>
      </c>
      <c r="H2441" t="s">
        <v>3390</v>
      </c>
      <c r="I2441" t="s">
        <v>3391</v>
      </c>
      <c r="N2441" s="4">
        <f t="shared" si="114"/>
        <v>6.7705117448092655E-2</v>
      </c>
      <c r="O2441" s="4">
        <f t="shared" si="115"/>
        <v>-0.17064479133304319</v>
      </c>
      <c r="P2441">
        <f t="shared" si="116"/>
        <v>1.0100866666666664</v>
      </c>
    </row>
    <row r="2442" spans="1:16" x14ac:dyDescent="0.3">
      <c r="A2442" t="s">
        <v>0</v>
      </c>
      <c r="B2442" t="s">
        <v>1</v>
      </c>
      <c r="C2442" t="s">
        <v>3392</v>
      </c>
      <c r="D2442">
        <v>9</v>
      </c>
      <c r="E2442" t="s">
        <v>3393</v>
      </c>
      <c r="F2442" t="s">
        <v>2945</v>
      </c>
      <c r="G2442" t="s">
        <v>2195</v>
      </c>
      <c r="H2442" t="s">
        <v>3390</v>
      </c>
      <c r="I2442" t="s">
        <v>3391</v>
      </c>
      <c r="N2442" s="4">
        <f t="shared" si="114"/>
        <v>0.18396127221992847</v>
      </c>
      <c r="O2442" s="4">
        <f t="shared" si="115"/>
        <v>-0.17815048590274782</v>
      </c>
      <c r="P2442">
        <f t="shared" si="116"/>
        <v>1.0505466666666665</v>
      </c>
    </row>
    <row r="2443" spans="1:16" x14ac:dyDescent="0.3">
      <c r="A2443" t="s">
        <v>0</v>
      </c>
      <c r="B2443" t="s">
        <v>1</v>
      </c>
      <c r="C2443" t="s">
        <v>3394</v>
      </c>
      <c r="D2443">
        <v>9</v>
      </c>
      <c r="E2443" t="s">
        <v>3293</v>
      </c>
      <c r="F2443" t="s">
        <v>930</v>
      </c>
      <c r="G2443" t="s">
        <v>937</v>
      </c>
      <c r="H2443" t="s">
        <v>3395</v>
      </c>
      <c r="I2443" t="s">
        <v>3396</v>
      </c>
      <c r="N2443" s="4">
        <f t="shared" si="114"/>
        <v>9.8803740232777715E-2</v>
      </c>
      <c r="O2443" s="4">
        <f t="shared" si="115"/>
        <v>-0.18223600641216986</v>
      </c>
      <c r="P2443">
        <f t="shared" si="116"/>
        <v>1.0274299999999998</v>
      </c>
    </row>
    <row r="2444" spans="1:16" x14ac:dyDescent="0.3">
      <c r="A2444" t="s">
        <v>0</v>
      </c>
      <c r="B2444" t="s">
        <v>1</v>
      </c>
      <c r="C2444" t="s">
        <v>3397</v>
      </c>
      <c r="D2444">
        <v>9</v>
      </c>
      <c r="E2444" t="s">
        <v>3038</v>
      </c>
      <c r="F2444" t="s">
        <v>43</v>
      </c>
      <c r="G2444" t="s">
        <v>1315</v>
      </c>
      <c r="H2444" t="s">
        <v>3398</v>
      </c>
      <c r="I2444" t="s">
        <v>3399</v>
      </c>
      <c r="N2444" s="4">
        <f t="shared" si="114"/>
        <v>6.6540469808166636E-2</v>
      </c>
      <c r="O2444" s="4">
        <f t="shared" si="115"/>
        <v>-0.15089580265056121</v>
      </c>
      <c r="P2444">
        <f t="shared" si="116"/>
        <v>0.96742333333333297</v>
      </c>
    </row>
    <row r="2445" spans="1:16" x14ac:dyDescent="0.3">
      <c r="A2445" t="s">
        <v>0</v>
      </c>
      <c r="B2445" t="s">
        <v>1</v>
      </c>
      <c r="C2445" t="s">
        <v>3400</v>
      </c>
      <c r="D2445">
        <v>9</v>
      </c>
      <c r="E2445" t="s">
        <v>3010</v>
      </c>
      <c r="F2445" t="s">
        <v>43</v>
      </c>
      <c r="G2445" t="s">
        <v>1148</v>
      </c>
      <c r="H2445" t="s">
        <v>3398</v>
      </c>
      <c r="I2445" t="s">
        <v>3399</v>
      </c>
      <c r="N2445" s="4">
        <f t="shared" si="114"/>
        <v>9.3713730725318078E-2</v>
      </c>
      <c r="O2445" s="4">
        <f t="shared" si="115"/>
        <v>-0.13310308906277565</v>
      </c>
      <c r="P2445">
        <f t="shared" si="116"/>
        <v>0.94192666666666636</v>
      </c>
    </row>
    <row r="2446" spans="1:16" x14ac:dyDescent="0.3">
      <c r="A2446" t="s">
        <v>0</v>
      </c>
      <c r="B2446" t="s">
        <v>1</v>
      </c>
      <c r="C2446" t="s">
        <v>3401</v>
      </c>
      <c r="D2446">
        <v>9</v>
      </c>
      <c r="E2446" t="s">
        <v>3010</v>
      </c>
      <c r="F2446" t="s">
        <v>4</v>
      </c>
      <c r="G2446" t="s">
        <v>5</v>
      </c>
      <c r="H2446" t="s">
        <v>3402</v>
      </c>
      <c r="I2446" t="s">
        <v>3403</v>
      </c>
      <c r="N2446" s="4">
        <f t="shared" si="114"/>
        <v>4.5908247464653162E-2</v>
      </c>
      <c r="O2446" s="4">
        <f t="shared" si="115"/>
        <v>-0.14565915527688958</v>
      </c>
      <c r="P2446">
        <f t="shared" si="116"/>
        <v>1.0081133333333332</v>
      </c>
    </row>
    <row r="2447" spans="1:16" x14ac:dyDescent="0.3">
      <c r="A2447" t="s">
        <v>0</v>
      </c>
      <c r="B2447" t="s">
        <v>1</v>
      </c>
      <c r="C2447" t="s">
        <v>3404</v>
      </c>
      <c r="D2447">
        <v>9</v>
      </c>
      <c r="E2447" t="s">
        <v>3038</v>
      </c>
      <c r="F2447" t="s">
        <v>930</v>
      </c>
      <c r="G2447" t="s">
        <v>1315</v>
      </c>
      <c r="H2447" t="s">
        <v>3405</v>
      </c>
      <c r="I2447" t="s">
        <v>3406</v>
      </c>
      <c r="N2447" s="4">
        <f t="shared" si="114"/>
        <v>0.10272787089472657</v>
      </c>
      <c r="O2447" s="4">
        <f t="shared" si="115"/>
        <v>-0.13961735967277111</v>
      </c>
      <c r="P2447">
        <f t="shared" si="116"/>
        <v>1.0140633333333331</v>
      </c>
    </row>
    <row r="2448" spans="1:16" x14ac:dyDescent="0.3">
      <c r="A2448" t="s">
        <v>0</v>
      </c>
      <c r="B2448" t="s">
        <v>1</v>
      </c>
      <c r="C2448" t="s">
        <v>3407</v>
      </c>
      <c r="D2448">
        <v>9</v>
      </c>
      <c r="E2448" t="s">
        <v>3022</v>
      </c>
      <c r="F2448" t="s">
        <v>1343</v>
      </c>
      <c r="G2448" t="s">
        <v>1553</v>
      </c>
      <c r="H2448" t="s">
        <v>3405</v>
      </c>
      <c r="I2448" t="s">
        <v>3406</v>
      </c>
      <c r="N2448" s="4">
        <f t="shared" si="114"/>
        <v>0.15061174026684709</v>
      </c>
      <c r="O2448" s="4">
        <f t="shared" si="115"/>
        <v>-0.13577471037403199</v>
      </c>
      <c r="P2448">
        <f t="shared" si="116"/>
        <v>1.0404466666666663</v>
      </c>
    </row>
    <row r="2449" spans="1:16" x14ac:dyDescent="0.3">
      <c r="A2449" t="s">
        <v>0</v>
      </c>
      <c r="B2449" t="s">
        <v>1</v>
      </c>
      <c r="C2449" t="s">
        <v>3408</v>
      </c>
      <c r="D2449">
        <v>9</v>
      </c>
      <c r="E2449" t="s">
        <v>1331</v>
      </c>
      <c r="F2449" t="s">
        <v>1424</v>
      </c>
      <c r="G2449" t="s">
        <v>1150</v>
      </c>
      <c r="H2449" t="s">
        <v>3409</v>
      </c>
      <c r="I2449" t="s">
        <v>3410</v>
      </c>
      <c r="N2449" s="4">
        <f t="shared" si="114"/>
        <v>0.13542379147267819</v>
      </c>
      <c r="O2449" s="4">
        <f t="shared" si="115"/>
        <v>-0.21309710146015709</v>
      </c>
      <c r="P2449">
        <f t="shared" si="116"/>
        <v>1.0451266666666663</v>
      </c>
    </row>
    <row r="2450" spans="1:16" x14ac:dyDescent="0.3">
      <c r="A2450" t="s">
        <v>0</v>
      </c>
      <c r="B2450" t="s">
        <v>1</v>
      </c>
      <c r="C2450" t="s">
        <v>3411</v>
      </c>
      <c r="D2450">
        <v>9</v>
      </c>
      <c r="E2450" t="s">
        <v>3393</v>
      </c>
      <c r="F2450" t="s">
        <v>4</v>
      </c>
      <c r="G2450" t="s">
        <v>5</v>
      </c>
      <c r="H2450" t="s">
        <v>3412</v>
      </c>
      <c r="I2450" t="s">
        <v>1960</v>
      </c>
      <c r="N2450" s="4">
        <f t="shared" si="114"/>
        <v>6.5233247057906896E-2</v>
      </c>
      <c r="O2450" s="4">
        <f t="shared" si="115"/>
        <v>-0.21310373516790146</v>
      </c>
      <c r="P2450">
        <f t="shared" si="116"/>
        <v>1.0093499999999997</v>
      </c>
    </row>
    <row r="2451" spans="1:16" x14ac:dyDescent="0.3">
      <c r="A2451" t="s">
        <v>0</v>
      </c>
      <c r="B2451" t="s">
        <v>1</v>
      </c>
      <c r="C2451" t="s">
        <v>3413</v>
      </c>
      <c r="D2451">
        <v>9</v>
      </c>
      <c r="E2451" t="s">
        <v>3393</v>
      </c>
      <c r="F2451" t="s">
        <v>43</v>
      </c>
      <c r="G2451" t="s">
        <v>2195</v>
      </c>
      <c r="H2451" t="s">
        <v>3414</v>
      </c>
      <c r="I2451" t="s">
        <v>3415</v>
      </c>
      <c r="N2451" s="4">
        <f t="shared" si="114"/>
        <v>0.10555523653238202</v>
      </c>
      <c r="O2451" s="4">
        <f t="shared" si="115"/>
        <v>-0.20258711235462637</v>
      </c>
      <c r="P2451">
        <f t="shared" si="116"/>
        <v>0.94949333333333308</v>
      </c>
    </row>
    <row r="2452" spans="1:16" x14ac:dyDescent="0.3">
      <c r="A2452" t="s">
        <v>0</v>
      </c>
      <c r="B2452" t="s">
        <v>1</v>
      </c>
      <c r="C2452" t="s">
        <v>3416</v>
      </c>
      <c r="D2452">
        <v>9</v>
      </c>
      <c r="E2452" t="s">
        <v>3010</v>
      </c>
      <c r="F2452" t="s">
        <v>1424</v>
      </c>
      <c r="G2452" t="s">
        <v>1315</v>
      </c>
      <c r="H2452" t="s">
        <v>3414</v>
      </c>
      <c r="I2452" t="s">
        <v>3415</v>
      </c>
      <c r="N2452" s="4">
        <f t="shared" si="114"/>
        <v>0.11806085721039894</v>
      </c>
      <c r="O2452" s="4">
        <f t="shared" si="115"/>
        <v>-0.12434319819944584</v>
      </c>
      <c r="P2452">
        <f t="shared" si="116"/>
        <v>1.0372066666666664</v>
      </c>
    </row>
    <row r="2453" spans="1:16" x14ac:dyDescent="0.3">
      <c r="A2453" t="s">
        <v>0</v>
      </c>
      <c r="B2453" t="s">
        <v>1</v>
      </c>
      <c r="C2453" t="s">
        <v>3417</v>
      </c>
      <c r="D2453">
        <v>9</v>
      </c>
      <c r="E2453" t="s">
        <v>1335</v>
      </c>
      <c r="F2453" t="s">
        <v>104</v>
      </c>
      <c r="G2453" t="s">
        <v>2935</v>
      </c>
      <c r="H2453" t="s">
        <v>3418</v>
      </c>
      <c r="I2453" t="s">
        <v>3419</v>
      </c>
      <c r="N2453" s="4">
        <f t="shared" si="114"/>
        <v>0.11849227615815461</v>
      </c>
      <c r="O2453" s="4">
        <f t="shared" si="115"/>
        <v>-9.4480160818912126E-2</v>
      </c>
      <c r="P2453">
        <f t="shared" si="116"/>
        <v>0.95205666666666633</v>
      </c>
    </row>
    <row r="2454" spans="1:16" x14ac:dyDescent="0.3">
      <c r="A2454" t="s">
        <v>0</v>
      </c>
      <c r="B2454" t="s">
        <v>1</v>
      </c>
      <c r="C2454" t="s">
        <v>3420</v>
      </c>
      <c r="D2454">
        <v>9</v>
      </c>
      <c r="E2454" t="s">
        <v>3393</v>
      </c>
      <c r="F2454" t="s">
        <v>4</v>
      </c>
      <c r="G2454" t="s">
        <v>1315</v>
      </c>
      <c r="H2454" t="s">
        <v>3421</v>
      </c>
      <c r="I2454" t="s">
        <v>3422</v>
      </c>
      <c r="N2454" s="4">
        <f t="shared" si="114"/>
        <v>9.5167222202666046E-2</v>
      </c>
      <c r="O2454" s="4">
        <f t="shared" si="115"/>
        <v>-0.20494596156454614</v>
      </c>
      <c r="P2454">
        <f t="shared" si="116"/>
        <v>0.98402999999999974</v>
      </c>
    </row>
    <row r="2455" spans="1:16" x14ac:dyDescent="0.3">
      <c r="A2455" t="s">
        <v>0</v>
      </c>
      <c r="B2455" t="s">
        <v>1</v>
      </c>
      <c r="C2455" t="s">
        <v>3423</v>
      </c>
      <c r="D2455">
        <v>9</v>
      </c>
      <c r="E2455" t="s">
        <v>3010</v>
      </c>
      <c r="F2455" t="s">
        <v>1211</v>
      </c>
      <c r="G2455" t="s">
        <v>1150</v>
      </c>
      <c r="H2455" t="s">
        <v>3421</v>
      </c>
      <c r="I2455" t="s">
        <v>3422</v>
      </c>
      <c r="N2455" s="4">
        <f t="shared" si="114"/>
        <v>9.8514896395355767E-2</v>
      </c>
      <c r="O2455" s="4">
        <f t="shared" si="115"/>
        <v>-0.13014212259288138</v>
      </c>
      <c r="P2455">
        <f t="shared" si="116"/>
        <v>1.0279899999999997</v>
      </c>
    </row>
    <row r="2456" spans="1:16" x14ac:dyDescent="0.3">
      <c r="A2456" t="s">
        <v>0</v>
      </c>
      <c r="B2456" t="s">
        <v>1</v>
      </c>
      <c r="C2456" t="s">
        <v>3424</v>
      </c>
      <c r="D2456">
        <v>9</v>
      </c>
      <c r="E2456" t="s">
        <v>3003</v>
      </c>
      <c r="F2456" t="s">
        <v>104</v>
      </c>
      <c r="G2456" t="s">
        <v>1315</v>
      </c>
      <c r="H2456" t="s">
        <v>3425</v>
      </c>
      <c r="I2456" t="s">
        <v>3426</v>
      </c>
      <c r="N2456" s="4">
        <f t="shared" si="114"/>
        <v>7.635202766862359E-2</v>
      </c>
      <c r="O2456" s="4">
        <f t="shared" si="115"/>
        <v>-0.11635176120837534</v>
      </c>
      <c r="P2456">
        <f t="shared" si="116"/>
        <v>0.99021333333333306</v>
      </c>
    </row>
    <row r="2457" spans="1:16" x14ac:dyDescent="0.3">
      <c r="A2457" t="s">
        <v>0</v>
      </c>
      <c r="B2457" t="s">
        <v>1</v>
      </c>
      <c r="C2457" t="s">
        <v>3427</v>
      </c>
      <c r="D2457">
        <v>9</v>
      </c>
      <c r="E2457" t="s">
        <v>3029</v>
      </c>
      <c r="F2457" t="s">
        <v>1424</v>
      </c>
      <c r="G2457" t="s">
        <v>17</v>
      </c>
      <c r="H2457" t="s">
        <v>3428</v>
      </c>
      <c r="I2457" t="s">
        <v>3429</v>
      </c>
      <c r="N2457" s="4">
        <f t="shared" si="114"/>
        <v>0.10389251853465259</v>
      </c>
      <c r="O2457" s="4">
        <f t="shared" si="115"/>
        <v>-0.15936634835525312</v>
      </c>
      <c r="P2457">
        <f t="shared" si="116"/>
        <v>1.0567266666666664</v>
      </c>
    </row>
    <row r="2458" spans="1:16" x14ac:dyDescent="0.3">
      <c r="A2458" t="s">
        <v>0</v>
      </c>
      <c r="B2458" t="s">
        <v>1</v>
      </c>
      <c r="C2458" t="s">
        <v>3430</v>
      </c>
      <c r="D2458">
        <v>9</v>
      </c>
      <c r="E2458" t="s">
        <v>929</v>
      </c>
      <c r="F2458" t="s">
        <v>1343</v>
      </c>
      <c r="G2458" t="s">
        <v>1144</v>
      </c>
      <c r="H2458" t="s">
        <v>3428</v>
      </c>
      <c r="I2458" t="s">
        <v>3429</v>
      </c>
      <c r="N2458" s="4">
        <f t="shared" si="114"/>
        <v>6.0294116393415642E-3</v>
      </c>
      <c r="O2458" s="4">
        <f t="shared" si="115"/>
        <v>-8.1691344927580858E-2</v>
      </c>
      <c r="P2458">
        <f t="shared" si="116"/>
        <v>1.1401366666666664</v>
      </c>
    </row>
    <row r="2459" spans="1:16" x14ac:dyDescent="0.3">
      <c r="A2459" t="s">
        <v>0</v>
      </c>
      <c r="B2459" t="s">
        <v>1</v>
      </c>
      <c r="C2459" t="s">
        <v>3431</v>
      </c>
      <c r="D2459">
        <v>9</v>
      </c>
      <c r="E2459" t="s">
        <v>3293</v>
      </c>
      <c r="F2459" t="s">
        <v>2933</v>
      </c>
      <c r="G2459" t="s">
        <v>2195</v>
      </c>
      <c r="H2459" t="s">
        <v>3432</v>
      </c>
      <c r="I2459" t="s">
        <v>3433</v>
      </c>
      <c r="N2459" s="4">
        <f t="shared" si="114"/>
        <v>0.14828367619257982</v>
      </c>
      <c r="O2459" s="4">
        <f t="shared" si="115"/>
        <v>-0.16827930841537905</v>
      </c>
      <c r="P2459">
        <f t="shared" si="116"/>
        <v>1.0113266666666663</v>
      </c>
    </row>
    <row r="2460" spans="1:16" x14ac:dyDescent="0.3">
      <c r="A2460" t="s">
        <v>0</v>
      </c>
      <c r="B2460" t="s">
        <v>1</v>
      </c>
      <c r="C2460" t="s">
        <v>3434</v>
      </c>
      <c r="D2460">
        <v>9</v>
      </c>
      <c r="E2460" t="s">
        <v>3287</v>
      </c>
      <c r="F2460" t="s">
        <v>12</v>
      </c>
      <c r="G2460" t="s">
        <v>2935</v>
      </c>
      <c r="H2460" t="s">
        <v>3435</v>
      </c>
      <c r="I2460" t="s">
        <v>1953</v>
      </c>
      <c r="N2460" s="4">
        <f t="shared" si="114"/>
        <v>0.12575480872255507</v>
      </c>
      <c r="O2460" s="4">
        <f t="shared" si="115"/>
        <v>-0.16568422170252073</v>
      </c>
      <c r="P2460">
        <f t="shared" si="116"/>
        <v>0.93774666666666651</v>
      </c>
    </row>
    <row r="2461" spans="1:16" x14ac:dyDescent="0.3">
      <c r="A2461" t="s">
        <v>0</v>
      </c>
      <c r="B2461" t="s">
        <v>1</v>
      </c>
      <c r="C2461" t="s">
        <v>3436</v>
      </c>
      <c r="D2461">
        <v>9</v>
      </c>
      <c r="E2461" t="s">
        <v>3019</v>
      </c>
      <c r="F2461" t="s">
        <v>930</v>
      </c>
      <c r="G2461" t="s">
        <v>933</v>
      </c>
      <c r="H2461" t="s">
        <v>3435</v>
      </c>
      <c r="I2461" t="s">
        <v>1953</v>
      </c>
      <c r="N2461" s="4">
        <f t="shared" si="114"/>
        <v>0.10468993622570094</v>
      </c>
      <c r="O2461" s="4">
        <f t="shared" si="115"/>
        <v>-0.11830803630307177</v>
      </c>
      <c r="P2461">
        <f t="shared" si="116"/>
        <v>1.0073799999999997</v>
      </c>
    </row>
    <row r="2462" spans="1:16" x14ac:dyDescent="0.3">
      <c r="A2462" t="s">
        <v>0</v>
      </c>
      <c r="B2462" t="s">
        <v>1</v>
      </c>
      <c r="C2462" t="s">
        <v>3437</v>
      </c>
      <c r="D2462">
        <v>9</v>
      </c>
      <c r="E2462" t="s">
        <v>1335</v>
      </c>
      <c r="F2462" t="s">
        <v>4</v>
      </c>
      <c r="G2462" t="s">
        <v>1148</v>
      </c>
      <c r="H2462" t="s">
        <v>3438</v>
      </c>
      <c r="I2462" t="s">
        <v>3439</v>
      </c>
      <c r="N2462" s="4">
        <f t="shared" si="114"/>
        <v>9.749405507134834E-2</v>
      </c>
      <c r="O2462" s="4">
        <f t="shared" si="115"/>
        <v>-0.10043878811688814</v>
      </c>
      <c r="P2462">
        <f t="shared" si="116"/>
        <v>0.95694333333333303</v>
      </c>
    </row>
    <row r="2463" spans="1:16" x14ac:dyDescent="0.3">
      <c r="A2463" t="s">
        <v>0</v>
      </c>
      <c r="B2463" t="s">
        <v>1</v>
      </c>
      <c r="C2463" t="s">
        <v>3440</v>
      </c>
      <c r="D2463">
        <v>9</v>
      </c>
      <c r="E2463" t="s">
        <v>1335</v>
      </c>
      <c r="F2463" t="s">
        <v>104</v>
      </c>
      <c r="G2463" t="s">
        <v>2935</v>
      </c>
      <c r="H2463" t="s">
        <v>3441</v>
      </c>
      <c r="I2463" t="s">
        <v>3442</v>
      </c>
      <c r="N2463" s="4">
        <f t="shared" si="114"/>
        <v>0.11849227615815461</v>
      </c>
      <c r="O2463" s="4">
        <f t="shared" si="115"/>
        <v>-9.4480160818912126E-2</v>
      </c>
      <c r="P2463">
        <f t="shared" si="116"/>
        <v>0.95205666666666633</v>
      </c>
    </row>
    <row r="2464" spans="1:16" x14ac:dyDescent="0.3">
      <c r="A2464" t="s">
        <v>0</v>
      </c>
      <c r="B2464" t="s">
        <v>1</v>
      </c>
      <c r="C2464" t="s">
        <v>3443</v>
      </c>
      <c r="D2464">
        <v>9</v>
      </c>
      <c r="E2464" t="s">
        <v>1335</v>
      </c>
      <c r="F2464" t="s">
        <v>930</v>
      </c>
      <c r="G2464" t="s">
        <v>2645</v>
      </c>
      <c r="H2464" t="s">
        <v>3441</v>
      </c>
      <c r="I2464" t="s">
        <v>3442</v>
      </c>
      <c r="N2464" s="4">
        <f t="shared" si="114"/>
        <v>0.12910248291524468</v>
      </c>
      <c r="O2464" s="4">
        <f t="shared" si="115"/>
        <v>-9.0880382730855927E-2</v>
      </c>
      <c r="P2464">
        <f t="shared" si="116"/>
        <v>0.98170666666666639</v>
      </c>
    </row>
    <row r="2465" spans="1:16" x14ac:dyDescent="0.3">
      <c r="A2465" t="s">
        <v>0</v>
      </c>
      <c r="B2465" t="s">
        <v>1</v>
      </c>
      <c r="C2465" t="s">
        <v>3444</v>
      </c>
      <c r="D2465">
        <v>9</v>
      </c>
      <c r="E2465" t="s">
        <v>1210</v>
      </c>
      <c r="F2465" t="s">
        <v>104</v>
      </c>
      <c r="G2465" t="s">
        <v>1345</v>
      </c>
      <c r="H2465" t="s">
        <v>3445</v>
      </c>
      <c r="I2465" t="s">
        <v>3446</v>
      </c>
      <c r="N2465" s="4">
        <f t="shared" si="114"/>
        <v>0.13542132906150856</v>
      </c>
      <c r="O2465" s="4">
        <f t="shared" si="115"/>
        <v>-6.909195064753508E-2</v>
      </c>
      <c r="P2465">
        <f t="shared" si="116"/>
        <v>0.93271333333333306</v>
      </c>
    </row>
    <row r="2466" spans="1:16" x14ac:dyDescent="0.3">
      <c r="A2466" t="s">
        <v>0</v>
      </c>
      <c r="B2466" t="s">
        <v>1</v>
      </c>
      <c r="C2466" t="s">
        <v>3447</v>
      </c>
      <c r="D2466">
        <v>9</v>
      </c>
      <c r="E2466" t="s">
        <v>1338</v>
      </c>
      <c r="F2466" t="s">
        <v>2933</v>
      </c>
      <c r="G2466" t="s">
        <v>2195</v>
      </c>
      <c r="H2466" t="s">
        <v>3448</v>
      </c>
      <c r="I2466" t="s">
        <v>1947</v>
      </c>
      <c r="N2466" s="4">
        <f t="shared" si="114"/>
        <v>0.12343724814411078</v>
      </c>
      <c r="O2466" s="4">
        <f t="shared" si="115"/>
        <v>-8.1564848555506636E-2</v>
      </c>
      <c r="P2466">
        <f t="shared" si="116"/>
        <v>1.0097366666666663</v>
      </c>
    </row>
    <row r="2467" spans="1:16" x14ac:dyDescent="0.3">
      <c r="A2467" t="s">
        <v>0</v>
      </c>
      <c r="B2467" t="s">
        <v>1</v>
      </c>
      <c r="C2467" t="s">
        <v>3449</v>
      </c>
      <c r="D2467">
        <v>9</v>
      </c>
      <c r="E2467" t="s">
        <v>929</v>
      </c>
      <c r="F2467" t="s">
        <v>104</v>
      </c>
      <c r="G2467" t="s">
        <v>1150</v>
      </c>
      <c r="H2467" t="s">
        <v>3450</v>
      </c>
      <c r="I2467" t="s">
        <v>1943</v>
      </c>
      <c r="N2467" s="4">
        <f t="shared" si="114"/>
        <v>5.5064962744395374E-2</v>
      </c>
      <c r="O2467" s="4">
        <f t="shared" si="115"/>
        <v>-7.0216504687062836E-2</v>
      </c>
      <c r="P2467">
        <f t="shared" si="116"/>
        <v>0.99565999999999977</v>
      </c>
    </row>
    <row r="2468" spans="1:16" x14ac:dyDescent="0.3">
      <c r="A2468" t="s">
        <v>0</v>
      </c>
      <c r="B2468" t="s">
        <v>1</v>
      </c>
      <c r="C2468" t="s">
        <v>3451</v>
      </c>
      <c r="D2468">
        <v>9</v>
      </c>
      <c r="E2468" t="s">
        <v>1220</v>
      </c>
      <c r="F2468" t="s">
        <v>930</v>
      </c>
      <c r="G2468" t="s">
        <v>2645</v>
      </c>
      <c r="H2468" t="s">
        <v>3450</v>
      </c>
      <c r="I2468" t="s">
        <v>1943</v>
      </c>
      <c r="N2468" s="4">
        <f t="shared" si="114"/>
        <v>0.12082034023242166</v>
      </c>
      <c r="O2468" s="4">
        <f t="shared" si="115"/>
        <v>-6.1975562777565107E-2</v>
      </c>
      <c r="P2468">
        <f t="shared" si="116"/>
        <v>0.98117666666666636</v>
      </c>
    </row>
    <row r="2469" spans="1:16" x14ac:dyDescent="0.3">
      <c r="A2469" t="s">
        <v>0</v>
      </c>
      <c r="B2469" t="s">
        <v>1</v>
      </c>
      <c r="C2469" t="s">
        <v>3452</v>
      </c>
      <c r="D2469">
        <v>8</v>
      </c>
      <c r="E2469" t="s">
        <v>1210</v>
      </c>
      <c r="F2469" t="s">
        <v>923</v>
      </c>
      <c r="G2469" t="s">
        <v>1148</v>
      </c>
      <c r="H2469" t="s">
        <v>3453</v>
      </c>
      <c r="I2469" t="s">
        <v>1940</v>
      </c>
      <c r="N2469" s="4">
        <f t="shared" si="114"/>
        <v>0.110066327159413</v>
      </c>
      <c r="O2469" s="4">
        <f t="shared" si="115"/>
        <v>-7.5529686659132553E-2</v>
      </c>
      <c r="P2469">
        <f t="shared" si="116"/>
        <v>0.97990999999999984</v>
      </c>
    </row>
    <row r="2470" spans="1:16" x14ac:dyDescent="0.3">
      <c r="A2470" t="s">
        <v>0</v>
      </c>
      <c r="B2470" t="s">
        <v>1</v>
      </c>
      <c r="C2470" t="s">
        <v>3454</v>
      </c>
      <c r="D2470">
        <v>8</v>
      </c>
      <c r="E2470" t="s">
        <v>1335</v>
      </c>
      <c r="F2470" t="s">
        <v>1211</v>
      </c>
      <c r="G2470" t="s">
        <v>1315</v>
      </c>
      <c r="H2470" t="s">
        <v>3453</v>
      </c>
      <c r="I2470" t="s">
        <v>1940</v>
      </c>
      <c r="N2470" s="4">
        <f t="shared" si="114"/>
        <v>9.7716247498722542E-2</v>
      </c>
      <c r="O2470" s="4">
        <f t="shared" si="115"/>
        <v>-9.919785923875174E-2</v>
      </c>
      <c r="P2470">
        <f t="shared" si="116"/>
        <v>1.0211299999999996</v>
      </c>
    </row>
    <row r="2471" spans="1:16" x14ac:dyDescent="0.3">
      <c r="A2471" t="s">
        <v>0</v>
      </c>
      <c r="B2471" t="s">
        <v>1</v>
      </c>
      <c r="C2471" t="s">
        <v>3455</v>
      </c>
      <c r="D2471">
        <v>8</v>
      </c>
      <c r="E2471" t="s">
        <v>1335</v>
      </c>
      <c r="F2471" t="s">
        <v>1424</v>
      </c>
      <c r="G2471" t="s">
        <v>1553</v>
      </c>
      <c r="H2471" t="s">
        <v>3453</v>
      </c>
      <c r="I2471" t="s">
        <v>3456</v>
      </c>
      <c r="N2471" s="4">
        <f t="shared" si="114"/>
        <v>0.1247457020999555</v>
      </c>
      <c r="O2471" s="4">
        <f t="shared" si="115"/>
        <v>-9.1359491444477359E-2</v>
      </c>
      <c r="P2471">
        <f t="shared" si="116"/>
        <v>1.0240166666666664</v>
      </c>
    </row>
    <row r="2472" spans="1:16" x14ac:dyDescent="0.3">
      <c r="A2472" t="s">
        <v>0</v>
      </c>
      <c r="B2472" t="s">
        <v>1</v>
      </c>
      <c r="C2472" t="s">
        <v>3457</v>
      </c>
      <c r="D2472">
        <v>8</v>
      </c>
      <c r="E2472" t="s">
        <v>1338</v>
      </c>
      <c r="F2472" t="s">
        <v>12</v>
      </c>
      <c r="G2472" t="s">
        <v>2935</v>
      </c>
      <c r="H2472" t="s">
        <v>3448</v>
      </c>
      <c r="I2472" t="s">
        <v>3458</v>
      </c>
      <c r="N2472" s="4">
        <f t="shared" si="114"/>
        <v>0.10366909490169363</v>
      </c>
      <c r="O2472" s="4">
        <f t="shared" si="115"/>
        <v>-8.8604701827078566E-2</v>
      </c>
      <c r="P2472">
        <f t="shared" si="116"/>
        <v>0.93633333333333302</v>
      </c>
    </row>
    <row r="2473" spans="1:16" x14ac:dyDescent="0.3">
      <c r="A2473" t="s">
        <v>0</v>
      </c>
      <c r="B2473" t="s">
        <v>1</v>
      </c>
      <c r="C2473" t="s">
        <v>3459</v>
      </c>
      <c r="D2473">
        <v>8</v>
      </c>
      <c r="E2473" t="s">
        <v>1210</v>
      </c>
      <c r="F2473" t="s">
        <v>923</v>
      </c>
      <c r="G2473" t="s">
        <v>17</v>
      </c>
      <c r="H2473" t="s">
        <v>3448</v>
      </c>
      <c r="I2473" t="s">
        <v>3458</v>
      </c>
      <c r="N2473" s="4">
        <f t="shared" si="114"/>
        <v>5.76818706560846E-2</v>
      </c>
      <c r="O2473" s="4">
        <f t="shared" si="115"/>
        <v>-8.9805790465004351E-2</v>
      </c>
      <c r="P2473">
        <f t="shared" si="116"/>
        <v>1.0242199999999997</v>
      </c>
    </row>
    <row r="2474" spans="1:16" x14ac:dyDescent="0.3">
      <c r="A2474" t="s">
        <v>0</v>
      </c>
      <c r="B2474" t="s">
        <v>1</v>
      </c>
      <c r="C2474" t="s">
        <v>3460</v>
      </c>
      <c r="D2474">
        <v>8</v>
      </c>
      <c r="E2474" t="s">
        <v>1335</v>
      </c>
      <c r="F2474" t="s">
        <v>2933</v>
      </c>
      <c r="G2474" t="s">
        <v>2645</v>
      </c>
      <c r="H2474" t="s">
        <v>3450</v>
      </c>
      <c r="I2474" t="s">
        <v>3461</v>
      </c>
      <c r="N2474" s="4">
        <f t="shared" si="114"/>
        <v>0.14116494994409806</v>
      </c>
      <c r="O2474" s="4">
        <f t="shared" si="115"/>
        <v>-8.7120901738259246E-2</v>
      </c>
      <c r="P2474">
        <f t="shared" si="116"/>
        <v>0.99725333333333299</v>
      </c>
    </row>
    <row r="2475" spans="1:16" x14ac:dyDescent="0.3">
      <c r="A2475" t="s">
        <v>0</v>
      </c>
      <c r="B2475" t="s">
        <v>1</v>
      </c>
      <c r="C2475" t="s">
        <v>3462</v>
      </c>
      <c r="D2475">
        <v>8</v>
      </c>
      <c r="E2475" t="s">
        <v>608</v>
      </c>
      <c r="F2475" t="s">
        <v>1167</v>
      </c>
      <c r="G2475" t="s">
        <v>1345</v>
      </c>
      <c r="H2475" t="s">
        <v>3450</v>
      </c>
      <c r="I2475" t="s">
        <v>3463</v>
      </c>
      <c r="N2475" s="4">
        <f t="shared" si="114"/>
        <v>9.1971395410548162E-2</v>
      </c>
      <c r="O2475" s="4">
        <f t="shared" si="115"/>
        <v>-9.1663327417166041E-3</v>
      </c>
      <c r="P2475">
        <f t="shared" si="116"/>
        <v>0.90038333333333309</v>
      </c>
    </row>
    <row r="2476" spans="1:16" x14ac:dyDescent="0.3">
      <c r="A2476" t="s">
        <v>0</v>
      </c>
      <c r="B2476" t="s">
        <v>1</v>
      </c>
      <c r="C2476" t="s">
        <v>3464</v>
      </c>
      <c r="D2476">
        <v>8</v>
      </c>
      <c r="E2476" t="s">
        <v>925</v>
      </c>
      <c r="F2476" t="s">
        <v>2945</v>
      </c>
      <c r="G2476" t="s">
        <v>933</v>
      </c>
      <c r="H2476" t="s">
        <v>3450</v>
      </c>
      <c r="I2476" t="s">
        <v>3463</v>
      </c>
      <c r="N2476" s="4">
        <f t="shared" si="114"/>
        <v>0.12758357123343383</v>
      </c>
      <c r="O2476" s="4">
        <f t="shared" si="115"/>
        <v>-3.7705272937971407E-2</v>
      </c>
      <c r="P2476">
        <f t="shared" si="116"/>
        <v>1.0605566666666664</v>
      </c>
    </row>
    <row r="2477" spans="1:16" x14ac:dyDescent="0.3">
      <c r="A2477" t="s">
        <v>0</v>
      </c>
      <c r="B2477" t="s">
        <v>1</v>
      </c>
      <c r="C2477" t="s">
        <v>3465</v>
      </c>
      <c r="D2477">
        <v>8</v>
      </c>
      <c r="E2477" t="s">
        <v>936</v>
      </c>
      <c r="F2477" t="s">
        <v>923</v>
      </c>
      <c r="G2477" t="s">
        <v>2195</v>
      </c>
      <c r="H2477" t="s">
        <v>3450</v>
      </c>
      <c r="I2477" t="s">
        <v>3466</v>
      </c>
      <c r="N2477" s="4">
        <f t="shared" si="114"/>
        <v>8.0497119552361718E-2</v>
      </c>
      <c r="O2477" s="4">
        <f t="shared" si="115"/>
        <v>-4.8961018452922667E-4</v>
      </c>
      <c r="P2477">
        <f t="shared" si="116"/>
        <v>0.98482666666666641</v>
      </c>
    </row>
    <row r="2478" spans="1:16" x14ac:dyDescent="0.3">
      <c r="A2478" t="s">
        <v>0</v>
      </c>
      <c r="B2478" t="s">
        <v>1</v>
      </c>
      <c r="C2478" t="s">
        <v>3467</v>
      </c>
      <c r="D2478">
        <v>8</v>
      </c>
      <c r="E2478" t="s">
        <v>608</v>
      </c>
      <c r="F2478" t="s">
        <v>1211</v>
      </c>
      <c r="G2478" t="s">
        <v>1150</v>
      </c>
      <c r="H2478" t="s">
        <v>3468</v>
      </c>
      <c r="I2478" t="s">
        <v>1933</v>
      </c>
      <c r="N2478" s="4">
        <f t="shared" si="114"/>
        <v>6.5386325664063605E-2</v>
      </c>
      <c r="O2478" s="4">
        <f t="shared" si="115"/>
        <v>-1.4522842779718118E-2</v>
      </c>
      <c r="P2478">
        <f t="shared" si="116"/>
        <v>1.0258699999999996</v>
      </c>
    </row>
    <row r="2479" spans="1:16" x14ac:dyDescent="0.3">
      <c r="A2479" t="s">
        <v>0</v>
      </c>
      <c r="B2479" t="s">
        <v>1</v>
      </c>
      <c r="C2479" t="s">
        <v>3469</v>
      </c>
      <c r="D2479">
        <v>8</v>
      </c>
      <c r="E2479" t="s">
        <v>925</v>
      </c>
      <c r="F2479" t="s">
        <v>2933</v>
      </c>
      <c r="G2479" t="s">
        <v>2195</v>
      </c>
      <c r="H2479" t="s">
        <v>3468</v>
      </c>
      <c r="I2479" t="s">
        <v>1933</v>
      </c>
      <c r="N2479" s="4">
        <f t="shared" si="114"/>
        <v>0.11239439123368006</v>
      </c>
      <c r="O2479" s="4">
        <f t="shared" si="115"/>
        <v>-4.3025088617785534E-2</v>
      </c>
      <c r="P2479">
        <f t="shared" si="116"/>
        <v>1.0090299999999996</v>
      </c>
    </row>
    <row r="2480" spans="1:16" x14ac:dyDescent="0.3">
      <c r="A2480" t="s">
        <v>0</v>
      </c>
      <c r="B2480" t="s">
        <v>1</v>
      </c>
      <c r="C2480" t="s">
        <v>3470</v>
      </c>
      <c r="D2480">
        <v>8</v>
      </c>
      <c r="E2480" t="s">
        <v>1220</v>
      </c>
      <c r="F2480" t="s">
        <v>3471</v>
      </c>
      <c r="G2480" t="s">
        <v>1148</v>
      </c>
      <c r="H2480" t="s">
        <v>3445</v>
      </c>
      <c r="I2480" t="s">
        <v>3472</v>
      </c>
      <c r="N2480" s="4">
        <f t="shared" si="114"/>
        <v>0.16158671456164508</v>
      </c>
      <c r="O2480" s="4">
        <f t="shared" si="115"/>
        <v>-4.8977082208017123E-2</v>
      </c>
      <c r="P2480">
        <f t="shared" si="116"/>
        <v>1.0496933333333329</v>
      </c>
    </row>
    <row r="2481" spans="1:16" x14ac:dyDescent="0.3">
      <c r="A2481" t="s">
        <v>0</v>
      </c>
      <c r="B2481" t="s">
        <v>1</v>
      </c>
      <c r="C2481" t="s">
        <v>3473</v>
      </c>
      <c r="D2481">
        <v>8</v>
      </c>
      <c r="E2481" t="s">
        <v>24</v>
      </c>
      <c r="F2481" t="s">
        <v>2933</v>
      </c>
      <c r="G2481" t="s">
        <v>2645</v>
      </c>
      <c r="H2481" t="s">
        <v>3468</v>
      </c>
      <c r="I2481" t="s">
        <v>3474</v>
      </c>
      <c r="N2481" s="4">
        <f t="shared" si="114"/>
        <v>0.11907923612323651</v>
      </c>
      <c r="O2481" s="4">
        <f t="shared" si="115"/>
        <v>-1.004138186281707E-2</v>
      </c>
      <c r="P2481">
        <f t="shared" si="116"/>
        <v>0.99583999999999961</v>
      </c>
    </row>
    <row r="2482" spans="1:16" x14ac:dyDescent="0.3">
      <c r="A2482" t="s">
        <v>0</v>
      </c>
      <c r="B2482" t="s">
        <v>1</v>
      </c>
      <c r="C2482" t="s">
        <v>3475</v>
      </c>
      <c r="D2482">
        <v>8</v>
      </c>
      <c r="E2482" t="s">
        <v>929</v>
      </c>
      <c r="F2482" t="s">
        <v>2933</v>
      </c>
      <c r="G2482" t="s">
        <v>1345</v>
      </c>
      <c r="H2482" t="s">
        <v>3445</v>
      </c>
      <c r="I2482" t="s">
        <v>1926</v>
      </c>
      <c r="N2482" s="4">
        <f t="shared" si="114"/>
        <v>0.16005606817842649</v>
      </c>
      <c r="O2482" s="4">
        <f t="shared" si="115"/>
        <v>-4.0423368197182827E-2</v>
      </c>
      <c r="P2482">
        <f t="shared" si="116"/>
        <v>0.97122666666666635</v>
      </c>
    </row>
    <row r="2483" spans="1:16" x14ac:dyDescent="0.3">
      <c r="A2483" t="s">
        <v>0</v>
      </c>
      <c r="B2483" t="s">
        <v>1</v>
      </c>
      <c r="C2483" t="s">
        <v>3476</v>
      </c>
      <c r="D2483">
        <v>8</v>
      </c>
      <c r="E2483" t="s">
        <v>2643</v>
      </c>
      <c r="F2483" t="s">
        <v>923</v>
      </c>
      <c r="G2483" t="s">
        <v>2997</v>
      </c>
      <c r="H2483" t="s">
        <v>3445</v>
      </c>
      <c r="I2483" t="s">
        <v>1926</v>
      </c>
      <c r="N2483" s="4">
        <f t="shared" si="114"/>
        <v>0.1123931600280953</v>
      </c>
      <c r="O2483" s="4">
        <f t="shared" si="115"/>
        <v>2.8977486788525464E-2</v>
      </c>
      <c r="P2483">
        <f t="shared" si="116"/>
        <v>0.95282333333333313</v>
      </c>
    </row>
    <row r="2484" spans="1:16" x14ac:dyDescent="0.3">
      <c r="A2484" t="s">
        <v>0</v>
      </c>
      <c r="B2484" t="s">
        <v>1</v>
      </c>
      <c r="C2484" t="s">
        <v>3477</v>
      </c>
      <c r="D2484">
        <v>8</v>
      </c>
      <c r="E2484" t="s">
        <v>3132</v>
      </c>
      <c r="F2484" t="s">
        <v>930</v>
      </c>
      <c r="G2484" t="s">
        <v>1345</v>
      </c>
      <c r="H2484" t="s">
        <v>3441</v>
      </c>
      <c r="I2484" t="s">
        <v>3478</v>
      </c>
      <c r="N2484" s="4">
        <f t="shared" si="114"/>
        <v>0.11210431619067324</v>
      </c>
      <c r="O2484" s="4">
        <f t="shared" si="115"/>
        <v>8.1071370607813997E-2</v>
      </c>
      <c r="P2484">
        <f t="shared" si="116"/>
        <v>0.95338333333333303</v>
      </c>
    </row>
    <row r="2485" spans="1:16" x14ac:dyDescent="0.3">
      <c r="A2485" t="s">
        <v>0</v>
      </c>
      <c r="B2485" t="s">
        <v>1</v>
      </c>
      <c r="C2485" t="s">
        <v>3479</v>
      </c>
      <c r="D2485">
        <v>8</v>
      </c>
      <c r="E2485" t="s">
        <v>608</v>
      </c>
      <c r="F2485" t="s">
        <v>2933</v>
      </c>
      <c r="G2485" t="s">
        <v>2948</v>
      </c>
      <c r="H2485" t="s">
        <v>3438</v>
      </c>
      <c r="I2485" t="s">
        <v>3480</v>
      </c>
      <c r="N2485" s="4">
        <f t="shared" si="114"/>
        <v>0.15373599082657785</v>
      </c>
      <c r="O2485" s="4">
        <f t="shared" si="115"/>
        <v>9.7907751258073661E-3</v>
      </c>
      <c r="P2485">
        <f t="shared" si="116"/>
        <v>0.96401333333333294</v>
      </c>
    </row>
    <row r="2486" spans="1:16" x14ac:dyDescent="0.3">
      <c r="A2486" t="s">
        <v>0</v>
      </c>
      <c r="B2486" t="s">
        <v>1</v>
      </c>
      <c r="C2486" t="s">
        <v>3481</v>
      </c>
      <c r="D2486">
        <v>8</v>
      </c>
      <c r="E2486" t="s">
        <v>922</v>
      </c>
      <c r="F2486" t="s">
        <v>1424</v>
      </c>
      <c r="G2486" t="s">
        <v>2942</v>
      </c>
      <c r="H2486" t="s">
        <v>3438</v>
      </c>
      <c r="I2486" t="s">
        <v>3480</v>
      </c>
      <c r="N2486" s="4">
        <f t="shared" si="114"/>
        <v>0.12351317184439675</v>
      </c>
      <c r="O2486" s="4">
        <f t="shared" si="115"/>
        <v>5.3726885341740568E-2</v>
      </c>
      <c r="P2486">
        <f t="shared" si="116"/>
        <v>0.98989333333333307</v>
      </c>
    </row>
    <row r="2487" spans="1:16" x14ac:dyDescent="0.3">
      <c r="A2487" t="s">
        <v>0</v>
      </c>
      <c r="B2487" t="s">
        <v>1</v>
      </c>
      <c r="C2487" t="s">
        <v>3482</v>
      </c>
      <c r="D2487">
        <v>8</v>
      </c>
      <c r="E2487" t="s">
        <v>1222</v>
      </c>
      <c r="F2487" t="s">
        <v>1211</v>
      </c>
      <c r="G2487" t="s">
        <v>2935</v>
      </c>
      <c r="H2487" t="s">
        <v>3483</v>
      </c>
      <c r="I2487" t="s">
        <v>3484</v>
      </c>
      <c r="N2487" s="4">
        <f t="shared" si="114"/>
        <v>0.11224935371217659</v>
      </c>
      <c r="O2487" s="4">
        <f t="shared" si="115"/>
        <v>1.9023140995014218E-2</v>
      </c>
      <c r="P2487">
        <f t="shared" si="116"/>
        <v>0.98120666666666634</v>
      </c>
    </row>
    <row r="2488" spans="1:16" x14ac:dyDescent="0.3">
      <c r="A2488" t="s">
        <v>0</v>
      </c>
      <c r="B2488" t="s">
        <v>1</v>
      </c>
      <c r="C2488" t="s">
        <v>3485</v>
      </c>
      <c r="D2488">
        <v>8</v>
      </c>
      <c r="E2488" t="s">
        <v>1210</v>
      </c>
      <c r="F2488" t="s">
        <v>2945</v>
      </c>
      <c r="G2488" t="s">
        <v>937</v>
      </c>
      <c r="H2488" t="s">
        <v>3483</v>
      </c>
      <c r="I2488" t="s">
        <v>3486</v>
      </c>
      <c r="N2488" s="4">
        <f t="shared" si="114"/>
        <v>0.11341523255768748</v>
      </c>
      <c r="O2488" s="4">
        <f t="shared" si="115"/>
        <v>-7.2728423093778721E-2</v>
      </c>
      <c r="P2488">
        <f t="shared" si="116"/>
        <v>1.0800766666666664</v>
      </c>
    </row>
    <row r="2489" spans="1:16" x14ac:dyDescent="0.3">
      <c r="A2489" t="s">
        <v>0</v>
      </c>
      <c r="B2489" t="s">
        <v>1</v>
      </c>
      <c r="C2489" t="s">
        <v>3487</v>
      </c>
      <c r="D2489">
        <v>8</v>
      </c>
      <c r="E2489" t="s">
        <v>925</v>
      </c>
      <c r="F2489" t="s">
        <v>2192</v>
      </c>
      <c r="G2489" t="s">
        <v>1148</v>
      </c>
      <c r="H2489" t="s">
        <v>3483</v>
      </c>
      <c r="I2489" t="s">
        <v>3486</v>
      </c>
      <c r="N2489" s="4">
        <f t="shared" si="114"/>
        <v>0.13194035204872312</v>
      </c>
      <c r="O2489" s="4">
        <f t="shared" si="115"/>
        <v>-3.7226164224349989E-2</v>
      </c>
      <c r="P2489">
        <f t="shared" si="116"/>
        <v>1.0182466666666663</v>
      </c>
    </row>
    <row r="2490" spans="1:16" x14ac:dyDescent="0.3">
      <c r="A2490" t="s">
        <v>0</v>
      </c>
      <c r="B2490" t="s">
        <v>1</v>
      </c>
      <c r="C2490" t="s">
        <v>3488</v>
      </c>
      <c r="D2490">
        <v>8</v>
      </c>
      <c r="E2490" t="s">
        <v>1338</v>
      </c>
      <c r="F2490" t="s">
        <v>3011</v>
      </c>
      <c r="G2490" t="s">
        <v>2645</v>
      </c>
      <c r="H2490" t="s">
        <v>3489</v>
      </c>
      <c r="I2490" t="s">
        <v>3490</v>
      </c>
      <c r="N2490" s="4">
        <f t="shared" si="114"/>
        <v>0.16252916977419701</v>
      </c>
      <c r="O2490" s="4">
        <f t="shared" si="115"/>
        <v>-6.996699976863556E-2</v>
      </c>
      <c r="P2490">
        <f t="shared" si="116"/>
        <v>1.0281699999999998</v>
      </c>
    </row>
    <row r="2491" spans="1:16" x14ac:dyDescent="0.3">
      <c r="A2491" t="s">
        <v>0</v>
      </c>
      <c r="B2491" t="s">
        <v>1</v>
      </c>
      <c r="C2491" t="s">
        <v>3491</v>
      </c>
      <c r="D2491">
        <v>8</v>
      </c>
      <c r="E2491" t="s">
        <v>1210</v>
      </c>
      <c r="F2491" t="s">
        <v>923</v>
      </c>
      <c r="G2491" t="s">
        <v>1345</v>
      </c>
      <c r="H2491" t="s">
        <v>3492</v>
      </c>
      <c r="I2491" t="s">
        <v>3493</v>
      </c>
      <c r="N2491" s="4">
        <f t="shared" si="114"/>
        <v>0.14748379609036194</v>
      </c>
      <c r="O2491" s="4">
        <f t="shared" si="115"/>
        <v>-6.5332469654938399E-2</v>
      </c>
      <c r="P2491">
        <f t="shared" si="116"/>
        <v>0.94825999999999977</v>
      </c>
    </row>
    <row r="2492" spans="1:16" x14ac:dyDescent="0.3">
      <c r="A2492" t="s">
        <v>0</v>
      </c>
      <c r="B2492" t="s">
        <v>1</v>
      </c>
      <c r="C2492" t="s">
        <v>3494</v>
      </c>
      <c r="D2492">
        <v>8</v>
      </c>
      <c r="E2492" t="s">
        <v>2930</v>
      </c>
      <c r="F2492" t="s">
        <v>923</v>
      </c>
      <c r="G2492" t="s">
        <v>2935</v>
      </c>
      <c r="H2492" t="s">
        <v>3492</v>
      </c>
      <c r="I2492" t="s">
        <v>3493</v>
      </c>
      <c r="N2492" s="4">
        <f t="shared" si="114"/>
        <v>9.4665458228108013E-2</v>
      </c>
      <c r="O2492" s="4">
        <f t="shared" si="115"/>
        <v>3.4533539971278074E-2</v>
      </c>
      <c r="P2492">
        <f t="shared" si="116"/>
        <v>0.96530666666666654</v>
      </c>
    </row>
    <row r="2493" spans="1:16" x14ac:dyDescent="0.3">
      <c r="A2493" t="s">
        <v>0</v>
      </c>
      <c r="B2493" t="s">
        <v>1</v>
      </c>
      <c r="C2493" t="s">
        <v>3495</v>
      </c>
      <c r="D2493">
        <v>8</v>
      </c>
      <c r="E2493" t="s">
        <v>3496</v>
      </c>
      <c r="F2493" t="s">
        <v>2933</v>
      </c>
      <c r="G2493" t="s">
        <v>1315</v>
      </c>
      <c r="H2493" t="s">
        <v>3497</v>
      </c>
      <c r="I2493" t="s">
        <v>3498</v>
      </c>
      <c r="N2493" s="4">
        <f t="shared" si="114"/>
        <v>5.4054624916210936E-2</v>
      </c>
      <c r="O2493" s="4">
        <f t="shared" si="115"/>
        <v>7.6110800977291476E-2</v>
      </c>
      <c r="P2493">
        <f t="shared" si="116"/>
        <v>1.0257233333333331</v>
      </c>
    </row>
    <row r="2494" spans="1:16" x14ac:dyDescent="0.3">
      <c r="A2494" t="s">
        <v>0</v>
      </c>
      <c r="B2494" t="s">
        <v>1</v>
      </c>
      <c r="C2494" t="s">
        <v>3499</v>
      </c>
      <c r="D2494">
        <v>8</v>
      </c>
      <c r="E2494" t="s">
        <v>3132</v>
      </c>
      <c r="F2494" t="s">
        <v>1211</v>
      </c>
      <c r="G2494" t="s">
        <v>2948</v>
      </c>
      <c r="H2494" t="s">
        <v>3500</v>
      </c>
      <c r="I2494" t="s">
        <v>3501</v>
      </c>
      <c r="N2494" s="4">
        <f t="shared" si="114"/>
        <v>0.12561904349128972</v>
      </c>
      <c r="O2494" s="4">
        <f t="shared" si="115"/>
        <v>8.499055450495116E-2</v>
      </c>
      <c r="P2494">
        <f t="shared" si="116"/>
        <v>0.95482666666666627</v>
      </c>
    </row>
    <row r="2495" spans="1:16" x14ac:dyDescent="0.3">
      <c r="A2495" t="s">
        <v>0</v>
      </c>
      <c r="B2495" t="s">
        <v>1</v>
      </c>
      <c r="C2495" t="s">
        <v>3502</v>
      </c>
      <c r="D2495">
        <v>8</v>
      </c>
      <c r="E2495" t="s">
        <v>2930</v>
      </c>
      <c r="F2495" t="s">
        <v>1211</v>
      </c>
      <c r="G2495" t="s">
        <v>2195</v>
      </c>
      <c r="H2495" t="s">
        <v>3500</v>
      </c>
      <c r="I2495" t="s">
        <v>3501</v>
      </c>
      <c r="N2495" s="4">
        <f t="shared" si="114"/>
        <v>8.4277443898391924E-2</v>
      </c>
      <c r="O2495" s="4">
        <f t="shared" si="115"/>
        <v>3.217469076135826E-2</v>
      </c>
      <c r="P2495">
        <f t="shared" si="116"/>
        <v>0.99984333333333308</v>
      </c>
    </row>
    <row r="2496" spans="1:16" x14ac:dyDescent="0.3">
      <c r="A2496" t="s">
        <v>0</v>
      </c>
      <c r="B2496" t="s">
        <v>1</v>
      </c>
      <c r="C2496" t="s">
        <v>3503</v>
      </c>
      <c r="D2496">
        <v>8</v>
      </c>
      <c r="E2496" t="s">
        <v>1222</v>
      </c>
      <c r="F2496" t="s">
        <v>1424</v>
      </c>
      <c r="G2496" t="s">
        <v>3504</v>
      </c>
      <c r="H2496" t="s">
        <v>3505</v>
      </c>
      <c r="I2496" t="s">
        <v>3506</v>
      </c>
      <c r="N2496" s="4">
        <f t="shared" si="114"/>
        <v>0.16172928967197892</v>
      </c>
      <c r="O2496" s="4">
        <f t="shared" si="115"/>
        <v>3.297983899180508E-2</v>
      </c>
      <c r="P2496">
        <f t="shared" si="116"/>
        <v>0.96510333333333309</v>
      </c>
    </row>
    <row r="2497" spans="1:16" x14ac:dyDescent="0.3">
      <c r="A2497" t="s">
        <v>0</v>
      </c>
      <c r="B2497" t="s">
        <v>1</v>
      </c>
      <c r="C2497" t="s">
        <v>3507</v>
      </c>
      <c r="D2497">
        <v>8</v>
      </c>
      <c r="E2497" t="s">
        <v>608</v>
      </c>
      <c r="F2497" t="s">
        <v>1343</v>
      </c>
      <c r="G2497" t="s">
        <v>2935</v>
      </c>
      <c r="H2497" t="s">
        <v>3508</v>
      </c>
      <c r="I2497" t="s">
        <v>3509</v>
      </c>
      <c r="N2497" s="4">
        <f t="shared" si="114"/>
        <v>0.14189571622509867</v>
      </c>
      <c r="O2497" s="4">
        <f t="shared" si="115"/>
        <v>7.2722230113470981E-3</v>
      </c>
      <c r="P2497">
        <f t="shared" si="116"/>
        <v>1.012653333333333</v>
      </c>
    </row>
    <row r="2498" spans="1:16" x14ac:dyDescent="0.3">
      <c r="A2498" t="s">
        <v>0</v>
      </c>
      <c r="B2498" t="s">
        <v>1</v>
      </c>
      <c r="C2498" t="s">
        <v>3510</v>
      </c>
      <c r="D2498">
        <v>8</v>
      </c>
      <c r="E2498" t="s">
        <v>24</v>
      </c>
      <c r="F2498" t="s">
        <v>2192</v>
      </c>
      <c r="G2498" t="s">
        <v>2935</v>
      </c>
      <c r="H2498" t="s">
        <v>3511</v>
      </c>
      <c r="I2498" t="s">
        <v>3512</v>
      </c>
      <c r="N2498" s="4">
        <f t="shared" ref="N2498:N2561" si="117">$E2498*$K$1+$F2498*$K$2+$G2498*$K$3</f>
        <v>0.13862519693827968</v>
      </c>
      <c r="O2498" s="4">
        <f t="shared" ref="O2498:O2561" si="118">$E2498*$L$1+$F2498*$L$2+$G2498*$L$3</f>
        <v>-4.2424574693815248E-3</v>
      </c>
      <c r="P2498">
        <f t="shared" ref="P2498:P2561" si="119">$E2498*$M$1+$F2498*$M$2+$G2498*$M$3</f>
        <v>1.0050566666666663</v>
      </c>
    </row>
    <row r="2499" spans="1:16" x14ac:dyDescent="0.3">
      <c r="A2499" t="s">
        <v>0</v>
      </c>
      <c r="B2499" t="s">
        <v>1</v>
      </c>
      <c r="C2499" t="s">
        <v>3513</v>
      </c>
      <c r="D2499">
        <v>8</v>
      </c>
      <c r="E2499" t="s">
        <v>3496</v>
      </c>
      <c r="F2499" t="s">
        <v>930</v>
      </c>
      <c r="G2499" t="s">
        <v>1553</v>
      </c>
      <c r="H2499" t="s">
        <v>3511</v>
      </c>
      <c r="I2499" t="s">
        <v>3512</v>
      </c>
      <c r="N2499" s="4">
        <f t="shared" si="117"/>
        <v>5.6959145459737182E-2</v>
      </c>
      <c r="O2499" s="4">
        <f t="shared" si="118"/>
        <v>7.6430206786372468E-2</v>
      </c>
      <c r="P2499">
        <f t="shared" si="119"/>
        <v>0.99751666666666639</v>
      </c>
    </row>
    <row r="2500" spans="1:16" x14ac:dyDescent="0.3">
      <c r="A2500" t="s">
        <v>0</v>
      </c>
      <c r="B2500" t="s">
        <v>1</v>
      </c>
      <c r="C2500" t="s">
        <v>3514</v>
      </c>
      <c r="D2500">
        <v>8</v>
      </c>
      <c r="E2500" t="s">
        <v>1143</v>
      </c>
      <c r="F2500" t="s">
        <v>2933</v>
      </c>
      <c r="G2500" t="s">
        <v>2935</v>
      </c>
      <c r="H2500" t="s">
        <v>3515</v>
      </c>
      <c r="I2500" t="s">
        <v>1902</v>
      </c>
      <c r="N2500" s="4">
        <f t="shared" si="117"/>
        <v>0.10447701608856486</v>
      </c>
      <c r="O2500" s="4">
        <f t="shared" si="118"/>
        <v>6.9077581413463915E-2</v>
      </c>
      <c r="P2500">
        <f t="shared" si="119"/>
        <v>0.9880966666666664</v>
      </c>
    </row>
    <row r="2501" spans="1:16" x14ac:dyDescent="0.3">
      <c r="A2501" t="s">
        <v>0</v>
      </c>
      <c r="B2501" t="s">
        <v>1</v>
      </c>
      <c r="C2501" t="s">
        <v>3516</v>
      </c>
      <c r="D2501">
        <v>8</v>
      </c>
      <c r="E2501" t="s">
        <v>1342</v>
      </c>
      <c r="F2501" t="s">
        <v>4</v>
      </c>
      <c r="G2501" t="s">
        <v>2948</v>
      </c>
      <c r="H2501" t="s">
        <v>3515</v>
      </c>
      <c r="I2501" t="s">
        <v>1902</v>
      </c>
      <c r="N2501" s="4">
        <f t="shared" si="117"/>
        <v>0.10098430437437189</v>
      </c>
      <c r="O2501" s="4">
        <f t="shared" si="118"/>
        <v>5.6321972054598907E-2</v>
      </c>
      <c r="P2501">
        <f t="shared" si="119"/>
        <v>0.91631333333333309</v>
      </c>
    </row>
    <row r="2502" spans="1:16" x14ac:dyDescent="0.3">
      <c r="A2502" t="s">
        <v>0</v>
      </c>
      <c r="B2502" t="s">
        <v>1</v>
      </c>
      <c r="C2502" t="s">
        <v>3517</v>
      </c>
      <c r="D2502">
        <v>8</v>
      </c>
      <c r="E2502" t="s">
        <v>936</v>
      </c>
      <c r="F2502" t="s">
        <v>2933</v>
      </c>
      <c r="G2502" t="s">
        <v>3504</v>
      </c>
      <c r="H2502" t="s">
        <v>3425</v>
      </c>
      <c r="I2502" t="s">
        <v>3518</v>
      </c>
      <c r="N2502" s="4">
        <f t="shared" si="117"/>
        <v>0.15845877038515993</v>
      </c>
      <c r="O2502" s="4">
        <f t="shared" si="118"/>
        <v>2.1465158511076457E-2</v>
      </c>
      <c r="P2502">
        <f t="shared" si="119"/>
        <v>0.95750666666666628</v>
      </c>
    </row>
    <row r="2503" spans="1:16" x14ac:dyDescent="0.3">
      <c r="A2503" t="s">
        <v>0</v>
      </c>
      <c r="B2503" t="s">
        <v>1</v>
      </c>
      <c r="C2503" t="s">
        <v>3519</v>
      </c>
      <c r="D2503">
        <v>8</v>
      </c>
      <c r="E2503" t="s">
        <v>936</v>
      </c>
      <c r="F2503" t="s">
        <v>1424</v>
      </c>
      <c r="G2503" t="s">
        <v>1553</v>
      </c>
      <c r="H2503" t="s">
        <v>3520</v>
      </c>
      <c r="I2503" t="s">
        <v>3521</v>
      </c>
      <c r="N2503" s="4">
        <f t="shared" si="117"/>
        <v>9.7138559823878645E-2</v>
      </c>
      <c r="O2503" s="4">
        <f t="shared" si="118"/>
        <v>4.9899083998253546E-3</v>
      </c>
      <c r="P2503">
        <f t="shared" si="119"/>
        <v>1.0222499999999997</v>
      </c>
    </row>
    <row r="2504" spans="1:16" x14ac:dyDescent="0.3">
      <c r="A2504" t="s">
        <v>0</v>
      </c>
      <c r="B2504" t="s">
        <v>1</v>
      </c>
      <c r="C2504" t="s">
        <v>3522</v>
      </c>
      <c r="D2504">
        <v>8</v>
      </c>
      <c r="E2504" t="s">
        <v>24</v>
      </c>
      <c r="F2504" t="s">
        <v>930</v>
      </c>
      <c r="G2504" t="s">
        <v>933</v>
      </c>
      <c r="H2504" t="s">
        <v>3520</v>
      </c>
      <c r="I2504" t="s">
        <v>3523</v>
      </c>
      <c r="N2504" s="4">
        <f t="shared" si="117"/>
        <v>7.7082793949624195E-2</v>
      </c>
      <c r="O2504" s="4">
        <f t="shared" si="118"/>
        <v>-2.1958636458769054E-2</v>
      </c>
      <c r="P2504">
        <f t="shared" si="119"/>
        <v>1.005613333333333</v>
      </c>
    </row>
    <row r="2505" spans="1:16" x14ac:dyDescent="0.3">
      <c r="A2505" t="s">
        <v>0</v>
      </c>
      <c r="B2505" t="s">
        <v>1</v>
      </c>
      <c r="C2505" t="s">
        <v>3524</v>
      </c>
      <c r="D2505">
        <v>8</v>
      </c>
      <c r="E2505" t="s">
        <v>3</v>
      </c>
      <c r="F2505" t="s">
        <v>2192</v>
      </c>
      <c r="G2505" t="s">
        <v>2195</v>
      </c>
      <c r="H2505" t="s">
        <v>3520</v>
      </c>
      <c r="I2505" t="s">
        <v>3523</v>
      </c>
      <c r="N2505" s="4">
        <f t="shared" si="117"/>
        <v>0.11893542980731792</v>
      </c>
      <c r="O2505" s="4">
        <f t="shared" si="118"/>
        <v>-1.9995727656328302E-2</v>
      </c>
      <c r="P2505">
        <f t="shared" si="119"/>
        <v>1.024223333333333</v>
      </c>
    </row>
    <row r="2506" spans="1:16" x14ac:dyDescent="0.3">
      <c r="A2506" t="s">
        <v>0</v>
      </c>
      <c r="B2506" t="s">
        <v>1</v>
      </c>
      <c r="C2506" t="s">
        <v>3525</v>
      </c>
      <c r="D2506">
        <v>8</v>
      </c>
      <c r="E2506" t="s">
        <v>608</v>
      </c>
      <c r="F2506" t="s">
        <v>3011</v>
      </c>
      <c r="G2506" t="s">
        <v>5</v>
      </c>
      <c r="H2506" t="s">
        <v>3526</v>
      </c>
      <c r="I2506" t="s">
        <v>3527</v>
      </c>
      <c r="N2506" s="4">
        <f t="shared" si="117"/>
        <v>7.3092011877627594E-2</v>
      </c>
      <c r="O2506" s="4">
        <f t="shared" si="118"/>
        <v>-1.124247050074284E-2</v>
      </c>
      <c r="P2506">
        <f t="shared" si="119"/>
        <v>1.0837266666666665</v>
      </c>
    </row>
    <row r="2507" spans="1:16" x14ac:dyDescent="0.3">
      <c r="A2507" t="s">
        <v>0</v>
      </c>
      <c r="B2507" t="s">
        <v>1</v>
      </c>
      <c r="C2507" t="s">
        <v>3528</v>
      </c>
      <c r="D2507">
        <v>8</v>
      </c>
      <c r="E2507" t="s">
        <v>2930</v>
      </c>
      <c r="F2507" t="s">
        <v>930</v>
      </c>
      <c r="G2507" t="s">
        <v>3504</v>
      </c>
      <c r="H2507" t="s">
        <v>3529</v>
      </c>
      <c r="I2507" t="s">
        <v>3530</v>
      </c>
      <c r="N2507" s="4">
        <f t="shared" si="117"/>
        <v>0.13811416067348353</v>
      </c>
      <c r="O2507" s="4">
        <f t="shared" si="118"/>
        <v>4.6610497471770582E-2</v>
      </c>
      <c r="P2507">
        <f t="shared" si="119"/>
        <v>0.94142999999999977</v>
      </c>
    </row>
    <row r="2508" spans="1:16" x14ac:dyDescent="0.3">
      <c r="A2508" t="s">
        <v>0</v>
      </c>
      <c r="B2508" t="s">
        <v>1</v>
      </c>
      <c r="C2508" t="s">
        <v>3531</v>
      </c>
      <c r="D2508">
        <v>8</v>
      </c>
      <c r="E2508" t="s">
        <v>3143</v>
      </c>
      <c r="F2508" t="s">
        <v>967</v>
      </c>
      <c r="G2508" t="s">
        <v>2645</v>
      </c>
      <c r="H2508" t="s">
        <v>3529</v>
      </c>
      <c r="I2508" t="s">
        <v>3530</v>
      </c>
      <c r="N2508" s="4">
        <f t="shared" si="117"/>
        <v>6.1825731334237854E-2</v>
      </c>
      <c r="O2508" s="4">
        <f t="shared" si="118"/>
        <v>9.8058935965152791E-2</v>
      </c>
      <c r="P2508">
        <f t="shared" si="119"/>
        <v>0.96262666666666652</v>
      </c>
    </row>
    <row r="2509" spans="1:16" x14ac:dyDescent="0.3">
      <c r="A2509" t="s">
        <v>0</v>
      </c>
      <c r="B2509" t="s">
        <v>1</v>
      </c>
      <c r="C2509" t="s">
        <v>3532</v>
      </c>
      <c r="D2509">
        <v>8</v>
      </c>
      <c r="E2509" t="s">
        <v>2643</v>
      </c>
      <c r="F2509" t="s">
        <v>3011</v>
      </c>
      <c r="G2509" t="s">
        <v>5</v>
      </c>
      <c r="H2509" t="s">
        <v>3421</v>
      </c>
      <c r="I2509" t="s">
        <v>3533</v>
      </c>
      <c r="N2509" s="4">
        <f t="shared" si="117"/>
        <v>6.480986919480447E-2</v>
      </c>
      <c r="O2509" s="4">
        <f t="shared" si="118"/>
        <v>1.7662349452547965E-2</v>
      </c>
      <c r="P2509">
        <f t="shared" si="119"/>
        <v>1.0831966666666664</v>
      </c>
    </row>
    <row r="2510" spans="1:16" x14ac:dyDescent="0.3">
      <c r="A2510" t="s">
        <v>0</v>
      </c>
      <c r="B2510" t="s">
        <v>1</v>
      </c>
      <c r="C2510" t="s">
        <v>3534</v>
      </c>
      <c r="D2510">
        <v>8</v>
      </c>
      <c r="E2510" t="s">
        <v>2643</v>
      </c>
      <c r="F2510" t="s">
        <v>12</v>
      </c>
      <c r="G2510" t="s">
        <v>2997</v>
      </c>
      <c r="H2510" t="s">
        <v>3535</v>
      </c>
      <c r="I2510" t="s">
        <v>3536</v>
      </c>
      <c r="N2510" s="4">
        <f t="shared" si="117"/>
        <v>8.8268225970388692E-2</v>
      </c>
      <c r="O2510" s="4">
        <f t="shared" si="118"/>
        <v>2.1458524803332074E-2</v>
      </c>
      <c r="P2510">
        <f t="shared" si="119"/>
        <v>0.92172999999999972</v>
      </c>
    </row>
    <row r="2511" spans="1:16" x14ac:dyDescent="0.3">
      <c r="A2511" t="s">
        <v>0</v>
      </c>
      <c r="B2511" t="s">
        <v>1</v>
      </c>
      <c r="C2511" t="s">
        <v>3537</v>
      </c>
      <c r="D2511">
        <v>8</v>
      </c>
      <c r="E2511" t="s">
        <v>24</v>
      </c>
      <c r="F2511" t="s">
        <v>967</v>
      </c>
      <c r="G2511" t="s">
        <v>1345</v>
      </c>
      <c r="H2511" t="s">
        <v>3535</v>
      </c>
      <c r="I2511" t="s">
        <v>3536</v>
      </c>
      <c r="N2511" s="4">
        <f t="shared" si="117"/>
        <v>0.12488827721028917</v>
      </c>
      <c r="O2511" s="4">
        <f t="shared" si="118"/>
        <v>-9.4025702446551007E-3</v>
      </c>
      <c r="P2511">
        <f t="shared" si="119"/>
        <v>0.93942666666666641</v>
      </c>
    </row>
    <row r="2512" spans="1:16" x14ac:dyDescent="0.3">
      <c r="A2512" t="s">
        <v>0</v>
      </c>
      <c r="B2512" t="s">
        <v>1</v>
      </c>
      <c r="C2512" t="s">
        <v>3538</v>
      </c>
      <c r="D2512">
        <v>8</v>
      </c>
      <c r="E2512" t="s">
        <v>3</v>
      </c>
      <c r="F2512" t="s">
        <v>1211</v>
      </c>
      <c r="G2512" t="s">
        <v>2195</v>
      </c>
      <c r="H2512" t="s">
        <v>3539</v>
      </c>
      <c r="I2512" t="s">
        <v>3540</v>
      </c>
      <c r="N2512" s="4">
        <f t="shared" si="117"/>
        <v>0.10084172926403795</v>
      </c>
      <c r="O2512" s="4">
        <f t="shared" si="118"/>
        <v>-2.5634949145223365E-2</v>
      </c>
      <c r="P2512">
        <f t="shared" si="119"/>
        <v>1.000903333333333</v>
      </c>
    </row>
    <row r="2513" spans="1:16" x14ac:dyDescent="0.3">
      <c r="A2513" t="s">
        <v>0</v>
      </c>
      <c r="B2513" t="s">
        <v>1</v>
      </c>
      <c r="C2513" t="s">
        <v>3541</v>
      </c>
      <c r="D2513">
        <v>8</v>
      </c>
      <c r="E2513" t="s">
        <v>929</v>
      </c>
      <c r="F2513" t="s">
        <v>923</v>
      </c>
      <c r="G2513" t="s">
        <v>1148</v>
      </c>
      <c r="H2513" t="s">
        <v>3542</v>
      </c>
      <c r="I2513" t="s">
        <v>3543</v>
      </c>
      <c r="N2513" s="4">
        <f t="shared" si="117"/>
        <v>0.10454489870419759</v>
      </c>
      <c r="O2513" s="4">
        <f t="shared" si="118"/>
        <v>-5.6259806690272016E-2</v>
      </c>
      <c r="P2513">
        <f t="shared" si="119"/>
        <v>0.97955666666666641</v>
      </c>
    </row>
    <row r="2514" spans="1:16" x14ac:dyDescent="0.3">
      <c r="A2514" t="s">
        <v>0</v>
      </c>
      <c r="B2514" t="s">
        <v>1</v>
      </c>
      <c r="C2514" t="s">
        <v>3544</v>
      </c>
      <c r="D2514">
        <v>8</v>
      </c>
      <c r="E2514" t="s">
        <v>1222</v>
      </c>
      <c r="F2514" t="s">
        <v>1211</v>
      </c>
      <c r="G2514" t="s">
        <v>937</v>
      </c>
      <c r="H2514" t="s">
        <v>3542</v>
      </c>
      <c r="I2514" t="s">
        <v>3543</v>
      </c>
      <c r="N2514" s="4">
        <f t="shared" si="117"/>
        <v>5.2381403422658401E-2</v>
      </c>
      <c r="O2514" s="4">
        <f t="shared" si="118"/>
        <v>2.7075937883035833E-3</v>
      </c>
      <c r="P2514">
        <f t="shared" si="119"/>
        <v>1.0318466666666664</v>
      </c>
    </row>
    <row r="2515" spans="1:16" x14ac:dyDescent="0.3">
      <c r="A2515" t="s">
        <v>0</v>
      </c>
      <c r="B2515" t="s">
        <v>1</v>
      </c>
      <c r="C2515" t="s">
        <v>3545</v>
      </c>
      <c r="D2515">
        <v>8</v>
      </c>
      <c r="E2515" t="s">
        <v>2930</v>
      </c>
      <c r="F2515" t="s">
        <v>2933</v>
      </c>
      <c r="G2515" t="s">
        <v>17</v>
      </c>
      <c r="H2515" t="s">
        <v>3546</v>
      </c>
      <c r="I2515" t="s">
        <v>3547</v>
      </c>
      <c r="N2515" s="4">
        <f t="shared" si="117"/>
        <v>4.5407714695680002E-2</v>
      </c>
      <c r="O2515" s="4">
        <f t="shared" si="118"/>
        <v>2.1817770852623652E-2</v>
      </c>
      <c r="P2515">
        <f t="shared" si="119"/>
        <v>1.0455966666666663</v>
      </c>
    </row>
    <row r="2516" spans="1:16" x14ac:dyDescent="0.3">
      <c r="A2516" t="s">
        <v>0</v>
      </c>
      <c r="B2516" t="s">
        <v>1</v>
      </c>
      <c r="C2516" t="s">
        <v>3548</v>
      </c>
      <c r="D2516">
        <v>8</v>
      </c>
      <c r="E2516" t="s">
        <v>2643</v>
      </c>
      <c r="F2516" t="s">
        <v>930</v>
      </c>
      <c r="G2516" t="s">
        <v>1148</v>
      </c>
      <c r="H2516" t="s">
        <v>3418</v>
      </c>
      <c r="I2516" t="s">
        <v>3549</v>
      </c>
      <c r="N2516" s="4">
        <f t="shared" si="117"/>
        <v>8.8490418397762727E-2</v>
      </c>
      <c r="O2516" s="4">
        <f t="shared" si="118"/>
        <v>2.2699453681468501E-2</v>
      </c>
      <c r="P2516">
        <f t="shared" si="119"/>
        <v>0.98591666666666633</v>
      </c>
    </row>
    <row r="2517" spans="1:16" x14ac:dyDescent="0.3">
      <c r="A2517" t="s">
        <v>0</v>
      </c>
      <c r="B2517" t="s">
        <v>1</v>
      </c>
      <c r="C2517" t="s">
        <v>3550</v>
      </c>
      <c r="D2517">
        <v>8</v>
      </c>
      <c r="E2517" t="s">
        <v>1342</v>
      </c>
      <c r="F2517" t="s">
        <v>104</v>
      </c>
      <c r="G2517" t="s">
        <v>1553</v>
      </c>
      <c r="H2517" t="s">
        <v>3418</v>
      </c>
      <c r="I2517" t="s">
        <v>3549</v>
      </c>
      <c r="N2517" s="4">
        <f t="shared" si="117"/>
        <v>4.7147587599280283E-2</v>
      </c>
      <c r="O2517" s="4">
        <f t="shared" si="118"/>
        <v>4.1886165344186627E-2</v>
      </c>
      <c r="P2517">
        <f t="shared" si="119"/>
        <v>0.9747266666666663</v>
      </c>
    </row>
    <row r="2518" spans="1:16" x14ac:dyDescent="0.3">
      <c r="A2518" t="s">
        <v>0</v>
      </c>
      <c r="B2518" t="s">
        <v>1</v>
      </c>
      <c r="C2518" t="s">
        <v>3551</v>
      </c>
      <c r="D2518">
        <v>8</v>
      </c>
      <c r="E2518" t="s">
        <v>1342</v>
      </c>
      <c r="F2518" t="s">
        <v>4</v>
      </c>
      <c r="G2518" t="s">
        <v>2645</v>
      </c>
      <c r="H2518" t="s">
        <v>3552</v>
      </c>
      <c r="I2518" t="s">
        <v>3553</v>
      </c>
      <c r="N2518" s="4">
        <f t="shared" si="117"/>
        <v>6.3566835443422953E-2</v>
      </c>
      <c r="O2518" s="4">
        <f t="shared" si="118"/>
        <v>4.6124755050404739E-2</v>
      </c>
      <c r="P2518">
        <f t="shared" si="119"/>
        <v>0.94796333333333305</v>
      </c>
    </row>
    <row r="2519" spans="1:16" x14ac:dyDescent="0.3">
      <c r="A2519" t="s">
        <v>0</v>
      </c>
      <c r="B2519" t="s">
        <v>1</v>
      </c>
      <c r="C2519" t="s">
        <v>3554</v>
      </c>
      <c r="D2519">
        <v>8</v>
      </c>
      <c r="E2519" t="s">
        <v>2930</v>
      </c>
      <c r="F2519" t="s">
        <v>2933</v>
      </c>
      <c r="G2519" t="s">
        <v>17</v>
      </c>
      <c r="H2519" t="s">
        <v>3552</v>
      </c>
      <c r="I2519" t="s">
        <v>3555</v>
      </c>
      <c r="N2519" s="4">
        <f t="shared" si="117"/>
        <v>4.5407714695680002E-2</v>
      </c>
      <c r="O2519" s="4">
        <f t="shared" si="118"/>
        <v>2.1817770852623652E-2</v>
      </c>
      <c r="P2519">
        <f t="shared" si="119"/>
        <v>1.0455966666666663</v>
      </c>
    </row>
    <row r="2520" spans="1:16" x14ac:dyDescent="0.3">
      <c r="A2520" t="s">
        <v>0</v>
      </c>
      <c r="B2520" t="s">
        <v>1</v>
      </c>
      <c r="C2520" t="s">
        <v>3556</v>
      </c>
      <c r="D2520">
        <v>8</v>
      </c>
      <c r="E2520" t="s">
        <v>1143</v>
      </c>
      <c r="F2520" t="s">
        <v>12</v>
      </c>
      <c r="G2520" t="s">
        <v>2953</v>
      </c>
      <c r="H2520" t="s">
        <v>3552</v>
      </c>
      <c r="I2520" t="s">
        <v>3555</v>
      </c>
      <c r="N2520" s="4">
        <f t="shared" si="117"/>
        <v>-4.9994025305268364E-2</v>
      </c>
      <c r="O2520" s="4">
        <f t="shared" si="118"/>
        <v>2.5327746926793043E-2</v>
      </c>
      <c r="P2520">
        <f t="shared" si="119"/>
        <v>1.0286333333333331</v>
      </c>
    </row>
    <row r="2521" spans="1:16" x14ac:dyDescent="0.3">
      <c r="A2521" t="s">
        <v>0</v>
      </c>
      <c r="B2521" t="s">
        <v>1</v>
      </c>
      <c r="C2521" t="s">
        <v>3557</v>
      </c>
      <c r="D2521">
        <v>8</v>
      </c>
      <c r="E2521" t="s">
        <v>1222</v>
      </c>
      <c r="F2521" t="s">
        <v>967</v>
      </c>
      <c r="G2521" t="s">
        <v>5</v>
      </c>
      <c r="H2521" t="s">
        <v>3552</v>
      </c>
      <c r="I2521" t="s">
        <v>3558</v>
      </c>
      <c r="N2521" s="4">
        <f t="shared" si="117"/>
        <v>1.932071530699897E-2</v>
      </c>
      <c r="O2521" s="4">
        <f t="shared" si="118"/>
        <v>-7.0105145022690829E-3</v>
      </c>
      <c r="P2521">
        <f t="shared" si="119"/>
        <v>1.0211866666666665</v>
      </c>
    </row>
    <row r="2522" spans="1:16" x14ac:dyDescent="0.3">
      <c r="A2522" t="s">
        <v>0</v>
      </c>
      <c r="B2522" t="s">
        <v>1</v>
      </c>
      <c r="C2522" t="s">
        <v>3559</v>
      </c>
      <c r="D2522">
        <v>8</v>
      </c>
      <c r="E2522" t="s">
        <v>608</v>
      </c>
      <c r="F2522" t="s">
        <v>923</v>
      </c>
      <c r="G2522" t="s">
        <v>2195</v>
      </c>
      <c r="H2522" t="s">
        <v>3552</v>
      </c>
      <c r="I2522" t="s">
        <v>3560</v>
      </c>
      <c r="N2522" s="4">
        <f t="shared" si="117"/>
        <v>8.325783377996937E-2</v>
      </c>
      <c r="O2522" s="4">
        <f t="shared" si="118"/>
        <v>-1.0124550168959495E-2</v>
      </c>
      <c r="P2522">
        <f t="shared" si="119"/>
        <v>0.98500333333333312</v>
      </c>
    </row>
    <row r="2523" spans="1:16" x14ac:dyDescent="0.3">
      <c r="A2523" t="s">
        <v>0</v>
      </c>
      <c r="B2523" t="s">
        <v>1</v>
      </c>
      <c r="C2523" t="s">
        <v>3561</v>
      </c>
      <c r="D2523">
        <v>8</v>
      </c>
      <c r="E2523" t="s">
        <v>1342</v>
      </c>
      <c r="F2523" t="s">
        <v>43</v>
      </c>
      <c r="G2523" t="s">
        <v>2195</v>
      </c>
      <c r="H2523" t="s">
        <v>3552</v>
      </c>
      <c r="I2523" t="s">
        <v>3560</v>
      </c>
      <c r="N2523" s="4">
        <f t="shared" si="117"/>
        <v>3.6537380842189993E-2</v>
      </c>
      <c r="O2523" s="4">
        <f t="shared" si="118"/>
        <v>3.8286387256130372E-2</v>
      </c>
      <c r="P2523">
        <f t="shared" si="119"/>
        <v>0.94507666666666634</v>
      </c>
    </row>
    <row r="2524" spans="1:16" x14ac:dyDescent="0.3">
      <c r="A2524" t="s">
        <v>0</v>
      </c>
      <c r="B2524" t="s">
        <v>1</v>
      </c>
      <c r="C2524" t="s">
        <v>3562</v>
      </c>
      <c r="D2524">
        <v>8</v>
      </c>
      <c r="E2524" t="s">
        <v>3132</v>
      </c>
      <c r="F2524" t="s">
        <v>2644</v>
      </c>
      <c r="G2524" t="s">
        <v>17</v>
      </c>
      <c r="H2524" t="s">
        <v>3563</v>
      </c>
      <c r="I2524" t="s">
        <v>3564</v>
      </c>
      <c r="N2524" s="4">
        <f t="shared" si="117"/>
        <v>-2.5947477359017201E-2</v>
      </c>
      <c r="O2524" s="4">
        <f t="shared" si="118"/>
        <v>4.1560125827361238E-2</v>
      </c>
      <c r="P2524">
        <f t="shared" si="119"/>
        <v>0.96715666666666644</v>
      </c>
    </row>
    <row r="2525" spans="1:16" x14ac:dyDescent="0.3">
      <c r="A2525" t="s">
        <v>0</v>
      </c>
      <c r="B2525" t="s">
        <v>1</v>
      </c>
      <c r="C2525" t="s">
        <v>3565</v>
      </c>
      <c r="D2525">
        <v>8</v>
      </c>
      <c r="E2525" t="s">
        <v>2643</v>
      </c>
      <c r="F2525" t="s">
        <v>930</v>
      </c>
      <c r="G2525" t="s">
        <v>957</v>
      </c>
      <c r="H2525" t="s">
        <v>3563</v>
      </c>
      <c r="I2525" t="s">
        <v>3566</v>
      </c>
      <c r="N2525" s="4">
        <f t="shared" si="117"/>
        <v>6.1719867496751735E-3</v>
      </c>
      <c r="O2525" s="4">
        <f t="shared" si="118"/>
        <v>2.6557627224135794E-4</v>
      </c>
      <c r="P2525">
        <f t="shared" si="119"/>
        <v>1.0555466666666664</v>
      </c>
    </row>
    <row r="2526" spans="1:16" x14ac:dyDescent="0.3">
      <c r="A2526" t="s">
        <v>0</v>
      </c>
      <c r="B2526" t="s">
        <v>1</v>
      </c>
      <c r="C2526" t="s">
        <v>3567</v>
      </c>
      <c r="D2526">
        <v>8</v>
      </c>
      <c r="E2526" t="s">
        <v>1222</v>
      </c>
      <c r="F2526" t="s">
        <v>12</v>
      </c>
      <c r="G2526" t="s">
        <v>5</v>
      </c>
      <c r="H2526" t="s">
        <v>3563</v>
      </c>
      <c r="I2526" t="s">
        <v>3566</v>
      </c>
      <c r="N2526" s="4">
        <f t="shared" si="117"/>
        <v>1.2270147637190032E-3</v>
      </c>
      <c r="O2526" s="4">
        <f t="shared" si="118"/>
        <v>-1.2649735991164146E-2</v>
      </c>
      <c r="P2526">
        <f t="shared" si="119"/>
        <v>0.99786666666666646</v>
      </c>
    </row>
    <row r="2527" spans="1:16" x14ac:dyDescent="0.3">
      <c r="A2527" t="s">
        <v>0</v>
      </c>
      <c r="B2527" t="s">
        <v>1</v>
      </c>
      <c r="C2527" t="s">
        <v>3568</v>
      </c>
      <c r="D2527">
        <v>8</v>
      </c>
      <c r="E2527" t="s">
        <v>24</v>
      </c>
      <c r="F2527" t="s">
        <v>967</v>
      </c>
      <c r="G2527" t="s">
        <v>937</v>
      </c>
      <c r="H2527" t="s">
        <v>3563</v>
      </c>
      <c r="I2527" t="s">
        <v>3569</v>
      </c>
      <c r="N2527" s="4">
        <f t="shared" si="117"/>
        <v>4.2569845562201614E-2</v>
      </c>
      <c r="O2527" s="4">
        <f t="shared" si="118"/>
        <v>-3.183644765388223E-2</v>
      </c>
      <c r="P2527">
        <f t="shared" si="119"/>
        <v>1.0090566666666665</v>
      </c>
    </row>
    <row r="2528" spans="1:16" x14ac:dyDescent="0.3">
      <c r="A2528" t="s">
        <v>0</v>
      </c>
      <c r="B2528" t="s">
        <v>1</v>
      </c>
      <c r="C2528" t="s">
        <v>3570</v>
      </c>
      <c r="D2528">
        <v>8</v>
      </c>
      <c r="E2528" t="s">
        <v>3</v>
      </c>
      <c r="F2528" t="s">
        <v>930</v>
      </c>
      <c r="G2528" t="s">
        <v>5</v>
      </c>
      <c r="H2528" t="s">
        <v>3571</v>
      </c>
      <c r="I2528" t="s">
        <v>3572</v>
      </c>
      <c r="N2528" s="4">
        <f t="shared" si="117"/>
        <v>4.2426039246282965E-2</v>
      </c>
      <c r="O2528" s="4">
        <f t="shared" si="118"/>
        <v>-4.179079344739349E-2</v>
      </c>
      <c r="P2528">
        <f t="shared" si="119"/>
        <v>1.0374399999999997</v>
      </c>
    </row>
    <row r="2529" spans="1:16" x14ac:dyDescent="0.3">
      <c r="A2529" t="s">
        <v>0</v>
      </c>
      <c r="B2529" t="s">
        <v>1</v>
      </c>
      <c r="C2529" t="s">
        <v>3573</v>
      </c>
      <c r="D2529">
        <v>8</v>
      </c>
      <c r="E2529" t="s">
        <v>24</v>
      </c>
      <c r="F2529" t="s">
        <v>12</v>
      </c>
      <c r="G2529" t="s">
        <v>17</v>
      </c>
      <c r="H2529" t="s">
        <v>3571</v>
      </c>
      <c r="I2529" t="s">
        <v>3574</v>
      </c>
      <c r="N2529" s="4">
        <f t="shared" si="117"/>
        <v>1.6992651232731859E-2</v>
      </c>
      <c r="O2529" s="4">
        <f t="shared" si="118"/>
        <v>-3.9515112543616115E-2</v>
      </c>
      <c r="P2529">
        <f t="shared" si="119"/>
        <v>0.99206666666666643</v>
      </c>
    </row>
    <row r="2530" spans="1:16" x14ac:dyDescent="0.3">
      <c r="A2530" t="s">
        <v>0</v>
      </c>
      <c r="B2530" t="s">
        <v>1</v>
      </c>
      <c r="C2530" t="s">
        <v>3575</v>
      </c>
      <c r="D2530">
        <v>8</v>
      </c>
      <c r="E2530" t="s">
        <v>1222</v>
      </c>
      <c r="F2530" t="s">
        <v>4</v>
      </c>
      <c r="G2530" t="s">
        <v>1315</v>
      </c>
      <c r="H2530" t="s">
        <v>3571</v>
      </c>
      <c r="I2530" t="s">
        <v>3574</v>
      </c>
      <c r="N2530" s="4">
        <f t="shared" si="117"/>
        <v>3.7192223422904847E-2</v>
      </c>
      <c r="O2530" s="4">
        <f t="shared" si="118"/>
        <v>-2.6122218915104745E-3</v>
      </c>
      <c r="P2530">
        <f t="shared" si="119"/>
        <v>0.98031999999999975</v>
      </c>
    </row>
    <row r="2531" spans="1:16" x14ac:dyDescent="0.3">
      <c r="A2531" t="s">
        <v>0</v>
      </c>
      <c r="B2531" t="s">
        <v>1</v>
      </c>
      <c r="C2531" t="s">
        <v>3576</v>
      </c>
      <c r="D2531">
        <v>8</v>
      </c>
      <c r="E2531" t="s">
        <v>2643</v>
      </c>
      <c r="F2531" t="s">
        <v>967</v>
      </c>
      <c r="G2531" t="s">
        <v>937</v>
      </c>
      <c r="H2531" t="s">
        <v>3563</v>
      </c>
      <c r="I2531" t="s">
        <v>3577</v>
      </c>
      <c r="N2531" s="4">
        <f t="shared" si="117"/>
        <v>3.1526988651770893E-2</v>
      </c>
      <c r="O2531" s="4">
        <f t="shared" si="118"/>
        <v>6.7033122838388443E-3</v>
      </c>
      <c r="P2531">
        <f t="shared" si="119"/>
        <v>1.0083499999999996</v>
      </c>
    </row>
    <row r="2532" spans="1:16" x14ac:dyDescent="0.3">
      <c r="A2532" t="s">
        <v>0</v>
      </c>
      <c r="B2532" t="s">
        <v>1</v>
      </c>
      <c r="C2532" t="s">
        <v>3578</v>
      </c>
      <c r="D2532">
        <v>8</v>
      </c>
      <c r="E2532" t="s">
        <v>2930</v>
      </c>
      <c r="F2532" t="s">
        <v>12</v>
      </c>
      <c r="G2532" t="s">
        <v>17</v>
      </c>
      <c r="H2532" t="s">
        <v>3563</v>
      </c>
      <c r="I2532" t="s">
        <v>3579</v>
      </c>
      <c r="N2532" s="4">
        <f t="shared" si="117"/>
        <v>3.1890800946934861E-3</v>
      </c>
      <c r="O2532" s="4">
        <f t="shared" si="118"/>
        <v>8.6595873785352273E-3</v>
      </c>
      <c r="P2532">
        <f t="shared" si="119"/>
        <v>0.99118333333333308</v>
      </c>
    </row>
    <row r="2533" spans="1:16" x14ac:dyDescent="0.3">
      <c r="A2533" t="s">
        <v>0</v>
      </c>
      <c r="B2533" t="s">
        <v>1</v>
      </c>
      <c r="C2533" t="s">
        <v>3580</v>
      </c>
      <c r="D2533">
        <v>8</v>
      </c>
      <c r="E2533" t="s">
        <v>2930</v>
      </c>
      <c r="F2533" t="s">
        <v>967</v>
      </c>
      <c r="G2533" t="s">
        <v>937</v>
      </c>
      <c r="H2533" t="s">
        <v>3563</v>
      </c>
      <c r="I2533" t="s">
        <v>3579</v>
      </c>
      <c r="N2533" s="4">
        <f t="shared" si="117"/>
        <v>2.8766274424163241E-2</v>
      </c>
      <c r="O2533" s="4">
        <f t="shared" si="118"/>
        <v>1.6338252268269113E-2</v>
      </c>
      <c r="P2533">
        <f t="shared" si="119"/>
        <v>1.0081733333333331</v>
      </c>
    </row>
    <row r="2534" spans="1:16" x14ac:dyDescent="0.3">
      <c r="A2534" t="s">
        <v>0</v>
      </c>
      <c r="B2534" t="s">
        <v>1</v>
      </c>
      <c r="C2534" t="s">
        <v>3581</v>
      </c>
      <c r="D2534">
        <v>8</v>
      </c>
      <c r="E2534" t="s">
        <v>2643</v>
      </c>
      <c r="F2534" t="s">
        <v>104</v>
      </c>
      <c r="G2534" t="s">
        <v>1148</v>
      </c>
      <c r="H2534" t="s">
        <v>3563</v>
      </c>
      <c r="I2534" t="s">
        <v>3582</v>
      </c>
      <c r="N2534" s="4">
        <f t="shared" si="117"/>
        <v>7.0396717854482815E-2</v>
      </c>
      <c r="O2534" s="4">
        <f t="shared" si="118"/>
        <v>1.7060232192573466E-2</v>
      </c>
      <c r="P2534">
        <f t="shared" si="119"/>
        <v>0.96259666666666632</v>
      </c>
    </row>
    <row r="2535" spans="1:16" x14ac:dyDescent="0.3">
      <c r="A2535" t="s">
        <v>0</v>
      </c>
      <c r="B2535" t="s">
        <v>1</v>
      </c>
      <c r="C2535" t="s">
        <v>3583</v>
      </c>
      <c r="D2535">
        <v>8</v>
      </c>
      <c r="E2535" t="s">
        <v>608</v>
      </c>
      <c r="F2535" t="s">
        <v>4</v>
      </c>
      <c r="G2535" t="s">
        <v>1315</v>
      </c>
      <c r="H2535" t="s">
        <v>3563</v>
      </c>
      <c r="I2535" t="s">
        <v>3582</v>
      </c>
      <c r="N2535" s="4">
        <f t="shared" si="117"/>
        <v>4.2713651878120151E-2</v>
      </c>
      <c r="O2535" s="4">
        <f t="shared" si="118"/>
        <v>-2.1882101860371012E-2</v>
      </c>
      <c r="P2535">
        <f t="shared" si="119"/>
        <v>0.98067333333333306</v>
      </c>
    </row>
    <row r="2536" spans="1:16" x14ac:dyDescent="0.3">
      <c r="A2536" t="s">
        <v>0</v>
      </c>
      <c r="B2536" t="s">
        <v>1</v>
      </c>
      <c r="C2536" t="s">
        <v>3584</v>
      </c>
      <c r="D2536">
        <v>8</v>
      </c>
      <c r="E2536" t="s">
        <v>608</v>
      </c>
      <c r="F2536" t="s">
        <v>104</v>
      </c>
      <c r="G2536" t="s">
        <v>5</v>
      </c>
      <c r="H2536" t="s">
        <v>3585</v>
      </c>
      <c r="I2536" t="s">
        <v>3586</v>
      </c>
      <c r="N2536" s="4">
        <f t="shared" si="117"/>
        <v>1.8810910247787693E-2</v>
      </c>
      <c r="O2536" s="4">
        <f t="shared" si="118"/>
        <v>-2.8160134967427974E-2</v>
      </c>
      <c r="P2536">
        <f t="shared" si="119"/>
        <v>1.0137666666666665</v>
      </c>
    </row>
    <row r="2537" spans="1:16" x14ac:dyDescent="0.3">
      <c r="A2537" t="s">
        <v>0</v>
      </c>
      <c r="B2537" t="s">
        <v>1</v>
      </c>
      <c r="C2537" t="s">
        <v>3587</v>
      </c>
      <c r="D2537">
        <v>8</v>
      </c>
      <c r="E2537" t="s">
        <v>936</v>
      </c>
      <c r="F2537" t="s">
        <v>1211</v>
      </c>
      <c r="G2537" t="s">
        <v>5</v>
      </c>
      <c r="H2537" t="s">
        <v>3588</v>
      </c>
      <c r="I2537" t="s">
        <v>3589</v>
      </c>
      <c r="N2537" s="4">
        <f t="shared" si="117"/>
        <v>4.0175130077886534E-2</v>
      </c>
      <c r="O2537" s="4">
        <f t="shared" si="118"/>
        <v>-1.1006232997804344E-2</v>
      </c>
      <c r="P2537">
        <f t="shared" si="119"/>
        <v>1.044683333333333</v>
      </c>
    </row>
    <row r="2538" spans="1:16" x14ac:dyDescent="0.3">
      <c r="A2538" t="s">
        <v>0</v>
      </c>
      <c r="B2538" t="s">
        <v>1</v>
      </c>
      <c r="C2538" t="s">
        <v>3590</v>
      </c>
      <c r="D2538">
        <v>8</v>
      </c>
      <c r="E2538" t="s">
        <v>2643</v>
      </c>
      <c r="F2538" t="s">
        <v>12</v>
      </c>
      <c r="G2538" t="s">
        <v>10</v>
      </c>
      <c r="H2538" t="s">
        <v>3588</v>
      </c>
      <c r="I2538" t="s">
        <v>3591</v>
      </c>
      <c r="N2538" s="4">
        <f t="shared" si="117"/>
        <v>-9.0171932500784369E-3</v>
      </c>
      <c r="O2538" s="4">
        <f t="shared" si="118"/>
        <v>-5.0542394075727137E-3</v>
      </c>
      <c r="P2538">
        <f t="shared" si="119"/>
        <v>1.0040199999999997</v>
      </c>
    </row>
    <row r="2539" spans="1:16" x14ac:dyDescent="0.3">
      <c r="A2539" t="s">
        <v>0</v>
      </c>
      <c r="B2539" t="s">
        <v>1</v>
      </c>
      <c r="C2539" t="s">
        <v>3592</v>
      </c>
      <c r="D2539">
        <v>7</v>
      </c>
      <c r="E2539" t="s">
        <v>936</v>
      </c>
      <c r="F2539" t="s">
        <v>967</v>
      </c>
      <c r="G2539" t="s">
        <v>1315</v>
      </c>
      <c r="H2539" t="s">
        <v>3588</v>
      </c>
      <c r="I2539" t="s">
        <v>3591</v>
      </c>
      <c r="N2539" s="4">
        <f t="shared" si="117"/>
        <v>5.2015404679365829E-2</v>
      </c>
      <c r="O2539" s="4">
        <f t="shared" si="118"/>
        <v>-8.4876808833440343E-3</v>
      </c>
      <c r="P2539">
        <f t="shared" si="119"/>
        <v>0.99604333333333306</v>
      </c>
    </row>
    <row r="2540" spans="1:16" x14ac:dyDescent="0.3">
      <c r="A2540" t="s">
        <v>0</v>
      </c>
      <c r="B2540" t="s">
        <v>1</v>
      </c>
      <c r="C2540" t="s">
        <v>3593</v>
      </c>
      <c r="D2540">
        <v>7</v>
      </c>
      <c r="E2540" t="s">
        <v>1222</v>
      </c>
      <c r="F2540" t="s">
        <v>104</v>
      </c>
      <c r="G2540" t="s">
        <v>937</v>
      </c>
      <c r="H2540" t="s">
        <v>3414</v>
      </c>
      <c r="I2540" t="s">
        <v>3594</v>
      </c>
      <c r="N2540" s="4">
        <f t="shared" si="117"/>
        <v>2.8256469364951853E-2</v>
      </c>
      <c r="O2540" s="4">
        <f t="shared" si="118"/>
        <v>-4.8113681968897787E-3</v>
      </c>
      <c r="P2540">
        <f t="shared" si="119"/>
        <v>1.0007533333333329</v>
      </c>
    </row>
    <row r="2541" spans="1:16" x14ac:dyDescent="0.3">
      <c r="A2541" t="s">
        <v>0</v>
      </c>
      <c r="B2541" t="s">
        <v>1</v>
      </c>
      <c r="C2541" t="s">
        <v>3595</v>
      </c>
      <c r="D2541">
        <v>7</v>
      </c>
      <c r="E2541" t="s">
        <v>1222</v>
      </c>
      <c r="F2541" t="s">
        <v>923</v>
      </c>
      <c r="G2541" t="s">
        <v>1150</v>
      </c>
      <c r="H2541" t="s">
        <v>3596</v>
      </c>
      <c r="I2541" t="s">
        <v>3597</v>
      </c>
      <c r="N2541" s="4">
        <f t="shared" si="117"/>
        <v>4.7802430179995026E-2</v>
      </c>
      <c r="O2541" s="4">
        <f t="shared" si="118"/>
        <v>9.8755619654573856E-4</v>
      </c>
      <c r="P2541">
        <f t="shared" si="119"/>
        <v>1.0099699999999998</v>
      </c>
    </row>
    <row r="2542" spans="1:16" x14ac:dyDescent="0.3">
      <c r="A2542" t="s">
        <v>0</v>
      </c>
      <c r="B2542" t="s">
        <v>1</v>
      </c>
      <c r="C2542" t="s">
        <v>3598</v>
      </c>
      <c r="D2542">
        <v>7</v>
      </c>
      <c r="E2542" t="s">
        <v>936</v>
      </c>
      <c r="F2542" t="s">
        <v>104</v>
      </c>
      <c r="G2542" t="s">
        <v>17</v>
      </c>
      <c r="H2542" t="s">
        <v>3596</v>
      </c>
      <c r="I2542" t="s">
        <v>3599</v>
      </c>
      <c r="N2542" s="4">
        <f t="shared" si="117"/>
        <v>2.3533689806369773E-2</v>
      </c>
      <c r="O2542" s="4">
        <f t="shared" si="118"/>
        <v>-1.648575158215887E-2</v>
      </c>
      <c r="P2542">
        <f t="shared" si="119"/>
        <v>1.0072599999999996</v>
      </c>
    </row>
    <row r="2543" spans="1:16" x14ac:dyDescent="0.3">
      <c r="A2543" t="s">
        <v>0</v>
      </c>
      <c r="B2543" t="s">
        <v>1</v>
      </c>
      <c r="C2543" t="s">
        <v>3600</v>
      </c>
      <c r="D2543">
        <v>7</v>
      </c>
      <c r="E2543" t="s">
        <v>936</v>
      </c>
      <c r="F2543" t="s">
        <v>104</v>
      </c>
      <c r="G2543" t="s">
        <v>1150</v>
      </c>
      <c r="H2543" t="s">
        <v>3596</v>
      </c>
      <c r="I2543" t="s">
        <v>3599</v>
      </c>
      <c r="N2543" s="4">
        <f t="shared" si="117"/>
        <v>3.8500677378749348E-2</v>
      </c>
      <c r="O2543" s="4">
        <f t="shared" si="118"/>
        <v>-1.2406864780481211E-2</v>
      </c>
      <c r="P2543">
        <f t="shared" si="119"/>
        <v>0.99459999999999971</v>
      </c>
    </row>
    <row r="2544" spans="1:16" x14ac:dyDescent="0.3">
      <c r="A2544" t="s">
        <v>0</v>
      </c>
      <c r="B2544" t="s">
        <v>1</v>
      </c>
      <c r="C2544" t="s">
        <v>3601</v>
      </c>
      <c r="D2544">
        <v>7</v>
      </c>
      <c r="E2544" t="s">
        <v>936</v>
      </c>
      <c r="F2544" t="s">
        <v>4</v>
      </c>
      <c r="G2544" t="s">
        <v>933</v>
      </c>
      <c r="H2544" t="s">
        <v>3596</v>
      </c>
      <c r="I2544" t="s">
        <v>3602</v>
      </c>
      <c r="N2544" s="4">
        <f t="shared" si="117"/>
        <v>4.7436431436702287E-2</v>
      </c>
      <c r="O2544" s="4">
        <f t="shared" si="118"/>
        <v>-1.0207718475101907E-2</v>
      </c>
      <c r="P2544">
        <f t="shared" si="119"/>
        <v>0.9741666666666664</v>
      </c>
    </row>
    <row r="2545" spans="1:16" x14ac:dyDescent="0.3">
      <c r="A2545" t="s">
        <v>0</v>
      </c>
      <c r="B2545" t="s">
        <v>1</v>
      </c>
      <c r="C2545" t="s">
        <v>3603</v>
      </c>
      <c r="D2545">
        <v>7</v>
      </c>
      <c r="E2545" t="s">
        <v>2643</v>
      </c>
      <c r="F2545" t="s">
        <v>4</v>
      </c>
      <c r="G2545" t="s">
        <v>17</v>
      </c>
      <c r="H2545" t="s">
        <v>3596</v>
      </c>
      <c r="I2545" t="s">
        <v>3602</v>
      </c>
      <c r="N2545" s="4">
        <f t="shared" si="117"/>
        <v>1.1981027836727776E-2</v>
      </c>
      <c r="O2545" s="4">
        <f t="shared" si="118"/>
        <v>9.0438789040331313E-4</v>
      </c>
      <c r="P2545">
        <f t="shared" si="119"/>
        <v>0.99913333333333298</v>
      </c>
    </row>
    <row r="2546" spans="1:16" x14ac:dyDescent="0.3">
      <c r="A2546" t="s">
        <v>0</v>
      </c>
      <c r="B2546" t="s">
        <v>1</v>
      </c>
      <c r="C2546" t="s">
        <v>3604</v>
      </c>
      <c r="D2546">
        <v>6</v>
      </c>
      <c r="E2546" t="s">
        <v>2643</v>
      </c>
      <c r="F2546" t="s">
        <v>4</v>
      </c>
      <c r="G2546" t="s">
        <v>1150</v>
      </c>
      <c r="H2546" t="s">
        <v>3596</v>
      </c>
      <c r="I2546" t="s">
        <v>3605</v>
      </c>
      <c r="N2546" s="4">
        <f t="shared" si="117"/>
        <v>2.6948015409107351E-2</v>
      </c>
      <c r="O2546" s="4">
        <f t="shared" si="118"/>
        <v>4.9832746920809717E-3</v>
      </c>
      <c r="P2546">
        <f t="shared" si="119"/>
        <v>0.98647333333333309</v>
      </c>
    </row>
    <row r="2547" spans="1:16" x14ac:dyDescent="0.3">
      <c r="A2547" t="s">
        <v>0</v>
      </c>
      <c r="B2547" t="s">
        <v>1</v>
      </c>
      <c r="C2547" t="s">
        <v>3606</v>
      </c>
      <c r="D2547">
        <v>6</v>
      </c>
      <c r="E2547" t="s">
        <v>925</v>
      </c>
      <c r="F2547" t="s">
        <v>967</v>
      </c>
      <c r="G2547" t="s">
        <v>2195</v>
      </c>
      <c r="H2547" t="s">
        <v>3607</v>
      </c>
      <c r="I2547" t="s">
        <v>3608</v>
      </c>
      <c r="N2547" s="4">
        <f t="shared" si="117"/>
        <v>8.8269457175973509E-2</v>
      </c>
      <c r="O2547" s="4">
        <f t="shared" si="118"/>
        <v>-5.0544050602978896E-2</v>
      </c>
      <c r="P2547">
        <f t="shared" si="119"/>
        <v>0.97793666666666645</v>
      </c>
    </row>
    <row r="2548" spans="1:16" x14ac:dyDescent="0.3">
      <c r="A2548" t="s">
        <v>0</v>
      </c>
      <c r="B2548" t="s">
        <v>1</v>
      </c>
      <c r="C2548" t="s">
        <v>3609</v>
      </c>
      <c r="D2548">
        <v>6</v>
      </c>
      <c r="E2548" t="s">
        <v>1220</v>
      </c>
      <c r="F2548" t="s">
        <v>967</v>
      </c>
      <c r="G2548" t="s">
        <v>1150</v>
      </c>
      <c r="H2548" t="s">
        <v>3607</v>
      </c>
      <c r="I2548" t="s">
        <v>3608</v>
      </c>
      <c r="N2548" s="4">
        <f t="shared" si="117"/>
        <v>6.3856910486429774E-2</v>
      </c>
      <c r="O2548" s="4">
        <f t="shared" si="118"/>
        <v>-7.797170417519475E-2</v>
      </c>
      <c r="P2548">
        <f t="shared" si="119"/>
        <v>1.0036099999999997</v>
      </c>
    </row>
    <row r="2549" spans="1:16" x14ac:dyDescent="0.3">
      <c r="A2549" t="s">
        <v>0</v>
      </c>
      <c r="B2549" t="s">
        <v>1</v>
      </c>
      <c r="C2549" t="s">
        <v>3610</v>
      </c>
      <c r="D2549">
        <v>6</v>
      </c>
      <c r="E2549" t="s">
        <v>24</v>
      </c>
      <c r="F2549" t="s">
        <v>1211</v>
      </c>
      <c r="G2549" t="s">
        <v>931</v>
      </c>
      <c r="H2549" t="s">
        <v>3596</v>
      </c>
      <c r="I2549" t="s">
        <v>3611</v>
      </c>
      <c r="N2549" s="4">
        <f t="shared" si="117"/>
        <v>3.0729570960722374E-2</v>
      </c>
      <c r="O2549" s="4">
        <f t="shared" si="118"/>
        <v>-3.4354999768342553E-2</v>
      </c>
      <c r="P2549">
        <f t="shared" si="119"/>
        <v>1.0576966666666663</v>
      </c>
    </row>
    <row r="2550" spans="1:16" x14ac:dyDescent="0.3">
      <c r="A2550" t="s">
        <v>0</v>
      </c>
      <c r="B2550" t="s">
        <v>1</v>
      </c>
      <c r="C2550" t="s">
        <v>3612</v>
      </c>
      <c r="D2550">
        <v>6</v>
      </c>
      <c r="E2550" t="s">
        <v>50</v>
      </c>
      <c r="F2550" t="s">
        <v>1211</v>
      </c>
      <c r="G2550" t="s">
        <v>5</v>
      </c>
      <c r="H2550" t="s">
        <v>3596</v>
      </c>
      <c r="I2550" t="s">
        <v>3613</v>
      </c>
      <c r="N2550" s="4">
        <f t="shared" si="117"/>
        <v>5.1217986988317254E-2</v>
      </c>
      <c r="O2550" s="4">
        <f t="shared" si="118"/>
        <v>-4.9545992935525432E-2</v>
      </c>
      <c r="P2550">
        <f t="shared" si="119"/>
        <v>1.0453899999999998</v>
      </c>
    </row>
    <row r="2551" spans="1:16" x14ac:dyDescent="0.3">
      <c r="A2551" t="s">
        <v>0</v>
      </c>
      <c r="B2551" t="s">
        <v>1</v>
      </c>
      <c r="C2551" t="s">
        <v>3614</v>
      </c>
      <c r="D2551">
        <v>6</v>
      </c>
      <c r="E2551" t="s">
        <v>1222</v>
      </c>
      <c r="F2551" t="s">
        <v>12</v>
      </c>
      <c r="G2551" t="s">
        <v>937</v>
      </c>
      <c r="H2551" t="s">
        <v>3615</v>
      </c>
      <c r="I2551" t="s">
        <v>3616</v>
      </c>
      <c r="N2551" s="4">
        <f t="shared" si="117"/>
        <v>1.6194002336098579E-2</v>
      </c>
      <c r="O2551" s="4">
        <f t="shared" si="118"/>
        <v>-8.5708491894864874E-3</v>
      </c>
      <c r="P2551">
        <f t="shared" si="119"/>
        <v>0.98520666666666645</v>
      </c>
    </row>
    <row r="2552" spans="1:16" x14ac:dyDescent="0.3">
      <c r="A2552" t="s">
        <v>0</v>
      </c>
      <c r="B2552" t="s">
        <v>1</v>
      </c>
      <c r="C2552" t="s">
        <v>3617</v>
      </c>
      <c r="D2552">
        <v>6</v>
      </c>
      <c r="E2552" t="s">
        <v>2643</v>
      </c>
      <c r="F2552" t="s">
        <v>12</v>
      </c>
      <c r="G2552" t="s">
        <v>1315</v>
      </c>
      <c r="H2552" t="s">
        <v>3615</v>
      </c>
      <c r="I2552" t="s">
        <v>3616</v>
      </c>
      <c r="N2552" s="4">
        <f t="shared" si="117"/>
        <v>2.8400275680870501E-2</v>
      </c>
      <c r="O2552" s="4">
        <f t="shared" si="118"/>
        <v>5.1429775966214397E-3</v>
      </c>
      <c r="P2552">
        <f t="shared" si="119"/>
        <v>0.97236999999999973</v>
      </c>
    </row>
    <row r="2553" spans="1:16" x14ac:dyDescent="0.3">
      <c r="A2553" t="s">
        <v>0</v>
      </c>
      <c r="B2553" t="s">
        <v>1</v>
      </c>
      <c r="C2553" t="s">
        <v>3618</v>
      </c>
      <c r="D2553">
        <v>6</v>
      </c>
      <c r="E2553" t="s">
        <v>1222</v>
      </c>
      <c r="F2553" t="s">
        <v>4</v>
      </c>
      <c r="G2553" t="s">
        <v>1315</v>
      </c>
      <c r="H2553" t="s">
        <v>3615</v>
      </c>
      <c r="I2553" t="s">
        <v>3619</v>
      </c>
      <c r="N2553" s="4">
        <f t="shared" si="117"/>
        <v>3.7192223422904847E-2</v>
      </c>
      <c r="O2553" s="4">
        <f t="shared" si="118"/>
        <v>-2.6122218915104745E-3</v>
      </c>
      <c r="P2553">
        <f t="shared" si="119"/>
        <v>0.98031999999999975</v>
      </c>
    </row>
    <row r="2554" spans="1:16" x14ac:dyDescent="0.3">
      <c r="A2554" t="s">
        <v>0</v>
      </c>
      <c r="B2554" t="s">
        <v>1</v>
      </c>
      <c r="C2554" t="s">
        <v>3620</v>
      </c>
      <c r="D2554">
        <v>6</v>
      </c>
      <c r="E2554" t="s">
        <v>936</v>
      </c>
      <c r="F2554" t="s">
        <v>967</v>
      </c>
      <c r="G2554" t="s">
        <v>17</v>
      </c>
      <c r="H2554" t="s">
        <v>3615</v>
      </c>
      <c r="I2554" t="s">
        <v>3621</v>
      </c>
      <c r="N2554" s="4">
        <f t="shared" si="117"/>
        <v>2.9564923320796466E-2</v>
      </c>
      <c r="O2554" s="4">
        <f t="shared" si="118"/>
        <v>-1.4606011085860515E-2</v>
      </c>
      <c r="P2554">
        <f t="shared" si="119"/>
        <v>1.015033333333333</v>
      </c>
    </row>
    <row r="2555" spans="1:16" x14ac:dyDescent="0.3">
      <c r="A2555" t="s">
        <v>0</v>
      </c>
      <c r="B2555" t="s">
        <v>1</v>
      </c>
      <c r="C2555" t="s">
        <v>3622</v>
      </c>
      <c r="D2555">
        <v>6</v>
      </c>
      <c r="E2555" t="s">
        <v>936</v>
      </c>
      <c r="F2555" t="s">
        <v>967</v>
      </c>
      <c r="G2555" t="s">
        <v>1315</v>
      </c>
      <c r="H2555" t="s">
        <v>3615</v>
      </c>
      <c r="I2555" t="s">
        <v>3621</v>
      </c>
      <c r="N2555" s="4">
        <f t="shared" si="117"/>
        <v>5.2015404679365829E-2</v>
      </c>
      <c r="O2555" s="4">
        <f t="shared" si="118"/>
        <v>-8.4876808833440343E-3</v>
      </c>
      <c r="P2555">
        <f t="shared" si="119"/>
        <v>0.99604333333333306</v>
      </c>
    </row>
    <row r="2556" spans="1:16" x14ac:dyDescent="0.3">
      <c r="A2556" t="s">
        <v>0</v>
      </c>
      <c r="B2556" t="s">
        <v>1</v>
      </c>
      <c r="C2556" t="s">
        <v>3623</v>
      </c>
      <c r="D2556">
        <v>6</v>
      </c>
      <c r="E2556" t="s">
        <v>3</v>
      </c>
      <c r="F2556" t="s">
        <v>4</v>
      </c>
      <c r="G2556" t="s">
        <v>1150</v>
      </c>
      <c r="H2556" t="s">
        <v>3607</v>
      </c>
      <c r="I2556" t="s">
        <v>3624</v>
      </c>
      <c r="N2556" s="4">
        <f t="shared" si="117"/>
        <v>4.0751586547145779E-2</v>
      </c>
      <c r="O2556" s="4">
        <f t="shared" si="118"/>
        <v>-4.3191425230070385E-2</v>
      </c>
      <c r="P2556">
        <f t="shared" si="119"/>
        <v>0.98735666666666644</v>
      </c>
    </row>
    <row r="2557" spans="1:16" x14ac:dyDescent="0.3">
      <c r="A2557" t="s">
        <v>0</v>
      </c>
      <c r="B2557" t="s">
        <v>1</v>
      </c>
      <c r="C2557" t="s">
        <v>3625</v>
      </c>
      <c r="D2557">
        <v>6</v>
      </c>
      <c r="E2557" t="s">
        <v>925</v>
      </c>
      <c r="F2557" t="s">
        <v>967</v>
      </c>
      <c r="G2557" t="s">
        <v>2195</v>
      </c>
      <c r="H2557" t="s">
        <v>3607</v>
      </c>
      <c r="I2557" t="s">
        <v>3626</v>
      </c>
      <c r="N2557" s="4">
        <f t="shared" si="117"/>
        <v>8.8269457175973509E-2</v>
      </c>
      <c r="O2557" s="4">
        <f t="shared" si="118"/>
        <v>-5.0544050602978896E-2</v>
      </c>
      <c r="P2557">
        <f t="shared" si="119"/>
        <v>0.97793666666666645</v>
      </c>
    </row>
    <row r="2558" spans="1:16" x14ac:dyDescent="0.3">
      <c r="A2558" t="s">
        <v>0</v>
      </c>
      <c r="B2558" t="s">
        <v>1</v>
      </c>
      <c r="C2558" t="s">
        <v>3627</v>
      </c>
      <c r="D2558">
        <v>6</v>
      </c>
      <c r="E2558" t="s">
        <v>50</v>
      </c>
      <c r="F2558" t="s">
        <v>1211</v>
      </c>
      <c r="G2558" t="s">
        <v>1150</v>
      </c>
      <c r="H2558" t="s">
        <v>3607</v>
      </c>
      <c r="I2558" t="s">
        <v>3626</v>
      </c>
      <c r="N2558" s="4">
        <f t="shared" si="117"/>
        <v>7.3668468346886617E-2</v>
      </c>
      <c r="O2558" s="4">
        <f t="shared" si="118"/>
        <v>-4.3427662733008937E-2</v>
      </c>
      <c r="P2558">
        <f t="shared" si="119"/>
        <v>1.0263999999999998</v>
      </c>
    </row>
    <row r="2559" spans="1:16" x14ac:dyDescent="0.3">
      <c r="A2559" t="s">
        <v>0</v>
      </c>
      <c r="B2559" t="s">
        <v>1</v>
      </c>
      <c r="C2559" t="s">
        <v>3628</v>
      </c>
      <c r="D2559">
        <v>5</v>
      </c>
      <c r="E2559" t="s">
        <v>608</v>
      </c>
      <c r="F2559" t="s">
        <v>923</v>
      </c>
      <c r="G2559" t="s">
        <v>1150</v>
      </c>
      <c r="H2559" t="s">
        <v>3615</v>
      </c>
      <c r="I2559" t="s">
        <v>3629</v>
      </c>
      <c r="N2559" s="4">
        <f t="shared" si="117"/>
        <v>5.3323858635210331E-2</v>
      </c>
      <c r="O2559" s="4">
        <f t="shared" si="118"/>
        <v>-1.8282323772314799E-2</v>
      </c>
      <c r="P2559">
        <f t="shared" si="119"/>
        <v>1.010323333333333</v>
      </c>
    </row>
    <row r="2560" spans="1:16" x14ac:dyDescent="0.3">
      <c r="A2560" t="s">
        <v>0</v>
      </c>
      <c r="B2560" t="s">
        <v>1</v>
      </c>
      <c r="C2560" t="s">
        <v>3630</v>
      </c>
      <c r="D2560">
        <v>5</v>
      </c>
      <c r="E2560" t="s">
        <v>2643</v>
      </c>
      <c r="F2560" t="s">
        <v>104</v>
      </c>
      <c r="G2560" t="s">
        <v>17</v>
      </c>
      <c r="H2560" t="s">
        <v>3631</v>
      </c>
      <c r="I2560" t="s">
        <v>3632</v>
      </c>
      <c r="N2560" s="4">
        <f t="shared" si="117"/>
        <v>1.8012261351154413E-2</v>
      </c>
      <c r="O2560" s="4">
        <f t="shared" si="118"/>
        <v>2.7841283867016675E-3</v>
      </c>
      <c r="P2560">
        <f t="shared" si="119"/>
        <v>1.0069066666666664</v>
      </c>
    </row>
    <row r="2561" spans="1:16" x14ac:dyDescent="0.3">
      <c r="A2561" t="s">
        <v>0</v>
      </c>
      <c r="B2561" t="s">
        <v>1</v>
      </c>
      <c r="C2561" t="s">
        <v>3633</v>
      </c>
      <c r="D2561">
        <v>5</v>
      </c>
      <c r="E2561" t="s">
        <v>1222</v>
      </c>
      <c r="F2561" t="s">
        <v>4</v>
      </c>
      <c r="G2561" t="s">
        <v>1315</v>
      </c>
      <c r="H2561" t="s">
        <v>3615</v>
      </c>
      <c r="I2561" t="s">
        <v>3634</v>
      </c>
      <c r="N2561" s="4">
        <f t="shared" si="117"/>
        <v>3.7192223422904847E-2</v>
      </c>
      <c r="O2561" s="4">
        <f t="shared" si="118"/>
        <v>-2.6122218915104745E-3</v>
      </c>
      <c r="P2561">
        <f t="shared" si="119"/>
        <v>0.98031999999999975</v>
      </c>
    </row>
    <row r="2562" spans="1:16" x14ac:dyDescent="0.3">
      <c r="A2562" t="s">
        <v>0</v>
      </c>
      <c r="B2562" t="s">
        <v>1</v>
      </c>
      <c r="C2562" t="s">
        <v>3635</v>
      </c>
      <c r="D2562">
        <v>5</v>
      </c>
      <c r="E2562" t="s">
        <v>1222</v>
      </c>
      <c r="F2562" t="s">
        <v>12</v>
      </c>
      <c r="G2562" t="s">
        <v>937</v>
      </c>
      <c r="H2562" t="s">
        <v>3615</v>
      </c>
      <c r="I2562" t="s">
        <v>3634</v>
      </c>
      <c r="N2562" s="4">
        <f t="shared" ref="N2562:N2625" si="120">$E2562*$K$1+$F2562*$K$2+$G2562*$K$3</f>
        <v>1.6194002336098579E-2</v>
      </c>
      <c r="O2562" s="4">
        <f t="shared" ref="O2562:O2625" si="121">$E2562*$L$1+$F2562*$L$2+$G2562*$L$3</f>
        <v>-8.5708491894864874E-3</v>
      </c>
      <c r="P2562">
        <f t="shared" ref="P2562:P2625" si="122">$E2562*$M$1+$F2562*$M$2+$G2562*$M$3</f>
        <v>0.98520666666666645</v>
      </c>
    </row>
    <row r="2563" spans="1:16" x14ac:dyDescent="0.3">
      <c r="A2563" t="s">
        <v>0</v>
      </c>
      <c r="B2563" t="s">
        <v>1</v>
      </c>
      <c r="C2563" t="s">
        <v>3636</v>
      </c>
      <c r="D2563">
        <v>5</v>
      </c>
      <c r="E2563" t="s">
        <v>3</v>
      </c>
      <c r="F2563" t="s">
        <v>104</v>
      </c>
      <c r="G2563" t="s">
        <v>17</v>
      </c>
      <c r="H2563" t="s">
        <v>3615</v>
      </c>
      <c r="I2563" t="s">
        <v>3637</v>
      </c>
      <c r="N2563" s="4">
        <f t="shared" si="120"/>
        <v>3.1815832489192841E-2</v>
      </c>
      <c r="O2563" s="4">
        <f t="shared" si="121"/>
        <v>-4.5390571535449689E-2</v>
      </c>
      <c r="P2563">
        <f t="shared" si="122"/>
        <v>1.0077899999999997</v>
      </c>
    </row>
    <row r="2564" spans="1:16" x14ac:dyDescent="0.3">
      <c r="A2564" t="s">
        <v>0</v>
      </c>
      <c r="B2564" t="s">
        <v>1</v>
      </c>
      <c r="C2564" t="s">
        <v>3638</v>
      </c>
      <c r="D2564">
        <v>5</v>
      </c>
      <c r="E2564" t="s">
        <v>50</v>
      </c>
      <c r="F2564" t="s">
        <v>4</v>
      </c>
      <c r="G2564" t="s">
        <v>17</v>
      </c>
      <c r="H2564" t="s">
        <v>3607</v>
      </c>
      <c r="I2564" t="s">
        <v>3639</v>
      </c>
      <c r="N2564" s="4">
        <f t="shared" si="120"/>
        <v>2.8545313202373856E-2</v>
      </c>
      <c r="O2564" s="4">
        <f t="shared" si="121"/>
        <v>-5.6905252016178312E-2</v>
      </c>
      <c r="P2564">
        <f t="shared" si="122"/>
        <v>1.000193333333333</v>
      </c>
    </row>
    <row r="2565" spans="1:16" x14ac:dyDescent="0.3">
      <c r="A2565" t="s">
        <v>0</v>
      </c>
      <c r="B2565" t="s">
        <v>1</v>
      </c>
      <c r="C2565" t="s">
        <v>3640</v>
      </c>
      <c r="D2565">
        <v>5</v>
      </c>
      <c r="E2565" t="s">
        <v>24</v>
      </c>
      <c r="F2565" t="s">
        <v>104</v>
      </c>
      <c r="G2565" t="s">
        <v>1150</v>
      </c>
      <c r="H2565" t="s">
        <v>3607</v>
      </c>
      <c r="I2565" t="s">
        <v>3639</v>
      </c>
      <c r="N2565" s="4">
        <f t="shared" si="120"/>
        <v>4.4022105833964709E-2</v>
      </c>
      <c r="O2565" s="4">
        <f t="shared" si="121"/>
        <v>-3.1676744749341748E-2</v>
      </c>
      <c r="P2565">
        <f t="shared" si="122"/>
        <v>0.99495333333333291</v>
      </c>
    </row>
    <row r="2566" spans="1:16" x14ac:dyDescent="0.3">
      <c r="A2566" t="s">
        <v>0</v>
      </c>
      <c r="B2566" t="s">
        <v>1</v>
      </c>
      <c r="C2566" t="s">
        <v>3641</v>
      </c>
      <c r="D2566">
        <v>4</v>
      </c>
      <c r="E2566" t="s">
        <v>608</v>
      </c>
      <c r="F2566" t="s">
        <v>923</v>
      </c>
      <c r="G2566" t="s">
        <v>17</v>
      </c>
      <c r="H2566" t="s">
        <v>3596</v>
      </c>
      <c r="I2566" t="s">
        <v>3642</v>
      </c>
      <c r="N2566" s="4">
        <f t="shared" si="120"/>
        <v>3.8356871062830755E-2</v>
      </c>
      <c r="O2566" s="4">
        <f t="shared" si="121"/>
        <v>-2.2361210573992457E-2</v>
      </c>
      <c r="P2566">
        <f t="shared" si="122"/>
        <v>1.0229833333333331</v>
      </c>
    </row>
    <row r="2567" spans="1:16" x14ac:dyDescent="0.3">
      <c r="A2567" t="s">
        <v>0</v>
      </c>
      <c r="B2567" t="s">
        <v>1</v>
      </c>
      <c r="C2567" t="s">
        <v>3643</v>
      </c>
      <c r="D2567">
        <v>4</v>
      </c>
      <c r="E2567" t="s">
        <v>936</v>
      </c>
      <c r="F2567" t="s">
        <v>104</v>
      </c>
      <c r="G2567" t="s">
        <v>1150</v>
      </c>
      <c r="H2567" t="s">
        <v>3596</v>
      </c>
      <c r="I2567" t="s">
        <v>3644</v>
      </c>
      <c r="N2567" s="4">
        <f t="shared" si="120"/>
        <v>3.8500677378749348E-2</v>
      </c>
      <c r="O2567" s="4">
        <f t="shared" si="121"/>
        <v>-1.2406864780481211E-2</v>
      </c>
      <c r="P2567">
        <f t="shared" si="122"/>
        <v>0.99459999999999971</v>
      </c>
    </row>
    <row r="2568" spans="1:16" x14ac:dyDescent="0.3">
      <c r="A2568" t="s">
        <v>0</v>
      </c>
      <c r="B2568" t="s">
        <v>1</v>
      </c>
      <c r="C2568" t="s">
        <v>3645</v>
      </c>
      <c r="D2568">
        <v>4</v>
      </c>
      <c r="E2568" t="s">
        <v>936</v>
      </c>
      <c r="F2568" t="s">
        <v>967</v>
      </c>
      <c r="G2568" t="s">
        <v>937</v>
      </c>
      <c r="H2568" t="s">
        <v>3596</v>
      </c>
      <c r="I2568" t="s">
        <v>3644</v>
      </c>
      <c r="N2568" s="4">
        <f t="shared" si="120"/>
        <v>3.7048417106986253E-2</v>
      </c>
      <c r="O2568" s="4">
        <f t="shared" si="121"/>
        <v>-1.2566567685021693E-2</v>
      </c>
      <c r="P2568">
        <f t="shared" si="122"/>
        <v>1.0087033333333331</v>
      </c>
    </row>
    <row r="2569" spans="1:16" x14ac:dyDescent="0.3">
      <c r="A2569" t="s">
        <v>0</v>
      </c>
      <c r="B2569" t="s">
        <v>1</v>
      </c>
      <c r="C2569" t="s">
        <v>3646</v>
      </c>
      <c r="D2569">
        <v>4</v>
      </c>
      <c r="E2569" t="s">
        <v>1222</v>
      </c>
      <c r="F2569" t="s">
        <v>4</v>
      </c>
      <c r="G2569" t="s">
        <v>1150</v>
      </c>
      <c r="H2569" t="s">
        <v>3596</v>
      </c>
      <c r="I2569" t="s">
        <v>3647</v>
      </c>
      <c r="N2569" s="4">
        <f t="shared" si="120"/>
        <v>2.9708729636715059E-2</v>
      </c>
      <c r="O2569" s="4">
        <f t="shared" si="121"/>
        <v>-4.6516652923492968E-3</v>
      </c>
      <c r="P2569">
        <f t="shared" si="122"/>
        <v>0.9866499999999998</v>
      </c>
    </row>
    <row r="2570" spans="1:16" x14ac:dyDescent="0.3">
      <c r="A2570" t="s">
        <v>0</v>
      </c>
      <c r="B2570" t="s">
        <v>1</v>
      </c>
      <c r="C2570" t="s">
        <v>3648</v>
      </c>
      <c r="D2570">
        <v>4</v>
      </c>
      <c r="E2570" t="s">
        <v>936</v>
      </c>
      <c r="F2570" t="s">
        <v>4</v>
      </c>
      <c r="G2570" t="s">
        <v>17</v>
      </c>
      <c r="H2570" t="s">
        <v>3596</v>
      </c>
      <c r="I2570" t="s">
        <v>1875</v>
      </c>
      <c r="N2570" s="4">
        <f t="shared" si="120"/>
        <v>1.7502456291943136E-2</v>
      </c>
      <c r="O2570" s="4">
        <f t="shared" si="121"/>
        <v>-1.8365492078457224E-2</v>
      </c>
      <c r="P2570">
        <f t="shared" si="122"/>
        <v>0.99948666666666641</v>
      </c>
    </row>
    <row r="2571" spans="1:16" x14ac:dyDescent="0.3">
      <c r="A2571" t="s">
        <v>0</v>
      </c>
      <c r="B2571" t="s">
        <v>1</v>
      </c>
      <c r="C2571" t="s">
        <v>3649</v>
      </c>
      <c r="D2571">
        <v>4</v>
      </c>
      <c r="E2571" t="s">
        <v>936</v>
      </c>
      <c r="F2571" t="s">
        <v>4</v>
      </c>
      <c r="G2571" t="s">
        <v>5</v>
      </c>
      <c r="H2571" t="s">
        <v>3414</v>
      </c>
      <c r="I2571" t="s">
        <v>3650</v>
      </c>
      <c r="N2571" s="4">
        <f t="shared" si="120"/>
        <v>1.0018962505753348E-2</v>
      </c>
      <c r="O2571" s="4">
        <f t="shared" si="121"/>
        <v>-2.040493547929606E-2</v>
      </c>
      <c r="P2571">
        <f t="shared" si="122"/>
        <v>1.0058166666666664</v>
      </c>
    </row>
    <row r="2572" spans="1:16" x14ac:dyDescent="0.3">
      <c r="A2572" t="s">
        <v>0</v>
      </c>
      <c r="B2572" t="s">
        <v>1</v>
      </c>
      <c r="C2572" t="s">
        <v>3651</v>
      </c>
      <c r="D2572">
        <v>4</v>
      </c>
      <c r="E2572" t="s">
        <v>936</v>
      </c>
      <c r="F2572" t="s">
        <v>104</v>
      </c>
      <c r="G2572" t="s">
        <v>5</v>
      </c>
      <c r="H2572" t="s">
        <v>3414</v>
      </c>
      <c r="I2572" t="s">
        <v>3650</v>
      </c>
      <c r="N2572" s="4">
        <f t="shared" si="120"/>
        <v>1.6050196020179985E-2</v>
      </c>
      <c r="O2572" s="4">
        <f t="shared" si="121"/>
        <v>-1.8525194982997706E-2</v>
      </c>
      <c r="P2572">
        <f t="shared" si="122"/>
        <v>1.0135899999999998</v>
      </c>
    </row>
    <row r="2573" spans="1:16" x14ac:dyDescent="0.3">
      <c r="A2573" t="s">
        <v>0</v>
      </c>
      <c r="B2573" t="s">
        <v>1</v>
      </c>
      <c r="C2573" t="s">
        <v>3652</v>
      </c>
      <c r="D2573">
        <v>3</v>
      </c>
      <c r="E2573" t="s">
        <v>936</v>
      </c>
      <c r="F2573" t="s">
        <v>4</v>
      </c>
      <c r="G2573" t="s">
        <v>17</v>
      </c>
      <c r="H2573" t="s">
        <v>3414</v>
      </c>
      <c r="I2573" t="s">
        <v>3653</v>
      </c>
      <c r="N2573" s="4">
        <f t="shared" si="120"/>
        <v>1.7502456291943136E-2</v>
      </c>
      <c r="O2573" s="4">
        <f t="shared" si="121"/>
        <v>-1.8365492078457224E-2</v>
      </c>
      <c r="P2573">
        <f t="shared" si="122"/>
        <v>0.99948666666666641</v>
      </c>
    </row>
    <row r="2574" spans="1:16" x14ac:dyDescent="0.3">
      <c r="A2574" t="s">
        <v>0</v>
      </c>
      <c r="B2574" t="s">
        <v>1</v>
      </c>
      <c r="C2574" t="s">
        <v>3654</v>
      </c>
      <c r="D2574">
        <v>3</v>
      </c>
      <c r="E2574" t="s">
        <v>608</v>
      </c>
      <c r="F2574" t="s">
        <v>4</v>
      </c>
      <c r="G2574" t="s">
        <v>937</v>
      </c>
      <c r="H2574" t="s">
        <v>3414</v>
      </c>
      <c r="I2574" t="s">
        <v>3655</v>
      </c>
      <c r="N2574" s="4">
        <f t="shared" si="120"/>
        <v>2.7746664305740576E-2</v>
      </c>
      <c r="O2574" s="4">
        <f t="shared" si="121"/>
        <v>-2.596098866204867E-2</v>
      </c>
      <c r="P2574">
        <f t="shared" si="122"/>
        <v>0.99333333333333307</v>
      </c>
    </row>
    <row r="2575" spans="1:16" x14ac:dyDescent="0.3">
      <c r="A2575" t="s">
        <v>0</v>
      </c>
      <c r="B2575" t="s">
        <v>1</v>
      </c>
      <c r="C2575" t="s">
        <v>3656</v>
      </c>
      <c r="D2575">
        <v>3</v>
      </c>
      <c r="E2575" t="s">
        <v>936</v>
      </c>
      <c r="F2575" t="s">
        <v>4</v>
      </c>
      <c r="G2575" t="s">
        <v>17</v>
      </c>
      <c r="H2575" t="s">
        <v>3414</v>
      </c>
      <c r="I2575" t="s">
        <v>3655</v>
      </c>
      <c r="N2575" s="4">
        <f t="shared" si="120"/>
        <v>1.7502456291943136E-2</v>
      </c>
      <c r="O2575" s="4">
        <f t="shared" si="121"/>
        <v>-1.8365492078457224E-2</v>
      </c>
      <c r="P2575">
        <f t="shared" si="122"/>
        <v>0.99948666666666641</v>
      </c>
    </row>
    <row r="2576" spans="1:16" x14ac:dyDescent="0.3">
      <c r="A2576" t="s">
        <v>0</v>
      </c>
      <c r="B2576" t="s">
        <v>1</v>
      </c>
      <c r="C2576" t="s">
        <v>3657</v>
      </c>
      <c r="D2576">
        <v>3</v>
      </c>
      <c r="E2576" t="s">
        <v>608</v>
      </c>
      <c r="F2576" t="s">
        <v>930</v>
      </c>
      <c r="G2576" t="s">
        <v>1553</v>
      </c>
      <c r="H2576" t="s">
        <v>3658</v>
      </c>
      <c r="I2576" t="s">
        <v>3655</v>
      </c>
      <c r="N2576" s="4">
        <f t="shared" si="120"/>
        <v>8.1805573508206275E-2</v>
      </c>
      <c r="O2576" s="4">
        <f t="shared" si="121"/>
        <v>-1.0284253073499949E-2</v>
      </c>
      <c r="P2576">
        <f t="shared" si="122"/>
        <v>0.99910666666666637</v>
      </c>
    </row>
    <row r="2577" spans="1:16" x14ac:dyDescent="0.3">
      <c r="A2577" t="s">
        <v>0</v>
      </c>
      <c r="B2577" t="s">
        <v>1</v>
      </c>
      <c r="C2577" t="s">
        <v>3659</v>
      </c>
      <c r="D2577">
        <v>3</v>
      </c>
      <c r="E2577" t="s">
        <v>936</v>
      </c>
      <c r="F2577" t="s">
        <v>2933</v>
      </c>
      <c r="G2577" t="s">
        <v>2942</v>
      </c>
      <c r="H2577" t="s">
        <v>3414</v>
      </c>
      <c r="I2577" t="s">
        <v>3660</v>
      </c>
      <c r="N2577" s="4">
        <f t="shared" si="120"/>
        <v>0.12852479524040078</v>
      </c>
      <c r="O2577" s="4">
        <f t="shared" si="121"/>
        <v>1.330738490772114E-2</v>
      </c>
      <c r="P2577">
        <f t="shared" si="122"/>
        <v>0.98282666666666629</v>
      </c>
    </row>
    <row r="2578" spans="1:16" x14ac:dyDescent="0.3">
      <c r="A2578" t="s">
        <v>0</v>
      </c>
      <c r="B2578" t="s">
        <v>1</v>
      </c>
      <c r="C2578" t="s">
        <v>3661</v>
      </c>
      <c r="D2578">
        <v>3</v>
      </c>
      <c r="E2578" t="s">
        <v>24</v>
      </c>
      <c r="F2578" t="s">
        <v>1424</v>
      </c>
      <c r="G2578" t="s">
        <v>1345</v>
      </c>
      <c r="H2578" t="s">
        <v>3414</v>
      </c>
      <c r="I2578" t="s">
        <v>3660</v>
      </c>
      <c r="N2578" s="4">
        <f t="shared" si="120"/>
        <v>0.15504444478242246</v>
      </c>
      <c r="O2578" s="4">
        <f t="shared" si="121"/>
        <v>-3.8677631633843301E-6</v>
      </c>
      <c r="P2578">
        <f t="shared" si="122"/>
        <v>0.97829333333333302</v>
      </c>
    </row>
    <row r="2579" spans="1:16" x14ac:dyDescent="0.3">
      <c r="A2579" t="s">
        <v>0</v>
      </c>
      <c r="B2579" t="s">
        <v>1</v>
      </c>
      <c r="C2579" t="s">
        <v>3662</v>
      </c>
      <c r="D2579">
        <v>3</v>
      </c>
      <c r="E2579" t="s">
        <v>936</v>
      </c>
      <c r="F2579" t="s">
        <v>2192</v>
      </c>
      <c r="G2579" t="s">
        <v>2935</v>
      </c>
      <c r="H2579" t="s">
        <v>3658</v>
      </c>
      <c r="I2579" t="s">
        <v>3663</v>
      </c>
      <c r="N2579" s="4">
        <f t="shared" si="120"/>
        <v>0.13310376848306427</v>
      </c>
      <c r="O2579" s="4">
        <f t="shared" si="121"/>
        <v>1.5027422499479012E-2</v>
      </c>
      <c r="P2579">
        <f t="shared" si="122"/>
        <v>1.0047033333333331</v>
      </c>
    </row>
    <row r="2580" spans="1:16" x14ac:dyDescent="0.3">
      <c r="A2580" t="s">
        <v>0</v>
      </c>
      <c r="B2580" t="s">
        <v>1</v>
      </c>
      <c r="C2580" t="s">
        <v>3664</v>
      </c>
      <c r="D2580">
        <v>3</v>
      </c>
      <c r="E2580" t="s">
        <v>608</v>
      </c>
      <c r="F2580" t="s">
        <v>1211</v>
      </c>
      <c r="G2580" t="s">
        <v>2645</v>
      </c>
      <c r="H2580" t="s">
        <v>3658</v>
      </c>
      <c r="I2580" t="s">
        <v>3660</v>
      </c>
      <c r="N2580" s="4">
        <f t="shared" si="120"/>
        <v>0.11028728838120222</v>
      </c>
      <c r="O2580" s="4">
        <f t="shared" si="121"/>
        <v>-2.2861823746851556E-3</v>
      </c>
      <c r="P2580">
        <f t="shared" si="122"/>
        <v>0.98788999999999971</v>
      </c>
    </row>
    <row r="2581" spans="1:16" x14ac:dyDescent="0.3">
      <c r="A2581" t="s">
        <v>0</v>
      </c>
      <c r="B2581" t="s">
        <v>1</v>
      </c>
      <c r="C2581" t="s">
        <v>3665</v>
      </c>
      <c r="D2581">
        <v>3</v>
      </c>
      <c r="E2581" t="s">
        <v>936</v>
      </c>
      <c r="F2581" t="s">
        <v>1211</v>
      </c>
      <c r="G2581" t="s">
        <v>1553</v>
      </c>
      <c r="H2581" t="s">
        <v>3658</v>
      </c>
      <c r="I2581" t="s">
        <v>3666</v>
      </c>
      <c r="N2581" s="4">
        <f t="shared" si="120"/>
        <v>8.507609279502526E-2</v>
      </c>
      <c r="O2581" s="4">
        <f t="shared" si="121"/>
        <v>1.2304274072286459E-3</v>
      </c>
      <c r="P2581">
        <f t="shared" si="122"/>
        <v>1.0067033333333328</v>
      </c>
    </row>
    <row r="2582" spans="1:16" x14ac:dyDescent="0.3">
      <c r="A2582" t="s">
        <v>0</v>
      </c>
      <c r="B2582" t="s">
        <v>1</v>
      </c>
      <c r="C2582" t="s">
        <v>3667</v>
      </c>
      <c r="D2582">
        <v>3</v>
      </c>
      <c r="E2582" t="s">
        <v>936</v>
      </c>
      <c r="F2582" t="s">
        <v>930</v>
      </c>
      <c r="G2582" t="s">
        <v>1553</v>
      </c>
      <c r="H2582" t="s">
        <v>3658</v>
      </c>
      <c r="I2582" t="s">
        <v>3666</v>
      </c>
      <c r="N2582" s="4">
        <f t="shared" si="120"/>
        <v>7.9044859280598678E-2</v>
      </c>
      <c r="O2582" s="4">
        <f t="shared" si="121"/>
        <v>-6.4931308906968077E-4</v>
      </c>
      <c r="P2582">
        <f t="shared" si="122"/>
        <v>0.99892999999999965</v>
      </c>
    </row>
    <row r="2583" spans="1:16" x14ac:dyDescent="0.3">
      <c r="A2583" t="s">
        <v>0</v>
      </c>
      <c r="B2583" t="s">
        <v>1</v>
      </c>
      <c r="C2583" t="s">
        <v>3668</v>
      </c>
      <c r="D2583">
        <v>3</v>
      </c>
      <c r="E2583" t="s">
        <v>936</v>
      </c>
      <c r="F2583" t="s">
        <v>2933</v>
      </c>
      <c r="G2583" t="s">
        <v>2195</v>
      </c>
      <c r="H2583" t="s">
        <v>3658</v>
      </c>
      <c r="I2583" t="s">
        <v>3660</v>
      </c>
      <c r="N2583" s="4">
        <f t="shared" si="120"/>
        <v>9.8590820095641629E-2</v>
      </c>
      <c r="O2583" s="4">
        <f t="shared" si="121"/>
        <v>5.1496113043658087E-3</v>
      </c>
      <c r="P2583">
        <f t="shared" si="122"/>
        <v>1.0081466666666663</v>
      </c>
    </row>
    <row r="2584" spans="1:16" x14ac:dyDescent="0.3">
      <c r="A2584" t="s">
        <v>0</v>
      </c>
      <c r="B2584" t="s">
        <v>1</v>
      </c>
      <c r="C2584" t="s">
        <v>3669</v>
      </c>
      <c r="D2584">
        <v>3</v>
      </c>
      <c r="E2584" t="s">
        <v>936</v>
      </c>
      <c r="F2584" t="s">
        <v>1211</v>
      </c>
      <c r="G2584" t="s">
        <v>2645</v>
      </c>
      <c r="H2584" t="s">
        <v>3658</v>
      </c>
      <c r="I2584" t="s">
        <v>3666</v>
      </c>
      <c r="N2584" s="4">
        <f t="shared" si="120"/>
        <v>0.10752657415359451</v>
      </c>
      <c r="O2584" s="4">
        <f t="shared" si="121"/>
        <v>7.3487576097451129E-3</v>
      </c>
      <c r="P2584">
        <f t="shared" si="122"/>
        <v>0.987713333333333</v>
      </c>
    </row>
    <row r="2585" spans="1:16" x14ac:dyDescent="0.3">
      <c r="A2585" t="s">
        <v>0</v>
      </c>
      <c r="B2585" t="s">
        <v>1</v>
      </c>
      <c r="C2585" t="s">
        <v>3670</v>
      </c>
      <c r="D2585">
        <v>3</v>
      </c>
      <c r="E2585" t="s">
        <v>608</v>
      </c>
      <c r="F2585" t="s">
        <v>2933</v>
      </c>
      <c r="G2585" t="s">
        <v>2935</v>
      </c>
      <c r="H2585" t="s">
        <v>3658</v>
      </c>
      <c r="I2585" t="s">
        <v>3666</v>
      </c>
      <c r="N2585" s="4">
        <f t="shared" si="120"/>
        <v>0.1238020156818187</v>
      </c>
      <c r="O2585" s="4">
        <f t="shared" si="121"/>
        <v>1.633001522452035E-3</v>
      </c>
      <c r="P2585">
        <f t="shared" si="122"/>
        <v>0.98933333333333295</v>
      </c>
    </row>
    <row r="2586" spans="1:16" x14ac:dyDescent="0.3">
      <c r="A2586" t="s">
        <v>0</v>
      </c>
      <c r="B2586" t="s">
        <v>1</v>
      </c>
      <c r="C2586" t="s">
        <v>3671</v>
      </c>
      <c r="D2586">
        <v>3</v>
      </c>
      <c r="E2586" t="s">
        <v>936</v>
      </c>
      <c r="F2586" t="s">
        <v>1211</v>
      </c>
      <c r="G2586" t="s">
        <v>2195</v>
      </c>
      <c r="H2586" t="s">
        <v>3588</v>
      </c>
      <c r="I2586" t="s">
        <v>3666</v>
      </c>
      <c r="N2586" s="4">
        <f t="shared" si="120"/>
        <v>9.2559586581214937E-2</v>
      </c>
      <c r="O2586" s="4">
        <f t="shared" si="121"/>
        <v>3.2698708080674543E-3</v>
      </c>
      <c r="P2586">
        <f t="shared" si="122"/>
        <v>1.0003733333333331</v>
      </c>
    </row>
    <row r="2587" spans="1:16" x14ac:dyDescent="0.3">
      <c r="A2587" t="s">
        <v>0</v>
      </c>
      <c r="B2587" t="s">
        <v>1</v>
      </c>
      <c r="C2587" t="s">
        <v>3672</v>
      </c>
      <c r="D2587">
        <v>3</v>
      </c>
      <c r="E2587" t="s">
        <v>608</v>
      </c>
      <c r="F2587" t="s">
        <v>2933</v>
      </c>
      <c r="G2587" t="s">
        <v>1148</v>
      </c>
      <c r="H2587" t="s">
        <v>3588</v>
      </c>
      <c r="I2587" t="s">
        <v>3673</v>
      </c>
      <c r="N2587" s="4">
        <f t="shared" si="120"/>
        <v>0.10883502810943912</v>
      </c>
      <c r="O2587" s="4">
        <f t="shared" si="121"/>
        <v>-2.4458852792256236E-3</v>
      </c>
      <c r="P2587">
        <f t="shared" si="122"/>
        <v>1.0019933333333331</v>
      </c>
    </row>
    <row r="2588" spans="1:16" x14ac:dyDescent="0.3">
      <c r="A2588" t="s">
        <v>0</v>
      </c>
      <c r="B2588" t="s">
        <v>1</v>
      </c>
      <c r="C2588" t="s">
        <v>3674</v>
      </c>
      <c r="D2588">
        <v>3</v>
      </c>
      <c r="E2588" t="s">
        <v>936</v>
      </c>
      <c r="F2588" t="s">
        <v>2933</v>
      </c>
      <c r="G2588" t="s">
        <v>2195</v>
      </c>
      <c r="H2588" t="s">
        <v>3588</v>
      </c>
      <c r="I2588" t="s">
        <v>3673</v>
      </c>
      <c r="N2588" s="4">
        <f t="shared" si="120"/>
        <v>9.8590820095641629E-2</v>
      </c>
      <c r="O2588" s="4">
        <f t="shared" si="121"/>
        <v>5.1496113043658087E-3</v>
      </c>
      <c r="P2588">
        <f t="shared" si="122"/>
        <v>1.0081466666666663</v>
      </c>
    </row>
    <row r="2589" spans="1:16" x14ac:dyDescent="0.3">
      <c r="A2589" t="s">
        <v>0</v>
      </c>
      <c r="B2589" t="s">
        <v>1</v>
      </c>
      <c r="C2589" t="s">
        <v>3675</v>
      </c>
      <c r="D2589">
        <v>3</v>
      </c>
      <c r="E2589" t="s">
        <v>608</v>
      </c>
      <c r="F2589" t="s">
        <v>1211</v>
      </c>
      <c r="G2589" t="s">
        <v>2645</v>
      </c>
      <c r="H2589" t="s">
        <v>3588</v>
      </c>
      <c r="I2589" t="s">
        <v>3666</v>
      </c>
      <c r="N2589" s="4">
        <f t="shared" si="120"/>
        <v>0.11028728838120222</v>
      </c>
      <c r="O2589" s="4">
        <f t="shared" si="121"/>
        <v>-2.2861823746851556E-3</v>
      </c>
      <c r="P2589">
        <f t="shared" si="122"/>
        <v>0.98788999999999971</v>
      </c>
    </row>
    <row r="2590" spans="1:16" x14ac:dyDescent="0.3">
      <c r="A2590" t="s">
        <v>0</v>
      </c>
      <c r="B2590" t="s">
        <v>1</v>
      </c>
      <c r="C2590" t="s">
        <v>3676</v>
      </c>
      <c r="D2590">
        <v>3</v>
      </c>
      <c r="E2590" t="s">
        <v>936</v>
      </c>
      <c r="F2590" t="s">
        <v>2933</v>
      </c>
      <c r="G2590" t="s">
        <v>2195</v>
      </c>
      <c r="H2590" t="s">
        <v>3585</v>
      </c>
      <c r="I2590" t="s">
        <v>3666</v>
      </c>
      <c r="N2590" s="4">
        <f t="shared" si="120"/>
        <v>9.8590820095641629E-2</v>
      </c>
      <c r="O2590" s="4">
        <f t="shared" si="121"/>
        <v>5.1496113043658087E-3</v>
      </c>
      <c r="P2590">
        <f t="shared" si="122"/>
        <v>1.0081466666666663</v>
      </c>
    </row>
    <row r="2591" spans="1:16" x14ac:dyDescent="0.3">
      <c r="A2591" t="s">
        <v>0</v>
      </c>
      <c r="B2591" t="s">
        <v>1</v>
      </c>
      <c r="C2591" t="s">
        <v>3677</v>
      </c>
      <c r="D2591">
        <v>3</v>
      </c>
      <c r="E2591" t="s">
        <v>608</v>
      </c>
      <c r="F2591" t="s">
        <v>930</v>
      </c>
      <c r="G2591" t="s">
        <v>1148</v>
      </c>
      <c r="H2591" t="s">
        <v>3585</v>
      </c>
      <c r="I2591" t="s">
        <v>3666</v>
      </c>
      <c r="N2591" s="4">
        <f t="shared" si="120"/>
        <v>9.6772561080585739E-2</v>
      </c>
      <c r="O2591" s="4">
        <f t="shared" si="121"/>
        <v>-6.2053662718223046E-3</v>
      </c>
      <c r="P2591">
        <f t="shared" si="122"/>
        <v>0.98644666666666647</v>
      </c>
    </row>
    <row r="2592" spans="1:16" x14ac:dyDescent="0.3">
      <c r="A2592" t="s">
        <v>0</v>
      </c>
      <c r="B2592" t="s">
        <v>1</v>
      </c>
      <c r="C2592" t="s">
        <v>3678</v>
      </c>
      <c r="D2592">
        <v>3</v>
      </c>
      <c r="E2592" t="s">
        <v>936</v>
      </c>
      <c r="F2592" t="s">
        <v>1211</v>
      </c>
      <c r="G2592" t="s">
        <v>2195</v>
      </c>
      <c r="H2592" t="s">
        <v>3585</v>
      </c>
      <c r="I2592" t="s">
        <v>3679</v>
      </c>
      <c r="N2592" s="4">
        <f t="shared" si="120"/>
        <v>9.2559586581214937E-2</v>
      </c>
      <c r="O2592" s="4">
        <f t="shared" si="121"/>
        <v>3.2698708080674543E-3</v>
      </c>
      <c r="P2592">
        <f t="shared" si="122"/>
        <v>1.0003733333333331</v>
      </c>
    </row>
    <row r="2593" spans="1:16" x14ac:dyDescent="0.3">
      <c r="A2593" t="s">
        <v>0</v>
      </c>
      <c r="B2593" t="s">
        <v>1</v>
      </c>
      <c r="C2593" t="s">
        <v>3680</v>
      </c>
      <c r="D2593">
        <v>3</v>
      </c>
      <c r="E2593" t="s">
        <v>936</v>
      </c>
      <c r="F2593" t="s">
        <v>930</v>
      </c>
      <c r="G2593" t="s">
        <v>2195</v>
      </c>
      <c r="H2593" t="s">
        <v>3585</v>
      </c>
      <c r="I2593" t="s">
        <v>3673</v>
      </c>
      <c r="N2593" s="4">
        <f t="shared" si="120"/>
        <v>8.6528353066788355E-2</v>
      </c>
      <c r="O2593" s="4">
        <f t="shared" si="121"/>
        <v>1.3901303117691277E-3</v>
      </c>
      <c r="P2593">
        <f t="shared" si="122"/>
        <v>0.9925999999999997</v>
      </c>
    </row>
    <row r="2594" spans="1:16" x14ac:dyDescent="0.3">
      <c r="A2594" t="s">
        <v>0</v>
      </c>
      <c r="B2594" t="s">
        <v>1</v>
      </c>
      <c r="C2594" t="s">
        <v>3681</v>
      </c>
      <c r="D2594">
        <v>3</v>
      </c>
      <c r="E2594" t="s">
        <v>936</v>
      </c>
      <c r="F2594" t="s">
        <v>2933</v>
      </c>
      <c r="G2594" t="s">
        <v>2195</v>
      </c>
      <c r="H2594" t="s">
        <v>3585</v>
      </c>
      <c r="I2594" t="s">
        <v>3673</v>
      </c>
      <c r="N2594" s="4">
        <f t="shared" si="120"/>
        <v>9.8590820095641629E-2</v>
      </c>
      <c r="O2594" s="4">
        <f t="shared" si="121"/>
        <v>5.1496113043658087E-3</v>
      </c>
      <c r="P2594">
        <f t="shared" si="122"/>
        <v>1.0081466666666663</v>
      </c>
    </row>
    <row r="2595" spans="1:16" x14ac:dyDescent="0.3">
      <c r="A2595" t="s">
        <v>0</v>
      </c>
      <c r="B2595" t="s">
        <v>1</v>
      </c>
      <c r="C2595" t="s">
        <v>3682</v>
      </c>
      <c r="D2595">
        <v>3</v>
      </c>
      <c r="E2595" t="s">
        <v>936</v>
      </c>
      <c r="F2595" t="s">
        <v>930</v>
      </c>
      <c r="G2595" t="s">
        <v>1148</v>
      </c>
      <c r="H2595" t="s">
        <v>3683</v>
      </c>
      <c r="I2595" t="s">
        <v>3684</v>
      </c>
      <c r="N2595" s="4">
        <f t="shared" si="120"/>
        <v>9.4011846852978143E-2</v>
      </c>
      <c r="O2595" s="4">
        <f t="shared" si="121"/>
        <v>3.429573712607964E-3</v>
      </c>
      <c r="P2595">
        <f t="shared" si="122"/>
        <v>0.98626999999999976</v>
      </c>
    </row>
    <row r="2596" spans="1:16" x14ac:dyDescent="0.3">
      <c r="A2596" t="s">
        <v>0</v>
      </c>
      <c r="B2596" t="s">
        <v>1</v>
      </c>
      <c r="C2596" t="s">
        <v>3685</v>
      </c>
      <c r="D2596">
        <v>3</v>
      </c>
      <c r="E2596" t="s">
        <v>24</v>
      </c>
      <c r="F2596" t="s">
        <v>2933</v>
      </c>
      <c r="G2596" t="s">
        <v>1148</v>
      </c>
      <c r="H2596" t="s">
        <v>3563</v>
      </c>
      <c r="I2596" t="s">
        <v>3679</v>
      </c>
      <c r="N2596" s="4">
        <f t="shared" si="120"/>
        <v>0.11159574233704672</v>
      </c>
      <c r="O2596" s="4">
        <f t="shared" si="121"/>
        <v>-1.2080825263655892E-2</v>
      </c>
      <c r="P2596">
        <f t="shared" si="122"/>
        <v>1.0021699999999996</v>
      </c>
    </row>
    <row r="2597" spans="1:16" x14ac:dyDescent="0.3">
      <c r="A2597" t="s">
        <v>0</v>
      </c>
      <c r="B2597" t="s">
        <v>1</v>
      </c>
      <c r="C2597" t="s">
        <v>3686</v>
      </c>
      <c r="D2597">
        <v>3</v>
      </c>
      <c r="E2597" t="s">
        <v>936</v>
      </c>
      <c r="F2597" t="s">
        <v>1211</v>
      </c>
      <c r="G2597" t="s">
        <v>1148</v>
      </c>
      <c r="H2597" t="s">
        <v>3683</v>
      </c>
      <c r="I2597" t="s">
        <v>3666</v>
      </c>
      <c r="N2597" s="4">
        <f t="shared" si="120"/>
        <v>0.10004308036740472</v>
      </c>
      <c r="O2597" s="4">
        <f t="shared" si="121"/>
        <v>5.3093142089062906E-3</v>
      </c>
      <c r="P2597">
        <f t="shared" si="122"/>
        <v>0.99404333333333295</v>
      </c>
    </row>
    <row r="2598" spans="1:16" x14ac:dyDescent="0.3">
      <c r="A2598" t="s">
        <v>0</v>
      </c>
      <c r="B2598" t="s">
        <v>1</v>
      </c>
      <c r="C2598" t="s">
        <v>3687</v>
      </c>
      <c r="D2598">
        <v>3</v>
      </c>
      <c r="E2598" t="s">
        <v>24</v>
      </c>
      <c r="F2598" t="s">
        <v>1424</v>
      </c>
      <c r="G2598" t="s">
        <v>1148</v>
      </c>
      <c r="H2598" t="s">
        <v>3563</v>
      </c>
      <c r="I2598" t="s">
        <v>3684</v>
      </c>
      <c r="N2598" s="4">
        <f t="shared" si="120"/>
        <v>0.11762697585147353</v>
      </c>
      <c r="O2598" s="4">
        <f t="shared" si="121"/>
        <v>-1.0201084767357538E-2</v>
      </c>
      <c r="P2598">
        <f t="shared" si="122"/>
        <v>1.009943333333333</v>
      </c>
    </row>
    <row r="2599" spans="1:16" x14ac:dyDescent="0.3">
      <c r="A2599" t="s">
        <v>0</v>
      </c>
      <c r="B2599" t="s">
        <v>1</v>
      </c>
      <c r="C2599" t="s">
        <v>3688</v>
      </c>
      <c r="D2599">
        <v>3</v>
      </c>
      <c r="E2599" t="s">
        <v>936</v>
      </c>
      <c r="F2599" t="s">
        <v>1211</v>
      </c>
      <c r="G2599" t="s">
        <v>2195</v>
      </c>
      <c r="H2599" t="s">
        <v>3563</v>
      </c>
      <c r="I2599" t="s">
        <v>3684</v>
      </c>
      <c r="N2599" s="4">
        <f t="shared" si="120"/>
        <v>9.2559586581214937E-2</v>
      </c>
      <c r="O2599" s="4">
        <f t="shared" si="121"/>
        <v>3.2698708080674543E-3</v>
      </c>
      <c r="P2599">
        <f t="shared" si="122"/>
        <v>1.0003733333333331</v>
      </c>
    </row>
    <row r="2600" spans="1:16" x14ac:dyDescent="0.3">
      <c r="A2600" t="s">
        <v>0</v>
      </c>
      <c r="B2600" t="s">
        <v>1</v>
      </c>
      <c r="C2600" t="s">
        <v>3689</v>
      </c>
      <c r="D2600">
        <v>3</v>
      </c>
      <c r="E2600" t="s">
        <v>608</v>
      </c>
      <c r="F2600" t="s">
        <v>2933</v>
      </c>
      <c r="G2600" t="s">
        <v>2645</v>
      </c>
      <c r="H2600" t="s">
        <v>3571</v>
      </c>
      <c r="I2600" t="s">
        <v>3684</v>
      </c>
      <c r="N2600" s="4">
        <f t="shared" si="120"/>
        <v>0.11631852189562891</v>
      </c>
      <c r="O2600" s="4">
        <f t="shared" si="121"/>
        <v>-4.0644187838680124E-4</v>
      </c>
      <c r="P2600">
        <f t="shared" si="122"/>
        <v>0.99566333333333301</v>
      </c>
    </row>
    <row r="2601" spans="1:16" x14ac:dyDescent="0.3">
      <c r="A2601" t="s">
        <v>0</v>
      </c>
      <c r="B2601" t="s">
        <v>1</v>
      </c>
      <c r="C2601" t="s">
        <v>3690</v>
      </c>
      <c r="D2601">
        <v>3</v>
      </c>
      <c r="E2601" t="s">
        <v>936</v>
      </c>
      <c r="F2601" t="s">
        <v>2933</v>
      </c>
      <c r="G2601" t="s">
        <v>1148</v>
      </c>
      <c r="H2601" t="s">
        <v>3571</v>
      </c>
      <c r="I2601" t="s">
        <v>3684</v>
      </c>
      <c r="N2601" s="4">
        <f t="shared" si="120"/>
        <v>0.10607431388183142</v>
      </c>
      <c r="O2601" s="4">
        <f t="shared" si="121"/>
        <v>7.189054705204645E-3</v>
      </c>
      <c r="P2601">
        <f t="shared" si="122"/>
        <v>1.0018166666666664</v>
      </c>
    </row>
    <row r="2602" spans="1:16" x14ac:dyDescent="0.3">
      <c r="A2602" t="s">
        <v>0</v>
      </c>
      <c r="B2602" t="s">
        <v>1</v>
      </c>
      <c r="C2602" t="s">
        <v>3691</v>
      </c>
      <c r="D2602">
        <v>3</v>
      </c>
      <c r="E2602" t="s">
        <v>608</v>
      </c>
      <c r="F2602" t="s">
        <v>1211</v>
      </c>
      <c r="G2602" t="s">
        <v>1148</v>
      </c>
      <c r="H2602" t="s">
        <v>3571</v>
      </c>
      <c r="I2602" t="s">
        <v>3684</v>
      </c>
      <c r="N2602" s="4">
        <f t="shared" si="120"/>
        <v>0.10280379459501243</v>
      </c>
      <c r="O2602" s="4">
        <f t="shared" si="121"/>
        <v>-4.325625775523978E-3</v>
      </c>
      <c r="P2602">
        <f t="shared" si="122"/>
        <v>0.99421999999999966</v>
      </c>
    </row>
    <row r="2603" spans="1:16" x14ac:dyDescent="0.3">
      <c r="A2603" t="s">
        <v>0</v>
      </c>
      <c r="B2603" t="s">
        <v>1</v>
      </c>
      <c r="C2603" t="s">
        <v>3692</v>
      </c>
      <c r="D2603">
        <v>3</v>
      </c>
      <c r="E2603" t="s">
        <v>936</v>
      </c>
      <c r="F2603" t="s">
        <v>2933</v>
      </c>
      <c r="G2603" t="s">
        <v>2195</v>
      </c>
      <c r="H2603" t="s">
        <v>3571</v>
      </c>
      <c r="I2603" t="s">
        <v>3666</v>
      </c>
      <c r="N2603" s="4">
        <f t="shared" si="120"/>
        <v>9.8590820095641629E-2</v>
      </c>
      <c r="O2603" s="4">
        <f t="shared" si="121"/>
        <v>5.1496113043658087E-3</v>
      </c>
      <c r="P2603">
        <f t="shared" si="122"/>
        <v>1.0081466666666663</v>
      </c>
    </row>
    <row r="2604" spans="1:16" x14ac:dyDescent="0.3">
      <c r="A2604" t="s">
        <v>0</v>
      </c>
      <c r="B2604" t="s">
        <v>1</v>
      </c>
      <c r="C2604" t="s">
        <v>3693</v>
      </c>
      <c r="D2604">
        <v>3</v>
      </c>
      <c r="E2604" t="s">
        <v>936</v>
      </c>
      <c r="F2604" t="s">
        <v>930</v>
      </c>
      <c r="G2604" t="s">
        <v>2195</v>
      </c>
      <c r="H2604" t="s">
        <v>3571</v>
      </c>
      <c r="I2604" t="s">
        <v>3666</v>
      </c>
      <c r="N2604" s="4">
        <f t="shared" si="120"/>
        <v>8.6528353066788355E-2</v>
      </c>
      <c r="O2604" s="4">
        <f t="shared" si="121"/>
        <v>1.3901303117691277E-3</v>
      </c>
      <c r="P2604">
        <f t="shared" si="122"/>
        <v>0.9925999999999997</v>
      </c>
    </row>
    <row r="2605" spans="1:16" x14ac:dyDescent="0.3">
      <c r="A2605" t="s">
        <v>0</v>
      </c>
      <c r="B2605" t="s">
        <v>1</v>
      </c>
      <c r="C2605" t="s">
        <v>3694</v>
      </c>
      <c r="D2605">
        <v>3</v>
      </c>
      <c r="E2605" t="s">
        <v>1222</v>
      </c>
      <c r="F2605" t="s">
        <v>2933</v>
      </c>
      <c r="G2605" t="s">
        <v>2195</v>
      </c>
      <c r="H2605" t="s">
        <v>3552</v>
      </c>
      <c r="I2605" t="s">
        <v>3695</v>
      </c>
      <c r="N2605" s="4">
        <f t="shared" si="120"/>
        <v>9.5830105868033921E-2</v>
      </c>
      <c r="O2605" s="4">
        <f t="shared" si="121"/>
        <v>1.4784551288796077E-2</v>
      </c>
      <c r="P2605">
        <f t="shared" si="122"/>
        <v>1.0079699999999998</v>
      </c>
    </row>
    <row r="2606" spans="1:16" x14ac:dyDescent="0.3">
      <c r="A2606" t="s">
        <v>0</v>
      </c>
      <c r="B2606" t="s">
        <v>1</v>
      </c>
      <c r="C2606" t="s">
        <v>3696</v>
      </c>
      <c r="D2606">
        <v>3</v>
      </c>
      <c r="E2606" t="s">
        <v>936</v>
      </c>
      <c r="F2606" t="s">
        <v>930</v>
      </c>
      <c r="G2606" t="s">
        <v>1148</v>
      </c>
      <c r="H2606" t="s">
        <v>3552</v>
      </c>
      <c r="I2606" t="s">
        <v>3697</v>
      </c>
      <c r="N2606" s="4">
        <f t="shared" si="120"/>
        <v>9.4011846852978143E-2</v>
      </c>
      <c r="O2606" s="4">
        <f t="shared" si="121"/>
        <v>3.429573712607964E-3</v>
      </c>
      <c r="P2606">
        <f t="shared" si="122"/>
        <v>0.98626999999999976</v>
      </c>
    </row>
    <row r="2607" spans="1:16" x14ac:dyDescent="0.3">
      <c r="A2607" t="s">
        <v>0</v>
      </c>
      <c r="B2607" t="s">
        <v>1</v>
      </c>
      <c r="C2607" t="s">
        <v>3698</v>
      </c>
      <c r="D2607">
        <v>3</v>
      </c>
      <c r="E2607" t="s">
        <v>608</v>
      </c>
      <c r="F2607" t="s">
        <v>2933</v>
      </c>
      <c r="G2607" t="s">
        <v>2195</v>
      </c>
      <c r="H2607" t="s">
        <v>3552</v>
      </c>
      <c r="I2607" t="s">
        <v>3695</v>
      </c>
      <c r="N2607" s="4">
        <f t="shared" si="120"/>
        <v>0.10135153432324934</v>
      </c>
      <c r="O2607" s="4">
        <f t="shared" si="121"/>
        <v>-4.4853286800644598E-3</v>
      </c>
      <c r="P2607">
        <f t="shared" si="122"/>
        <v>1.008323333333333</v>
      </c>
    </row>
    <row r="2608" spans="1:16" x14ac:dyDescent="0.3">
      <c r="A2608" t="s">
        <v>0</v>
      </c>
      <c r="B2608" t="s">
        <v>1</v>
      </c>
      <c r="C2608" t="s">
        <v>3699</v>
      </c>
      <c r="D2608">
        <v>3</v>
      </c>
      <c r="E2608" t="s">
        <v>936</v>
      </c>
      <c r="F2608" t="s">
        <v>930</v>
      </c>
      <c r="G2608" t="s">
        <v>1148</v>
      </c>
      <c r="H2608" t="s">
        <v>3552</v>
      </c>
      <c r="I2608" t="s">
        <v>3695</v>
      </c>
      <c r="N2608" s="4">
        <f t="shared" si="120"/>
        <v>9.4011846852978143E-2</v>
      </c>
      <c r="O2608" s="4">
        <f t="shared" si="121"/>
        <v>3.429573712607964E-3</v>
      </c>
      <c r="P2608">
        <f t="shared" si="122"/>
        <v>0.98626999999999976</v>
      </c>
    </row>
    <row r="2609" spans="1:16" x14ac:dyDescent="0.3">
      <c r="A2609" t="s">
        <v>0</v>
      </c>
      <c r="B2609" t="s">
        <v>1</v>
      </c>
      <c r="C2609" t="s">
        <v>3700</v>
      </c>
      <c r="D2609">
        <v>3</v>
      </c>
      <c r="E2609" t="s">
        <v>24</v>
      </c>
      <c r="F2609" t="s">
        <v>1424</v>
      </c>
      <c r="G2609" t="s">
        <v>1148</v>
      </c>
      <c r="H2609" t="s">
        <v>3418</v>
      </c>
      <c r="I2609" t="s">
        <v>3684</v>
      </c>
      <c r="N2609" s="4">
        <f t="shared" si="120"/>
        <v>0.11762697585147353</v>
      </c>
      <c r="O2609" s="4">
        <f t="shared" si="121"/>
        <v>-1.0201084767357538E-2</v>
      </c>
      <c r="P2609">
        <f t="shared" si="122"/>
        <v>1.009943333333333</v>
      </c>
    </row>
    <row r="2610" spans="1:16" x14ac:dyDescent="0.3">
      <c r="A2610" t="s">
        <v>0</v>
      </c>
      <c r="B2610" t="s">
        <v>1</v>
      </c>
      <c r="C2610" t="s">
        <v>3701</v>
      </c>
      <c r="D2610">
        <v>3</v>
      </c>
      <c r="E2610" t="s">
        <v>608</v>
      </c>
      <c r="F2610" t="s">
        <v>1211</v>
      </c>
      <c r="G2610" t="s">
        <v>2195</v>
      </c>
      <c r="H2610" t="s">
        <v>3552</v>
      </c>
      <c r="I2610" t="s">
        <v>3695</v>
      </c>
      <c r="N2610" s="4">
        <f t="shared" si="120"/>
        <v>9.5320300808822644E-2</v>
      </c>
      <c r="O2610" s="4">
        <f t="shared" si="121"/>
        <v>-6.3650691763628142E-3</v>
      </c>
      <c r="P2610">
        <f t="shared" si="122"/>
        <v>1.0005499999999996</v>
      </c>
    </row>
    <row r="2611" spans="1:16" x14ac:dyDescent="0.3">
      <c r="A2611" t="s">
        <v>0</v>
      </c>
      <c r="B2611" t="s">
        <v>1</v>
      </c>
      <c r="C2611" t="s">
        <v>3702</v>
      </c>
      <c r="D2611">
        <v>3</v>
      </c>
      <c r="E2611" t="s">
        <v>24</v>
      </c>
      <c r="F2611" t="s">
        <v>2933</v>
      </c>
      <c r="G2611" t="s">
        <v>1148</v>
      </c>
      <c r="H2611" t="s">
        <v>3552</v>
      </c>
      <c r="I2611" t="s">
        <v>3695</v>
      </c>
      <c r="N2611" s="4">
        <f t="shared" si="120"/>
        <v>0.11159574233704672</v>
      </c>
      <c r="O2611" s="4">
        <f t="shared" si="121"/>
        <v>-1.2080825263655892E-2</v>
      </c>
      <c r="P2611">
        <f t="shared" si="122"/>
        <v>1.0021699999999996</v>
      </c>
    </row>
    <row r="2612" spans="1:16" x14ac:dyDescent="0.3">
      <c r="A2612" t="s">
        <v>0</v>
      </c>
      <c r="B2612" t="s">
        <v>1</v>
      </c>
      <c r="C2612" t="s">
        <v>3703</v>
      </c>
      <c r="D2612">
        <v>3</v>
      </c>
      <c r="E2612" t="s">
        <v>936</v>
      </c>
      <c r="F2612" t="s">
        <v>1211</v>
      </c>
      <c r="G2612" t="s">
        <v>2195</v>
      </c>
      <c r="H2612" t="s">
        <v>3418</v>
      </c>
      <c r="I2612" t="s">
        <v>3695</v>
      </c>
      <c r="N2612" s="4">
        <f t="shared" si="120"/>
        <v>9.2559586581214937E-2</v>
      </c>
      <c r="O2612" s="4">
        <f t="shared" si="121"/>
        <v>3.2698708080674543E-3</v>
      </c>
      <c r="P2612">
        <f t="shared" si="122"/>
        <v>1.0003733333333331</v>
      </c>
    </row>
    <row r="2613" spans="1:16" x14ac:dyDescent="0.3">
      <c r="A2613" t="s">
        <v>0</v>
      </c>
      <c r="B2613" t="s">
        <v>1</v>
      </c>
      <c r="C2613" t="s">
        <v>3704</v>
      </c>
      <c r="D2613">
        <v>0</v>
      </c>
      <c r="E2613" t="s">
        <v>608</v>
      </c>
      <c r="F2613" t="s">
        <v>2933</v>
      </c>
      <c r="G2613" t="s">
        <v>1148</v>
      </c>
      <c r="H2613" t="s">
        <v>3418</v>
      </c>
      <c r="I2613" t="s">
        <v>3705</v>
      </c>
      <c r="N2613" s="4">
        <f t="shared" si="120"/>
        <v>0.10883502810943912</v>
      </c>
      <c r="O2613" s="4">
        <f t="shared" si="121"/>
        <v>-2.4458852792256236E-3</v>
      </c>
      <c r="P2613">
        <f t="shared" si="122"/>
        <v>1.0019933333333331</v>
      </c>
    </row>
    <row r="2614" spans="1:16" x14ac:dyDescent="0.3">
      <c r="A2614" t="s">
        <v>0</v>
      </c>
      <c r="B2614" t="s">
        <v>1</v>
      </c>
      <c r="C2614" t="s">
        <v>3706</v>
      </c>
      <c r="D2614">
        <v>0</v>
      </c>
      <c r="E2614" t="s">
        <v>936</v>
      </c>
      <c r="F2614" t="s">
        <v>1211</v>
      </c>
      <c r="G2614" t="s">
        <v>2195</v>
      </c>
      <c r="H2614" t="s">
        <v>3418</v>
      </c>
      <c r="I2614" t="s">
        <v>3705</v>
      </c>
      <c r="N2614" s="4">
        <f t="shared" si="120"/>
        <v>9.2559586581214937E-2</v>
      </c>
      <c r="O2614" s="4">
        <f t="shared" si="121"/>
        <v>3.2698708080674543E-3</v>
      </c>
      <c r="P2614">
        <f t="shared" si="122"/>
        <v>1.0003733333333331</v>
      </c>
    </row>
    <row r="2615" spans="1:16" x14ac:dyDescent="0.3">
      <c r="A2615" t="s">
        <v>0</v>
      </c>
      <c r="B2615" t="s">
        <v>1</v>
      </c>
      <c r="C2615" t="s">
        <v>3707</v>
      </c>
      <c r="D2615">
        <v>0</v>
      </c>
      <c r="E2615" t="s">
        <v>24</v>
      </c>
      <c r="F2615" t="s">
        <v>2933</v>
      </c>
      <c r="G2615" t="s">
        <v>2645</v>
      </c>
      <c r="H2615" t="s">
        <v>3418</v>
      </c>
      <c r="I2615" t="s">
        <v>3684</v>
      </c>
      <c r="N2615" s="4">
        <f t="shared" si="120"/>
        <v>0.11907923612323651</v>
      </c>
      <c r="O2615" s="4">
        <f t="shared" si="121"/>
        <v>-1.004138186281707E-2</v>
      </c>
      <c r="P2615">
        <f t="shared" si="122"/>
        <v>0.99583999999999961</v>
      </c>
    </row>
    <row r="2616" spans="1:16" x14ac:dyDescent="0.3">
      <c r="A2616" t="s">
        <v>0</v>
      </c>
      <c r="B2616" t="s">
        <v>1</v>
      </c>
      <c r="C2616" t="s">
        <v>3708</v>
      </c>
      <c r="D2616">
        <v>0</v>
      </c>
      <c r="E2616" t="s">
        <v>936</v>
      </c>
      <c r="F2616" t="s">
        <v>2933</v>
      </c>
      <c r="G2616" t="s">
        <v>1148</v>
      </c>
      <c r="H2616" t="s">
        <v>3709</v>
      </c>
      <c r="I2616" t="s">
        <v>3705</v>
      </c>
      <c r="N2616" s="4">
        <f t="shared" si="120"/>
        <v>0.10607431388183142</v>
      </c>
      <c r="O2616" s="4">
        <f t="shared" si="121"/>
        <v>7.189054705204645E-3</v>
      </c>
      <c r="P2616">
        <f t="shared" si="122"/>
        <v>1.0018166666666664</v>
      </c>
    </row>
    <row r="2617" spans="1:16" x14ac:dyDescent="0.3">
      <c r="A2617" t="s">
        <v>0</v>
      </c>
      <c r="B2617" t="s">
        <v>1</v>
      </c>
      <c r="C2617" t="s">
        <v>3710</v>
      </c>
      <c r="D2617">
        <v>0</v>
      </c>
      <c r="E2617" t="s">
        <v>608</v>
      </c>
      <c r="F2617" t="s">
        <v>2933</v>
      </c>
      <c r="G2617" t="s">
        <v>1148</v>
      </c>
      <c r="H2617" t="s">
        <v>3709</v>
      </c>
      <c r="I2617" t="s">
        <v>3684</v>
      </c>
      <c r="N2617" s="4">
        <f t="shared" si="120"/>
        <v>0.10883502810943912</v>
      </c>
      <c r="O2617" s="4">
        <f t="shared" si="121"/>
        <v>-2.4458852792256236E-3</v>
      </c>
      <c r="P2617">
        <f t="shared" si="122"/>
        <v>1.0019933333333331</v>
      </c>
    </row>
    <row r="2618" spans="1:16" x14ac:dyDescent="0.3">
      <c r="A2618" t="s">
        <v>0</v>
      </c>
      <c r="B2618" t="s">
        <v>1</v>
      </c>
      <c r="C2618" t="s">
        <v>3711</v>
      </c>
      <c r="D2618">
        <v>0</v>
      </c>
      <c r="E2618" t="s">
        <v>936</v>
      </c>
      <c r="F2618" t="s">
        <v>1424</v>
      </c>
      <c r="G2618" t="s">
        <v>1148</v>
      </c>
      <c r="H2618" t="s">
        <v>3709</v>
      </c>
      <c r="I2618" t="s">
        <v>3684</v>
      </c>
      <c r="N2618" s="4">
        <f t="shared" si="120"/>
        <v>0.11210554739625811</v>
      </c>
      <c r="O2618" s="4">
        <f t="shared" si="121"/>
        <v>9.0687952015029993E-3</v>
      </c>
      <c r="P2618">
        <f t="shared" si="122"/>
        <v>1.0095899999999998</v>
      </c>
    </row>
    <row r="2619" spans="1:16" x14ac:dyDescent="0.3">
      <c r="A2619" t="s">
        <v>0</v>
      </c>
      <c r="B2619" t="s">
        <v>1</v>
      </c>
      <c r="C2619" t="s">
        <v>3712</v>
      </c>
      <c r="D2619">
        <v>0</v>
      </c>
      <c r="E2619" t="s">
        <v>608</v>
      </c>
      <c r="F2619" t="s">
        <v>2933</v>
      </c>
      <c r="G2619" t="s">
        <v>2645</v>
      </c>
      <c r="H2619" t="s">
        <v>3546</v>
      </c>
      <c r="I2619" t="s">
        <v>3713</v>
      </c>
      <c r="N2619" s="4">
        <f t="shared" si="120"/>
        <v>0.11631852189562891</v>
      </c>
      <c r="O2619" s="4">
        <f t="shared" si="121"/>
        <v>-4.0644187838680124E-4</v>
      </c>
      <c r="P2619">
        <f t="shared" si="122"/>
        <v>0.99566333333333301</v>
      </c>
    </row>
    <row r="2620" spans="1:16" x14ac:dyDescent="0.3">
      <c r="A2620" t="s">
        <v>0</v>
      </c>
      <c r="B2620" t="s">
        <v>1</v>
      </c>
      <c r="C2620" t="s">
        <v>3714</v>
      </c>
      <c r="D2620">
        <v>0</v>
      </c>
      <c r="E2620" t="s">
        <v>936</v>
      </c>
      <c r="F2620" t="s">
        <v>2933</v>
      </c>
      <c r="G2620" t="s">
        <v>1148</v>
      </c>
      <c r="H2620" t="s">
        <v>3535</v>
      </c>
      <c r="I2620" t="s">
        <v>3715</v>
      </c>
      <c r="N2620" s="4">
        <f t="shared" si="120"/>
        <v>0.10607431388183142</v>
      </c>
      <c r="O2620" s="4">
        <f t="shared" si="121"/>
        <v>7.189054705204645E-3</v>
      </c>
      <c r="P2620">
        <f t="shared" si="122"/>
        <v>1.0018166666666664</v>
      </c>
    </row>
    <row r="2621" spans="1:16" x14ac:dyDescent="0.3">
      <c r="A2621" t="s">
        <v>0</v>
      </c>
      <c r="B2621" t="s">
        <v>1</v>
      </c>
      <c r="C2621" t="s">
        <v>3716</v>
      </c>
      <c r="D2621">
        <v>0</v>
      </c>
      <c r="E2621" t="s">
        <v>608</v>
      </c>
      <c r="F2621" t="s">
        <v>1211</v>
      </c>
      <c r="G2621" t="s">
        <v>2645</v>
      </c>
      <c r="H2621" t="s">
        <v>3535</v>
      </c>
      <c r="I2621" t="s">
        <v>3715</v>
      </c>
      <c r="N2621" s="4">
        <f t="shared" si="120"/>
        <v>0.11028728838120222</v>
      </c>
      <c r="O2621" s="4">
        <f t="shared" si="121"/>
        <v>-2.2861823746851556E-3</v>
      </c>
      <c r="P2621">
        <f t="shared" si="122"/>
        <v>0.98788999999999971</v>
      </c>
    </row>
    <row r="2622" spans="1:16" x14ac:dyDescent="0.3">
      <c r="A2622" t="s">
        <v>0</v>
      </c>
      <c r="B2622" t="s">
        <v>1</v>
      </c>
      <c r="C2622" t="s">
        <v>3717</v>
      </c>
      <c r="D2622">
        <v>0</v>
      </c>
      <c r="E2622" t="s">
        <v>1222</v>
      </c>
      <c r="F2622" t="s">
        <v>2933</v>
      </c>
      <c r="G2622" t="s">
        <v>1148</v>
      </c>
      <c r="H2622" t="s">
        <v>3539</v>
      </c>
      <c r="I2622" t="s">
        <v>3718</v>
      </c>
      <c r="N2622" s="4">
        <f t="shared" si="120"/>
        <v>0.10331359965422371</v>
      </c>
      <c r="O2622" s="4">
        <f t="shared" si="121"/>
        <v>1.6823994689634914E-2</v>
      </c>
      <c r="P2622">
        <f t="shared" si="122"/>
        <v>1.0016399999999996</v>
      </c>
    </row>
    <row r="2623" spans="1:16" x14ac:dyDescent="0.3">
      <c r="A2623" t="s">
        <v>0</v>
      </c>
      <c r="B2623" t="s">
        <v>1</v>
      </c>
      <c r="C2623" t="s">
        <v>3719</v>
      </c>
      <c r="D2623">
        <v>0</v>
      </c>
      <c r="E2623" t="s">
        <v>936</v>
      </c>
      <c r="F2623" t="s">
        <v>930</v>
      </c>
      <c r="G2623" t="s">
        <v>2645</v>
      </c>
      <c r="H2623" t="s">
        <v>3421</v>
      </c>
      <c r="I2623" t="s">
        <v>3713</v>
      </c>
      <c r="N2623" s="4">
        <f t="shared" si="120"/>
        <v>0.10149534063916793</v>
      </c>
      <c r="O2623" s="4">
        <f t="shared" si="121"/>
        <v>5.4690171134467863E-3</v>
      </c>
      <c r="P2623">
        <f t="shared" si="122"/>
        <v>0.9799399999999997</v>
      </c>
    </row>
    <row r="2624" spans="1:16" x14ac:dyDescent="0.3">
      <c r="A2624" t="s">
        <v>0</v>
      </c>
      <c r="B2624" t="s">
        <v>1</v>
      </c>
      <c r="C2624" t="s">
        <v>3720</v>
      </c>
      <c r="D2624">
        <v>0</v>
      </c>
      <c r="E2624" t="s">
        <v>936</v>
      </c>
      <c r="F2624" t="s">
        <v>2933</v>
      </c>
      <c r="G2624" t="s">
        <v>2195</v>
      </c>
      <c r="H2624" t="s">
        <v>3421</v>
      </c>
      <c r="I2624" t="s">
        <v>3713</v>
      </c>
      <c r="N2624" s="4">
        <f t="shared" si="120"/>
        <v>9.8590820095641629E-2</v>
      </c>
      <c r="O2624" s="4">
        <f t="shared" si="121"/>
        <v>5.1496113043658087E-3</v>
      </c>
      <c r="P2624">
        <f t="shared" si="122"/>
        <v>1.0081466666666663</v>
      </c>
    </row>
    <row r="2625" spans="1:16" x14ac:dyDescent="0.3">
      <c r="A2625" t="s">
        <v>0</v>
      </c>
      <c r="B2625" t="s">
        <v>1</v>
      </c>
      <c r="C2625" t="s">
        <v>3721</v>
      </c>
      <c r="D2625">
        <v>0</v>
      </c>
      <c r="E2625" t="s">
        <v>608</v>
      </c>
      <c r="F2625" t="s">
        <v>930</v>
      </c>
      <c r="G2625" t="s">
        <v>2645</v>
      </c>
      <c r="H2625" t="s">
        <v>3421</v>
      </c>
      <c r="I2625" t="s">
        <v>3722</v>
      </c>
      <c r="N2625" s="4">
        <f t="shared" si="120"/>
        <v>0.10425605486677553</v>
      </c>
      <c r="O2625" s="4">
        <f t="shared" si="121"/>
        <v>-4.1659228709834822E-3</v>
      </c>
      <c r="P2625">
        <f t="shared" si="122"/>
        <v>0.98011666666666641</v>
      </c>
    </row>
    <row r="2626" spans="1:16" x14ac:dyDescent="0.3">
      <c r="A2626" t="s">
        <v>0</v>
      </c>
      <c r="B2626" t="s">
        <v>1</v>
      </c>
      <c r="C2626" t="s">
        <v>3723</v>
      </c>
      <c r="D2626">
        <v>0</v>
      </c>
      <c r="E2626" t="s">
        <v>936</v>
      </c>
      <c r="F2626" t="s">
        <v>2933</v>
      </c>
      <c r="G2626" t="s">
        <v>2195</v>
      </c>
      <c r="H2626" t="s">
        <v>3529</v>
      </c>
      <c r="I2626" t="s">
        <v>3715</v>
      </c>
      <c r="N2626" s="4">
        <f t="shared" ref="N2626:N2689" si="123">$E2626*$K$1+$F2626*$K$2+$G2626*$K$3</f>
        <v>9.8590820095641629E-2</v>
      </c>
      <c r="O2626" s="4">
        <f t="shared" ref="O2626:O2689" si="124">$E2626*$L$1+$F2626*$L$2+$G2626*$L$3</f>
        <v>5.1496113043658087E-3</v>
      </c>
      <c r="P2626">
        <f t="shared" ref="P2626:P2689" si="125">$E2626*$M$1+$F2626*$M$2+$G2626*$M$3</f>
        <v>1.0081466666666663</v>
      </c>
    </row>
    <row r="2627" spans="1:16" x14ac:dyDescent="0.3">
      <c r="A2627" t="s">
        <v>0</v>
      </c>
      <c r="B2627" t="s">
        <v>1</v>
      </c>
      <c r="C2627" t="s">
        <v>3724</v>
      </c>
      <c r="D2627">
        <v>0</v>
      </c>
      <c r="E2627" t="s">
        <v>936</v>
      </c>
      <c r="F2627" t="s">
        <v>930</v>
      </c>
      <c r="G2627" t="s">
        <v>2645</v>
      </c>
      <c r="H2627" t="s">
        <v>3529</v>
      </c>
      <c r="I2627" t="s">
        <v>3722</v>
      </c>
      <c r="N2627" s="4">
        <f t="shared" si="123"/>
        <v>0.10149534063916793</v>
      </c>
      <c r="O2627" s="4">
        <f t="shared" si="124"/>
        <v>5.4690171134467863E-3</v>
      </c>
      <c r="P2627">
        <f t="shared" si="125"/>
        <v>0.9799399999999997</v>
      </c>
    </row>
    <row r="2628" spans="1:16" x14ac:dyDescent="0.3">
      <c r="A2628" t="s">
        <v>0</v>
      </c>
      <c r="B2628" t="s">
        <v>1</v>
      </c>
      <c r="C2628" t="s">
        <v>3725</v>
      </c>
      <c r="D2628">
        <v>0</v>
      </c>
      <c r="E2628" t="s">
        <v>1222</v>
      </c>
      <c r="F2628" t="s">
        <v>2933</v>
      </c>
      <c r="G2628" t="s">
        <v>1553</v>
      </c>
      <c r="H2628" t="s">
        <v>3529</v>
      </c>
      <c r="I2628" t="s">
        <v>3722</v>
      </c>
      <c r="N2628" s="4">
        <f t="shared" si="123"/>
        <v>8.8346612081844245E-2</v>
      </c>
      <c r="O2628" s="4">
        <f t="shared" si="124"/>
        <v>1.2745107887957269E-2</v>
      </c>
      <c r="P2628">
        <f t="shared" si="125"/>
        <v>1.0142999999999995</v>
      </c>
    </row>
    <row r="2629" spans="1:16" x14ac:dyDescent="0.3">
      <c r="A2629" t="s">
        <v>0</v>
      </c>
      <c r="B2629" t="s">
        <v>1</v>
      </c>
      <c r="C2629" t="s">
        <v>3726</v>
      </c>
      <c r="D2629">
        <v>0</v>
      </c>
      <c r="E2629" t="s">
        <v>608</v>
      </c>
      <c r="F2629" t="s">
        <v>930</v>
      </c>
      <c r="G2629" t="s">
        <v>2645</v>
      </c>
      <c r="H2629" t="s">
        <v>3529</v>
      </c>
      <c r="I2629" t="s">
        <v>3722</v>
      </c>
      <c r="N2629" s="4">
        <f t="shared" si="123"/>
        <v>0.10425605486677553</v>
      </c>
      <c r="O2629" s="4">
        <f t="shared" si="124"/>
        <v>-4.1659228709834822E-3</v>
      </c>
      <c r="P2629">
        <f t="shared" si="125"/>
        <v>0.98011666666666641</v>
      </c>
    </row>
    <row r="2630" spans="1:16" x14ac:dyDescent="0.3">
      <c r="A2630" t="s">
        <v>0</v>
      </c>
      <c r="B2630" t="s">
        <v>1</v>
      </c>
      <c r="C2630" t="s">
        <v>3727</v>
      </c>
      <c r="D2630">
        <v>0</v>
      </c>
      <c r="E2630" t="s">
        <v>936</v>
      </c>
      <c r="F2630" t="s">
        <v>2933</v>
      </c>
      <c r="G2630" t="s">
        <v>1553</v>
      </c>
      <c r="H2630" t="s">
        <v>3529</v>
      </c>
      <c r="I2630" t="s">
        <v>3713</v>
      </c>
      <c r="N2630" s="4">
        <f t="shared" si="123"/>
        <v>9.1107326309451953E-2</v>
      </c>
      <c r="O2630" s="4">
        <f t="shared" si="124"/>
        <v>3.1101679035270002E-3</v>
      </c>
      <c r="P2630">
        <f t="shared" si="125"/>
        <v>1.0144766666666662</v>
      </c>
    </row>
    <row r="2631" spans="1:16" x14ac:dyDescent="0.3">
      <c r="A2631" t="s">
        <v>0</v>
      </c>
      <c r="B2631" t="s">
        <v>1</v>
      </c>
      <c r="C2631" t="s">
        <v>3728</v>
      </c>
      <c r="D2631">
        <v>0</v>
      </c>
      <c r="E2631" t="s">
        <v>608</v>
      </c>
      <c r="F2631" t="s">
        <v>930</v>
      </c>
      <c r="G2631" t="s">
        <v>1148</v>
      </c>
      <c r="H2631" t="s">
        <v>3529</v>
      </c>
      <c r="I2631" t="s">
        <v>3713</v>
      </c>
      <c r="N2631" s="4">
        <f t="shared" si="123"/>
        <v>9.6772561080585739E-2</v>
      </c>
      <c r="O2631" s="4">
        <f t="shared" si="124"/>
        <v>-6.2053662718223046E-3</v>
      </c>
      <c r="P2631">
        <f t="shared" si="125"/>
        <v>0.98644666666666647</v>
      </c>
    </row>
    <row r="2632" spans="1:16" x14ac:dyDescent="0.3">
      <c r="A2632" t="s">
        <v>0</v>
      </c>
      <c r="B2632" t="s">
        <v>1</v>
      </c>
      <c r="C2632" t="s">
        <v>3729</v>
      </c>
      <c r="D2632">
        <v>0</v>
      </c>
      <c r="E2632" t="s">
        <v>936</v>
      </c>
      <c r="F2632" t="s">
        <v>2933</v>
      </c>
      <c r="G2632" t="s">
        <v>1553</v>
      </c>
      <c r="H2632" t="s">
        <v>3526</v>
      </c>
      <c r="I2632" t="s">
        <v>3718</v>
      </c>
      <c r="N2632" s="4">
        <f t="shared" si="123"/>
        <v>9.1107326309451953E-2</v>
      </c>
      <c r="O2632" s="4">
        <f t="shared" si="124"/>
        <v>3.1101679035270002E-3</v>
      </c>
      <c r="P2632">
        <f t="shared" si="125"/>
        <v>1.0144766666666662</v>
      </c>
    </row>
    <row r="2633" spans="1:16" x14ac:dyDescent="0.3">
      <c r="A2633" t="s">
        <v>0</v>
      </c>
      <c r="B2633" t="s">
        <v>1</v>
      </c>
      <c r="C2633" t="s">
        <v>3730</v>
      </c>
      <c r="D2633">
        <v>0</v>
      </c>
      <c r="E2633" t="s">
        <v>936</v>
      </c>
      <c r="F2633" t="s">
        <v>930</v>
      </c>
      <c r="G2633" t="s">
        <v>1148</v>
      </c>
      <c r="H2633" t="s">
        <v>3520</v>
      </c>
      <c r="I2633" t="s">
        <v>3731</v>
      </c>
      <c r="N2633" s="4">
        <f t="shared" si="123"/>
        <v>9.4011846852978143E-2</v>
      </c>
      <c r="O2633" s="4">
        <f t="shared" si="124"/>
        <v>3.429573712607964E-3</v>
      </c>
      <c r="P2633">
        <f t="shared" si="125"/>
        <v>0.98626999999999976</v>
      </c>
    </row>
    <row r="2634" spans="1:16" x14ac:dyDescent="0.3">
      <c r="A2634" t="s">
        <v>0</v>
      </c>
      <c r="B2634" t="s">
        <v>1</v>
      </c>
      <c r="C2634" t="s">
        <v>3732</v>
      </c>
      <c r="D2634">
        <v>0</v>
      </c>
      <c r="E2634" t="s">
        <v>936</v>
      </c>
      <c r="F2634" t="s">
        <v>2933</v>
      </c>
      <c r="G2634" t="s">
        <v>2195</v>
      </c>
      <c r="H2634" t="s">
        <v>3520</v>
      </c>
      <c r="I2634" t="s">
        <v>3731</v>
      </c>
      <c r="N2634" s="4">
        <f t="shared" si="123"/>
        <v>9.8590820095641629E-2</v>
      </c>
      <c r="O2634" s="4">
        <f t="shared" si="124"/>
        <v>5.1496113043658087E-3</v>
      </c>
      <c r="P2634">
        <f t="shared" si="125"/>
        <v>1.0081466666666663</v>
      </c>
    </row>
    <row r="2635" spans="1:16" x14ac:dyDescent="0.3">
      <c r="A2635" t="s">
        <v>0</v>
      </c>
      <c r="B2635" t="s">
        <v>1</v>
      </c>
      <c r="C2635" t="s">
        <v>3733</v>
      </c>
      <c r="D2635">
        <v>0</v>
      </c>
      <c r="E2635" t="s">
        <v>1222</v>
      </c>
      <c r="F2635" t="s">
        <v>930</v>
      </c>
      <c r="G2635" t="s">
        <v>1148</v>
      </c>
      <c r="H2635" t="s">
        <v>3520</v>
      </c>
      <c r="I2635" t="s">
        <v>3734</v>
      </c>
      <c r="N2635" s="4">
        <f t="shared" si="123"/>
        <v>9.1251132625370435E-2</v>
      </c>
      <c r="O2635" s="4">
        <f t="shared" si="124"/>
        <v>1.3064513697038233E-2</v>
      </c>
      <c r="P2635">
        <f t="shared" si="125"/>
        <v>0.98609333333333304</v>
      </c>
    </row>
    <row r="2636" spans="1:16" x14ac:dyDescent="0.3">
      <c r="A2636" t="s">
        <v>0</v>
      </c>
      <c r="B2636" t="s">
        <v>1</v>
      </c>
      <c r="C2636" t="s">
        <v>3735</v>
      </c>
      <c r="D2636">
        <v>0</v>
      </c>
      <c r="E2636" t="s">
        <v>936</v>
      </c>
      <c r="F2636" t="s">
        <v>2933</v>
      </c>
      <c r="G2636" t="s">
        <v>1553</v>
      </c>
      <c r="H2636" t="s">
        <v>3425</v>
      </c>
      <c r="I2636" t="s">
        <v>3731</v>
      </c>
      <c r="N2636" s="4">
        <f t="shared" si="123"/>
        <v>9.1107326309451953E-2</v>
      </c>
      <c r="O2636" s="4">
        <f t="shared" si="124"/>
        <v>3.1101679035270002E-3</v>
      </c>
      <c r="P2636">
        <f t="shared" si="125"/>
        <v>1.0144766666666662</v>
      </c>
    </row>
    <row r="2637" spans="1:16" x14ac:dyDescent="0.3">
      <c r="A2637" t="s">
        <v>0</v>
      </c>
      <c r="B2637" t="s">
        <v>1</v>
      </c>
      <c r="C2637" t="s">
        <v>3736</v>
      </c>
      <c r="D2637">
        <v>0</v>
      </c>
      <c r="E2637" t="s">
        <v>936</v>
      </c>
      <c r="F2637" t="s">
        <v>930</v>
      </c>
      <c r="G2637" t="s">
        <v>2195</v>
      </c>
      <c r="H2637" t="s">
        <v>3425</v>
      </c>
      <c r="I2637" t="s">
        <v>3731</v>
      </c>
      <c r="N2637" s="4">
        <f t="shared" si="123"/>
        <v>8.6528353066788355E-2</v>
      </c>
      <c r="O2637" s="4">
        <f t="shared" si="124"/>
        <v>1.3901303117691277E-3</v>
      </c>
      <c r="P2637">
        <f t="shared" si="125"/>
        <v>0.9925999999999997</v>
      </c>
    </row>
    <row r="2638" spans="1:16" x14ac:dyDescent="0.3">
      <c r="A2638" t="s">
        <v>0</v>
      </c>
      <c r="B2638" t="s">
        <v>1</v>
      </c>
      <c r="C2638" t="s">
        <v>3737</v>
      </c>
      <c r="D2638">
        <v>0</v>
      </c>
      <c r="E2638" t="s">
        <v>608</v>
      </c>
      <c r="F2638" t="s">
        <v>1424</v>
      </c>
      <c r="G2638" t="s">
        <v>2195</v>
      </c>
      <c r="H2638" t="s">
        <v>3738</v>
      </c>
      <c r="I2638" t="s">
        <v>3731</v>
      </c>
      <c r="N2638" s="4">
        <f t="shared" si="123"/>
        <v>0.10738276783767603</v>
      </c>
      <c r="O2638" s="4">
        <f t="shared" si="124"/>
        <v>-2.6055881837661055E-3</v>
      </c>
      <c r="P2638">
        <f t="shared" si="125"/>
        <v>1.0160966666666664</v>
      </c>
    </row>
    <row r="2639" spans="1:16" x14ac:dyDescent="0.3">
      <c r="A2639" t="s">
        <v>0</v>
      </c>
      <c r="B2639" t="s">
        <v>1</v>
      </c>
      <c r="C2639" t="s">
        <v>3739</v>
      </c>
      <c r="D2639">
        <v>0</v>
      </c>
      <c r="E2639" t="s">
        <v>936</v>
      </c>
      <c r="F2639" t="s">
        <v>930</v>
      </c>
      <c r="G2639" t="s">
        <v>2195</v>
      </c>
      <c r="H2639" t="s">
        <v>3738</v>
      </c>
      <c r="I2639" t="s">
        <v>3734</v>
      </c>
      <c r="N2639" s="4">
        <f t="shared" si="123"/>
        <v>8.6528353066788355E-2</v>
      </c>
      <c r="O2639" s="4">
        <f t="shared" si="124"/>
        <v>1.3901303117691277E-3</v>
      </c>
      <c r="P2639">
        <f t="shared" si="125"/>
        <v>0.9925999999999997</v>
      </c>
    </row>
    <row r="2640" spans="1:16" x14ac:dyDescent="0.3">
      <c r="A2640" t="s">
        <v>0</v>
      </c>
      <c r="B2640" t="s">
        <v>1</v>
      </c>
      <c r="C2640" t="s">
        <v>3740</v>
      </c>
      <c r="D2640">
        <v>0</v>
      </c>
      <c r="E2640" t="s">
        <v>24</v>
      </c>
      <c r="F2640" t="s">
        <v>1424</v>
      </c>
      <c r="G2640" t="s">
        <v>2195</v>
      </c>
      <c r="H2640" t="s">
        <v>3425</v>
      </c>
      <c r="I2640" t="s">
        <v>3741</v>
      </c>
      <c r="N2640" s="4">
        <f t="shared" si="123"/>
        <v>0.11014348206528374</v>
      </c>
      <c r="O2640" s="4">
        <f t="shared" si="124"/>
        <v>-1.2240528168196374E-2</v>
      </c>
      <c r="P2640">
        <f t="shared" si="125"/>
        <v>1.0162733333333329</v>
      </c>
    </row>
    <row r="2641" spans="1:16" x14ac:dyDescent="0.3">
      <c r="A2641" t="s">
        <v>0</v>
      </c>
      <c r="B2641" t="s">
        <v>1</v>
      </c>
      <c r="C2641" t="s">
        <v>3742</v>
      </c>
      <c r="D2641">
        <v>0</v>
      </c>
      <c r="E2641" t="s">
        <v>936</v>
      </c>
      <c r="F2641" t="s">
        <v>930</v>
      </c>
      <c r="G2641" t="s">
        <v>1148</v>
      </c>
      <c r="H2641" t="s">
        <v>3425</v>
      </c>
      <c r="I2641" t="s">
        <v>3741</v>
      </c>
      <c r="N2641" s="4">
        <f t="shared" si="123"/>
        <v>9.4011846852978143E-2</v>
      </c>
      <c r="O2641" s="4">
        <f t="shared" si="124"/>
        <v>3.429573712607964E-3</v>
      </c>
      <c r="P2641">
        <f t="shared" si="125"/>
        <v>0.98626999999999976</v>
      </c>
    </row>
    <row r="2642" spans="1:16" x14ac:dyDescent="0.3">
      <c r="A2642" t="s">
        <v>0</v>
      </c>
      <c r="B2642" t="s">
        <v>1</v>
      </c>
      <c r="C2642" t="s">
        <v>3743</v>
      </c>
      <c r="D2642">
        <v>0</v>
      </c>
      <c r="E2642" t="s">
        <v>936</v>
      </c>
      <c r="F2642" t="s">
        <v>1424</v>
      </c>
      <c r="G2642" t="s">
        <v>2195</v>
      </c>
      <c r="H2642" t="s">
        <v>3744</v>
      </c>
      <c r="I2642" t="s">
        <v>3745</v>
      </c>
      <c r="N2642" s="4">
        <f t="shared" si="123"/>
        <v>0.10462205361006832</v>
      </c>
      <c r="O2642" s="4">
        <f t="shared" si="124"/>
        <v>7.0293518006641631E-3</v>
      </c>
      <c r="P2642">
        <f t="shared" si="125"/>
        <v>1.0159199999999997</v>
      </c>
    </row>
    <row r="2643" spans="1:16" x14ac:dyDescent="0.3">
      <c r="A2643" t="s">
        <v>0</v>
      </c>
      <c r="B2643" t="s">
        <v>1</v>
      </c>
      <c r="C2643" t="s">
        <v>3746</v>
      </c>
      <c r="D2643">
        <v>0</v>
      </c>
      <c r="E2643" t="s">
        <v>936</v>
      </c>
      <c r="F2643" t="s">
        <v>930</v>
      </c>
      <c r="G2643" t="s">
        <v>1148</v>
      </c>
      <c r="H2643" t="s">
        <v>3425</v>
      </c>
      <c r="I2643" t="s">
        <v>3731</v>
      </c>
      <c r="N2643" s="4">
        <f t="shared" si="123"/>
        <v>9.4011846852978143E-2</v>
      </c>
      <c r="O2643" s="4">
        <f t="shared" si="124"/>
        <v>3.429573712607964E-3</v>
      </c>
      <c r="P2643">
        <f t="shared" si="125"/>
        <v>0.98626999999999976</v>
      </c>
    </row>
    <row r="2644" spans="1:16" x14ac:dyDescent="0.3">
      <c r="A2644" t="s">
        <v>0</v>
      </c>
      <c r="B2644" t="s">
        <v>1</v>
      </c>
      <c r="C2644" t="s">
        <v>3747</v>
      </c>
      <c r="D2644">
        <v>0</v>
      </c>
      <c r="E2644" t="s">
        <v>936</v>
      </c>
      <c r="F2644" t="s">
        <v>2933</v>
      </c>
      <c r="G2644" t="s">
        <v>2195</v>
      </c>
      <c r="H2644" t="s">
        <v>3425</v>
      </c>
      <c r="I2644" t="s">
        <v>3731</v>
      </c>
      <c r="N2644" s="4">
        <f t="shared" si="123"/>
        <v>9.8590820095641629E-2</v>
      </c>
      <c r="O2644" s="4">
        <f t="shared" si="124"/>
        <v>5.1496113043658087E-3</v>
      </c>
      <c r="P2644">
        <f t="shared" si="125"/>
        <v>1.0081466666666663</v>
      </c>
    </row>
    <row r="2645" spans="1:16" x14ac:dyDescent="0.3">
      <c r="A2645" t="s">
        <v>0</v>
      </c>
      <c r="B2645" t="s">
        <v>1</v>
      </c>
      <c r="C2645" t="s">
        <v>3748</v>
      </c>
      <c r="D2645">
        <v>0</v>
      </c>
      <c r="E2645" t="s">
        <v>936</v>
      </c>
      <c r="F2645" t="s">
        <v>930</v>
      </c>
      <c r="G2645" t="s">
        <v>1148</v>
      </c>
      <c r="H2645" t="s">
        <v>3425</v>
      </c>
      <c r="I2645" t="s">
        <v>3718</v>
      </c>
      <c r="N2645" s="4">
        <f t="shared" si="123"/>
        <v>9.4011846852978143E-2</v>
      </c>
      <c r="O2645" s="4">
        <f t="shared" si="124"/>
        <v>3.429573712607964E-3</v>
      </c>
      <c r="P2645">
        <f t="shared" si="125"/>
        <v>0.98626999999999976</v>
      </c>
    </row>
    <row r="2646" spans="1:16" x14ac:dyDescent="0.3">
      <c r="A2646" t="s">
        <v>0</v>
      </c>
      <c r="B2646" t="s">
        <v>1</v>
      </c>
      <c r="C2646" t="s">
        <v>3749</v>
      </c>
      <c r="D2646">
        <v>0</v>
      </c>
      <c r="E2646" t="s">
        <v>608</v>
      </c>
      <c r="F2646" t="s">
        <v>1424</v>
      </c>
      <c r="G2646" t="s">
        <v>1553</v>
      </c>
      <c r="H2646" t="s">
        <v>3744</v>
      </c>
      <c r="I2646" t="s">
        <v>3741</v>
      </c>
      <c r="N2646" s="4">
        <f t="shared" si="123"/>
        <v>9.9899274051486353E-2</v>
      </c>
      <c r="O2646" s="4">
        <f t="shared" si="124"/>
        <v>-4.6450315846049139E-3</v>
      </c>
      <c r="P2646">
        <f t="shared" si="125"/>
        <v>1.0224266666666664</v>
      </c>
    </row>
    <row r="2647" spans="1:16" x14ac:dyDescent="0.3">
      <c r="A2647" t="s">
        <v>0</v>
      </c>
      <c r="B2647" t="s">
        <v>1</v>
      </c>
      <c r="C2647" t="s">
        <v>3750</v>
      </c>
      <c r="D2647">
        <v>0</v>
      </c>
      <c r="E2647" t="s">
        <v>608</v>
      </c>
      <c r="F2647" t="s">
        <v>1211</v>
      </c>
      <c r="G2647" t="s">
        <v>2645</v>
      </c>
      <c r="H2647" t="s">
        <v>3744</v>
      </c>
      <c r="I2647" t="s">
        <v>3741</v>
      </c>
      <c r="N2647" s="4">
        <f t="shared" si="123"/>
        <v>0.11028728838120222</v>
      </c>
      <c r="O2647" s="4">
        <f t="shared" si="124"/>
        <v>-2.2861823746851556E-3</v>
      </c>
      <c r="P2647">
        <f t="shared" si="125"/>
        <v>0.98788999999999971</v>
      </c>
    </row>
    <row r="2648" spans="1:16" x14ac:dyDescent="0.3">
      <c r="A2648" t="s">
        <v>0</v>
      </c>
      <c r="B2648" t="s">
        <v>1</v>
      </c>
      <c r="C2648" t="s">
        <v>3751</v>
      </c>
      <c r="D2648">
        <v>0</v>
      </c>
      <c r="E2648" t="s">
        <v>1222</v>
      </c>
      <c r="F2648" t="s">
        <v>2933</v>
      </c>
      <c r="G2648" t="s">
        <v>1553</v>
      </c>
      <c r="H2648" t="s">
        <v>3744</v>
      </c>
      <c r="I2648" t="s">
        <v>3718</v>
      </c>
      <c r="N2648" s="4">
        <f t="shared" si="123"/>
        <v>8.8346612081844245E-2</v>
      </c>
      <c r="O2648" s="4">
        <f t="shared" si="124"/>
        <v>1.2745107887957269E-2</v>
      </c>
      <c r="P2648">
        <f t="shared" si="125"/>
        <v>1.0142999999999995</v>
      </c>
    </row>
    <row r="2649" spans="1:16" x14ac:dyDescent="0.3">
      <c r="A2649" t="s">
        <v>0</v>
      </c>
      <c r="B2649" t="s">
        <v>1</v>
      </c>
      <c r="C2649" t="s">
        <v>3752</v>
      </c>
      <c r="D2649">
        <v>0</v>
      </c>
      <c r="E2649" t="s">
        <v>608</v>
      </c>
      <c r="F2649" t="s">
        <v>1211</v>
      </c>
      <c r="G2649" t="s">
        <v>2645</v>
      </c>
      <c r="H2649" t="s">
        <v>3744</v>
      </c>
      <c r="I2649" t="s">
        <v>3734</v>
      </c>
      <c r="N2649" s="4">
        <f t="shared" si="123"/>
        <v>0.11028728838120222</v>
      </c>
      <c r="O2649" s="4">
        <f t="shared" si="124"/>
        <v>-2.2861823746851556E-3</v>
      </c>
      <c r="P2649">
        <f t="shared" si="125"/>
        <v>0.98788999999999971</v>
      </c>
    </row>
    <row r="2650" spans="1:16" x14ac:dyDescent="0.3">
      <c r="A2650" t="s">
        <v>0</v>
      </c>
      <c r="B2650" t="s">
        <v>1</v>
      </c>
      <c r="C2650" t="s">
        <v>3753</v>
      </c>
      <c r="D2650">
        <v>0</v>
      </c>
      <c r="E2650" t="s">
        <v>936</v>
      </c>
      <c r="F2650" t="s">
        <v>2933</v>
      </c>
      <c r="G2650" t="s">
        <v>1553</v>
      </c>
      <c r="H2650" t="s">
        <v>3744</v>
      </c>
      <c r="I2650" t="s">
        <v>3734</v>
      </c>
      <c r="N2650" s="4">
        <f t="shared" si="123"/>
        <v>9.1107326309451953E-2</v>
      </c>
      <c r="O2650" s="4">
        <f t="shared" si="124"/>
        <v>3.1101679035270002E-3</v>
      </c>
      <c r="P2650">
        <f t="shared" si="125"/>
        <v>1.0144766666666662</v>
      </c>
    </row>
    <row r="2651" spans="1:16" x14ac:dyDescent="0.3">
      <c r="A2651" t="s">
        <v>0</v>
      </c>
      <c r="B2651" t="s">
        <v>1</v>
      </c>
      <c r="C2651" t="s">
        <v>3754</v>
      </c>
      <c r="D2651">
        <v>0</v>
      </c>
      <c r="E2651" t="s">
        <v>608</v>
      </c>
      <c r="F2651" t="s">
        <v>1211</v>
      </c>
      <c r="G2651" t="s">
        <v>2645</v>
      </c>
      <c r="H2651" t="s">
        <v>3515</v>
      </c>
      <c r="I2651" t="s">
        <v>3734</v>
      </c>
      <c r="N2651" s="4">
        <f t="shared" si="123"/>
        <v>0.11028728838120222</v>
      </c>
      <c r="O2651" s="4">
        <f t="shared" si="124"/>
        <v>-2.2861823746851556E-3</v>
      </c>
      <c r="P2651">
        <f t="shared" si="125"/>
        <v>0.98788999999999971</v>
      </c>
    </row>
    <row r="2652" spans="1:16" x14ac:dyDescent="0.3">
      <c r="A2652" t="s">
        <v>0</v>
      </c>
      <c r="B2652" t="s">
        <v>1</v>
      </c>
      <c r="C2652" t="s">
        <v>3755</v>
      </c>
      <c r="D2652">
        <v>0</v>
      </c>
      <c r="E2652" t="s">
        <v>1222</v>
      </c>
      <c r="F2652" t="s">
        <v>1211</v>
      </c>
      <c r="G2652" t="s">
        <v>1553</v>
      </c>
      <c r="H2652" t="s">
        <v>3515</v>
      </c>
      <c r="I2652" t="s">
        <v>3731</v>
      </c>
      <c r="N2652" s="4">
        <f t="shared" si="123"/>
        <v>8.2315378567417552E-2</v>
      </c>
      <c r="O2652" s="4">
        <f t="shared" si="124"/>
        <v>1.0865367391658914E-2</v>
      </c>
      <c r="P2652">
        <f t="shared" si="125"/>
        <v>1.0065266666666663</v>
      </c>
    </row>
    <row r="2653" spans="1:16" x14ac:dyDescent="0.3">
      <c r="A2653" t="s">
        <v>0</v>
      </c>
      <c r="B2653" t="s">
        <v>1</v>
      </c>
      <c r="C2653" t="s">
        <v>3756</v>
      </c>
      <c r="D2653">
        <v>0</v>
      </c>
      <c r="E2653" t="s">
        <v>608</v>
      </c>
      <c r="F2653" t="s">
        <v>1211</v>
      </c>
      <c r="G2653" t="s">
        <v>1148</v>
      </c>
      <c r="H2653" t="s">
        <v>3515</v>
      </c>
      <c r="I2653" t="s">
        <v>3731</v>
      </c>
      <c r="N2653" s="4">
        <f t="shared" si="123"/>
        <v>0.10280379459501243</v>
      </c>
      <c r="O2653" s="4">
        <f t="shared" si="124"/>
        <v>-4.325625775523978E-3</v>
      </c>
      <c r="P2653">
        <f t="shared" si="125"/>
        <v>0.99421999999999966</v>
      </c>
    </row>
    <row r="2654" spans="1:16" x14ac:dyDescent="0.3">
      <c r="A2654" t="s">
        <v>0</v>
      </c>
      <c r="B2654" t="s">
        <v>1</v>
      </c>
      <c r="C2654" t="s">
        <v>3757</v>
      </c>
      <c r="D2654">
        <v>0</v>
      </c>
      <c r="E2654" t="s">
        <v>1222</v>
      </c>
      <c r="F2654" t="s">
        <v>1211</v>
      </c>
      <c r="G2654" t="s">
        <v>2195</v>
      </c>
      <c r="H2654" t="s">
        <v>3515</v>
      </c>
      <c r="I2654" t="s">
        <v>3731</v>
      </c>
      <c r="N2654" s="4">
        <f t="shared" si="123"/>
        <v>8.9798872353607229E-2</v>
      </c>
      <c r="O2654" s="4">
        <f t="shared" si="124"/>
        <v>1.2904810792497723E-2</v>
      </c>
      <c r="P2654">
        <f t="shared" si="125"/>
        <v>1.0001966666666664</v>
      </c>
    </row>
    <row r="2655" spans="1:16" x14ac:dyDescent="0.3">
      <c r="A2655" t="s">
        <v>0</v>
      </c>
      <c r="B2655" t="s">
        <v>1</v>
      </c>
      <c r="C2655" t="s">
        <v>3758</v>
      </c>
      <c r="D2655">
        <v>0</v>
      </c>
      <c r="E2655" t="s">
        <v>608</v>
      </c>
      <c r="F2655" t="s">
        <v>1211</v>
      </c>
      <c r="G2655" t="s">
        <v>1148</v>
      </c>
      <c r="H2655" t="s">
        <v>3515</v>
      </c>
      <c r="I2655" t="s">
        <v>3731</v>
      </c>
      <c r="N2655" s="4">
        <f t="shared" si="123"/>
        <v>0.10280379459501243</v>
      </c>
      <c r="O2655" s="4">
        <f t="shared" si="124"/>
        <v>-4.325625775523978E-3</v>
      </c>
      <c r="P2655">
        <f t="shared" si="125"/>
        <v>0.99421999999999966</v>
      </c>
    </row>
    <row r="2656" spans="1:16" x14ac:dyDescent="0.3">
      <c r="A2656" t="s">
        <v>0</v>
      </c>
      <c r="B2656" t="s">
        <v>1</v>
      </c>
      <c r="C2656" t="s">
        <v>3759</v>
      </c>
      <c r="D2656">
        <v>0</v>
      </c>
      <c r="E2656" t="s">
        <v>608</v>
      </c>
      <c r="F2656" t="s">
        <v>2933</v>
      </c>
      <c r="G2656" t="s">
        <v>2195</v>
      </c>
      <c r="H2656" t="s">
        <v>3515</v>
      </c>
      <c r="I2656" t="s">
        <v>3731</v>
      </c>
      <c r="N2656" s="4">
        <f t="shared" si="123"/>
        <v>0.10135153432324934</v>
      </c>
      <c r="O2656" s="4">
        <f t="shared" si="124"/>
        <v>-4.4853286800644598E-3</v>
      </c>
      <c r="P2656">
        <f t="shared" si="125"/>
        <v>1.008323333333333</v>
      </c>
    </row>
    <row r="2657" spans="1:16" x14ac:dyDescent="0.3">
      <c r="A2657" t="s">
        <v>0</v>
      </c>
      <c r="B2657" t="s">
        <v>1</v>
      </c>
      <c r="C2657" t="s">
        <v>3760</v>
      </c>
      <c r="D2657">
        <v>0</v>
      </c>
      <c r="E2657" t="s">
        <v>608</v>
      </c>
      <c r="F2657" t="s">
        <v>2933</v>
      </c>
      <c r="G2657" t="s">
        <v>1148</v>
      </c>
      <c r="H2657" t="s">
        <v>3515</v>
      </c>
      <c r="I2657" t="s">
        <v>3731</v>
      </c>
      <c r="N2657" s="4">
        <f t="shared" si="123"/>
        <v>0.10883502810943912</v>
      </c>
      <c r="O2657" s="4">
        <f t="shared" si="124"/>
        <v>-2.4458852792256236E-3</v>
      </c>
      <c r="P2657">
        <f t="shared" si="125"/>
        <v>1.0019933333333331</v>
      </c>
    </row>
    <row r="2658" spans="1:16" x14ac:dyDescent="0.3">
      <c r="A2658" t="s">
        <v>0</v>
      </c>
      <c r="B2658" t="s">
        <v>1</v>
      </c>
      <c r="C2658" t="s">
        <v>3761</v>
      </c>
      <c r="D2658">
        <v>0</v>
      </c>
      <c r="E2658" t="s">
        <v>608</v>
      </c>
      <c r="F2658" t="s">
        <v>2933</v>
      </c>
      <c r="G2658" t="s">
        <v>1148</v>
      </c>
      <c r="H2658" t="s">
        <v>3511</v>
      </c>
      <c r="I2658" t="s">
        <v>3731</v>
      </c>
      <c r="N2658" s="4">
        <f t="shared" si="123"/>
        <v>0.10883502810943912</v>
      </c>
      <c r="O2658" s="4">
        <f t="shared" si="124"/>
        <v>-2.4458852792256236E-3</v>
      </c>
      <c r="P2658">
        <f t="shared" si="125"/>
        <v>1.0019933333333331</v>
      </c>
    </row>
    <row r="2659" spans="1:16" x14ac:dyDescent="0.3">
      <c r="A2659" t="s">
        <v>0</v>
      </c>
      <c r="B2659" t="s">
        <v>1</v>
      </c>
      <c r="C2659" t="s">
        <v>3762</v>
      </c>
      <c r="D2659">
        <v>0</v>
      </c>
      <c r="E2659" t="s">
        <v>936</v>
      </c>
      <c r="F2659" t="s">
        <v>2933</v>
      </c>
      <c r="G2659" t="s">
        <v>1148</v>
      </c>
      <c r="H2659" t="s">
        <v>3511</v>
      </c>
      <c r="I2659" t="s">
        <v>3731</v>
      </c>
      <c r="N2659" s="4">
        <f t="shared" si="123"/>
        <v>0.10607431388183142</v>
      </c>
      <c r="O2659" s="4">
        <f t="shared" si="124"/>
        <v>7.189054705204645E-3</v>
      </c>
      <c r="P2659">
        <f t="shared" si="125"/>
        <v>1.0018166666666664</v>
      </c>
    </row>
    <row r="2660" spans="1:16" x14ac:dyDescent="0.3">
      <c r="A2660" t="s">
        <v>0</v>
      </c>
      <c r="B2660" t="s">
        <v>1</v>
      </c>
      <c r="C2660" t="s">
        <v>3763</v>
      </c>
      <c r="D2660">
        <v>0</v>
      </c>
      <c r="E2660" t="s">
        <v>936</v>
      </c>
      <c r="F2660" t="s">
        <v>2933</v>
      </c>
      <c r="G2660" t="s">
        <v>2645</v>
      </c>
      <c r="H2660" t="s">
        <v>3511</v>
      </c>
      <c r="I2660" t="s">
        <v>3731</v>
      </c>
      <c r="N2660" s="4">
        <f t="shared" si="123"/>
        <v>0.1135578076680212</v>
      </c>
      <c r="O2660" s="4">
        <f t="shared" si="124"/>
        <v>9.2284981060434673E-3</v>
      </c>
      <c r="P2660">
        <f t="shared" si="125"/>
        <v>0.9954866666666663</v>
      </c>
    </row>
    <row r="2661" spans="1:16" x14ac:dyDescent="0.3">
      <c r="A2661" t="s">
        <v>0</v>
      </c>
      <c r="B2661" t="s">
        <v>1</v>
      </c>
      <c r="C2661" t="s">
        <v>3764</v>
      </c>
      <c r="D2661">
        <v>0</v>
      </c>
      <c r="E2661" t="s">
        <v>936</v>
      </c>
      <c r="F2661" t="s">
        <v>2933</v>
      </c>
      <c r="G2661" t="s">
        <v>1148</v>
      </c>
      <c r="H2661" t="s">
        <v>3511</v>
      </c>
      <c r="I2661" t="s">
        <v>3731</v>
      </c>
      <c r="N2661" s="4">
        <f t="shared" si="123"/>
        <v>0.10607431388183142</v>
      </c>
      <c r="O2661" s="4">
        <f t="shared" si="124"/>
        <v>7.189054705204645E-3</v>
      </c>
      <c r="P2661">
        <f t="shared" si="125"/>
        <v>1.0018166666666664</v>
      </c>
    </row>
    <row r="2662" spans="1:16" x14ac:dyDescent="0.3">
      <c r="A2662" t="s">
        <v>0</v>
      </c>
      <c r="B2662" t="s">
        <v>1</v>
      </c>
      <c r="C2662" t="s">
        <v>3765</v>
      </c>
      <c r="D2662">
        <v>0</v>
      </c>
      <c r="E2662" t="s">
        <v>1222</v>
      </c>
      <c r="F2662" t="s">
        <v>930</v>
      </c>
      <c r="G2662" t="s">
        <v>2195</v>
      </c>
      <c r="H2662" t="s">
        <v>3511</v>
      </c>
      <c r="I2662" t="s">
        <v>3731</v>
      </c>
      <c r="N2662" s="4">
        <f t="shared" si="123"/>
        <v>8.3767638839180647E-2</v>
      </c>
      <c r="O2662" s="4">
        <f t="shared" si="124"/>
        <v>1.1025070296199396E-2</v>
      </c>
      <c r="P2662">
        <f t="shared" si="125"/>
        <v>0.9924233333333331</v>
      </c>
    </row>
    <row r="2663" spans="1:16" x14ac:dyDescent="0.3">
      <c r="A2663" t="s">
        <v>0</v>
      </c>
      <c r="B2663" t="s">
        <v>1</v>
      </c>
      <c r="C2663" t="s">
        <v>3766</v>
      </c>
      <c r="D2663">
        <v>0</v>
      </c>
      <c r="E2663" t="s">
        <v>936</v>
      </c>
      <c r="F2663" t="s">
        <v>2933</v>
      </c>
      <c r="G2663" t="s">
        <v>2645</v>
      </c>
      <c r="H2663" t="s">
        <v>3511</v>
      </c>
      <c r="I2663" t="s">
        <v>3731</v>
      </c>
      <c r="N2663" s="4">
        <f t="shared" si="123"/>
        <v>0.1135578076680212</v>
      </c>
      <c r="O2663" s="4">
        <f t="shared" si="124"/>
        <v>9.2284981060434673E-3</v>
      </c>
      <c r="P2663">
        <f t="shared" si="125"/>
        <v>0.9954866666666663</v>
      </c>
    </row>
    <row r="2664" spans="1:16" x14ac:dyDescent="0.3">
      <c r="A2664" t="s">
        <v>0</v>
      </c>
      <c r="B2664" t="s">
        <v>1</v>
      </c>
      <c r="C2664" t="s">
        <v>3767</v>
      </c>
      <c r="D2664">
        <v>0</v>
      </c>
      <c r="E2664" t="s">
        <v>1222</v>
      </c>
      <c r="F2664" t="s">
        <v>923</v>
      </c>
      <c r="G2664" t="s">
        <v>2195</v>
      </c>
      <c r="H2664" t="s">
        <v>3511</v>
      </c>
      <c r="I2664" t="s">
        <v>3731</v>
      </c>
      <c r="N2664" s="4">
        <f t="shared" si="123"/>
        <v>7.7736405324754065E-2</v>
      </c>
      <c r="O2664" s="4">
        <f t="shared" si="124"/>
        <v>9.1453297999010419E-3</v>
      </c>
      <c r="P2664">
        <f t="shared" si="125"/>
        <v>0.9846499999999998</v>
      </c>
    </row>
    <row r="2665" spans="1:16" x14ac:dyDescent="0.3">
      <c r="A2665" t="s">
        <v>0</v>
      </c>
      <c r="B2665" t="s">
        <v>1</v>
      </c>
      <c r="C2665" t="s">
        <v>3768</v>
      </c>
      <c r="D2665">
        <v>0</v>
      </c>
      <c r="E2665" t="s">
        <v>608</v>
      </c>
      <c r="F2665" t="s">
        <v>1424</v>
      </c>
      <c r="G2665" t="s">
        <v>2195</v>
      </c>
      <c r="H2665" t="s">
        <v>3508</v>
      </c>
      <c r="I2665" t="s">
        <v>3731</v>
      </c>
      <c r="N2665" s="4">
        <f t="shared" si="123"/>
        <v>0.10738276783767603</v>
      </c>
      <c r="O2665" s="4">
        <f t="shared" si="124"/>
        <v>-2.6055881837661055E-3</v>
      </c>
      <c r="P2665">
        <f t="shared" si="125"/>
        <v>1.0160966666666664</v>
      </c>
    </row>
    <row r="2666" spans="1:16" x14ac:dyDescent="0.3">
      <c r="A2666" t="s">
        <v>0</v>
      </c>
      <c r="B2666" t="s">
        <v>1</v>
      </c>
      <c r="C2666" t="s">
        <v>3769</v>
      </c>
      <c r="D2666">
        <v>0</v>
      </c>
      <c r="E2666" t="s">
        <v>608</v>
      </c>
      <c r="F2666" t="s">
        <v>1211</v>
      </c>
      <c r="G2666" t="s">
        <v>1148</v>
      </c>
      <c r="H2666" t="s">
        <v>3508</v>
      </c>
      <c r="I2666" t="s">
        <v>3731</v>
      </c>
      <c r="N2666" s="4">
        <f t="shared" si="123"/>
        <v>0.10280379459501243</v>
      </c>
      <c r="O2666" s="4">
        <f t="shared" si="124"/>
        <v>-4.325625775523978E-3</v>
      </c>
      <c r="P2666">
        <f t="shared" si="125"/>
        <v>0.99421999999999966</v>
      </c>
    </row>
    <row r="2667" spans="1:16" x14ac:dyDescent="0.3">
      <c r="A2667" t="s">
        <v>0</v>
      </c>
      <c r="B2667" t="s">
        <v>1</v>
      </c>
      <c r="C2667" t="s">
        <v>3770</v>
      </c>
      <c r="D2667">
        <v>0</v>
      </c>
      <c r="E2667" t="s">
        <v>608</v>
      </c>
      <c r="F2667" t="s">
        <v>1424</v>
      </c>
      <c r="G2667" t="s">
        <v>1553</v>
      </c>
      <c r="H2667" t="s">
        <v>3508</v>
      </c>
      <c r="I2667" t="s">
        <v>3731</v>
      </c>
      <c r="N2667" s="4">
        <f t="shared" si="123"/>
        <v>9.9899274051486353E-2</v>
      </c>
      <c r="O2667" s="4">
        <f t="shared" si="124"/>
        <v>-4.6450315846049139E-3</v>
      </c>
      <c r="P2667">
        <f t="shared" si="125"/>
        <v>1.0224266666666664</v>
      </c>
    </row>
    <row r="2668" spans="1:16" x14ac:dyDescent="0.3">
      <c r="A2668" t="s">
        <v>0</v>
      </c>
      <c r="B2668" t="s">
        <v>1</v>
      </c>
      <c r="C2668" t="s">
        <v>3771</v>
      </c>
      <c r="D2668">
        <v>0</v>
      </c>
      <c r="E2668" t="s">
        <v>608</v>
      </c>
      <c r="F2668" t="s">
        <v>930</v>
      </c>
      <c r="G2668" t="s">
        <v>2645</v>
      </c>
      <c r="H2668" t="s">
        <v>3428</v>
      </c>
      <c r="I2668" t="s">
        <v>3734</v>
      </c>
      <c r="N2668" s="4">
        <f t="shared" si="123"/>
        <v>0.10425605486677553</v>
      </c>
      <c r="O2668" s="4">
        <f t="shared" si="124"/>
        <v>-4.1659228709834822E-3</v>
      </c>
      <c r="P2668">
        <f t="shared" si="125"/>
        <v>0.98011666666666641</v>
      </c>
    </row>
    <row r="2669" spans="1:16" x14ac:dyDescent="0.3">
      <c r="A2669" t="s">
        <v>0</v>
      </c>
      <c r="B2669" t="s">
        <v>1</v>
      </c>
      <c r="C2669" t="s">
        <v>3772</v>
      </c>
      <c r="D2669">
        <v>0</v>
      </c>
      <c r="E2669" t="s">
        <v>936</v>
      </c>
      <c r="F2669" t="s">
        <v>1211</v>
      </c>
      <c r="G2669" t="s">
        <v>1553</v>
      </c>
      <c r="H2669" t="s">
        <v>3508</v>
      </c>
      <c r="I2669" t="s">
        <v>3734</v>
      </c>
      <c r="N2669" s="4">
        <f t="shared" si="123"/>
        <v>8.507609279502526E-2</v>
      </c>
      <c r="O2669" s="4">
        <f t="shared" si="124"/>
        <v>1.2304274072286459E-3</v>
      </c>
      <c r="P2669">
        <f t="shared" si="125"/>
        <v>1.0067033333333328</v>
      </c>
    </row>
    <row r="2670" spans="1:16" x14ac:dyDescent="0.3">
      <c r="A2670" t="s">
        <v>0</v>
      </c>
      <c r="B2670" t="s">
        <v>1</v>
      </c>
      <c r="C2670" t="s">
        <v>3773</v>
      </c>
      <c r="D2670">
        <v>0</v>
      </c>
      <c r="E2670" t="s">
        <v>936</v>
      </c>
      <c r="F2670" t="s">
        <v>1211</v>
      </c>
      <c r="G2670" t="s">
        <v>2935</v>
      </c>
      <c r="H2670" t="s">
        <v>3508</v>
      </c>
      <c r="I2670" t="s">
        <v>3734</v>
      </c>
      <c r="N2670" s="4">
        <f t="shared" si="123"/>
        <v>0.1150100679397843</v>
      </c>
      <c r="O2670" s="4">
        <f t="shared" si="124"/>
        <v>9.3882010105839492E-3</v>
      </c>
      <c r="P2670">
        <f t="shared" si="125"/>
        <v>0.98138333333333305</v>
      </c>
    </row>
    <row r="2671" spans="1:16" x14ac:dyDescent="0.3">
      <c r="A2671" t="s">
        <v>0</v>
      </c>
      <c r="B2671" t="s">
        <v>1</v>
      </c>
      <c r="C2671" t="s">
        <v>3774</v>
      </c>
      <c r="D2671">
        <v>0</v>
      </c>
      <c r="E2671" t="s">
        <v>1222</v>
      </c>
      <c r="F2671" t="s">
        <v>2933</v>
      </c>
      <c r="G2671" t="s">
        <v>2195</v>
      </c>
      <c r="H2671" t="s">
        <v>3508</v>
      </c>
      <c r="I2671" t="s">
        <v>3718</v>
      </c>
      <c r="N2671" s="4">
        <f t="shared" si="123"/>
        <v>9.5830105868033921E-2</v>
      </c>
      <c r="O2671" s="4">
        <f t="shared" si="124"/>
        <v>1.4784551288796077E-2</v>
      </c>
      <c r="P2671">
        <f t="shared" si="125"/>
        <v>1.0079699999999998</v>
      </c>
    </row>
    <row r="2672" spans="1:16" x14ac:dyDescent="0.3">
      <c r="A2672" t="s">
        <v>0</v>
      </c>
      <c r="B2672" t="s">
        <v>1</v>
      </c>
      <c r="C2672" t="s">
        <v>3775</v>
      </c>
      <c r="D2672">
        <v>0</v>
      </c>
      <c r="E2672" t="s">
        <v>608</v>
      </c>
      <c r="F2672" t="s">
        <v>1211</v>
      </c>
      <c r="G2672" t="s">
        <v>2645</v>
      </c>
      <c r="H2672" t="s">
        <v>3428</v>
      </c>
      <c r="I2672" t="s">
        <v>3731</v>
      </c>
      <c r="N2672" s="4">
        <f t="shared" si="123"/>
        <v>0.11028728838120222</v>
      </c>
      <c r="O2672" s="4">
        <f t="shared" si="124"/>
        <v>-2.2861823746851556E-3</v>
      </c>
      <c r="P2672">
        <f t="shared" si="125"/>
        <v>0.98788999999999971</v>
      </c>
    </row>
    <row r="2673" spans="1:16" x14ac:dyDescent="0.3">
      <c r="A2673" t="s">
        <v>0</v>
      </c>
      <c r="B2673" t="s">
        <v>1</v>
      </c>
      <c r="C2673" t="s">
        <v>3776</v>
      </c>
      <c r="D2673">
        <v>0</v>
      </c>
      <c r="E2673" t="s">
        <v>936</v>
      </c>
      <c r="F2673" t="s">
        <v>2933</v>
      </c>
      <c r="G2673" t="s">
        <v>2195</v>
      </c>
      <c r="H2673" t="s">
        <v>3428</v>
      </c>
      <c r="I2673" t="s">
        <v>3718</v>
      </c>
      <c r="N2673" s="4">
        <f t="shared" si="123"/>
        <v>9.8590820095641629E-2</v>
      </c>
      <c r="O2673" s="4">
        <f t="shared" si="124"/>
        <v>5.1496113043658087E-3</v>
      </c>
      <c r="P2673">
        <f t="shared" si="125"/>
        <v>1.0081466666666663</v>
      </c>
    </row>
    <row r="2674" spans="1:16" x14ac:dyDescent="0.3">
      <c r="A2674" t="s">
        <v>0</v>
      </c>
      <c r="B2674" t="s">
        <v>1</v>
      </c>
      <c r="C2674" t="s">
        <v>3777</v>
      </c>
      <c r="D2674">
        <v>0</v>
      </c>
      <c r="E2674" t="s">
        <v>24</v>
      </c>
      <c r="F2674" t="s">
        <v>2933</v>
      </c>
      <c r="G2674" t="s">
        <v>2195</v>
      </c>
      <c r="H2674" t="s">
        <v>3428</v>
      </c>
      <c r="I2674" t="s">
        <v>3718</v>
      </c>
      <c r="N2674" s="4">
        <f t="shared" si="123"/>
        <v>0.10411224855085693</v>
      </c>
      <c r="O2674" s="4">
        <f t="shared" si="124"/>
        <v>-1.4120268664494728E-2</v>
      </c>
      <c r="P2674">
        <f t="shared" si="125"/>
        <v>1.0084999999999997</v>
      </c>
    </row>
    <row r="2675" spans="1:16" x14ac:dyDescent="0.3">
      <c r="A2675" t="s">
        <v>0</v>
      </c>
      <c r="B2675" t="s">
        <v>1</v>
      </c>
      <c r="C2675" t="s">
        <v>3778</v>
      </c>
      <c r="D2675">
        <v>0</v>
      </c>
      <c r="E2675" t="s">
        <v>608</v>
      </c>
      <c r="F2675" t="s">
        <v>2933</v>
      </c>
      <c r="G2675" t="s">
        <v>1148</v>
      </c>
      <c r="H2675" t="s">
        <v>3428</v>
      </c>
      <c r="I2675" t="s">
        <v>3718</v>
      </c>
      <c r="N2675" s="4">
        <f t="shared" si="123"/>
        <v>0.10883502810943912</v>
      </c>
      <c r="O2675" s="4">
        <f t="shared" si="124"/>
        <v>-2.4458852792256236E-3</v>
      </c>
      <c r="P2675">
        <f t="shared" si="125"/>
        <v>1.0019933333333331</v>
      </c>
    </row>
    <row r="2676" spans="1:16" x14ac:dyDescent="0.3">
      <c r="A2676" t="s">
        <v>0</v>
      </c>
      <c r="B2676" t="s">
        <v>1</v>
      </c>
      <c r="C2676" t="s">
        <v>3779</v>
      </c>
      <c r="D2676">
        <v>0</v>
      </c>
      <c r="E2676" t="s">
        <v>936</v>
      </c>
      <c r="F2676" t="s">
        <v>2933</v>
      </c>
      <c r="G2676" t="s">
        <v>1148</v>
      </c>
      <c r="H2676" t="s">
        <v>3505</v>
      </c>
      <c r="I2676" t="s">
        <v>3780</v>
      </c>
      <c r="N2676" s="4">
        <f t="shared" si="123"/>
        <v>0.10607431388183142</v>
      </c>
      <c r="O2676" s="4">
        <f t="shared" si="124"/>
        <v>7.189054705204645E-3</v>
      </c>
      <c r="P2676">
        <f t="shared" si="125"/>
        <v>1.0018166666666664</v>
      </c>
    </row>
    <row r="2677" spans="1:16" x14ac:dyDescent="0.3">
      <c r="A2677" t="s">
        <v>0</v>
      </c>
      <c r="B2677" t="s">
        <v>1</v>
      </c>
      <c r="C2677" t="s">
        <v>3781</v>
      </c>
      <c r="D2677">
        <v>0</v>
      </c>
      <c r="E2677" t="s">
        <v>936</v>
      </c>
      <c r="F2677" t="s">
        <v>1211</v>
      </c>
      <c r="G2677" t="s">
        <v>1148</v>
      </c>
      <c r="H2677" t="s">
        <v>3505</v>
      </c>
      <c r="I2677" t="s">
        <v>3780</v>
      </c>
      <c r="N2677" s="4">
        <f t="shared" si="123"/>
        <v>0.10004308036740472</v>
      </c>
      <c r="O2677" s="4">
        <f t="shared" si="124"/>
        <v>5.3093142089062906E-3</v>
      </c>
      <c r="P2677">
        <f t="shared" si="125"/>
        <v>0.99404333333333295</v>
      </c>
    </row>
    <row r="2678" spans="1:16" x14ac:dyDescent="0.3">
      <c r="A2678" t="s">
        <v>0</v>
      </c>
      <c r="B2678" t="s">
        <v>1</v>
      </c>
      <c r="C2678" t="s">
        <v>3782</v>
      </c>
      <c r="D2678">
        <v>0</v>
      </c>
      <c r="E2678" t="s">
        <v>608</v>
      </c>
      <c r="F2678" t="s">
        <v>2933</v>
      </c>
      <c r="G2678" t="s">
        <v>1148</v>
      </c>
      <c r="H2678" t="s">
        <v>3505</v>
      </c>
      <c r="I2678" t="s">
        <v>3718</v>
      </c>
      <c r="N2678" s="4">
        <f t="shared" si="123"/>
        <v>0.10883502810943912</v>
      </c>
      <c r="O2678" s="4">
        <f t="shared" si="124"/>
        <v>-2.4458852792256236E-3</v>
      </c>
      <c r="P2678">
        <f t="shared" si="125"/>
        <v>1.0019933333333331</v>
      </c>
    </row>
    <row r="2679" spans="1:16" x14ac:dyDescent="0.3">
      <c r="A2679" t="s">
        <v>0</v>
      </c>
      <c r="B2679" t="s">
        <v>1</v>
      </c>
      <c r="C2679" t="s">
        <v>3783</v>
      </c>
      <c r="D2679">
        <v>0</v>
      </c>
      <c r="E2679" t="s">
        <v>1222</v>
      </c>
      <c r="F2679" t="s">
        <v>930</v>
      </c>
      <c r="G2679" t="s">
        <v>2195</v>
      </c>
      <c r="H2679" t="s">
        <v>3505</v>
      </c>
      <c r="I2679" t="s">
        <v>3718</v>
      </c>
      <c r="N2679" s="4">
        <f t="shared" si="123"/>
        <v>8.3767638839180647E-2</v>
      </c>
      <c r="O2679" s="4">
        <f t="shared" si="124"/>
        <v>1.1025070296199396E-2</v>
      </c>
      <c r="P2679">
        <f t="shared" si="125"/>
        <v>0.9924233333333331</v>
      </c>
    </row>
    <row r="2680" spans="1:16" x14ac:dyDescent="0.3">
      <c r="A2680" t="s">
        <v>0</v>
      </c>
      <c r="B2680" t="s">
        <v>1</v>
      </c>
      <c r="C2680" t="s">
        <v>3784</v>
      </c>
      <c r="D2680">
        <v>0</v>
      </c>
      <c r="E2680" t="s">
        <v>608</v>
      </c>
      <c r="F2680" t="s">
        <v>1424</v>
      </c>
      <c r="G2680" t="s">
        <v>1148</v>
      </c>
      <c r="H2680" t="s">
        <v>3505</v>
      </c>
      <c r="I2680" t="s">
        <v>3718</v>
      </c>
      <c r="N2680" s="4">
        <f t="shared" si="123"/>
        <v>0.11486626162386582</v>
      </c>
      <c r="O2680" s="4">
        <f t="shared" si="124"/>
        <v>-5.6614478292726922E-4</v>
      </c>
      <c r="P2680">
        <f t="shared" si="125"/>
        <v>1.0097666666666665</v>
      </c>
    </row>
    <row r="2681" spans="1:16" x14ac:dyDescent="0.3">
      <c r="A2681" t="s">
        <v>0</v>
      </c>
      <c r="B2681" t="s">
        <v>1</v>
      </c>
      <c r="C2681" t="s">
        <v>3785</v>
      </c>
      <c r="D2681">
        <v>0</v>
      </c>
      <c r="E2681" t="s">
        <v>608</v>
      </c>
      <c r="F2681" t="s">
        <v>930</v>
      </c>
      <c r="G2681" t="s">
        <v>2935</v>
      </c>
      <c r="H2681" t="s">
        <v>3505</v>
      </c>
      <c r="I2681" t="s">
        <v>3722</v>
      </c>
      <c r="N2681" s="4">
        <f t="shared" si="123"/>
        <v>0.11173954865296531</v>
      </c>
      <c r="O2681" s="4">
        <f t="shared" si="124"/>
        <v>-2.126479470144646E-3</v>
      </c>
      <c r="P2681">
        <f t="shared" si="125"/>
        <v>0.97378666666666636</v>
      </c>
    </row>
    <row r="2682" spans="1:16" x14ac:dyDescent="0.3">
      <c r="A2682" t="s">
        <v>0</v>
      </c>
      <c r="B2682" t="s">
        <v>1</v>
      </c>
      <c r="C2682" t="s">
        <v>3786</v>
      </c>
      <c r="D2682">
        <v>0</v>
      </c>
      <c r="E2682" t="s">
        <v>936</v>
      </c>
      <c r="F2682" t="s">
        <v>2933</v>
      </c>
      <c r="G2682" t="s">
        <v>1553</v>
      </c>
      <c r="H2682" t="s">
        <v>3505</v>
      </c>
      <c r="I2682" t="s">
        <v>3715</v>
      </c>
      <c r="N2682" s="4">
        <f t="shared" si="123"/>
        <v>9.1107326309451953E-2</v>
      </c>
      <c r="O2682" s="4">
        <f t="shared" si="124"/>
        <v>3.1101679035270002E-3</v>
      </c>
      <c r="P2682">
        <f t="shared" si="125"/>
        <v>1.0144766666666662</v>
      </c>
    </row>
    <row r="2683" spans="1:16" x14ac:dyDescent="0.3">
      <c r="A2683" t="s">
        <v>0</v>
      </c>
      <c r="B2683" t="s">
        <v>1</v>
      </c>
      <c r="C2683" t="s">
        <v>3787</v>
      </c>
      <c r="D2683">
        <v>0</v>
      </c>
      <c r="E2683" t="s">
        <v>608</v>
      </c>
      <c r="F2683" t="s">
        <v>2933</v>
      </c>
      <c r="G2683" t="s">
        <v>2645</v>
      </c>
      <c r="H2683" t="s">
        <v>3500</v>
      </c>
      <c r="I2683" t="s">
        <v>3780</v>
      </c>
      <c r="N2683" s="4">
        <f t="shared" si="123"/>
        <v>0.11631852189562891</v>
      </c>
      <c r="O2683" s="4">
        <f t="shared" si="124"/>
        <v>-4.0644187838680124E-4</v>
      </c>
      <c r="P2683">
        <f t="shared" si="125"/>
        <v>0.99566333333333301</v>
      </c>
    </row>
    <row r="2684" spans="1:16" x14ac:dyDescent="0.3">
      <c r="A2684" t="s">
        <v>0</v>
      </c>
      <c r="B2684" t="s">
        <v>1</v>
      </c>
      <c r="C2684" t="s">
        <v>3788</v>
      </c>
      <c r="D2684">
        <v>0</v>
      </c>
      <c r="E2684" t="s">
        <v>2643</v>
      </c>
      <c r="F2684" t="s">
        <v>1211</v>
      </c>
      <c r="G2684" t="s">
        <v>2942</v>
      </c>
      <c r="H2684" t="s">
        <v>3500</v>
      </c>
      <c r="I2684" t="s">
        <v>3780</v>
      </c>
      <c r="N2684" s="4">
        <f t="shared" si="123"/>
        <v>0.11697213327075867</v>
      </c>
      <c r="O2684" s="4">
        <f t="shared" si="124"/>
        <v>3.0697524380283323E-2</v>
      </c>
      <c r="P2684">
        <f t="shared" si="125"/>
        <v>0.97469999999999968</v>
      </c>
    </row>
    <row r="2685" spans="1:16" x14ac:dyDescent="0.3">
      <c r="A2685" t="s">
        <v>0</v>
      </c>
      <c r="B2685" t="s">
        <v>1</v>
      </c>
      <c r="C2685" t="s">
        <v>3789</v>
      </c>
      <c r="D2685">
        <v>0</v>
      </c>
      <c r="E2685" t="s">
        <v>24</v>
      </c>
      <c r="F2685" t="s">
        <v>2192</v>
      </c>
      <c r="G2685" t="s">
        <v>2942</v>
      </c>
      <c r="H2685" t="s">
        <v>3500</v>
      </c>
      <c r="I2685" t="s">
        <v>3718</v>
      </c>
      <c r="N2685" s="4">
        <f t="shared" si="123"/>
        <v>0.14610869072446947</v>
      </c>
      <c r="O2685" s="4">
        <f t="shared" si="124"/>
        <v>-2.2030140685426886E-3</v>
      </c>
      <c r="P2685">
        <f t="shared" si="125"/>
        <v>0.99872666666666632</v>
      </c>
    </row>
    <row r="2686" spans="1:16" x14ac:dyDescent="0.3">
      <c r="A2686" t="s">
        <v>0</v>
      </c>
      <c r="B2686" t="s">
        <v>1</v>
      </c>
      <c r="C2686" t="s">
        <v>3790</v>
      </c>
      <c r="D2686">
        <v>0</v>
      </c>
      <c r="E2686" t="s">
        <v>608</v>
      </c>
      <c r="F2686" t="s">
        <v>2933</v>
      </c>
      <c r="G2686" t="s">
        <v>1148</v>
      </c>
      <c r="H2686" t="s">
        <v>3791</v>
      </c>
      <c r="I2686" t="s">
        <v>3780</v>
      </c>
      <c r="N2686" s="4">
        <f t="shared" si="123"/>
        <v>0.10883502810943912</v>
      </c>
      <c r="O2686" s="4">
        <f t="shared" si="124"/>
        <v>-2.4458852792256236E-3</v>
      </c>
      <c r="P2686">
        <f t="shared" si="125"/>
        <v>1.0019933333333331</v>
      </c>
    </row>
    <row r="2687" spans="1:16" x14ac:dyDescent="0.3">
      <c r="A2687" t="s">
        <v>0</v>
      </c>
      <c r="B2687" t="s">
        <v>1</v>
      </c>
      <c r="C2687" t="s">
        <v>3792</v>
      </c>
      <c r="D2687">
        <v>0</v>
      </c>
      <c r="E2687" t="s">
        <v>936</v>
      </c>
      <c r="F2687" t="s">
        <v>1211</v>
      </c>
      <c r="G2687" t="s">
        <v>2195</v>
      </c>
      <c r="H2687" t="s">
        <v>3791</v>
      </c>
      <c r="I2687" t="s">
        <v>3780</v>
      </c>
      <c r="N2687" s="4">
        <f t="shared" si="123"/>
        <v>9.2559586581214937E-2</v>
      </c>
      <c r="O2687" s="4">
        <f t="shared" si="124"/>
        <v>3.2698708080674543E-3</v>
      </c>
      <c r="P2687">
        <f t="shared" si="125"/>
        <v>1.0003733333333331</v>
      </c>
    </row>
    <row r="2688" spans="1:16" x14ac:dyDescent="0.3">
      <c r="A2688" t="s">
        <v>0</v>
      </c>
      <c r="B2688" t="s">
        <v>1</v>
      </c>
      <c r="C2688" t="s">
        <v>3793</v>
      </c>
      <c r="D2688">
        <v>0</v>
      </c>
      <c r="E2688" t="s">
        <v>608</v>
      </c>
      <c r="F2688" t="s">
        <v>1211</v>
      </c>
      <c r="G2688" t="s">
        <v>2195</v>
      </c>
      <c r="H2688" t="s">
        <v>3497</v>
      </c>
      <c r="I2688" t="s">
        <v>3780</v>
      </c>
      <c r="N2688" s="4">
        <f t="shared" si="123"/>
        <v>9.5320300808822644E-2</v>
      </c>
      <c r="O2688" s="4">
        <f t="shared" si="124"/>
        <v>-6.3650691763628142E-3</v>
      </c>
      <c r="P2688">
        <f t="shared" si="125"/>
        <v>1.0005499999999996</v>
      </c>
    </row>
    <row r="2689" spans="1:16" x14ac:dyDescent="0.3">
      <c r="A2689" t="s">
        <v>0</v>
      </c>
      <c r="B2689" t="s">
        <v>1</v>
      </c>
      <c r="C2689" t="s">
        <v>3794</v>
      </c>
      <c r="D2689">
        <v>0</v>
      </c>
      <c r="E2689" t="s">
        <v>936</v>
      </c>
      <c r="F2689" t="s">
        <v>2933</v>
      </c>
      <c r="G2689" t="s">
        <v>1148</v>
      </c>
      <c r="H2689" t="s">
        <v>3497</v>
      </c>
      <c r="I2689" t="s">
        <v>3718</v>
      </c>
      <c r="N2689" s="4">
        <f t="shared" si="123"/>
        <v>0.10607431388183142</v>
      </c>
      <c r="O2689" s="4">
        <f t="shared" si="124"/>
        <v>7.189054705204645E-3</v>
      </c>
      <c r="P2689">
        <f t="shared" si="125"/>
        <v>1.0018166666666664</v>
      </c>
    </row>
    <row r="2690" spans="1:16" x14ac:dyDescent="0.3">
      <c r="A2690" t="s">
        <v>0</v>
      </c>
      <c r="B2690" t="s">
        <v>1</v>
      </c>
      <c r="C2690" t="s">
        <v>3795</v>
      </c>
      <c r="D2690">
        <v>0</v>
      </c>
      <c r="E2690" t="s">
        <v>2643</v>
      </c>
      <c r="F2690" t="s">
        <v>923</v>
      </c>
      <c r="G2690" t="s">
        <v>1148</v>
      </c>
      <c r="H2690" t="s">
        <v>3497</v>
      </c>
      <c r="I2690" t="s">
        <v>3718</v>
      </c>
      <c r="N2690" s="4">
        <f t="shared" ref="N2690:N2753" si="126">$E2690*$K$1+$F2690*$K$2+$G2690*$K$3</f>
        <v>8.2459184883336145E-2</v>
      </c>
      <c r="O2690" s="4">
        <f t="shared" ref="O2690:O2753" si="127">$E2690*$L$1+$F2690*$L$2+$G2690*$L$3</f>
        <v>2.0819713185170147E-2</v>
      </c>
      <c r="P2690">
        <f t="shared" ref="P2690:P2753" si="128">$E2690*$M$1+$F2690*$M$2+$G2690*$M$3</f>
        <v>0.97814333333333314</v>
      </c>
    </row>
    <row r="2691" spans="1:16" x14ac:dyDescent="0.3">
      <c r="A2691" t="s">
        <v>0</v>
      </c>
      <c r="B2691" t="s">
        <v>1</v>
      </c>
      <c r="C2691" t="s">
        <v>3796</v>
      </c>
      <c r="D2691">
        <v>0</v>
      </c>
      <c r="E2691" t="s">
        <v>608</v>
      </c>
      <c r="F2691" t="s">
        <v>2933</v>
      </c>
      <c r="G2691" t="s">
        <v>1148</v>
      </c>
      <c r="H2691" t="s">
        <v>3432</v>
      </c>
      <c r="I2691" t="s">
        <v>3731</v>
      </c>
      <c r="N2691" s="4">
        <f t="shared" si="126"/>
        <v>0.10883502810943912</v>
      </c>
      <c r="O2691" s="4">
        <f t="shared" si="127"/>
        <v>-2.4458852792256236E-3</v>
      </c>
      <c r="P2691">
        <f t="shared" si="128"/>
        <v>1.0019933333333331</v>
      </c>
    </row>
    <row r="2692" spans="1:16" x14ac:dyDescent="0.3">
      <c r="A2692" t="s">
        <v>0</v>
      </c>
      <c r="B2692" t="s">
        <v>1</v>
      </c>
      <c r="C2692" t="s">
        <v>3797</v>
      </c>
      <c r="D2692">
        <v>0</v>
      </c>
      <c r="E2692" t="s">
        <v>936</v>
      </c>
      <c r="F2692" t="s">
        <v>930</v>
      </c>
      <c r="G2692" t="s">
        <v>1148</v>
      </c>
      <c r="H2692" t="s">
        <v>3432</v>
      </c>
      <c r="I2692" t="s">
        <v>3731</v>
      </c>
      <c r="N2692" s="4">
        <f t="shared" si="126"/>
        <v>9.4011846852978143E-2</v>
      </c>
      <c r="O2692" s="4">
        <f t="shared" si="127"/>
        <v>3.429573712607964E-3</v>
      </c>
      <c r="P2692">
        <f t="shared" si="128"/>
        <v>0.98626999999999976</v>
      </c>
    </row>
    <row r="2693" spans="1:16" x14ac:dyDescent="0.3">
      <c r="A2693" t="s">
        <v>0</v>
      </c>
      <c r="B2693" t="s">
        <v>1</v>
      </c>
      <c r="C2693" t="s">
        <v>3798</v>
      </c>
      <c r="D2693">
        <v>0</v>
      </c>
      <c r="E2693" t="s">
        <v>608</v>
      </c>
      <c r="F2693" t="s">
        <v>2933</v>
      </c>
      <c r="G2693" t="s">
        <v>1553</v>
      </c>
      <c r="H2693" t="s">
        <v>3432</v>
      </c>
      <c r="I2693" t="s">
        <v>3731</v>
      </c>
      <c r="N2693" s="4">
        <f t="shared" si="126"/>
        <v>9.386804053705966E-2</v>
      </c>
      <c r="O2693" s="4">
        <f t="shared" si="127"/>
        <v>-6.5247720809032683E-3</v>
      </c>
      <c r="P2693">
        <f t="shared" si="128"/>
        <v>1.014653333333333</v>
      </c>
    </row>
    <row r="2694" spans="1:16" x14ac:dyDescent="0.3">
      <c r="A2694" t="s">
        <v>0</v>
      </c>
      <c r="B2694" t="s">
        <v>1</v>
      </c>
      <c r="C2694" t="s">
        <v>3799</v>
      </c>
      <c r="D2694">
        <v>0</v>
      </c>
      <c r="E2694" t="s">
        <v>608</v>
      </c>
      <c r="F2694" t="s">
        <v>1211</v>
      </c>
      <c r="G2694" t="s">
        <v>2645</v>
      </c>
      <c r="H2694" t="s">
        <v>3492</v>
      </c>
      <c r="I2694" t="s">
        <v>3731</v>
      </c>
      <c r="N2694" s="4">
        <f t="shared" si="126"/>
        <v>0.11028728838120222</v>
      </c>
      <c r="O2694" s="4">
        <f t="shared" si="127"/>
        <v>-2.2861823746851556E-3</v>
      </c>
      <c r="P2694">
        <f t="shared" si="128"/>
        <v>0.98788999999999971</v>
      </c>
    </row>
    <row r="2695" spans="1:16" x14ac:dyDescent="0.3">
      <c r="A2695" t="s">
        <v>0</v>
      </c>
      <c r="B2695" t="s">
        <v>1</v>
      </c>
      <c r="C2695" t="s">
        <v>3800</v>
      </c>
      <c r="D2695">
        <v>0</v>
      </c>
      <c r="E2695" t="s">
        <v>936</v>
      </c>
      <c r="F2695" t="s">
        <v>1211</v>
      </c>
      <c r="G2695" t="s">
        <v>2195</v>
      </c>
      <c r="H2695" t="s">
        <v>3801</v>
      </c>
      <c r="I2695" t="s">
        <v>3731</v>
      </c>
      <c r="N2695" s="4">
        <f t="shared" si="126"/>
        <v>9.2559586581214937E-2</v>
      </c>
      <c r="O2695" s="4">
        <f t="shared" si="127"/>
        <v>3.2698708080674543E-3</v>
      </c>
      <c r="P2695">
        <f t="shared" si="128"/>
        <v>1.0003733333333331</v>
      </c>
    </row>
    <row r="2696" spans="1:16" x14ac:dyDescent="0.3">
      <c r="A2696" t="s">
        <v>0</v>
      </c>
      <c r="B2696" t="s">
        <v>1</v>
      </c>
      <c r="C2696" t="s">
        <v>3802</v>
      </c>
      <c r="D2696">
        <v>0</v>
      </c>
      <c r="E2696" t="s">
        <v>608</v>
      </c>
      <c r="F2696" t="s">
        <v>2933</v>
      </c>
      <c r="G2696" t="s">
        <v>2645</v>
      </c>
      <c r="H2696" t="s">
        <v>3801</v>
      </c>
      <c r="I2696" t="s">
        <v>3803</v>
      </c>
      <c r="N2696" s="4">
        <f t="shared" si="126"/>
        <v>0.11631852189562891</v>
      </c>
      <c r="O2696" s="4">
        <f t="shared" si="127"/>
        <v>-4.0644187838680124E-4</v>
      </c>
      <c r="P2696">
        <f t="shared" si="128"/>
        <v>0.99566333333333301</v>
      </c>
    </row>
    <row r="2697" spans="1:16" x14ac:dyDescent="0.3">
      <c r="A2697" t="s">
        <v>0</v>
      </c>
      <c r="B2697" t="s">
        <v>1</v>
      </c>
      <c r="C2697" t="s">
        <v>3804</v>
      </c>
      <c r="D2697">
        <v>0</v>
      </c>
      <c r="E2697" t="s">
        <v>936</v>
      </c>
      <c r="F2697" t="s">
        <v>1211</v>
      </c>
      <c r="G2697" t="s">
        <v>2195</v>
      </c>
      <c r="H2697" t="s">
        <v>3801</v>
      </c>
      <c r="I2697" t="s">
        <v>3803</v>
      </c>
      <c r="N2697" s="4">
        <f t="shared" si="126"/>
        <v>9.2559586581214937E-2</v>
      </c>
      <c r="O2697" s="4">
        <f t="shared" si="127"/>
        <v>3.2698708080674543E-3</v>
      </c>
      <c r="P2697">
        <f t="shared" si="128"/>
        <v>1.0003733333333331</v>
      </c>
    </row>
    <row r="2698" spans="1:16" x14ac:dyDescent="0.3">
      <c r="A2698" t="s">
        <v>0</v>
      </c>
      <c r="B2698" t="s">
        <v>1</v>
      </c>
      <c r="C2698" t="s">
        <v>3805</v>
      </c>
      <c r="D2698">
        <v>0</v>
      </c>
      <c r="E2698" t="s">
        <v>936</v>
      </c>
      <c r="F2698" t="s">
        <v>2933</v>
      </c>
      <c r="G2698" t="s">
        <v>2195</v>
      </c>
      <c r="H2698" t="s">
        <v>3435</v>
      </c>
      <c r="I2698" t="s">
        <v>3806</v>
      </c>
      <c r="N2698" s="4">
        <f t="shared" si="126"/>
        <v>9.8590820095641629E-2</v>
      </c>
      <c r="O2698" s="4">
        <f t="shared" si="127"/>
        <v>5.1496113043658087E-3</v>
      </c>
      <c r="P2698">
        <f t="shared" si="128"/>
        <v>1.0081466666666663</v>
      </c>
    </row>
    <row r="2699" spans="1:16" x14ac:dyDescent="0.3">
      <c r="A2699" t="s">
        <v>0</v>
      </c>
      <c r="B2699" t="s">
        <v>1</v>
      </c>
      <c r="C2699" t="s">
        <v>3807</v>
      </c>
      <c r="D2699">
        <v>0</v>
      </c>
      <c r="E2699" t="s">
        <v>1222</v>
      </c>
      <c r="F2699" t="s">
        <v>930</v>
      </c>
      <c r="G2699" t="s">
        <v>2195</v>
      </c>
      <c r="H2699" t="s">
        <v>3435</v>
      </c>
      <c r="I2699" t="s">
        <v>3808</v>
      </c>
      <c r="N2699" s="4">
        <f t="shared" si="126"/>
        <v>8.3767638839180647E-2</v>
      </c>
      <c r="O2699" s="4">
        <f t="shared" si="127"/>
        <v>1.1025070296199396E-2</v>
      </c>
      <c r="P2699">
        <f t="shared" si="128"/>
        <v>0.9924233333333331</v>
      </c>
    </row>
    <row r="2700" spans="1:16" x14ac:dyDescent="0.3">
      <c r="A2700" t="s">
        <v>0</v>
      </c>
      <c r="B2700" t="s">
        <v>1</v>
      </c>
      <c r="C2700" t="s">
        <v>3809</v>
      </c>
      <c r="D2700">
        <v>0</v>
      </c>
      <c r="E2700" t="s">
        <v>608</v>
      </c>
      <c r="F2700" t="s">
        <v>1424</v>
      </c>
      <c r="G2700" t="s">
        <v>1148</v>
      </c>
      <c r="H2700" t="s">
        <v>3435</v>
      </c>
      <c r="I2700" t="s">
        <v>3808</v>
      </c>
      <c r="N2700" s="4">
        <f t="shared" si="126"/>
        <v>0.11486626162386582</v>
      </c>
      <c r="O2700" s="4">
        <f t="shared" si="127"/>
        <v>-5.6614478292726922E-4</v>
      </c>
      <c r="P2700">
        <f t="shared" si="128"/>
        <v>1.0097666666666665</v>
      </c>
    </row>
    <row r="2701" spans="1:16" x14ac:dyDescent="0.3">
      <c r="A2701" t="s">
        <v>0</v>
      </c>
      <c r="B2701" t="s">
        <v>1</v>
      </c>
      <c r="C2701" t="s">
        <v>3810</v>
      </c>
      <c r="D2701">
        <v>0</v>
      </c>
      <c r="E2701" t="s">
        <v>936</v>
      </c>
      <c r="F2701" t="s">
        <v>1211</v>
      </c>
      <c r="G2701" t="s">
        <v>2935</v>
      </c>
      <c r="H2701" t="s">
        <v>3489</v>
      </c>
      <c r="I2701" t="s">
        <v>3808</v>
      </c>
      <c r="N2701" s="4">
        <f t="shared" si="126"/>
        <v>0.1150100679397843</v>
      </c>
      <c r="O2701" s="4">
        <f t="shared" si="127"/>
        <v>9.3882010105839492E-3</v>
      </c>
      <c r="P2701">
        <f t="shared" si="128"/>
        <v>0.98138333333333305</v>
      </c>
    </row>
    <row r="2702" spans="1:16" x14ac:dyDescent="0.3">
      <c r="A2702" t="s">
        <v>0</v>
      </c>
      <c r="B2702" t="s">
        <v>1</v>
      </c>
      <c r="C2702" t="s">
        <v>3811</v>
      </c>
      <c r="D2702">
        <v>0</v>
      </c>
      <c r="E2702" t="s">
        <v>936</v>
      </c>
      <c r="F2702" t="s">
        <v>2933</v>
      </c>
      <c r="G2702" t="s">
        <v>1553</v>
      </c>
      <c r="H2702" t="s">
        <v>3489</v>
      </c>
      <c r="I2702" t="s">
        <v>3806</v>
      </c>
      <c r="N2702" s="4">
        <f t="shared" si="126"/>
        <v>9.1107326309451953E-2</v>
      </c>
      <c r="O2702" s="4">
        <f t="shared" si="127"/>
        <v>3.1101679035270002E-3</v>
      </c>
      <c r="P2702">
        <f t="shared" si="128"/>
        <v>1.0144766666666662</v>
      </c>
    </row>
    <row r="2703" spans="1:16" x14ac:dyDescent="0.3">
      <c r="A2703" t="s">
        <v>0</v>
      </c>
      <c r="B2703" t="s">
        <v>1</v>
      </c>
      <c r="C2703" t="s">
        <v>3812</v>
      </c>
      <c r="D2703">
        <v>0</v>
      </c>
      <c r="E2703" t="s">
        <v>608</v>
      </c>
      <c r="F2703" t="s">
        <v>2933</v>
      </c>
      <c r="G2703" t="s">
        <v>2935</v>
      </c>
      <c r="H2703" t="s">
        <v>3489</v>
      </c>
      <c r="I2703" t="s">
        <v>3806</v>
      </c>
      <c r="N2703" s="4">
        <f t="shared" si="126"/>
        <v>0.1238020156818187</v>
      </c>
      <c r="O2703" s="4">
        <f t="shared" si="127"/>
        <v>1.633001522452035E-3</v>
      </c>
      <c r="P2703">
        <f t="shared" si="128"/>
        <v>0.98933333333333295</v>
      </c>
    </row>
    <row r="2704" spans="1:16" x14ac:dyDescent="0.3">
      <c r="A2704" t="s">
        <v>0</v>
      </c>
      <c r="B2704" t="s">
        <v>1</v>
      </c>
      <c r="C2704" t="s">
        <v>3813</v>
      </c>
      <c r="D2704">
        <v>0</v>
      </c>
      <c r="E2704" t="s">
        <v>936</v>
      </c>
      <c r="F2704" t="s">
        <v>1211</v>
      </c>
      <c r="G2704" t="s">
        <v>2195</v>
      </c>
      <c r="H2704" t="s">
        <v>3489</v>
      </c>
      <c r="I2704" t="s">
        <v>3808</v>
      </c>
      <c r="N2704" s="4">
        <f t="shared" si="126"/>
        <v>9.2559586581214937E-2</v>
      </c>
      <c r="O2704" s="4">
        <f t="shared" si="127"/>
        <v>3.2698708080674543E-3</v>
      </c>
      <c r="P2704">
        <f t="shared" si="128"/>
        <v>1.0003733333333331</v>
      </c>
    </row>
    <row r="2705" spans="1:16" x14ac:dyDescent="0.3">
      <c r="A2705" t="s">
        <v>0</v>
      </c>
      <c r="B2705" t="s">
        <v>1</v>
      </c>
      <c r="C2705" t="s">
        <v>3814</v>
      </c>
      <c r="D2705">
        <v>0</v>
      </c>
      <c r="E2705" t="s">
        <v>608</v>
      </c>
      <c r="F2705" t="s">
        <v>2933</v>
      </c>
      <c r="G2705" t="s">
        <v>1148</v>
      </c>
      <c r="H2705" t="s">
        <v>3483</v>
      </c>
      <c r="I2705" t="s">
        <v>3815</v>
      </c>
      <c r="N2705" s="4">
        <f t="shared" si="126"/>
        <v>0.10883502810943912</v>
      </c>
      <c r="O2705" s="4">
        <f t="shared" si="127"/>
        <v>-2.4458852792256236E-3</v>
      </c>
      <c r="P2705">
        <f t="shared" si="128"/>
        <v>1.0019933333333331</v>
      </c>
    </row>
    <row r="2706" spans="1:16" x14ac:dyDescent="0.3">
      <c r="A2706" t="s">
        <v>0</v>
      </c>
      <c r="B2706" t="s">
        <v>1</v>
      </c>
      <c r="C2706" t="s">
        <v>3816</v>
      </c>
      <c r="D2706">
        <v>0</v>
      </c>
      <c r="E2706" t="s">
        <v>608</v>
      </c>
      <c r="F2706" t="s">
        <v>2933</v>
      </c>
      <c r="G2706" t="s">
        <v>1148</v>
      </c>
      <c r="H2706" t="s">
        <v>3483</v>
      </c>
      <c r="I2706" t="s">
        <v>3815</v>
      </c>
      <c r="N2706" s="4">
        <f t="shared" si="126"/>
        <v>0.10883502810943912</v>
      </c>
      <c r="O2706" s="4">
        <f t="shared" si="127"/>
        <v>-2.4458852792256236E-3</v>
      </c>
      <c r="P2706">
        <f t="shared" si="128"/>
        <v>1.0019933333333331</v>
      </c>
    </row>
    <row r="2707" spans="1:16" x14ac:dyDescent="0.3">
      <c r="A2707" t="s">
        <v>0</v>
      </c>
      <c r="B2707" t="s">
        <v>1</v>
      </c>
      <c r="C2707" t="s">
        <v>3817</v>
      </c>
      <c r="D2707">
        <v>0</v>
      </c>
      <c r="E2707" t="s">
        <v>936</v>
      </c>
      <c r="F2707" t="s">
        <v>1211</v>
      </c>
      <c r="G2707" t="s">
        <v>2195</v>
      </c>
      <c r="H2707" t="s">
        <v>3483</v>
      </c>
      <c r="I2707" t="s">
        <v>3815</v>
      </c>
      <c r="N2707" s="4">
        <f t="shared" si="126"/>
        <v>9.2559586581214937E-2</v>
      </c>
      <c r="O2707" s="4">
        <f t="shared" si="127"/>
        <v>3.2698708080674543E-3</v>
      </c>
      <c r="P2707">
        <f t="shared" si="128"/>
        <v>1.0003733333333331</v>
      </c>
    </row>
    <row r="2708" spans="1:16" x14ac:dyDescent="0.3">
      <c r="A2708" t="s">
        <v>0</v>
      </c>
      <c r="B2708" t="s">
        <v>1</v>
      </c>
      <c r="C2708" t="s">
        <v>3818</v>
      </c>
      <c r="D2708">
        <v>0</v>
      </c>
      <c r="E2708" t="s">
        <v>936</v>
      </c>
      <c r="F2708" t="s">
        <v>930</v>
      </c>
      <c r="G2708" t="s">
        <v>2195</v>
      </c>
      <c r="H2708" t="s">
        <v>3483</v>
      </c>
      <c r="I2708" t="s">
        <v>3815</v>
      </c>
      <c r="N2708" s="4">
        <f t="shared" si="126"/>
        <v>8.6528353066788355E-2</v>
      </c>
      <c r="O2708" s="4">
        <f t="shared" si="127"/>
        <v>1.3901303117691277E-3</v>
      </c>
      <c r="P2708">
        <f t="shared" si="128"/>
        <v>0.9925999999999997</v>
      </c>
    </row>
    <row r="2709" spans="1:16" x14ac:dyDescent="0.3">
      <c r="A2709" t="s">
        <v>0</v>
      </c>
      <c r="B2709" t="s">
        <v>1</v>
      </c>
      <c r="C2709" t="s">
        <v>3819</v>
      </c>
      <c r="D2709">
        <v>0</v>
      </c>
      <c r="E2709" t="s">
        <v>608</v>
      </c>
      <c r="F2709" t="s">
        <v>1424</v>
      </c>
      <c r="G2709" t="s">
        <v>1148</v>
      </c>
      <c r="H2709" t="s">
        <v>3483</v>
      </c>
      <c r="I2709" t="s">
        <v>3815</v>
      </c>
      <c r="N2709" s="4">
        <f t="shared" si="126"/>
        <v>0.11486626162386582</v>
      </c>
      <c r="O2709" s="4">
        <f t="shared" si="127"/>
        <v>-5.6614478292726922E-4</v>
      </c>
      <c r="P2709">
        <f t="shared" si="128"/>
        <v>1.0097666666666665</v>
      </c>
    </row>
    <row r="2710" spans="1:16" x14ac:dyDescent="0.3">
      <c r="A2710" t="s">
        <v>0</v>
      </c>
      <c r="B2710" t="s">
        <v>1</v>
      </c>
      <c r="C2710" t="s">
        <v>3820</v>
      </c>
      <c r="D2710">
        <v>0</v>
      </c>
      <c r="E2710" t="s">
        <v>1222</v>
      </c>
      <c r="F2710" t="s">
        <v>930</v>
      </c>
      <c r="G2710" t="s">
        <v>1148</v>
      </c>
      <c r="H2710" t="s">
        <v>3483</v>
      </c>
      <c r="I2710" t="s">
        <v>3821</v>
      </c>
      <c r="N2710" s="4">
        <f t="shared" si="126"/>
        <v>9.1251132625370435E-2</v>
      </c>
      <c r="O2710" s="4">
        <f t="shared" si="127"/>
        <v>1.3064513697038233E-2</v>
      </c>
      <c r="P2710">
        <f t="shared" si="128"/>
        <v>0.98609333333333304</v>
      </c>
    </row>
    <row r="2711" spans="1:16" x14ac:dyDescent="0.3">
      <c r="A2711" t="s">
        <v>0</v>
      </c>
      <c r="B2711" t="s">
        <v>1</v>
      </c>
      <c r="C2711" t="s">
        <v>3822</v>
      </c>
      <c r="D2711">
        <v>0</v>
      </c>
      <c r="E2711" t="s">
        <v>608</v>
      </c>
      <c r="F2711" t="s">
        <v>1424</v>
      </c>
      <c r="G2711" t="s">
        <v>2195</v>
      </c>
      <c r="H2711" t="s">
        <v>3483</v>
      </c>
      <c r="I2711" t="s">
        <v>3815</v>
      </c>
      <c r="N2711" s="4">
        <f t="shared" si="126"/>
        <v>0.10738276783767603</v>
      </c>
      <c r="O2711" s="4">
        <f t="shared" si="127"/>
        <v>-2.6055881837661055E-3</v>
      </c>
      <c r="P2711">
        <f t="shared" si="128"/>
        <v>1.0160966666666664</v>
      </c>
    </row>
    <row r="2712" spans="1:16" x14ac:dyDescent="0.3">
      <c r="A2712" t="s">
        <v>0</v>
      </c>
      <c r="B2712" t="s">
        <v>1</v>
      </c>
      <c r="C2712" t="s">
        <v>3823</v>
      </c>
      <c r="D2712">
        <v>0</v>
      </c>
      <c r="E2712" t="s">
        <v>608</v>
      </c>
      <c r="F2712" t="s">
        <v>1211</v>
      </c>
      <c r="G2712" t="s">
        <v>2935</v>
      </c>
      <c r="H2712" t="s">
        <v>3824</v>
      </c>
      <c r="I2712" t="s">
        <v>3821</v>
      </c>
      <c r="N2712" s="4">
        <f t="shared" si="126"/>
        <v>0.11777078216739201</v>
      </c>
      <c r="O2712" s="4">
        <f t="shared" si="127"/>
        <v>-2.4673897384631938E-4</v>
      </c>
      <c r="P2712">
        <f t="shared" si="128"/>
        <v>0.98155999999999977</v>
      </c>
    </row>
    <row r="2713" spans="1:16" x14ac:dyDescent="0.3">
      <c r="A2713" t="s">
        <v>0</v>
      </c>
      <c r="B2713" t="s">
        <v>1</v>
      </c>
      <c r="C2713" t="s">
        <v>3825</v>
      </c>
      <c r="D2713">
        <v>0</v>
      </c>
      <c r="E2713" t="s">
        <v>608</v>
      </c>
      <c r="F2713" t="s">
        <v>2933</v>
      </c>
      <c r="G2713" t="s">
        <v>1553</v>
      </c>
      <c r="H2713" t="s">
        <v>3824</v>
      </c>
      <c r="I2713" t="s">
        <v>3821</v>
      </c>
      <c r="N2713" s="4">
        <f t="shared" si="126"/>
        <v>9.386804053705966E-2</v>
      </c>
      <c r="O2713" s="4">
        <f t="shared" si="127"/>
        <v>-6.5247720809032683E-3</v>
      </c>
      <c r="P2713">
        <f t="shared" si="128"/>
        <v>1.014653333333333</v>
      </c>
    </row>
    <row r="2714" spans="1:16" x14ac:dyDescent="0.3">
      <c r="A2714" t="s">
        <v>0</v>
      </c>
      <c r="B2714" t="s">
        <v>1</v>
      </c>
      <c r="C2714" t="s">
        <v>3826</v>
      </c>
      <c r="D2714">
        <v>0</v>
      </c>
      <c r="E2714" t="s">
        <v>608</v>
      </c>
      <c r="F2714" t="s">
        <v>1211</v>
      </c>
      <c r="G2714" t="s">
        <v>2195</v>
      </c>
      <c r="H2714" t="s">
        <v>3483</v>
      </c>
      <c r="I2714" t="s">
        <v>3821</v>
      </c>
      <c r="N2714" s="4">
        <f t="shared" si="126"/>
        <v>9.5320300808822644E-2</v>
      </c>
      <c r="O2714" s="4">
        <f t="shared" si="127"/>
        <v>-6.3650691763628142E-3</v>
      </c>
      <c r="P2714">
        <f t="shared" si="128"/>
        <v>1.0005499999999996</v>
      </c>
    </row>
    <row r="2715" spans="1:16" x14ac:dyDescent="0.3">
      <c r="A2715" t="s">
        <v>0</v>
      </c>
      <c r="B2715" t="s">
        <v>1</v>
      </c>
      <c r="C2715" t="s">
        <v>3827</v>
      </c>
      <c r="D2715">
        <v>0</v>
      </c>
      <c r="E2715" t="s">
        <v>608</v>
      </c>
      <c r="F2715" t="s">
        <v>1211</v>
      </c>
      <c r="G2715" t="s">
        <v>1148</v>
      </c>
      <c r="H2715" t="s">
        <v>3824</v>
      </c>
      <c r="I2715" t="s">
        <v>3821</v>
      </c>
      <c r="N2715" s="4">
        <f t="shared" si="126"/>
        <v>0.10280379459501243</v>
      </c>
      <c r="O2715" s="4">
        <f t="shared" si="127"/>
        <v>-4.325625775523978E-3</v>
      </c>
      <c r="P2715">
        <f t="shared" si="128"/>
        <v>0.99421999999999966</v>
      </c>
    </row>
    <row r="2716" spans="1:16" x14ac:dyDescent="0.3">
      <c r="A2716" t="s">
        <v>0</v>
      </c>
      <c r="B2716" t="s">
        <v>1</v>
      </c>
      <c r="C2716" t="s">
        <v>3828</v>
      </c>
      <c r="D2716">
        <v>0</v>
      </c>
      <c r="E2716" t="s">
        <v>1222</v>
      </c>
      <c r="F2716" t="s">
        <v>2933</v>
      </c>
      <c r="G2716" t="s">
        <v>1148</v>
      </c>
      <c r="H2716" t="s">
        <v>3824</v>
      </c>
      <c r="I2716" t="s">
        <v>3821</v>
      </c>
      <c r="N2716" s="4">
        <f t="shared" si="126"/>
        <v>0.10331359965422371</v>
      </c>
      <c r="O2716" s="4">
        <f t="shared" si="127"/>
        <v>1.6823994689634914E-2</v>
      </c>
      <c r="P2716">
        <f t="shared" si="128"/>
        <v>1.0016399999999996</v>
      </c>
    </row>
    <row r="2717" spans="1:16" x14ac:dyDescent="0.3">
      <c r="A2717" t="s">
        <v>0</v>
      </c>
      <c r="B2717" t="s">
        <v>1</v>
      </c>
      <c r="C2717" t="s">
        <v>3829</v>
      </c>
      <c r="D2717">
        <v>0</v>
      </c>
      <c r="E2717" t="s">
        <v>2643</v>
      </c>
      <c r="F2717" t="s">
        <v>930</v>
      </c>
      <c r="G2717" t="s">
        <v>1148</v>
      </c>
      <c r="H2717" t="s">
        <v>3824</v>
      </c>
      <c r="I2717" t="s">
        <v>3830</v>
      </c>
      <c r="N2717" s="4">
        <f t="shared" si="126"/>
        <v>8.8490418397762727E-2</v>
      </c>
      <c r="O2717" s="4">
        <f t="shared" si="127"/>
        <v>2.2699453681468501E-2</v>
      </c>
      <c r="P2717">
        <f t="shared" si="128"/>
        <v>0.98591666666666633</v>
      </c>
    </row>
    <row r="2718" spans="1:16" x14ac:dyDescent="0.3">
      <c r="A2718" t="s">
        <v>0</v>
      </c>
      <c r="B2718" t="s">
        <v>1</v>
      </c>
      <c r="C2718" t="s">
        <v>3831</v>
      </c>
      <c r="D2718">
        <v>0</v>
      </c>
      <c r="E2718" t="s">
        <v>936</v>
      </c>
      <c r="F2718" t="s">
        <v>2933</v>
      </c>
      <c r="G2718" t="s">
        <v>2195</v>
      </c>
      <c r="H2718" t="s">
        <v>3483</v>
      </c>
      <c r="I2718" t="s">
        <v>3830</v>
      </c>
      <c r="N2718" s="4">
        <f t="shared" si="126"/>
        <v>9.8590820095641629E-2</v>
      </c>
      <c r="O2718" s="4">
        <f t="shared" si="127"/>
        <v>5.1496113043658087E-3</v>
      </c>
      <c r="P2718">
        <f t="shared" si="128"/>
        <v>1.0081466666666663</v>
      </c>
    </row>
    <row r="2719" spans="1:16" x14ac:dyDescent="0.3">
      <c r="A2719" t="s">
        <v>0</v>
      </c>
      <c r="B2719" t="s">
        <v>1</v>
      </c>
      <c r="C2719" t="s">
        <v>3832</v>
      </c>
      <c r="D2719">
        <v>0</v>
      </c>
      <c r="E2719" t="s">
        <v>608</v>
      </c>
      <c r="F2719" t="s">
        <v>2933</v>
      </c>
      <c r="G2719" t="s">
        <v>2935</v>
      </c>
      <c r="H2719" t="s">
        <v>3483</v>
      </c>
      <c r="I2719" t="s">
        <v>3830</v>
      </c>
      <c r="N2719" s="4">
        <f t="shared" si="126"/>
        <v>0.1238020156818187</v>
      </c>
      <c r="O2719" s="4">
        <f t="shared" si="127"/>
        <v>1.633001522452035E-3</v>
      </c>
      <c r="P2719">
        <f t="shared" si="128"/>
        <v>0.98933333333333295</v>
      </c>
    </row>
    <row r="2720" spans="1:16" x14ac:dyDescent="0.3">
      <c r="A2720" t="s">
        <v>0</v>
      </c>
      <c r="B2720" t="s">
        <v>1</v>
      </c>
      <c r="C2720" t="s">
        <v>3833</v>
      </c>
      <c r="D2720">
        <v>0</v>
      </c>
      <c r="E2720" t="s">
        <v>936</v>
      </c>
      <c r="F2720" t="s">
        <v>1211</v>
      </c>
      <c r="G2720" t="s">
        <v>2195</v>
      </c>
      <c r="H2720" t="s">
        <v>3483</v>
      </c>
      <c r="I2720" t="s">
        <v>3830</v>
      </c>
      <c r="N2720" s="4">
        <f t="shared" si="126"/>
        <v>9.2559586581214937E-2</v>
      </c>
      <c r="O2720" s="4">
        <f t="shared" si="127"/>
        <v>3.2698708080674543E-3</v>
      </c>
      <c r="P2720">
        <f t="shared" si="128"/>
        <v>1.0003733333333331</v>
      </c>
    </row>
    <row r="2721" spans="1:16" x14ac:dyDescent="0.3">
      <c r="A2721" t="s">
        <v>0</v>
      </c>
      <c r="B2721" t="s">
        <v>1</v>
      </c>
      <c r="C2721" t="s">
        <v>3834</v>
      </c>
      <c r="D2721">
        <v>0</v>
      </c>
      <c r="E2721" t="s">
        <v>936</v>
      </c>
      <c r="F2721" t="s">
        <v>1211</v>
      </c>
      <c r="G2721" t="s">
        <v>2195</v>
      </c>
      <c r="H2721" t="s">
        <v>3489</v>
      </c>
      <c r="I2721" t="s">
        <v>3821</v>
      </c>
      <c r="N2721" s="4">
        <f t="shared" si="126"/>
        <v>9.2559586581214937E-2</v>
      </c>
      <c r="O2721" s="4">
        <f t="shared" si="127"/>
        <v>3.2698708080674543E-3</v>
      </c>
      <c r="P2721">
        <f t="shared" si="128"/>
        <v>1.0003733333333331</v>
      </c>
    </row>
    <row r="2722" spans="1:16" x14ac:dyDescent="0.3">
      <c r="A2722" t="s">
        <v>0</v>
      </c>
      <c r="B2722" t="s">
        <v>1</v>
      </c>
      <c r="C2722" t="s">
        <v>3835</v>
      </c>
      <c r="D2722">
        <v>0</v>
      </c>
      <c r="E2722" t="s">
        <v>1222</v>
      </c>
      <c r="F2722" t="s">
        <v>930</v>
      </c>
      <c r="G2722" t="s">
        <v>1148</v>
      </c>
      <c r="H2722" t="s">
        <v>3489</v>
      </c>
      <c r="I2722" t="s">
        <v>3821</v>
      </c>
      <c r="N2722" s="4">
        <f t="shared" si="126"/>
        <v>9.1251132625370435E-2</v>
      </c>
      <c r="O2722" s="4">
        <f t="shared" si="127"/>
        <v>1.3064513697038233E-2</v>
      </c>
      <c r="P2722">
        <f t="shared" si="128"/>
        <v>0.98609333333333304</v>
      </c>
    </row>
    <row r="2723" spans="1:16" x14ac:dyDescent="0.3">
      <c r="A2723" t="s">
        <v>0</v>
      </c>
      <c r="B2723" t="s">
        <v>1</v>
      </c>
      <c r="C2723" t="s">
        <v>3836</v>
      </c>
      <c r="D2723">
        <v>0</v>
      </c>
      <c r="E2723" t="s">
        <v>608</v>
      </c>
      <c r="F2723" t="s">
        <v>1424</v>
      </c>
      <c r="G2723" t="s">
        <v>2195</v>
      </c>
      <c r="H2723" t="s">
        <v>3489</v>
      </c>
      <c r="I2723" t="s">
        <v>3815</v>
      </c>
      <c r="N2723" s="4">
        <f t="shared" si="126"/>
        <v>0.10738276783767603</v>
      </c>
      <c r="O2723" s="4">
        <f t="shared" si="127"/>
        <v>-2.6055881837661055E-3</v>
      </c>
      <c r="P2723">
        <f t="shared" si="128"/>
        <v>1.0160966666666664</v>
      </c>
    </row>
    <row r="2724" spans="1:16" x14ac:dyDescent="0.3">
      <c r="A2724" t="s">
        <v>0</v>
      </c>
      <c r="B2724" t="s">
        <v>1</v>
      </c>
      <c r="C2724" t="s">
        <v>3837</v>
      </c>
      <c r="D2724">
        <v>0</v>
      </c>
      <c r="E2724" t="s">
        <v>608</v>
      </c>
      <c r="F2724" t="s">
        <v>2933</v>
      </c>
      <c r="G2724" t="s">
        <v>2645</v>
      </c>
      <c r="H2724" t="s">
        <v>3801</v>
      </c>
      <c r="I2724" t="s">
        <v>3808</v>
      </c>
      <c r="N2724" s="4">
        <f t="shared" si="126"/>
        <v>0.11631852189562891</v>
      </c>
      <c r="O2724" s="4">
        <f t="shared" si="127"/>
        <v>-4.0644187838680124E-4</v>
      </c>
      <c r="P2724">
        <f t="shared" si="128"/>
        <v>0.99566333333333301</v>
      </c>
    </row>
    <row r="2725" spans="1:16" x14ac:dyDescent="0.3">
      <c r="A2725" t="s">
        <v>0</v>
      </c>
      <c r="B2725" t="s">
        <v>1</v>
      </c>
      <c r="C2725" t="s">
        <v>3838</v>
      </c>
      <c r="D2725">
        <v>0</v>
      </c>
      <c r="E2725" t="s">
        <v>608</v>
      </c>
      <c r="F2725" t="s">
        <v>2933</v>
      </c>
      <c r="G2725" t="s">
        <v>1148</v>
      </c>
      <c r="H2725" t="s">
        <v>3839</v>
      </c>
      <c r="I2725" t="s">
        <v>3803</v>
      </c>
      <c r="N2725" s="4">
        <f t="shared" si="126"/>
        <v>0.10883502810943912</v>
      </c>
      <c r="O2725" s="4">
        <f t="shared" si="127"/>
        <v>-2.4458852792256236E-3</v>
      </c>
      <c r="P2725">
        <f t="shared" si="128"/>
        <v>1.0019933333333331</v>
      </c>
    </row>
    <row r="2726" spans="1:16" x14ac:dyDescent="0.3">
      <c r="A2726" t="s">
        <v>0</v>
      </c>
      <c r="B2726" t="s">
        <v>1</v>
      </c>
      <c r="C2726" t="s">
        <v>3840</v>
      </c>
      <c r="D2726">
        <v>0</v>
      </c>
      <c r="E2726" t="s">
        <v>608</v>
      </c>
      <c r="F2726" t="s">
        <v>2933</v>
      </c>
      <c r="G2726" t="s">
        <v>2195</v>
      </c>
      <c r="H2726" t="s">
        <v>3839</v>
      </c>
      <c r="I2726" t="s">
        <v>3803</v>
      </c>
      <c r="N2726" s="4">
        <f t="shared" si="126"/>
        <v>0.10135153432324934</v>
      </c>
      <c r="O2726" s="4">
        <f t="shared" si="127"/>
        <v>-4.4853286800644598E-3</v>
      </c>
      <c r="P2726">
        <f t="shared" si="128"/>
        <v>1.008323333333333</v>
      </c>
    </row>
    <row r="2727" spans="1:16" x14ac:dyDescent="0.3">
      <c r="A2727" t="s">
        <v>0</v>
      </c>
      <c r="B2727" t="s">
        <v>1</v>
      </c>
      <c r="C2727" t="s">
        <v>3841</v>
      </c>
      <c r="D2727">
        <v>0</v>
      </c>
      <c r="E2727" t="s">
        <v>1222</v>
      </c>
      <c r="F2727" t="s">
        <v>930</v>
      </c>
      <c r="G2727" t="s">
        <v>1148</v>
      </c>
      <c r="H2727" t="s">
        <v>3492</v>
      </c>
      <c r="I2727" t="s">
        <v>3718</v>
      </c>
      <c r="N2727" s="4">
        <f t="shared" si="126"/>
        <v>9.1251132625370435E-2</v>
      </c>
      <c r="O2727" s="4">
        <f t="shared" si="127"/>
        <v>1.3064513697038233E-2</v>
      </c>
      <c r="P2727">
        <f t="shared" si="128"/>
        <v>0.98609333333333304</v>
      </c>
    </row>
    <row r="2728" spans="1:16" x14ac:dyDescent="0.3">
      <c r="A2728" t="s">
        <v>0</v>
      </c>
      <c r="B2728" t="s">
        <v>1</v>
      </c>
      <c r="C2728" t="s">
        <v>3842</v>
      </c>
      <c r="D2728">
        <v>0</v>
      </c>
      <c r="E2728" t="s">
        <v>608</v>
      </c>
      <c r="F2728" t="s">
        <v>1424</v>
      </c>
      <c r="G2728" t="s">
        <v>2195</v>
      </c>
      <c r="H2728" t="s">
        <v>3492</v>
      </c>
      <c r="I2728" t="s">
        <v>3718</v>
      </c>
      <c r="N2728" s="4">
        <f t="shared" si="126"/>
        <v>0.10738276783767603</v>
      </c>
      <c r="O2728" s="4">
        <f t="shared" si="127"/>
        <v>-2.6055881837661055E-3</v>
      </c>
      <c r="P2728">
        <f t="shared" si="128"/>
        <v>1.0160966666666664</v>
      </c>
    </row>
    <row r="2729" spans="1:16" x14ac:dyDescent="0.3">
      <c r="A2729" t="s">
        <v>0</v>
      </c>
      <c r="B2729" t="s">
        <v>1</v>
      </c>
      <c r="C2729" t="s">
        <v>3843</v>
      </c>
      <c r="D2729">
        <v>0</v>
      </c>
      <c r="E2729" t="s">
        <v>608</v>
      </c>
      <c r="F2729" t="s">
        <v>2933</v>
      </c>
      <c r="G2729" t="s">
        <v>2645</v>
      </c>
      <c r="H2729" t="s">
        <v>3492</v>
      </c>
      <c r="I2729" t="s">
        <v>3718</v>
      </c>
      <c r="N2729" s="4">
        <f t="shared" si="126"/>
        <v>0.11631852189562891</v>
      </c>
      <c r="O2729" s="4">
        <f t="shared" si="127"/>
        <v>-4.0644187838680124E-4</v>
      </c>
      <c r="P2729">
        <f t="shared" si="128"/>
        <v>0.99566333333333301</v>
      </c>
    </row>
    <row r="2730" spans="1:16" x14ac:dyDescent="0.3">
      <c r="A2730" t="s">
        <v>0</v>
      </c>
      <c r="B2730" t="s">
        <v>1</v>
      </c>
      <c r="C2730" t="s">
        <v>3844</v>
      </c>
      <c r="D2730">
        <v>0</v>
      </c>
      <c r="E2730" t="s">
        <v>608</v>
      </c>
      <c r="F2730" t="s">
        <v>1211</v>
      </c>
      <c r="G2730" t="s">
        <v>2195</v>
      </c>
      <c r="H2730" t="s">
        <v>3492</v>
      </c>
      <c r="I2730" t="s">
        <v>3734</v>
      </c>
      <c r="N2730" s="4">
        <f t="shared" si="126"/>
        <v>9.5320300808822644E-2</v>
      </c>
      <c r="O2730" s="4">
        <f t="shared" si="127"/>
        <v>-6.3650691763628142E-3</v>
      </c>
      <c r="P2730">
        <f t="shared" si="128"/>
        <v>1.0005499999999996</v>
      </c>
    </row>
    <row r="2731" spans="1:16" x14ac:dyDescent="0.3">
      <c r="A2731" t="s">
        <v>0</v>
      </c>
      <c r="B2731" t="s">
        <v>1</v>
      </c>
      <c r="C2731" t="s">
        <v>3845</v>
      </c>
      <c r="D2731">
        <v>0</v>
      </c>
      <c r="E2731" t="s">
        <v>608</v>
      </c>
      <c r="F2731" t="s">
        <v>2933</v>
      </c>
      <c r="G2731" t="s">
        <v>2195</v>
      </c>
      <c r="H2731" t="s">
        <v>3839</v>
      </c>
      <c r="I2731" t="s">
        <v>3734</v>
      </c>
      <c r="N2731" s="4">
        <f t="shared" si="126"/>
        <v>0.10135153432324934</v>
      </c>
      <c r="O2731" s="4">
        <f t="shared" si="127"/>
        <v>-4.4853286800644598E-3</v>
      </c>
      <c r="P2731">
        <f t="shared" si="128"/>
        <v>1.008323333333333</v>
      </c>
    </row>
    <row r="2732" spans="1:16" x14ac:dyDescent="0.3">
      <c r="A2732" t="s">
        <v>0</v>
      </c>
      <c r="B2732" t="s">
        <v>1</v>
      </c>
      <c r="C2732" t="s">
        <v>3846</v>
      </c>
      <c r="D2732">
        <v>0</v>
      </c>
      <c r="E2732" t="s">
        <v>1222</v>
      </c>
      <c r="F2732" t="s">
        <v>930</v>
      </c>
      <c r="G2732" t="s">
        <v>1148</v>
      </c>
      <c r="H2732" t="s">
        <v>3839</v>
      </c>
      <c r="I2732" t="s">
        <v>3734</v>
      </c>
      <c r="N2732" s="4">
        <f t="shared" si="126"/>
        <v>9.1251132625370435E-2</v>
      </c>
      <c r="O2732" s="4">
        <f t="shared" si="127"/>
        <v>1.3064513697038233E-2</v>
      </c>
      <c r="P2732">
        <f t="shared" si="128"/>
        <v>0.98609333333333304</v>
      </c>
    </row>
    <row r="2733" spans="1:16" x14ac:dyDescent="0.3">
      <c r="A2733" t="s">
        <v>0</v>
      </c>
      <c r="B2733" t="s">
        <v>1</v>
      </c>
      <c r="C2733" t="s">
        <v>3847</v>
      </c>
      <c r="D2733">
        <v>0</v>
      </c>
      <c r="E2733" t="s">
        <v>608</v>
      </c>
      <c r="F2733" t="s">
        <v>1424</v>
      </c>
      <c r="G2733" t="s">
        <v>2195</v>
      </c>
      <c r="H2733" t="s">
        <v>3839</v>
      </c>
      <c r="I2733" t="s">
        <v>3741</v>
      </c>
      <c r="N2733" s="4">
        <f t="shared" si="126"/>
        <v>0.10738276783767603</v>
      </c>
      <c r="O2733" s="4">
        <f t="shared" si="127"/>
        <v>-2.6055881837661055E-3</v>
      </c>
      <c r="P2733">
        <f t="shared" si="128"/>
        <v>1.0160966666666664</v>
      </c>
    </row>
    <row r="2734" spans="1:16" x14ac:dyDescent="0.3">
      <c r="A2734" t="s">
        <v>0</v>
      </c>
      <c r="B2734" t="s">
        <v>1</v>
      </c>
      <c r="C2734" t="s">
        <v>3848</v>
      </c>
      <c r="D2734">
        <v>0</v>
      </c>
      <c r="E2734" t="s">
        <v>608</v>
      </c>
      <c r="F2734" t="s">
        <v>1211</v>
      </c>
      <c r="G2734" t="s">
        <v>2645</v>
      </c>
      <c r="H2734" t="s">
        <v>3801</v>
      </c>
      <c r="I2734" t="s">
        <v>3734</v>
      </c>
      <c r="N2734" s="4">
        <f t="shared" si="126"/>
        <v>0.11028728838120222</v>
      </c>
      <c r="O2734" s="4">
        <f t="shared" si="127"/>
        <v>-2.2861823746851556E-3</v>
      </c>
      <c r="P2734">
        <f t="shared" si="128"/>
        <v>0.98788999999999971</v>
      </c>
    </row>
    <row r="2735" spans="1:16" x14ac:dyDescent="0.3">
      <c r="A2735" t="s">
        <v>0</v>
      </c>
      <c r="B2735" t="s">
        <v>1</v>
      </c>
      <c r="C2735" t="s">
        <v>3849</v>
      </c>
      <c r="D2735">
        <v>0</v>
      </c>
      <c r="E2735" t="s">
        <v>936</v>
      </c>
      <c r="F2735" t="s">
        <v>1211</v>
      </c>
      <c r="G2735" t="s">
        <v>2195</v>
      </c>
      <c r="H2735" t="s">
        <v>3801</v>
      </c>
      <c r="I2735" t="s">
        <v>3734</v>
      </c>
      <c r="N2735" s="4">
        <f t="shared" si="126"/>
        <v>9.2559586581214937E-2</v>
      </c>
      <c r="O2735" s="4">
        <f t="shared" si="127"/>
        <v>3.2698708080674543E-3</v>
      </c>
      <c r="P2735">
        <f t="shared" si="128"/>
        <v>1.0003733333333331</v>
      </c>
    </row>
    <row r="2736" spans="1:16" x14ac:dyDescent="0.3">
      <c r="A2736" t="s">
        <v>0</v>
      </c>
      <c r="B2736" t="s">
        <v>1</v>
      </c>
      <c r="C2736" t="s">
        <v>3850</v>
      </c>
      <c r="D2736">
        <v>0</v>
      </c>
      <c r="E2736" t="s">
        <v>608</v>
      </c>
      <c r="F2736" t="s">
        <v>930</v>
      </c>
      <c r="G2736" t="s">
        <v>1148</v>
      </c>
      <c r="H2736" t="s">
        <v>3839</v>
      </c>
      <c r="I2736" t="s">
        <v>3734</v>
      </c>
      <c r="N2736" s="4">
        <f t="shared" si="126"/>
        <v>9.6772561080585739E-2</v>
      </c>
      <c r="O2736" s="4">
        <f t="shared" si="127"/>
        <v>-6.2053662718223046E-3</v>
      </c>
      <c r="P2736">
        <f t="shared" si="128"/>
        <v>0.98644666666666647</v>
      </c>
    </row>
    <row r="2737" spans="1:16" x14ac:dyDescent="0.3">
      <c r="A2737" t="s">
        <v>0</v>
      </c>
      <c r="B2737" t="s">
        <v>1</v>
      </c>
      <c r="C2737" t="s">
        <v>3851</v>
      </c>
      <c r="D2737">
        <v>0</v>
      </c>
      <c r="E2737" t="s">
        <v>936</v>
      </c>
      <c r="F2737" t="s">
        <v>930</v>
      </c>
      <c r="G2737" t="s">
        <v>2195</v>
      </c>
      <c r="H2737" t="s">
        <v>3801</v>
      </c>
      <c r="I2737" t="s">
        <v>3806</v>
      </c>
      <c r="N2737" s="4">
        <f t="shared" si="126"/>
        <v>8.6528353066788355E-2</v>
      </c>
      <c r="O2737" s="4">
        <f t="shared" si="127"/>
        <v>1.3901303117691277E-3</v>
      </c>
      <c r="P2737">
        <f t="shared" si="128"/>
        <v>0.9925999999999997</v>
      </c>
    </row>
    <row r="2738" spans="1:16" x14ac:dyDescent="0.3">
      <c r="A2738" t="s">
        <v>0</v>
      </c>
      <c r="B2738" t="s">
        <v>1</v>
      </c>
      <c r="C2738" t="s">
        <v>3852</v>
      </c>
      <c r="D2738">
        <v>0</v>
      </c>
      <c r="E2738" t="s">
        <v>936</v>
      </c>
      <c r="F2738" t="s">
        <v>1424</v>
      </c>
      <c r="G2738" t="s">
        <v>2195</v>
      </c>
      <c r="H2738" t="s">
        <v>3801</v>
      </c>
      <c r="I2738" t="s">
        <v>3806</v>
      </c>
      <c r="N2738" s="4">
        <f t="shared" si="126"/>
        <v>0.10462205361006832</v>
      </c>
      <c r="O2738" s="4">
        <f t="shared" si="127"/>
        <v>7.0293518006641631E-3</v>
      </c>
      <c r="P2738">
        <f t="shared" si="128"/>
        <v>1.0159199999999997</v>
      </c>
    </row>
    <row r="2739" spans="1:16" x14ac:dyDescent="0.3">
      <c r="A2739" t="s">
        <v>0</v>
      </c>
      <c r="B2739" t="s">
        <v>1</v>
      </c>
      <c r="C2739" t="s">
        <v>3853</v>
      </c>
      <c r="D2739">
        <v>0</v>
      </c>
      <c r="E2739" t="s">
        <v>936</v>
      </c>
      <c r="F2739" t="s">
        <v>1211</v>
      </c>
      <c r="G2739" t="s">
        <v>2935</v>
      </c>
      <c r="H2739" t="s">
        <v>3435</v>
      </c>
      <c r="I2739" t="s">
        <v>3803</v>
      </c>
      <c r="N2739" s="4">
        <f t="shared" si="126"/>
        <v>0.1150100679397843</v>
      </c>
      <c r="O2739" s="4">
        <f t="shared" si="127"/>
        <v>9.3882010105839492E-3</v>
      </c>
      <c r="P2739">
        <f t="shared" si="128"/>
        <v>0.98138333333333305</v>
      </c>
    </row>
    <row r="2740" spans="1:16" x14ac:dyDescent="0.3">
      <c r="A2740" t="s">
        <v>0</v>
      </c>
      <c r="B2740" t="s">
        <v>1</v>
      </c>
      <c r="C2740" t="s">
        <v>3854</v>
      </c>
      <c r="D2740">
        <v>0</v>
      </c>
      <c r="E2740" t="s">
        <v>936</v>
      </c>
      <c r="F2740" t="s">
        <v>1211</v>
      </c>
      <c r="G2740" t="s">
        <v>1148</v>
      </c>
      <c r="H2740" t="s">
        <v>3435</v>
      </c>
      <c r="I2740" t="s">
        <v>3741</v>
      </c>
      <c r="N2740" s="4">
        <f t="shared" si="126"/>
        <v>0.10004308036740472</v>
      </c>
      <c r="O2740" s="4">
        <f t="shared" si="127"/>
        <v>5.3093142089062906E-3</v>
      </c>
      <c r="P2740">
        <f t="shared" si="128"/>
        <v>0.99404333333333295</v>
      </c>
    </row>
    <row r="2741" spans="1:16" x14ac:dyDescent="0.3">
      <c r="A2741" t="s">
        <v>0</v>
      </c>
      <c r="B2741" t="s">
        <v>1</v>
      </c>
      <c r="C2741" t="s">
        <v>3855</v>
      </c>
      <c r="D2741">
        <v>0</v>
      </c>
      <c r="E2741" t="s">
        <v>50</v>
      </c>
      <c r="F2741" t="s">
        <v>1424</v>
      </c>
      <c r="G2741" t="s">
        <v>2645</v>
      </c>
      <c r="H2741" t="s">
        <v>3435</v>
      </c>
      <c r="I2741" t="s">
        <v>3741</v>
      </c>
      <c r="N2741" s="4">
        <f t="shared" si="126"/>
        <v>0.13063189809287862</v>
      </c>
      <c r="O2741" s="4">
        <f t="shared" si="127"/>
        <v>-2.7431521335379266E-2</v>
      </c>
      <c r="P2741">
        <f t="shared" si="128"/>
        <v>1.0039666666666665</v>
      </c>
    </row>
    <row r="2742" spans="1:16" x14ac:dyDescent="0.3">
      <c r="A2742" t="s">
        <v>0</v>
      </c>
      <c r="B2742" t="s">
        <v>1</v>
      </c>
      <c r="C2742" t="s">
        <v>3856</v>
      </c>
      <c r="D2742">
        <v>0</v>
      </c>
      <c r="E2742" t="s">
        <v>1222</v>
      </c>
      <c r="F2742" t="s">
        <v>930</v>
      </c>
      <c r="G2742" t="s">
        <v>2935</v>
      </c>
      <c r="H2742" t="s">
        <v>3435</v>
      </c>
      <c r="I2742" t="s">
        <v>3731</v>
      </c>
      <c r="N2742" s="4">
        <f t="shared" si="126"/>
        <v>0.10621812019775001</v>
      </c>
      <c r="O2742" s="4">
        <f t="shared" si="127"/>
        <v>1.7143400498715891E-2</v>
      </c>
      <c r="P2742">
        <f t="shared" si="128"/>
        <v>0.97343333333333315</v>
      </c>
    </row>
    <row r="2743" spans="1:16" x14ac:dyDescent="0.3">
      <c r="A2743" t="s">
        <v>0</v>
      </c>
      <c r="B2743" t="s">
        <v>1</v>
      </c>
      <c r="C2743" t="s">
        <v>3857</v>
      </c>
      <c r="D2743">
        <v>0</v>
      </c>
      <c r="E2743" t="s">
        <v>608</v>
      </c>
      <c r="F2743" t="s">
        <v>1424</v>
      </c>
      <c r="G2743" t="s">
        <v>2195</v>
      </c>
      <c r="H2743" t="s">
        <v>3801</v>
      </c>
      <c r="I2743" t="s">
        <v>3734</v>
      </c>
      <c r="N2743" s="4">
        <f t="shared" si="126"/>
        <v>0.10738276783767603</v>
      </c>
      <c r="O2743" s="4">
        <f t="shared" si="127"/>
        <v>-2.6055881837661055E-3</v>
      </c>
      <c r="P2743">
        <f t="shared" si="128"/>
        <v>1.0160966666666664</v>
      </c>
    </row>
    <row r="2744" spans="1:16" x14ac:dyDescent="0.3">
      <c r="A2744" t="s">
        <v>0</v>
      </c>
      <c r="B2744" t="s">
        <v>1</v>
      </c>
      <c r="C2744" t="s">
        <v>3858</v>
      </c>
      <c r="D2744">
        <v>0</v>
      </c>
      <c r="E2744" t="s">
        <v>608</v>
      </c>
      <c r="F2744" t="s">
        <v>2933</v>
      </c>
      <c r="G2744" t="s">
        <v>2935</v>
      </c>
      <c r="H2744" t="s">
        <v>3801</v>
      </c>
      <c r="I2744" t="s">
        <v>3734</v>
      </c>
      <c r="N2744" s="4">
        <f t="shared" si="126"/>
        <v>0.1238020156818187</v>
      </c>
      <c r="O2744" s="4">
        <f t="shared" si="127"/>
        <v>1.633001522452035E-3</v>
      </c>
      <c r="P2744">
        <f t="shared" si="128"/>
        <v>0.98933333333333295</v>
      </c>
    </row>
    <row r="2745" spans="1:16" x14ac:dyDescent="0.3">
      <c r="A2745" t="s">
        <v>0</v>
      </c>
      <c r="B2745" t="s">
        <v>1</v>
      </c>
      <c r="C2745" t="s">
        <v>3859</v>
      </c>
      <c r="D2745">
        <v>0</v>
      </c>
      <c r="E2745" t="s">
        <v>608</v>
      </c>
      <c r="F2745" t="s">
        <v>1211</v>
      </c>
      <c r="G2745" t="s">
        <v>2195</v>
      </c>
      <c r="H2745" t="s">
        <v>3435</v>
      </c>
      <c r="I2745" t="s">
        <v>3734</v>
      </c>
      <c r="N2745" s="4">
        <f t="shared" si="126"/>
        <v>9.5320300808822644E-2</v>
      </c>
      <c r="O2745" s="4">
        <f t="shared" si="127"/>
        <v>-6.3650691763628142E-3</v>
      </c>
      <c r="P2745">
        <f t="shared" si="128"/>
        <v>1.0005499999999996</v>
      </c>
    </row>
    <row r="2746" spans="1:16" x14ac:dyDescent="0.3">
      <c r="A2746" t="s">
        <v>0</v>
      </c>
      <c r="B2746" t="s">
        <v>1</v>
      </c>
      <c r="C2746" t="s">
        <v>3860</v>
      </c>
      <c r="D2746">
        <v>0</v>
      </c>
      <c r="E2746" t="s">
        <v>936</v>
      </c>
      <c r="F2746" t="s">
        <v>2933</v>
      </c>
      <c r="G2746" t="s">
        <v>1148</v>
      </c>
      <c r="H2746" t="s">
        <v>3435</v>
      </c>
      <c r="I2746" t="s">
        <v>3734</v>
      </c>
      <c r="N2746" s="4">
        <f t="shared" si="126"/>
        <v>0.10607431388183142</v>
      </c>
      <c r="O2746" s="4">
        <f t="shared" si="127"/>
        <v>7.189054705204645E-3</v>
      </c>
      <c r="P2746">
        <f t="shared" si="128"/>
        <v>1.0018166666666664</v>
      </c>
    </row>
    <row r="2747" spans="1:16" x14ac:dyDescent="0.3">
      <c r="A2747" t="s">
        <v>0</v>
      </c>
      <c r="B2747" t="s">
        <v>1</v>
      </c>
      <c r="C2747" t="s">
        <v>3861</v>
      </c>
      <c r="D2747">
        <v>0</v>
      </c>
      <c r="E2747" t="s">
        <v>2930</v>
      </c>
      <c r="F2747" t="s">
        <v>104</v>
      </c>
      <c r="G2747" t="s">
        <v>2935</v>
      </c>
      <c r="H2747" t="s">
        <v>3435</v>
      </c>
      <c r="I2747" t="s">
        <v>3734</v>
      </c>
      <c r="N2747" s="4">
        <f t="shared" si="126"/>
        <v>8.2602991199254738E-2</v>
      </c>
      <c r="O2747" s="4">
        <f t="shared" si="127"/>
        <v>3.0774058978681393E-2</v>
      </c>
      <c r="P2747">
        <f t="shared" si="128"/>
        <v>0.94975999999999972</v>
      </c>
    </row>
    <row r="2748" spans="1:16" x14ac:dyDescent="0.3">
      <c r="A2748" t="s">
        <v>0</v>
      </c>
      <c r="B2748" t="s">
        <v>1</v>
      </c>
      <c r="C2748" t="s">
        <v>3862</v>
      </c>
      <c r="D2748">
        <v>0</v>
      </c>
      <c r="E2748" t="s">
        <v>608</v>
      </c>
      <c r="F2748" t="s">
        <v>1211</v>
      </c>
      <c r="G2748" t="s">
        <v>1148</v>
      </c>
      <c r="H2748" t="s">
        <v>3435</v>
      </c>
      <c r="I2748" t="s">
        <v>3741</v>
      </c>
      <c r="N2748" s="4">
        <f t="shared" si="126"/>
        <v>0.10280379459501243</v>
      </c>
      <c r="O2748" s="4">
        <f t="shared" si="127"/>
        <v>-4.325625775523978E-3</v>
      </c>
      <c r="P2748">
        <f t="shared" si="128"/>
        <v>0.99421999999999966</v>
      </c>
    </row>
    <row r="2749" spans="1:16" x14ac:dyDescent="0.3">
      <c r="A2749" t="s">
        <v>0</v>
      </c>
      <c r="B2749" t="s">
        <v>1</v>
      </c>
      <c r="C2749" t="s">
        <v>3863</v>
      </c>
      <c r="D2749">
        <v>0</v>
      </c>
      <c r="E2749" t="s">
        <v>936</v>
      </c>
      <c r="F2749" t="s">
        <v>1211</v>
      </c>
      <c r="G2749" t="s">
        <v>2942</v>
      </c>
      <c r="H2749" t="s">
        <v>3489</v>
      </c>
      <c r="I2749" t="s">
        <v>3741</v>
      </c>
      <c r="N2749" s="4">
        <f t="shared" si="126"/>
        <v>0.12249356172597409</v>
      </c>
      <c r="O2749" s="4">
        <f t="shared" si="127"/>
        <v>1.1427644411422785E-2</v>
      </c>
      <c r="P2749">
        <f t="shared" si="128"/>
        <v>0.97505333333333299</v>
      </c>
    </row>
    <row r="2750" spans="1:16" x14ac:dyDescent="0.3">
      <c r="A2750" t="s">
        <v>0</v>
      </c>
      <c r="B2750" t="s">
        <v>1</v>
      </c>
      <c r="C2750" t="s">
        <v>3864</v>
      </c>
      <c r="D2750">
        <v>0</v>
      </c>
      <c r="E2750" t="s">
        <v>2643</v>
      </c>
      <c r="F2750" t="s">
        <v>923</v>
      </c>
      <c r="G2750" t="s">
        <v>933</v>
      </c>
      <c r="H2750" t="s">
        <v>3489</v>
      </c>
      <c r="I2750" t="s">
        <v>3741</v>
      </c>
      <c r="N2750" s="4">
        <f t="shared" si="126"/>
        <v>6.0008703524766893E-2</v>
      </c>
      <c r="O2750" s="4">
        <f t="shared" si="127"/>
        <v>1.4701382982653666E-2</v>
      </c>
      <c r="P2750">
        <f t="shared" si="128"/>
        <v>0.99713333333333298</v>
      </c>
    </row>
    <row r="2751" spans="1:16" x14ac:dyDescent="0.3">
      <c r="A2751" t="s">
        <v>0</v>
      </c>
      <c r="B2751" t="s">
        <v>1</v>
      </c>
      <c r="C2751" t="s">
        <v>3865</v>
      </c>
      <c r="D2751">
        <v>0</v>
      </c>
      <c r="E2751" t="s">
        <v>1222</v>
      </c>
      <c r="F2751" t="s">
        <v>1211</v>
      </c>
      <c r="G2751" t="s">
        <v>933</v>
      </c>
      <c r="H2751" t="s">
        <v>3435</v>
      </c>
      <c r="I2751" t="s">
        <v>3741</v>
      </c>
      <c r="N2751" s="4">
        <f t="shared" si="126"/>
        <v>7.4831884781227764E-2</v>
      </c>
      <c r="O2751" s="4">
        <f t="shared" si="127"/>
        <v>8.8259239908200782E-3</v>
      </c>
      <c r="P2751">
        <f t="shared" si="128"/>
        <v>1.0128566666666663</v>
      </c>
    </row>
    <row r="2752" spans="1:16" x14ac:dyDescent="0.3">
      <c r="A2752" t="s">
        <v>0</v>
      </c>
      <c r="B2752" t="s">
        <v>1</v>
      </c>
      <c r="C2752" t="s">
        <v>3866</v>
      </c>
      <c r="D2752">
        <v>0</v>
      </c>
      <c r="E2752" t="s">
        <v>608</v>
      </c>
      <c r="F2752" t="s">
        <v>2933</v>
      </c>
      <c r="G2752" t="s">
        <v>2645</v>
      </c>
      <c r="H2752" t="s">
        <v>3489</v>
      </c>
      <c r="I2752" t="s">
        <v>3803</v>
      </c>
      <c r="N2752" s="4">
        <f t="shared" si="126"/>
        <v>0.11631852189562891</v>
      </c>
      <c r="O2752" s="4">
        <f t="shared" si="127"/>
        <v>-4.0644187838680124E-4</v>
      </c>
      <c r="P2752">
        <f t="shared" si="128"/>
        <v>0.99566333333333301</v>
      </c>
    </row>
    <row r="2753" spans="1:16" x14ac:dyDescent="0.3">
      <c r="A2753" t="s">
        <v>0</v>
      </c>
      <c r="B2753" t="s">
        <v>1</v>
      </c>
      <c r="C2753" t="s">
        <v>3867</v>
      </c>
      <c r="D2753">
        <v>0</v>
      </c>
      <c r="E2753" t="s">
        <v>608</v>
      </c>
      <c r="F2753" t="s">
        <v>2933</v>
      </c>
      <c r="G2753" t="s">
        <v>1148</v>
      </c>
      <c r="H2753" t="s">
        <v>3489</v>
      </c>
      <c r="I2753" t="s">
        <v>3803</v>
      </c>
      <c r="N2753" s="4">
        <f t="shared" si="126"/>
        <v>0.10883502810943912</v>
      </c>
      <c r="O2753" s="4">
        <f t="shared" si="127"/>
        <v>-2.4458852792256236E-3</v>
      </c>
      <c r="P2753">
        <f t="shared" si="128"/>
        <v>1.0019933333333331</v>
      </c>
    </row>
    <row r="2754" spans="1:16" x14ac:dyDescent="0.3">
      <c r="A2754" t="s">
        <v>0</v>
      </c>
      <c r="B2754" t="s">
        <v>1</v>
      </c>
      <c r="C2754" t="s">
        <v>3868</v>
      </c>
      <c r="D2754">
        <v>0</v>
      </c>
      <c r="E2754" t="s">
        <v>936</v>
      </c>
      <c r="F2754" t="s">
        <v>2933</v>
      </c>
      <c r="G2754" t="s">
        <v>2195</v>
      </c>
      <c r="H2754" t="s">
        <v>3435</v>
      </c>
      <c r="I2754" t="s">
        <v>3803</v>
      </c>
      <c r="N2754" s="4">
        <f t="shared" ref="N2754:N2817" si="129">$E2754*$K$1+$F2754*$K$2+$G2754*$K$3</f>
        <v>9.8590820095641629E-2</v>
      </c>
      <c r="O2754" s="4">
        <f t="shared" ref="O2754:O2817" si="130">$E2754*$L$1+$F2754*$L$2+$G2754*$L$3</f>
        <v>5.1496113043658087E-3</v>
      </c>
      <c r="P2754">
        <f t="shared" ref="P2754:P2817" si="131">$E2754*$M$1+$F2754*$M$2+$G2754*$M$3</f>
        <v>1.0081466666666663</v>
      </c>
    </row>
    <row r="2755" spans="1:16" x14ac:dyDescent="0.3">
      <c r="A2755" t="s">
        <v>0</v>
      </c>
      <c r="B2755" t="s">
        <v>1</v>
      </c>
      <c r="C2755" t="s">
        <v>3869</v>
      </c>
      <c r="D2755">
        <v>0</v>
      </c>
      <c r="E2755" t="s">
        <v>1222</v>
      </c>
      <c r="F2755" t="s">
        <v>930</v>
      </c>
      <c r="G2755" t="s">
        <v>2645</v>
      </c>
      <c r="H2755" t="s">
        <v>3489</v>
      </c>
      <c r="I2755" t="s">
        <v>3803</v>
      </c>
      <c r="N2755" s="4">
        <f t="shared" si="129"/>
        <v>9.8734626411560222E-2</v>
      </c>
      <c r="O2755" s="4">
        <f t="shared" si="130"/>
        <v>1.5103957097877055E-2</v>
      </c>
      <c r="P2755">
        <f t="shared" si="131"/>
        <v>0.9797633333333331</v>
      </c>
    </row>
    <row r="2756" spans="1:16" x14ac:dyDescent="0.3">
      <c r="A2756" t="s">
        <v>0</v>
      </c>
      <c r="B2756" t="s">
        <v>1</v>
      </c>
      <c r="C2756" t="s">
        <v>3870</v>
      </c>
      <c r="D2756">
        <v>0</v>
      </c>
      <c r="E2756" t="s">
        <v>936</v>
      </c>
      <c r="F2756" t="s">
        <v>2933</v>
      </c>
      <c r="G2756" t="s">
        <v>2195</v>
      </c>
      <c r="H2756" t="s">
        <v>3489</v>
      </c>
      <c r="I2756" t="s">
        <v>3803</v>
      </c>
      <c r="N2756" s="4">
        <f t="shared" si="129"/>
        <v>9.8590820095641629E-2</v>
      </c>
      <c r="O2756" s="4">
        <f t="shared" si="130"/>
        <v>5.1496113043658087E-3</v>
      </c>
      <c r="P2756">
        <f t="shared" si="131"/>
        <v>1.0081466666666663</v>
      </c>
    </row>
    <row r="2757" spans="1:16" x14ac:dyDescent="0.3">
      <c r="A2757" t="s">
        <v>0</v>
      </c>
      <c r="B2757" t="s">
        <v>1</v>
      </c>
      <c r="C2757" t="s">
        <v>3871</v>
      </c>
      <c r="D2757">
        <v>0</v>
      </c>
      <c r="E2757" t="s">
        <v>24</v>
      </c>
      <c r="F2757" t="s">
        <v>2933</v>
      </c>
      <c r="G2757" t="s">
        <v>1148</v>
      </c>
      <c r="H2757" t="s">
        <v>3435</v>
      </c>
      <c r="I2757" t="s">
        <v>3803</v>
      </c>
      <c r="N2757" s="4">
        <f t="shared" si="129"/>
        <v>0.11159574233704672</v>
      </c>
      <c r="O2757" s="4">
        <f t="shared" si="130"/>
        <v>-1.2080825263655892E-2</v>
      </c>
      <c r="P2757">
        <f t="shared" si="131"/>
        <v>1.0021699999999996</v>
      </c>
    </row>
    <row r="2758" spans="1:16" x14ac:dyDescent="0.3">
      <c r="A2758" t="s">
        <v>0</v>
      </c>
      <c r="B2758" t="s">
        <v>1</v>
      </c>
      <c r="C2758" t="s">
        <v>3872</v>
      </c>
      <c r="D2758">
        <v>0</v>
      </c>
      <c r="E2758" t="s">
        <v>936</v>
      </c>
      <c r="F2758" t="s">
        <v>930</v>
      </c>
      <c r="G2758" t="s">
        <v>2195</v>
      </c>
      <c r="H2758" t="s">
        <v>3489</v>
      </c>
      <c r="I2758" t="s">
        <v>3741</v>
      </c>
      <c r="N2758" s="4">
        <f t="shared" si="129"/>
        <v>8.6528353066788355E-2</v>
      </c>
      <c r="O2758" s="4">
        <f t="shared" si="130"/>
        <v>1.3901303117691277E-3</v>
      </c>
      <c r="P2758">
        <f t="shared" si="131"/>
        <v>0.9925999999999997</v>
      </c>
    </row>
    <row r="2759" spans="1:16" x14ac:dyDescent="0.3">
      <c r="A2759" t="s">
        <v>0</v>
      </c>
      <c r="B2759" t="s">
        <v>1</v>
      </c>
      <c r="C2759" t="s">
        <v>3873</v>
      </c>
      <c r="D2759">
        <v>0</v>
      </c>
      <c r="E2759" t="s">
        <v>936</v>
      </c>
      <c r="F2759" t="s">
        <v>2933</v>
      </c>
      <c r="G2759" t="s">
        <v>1148</v>
      </c>
      <c r="H2759" t="s">
        <v>3489</v>
      </c>
      <c r="I2759" t="s">
        <v>3741</v>
      </c>
      <c r="N2759" s="4">
        <f t="shared" si="129"/>
        <v>0.10607431388183142</v>
      </c>
      <c r="O2759" s="4">
        <f t="shared" si="130"/>
        <v>7.189054705204645E-3</v>
      </c>
      <c r="P2759">
        <f t="shared" si="131"/>
        <v>1.0018166666666664</v>
      </c>
    </row>
    <row r="2760" spans="1:16" x14ac:dyDescent="0.3">
      <c r="A2760" t="s">
        <v>0</v>
      </c>
      <c r="B2760" t="s">
        <v>1</v>
      </c>
      <c r="C2760" t="s">
        <v>3874</v>
      </c>
      <c r="D2760">
        <v>0</v>
      </c>
      <c r="E2760" t="s">
        <v>1222</v>
      </c>
      <c r="F2760" t="s">
        <v>930</v>
      </c>
      <c r="G2760" t="s">
        <v>1148</v>
      </c>
      <c r="H2760" t="s">
        <v>3489</v>
      </c>
      <c r="I2760" t="s">
        <v>3734</v>
      </c>
      <c r="N2760" s="4">
        <f t="shared" si="129"/>
        <v>9.1251132625370435E-2</v>
      </c>
      <c r="O2760" s="4">
        <f t="shared" si="130"/>
        <v>1.3064513697038233E-2</v>
      </c>
      <c r="P2760">
        <f t="shared" si="131"/>
        <v>0.98609333333333304</v>
      </c>
    </row>
    <row r="2761" spans="1:16" x14ac:dyDescent="0.3">
      <c r="A2761" t="s">
        <v>0</v>
      </c>
      <c r="B2761" t="s">
        <v>1</v>
      </c>
      <c r="C2761" t="s">
        <v>3875</v>
      </c>
      <c r="D2761">
        <v>0</v>
      </c>
      <c r="E2761" t="s">
        <v>936</v>
      </c>
      <c r="F2761" t="s">
        <v>2933</v>
      </c>
      <c r="G2761" t="s">
        <v>2195</v>
      </c>
      <c r="H2761" t="s">
        <v>3489</v>
      </c>
      <c r="I2761" t="s">
        <v>3731</v>
      </c>
      <c r="N2761" s="4">
        <f t="shared" si="129"/>
        <v>9.8590820095641629E-2</v>
      </c>
      <c r="O2761" s="4">
        <f t="shared" si="130"/>
        <v>5.1496113043658087E-3</v>
      </c>
      <c r="P2761">
        <f t="shared" si="131"/>
        <v>1.0081466666666663</v>
      </c>
    </row>
    <row r="2762" spans="1:16" x14ac:dyDescent="0.3">
      <c r="A2762" t="s">
        <v>0</v>
      </c>
      <c r="B2762" t="s">
        <v>1</v>
      </c>
      <c r="C2762" t="s">
        <v>3876</v>
      </c>
      <c r="D2762">
        <v>0</v>
      </c>
      <c r="E2762" t="s">
        <v>608</v>
      </c>
      <c r="F2762" t="s">
        <v>2933</v>
      </c>
      <c r="G2762" t="s">
        <v>2645</v>
      </c>
      <c r="H2762" t="s">
        <v>3489</v>
      </c>
      <c r="I2762" t="s">
        <v>3741</v>
      </c>
      <c r="N2762" s="4">
        <f t="shared" si="129"/>
        <v>0.11631852189562891</v>
      </c>
      <c r="O2762" s="4">
        <f t="shared" si="130"/>
        <v>-4.0644187838680124E-4</v>
      </c>
      <c r="P2762">
        <f t="shared" si="131"/>
        <v>0.99566333333333301</v>
      </c>
    </row>
    <row r="2763" spans="1:16" x14ac:dyDescent="0.3">
      <c r="A2763" t="s">
        <v>0</v>
      </c>
      <c r="B2763" t="s">
        <v>1</v>
      </c>
      <c r="C2763" t="s">
        <v>3877</v>
      </c>
      <c r="D2763">
        <v>0</v>
      </c>
      <c r="E2763" t="s">
        <v>936</v>
      </c>
      <c r="F2763" t="s">
        <v>1211</v>
      </c>
      <c r="G2763" t="s">
        <v>2195</v>
      </c>
      <c r="H2763" t="s">
        <v>3489</v>
      </c>
      <c r="I2763" t="s">
        <v>3741</v>
      </c>
      <c r="N2763" s="4">
        <f t="shared" si="129"/>
        <v>9.2559586581214937E-2</v>
      </c>
      <c r="O2763" s="4">
        <f t="shared" si="130"/>
        <v>3.2698708080674543E-3</v>
      </c>
      <c r="P2763">
        <f t="shared" si="131"/>
        <v>1.0003733333333331</v>
      </c>
    </row>
    <row r="2764" spans="1:16" x14ac:dyDescent="0.3">
      <c r="A2764" t="s">
        <v>0</v>
      </c>
      <c r="B2764" t="s">
        <v>1</v>
      </c>
      <c r="C2764" t="s">
        <v>3878</v>
      </c>
      <c r="D2764">
        <v>0</v>
      </c>
      <c r="E2764" t="s">
        <v>608</v>
      </c>
      <c r="F2764" t="s">
        <v>1424</v>
      </c>
      <c r="G2764" t="s">
        <v>2195</v>
      </c>
      <c r="H2764" t="s">
        <v>3489</v>
      </c>
      <c r="I2764" t="s">
        <v>3734</v>
      </c>
      <c r="N2764" s="4">
        <f t="shared" si="129"/>
        <v>0.10738276783767603</v>
      </c>
      <c r="O2764" s="4">
        <f t="shared" si="130"/>
        <v>-2.6055881837661055E-3</v>
      </c>
      <c r="P2764">
        <f t="shared" si="131"/>
        <v>1.0160966666666664</v>
      </c>
    </row>
    <row r="2765" spans="1:16" x14ac:dyDescent="0.3">
      <c r="A2765" t="s">
        <v>0</v>
      </c>
      <c r="B2765" t="s">
        <v>1</v>
      </c>
      <c r="C2765" t="s">
        <v>3879</v>
      </c>
      <c r="D2765">
        <v>0</v>
      </c>
      <c r="E2765" t="s">
        <v>608</v>
      </c>
      <c r="F2765" t="s">
        <v>1211</v>
      </c>
      <c r="G2765" t="s">
        <v>2935</v>
      </c>
      <c r="H2765" t="s">
        <v>3489</v>
      </c>
      <c r="I2765" t="s">
        <v>3734</v>
      </c>
      <c r="N2765" s="4">
        <f t="shared" si="129"/>
        <v>0.11777078216739201</v>
      </c>
      <c r="O2765" s="4">
        <f t="shared" si="130"/>
        <v>-2.4673897384631938E-4</v>
      </c>
      <c r="P2765">
        <f t="shared" si="131"/>
        <v>0.98155999999999977</v>
      </c>
    </row>
    <row r="2766" spans="1:16" x14ac:dyDescent="0.3">
      <c r="A2766" t="s">
        <v>0</v>
      </c>
      <c r="B2766" t="s">
        <v>1</v>
      </c>
      <c r="C2766" t="s">
        <v>3880</v>
      </c>
      <c r="D2766">
        <v>0</v>
      </c>
      <c r="E2766" t="s">
        <v>936</v>
      </c>
      <c r="F2766" t="s">
        <v>1211</v>
      </c>
      <c r="G2766" t="s">
        <v>2195</v>
      </c>
      <c r="H2766" t="s">
        <v>3483</v>
      </c>
      <c r="I2766" t="s">
        <v>3718</v>
      </c>
      <c r="N2766" s="4">
        <f t="shared" si="129"/>
        <v>9.2559586581214937E-2</v>
      </c>
      <c r="O2766" s="4">
        <f t="shared" si="130"/>
        <v>3.2698708080674543E-3</v>
      </c>
      <c r="P2766">
        <f t="shared" si="131"/>
        <v>1.0003733333333331</v>
      </c>
    </row>
    <row r="2767" spans="1:16" x14ac:dyDescent="0.3">
      <c r="A2767" t="s">
        <v>0</v>
      </c>
      <c r="B2767" t="s">
        <v>1</v>
      </c>
      <c r="C2767" t="s">
        <v>3881</v>
      </c>
      <c r="D2767">
        <v>0</v>
      </c>
      <c r="E2767" t="s">
        <v>1222</v>
      </c>
      <c r="F2767" t="s">
        <v>2933</v>
      </c>
      <c r="G2767" t="s">
        <v>2195</v>
      </c>
      <c r="H2767" t="s">
        <v>3483</v>
      </c>
      <c r="I2767" t="s">
        <v>3780</v>
      </c>
      <c r="N2767" s="4">
        <f t="shared" si="129"/>
        <v>9.5830105868033921E-2</v>
      </c>
      <c r="O2767" s="4">
        <f t="shared" si="130"/>
        <v>1.4784551288796077E-2</v>
      </c>
      <c r="P2767">
        <f t="shared" si="131"/>
        <v>1.0079699999999998</v>
      </c>
    </row>
    <row r="2768" spans="1:16" x14ac:dyDescent="0.3">
      <c r="A2768" t="s">
        <v>0</v>
      </c>
      <c r="B2768" t="s">
        <v>1</v>
      </c>
      <c r="C2768" t="s">
        <v>3882</v>
      </c>
      <c r="D2768">
        <v>0</v>
      </c>
      <c r="E2768" t="s">
        <v>936</v>
      </c>
      <c r="F2768" t="s">
        <v>1211</v>
      </c>
      <c r="G2768" t="s">
        <v>2645</v>
      </c>
      <c r="H2768" t="s">
        <v>3483</v>
      </c>
      <c r="I2768" t="s">
        <v>3780</v>
      </c>
      <c r="N2768" s="4">
        <f t="shared" si="129"/>
        <v>0.10752657415359451</v>
      </c>
      <c r="O2768" s="4">
        <f t="shared" si="130"/>
        <v>7.3487576097451129E-3</v>
      </c>
      <c r="P2768">
        <f t="shared" si="131"/>
        <v>0.987713333333333</v>
      </c>
    </row>
    <row r="2769" spans="1:16" x14ac:dyDescent="0.3">
      <c r="A2769" t="s">
        <v>0</v>
      </c>
      <c r="B2769" t="s">
        <v>1</v>
      </c>
      <c r="C2769" t="s">
        <v>3883</v>
      </c>
      <c r="D2769">
        <v>0</v>
      </c>
      <c r="E2769" t="s">
        <v>936</v>
      </c>
      <c r="F2769" t="s">
        <v>2933</v>
      </c>
      <c r="G2769" t="s">
        <v>1553</v>
      </c>
      <c r="H2769" t="s">
        <v>3483</v>
      </c>
      <c r="I2769" t="s">
        <v>3780</v>
      </c>
      <c r="N2769" s="4">
        <f t="shared" si="129"/>
        <v>9.1107326309451953E-2</v>
      </c>
      <c r="O2769" s="4">
        <f t="shared" si="130"/>
        <v>3.1101679035270002E-3</v>
      </c>
      <c r="P2769">
        <f t="shared" si="131"/>
        <v>1.0144766666666662</v>
      </c>
    </row>
    <row r="2770" spans="1:16" x14ac:dyDescent="0.3">
      <c r="A2770" t="s">
        <v>0</v>
      </c>
      <c r="B2770" t="s">
        <v>1</v>
      </c>
      <c r="C2770" t="s">
        <v>3884</v>
      </c>
      <c r="D2770">
        <v>0</v>
      </c>
      <c r="E2770" t="s">
        <v>24</v>
      </c>
      <c r="F2770" t="s">
        <v>2933</v>
      </c>
      <c r="G2770" t="s">
        <v>2195</v>
      </c>
      <c r="H2770" t="s">
        <v>3824</v>
      </c>
      <c r="I2770" t="s">
        <v>3715</v>
      </c>
      <c r="N2770" s="4">
        <f t="shared" si="129"/>
        <v>0.10411224855085693</v>
      </c>
      <c r="O2770" s="4">
        <f t="shared" si="130"/>
        <v>-1.4120268664494728E-2</v>
      </c>
      <c r="P2770">
        <f t="shared" si="131"/>
        <v>1.0084999999999997</v>
      </c>
    </row>
    <row r="2771" spans="1:16" x14ac:dyDescent="0.3">
      <c r="A2771" t="s">
        <v>0</v>
      </c>
      <c r="B2771" t="s">
        <v>1</v>
      </c>
      <c r="C2771" t="s">
        <v>3885</v>
      </c>
      <c r="D2771">
        <v>0</v>
      </c>
      <c r="E2771" t="s">
        <v>608</v>
      </c>
      <c r="F2771" t="s">
        <v>1211</v>
      </c>
      <c r="G2771" t="s">
        <v>2195</v>
      </c>
      <c r="H2771" t="s">
        <v>3824</v>
      </c>
      <c r="I2771" t="s">
        <v>3715</v>
      </c>
      <c r="N2771" s="4">
        <f t="shared" si="129"/>
        <v>9.5320300808822644E-2</v>
      </c>
      <c r="O2771" s="4">
        <f t="shared" si="130"/>
        <v>-6.3650691763628142E-3</v>
      </c>
      <c r="P2771">
        <f t="shared" si="131"/>
        <v>1.0005499999999996</v>
      </c>
    </row>
    <row r="2772" spans="1:16" x14ac:dyDescent="0.3">
      <c r="A2772" t="s">
        <v>0</v>
      </c>
      <c r="B2772" t="s">
        <v>1</v>
      </c>
      <c r="C2772" t="s">
        <v>3886</v>
      </c>
      <c r="D2772">
        <v>0</v>
      </c>
      <c r="E2772" t="s">
        <v>936</v>
      </c>
      <c r="F2772" t="s">
        <v>2933</v>
      </c>
      <c r="G2772" t="s">
        <v>1148</v>
      </c>
      <c r="H2772" t="s">
        <v>3824</v>
      </c>
      <c r="I2772" t="s">
        <v>3715</v>
      </c>
      <c r="N2772" s="4">
        <f t="shared" si="129"/>
        <v>0.10607431388183142</v>
      </c>
      <c r="O2772" s="4">
        <f t="shared" si="130"/>
        <v>7.189054705204645E-3</v>
      </c>
      <c r="P2772">
        <f t="shared" si="131"/>
        <v>1.0018166666666664</v>
      </c>
    </row>
    <row r="2773" spans="1:16" x14ac:dyDescent="0.3">
      <c r="A2773" t="s">
        <v>0</v>
      </c>
      <c r="B2773" t="s">
        <v>1</v>
      </c>
      <c r="C2773" t="s">
        <v>3887</v>
      </c>
      <c r="D2773">
        <v>0</v>
      </c>
      <c r="E2773" t="s">
        <v>936</v>
      </c>
      <c r="F2773" t="s">
        <v>930</v>
      </c>
      <c r="G2773" t="s">
        <v>2645</v>
      </c>
      <c r="H2773" t="s">
        <v>3824</v>
      </c>
      <c r="I2773" t="s">
        <v>3718</v>
      </c>
      <c r="N2773" s="4">
        <f t="shared" si="129"/>
        <v>0.10149534063916793</v>
      </c>
      <c r="O2773" s="4">
        <f t="shared" si="130"/>
        <v>5.4690171134467863E-3</v>
      </c>
      <c r="P2773">
        <f t="shared" si="131"/>
        <v>0.9799399999999997</v>
      </c>
    </row>
    <row r="2774" spans="1:16" x14ac:dyDescent="0.3">
      <c r="A2774" t="s">
        <v>0</v>
      </c>
      <c r="B2774" t="s">
        <v>1</v>
      </c>
      <c r="C2774" t="s">
        <v>3888</v>
      </c>
      <c r="D2774">
        <v>0</v>
      </c>
      <c r="E2774" t="s">
        <v>936</v>
      </c>
      <c r="F2774" t="s">
        <v>2933</v>
      </c>
      <c r="G2774" t="s">
        <v>2195</v>
      </c>
      <c r="H2774" t="s">
        <v>3824</v>
      </c>
      <c r="I2774" t="s">
        <v>3731</v>
      </c>
      <c r="N2774" s="4">
        <f t="shared" si="129"/>
        <v>9.8590820095641629E-2</v>
      </c>
      <c r="O2774" s="4">
        <f t="shared" si="130"/>
        <v>5.1496113043658087E-3</v>
      </c>
      <c r="P2774">
        <f t="shared" si="131"/>
        <v>1.0081466666666663</v>
      </c>
    </row>
    <row r="2775" spans="1:16" x14ac:dyDescent="0.3">
      <c r="A2775" t="s">
        <v>0</v>
      </c>
      <c r="B2775" t="s">
        <v>1</v>
      </c>
      <c r="C2775" t="s">
        <v>3889</v>
      </c>
      <c r="D2775">
        <v>0</v>
      </c>
      <c r="E2775" t="s">
        <v>608</v>
      </c>
      <c r="F2775" t="s">
        <v>2933</v>
      </c>
      <c r="G2775" t="s">
        <v>2935</v>
      </c>
      <c r="H2775" t="s">
        <v>3824</v>
      </c>
      <c r="I2775" t="s">
        <v>3731</v>
      </c>
      <c r="N2775" s="4">
        <f t="shared" si="129"/>
        <v>0.1238020156818187</v>
      </c>
      <c r="O2775" s="4">
        <f t="shared" si="130"/>
        <v>1.633001522452035E-3</v>
      </c>
      <c r="P2775">
        <f t="shared" si="131"/>
        <v>0.98933333333333295</v>
      </c>
    </row>
    <row r="2776" spans="1:16" x14ac:dyDescent="0.3">
      <c r="A2776" t="s">
        <v>0</v>
      </c>
      <c r="B2776" t="s">
        <v>1</v>
      </c>
      <c r="C2776" t="s">
        <v>3890</v>
      </c>
      <c r="D2776">
        <v>0</v>
      </c>
      <c r="E2776" t="s">
        <v>608</v>
      </c>
      <c r="F2776" t="s">
        <v>1211</v>
      </c>
      <c r="G2776" t="s">
        <v>2195</v>
      </c>
      <c r="H2776" t="s">
        <v>3824</v>
      </c>
      <c r="I2776" t="s">
        <v>3731</v>
      </c>
      <c r="N2776" s="4">
        <f t="shared" si="129"/>
        <v>9.5320300808822644E-2</v>
      </c>
      <c r="O2776" s="4">
        <f t="shared" si="130"/>
        <v>-6.3650691763628142E-3</v>
      </c>
      <c r="P2776">
        <f t="shared" si="131"/>
        <v>1.0005499999999996</v>
      </c>
    </row>
    <row r="2777" spans="1:16" x14ac:dyDescent="0.3">
      <c r="A2777" t="s">
        <v>0</v>
      </c>
      <c r="B2777" t="s">
        <v>1</v>
      </c>
      <c r="C2777" t="s">
        <v>3891</v>
      </c>
      <c r="D2777">
        <v>0</v>
      </c>
      <c r="E2777" t="s">
        <v>608</v>
      </c>
      <c r="F2777" t="s">
        <v>2933</v>
      </c>
      <c r="G2777" t="s">
        <v>1148</v>
      </c>
      <c r="H2777" t="s">
        <v>3824</v>
      </c>
      <c r="I2777" t="s">
        <v>3731</v>
      </c>
      <c r="N2777" s="4">
        <f t="shared" si="129"/>
        <v>0.10883502810943912</v>
      </c>
      <c r="O2777" s="4">
        <f t="shared" si="130"/>
        <v>-2.4458852792256236E-3</v>
      </c>
      <c r="P2777">
        <f t="shared" si="131"/>
        <v>1.0019933333333331</v>
      </c>
    </row>
    <row r="2778" spans="1:16" x14ac:dyDescent="0.3">
      <c r="A2778" t="s">
        <v>0</v>
      </c>
      <c r="B2778" t="s">
        <v>1</v>
      </c>
      <c r="C2778" t="s">
        <v>3892</v>
      </c>
      <c r="D2778">
        <v>0</v>
      </c>
      <c r="E2778" t="s">
        <v>1222</v>
      </c>
      <c r="F2778" t="s">
        <v>930</v>
      </c>
      <c r="G2778" t="s">
        <v>2195</v>
      </c>
      <c r="H2778" t="s">
        <v>3438</v>
      </c>
      <c r="I2778" t="s">
        <v>3780</v>
      </c>
      <c r="N2778" s="4">
        <f t="shared" si="129"/>
        <v>8.3767638839180647E-2</v>
      </c>
      <c r="O2778" s="4">
        <f t="shared" si="130"/>
        <v>1.1025070296199396E-2</v>
      </c>
      <c r="P2778">
        <f t="shared" si="131"/>
        <v>0.9924233333333331</v>
      </c>
    </row>
    <row r="2779" spans="1:16" x14ac:dyDescent="0.3">
      <c r="A2779" t="s">
        <v>0</v>
      </c>
      <c r="B2779" t="s">
        <v>1</v>
      </c>
      <c r="C2779" t="s">
        <v>3893</v>
      </c>
      <c r="D2779">
        <v>0</v>
      </c>
      <c r="E2779" t="s">
        <v>936</v>
      </c>
      <c r="F2779" t="s">
        <v>2933</v>
      </c>
      <c r="G2779" t="s">
        <v>2195</v>
      </c>
      <c r="H2779" t="s">
        <v>3824</v>
      </c>
      <c r="I2779" t="s">
        <v>3780</v>
      </c>
      <c r="N2779" s="4">
        <f t="shared" si="129"/>
        <v>9.8590820095641629E-2</v>
      </c>
      <c r="O2779" s="4">
        <f t="shared" si="130"/>
        <v>5.1496113043658087E-3</v>
      </c>
      <c r="P2779">
        <f t="shared" si="131"/>
        <v>1.0081466666666663</v>
      </c>
    </row>
    <row r="2780" spans="1:16" x14ac:dyDescent="0.3">
      <c r="A2780" t="s">
        <v>0</v>
      </c>
      <c r="B2780" t="s">
        <v>1</v>
      </c>
      <c r="C2780" t="s">
        <v>3894</v>
      </c>
      <c r="D2780">
        <v>0</v>
      </c>
      <c r="E2780" t="s">
        <v>608</v>
      </c>
      <c r="F2780" t="s">
        <v>2933</v>
      </c>
      <c r="G2780" t="s">
        <v>2645</v>
      </c>
      <c r="H2780" t="s">
        <v>3824</v>
      </c>
      <c r="I2780" t="s">
        <v>3731</v>
      </c>
      <c r="N2780" s="4">
        <f t="shared" si="129"/>
        <v>0.11631852189562891</v>
      </c>
      <c r="O2780" s="4">
        <f t="shared" si="130"/>
        <v>-4.0644187838680124E-4</v>
      </c>
      <c r="P2780">
        <f t="shared" si="131"/>
        <v>0.99566333333333301</v>
      </c>
    </row>
    <row r="2781" spans="1:16" x14ac:dyDescent="0.3">
      <c r="A2781" t="s">
        <v>0</v>
      </c>
      <c r="B2781" t="s">
        <v>1</v>
      </c>
      <c r="C2781" t="s">
        <v>3895</v>
      </c>
      <c r="D2781">
        <v>0</v>
      </c>
      <c r="E2781" t="s">
        <v>936</v>
      </c>
      <c r="F2781" t="s">
        <v>1211</v>
      </c>
      <c r="G2781" t="s">
        <v>2195</v>
      </c>
      <c r="H2781" t="s">
        <v>3824</v>
      </c>
      <c r="I2781" t="s">
        <v>3731</v>
      </c>
      <c r="N2781" s="4">
        <f t="shared" si="129"/>
        <v>9.2559586581214937E-2</v>
      </c>
      <c r="O2781" s="4">
        <f t="shared" si="130"/>
        <v>3.2698708080674543E-3</v>
      </c>
      <c r="P2781">
        <f t="shared" si="131"/>
        <v>1.0003733333333331</v>
      </c>
    </row>
    <row r="2782" spans="1:16" x14ac:dyDescent="0.3">
      <c r="A2782" t="s">
        <v>0</v>
      </c>
      <c r="B2782" t="s">
        <v>1</v>
      </c>
      <c r="C2782" t="s">
        <v>3896</v>
      </c>
      <c r="D2782">
        <v>0</v>
      </c>
      <c r="E2782" t="s">
        <v>936</v>
      </c>
      <c r="F2782" t="s">
        <v>1211</v>
      </c>
      <c r="G2782" t="s">
        <v>2195</v>
      </c>
      <c r="H2782" t="s">
        <v>3438</v>
      </c>
      <c r="I2782" t="s">
        <v>3718</v>
      </c>
      <c r="N2782" s="4">
        <f t="shared" si="129"/>
        <v>9.2559586581214937E-2</v>
      </c>
      <c r="O2782" s="4">
        <f t="shared" si="130"/>
        <v>3.2698708080674543E-3</v>
      </c>
      <c r="P2782">
        <f t="shared" si="131"/>
        <v>1.0003733333333331</v>
      </c>
    </row>
    <row r="2783" spans="1:16" x14ac:dyDescent="0.3">
      <c r="A2783" t="s">
        <v>0</v>
      </c>
      <c r="B2783" t="s">
        <v>1</v>
      </c>
      <c r="C2783" t="s">
        <v>3897</v>
      </c>
      <c r="D2783">
        <v>0</v>
      </c>
      <c r="E2783" t="s">
        <v>1222</v>
      </c>
      <c r="F2783" t="s">
        <v>923</v>
      </c>
      <c r="G2783" t="s">
        <v>1148</v>
      </c>
      <c r="H2783" t="s">
        <v>3438</v>
      </c>
      <c r="I2783" t="s">
        <v>3718</v>
      </c>
      <c r="N2783" s="4">
        <f t="shared" si="129"/>
        <v>8.5219899110943853E-2</v>
      </c>
      <c r="O2783" s="4">
        <f t="shared" si="130"/>
        <v>1.1184773200739878E-2</v>
      </c>
      <c r="P2783">
        <f t="shared" si="131"/>
        <v>0.97831999999999986</v>
      </c>
    </row>
    <row r="2784" spans="1:16" x14ac:dyDescent="0.3">
      <c r="A2784" t="s">
        <v>0</v>
      </c>
      <c r="B2784" t="s">
        <v>1</v>
      </c>
      <c r="C2784" t="s">
        <v>3898</v>
      </c>
      <c r="D2784">
        <v>0</v>
      </c>
      <c r="E2784" t="s">
        <v>608</v>
      </c>
      <c r="F2784" t="s">
        <v>1424</v>
      </c>
      <c r="G2784" t="s">
        <v>2195</v>
      </c>
      <c r="H2784" t="s">
        <v>3438</v>
      </c>
      <c r="I2784" t="s">
        <v>3718</v>
      </c>
      <c r="N2784" s="4">
        <f t="shared" si="129"/>
        <v>0.10738276783767603</v>
      </c>
      <c r="O2784" s="4">
        <f t="shared" si="130"/>
        <v>-2.6055881837661055E-3</v>
      </c>
      <c r="P2784">
        <f t="shared" si="131"/>
        <v>1.0160966666666664</v>
      </c>
    </row>
    <row r="2785" spans="1:16" x14ac:dyDescent="0.3">
      <c r="A2785" t="s">
        <v>0</v>
      </c>
      <c r="B2785" t="s">
        <v>1</v>
      </c>
      <c r="C2785" t="s">
        <v>3899</v>
      </c>
      <c r="D2785">
        <v>0</v>
      </c>
      <c r="E2785" t="s">
        <v>936</v>
      </c>
      <c r="F2785" t="s">
        <v>1211</v>
      </c>
      <c r="G2785" t="s">
        <v>2645</v>
      </c>
      <c r="H2785" t="s">
        <v>3438</v>
      </c>
      <c r="I2785" t="s">
        <v>3731</v>
      </c>
      <c r="N2785" s="4">
        <f t="shared" si="129"/>
        <v>0.10752657415359451</v>
      </c>
      <c r="O2785" s="4">
        <f t="shared" si="130"/>
        <v>7.3487576097451129E-3</v>
      </c>
      <c r="P2785">
        <f t="shared" si="131"/>
        <v>0.987713333333333</v>
      </c>
    </row>
    <row r="2786" spans="1:16" x14ac:dyDescent="0.3">
      <c r="A2786" t="s">
        <v>0</v>
      </c>
      <c r="B2786" t="s">
        <v>1</v>
      </c>
      <c r="C2786" t="s">
        <v>3900</v>
      </c>
      <c r="D2786">
        <v>0</v>
      </c>
      <c r="E2786" t="s">
        <v>936</v>
      </c>
      <c r="F2786" t="s">
        <v>1211</v>
      </c>
      <c r="G2786" t="s">
        <v>1148</v>
      </c>
      <c r="H2786" t="s">
        <v>3438</v>
      </c>
      <c r="I2786" t="s">
        <v>3731</v>
      </c>
      <c r="N2786" s="4">
        <f t="shared" si="129"/>
        <v>0.10004308036740472</v>
      </c>
      <c r="O2786" s="4">
        <f t="shared" si="130"/>
        <v>5.3093142089062906E-3</v>
      </c>
      <c r="P2786">
        <f t="shared" si="131"/>
        <v>0.99404333333333295</v>
      </c>
    </row>
    <row r="2787" spans="1:16" x14ac:dyDescent="0.3">
      <c r="A2787" t="s">
        <v>0</v>
      </c>
      <c r="B2787" t="s">
        <v>1</v>
      </c>
      <c r="C2787" t="s">
        <v>3901</v>
      </c>
      <c r="D2787">
        <v>0</v>
      </c>
      <c r="E2787" t="s">
        <v>608</v>
      </c>
      <c r="F2787" t="s">
        <v>2933</v>
      </c>
      <c r="G2787" t="s">
        <v>2195</v>
      </c>
      <c r="H2787" t="s">
        <v>3438</v>
      </c>
      <c r="I2787" t="s">
        <v>3731</v>
      </c>
      <c r="N2787" s="4">
        <f t="shared" si="129"/>
        <v>0.10135153432324934</v>
      </c>
      <c r="O2787" s="4">
        <f t="shared" si="130"/>
        <v>-4.4853286800644598E-3</v>
      </c>
      <c r="P2787">
        <f t="shared" si="131"/>
        <v>1.008323333333333</v>
      </c>
    </row>
    <row r="2788" spans="1:16" x14ac:dyDescent="0.3">
      <c r="A2788" t="s">
        <v>0</v>
      </c>
      <c r="B2788" t="s">
        <v>1</v>
      </c>
      <c r="C2788" t="s">
        <v>3902</v>
      </c>
      <c r="D2788">
        <v>0</v>
      </c>
      <c r="E2788" t="s">
        <v>1222</v>
      </c>
      <c r="F2788" t="s">
        <v>930</v>
      </c>
      <c r="G2788" t="s">
        <v>2195</v>
      </c>
      <c r="H2788" t="s">
        <v>3438</v>
      </c>
      <c r="I2788" t="s">
        <v>3731</v>
      </c>
      <c r="N2788" s="4">
        <f t="shared" si="129"/>
        <v>8.3767638839180647E-2</v>
      </c>
      <c r="O2788" s="4">
        <f t="shared" si="130"/>
        <v>1.1025070296199396E-2</v>
      </c>
      <c r="P2788">
        <f t="shared" si="131"/>
        <v>0.9924233333333331</v>
      </c>
    </row>
    <row r="2789" spans="1:16" x14ac:dyDescent="0.3">
      <c r="A2789" t="s">
        <v>0</v>
      </c>
      <c r="B2789" t="s">
        <v>1</v>
      </c>
      <c r="C2789" t="s">
        <v>3903</v>
      </c>
      <c r="D2789">
        <v>0</v>
      </c>
      <c r="E2789" t="s">
        <v>608</v>
      </c>
      <c r="F2789" t="s">
        <v>1424</v>
      </c>
      <c r="G2789" t="s">
        <v>2195</v>
      </c>
      <c r="H2789" t="s">
        <v>3438</v>
      </c>
      <c r="I2789" t="s">
        <v>3734</v>
      </c>
      <c r="N2789" s="4">
        <f t="shared" si="129"/>
        <v>0.10738276783767603</v>
      </c>
      <c r="O2789" s="4">
        <f t="shared" si="130"/>
        <v>-2.6055881837661055E-3</v>
      </c>
      <c r="P2789">
        <f t="shared" si="131"/>
        <v>1.0160966666666664</v>
      </c>
    </row>
    <row r="2790" spans="1:16" x14ac:dyDescent="0.3">
      <c r="A2790" t="s">
        <v>0</v>
      </c>
      <c r="B2790" t="s">
        <v>1</v>
      </c>
      <c r="C2790" t="s">
        <v>3904</v>
      </c>
      <c r="D2790">
        <v>0</v>
      </c>
      <c r="E2790" t="s">
        <v>608</v>
      </c>
      <c r="F2790" t="s">
        <v>2933</v>
      </c>
      <c r="G2790" t="s">
        <v>2935</v>
      </c>
      <c r="H2790" t="s">
        <v>3438</v>
      </c>
      <c r="I2790" t="s">
        <v>3734</v>
      </c>
      <c r="N2790" s="4">
        <f t="shared" si="129"/>
        <v>0.1238020156818187</v>
      </c>
      <c r="O2790" s="4">
        <f t="shared" si="130"/>
        <v>1.633001522452035E-3</v>
      </c>
      <c r="P2790">
        <f t="shared" si="131"/>
        <v>0.98933333333333295</v>
      </c>
    </row>
    <row r="2791" spans="1:16" x14ac:dyDescent="0.3">
      <c r="A2791" t="s">
        <v>0</v>
      </c>
      <c r="B2791" t="s">
        <v>1</v>
      </c>
      <c r="C2791" t="s">
        <v>3905</v>
      </c>
      <c r="D2791">
        <v>0</v>
      </c>
      <c r="E2791" t="s">
        <v>936</v>
      </c>
      <c r="F2791" t="s">
        <v>1211</v>
      </c>
      <c r="G2791" t="s">
        <v>2195</v>
      </c>
      <c r="H2791" t="s">
        <v>3438</v>
      </c>
      <c r="I2791" t="s">
        <v>3731</v>
      </c>
      <c r="N2791" s="4">
        <f t="shared" si="129"/>
        <v>9.2559586581214937E-2</v>
      </c>
      <c r="O2791" s="4">
        <f t="shared" si="130"/>
        <v>3.2698708080674543E-3</v>
      </c>
      <c r="P2791">
        <f t="shared" si="131"/>
        <v>1.0003733333333331</v>
      </c>
    </row>
    <row r="2792" spans="1:16" x14ac:dyDescent="0.3">
      <c r="A2792" t="s">
        <v>0</v>
      </c>
      <c r="B2792" t="s">
        <v>1</v>
      </c>
      <c r="C2792" t="s">
        <v>3906</v>
      </c>
      <c r="D2792">
        <v>0</v>
      </c>
      <c r="E2792" t="s">
        <v>936</v>
      </c>
      <c r="F2792" t="s">
        <v>2933</v>
      </c>
      <c r="G2792" t="s">
        <v>2195</v>
      </c>
      <c r="H2792" t="s">
        <v>3438</v>
      </c>
      <c r="I2792" t="s">
        <v>3731</v>
      </c>
      <c r="N2792" s="4">
        <f t="shared" si="129"/>
        <v>9.8590820095641629E-2</v>
      </c>
      <c r="O2792" s="4">
        <f t="shared" si="130"/>
        <v>5.1496113043658087E-3</v>
      </c>
      <c r="P2792">
        <f t="shared" si="131"/>
        <v>1.0081466666666663</v>
      </c>
    </row>
    <row r="2793" spans="1:16" x14ac:dyDescent="0.3">
      <c r="A2793" t="s">
        <v>0</v>
      </c>
      <c r="B2793" t="s">
        <v>1</v>
      </c>
      <c r="C2793" t="s">
        <v>3907</v>
      </c>
      <c r="D2793">
        <v>0</v>
      </c>
      <c r="E2793" t="s">
        <v>936</v>
      </c>
      <c r="F2793" t="s">
        <v>1211</v>
      </c>
      <c r="G2793" t="s">
        <v>2645</v>
      </c>
      <c r="H2793" t="s">
        <v>3908</v>
      </c>
      <c r="I2793" t="s">
        <v>3734</v>
      </c>
      <c r="N2793" s="4">
        <f t="shared" si="129"/>
        <v>0.10752657415359451</v>
      </c>
      <c r="O2793" s="4">
        <f t="shared" si="130"/>
        <v>7.3487576097451129E-3</v>
      </c>
      <c r="P2793">
        <f t="shared" si="131"/>
        <v>0.987713333333333</v>
      </c>
    </row>
    <row r="2794" spans="1:16" x14ac:dyDescent="0.3">
      <c r="A2794" t="s">
        <v>0</v>
      </c>
      <c r="B2794" t="s">
        <v>1</v>
      </c>
      <c r="C2794" t="s">
        <v>3909</v>
      </c>
      <c r="D2794">
        <v>0</v>
      </c>
      <c r="E2794" t="s">
        <v>936</v>
      </c>
      <c r="F2794" t="s">
        <v>2933</v>
      </c>
      <c r="G2794" t="s">
        <v>2195</v>
      </c>
      <c r="H2794" t="s">
        <v>3908</v>
      </c>
      <c r="I2794" t="s">
        <v>3734</v>
      </c>
      <c r="N2794" s="4">
        <f t="shared" si="129"/>
        <v>9.8590820095641629E-2</v>
      </c>
      <c r="O2794" s="4">
        <f t="shared" si="130"/>
        <v>5.1496113043658087E-3</v>
      </c>
      <c r="P2794">
        <f t="shared" si="131"/>
        <v>1.0081466666666663</v>
      </c>
    </row>
    <row r="2795" spans="1:16" x14ac:dyDescent="0.3">
      <c r="A2795" t="s">
        <v>0</v>
      </c>
      <c r="B2795" t="s">
        <v>1</v>
      </c>
      <c r="C2795" t="s">
        <v>3910</v>
      </c>
      <c r="D2795">
        <v>0</v>
      </c>
      <c r="E2795" t="s">
        <v>24</v>
      </c>
      <c r="F2795" t="s">
        <v>2933</v>
      </c>
      <c r="G2795" t="s">
        <v>2195</v>
      </c>
      <c r="H2795" t="s">
        <v>3438</v>
      </c>
      <c r="I2795" t="s">
        <v>3734</v>
      </c>
      <c r="N2795" s="4">
        <f t="shared" si="129"/>
        <v>0.10411224855085693</v>
      </c>
      <c r="O2795" s="4">
        <f t="shared" si="130"/>
        <v>-1.4120268664494728E-2</v>
      </c>
      <c r="P2795">
        <f t="shared" si="131"/>
        <v>1.0084999999999997</v>
      </c>
    </row>
    <row r="2796" spans="1:16" x14ac:dyDescent="0.3">
      <c r="A2796" t="s">
        <v>0</v>
      </c>
      <c r="B2796" t="s">
        <v>1</v>
      </c>
      <c r="C2796" t="s">
        <v>3911</v>
      </c>
      <c r="D2796">
        <v>0</v>
      </c>
      <c r="E2796" t="s">
        <v>608</v>
      </c>
      <c r="F2796" t="s">
        <v>1211</v>
      </c>
      <c r="G2796" t="s">
        <v>1148</v>
      </c>
      <c r="H2796" t="s">
        <v>3438</v>
      </c>
      <c r="I2796" t="s">
        <v>3734</v>
      </c>
      <c r="N2796" s="4">
        <f t="shared" si="129"/>
        <v>0.10280379459501243</v>
      </c>
      <c r="O2796" s="4">
        <f t="shared" si="130"/>
        <v>-4.325625775523978E-3</v>
      </c>
      <c r="P2796">
        <f t="shared" si="131"/>
        <v>0.99421999999999966</v>
      </c>
    </row>
    <row r="2797" spans="1:16" x14ac:dyDescent="0.3">
      <c r="A2797" t="s">
        <v>0</v>
      </c>
      <c r="B2797" t="s">
        <v>1</v>
      </c>
      <c r="C2797" t="s">
        <v>3912</v>
      </c>
      <c r="D2797">
        <v>0</v>
      </c>
      <c r="E2797" t="s">
        <v>936</v>
      </c>
      <c r="F2797" t="s">
        <v>1424</v>
      </c>
      <c r="G2797" t="s">
        <v>2195</v>
      </c>
      <c r="H2797" t="s">
        <v>3438</v>
      </c>
      <c r="I2797" t="s">
        <v>3741</v>
      </c>
      <c r="N2797" s="4">
        <f t="shared" si="129"/>
        <v>0.10462205361006832</v>
      </c>
      <c r="O2797" s="4">
        <f t="shared" si="130"/>
        <v>7.0293518006641631E-3</v>
      </c>
      <c r="P2797">
        <f t="shared" si="131"/>
        <v>1.0159199999999997</v>
      </c>
    </row>
    <row r="2798" spans="1:16" x14ac:dyDescent="0.3">
      <c r="A2798" t="s">
        <v>0</v>
      </c>
      <c r="B2798" t="s">
        <v>1</v>
      </c>
      <c r="C2798" t="s">
        <v>3913</v>
      </c>
      <c r="D2798">
        <v>0</v>
      </c>
      <c r="E2798" t="s">
        <v>608</v>
      </c>
      <c r="F2798" t="s">
        <v>2933</v>
      </c>
      <c r="G2798" t="s">
        <v>2935</v>
      </c>
      <c r="H2798" t="s">
        <v>3438</v>
      </c>
      <c r="I2798" t="s">
        <v>3734</v>
      </c>
      <c r="N2798" s="4">
        <f t="shared" si="129"/>
        <v>0.1238020156818187</v>
      </c>
      <c r="O2798" s="4">
        <f t="shared" si="130"/>
        <v>1.633001522452035E-3</v>
      </c>
      <c r="P2798">
        <f t="shared" si="131"/>
        <v>0.98933333333333295</v>
      </c>
    </row>
    <row r="2799" spans="1:16" x14ac:dyDescent="0.3">
      <c r="A2799" t="s">
        <v>0</v>
      </c>
      <c r="B2799" t="s">
        <v>1</v>
      </c>
      <c r="C2799" t="s">
        <v>3914</v>
      </c>
      <c r="D2799">
        <v>0</v>
      </c>
      <c r="E2799" t="s">
        <v>608</v>
      </c>
      <c r="F2799" t="s">
        <v>1211</v>
      </c>
      <c r="G2799" t="s">
        <v>1148</v>
      </c>
      <c r="H2799" t="s">
        <v>3438</v>
      </c>
      <c r="I2799" t="s">
        <v>3734</v>
      </c>
      <c r="N2799" s="4">
        <f t="shared" si="129"/>
        <v>0.10280379459501243</v>
      </c>
      <c r="O2799" s="4">
        <f t="shared" si="130"/>
        <v>-4.325625775523978E-3</v>
      </c>
      <c r="P2799">
        <f t="shared" si="131"/>
        <v>0.99421999999999966</v>
      </c>
    </row>
    <row r="2800" spans="1:16" x14ac:dyDescent="0.3">
      <c r="A2800" t="s">
        <v>0</v>
      </c>
      <c r="B2800" t="s">
        <v>1</v>
      </c>
      <c r="C2800" t="s">
        <v>3915</v>
      </c>
      <c r="D2800">
        <v>0</v>
      </c>
      <c r="E2800" t="s">
        <v>608</v>
      </c>
      <c r="F2800" t="s">
        <v>1424</v>
      </c>
      <c r="G2800" t="s">
        <v>1148</v>
      </c>
      <c r="H2800" t="s">
        <v>3438</v>
      </c>
      <c r="I2800" t="s">
        <v>3803</v>
      </c>
      <c r="N2800" s="4">
        <f t="shared" si="129"/>
        <v>0.11486626162386582</v>
      </c>
      <c r="O2800" s="4">
        <f t="shared" si="130"/>
        <v>-5.6614478292726922E-4</v>
      </c>
      <c r="P2800">
        <f t="shared" si="131"/>
        <v>1.0097666666666665</v>
      </c>
    </row>
    <row r="2801" spans="1:16" x14ac:dyDescent="0.3">
      <c r="A2801" t="s">
        <v>0</v>
      </c>
      <c r="B2801" t="s">
        <v>1</v>
      </c>
      <c r="C2801" t="s">
        <v>3916</v>
      </c>
      <c r="D2801">
        <v>0</v>
      </c>
      <c r="E2801" t="s">
        <v>936</v>
      </c>
      <c r="F2801" t="s">
        <v>1211</v>
      </c>
      <c r="G2801" t="s">
        <v>2645</v>
      </c>
      <c r="H2801" t="s">
        <v>3438</v>
      </c>
      <c r="I2801" t="s">
        <v>3745</v>
      </c>
      <c r="N2801" s="4">
        <f t="shared" si="129"/>
        <v>0.10752657415359451</v>
      </c>
      <c r="O2801" s="4">
        <f t="shared" si="130"/>
        <v>7.3487576097451129E-3</v>
      </c>
      <c r="P2801">
        <f t="shared" si="131"/>
        <v>0.987713333333333</v>
      </c>
    </row>
    <row r="2802" spans="1:16" x14ac:dyDescent="0.3">
      <c r="A2802" t="s">
        <v>0</v>
      </c>
      <c r="B2802" t="s">
        <v>1</v>
      </c>
      <c r="C2802" t="s">
        <v>3917</v>
      </c>
      <c r="D2802">
        <v>0</v>
      </c>
      <c r="E2802" t="s">
        <v>608</v>
      </c>
      <c r="F2802" t="s">
        <v>2933</v>
      </c>
      <c r="G2802" t="s">
        <v>2195</v>
      </c>
      <c r="H2802" t="s">
        <v>3824</v>
      </c>
      <c r="I2802" t="s">
        <v>3745</v>
      </c>
      <c r="N2802" s="4">
        <f t="shared" si="129"/>
        <v>0.10135153432324934</v>
      </c>
      <c r="O2802" s="4">
        <f t="shared" si="130"/>
        <v>-4.4853286800644598E-3</v>
      </c>
      <c r="P2802">
        <f t="shared" si="131"/>
        <v>1.008323333333333</v>
      </c>
    </row>
    <row r="2803" spans="1:16" x14ac:dyDescent="0.3">
      <c r="A2803" t="s">
        <v>0</v>
      </c>
      <c r="B2803" t="s">
        <v>1</v>
      </c>
      <c r="C2803" t="s">
        <v>3918</v>
      </c>
      <c r="D2803">
        <v>0</v>
      </c>
      <c r="E2803" t="s">
        <v>24</v>
      </c>
      <c r="F2803" t="s">
        <v>2933</v>
      </c>
      <c r="G2803" t="s">
        <v>2195</v>
      </c>
      <c r="H2803" t="s">
        <v>3824</v>
      </c>
      <c r="I2803" t="s">
        <v>3745</v>
      </c>
      <c r="N2803" s="4">
        <f t="shared" si="129"/>
        <v>0.10411224855085693</v>
      </c>
      <c r="O2803" s="4">
        <f t="shared" si="130"/>
        <v>-1.4120268664494728E-2</v>
      </c>
      <c r="P2803">
        <f t="shared" si="131"/>
        <v>1.0084999999999997</v>
      </c>
    </row>
    <row r="2804" spans="1:16" x14ac:dyDescent="0.3">
      <c r="A2804" t="s">
        <v>0</v>
      </c>
      <c r="B2804" t="s">
        <v>1</v>
      </c>
      <c r="C2804" t="s">
        <v>3919</v>
      </c>
      <c r="D2804">
        <v>0</v>
      </c>
      <c r="E2804" t="s">
        <v>1222</v>
      </c>
      <c r="F2804" t="s">
        <v>930</v>
      </c>
      <c r="G2804" t="s">
        <v>2195</v>
      </c>
      <c r="H2804" t="s">
        <v>3824</v>
      </c>
      <c r="I2804" t="s">
        <v>3745</v>
      </c>
      <c r="N2804" s="4">
        <f t="shared" si="129"/>
        <v>8.3767638839180647E-2</v>
      </c>
      <c r="O2804" s="4">
        <f t="shared" si="130"/>
        <v>1.1025070296199396E-2</v>
      </c>
      <c r="P2804">
        <f t="shared" si="131"/>
        <v>0.9924233333333331</v>
      </c>
    </row>
    <row r="2805" spans="1:16" x14ac:dyDescent="0.3">
      <c r="A2805" t="s">
        <v>0</v>
      </c>
      <c r="B2805" t="s">
        <v>1</v>
      </c>
      <c r="C2805" t="s">
        <v>3920</v>
      </c>
      <c r="D2805">
        <v>0</v>
      </c>
      <c r="E2805" t="s">
        <v>608</v>
      </c>
      <c r="F2805" t="s">
        <v>2933</v>
      </c>
      <c r="G2805" t="s">
        <v>2195</v>
      </c>
      <c r="H2805" t="s">
        <v>3438</v>
      </c>
      <c r="I2805" t="s">
        <v>3803</v>
      </c>
      <c r="N2805" s="4">
        <f t="shared" si="129"/>
        <v>0.10135153432324934</v>
      </c>
      <c r="O2805" s="4">
        <f t="shared" si="130"/>
        <v>-4.4853286800644598E-3</v>
      </c>
      <c r="P2805">
        <f t="shared" si="131"/>
        <v>1.008323333333333</v>
      </c>
    </row>
    <row r="2806" spans="1:16" x14ac:dyDescent="0.3">
      <c r="A2806" t="s">
        <v>0</v>
      </c>
      <c r="B2806" t="s">
        <v>1</v>
      </c>
      <c r="C2806" t="s">
        <v>3921</v>
      </c>
      <c r="D2806">
        <v>0</v>
      </c>
      <c r="E2806" t="s">
        <v>1222</v>
      </c>
      <c r="F2806" t="s">
        <v>930</v>
      </c>
      <c r="G2806" t="s">
        <v>2645</v>
      </c>
      <c r="H2806" t="s">
        <v>3438</v>
      </c>
      <c r="I2806" t="s">
        <v>3803</v>
      </c>
      <c r="N2806" s="4">
        <f t="shared" si="129"/>
        <v>9.8734626411560222E-2</v>
      </c>
      <c r="O2806" s="4">
        <f t="shared" si="130"/>
        <v>1.5103957097877055E-2</v>
      </c>
      <c r="P2806">
        <f t="shared" si="131"/>
        <v>0.9797633333333331</v>
      </c>
    </row>
    <row r="2807" spans="1:16" x14ac:dyDescent="0.3">
      <c r="A2807" t="s">
        <v>0</v>
      </c>
      <c r="B2807" t="s">
        <v>1</v>
      </c>
      <c r="C2807" t="s">
        <v>3922</v>
      </c>
      <c r="D2807">
        <v>0</v>
      </c>
      <c r="E2807" t="s">
        <v>936</v>
      </c>
      <c r="F2807" t="s">
        <v>2933</v>
      </c>
      <c r="G2807" t="s">
        <v>2195</v>
      </c>
      <c r="H2807" t="s">
        <v>3824</v>
      </c>
      <c r="I2807" t="s">
        <v>3803</v>
      </c>
      <c r="N2807" s="4">
        <f t="shared" si="129"/>
        <v>9.8590820095641629E-2</v>
      </c>
      <c r="O2807" s="4">
        <f t="shared" si="130"/>
        <v>5.1496113043658087E-3</v>
      </c>
      <c r="P2807">
        <f t="shared" si="131"/>
        <v>1.0081466666666663</v>
      </c>
    </row>
    <row r="2808" spans="1:16" x14ac:dyDescent="0.3">
      <c r="A2808" t="s">
        <v>0</v>
      </c>
      <c r="B2808" t="s">
        <v>1</v>
      </c>
      <c r="C2808" t="s">
        <v>3923</v>
      </c>
      <c r="D2808">
        <v>0</v>
      </c>
      <c r="E2808" t="s">
        <v>608</v>
      </c>
      <c r="F2808" t="s">
        <v>2933</v>
      </c>
      <c r="G2808" t="s">
        <v>2935</v>
      </c>
      <c r="H2808" t="s">
        <v>3824</v>
      </c>
      <c r="I2808" t="s">
        <v>3745</v>
      </c>
      <c r="N2808" s="4">
        <f t="shared" si="129"/>
        <v>0.1238020156818187</v>
      </c>
      <c r="O2808" s="4">
        <f t="shared" si="130"/>
        <v>1.633001522452035E-3</v>
      </c>
      <c r="P2808">
        <f t="shared" si="131"/>
        <v>0.98933333333333295</v>
      </c>
    </row>
    <row r="2809" spans="1:16" x14ac:dyDescent="0.3">
      <c r="A2809" t="s">
        <v>0</v>
      </c>
      <c r="B2809" t="s">
        <v>1</v>
      </c>
      <c r="C2809" t="s">
        <v>3924</v>
      </c>
      <c r="D2809">
        <v>0</v>
      </c>
      <c r="E2809" t="s">
        <v>936</v>
      </c>
      <c r="F2809" t="s">
        <v>2933</v>
      </c>
      <c r="G2809" t="s">
        <v>1148</v>
      </c>
      <c r="H2809" t="s">
        <v>3824</v>
      </c>
      <c r="I2809" t="s">
        <v>3745</v>
      </c>
      <c r="N2809" s="4">
        <f t="shared" si="129"/>
        <v>0.10607431388183142</v>
      </c>
      <c r="O2809" s="4">
        <f t="shared" si="130"/>
        <v>7.189054705204645E-3</v>
      </c>
      <c r="P2809">
        <f t="shared" si="131"/>
        <v>1.0018166666666664</v>
      </c>
    </row>
    <row r="2810" spans="1:16" x14ac:dyDescent="0.3">
      <c r="A2810" t="s">
        <v>0</v>
      </c>
      <c r="B2810" t="s">
        <v>1</v>
      </c>
      <c r="C2810" t="s">
        <v>3925</v>
      </c>
      <c r="D2810">
        <v>0</v>
      </c>
      <c r="E2810" t="s">
        <v>24</v>
      </c>
      <c r="F2810" t="s">
        <v>2933</v>
      </c>
      <c r="G2810" t="s">
        <v>2195</v>
      </c>
      <c r="H2810" t="s">
        <v>3824</v>
      </c>
      <c r="I2810" t="s">
        <v>3806</v>
      </c>
      <c r="N2810" s="4">
        <f t="shared" si="129"/>
        <v>0.10411224855085693</v>
      </c>
      <c r="O2810" s="4">
        <f t="shared" si="130"/>
        <v>-1.4120268664494728E-2</v>
      </c>
      <c r="P2810">
        <f t="shared" si="131"/>
        <v>1.0084999999999997</v>
      </c>
    </row>
    <row r="2811" spans="1:16" x14ac:dyDescent="0.3">
      <c r="A2811" t="s">
        <v>0</v>
      </c>
      <c r="B2811" t="s">
        <v>1</v>
      </c>
      <c r="C2811" t="s">
        <v>3926</v>
      </c>
      <c r="D2811">
        <v>0</v>
      </c>
      <c r="E2811" t="s">
        <v>1222</v>
      </c>
      <c r="F2811" t="s">
        <v>930</v>
      </c>
      <c r="G2811" t="s">
        <v>2195</v>
      </c>
      <c r="H2811" t="s">
        <v>3483</v>
      </c>
      <c r="I2811" t="s">
        <v>3815</v>
      </c>
      <c r="N2811" s="4">
        <f t="shared" si="129"/>
        <v>8.3767638839180647E-2</v>
      </c>
      <c r="O2811" s="4">
        <f t="shared" si="130"/>
        <v>1.1025070296199396E-2</v>
      </c>
      <c r="P2811">
        <f t="shared" si="131"/>
        <v>0.9924233333333331</v>
      </c>
    </row>
    <row r="2812" spans="1:16" x14ac:dyDescent="0.3">
      <c r="A2812" t="s">
        <v>0</v>
      </c>
      <c r="B2812" t="s">
        <v>1</v>
      </c>
      <c r="C2812" t="s">
        <v>3927</v>
      </c>
      <c r="D2812">
        <v>0</v>
      </c>
      <c r="E2812" t="s">
        <v>936</v>
      </c>
      <c r="F2812" t="s">
        <v>1424</v>
      </c>
      <c r="G2812" t="s">
        <v>1148</v>
      </c>
      <c r="H2812" t="s">
        <v>3483</v>
      </c>
      <c r="I2812" t="s">
        <v>3815</v>
      </c>
      <c r="N2812" s="4">
        <f t="shared" si="129"/>
        <v>0.11210554739625811</v>
      </c>
      <c r="O2812" s="4">
        <f t="shared" si="130"/>
        <v>9.0687952015029993E-3</v>
      </c>
      <c r="P2812">
        <f t="shared" si="131"/>
        <v>1.0095899999999998</v>
      </c>
    </row>
    <row r="2813" spans="1:16" x14ac:dyDescent="0.3">
      <c r="A2813" t="s">
        <v>0</v>
      </c>
      <c r="B2813" t="s">
        <v>1</v>
      </c>
      <c r="C2813" t="s">
        <v>3928</v>
      </c>
      <c r="D2813">
        <v>0</v>
      </c>
      <c r="E2813" t="s">
        <v>608</v>
      </c>
      <c r="F2813" t="s">
        <v>2933</v>
      </c>
      <c r="G2813" t="s">
        <v>2935</v>
      </c>
      <c r="H2813" t="s">
        <v>3483</v>
      </c>
      <c r="I2813" t="s">
        <v>3815</v>
      </c>
      <c r="N2813" s="4">
        <f t="shared" si="129"/>
        <v>0.1238020156818187</v>
      </c>
      <c r="O2813" s="4">
        <f t="shared" si="130"/>
        <v>1.633001522452035E-3</v>
      </c>
      <c r="P2813">
        <f t="shared" si="131"/>
        <v>0.98933333333333295</v>
      </c>
    </row>
    <row r="2814" spans="1:16" x14ac:dyDescent="0.3">
      <c r="A2814" t="s">
        <v>0</v>
      </c>
      <c r="B2814" t="s">
        <v>1</v>
      </c>
      <c r="C2814" t="s">
        <v>3929</v>
      </c>
      <c r="D2814">
        <v>0</v>
      </c>
      <c r="E2814" t="s">
        <v>936</v>
      </c>
      <c r="F2814" t="s">
        <v>2933</v>
      </c>
      <c r="G2814" t="s">
        <v>1148</v>
      </c>
      <c r="H2814" t="s">
        <v>3483</v>
      </c>
      <c r="I2814" t="s">
        <v>3808</v>
      </c>
      <c r="N2814" s="4">
        <f t="shared" si="129"/>
        <v>0.10607431388183142</v>
      </c>
      <c r="O2814" s="4">
        <f t="shared" si="130"/>
        <v>7.189054705204645E-3</v>
      </c>
      <c r="P2814">
        <f t="shared" si="131"/>
        <v>1.0018166666666664</v>
      </c>
    </row>
    <row r="2815" spans="1:16" x14ac:dyDescent="0.3">
      <c r="A2815" t="s">
        <v>0</v>
      </c>
      <c r="B2815" t="s">
        <v>1</v>
      </c>
      <c r="C2815" t="s">
        <v>3930</v>
      </c>
      <c r="D2815">
        <v>0</v>
      </c>
      <c r="E2815" t="s">
        <v>608</v>
      </c>
      <c r="F2815" t="s">
        <v>2933</v>
      </c>
      <c r="G2815" t="s">
        <v>2195</v>
      </c>
      <c r="H2815" t="s">
        <v>3483</v>
      </c>
      <c r="I2815" t="s">
        <v>3808</v>
      </c>
      <c r="N2815" s="4">
        <f t="shared" si="129"/>
        <v>0.10135153432324934</v>
      </c>
      <c r="O2815" s="4">
        <f t="shared" si="130"/>
        <v>-4.4853286800644598E-3</v>
      </c>
      <c r="P2815">
        <f t="shared" si="131"/>
        <v>1.008323333333333</v>
      </c>
    </row>
    <row r="2816" spans="1:16" x14ac:dyDescent="0.3">
      <c r="A2816" t="s">
        <v>0</v>
      </c>
      <c r="B2816" t="s">
        <v>1</v>
      </c>
      <c r="C2816" t="s">
        <v>3931</v>
      </c>
      <c r="D2816">
        <v>0</v>
      </c>
      <c r="E2816" t="s">
        <v>1222</v>
      </c>
      <c r="F2816" t="s">
        <v>930</v>
      </c>
      <c r="G2816" t="s">
        <v>2195</v>
      </c>
      <c r="H2816" t="s">
        <v>3824</v>
      </c>
      <c r="I2816" t="s">
        <v>3808</v>
      </c>
      <c r="N2816" s="4">
        <f t="shared" si="129"/>
        <v>8.3767638839180647E-2</v>
      </c>
      <c r="O2816" s="4">
        <f t="shared" si="130"/>
        <v>1.1025070296199396E-2</v>
      </c>
      <c r="P2816">
        <f t="shared" si="131"/>
        <v>0.9924233333333331</v>
      </c>
    </row>
    <row r="2817" spans="1:16" x14ac:dyDescent="0.3">
      <c r="A2817" t="s">
        <v>0</v>
      </c>
      <c r="B2817" t="s">
        <v>1</v>
      </c>
      <c r="C2817" t="s">
        <v>3932</v>
      </c>
      <c r="D2817">
        <v>0</v>
      </c>
      <c r="E2817" t="s">
        <v>24</v>
      </c>
      <c r="F2817" t="s">
        <v>1424</v>
      </c>
      <c r="G2817" t="s">
        <v>2195</v>
      </c>
      <c r="H2817" t="s">
        <v>3489</v>
      </c>
      <c r="I2817" t="s">
        <v>3815</v>
      </c>
      <c r="N2817" s="4">
        <f t="shared" si="129"/>
        <v>0.11014348206528374</v>
      </c>
      <c r="O2817" s="4">
        <f t="shared" si="130"/>
        <v>-1.2240528168196374E-2</v>
      </c>
      <c r="P2817">
        <f t="shared" si="131"/>
        <v>1.0162733333333329</v>
      </c>
    </row>
    <row r="2818" spans="1:16" x14ac:dyDescent="0.3">
      <c r="A2818" t="s">
        <v>0</v>
      </c>
      <c r="B2818" t="s">
        <v>1</v>
      </c>
      <c r="C2818" t="s">
        <v>3933</v>
      </c>
      <c r="D2818">
        <v>0</v>
      </c>
      <c r="E2818" t="s">
        <v>936</v>
      </c>
      <c r="F2818" t="s">
        <v>1211</v>
      </c>
      <c r="G2818" t="s">
        <v>2645</v>
      </c>
      <c r="H2818" t="s">
        <v>3489</v>
      </c>
      <c r="I2818" t="s">
        <v>3815</v>
      </c>
      <c r="N2818" s="4">
        <f t="shared" ref="N2818:N2881" si="132">$E2818*$K$1+$F2818*$K$2+$G2818*$K$3</f>
        <v>0.10752657415359451</v>
      </c>
      <c r="O2818" s="4">
        <f t="shared" ref="O2818:O2881" si="133">$E2818*$L$1+$F2818*$L$2+$G2818*$L$3</f>
        <v>7.3487576097451129E-3</v>
      </c>
      <c r="P2818">
        <f t="shared" ref="P2818:P2881" si="134">$E2818*$M$1+$F2818*$M$2+$G2818*$M$3</f>
        <v>0.987713333333333</v>
      </c>
    </row>
    <row r="2819" spans="1:16" x14ac:dyDescent="0.3">
      <c r="A2819" t="s">
        <v>0</v>
      </c>
      <c r="B2819" t="s">
        <v>1</v>
      </c>
      <c r="C2819" t="s">
        <v>3934</v>
      </c>
      <c r="D2819">
        <v>0</v>
      </c>
      <c r="E2819" t="s">
        <v>608</v>
      </c>
      <c r="F2819" t="s">
        <v>1211</v>
      </c>
      <c r="G2819" t="s">
        <v>2195</v>
      </c>
      <c r="H2819" t="s">
        <v>3483</v>
      </c>
      <c r="I2819" t="s">
        <v>3808</v>
      </c>
      <c r="N2819" s="4">
        <f t="shared" si="132"/>
        <v>9.5320300808822644E-2</v>
      </c>
      <c r="O2819" s="4">
        <f t="shared" si="133"/>
        <v>-6.3650691763628142E-3</v>
      </c>
      <c r="P2819">
        <f t="shared" si="134"/>
        <v>1.0005499999999996</v>
      </c>
    </row>
    <row r="2820" spans="1:16" x14ac:dyDescent="0.3">
      <c r="A2820" t="s">
        <v>0</v>
      </c>
      <c r="B2820" t="s">
        <v>1</v>
      </c>
      <c r="C2820" t="s">
        <v>3935</v>
      </c>
      <c r="D2820">
        <v>0</v>
      </c>
      <c r="E2820" t="s">
        <v>608</v>
      </c>
      <c r="F2820" t="s">
        <v>2933</v>
      </c>
      <c r="G2820" t="s">
        <v>2195</v>
      </c>
      <c r="H2820" t="s">
        <v>3483</v>
      </c>
      <c r="I2820" t="s">
        <v>3806</v>
      </c>
      <c r="N2820" s="4">
        <f t="shared" si="132"/>
        <v>0.10135153432324934</v>
      </c>
      <c r="O2820" s="4">
        <f t="shared" si="133"/>
        <v>-4.4853286800644598E-3</v>
      </c>
      <c r="P2820">
        <f t="shared" si="134"/>
        <v>1.008323333333333</v>
      </c>
    </row>
    <row r="2821" spans="1:16" x14ac:dyDescent="0.3">
      <c r="A2821" t="s">
        <v>0</v>
      </c>
      <c r="B2821" t="s">
        <v>1</v>
      </c>
      <c r="C2821" t="s">
        <v>3936</v>
      </c>
      <c r="D2821">
        <v>0</v>
      </c>
      <c r="E2821" t="s">
        <v>1222</v>
      </c>
      <c r="F2821" t="s">
        <v>930</v>
      </c>
      <c r="G2821" t="s">
        <v>2195</v>
      </c>
      <c r="H2821" t="s">
        <v>3483</v>
      </c>
      <c r="I2821" t="s">
        <v>3808</v>
      </c>
      <c r="N2821" s="4">
        <f t="shared" si="132"/>
        <v>8.3767638839180647E-2</v>
      </c>
      <c r="O2821" s="4">
        <f t="shared" si="133"/>
        <v>1.1025070296199396E-2</v>
      </c>
      <c r="P2821">
        <f t="shared" si="134"/>
        <v>0.9924233333333331</v>
      </c>
    </row>
    <row r="2822" spans="1:16" x14ac:dyDescent="0.3">
      <c r="A2822" t="s">
        <v>0</v>
      </c>
      <c r="B2822" t="s">
        <v>1</v>
      </c>
      <c r="C2822" t="s">
        <v>3937</v>
      </c>
      <c r="D2822">
        <v>0</v>
      </c>
      <c r="E2822" t="s">
        <v>608</v>
      </c>
      <c r="F2822" t="s">
        <v>1424</v>
      </c>
      <c r="G2822" t="s">
        <v>2195</v>
      </c>
      <c r="H2822" t="s">
        <v>3483</v>
      </c>
      <c r="I2822" t="s">
        <v>3808</v>
      </c>
      <c r="N2822" s="4">
        <f t="shared" si="132"/>
        <v>0.10738276783767603</v>
      </c>
      <c r="O2822" s="4">
        <f t="shared" si="133"/>
        <v>-2.6055881837661055E-3</v>
      </c>
      <c r="P2822">
        <f t="shared" si="134"/>
        <v>1.0160966666666664</v>
      </c>
    </row>
    <row r="2823" spans="1:16" x14ac:dyDescent="0.3">
      <c r="A2823" t="s">
        <v>0</v>
      </c>
      <c r="B2823" t="s">
        <v>1</v>
      </c>
      <c r="C2823" t="s">
        <v>3938</v>
      </c>
      <c r="D2823">
        <v>0</v>
      </c>
      <c r="E2823" t="s">
        <v>936</v>
      </c>
      <c r="F2823" t="s">
        <v>1211</v>
      </c>
      <c r="G2823" t="s">
        <v>2645</v>
      </c>
      <c r="H2823" t="s">
        <v>3824</v>
      </c>
      <c r="I2823" t="s">
        <v>3806</v>
      </c>
      <c r="N2823" s="4">
        <f t="shared" si="132"/>
        <v>0.10752657415359451</v>
      </c>
      <c r="O2823" s="4">
        <f t="shared" si="133"/>
        <v>7.3487576097451129E-3</v>
      </c>
      <c r="P2823">
        <f t="shared" si="134"/>
        <v>0.987713333333333</v>
      </c>
    </row>
    <row r="2824" spans="1:16" x14ac:dyDescent="0.3">
      <c r="A2824" t="s">
        <v>0</v>
      </c>
      <c r="B2824" t="s">
        <v>1</v>
      </c>
      <c r="C2824" t="s">
        <v>3939</v>
      </c>
      <c r="D2824">
        <v>0</v>
      </c>
      <c r="E2824" t="s">
        <v>608</v>
      </c>
      <c r="F2824" t="s">
        <v>1211</v>
      </c>
      <c r="G2824" t="s">
        <v>2195</v>
      </c>
      <c r="H2824" t="s">
        <v>3824</v>
      </c>
      <c r="I2824" t="s">
        <v>3806</v>
      </c>
      <c r="N2824" s="4">
        <f t="shared" si="132"/>
        <v>9.5320300808822644E-2</v>
      </c>
      <c r="O2824" s="4">
        <f t="shared" si="133"/>
        <v>-6.3650691763628142E-3</v>
      </c>
      <c r="P2824">
        <f t="shared" si="134"/>
        <v>1.0005499999999996</v>
      </c>
    </row>
    <row r="2825" spans="1:16" x14ac:dyDescent="0.3">
      <c r="A2825" t="s">
        <v>0</v>
      </c>
      <c r="B2825" t="s">
        <v>1</v>
      </c>
      <c r="C2825" t="s">
        <v>3940</v>
      </c>
      <c r="D2825">
        <v>0</v>
      </c>
      <c r="E2825" t="s">
        <v>1222</v>
      </c>
      <c r="F2825" t="s">
        <v>2933</v>
      </c>
      <c r="G2825" t="s">
        <v>1150</v>
      </c>
      <c r="H2825" t="s">
        <v>3824</v>
      </c>
      <c r="I2825" t="s">
        <v>3806</v>
      </c>
      <c r="N2825" s="4">
        <f t="shared" si="132"/>
        <v>6.5896130723274882E-2</v>
      </c>
      <c r="O2825" s="4">
        <f t="shared" si="133"/>
        <v>6.6267776854407739E-3</v>
      </c>
      <c r="P2825">
        <f t="shared" si="134"/>
        <v>1.0332899999999996</v>
      </c>
    </row>
    <row r="2826" spans="1:16" x14ac:dyDescent="0.3">
      <c r="A2826" t="s">
        <v>0</v>
      </c>
      <c r="B2826" t="s">
        <v>1</v>
      </c>
      <c r="C2826" t="s">
        <v>3941</v>
      </c>
      <c r="D2826">
        <v>0</v>
      </c>
      <c r="E2826" t="s">
        <v>2930</v>
      </c>
      <c r="F2826" t="s">
        <v>1211</v>
      </c>
      <c r="G2826" t="s">
        <v>1148</v>
      </c>
      <c r="H2826" t="s">
        <v>3824</v>
      </c>
      <c r="I2826" t="s">
        <v>3808</v>
      </c>
      <c r="N2826" s="4">
        <f t="shared" si="132"/>
        <v>9.1760937684581712E-2</v>
      </c>
      <c r="O2826" s="4">
        <f t="shared" si="133"/>
        <v>3.4214134162197096E-2</v>
      </c>
      <c r="P2826">
        <f t="shared" si="134"/>
        <v>0.99351333333333303</v>
      </c>
    </row>
    <row r="2827" spans="1:16" x14ac:dyDescent="0.3">
      <c r="A2827" t="s">
        <v>0</v>
      </c>
      <c r="B2827" t="s">
        <v>1</v>
      </c>
      <c r="C2827" t="s">
        <v>3942</v>
      </c>
      <c r="D2827">
        <v>0</v>
      </c>
      <c r="E2827" t="s">
        <v>24</v>
      </c>
      <c r="F2827" t="s">
        <v>967</v>
      </c>
      <c r="G2827" t="s">
        <v>1148</v>
      </c>
      <c r="H2827" t="s">
        <v>3824</v>
      </c>
      <c r="I2827" t="s">
        <v>3808</v>
      </c>
      <c r="N2827" s="4">
        <f t="shared" si="132"/>
        <v>8.7470808279340229E-2</v>
      </c>
      <c r="O2827" s="4">
        <f t="shared" si="133"/>
        <v>-1.9599787248849254E-2</v>
      </c>
      <c r="P2827">
        <f t="shared" si="134"/>
        <v>0.97107666666666637</v>
      </c>
    </row>
    <row r="2828" spans="1:16" x14ac:dyDescent="0.3">
      <c r="A2828" t="s">
        <v>0</v>
      </c>
      <c r="B2828" t="s">
        <v>1</v>
      </c>
      <c r="C2828" t="s">
        <v>3943</v>
      </c>
      <c r="D2828">
        <v>0</v>
      </c>
      <c r="E2828" t="s">
        <v>24</v>
      </c>
      <c r="F2828" t="s">
        <v>2933</v>
      </c>
      <c r="G2828" t="s">
        <v>2195</v>
      </c>
      <c r="H2828" t="s">
        <v>3483</v>
      </c>
      <c r="I2828" t="s">
        <v>3808</v>
      </c>
      <c r="N2828" s="4">
        <f t="shared" si="132"/>
        <v>0.10411224855085693</v>
      </c>
      <c r="O2828" s="4">
        <f t="shared" si="133"/>
        <v>-1.4120268664494728E-2</v>
      </c>
      <c r="P2828">
        <f t="shared" si="134"/>
        <v>1.0084999999999997</v>
      </c>
    </row>
    <row r="2829" spans="1:16" x14ac:dyDescent="0.3">
      <c r="A2829" t="s">
        <v>0</v>
      </c>
      <c r="B2829" t="s">
        <v>1</v>
      </c>
      <c r="C2829" t="s">
        <v>3944</v>
      </c>
      <c r="D2829">
        <v>0</v>
      </c>
      <c r="E2829" t="s">
        <v>1222</v>
      </c>
      <c r="F2829" t="s">
        <v>930</v>
      </c>
      <c r="G2829" t="s">
        <v>1553</v>
      </c>
      <c r="H2829" t="s">
        <v>3824</v>
      </c>
      <c r="I2829" t="s">
        <v>3806</v>
      </c>
      <c r="N2829" s="4">
        <f t="shared" si="132"/>
        <v>7.628414505299097E-2</v>
      </c>
      <c r="O2829" s="4">
        <f t="shared" si="133"/>
        <v>8.9856268953605878E-3</v>
      </c>
      <c r="P2829">
        <f t="shared" si="134"/>
        <v>0.99875333333333305</v>
      </c>
    </row>
    <row r="2830" spans="1:16" x14ac:dyDescent="0.3">
      <c r="A2830" t="s">
        <v>0</v>
      </c>
      <c r="B2830" t="s">
        <v>1</v>
      </c>
      <c r="C2830" t="s">
        <v>3945</v>
      </c>
      <c r="D2830">
        <v>0</v>
      </c>
      <c r="E2830" t="s">
        <v>24</v>
      </c>
      <c r="F2830" t="s">
        <v>1211</v>
      </c>
      <c r="G2830" t="s">
        <v>2195</v>
      </c>
      <c r="H2830" t="s">
        <v>3824</v>
      </c>
      <c r="I2830" t="s">
        <v>3806</v>
      </c>
      <c r="N2830" s="4">
        <f t="shared" si="132"/>
        <v>9.8081015036430352E-2</v>
      </c>
      <c r="O2830" s="4">
        <f t="shared" si="133"/>
        <v>-1.6000009160793083E-2</v>
      </c>
      <c r="P2830">
        <f t="shared" si="134"/>
        <v>1.0007266666666663</v>
      </c>
    </row>
    <row r="2831" spans="1:16" x14ac:dyDescent="0.3">
      <c r="A2831" t="s">
        <v>0</v>
      </c>
      <c r="B2831" t="s">
        <v>1</v>
      </c>
      <c r="C2831" t="s">
        <v>3946</v>
      </c>
      <c r="D2831">
        <v>0</v>
      </c>
      <c r="E2831" t="s">
        <v>1222</v>
      </c>
      <c r="F2831" t="s">
        <v>930</v>
      </c>
      <c r="G2831" t="s">
        <v>1553</v>
      </c>
      <c r="H2831" t="s">
        <v>3824</v>
      </c>
      <c r="I2831" t="s">
        <v>3745</v>
      </c>
      <c r="N2831" s="4">
        <f t="shared" si="132"/>
        <v>7.628414505299097E-2</v>
      </c>
      <c r="O2831" s="4">
        <f t="shared" si="133"/>
        <v>8.9856268953605878E-3</v>
      </c>
      <c r="P2831">
        <f t="shared" si="134"/>
        <v>0.99875333333333305</v>
      </c>
    </row>
    <row r="2832" spans="1:16" x14ac:dyDescent="0.3">
      <c r="A2832" t="s">
        <v>0</v>
      </c>
      <c r="B2832" t="s">
        <v>1</v>
      </c>
      <c r="C2832" t="s">
        <v>3947</v>
      </c>
      <c r="D2832">
        <v>0</v>
      </c>
      <c r="E2832" t="s">
        <v>24</v>
      </c>
      <c r="F2832" t="s">
        <v>2933</v>
      </c>
      <c r="G2832" t="s">
        <v>1148</v>
      </c>
      <c r="H2832" t="s">
        <v>3824</v>
      </c>
      <c r="I2832" t="s">
        <v>3803</v>
      </c>
      <c r="N2832" s="4">
        <f t="shared" si="132"/>
        <v>0.11159574233704672</v>
      </c>
      <c r="O2832" s="4">
        <f t="shared" si="133"/>
        <v>-1.2080825263655892E-2</v>
      </c>
      <c r="P2832">
        <f t="shared" si="134"/>
        <v>1.0021699999999996</v>
      </c>
    </row>
    <row r="2833" spans="1:16" x14ac:dyDescent="0.3">
      <c r="A2833" t="s">
        <v>0</v>
      </c>
      <c r="B2833" t="s">
        <v>1</v>
      </c>
      <c r="C2833" t="s">
        <v>3948</v>
      </c>
      <c r="D2833">
        <v>0</v>
      </c>
      <c r="E2833" t="s">
        <v>608</v>
      </c>
      <c r="F2833" t="s">
        <v>1211</v>
      </c>
      <c r="G2833" t="s">
        <v>2645</v>
      </c>
      <c r="H2833" t="s">
        <v>3824</v>
      </c>
      <c r="I2833" t="s">
        <v>3803</v>
      </c>
      <c r="N2833" s="4">
        <f t="shared" si="132"/>
        <v>0.11028728838120222</v>
      </c>
      <c r="O2833" s="4">
        <f t="shared" si="133"/>
        <v>-2.2861823746851556E-3</v>
      </c>
      <c r="P2833">
        <f t="shared" si="134"/>
        <v>0.98788999999999971</v>
      </c>
    </row>
    <row r="2834" spans="1:16" x14ac:dyDescent="0.3">
      <c r="A2834" t="s">
        <v>0</v>
      </c>
      <c r="B2834" t="s">
        <v>1</v>
      </c>
      <c r="C2834" t="s">
        <v>3949</v>
      </c>
      <c r="D2834">
        <v>0</v>
      </c>
      <c r="E2834" t="s">
        <v>24</v>
      </c>
      <c r="F2834" t="s">
        <v>2933</v>
      </c>
      <c r="G2834" t="s">
        <v>2942</v>
      </c>
      <c r="H2834" t="s">
        <v>3824</v>
      </c>
      <c r="I2834" t="s">
        <v>3803</v>
      </c>
      <c r="N2834" s="4">
        <f t="shared" si="132"/>
        <v>0.13404622369561608</v>
      </c>
      <c r="O2834" s="4">
        <f t="shared" si="133"/>
        <v>-5.9624950611393973E-3</v>
      </c>
      <c r="P2834">
        <f t="shared" si="134"/>
        <v>0.98317999999999961</v>
      </c>
    </row>
    <row r="2835" spans="1:16" x14ac:dyDescent="0.3">
      <c r="A2835" t="s">
        <v>0</v>
      </c>
      <c r="B2835" t="s">
        <v>1</v>
      </c>
      <c r="C2835" t="s">
        <v>3950</v>
      </c>
      <c r="D2835">
        <v>0</v>
      </c>
      <c r="E2835" t="s">
        <v>2643</v>
      </c>
      <c r="F2835" t="s">
        <v>1424</v>
      </c>
      <c r="G2835" t="s">
        <v>2942</v>
      </c>
      <c r="H2835" t="s">
        <v>3824</v>
      </c>
      <c r="I2835" t="s">
        <v>3803</v>
      </c>
      <c r="N2835" s="4">
        <f t="shared" si="132"/>
        <v>0.12903460029961206</v>
      </c>
      <c r="O2835" s="4">
        <f t="shared" si="133"/>
        <v>3.4457005372880031E-2</v>
      </c>
      <c r="P2835">
        <f t="shared" si="134"/>
        <v>0.99024666666666639</v>
      </c>
    </row>
    <row r="2836" spans="1:16" x14ac:dyDescent="0.3">
      <c r="A2836" t="s">
        <v>0</v>
      </c>
      <c r="B2836" t="s">
        <v>1</v>
      </c>
      <c r="C2836" t="s">
        <v>3951</v>
      </c>
      <c r="D2836">
        <v>0</v>
      </c>
      <c r="E2836" t="s">
        <v>24</v>
      </c>
      <c r="F2836" t="s">
        <v>1424</v>
      </c>
      <c r="G2836" t="s">
        <v>2935</v>
      </c>
      <c r="H2836" t="s">
        <v>3483</v>
      </c>
      <c r="I2836" t="s">
        <v>3803</v>
      </c>
      <c r="N2836" s="4">
        <f t="shared" si="132"/>
        <v>0.1325939634238531</v>
      </c>
      <c r="O2836" s="4">
        <f t="shared" si="133"/>
        <v>-6.1221979656798792E-3</v>
      </c>
      <c r="P2836">
        <f t="shared" si="134"/>
        <v>0.99728333333333308</v>
      </c>
    </row>
    <row r="2837" spans="1:16" x14ac:dyDescent="0.3">
      <c r="A2837" t="s">
        <v>0</v>
      </c>
      <c r="B2837" t="s">
        <v>1</v>
      </c>
      <c r="C2837" t="s">
        <v>3952</v>
      </c>
      <c r="D2837">
        <v>0</v>
      </c>
      <c r="E2837" t="s">
        <v>608</v>
      </c>
      <c r="F2837" t="s">
        <v>3011</v>
      </c>
      <c r="G2837" t="s">
        <v>1345</v>
      </c>
      <c r="H2837" t="s">
        <v>3483</v>
      </c>
      <c r="I2837" t="s">
        <v>3803</v>
      </c>
      <c r="N2837" s="4">
        <f t="shared" si="132"/>
        <v>0.17037743109809472</v>
      </c>
      <c r="O2837" s="4">
        <f t="shared" si="133"/>
        <v>1.5270293710161947E-2</v>
      </c>
      <c r="P2837">
        <f t="shared" si="134"/>
        <v>1.0014366666666663</v>
      </c>
    </row>
    <row r="2838" spans="1:16" x14ac:dyDescent="0.3">
      <c r="A2838" t="s">
        <v>0</v>
      </c>
      <c r="B2838" t="s">
        <v>1</v>
      </c>
      <c r="C2838" t="s">
        <v>3953</v>
      </c>
      <c r="D2838">
        <v>0</v>
      </c>
      <c r="E2838" t="s">
        <v>936</v>
      </c>
      <c r="F2838" t="s">
        <v>3471</v>
      </c>
      <c r="G2838" t="s">
        <v>2948</v>
      </c>
      <c r="H2838" t="s">
        <v>3483</v>
      </c>
      <c r="I2838" t="s">
        <v>3745</v>
      </c>
      <c r="N2838" s="4">
        <f t="shared" si="132"/>
        <v>0.18716267768553008</v>
      </c>
      <c r="O2838" s="4">
        <f t="shared" si="133"/>
        <v>3.0704158088027761E-2</v>
      </c>
      <c r="P2838">
        <f t="shared" si="134"/>
        <v>1.0104766666666662</v>
      </c>
    </row>
    <row r="2839" spans="1:16" x14ac:dyDescent="0.3">
      <c r="A2839" t="s">
        <v>0</v>
      </c>
      <c r="B2839" t="s">
        <v>1</v>
      </c>
      <c r="C2839" t="s">
        <v>3954</v>
      </c>
      <c r="D2839">
        <v>0</v>
      </c>
      <c r="E2839" t="s">
        <v>2643</v>
      </c>
      <c r="F2839" t="s">
        <v>1336</v>
      </c>
      <c r="G2839" t="s">
        <v>3955</v>
      </c>
      <c r="H2839" t="s">
        <v>3489</v>
      </c>
      <c r="I2839" t="s">
        <v>3803</v>
      </c>
      <c r="N2839" s="4">
        <f t="shared" si="132"/>
        <v>0.23112118519011682</v>
      </c>
      <c r="O2839" s="4">
        <f t="shared" si="133"/>
        <v>6.3930736053679146E-2</v>
      </c>
      <c r="P2839">
        <f t="shared" si="134"/>
        <v>0.99401999999999968</v>
      </c>
    </row>
    <row r="2840" spans="1:16" x14ac:dyDescent="0.3">
      <c r="A2840" t="s">
        <v>0</v>
      </c>
      <c r="B2840" t="s">
        <v>1</v>
      </c>
      <c r="C2840" t="s">
        <v>3956</v>
      </c>
      <c r="D2840">
        <v>0</v>
      </c>
      <c r="E2840" t="s">
        <v>3</v>
      </c>
      <c r="F2840" t="s">
        <v>3957</v>
      </c>
      <c r="G2840" t="s">
        <v>3958</v>
      </c>
      <c r="H2840" t="s">
        <v>3489</v>
      </c>
      <c r="I2840" t="s">
        <v>3803</v>
      </c>
      <c r="N2840" s="4">
        <f t="shared" si="132"/>
        <v>0.25843948362877173</v>
      </c>
      <c r="O2840" s="4">
        <f t="shared" si="133"/>
        <v>1.9675220028664953E-2</v>
      </c>
      <c r="P2840">
        <f t="shared" si="134"/>
        <v>0.99634666666666627</v>
      </c>
    </row>
    <row r="2841" spans="1:16" x14ac:dyDescent="0.3">
      <c r="A2841" t="s">
        <v>0</v>
      </c>
      <c r="B2841" t="s">
        <v>1</v>
      </c>
      <c r="C2841" t="s">
        <v>3959</v>
      </c>
      <c r="D2841">
        <v>0</v>
      </c>
      <c r="E2841" t="s">
        <v>2930</v>
      </c>
      <c r="F2841" t="s">
        <v>3471</v>
      </c>
      <c r="G2841" t="s">
        <v>3504</v>
      </c>
      <c r="H2841" t="s">
        <v>3489</v>
      </c>
      <c r="I2841" t="s">
        <v>3806</v>
      </c>
      <c r="N2841" s="4">
        <f t="shared" si="132"/>
        <v>0.18636402878889685</v>
      </c>
      <c r="O2841" s="4">
        <f t="shared" si="133"/>
        <v>6.1648421442157389E-2</v>
      </c>
      <c r="P2841">
        <f t="shared" si="134"/>
        <v>1.0036166666666664</v>
      </c>
    </row>
    <row r="2842" spans="1:16" x14ac:dyDescent="0.3">
      <c r="A2842" t="s">
        <v>0</v>
      </c>
      <c r="B2842" t="s">
        <v>1</v>
      </c>
      <c r="C2842" t="s">
        <v>3960</v>
      </c>
      <c r="D2842">
        <v>0</v>
      </c>
      <c r="E2842" t="s">
        <v>1143</v>
      </c>
      <c r="F2842" t="s">
        <v>3011</v>
      </c>
      <c r="G2842" t="s">
        <v>3961</v>
      </c>
      <c r="H2842" t="s">
        <v>3483</v>
      </c>
      <c r="I2842" t="s">
        <v>3806</v>
      </c>
      <c r="N2842" s="4">
        <f t="shared" si="132"/>
        <v>0.18098640664960008</v>
      </c>
      <c r="O2842" s="4">
        <f t="shared" si="133"/>
        <v>9.0872647204529144E-2</v>
      </c>
      <c r="P2842">
        <f t="shared" si="134"/>
        <v>0.97487999999999975</v>
      </c>
    </row>
    <row r="2843" spans="1:16" x14ac:dyDescent="0.3">
      <c r="A2843" t="s">
        <v>0</v>
      </c>
      <c r="B2843" t="s">
        <v>1</v>
      </c>
      <c r="C2843" t="s">
        <v>3962</v>
      </c>
      <c r="D2843">
        <v>0</v>
      </c>
      <c r="E2843" t="s">
        <v>925</v>
      </c>
      <c r="F2843" t="s">
        <v>3963</v>
      </c>
      <c r="G2843" t="s">
        <v>3964</v>
      </c>
      <c r="H2843" t="s">
        <v>3483</v>
      </c>
      <c r="I2843" t="s">
        <v>3806</v>
      </c>
      <c r="N2843" s="4">
        <f t="shared" si="132"/>
        <v>0.29099036668521999</v>
      </c>
      <c r="O2843" s="4">
        <f t="shared" si="133"/>
        <v>8.2437078540787689E-3</v>
      </c>
      <c r="P2843">
        <f t="shared" si="134"/>
        <v>0.99958666666666618</v>
      </c>
    </row>
    <row r="2844" spans="1:16" x14ac:dyDescent="0.3">
      <c r="A2844" t="s">
        <v>0</v>
      </c>
      <c r="B2844" t="s">
        <v>1</v>
      </c>
      <c r="C2844" t="s">
        <v>3965</v>
      </c>
      <c r="D2844">
        <v>0</v>
      </c>
      <c r="E2844" t="s">
        <v>1143</v>
      </c>
      <c r="F2844" t="s">
        <v>3011</v>
      </c>
      <c r="G2844" t="s">
        <v>3961</v>
      </c>
      <c r="H2844" t="s">
        <v>3489</v>
      </c>
      <c r="I2844" t="s">
        <v>3821</v>
      </c>
      <c r="N2844" s="4">
        <f t="shared" si="132"/>
        <v>0.18098640664960008</v>
      </c>
      <c r="O2844" s="4">
        <f t="shared" si="133"/>
        <v>9.0872647204529144E-2</v>
      </c>
      <c r="P2844">
        <f t="shared" si="134"/>
        <v>0.97487999999999975</v>
      </c>
    </row>
    <row r="2845" spans="1:16" x14ac:dyDescent="0.3">
      <c r="A2845" t="s">
        <v>0</v>
      </c>
      <c r="B2845" t="s">
        <v>1</v>
      </c>
      <c r="C2845" t="s">
        <v>3966</v>
      </c>
      <c r="D2845">
        <v>0</v>
      </c>
      <c r="E2845" t="s">
        <v>929</v>
      </c>
      <c r="F2845" t="s">
        <v>3963</v>
      </c>
      <c r="G2845" t="s">
        <v>3967</v>
      </c>
      <c r="H2845" t="s">
        <v>3483</v>
      </c>
      <c r="I2845" t="s">
        <v>3968</v>
      </c>
      <c r="N2845" s="4">
        <f t="shared" si="132"/>
        <v>0.30871806848520711</v>
      </c>
      <c r="O2845" s="4">
        <f t="shared" si="133"/>
        <v>2.6876546713261451E-3</v>
      </c>
      <c r="P2845">
        <f t="shared" si="134"/>
        <v>0.987103333333333</v>
      </c>
    </row>
    <row r="2846" spans="1:16" x14ac:dyDescent="0.3">
      <c r="A2846" t="s">
        <v>0</v>
      </c>
      <c r="B2846" t="s">
        <v>1</v>
      </c>
      <c r="C2846" t="s">
        <v>3969</v>
      </c>
      <c r="D2846">
        <v>0</v>
      </c>
      <c r="E2846" t="s">
        <v>1143</v>
      </c>
      <c r="F2846" t="s">
        <v>1343</v>
      </c>
      <c r="G2846" t="s">
        <v>3961</v>
      </c>
      <c r="H2846" t="s">
        <v>3824</v>
      </c>
      <c r="I2846" t="s">
        <v>3970</v>
      </c>
      <c r="N2846" s="4">
        <f t="shared" si="132"/>
        <v>0.17495517313517328</v>
      </c>
      <c r="O2846" s="4">
        <f t="shared" si="133"/>
        <v>8.899290670823079E-2</v>
      </c>
      <c r="P2846">
        <f t="shared" si="134"/>
        <v>0.96710666666666634</v>
      </c>
    </row>
    <row r="2847" spans="1:16" x14ac:dyDescent="0.3">
      <c r="A2847" t="s">
        <v>0</v>
      </c>
      <c r="B2847" t="s">
        <v>1</v>
      </c>
      <c r="C2847" t="s">
        <v>3971</v>
      </c>
      <c r="D2847">
        <v>0</v>
      </c>
      <c r="E2847" t="s">
        <v>929</v>
      </c>
      <c r="F2847" t="s">
        <v>3963</v>
      </c>
      <c r="G2847" t="s">
        <v>3972</v>
      </c>
      <c r="H2847" t="s">
        <v>3824</v>
      </c>
      <c r="I2847" t="s">
        <v>3973</v>
      </c>
      <c r="N2847" s="4">
        <f t="shared" si="132"/>
        <v>0.30123457469901732</v>
      </c>
      <c r="O2847" s="4">
        <f t="shared" si="133"/>
        <v>6.4821127048730887E-4</v>
      </c>
      <c r="P2847">
        <f t="shared" si="134"/>
        <v>0.99343333333333295</v>
      </c>
    </row>
    <row r="2848" spans="1:16" x14ac:dyDescent="0.3">
      <c r="A2848" t="s">
        <v>0</v>
      </c>
      <c r="B2848" t="s">
        <v>1</v>
      </c>
      <c r="C2848" t="s">
        <v>3974</v>
      </c>
      <c r="D2848">
        <v>0</v>
      </c>
      <c r="E2848" t="s">
        <v>1143</v>
      </c>
      <c r="F2848" t="s">
        <v>2945</v>
      </c>
      <c r="G2848" t="s">
        <v>3961</v>
      </c>
      <c r="H2848" t="s">
        <v>3824</v>
      </c>
      <c r="I2848" t="s">
        <v>3973</v>
      </c>
      <c r="N2848" s="4">
        <f t="shared" si="132"/>
        <v>0.18701764016402667</v>
      </c>
      <c r="O2848" s="4">
        <f t="shared" si="133"/>
        <v>9.2752387700827499E-2</v>
      </c>
      <c r="P2848">
        <f t="shared" si="134"/>
        <v>0.98265333333333305</v>
      </c>
    </row>
    <row r="2849" spans="1:16" x14ac:dyDescent="0.3">
      <c r="A2849" t="s">
        <v>0</v>
      </c>
      <c r="B2849" t="s">
        <v>1</v>
      </c>
      <c r="C2849" t="s">
        <v>3975</v>
      </c>
      <c r="D2849">
        <v>0</v>
      </c>
      <c r="E2849" t="s">
        <v>50</v>
      </c>
      <c r="F2849" t="s">
        <v>3963</v>
      </c>
      <c r="G2849" t="s">
        <v>3964</v>
      </c>
      <c r="H2849" t="s">
        <v>3483</v>
      </c>
      <c r="I2849" t="s">
        <v>3976</v>
      </c>
      <c r="N2849" s="4">
        <f t="shared" si="132"/>
        <v>0.28822965245761228</v>
      </c>
      <c r="O2849" s="4">
        <f t="shared" si="133"/>
        <v>1.7878647838509024E-2</v>
      </c>
      <c r="P2849">
        <f t="shared" si="134"/>
        <v>0.99940999999999969</v>
      </c>
    </row>
    <row r="2850" spans="1:16" x14ac:dyDescent="0.3">
      <c r="A2850" t="s">
        <v>0</v>
      </c>
      <c r="B2850" t="s">
        <v>1</v>
      </c>
      <c r="C2850" t="s">
        <v>3977</v>
      </c>
      <c r="D2850">
        <v>0</v>
      </c>
      <c r="E2850" t="s">
        <v>929</v>
      </c>
      <c r="F2850" t="s">
        <v>927</v>
      </c>
      <c r="G2850" t="s">
        <v>3961</v>
      </c>
      <c r="H2850" t="s">
        <v>3483</v>
      </c>
      <c r="I2850" t="s">
        <v>3976</v>
      </c>
      <c r="N2850" s="4">
        <f t="shared" si="132"/>
        <v>0.26236484549630523</v>
      </c>
      <c r="O2850" s="4">
        <f t="shared" si="133"/>
        <v>-9.7087086382473126E-3</v>
      </c>
      <c r="P2850">
        <f t="shared" si="134"/>
        <v>1.0391866666666663</v>
      </c>
    </row>
    <row r="2851" spans="1:16" x14ac:dyDescent="0.3">
      <c r="A2851" t="s">
        <v>0</v>
      </c>
      <c r="B2851" t="s">
        <v>1</v>
      </c>
      <c r="C2851" t="s">
        <v>3978</v>
      </c>
      <c r="D2851">
        <v>0</v>
      </c>
      <c r="E2851" t="s">
        <v>608</v>
      </c>
      <c r="F2851" t="s">
        <v>3471</v>
      </c>
      <c r="G2851" t="s">
        <v>3955</v>
      </c>
      <c r="H2851" t="s">
        <v>3824</v>
      </c>
      <c r="I2851" t="s">
        <v>3979</v>
      </c>
      <c r="N2851" s="4">
        <f t="shared" si="132"/>
        <v>0.22734086084408667</v>
      </c>
      <c r="O2851" s="4">
        <f t="shared" si="133"/>
        <v>3.1266435107791632E-2</v>
      </c>
      <c r="P2851">
        <f t="shared" si="134"/>
        <v>0.979003333333333</v>
      </c>
    </row>
    <row r="2852" spans="1:16" x14ac:dyDescent="0.3">
      <c r="A2852" t="s">
        <v>0</v>
      </c>
      <c r="B2852" t="s">
        <v>1</v>
      </c>
      <c r="C2852" t="s">
        <v>3980</v>
      </c>
      <c r="D2852">
        <v>0</v>
      </c>
      <c r="E2852" t="s">
        <v>608</v>
      </c>
      <c r="F2852" t="s">
        <v>3957</v>
      </c>
      <c r="G2852" t="s">
        <v>3981</v>
      </c>
      <c r="H2852" t="s">
        <v>3438</v>
      </c>
      <c r="I2852" t="s">
        <v>3979</v>
      </c>
      <c r="N2852" s="4">
        <f t="shared" si="132"/>
        <v>0.22298408002879733</v>
      </c>
      <c r="O2852" s="4">
        <f t="shared" si="133"/>
        <v>3.0787326394170186E-2</v>
      </c>
      <c r="P2852">
        <f t="shared" si="134"/>
        <v>1.0213133333333331</v>
      </c>
    </row>
    <row r="2853" spans="1:16" x14ac:dyDescent="0.3">
      <c r="A2853" t="s">
        <v>0</v>
      </c>
      <c r="B2853" t="s">
        <v>1</v>
      </c>
      <c r="C2853" t="s">
        <v>3982</v>
      </c>
      <c r="D2853">
        <v>0</v>
      </c>
      <c r="E2853" t="s">
        <v>1342</v>
      </c>
      <c r="F2853" t="s">
        <v>1343</v>
      </c>
      <c r="G2853" t="s">
        <v>3983</v>
      </c>
      <c r="H2853" t="s">
        <v>3438</v>
      </c>
      <c r="I2853" t="s">
        <v>3979</v>
      </c>
      <c r="N2853" s="4">
        <f t="shared" si="132"/>
        <v>0.18519938114897078</v>
      </c>
      <c r="O2853" s="4">
        <f t="shared" si="133"/>
        <v>8.1397410124639358E-2</v>
      </c>
      <c r="P2853">
        <f t="shared" si="134"/>
        <v>0.96095333333333288</v>
      </c>
    </row>
    <row r="2854" spans="1:16" x14ac:dyDescent="0.3">
      <c r="A2854" t="s">
        <v>0</v>
      </c>
      <c r="B2854" t="s">
        <v>1</v>
      </c>
      <c r="C2854" t="s">
        <v>3984</v>
      </c>
      <c r="D2854">
        <v>0</v>
      </c>
      <c r="E2854" t="s">
        <v>1338</v>
      </c>
      <c r="F2854" t="s">
        <v>3985</v>
      </c>
      <c r="G2854" t="s">
        <v>3983</v>
      </c>
      <c r="H2854" t="s">
        <v>3483</v>
      </c>
      <c r="I2854" t="s">
        <v>3986</v>
      </c>
      <c r="N2854" s="4">
        <f t="shared" si="132"/>
        <v>0.28416171547974484</v>
      </c>
      <c r="O2854" s="4">
        <f t="shared" si="133"/>
        <v>-3.4694344694400941E-2</v>
      </c>
      <c r="P2854">
        <f t="shared" si="134"/>
        <v>1.0411599999999996</v>
      </c>
    </row>
    <row r="2855" spans="1:16" x14ac:dyDescent="0.3">
      <c r="A2855" t="s">
        <v>0</v>
      </c>
      <c r="B2855" t="s">
        <v>1</v>
      </c>
      <c r="C2855" t="s">
        <v>3987</v>
      </c>
      <c r="D2855">
        <v>0</v>
      </c>
      <c r="E2855" t="s">
        <v>1342</v>
      </c>
      <c r="F2855" t="s">
        <v>1336</v>
      </c>
      <c r="G2855" t="s">
        <v>3504</v>
      </c>
      <c r="H2855" t="s">
        <v>3483</v>
      </c>
      <c r="I2855" t="s">
        <v>3988</v>
      </c>
      <c r="N2855" s="4">
        <f t="shared" si="132"/>
        <v>0.19290506736253471</v>
      </c>
      <c r="O2855" s="4">
        <f t="shared" si="133"/>
        <v>8.4677782403614635E-2</v>
      </c>
      <c r="P2855">
        <f t="shared" si="134"/>
        <v>1.0188099999999998</v>
      </c>
    </row>
    <row r="2856" spans="1:16" x14ac:dyDescent="0.3">
      <c r="A2856" t="s">
        <v>0</v>
      </c>
      <c r="B2856" t="s">
        <v>1</v>
      </c>
      <c r="C2856" t="s">
        <v>3989</v>
      </c>
      <c r="D2856">
        <v>0</v>
      </c>
      <c r="E2856" t="s">
        <v>925</v>
      </c>
      <c r="F2856" t="s">
        <v>3990</v>
      </c>
      <c r="G2856" t="s">
        <v>3981</v>
      </c>
      <c r="H2856" t="s">
        <v>3483</v>
      </c>
      <c r="I2856" t="s">
        <v>3988</v>
      </c>
      <c r="N2856" s="4">
        <f t="shared" si="132"/>
        <v>0.24005817045365463</v>
      </c>
      <c r="O2856" s="4">
        <f t="shared" si="133"/>
        <v>-5.8726930472525335E-3</v>
      </c>
      <c r="P2856">
        <f t="shared" si="134"/>
        <v>1.0297933333333329</v>
      </c>
    </row>
    <row r="2857" spans="1:16" x14ac:dyDescent="0.3">
      <c r="A2857" t="s">
        <v>0</v>
      </c>
      <c r="B2857" t="s">
        <v>1</v>
      </c>
      <c r="C2857" t="s">
        <v>3991</v>
      </c>
      <c r="D2857">
        <v>0</v>
      </c>
      <c r="E2857" t="s">
        <v>2930</v>
      </c>
      <c r="F2857" t="s">
        <v>2933</v>
      </c>
      <c r="G2857" t="s">
        <v>3961</v>
      </c>
      <c r="H2857" t="s">
        <v>3435</v>
      </c>
      <c r="I2857" t="s">
        <v>3992</v>
      </c>
      <c r="N2857" s="4">
        <f t="shared" si="132"/>
        <v>0.16514361527471644</v>
      </c>
      <c r="O2857" s="4">
        <f t="shared" si="133"/>
        <v>5.4448865266044921E-2</v>
      </c>
      <c r="P2857">
        <f t="shared" si="134"/>
        <v>0.94431666666666636</v>
      </c>
    </row>
    <row r="2858" spans="1:16" x14ac:dyDescent="0.3">
      <c r="A2858" t="s">
        <v>0</v>
      </c>
      <c r="B2858" t="s">
        <v>1</v>
      </c>
      <c r="C2858" t="s">
        <v>3993</v>
      </c>
      <c r="D2858">
        <v>0</v>
      </c>
      <c r="E2858" t="s">
        <v>925</v>
      </c>
      <c r="F2858" t="s">
        <v>3990</v>
      </c>
      <c r="G2858" t="s">
        <v>3967</v>
      </c>
      <c r="H2858" t="s">
        <v>3435</v>
      </c>
      <c r="I2858" t="s">
        <v>3994</v>
      </c>
      <c r="N2858" s="4">
        <f t="shared" si="132"/>
        <v>0.29992612074317282</v>
      </c>
      <c r="O2858" s="4">
        <f t="shared" si="133"/>
        <v>1.0442854159458101E-2</v>
      </c>
      <c r="P2858">
        <f t="shared" si="134"/>
        <v>0.97915333333333299</v>
      </c>
    </row>
    <row r="2859" spans="1:16" x14ac:dyDescent="0.3">
      <c r="A2859" t="s">
        <v>0</v>
      </c>
      <c r="B2859" t="s">
        <v>1</v>
      </c>
      <c r="C2859" t="s">
        <v>3995</v>
      </c>
      <c r="D2859">
        <v>0</v>
      </c>
      <c r="E2859" t="s">
        <v>925</v>
      </c>
      <c r="F2859" t="s">
        <v>2945</v>
      </c>
      <c r="G2859" t="s">
        <v>3958</v>
      </c>
      <c r="H2859" t="s">
        <v>3435</v>
      </c>
      <c r="I2859" t="s">
        <v>3994</v>
      </c>
      <c r="N2859" s="4">
        <f t="shared" si="132"/>
        <v>0.23983597802628048</v>
      </c>
      <c r="O2859" s="4">
        <f t="shared" si="133"/>
        <v>-7.1136219253889604E-3</v>
      </c>
      <c r="P2859">
        <f t="shared" si="134"/>
        <v>0.96560666666666628</v>
      </c>
    </row>
    <row r="2860" spans="1:16" x14ac:dyDescent="0.3">
      <c r="A2860" t="s">
        <v>0</v>
      </c>
      <c r="B2860" t="s">
        <v>1</v>
      </c>
      <c r="C2860" t="s">
        <v>3996</v>
      </c>
      <c r="D2860">
        <v>0</v>
      </c>
      <c r="E2860" t="s">
        <v>1220</v>
      </c>
      <c r="F2860" t="s">
        <v>3997</v>
      </c>
      <c r="G2860" t="s">
        <v>3958</v>
      </c>
      <c r="H2860" t="s">
        <v>3435</v>
      </c>
      <c r="I2860" t="s">
        <v>3998</v>
      </c>
      <c r="N2860" s="4">
        <f t="shared" si="132"/>
        <v>0.30566974162576227</v>
      </c>
      <c r="O2860" s="4">
        <f t="shared" si="133"/>
        <v>-7.5860969312660231E-3</v>
      </c>
      <c r="P2860">
        <f t="shared" si="134"/>
        <v>1.0436933333333329</v>
      </c>
    </row>
    <row r="2861" spans="1:16" x14ac:dyDescent="0.3">
      <c r="A2861" t="s">
        <v>0</v>
      </c>
      <c r="B2861" t="s">
        <v>1</v>
      </c>
      <c r="C2861" t="s">
        <v>3999</v>
      </c>
      <c r="D2861">
        <v>3</v>
      </c>
      <c r="E2861" t="s">
        <v>608</v>
      </c>
      <c r="F2861" t="s">
        <v>2945</v>
      </c>
      <c r="G2861" t="s">
        <v>3983</v>
      </c>
      <c r="H2861" t="s">
        <v>3489</v>
      </c>
      <c r="I2861" t="s">
        <v>4000</v>
      </c>
      <c r="N2861" s="4">
        <f t="shared" si="132"/>
        <v>0.21382613354347019</v>
      </c>
      <c r="O2861" s="4">
        <f t="shared" si="133"/>
        <v>2.7347251210654455E-2</v>
      </c>
      <c r="P2861">
        <f t="shared" si="134"/>
        <v>0.97755999999999976</v>
      </c>
    </row>
    <row r="2862" spans="1:16" x14ac:dyDescent="0.3">
      <c r="A2862" t="s">
        <v>0</v>
      </c>
      <c r="B2862" t="s">
        <v>1</v>
      </c>
      <c r="C2862" t="s">
        <v>4001</v>
      </c>
      <c r="D2862">
        <v>3</v>
      </c>
      <c r="E2862" t="s">
        <v>3496</v>
      </c>
      <c r="F2862" t="s">
        <v>1336</v>
      </c>
      <c r="G2862" t="s">
        <v>1345</v>
      </c>
      <c r="H2862" t="s">
        <v>3801</v>
      </c>
      <c r="I2862" t="s">
        <v>4002</v>
      </c>
      <c r="N2862" s="4">
        <f t="shared" si="132"/>
        <v>0.16965593710733212</v>
      </c>
      <c r="O2862" s="4">
        <f t="shared" si="133"/>
        <v>0.10950371555522778</v>
      </c>
      <c r="P2862">
        <f t="shared" si="134"/>
        <v>1.0309399999999997</v>
      </c>
    </row>
    <row r="2863" spans="1:16" x14ac:dyDescent="0.3">
      <c r="A2863" t="s">
        <v>0</v>
      </c>
      <c r="B2863" t="s">
        <v>1</v>
      </c>
      <c r="C2863" t="s">
        <v>4003</v>
      </c>
      <c r="D2863">
        <v>3</v>
      </c>
      <c r="E2863" t="s">
        <v>922</v>
      </c>
      <c r="F2863" t="s">
        <v>3957</v>
      </c>
      <c r="G2863" t="s">
        <v>3955</v>
      </c>
      <c r="H2863" t="s">
        <v>3801</v>
      </c>
      <c r="I2863" t="s">
        <v>4002</v>
      </c>
      <c r="N2863" s="4">
        <f t="shared" si="132"/>
        <v>0.23163099024932821</v>
      </c>
      <c r="O2863" s="4">
        <f t="shared" si="133"/>
        <v>8.508035651883801E-2</v>
      </c>
      <c r="P2863">
        <f t="shared" si="134"/>
        <v>1.0014399999999997</v>
      </c>
    </row>
    <row r="2864" spans="1:16" x14ac:dyDescent="0.3">
      <c r="A2864" t="s">
        <v>0</v>
      </c>
      <c r="B2864" t="s">
        <v>1</v>
      </c>
      <c r="C2864" t="s">
        <v>4004</v>
      </c>
      <c r="D2864">
        <v>3</v>
      </c>
      <c r="E2864" t="s">
        <v>3</v>
      </c>
      <c r="F2864" t="s">
        <v>2945</v>
      </c>
      <c r="G2864" t="s">
        <v>3964</v>
      </c>
      <c r="H2864" t="s">
        <v>3839</v>
      </c>
      <c r="I2864" t="s">
        <v>4005</v>
      </c>
      <c r="N2864" s="4">
        <f t="shared" si="132"/>
        <v>0.24928153714344464</v>
      </c>
      <c r="O2864" s="4">
        <f t="shared" si="133"/>
        <v>1.6235144845149221E-2</v>
      </c>
      <c r="P2864">
        <f t="shared" si="134"/>
        <v>0.95259333333333296</v>
      </c>
    </row>
    <row r="2865" spans="1:16" x14ac:dyDescent="0.3">
      <c r="A2865" t="s">
        <v>0</v>
      </c>
      <c r="B2865" t="s">
        <v>1</v>
      </c>
      <c r="C2865" t="s">
        <v>4006</v>
      </c>
      <c r="D2865">
        <v>3</v>
      </c>
      <c r="E2865" t="s">
        <v>24</v>
      </c>
      <c r="F2865" t="s">
        <v>2945</v>
      </c>
      <c r="G2865" t="s">
        <v>3961</v>
      </c>
      <c r="H2865" t="s">
        <v>3432</v>
      </c>
      <c r="I2865" t="s">
        <v>4007</v>
      </c>
      <c r="N2865" s="4">
        <f t="shared" si="132"/>
        <v>0.20910335398488811</v>
      </c>
      <c r="O2865" s="4">
        <f t="shared" si="133"/>
        <v>1.567286782538535E-2</v>
      </c>
      <c r="P2865">
        <f t="shared" si="134"/>
        <v>0.98406666666666631</v>
      </c>
    </row>
    <row r="2866" spans="1:16" x14ac:dyDescent="0.3">
      <c r="A2866" t="s">
        <v>0</v>
      </c>
      <c r="B2866" t="s">
        <v>1</v>
      </c>
      <c r="C2866" t="s">
        <v>4008</v>
      </c>
      <c r="D2866">
        <v>3</v>
      </c>
      <c r="E2866" t="s">
        <v>1335</v>
      </c>
      <c r="F2866" t="s">
        <v>3997</v>
      </c>
      <c r="G2866" t="s">
        <v>4009</v>
      </c>
      <c r="H2866" t="s">
        <v>3432</v>
      </c>
      <c r="I2866" t="s">
        <v>4007</v>
      </c>
      <c r="N2866" s="4">
        <f t="shared" si="132"/>
        <v>0.32143537809477518</v>
      </c>
      <c r="O2866" s="4">
        <f t="shared" si="133"/>
        <v>-3.4451473483718006E-2</v>
      </c>
      <c r="P2866">
        <f t="shared" si="134"/>
        <v>1.0378933333333329</v>
      </c>
    </row>
    <row r="2867" spans="1:16" x14ac:dyDescent="0.3">
      <c r="A2867" t="s">
        <v>0</v>
      </c>
      <c r="B2867" t="s">
        <v>1</v>
      </c>
      <c r="C2867" t="s">
        <v>4010</v>
      </c>
      <c r="D2867">
        <v>3</v>
      </c>
      <c r="E2867" t="s">
        <v>922</v>
      </c>
      <c r="F2867" t="s">
        <v>3011</v>
      </c>
      <c r="G2867" t="s">
        <v>3961</v>
      </c>
      <c r="H2867" t="s">
        <v>3432</v>
      </c>
      <c r="I2867" t="s">
        <v>4011</v>
      </c>
      <c r="N2867" s="4">
        <f t="shared" si="132"/>
        <v>0.18650783510481539</v>
      </c>
      <c r="O2867" s="4">
        <f t="shared" si="133"/>
        <v>7.1602767235668607E-2</v>
      </c>
      <c r="P2867">
        <f t="shared" si="134"/>
        <v>0.97523333333333306</v>
      </c>
    </row>
    <row r="2868" spans="1:16" x14ac:dyDescent="0.3">
      <c r="A2868" t="s">
        <v>0</v>
      </c>
      <c r="B2868" t="s">
        <v>1</v>
      </c>
      <c r="C2868" t="s">
        <v>4012</v>
      </c>
      <c r="D2868">
        <v>6</v>
      </c>
      <c r="E2868" t="s">
        <v>24</v>
      </c>
      <c r="F2868" t="s">
        <v>3963</v>
      </c>
      <c r="G2868" t="s">
        <v>3958</v>
      </c>
      <c r="H2868" t="s">
        <v>3500</v>
      </c>
      <c r="I2868" t="s">
        <v>4013</v>
      </c>
      <c r="N2868" s="4">
        <f t="shared" si="132"/>
        <v>0.2677412364300174</v>
      </c>
      <c r="O2868" s="4">
        <f t="shared" si="133"/>
        <v>3.3069641005691916E-2</v>
      </c>
      <c r="P2868">
        <f t="shared" si="134"/>
        <v>1.0117166666666662</v>
      </c>
    </row>
    <row r="2869" spans="1:16" x14ac:dyDescent="0.3">
      <c r="A2869" t="s">
        <v>0</v>
      </c>
      <c r="B2869" t="s">
        <v>1</v>
      </c>
      <c r="C2869" t="s">
        <v>4014</v>
      </c>
      <c r="D2869">
        <v>6</v>
      </c>
      <c r="E2869" t="s">
        <v>922</v>
      </c>
      <c r="F2869" t="s">
        <v>1211</v>
      </c>
      <c r="G2869" t="s">
        <v>2942</v>
      </c>
      <c r="H2869" t="s">
        <v>3500</v>
      </c>
      <c r="I2869" t="s">
        <v>4013</v>
      </c>
      <c r="N2869" s="4">
        <f t="shared" si="132"/>
        <v>0.11145070481554337</v>
      </c>
      <c r="O2869" s="4">
        <f t="shared" si="133"/>
        <v>4.996740434914386E-2</v>
      </c>
      <c r="P2869">
        <f t="shared" si="134"/>
        <v>0.97434666666666636</v>
      </c>
    </row>
    <row r="2870" spans="1:16" x14ac:dyDescent="0.3">
      <c r="A2870" t="s">
        <v>0</v>
      </c>
      <c r="B2870" t="s">
        <v>1</v>
      </c>
      <c r="C2870" t="s">
        <v>4015</v>
      </c>
      <c r="D2870">
        <v>6</v>
      </c>
      <c r="E2870" t="s">
        <v>1220</v>
      </c>
      <c r="F2870" t="s">
        <v>927</v>
      </c>
      <c r="G2870" t="s">
        <v>3964</v>
      </c>
      <c r="H2870" t="s">
        <v>3428</v>
      </c>
      <c r="I2870" t="s">
        <v>4016</v>
      </c>
      <c r="N2870" s="4">
        <f t="shared" si="132"/>
        <v>0.30254302865486188</v>
      </c>
      <c r="O2870" s="4">
        <f t="shared" si="133"/>
        <v>-9.1464316184834277E-3</v>
      </c>
      <c r="P2870">
        <f t="shared" si="134"/>
        <v>1.007713333333333</v>
      </c>
    </row>
    <row r="2871" spans="1:16" x14ac:dyDescent="0.3">
      <c r="A2871" t="s">
        <v>0</v>
      </c>
      <c r="B2871" t="s">
        <v>1</v>
      </c>
      <c r="C2871" t="s">
        <v>4017</v>
      </c>
      <c r="D2871">
        <v>6</v>
      </c>
      <c r="E2871" t="s">
        <v>936</v>
      </c>
      <c r="F2871" t="s">
        <v>3471</v>
      </c>
      <c r="G2871" t="s">
        <v>3983</v>
      </c>
      <c r="H2871" t="s">
        <v>3744</v>
      </c>
      <c r="I2871" t="s">
        <v>4018</v>
      </c>
      <c r="N2871" s="4">
        <f t="shared" si="132"/>
        <v>0.21709665283028917</v>
      </c>
      <c r="O2871" s="4">
        <f t="shared" si="133"/>
        <v>3.8861931691383078E-2</v>
      </c>
      <c r="P2871">
        <f t="shared" si="134"/>
        <v>0.98515666666666624</v>
      </c>
    </row>
    <row r="2872" spans="1:16" x14ac:dyDescent="0.3">
      <c r="A2872" t="s">
        <v>0</v>
      </c>
      <c r="B2872" t="s">
        <v>1</v>
      </c>
      <c r="C2872" t="s">
        <v>4019</v>
      </c>
      <c r="D2872">
        <v>6</v>
      </c>
      <c r="E2872" t="s">
        <v>1143</v>
      </c>
      <c r="F2872" t="s">
        <v>2192</v>
      </c>
      <c r="G2872" t="s">
        <v>2948</v>
      </c>
      <c r="H2872" t="s">
        <v>3744</v>
      </c>
      <c r="I2872" t="s">
        <v>4018</v>
      </c>
      <c r="N2872" s="4">
        <f t="shared" si="132"/>
        <v>0.14647345826217739</v>
      </c>
      <c r="O2872" s="4">
        <f t="shared" si="133"/>
        <v>8.0994836009415955E-2</v>
      </c>
      <c r="P2872">
        <f t="shared" si="134"/>
        <v>0.97832333333333299</v>
      </c>
    </row>
    <row r="2873" spans="1:16" x14ac:dyDescent="0.3">
      <c r="A2873" t="s">
        <v>0</v>
      </c>
      <c r="B2873" t="s">
        <v>1</v>
      </c>
      <c r="C2873" t="s">
        <v>4020</v>
      </c>
      <c r="D2873">
        <v>6</v>
      </c>
      <c r="E2873" t="s">
        <v>925</v>
      </c>
      <c r="F2873" t="s">
        <v>3997</v>
      </c>
      <c r="G2873" t="s">
        <v>1345</v>
      </c>
      <c r="H2873" t="s">
        <v>3738</v>
      </c>
      <c r="I2873" t="s">
        <v>4021</v>
      </c>
      <c r="N2873" s="4">
        <f t="shared" si="132"/>
        <v>0.24776385666721851</v>
      </c>
      <c r="O2873" s="4">
        <f t="shared" si="133"/>
        <v>-2.5923207682772842E-3</v>
      </c>
      <c r="P2873">
        <f t="shared" si="134"/>
        <v>1.0876499999999996</v>
      </c>
    </row>
    <row r="2874" spans="1:16" x14ac:dyDescent="0.3">
      <c r="A2874" t="s">
        <v>0</v>
      </c>
      <c r="B2874" t="s">
        <v>1</v>
      </c>
      <c r="C2874" t="s">
        <v>4022</v>
      </c>
      <c r="D2874">
        <v>8</v>
      </c>
      <c r="E2874" t="s">
        <v>24</v>
      </c>
      <c r="F2874" t="s">
        <v>3957</v>
      </c>
      <c r="G2874" t="s">
        <v>3958</v>
      </c>
      <c r="H2874" t="s">
        <v>3520</v>
      </c>
      <c r="I2874" t="s">
        <v>4023</v>
      </c>
      <c r="N2874" s="4">
        <f t="shared" si="132"/>
        <v>0.25567876940116402</v>
      </c>
      <c r="O2874" s="4">
        <f t="shared" si="133"/>
        <v>2.9310160013095235E-2</v>
      </c>
      <c r="P2874">
        <f t="shared" si="134"/>
        <v>0.99616999999999956</v>
      </c>
    </row>
    <row r="2875" spans="1:16" x14ac:dyDescent="0.3">
      <c r="A2875" t="s">
        <v>0</v>
      </c>
      <c r="B2875" t="s">
        <v>1</v>
      </c>
      <c r="C2875" t="s">
        <v>4024</v>
      </c>
      <c r="D2875">
        <v>8</v>
      </c>
      <c r="E2875" t="s">
        <v>3</v>
      </c>
      <c r="F2875" t="s">
        <v>927</v>
      </c>
      <c r="G2875" t="s">
        <v>3961</v>
      </c>
      <c r="H2875" t="s">
        <v>3520</v>
      </c>
      <c r="I2875" t="s">
        <v>4023</v>
      </c>
      <c r="N2875" s="4">
        <f t="shared" si="132"/>
        <v>0.25408270281348222</v>
      </c>
      <c r="O2875" s="4">
        <f t="shared" si="133"/>
        <v>1.9196111315043493E-2</v>
      </c>
      <c r="P2875">
        <f t="shared" si="134"/>
        <v>1.0386566666666663</v>
      </c>
    </row>
    <row r="2876" spans="1:16" x14ac:dyDescent="0.3">
      <c r="A2876" t="s">
        <v>0</v>
      </c>
      <c r="B2876" t="s">
        <v>1</v>
      </c>
      <c r="C2876" t="s">
        <v>4025</v>
      </c>
      <c r="D2876">
        <v>8</v>
      </c>
      <c r="E2876" t="s">
        <v>922</v>
      </c>
      <c r="F2876" t="s">
        <v>1343</v>
      </c>
      <c r="G2876" t="s">
        <v>3983</v>
      </c>
      <c r="H2876" t="s">
        <v>3529</v>
      </c>
      <c r="I2876" t="s">
        <v>4026</v>
      </c>
      <c r="N2876" s="4">
        <f t="shared" si="132"/>
        <v>0.18796009537657848</v>
      </c>
      <c r="O2876" s="4">
        <f t="shared" si="133"/>
        <v>7.1762470140209089E-2</v>
      </c>
      <c r="P2876">
        <f t="shared" si="134"/>
        <v>0.9611299999999996</v>
      </c>
    </row>
    <row r="2877" spans="1:16" x14ac:dyDescent="0.3">
      <c r="A2877" t="s">
        <v>0</v>
      </c>
      <c r="B2877" t="s">
        <v>1</v>
      </c>
      <c r="C2877" t="s">
        <v>4027</v>
      </c>
      <c r="D2877">
        <v>8</v>
      </c>
      <c r="E2877" t="s">
        <v>608</v>
      </c>
      <c r="F2877" t="s">
        <v>3957</v>
      </c>
      <c r="G2877" t="s">
        <v>3961</v>
      </c>
      <c r="H2877" t="s">
        <v>3539</v>
      </c>
      <c r="I2877" t="s">
        <v>4028</v>
      </c>
      <c r="N2877" s="4">
        <f t="shared" si="132"/>
        <v>0.23046757381498706</v>
      </c>
      <c r="O2877" s="4">
        <f t="shared" si="133"/>
        <v>3.2826769795009009E-2</v>
      </c>
      <c r="P2877">
        <f t="shared" si="134"/>
        <v>1.0149833333333329</v>
      </c>
    </row>
    <row r="2878" spans="1:16" x14ac:dyDescent="0.3">
      <c r="A2878" t="s">
        <v>0</v>
      </c>
      <c r="B2878" t="s">
        <v>1</v>
      </c>
      <c r="C2878" t="s">
        <v>4029</v>
      </c>
      <c r="D2878">
        <v>8</v>
      </c>
      <c r="E2878" t="s">
        <v>1222</v>
      </c>
      <c r="F2878" t="s">
        <v>3011</v>
      </c>
      <c r="G2878" t="s">
        <v>2935</v>
      </c>
      <c r="H2878" t="s">
        <v>3539</v>
      </c>
      <c r="I2878" t="s">
        <v>4028</v>
      </c>
      <c r="N2878" s="4">
        <f t="shared" si="132"/>
        <v>0.14240552128430994</v>
      </c>
      <c r="O2878" s="4">
        <f t="shared" si="133"/>
        <v>2.842184347650599E-2</v>
      </c>
      <c r="P2878">
        <f t="shared" si="134"/>
        <v>1.0200733333333332</v>
      </c>
    </row>
    <row r="2879" spans="1:16" x14ac:dyDescent="0.3">
      <c r="A2879" t="s">
        <v>0</v>
      </c>
      <c r="B2879" t="s">
        <v>1</v>
      </c>
      <c r="C2879" t="s">
        <v>4030</v>
      </c>
      <c r="D2879">
        <v>8</v>
      </c>
      <c r="E2879" t="s">
        <v>929</v>
      </c>
      <c r="F2879" t="s">
        <v>3990</v>
      </c>
      <c r="G2879" t="s">
        <v>2948</v>
      </c>
      <c r="H2879" t="s">
        <v>3535</v>
      </c>
      <c r="I2879" t="s">
        <v>4031</v>
      </c>
      <c r="N2879" s="4">
        <f t="shared" si="132"/>
        <v>0.22785189710888276</v>
      </c>
      <c r="O2879" s="4">
        <f t="shared" si="133"/>
        <v>-1.9586519833360475E-2</v>
      </c>
      <c r="P2879">
        <f t="shared" si="134"/>
        <v>1.0426299999999997</v>
      </c>
    </row>
    <row r="2880" spans="1:16" x14ac:dyDescent="0.3">
      <c r="A2880" t="s">
        <v>0</v>
      </c>
      <c r="B2880" t="s">
        <v>1</v>
      </c>
      <c r="C2880" t="s">
        <v>4032</v>
      </c>
      <c r="D2880">
        <v>8</v>
      </c>
      <c r="E2880" t="s">
        <v>50</v>
      </c>
      <c r="F2880" t="s">
        <v>1336</v>
      </c>
      <c r="G2880" t="s">
        <v>3981</v>
      </c>
      <c r="H2880" t="s">
        <v>3542</v>
      </c>
      <c r="I2880" t="s">
        <v>4033</v>
      </c>
      <c r="N2880" s="4">
        <f t="shared" si="132"/>
        <v>0.22523498919719365</v>
      </c>
      <c r="O2880" s="4">
        <f t="shared" si="133"/>
        <v>2.7659445810401806E-6</v>
      </c>
      <c r="P2880">
        <f t="shared" si="134"/>
        <v>1.0140699999999998</v>
      </c>
    </row>
    <row r="2881" spans="1:16" x14ac:dyDescent="0.3">
      <c r="A2881" t="s">
        <v>0</v>
      </c>
      <c r="B2881" t="s">
        <v>1</v>
      </c>
      <c r="C2881" t="s">
        <v>4034</v>
      </c>
      <c r="D2881">
        <v>10</v>
      </c>
      <c r="E2881" t="s">
        <v>1220</v>
      </c>
      <c r="F2881" t="s">
        <v>3985</v>
      </c>
      <c r="G2881" t="s">
        <v>4035</v>
      </c>
      <c r="H2881" t="s">
        <v>3542</v>
      </c>
      <c r="I2881" t="s">
        <v>4033</v>
      </c>
      <c r="N2881" s="4">
        <f t="shared" si="132"/>
        <v>0.36095871867261697</v>
      </c>
      <c r="O2881" s="4">
        <f t="shared" si="133"/>
        <v>7.0094126836867388E-3</v>
      </c>
      <c r="P2881">
        <f t="shared" si="134"/>
        <v>0.97117666666666635</v>
      </c>
    </row>
    <row r="2882" spans="1:16" x14ac:dyDescent="0.3">
      <c r="A2882" t="s">
        <v>0</v>
      </c>
      <c r="B2882" t="s">
        <v>1</v>
      </c>
      <c r="C2882" t="s">
        <v>4036</v>
      </c>
      <c r="D2882">
        <v>10</v>
      </c>
      <c r="E2882" t="s">
        <v>3003</v>
      </c>
      <c r="F2882" t="s">
        <v>3963</v>
      </c>
      <c r="G2882" t="s">
        <v>4037</v>
      </c>
      <c r="H2882" t="s">
        <v>3418</v>
      </c>
      <c r="I2882" t="s">
        <v>4038</v>
      </c>
      <c r="N2882" s="4">
        <f t="shared" ref="N2882:N2945" si="135">$E2882*$K$1+$F2882*$K$2+$G2882*$K$3</f>
        <v>0.33748862719562511</v>
      </c>
      <c r="O2882" s="4">
        <f t="shared" ref="O2882:O2945" si="136">$E2882*$L$1+$F2882*$L$2+$G2882*$L$3</f>
        <v>-4.1408158449147525E-2</v>
      </c>
      <c r="P2882">
        <f t="shared" ref="P2882:P2945" si="137">$E2882*$M$1+$F2882*$M$2+$G2882*$M$3</f>
        <v>0.97532666666666634</v>
      </c>
    </row>
    <row r="2883" spans="1:16" x14ac:dyDescent="0.3">
      <c r="A2883" t="s">
        <v>0</v>
      </c>
      <c r="B2883" t="s">
        <v>1</v>
      </c>
      <c r="C2883" t="s">
        <v>4039</v>
      </c>
      <c r="D2883">
        <v>10</v>
      </c>
      <c r="E2883" t="s">
        <v>1335</v>
      </c>
      <c r="F2883" t="s">
        <v>1336</v>
      </c>
      <c r="G2883" t="s">
        <v>3958</v>
      </c>
      <c r="H2883" t="s">
        <v>3683</v>
      </c>
      <c r="I2883" t="s">
        <v>4040</v>
      </c>
      <c r="N2883" s="4">
        <f t="shared" si="135"/>
        <v>0.27173324970759888</v>
      </c>
      <c r="O2883" s="4">
        <f t="shared" si="136"/>
        <v>-4.9649100358645268E-2</v>
      </c>
      <c r="P2883">
        <f t="shared" si="137"/>
        <v>0.98980999999999963</v>
      </c>
    </row>
    <row r="2884" spans="1:16" x14ac:dyDescent="0.3">
      <c r="A2884" t="s">
        <v>0</v>
      </c>
      <c r="B2884" t="s">
        <v>1</v>
      </c>
      <c r="C2884" t="s">
        <v>4041</v>
      </c>
      <c r="D2884">
        <v>10</v>
      </c>
      <c r="E2884" t="s">
        <v>3003</v>
      </c>
      <c r="F2884" t="s">
        <v>2945</v>
      </c>
      <c r="G2884" t="s">
        <v>4042</v>
      </c>
      <c r="H2884" t="s">
        <v>3588</v>
      </c>
      <c r="I2884" t="s">
        <v>4043</v>
      </c>
      <c r="N2884" s="4">
        <f t="shared" si="135"/>
        <v>0.33871869504001406</v>
      </c>
      <c r="O2884" s="4">
        <f t="shared" si="136"/>
        <v>-4.2489384422743443E-2</v>
      </c>
      <c r="P2884">
        <f t="shared" si="137"/>
        <v>0.89703666666666648</v>
      </c>
    </row>
    <row r="2885" spans="1:16" x14ac:dyDescent="0.3">
      <c r="A2885" t="s">
        <v>0</v>
      </c>
      <c r="B2885" t="s">
        <v>1</v>
      </c>
      <c r="C2885" t="s">
        <v>4044</v>
      </c>
      <c r="D2885">
        <v>10</v>
      </c>
      <c r="E2885" t="s">
        <v>1220</v>
      </c>
      <c r="F2885" t="s">
        <v>1424</v>
      </c>
      <c r="G2885" t="s">
        <v>2948</v>
      </c>
      <c r="H2885" t="s">
        <v>3588</v>
      </c>
      <c r="I2885" t="s">
        <v>4043</v>
      </c>
      <c r="N2885" s="4">
        <f t="shared" si="135"/>
        <v>0.17633150970665057</v>
      </c>
      <c r="O2885" s="4">
        <f t="shared" si="136"/>
        <v>-4.6139124284475905E-2</v>
      </c>
      <c r="P2885">
        <f t="shared" si="137"/>
        <v>0.97284666666666642</v>
      </c>
    </row>
    <row r="2886" spans="1:16" x14ac:dyDescent="0.3">
      <c r="A2886" t="s">
        <v>0</v>
      </c>
      <c r="B2886" t="s">
        <v>1</v>
      </c>
      <c r="C2886" t="s">
        <v>4045</v>
      </c>
      <c r="D2886">
        <v>10</v>
      </c>
      <c r="E2886" t="s">
        <v>3010</v>
      </c>
      <c r="F2886" t="s">
        <v>3471</v>
      </c>
      <c r="G2886" t="s">
        <v>4046</v>
      </c>
      <c r="H2886" t="s">
        <v>3615</v>
      </c>
      <c r="I2886" t="s">
        <v>4047</v>
      </c>
      <c r="N2886" s="4">
        <f t="shared" si="135"/>
        <v>0.34278786322346644</v>
      </c>
      <c r="O2886" s="4">
        <f t="shared" si="136"/>
        <v>-6.1918967296144489E-2</v>
      </c>
      <c r="P2886">
        <f t="shared" si="137"/>
        <v>0.91149333333333304</v>
      </c>
    </row>
    <row r="2887" spans="1:16" x14ac:dyDescent="0.3">
      <c r="A2887" t="s">
        <v>0</v>
      </c>
      <c r="B2887" t="s">
        <v>1</v>
      </c>
      <c r="C2887" t="s">
        <v>4048</v>
      </c>
      <c r="D2887">
        <v>10</v>
      </c>
      <c r="E2887" t="s">
        <v>3029</v>
      </c>
      <c r="F2887" t="s">
        <v>1343</v>
      </c>
      <c r="G2887" t="s">
        <v>3972</v>
      </c>
      <c r="H2887" t="s">
        <v>4049</v>
      </c>
      <c r="I2887" t="s">
        <v>4050</v>
      </c>
      <c r="N2887" s="4">
        <f t="shared" si="135"/>
        <v>0.28059184885968097</v>
      </c>
      <c r="O2887" s="4">
        <f t="shared" si="136"/>
        <v>-0.11073911254420217</v>
      </c>
      <c r="P2887">
        <f t="shared" si="137"/>
        <v>0.93301333333333303</v>
      </c>
    </row>
    <row r="2888" spans="1:16" x14ac:dyDescent="0.3">
      <c r="A2888" t="s">
        <v>0</v>
      </c>
      <c r="B2888" t="s">
        <v>1</v>
      </c>
      <c r="C2888" t="s">
        <v>4051</v>
      </c>
      <c r="D2888">
        <v>13</v>
      </c>
      <c r="E2888" t="s">
        <v>929</v>
      </c>
      <c r="F2888" t="s">
        <v>1343</v>
      </c>
      <c r="G2888" t="s">
        <v>3504</v>
      </c>
      <c r="H2888" t="s">
        <v>4049</v>
      </c>
      <c r="I2888" t="s">
        <v>4050</v>
      </c>
      <c r="N2888" s="4">
        <f t="shared" si="135"/>
        <v>0.19311675629408603</v>
      </c>
      <c r="O2888" s="4">
        <f t="shared" si="136"/>
        <v>-3.0705259906610105E-2</v>
      </c>
      <c r="P2888">
        <f t="shared" si="137"/>
        <v>0.98188666666666635</v>
      </c>
    </row>
    <row r="2889" spans="1:16" x14ac:dyDescent="0.3">
      <c r="A2889" t="s">
        <v>0</v>
      </c>
      <c r="B2889" t="s">
        <v>1</v>
      </c>
      <c r="C2889" t="s">
        <v>4052</v>
      </c>
      <c r="D2889">
        <v>13</v>
      </c>
      <c r="E2889" t="s">
        <v>3003</v>
      </c>
      <c r="F2889" t="s">
        <v>3471</v>
      </c>
      <c r="G2889" t="s">
        <v>1148</v>
      </c>
      <c r="H2889" t="s">
        <v>4053</v>
      </c>
      <c r="I2889" t="s">
        <v>4054</v>
      </c>
      <c r="N2889" s="4">
        <f t="shared" si="135"/>
        <v>0.1726295714720758</v>
      </c>
      <c r="O2889" s="4">
        <f t="shared" si="136"/>
        <v>-8.7516842145738183E-2</v>
      </c>
      <c r="P2889">
        <f t="shared" si="137"/>
        <v>1.0503999999999998</v>
      </c>
    </row>
    <row r="2890" spans="1:16" x14ac:dyDescent="0.3">
      <c r="A2890" t="s">
        <v>0</v>
      </c>
      <c r="B2890" t="s">
        <v>1</v>
      </c>
      <c r="C2890" t="s">
        <v>4055</v>
      </c>
      <c r="D2890">
        <v>13</v>
      </c>
      <c r="E2890" t="s">
        <v>925</v>
      </c>
      <c r="F2890" t="s">
        <v>930</v>
      </c>
      <c r="G2890" t="s">
        <v>1150</v>
      </c>
      <c r="H2890" t="s">
        <v>4056</v>
      </c>
      <c r="I2890" t="s">
        <v>4057</v>
      </c>
      <c r="N2890" s="4">
        <f t="shared" si="135"/>
        <v>7.0397949060067633E-2</v>
      </c>
      <c r="O2890" s="4">
        <f t="shared" si="136"/>
        <v>-5.4942343213737518E-2</v>
      </c>
      <c r="P2890">
        <f t="shared" si="137"/>
        <v>1.0188033333333331</v>
      </c>
    </row>
    <row r="2891" spans="1:16" x14ac:dyDescent="0.3">
      <c r="A2891" t="s">
        <v>0</v>
      </c>
      <c r="B2891" t="s">
        <v>1</v>
      </c>
      <c r="C2891" t="s">
        <v>4058</v>
      </c>
      <c r="D2891">
        <v>13</v>
      </c>
      <c r="E2891" t="s">
        <v>1331</v>
      </c>
      <c r="F2891" t="s">
        <v>4059</v>
      </c>
      <c r="G2891" t="s">
        <v>1150</v>
      </c>
      <c r="H2891" t="s">
        <v>4056</v>
      </c>
      <c r="I2891" t="s">
        <v>4057</v>
      </c>
      <c r="N2891" s="4">
        <f t="shared" si="135"/>
        <v>0.21382982716022464</v>
      </c>
      <c r="O2891" s="4">
        <f t="shared" si="136"/>
        <v>-0.18866047500827854</v>
      </c>
      <c r="P2891">
        <f t="shared" si="137"/>
        <v>1.1461799999999995</v>
      </c>
    </row>
    <row r="2892" spans="1:16" x14ac:dyDescent="0.3">
      <c r="A2892" t="s">
        <v>0</v>
      </c>
      <c r="B2892" t="s">
        <v>1</v>
      </c>
      <c r="C2892" t="s">
        <v>4060</v>
      </c>
      <c r="D2892">
        <v>13</v>
      </c>
      <c r="E2892" t="s">
        <v>3022</v>
      </c>
      <c r="F2892" t="s">
        <v>2933</v>
      </c>
      <c r="G2892" t="s">
        <v>4035</v>
      </c>
      <c r="H2892" t="s">
        <v>4061</v>
      </c>
      <c r="I2892" t="s">
        <v>4062</v>
      </c>
      <c r="N2892" s="4">
        <f t="shared" si="135"/>
        <v>0.30463839680593197</v>
      </c>
      <c r="O2892" s="4">
        <f t="shared" si="136"/>
        <v>-9.4506733643633975E-2</v>
      </c>
      <c r="P2892">
        <f t="shared" si="137"/>
        <v>0.8715366666666664</v>
      </c>
    </row>
    <row r="2893" spans="1:16" x14ac:dyDescent="0.3">
      <c r="A2893" t="s">
        <v>0</v>
      </c>
      <c r="B2893" t="s">
        <v>1</v>
      </c>
      <c r="C2893" t="s">
        <v>4063</v>
      </c>
      <c r="D2893">
        <v>13</v>
      </c>
      <c r="E2893" t="s">
        <v>3038</v>
      </c>
      <c r="F2893" t="s">
        <v>2192</v>
      </c>
      <c r="G2893" t="s">
        <v>4064</v>
      </c>
      <c r="H2893" t="s">
        <v>4065</v>
      </c>
      <c r="I2893" t="s">
        <v>4066</v>
      </c>
      <c r="N2893" s="4">
        <f t="shared" si="135"/>
        <v>0.28400617446241844</v>
      </c>
      <c r="O2893" s="4">
        <f t="shared" si="136"/>
        <v>-8.9270086269962287E-2</v>
      </c>
      <c r="P2893">
        <f t="shared" si="137"/>
        <v>0.9122266666666663</v>
      </c>
    </row>
    <row r="2894" spans="1:16" x14ac:dyDescent="0.3">
      <c r="A2894" t="s">
        <v>0</v>
      </c>
      <c r="B2894" t="s">
        <v>1</v>
      </c>
      <c r="C2894" t="s">
        <v>4067</v>
      </c>
      <c r="D2894">
        <v>13</v>
      </c>
      <c r="E2894" t="s">
        <v>1338</v>
      </c>
      <c r="F2894" t="s">
        <v>1343</v>
      </c>
      <c r="G2894" t="s">
        <v>4068</v>
      </c>
      <c r="H2894" t="s">
        <v>4069</v>
      </c>
      <c r="I2894" t="s">
        <v>4070</v>
      </c>
      <c r="N2894" s="4">
        <f t="shared" si="135"/>
        <v>0.29868431819737618</v>
      </c>
      <c r="O2894" s="4">
        <f t="shared" si="136"/>
        <v>-3.3097315648996123E-2</v>
      </c>
      <c r="P2894">
        <f t="shared" si="137"/>
        <v>0.9001266666666663</v>
      </c>
    </row>
    <row r="2895" spans="1:16" x14ac:dyDescent="0.3">
      <c r="A2895" t="s">
        <v>0</v>
      </c>
      <c r="B2895" t="s">
        <v>1</v>
      </c>
      <c r="C2895" t="s">
        <v>4071</v>
      </c>
      <c r="D2895">
        <v>15</v>
      </c>
      <c r="E2895" t="s">
        <v>1331</v>
      </c>
      <c r="F2895" t="s">
        <v>1336</v>
      </c>
      <c r="G2895" t="s">
        <v>3964</v>
      </c>
      <c r="H2895" t="s">
        <v>4069</v>
      </c>
      <c r="I2895" t="s">
        <v>4070</v>
      </c>
      <c r="N2895" s="4">
        <f t="shared" si="135"/>
        <v>0.3198288080112705</v>
      </c>
      <c r="O2895" s="4">
        <f t="shared" si="136"/>
        <v>-0.16118949337013086</v>
      </c>
      <c r="P2895">
        <f t="shared" si="137"/>
        <v>0.97926999999999964</v>
      </c>
    </row>
    <row r="2896" spans="1:16" x14ac:dyDescent="0.3">
      <c r="A2896" t="s">
        <v>0</v>
      </c>
      <c r="B2896" t="s">
        <v>1</v>
      </c>
      <c r="C2896" t="s">
        <v>4072</v>
      </c>
      <c r="D2896">
        <v>15</v>
      </c>
      <c r="E2896" t="s">
        <v>1331</v>
      </c>
      <c r="F2896" t="s">
        <v>3011</v>
      </c>
      <c r="G2896" t="s">
        <v>3964</v>
      </c>
      <c r="H2896" t="s">
        <v>4073</v>
      </c>
      <c r="I2896" t="s">
        <v>4074</v>
      </c>
      <c r="N2896" s="4">
        <f t="shared" si="135"/>
        <v>0.29570387395356396</v>
      </c>
      <c r="O2896" s="4">
        <f t="shared" si="136"/>
        <v>-0.16870845535532428</v>
      </c>
      <c r="P2896">
        <f t="shared" si="137"/>
        <v>0.94817666666666645</v>
      </c>
    </row>
    <row r="2897" spans="1:16" x14ac:dyDescent="0.3">
      <c r="A2897" t="s">
        <v>0</v>
      </c>
      <c r="B2897" t="s">
        <v>1</v>
      </c>
      <c r="C2897" t="s">
        <v>4075</v>
      </c>
      <c r="D2897">
        <v>15</v>
      </c>
      <c r="E2897" t="s">
        <v>4076</v>
      </c>
      <c r="F2897" t="s">
        <v>2192</v>
      </c>
      <c r="G2897" t="s">
        <v>1150</v>
      </c>
      <c r="H2897" t="s">
        <v>4077</v>
      </c>
      <c r="I2897" t="s">
        <v>4078</v>
      </c>
      <c r="N2897" s="4">
        <f t="shared" si="135"/>
        <v>0.1552585961251432</v>
      </c>
      <c r="O2897" s="4">
        <f t="shared" si="136"/>
        <v>-0.25939206088601008</v>
      </c>
      <c r="P2897">
        <f t="shared" si="137"/>
        <v>1.0537833333333331</v>
      </c>
    </row>
    <row r="2898" spans="1:16" x14ac:dyDescent="0.3">
      <c r="A2898" t="s">
        <v>0</v>
      </c>
      <c r="B2898" t="s">
        <v>1</v>
      </c>
      <c r="C2898" t="s">
        <v>4079</v>
      </c>
      <c r="D2898">
        <v>15</v>
      </c>
      <c r="E2898" t="s">
        <v>3022</v>
      </c>
      <c r="F2898" t="s">
        <v>2945</v>
      </c>
      <c r="G2898" t="s">
        <v>931</v>
      </c>
      <c r="H2898" t="s">
        <v>4077</v>
      </c>
      <c r="I2898" t="s">
        <v>4078</v>
      </c>
      <c r="N2898" s="4">
        <f t="shared" si="135"/>
        <v>0.10280625700618207</v>
      </c>
      <c r="O2898" s="4">
        <f t="shared" si="136"/>
        <v>-0.14833077658814595</v>
      </c>
      <c r="P2898">
        <f t="shared" si="137"/>
        <v>1.1066333333333331</v>
      </c>
    </row>
    <row r="2899" spans="1:16" x14ac:dyDescent="0.3">
      <c r="A2899" t="s">
        <v>0</v>
      </c>
      <c r="B2899" t="s">
        <v>1</v>
      </c>
      <c r="C2899" t="s">
        <v>4080</v>
      </c>
      <c r="D2899">
        <v>15</v>
      </c>
      <c r="E2899" t="s">
        <v>4076</v>
      </c>
      <c r="F2899" t="s">
        <v>2933</v>
      </c>
      <c r="G2899" t="s">
        <v>1553</v>
      </c>
      <c r="H2899" t="s">
        <v>4081</v>
      </c>
      <c r="I2899" t="s">
        <v>4082</v>
      </c>
      <c r="N2899" s="4">
        <f t="shared" si="135"/>
        <v>0.16564661045485929</v>
      </c>
      <c r="O2899" s="4">
        <f t="shared" si="136"/>
        <v>-0.25703321167609028</v>
      </c>
      <c r="P2899">
        <f t="shared" si="137"/>
        <v>1.0192466666666662</v>
      </c>
    </row>
    <row r="2900" spans="1:16" x14ac:dyDescent="0.3">
      <c r="A2900" t="s">
        <v>0</v>
      </c>
      <c r="B2900" t="s">
        <v>1</v>
      </c>
      <c r="C2900" t="s">
        <v>4083</v>
      </c>
      <c r="D2900">
        <v>15</v>
      </c>
      <c r="E2900" t="s">
        <v>4076</v>
      </c>
      <c r="F2900" t="s">
        <v>2192</v>
      </c>
      <c r="G2900" t="s">
        <v>2935</v>
      </c>
      <c r="H2900" t="s">
        <v>4081</v>
      </c>
      <c r="I2900" t="s">
        <v>4082</v>
      </c>
      <c r="N2900" s="4">
        <f t="shared" si="135"/>
        <v>0.2076430526284716</v>
      </c>
      <c r="O2900" s="4">
        <f t="shared" si="136"/>
        <v>-0.24511595708013828</v>
      </c>
      <c r="P2900">
        <f t="shared" si="137"/>
        <v>1.009473333333333</v>
      </c>
    </row>
    <row r="2901" spans="1:16" x14ac:dyDescent="0.3">
      <c r="A2901" t="s">
        <v>0</v>
      </c>
      <c r="B2901" t="s">
        <v>1</v>
      </c>
      <c r="C2901" t="s">
        <v>4084</v>
      </c>
      <c r="D2901">
        <v>15</v>
      </c>
      <c r="E2901" t="s">
        <v>4085</v>
      </c>
      <c r="F2901" t="s">
        <v>1343</v>
      </c>
      <c r="G2901" t="s">
        <v>933</v>
      </c>
      <c r="H2901" t="s">
        <v>4086</v>
      </c>
      <c r="I2901" t="s">
        <v>4087</v>
      </c>
      <c r="N2901" s="4">
        <f t="shared" si="135"/>
        <v>0.17073538875673416</v>
      </c>
      <c r="O2901" s="4">
        <f t="shared" si="136"/>
        <v>-0.23416355361917349</v>
      </c>
      <c r="P2901">
        <f t="shared" si="137"/>
        <v>1.0485433333333329</v>
      </c>
    </row>
    <row r="2902" spans="1:16" x14ac:dyDescent="0.3">
      <c r="A2902" t="s">
        <v>0</v>
      </c>
      <c r="B2902" t="s">
        <v>1</v>
      </c>
      <c r="C2902" t="s">
        <v>4088</v>
      </c>
      <c r="D2902">
        <v>17</v>
      </c>
      <c r="E2902" t="s">
        <v>4085</v>
      </c>
      <c r="F2902" t="s">
        <v>930</v>
      </c>
      <c r="G2902" t="s">
        <v>1553</v>
      </c>
      <c r="H2902" t="s">
        <v>3370</v>
      </c>
      <c r="I2902" t="s">
        <v>4089</v>
      </c>
      <c r="N2902" s="4">
        <f t="shared" si="135"/>
        <v>0.1480627149707906</v>
      </c>
      <c r="O2902" s="4">
        <f t="shared" si="136"/>
        <v>-0.24152281269982639</v>
      </c>
      <c r="P2902">
        <f t="shared" si="137"/>
        <v>1.0033466666666664</v>
      </c>
    </row>
    <row r="2903" spans="1:16" x14ac:dyDescent="0.3">
      <c r="A2903" t="s">
        <v>0</v>
      </c>
      <c r="B2903" t="s">
        <v>1</v>
      </c>
      <c r="C2903" t="s">
        <v>4090</v>
      </c>
      <c r="D2903">
        <v>17</v>
      </c>
      <c r="E2903" t="s">
        <v>4085</v>
      </c>
      <c r="F2903" t="s">
        <v>930</v>
      </c>
      <c r="G2903" t="s">
        <v>2645</v>
      </c>
      <c r="H2903" t="s">
        <v>4091</v>
      </c>
      <c r="I2903" t="s">
        <v>4092</v>
      </c>
      <c r="N2903" s="4">
        <f t="shared" si="135"/>
        <v>0.17051319632935985</v>
      </c>
      <c r="O2903" s="4">
        <f t="shared" si="136"/>
        <v>-0.23540448249730994</v>
      </c>
      <c r="P2903">
        <f t="shared" si="137"/>
        <v>0.98435666666666644</v>
      </c>
    </row>
    <row r="2904" spans="1:16" x14ac:dyDescent="0.3">
      <c r="A2904" t="s">
        <v>0</v>
      </c>
      <c r="B2904" t="s">
        <v>1</v>
      </c>
      <c r="C2904" t="s">
        <v>4093</v>
      </c>
      <c r="D2904">
        <v>17</v>
      </c>
      <c r="E2904" t="s">
        <v>4094</v>
      </c>
      <c r="F2904" t="s">
        <v>2933</v>
      </c>
      <c r="G2904" t="s">
        <v>2645</v>
      </c>
      <c r="H2904" t="s">
        <v>4091</v>
      </c>
      <c r="I2904" t="s">
        <v>4092</v>
      </c>
      <c r="N2904" s="4">
        <f t="shared" si="135"/>
        <v>0.18533637758582083</v>
      </c>
      <c r="O2904" s="4">
        <f t="shared" si="136"/>
        <v>-0.2412799414891435</v>
      </c>
      <c r="P2904">
        <f t="shared" si="137"/>
        <v>1.0000799999999996</v>
      </c>
    </row>
    <row r="2905" spans="1:16" x14ac:dyDescent="0.3">
      <c r="A2905" t="s">
        <v>0</v>
      </c>
      <c r="B2905" t="s">
        <v>1</v>
      </c>
      <c r="C2905" t="s">
        <v>4095</v>
      </c>
      <c r="D2905">
        <v>17</v>
      </c>
      <c r="E2905" t="s">
        <v>3324</v>
      </c>
      <c r="F2905" t="s">
        <v>4</v>
      </c>
      <c r="G2905" t="s">
        <v>2935</v>
      </c>
      <c r="H2905" t="s">
        <v>4096</v>
      </c>
      <c r="I2905" t="s">
        <v>4097</v>
      </c>
      <c r="N2905" s="4">
        <f t="shared" si="135"/>
        <v>0.14282889914741237</v>
      </c>
      <c r="O2905" s="4">
        <f t="shared" si="136"/>
        <v>-0.20234424114394345</v>
      </c>
      <c r="P2905">
        <f t="shared" si="137"/>
        <v>0.94622666666666633</v>
      </c>
    </row>
    <row r="2906" spans="1:16" x14ac:dyDescent="0.3">
      <c r="A2906" t="s">
        <v>0</v>
      </c>
      <c r="B2906" t="s">
        <v>1</v>
      </c>
      <c r="C2906" t="s">
        <v>4098</v>
      </c>
      <c r="D2906">
        <v>17</v>
      </c>
      <c r="E2906" t="s">
        <v>3293</v>
      </c>
      <c r="F2906" t="s">
        <v>1211</v>
      </c>
      <c r="G2906" t="s">
        <v>2645</v>
      </c>
      <c r="H2906" t="s">
        <v>4099</v>
      </c>
      <c r="I2906" t="s">
        <v>4100</v>
      </c>
      <c r="N2906" s="4">
        <f t="shared" si="135"/>
        <v>0.15721943025053281</v>
      </c>
      <c r="O2906" s="4">
        <f t="shared" si="136"/>
        <v>-0.16608016210999976</v>
      </c>
      <c r="P2906">
        <f t="shared" si="137"/>
        <v>0.99089333333333307</v>
      </c>
    </row>
    <row r="2907" spans="1:16" x14ac:dyDescent="0.3">
      <c r="A2907" t="s">
        <v>0</v>
      </c>
      <c r="B2907" t="s">
        <v>1</v>
      </c>
      <c r="C2907" t="s">
        <v>4101</v>
      </c>
      <c r="D2907">
        <v>17</v>
      </c>
      <c r="E2907" t="s">
        <v>929</v>
      </c>
      <c r="F2907" t="s">
        <v>1144</v>
      </c>
      <c r="G2907" t="s">
        <v>2195</v>
      </c>
      <c r="H2907" t="s">
        <v>4099</v>
      </c>
      <c r="I2907" t="s">
        <v>4100</v>
      </c>
      <c r="N2907" s="4">
        <f t="shared" si="135"/>
        <v>4.8811536802594535E-2</v>
      </c>
      <c r="O2907" s="4">
        <f t="shared" si="136"/>
        <v>-7.3337174061497659E-2</v>
      </c>
      <c r="P2907">
        <f t="shared" si="137"/>
        <v>0.92369999999999974</v>
      </c>
    </row>
    <row r="2908" spans="1:16" x14ac:dyDescent="0.3">
      <c r="A2908" t="s">
        <v>0</v>
      </c>
      <c r="B2908" t="s">
        <v>1</v>
      </c>
      <c r="C2908" t="s">
        <v>4102</v>
      </c>
      <c r="D2908">
        <v>17</v>
      </c>
      <c r="E2908" t="s">
        <v>4046</v>
      </c>
      <c r="F2908" t="s">
        <v>1343</v>
      </c>
      <c r="G2908" t="s">
        <v>933</v>
      </c>
      <c r="H2908" t="s">
        <v>4103</v>
      </c>
      <c r="I2908" t="s">
        <v>4104</v>
      </c>
      <c r="N2908" s="4">
        <f t="shared" si="135"/>
        <v>0.18177824566716488</v>
      </c>
      <c r="O2908" s="4">
        <f t="shared" si="136"/>
        <v>-0.27270331355689459</v>
      </c>
      <c r="P2908">
        <f t="shared" si="137"/>
        <v>1.0492499999999996</v>
      </c>
    </row>
    <row r="2909" spans="1:16" x14ac:dyDescent="0.3">
      <c r="A2909" t="s">
        <v>0</v>
      </c>
      <c r="B2909" t="s">
        <v>1</v>
      </c>
      <c r="C2909" t="s">
        <v>4105</v>
      </c>
      <c r="D2909">
        <v>17</v>
      </c>
      <c r="E2909" t="s">
        <v>4046</v>
      </c>
      <c r="F2909" t="s">
        <v>2933</v>
      </c>
      <c r="G2909" t="s">
        <v>1315</v>
      </c>
      <c r="H2909" t="s">
        <v>4106</v>
      </c>
      <c r="I2909" t="s">
        <v>4107</v>
      </c>
      <c r="N2909" s="4">
        <f t="shared" si="135"/>
        <v>0.15620105133769513</v>
      </c>
      <c r="O2909" s="4">
        <f t="shared" si="136"/>
        <v>-0.28038197844662849</v>
      </c>
      <c r="P2909">
        <f t="shared" si="137"/>
        <v>1.0322599999999995</v>
      </c>
    </row>
    <row r="2910" spans="1:16" x14ac:dyDescent="0.3">
      <c r="A2910" t="s">
        <v>0</v>
      </c>
      <c r="B2910" t="s">
        <v>1</v>
      </c>
      <c r="C2910" t="s">
        <v>4108</v>
      </c>
      <c r="D2910">
        <v>17</v>
      </c>
      <c r="E2910" t="s">
        <v>4094</v>
      </c>
      <c r="F2910" t="s">
        <v>1343</v>
      </c>
      <c r="G2910" t="s">
        <v>933</v>
      </c>
      <c r="H2910" t="s">
        <v>4106</v>
      </c>
      <c r="I2910" t="s">
        <v>4107</v>
      </c>
      <c r="N2910" s="4">
        <f t="shared" si="135"/>
        <v>0.17349610298434176</v>
      </c>
      <c r="O2910" s="4">
        <f t="shared" si="136"/>
        <v>-0.24379849360360376</v>
      </c>
      <c r="P2910">
        <f t="shared" si="137"/>
        <v>1.0487199999999997</v>
      </c>
    </row>
    <row r="2911" spans="1:16" x14ac:dyDescent="0.3">
      <c r="A2911" t="s">
        <v>0</v>
      </c>
      <c r="B2911" t="s">
        <v>1</v>
      </c>
      <c r="C2911" t="s">
        <v>4109</v>
      </c>
      <c r="D2911">
        <v>17</v>
      </c>
      <c r="E2911" t="s">
        <v>4042</v>
      </c>
      <c r="F2911" t="s">
        <v>923</v>
      </c>
      <c r="G2911" t="s">
        <v>2997</v>
      </c>
      <c r="H2911" t="s">
        <v>4110</v>
      </c>
      <c r="I2911" t="s">
        <v>4111</v>
      </c>
      <c r="N2911" s="4">
        <f t="shared" si="135"/>
        <v>0.19521458685632564</v>
      </c>
      <c r="O2911" s="4">
        <f t="shared" si="136"/>
        <v>-0.26007071274438265</v>
      </c>
      <c r="P2911">
        <f t="shared" si="137"/>
        <v>0.95812333333333299</v>
      </c>
    </row>
    <row r="2912" spans="1:16" x14ac:dyDescent="0.3">
      <c r="A2912" t="s">
        <v>0</v>
      </c>
      <c r="B2912" t="s">
        <v>1</v>
      </c>
      <c r="C2912" t="s">
        <v>4112</v>
      </c>
      <c r="D2912">
        <v>17</v>
      </c>
      <c r="E2912" t="s">
        <v>3293</v>
      </c>
      <c r="F2912" t="s">
        <v>1211</v>
      </c>
      <c r="G2912" t="s">
        <v>10</v>
      </c>
      <c r="H2912" t="s">
        <v>4113</v>
      </c>
      <c r="I2912" t="s">
        <v>4114</v>
      </c>
      <c r="N2912" s="4">
        <f t="shared" si="135"/>
        <v>8.2384492388635044E-2</v>
      </c>
      <c r="O2912" s="4">
        <f t="shared" si="136"/>
        <v>-0.18647459611838804</v>
      </c>
      <c r="P2912">
        <f t="shared" si="137"/>
        <v>1.0541933333333331</v>
      </c>
    </row>
    <row r="2913" spans="1:16" x14ac:dyDescent="0.3">
      <c r="A2913" t="s">
        <v>0</v>
      </c>
      <c r="B2913" t="s">
        <v>1</v>
      </c>
      <c r="C2913" t="s">
        <v>4115</v>
      </c>
      <c r="D2913">
        <v>17</v>
      </c>
      <c r="E2913" t="s">
        <v>4094</v>
      </c>
      <c r="F2913" t="s">
        <v>2644</v>
      </c>
      <c r="G2913" t="s">
        <v>1148</v>
      </c>
      <c r="H2913" t="s">
        <v>4113</v>
      </c>
      <c r="I2913" t="s">
        <v>4114</v>
      </c>
      <c r="N2913" s="4">
        <f t="shared" si="135"/>
        <v>0.11754054865536456</v>
      </c>
      <c r="O2913" s="4">
        <f t="shared" si="136"/>
        <v>-0.26211678985296583</v>
      </c>
      <c r="P2913">
        <f t="shared" si="137"/>
        <v>0.92867666666666637</v>
      </c>
    </row>
    <row r="2914" spans="1:16" x14ac:dyDescent="0.3">
      <c r="A2914" t="s">
        <v>0</v>
      </c>
      <c r="B2914" t="s">
        <v>1</v>
      </c>
      <c r="C2914" t="s">
        <v>4116</v>
      </c>
      <c r="D2914">
        <v>17</v>
      </c>
      <c r="E2914" t="s">
        <v>4094</v>
      </c>
      <c r="F2914" t="s">
        <v>1167</v>
      </c>
      <c r="G2914" t="s">
        <v>933</v>
      </c>
      <c r="H2914" t="s">
        <v>4117</v>
      </c>
      <c r="I2914" t="s">
        <v>4118</v>
      </c>
      <c r="N2914" s="4">
        <f t="shared" si="135"/>
        <v>0.101121300811222</v>
      </c>
      <c r="O2914" s="4">
        <f t="shared" si="136"/>
        <v>-0.26635537955918398</v>
      </c>
      <c r="P2914">
        <f t="shared" si="137"/>
        <v>0.95543999999999962</v>
      </c>
    </row>
    <row r="2915" spans="1:16" x14ac:dyDescent="0.3">
      <c r="A2915" t="s">
        <v>0</v>
      </c>
      <c r="B2915" t="s">
        <v>1</v>
      </c>
      <c r="C2915" t="s">
        <v>4119</v>
      </c>
      <c r="D2915">
        <v>17</v>
      </c>
      <c r="E2915" t="s">
        <v>4120</v>
      </c>
      <c r="F2915" t="s">
        <v>930</v>
      </c>
      <c r="G2915" t="s">
        <v>937</v>
      </c>
      <c r="H2915" t="s">
        <v>4121</v>
      </c>
      <c r="I2915" t="s">
        <v>4122</v>
      </c>
      <c r="N2915" s="4">
        <f t="shared" si="135"/>
        <v>0.11536802559842385</v>
      </c>
      <c r="O2915" s="4">
        <f t="shared" si="136"/>
        <v>-0.24004564631875153</v>
      </c>
      <c r="P2915">
        <f t="shared" si="137"/>
        <v>1.0284899999999997</v>
      </c>
    </row>
    <row r="2916" spans="1:16" x14ac:dyDescent="0.3">
      <c r="A2916" t="s">
        <v>0</v>
      </c>
      <c r="B2916" t="s">
        <v>1</v>
      </c>
      <c r="C2916" t="s">
        <v>4123</v>
      </c>
      <c r="D2916">
        <v>17</v>
      </c>
      <c r="E2916" t="s">
        <v>3293</v>
      </c>
      <c r="F2916" t="s">
        <v>104</v>
      </c>
      <c r="G2916" t="s">
        <v>2935</v>
      </c>
      <c r="H2916" t="s">
        <v>4121</v>
      </c>
      <c r="I2916" t="s">
        <v>4122</v>
      </c>
      <c r="N2916" s="4">
        <f t="shared" si="135"/>
        <v>0.14057798997901605</v>
      </c>
      <c r="O2916" s="4">
        <f t="shared" si="136"/>
        <v>-0.17155968069435429</v>
      </c>
      <c r="P2916">
        <f t="shared" si="137"/>
        <v>0.95346999999999982</v>
      </c>
    </row>
    <row r="2917" spans="1:16" x14ac:dyDescent="0.3">
      <c r="A2917" t="s">
        <v>0</v>
      </c>
      <c r="B2917" t="s">
        <v>1</v>
      </c>
      <c r="C2917" t="s">
        <v>4124</v>
      </c>
      <c r="D2917">
        <v>17</v>
      </c>
      <c r="E2917" t="s">
        <v>3029</v>
      </c>
      <c r="F2917" t="s">
        <v>2933</v>
      </c>
      <c r="G2917" t="s">
        <v>1348</v>
      </c>
      <c r="H2917" t="s">
        <v>4125</v>
      </c>
      <c r="I2917" t="s">
        <v>4126</v>
      </c>
      <c r="N2917" s="4">
        <f t="shared" si="135"/>
        <v>4.5476828516897494E-2</v>
      </c>
      <c r="O2917" s="4">
        <f t="shared" si="136"/>
        <v>-0.17552219265742328</v>
      </c>
      <c r="P2917">
        <f t="shared" si="137"/>
        <v>1.0932633333333328</v>
      </c>
    </row>
    <row r="2918" spans="1:16" x14ac:dyDescent="0.3">
      <c r="A2918" t="s">
        <v>0</v>
      </c>
      <c r="B2918" t="s">
        <v>1</v>
      </c>
      <c r="C2918" t="s">
        <v>4127</v>
      </c>
      <c r="D2918">
        <v>17</v>
      </c>
      <c r="E2918" t="s">
        <v>3324</v>
      </c>
      <c r="F2918" t="s">
        <v>2945</v>
      </c>
      <c r="G2918" t="s">
        <v>1345</v>
      </c>
      <c r="H2918" t="s">
        <v>4128</v>
      </c>
      <c r="I2918" t="s">
        <v>4129</v>
      </c>
      <c r="N2918" s="4">
        <f t="shared" si="135"/>
        <v>0.23162294916467491</v>
      </c>
      <c r="O2918" s="4">
        <f t="shared" si="136"/>
        <v>-0.1755487654821451</v>
      </c>
      <c r="P2918">
        <f t="shared" si="137"/>
        <v>1.0127433333333329</v>
      </c>
    </row>
    <row r="2919" spans="1:16" x14ac:dyDescent="0.3">
      <c r="A2919" t="s">
        <v>0</v>
      </c>
      <c r="B2919" t="s">
        <v>1</v>
      </c>
      <c r="C2919" t="s">
        <v>4130</v>
      </c>
      <c r="D2919">
        <v>17</v>
      </c>
      <c r="E2919" t="s">
        <v>3341</v>
      </c>
      <c r="F2919" t="s">
        <v>3985</v>
      </c>
      <c r="G2919" t="s">
        <v>2942</v>
      </c>
      <c r="H2919" t="s">
        <v>4131</v>
      </c>
      <c r="I2919" t="s">
        <v>4132</v>
      </c>
      <c r="N2919" s="4">
        <f t="shared" si="135"/>
        <v>0.27042725816292384</v>
      </c>
      <c r="O2919" s="4">
        <f t="shared" si="136"/>
        <v>-0.18385960828229653</v>
      </c>
      <c r="P2919">
        <f t="shared" si="137"/>
        <v>1.087943333333333</v>
      </c>
    </row>
    <row r="2920" spans="1:16" x14ac:dyDescent="0.3">
      <c r="A2920" t="s">
        <v>0</v>
      </c>
      <c r="B2920" t="s">
        <v>1</v>
      </c>
      <c r="C2920" t="s">
        <v>4133</v>
      </c>
      <c r="D2920">
        <v>17</v>
      </c>
      <c r="E2920" t="s">
        <v>3022</v>
      </c>
      <c r="F2920" t="s">
        <v>967</v>
      </c>
      <c r="G2920" t="s">
        <v>2997</v>
      </c>
      <c r="H2920" t="s">
        <v>4131</v>
      </c>
      <c r="I2920" t="s">
        <v>4132</v>
      </c>
      <c r="N2920" s="4">
        <f t="shared" si="135"/>
        <v>0.15329406838299919</v>
      </c>
      <c r="O2920" s="4">
        <f t="shared" si="136"/>
        <v>-0.13669623344308746</v>
      </c>
      <c r="P2920">
        <f t="shared" si="137"/>
        <v>0.94805333333333319</v>
      </c>
    </row>
    <row r="2921" spans="1:16" x14ac:dyDescent="0.3">
      <c r="A2921" t="s">
        <v>0</v>
      </c>
      <c r="B2921" t="s">
        <v>1</v>
      </c>
      <c r="C2921" t="s">
        <v>4134</v>
      </c>
      <c r="D2921">
        <v>17</v>
      </c>
      <c r="E2921" t="s">
        <v>3034</v>
      </c>
      <c r="F2921" t="s">
        <v>1424</v>
      </c>
      <c r="G2921" t="s">
        <v>2997</v>
      </c>
      <c r="H2921" t="s">
        <v>4135</v>
      </c>
      <c r="I2921" t="s">
        <v>4136</v>
      </c>
      <c r="N2921" s="4">
        <f t="shared" si="135"/>
        <v>0.19449309286556316</v>
      </c>
      <c r="O2921" s="4">
        <f t="shared" si="136"/>
        <v>-0.16583729089931681</v>
      </c>
      <c r="P2921">
        <f t="shared" si="137"/>
        <v>0.98762666666666643</v>
      </c>
    </row>
    <row r="2922" spans="1:16" x14ac:dyDescent="0.3">
      <c r="A2922" t="s">
        <v>0</v>
      </c>
      <c r="B2922" t="s">
        <v>1</v>
      </c>
      <c r="C2922" t="s">
        <v>4137</v>
      </c>
      <c r="D2922">
        <v>17</v>
      </c>
      <c r="E2922" t="s">
        <v>3022</v>
      </c>
      <c r="F2922" t="s">
        <v>1424</v>
      </c>
      <c r="G2922" t="s">
        <v>1148</v>
      </c>
      <c r="H2922" t="s">
        <v>4135</v>
      </c>
      <c r="I2922" t="s">
        <v>4136</v>
      </c>
      <c r="N2922" s="4">
        <f t="shared" si="135"/>
        <v>0.15351626081037328</v>
      </c>
      <c r="O2922" s="4">
        <f t="shared" si="136"/>
        <v>-0.13545530456495106</v>
      </c>
      <c r="P2922">
        <f t="shared" si="137"/>
        <v>1.0122399999999998</v>
      </c>
    </row>
    <row r="2923" spans="1:16" x14ac:dyDescent="0.3">
      <c r="A2923" t="s">
        <v>0</v>
      </c>
      <c r="B2923" t="s">
        <v>1</v>
      </c>
      <c r="C2923" t="s">
        <v>4138</v>
      </c>
      <c r="D2923">
        <v>17</v>
      </c>
      <c r="E2923" t="s">
        <v>3287</v>
      </c>
      <c r="F2923" t="s">
        <v>2192</v>
      </c>
      <c r="G2923" t="s">
        <v>957</v>
      </c>
      <c r="H2923" t="s">
        <v>4139</v>
      </c>
      <c r="I2923" t="s">
        <v>4140</v>
      </c>
      <c r="N2923" s="4">
        <f t="shared" si="135"/>
        <v>8.2750491131927728E-2</v>
      </c>
      <c r="O2923" s="4">
        <f t="shared" si="136"/>
        <v>-0.17527932144674038</v>
      </c>
      <c r="P2923">
        <f t="shared" si="137"/>
        <v>1.0899966666666665</v>
      </c>
    </row>
    <row r="2924" spans="1:16" x14ac:dyDescent="0.3">
      <c r="A2924" t="s">
        <v>0</v>
      </c>
      <c r="B2924" t="s">
        <v>1</v>
      </c>
      <c r="C2924" t="s">
        <v>4141</v>
      </c>
      <c r="D2924">
        <v>17</v>
      </c>
      <c r="E2924" t="s">
        <v>3038</v>
      </c>
      <c r="F2924" t="s">
        <v>1343</v>
      </c>
      <c r="G2924" t="s">
        <v>1348</v>
      </c>
      <c r="H2924" t="s">
        <v>4142</v>
      </c>
      <c r="I2924" t="s">
        <v>4143</v>
      </c>
      <c r="N2924" s="4">
        <f t="shared" si="135"/>
        <v>5.8049100604962156E-2</v>
      </c>
      <c r="O2924" s="4">
        <f t="shared" si="136"/>
        <v>-0.15061309119966765</v>
      </c>
      <c r="P2924">
        <f t="shared" si="137"/>
        <v>1.1162299999999996</v>
      </c>
    </row>
    <row r="2925" spans="1:16" x14ac:dyDescent="0.3">
      <c r="A2925" t="s">
        <v>0</v>
      </c>
      <c r="B2925" t="s">
        <v>1</v>
      </c>
      <c r="C2925" t="s">
        <v>4144</v>
      </c>
      <c r="D2925">
        <v>17</v>
      </c>
      <c r="E2925" t="s">
        <v>3324</v>
      </c>
      <c r="F2925" t="s">
        <v>3471</v>
      </c>
      <c r="G2925" t="s">
        <v>3504</v>
      </c>
      <c r="H2925" t="s">
        <v>4145</v>
      </c>
      <c r="I2925" t="s">
        <v>4146</v>
      </c>
      <c r="N2925" s="4">
        <f t="shared" si="135"/>
        <v>0.25262117025148118</v>
      </c>
      <c r="O2925" s="4">
        <f t="shared" si="136"/>
        <v>-0.16959013818416907</v>
      </c>
      <c r="P2925">
        <f t="shared" si="137"/>
        <v>1.0078566666666662</v>
      </c>
    </row>
    <row r="2926" spans="1:16" x14ac:dyDescent="0.3">
      <c r="A2926" t="s">
        <v>0</v>
      </c>
      <c r="B2926" t="s">
        <v>1</v>
      </c>
      <c r="C2926" t="s">
        <v>4147</v>
      </c>
      <c r="D2926">
        <v>17</v>
      </c>
      <c r="E2926" t="s">
        <v>3324</v>
      </c>
      <c r="F2926" t="s">
        <v>3011</v>
      </c>
      <c r="G2926" t="s">
        <v>3958</v>
      </c>
      <c r="H2926" t="s">
        <v>4145</v>
      </c>
      <c r="I2926" t="s">
        <v>4146</v>
      </c>
      <c r="N2926" s="4">
        <f t="shared" si="135"/>
        <v>0.27797617215357678</v>
      </c>
      <c r="O2926" s="4">
        <f t="shared" si="136"/>
        <v>-0.16315240217257165</v>
      </c>
      <c r="P2926">
        <f t="shared" si="137"/>
        <v>0.96065999999999963</v>
      </c>
    </row>
    <row r="2927" spans="1:16" x14ac:dyDescent="0.3">
      <c r="A2927" t="s">
        <v>0</v>
      </c>
      <c r="B2927" t="s">
        <v>1</v>
      </c>
      <c r="C2927" t="s">
        <v>4148</v>
      </c>
      <c r="D2927">
        <v>17</v>
      </c>
      <c r="E2927" t="s">
        <v>1335</v>
      </c>
      <c r="F2927" t="s">
        <v>1211</v>
      </c>
      <c r="G2927" t="s">
        <v>3961</v>
      </c>
      <c r="H2927" t="s">
        <v>4149</v>
      </c>
      <c r="I2927" t="s">
        <v>4150</v>
      </c>
      <c r="N2927" s="4">
        <f t="shared" si="135"/>
        <v>0.19500166671918961</v>
      </c>
      <c r="O2927" s="4">
        <f t="shared" si="136"/>
        <v>-7.2685095027846952E-2</v>
      </c>
      <c r="P2927">
        <f t="shared" si="137"/>
        <v>0.93883999999999967</v>
      </c>
    </row>
    <row r="2928" spans="1:16" x14ac:dyDescent="0.3">
      <c r="A2928" t="s">
        <v>0</v>
      </c>
      <c r="B2928" t="s">
        <v>1</v>
      </c>
      <c r="C2928" t="s">
        <v>4151</v>
      </c>
      <c r="D2928">
        <v>17</v>
      </c>
      <c r="E2928" t="s">
        <v>3010</v>
      </c>
      <c r="F2928" t="s">
        <v>2933</v>
      </c>
      <c r="G2928" t="s">
        <v>1315</v>
      </c>
      <c r="H2928" t="s">
        <v>4152</v>
      </c>
      <c r="I2928" t="s">
        <v>4153</v>
      </c>
      <c r="N2928" s="4">
        <f t="shared" si="135"/>
        <v>0.11202962369597225</v>
      </c>
      <c r="O2928" s="4">
        <f t="shared" si="136"/>
        <v>-0.12622293869574419</v>
      </c>
      <c r="P2928">
        <f t="shared" si="137"/>
        <v>1.029433333333333</v>
      </c>
    </row>
    <row r="2929" spans="1:16" x14ac:dyDescent="0.3">
      <c r="A2929" t="s">
        <v>0</v>
      </c>
      <c r="B2929" t="s">
        <v>1</v>
      </c>
      <c r="C2929" t="s">
        <v>4154</v>
      </c>
      <c r="D2929">
        <v>17</v>
      </c>
      <c r="E2929" t="s">
        <v>1210</v>
      </c>
      <c r="F2929" t="s">
        <v>2192</v>
      </c>
      <c r="G2929" t="s">
        <v>2935</v>
      </c>
      <c r="H2929" t="s">
        <v>4152</v>
      </c>
      <c r="I2929" t="s">
        <v>4153</v>
      </c>
      <c r="N2929" s="4">
        <f t="shared" si="135"/>
        <v>0.15518948230392571</v>
      </c>
      <c r="O2929" s="4">
        <f t="shared" si="136"/>
        <v>-6.205209737596315E-2</v>
      </c>
      <c r="P2929">
        <f t="shared" si="137"/>
        <v>1.0061166666666663</v>
      </c>
    </row>
    <row r="2930" spans="1:16" x14ac:dyDescent="0.3">
      <c r="A2930" t="s">
        <v>0</v>
      </c>
      <c r="B2930" t="s">
        <v>1</v>
      </c>
      <c r="C2930" t="s">
        <v>4155</v>
      </c>
      <c r="D2930">
        <v>19</v>
      </c>
      <c r="E2930" t="s">
        <v>1335</v>
      </c>
      <c r="F2930" t="s">
        <v>4156</v>
      </c>
      <c r="G2930" t="s">
        <v>3981</v>
      </c>
      <c r="H2930" t="s">
        <v>4157</v>
      </c>
      <c r="I2930" t="s">
        <v>4158</v>
      </c>
      <c r="N2930" s="4">
        <f t="shared" si="135"/>
        <v>0.2357680410484132</v>
      </c>
      <c r="O2930" s="4">
        <f t="shared" si="136"/>
        <v>-5.9686614458298939E-2</v>
      </c>
      <c r="P2930">
        <f t="shared" si="137"/>
        <v>1.0073566666666665</v>
      </c>
    </row>
    <row r="2931" spans="1:16" x14ac:dyDescent="0.3">
      <c r="A2931" t="s">
        <v>0</v>
      </c>
      <c r="B2931" t="s">
        <v>1</v>
      </c>
      <c r="C2931" t="s">
        <v>4159</v>
      </c>
      <c r="D2931">
        <v>19</v>
      </c>
      <c r="E2931" t="s">
        <v>1220</v>
      </c>
      <c r="F2931" t="s">
        <v>3471</v>
      </c>
      <c r="G2931" t="s">
        <v>3972</v>
      </c>
      <c r="H2931" t="s">
        <v>4160</v>
      </c>
      <c r="I2931" t="s">
        <v>4161</v>
      </c>
      <c r="N2931" s="4">
        <f t="shared" si="135"/>
        <v>0.27383912135449179</v>
      </c>
      <c r="O2931" s="4">
        <f t="shared" si="136"/>
        <v>-1.8385431195434676E-2</v>
      </c>
      <c r="P2931">
        <f t="shared" si="137"/>
        <v>0.95474333333333306</v>
      </c>
    </row>
    <row r="2932" spans="1:16" x14ac:dyDescent="0.3">
      <c r="A2932" t="s">
        <v>0</v>
      </c>
      <c r="B2932" t="s">
        <v>1</v>
      </c>
      <c r="C2932" t="s">
        <v>4162</v>
      </c>
      <c r="D2932">
        <v>19</v>
      </c>
      <c r="E2932" t="s">
        <v>3003</v>
      </c>
      <c r="F2932" t="s">
        <v>3011</v>
      </c>
      <c r="G2932" t="s">
        <v>3958</v>
      </c>
      <c r="H2932" t="s">
        <v>4160</v>
      </c>
      <c r="I2932" t="s">
        <v>4161</v>
      </c>
      <c r="N2932" s="4">
        <f t="shared" si="135"/>
        <v>0.25036902987749993</v>
      </c>
      <c r="O2932" s="4">
        <f t="shared" si="136"/>
        <v>-6.6803002328268926E-2</v>
      </c>
      <c r="P2932">
        <f t="shared" si="137"/>
        <v>0.95889333333333315</v>
      </c>
    </row>
    <row r="2933" spans="1:16" x14ac:dyDescent="0.3">
      <c r="A2933" t="s">
        <v>0</v>
      </c>
      <c r="B2933" t="s">
        <v>1</v>
      </c>
      <c r="C2933" t="s">
        <v>4163</v>
      </c>
      <c r="D2933">
        <v>19</v>
      </c>
      <c r="E2933" t="s">
        <v>608</v>
      </c>
      <c r="F2933" t="s">
        <v>2933</v>
      </c>
      <c r="G2933" t="s">
        <v>2935</v>
      </c>
      <c r="H2933" t="s">
        <v>4164</v>
      </c>
      <c r="I2933" t="s">
        <v>4165</v>
      </c>
      <c r="N2933" s="4">
        <f t="shared" si="135"/>
        <v>0.1238020156818187</v>
      </c>
      <c r="O2933" s="4">
        <f t="shared" si="136"/>
        <v>1.633001522452035E-3</v>
      </c>
      <c r="P2933">
        <f t="shared" si="137"/>
        <v>0.98933333333333295</v>
      </c>
    </row>
    <row r="2934" spans="1:16" x14ac:dyDescent="0.3">
      <c r="A2934" t="s">
        <v>0</v>
      </c>
      <c r="B2934" t="s">
        <v>1</v>
      </c>
      <c r="C2934" t="s">
        <v>4166</v>
      </c>
      <c r="D2934">
        <v>19</v>
      </c>
      <c r="E2934" t="s">
        <v>608</v>
      </c>
      <c r="F2934" t="s">
        <v>1424</v>
      </c>
      <c r="G2934" t="s">
        <v>933</v>
      </c>
      <c r="H2934" t="s">
        <v>4167</v>
      </c>
      <c r="I2934" t="s">
        <v>4168</v>
      </c>
      <c r="N2934" s="4">
        <f t="shared" si="135"/>
        <v>9.2415780265296565E-2</v>
      </c>
      <c r="O2934" s="4">
        <f t="shared" si="136"/>
        <v>-6.6844749854437502E-3</v>
      </c>
      <c r="P2934">
        <f t="shared" si="137"/>
        <v>1.0287566666666663</v>
      </c>
    </row>
    <row r="2935" spans="1:16" x14ac:dyDescent="0.3">
      <c r="A2935" t="s">
        <v>0</v>
      </c>
      <c r="B2935" t="s">
        <v>1</v>
      </c>
      <c r="C2935" t="s">
        <v>4169</v>
      </c>
      <c r="D2935">
        <v>19</v>
      </c>
      <c r="E2935" t="s">
        <v>1210</v>
      </c>
      <c r="F2935" t="s">
        <v>1424</v>
      </c>
      <c r="G2935" t="s">
        <v>3983</v>
      </c>
      <c r="H2935" t="s">
        <v>4167</v>
      </c>
      <c r="I2935" t="s">
        <v>4168</v>
      </c>
      <c r="N2935" s="4">
        <f t="shared" si="135"/>
        <v>0.20902619907901737</v>
      </c>
      <c r="O2935" s="4">
        <f t="shared" si="136"/>
        <v>-4.7616290665550856E-2</v>
      </c>
      <c r="P2935">
        <f t="shared" si="137"/>
        <v>0.94770333333333312</v>
      </c>
    </row>
    <row r="2936" spans="1:16" x14ac:dyDescent="0.3">
      <c r="A2936" t="s">
        <v>0</v>
      </c>
      <c r="B2936" t="s">
        <v>1</v>
      </c>
      <c r="C2936" t="s">
        <v>4170</v>
      </c>
      <c r="D2936">
        <v>22</v>
      </c>
      <c r="E2936" t="s">
        <v>1222</v>
      </c>
      <c r="F2936" t="s">
        <v>923</v>
      </c>
      <c r="G2936" t="s">
        <v>4046</v>
      </c>
      <c r="H2936" t="s">
        <v>4171</v>
      </c>
      <c r="I2936" t="s">
        <v>4172</v>
      </c>
      <c r="N2936" s="4">
        <f t="shared" si="135"/>
        <v>0.24985676240711904</v>
      </c>
      <c r="O2936" s="4">
        <f t="shared" si="136"/>
        <v>5.6052528019194137E-2</v>
      </c>
      <c r="P2936">
        <f t="shared" si="137"/>
        <v>0.83905999999999981</v>
      </c>
    </row>
    <row r="2937" spans="1:16" x14ac:dyDescent="0.3">
      <c r="A2937" t="s">
        <v>0</v>
      </c>
      <c r="B2937" t="s">
        <v>1</v>
      </c>
      <c r="C2937" t="s">
        <v>4173</v>
      </c>
      <c r="D2937">
        <v>22</v>
      </c>
      <c r="E2937" t="s">
        <v>936</v>
      </c>
      <c r="F2937" t="s">
        <v>2933</v>
      </c>
      <c r="G2937" t="s">
        <v>1553</v>
      </c>
      <c r="H2937" t="s">
        <v>4174</v>
      </c>
      <c r="I2937" t="s">
        <v>4175</v>
      </c>
      <c r="N2937" s="4">
        <f t="shared" si="135"/>
        <v>9.1107326309451953E-2</v>
      </c>
      <c r="O2937" s="4">
        <f t="shared" si="136"/>
        <v>3.1101679035270002E-3</v>
      </c>
      <c r="P2937">
        <f t="shared" si="137"/>
        <v>1.0144766666666662</v>
      </c>
    </row>
    <row r="2938" spans="1:16" x14ac:dyDescent="0.3">
      <c r="A2938" t="s">
        <v>0</v>
      </c>
      <c r="B2938" t="s">
        <v>1</v>
      </c>
      <c r="C2938" t="s">
        <v>4176</v>
      </c>
      <c r="D2938">
        <v>22</v>
      </c>
      <c r="E2938" t="s">
        <v>936</v>
      </c>
      <c r="F2938" t="s">
        <v>2945</v>
      </c>
      <c r="G2938" t="s">
        <v>2942</v>
      </c>
      <c r="H2938" t="s">
        <v>4174</v>
      </c>
      <c r="I2938" t="s">
        <v>4175</v>
      </c>
      <c r="N2938" s="4">
        <f t="shared" si="135"/>
        <v>0.15868096281253402</v>
      </c>
      <c r="O2938" s="4">
        <f t="shared" si="136"/>
        <v>2.2706087389212912E-2</v>
      </c>
      <c r="P2938">
        <f t="shared" si="137"/>
        <v>1.0216933333333329</v>
      </c>
    </row>
    <row r="2939" spans="1:16" x14ac:dyDescent="0.3">
      <c r="A2939" t="s">
        <v>0</v>
      </c>
      <c r="B2939" t="s">
        <v>1</v>
      </c>
      <c r="C2939" t="s">
        <v>4177</v>
      </c>
      <c r="D2939">
        <v>22</v>
      </c>
      <c r="E2939" t="s">
        <v>2643</v>
      </c>
      <c r="F2939" t="s">
        <v>4156</v>
      </c>
      <c r="G2939" t="s">
        <v>3964</v>
      </c>
      <c r="H2939" t="s">
        <v>4178</v>
      </c>
      <c r="I2939" t="s">
        <v>4179</v>
      </c>
      <c r="N2939" s="4">
        <f t="shared" si="135"/>
        <v>0.2475404330342596</v>
      </c>
      <c r="O2939" s="4">
        <f t="shared" si="136"/>
        <v>6.8169325759897287E-2</v>
      </c>
      <c r="P2939">
        <f t="shared" si="137"/>
        <v>0.96725666666666643</v>
      </c>
    </row>
    <row r="2940" spans="1:16" x14ac:dyDescent="0.3">
      <c r="A2940" t="s">
        <v>0</v>
      </c>
      <c r="B2940" t="s">
        <v>1</v>
      </c>
      <c r="C2940" t="s">
        <v>4180</v>
      </c>
      <c r="D2940">
        <v>22</v>
      </c>
      <c r="E2940" t="s">
        <v>1338</v>
      </c>
      <c r="F2940" t="s">
        <v>1336</v>
      </c>
      <c r="G2940" t="s">
        <v>2195</v>
      </c>
      <c r="H2940" t="s">
        <v>4181</v>
      </c>
      <c r="I2940" t="s">
        <v>4182</v>
      </c>
      <c r="N2940" s="4">
        <f t="shared" si="135"/>
        <v>0.17168711625952399</v>
      </c>
      <c r="O2940" s="4">
        <f t="shared" si="136"/>
        <v>-6.6526924585119801E-2</v>
      </c>
      <c r="P2940">
        <f t="shared" si="137"/>
        <v>1.0719233333333329</v>
      </c>
    </row>
    <row r="2941" spans="1:16" x14ac:dyDescent="0.3">
      <c r="A2941" t="s">
        <v>0</v>
      </c>
      <c r="B2941" t="s">
        <v>1</v>
      </c>
      <c r="C2941" t="s">
        <v>4183</v>
      </c>
      <c r="D2941">
        <v>22</v>
      </c>
      <c r="E2941" t="s">
        <v>1342</v>
      </c>
      <c r="F2941" t="s">
        <v>2192</v>
      </c>
      <c r="G2941" t="s">
        <v>4046</v>
      </c>
      <c r="H2941" t="s">
        <v>4181</v>
      </c>
      <c r="I2941" t="s">
        <v>4182</v>
      </c>
      <c r="N2941" s="4">
        <f t="shared" si="135"/>
        <v>0.26897007306882148</v>
      </c>
      <c r="O2941" s="4">
        <f t="shared" si="136"/>
        <v>0.10399099043840695</v>
      </c>
      <c r="P2941">
        <f t="shared" si="137"/>
        <v>0.87721999999999967</v>
      </c>
    </row>
    <row r="2942" spans="1:16" x14ac:dyDescent="0.3">
      <c r="A2942" t="s">
        <v>0</v>
      </c>
      <c r="B2942" t="s">
        <v>1</v>
      </c>
      <c r="C2942" t="s">
        <v>4184</v>
      </c>
      <c r="D2942">
        <v>22</v>
      </c>
      <c r="E2942" t="s">
        <v>922</v>
      </c>
      <c r="F2942" t="s">
        <v>930</v>
      </c>
      <c r="G2942" t="s">
        <v>4064</v>
      </c>
      <c r="H2942" t="s">
        <v>4185</v>
      </c>
      <c r="I2942" t="s">
        <v>4186</v>
      </c>
      <c r="N2942" s="4">
        <f t="shared" si="135"/>
        <v>0.21018838430777365</v>
      </c>
      <c r="O2942" s="4">
        <f t="shared" si="136"/>
        <v>7.6639871464589157E-2</v>
      </c>
      <c r="P2942">
        <f t="shared" si="137"/>
        <v>0.87795333333333303</v>
      </c>
    </row>
    <row r="2943" spans="1:16" x14ac:dyDescent="0.3">
      <c r="A2943" t="s">
        <v>0</v>
      </c>
      <c r="B2943" t="s">
        <v>1</v>
      </c>
      <c r="C2943" t="s">
        <v>4187</v>
      </c>
      <c r="D2943">
        <v>24</v>
      </c>
      <c r="E2943" t="s">
        <v>929</v>
      </c>
      <c r="F2943" t="s">
        <v>3957</v>
      </c>
      <c r="G2943" t="s">
        <v>17</v>
      </c>
      <c r="H2943" t="s">
        <v>4188</v>
      </c>
      <c r="I2943" t="s">
        <v>4189</v>
      </c>
      <c r="N2943" s="4">
        <f t="shared" si="135"/>
        <v>0.12453524437398905</v>
      </c>
      <c r="O2943" s="4">
        <f t="shared" si="136"/>
        <v>-4.7979024540563617E-2</v>
      </c>
      <c r="P2943">
        <f t="shared" si="137"/>
        <v>1.1171466666666663</v>
      </c>
    </row>
    <row r="2944" spans="1:16" x14ac:dyDescent="0.3">
      <c r="A2944" t="s">
        <v>0</v>
      </c>
      <c r="B2944" t="s">
        <v>1</v>
      </c>
      <c r="C2944" t="s">
        <v>4190</v>
      </c>
      <c r="D2944">
        <v>24</v>
      </c>
      <c r="E2944" t="s">
        <v>608</v>
      </c>
      <c r="F2944" t="s">
        <v>927</v>
      </c>
      <c r="G2944" t="s">
        <v>2195</v>
      </c>
      <c r="H2944" t="s">
        <v>4191</v>
      </c>
      <c r="I2944" t="s">
        <v>4192</v>
      </c>
      <c r="N2944" s="4">
        <f t="shared" si="135"/>
        <v>0.17372633649636909</v>
      </c>
      <c r="O2944" s="4">
        <f t="shared" si="136"/>
        <v>1.8071557275515737E-2</v>
      </c>
      <c r="P2944">
        <f t="shared" si="137"/>
        <v>1.101603333333333</v>
      </c>
    </row>
    <row r="2945" spans="1:16" x14ac:dyDescent="0.3">
      <c r="A2945" t="s">
        <v>0</v>
      </c>
      <c r="B2945" t="s">
        <v>1</v>
      </c>
      <c r="C2945" t="s">
        <v>4193</v>
      </c>
      <c r="D2945">
        <v>24</v>
      </c>
      <c r="E2945" t="s">
        <v>3132</v>
      </c>
      <c r="F2945" t="s">
        <v>2192</v>
      </c>
      <c r="G2945" t="s">
        <v>3958</v>
      </c>
      <c r="H2945" t="s">
        <v>4191</v>
      </c>
      <c r="I2945" t="s">
        <v>4192</v>
      </c>
      <c r="N2945" s="4">
        <f t="shared" si="135"/>
        <v>0.18861370675170835</v>
      </c>
      <c r="O2945" s="4">
        <f t="shared" si="136"/>
        <v>0.1028664363988792</v>
      </c>
      <c r="P2945">
        <f t="shared" si="137"/>
        <v>0.94016666666666637</v>
      </c>
    </row>
    <row r="2946" spans="1:16" x14ac:dyDescent="0.3">
      <c r="A2946" t="s">
        <v>0</v>
      </c>
      <c r="B2946" t="s">
        <v>1</v>
      </c>
      <c r="C2946" t="s">
        <v>4194</v>
      </c>
      <c r="D2946">
        <v>24</v>
      </c>
      <c r="E2946" t="s">
        <v>608</v>
      </c>
      <c r="F2946" t="s">
        <v>3471</v>
      </c>
      <c r="G2946" t="s">
        <v>3955</v>
      </c>
      <c r="H2946" t="s">
        <v>4195</v>
      </c>
      <c r="I2946" t="s">
        <v>4196</v>
      </c>
      <c r="N2946" s="4">
        <f t="shared" ref="N2946:N3009" si="138">$E2946*$K$1+$F2946*$K$2+$G2946*$K$3</f>
        <v>0.22734086084408667</v>
      </c>
      <c r="O2946" s="4">
        <f t="shared" ref="O2946:O3009" si="139">$E2946*$L$1+$F2946*$L$2+$G2946*$L$3</f>
        <v>3.1266435107791632E-2</v>
      </c>
      <c r="P2946">
        <f t="shared" ref="P2946:P3009" si="140">$E2946*$M$1+$F2946*$M$2+$G2946*$M$3</f>
        <v>0.979003333333333</v>
      </c>
    </row>
    <row r="2947" spans="1:16" x14ac:dyDescent="0.3">
      <c r="A2947" t="s">
        <v>0</v>
      </c>
      <c r="B2947" t="s">
        <v>1</v>
      </c>
      <c r="C2947" t="s">
        <v>4197</v>
      </c>
      <c r="D2947">
        <v>24</v>
      </c>
      <c r="E2947" t="s">
        <v>24</v>
      </c>
      <c r="F2947" t="s">
        <v>4156</v>
      </c>
      <c r="G2947" t="s">
        <v>1553</v>
      </c>
      <c r="H2947" t="s">
        <v>4198</v>
      </c>
      <c r="I2947" t="s">
        <v>4199</v>
      </c>
      <c r="N2947" s="4">
        <f t="shared" si="138"/>
        <v>0.13884738936565399</v>
      </c>
      <c r="O2947" s="4">
        <f t="shared" si="139"/>
        <v>-3.0015285912450562E-3</v>
      </c>
      <c r="P2947">
        <f t="shared" si="140"/>
        <v>1.0692433333333331</v>
      </c>
    </row>
    <row r="2948" spans="1:16" x14ac:dyDescent="0.3">
      <c r="A2948" t="s">
        <v>0</v>
      </c>
      <c r="B2948" t="s">
        <v>1</v>
      </c>
      <c r="C2948" t="s">
        <v>4200</v>
      </c>
      <c r="D2948">
        <v>24</v>
      </c>
      <c r="E2948" t="s">
        <v>608</v>
      </c>
      <c r="F2948" t="s">
        <v>3011</v>
      </c>
      <c r="G2948" t="s">
        <v>2645</v>
      </c>
      <c r="H2948" t="s">
        <v>4198</v>
      </c>
      <c r="I2948" t="s">
        <v>4199</v>
      </c>
      <c r="N2948" s="4">
        <f t="shared" si="138"/>
        <v>0.14044345595333557</v>
      </c>
      <c r="O2948" s="4">
        <f t="shared" si="139"/>
        <v>7.1125201068066163E-3</v>
      </c>
      <c r="P2948">
        <f t="shared" si="140"/>
        <v>1.0267566666666665</v>
      </c>
    </row>
    <row r="2949" spans="1:16" x14ac:dyDescent="0.3">
      <c r="A2949" t="s">
        <v>0</v>
      </c>
      <c r="B2949" t="s">
        <v>1</v>
      </c>
      <c r="C2949" t="s">
        <v>4201</v>
      </c>
      <c r="D2949">
        <v>24</v>
      </c>
      <c r="E2949" t="s">
        <v>4202</v>
      </c>
      <c r="F2949" t="s">
        <v>2192</v>
      </c>
      <c r="G2949" t="s">
        <v>3972</v>
      </c>
      <c r="H2949" t="s">
        <v>4203</v>
      </c>
      <c r="I2949" t="s">
        <v>4204</v>
      </c>
      <c r="N2949" s="4">
        <f t="shared" si="138"/>
        <v>0.20554275965506225</v>
      </c>
      <c r="O2949" s="4">
        <f t="shared" si="139"/>
        <v>0.1282546465702562</v>
      </c>
      <c r="P2949">
        <f t="shared" si="140"/>
        <v>0.9208233333333331</v>
      </c>
    </row>
    <row r="2950" spans="1:16" x14ac:dyDescent="0.3">
      <c r="A2950" t="s">
        <v>0</v>
      </c>
      <c r="B2950" t="s">
        <v>1</v>
      </c>
      <c r="C2950" t="s">
        <v>4205</v>
      </c>
      <c r="D2950">
        <v>26</v>
      </c>
      <c r="E2950" t="s">
        <v>4202</v>
      </c>
      <c r="F2950" t="s">
        <v>2192</v>
      </c>
      <c r="G2950" t="s">
        <v>4064</v>
      </c>
      <c r="H2950" t="s">
        <v>4206</v>
      </c>
      <c r="I2950" t="s">
        <v>4207</v>
      </c>
      <c r="N2950" s="4">
        <f t="shared" si="138"/>
        <v>0.22050974722744182</v>
      </c>
      <c r="O2950" s="4">
        <f t="shared" si="139"/>
        <v>0.13233353337193388</v>
      </c>
      <c r="P2950">
        <f t="shared" si="140"/>
        <v>0.90816333333333299</v>
      </c>
    </row>
    <row r="2951" spans="1:16" x14ac:dyDescent="0.3">
      <c r="A2951" t="s">
        <v>0</v>
      </c>
      <c r="B2951" t="s">
        <v>1</v>
      </c>
      <c r="C2951" t="s">
        <v>4208</v>
      </c>
      <c r="D2951">
        <v>26</v>
      </c>
      <c r="E2951" t="s">
        <v>2643</v>
      </c>
      <c r="F2951" t="s">
        <v>3011</v>
      </c>
      <c r="G2951" t="s">
        <v>2942</v>
      </c>
      <c r="H2951" t="s">
        <v>4209</v>
      </c>
      <c r="I2951" t="s">
        <v>4210</v>
      </c>
      <c r="N2951" s="4">
        <f t="shared" si="138"/>
        <v>0.14712830084289202</v>
      </c>
      <c r="O2951" s="4">
        <f t="shared" si="139"/>
        <v>4.0096226861775094E-2</v>
      </c>
      <c r="P2951">
        <f t="shared" si="140"/>
        <v>1.0135666666666663</v>
      </c>
    </row>
    <row r="2952" spans="1:16" x14ac:dyDescent="0.3">
      <c r="A2952" t="s">
        <v>0</v>
      </c>
      <c r="B2952" t="s">
        <v>1</v>
      </c>
      <c r="C2952" t="s">
        <v>4211</v>
      </c>
      <c r="D2952">
        <v>26</v>
      </c>
      <c r="E2952" t="s">
        <v>936</v>
      </c>
      <c r="F2952" t="s">
        <v>3011</v>
      </c>
      <c r="G2952" t="s">
        <v>3972</v>
      </c>
      <c r="H2952" t="s">
        <v>4209</v>
      </c>
      <c r="I2952" t="s">
        <v>4210</v>
      </c>
      <c r="N2952" s="4">
        <f t="shared" si="138"/>
        <v>0.24245165473238478</v>
      </c>
      <c r="O2952" s="4">
        <f t="shared" si="139"/>
        <v>4.5299667702980509E-2</v>
      </c>
      <c r="P2952">
        <f t="shared" si="140"/>
        <v>0.93795999999999968</v>
      </c>
    </row>
    <row r="2953" spans="1:16" x14ac:dyDescent="0.3">
      <c r="A2953" t="s">
        <v>0</v>
      </c>
      <c r="B2953" t="s">
        <v>1</v>
      </c>
      <c r="C2953" t="s">
        <v>4212</v>
      </c>
      <c r="D2953">
        <v>26</v>
      </c>
      <c r="E2953" t="s">
        <v>922</v>
      </c>
      <c r="F2953" t="s">
        <v>1424</v>
      </c>
      <c r="G2953" t="s">
        <v>3958</v>
      </c>
      <c r="H2953" t="s">
        <v>4213</v>
      </c>
      <c r="I2953" t="s">
        <v>4214</v>
      </c>
      <c r="N2953" s="4">
        <f t="shared" si="138"/>
        <v>0.19086461592010479</v>
      </c>
      <c r="O2953" s="4">
        <f t="shared" si="139"/>
        <v>7.2081875949290039E-2</v>
      </c>
      <c r="P2953">
        <f t="shared" si="140"/>
        <v>0.9329233333333331</v>
      </c>
    </row>
    <row r="2954" spans="1:16" x14ac:dyDescent="0.3">
      <c r="A2954" t="s">
        <v>0</v>
      </c>
      <c r="B2954" t="s">
        <v>1</v>
      </c>
      <c r="C2954" t="s">
        <v>4215</v>
      </c>
      <c r="D2954">
        <v>26</v>
      </c>
      <c r="E2954" t="s">
        <v>4202</v>
      </c>
      <c r="F2954" t="s">
        <v>1424</v>
      </c>
      <c r="G2954" t="s">
        <v>1150</v>
      </c>
      <c r="H2954" t="s">
        <v>4216</v>
      </c>
      <c r="I2954" t="s">
        <v>4217</v>
      </c>
      <c r="N2954" s="4">
        <f t="shared" si="138"/>
        <v>4.9841650416840133E-2</v>
      </c>
      <c r="O2954" s="4">
        <f t="shared" si="139"/>
        <v>8.5586038057181277E-2</v>
      </c>
      <c r="P2954">
        <f t="shared" si="140"/>
        <v>1.0396499999999997</v>
      </c>
    </row>
    <row r="2955" spans="1:16" x14ac:dyDescent="0.3">
      <c r="A2955" t="s">
        <v>0</v>
      </c>
      <c r="B2955" t="s">
        <v>1</v>
      </c>
      <c r="C2955" t="s">
        <v>4218</v>
      </c>
      <c r="D2955">
        <v>26</v>
      </c>
      <c r="E2955" t="s">
        <v>3143</v>
      </c>
      <c r="F2955" t="s">
        <v>930</v>
      </c>
      <c r="G2955" t="s">
        <v>17</v>
      </c>
      <c r="H2955" t="s">
        <v>4216</v>
      </c>
      <c r="I2955" t="s">
        <v>4217</v>
      </c>
      <c r="N2955" s="4">
        <f t="shared" si="138"/>
        <v>1.4020248073572883E-2</v>
      </c>
      <c r="O2955" s="4">
        <f t="shared" si="139"/>
        <v>8.5502869751038851E-2</v>
      </c>
      <c r="P2955">
        <f t="shared" si="140"/>
        <v>1.0288133333333331</v>
      </c>
    </row>
    <row r="2956" spans="1:16" x14ac:dyDescent="0.3">
      <c r="A2956" t="s">
        <v>0</v>
      </c>
      <c r="B2956" t="s">
        <v>1</v>
      </c>
      <c r="C2956" t="s">
        <v>4219</v>
      </c>
      <c r="D2956">
        <v>26</v>
      </c>
      <c r="E2956" t="s">
        <v>3143</v>
      </c>
      <c r="F2956" t="s">
        <v>4</v>
      </c>
      <c r="G2956" t="s">
        <v>1553</v>
      </c>
      <c r="H2956" t="s">
        <v>4220</v>
      </c>
      <c r="I2956" t="s">
        <v>4221</v>
      </c>
      <c r="N2956" s="4">
        <f t="shared" si="138"/>
        <v>2.7312782946815273E-2</v>
      </c>
      <c r="O2956" s="4">
        <f t="shared" si="139"/>
        <v>8.8181124770039615E-2</v>
      </c>
      <c r="P2956">
        <f t="shared" si="140"/>
        <v>0.96606999999999976</v>
      </c>
    </row>
    <row r="2957" spans="1:16" x14ac:dyDescent="0.3">
      <c r="A2957" t="s">
        <v>0</v>
      </c>
      <c r="B2957" t="s">
        <v>1</v>
      </c>
      <c r="C2957" t="s">
        <v>4222</v>
      </c>
      <c r="D2957">
        <v>29</v>
      </c>
      <c r="E2957" t="s">
        <v>4223</v>
      </c>
      <c r="F2957" t="s">
        <v>12</v>
      </c>
      <c r="G2957" t="s">
        <v>17</v>
      </c>
      <c r="H2957" t="s">
        <v>4224</v>
      </c>
      <c r="I2957" t="s">
        <v>4225</v>
      </c>
      <c r="N2957" s="4">
        <f t="shared" si="138"/>
        <v>-2.1657347953775663E-2</v>
      </c>
      <c r="O2957" s="4">
        <f t="shared" si="139"/>
        <v>9.5374047238407644E-2</v>
      </c>
      <c r="P2957">
        <f t="shared" si="140"/>
        <v>0.9895933333333331</v>
      </c>
    </row>
    <row r="2958" spans="1:16" x14ac:dyDescent="0.3">
      <c r="A2958" t="s">
        <v>0</v>
      </c>
      <c r="B2958" t="s">
        <v>1</v>
      </c>
      <c r="C2958" t="s">
        <v>4226</v>
      </c>
      <c r="D2958">
        <v>29</v>
      </c>
      <c r="E2958" t="s">
        <v>922</v>
      </c>
      <c r="F2958" t="s">
        <v>923</v>
      </c>
      <c r="G2958" t="s">
        <v>1148</v>
      </c>
      <c r="H2958" t="s">
        <v>4224</v>
      </c>
      <c r="I2958" t="s">
        <v>4225</v>
      </c>
      <c r="N2958" s="4">
        <f t="shared" si="138"/>
        <v>7.6937756428120785E-2</v>
      </c>
      <c r="O2958" s="4">
        <f t="shared" si="139"/>
        <v>4.0089593154030684E-2</v>
      </c>
      <c r="P2958">
        <f t="shared" si="140"/>
        <v>0.97778999999999971</v>
      </c>
    </row>
    <row r="2959" spans="1:16" x14ac:dyDescent="0.3">
      <c r="A2959" t="s">
        <v>0</v>
      </c>
      <c r="B2959" t="s">
        <v>1</v>
      </c>
      <c r="C2959" t="s">
        <v>4227</v>
      </c>
      <c r="D2959">
        <v>29</v>
      </c>
      <c r="E2959" t="s">
        <v>4228</v>
      </c>
      <c r="F2959" t="s">
        <v>2192</v>
      </c>
      <c r="G2959" t="s">
        <v>2645</v>
      </c>
      <c r="H2959" t="s">
        <v>4229</v>
      </c>
      <c r="I2959" t="s">
        <v>4230</v>
      </c>
      <c r="N2959" s="4">
        <f t="shared" si="138"/>
        <v>8.9730989737974609E-2</v>
      </c>
      <c r="O2959" s="4">
        <f t="shared" si="139"/>
        <v>0.13824219889623368</v>
      </c>
      <c r="P2959">
        <f t="shared" si="140"/>
        <v>1.0087366666666664</v>
      </c>
    </row>
    <row r="2960" spans="1:16" x14ac:dyDescent="0.3">
      <c r="A2960" t="s">
        <v>0</v>
      </c>
      <c r="B2960" t="s">
        <v>1</v>
      </c>
      <c r="C2960" t="s">
        <v>4231</v>
      </c>
      <c r="D2960">
        <v>29</v>
      </c>
      <c r="E2960" t="s">
        <v>3136</v>
      </c>
      <c r="F2960" t="s">
        <v>930</v>
      </c>
      <c r="G2960" t="s">
        <v>1348</v>
      </c>
      <c r="H2960" t="s">
        <v>4232</v>
      </c>
      <c r="I2960" t="s">
        <v>4233</v>
      </c>
      <c r="N2960" s="4">
        <f t="shared" si="138"/>
        <v>-4.1124922657363228E-2</v>
      </c>
      <c r="O2960" s="4">
        <f t="shared" si="139"/>
        <v>8.0861705929597349E-2</v>
      </c>
      <c r="P2960">
        <f t="shared" si="140"/>
        <v>1.0729466666666663</v>
      </c>
    </row>
    <row r="2961" spans="1:16" x14ac:dyDescent="0.3">
      <c r="A2961" t="s">
        <v>0</v>
      </c>
      <c r="B2961" t="s">
        <v>1</v>
      </c>
      <c r="C2961" t="s">
        <v>4234</v>
      </c>
      <c r="D2961">
        <v>29</v>
      </c>
      <c r="E2961" t="s">
        <v>1143</v>
      </c>
      <c r="F2961" t="s">
        <v>967</v>
      </c>
      <c r="G2961" t="s">
        <v>1553</v>
      </c>
      <c r="H2961" t="s">
        <v>4232</v>
      </c>
      <c r="I2961" t="s">
        <v>4233</v>
      </c>
      <c r="N2961" s="4">
        <f t="shared" si="138"/>
        <v>5.0418106886099323E-2</v>
      </c>
      <c r="O2961" s="4">
        <f t="shared" si="139"/>
        <v>5.340084582491525E-2</v>
      </c>
      <c r="P2961">
        <f t="shared" si="140"/>
        <v>0.9823233333333331</v>
      </c>
    </row>
    <row r="2962" spans="1:16" x14ac:dyDescent="0.3">
      <c r="A2962" t="s">
        <v>0</v>
      </c>
      <c r="B2962" t="s">
        <v>1</v>
      </c>
      <c r="C2962" t="s">
        <v>4235</v>
      </c>
      <c r="D2962">
        <v>29</v>
      </c>
      <c r="E2962" t="s">
        <v>608</v>
      </c>
      <c r="F2962" t="s">
        <v>2192</v>
      </c>
      <c r="G2962" t="s">
        <v>3504</v>
      </c>
      <c r="H2962" t="s">
        <v>52</v>
      </c>
      <c r="I2962" t="s">
        <v>4236</v>
      </c>
      <c r="N2962" s="4">
        <f t="shared" si="138"/>
        <v>0.17328195164162091</v>
      </c>
      <c r="O2962" s="4">
        <f t="shared" si="139"/>
        <v>1.5589699519242897E-2</v>
      </c>
      <c r="P2962">
        <f t="shared" si="140"/>
        <v>0.97322999999999971</v>
      </c>
    </row>
    <row r="2963" spans="1:16" x14ac:dyDescent="0.3">
      <c r="A2963" t="s">
        <v>0</v>
      </c>
      <c r="B2963" t="s">
        <v>1</v>
      </c>
      <c r="C2963" t="s">
        <v>4237</v>
      </c>
      <c r="D2963">
        <v>29</v>
      </c>
      <c r="E2963" t="s">
        <v>608</v>
      </c>
      <c r="F2963" t="s">
        <v>1424</v>
      </c>
      <c r="G2963" t="s">
        <v>2997</v>
      </c>
      <c r="H2963" t="s">
        <v>4238</v>
      </c>
      <c r="I2963" t="s">
        <v>4239</v>
      </c>
      <c r="N2963" s="4">
        <f t="shared" si="138"/>
        <v>0.14480023676862497</v>
      </c>
      <c r="O2963" s="4">
        <f t="shared" si="139"/>
        <v>7.591628820428048E-3</v>
      </c>
      <c r="P2963">
        <f t="shared" si="140"/>
        <v>0.98444666666666647</v>
      </c>
    </row>
    <row r="2964" spans="1:16" x14ac:dyDescent="0.3">
      <c r="A2964" t="s">
        <v>0</v>
      </c>
      <c r="B2964" t="s">
        <v>1</v>
      </c>
      <c r="C2964" t="s">
        <v>4240</v>
      </c>
      <c r="D2964">
        <v>31</v>
      </c>
      <c r="E2964" t="s">
        <v>4202</v>
      </c>
      <c r="F2964" t="s">
        <v>967</v>
      </c>
      <c r="G2964" t="s">
        <v>2953</v>
      </c>
      <c r="H2964" t="s">
        <v>4241</v>
      </c>
      <c r="I2964" t="s">
        <v>4242</v>
      </c>
      <c r="N2964" s="4">
        <f t="shared" si="138"/>
        <v>-4.0182467444811465E-2</v>
      </c>
      <c r="O2964" s="4">
        <f t="shared" si="139"/>
        <v>5.9871788368978912E-2</v>
      </c>
      <c r="P2964">
        <f t="shared" si="140"/>
        <v>1.0514233333333332</v>
      </c>
    </row>
    <row r="2965" spans="1:16" x14ac:dyDescent="0.3">
      <c r="A2965" t="s">
        <v>0</v>
      </c>
      <c r="B2965" t="s">
        <v>1</v>
      </c>
      <c r="C2965" t="s">
        <v>4243</v>
      </c>
      <c r="D2965">
        <v>31</v>
      </c>
      <c r="E2965" t="s">
        <v>1143</v>
      </c>
      <c r="F2965" t="s">
        <v>2945</v>
      </c>
      <c r="G2965" t="s">
        <v>1167</v>
      </c>
      <c r="H2965" t="s">
        <v>4241</v>
      </c>
      <c r="I2965" t="s">
        <v>4242</v>
      </c>
      <c r="N2965" s="4">
        <f t="shared" si="138"/>
        <v>-3.0003679635476899E-2</v>
      </c>
      <c r="O2965" s="4">
        <f t="shared" si="139"/>
        <v>3.3608529076501414E-2</v>
      </c>
      <c r="P2965">
        <f t="shared" si="140"/>
        <v>1.1662233333333329</v>
      </c>
    </row>
    <row r="2966" spans="1:16" x14ac:dyDescent="0.3">
      <c r="A2966" t="s">
        <v>0</v>
      </c>
      <c r="B2966" t="s">
        <v>1</v>
      </c>
      <c r="C2966" t="s">
        <v>4244</v>
      </c>
      <c r="D2966">
        <v>31</v>
      </c>
      <c r="E2966" t="s">
        <v>50</v>
      </c>
      <c r="F2966" t="s">
        <v>3471</v>
      </c>
      <c r="G2966" t="s">
        <v>931</v>
      </c>
      <c r="H2966" t="s">
        <v>4245</v>
      </c>
      <c r="I2966" t="s">
        <v>4246</v>
      </c>
      <c r="N2966" s="4">
        <f t="shared" si="138"/>
        <v>7.8469634016924306E-2</v>
      </c>
      <c r="O2966" s="4">
        <f t="shared" si="139"/>
        <v>-4.0466696263114624E-2</v>
      </c>
      <c r="P2966">
        <f t="shared" si="140"/>
        <v>1.1124633333333331</v>
      </c>
    </row>
    <row r="2967" spans="1:16" x14ac:dyDescent="0.3">
      <c r="A2967" t="s">
        <v>0</v>
      </c>
      <c r="B2967" t="s">
        <v>1</v>
      </c>
      <c r="C2967" t="s">
        <v>4247</v>
      </c>
      <c r="D2967">
        <v>31</v>
      </c>
      <c r="E2967" t="s">
        <v>24</v>
      </c>
      <c r="F2967" t="s">
        <v>3963</v>
      </c>
      <c r="G2967" t="s">
        <v>3504</v>
      </c>
      <c r="H2967" t="s">
        <v>4248</v>
      </c>
      <c r="I2967" t="s">
        <v>4249</v>
      </c>
      <c r="N2967" s="4">
        <f t="shared" si="138"/>
        <v>0.23032376749906852</v>
      </c>
      <c r="O2967" s="4">
        <f t="shared" si="139"/>
        <v>2.2872424001497763E-2</v>
      </c>
      <c r="P2967">
        <f t="shared" si="140"/>
        <v>1.0433666666666661</v>
      </c>
    </row>
    <row r="2968" spans="1:16" x14ac:dyDescent="0.3">
      <c r="A2968" t="s">
        <v>0</v>
      </c>
      <c r="B2968" t="s">
        <v>1</v>
      </c>
      <c r="C2968" t="s">
        <v>4250</v>
      </c>
      <c r="D2968">
        <v>31</v>
      </c>
      <c r="E2968" t="s">
        <v>3</v>
      </c>
      <c r="F2968" t="s">
        <v>3957</v>
      </c>
      <c r="G2968" t="s">
        <v>1345</v>
      </c>
      <c r="H2968" t="s">
        <v>4248</v>
      </c>
      <c r="I2968" t="s">
        <v>4249</v>
      </c>
      <c r="N2968" s="4">
        <f t="shared" si="138"/>
        <v>0.20605502712544327</v>
      </c>
      <c r="O2968" s="4">
        <f t="shared" si="139"/>
        <v>5.3991162227931405E-3</v>
      </c>
      <c r="P2968">
        <f t="shared" si="140"/>
        <v>1.0406566666666663</v>
      </c>
    </row>
    <row r="2969" spans="1:16" x14ac:dyDescent="0.3">
      <c r="A2969" t="s">
        <v>0</v>
      </c>
      <c r="B2969" t="s">
        <v>1</v>
      </c>
      <c r="C2969" t="s">
        <v>4251</v>
      </c>
      <c r="D2969">
        <v>31</v>
      </c>
      <c r="E2969" t="s">
        <v>929</v>
      </c>
      <c r="F2969" t="s">
        <v>1336</v>
      </c>
      <c r="G2969" t="s">
        <v>2645</v>
      </c>
      <c r="H2969" t="s">
        <v>2148</v>
      </c>
      <c r="I2969" t="s">
        <v>4252</v>
      </c>
      <c r="N2969" s="4">
        <f t="shared" si="138"/>
        <v>0.17837196114908044</v>
      </c>
      <c r="O2969" s="4">
        <f t="shared" si="139"/>
        <v>-3.3543217830151323E-2</v>
      </c>
      <c r="P2969">
        <f t="shared" si="140"/>
        <v>1.0587333333333331</v>
      </c>
    </row>
    <row r="2970" spans="1:16" x14ac:dyDescent="0.3">
      <c r="A2970" t="s">
        <v>0</v>
      </c>
      <c r="B2970" t="s">
        <v>1</v>
      </c>
      <c r="C2970" t="s">
        <v>4253</v>
      </c>
      <c r="D2970">
        <v>33</v>
      </c>
      <c r="E2970" t="s">
        <v>3496</v>
      </c>
      <c r="F2970" t="s">
        <v>967</v>
      </c>
      <c r="G2970" t="s">
        <v>2997</v>
      </c>
      <c r="H2970" t="s">
        <v>4254</v>
      </c>
      <c r="I2970" t="s">
        <v>4255</v>
      </c>
      <c r="N2970" s="4">
        <f t="shared" si="138"/>
        <v>8.9797641148022578E-2</v>
      </c>
      <c r="O2970" s="4">
        <f t="shared" si="139"/>
        <v>8.4907386198808749E-2</v>
      </c>
      <c r="P2970">
        <f t="shared" si="140"/>
        <v>0.94398999999999988</v>
      </c>
    </row>
    <row r="2971" spans="1:16" x14ac:dyDescent="0.3">
      <c r="A2971" t="s">
        <v>0</v>
      </c>
      <c r="B2971" t="s">
        <v>1</v>
      </c>
      <c r="C2971" t="s">
        <v>4256</v>
      </c>
      <c r="D2971">
        <v>33</v>
      </c>
      <c r="E2971" t="s">
        <v>50</v>
      </c>
      <c r="F2971" t="s">
        <v>1336</v>
      </c>
      <c r="G2971" t="s">
        <v>2948</v>
      </c>
      <c r="H2971" t="s">
        <v>4254</v>
      </c>
      <c r="I2971" t="s">
        <v>4255</v>
      </c>
      <c r="N2971" s="4">
        <f t="shared" si="138"/>
        <v>0.21026800162481407</v>
      </c>
      <c r="O2971" s="4">
        <f t="shared" si="139"/>
        <v>-4.0761208570966184E-3</v>
      </c>
      <c r="P2971">
        <f t="shared" si="140"/>
        <v>1.0267299999999997</v>
      </c>
    </row>
    <row r="2972" spans="1:16" x14ac:dyDescent="0.3">
      <c r="A2972" t="s">
        <v>0</v>
      </c>
      <c r="B2972" t="s">
        <v>1</v>
      </c>
      <c r="C2972" t="s">
        <v>4257</v>
      </c>
      <c r="D2972">
        <v>33</v>
      </c>
      <c r="E2972" t="s">
        <v>4223</v>
      </c>
      <c r="F2972" t="s">
        <v>43</v>
      </c>
      <c r="G2972" t="s">
        <v>1553</v>
      </c>
      <c r="H2972" t="s">
        <v>2853</v>
      </c>
      <c r="I2972" t="s">
        <v>4258</v>
      </c>
      <c r="N2972" s="4">
        <f t="shared" si="138"/>
        <v>9.7288874627465827E-3</v>
      </c>
      <c r="O2972" s="4">
        <f t="shared" si="139"/>
        <v>0.10369152374630344</v>
      </c>
      <c r="P2972">
        <f t="shared" si="140"/>
        <v>0.95016999999999963</v>
      </c>
    </row>
    <row r="2973" spans="1:16" x14ac:dyDescent="0.3">
      <c r="A2973" t="s">
        <v>0</v>
      </c>
      <c r="B2973" t="s">
        <v>1</v>
      </c>
      <c r="C2973" t="s">
        <v>4259</v>
      </c>
      <c r="D2973">
        <v>33</v>
      </c>
      <c r="E2973" t="s">
        <v>50</v>
      </c>
      <c r="F2973" t="s">
        <v>2933</v>
      </c>
      <c r="G2973" t="s">
        <v>3961</v>
      </c>
      <c r="H2973" t="s">
        <v>2703</v>
      </c>
      <c r="I2973" t="s">
        <v>4260</v>
      </c>
      <c r="N2973" s="4">
        <f t="shared" si="138"/>
        <v>0.18446861486797017</v>
      </c>
      <c r="O2973" s="4">
        <f t="shared" si="139"/>
        <v>-1.2995714624966972E-2</v>
      </c>
      <c r="P2973">
        <f t="shared" si="140"/>
        <v>0.94555333333333302</v>
      </c>
    </row>
    <row r="2974" spans="1:16" x14ac:dyDescent="0.3">
      <c r="A2974" t="s">
        <v>0</v>
      </c>
      <c r="B2974" t="s">
        <v>1</v>
      </c>
      <c r="C2974" t="s">
        <v>4261</v>
      </c>
      <c r="D2974">
        <v>33</v>
      </c>
      <c r="E2974" t="s">
        <v>4202</v>
      </c>
      <c r="F2974" t="s">
        <v>930</v>
      </c>
      <c r="G2974" t="s">
        <v>2935</v>
      </c>
      <c r="H2974" t="s">
        <v>2703</v>
      </c>
      <c r="I2974" t="s">
        <v>4260</v>
      </c>
      <c r="N2974" s="4">
        <f t="shared" si="138"/>
        <v>8.4132406376888569E-2</v>
      </c>
      <c r="O2974" s="4">
        <f t="shared" si="139"/>
        <v>9.422292037415804E-2</v>
      </c>
      <c r="P2974">
        <f t="shared" si="140"/>
        <v>0.97201999999999966</v>
      </c>
    </row>
    <row r="2975" spans="1:16" x14ac:dyDescent="0.3">
      <c r="A2975" t="s">
        <v>0</v>
      </c>
      <c r="B2975" t="s">
        <v>1</v>
      </c>
      <c r="C2975" t="s">
        <v>4262</v>
      </c>
      <c r="D2975">
        <v>33</v>
      </c>
      <c r="E2975" t="s">
        <v>24</v>
      </c>
      <c r="F2975" t="s">
        <v>3011</v>
      </c>
      <c r="G2975" t="s">
        <v>1148</v>
      </c>
      <c r="H2975" t="s">
        <v>4263</v>
      </c>
      <c r="I2975" t="s">
        <v>4264</v>
      </c>
      <c r="N2975" s="4">
        <f t="shared" si="138"/>
        <v>0.13572067639475349</v>
      </c>
      <c r="O2975" s="4">
        <f t="shared" si="139"/>
        <v>-4.5618632784624746E-3</v>
      </c>
      <c r="P2975">
        <f t="shared" si="140"/>
        <v>1.033263333333333</v>
      </c>
    </row>
    <row r="2976" spans="1:16" x14ac:dyDescent="0.3">
      <c r="A2976" t="s">
        <v>0</v>
      </c>
      <c r="B2976" t="s">
        <v>1</v>
      </c>
      <c r="C2976" t="s">
        <v>4265</v>
      </c>
      <c r="D2976">
        <v>33</v>
      </c>
      <c r="E2976" t="s">
        <v>1143</v>
      </c>
      <c r="F2976" t="s">
        <v>2933</v>
      </c>
      <c r="G2976" t="s">
        <v>1148</v>
      </c>
      <c r="H2976" t="s">
        <v>1646</v>
      </c>
      <c r="I2976" t="s">
        <v>4266</v>
      </c>
      <c r="N2976" s="4">
        <f t="shared" si="138"/>
        <v>8.951002851618528E-2</v>
      </c>
      <c r="O2976" s="4">
        <f t="shared" si="139"/>
        <v>6.4998694611786256E-2</v>
      </c>
      <c r="P2976">
        <f t="shared" si="140"/>
        <v>1.0007566666666663</v>
      </c>
    </row>
    <row r="2977" spans="1:16" x14ac:dyDescent="0.3">
      <c r="A2977" t="s">
        <v>0</v>
      </c>
      <c r="B2977" t="s">
        <v>1</v>
      </c>
      <c r="C2977" t="s">
        <v>4267</v>
      </c>
      <c r="D2977">
        <v>35</v>
      </c>
      <c r="E2977" t="s">
        <v>3</v>
      </c>
      <c r="F2977" t="s">
        <v>2933</v>
      </c>
      <c r="G2977" t="s">
        <v>2997</v>
      </c>
      <c r="H2977" t="s">
        <v>1550</v>
      </c>
      <c r="I2977" t="s">
        <v>4268</v>
      </c>
      <c r="N2977" s="4">
        <f t="shared" si="138"/>
        <v>0.14429043170941358</v>
      </c>
      <c r="O2977" s="4">
        <f t="shared" si="139"/>
        <v>-1.3557991644730857E-2</v>
      </c>
      <c r="P2977">
        <f t="shared" si="140"/>
        <v>0.97702666666666627</v>
      </c>
    </row>
    <row r="2978" spans="1:16" x14ac:dyDescent="0.3">
      <c r="A2978" t="s">
        <v>0</v>
      </c>
      <c r="B2978" t="s">
        <v>1</v>
      </c>
      <c r="C2978" t="s">
        <v>4269</v>
      </c>
      <c r="D2978">
        <v>35</v>
      </c>
      <c r="E2978" t="s">
        <v>3143</v>
      </c>
      <c r="F2978" t="s">
        <v>4</v>
      </c>
      <c r="G2978" t="s">
        <v>3961</v>
      </c>
      <c r="H2978" t="s">
        <v>1550</v>
      </c>
      <c r="I2978" t="s">
        <v>4268</v>
      </c>
      <c r="N2978" s="4">
        <f t="shared" si="138"/>
        <v>0.10963121459490277</v>
      </c>
      <c r="O2978" s="4">
        <f t="shared" si="139"/>
        <v>0.11061500217926673</v>
      </c>
      <c r="P2978">
        <f t="shared" si="140"/>
        <v>0.89643999999999979</v>
      </c>
    </row>
    <row r="2979" spans="1:16" x14ac:dyDescent="0.3">
      <c r="A2979" t="s">
        <v>0</v>
      </c>
      <c r="B2979" t="s">
        <v>1</v>
      </c>
      <c r="C2979" t="s">
        <v>4270</v>
      </c>
      <c r="D2979">
        <v>35</v>
      </c>
      <c r="E2979" t="s">
        <v>1220</v>
      </c>
      <c r="F2979" t="s">
        <v>3471</v>
      </c>
      <c r="G2979" t="s">
        <v>2948</v>
      </c>
      <c r="H2979" t="s">
        <v>4271</v>
      </c>
      <c r="I2979" t="s">
        <v>4272</v>
      </c>
      <c r="N2979" s="4">
        <f t="shared" si="138"/>
        <v>0.20648767727878381</v>
      </c>
      <c r="O2979" s="4">
        <f t="shared" si="139"/>
        <v>-3.6740421802984133E-2</v>
      </c>
      <c r="P2979">
        <f t="shared" si="140"/>
        <v>1.011713333333333</v>
      </c>
    </row>
    <row r="2980" spans="1:16" x14ac:dyDescent="0.3">
      <c r="A2980" t="s">
        <v>0</v>
      </c>
      <c r="B2980" t="s">
        <v>1</v>
      </c>
      <c r="C2980" t="s">
        <v>4273</v>
      </c>
      <c r="D2980">
        <v>35</v>
      </c>
      <c r="E2980" t="s">
        <v>4274</v>
      </c>
      <c r="F2980" t="s">
        <v>43</v>
      </c>
      <c r="G2980" t="s">
        <v>1553</v>
      </c>
      <c r="H2980" t="s">
        <v>4275</v>
      </c>
      <c r="I2980" t="s">
        <v>4276</v>
      </c>
      <c r="N2980" s="4">
        <f t="shared" si="138"/>
        <v>4.2074590075312224E-3</v>
      </c>
      <c r="O2980" s="4">
        <f t="shared" si="139"/>
        <v>0.12296140371516398</v>
      </c>
      <c r="P2980">
        <f t="shared" si="140"/>
        <v>0.94981666666666631</v>
      </c>
    </row>
    <row r="2981" spans="1:16" x14ac:dyDescent="0.3">
      <c r="A2981" t="s">
        <v>0</v>
      </c>
      <c r="B2981" t="s">
        <v>1</v>
      </c>
      <c r="C2981" t="s">
        <v>4277</v>
      </c>
      <c r="D2981">
        <v>35</v>
      </c>
      <c r="E2981" t="s">
        <v>936</v>
      </c>
      <c r="F2981" t="s">
        <v>2945</v>
      </c>
      <c r="G2981" t="s">
        <v>2645</v>
      </c>
      <c r="H2981" t="s">
        <v>4275</v>
      </c>
      <c r="I2981" t="s">
        <v>4276</v>
      </c>
      <c r="N2981" s="4">
        <f t="shared" si="138"/>
        <v>0.14371397524015445</v>
      </c>
      <c r="O2981" s="4">
        <f t="shared" si="139"/>
        <v>1.8627200587535239E-2</v>
      </c>
      <c r="P2981">
        <f t="shared" si="140"/>
        <v>1.034353333333333</v>
      </c>
    </row>
    <row r="2982" spans="1:16" x14ac:dyDescent="0.3">
      <c r="A2982" t="s">
        <v>0</v>
      </c>
      <c r="B2982" t="s">
        <v>1</v>
      </c>
      <c r="C2982" t="s">
        <v>4278</v>
      </c>
      <c r="D2982">
        <v>35</v>
      </c>
      <c r="E2982" t="s">
        <v>3496</v>
      </c>
      <c r="F2982" t="s">
        <v>43</v>
      </c>
      <c r="G2982" t="s">
        <v>10</v>
      </c>
      <c r="H2982" t="s">
        <v>4279</v>
      </c>
      <c r="I2982" t="s">
        <v>4280</v>
      </c>
      <c r="N2982" s="4">
        <f t="shared" si="138"/>
        <v>-3.161271213015121E-2</v>
      </c>
      <c r="O2982" s="4">
        <f t="shared" si="139"/>
        <v>5.0875660002710543E-2</v>
      </c>
      <c r="P2982">
        <f t="shared" si="140"/>
        <v>0.99518666666666644</v>
      </c>
    </row>
    <row r="2983" spans="1:16" x14ac:dyDescent="0.3">
      <c r="A2983" t="s">
        <v>0</v>
      </c>
      <c r="B2983" t="s">
        <v>1</v>
      </c>
      <c r="C2983" t="s">
        <v>4281</v>
      </c>
      <c r="D2983">
        <v>35</v>
      </c>
      <c r="E2983" t="s">
        <v>1342</v>
      </c>
      <c r="F2983" t="s">
        <v>930</v>
      </c>
      <c r="G2983" t="s">
        <v>1148</v>
      </c>
      <c r="H2983" t="s">
        <v>4282</v>
      </c>
      <c r="I2983" t="s">
        <v>4283</v>
      </c>
      <c r="N2983" s="4">
        <f t="shared" si="138"/>
        <v>8.0208275714939714E-2</v>
      </c>
      <c r="O2983" s="4">
        <f t="shared" si="139"/>
        <v>5.1604273634759307E-2</v>
      </c>
      <c r="P2983">
        <f t="shared" si="140"/>
        <v>0.98538666666666641</v>
      </c>
    </row>
    <row r="2984" spans="1:16" x14ac:dyDescent="0.3">
      <c r="A2984" t="s">
        <v>0</v>
      </c>
      <c r="B2984" t="s">
        <v>1</v>
      </c>
      <c r="C2984" t="s">
        <v>4284</v>
      </c>
      <c r="D2984">
        <v>35</v>
      </c>
      <c r="E2984" t="s">
        <v>1220</v>
      </c>
      <c r="F2984" t="s">
        <v>3957</v>
      </c>
      <c r="G2984" t="s">
        <v>933</v>
      </c>
      <c r="H2984" t="s">
        <v>4282</v>
      </c>
      <c r="I2984" t="s">
        <v>4283</v>
      </c>
      <c r="N2984" s="4">
        <f t="shared" si="138"/>
        <v>0.1572299337463558</v>
      </c>
      <c r="O2984" s="4">
        <f t="shared" si="139"/>
        <v>-4.9456190921638568E-2</v>
      </c>
      <c r="P2984">
        <f t="shared" si="140"/>
        <v>1.092003333333333</v>
      </c>
    </row>
    <row r="2985" spans="1:16" x14ac:dyDescent="0.3">
      <c r="A2985" t="s">
        <v>0</v>
      </c>
      <c r="B2985" t="s">
        <v>1</v>
      </c>
      <c r="C2985" t="s">
        <v>4285</v>
      </c>
      <c r="D2985">
        <v>35</v>
      </c>
      <c r="E2985" t="s">
        <v>4228</v>
      </c>
      <c r="F2985" t="s">
        <v>2192</v>
      </c>
      <c r="G2985" t="s">
        <v>17</v>
      </c>
      <c r="H2985" t="s">
        <v>4286</v>
      </c>
      <c r="I2985" t="s">
        <v>4287</v>
      </c>
      <c r="N2985" s="4">
        <f t="shared" si="138"/>
        <v>2.9863039448456419E-2</v>
      </c>
      <c r="O2985" s="4">
        <f t="shared" si="139"/>
        <v>0.12192665168952305</v>
      </c>
      <c r="P2985">
        <f t="shared" si="140"/>
        <v>1.0593766666666664</v>
      </c>
    </row>
    <row r="2986" spans="1:16" x14ac:dyDescent="0.3">
      <c r="A2986" t="s">
        <v>0</v>
      </c>
      <c r="B2986" t="s">
        <v>1</v>
      </c>
      <c r="C2986" t="s">
        <v>4288</v>
      </c>
      <c r="D2986">
        <v>35</v>
      </c>
      <c r="E2986" t="s">
        <v>50</v>
      </c>
      <c r="F2986" t="s">
        <v>4156</v>
      </c>
      <c r="G2986" t="s">
        <v>17</v>
      </c>
      <c r="H2986" t="s">
        <v>4289</v>
      </c>
      <c r="I2986" t="s">
        <v>4290</v>
      </c>
      <c r="N2986" s="4">
        <f t="shared" si="138"/>
        <v>0.10695134888992036</v>
      </c>
      <c r="O2986" s="4">
        <f t="shared" si="139"/>
        <v>-3.2468625564299761E-2</v>
      </c>
      <c r="P2986">
        <f t="shared" si="140"/>
        <v>1.1012466666666665</v>
      </c>
    </row>
    <row r="2987" spans="1:16" x14ac:dyDescent="0.3">
      <c r="A2987" t="s">
        <v>0</v>
      </c>
      <c r="B2987" t="s">
        <v>1</v>
      </c>
      <c r="C2987" t="s">
        <v>4291</v>
      </c>
      <c r="D2987">
        <v>35</v>
      </c>
      <c r="E2987" t="s">
        <v>4202</v>
      </c>
      <c r="F2987" t="s">
        <v>926</v>
      </c>
      <c r="G2987" t="s">
        <v>3981</v>
      </c>
      <c r="H2987" t="s">
        <v>4289</v>
      </c>
      <c r="I2987" t="s">
        <v>4290</v>
      </c>
      <c r="N2987" s="4">
        <f t="shared" si="138"/>
        <v>6.268980043533412E-2</v>
      </c>
      <c r="O2987" s="4">
        <f t="shared" si="139"/>
        <v>8.5782435319909159E-2</v>
      </c>
      <c r="P2987">
        <f t="shared" si="140"/>
        <v>0.84853333333333314</v>
      </c>
    </row>
    <row r="2988" spans="1:16" x14ac:dyDescent="0.3">
      <c r="A2988" t="s">
        <v>0</v>
      </c>
      <c r="B2988" t="s">
        <v>1</v>
      </c>
      <c r="C2988" t="s">
        <v>4292</v>
      </c>
      <c r="D2988">
        <v>35</v>
      </c>
      <c r="E2988" t="s">
        <v>2930</v>
      </c>
      <c r="F2988" t="s">
        <v>3957</v>
      </c>
      <c r="G2988" t="s">
        <v>1315</v>
      </c>
      <c r="H2988" t="s">
        <v>4293</v>
      </c>
      <c r="I2988" t="s">
        <v>4294</v>
      </c>
      <c r="N2988" s="4">
        <f t="shared" si="138"/>
        <v>0.12213929768408927</v>
      </c>
      <c r="O2988" s="4">
        <f t="shared" si="139"/>
        <v>4.4853765521825295E-2</v>
      </c>
      <c r="P2988">
        <f t="shared" si="140"/>
        <v>1.0965666666666665</v>
      </c>
    </row>
    <row r="2989" spans="1:16" x14ac:dyDescent="0.3">
      <c r="A2989" t="s">
        <v>0</v>
      </c>
      <c r="B2989" t="s">
        <v>1</v>
      </c>
      <c r="C2989" t="s">
        <v>4295</v>
      </c>
      <c r="D2989">
        <v>35</v>
      </c>
      <c r="E2989" t="s">
        <v>2643</v>
      </c>
      <c r="F2989" t="s">
        <v>1343</v>
      </c>
      <c r="G2989" t="s">
        <v>2948</v>
      </c>
      <c r="H2989" t="s">
        <v>4296</v>
      </c>
      <c r="I2989" t="s">
        <v>4297</v>
      </c>
      <c r="N2989" s="4">
        <f t="shared" si="138"/>
        <v>0.1635475486870348</v>
      </c>
      <c r="O2989" s="4">
        <f t="shared" si="139"/>
        <v>4.4334816567993235E-2</v>
      </c>
      <c r="P2989">
        <f t="shared" si="140"/>
        <v>0.98680333333333303</v>
      </c>
    </row>
    <row r="2990" spans="1:16" x14ac:dyDescent="0.3">
      <c r="A2990" t="s">
        <v>0</v>
      </c>
      <c r="B2990" t="s">
        <v>1</v>
      </c>
      <c r="C2990" t="s">
        <v>4298</v>
      </c>
      <c r="D2990">
        <v>35</v>
      </c>
      <c r="E2990" t="s">
        <v>4274</v>
      </c>
      <c r="F2990" t="s">
        <v>1144</v>
      </c>
      <c r="G2990" t="s">
        <v>2195</v>
      </c>
      <c r="H2990" t="s">
        <v>4299</v>
      </c>
      <c r="I2990" t="s">
        <v>4300</v>
      </c>
      <c r="N2990" s="4">
        <f t="shared" si="138"/>
        <v>-6.4027477495590679E-3</v>
      </c>
      <c r="O2990" s="4">
        <f t="shared" si="139"/>
        <v>0.11936162562710773</v>
      </c>
      <c r="P2990">
        <f t="shared" si="140"/>
        <v>0.92016666666666636</v>
      </c>
    </row>
    <row r="2991" spans="1:16" x14ac:dyDescent="0.3">
      <c r="A2991" t="s">
        <v>0</v>
      </c>
      <c r="B2991" t="s">
        <v>1</v>
      </c>
      <c r="C2991" t="s">
        <v>4301</v>
      </c>
      <c r="D2991">
        <v>37</v>
      </c>
      <c r="E2991" t="s">
        <v>3496</v>
      </c>
      <c r="F2991" t="s">
        <v>104</v>
      </c>
      <c r="G2991" t="s">
        <v>1150</v>
      </c>
      <c r="H2991" t="s">
        <v>4299</v>
      </c>
      <c r="I2991" t="s">
        <v>4300</v>
      </c>
      <c r="N2991" s="4">
        <f t="shared" si="138"/>
        <v>1.6414963557887907E-2</v>
      </c>
      <c r="O2991" s="4">
        <f t="shared" si="139"/>
        <v>6.4672655094960937E-2</v>
      </c>
      <c r="P2991">
        <f t="shared" si="140"/>
        <v>0.99318666666666644</v>
      </c>
    </row>
    <row r="2992" spans="1:16" x14ac:dyDescent="0.3">
      <c r="A2992" t="s">
        <v>0</v>
      </c>
      <c r="B2992" t="s">
        <v>1</v>
      </c>
      <c r="C2992" t="s">
        <v>4302</v>
      </c>
      <c r="D2992">
        <v>37</v>
      </c>
      <c r="E2992" t="s">
        <v>922</v>
      </c>
      <c r="F2992" t="s">
        <v>1211</v>
      </c>
      <c r="G2992" t="s">
        <v>1315</v>
      </c>
      <c r="H2992" t="s">
        <v>4303</v>
      </c>
      <c r="I2992" t="s">
        <v>4304</v>
      </c>
      <c r="N2992" s="4">
        <f t="shared" si="138"/>
        <v>5.9066248312214964E-2</v>
      </c>
      <c r="O2992" s="4">
        <f t="shared" si="139"/>
        <v>3.5691300543272048E-2</v>
      </c>
      <c r="P2992">
        <f t="shared" si="140"/>
        <v>1.0186566666666663</v>
      </c>
    </row>
    <row r="2993" spans="1:16" x14ac:dyDescent="0.3">
      <c r="A2993" t="s">
        <v>0</v>
      </c>
      <c r="B2993" t="s">
        <v>1</v>
      </c>
      <c r="C2993" t="s">
        <v>4305</v>
      </c>
      <c r="D2993">
        <v>37</v>
      </c>
      <c r="E2993" t="s">
        <v>2643</v>
      </c>
      <c r="F2993" t="s">
        <v>4</v>
      </c>
      <c r="G2993" t="s">
        <v>3504</v>
      </c>
      <c r="H2993" t="s">
        <v>4306</v>
      </c>
      <c r="I2993" t="s">
        <v>4307</v>
      </c>
      <c r="N2993" s="4">
        <f t="shared" si="138"/>
        <v>0.11674994084338469</v>
      </c>
      <c r="O2993" s="4">
        <f t="shared" si="139"/>
        <v>2.9456595502146923E-2</v>
      </c>
      <c r="P2993">
        <f t="shared" si="140"/>
        <v>0.91051333333333306</v>
      </c>
    </row>
    <row r="2994" spans="1:16" x14ac:dyDescent="0.3">
      <c r="A2994" t="s">
        <v>0</v>
      </c>
      <c r="B2994" t="s">
        <v>1</v>
      </c>
      <c r="C2994" t="s">
        <v>4308</v>
      </c>
      <c r="D2994">
        <v>37</v>
      </c>
      <c r="E2994" t="s">
        <v>3136</v>
      </c>
      <c r="F2994" t="s">
        <v>1211</v>
      </c>
      <c r="G2994" t="s">
        <v>1145</v>
      </c>
      <c r="H2994" t="s">
        <v>4306</v>
      </c>
      <c r="I2994" t="s">
        <v>4307</v>
      </c>
      <c r="N2994" s="4">
        <f t="shared" si="138"/>
        <v>-2.0126701570557126E-2</v>
      </c>
      <c r="O2994" s="4">
        <f t="shared" si="139"/>
        <v>8.6820333227573265E-2</v>
      </c>
      <c r="P2994">
        <f t="shared" si="140"/>
        <v>1.0680599999999998</v>
      </c>
    </row>
    <row r="2995" spans="1:16" x14ac:dyDescent="0.3">
      <c r="A2995" t="s">
        <v>0</v>
      </c>
      <c r="B2995" t="s">
        <v>1</v>
      </c>
      <c r="C2995" t="s">
        <v>4309</v>
      </c>
      <c r="D2995">
        <v>37</v>
      </c>
      <c r="E2995" t="s">
        <v>3496</v>
      </c>
      <c r="F2995" t="s">
        <v>967</v>
      </c>
      <c r="G2995" t="s">
        <v>933</v>
      </c>
      <c r="H2995" t="s">
        <v>4306</v>
      </c>
      <c r="I2995" t="s">
        <v>4307</v>
      </c>
      <c r="N2995" s="4">
        <f t="shared" si="138"/>
        <v>3.7413184644694175E-2</v>
      </c>
      <c r="O2995" s="4">
        <f t="shared" si="139"/>
        <v>7.063128239293695E-2</v>
      </c>
      <c r="P2995">
        <f t="shared" si="140"/>
        <v>0.98829999999999973</v>
      </c>
    </row>
    <row r="2996" spans="1:16" x14ac:dyDescent="0.3">
      <c r="A2996" t="s">
        <v>0</v>
      </c>
      <c r="B2996" t="s">
        <v>1</v>
      </c>
      <c r="C2996" t="s">
        <v>4310</v>
      </c>
      <c r="D2996">
        <v>37</v>
      </c>
      <c r="E2996" t="s">
        <v>24</v>
      </c>
      <c r="F2996" t="s">
        <v>2933</v>
      </c>
      <c r="G2996" t="s">
        <v>2948</v>
      </c>
      <c r="H2996" t="s">
        <v>4306</v>
      </c>
      <c r="I2996" t="s">
        <v>4307</v>
      </c>
      <c r="N2996" s="4">
        <f t="shared" si="138"/>
        <v>0.15649670505418545</v>
      </c>
      <c r="O2996" s="4">
        <f t="shared" si="139"/>
        <v>1.5583514137709753E-4</v>
      </c>
      <c r="P2996">
        <f t="shared" si="140"/>
        <v>0.96418999999999966</v>
      </c>
    </row>
    <row r="2997" spans="1:16" x14ac:dyDescent="0.3">
      <c r="A2997" t="s">
        <v>0</v>
      </c>
      <c r="B2997" t="s">
        <v>1</v>
      </c>
      <c r="C2997" t="s">
        <v>4311</v>
      </c>
      <c r="D2997">
        <v>37</v>
      </c>
      <c r="E2997" t="s">
        <v>24</v>
      </c>
      <c r="F2997" t="s">
        <v>1343</v>
      </c>
      <c r="G2997" t="s">
        <v>1148</v>
      </c>
      <c r="H2997" t="s">
        <v>4306</v>
      </c>
      <c r="I2997" t="s">
        <v>4307</v>
      </c>
      <c r="N2997" s="4">
        <f t="shared" si="138"/>
        <v>0.12968944288032669</v>
      </c>
      <c r="O2997" s="4">
        <f t="shared" si="139"/>
        <v>-6.441603774760829E-3</v>
      </c>
      <c r="P2997">
        <f t="shared" si="140"/>
        <v>1.0254899999999996</v>
      </c>
    </row>
    <row r="2998" spans="1:16" x14ac:dyDescent="0.3">
      <c r="A2998" t="s">
        <v>0</v>
      </c>
      <c r="B2998" t="s">
        <v>1</v>
      </c>
      <c r="C2998" t="s">
        <v>4312</v>
      </c>
      <c r="D2998">
        <v>40</v>
      </c>
      <c r="E2998" t="s">
        <v>1210</v>
      </c>
      <c r="F2998" t="s">
        <v>3011</v>
      </c>
      <c r="G2998" t="s">
        <v>2948</v>
      </c>
      <c r="H2998" t="s">
        <v>4306</v>
      </c>
      <c r="I2998" t="s">
        <v>4307</v>
      </c>
      <c r="N2998" s="4">
        <f t="shared" si="138"/>
        <v>0.19718592447753824</v>
      </c>
      <c r="O2998" s="4">
        <f t="shared" si="139"/>
        <v>-5.013484278001111E-2</v>
      </c>
      <c r="P2998">
        <f t="shared" si="140"/>
        <v>0.99634333333333314</v>
      </c>
    </row>
    <row r="2999" spans="1:16" x14ac:dyDescent="0.3">
      <c r="A2999" t="s">
        <v>0</v>
      </c>
      <c r="B2999" t="s">
        <v>1</v>
      </c>
      <c r="C2999" t="s">
        <v>4313</v>
      </c>
      <c r="D2999">
        <v>40</v>
      </c>
      <c r="E2999" t="s">
        <v>922</v>
      </c>
      <c r="F2999" t="s">
        <v>923</v>
      </c>
      <c r="G2999" t="s">
        <v>3504</v>
      </c>
      <c r="H2999" t="s">
        <v>4306</v>
      </c>
      <c r="I2999" t="s">
        <v>4307</v>
      </c>
      <c r="N2999" s="4">
        <f t="shared" si="138"/>
        <v>0.1293222129314493</v>
      </c>
      <c r="O2999" s="4">
        <f t="shared" si="139"/>
        <v>5.4365696959902496E-2</v>
      </c>
      <c r="P2999">
        <f t="shared" si="140"/>
        <v>0.93347999999999975</v>
      </c>
    </row>
    <row r="3000" spans="1:16" x14ac:dyDescent="0.3">
      <c r="A3000" t="s">
        <v>0</v>
      </c>
      <c r="B3000" t="s">
        <v>1</v>
      </c>
      <c r="C3000" t="s">
        <v>4314</v>
      </c>
      <c r="D3000">
        <v>40</v>
      </c>
      <c r="E3000" t="s">
        <v>1338</v>
      </c>
      <c r="F3000" t="s">
        <v>4156</v>
      </c>
      <c r="G3000" t="s">
        <v>2942</v>
      </c>
      <c r="H3000" t="s">
        <v>4306</v>
      </c>
      <c r="I3000" t="s">
        <v>4307</v>
      </c>
      <c r="N3000" s="4">
        <f t="shared" si="138"/>
        <v>0.19558985788985656</v>
      </c>
      <c r="O3000" s="4">
        <f t="shared" si="139"/>
        <v>-6.0248891478062824E-2</v>
      </c>
      <c r="P3000">
        <f t="shared" si="140"/>
        <v>1.0388299999999997</v>
      </c>
    </row>
    <row r="3001" spans="1:16" x14ac:dyDescent="0.3">
      <c r="A3001" t="s">
        <v>0</v>
      </c>
      <c r="B3001" t="s">
        <v>1</v>
      </c>
      <c r="C3001" t="s">
        <v>4315</v>
      </c>
      <c r="D3001">
        <v>40</v>
      </c>
      <c r="E3001" t="s">
        <v>608</v>
      </c>
      <c r="F3001" t="s">
        <v>2192</v>
      </c>
      <c r="G3001" t="s">
        <v>1345</v>
      </c>
      <c r="H3001" t="s">
        <v>4306</v>
      </c>
      <c r="I3001" t="s">
        <v>4307</v>
      </c>
      <c r="N3001" s="4">
        <f t="shared" si="138"/>
        <v>0.15831496406924134</v>
      </c>
      <c r="O3001" s="4">
        <f t="shared" si="139"/>
        <v>1.1510812717565239E-2</v>
      </c>
      <c r="P3001">
        <f t="shared" si="140"/>
        <v>0.98588999999999971</v>
      </c>
    </row>
    <row r="3002" spans="1:16" x14ac:dyDescent="0.3">
      <c r="A3002" t="s">
        <v>0</v>
      </c>
      <c r="B3002" t="s">
        <v>1</v>
      </c>
      <c r="C3002" t="s">
        <v>4316</v>
      </c>
      <c r="D3002">
        <v>40</v>
      </c>
      <c r="E3002" t="s">
        <v>4202</v>
      </c>
      <c r="F3002" t="s">
        <v>2945</v>
      </c>
      <c r="G3002" t="s">
        <v>937</v>
      </c>
      <c r="H3002" t="s">
        <v>4317</v>
      </c>
      <c r="I3002" t="s">
        <v>4318</v>
      </c>
      <c r="N3002" s="4">
        <f t="shared" si="138"/>
        <v>6.6483090688356894E-2</v>
      </c>
      <c r="O3002" s="4">
        <f t="shared" si="139"/>
        <v>9.1065556641535858E-2</v>
      </c>
      <c r="P3002">
        <f t="shared" si="140"/>
        <v>1.0770733333333329</v>
      </c>
    </row>
    <row r="3003" spans="1:16" x14ac:dyDescent="0.3">
      <c r="A3003" t="s">
        <v>0</v>
      </c>
      <c r="B3003" t="s">
        <v>1</v>
      </c>
      <c r="C3003" t="s">
        <v>4319</v>
      </c>
      <c r="D3003">
        <v>40</v>
      </c>
      <c r="E3003" t="s">
        <v>3132</v>
      </c>
      <c r="F3003" t="s">
        <v>1424</v>
      </c>
      <c r="G3003" t="s">
        <v>2935</v>
      </c>
      <c r="H3003" t="s">
        <v>4317</v>
      </c>
      <c r="I3003" t="s">
        <v>4318</v>
      </c>
      <c r="N3003" s="4">
        <f t="shared" si="138"/>
        <v>0.10774753537538395</v>
      </c>
      <c r="O3003" s="4">
        <f t="shared" si="139"/>
        <v>8.0592261894192538E-2</v>
      </c>
      <c r="P3003">
        <f t="shared" si="140"/>
        <v>0.9956933333333331</v>
      </c>
    </row>
    <row r="3004" spans="1:16" x14ac:dyDescent="0.3">
      <c r="A3004" t="s">
        <v>0</v>
      </c>
      <c r="B3004" t="s">
        <v>1</v>
      </c>
      <c r="C3004" t="s">
        <v>4320</v>
      </c>
      <c r="D3004">
        <v>40</v>
      </c>
      <c r="E3004" t="s">
        <v>24</v>
      </c>
      <c r="F3004" t="s">
        <v>2933</v>
      </c>
      <c r="G3004" t="s">
        <v>3981</v>
      </c>
      <c r="H3004" t="s">
        <v>1887</v>
      </c>
      <c r="I3004" t="s">
        <v>4321</v>
      </c>
      <c r="N3004" s="4">
        <f t="shared" si="138"/>
        <v>0.17146369262656502</v>
      </c>
      <c r="O3004" s="4">
        <f t="shared" si="139"/>
        <v>4.2347219430547561E-3</v>
      </c>
      <c r="P3004">
        <f t="shared" si="140"/>
        <v>0.95152999999999954</v>
      </c>
    </row>
    <row r="3005" spans="1:16" x14ac:dyDescent="0.3">
      <c r="A3005" t="s">
        <v>0</v>
      </c>
      <c r="B3005" t="s">
        <v>1</v>
      </c>
      <c r="C3005" t="s">
        <v>4322</v>
      </c>
      <c r="D3005">
        <v>42</v>
      </c>
      <c r="E3005" t="s">
        <v>3136</v>
      </c>
      <c r="F3005" t="s">
        <v>1211</v>
      </c>
      <c r="G3005" t="s">
        <v>2997</v>
      </c>
      <c r="H3005" t="s">
        <v>4323</v>
      </c>
      <c r="I3005" t="s">
        <v>4324</v>
      </c>
      <c r="N3005" s="4">
        <f t="shared" si="138"/>
        <v>9.9609199008479365E-2</v>
      </c>
      <c r="O3005" s="4">
        <f t="shared" si="139"/>
        <v>0.11945142764099456</v>
      </c>
      <c r="P3005">
        <f t="shared" si="140"/>
        <v>0.96677999999999975</v>
      </c>
    </row>
    <row r="3006" spans="1:16" x14ac:dyDescent="0.3">
      <c r="A3006" t="s">
        <v>0</v>
      </c>
      <c r="B3006" t="s">
        <v>1</v>
      </c>
      <c r="C3006" t="s">
        <v>4325</v>
      </c>
      <c r="D3006">
        <v>42</v>
      </c>
      <c r="E3006" t="s">
        <v>3143</v>
      </c>
      <c r="F3006" t="s">
        <v>4</v>
      </c>
      <c r="G3006" t="s">
        <v>2645</v>
      </c>
      <c r="H3006" t="s">
        <v>4323</v>
      </c>
      <c r="I3006" t="s">
        <v>4324</v>
      </c>
      <c r="N3006" s="4">
        <f t="shared" si="138"/>
        <v>4.9763264305384525E-2</v>
      </c>
      <c r="O3006" s="4">
        <f t="shared" si="139"/>
        <v>9.4299454972556082E-2</v>
      </c>
      <c r="P3006">
        <f t="shared" si="140"/>
        <v>0.94707999999999981</v>
      </c>
    </row>
    <row r="3007" spans="1:16" x14ac:dyDescent="0.3">
      <c r="A3007" t="s">
        <v>0</v>
      </c>
      <c r="B3007" t="s">
        <v>1</v>
      </c>
      <c r="C3007" t="s">
        <v>4326</v>
      </c>
      <c r="D3007">
        <v>42</v>
      </c>
      <c r="E3007" t="s">
        <v>3132</v>
      </c>
      <c r="F3007" t="s">
        <v>967</v>
      </c>
      <c r="G3007" t="s">
        <v>4009</v>
      </c>
      <c r="H3007" t="s">
        <v>1877</v>
      </c>
      <c r="I3007" t="s">
        <v>4327</v>
      </c>
      <c r="N3007" s="4">
        <f t="shared" si="138"/>
        <v>0.15990979945133832</v>
      </c>
      <c r="O3007" s="4">
        <f t="shared" si="139"/>
        <v>9.3627436821927965E-2</v>
      </c>
      <c r="P3007">
        <f t="shared" si="140"/>
        <v>0.88719666666666641</v>
      </c>
    </row>
    <row r="3008" spans="1:16" x14ac:dyDescent="0.3">
      <c r="A3008" t="s">
        <v>0</v>
      </c>
      <c r="B3008" t="s">
        <v>1</v>
      </c>
      <c r="C3008" t="s">
        <v>4328</v>
      </c>
      <c r="D3008">
        <v>42</v>
      </c>
      <c r="E3008" t="s">
        <v>4228</v>
      </c>
      <c r="F3008" t="s">
        <v>12</v>
      </c>
      <c r="G3008" t="s">
        <v>1315</v>
      </c>
      <c r="H3008" t="s">
        <v>4329</v>
      </c>
      <c r="I3008" t="s">
        <v>4330</v>
      </c>
      <c r="N3008" s="4">
        <f t="shared" si="138"/>
        <v>-1.9675808228140079E-3</v>
      </c>
      <c r="O3008" s="4">
        <f t="shared" si="139"/>
        <v>0.11112731742535439</v>
      </c>
      <c r="P3008">
        <f t="shared" si="140"/>
        <v>0.97042666666666644</v>
      </c>
    </row>
    <row r="3009" spans="1:16" x14ac:dyDescent="0.3">
      <c r="A3009" t="s">
        <v>0</v>
      </c>
      <c r="B3009" t="s">
        <v>1</v>
      </c>
      <c r="C3009" t="s">
        <v>4331</v>
      </c>
      <c r="D3009">
        <v>42</v>
      </c>
      <c r="E3009" t="s">
        <v>3136</v>
      </c>
      <c r="F3009" t="s">
        <v>923</v>
      </c>
      <c r="G3009" t="s">
        <v>2647</v>
      </c>
      <c r="H3009" t="s">
        <v>4332</v>
      </c>
      <c r="I3009" t="s">
        <v>4333</v>
      </c>
      <c r="N3009" s="4">
        <f t="shared" si="138"/>
        <v>-6.9606637530359228E-2</v>
      </c>
      <c r="O3009" s="4">
        <f t="shared" si="139"/>
        <v>7.2863635230782486E-2</v>
      </c>
      <c r="P3009">
        <f t="shared" si="140"/>
        <v>1.0841633333333331</v>
      </c>
    </row>
    <row r="3010" spans="1:16" x14ac:dyDescent="0.3">
      <c r="A3010" t="s">
        <v>0</v>
      </c>
      <c r="B3010" t="s">
        <v>1</v>
      </c>
      <c r="C3010" t="s">
        <v>4334</v>
      </c>
      <c r="D3010">
        <v>42</v>
      </c>
      <c r="E3010" t="s">
        <v>3496</v>
      </c>
      <c r="F3010" t="s">
        <v>930</v>
      </c>
      <c r="G3010" t="s">
        <v>1348</v>
      </c>
      <c r="H3010" t="s">
        <v>4332</v>
      </c>
      <c r="I3010" t="s">
        <v>4333</v>
      </c>
      <c r="N3010" s="4">
        <f t="shared" ref="N3010:N3073" si="141">$E3010*$K$1+$F3010*$K$2+$G3010*$K$3</f>
        <v>-3.2842779974540159E-2</v>
      </c>
      <c r="O3010" s="4">
        <f t="shared" ref="O3010:O3073" si="142">$E3010*$L$1+$F3010*$L$2+$G3010*$L$3</f>
        <v>5.1956885976306516E-2</v>
      </c>
      <c r="P3010">
        <f t="shared" ref="P3010:P3073" si="143">$E3010*$M$1+$F3010*$M$2+$G3010*$M$3</f>
        <v>1.0734766666666664</v>
      </c>
    </row>
    <row r="3011" spans="1:16" x14ac:dyDescent="0.3">
      <c r="A3011" t="s">
        <v>0</v>
      </c>
      <c r="B3011" t="s">
        <v>1</v>
      </c>
      <c r="C3011" t="s">
        <v>4335</v>
      </c>
      <c r="D3011">
        <v>42</v>
      </c>
      <c r="E3011" t="s">
        <v>922</v>
      </c>
      <c r="F3011" t="s">
        <v>12</v>
      </c>
      <c r="G3011" t="s">
        <v>3981</v>
      </c>
      <c r="H3011" t="s">
        <v>4336</v>
      </c>
      <c r="I3011" t="s">
        <v>4337</v>
      </c>
      <c r="N3011" s="4">
        <f t="shared" si="141"/>
        <v>0.11268077265993248</v>
      </c>
      <c r="O3011" s="4">
        <f t="shared" si="142"/>
        <v>4.8886178375547942E-2</v>
      </c>
      <c r="P3011">
        <f t="shared" si="143"/>
        <v>0.8960566666666665</v>
      </c>
    </row>
    <row r="3012" spans="1:16" x14ac:dyDescent="0.3">
      <c r="A3012" t="s">
        <v>0</v>
      </c>
      <c r="B3012" t="s">
        <v>1</v>
      </c>
      <c r="C3012" t="s">
        <v>4338</v>
      </c>
      <c r="D3012">
        <v>42</v>
      </c>
      <c r="E3012" t="s">
        <v>4202</v>
      </c>
      <c r="F3012" t="s">
        <v>3957</v>
      </c>
      <c r="G3012" t="s">
        <v>2935</v>
      </c>
      <c r="H3012" t="s">
        <v>4339</v>
      </c>
      <c r="I3012" t="s">
        <v>4340</v>
      </c>
      <c r="N3012" s="4">
        <f t="shared" si="141"/>
        <v>0.15047597503558174</v>
      </c>
      <c r="O3012" s="4">
        <f t="shared" si="142"/>
        <v>0.11490006583343988</v>
      </c>
      <c r="P3012">
        <f t="shared" si="143"/>
        <v>1.0575266666666663</v>
      </c>
    </row>
    <row r="3013" spans="1:16" x14ac:dyDescent="0.3">
      <c r="A3013" t="s">
        <v>0</v>
      </c>
      <c r="B3013" t="s">
        <v>1</v>
      </c>
      <c r="C3013" t="s">
        <v>4341</v>
      </c>
      <c r="D3013">
        <v>42</v>
      </c>
      <c r="E3013" t="s">
        <v>3136</v>
      </c>
      <c r="F3013" t="s">
        <v>967</v>
      </c>
      <c r="G3013" t="s">
        <v>1148</v>
      </c>
      <c r="H3013" t="s">
        <v>4339</v>
      </c>
      <c r="I3013" t="s">
        <v>4340</v>
      </c>
      <c r="N3013" s="4">
        <f t="shared" si="141"/>
        <v>5.1581523320440359E-2</v>
      </c>
      <c r="O3013" s="4">
        <f t="shared" si="142"/>
        <v>0.10565443254874424</v>
      </c>
      <c r="P3013">
        <f t="shared" si="143"/>
        <v>0.96877999999999975</v>
      </c>
    </row>
    <row r="3014" spans="1:16" x14ac:dyDescent="0.3">
      <c r="A3014" t="s">
        <v>0</v>
      </c>
      <c r="B3014" t="s">
        <v>1</v>
      </c>
      <c r="C3014" t="s">
        <v>4342</v>
      </c>
      <c r="D3014">
        <v>42</v>
      </c>
      <c r="E3014" t="s">
        <v>4343</v>
      </c>
      <c r="F3014" t="s">
        <v>2644</v>
      </c>
      <c r="G3014" t="s">
        <v>2997</v>
      </c>
      <c r="H3014" t="s">
        <v>4344</v>
      </c>
      <c r="I3014" t="s">
        <v>4345</v>
      </c>
      <c r="N3014" s="4">
        <f t="shared" si="141"/>
        <v>3.4285240468208911E-2</v>
      </c>
      <c r="O3014" s="4">
        <f t="shared" si="142"/>
        <v>0.1410735231120305</v>
      </c>
      <c r="P3014">
        <f t="shared" si="143"/>
        <v>0.8961133333333331</v>
      </c>
    </row>
    <row r="3015" spans="1:16" x14ac:dyDescent="0.3">
      <c r="A3015" t="s">
        <v>0</v>
      </c>
      <c r="B3015" t="s">
        <v>1</v>
      </c>
      <c r="C3015" t="s">
        <v>4346</v>
      </c>
      <c r="D3015">
        <v>42</v>
      </c>
      <c r="E3015" t="s">
        <v>4347</v>
      </c>
      <c r="F3015" t="s">
        <v>1343</v>
      </c>
      <c r="G3015" t="s">
        <v>5</v>
      </c>
      <c r="H3015" t="s">
        <v>4348</v>
      </c>
      <c r="I3015" t="s">
        <v>4349</v>
      </c>
      <c r="N3015" s="4">
        <f t="shared" si="141"/>
        <v>6.3250653558318826E-3</v>
      </c>
      <c r="O3015" s="4">
        <f t="shared" si="142"/>
        <v>0.19884646866042471</v>
      </c>
      <c r="P3015">
        <f t="shared" si="143"/>
        <v>1.0720666666666663</v>
      </c>
    </row>
    <row r="3016" spans="1:16" x14ac:dyDescent="0.3">
      <c r="A3016" t="s">
        <v>0</v>
      </c>
      <c r="B3016" t="s">
        <v>1</v>
      </c>
      <c r="C3016" t="s">
        <v>4350</v>
      </c>
      <c r="D3016">
        <v>42</v>
      </c>
      <c r="E3016" t="s">
        <v>3</v>
      </c>
      <c r="F3016" t="s">
        <v>3957</v>
      </c>
      <c r="G3016" t="s">
        <v>3964</v>
      </c>
      <c r="H3016" t="s">
        <v>4348</v>
      </c>
      <c r="I3016" t="s">
        <v>4349</v>
      </c>
      <c r="N3016" s="4">
        <f t="shared" si="141"/>
        <v>0.2734064712011513</v>
      </c>
      <c r="O3016" s="4">
        <f t="shared" si="142"/>
        <v>2.3754106830342611E-2</v>
      </c>
      <c r="P3016">
        <f t="shared" si="143"/>
        <v>0.98368666666666638</v>
      </c>
    </row>
    <row r="3017" spans="1:16" x14ac:dyDescent="0.3">
      <c r="A3017" t="s">
        <v>0</v>
      </c>
      <c r="B3017" t="s">
        <v>1</v>
      </c>
      <c r="C3017" t="s">
        <v>4351</v>
      </c>
      <c r="D3017">
        <v>42</v>
      </c>
      <c r="E3017" t="s">
        <v>4228</v>
      </c>
      <c r="F3017" t="s">
        <v>923</v>
      </c>
      <c r="G3017" t="s">
        <v>3981</v>
      </c>
      <c r="H3017" t="s">
        <v>4352</v>
      </c>
      <c r="I3017" t="s">
        <v>4353</v>
      </c>
      <c r="N3017" s="4">
        <f t="shared" si="141"/>
        <v>0.11195927866916999</v>
      </c>
      <c r="O3017" s="4">
        <f t="shared" si="142"/>
        <v>0.14311960022061376</v>
      </c>
      <c r="P3017">
        <f t="shared" si="143"/>
        <v>0.92555999999999972</v>
      </c>
    </row>
    <row r="3018" spans="1:16" x14ac:dyDescent="0.3">
      <c r="A3018" t="s">
        <v>0</v>
      </c>
      <c r="B3018" t="s">
        <v>1</v>
      </c>
      <c r="C3018" t="s">
        <v>4354</v>
      </c>
      <c r="D3018">
        <v>44</v>
      </c>
      <c r="E3018" t="s">
        <v>3136</v>
      </c>
      <c r="F3018" t="s">
        <v>1424</v>
      </c>
      <c r="G3018" t="s">
        <v>2935</v>
      </c>
      <c r="H3018" t="s">
        <v>4355</v>
      </c>
      <c r="I3018" t="s">
        <v>4356</v>
      </c>
      <c r="N3018" s="4">
        <f t="shared" si="141"/>
        <v>9.6704678464953175E-2</v>
      </c>
      <c r="O3018" s="4">
        <f t="shared" si="142"/>
        <v>0.11913202183191361</v>
      </c>
      <c r="P3018">
        <f t="shared" si="143"/>
        <v>0.99498666666666646</v>
      </c>
    </row>
    <row r="3019" spans="1:16" x14ac:dyDescent="0.3">
      <c r="A3019" t="s">
        <v>0</v>
      </c>
      <c r="B3019" t="s">
        <v>1</v>
      </c>
      <c r="C3019" t="s">
        <v>4357</v>
      </c>
      <c r="D3019">
        <v>44</v>
      </c>
      <c r="E3019" t="s">
        <v>3132</v>
      </c>
      <c r="F3019" t="s">
        <v>2945</v>
      </c>
      <c r="G3019" t="s">
        <v>1148</v>
      </c>
      <c r="H3019" t="s">
        <v>4355</v>
      </c>
      <c r="I3019" t="s">
        <v>4356</v>
      </c>
      <c r="N3019" s="4">
        <f t="shared" si="141"/>
        <v>0.11690548186071092</v>
      </c>
      <c r="O3019" s="4">
        <f t="shared" si="142"/>
        <v>8.4032337077708297E-2</v>
      </c>
      <c r="P3019">
        <f t="shared" si="143"/>
        <v>1.0394466666666664</v>
      </c>
    </row>
    <row r="3020" spans="1:16" x14ac:dyDescent="0.3">
      <c r="A3020" t="s">
        <v>0</v>
      </c>
      <c r="B3020" t="s">
        <v>1</v>
      </c>
      <c r="C3020" t="s">
        <v>4358</v>
      </c>
      <c r="D3020">
        <v>44</v>
      </c>
      <c r="E3020" t="s">
        <v>4359</v>
      </c>
      <c r="F3020" t="s">
        <v>1424</v>
      </c>
      <c r="G3020" t="s">
        <v>17</v>
      </c>
      <c r="H3020" t="s">
        <v>4360</v>
      </c>
      <c r="I3020" t="s">
        <v>4361</v>
      </c>
      <c r="N3020" s="4">
        <f t="shared" si="141"/>
        <v>7.2675205683838118E-3</v>
      </c>
      <c r="O3020" s="4">
        <f t="shared" si="142"/>
        <v>0.1778565510998063</v>
      </c>
      <c r="P3020">
        <f t="shared" si="143"/>
        <v>1.0505433333333329</v>
      </c>
    </row>
    <row r="3021" spans="1:16" x14ac:dyDescent="0.3">
      <c r="A3021" t="s">
        <v>0</v>
      </c>
      <c r="B3021" t="s">
        <v>1</v>
      </c>
      <c r="C3021" t="s">
        <v>4362</v>
      </c>
      <c r="D3021">
        <v>44</v>
      </c>
      <c r="E3021" t="s">
        <v>4347</v>
      </c>
      <c r="F3021" t="s">
        <v>3327</v>
      </c>
      <c r="G3021" t="s">
        <v>937</v>
      </c>
      <c r="H3021" t="s">
        <v>4363</v>
      </c>
      <c r="I3021" t="s">
        <v>4364</v>
      </c>
      <c r="N3021" s="4">
        <f t="shared" si="141"/>
        <v>-8.1238916817041651E-2</v>
      </c>
      <c r="O3021" s="4">
        <f t="shared" si="142"/>
        <v>0.17096976702503047</v>
      </c>
      <c r="P3021">
        <f t="shared" si="143"/>
        <v>0.92725999999999964</v>
      </c>
    </row>
    <row r="3022" spans="1:16" x14ac:dyDescent="0.3">
      <c r="A3022" t="s">
        <v>0</v>
      </c>
      <c r="B3022" t="s">
        <v>1</v>
      </c>
      <c r="C3022" t="s">
        <v>4365</v>
      </c>
      <c r="D3022">
        <v>44</v>
      </c>
      <c r="E3022" t="s">
        <v>3136</v>
      </c>
      <c r="F3022" t="s">
        <v>4</v>
      </c>
      <c r="G3022" t="s">
        <v>1150</v>
      </c>
      <c r="H3022" t="s">
        <v>4366</v>
      </c>
      <c r="I3022" t="s">
        <v>4367</v>
      </c>
      <c r="N3022" s="4">
        <f t="shared" si="141"/>
        <v>2.1015873606382018E-3</v>
      </c>
      <c r="O3022" s="4">
        <f t="shared" si="142"/>
        <v>9.1697734551953389E-2</v>
      </c>
      <c r="P3022">
        <f t="shared" si="143"/>
        <v>0.98488333333333311</v>
      </c>
    </row>
    <row r="3023" spans="1:16" x14ac:dyDescent="0.3">
      <c r="A3023" t="s">
        <v>0</v>
      </c>
      <c r="B3023" t="s">
        <v>1</v>
      </c>
      <c r="C3023" t="s">
        <v>4368</v>
      </c>
      <c r="D3023">
        <v>44</v>
      </c>
      <c r="E3023" t="s">
        <v>1143</v>
      </c>
      <c r="F3023" t="s">
        <v>2933</v>
      </c>
      <c r="G3023" t="s">
        <v>931</v>
      </c>
      <c r="H3023" t="s">
        <v>4366</v>
      </c>
      <c r="I3023" t="s">
        <v>4367</v>
      </c>
      <c r="N3023" s="4">
        <f t="shared" si="141"/>
        <v>1.4675090654287515E-2</v>
      </c>
      <c r="O3023" s="4">
        <f t="shared" si="142"/>
        <v>4.4604260603397949E-2</v>
      </c>
      <c r="P3023">
        <f t="shared" si="143"/>
        <v>1.0640566666666664</v>
      </c>
    </row>
    <row r="3024" spans="1:16" x14ac:dyDescent="0.3">
      <c r="A3024" t="s">
        <v>0</v>
      </c>
      <c r="B3024" t="s">
        <v>1</v>
      </c>
      <c r="C3024" t="s">
        <v>4369</v>
      </c>
      <c r="D3024">
        <v>44</v>
      </c>
      <c r="E3024" t="s">
        <v>4223</v>
      </c>
      <c r="F3024" t="s">
        <v>2644</v>
      </c>
      <c r="G3024" t="s">
        <v>5</v>
      </c>
      <c r="H3024" t="s">
        <v>4370</v>
      </c>
      <c r="I3024" t="s">
        <v>4371</v>
      </c>
      <c r="N3024" s="4">
        <f t="shared" si="141"/>
        <v>-4.7234542283245418E-2</v>
      </c>
      <c r="O3024" s="4">
        <f t="shared" si="142"/>
        <v>8.7695382348673745E-2</v>
      </c>
      <c r="P3024">
        <f t="shared" si="143"/>
        <v>0.97260333333333304</v>
      </c>
    </row>
    <row r="3025" spans="1:16" x14ac:dyDescent="0.3">
      <c r="A3025" t="s">
        <v>0</v>
      </c>
      <c r="B3025" t="s">
        <v>1</v>
      </c>
      <c r="C3025" t="s">
        <v>4372</v>
      </c>
      <c r="D3025">
        <v>46</v>
      </c>
      <c r="E3025" t="s">
        <v>4373</v>
      </c>
      <c r="F3025" t="s">
        <v>923</v>
      </c>
      <c r="G3025" t="s">
        <v>937</v>
      </c>
      <c r="H3025" t="s">
        <v>4374</v>
      </c>
      <c r="I3025" t="s">
        <v>4375</v>
      </c>
      <c r="N3025" s="4">
        <f t="shared" si="141"/>
        <v>-1.0917770203099919E-3</v>
      </c>
      <c r="O3025" s="4">
        <f t="shared" si="142"/>
        <v>0.14347221256216097</v>
      </c>
      <c r="P3025">
        <f t="shared" si="143"/>
        <v>1.0136499999999997</v>
      </c>
    </row>
    <row r="3026" spans="1:16" x14ac:dyDescent="0.3">
      <c r="A3026" t="s">
        <v>0</v>
      </c>
      <c r="B3026" t="s">
        <v>1</v>
      </c>
      <c r="C3026" t="s">
        <v>4376</v>
      </c>
      <c r="D3026">
        <v>46</v>
      </c>
      <c r="E3026" t="s">
        <v>936</v>
      </c>
      <c r="F3026" t="s">
        <v>1424</v>
      </c>
      <c r="G3026" t="s">
        <v>1150</v>
      </c>
      <c r="H3026" t="s">
        <v>4374</v>
      </c>
      <c r="I3026" t="s">
        <v>4375</v>
      </c>
      <c r="N3026" s="4">
        <f t="shared" si="141"/>
        <v>7.4688078465309282E-2</v>
      </c>
      <c r="O3026" s="4">
        <f t="shared" si="142"/>
        <v>-1.1284218026911402E-3</v>
      </c>
      <c r="P3026">
        <f t="shared" si="143"/>
        <v>1.0412399999999997</v>
      </c>
    </row>
    <row r="3027" spans="1:16" x14ac:dyDescent="0.3">
      <c r="A3027" t="s">
        <v>0</v>
      </c>
      <c r="B3027" t="s">
        <v>1</v>
      </c>
      <c r="C3027" t="s">
        <v>4377</v>
      </c>
      <c r="D3027">
        <v>46</v>
      </c>
      <c r="E3027" t="s">
        <v>925</v>
      </c>
      <c r="F3027" t="s">
        <v>3471</v>
      </c>
      <c r="G3027" t="s">
        <v>1150</v>
      </c>
      <c r="H3027" t="s">
        <v>4378</v>
      </c>
      <c r="I3027" t="s">
        <v>4379</v>
      </c>
      <c r="N3027" s="4">
        <f t="shared" si="141"/>
        <v>0.11864781717548095</v>
      </c>
      <c r="O3027" s="4">
        <f t="shared" si="142"/>
        <v>-3.9904419243350711E-2</v>
      </c>
      <c r="P3027">
        <f t="shared" si="143"/>
        <v>1.0809899999999997</v>
      </c>
    </row>
    <row r="3028" spans="1:16" x14ac:dyDescent="0.3">
      <c r="A3028" t="s">
        <v>0</v>
      </c>
      <c r="B3028" t="s">
        <v>1</v>
      </c>
      <c r="C3028" t="s">
        <v>4380</v>
      </c>
      <c r="D3028">
        <v>46</v>
      </c>
      <c r="E3028" t="s">
        <v>2643</v>
      </c>
      <c r="F3028" t="s">
        <v>927</v>
      </c>
      <c r="G3028" t="s">
        <v>3504</v>
      </c>
      <c r="H3028" t="s">
        <v>4381</v>
      </c>
      <c r="I3028" t="s">
        <v>4382</v>
      </c>
      <c r="N3028" s="4">
        <f t="shared" si="141"/>
        <v>0.22531214410306427</v>
      </c>
      <c r="O3028" s="4">
        <f t="shared" si="142"/>
        <v>6.3291924435517191E-2</v>
      </c>
      <c r="P3028">
        <f t="shared" si="143"/>
        <v>1.0504333333333329</v>
      </c>
    </row>
    <row r="3029" spans="1:16" x14ac:dyDescent="0.3">
      <c r="A3029" t="s">
        <v>0</v>
      </c>
      <c r="B3029" t="s">
        <v>1</v>
      </c>
      <c r="C3029" t="s">
        <v>4383</v>
      </c>
      <c r="D3029">
        <v>46</v>
      </c>
      <c r="E3029" t="s">
        <v>4202</v>
      </c>
      <c r="F3029" t="s">
        <v>4156</v>
      </c>
      <c r="G3029" t="s">
        <v>1348</v>
      </c>
      <c r="H3029" t="s">
        <v>4381</v>
      </c>
      <c r="I3029" t="s">
        <v>4382</v>
      </c>
      <c r="N3029" s="4">
        <f t="shared" si="141"/>
        <v>1.8677607427692089E-2</v>
      </c>
      <c r="O3029" s="4">
        <f t="shared" si="142"/>
        <v>7.8509490427421946E-2</v>
      </c>
      <c r="P3029">
        <f t="shared" si="143"/>
        <v>1.1432599999999997</v>
      </c>
    </row>
    <row r="3030" spans="1:16" x14ac:dyDescent="0.3">
      <c r="A3030" t="s">
        <v>0</v>
      </c>
      <c r="B3030" t="s">
        <v>1</v>
      </c>
      <c r="C3030" t="s">
        <v>4384</v>
      </c>
      <c r="D3030">
        <v>46</v>
      </c>
      <c r="E3030" t="s">
        <v>1143</v>
      </c>
      <c r="F3030" t="s">
        <v>2933</v>
      </c>
      <c r="G3030" t="s">
        <v>1150</v>
      </c>
      <c r="H3030" t="s">
        <v>4385</v>
      </c>
      <c r="I3030" t="s">
        <v>4386</v>
      </c>
      <c r="N3030" s="4">
        <f t="shared" si="141"/>
        <v>5.2092559585236453E-2</v>
      </c>
      <c r="O3030" s="4">
        <f t="shared" si="142"/>
        <v>5.4801477607592117E-2</v>
      </c>
      <c r="P3030">
        <f t="shared" si="143"/>
        <v>1.0324066666666663</v>
      </c>
    </row>
    <row r="3031" spans="1:16" x14ac:dyDescent="0.3">
      <c r="A3031" t="s">
        <v>0</v>
      </c>
      <c r="B3031" t="s">
        <v>1</v>
      </c>
      <c r="C3031" t="s">
        <v>4387</v>
      </c>
      <c r="D3031">
        <v>46</v>
      </c>
      <c r="E3031" t="s">
        <v>1342</v>
      </c>
      <c r="F3031" t="s">
        <v>967</v>
      </c>
      <c r="G3031" t="s">
        <v>3981</v>
      </c>
      <c r="H3031" t="s">
        <v>4388</v>
      </c>
      <c r="I3031" t="s">
        <v>4389</v>
      </c>
      <c r="N3031" s="4">
        <f t="shared" si="141"/>
        <v>0.12801375897560474</v>
      </c>
      <c r="O3031" s="4">
        <f t="shared" si="142"/>
        <v>6.4160339848873274E-2</v>
      </c>
      <c r="P3031">
        <f t="shared" si="143"/>
        <v>0.9191999999999998</v>
      </c>
    </row>
    <row r="3032" spans="1:16" x14ac:dyDescent="0.3">
      <c r="A3032" t="s">
        <v>0</v>
      </c>
      <c r="B3032" t="s">
        <v>1</v>
      </c>
      <c r="C3032" t="s">
        <v>4390</v>
      </c>
      <c r="D3032">
        <v>46</v>
      </c>
      <c r="E3032" t="s">
        <v>3496</v>
      </c>
      <c r="F3032" t="s">
        <v>967</v>
      </c>
      <c r="G3032" t="s">
        <v>2195</v>
      </c>
      <c r="H3032" t="s">
        <v>4388</v>
      </c>
      <c r="I3032" t="s">
        <v>4389</v>
      </c>
      <c r="N3032" s="4">
        <f t="shared" si="141"/>
        <v>5.2380172217073639E-2</v>
      </c>
      <c r="O3032" s="4">
        <f t="shared" si="142"/>
        <v>7.4710169194614595E-2</v>
      </c>
      <c r="P3032">
        <f t="shared" si="143"/>
        <v>0.97563999999999984</v>
      </c>
    </row>
    <row r="3033" spans="1:16" x14ac:dyDescent="0.3">
      <c r="A3033" t="s">
        <v>0</v>
      </c>
      <c r="B3033" t="s">
        <v>1</v>
      </c>
      <c r="C3033" t="s">
        <v>4391</v>
      </c>
      <c r="D3033">
        <v>46</v>
      </c>
      <c r="E3033" t="s">
        <v>4202</v>
      </c>
      <c r="F3033" t="s">
        <v>104</v>
      </c>
      <c r="G3033" t="s">
        <v>933</v>
      </c>
      <c r="H3033" t="s">
        <v>4392</v>
      </c>
      <c r="I3033" t="s">
        <v>4393</v>
      </c>
      <c r="N3033" s="4">
        <f t="shared" si="141"/>
        <v>2.8621236902659775E-2</v>
      </c>
      <c r="O3033" s="4">
        <f t="shared" si="142"/>
        <v>7.8386481881068865E-2</v>
      </c>
      <c r="P3033">
        <f t="shared" si="143"/>
        <v>0.98034999999999961</v>
      </c>
    </row>
    <row r="3034" spans="1:16" x14ac:dyDescent="0.3">
      <c r="A3034" t="s">
        <v>0</v>
      </c>
      <c r="B3034" t="s">
        <v>1</v>
      </c>
      <c r="C3034" t="s">
        <v>4394</v>
      </c>
      <c r="D3034">
        <v>46</v>
      </c>
      <c r="E3034" t="s">
        <v>4228</v>
      </c>
      <c r="F3034" t="s">
        <v>4</v>
      </c>
      <c r="G3034" t="s">
        <v>1553</v>
      </c>
      <c r="H3034" t="s">
        <v>4395</v>
      </c>
      <c r="I3034" t="s">
        <v>4396</v>
      </c>
      <c r="N3034" s="4">
        <f t="shared" si="141"/>
        <v>1.903064026399226E-2</v>
      </c>
      <c r="O3034" s="4">
        <f t="shared" si="142"/>
        <v>0.11708594472333042</v>
      </c>
      <c r="P3034">
        <f t="shared" si="143"/>
        <v>0.96553999999999973</v>
      </c>
    </row>
    <row r="3035" spans="1:16" x14ac:dyDescent="0.3">
      <c r="A3035" t="s">
        <v>0</v>
      </c>
      <c r="B3035" t="s">
        <v>1</v>
      </c>
      <c r="C3035" t="s">
        <v>4397</v>
      </c>
      <c r="D3035">
        <v>46</v>
      </c>
      <c r="E3035" t="s">
        <v>922</v>
      </c>
      <c r="F3035" t="s">
        <v>923</v>
      </c>
      <c r="G3035" t="s">
        <v>2942</v>
      </c>
      <c r="H3035" t="s">
        <v>4398</v>
      </c>
      <c r="I3035" t="s">
        <v>4399</v>
      </c>
      <c r="N3035" s="4">
        <f t="shared" si="141"/>
        <v>9.9388237786690148E-2</v>
      </c>
      <c r="O3035" s="4">
        <f t="shared" si="142"/>
        <v>4.6207923356547179E-2</v>
      </c>
      <c r="P3035">
        <f t="shared" si="143"/>
        <v>0.95879999999999976</v>
      </c>
    </row>
    <row r="3036" spans="1:16" x14ac:dyDescent="0.3">
      <c r="A3036" t="s">
        <v>0</v>
      </c>
      <c r="B3036" t="s">
        <v>1</v>
      </c>
      <c r="C3036" t="s">
        <v>4400</v>
      </c>
      <c r="D3036">
        <v>46</v>
      </c>
      <c r="E3036" t="s">
        <v>1222</v>
      </c>
      <c r="F3036" t="s">
        <v>3011</v>
      </c>
      <c r="G3036" t="s">
        <v>1150</v>
      </c>
      <c r="H3036" t="s">
        <v>4398</v>
      </c>
      <c r="I3036" t="s">
        <v>4399</v>
      </c>
      <c r="N3036" s="4">
        <f t="shared" si="141"/>
        <v>9.0021064780981541E-2</v>
      </c>
      <c r="O3036" s="4">
        <f t="shared" si="142"/>
        <v>1.4145739670634191E-2</v>
      </c>
      <c r="P3036">
        <f t="shared" si="143"/>
        <v>1.064383333333333</v>
      </c>
    </row>
    <row r="3037" spans="1:16" x14ac:dyDescent="0.3">
      <c r="A3037" t="s">
        <v>0</v>
      </c>
      <c r="B3037" t="s">
        <v>1</v>
      </c>
      <c r="C3037" t="s">
        <v>4401</v>
      </c>
      <c r="D3037">
        <v>46</v>
      </c>
      <c r="E3037" t="s">
        <v>1342</v>
      </c>
      <c r="F3037" t="s">
        <v>1343</v>
      </c>
      <c r="G3037" t="s">
        <v>1167</v>
      </c>
      <c r="H3037" t="s">
        <v>4402</v>
      </c>
      <c r="I3037" t="s">
        <v>4403</v>
      </c>
      <c r="N3037" s="4">
        <f t="shared" si="141"/>
        <v>-3.9305432436722576E-2</v>
      </c>
      <c r="O3037" s="4">
        <f t="shared" si="142"/>
        <v>2.0214108099474437E-2</v>
      </c>
      <c r="P3037">
        <f t="shared" si="143"/>
        <v>1.1508533333333331</v>
      </c>
    </row>
    <row r="3038" spans="1:16" x14ac:dyDescent="0.3">
      <c r="A3038" t="s">
        <v>0</v>
      </c>
      <c r="B3038" t="s">
        <v>1</v>
      </c>
      <c r="C3038" t="s">
        <v>4404</v>
      </c>
      <c r="D3038">
        <v>46</v>
      </c>
      <c r="E3038" t="s">
        <v>4202</v>
      </c>
      <c r="F3038" t="s">
        <v>104</v>
      </c>
      <c r="G3038" t="s">
        <v>1150</v>
      </c>
      <c r="H3038" t="s">
        <v>4405</v>
      </c>
      <c r="I3038" t="s">
        <v>4406</v>
      </c>
      <c r="N3038" s="4">
        <f t="shared" si="141"/>
        <v>1.3654249330280199E-2</v>
      </c>
      <c r="O3038" s="4">
        <f t="shared" si="142"/>
        <v>7.4307595079391206E-2</v>
      </c>
      <c r="P3038">
        <f t="shared" si="143"/>
        <v>0.99300999999999973</v>
      </c>
    </row>
    <row r="3039" spans="1:16" x14ac:dyDescent="0.3">
      <c r="A3039" t="s">
        <v>0</v>
      </c>
      <c r="B3039" t="s">
        <v>1</v>
      </c>
      <c r="C3039" t="s">
        <v>4407</v>
      </c>
      <c r="D3039">
        <v>46</v>
      </c>
      <c r="E3039" t="s">
        <v>1143</v>
      </c>
      <c r="F3039" t="s">
        <v>2933</v>
      </c>
      <c r="G3039" t="s">
        <v>1315</v>
      </c>
      <c r="H3039" t="s">
        <v>4408</v>
      </c>
      <c r="I3039" t="s">
        <v>4409</v>
      </c>
      <c r="N3039" s="4">
        <f t="shared" si="141"/>
        <v>5.9576053371426241E-2</v>
      </c>
      <c r="O3039" s="4">
        <f t="shared" si="142"/>
        <v>5.6840921008430939E-2</v>
      </c>
      <c r="P3039">
        <f t="shared" si="143"/>
        <v>1.0260766666666663</v>
      </c>
    </row>
    <row r="3040" spans="1:16" x14ac:dyDescent="0.3">
      <c r="A3040" t="s">
        <v>0</v>
      </c>
      <c r="B3040" t="s">
        <v>1</v>
      </c>
      <c r="C3040" t="s">
        <v>4410</v>
      </c>
      <c r="D3040">
        <v>46</v>
      </c>
      <c r="E3040" t="s">
        <v>4411</v>
      </c>
      <c r="F3040" t="s">
        <v>2644</v>
      </c>
      <c r="G3040" t="s">
        <v>1553</v>
      </c>
      <c r="H3040" t="s">
        <v>4408</v>
      </c>
      <c r="I3040" t="s">
        <v>4409</v>
      </c>
      <c r="N3040" s="4">
        <f t="shared" si="141"/>
        <v>-2.4419293386968133E-2</v>
      </c>
      <c r="O3040" s="4">
        <f t="shared" si="142"/>
        <v>0.17701156262914888</v>
      </c>
      <c r="P3040">
        <f t="shared" si="143"/>
        <v>0.93320999999999976</v>
      </c>
    </row>
    <row r="3041" spans="1:16" x14ac:dyDescent="0.3">
      <c r="A3041" t="s">
        <v>0</v>
      </c>
      <c r="B3041" t="s">
        <v>1</v>
      </c>
      <c r="C3041" t="s">
        <v>4412</v>
      </c>
      <c r="D3041">
        <v>46</v>
      </c>
      <c r="E3041" t="s">
        <v>2643</v>
      </c>
      <c r="F3041" t="s">
        <v>43</v>
      </c>
      <c r="G3041" t="s">
        <v>3504</v>
      </c>
      <c r="H3041" t="s">
        <v>4413</v>
      </c>
      <c r="I3041" t="s">
        <v>4414</v>
      </c>
      <c r="N3041" s="4">
        <f t="shared" si="141"/>
        <v>0.10468747381453136</v>
      </c>
      <c r="O3041" s="4">
        <f t="shared" si="142"/>
        <v>2.5697114509550215E-2</v>
      </c>
      <c r="P3041">
        <f t="shared" si="143"/>
        <v>0.89496666666666636</v>
      </c>
    </row>
    <row r="3042" spans="1:16" x14ac:dyDescent="0.3">
      <c r="A3042" t="s">
        <v>0</v>
      </c>
      <c r="B3042" t="s">
        <v>1</v>
      </c>
      <c r="C3042" t="s">
        <v>4415</v>
      </c>
      <c r="D3042">
        <v>46</v>
      </c>
      <c r="E3042" t="s">
        <v>608</v>
      </c>
      <c r="F3042" t="s">
        <v>2945</v>
      </c>
      <c r="G3042" t="s">
        <v>10</v>
      </c>
      <c r="H3042" t="s">
        <v>4413</v>
      </c>
      <c r="I3042" t="s">
        <v>4414</v>
      </c>
      <c r="N3042" s="4">
        <f t="shared" si="141"/>
        <v>7.1639751605864388E-2</v>
      </c>
      <c r="O3042" s="4">
        <f t="shared" si="142"/>
        <v>-1.1402173405283322E-2</v>
      </c>
      <c r="P3042">
        <f t="shared" si="143"/>
        <v>1.0978299999999996</v>
      </c>
    </row>
    <row r="3043" spans="1:16" x14ac:dyDescent="0.3">
      <c r="A3043" t="s">
        <v>0</v>
      </c>
      <c r="B3043" t="s">
        <v>1</v>
      </c>
      <c r="C3043" t="s">
        <v>4416</v>
      </c>
      <c r="D3043">
        <v>46</v>
      </c>
      <c r="E3043" t="s">
        <v>1220</v>
      </c>
      <c r="F3043" t="s">
        <v>3471</v>
      </c>
      <c r="G3043" t="s">
        <v>937</v>
      </c>
      <c r="H3043" t="s">
        <v>4417</v>
      </c>
      <c r="I3043" t="s">
        <v>4418</v>
      </c>
      <c r="N3043" s="4">
        <f t="shared" si="141"/>
        <v>0.11668575184450647</v>
      </c>
      <c r="O3043" s="4">
        <f t="shared" si="142"/>
        <v>-6.1213742613050098E-2</v>
      </c>
      <c r="P3043">
        <f t="shared" si="143"/>
        <v>1.087673333333333</v>
      </c>
    </row>
    <row r="3044" spans="1:16" x14ac:dyDescent="0.3">
      <c r="A3044" t="s">
        <v>0</v>
      </c>
      <c r="B3044" t="s">
        <v>1</v>
      </c>
      <c r="C3044" t="s">
        <v>4419</v>
      </c>
      <c r="D3044">
        <v>46</v>
      </c>
      <c r="E3044" t="s">
        <v>4274</v>
      </c>
      <c r="F3044" t="s">
        <v>2644</v>
      </c>
      <c r="G3044" t="s">
        <v>10</v>
      </c>
      <c r="H3044" t="s">
        <v>4420</v>
      </c>
      <c r="I3044" t="s">
        <v>4421</v>
      </c>
      <c r="N3044" s="4">
        <f t="shared" si="141"/>
        <v>-6.0239464524650566E-2</v>
      </c>
      <c r="O3044" s="4">
        <f t="shared" si="142"/>
        <v>0.10492581891669545</v>
      </c>
      <c r="P3044">
        <f t="shared" si="143"/>
        <v>0.97857999999999978</v>
      </c>
    </row>
    <row r="3045" spans="1:16" x14ac:dyDescent="0.3">
      <c r="A3045" t="s">
        <v>0</v>
      </c>
      <c r="B3045" t="s">
        <v>1</v>
      </c>
      <c r="C3045" t="s">
        <v>4422</v>
      </c>
      <c r="D3045">
        <v>49</v>
      </c>
      <c r="E3045" t="s">
        <v>3143</v>
      </c>
      <c r="F3045" t="s">
        <v>12</v>
      </c>
      <c r="G3045" t="s">
        <v>933</v>
      </c>
      <c r="H3045" t="s">
        <v>4420</v>
      </c>
      <c r="I3045" t="s">
        <v>4421</v>
      </c>
      <c r="N3045" s="4">
        <f t="shared" si="141"/>
        <v>1.3798055646198848E-2</v>
      </c>
      <c r="O3045" s="4">
        <f t="shared" si="142"/>
        <v>8.4261940872902424E-2</v>
      </c>
      <c r="P3045">
        <f t="shared" si="143"/>
        <v>0.96462666666666652</v>
      </c>
    </row>
    <row r="3046" spans="1:16" x14ac:dyDescent="0.3">
      <c r="A3046" t="s">
        <v>0</v>
      </c>
      <c r="B3046" t="s">
        <v>1</v>
      </c>
      <c r="C3046" t="s">
        <v>4423</v>
      </c>
      <c r="D3046">
        <v>49</v>
      </c>
      <c r="E3046" t="s">
        <v>922</v>
      </c>
      <c r="F3046" t="s">
        <v>3471</v>
      </c>
      <c r="G3046" t="s">
        <v>2647</v>
      </c>
      <c r="H3046" t="s">
        <v>4424</v>
      </c>
      <c r="I3046" t="s">
        <v>4425</v>
      </c>
      <c r="N3046" s="4">
        <f t="shared" si="141"/>
        <v>3.9994636927344063E-3</v>
      </c>
      <c r="O3046" s="4">
        <f t="shared" si="142"/>
        <v>2.233671980645574E-2</v>
      </c>
      <c r="P3046">
        <f t="shared" si="143"/>
        <v>1.1553599999999997</v>
      </c>
    </row>
    <row r="3047" spans="1:16" x14ac:dyDescent="0.3">
      <c r="A3047" t="s">
        <v>0</v>
      </c>
      <c r="B3047" t="s">
        <v>1</v>
      </c>
      <c r="C3047" t="s">
        <v>4426</v>
      </c>
      <c r="D3047">
        <v>49</v>
      </c>
      <c r="E3047" t="s">
        <v>4343</v>
      </c>
      <c r="F3047" t="s">
        <v>1167</v>
      </c>
      <c r="G3047" t="s">
        <v>3327</v>
      </c>
      <c r="H3047" t="s">
        <v>4427</v>
      </c>
      <c r="I3047" t="s">
        <v>4428</v>
      </c>
      <c r="N3047" s="4">
        <f t="shared" si="141"/>
        <v>-0.10186990795497031</v>
      </c>
      <c r="O3047" s="4">
        <f t="shared" si="142"/>
        <v>0.10420383899239111</v>
      </c>
      <c r="P3047">
        <f t="shared" si="143"/>
        <v>1.0241566666666664</v>
      </c>
    </row>
    <row r="3048" spans="1:16" x14ac:dyDescent="0.3">
      <c r="A3048" t="s">
        <v>0</v>
      </c>
      <c r="B3048" t="s">
        <v>1</v>
      </c>
      <c r="C3048" t="s">
        <v>4429</v>
      </c>
      <c r="D3048">
        <v>49</v>
      </c>
      <c r="E3048" t="s">
        <v>3132</v>
      </c>
      <c r="F3048" t="s">
        <v>104</v>
      </c>
      <c r="G3048" t="s">
        <v>2935</v>
      </c>
      <c r="H3048" t="s">
        <v>4430</v>
      </c>
      <c r="I3048" t="s">
        <v>4431</v>
      </c>
      <c r="N3048" s="4">
        <f t="shared" si="141"/>
        <v>7.1560134288824018E-2</v>
      </c>
      <c r="O3048" s="4">
        <f t="shared" si="142"/>
        <v>6.9313818916402467E-2</v>
      </c>
      <c r="P3048">
        <f t="shared" si="143"/>
        <v>0.94905333333333308</v>
      </c>
    </row>
    <row r="3049" spans="1:16" x14ac:dyDescent="0.3">
      <c r="A3049" t="s">
        <v>0</v>
      </c>
      <c r="B3049" t="s">
        <v>1</v>
      </c>
      <c r="C3049" t="s">
        <v>4432</v>
      </c>
      <c r="D3049">
        <v>49</v>
      </c>
      <c r="E3049" t="s">
        <v>4223</v>
      </c>
      <c r="F3049" t="s">
        <v>12</v>
      </c>
      <c r="G3049" t="s">
        <v>933</v>
      </c>
      <c r="H3049" t="s">
        <v>4430</v>
      </c>
      <c r="I3049" t="s">
        <v>4431</v>
      </c>
      <c r="N3049" s="4">
        <f t="shared" si="141"/>
        <v>8.2766271909834876E-3</v>
      </c>
      <c r="O3049" s="4">
        <f t="shared" si="142"/>
        <v>0.10353182084176296</v>
      </c>
      <c r="P3049">
        <f t="shared" si="143"/>
        <v>0.96427333333333309</v>
      </c>
    </row>
    <row r="3050" spans="1:16" x14ac:dyDescent="0.3">
      <c r="A3050" t="s">
        <v>0</v>
      </c>
      <c r="B3050" t="s">
        <v>1</v>
      </c>
      <c r="C3050" t="s">
        <v>4433</v>
      </c>
      <c r="D3050">
        <v>49</v>
      </c>
      <c r="E3050" t="s">
        <v>936</v>
      </c>
      <c r="F3050" t="s">
        <v>1424</v>
      </c>
      <c r="G3050" t="s">
        <v>2195</v>
      </c>
      <c r="H3050" t="s">
        <v>4434</v>
      </c>
      <c r="I3050" t="s">
        <v>4435</v>
      </c>
      <c r="N3050" s="4">
        <f t="shared" si="141"/>
        <v>0.10462205361006832</v>
      </c>
      <c r="O3050" s="4">
        <f t="shared" si="142"/>
        <v>7.0293518006641631E-3</v>
      </c>
      <c r="P3050">
        <f t="shared" si="143"/>
        <v>1.0159199999999997</v>
      </c>
    </row>
    <row r="3051" spans="1:16" x14ac:dyDescent="0.3">
      <c r="A3051" t="s">
        <v>0</v>
      </c>
      <c r="B3051" t="s">
        <v>1</v>
      </c>
      <c r="C3051" t="s">
        <v>4436</v>
      </c>
      <c r="D3051">
        <v>49</v>
      </c>
      <c r="E3051" t="s">
        <v>3143</v>
      </c>
      <c r="F3051" t="s">
        <v>1424</v>
      </c>
      <c r="G3051" t="s">
        <v>2953</v>
      </c>
      <c r="H3051" t="s">
        <v>4437</v>
      </c>
      <c r="I3051" t="s">
        <v>4438</v>
      </c>
      <c r="N3051" s="4">
        <f t="shared" si="141"/>
        <v>-1.2787014100285876E-2</v>
      </c>
      <c r="O3051" s="4">
        <f t="shared" si="142"/>
        <v>7.8905430834900897E-2</v>
      </c>
      <c r="P3051">
        <f t="shared" si="143"/>
        <v>1.090113333333333</v>
      </c>
    </row>
    <row r="3052" spans="1:16" x14ac:dyDescent="0.3">
      <c r="A3052" t="s">
        <v>0</v>
      </c>
      <c r="B3052" t="s">
        <v>1</v>
      </c>
      <c r="C3052" t="s">
        <v>4439</v>
      </c>
      <c r="D3052">
        <v>51</v>
      </c>
      <c r="E3052" t="s">
        <v>3132</v>
      </c>
      <c r="F3052" t="s">
        <v>930</v>
      </c>
      <c r="G3052" t="s">
        <v>2942</v>
      </c>
      <c r="H3052" t="s">
        <v>4437</v>
      </c>
      <c r="I3052" t="s">
        <v>4438</v>
      </c>
      <c r="N3052" s="4">
        <f t="shared" si="141"/>
        <v>9.7137328618293661E-2</v>
      </c>
      <c r="O3052" s="4">
        <f t="shared" si="142"/>
        <v>7.6992483806136339E-2</v>
      </c>
      <c r="P3052">
        <f t="shared" si="143"/>
        <v>0.96604333333333303</v>
      </c>
    </row>
    <row r="3053" spans="1:16" x14ac:dyDescent="0.3">
      <c r="A3053" t="s">
        <v>0</v>
      </c>
      <c r="B3053" t="s">
        <v>1</v>
      </c>
      <c r="C3053" t="s">
        <v>4440</v>
      </c>
      <c r="D3053">
        <v>51</v>
      </c>
      <c r="E3053" t="s">
        <v>4202</v>
      </c>
      <c r="F3053" t="s">
        <v>2933</v>
      </c>
      <c r="G3053" t="s">
        <v>1315</v>
      </c>
      <c r="H3053" t="s">
        <v>4441</v>
      </c>
      <c r="I3053" t="s">
        <v>4442</v>
      </c>
      <c r="N3053" s="4">
        <f t="shared" si="141"/>
        <v>5.1293910688603228E-2</v>
      </c>
      <c r="O3053" s="4">
        <f t="shared" si="142"/>
        <v>8.5745740961721745E-2</v>
      </c>
      <c r="P3053">
        <f t="shared" si="143"/>
        <v>1.0255466666666662</v>
      </c>
    </row>
    <row r="3054" spans="1:16" x14ac:dyDescent="0.3">
      <c r="A3054" t="s">
        <v>0</v>
      </c>
      <c r="B3054" t="s">
        <v>1</v>
      </c>
      <c r="C3054" t="s">
        <v>4443</v>
      </c>
      <c r="D3054">
        <v>51</v>
      </c>
      <c r="E3054" t="s">
        <v>4444</v>
      </c>
      <c r="F3054" t="s">
        <v>2644</v>
      </c>
      <c r="G3054" t="s">
        <v>1150</v>
      </c>
      <c r="H3054" t="s">
        <v>4445</v>
      </c>
      <c r="I3054" t="s">
        <v>4446</v>
      </c>
      <c r="N3054" s="4">
        <f t="shared" si="141"/>
        <v>-3.8587632062714483E-2</v>
      </c>
      <c r="O3054" s="4">
        <f t="shared" si="142"/>
        <v>0.14198841247334165</v>
      </c>
      <c r="P3054">
        <f t="shared" si="143"/>
        <v>0.95272999999999985</v>
      </c>
    </row>
    <row r="3055" spans="1:16" x14ac:dyDescent="0.3">
      <c r="A3055" t="s">
        <v>0</v>
      </c>
      <c r="B3055" t="s">
        <v>1</v>
      </c>
      <c r="C3055" t="s">
        <v>4447</v>
      </c>
      <c r="D3055">
        <v>51</v>
      </c>
      <c r="E3055" t="s">
        <v>2930</v>
      </c>
      <c r="F3055" t="s">
        <v>3471</v>
      </c>
      <c r="G3055" t="s">
        <v>1315</v>
      </c>
      <c r="H3055" t="s">
        <v>4445</v>
      </c>
      <c r="I3055" t="s">
        <v>4446</v>
      </c>
      <c r="N3055" s="4">
        <f t="shared" si="141"/>
        <v>0.1040455971408093</v>
      </c>
      <c r="O3055" s="4">
        <f t="shared" si="142"/>
        <v>3.921454403293026E-2</v>
      </c>
      <c r="P3055">
        <f t="shared" si="143"/>
        <v>1.0732466666666665</v>
      </c>
    </row>
    <row r="3056" spans="1:16" x14ac:dyDescent="0.3">
      <c r="A3056" t="s">
        <v>0</v>
      </c>
      <c r="B3056" t="s">
        <v>1</v>
      </c>
      <c r="C3056" t="s">
        <v>4448</v>
      </c>
      <c r="D3056">
        <v>51</v>
      </c>
      <c r="E3056" t="s">
        <v>4449</v>
      </c>
      <c r="F3056" t="s">
        <v>2644</v>
      </c>
      <c r="G3056" t="s">
        <v>2195</v>
      </c>
      <c r="H3056" t="s">
        <v>4450</v>
      </c>
      <c r="I3056" t="s">
        <v>4451</v>
      </c>
      <c r="N3056" s="4">
        <f t="shared" si="141"/>
        <v>-2.2457228055993816E-2</v>
      </c>
      <c r="O3056" s="4">
        <f t="shared" si="142"/>
        <v>0.19832088599884823</v>
      </c>
      <c r="P3056">
        <f t="shared" si="143"/>
        <v>0.9265266666666665</v>
      </c>
    </row>
    <row r="3057" spans="1:16" x14ac:dyDescent="0.3">
      <c r="A3057" t="s">
        <v>0</v>
      </c>
      <c r="B3057" t="s">
        <v>1</v>
      </c>
      <c r="C3057" t="s">
        <v>4452</v>
      </c>
      <c r="D3057">
        <v>51</v>
      </c>
      <c r="E3057" t="s">
        <v>3132</v>
      </c>
      <c r="F3057" t="s">
        <v>1211</v>
      </c>
      <c r="G3057" t="s">
        <v>2195</v>
      </c>
      <c r="H3057" t="s">
        <v>4453</v>
      </c>
      <c r="I3057" t="s">
        <v>4454</v>
      </c>
      <c r="N3057" s="4">
        <f t="shared" si="141"/>
        <v>7.3234586987961203E-2</v>
      </c>
      <c r="O3057" s="4">
        <f t="shared" si="142"/>
        <v>7.0714450699079334E-2</v>
      </c>
      <c r="P3057">
        <f t="shared" si="143"/>
        <v>0.99913666666666634</v>
      </c>
    </row>
    <row r="3058" spans="1:16" x14ac:dyDescent="0.3">
      <c r="A3058" t="s">
        <v>0</v>
      </c>
      <c r="B3058" t="s">
        <v>1</v>
      </c>
      <c r="C3058" t="s">
        <v>4455</v>
      </c>
      <c r="D3058">
        <v>51</v>
      </c>
      <c r="E3058" t="s">
        <v>4456</v>
      </c>
      <c r="F3058" t="s">
        <v>1144</v>
      </c>
      <c r="G3058" t="s">
        <v>933</v>
      </c>
      <c r="H3058" t="s">
        <v>4457</v>
      </c>
      <c r="I3058" t="s">
        <v>4458</v>
      </c>
      <c r="N3058" s="4">
        <f t="shared" si="141"/>
        <v>-3.2412592232369253E-2</v>
      </c>
      <c r="O3058" s="4">
        <f t="shared" si="142"/>
        <v>0.15382249876315116</v>
      </c>
      <c r="P3058">
        <f t="shared" si="143"/>
        <v>0.93211999999999962</v>
      </c>
    </row>
    <row r="3059" spans="1:16" x14ac:dyDescent="0.3">
      <c r="A3059" t="s">
        <v>0</v>
      </c>
      <c r="B3059" t="s">
        <v>1</v>
      </c>
      <c r="C3059" t="s">
        <v>4459</v>
      </c>
      <c r="D3059">
        <v>50</v>
      </c>
      <c r="E3059" t="s">
        <v>3496</v>
      </c>
      <c r="F3059" t="s">
        <v>4156</v>
      </c>
      <c r="G3059" t="s">
        <v>5</v>
      </c>
      <c r="H3059" t="s">
        <v>4457</v>
      </c>
      <c r="I3059" t="s">
        <v>4458</v>
      </c>
      <c r="N3059" s="4">
        <f t="shared" si="141"/>
        <v>6.6339284372438412E-2</v>
      </c>
      <c r="O3059" s="4">
        <f t="shared" si="142"/>
        <v>8.111121084802464E-2</v>
      </c>
      <c r="P3059">
        <f t="shared" si="143"/>
        <v>1.1054566666666665</v>
      </c>
    </row>
    <row r="3060" spans="1:16" x14ac:dyDescent="0.3">
      <c r="A3060" t="s">
        <v>0</v>
      </c>
      <c r="B3060" t="s">
        <v>1</v>
      </c>
      <c r="C3060" t="s">
        <v>4460</v>
      </c>
      <c r="D3060">
        <v>50</v>
      </c>
      <c r="E3060" t="s">
        <v>4343</v>
      </c>
      <c r="F3060" t="s">
        <v>1211</v>
      </c>
      <c r="G3060" t="s">
        <v>2953</v>
      </c>
      <c r="H3060" t="s">
        <v>4461</v>
      </c>
      <c r="I3060" t="s">
        <v>4462</v>
      </c>
      <c r="N3060" s="4">
        <f t="shared" si="141"/>
        <v>-3.8653052267177634E-2</v>
      </c>
      <c r="O3060" s="4">
        <f t="shared" si="142"/>
        <v>0.12332064976445553</v>
      </c>
      <c r="P3060">
        <f t="shared" si="143"/>
        <v>1.0736833333333331</v>
      </c>
    </row>
    <row r="3061" spans="1:16" x14ac:dyDescent="0.3">
      <c r="A3061" t="s">
        <v>0</v>
      </c>
      <c r="B3061" t="s">
        <v>1</v>
      </c>
      <c r="C3061" t="s">
        <v>4463</v>
      </c>
      <c r="D3061">
        <v>50</v>
      </c>
      <c r="E3061" t="s">
        <v>4444</v>
      </c>
      <c r="F3061" t="s">
        <v>1167</v>
      </c>
      <c r="G3061" t="s">
        <v>5</v>
      </c>
      <c r="H3061" t="s">
        <v>4464</v>
      </c>
      <c r="I3061" t="s">
        <v>4465</v>
      </c>
      <c r="N3061" s="4">
        <f t="shared" si="141"/>
        <v>-5.5006879906857153E-2</v>
      </c>
      <c r="O3061" s="4">
        <f t="shared" si="142"/>
        <v>0.1377498227671235</v>
      </c>
      <c r="P3061">
        <f t="shared" si="143"/>
        <v>0.9794933333333331</v>
      </c>
    </row>
    <row r="3062" spans="1:16" x14ac:dyDescent="0.3">
      <c r="A3062" t="s">
        <v>0</v>
      </c>
      <c r="B3062" t="s">
        <v>1</v>
      </c>
      <c r="C3062" t="s">
        <v>4466</v>
      </c>
      <c r="D3062">
        <v>50</v>
      </c>
      <c r="E3062" t="s">
        <v>3136</v>
      </c>
      <c r="F3062" t="s">
        <v>967</v>
      </c>
      <c r="G3062" t="s">
        <v>2195</v>
      </c>
      <c r="H3062" t="s">
        <v>4464</v>
      </c>
      <c r="I3062" t="s">
        <v>4465</v>
      </c>
      <c r="N3062" s="4">
        <f t="shared" si="141"/>
        <v>4.4098029534250571E-2</v>
      </c>
      <c r="O3062" s="4">
        <f t="shared" si="142"/>
        <v>0.1036149891479054</v>
      </c>
      <c r="P3062">
        <f t="shared" si="143"/>
        <v>0.97510999999999981</v>
      </c>
    </row>
    <row r="3063" spans="1:16" x14ac:dyDescent="0.3">
      <c r="A3063" t="s">
        <v>0</v>
      </c>
      <c r="B3063" t="s">
        <v>1</v>
      </c>
      <c r="C3063" t="s">
        <v>4467</v>
      </c>
      <c r="D3063">
        <v>50</v>
      </c>
      <c r="E3063" t="s">
        <v>4444</v>
      </c>
      <c r="F3063" t="s">
        <v>4</v>
      </c>
      <c r="G3063" t="s">
        <v>1150</v>
      </c>
      <c r="H3063" t="s">
        <v>4468</v>
      </c>
      <c r="I3063" t="s">
        <v>4469</v>
      </c>
      <c r="N3063" s="4">
        <f t="shared" si="141"/>
        <v>-1.4462698005007824E-2</v>
      </c>
      <c r="O3063" s="4">
        <f t="shared" si="142"/>
        <v>0.14950737445853507</v>
      </c>
      <c r="P3063">
        <f t="shared" si="143"/>
        <v>0.98382333333333305</v>
      </c>
    </row>
    <row r="3064" spans="1:16" x14ac:dyDescent="0.3">
      <c r="A3064" t="s">
        <v>0</v>
      </c>
      <c r="B3064" t="s">
        <v>1</v>
      </c>
      <c r="C3064" t="s">
        <v>4470</v>
      </c>
      <c r="D3064">
        <v>50</v>
      </c>
      <c r="E3064" t="s">
        <v>4359</v>
      </c>
      <c r="F3064" t="s">
        <v>1167</v>
      </c>
      <c r="G3064" t="s">
        <v>1150</v>
      </c>
      <c r="H3064" t="s">
        <v>4471</v>
      </c>
      <c r="I3064" t="s">
        <v>4472</v>
      </c>
      <c r="N3064" s="4">
        <f t="shared" si="141"/>
        <v>-3.8077827003503206E-2</v>
      </c>
      <c r="O3064" s="4">
        <f t="shared" si="142"/>
        <v>0.16313803293850049</v>
      </c>
      <c r="P3064">
        <f t="shared" si="143"/>
        <v>0.96014999999999961</v>
      </c>
    </row>
    <row r="3065" spans="1:16" x14ac:dyDescent="0.3">
      <c r="A3065" t="s">
        <v>0</v>
      </c>
      <c r="B3065" t="s">
        <v>1</v>
      </c>
      <c r="C3065" t="s">
        <v>4473</v>
      </c>
      <c r="D3065">
        <v>50</v>
      </c>
      <c r="E3065" t="s">
        <v>3136</v>
      </c>
      <c r="F3065" t="s">
        <v>1211</v>
      </c>
      <c r="G3065" t="s">
        <v>17</v>
      </c>
      <c r="H3065" t="s">
        <v>4471</v>
      </c>
      <c r="I3065" t="s">
        <v>4472</v>
      </c>
      <c r="N3065" s="4">
        <f t="shared" si="141"/>
        <v>1.7290767360391812E-2</v>
      </c>
      <c r="O3065" s="4">
        <f t="shared" si="142"/>
        <v>9.7017550231767447E-2</v>
      </c>
      <c r="P3065">
        <f t="shared" si="143"/>
        <v>1.0364099999999996</v>
      </c>
    </row>
    <row r="3066" spans="1:16" x14ac:dyDescent="0.3">
      <c r="A3066" t="s">
        <v>0</v>
      </c>
      <c r="B3066" t="s">
        <v>1</v>
      </c>
      <c r="C3066" t="s">
        <v>4474</v>
      </c>
      <c r="D3066">
        <v>52</v>
      </c>
      <c r="E3066" t="s">
        <v>3136</v>
      </c>
      <c r="F3066" t="s">
        <v>1167</v>
      </c>
      <c r="G3066" t="s">
        <v>933</v>
      </c>
      <c r="H3066" t="s">
        <v>4475</v>
      </c>
      <c r="I3066" t="s">
        <v>4476</v>
      </c>
      <c r="N3066" s="4">
        <f t="shared" si="141"/>
        <v>-1.0251256102621897E-3</v>
      </c>
      <c r="O3066" s="4">
        <f t="shared" si="142"/>
        <v>9.0137399864735984E-2</v>
      </c>
      <c r="P3066">
        <f t="shared" si="143"/>
        <v>0.94890333333333299</v>
      </c>
    </row>
    <row r="3067" spans="1:16" x14ac:dyDescent="0.3">
      <c r="A3067" t="s">
        <v>0</v>
      </c>
      <c r="B3067" t="s">
        <v>1</v>
      </c>
      <c r="C3067" t="s">
        <v>4477</v>
      </c>
      <c r="D3067">
        <v>52</v>
      </c>
      <c r="E3067" t="s">
        <v>3132</v>
      </c>
      <c r="F3067" t="s">
        <v>43</v>
      </c>
      <c r="G3067" t="s">
        <v>2195</v>
      </c>
      <c r="H3067" t="s">
        <v>4478</v>
      </c>
      <c r="I3067" t="s">
        <v>4479</v>
      </c>
      <c r="N3067" s="4">
        <f t="shared" si="141"/>
        <v>3.1015952386974688E-2</v>
      </c>
      <c r="O3067" s="4">
        <f t="shared" si="142"/>
        <v>5.7556267224990909E-2</v>
      </c>
      <c r="P3067">
        <f t="shared" si="143"/>
        <v>0.94472333333333303</v>
      </c>
    </row>
    <row r="3068" spans="1:16" x14ac:dyDescent="0.3">
      <c r="A3068" t="s">
        <v>0</v>
      </c>
      <c r="B3068" t="s">
        <v>1</v>
      </c>
      <c r="C3068" t="s">
        <v>4480</v>
      </c>
      <c r="D3068">
        <v>52</v>
      </c>
      <c r="E3068" t="s">
        <v>2930</v>
      </c>
      <c r="F3068" t="s">
        <v>1424</v>
      </c>
      <c r="G3068" t="s">
        <v>933</v>
      </c>
      <c r="H3068" t="s">
        <v>4478</v>
      </c>
      <c r="I3068" t="s">
        <v>4479</v>
      </c>
      <c r="N3068" s="4">
        <f t="shared" si="141"/>
        <v>8.1372923354865845E-2</v>
      </c>
      <c r="O3068" s="4">
        <f t="shared" si="142"/>
        <v>3.1855284952277324E-2</v>
      </c>
      <c r="P3068">
        <f t="shared" si="143"/>
        <v>1.0280499999999997</v>
      </c>
    </row>
    <row r="3069" spans="1:16" x14ac:dyDescent="0.3">
      <c r="A3069" t="s">
        <v>0</v>
      </c>
      <c r="B3069" t="s">
        <v>1</v>
      </c>
      <c r="C3069" t="s">
        <v>4481</v>
      </c>
      <c r="D3069">
        <v>52</v>
      </c>
      <c r="E3069" t="s">
        <v>4343</v>
      </c>
      <c r="F3069" t="s">
        <v>3327</v>
      </c>
      <c r="G3069" t="s">
        <v>2942</v>
      </c>
      <c r="H3069" t="s">
        <v>4482</v>
      </c>
      <c r="I3069" t="s">
        <v>4483</v>
      </c>
      <c r="N3069" s="4">
        <f t="shared" si="141"/>
        <v>2.6768126243124635E-3</v>
      </c>
      <c r="O3069" s="4">
        <f t="shared" si="142"/>
        <v>0.13151511772599828</v>
      </c>
      <c r="P3069">
        <f t="shared" si="143"/>
        <v>0.87134999999999974</v>
      </c>
    </row>
    <row r="3070" spans="1:16" x14ac:dyDescent="0.3">
      <c r="A3070" t="s">
        <v>0</v>
      </c>
      <c r="B3070" t="s">
        <v>1</v>
      </c>
      <c r="C3070" t="s">
        <v>4484</v>
      </c>
      <c r="D3070">
        <v>52</v>
      </c>
      <c r="E3070" t="s">
        <v>1143</v>
      </c>
      <c r="F3070" t="s">
        <v>923</v>
      </c>
      <c r="G3070" t="s">
        <v>933</v>
      </c>
      <c r="H3070" t="s">
        <v>4485</v>
      </c>
      <c r="I3070" t="s">
        <v>4486</v>
      </c>
      <c r="N3070" s="4">
        <f t="shared" si="141"/>
        <v>4.8965846614336173E-2</v>
      </c>
      <c r="O3070" s="4">
        <f t="shared" si="142"/>
        <v>5.324114292037474E-2</v>
      </c>
      <c r="P3070">
        <f t="shared" si="143"/>
        <v>0.99642666666666635</v>
      </c>
    </row>
    <row r="3071" spans="1:16" x14ac:dyDescent="0.3">
      <c r="A3071" t="s">
        <v>0</v>
      </c>
      <c r="B3071" t="s">
        <v>1</v>
      </c>
      <c r="C3071" t="s">
        <v>4487</v>
      </c>
      <c r="D3071">
        <v>52</v>
      </c>
      <c r="E3071" t="s">
        <v>3143</v>
      </c>
      <c r="F3071" t="s">
        <v>923</v>
      </c>
      <c r="G3071" t="s">
        <v>1150</v>
      </c>
      <c r="H3071" t="s">
        <v>4488</v>
      </c>
      <c r="I3071" t="s">
        <v>4489</v>
      </c>
      <c r="N3071" s="4">
        <f t="shared" si="141"/>
        <v>2.2956002131525877E-2</v>
      </c>
      <c r="O3071" s="4">
        <f t="shared" si="142"/>
        <v>8.7702016056418156E-2</v>
      </c>
      <c r="P3071">
        <f t="shared" si="143"/>
        <v>1.0083799999999998</v>
      </c>
    </row>
    <row r="3072" spans="1:16" x14ac:dyDescent="0.3">
      <c r="A3072" t="s">
        <v>0</v>
      </c>
      <c r="B3072" t="s">
        <v>1</v>
      </c>
      <c r="C3072" t="s">
        <v>4490</v>
      </c>
      <c r="D3072">
        <v>52</v>
      </c>
      <c r="E3072" t="s">
        <v>3143</v>
      </c>
      <c r="F3072" t="s">
        <v>4</v>
      </c>
      <c r="G3072" t="s">
        <v>933</v>
      </c>
      <c r="H3072" t="s">
        <v>4488</v>
      </c>
      <c r="I3072" t="s">
        <v>4489</v>
      </c>
      <c r="N3072" s="4">
        <f t="shared" si="141"/>
        <v>1.9829289160625485E-2</v>
      </c>
      <c r="O3072" s="4">
        <f t="shared" si="142"/>
        <v>8.6141681369200779E-2</v>
      </c>
      <c r="P3072">
        <f t="shared" si="143"/>
        <v>0.97239999999999971</v>
      </c>
    </row>
    <row r="3073" spans="1:16" x14ac:dyDescent="0.3">
      <c r="A3073" t="s">
        <v>0</v>
      </c>
      <c r="B3073" t="s">
        <v>1</v>
      </c>
      <c r="C3073" t="s">
        <v>4491</v>
      </c>
      <c r="D3073">
        <v>52</v>
      </c>
      <c r="E3073" t="s">
        <v>2643</v>
      </c>
      <c r="F3073" t="s">
        <v>967</v>
      </c>
      <c r="G3073" t="s">
        <v>2195</v>
      </c>
      <c r="H3073" t="s">
        <v>4492</v>
      </c>
      <c r="I3073" t="s">
        <v>4493</v>
      </c>
      <c r="N3073" s="4">
        <f t="shared" si="141"/>
        <v>6.894445758271972E-2</v>
      </c>
      <c r="O3073" s="4">
        <f t="shared" si="142"/>
        <v>1.6900529288032984E-2</v>
      </c>
      <c r="P3073">
        <f t="shared" si="143"/>
        <v>0.97669999999999979</v>
      </c>
    </row>
    <row r="3074" spans="1:16" x14ac:dyDescent="0.3">
      <c r="A3074" t="s">
        <v>0</v>
      </c>
      <c r="B3074" t="s">
        <v>1</v>
      </c>
      <c r="C3074" t="s">
        <v>4494</v>
      </c>
      <c r="D3074">
        <v>52</v>
      </c>
      <c r="E3074" t="s">
        <v>1143</v>
      </c>
      <c r="F3074" t="s">
        <v>1424</v>
      </c>
      <c r="G3074" t="s">
        <v>17</v>
      </c>
      <c r="H3074" t="s">
        <v>4495</v>
      </c>
      <c r="I3074" t="s">
        <v>4496</v>
      </c>
      <c r="N3074" s="4">
        <f t="shared" ref="N3074:N3137" si="144">$E3074*$K$1+$F3074*$K$2+$G3074*$K$3</f>
        <v>4.3156805527283681E-2</v>
      </c>
      <c r="O3074" s="4">
        <f t="shared" ref="O3074:O3137" si="145">$E3074*$L$1+$F3074*$L$2+$G3074*$L$3</f>
        <v>5.2602331302212813E-2</v>
      </c>
      <c r="P3074">
        <f t="shared" ref="P3074:P3137" si="146">$E3074*$M$1+$F3074*$M$2+$G3074*$M$3</f>
        <v>1.0528399999999998</v>
      </c>
    </row>
    <row r="3075" spans="1:16" x14ac:dyDescent="0.3">
      <c r="A3075" t="s">
        <v>0</v>
      </c>
      <c r="B3075" t="s">
        <v>1</v>
      </c>
      <c r="C3075" t="s">
        <v>4497</v>
      </c>
      <c r="D3075">
        <v>52</v>
      </c>
      <c r="E3075" t="s">
        <v>1342</v>
      </c>
      <c r="F3075" t="s">
        <v>2933</v>
      </c>
      <c r="G3075" t="s">
        <v>10</v>
      </c>
      <c r="H3075" t="s">
        <v>4498</v>
      </c>
      <c r="I3075" t="s">
        <v>4499</v>
      </c>
      <c r="N3075" s="4">
        <f t="shared" si="144"/>
        <v>2.491929866808501E-2</v>
      </c>
      <c r="O3075" s="4">
        <f t="shared" si="145"/>
        <v>3.7008764019806517E-2</v>
      </c>
      <c r="P3075">
        <f t="shared" si="146"/>
        <v>1.057903333333333</v>
      </c>
    </row>
    <row r="3076" spans="1:16" x14ac:dyDescent="0.3">
      <c r="A3076" t="s">
        <v>0</v>
      </c>
      <c r="B3076" t="s">
        <v>1</v>
      </c>
      <c r="C3076" t="s">
        <v>4500</v>
      </c>
      <c r="D3076">
        <v>52</v>
      </c>
      <c r="E3076" t="s">
        <v>3136</v>
      </c>
      <c r="F3076" t="s">
        <v>2644</v>
      </c>
      <c r="G3076" t="s">
        <v>931</v>
      </c>
      <c r="H3076" t="s">
        <v>4498</v>
      </c>
      <c r="I3076" t="s">
        <v>4499</v>
      </c>
      <c r="N3076" s="4">
        <f t="shared" si="144"/>
        <v>-5.9440815628017341E-2</v>
      </c>
      <c r="O3076" s="4">
        <f t="shared" si="145"/>
        <v>7.3981555562565804E-2</v>
      </c>
      <c r="P3076">
        <f t="shared" si="146"/>
        <v>0.98543999999999987</v>
      </c>
    </row>
    <row r="3077" spans="1:16" x14ac:dyDescent="0.3">
      <c r="A3077" t="s">
        <v>0</v>
      </c>
      <c r="B3077" t="s">
        <v>1</v>
      </c>
      <c r="C3077" t="s">
        <v>4501</v>
      </c>
      <c r="D3077">
        <v>52</v>
      </c>
      <c r="E3077" t="s">
        <v>3496</v>
      </c>
      <c r="F3077" t="s">
        <v>967</v>
      </c>
      <c r="G3077" t="s">
        <v>937</v>
      </c>
      <c r="H3077" t="s">
        <v>4502</v>
      </c>
      <c r="I3077" t="s">
        <v>4503</v>
      </c>
      <c r="N3077" s="4">
        <f t="shared" si="144"/>
        <v>1.4962703286124812E-2</v>
      </c>
      <c r="O3077" s="4">
        <f t="shared" si="145"/>
        <v>6.4512952190420456E-2</v>
      </c>
      <c r="P3077">
        <f t="shared" si="146"/>
        <v>1.0072899999999998</v>
      </c>
    </row>
    <row r="3078" spans="1:16" x14ac:dyDescent="0.3">
      <c r="A3078" t="s">
        <v>0</v>
      </c>
      <c r="B3078" t="s">
        <v>1</v>
      </c>
      <c r="C3078" t="s">
        <v>4504</v>
      </c>
      <c r="D3078">
        <v>52</v>
      </c>
      <c r="E3078" t="s">
        <v>1143</v>
      </c>
      <c r="F3078" t="s">
        <v>1211</v>
      </c>
      <c r="G3078" t="s">
        <v>957</v>
      </c>
      <c r="H3078" t="s">
        <v>4505</v>
      </c>
      <c r="I3078" t="s">
        <v>4506</v>
      </c>
      <c r="N3078" s="4">
        <f t="shared" si="144"/>
        <v>1.16036335367109E-3</v>
      </c>
      <c r="O3078" s="4">
        <f t="shared" si="145"/>
        <v>4.0685076706260759E-2</v>
      </c>
      <c r="P3078">
        <f t="shared" si="146"/>
        <v>1.0626133333333332</v>
      </c>
    </row>
    <row r="3079" spans="1:16" x14ac:dyDescent="0.3">
      <c r="A3079" t="s">
        <v>0</v>
      </c>
      <c r="B3079" t="s">
        <v>1</v>
      </c>
      <c r="C3079" t="s">
        <v>4507</v>
      </c>
      <c r="D3079">
        <v>51</v>
      </c>
      <c r="E3079" t="s">
        <v>3496</v>
      </c>
      <c r="F3079" t="s">
        <v>3471</v>
      </c>
      <c r="G3079" t="s">
        <v>1348</v>
      </c>
      <c r="H3079" t="s">
        <v>4505</v>
      </c>
      <c r="I3079" t="s">
        <v>4506</v>
      </c>
      <c r="N3079" s="4">
        <f t="shared" si="144"/>
        <v>1.5407088140873104E-2</v>
      </c>
      <c r="O3079" s="4">
        <f t="shared" si="145"/>
        <v>6.6994809946693323E-2</v>
      </c>
      <c r="P3079">
        <f t="shared" si="146"/>
        <v>1.135663333333333</v>
      </c>
    </row>
    <row r="3080" spans="1:16" x14ac:dyDescent="0.3">
      <c r="A3080" t="s">
        <v>0</v>
      </c>
      <c r="B3080" t="s">
        <v>1</v>
      </c>
      <c r="C3080" t="s">
        <v>4508</v>
      </c>
      <c r="D3080">
        <v>51</v>
      </c>
      <c r="E3080" t="s">
        <v>4343</v>
      </c>
      <c r="F3080" t="s">
        <v>1167</v>
      </c>
      <c r="G3080" t="s">
        <v>10</v>
      </c>
      <c r="H3080" t="s">
        <v>4509</v>
      </c>
      <c r="I3080" t="s">
        <v>4510</v>
      </c>
      <c r="N3080" s="4">
        <f t="shared" si="144"/>
        <v>-5.6968945237831636E-2</v>
      </c>
      <c r="O3080" s="4">
        <f t="shared" si="145"/>
        <v>0.11644049939742407</v>
      </c>
      <c r="P3080">
        <f t="shared" si="146"/>
        <v>0.98617666666666648</v>
      </c>
    </row>
    <row r="3081" spans="1:16" x14ac:dyDescent="0.3">
      <c r="A3081" t="s">
        <v>0</v>
      </c>
      <c r="B3081" t="s">
        <v>1</v>
      </c>
      <c r="C3081" t="s">
        <v>4511</v>
      </c>
      <c r="D3081">
        <v>51</v>
      </c>
      <c r="E3081" t="s">
        <v>3496</v>
      </c>
      <c r="F3081" t="s">
        <v>1211</v>
      </c>
      <c r="G3081" t="s">
        <v>1145</v>
      </c>
      <c r="H3081" t="s">
        <v>4512</v>
      </c>
      <c r="I3081" t="s">
        <v>4513</v>
      </c>
      <c r="N3081" s="4">
        <f t="shared" si="144"/>
        <v>-1.1844558887734058E-2</v>
      </c>
      <c r="O3081" s="4">
        <f t="shared" si="145"/>
        <v>5.791551327428246E-2</v>
      </c>
      <c r="P3081">
        <f t="shared" si="146"/>
        <v>1.0685899999999997</v>
      </c>
    </row>
    <row r="3082" spans="1:16" x14ac:dyDescent="0.3">
      <c r="A3082" t="s">
        <v>0</v>
      </c>
      <c r="B3082" t="s">
        <v>1</v>
      </c>
      <c r="C3082" t="s">
        <v>4514</v>
      </c>
      <c r="D3082">
        <v>51</v>
      </c>
      <c r="E3082" t="s">
        <v>3132</v>
      </c>
      <c r="F3082" t="s">
        <v>967</v>
      </c>
      <c r="G3082" t="s">
        <v>933</v>
      </c>
      <c r="H3082" t="s">
        <v>4512</v>
      </c>
      <c r="I3082" t="s">
        <v>4513</v>
      </c>
      <c r="N3082" s="4">
        <f t="shared" si="144"/>
        <v>4.0173898872301883E-2</v>
      </c>
      <c r="O3082" s="4">
        <f t="shared" si="145"/>
        <v>6.0996342408506682E-2</v>
      </c>
      <c r="P3082">
        <f t="shared" si="146"/>
        <v>0.98847666666666645</v>
      </c>
    </row>
    <row r="3083" spans="1:16" x14ac:dyDescent="0.3">
      <c r="A3083" t="s">
        <v>0</v>
      </c>
      <c r="B3083" t="s">
        <v>1</v>
      </c>
      <c r="C3083" t="s">
        <v>4515</v>
      </c>
      <c r="D3083">
        <v>51</v>
      </c>
      <c r="E3083" t="s">
        <v>4202</v>
      </c>
      <c r="F3083" t="s">
        <v>2933</v>
      </c>
      <c r="G3083" t="s">
        <v>1348</v>
      </c>
      <c r="H3083" t="s">
        <v>4516</v>
      </c>
      <c r="I3083" t="s">
        <v>4517</v>
      </c>
      <c r="N3083" s="4">
        <f t="shared" si="144"/>
        <v>-2.3541027173294538E-2</v>
      </c>
      <c r="O3083" s="4">
        <f t="shared" si="145"/>
        <v>6.5351306953333466E-2</v>
      </c>
      <c r="P3083">
        <f t="shared" si="146"/>
        <v>1.0888466666666663</v>
      </c>
    </row>
    <row r="3084" spans="1:16" x14ac:dyDescent="0.3">
      <c r="A3084" t="s">
        <v>0</v>
      </c>
      <c r="B3084" t="s">
        <v>1</v>
      </c>
      <c r="C3084" t="s">
        <v>4518</v>
      </c>
      <c r="D3084">
        <v>51</v>
      </c>
      <c r="E3084" t="s">
        <v>936</v>
      </c>
      <c r="F3084" t="s">
        <v>43</v>
      </c>
      <c r="G3084" t="s">
        <v>933</v>
      </c>
      <c r="H3084" t="s">
        <v>4519</v>
      </c>
      <c r="I3084" t="s">
        <v>4520</v>
      </c>
      <c r="N3084" s="4">
        <f t="shared" si="144"/>
        <v>3.5373964407848957E-2</v>
      </c>
      <c r="O3084" s="4">
        <f t="shared" si="145"/>
        <v>-1.3967199467698616E-2</v>
      </c>
      <c r="P3084">
        <f t="shared" si="146"/>
        <v>0.95861999999999958</v>
      </c>
    </row>
    <row r="3085" spans="1:16" x14ac:dyDescent="0.3">
      <c r="A3085" t="s">
        <v>0</v>
      </c>
      <c r="B3085" t="s">
        <v>1</v>
      </c>
      <c r="C3085" t="s">
        <v>4521</v>
      </c>
      <c r="D3085">
        <v>51</v>
      </c>
      <c r="E3085" t="s">
        <v>1342</v>
      </c>
      <c r="F3085" t="s">
        <v>926</v>
      </c>
      <c r="G3085" t="s">
        <v>937</v>
      </c>
      <c r="H3085" t="s">
        <v>4519</v>
      </c>
      <c r="I3085" t="s">
        <v>4520</v>
      </c>
      <c r="N3085" s="4">
        <f t="shared" si="144"/>
        <v>-3.1036255660892076E-2</v>
      </c>
      <c r="O3085" s="4">
        <f t="shared" si="145"/>
        <v>1.8690467770444461E-2</v>
      </c>
      <c r="P3085">
        <f t="shared" si="146"/>
        <v>0.93785999999999969</v>
      </c>
    </row>
    <row r="3086" spans="1:16" x14ac:dyDescent="0.3">
      <c r="A3086" t="s">
        <v>0</v>
      </c>
      <c r="B3086" t="s">
        <v>1</v>
      </c>
      <c r="C3086" t="s">
        <v>4522</v>
      </c>
      <c r="D3086">
        <v>51</v>
      </c>
      <c r="E3086" t="s">
        <v>4223</v>
      </c>
      <c r="F3086" t="s">
        <v>2945</v>
      </c>
      <c r="G3086" t="s">
        <v>3327</v>
      </c>
      <c r="H3086" t="s">
        <v>4523</v>
      </c>
      <c r="I3086" t="s">
        <v>4524</v>
      </c>
      <c r="N3086" s="4">
        <f t="shared" si="144"/>
        <v>-9.1504960701741522E-3</v>
      </c>
      <c r="O3086" s="4">
        <f t="shared" si="145"/>
        <v>0.10161538598727721</v>
      </c>
      <c r="P3086">
        <f t="shared" si="146"/>
        <v>1.1335133333333329</v>
      </c>
    </row>
    <row r="3087" spans="1:16" x14ac:dyDescent="0.3">
      <c r="A3087" t="s">
        <v>0</v>
      </c>
      <c r="B3087" t="s">
        <v>1</v>
      </c>
      <c r="C3087" t="s">
        <v>4525</v>
      </c>
      <c r="D3087">
        <v>51</v>
      </c>
      <c r="E3087" t="s">
        <v>608</v>
      </c>
      <c r="F3087" t="s">
        <v>1167</v>
      </c>
      <c r="G3087" t="s">
        <v>933</v>
      </c>
      <c r="H3087" t="s">
        <v>4526</v>
      </c>
      <c r="I3087" t="s">
        <v>4527</v>
      </c>
      <c r="N3087" s="4">
        <f t="shared" si="144"/>
        <v>3.2103445121029972E-2</v>
      </c>
      <c r="O3087" s="4">
        <f t="shared" si="145"/>
        <v>-2.5481879948427238E-2</v>
      </c>
      <c r="P3087">
        <f t="shared" si="146"/>
        <v>0.95102333333333311</v>
      </c>
    </row>
    <row r="3088" spans="1:16" x14ac:dyDescent="0.3">
      <c r="A3088" t="s">
        <v>0</v>
      </c>
      <c r="B3088" t="s">
        <v>1</v>
      </c>
      <c r="C3088" t="s">
        <v>4528</v>
      </c>
      <c r="D3088">
        <v>51</v>
      </c>
      <c r="E3088" t="s">
        <v>1143</v>
      </c>
      <c r="F3088" t="s">
        <v>104</v>
      </c>
      <c r="G3088" t="s">
        <v>17</v>
      </c>
      <c r="H3088" t="s">
        <v>4526</v>
      </c>
      <c r="I3088" t="s">
        <v>4527</v>
      </c>
      <c r="N3088" s="4">
        <f t="shared" si="144"/>
        <v>6.9694044407236921E-3</v>
      </c>
      <c r="O3088" s="4">
        <f t="shared" si="145"/>
        <v>4.1323888324422742E-2</v>
      </c>
      <c r="P3088">
        <f t="shared" si="146"/>
        <v>1.0061999999999998</v>
      </c>
    </row>
    <row r="3089" spans="1:16" x14ac:dyDescent="0.3">
      <c r="A3089" t="s">
        <v>0</v>
      </c>
      <c r="B3089" t="s">
        <v>1</v>
      </c>
      <c r="C3089" t="s">
        <v>4529</v>
      </c>
      <c r="D3089">
        <v>51</v>
      </c>
      <c r="E3089" t="s">
        <v>4223</v>
      </c>
      <c r="F3089" t="s">
        <v>930</v>
      </c>
      <c r="G3089" t="s">
        <v>931</v>
      </c>
      <c r="H3089" t="s">
        <v>4530</v>
      </c>
      <c r="I3089" t="s">
        <v>4531</v>
      </c>
      <c r="N3089" s="4">
        <f t="shared" si="144"/>
        <v>-1.395166174021184E-2</v>
      </c>
      <c r="O3089" s="4">
        <f t="shared" si="145"/>
        <v>9.8654419517382907E-2</v>
      </c>
      <c r="P3089">
        <f t="shared" si="146"/>
        <v>1.0474499999999998</v>
      </c>
    </row>
    <row r="3090" spans="1:16" x14ac:dyDescent="0.3">
      <c r="A3090" t="s">
        <v>0</v>
      </c>
      <c r="B3090" t="s">
        <v>1</v>
      </c>
      <c r="C3090" t="s">
        <v>4532</v>
      </c>
      <c r="D3090">
        <v>51</v>
      </c>
      <c r="E3090" t="s">
        <v>929</v>
      </c>
      <c r="F3090" t="s">
        <v>1144</v>
      </c>
      <c r="G3090" t="s">
        <v>2942</v>
      </c>
      <c r="H3090" t="s">
        <v>4533</v>
      </c>
      <c r="I3090" t="s">
        <v>4534</v>
      </c>
      <c r="N3090" s="4">
        <f t="shared" si="144"/>
        <v>7.8745511947353686E-2</v>
      </c>
      <c r="O3090" s="4">
        <f t="shared" si="145"/>
        <v>-6.5179400458142328E-2</v>
      </c>
      <c r="P3090">
        <f t="shared" si="146"/>
        <v>0.89837999999999973</v>
      </c>
    </row>
    <row r="3091" spans="1:16" x14ac:dyDescent="0.3">
      <c r="A3091" t="s">
        <v>0</v>
      </c>
      <c r="B3091" t="s">
        <v>1</v>
      </c>
      <c r="C3091" t="s">
        <v>4535</v>
      </c>
      <c r="D3091">
        <v>51</v>
      </c>
      <c r="E3091" t="s">
        <v>1342</v>
      </c>
      <c r="F3091" t="s">
        <v>2192</v>
      </c>
      <c r="G3091" t="s">
        <v>2953</v>
      </c>
      <c r="H3091" t="s">
        <v>4533</v>
      </c>
      <c r="I3091" t="s">
        <v>4534</v>
      </c>
      <c r="N3091" s="4">
        <f t="shared" si="144"/>
        <v>7.0477905521790785E-3</v>
      </c>
      <c r="O3091" s="4">
        <f t="shared" si="145"/>
        <v>3.2610471409047909E-2</v>
      </c>
      <c r="P3091">
        <f t="shared" si="146"/>
        <v>1.0987699999999996</v>
      </c>
    </row>
    <row r="3092" spans="1:16" x14ac:dyDescent="0.3">
      <c r="A3092" t="s">
        <v>0</v>
      </c>
      <c r="B3092" t="s">
        <v>1</v>
      </c>
      <c r="C3092" t="s">
        <v>4536</v>
      </c>
      <c r="D3092">
        <v>51</v>
      </c>
      <c r="E3092" t="s">
        <v>2930</v>
      </c>
      <c r="F3092" t="s">
        <v>923</v>
      </c>
      <c r="G3092" t="s">
        <v>957</v>
      </c>
      <c r="H3092" t="s">
        <v>4537</v>
      </c>
      <c r="I3092" t="s">
        <v>4538</v>
      </c>
      <c r="N3092" s="4">
        <f t="shared" si="144"/>
        <v>-2.6199609923591161E-3</v>
      </c>
      <c r="O3092" s="4">
        <f t="shared" si="145"/>
        <v>8.0207757603732721E-3</v>
      </c>
      <c r="P3092">
        <f t="shared" si="146"/>
        <v>1.0475966666666665</v>
      </c>
    </row>
    <row r="3093" spans="1:16" x14ac:dyDescent="0.3">
      <c r="A3093" t="s">
        <v>0</v>
      </c>
      <c r="B3093" t="s">
        <v>1</v>
      </c>
      <c r="C3093" t="s">
        <v>4539</v>
      </c>
      <c r="D3093">
        <v>53</v>
      </c>
      <c r="E3093" t="s">
        <v>1222</v>
      </c>
      <c r="F3093" t="s">
        <v>923</v>
      </c>
      <c r="G3093" t="s">
        <v>931</v>
      </c>
      <c r="H3093" t="s">
        <v>4540</v>
      </c>
      <c r="I3093" t="s">
        <v>4541</v>
      </c>
      <c r="N3093" s="4">
        <f t="shared" si="144"/>
        <v>1.0384961249046087E-2</v>
      </c>
      <c r="O3093" s="4">
        <f t="shared" si="145"/>
        <v>-9.2096608076484288E-3</v>
      </c>
      <c r="P3093">
        <f t="shared" si="146"/>
        <v>1.0416199999999998</v>
      </c>
    </row>
    <row r="3094" spans="1:16" x14ac:dyDescent="0.3">
      <c r="A3094" t="s">
        <v>0</v>
      </c>
      <c r="B3094" t="s">
        <v>1</v>
      </c>
      <c r="C3094" t="s">
        <v>4542</v>
      </c>
      <c r="D3094">
        <v>53</v>
      </c>
      <c r="E3094" t="s">
        <v>2643</v>
      </c>
      <c r="F3094" t="s">
        <v>1343</v>
      </c>
      <c r="G3094" t="s">
        <v>957</v>
      </c>
      <c r="H3094" t="s">
        <v>4543</v>
      </c>
      <c r="I3094" t="s">
        <v>4544</v>
      </c>
      <c r="N3094" s="4">
        <f t="shared" si="144"/>
        <v>3.6328154321808526E-2</v>
      </c>
      <c r="O3094" s="4">
        <f t="shared" si="145"/>
        <v>9.6642787537331021E-3</v>
      </c>
      <c r="P3094">
        <f t="shared" si="146"/>
        <v>1.094413333333333</v>
      </c>
    </row>
    <row r="3095" spans="1:16" x14ac:dyDescent="0.3">
      <c r="A3095" t="s">
        <v>0</v>
      </c>
      <c r="B3095" t="s">
        <v>1</v>
      </c>
      <c r="C3095" t="s">
        <v>4545</v>
      </c>
      <c r="D3095">
        <v>53</v>
      </c>
      <c r="E3095" t="s">
        <v>936</v>
      </c>
      <c r="F3095" t="s">
        <v>1211</v>
      </c>
      <c r="G3095" t="s">
        <v>1145</v>
      </c>
      <c r="H3095" t="s">
        <v>4543</v>
      </c>
      <c r="I3095" t="s">
        <v>4544</v>
      </c>
      <c r="N3095" s="4">
        <f t="shared" si="144"/>
        <v>1.0241154933127383E-2</v>
      </c>
      <c r="O3095" s="4">
        <f t="shared" si="145"/>
        <v>-1.9164006601159689E-2</v>
      </c>
      <c r="P3095">
        <f t="shared" si="146"/>
        <v>1.070003333333333</v>
      </c>
    </row>
    <row r="3096" spans="1:16" x14ac:dyDescent="0.3">
      <c r="A3096" t="s">
        <v>0</v>
      </c>
      <c r="B3096" t="s">
        <v>1</v>
      </c>
      <c r="C3096" t="s">
        <v>4546</v>
      </c>
      <c r="D3096">
        <v>53</v>
      </c>
      <c r="E3096" t="s">
        <v>936</v>
      </c>
      <c r="F3096" t="s">
        <v>104</v>
      </c>
      <c r="G3096" t="s">
        <v>17</v>
      </c>
      <c r="H3096" t="s">
        <v>4547</v>
      </c>
      <c r="I3096" t="s">
        <v>4548</v>
      </c>
      <c r="N3096" s="4">
        <f t="shared" si="144"/>
        <v>2.3533689806369773E-2</v>
      </c>
      <c r="O3096" s="4">
        <f t="shared" si="145"/>
        <v>-1.648575158215887E-2</v>
      </c>
      <c r="P3096">
        <f t="shared" si="146"/>
        <v>1.0072599999999996</v>
      </c>
    </row>
    <row r="3097" spans="1:16" x14ac:dyDescent="0.3">
      <c r="A3097" t="s">
        <v>0</v>
      </c>
      <c r="B3097" t="s">
        <v>1</v>
      </c>
      <c r="C3097" t="s">
        <v>4549</v>
      </c>
      <c r="D3097">
        <v>53</v>
      </c>
      <c r="E3097" t="s">
        <v>3</v>
      </c>
      <c r="F3097" t="s">
        <v>4</v>
      </c>
      <c r="G3097" t="s">
        <v>1315</v>
      </c>
      <c r="H3097" t="s">
        <v>4550</v>
      </c>
      <c r="I3097" t="s">
        <v>4551</v>
      </c>
      <c r="N3097" s="4">
        <f t="shared" si="144"/>
        <v>4.8235080333335567E-2</v>
      </c>
      <c r="O3097" s="4">
        <f t="shared" si="145"/>
        <v>-4.1151981829231563E-2</v>
      </c>
      <c r="P3097">
        <f t="shared" si="146"/>
        <v>0.98102666666666638</v>
      </c>
    </row>
    <row r="3098" spans="1:16" x14ac:dyDescent="0.3">
      <c r="A3098" t="s">
        <v>0</v>
      </c>
      <c r="B3098" t="s">
        <v>1</v>
      </c>
      <c r="C3098" t="s">
        <v>4552</v>
      </c>
      <c r="D3098">
        <v>53</v>
      </c>
      <c r="E3098" t="s">
        <v>2643</v>
      </c>
      <c r="F3098" t="s">
        <v>2647</v>
      </c>
      <c r="G3098" t="s">
        <v>1553</v>
      </c>
      <c r="H3098" t="s">
        <v>4550</v>
      </c>
      <c r="I3098" t="s">
        <v>4551</v>
      </c>
      <c r="N3098" s="4">
        <f t="shared" si="144"/>
        <v>1.321109568111678E-2</v>
      </c>
      <c r="O3098" s="4">
        <f t="shared" si="145"/>
        <v>-1.768380831926597E-4</v>
      </c>
      <c r="P3098">
        <f t="shared" si="146"/>
        <v>0.92084333333333301</v>
      </c>
    </row>
    <row r="3099" spans="1:16" x14ac:dyDescent="0.3">
      <c r="A3099" t="s">
        <v>0</v>
      </c>
      <c r="B3099" t="s">
        <v>1</v>
      </c>
      <c r="C3099" t="s">
        <v>4553</v>
      </c>
      <c r="D3099">
        <v>53</v>
      </c>
      <c r="E3099" t="s">
        <v>2643</v>
      </c>
      <c r="F3099" t="s">
        <v>926</v>
      </c>
      <c r="G3099" t="s">
        <v>1150</v>
      </c>
      <c r="H3099" t="s">
        <v>4554</v>
      </c>
      <c r="I3099" t="s">
        <v>4555</v>
      </c>
      <c r="N3099" s="4">
        <f t="shared" si="144"/>
        <v>-1.527061919187922E-2</v>
      </c>
      <c r="O3099" s="4">
        <f t="shared" si="145"/>
        <v>-8.1749087820075089E-3</v>
      </c>
      <c r="P3099">
        <f t="shared" si="146"/>
        <v>0.93205999999999967</v>
      </c>
    </row>
    <row r="3100" spans="1:16" x14ac:dyDescent="0.3">
      <c r="A3100" t="s">
        <v>0</v>
      </c>
      <c r="B3100" t="s">
        <v>1</v>
      </c>
      <c r="C3100" t="s">
        <v>4556</v>
      </c>
      <c r="D3100">
        <v>52</v>
      </c>
      <c r="E3100" t="s">
        <v>3143</v>
      </c>
      <c r="F3100" t="s">
        <v>43</v>
      </c>
      <c r="G3100" t="s">
        <v>957</v>
      </c>
      <c r="H3100" t="s">
        <v>4557</v>
      </c>
      <c r="I3100" t="s">
        <v>4558</v>
      </c>
      <c r="N3100" s="4">
        <f t="shared" si="144"/>
        <v>-5.2101128157746146E-2</v>
      </c>
      <c r="O3100" s="4">
        <f t="shared" si="145"/>
        <v>6.6066653169893408E-2</v>
      </c>
      <c r="P3100">
        <f t="shared" si="146"/>
        <v>1.0074933333333331</v>
      </c>
    </row>
    <row r="3101" spans="1:16" x14ac:dyDescent="0.3">
      <c r="A3101" t="s">
        <v>0</v>
      </c>
      <c r="B3101" t="s">
        <v>1</v>
      </c>
      <c r="C3101" t="s">
        <v>4559</v>
      </c>
      <c r="D3101">
        <v>52</v>
      </c>
      <c r="E3101" t="s">
        <v>922</v>
      </c>
      <c r="F3101" t="s">
        <v>1144</v>
      </c>
      <c r="G3101" t="s">
        <v>1150</v>
      </c>
      <c r="H3101" t="s">
        <v>4557</v>
      </c>
      <c r="I3101" t="s">
        <v>4558</v>
      </c>
      <c r="N3101" s="4">
        <f t="shared" si="144"/>
        <v>-8.729580618241306E-3</v>
      </c>
      <c r="O3101" s="4">
        <f t="shared" si="145"/>
        <v>1.4854452179449737E-2</v>
      </c>
      <c r="P3101">
        <f t="shared" si="146"/>
        <v>0.94725333333333306</v>
      </c>
    </row>
    <row r="3102" spans="1:16" x14ac:dyDescent="0.3">
      <c r="A3102" t="s">
        <v>0</v>
      </c>
      <c r="B3102" t="s">
        <v>1</v>
      </c>
      <c r="C3102" t="s">
        <v>4560</v>
      </c>
      <c r="D3102">
        <v>52</v>
      </c>
      <c r="E3102" t="s">
        <v>3</v>
      </c>
      <c r="F3102" t="s">
        <v>967</v>
      </c>
      <c r="G3102" t="s">
        <v>1148</v>
      </c>
      <c r="H3102" t="s">
        <v>4561</v>
      </c>
      <c r="I3102" t="s">
        <v>4562</v>
      </c>
      <c r="N3102" s="4">
        <f t="shared" si="144"/>
        <v>9.0231522506947881E-2</v>
      </c>
      <c r="O3102" s="4">
        <f t="shared" si="145"/>
        <v>-2.9234727233279537E-2</v>
      </c>
      <c r="P3102">
        <f t="shared" si="146"/>
        <v>0.97125333333333308</v>
      </c>
    </row>
    <row r="3103" spans="1:16" x14ac:dyDescent="0.3">
      <c r="A3103" t="s">
        <v>0</v>
      </c>
      <c r="B3103" t="s">
        <v>1</v>
      </c>
      <c r="C3103" t="s">
        <v>4563</v>
      </c>
      <c r="D3103">
        <v>52</v>
      </c>
      <c r="E3103" t="s">
        <v>608</v>
      </c>
      <c r="F3103" t="s">
        <v>3011</v>
      </c>
      <c r="G3103" t="s">
        <v>931</v>
      </c>
      <c r="H3103" t="s">
        <v>4564</v>
      </c>
      <c r="I3103" t="s">
        <v>4565</v>
      </c>
      <c r="N3103" s="4">
        <f t="shared" si="144"/>
        <v>5.8125024305248019E-2</v>
      </c>
      <c r="O3103" s="4">
        <f t="shared" si="145"/>
        <v>-1.5321357302420513E-2</v>
      </c>
      <c r="P3103">
        <f t="shared" si="146"/>
        <v>1.0963866666666664</v>
      </c>
    </row>
    <row r="3104" spans="1:16" x14ac:dyDescent="0.3">
      <c r="A3104" t="s">
        <v>0</v>
      </c>
      <c r="B3104" t="s">
        <v>1</v>
      </c>
      <c r="C3104" t="s">
        <v>4566</v>
      </c>
      <c r="D3104">
        <v>52</v>
      </c>
      <c r="E3104" t="s">
        <v>2930</v>
      </c>
      <c r="F3104" t="s">
        <v>1144</v>
      </c>
      <c r="G3104" t="s">
        <v>1553</v>
      </c>
      <c r="H3104" t="s">
        <v>4564</v>
      </c>
      <c r="I3104" t="s">
        <v>4565</v>
      </c>
      <c r="N3104" s="4">
        <f t="shared" si="144"/>
        <v>1.6481614967935765E-2</v>
      </c>
      <c r="O3104" s="4">
        <f t="shared" si="145"/>
        <v>1.1337842397535963E-2</v>
      </c>
      <c r="P3104">
        <f t="shared" si="146"/>
        <v>0.92843999999999971</v>
      </c>
    </row>
    <row r="3105" spans="1:16" x14ac:dyDescent="0.3">
      <c r="A3105" t="s">
        <v>0</v>
      </c>
      <c r="B3105" t="s">
        <v>1</v>
      </c>
      <c r="C3105" t="s">
        <v>4567</v>
      </c>
      <c r="D3105">
        <v>52</v>
      </c>
      <c r="E3105" t="s">
        <v>2930</v>
      </c>
      <c r="F3105" t="s">
        <v>1211</v>
      </c>
      <c r="G3105" t="s">
        <v>937</v>
      </c>
      <c r="H3105" t="s">
        <v>4568</v>
      </c>
      <c r="I3105" t="s">
        <v>4569</v>
      </c>
      <c r="N3105" s="4">
        <f t="shared" si="144"/>
        <v>4.6859974967443097E-2</v>
      </c>
      <c r="O3105" s="4">
        <f t="shared" si="145"/>
        <v>2.197747375716412E-2</v>
      </c>
      <c r="P3105">
        <f t="shared" si="146"/>
        <v>1.0314933333333332</v>
      </c>
    </row>
    <row r="3106" spans="1:16" x14ac:dyDescent="0.3">
      <c r="A3106" t="s">
        <v>0</v>
      </c>
      <c r="B3106" t="s">
        <v>1</v>
      </c>
      <c r="C3106" t="s">
        <v>4570</v>
      </c>
      <c r="D3106">
        <v>51</v>
      </c>
      <c r="E3106" t="s">
        <v>922</v>
      </c>
      <c r="F3106" t="s">
        <v>1167</v>
      </c>
      <c r="G3106" t="s">
        <v>2948</v>
      </c>
      <c r="H3106" t="s">
        <v>4571</v>
      </c>
      <c r="I3106" t="s">
        <v>4572</v>
      </c>
      <c r="N3106" s="4">
        <f t="shared" si="144"/>
        <v>8.5651318058699577E-2</v>
      </c>
      <c r="O3106" s="4">
        <f t="shared" si="145"/>
        <v>4.1047810581273575E-2</v>
      </c>
      <c r="P3106">
        <f t="shared" si="146"/>
        <v>0.8931699999999998</v>
      </c>
    </row>
    <row r="3107" spans="1:16" x14ac:dyDescent="0.3">
      <c r="A3107" t="s">
        <v>0</v>
      </c>
      <c r="B3107" t="s">
        <v>1</v>
      </c>
      <c r="C3107" t="s">
        <v>4573</v>
      </c>
      <c r="D3107">
        <v>51</v>
      </c>
      <c r="E3107" t="s">
        <v>50</v>
      </c>
      <c r="F3107" t="s">
        <v>12</v>
      </c>
      <c r="G3107" t="s">
        <v>2645</v>
      </c>
      <c r="H3107" t="s">
        <v>4574</v>
      </c>
      <c r="I3107" t="s">
        <v>4575</v>
      </c>
      <c r="N3107" s="4">
        <f t="shared" si="144"/>
        <v>8.238202997746541E-2</v>
      </c>
      <c r="O3107" s="4">
        <f t="shared" si="145"/>
        <v>-4.2469445305766046E-2</v>
      </c>
      <c r="P3107">
        <f t="shared" si="146"/>
        <v>0.94177999999999984</v>
      </c>
    </row>
    <row r="3108" spans="1:16" x14ac:dyDescent="0.3">
      <c r="A3108" t="s">
        <v>0</v>
      </c>
      <c r="B3108" t="s">
        <v>1</v>
      </c>
      <c r="C3108" t="s">
        <v>4576</v>
      </c>
      <c r="D3108">
        <v>51</v>
      </c>
      <c r="E3108" t="s">
        <v>608</v>
      </c>
      <c r="F3108" t="s">
        <v>1211</v>
      </c>
      <c r="G3108" t="s">
        <v>10</v>
      </c>
      <c r="H3108" t="s">
        <v>4574</v>
      </c>
      <c r="I3108" t="s">
        <v>4575</v>
      </c>
      <c r="N3108" s="4">
        <f t="shared" si="144"/>
        <v>3.5452350519304454E-2</v>
      </c>
      <c r="O3108" s="4">
        <f t="shared" si="145"/>
        <v>-2.2680616383073449E-2</v>
      </c>
      <c r="P3108">
        <f t="shared" si="146"/>
        <v>1.0511899999999996</v>
      </c>
    </row>
    <row r="3109" spans="1:16" x14ac:dyDescent="0.3">
      <c r="A3109" t="s">
        <v>0</v>
      </c>
      <c r="B3109" t="s">
        <v>1</v>
      </c>
      <c r="C3109" t="s">
        <v>4577</v>
      </c>
      <c r="D3109">
        <v>51</v>
      </c>
      <c r="E3109" t="s">
        <v>1210</v>
      </c>
      <c r="F3109" t="s">
        <v>930</v>
      </c>
      <c r="G3109" t="s">
        <v>1144</v>
      </c>
      <c r="H3109" t="s">
        <v>4578</v>
      </c>
      <c r="I3109" t="s">
        <v>4579</v>
      </c>
      <c r="N3109" s="4">
        <f t="shared" si="144"/>
        <v>-1.8605327477576372E-2</v>
      </c>
      <c r="O3109" s="4">
        <f t="shared" si="145"/>
        <v>-0.11035992737793314</v>
      </c>
      <c r="P3109">
        <f t="shared" si="146"/>
        <v>1.101623333333333</v>
      </c>
    </row>
    <row r="3110" spans="1:16" x14ac:dyDescent="0.3">
      <c r="A3110" t="s">
        <v>0</v>
      </c>
      <c r="B3110" t="s">
        <v>1</v>
      </c>
      <c r="C3110" t="s">
        <v>4580</v>
      </c>
      <c r="D3110">
        <v>51</v>
      </c>
      <c r="E3110" t="s">
        <v>3003</v>
      </c>
      <c r="F3110" t="s">
        <v>1343</v>
      </c>
      <c r="G3110" t="s">
        <v>10</v>
      </c>
      <c r="H3110" t="s">
        <v>4581</v>
      </c>
      <c r="I3110" t="s">
        <v>4582</v>
      </c>
      <c r="N3110" s="4">
        <f t="shared" si="144"/>
        <v>8.718442685308786E-2</v>
      </c>
      <c r="O3110" s="4">
        <f t="shared" si="145"/>
        <v>-0.11151105424218272</v>
      </c>
      <c r="P3110">
        <f t="shared" si="146"/>
        <v>1.0840499999999997</v>
      </c>
    </row>
    <row r="3111" spans="1:16" x14ac:dyDescent="0.3">
      <c r="A3111" t="s">
        <v>0</v>
      </c>
      <c r="B3111" t="s">
        <v>1</v>
      </c>
      <c r="C3111" t="s">
        <v>4583</v>
      </c>
      <c r="D3111">
        <v>51</v>
      </c>
      <c r="E3111" t="s">
        <v>50</v>
      </c>
      <c r="F3111" t="s">
        <v>1343</v>
      </c>
      <c r="G3111" t="s">
        <v>1145</v>
      </c>
      <c r="H3111" t="s">
        <v>4581</v>
      </c>
      <c r="I3111" t="s">
        <v>4582</v>
      </c>
      <c r="N3111" s="4">
        <f t="shared" si="144"/>
        <v>4.5408945901264763E-2</v>
      </c>
      <c r="O3111" s="4">
        <f t="shared" si="145"/>
        <v>-5.0184804553687359E-2</v>
      </c>
      <c r="P3111">
        <f t="shared" si="146"/>
        <v>1.101803333333333</v>
      </c>
    </row>
    <row r="3112" spans="1:16" x14ac:dyDescent="0.3">
      <c r="A3112" t="s">
        <v>0</v>
      </c>
      <c r="B3112" t="s">
        <v>1</v>
      </c>
      <c r="C3112" t="s">
        <v>4584</v>
      </c>
      <c r="D3112">
        <v>51</v>
      </c>
      <c r="E3112" t="s">
        <v>50</v>
      </c>
      <c r="F3112" t="s">
        <v>1424</v>
      </c>
      <c r="G3112" t="s">
        <v>1148</v>
      </c>
      <c r="H3112" t="s">
        <v>4585</v>
      </c>
      <c r="I3112" t="s">
        <v>4586</v>
      </c>
      <c r="N3112" s="4">
        <f t="shared" si="144"/>
        <v>0.12314840430668883</v>
      </c>
      <c r="O3112" s="4">
        <f t="shared" si="145"/>
        <v>-2.9470964736218089E-2</v>
      </c>
      <c r="P3112">
        <f t="shared" si="146"/>
        <v>1.0102966666666664</v>
      </c>
    </row>
    <row r="3113" spans="1:16" x14ac:dyDescent="0.3">
      <c r="A3113" t="s">
        <v>0</v>
      </c>
      <c r="B3113" t="s">
        <v>1</v>
      </c>
      <c r="C3113" t="s">
        <v>4587</v>
      </c>
      <c r="D3113">
        <v>51</v>
      </c>
      <c r="E3113" t="s">
        <v>3496</v>
      </c>
      <c r="F3113" t="s">
        <v>3327</v>
      </c>
      <c r="G3113" t="s">
        <v>957</v>
      </c>
      <c r="H3113" t="s">
        <v>4588</v>
      </c>
      <c r="I3113" t="s">
        <v>4589</v>
      </c>
      <c r="N3113" s="4">
        <f t="shared" si="144"/>
        <v>-8.276710078909072E-2</v>
      </c>
      <c r="O3113" s="4">
        <f t="shared" si="145"/>
        <v>3.5518330223242744E-2</v>
      </c>
      <c r="P3113">
        <f t="shared" si="146"/>
        <v>0.96120666666666643</v>
      </c>
    </row>
    <row r="3114" spans="1:16" x14ac:dyDescent="0.3">
      <c r="A3114" t="s">
        <v>0</v>
      </c>
      <c r="B3114" t="s">
        <v>1</v>
      </c>
      <c r="C3114" t="s">
        <v>4590</v>
      </c>
      <c r="D3114">
        <v>51</v>
      </c>
      <c r="E3114" t="s">
        <v>929</v>
      </c>
      <c r="F3114" t="s">
        <v>43</v>
      </c>
      <c r="G3114" t="s">
        <v>957</v>
      </c>
      <c r="H3114" t="s">
        <v>4588</v>
      </c>
      <c r="I3114" t="s">
        <v>4589</v>
      </c>
      <c r="N3114" s="4">
        <f t="shared" si="144"/>
        <v>-7.9297005160232636E-3</v>
      </c>
      <c r="O3114" s="4">
        <f t="shared" si="145"/>
        <v>-8.8092386580990903E-2</v>
      </c>
      <c r="P3114">
        <f t="shared" si="146"/>
        <v>1.0103199999999997</v>
      </c>
    </row>
    <row r="3115" spans="1:16" x14ac:dyDescent="0.3">
      <c r="A3115" t="s">
        <v>0</v>
      </c>
      <c r="B3115" t="s">
        <v>1</v>
      </c>
      <c r="C3115" t="s">
        <v>4591</v>
      </c>
      <c r="D3115">
        <v>51</v>
      </c>
      <c r="E3115" t="s">
        <v>1210</v>
      </c>
      <c r="F3115" t="s">
        <v>4</v>
      </c>
      <c r="G3115" t="s">
        <v>5</v>
      </c>
      <c r="H3115" t="s">
        <v>4592</v>
      </c>
      <c r="I3115" t="s">
        <v>4593</v>
      </c>
      <c r="N3115" s="4">
        <f t="shared" si="144"/>
        <v>3.2104676326614845E-2</v>
      </c>
      <c r="O3115" s="4">
        <f t="shared" si="145"/>
        <v>-9.7484455354738223E-2</v>
      </c>
      <c r="P3115">
        <f t="shared" si="146"/>
        <v>1.0072299999999998</v>
      </c>
    </row>
    <row r="3116" spans="1:16" x14ac:dyDescent="0.3">
      <c r="A3116" t="s">
        <v>0</v>
      </c>
      <c r="B3116" t="s">
        <v>1</v>
      </c>
      <c r="C3116" t="s">
        <v>4594</v>
      </c>
      <c r="D3116">
        <v>51</v>
      </c>
      <c r="E3116" t="s">
        <v>1338</v>
      </c>
      <c r="F3116" t="s">
        <v>2933</v>
      </c>
      <c r="G3116" t="s">
        <v>931</v>
      </c>
      <c r="H3116" t="s">
        <v>4595</v>
      </c>
      <c r="I3116" t="s">
        <v>4596</v>
      </c>
      <c r="N3116" s="4">
        <f t="shared" si="144"/>
        <v>5.60858040684028E-2</v>
      </c>
      <c r="O3116" s="4">
        <f t="shared" si="145"/>
        <v>-9.9919839163056107E-2</v>
      </c>
      <c r="P3116">
        <f t="shared" si="146"/>
        <v>1.0667066666666662</v>
      </c>
    </row>
    <row r="3117" spans="1:16" x14ac:dyDescent="0.3">
      <c r="A3117" t="s">
        <v>0</v>
      </c>
      <c r="B3117" t="s">
        <v>1</v>
      </c>
      <c r="C3117" t="s">
        <v>4597</v>
      </c>
      <c r="D3117">
        <v>51</v>
      </c>
      <c r="E3117" t="s">
        <v>1335</v>
      </c>
      <c r="F3117" t="s">
        <v>967</v>
      </c>
      <c r="G3117" t="s">
        <v>1553</v>
      </c>
      <c r="H3117" t="s">
        <v>4598</v>
      </c>
      <c r="I3117" t="s">
        <v>4599</v>
      </c>
      <c r="N3117" s="4">
        <f t="shared" si="144"/>
        <v>9.4589534527822261E-2</v>
      </c>
      <c r="O3117" s="4">
        <f t="shared" si="145"/>
        <v>-0.10075819392596908</v>
      </c>
      <c r="P3117">
        <f t="shared" si="146"/>
        <v>0.98514999999999975</v>
      </c>
    </row>
    <row r="3118" spans="1:16" x14ac:dyDescent="0.3">
      <c r="A3118" t="s">
        <v>0</v>
      </c>
      <c r="B3118" t="s">
        <v>1</v>
      </c>
      <c r="C3118" t="s">
        <v>4600</v>
      </c>
      <c r="D3118">
        <v>51</v>
      </c>
      <c r="E3118" t="s">
        <v>1331</v>
      </c>
      <c r="F3118" t="s">
        <v>3997</v>
      </c>
      <c r="G3118" t="s">
        <v>10</v>
      </c>
      <c r="H3118" t="s">
        <v>4598</v>
      </c>
      <c r="I3118" t="s">
        <v>4599</v>
      </c>
      <c r="N3118" s="4">
        <f t="shared" si="144"/>
        <v>0.18992708552989207</v>
      </c>
      <c r="O3118" s="4">
        <f t="shared" si="145"/>
        <v>-0.19493850811533553</v>
      </c>
      <c r="P3118">
        <f t="shared" si="146"/>
        <v>1.1792733333333332</v>
      </c>
    </row>
    <row r="3119" spans="1:16" x14ac:dyDescent="0.3">
      <c r="A3119" t="s">
        <v>0</v>
      </c>
      <c r="B3119" t="s">
        <v>1</v>
      </c>
      <c r="C3119" t="s">
        <v>4601</v>
      </c>
      <c r="D3119">
        <v>51</v>
      </c>
      <c r="E3119" t="s">
        <v>1338</v>
      </c>
      <c r="F3119" t="s">
        <v>930</v>
      </c>
      <c r="G3119" t="s">
        <v>5</v>
      </c>
      <c r="H3119" t="s">
        <v>4602</v>
      </c>
      <c r="I3119" t="s">
        <v>4603</v>
      </c>
      <c r="N3119" s="4">
        <f t="shared" si="144"/>
        <v>5.899032461192899E-2</v>
      </c>
      <c r="O3119" s="4">
        <f t="shared" si="145"/>
        <v>-9.9600433353975115E-2</v>
      </c>
      <c r="P3119">
        <f t="shared" si="146"/>
        <v>1.0384999999999998</v>
      </c>
    </row>
    <row r="3120" spans="1:16" x14ac:dyDescent="0.3">
      <c r="A3120" t="s">
        <v>0</v>
      </c>
      <c r="B3120" t="s">
        <v>1</v>
      </c>
      <c r="C3120" t="s">
        <v>4604</v>
      </c>
      <c r="D3120">
        <v>53</v>
      </c>
      <c r="E3120" t="s">
        <v>3019</v>
      </c>
      <c r="F3120" t="s">
        <v>1424</v>
      </c>
      <c r="G3120" t="s">
        <v>3327</v>
      </c>
      <c r="H3120" t="s">
        <v>4605</v>
      </c>
      <c r="I3120" t="s">
        <v>4606</v>
      </c>
      <c r="N3120" s="4">
        <f t="shared" si="144"/>
        <v>3.2981711334703623E-2</v>
      </c>
      <c r="O3120" s="4">
        <f t="shared" si="145"/>
        <v>-0.13714213562424268</v>
      </c>
      <c r="P3120">
        <f t="shared" si="146"/>
        <v>1.1066599999999998</v>
      </c>
    </row>
    <row r="3121" spans="1:16" x14ac:dyDescent="0.3">
      <c r="A3121" t="s">
        <v>0</v>
      </c>
      <c r="B3121" t="s">
        <v>1</v>
      </c>
      <c r="C3121" t="s">
        <v>4607</v>
      </c>
      <c r="D3121">
        <v>53</v>
      </c>
      <c r="E3121" t="s">
        <v>3</v>
      </c>
      <c r="F3121" t="s">
        <v>1348</v>
      </c>
      <c r="G3121" t="s">
        <v>17</v>
      </c>
      <c r="H3121" t="s">
        <v>4605</v>
      </c>
      <c r="I3121" t="s">
        <v>4606</v>
      </c>
      <c r="N3121" s="4">
        <f t="shared" si="144"/>
        <v>-2.8496502655073697E-2</v>
      </c>
      <c r="O3121" s="4">
        <f t="shared" si="145"/>
        <v>-6.4187976498433205E-2</v>
      </c>
      <c r="P3121">
        <f t="shared" si="146"/>
        <v>0.93005666666666631</v>
      </c>
    </row>
    <row r="3122" spans="1:16" x14ac:dyDescent="0.3">
      <c r="A3122" t="s">
        <v>0</v>
      </c>
      <c r="B3122" t="s">
        <v>1</v>
      </c>
      <c r="C3122" t="s">
        <v>4608</v>
      </c>
      <c r="D3122">
        <v>53</v>
      </c>
      <c r="E3122" t="s">
        <v>1210</v>
      </c>
      <c r="F3122" t="s">
        <v>967</v>
      </c>
      <c r="G3122" t="s">
        <v>1145</v>
      </c>
      <c r="H3122" t="s">
        <v>4609</v>
      </c>
      <c r="I3122" t="s">
        <v>4610</v>
      </c>
      <c r="N3122" s="4">
        <f t="shared" si="144"/>
        <v>1.4233168210708969E-2</v>
      </c>
      <c r="O3122" s="4">
        <f t="shared" si="145"/>
        <v>-0.10188274796549686</v>
      </c>
      <c r="P3122">
        <f t="shared" si="146"/>
        <v>1.0480966666666665</v>
      </c>
    </row>
    <row r="3123" spans="1:16" x14ac:dyDescent="0.3">
      <c r="A3123" t="s">
        <v>0</v>
      </c>
      <c r="B3123" t="s">
        <v>1</v>
      </c>
      <c r="C3123" t="s">
        <v>4611</v>
      </c>
      <c r="D3123">
        <v>53</v>
      </c>
      <c r="E3123" t="s">
        <v>1210</v>
      </c>
      <c r="F3123" t="s">
        <v>967</v>
      </c>
      <c r="G3123" t="s">
        <v>937</v>
      </c>
      <c r="H3123" t="s">
        <v>4612</v>
      </c>
      <c r="I3123" t="s">
        <v>4613</v>
      </c>
      <c r="N3123" s="4">
        <f t="shared" si="144"/>
        <v>5.9134130927847695E-2</v>
      </c>
      <c r="O3123" s="4">
        <f t="shared" si="145"/>
        <v>-8.9646087560463855E-2</v>
      </c>
      <c r="P3123">
        <f t="shared" si="146"/>
        <v>1.0101166666666663</v>
      </c>
    </row>
    <row r="3124" spans="1:16" x14ac:dyDescent="0.3">
      <c r="A3124" t="s">
        <v>0</v>
      </c>
      <c r="B3124" t="s">
        <v>1</v>
      </c>
      <c r="C3124" t="s">
        <v>4614</v>
      </c>
      <c r="D3124">
        <v>53</v>
      </c>
      <c r="E3124" t="s">
        <v>929</v>
      </c>
      <c r="F3124" t="s">
        <v>926</v>
      </c>
      <c r="G3124" t="s">
        <v>3327</v>
      </c>
      <c r="H3124" t="s">
        <v>4612</v>
      </c>
      <c r="I3124" t="s">
        <v>4613</v>
      </c>
      <c r="N3124" s="4">
        <f t="shared" si="144"/>
        <v>-6.80198432329156E-2</v>
      </c>
      <c r="O3124" s="4">
        <f t="shared" si="145"/>
        <v>-0.10564886266583796</v>
      </c>
      <c r="P3124">
        <f t="shared" si="146"/>
        <v>0.99677333333333307</v>
      </c>
    </row>
    <row r="3125" spans="1:16" x14ac:dyDescent="0.3">
      <c r="A3125" t="s">
        <v>0</v>
      </c>
      <c r="B3125" t="s">
        <v>1</v>
      </c>
      <c r="C3125" t="s">
        <v>4615</v>
      </c>
      <c r="D3125">
        <v>53</v>
      </c>
      <c r="E3125" t="s">
        <v>3019</v>
      </c>
      <c r="F3125" t="s">
        <v>2933</v>
      </c>
      <c r="G3125" t="s">
        <v>12</v>
      </c>
      <c r="H3125" t="s">
        <v>4616</v>
      </c>
      <c r="I3125" t="s">
        <v>4617</v>
      </c>
      <c r="N3125" s="4">
        <f t="shared" si="144"/>
        <v>-2.5433978683051528E-2</v>
      </c>
      <c r="O3125" s="4">
        <f t="shared" si="145"/>
        <v>-0.15329797992641286</v>
      </c>
      <c r="P3125">
        <f t="shared" si="146"/>
        <v>1.1431966666666664</v>
      </c>
    </row>
    <row r="3126" spans="1:16" x14ac:dyDescent="0.3">
      <c r="A3126" t="s">
        <v>0</v>
      </c>
      <c r="B3126" t="s">
        <v>1</v>
      </c>
      <c r="C3126" t="s">
        <v>4618</v>
      </c>
      <c r="D3126">
        <v>53</v>
      </c>
      <c r="E3126" t="s">
        <v>24</v>
      </c>
      <c r="F3126" t="s">
        <v>2644</v>
      </c>
      <c r="G3126" t="s">
        <v>17</v>
      </c>
      <c r="H3126" t="s">
        <v>4619</v>
      </c>
      <c r="I3126" t="s">
        <v>4620</v>
      </c>
      <c r="N3126" s="4">
        <f t="shared" si="144"/>
        <v>-1.1010493105481078E-3</v>
      </c>
      <c r="O3126" s="4">
        <f t="shared" si="145"/>
        <v>-4.5154334032511179E-2</v>
      </c>
      <c r="P3126">
        <f t="shared" si="146"/>
        <v>0.96874666666666642</v>
      </c>
    </row>
    <row r="3127" spans="1:16" x14ac:dyDescent="0.3">
      <c r="A3127" t="s">
        <v>0</v>
      </c>
      <c r="B3127" t="s">
        <v>1</v>
      </c>
      <c r="C3127" t="s">
        <v>4621</v>
      </c>
      <c r="D3127">
        <v>52</v>
      </c>
      <c r="E3127" t="s">
        <v>3019</v>
      </c>
      <c r="F3127" t="s">
        <v>1424</v>
      </c>
      <c r="G3127" t="s">
        <v>957</v>
      </c>
      <c r="H3127" t="s">
        <v>4619</v>
      </c>
      <c r="I3127" t="s">
        <v>4620</v>
      </c>
      <c r="N3127" s="4">
        <f t="shared" si="144"/>
        <v>6.2915686479462718E-2</v>
      </c>
      <c r="O3127" s="4">
        <f t="shared" si="145"/>
        <v>-0.12898436202088739</v>
      </c>
      <c r="P3127">
        <f t="shared" si="146"/>
        <v>1.0813399999999997</v>
      </c>
    </row>
    <row r="3128" spans="1:16" x14ac:dyDescent="0.3">
      <c r="A3128" t="s">
        <v>0</v>
      </c>
      <c r="B3128" t="s">
        <v>1</v>
      </c>
      <c r="C3128" t="s">
        <v>4622</v>
      </c>
      <c r="D3128">
        <v>52</v>
      </c>
      <c r="E3128" t="s">
        <v>3393</v>
      </c>
      <c r="F3128" t="s">
        <v>927</v>
      </c>
      <c r="G3128" t="s">
        <v>2942</v>
      </c>
      <c r="H3128" t="s">
        <v>4623</v>
      </c>
      <c r="I3128" t="s">
        <v>4624</v>
      </c>
      <c r="N3128" s="4">
        <f t="shared" si="144"/>
        <v>0.25611388196567414</v>
      </c>
      <c r="O3128" s="4">
        <f t="shared" si="145"/>
        <v>-0.15683452882530408</v>
      </c>
      <c r="P3128">
        <f t="shared" si="146"/>
        <v>1.0796399999999997</v>
      </c>
    </row>
    <row r="3129" spans="1:16" x14ac:dyDescent="0.3">
      <c r="A3129" t="s">
        <v>0</v>
      </c>
      <c r="B3129" t="s">
        <v>1</v>
      </c>
      <c r="C3129" t="s">
        <v>4625</v>
      </c>
      <c r="D3129">
        <v>52</v>
      </c>
      <c r="E3129" t="s">
        <v>3</v>
      </c>
      <c r="F3129" t="s">
        <v>1167</v>
      </c>
      <c r="G3129" t="s">
        <v>3983</v>
      </c>
      <c r="H3129" t="s">
        <v>4626</v>
      </c>
      <c r="I3129" t="s">
        <v>4627</v>
      </c>
      <c r="N3129" s="4">
        <f t="shared" si="144"/>
        <v>0.13491029279671246</v>
      </c>
      <c r="O3129" s="4">
        <f t="shared" si="145"/>
        <v>-1.8238995706383002E-2</v>
      </c>
      <c r="P3129">
        <f t="shared" si="146"/>
        <v>0.86908666666666634</v>
      </c>
    </row>
    <row r="3130" spans="1:16" x14ac:dyDescent="0.3">
      <c r="A3130" t="s">
        <v>0</v>
      </c>
      <c r="B3130" t="s">
        <v>1</v>
      </c>
      <c r="C3130" t="s">
        <v>4628</v>
      </c>
      <c r="D3130">
        <v>52</v>
      </c>
      <c r="E3130" t="s">
        <v>1338</v>
      </c>
      <c r="F3130" t="s">
        <v>930</v>
      </c>
      <c r="G3130" t="s">
        <v>10</v>
      </c>
      <c r="H3130" t="s">
        <v>4626</v>
      </c>
      <c r="I3130" t="s">
        <v>4627</v>
      </c>
      <c r="N3130" s="4">
        <f t="shared" si="144"/>
        <v>5.1506830825739203E-2</v>
      </c>
      <c r="O3130" s="4">
        <f t="shared" si="145"/>
        <v>-0.10163987675481395</v>
      </c>
      <c r="P3130">
        <f t="shared" si="146"/>
        <v>1.0448299999999997</v>
      </c>
    </row>
    <row r="3131" spans="1:16" x14ac:dyDescent="0.3">
      <c r="A3131" t="s">
        <v>0</v>
      </c>
      <c r="B3131" t="s">
        <v>1</v>
      </c>
      <c r="C3131" t="s">
        <v>4629</v>
      </c>
      <c r="D3131">
        <v>52</v>
      </c>
      <c r="E3131" t="s">
        <v>1331</v>
      </c>
      <c r="F3131" t="s">
        <v>3011</v>
      </c>
      <c r="G3131" t="s">
        <v>923</v>
      </c>
      <c r="H3131" t="s">
        <v>4626</v>
      </c>
      <c r="I3131" t="s">
        <v>4627</v>
      </c>
      <c r="N3131" s="4">
        <f t="shared" si="144"/>
        <v>-3.6358774940272731E-3</v>
      </c>
      <c r="O3131" s="4">
        <f t="shared" si="145"/>
        <v>-0.25028619138887753</v>
      </c>
      <c r="P3131">
        <f t="shared" si="146"/>
        <v>1.2013766666666665</v>
      </c>
    </row>
    <row r="3132" spans="1:16" x14ac:dyDescent="0.3">
      <c r="A3132" t="s">
        <v>0</v>
      </c>
      <c r="B3132" t="s">
        <v>1</v>
      </c>
      <c r="C3132" t="s">
        <v>4630</v>
      </c>
      <c r="D3132">
        <v>52</v>
      </c>
      <c r="E3132" t="s">
        <v>1335</v>
      </c>
      <c r="F3132" t="s">
        <v>1343</v>
      </c>
      <c r="G3132" t="s">
        <v>1148</v>
      </c>
      <c r="H3132" t="s">
        <v>4626</v>
      </c>
      <c r="I3132" t="s">
        <v>4627</v>
      </c>
      <c r="N3132" s="4">
        <f t="shared" si="144"/>
        <v>0.15177515670118824</v>
      </c>
      <c r="O3132" s="4">
        <f t="shared" si="145"/>
        <v>-8.3521123650203005E-2</v>
      </c>
      <c r="P3132">
        <f t="shared" si="146"/>
        <v>1.0269033333333331</v>
      </c>
    </row>
    <row r="3133" spans="1:16" x14ac:dyDescent="0.3">
      <c r="A3133" t="s">
        <v>0</v>
      </c>
      <c r="B3133" t="s">
        <v>1</v>
      </c>
      <c r="C3133" t="s">
        <v>4631</v>
      </c>
      <c r="D3133">
        <v>52</v>
      </c>
      <c r="E3133" t="s">
        <v>24</v>
      </c>
      <c r="F3133" t="s">
        <v>2647</v>
      </c>
      <c r="G3133" t="s">
        <v>2935</v>
      </c>
      <c r="H3133" t="s">
        <v>4626</v>
      </c>
      <c r="I3133" t="s">
        <v>4627</v>
      </c>
      <c r="N3133" s="4">
        <f t="shared" si="144"/>
        <v>5.418792773630654E-2</v>
      </c>
      <c r="O3133" s="4">
        <f t="shared" si="145"/>
        <v>-3.0558824417558431E-2</v>
      </c>
      <c r="P3133">
        <f t="shared" si="146"/>
        <v>0.89622999999999964</v>
      </c>
    </row>
    <row r="3134" spans="1:16" x14ac:dyDescent="0.3">
      <c r="A3134" t="s">
        <v>0</v>
      </c>
      <c r="B3134" t="s">
        <v>1</v>
      </c>
      <c r="C3134" t="s">
        <v>4632</v>
      </c>
      <c r="D3134">
        <v>52</v>
      </c>
      <c r="E3134" t="s">
        <v>929</v>
      </c>
      <c r="F3134" t="s">
        <v>923</v>
      </c>
      <c r="G3134" t="s">
        <v>5</v>
      </c>
      <c r="H3134" t="s">
        <v>4626</v>
      </c>
      <c r="I3134" t="s">
        <v>4627</v>
      </c>
      <c r="N3134" s="4">
        <f t="shared" si="144"/>
        <v>4.4676948414679396E-2</v>
      </c>
      <c r="O3134" s="4">
        <f t="shared" si="145"/>
        <v>-7.257535389698265E-2</v>
      </c>
      <c r="P3134">
        <f t="shared" si="146"/>
        <v>1.0301966666666664</v>
      </c>
    </row>
    <row r="3135" spans="1:16" x14ac:dyDescent="0.3">
      <c r="A3135" t="s">
        <v>0</v>
      </c>
      <c r="B3135" t="s">
        <v>1</v>
      </c>
      <c r="C3135" t="s">
        <v>4633</v>
      </c>
      <c r="D3135">
        <v>52</v>
      </c>
      <c r="E3135" t="s">
        <v>3003</v>
      </c>
      <c r="F3135" t="s">
        <v>967</v>
      </c>
      <c r="G3135" t="s">
        <v>937</v>
      </c>
      <c r="H3135" t="s">
        <v>4626</v>
      </c>
      <c r="I3135" t="s">
        <v>4627</v>
      </c>
      <c r="N3135" s="4">
        <f t="shared" si="144"/>
        <v>6.7416273610670707E-2</v>
      </c>
      <c r="O3135" s="4">
        <f t="shared" si="145"/>
        <v>-0.11855090751375465</v>
      </c>
      <c r="P3135">
        <f t="shared" si="146"/>
        <v>1.0106466666666665</v>
      </c>
    </row>
    <row r="3136" spans="1:16" x14ac:dyDescent="0.3">
      <c r="A3136" t="s">
        <v>0</v>
      </c>
      <c r="B3136" t="s">
        <v>1</v>
      </c>
      <c r="C3136" t="s">
        <v>4634</v>
      </c>
      <c r="D3136">
        <v>52</v>
      </c>
      <c r="E3136" t="s">
        <v>3022</v>
      </c>
      <c r="F3136" t="s">
        <v>2192</v>
      </c>
      <c r="G3136" t="s">
        <v>1345</v>
      </c>
      <c r="H3136" t="s">
        <v>4626</v>
      </c>
      <c r="I3136" t="s">
        <v>4627</v>
      </c>
      <c r="N3136" s="4">
        <f t="shared" si="144"/>
        <v>0.1969649632557488</v>
      </c>
      <c r="O3136" s="4">
        <f t="shared" si="145"/>
        <v>-0.12337834706445855</v>
      </c>
      <c r="P3136">
        <f t="shared" si="146"/>
        <v>0.98836333333333304</v>
      </c>
    </row>
    <row r="3137" spans="1:16" x14ac:dyDescent="0.3">
      <c r="A3137" t="s">
        <v>0</v>
      </c>
      <c r="B3137" t="s">
        <v>1</v>
      </c>
      <c r="C3137" t="s">
        <v>4635</v>
      </c>
      <c r="D3137">
        <v>52</v>
      </c>
      <c r="E3137" t="s">
        <v>4223</v>
      </c>
      <c r="F3137" t="s">
        <v>1348</v>
      </c>
      <c r="G3137" t="s">
        <v>17</v>
      </c>
      <c r="H3137" t="s">
        <v>4626</v>
      </c>
      <c r="I3137" t="s">
        <v>4627</v>
      </c>
      <c r="N3137" s="4">
        <f t="shared" si="144"/>
        <v>-6.9907216069188927E-2</v>
      </c>
      <c r="O3137" s="4">
        <f t="shared" si="145"/>
        <v>8.0336123268020865E-2</v>
      </c>
      <c r="P3137">
        <f t="shared" si="146"/>
        <v>0.92740666666666627</v>
      </c>
    </row>
    <row r="3138" spans="1:16" x14ac:dyDescent="0.3">
      <c r="A3138" t="s">
        <v>0</v>
      </c>
      <c r="B3138" t="s">
        <v>1</v>
      </c>
      <c r="C3138" t="s">
        <v>4636</v>
      </c>
      <c r="D3138">
        <v>52</v>
      </c>
      <c r="E3138" t="s">
        <v>24</v>
      </c>
      <c r="F3138" t="s">
        <v>2192</v>
      </c>
      <c r="G3138" t="s">
        <v>1343</v>
      </c>
      <c r="H3138" t="s">
        <v>4626</v>
      </c>
      <c r="I3138" t="s">
        <v>4627</v>
      </c>
      <c r="N3138" s="4">
        <f t="shared" ref="N3138:N3201" si="147">$E3138*$K$1+$F3138*$K$2+$G3138*$K$3</f>
        <v>-0.11581359179217277</v>
      </c>
      <c r="O3138" s="4">
        <f t="shared" ref="O3138:O3201" si="148">$E3138*$L$1+$F3138*$L$2+$G3138*$L$3</f>
        <v>-7.3583533097901749E-2</v>
      </c>
      <c r="P3138">
        <f t="shared" ref="P3138:P3201" si="149">$E3138*$M$1+$F3138*$M$2+$G3138*$M$3</f>
        <v>1.2202766666666665</v>
      </c>
    </row>
    <row r="3139" spans="1:16" x14ac:dyDescent="0.3">
      <c r="A3139" t="s">
        <v>0</v>
      </c>
      <c r="B3139" t="s">
        <v>1</v>
      </c>
      <c r="C3139" t="s">
        <v>4637</v>
      </c>
      <c r="D3139">
        <v>52</v>
      </c>
      <c r="E3139" t="s">
        <v>3010</v>
      </c>
      <c r="F3139" t="s">
        <v>1424</v>
      </c>
      <c r="G3139" t="s">
        <v>43</v>
      </c>
      <c r="H3139" t="s">
        <v>4626</v>
      </c>
      <c r="I3139" t="s">
        <v>4627</v>
      </c>
      <c r="N3139" s="4">
        <f t="shared" si="147"/>
        <v>-9.1585371548273953E-3</v>
      </c>
      <c r="O3139" s="4">
        <f t="shared" si="148"/>
        <v>-0.15901373601370594</v>
      </c>
      <c r="P3139">
        <f t="shared" si="149"/>
        <v>1.1448166666666664</v>
      </c>
    </row>
    <row r="3140" spans="1:16" x14ac:dyDescent="0.3">
      <c r="A3140" t="s">
        <v>0</v>
      </c>
      <c r="B3140" t="s">
        <v>1</v>
      </c>
      <c r="C3140" t="s">
        <v>4638</v>
      </c>
      <c r="D3140">
        <v>54</v>
      </c>
      <c r="E3140" t="s">
        <v>3038</v>
      </c>
      <c r="F3140" t="s">
        <v>3997</v>
      </c>
      <c r="G3140" t="s">
        <v>1148</v>
      </c>
      <c r="N3140" s="4">
        <f t="shared" si="147"/>
        <v>0.23519281578473861</v>
      </c>
      <c r="O3140" s="4">
        <f t="shared" si="148"/>
        <v>-9.9503997632343855E-2</v>
      </c>
      <c r="P3140">
        <f t="shared" si="149"/>
        <v>1.1208899999999997</v>
      </c>
    </row>
    <row r="3141" spans="1:16" x14ac:dyDescent="0.3">
      <c r="A3141" t="s">
        <v>0</v>
      </c>
      <c r="B3141" t="s">
        <v>1</v>
      </c>
      <c r="C3141" t="s">
        <v>4639</v>
      </c>
      <c r="D3141">
        <v>54</v>
      </c>
      <c r="E3141" t="s">
        <v>1222</v>
      </c>
      <c r="F3141" t="s">
        <v>1343</v>
      </c>
      <c r="G3141" t="s">
        <v>4009</v>
      </c>
      <c r="N3141" s="4">
        <f t="shared" si="147"/>
        <v>0.21869271941797086</v>
      </c>
      <c r="O3141" s="4">
        <f t="shared" si="148"/>
        <v>4.8975980389434778E-2</v>
      </c>
      <c r="P3141">
        <f t="shared" si="149"/>
        <v>0.94266999999999967</v>
      </c>
    </row>
    <row r="3142" spans="1:16" x14ac:dyDescent="0.3">
      <c r="A3142" t="s">
        <v>0</v>
      </c>
      <c r="B3142" t="s">
        <v>1</v>
      </c>
      <c r="C3142" t="s">
        <v>4640</v>
      </c>
      <c r="D3142">
        <v>54</v>
      </c>
      <c r="E3142" t="s">
        <v>608</v>
      </c>
      <c r="F3142" t="s">
        <v>4</v>
      </c>
      <c r="G3142" t="s">
        <v>926</v>
      </c>
      <c r="N3142" s="4">
        <f t="shared" si="147"/>
        <v>-4.708827355615719E-2</v>
      </c>
      <c r="O3142" s="4">
        <f t="shared" si="148"/>
        <v>-4.6355422670436963E-2</v>
      </c>
      <c r="P3142">
        <f t="shared" si="149"/>
        <v>1.0566333333333331</v>
      </c>
    </row>
    <row r="3143" spans="1:16" x14ac:dyDescent="0.3">
      <c r="A3143" t="s">
        <v>0</v>
      </c>
      <c r="B3143" t="s">
        <v>1</v>
      </c>
      <c r="C3143" t="s">
        <v>4641</v>
      </c>
      <c r="D3143">
        <v>54</v>
      </c>
      <c r="E3143" t="s">
        <v>929</v>
      </c>
      <c r="F3143" t="s">
        <v>923</v>
      </c>
      <c r="G3143" t="s">
        <v>931</v>
      </c>
      <c r="N3143" s="4">
        <f t="shared" si="147"/>
        <v>2.9709960842299821E-2</v>
      </c>
      <c r="O3143" s="4">
        <f t="shared" si="148"/>
        <v>-7.6654240698660323E-2</v>
      </c>
      <c r="P3143">
        <f t="shared" si="149"/>
        <v>1.0428566666666665</v>
      </c>
    </row>
    <row r="3144" spans="1:16" x14ac:dyDescent="0.3">
      <c r="A3144" t="s">
        <v>0</v>
      </c>
      <c r="B3144" t="s">
        <v>1</v>
      </c>
      <c r="C3144" t="s">
        <v>4642</v>
      </c>
      <c r="D3144">
        <v>54</v>
      </c>
      <c r="E3144" t="s">
        <v>3019</v>
      </c>
      <c r="F3144" t="s">
        <v>2933</v>
      </c>
      <c r="G3144" t="s">
        <v>1148</v>
      </c>
      <c r="N3144" s="4">
        <f t="shared" si="147"/>
        <v>0.13920288461312358</v>
      </c>
      <c r="O3144" s="4">
        <f t="shared" si="148"/>
        <v>-0.10843022510795861</v>
      </c>
      <c r="P3144">
        <f t="shared" si="149"/>
        <v>1.0039366666666663</v>
      </c>
    </row>
    <row r="3145" spans="1:16" x14ac:dyDescent="0.3">
      <c r="A3145" t="s">
        <v>0</v>
      </c>
      <c r="B3145" t="s">
        <v>1</v>
      </c>
      <c r="C3145" t="s">
        <v>4643</v>
      </c>
      <c r="D3145">
        <v>54</v>
      </c>
      <c r="E3145" t="s">
        <v>1338</v>
      </c>
      <c r="F3145" t="s">
        <v>2945</v>
      </c>
      <c r="G3145" t="s">
        <v>957</v>
      </c>
      <c r="N3145" s="4">
        <f t="shared" si="147"/>
        <v>7.8758477854346254E-2</v>
      </c>
      <c r="O3145" s="4">
        <f t="shared" si="148"/>
        <v>-9.2560580082403171E-2</v>
      </c>
      <c r="P3145">
        <f t="shared" si="149"/>
        <v>1.111903333333333</v>
      </c>
    </row>
    <row r="3146" spans="1:16" x14ac:dyDescent="0.3">
      <c r="A3146" t="s">
        <v>0</v>
      </c>
      <c r="B3146" t="s">
        <v>1</v>
      </c>
      <c r="C3146" t="s">
        <v>4644</v>
      </c>
      <c r="D3146">
        <v>54</v>
      </c>
      <c r="E3146" t="s">
        <v>3019</v>
      </c>
      <c r="F3146" t="s">
        <v>1343</v>
      </c>
      <c r="G3146" t="s">
        <v>2195</v>
      </c>
      <c r="N3146" s="4">
        <f t="shared" si="147"/>
        <v>0.14981309137021376</v>
      </c>
      <c r="O3146" s="4">
        <f t="shared" si="148"/>
        <v>-0.10483044701990238</v>
      </c>
      <c r="P3146">
        <f t="shared" si="149"/>
        <v>1.0335866666666664</v>
      </c>
    </row>
    <row r="3147" spans="1:16" x14ac:dyDescent="0.3">
      <c r="A3147" t="s">
        <v>0</v>
      </c>
      <c r="B3147" t="s">
        <v>1</v>
      </c>
      <c r="C3147" t="s">
        <v>4645</v>
      </c>
      <c r="D3147">
        <v>54</v>
      </c>
      <c r="E3147" t="s">
        <v>3003</v>
      </c>
      <c r="F3147" t="s">
        <v>2192</v>
      </c>
      <c r="G3147" t="s">
        <v>2942</v>
      </c>
      <c r="N3147" s="4">
        <f t="shared" si="147"/>
        <v>0.17095511877293851</v>
      </c>
      <c r="O3147" s="4">
        <f t="shared" si="148"/>
        <v>-8.8917473928415106E-2</v>
      </c>
      <c r="P3147">
        <f t="shared" si="149"/>
        <v>1.0003166666666665</v>
      </c>
    </row>
    <row r="3148" spans="1:16" x14ac:dyDescent="0.3">
      <c r="A3148" t="s">
        <v>0</v>
      </c>
      <c r="B3148" t="s">
        <v>1</v>
      </c>
      <c r="C3148" t="s">
        <v>4646</v>
      </c>
      <c r="D3148">
        <v>54</v>
      </c>
      <c r="E3148" t="s">
        <v>925</v>
      </c>
      <c r="F3148" t="s">
        <v>1343</v>
      </c>
      <c r="G3148" t="s">
        <v>937</v>
      </c>
      <c r="N3148" s="4">
        <f t="shared" si="147"/>
        <v>9.3070622846011197E-2</v>
      </c>
      <c r="O3148" s="4">
        <f t="shared" si="148"/>
        <v>-4.758308413308461E-2</v>
      </c>
      <c r="P3148">
        <f t="shared" si="149"/>
        <v>1.0639999999999996</v>
      </c>
    </row>
    <row r="3149" spans="1:16" x14ac:dyDescent="0.3">
      <c r="A3149" t="s">
        <v>0</v>
      </c>
      <c r="B3149" t="s">
        <v>1</v>
      </c>
      <c r="C3149" t="s">
        <v>4647</v>
      </c>
      <c r="D3149">
        <v>54</v>
      </c>
      <c r="E3149" t="s">
        <v>936</v>
      </c>
      <c r="F3149" t="s">
        <v>2644</v>
      </c>
      <c r="G3149" t="s">
        <v>17</v>
      </c>
      <c r="N3149" s="4">
        <f t="shared" si="147"/>
        <v>-6.6224777657634681E-3</v>
      </c>
      <c r="O3149" s="4">
        <f t="shared" si="148"/>
        <v>-2.5884454063650641E-2</v>
      </c>
      <c r="P3149">
        <f t="shared" si="149"/>
        <v>0.968393333333333</v>
      </c>
    </row>
    <row r="3150" spans="1:16" x14ac:dyDescent="0.3">
      <c r="A3150" t="s">
        <v>0</v>
      </c>
      <c r="B3150" t="s">
        <v>1</v>
      </c>
      <c r="C3150" t="s">
        <v>4648</v>
      </c>
      <c r="D3150">
        <v>54</v>
      </c>
      <c r="E3150" t="s">
        <v>925</v>
      </c>
      <c r="F3150" t="s">
        <v>43</v>
      </c>
      <c r="G3150" t="s">
        <v>926</v>
      </c>
      <c r="N3150" s="4">
        <f t="shared" si="147"/>
        <v>-4.8107883674579743E-2</v>
      </c>
      <c r="O3150" s="4">
        <f t="shared" si="148"/>
        <v>-8.8654663600754746E-2</v>
      </c>
      <c r="P3150">
        <f t="shared" si="149"/>
        <v>1.0417933333333331</v>
      </c>
    </row>
    <row r="3151" spans="1:16" x14ac:dyDescent="0.3">
      <c r="A3151" t="s">
        <v>0</v>
      </c>
      <c r="B3151" t="s">
        <v>1</v>
      </c>
      <c r="C3151" t="s">
        <v>4649</v>
      </c>
      <c r="D3151">
        <v>54</v>
      </c>
      <c r="E3151" t="s">
        <v>3019</v>
      </c>
      <c r="F3151" t="s">
        <v>104</v>
      </c>
      <c r="G3151" t="s">
        <v>931</v>
      </c>
      <c r="N3151" s="4">
        <f t="shared" si="147"/>
        <v>3.4211779179092572E-2</v>
      </c>
      <c r="O3151" s="4">
        <f t="shared" si="148"/>
        <v>-0.13822336159783863</v>
      </c>
      <c r="P3151">
        <f t="shared" si="149"/>
        <v>1.0283699999999998</v>
      </c>
    </row>
    <row r="3152" spans="1:16" x14ac:dyDescent="0.3">
      <c r="A3152" t="s">
        <v>0</v>
      </c>
      <c r="B3152" t="s">
        <v>1</v>
      </c>
      <c r="C3152" t="s">
        <v>4650</v>
      </c>
      <c r="D3152">
        <v>54</v>
      </c>
      <c r="E3152" t="s">
        <v>3038</v>
      </c>
      <c r="F3152" t="s">
        <v>1343</v>
      </c>
      <c r="G3152" t="s">
        <v>1553</v>
      </c>
      <c r="N3152" s="4">
        <f t="shared" si="147"/>
        <v>0.1478510260392395</v>
      </c>
      <c r="O3152" s="4">
        <f t="shared" si="148"/>
        <v>-0.1261397703896017</v>
      </c>
      <c r="P3152">
        <f t="shared" si="149"/>
        <v>1.0402699999999996</v>
      </c>
    </row>
    <row r="3153" spans="1:16" x14ac:dyDescent="0.3">
      <c r="A3153" t="s">
        <v>0</v>
      </c>
      <c r="B3153" t="s">
        <v>1</v>
      </c>
      <c r="C3153" t="s">
        <v>4651</v>
      </c>
      <c r="D3153">
        <v>54</v>
      </c>
      <c r="E3153" t="s">
        <v>3287</v>
      </c>
      <c r="F3153" t="s">
        <v>2192</v>
      </c>
      <c r="G3153" t="s">
        <v>3961</v>
      </c>
      <c r="N3153" s="4">
        <f t="shared" si="147"/>
        <v>0.23242036685572331</v>
      </c>
      <c r="O3153" s="4">
        <f t="shared" si="148"/>
        <v>-0.13449045342996377</v>
      </c>
      <c r="P3153">
        <f t="shared" si="149"/>
        <v>0.96339666666666635</v>
      </c>
    </row>
    <row r="3154" spans="1:16" x14ac:dyDescent="0.3">
      <c r="A3154" t="s">
        <v>0</v>
      </c>
      <c r="B3154" t="s">
        <v>1</v>
      </c>
      <c r="C3154" t="s">
        <v>4652</v>
      </c>
      <c r="D3154">
        <v>54</v>
      </c>
      <c r="E3154" t="s">
        <v>3</v>
      </c>
      <c r="F3154" t="s">
        <v>1167</v>
      </c>
      <c r="G3154" t="s">
        <v>1553</v>
      </c>
      <c r="N3154" s="4">
        <f t="shared" si="147"/>
        <v>4.5108367362435176E-2</v>
      </c>
      <c r="O3154" s="4">
        <f t="shared" si="148"/>
        <v>-4.2712316516448953E-2</v>
      </c>
      <c r="P3154">
        <f t="shared" si="149"/>
        <v>0.94504666666666637</v>
      </c>
    </row>
    <row r="3155" spans="1:16" x14ac:dyDescent="0.3">
      <c r="A3155" t="s">
        <v>0</v>
      </c>
      <c r="B3155" t="s">
        <v>1</v>
      </c>
      <c r="C3155" t="s">
        <v>4653</v>
      </c>
      <c r="D3155">
        <v>54</v>
      </c>
      <c r="E3155" t="s">
        <v>50</v>
      </c>
      <c r="F3155" t="s">
        <v>923</v>
      </c>
      <c r="G3155" t="s">
        <v>957</v>
      </c>
      <c r="N3155" s="4">
        <f t="shared" si="147"/>
        <v>1.6705038600894617E-2</v>
      </c>
      <c r="O3155" s="4">
        <f t="shared" si="148"/>
        <v>-5.9423804130638622E-2</v>
      </c>
      <c r="P3155">
        <f t="shared" si="149"/>
        <v>1.0488333333333331</v>
      </c>
    </row>
    <row r="3156" spans="1:16" x14ac:dyDescent="0.3">
      <c r="A3156" t="s">
        <v>0</v>
      </c>
      <c r="B3156" t="s">
        <v>1</v>
      </c>
      <c r="C3156" t="s">
        <v>4654</v>
      </c>
      <c r="D3156">
        <v>54</v>
      </c>
      <c r="E3156" t="s">
        <v>3034</v>
      </c>
      <c r="F3156" t="s">
        <v>3471</v>
      </c>
      <c r="G3156" t="s">
        <v>2942</v>
      </c>
      <c r="N3156" s="4">
        <f t="shared" si="147"/>
        <v>0.21716576665150661</v>
      </c>
      <c r="O3156" s="4">
        <f t="shared" si="148"/>
        <v>-0.15847803181866388</v>
      </c>
      <c r="P3156">
        <f t="shared" si="149"/>
        <v>1.032823333333333</v>
      </c>
    </row>
    <row r="3157" spans="1:16" x14ac:dyDescent="0.3">
      <c r="A3157" t="s">
        <v>0</v>
      </c>
      <c r="B3157" t="s">
        <v>1</v>
      </c>
      <c r="C3157" t="s">
        <v>4655</v>
      </c>
      <c r="D3157">
        <v>54</v>
      </c>
      <c r="E3157" t="s">
        <v>3038</v>
      </c>
      <c r="F3157" t="s">
        <v>2933</v>
      </c>
      <c r="G3157" t="s">
        <v>3961</v>
      </c>
      <c r="N3157" s="4">
        <f t="shared" si="147"/>
        <v>0.21207575714404703</v>
      </c>
      <c r="O3157" s="4">
        <f t="shared" si="148"/>
        <v>-0.10934511446926964</v>
      </c>
      <c r="P3157">
        <f t="shared" si="149"/>
        <v>0.94731999999999961</v>
      </c>
    </row>
    <row r="3158" spans="1:16" x14ac:dyDescent="0.3">
      <c r="A3158" t="s">
        <v>0</v>
      </c>
      <c r="B3158" t="s">
        <v>1</v>
      </c>
      <c r="C3158" t="s">
        <v>4656</v>
      </c>
      <c r="D3158">
        <v>54</v>
      </c>
      <c r="E3158" t="s">
        <v>2643</v>
      </c>
      <c r="F3158" t="s">
        <v>1144</v>
      </c>
      <c r="G3158" t="s">
        <v>1553</v>
      </c>
      <c r="H3158" t="s">
        <v>4657</v>
      </c>
      <c r="I3158" t="s">
        <v>4658</v>
      </c>
      <c r="N3158" s="4">
        <f t="shared" si="147"/>
        <v>1.9242329195543417E-2</v>
      </c>
      <c r="O3158" s="4">
        <f t="shared" si="148"/>
        <v>1.7029024131056947E-3</v>
      </c>
      <c r="P3158">
        <f t="shared" si="149"/>
        <v>0.92861666666666631</v>
      </c>
    </row>
    <row r="3159" spans="1:16" x14ac:dyDescent="0.3">
      <c r="A3159" t="s">
        <v>0</v>
      </c>
      <c r="B3159" t="s">
        <v>1</v>
      </c>
      <c r="C3159" t="s">
        <v>4659</v>
      </c>
      <c r="D3159">
        <v>54</v>
      </c>
      <c r="E3159" t="s">
        <v>929</v>
      </c>
      <c r="F3159" t="s">
        <v>2644</v>
      </c>
      <c r="G3159" t="s">
        <v>2953</v>
      </c>
      <c r="H3159" t="s">
        <v>4660</v>
      </c>
      <c r="I3159" t="s">
        <v>4661</v>
      </c>
      <c r="N3159" s="4">
        <f t="shared" si="147"/>
        <v>-3.4959155117256169E-2</v>
      </c>
      <c r="O3159" s="4">
        <f t="shared" si="148"/>
        <v>-9.5930754375265256E-2</v>
      </c>
      <c r="P3159">
        <f t="shared" si="149"/>
        <v>1.0074333333333332</v>
      </c>
    </row>
    <row r="3160" spans="1:16" x14ac:dyDescent="0.3">
      <c r="A3160" t="s">
        <v>0</v>
      </c>
      <c r="B3160" t="s">
        <v>1</v>
      </c>
      <c r="C3160" t="s">
        <v>4662</v>
      </c>
      <c r="D3160">
        <v>54</v>
      </c>
      <c r="E3160" t="s">
        <v>3</v>
      </c>
      <c r="F3160" t="s">
        <v>1348</v>
      </c>
      <c r="G3160" t="s">
        <v>1348</v>
      </c>
      <c r="H3160" t="s">
        <v>4663</v>
      </c>
      <c r="I3160" t="s">
        <v>4664</v>
      </c>
      <c r="N3160" s="4">
        <f t="shared" si="147"/>
        <v>-8.0880959158402099E-2</v>
      </c>
      <c r="O3160" s="4">
        <f t="shared" si="148"/>
        <v>-7.8464080304305003E-2</v>
      </c>
      <c r="P3160">
        <f t="shared" si="149"/>
        <v>0.97436666666666638</v>
      </c>
    </row>
    <row r="3161" spans="1:16" x14ac:dyDescent="0.3">
      <c r="A3161" t="s">
        <v>0</v>
      </c>
      <c r="B3161" t="s">
        <v>1</v>
      </c>
      <c r="C3161" t="s">
        <v>4665</v>
      </c>
      <c r="D3161">
        <v>54</v>
      </c>
      <c r="E3161" t="s">
        <v>3003</v>
      </c>
      <c r="F3161" t="s">
        <v>1144</v>
      </c>
      <c r="G3161" t="s">
        <v>933</v>
      </c>
      <c r="H3161" t="s">
        <v>4663</v>
      </c>
      <c r="I3161" t="s">
        <v>4664</v>
      </c>
      <c r="N3161" s="4">
        <f t="shared" si="147"/>
        <v>4.7648120368253444E-2</v>
      </c>
      <c r="O3161" s="4">
        <f t="shared" si="148"/>
        <v>-0.12559076078532663</v>
      </c>
      <c r="P3161">
        <f t="shared" si="149"/>
        <v>0.93724333333333298</v>
      </c>
    </row>
    <row r="3162" spans="1:16" x14ac:dyDescent="0.3">
      <c r="A3162" t="s">
        <v>0</v>
      </c>
      <c r="B3162" t="s">
        <v>1</v>
      </c>
      <c r="C3162" t="s">
        <v>4666</v>
      </c>
      <c r="D3162">
        <v>54</v>
      </c>
      <c r="E3162" t="s">
        <v>3324</v>
      </c>
      <c r="F3162" t="s">
        <v>3957</v>
      </c>
      <c r="G3162" t="s">
        <v>933</v>
      </c>
      <c r="H3162" t="s">
        <v>4667</v>
      </c>
      <c r="I3162" t="s">
        <v>4668</v>
      </c>
      <c r="N3162" s="4">
        <f t="shared" si="147"/>
        <v>0.19587993293286338</v>
      </c>
      <c r="O3162" s="4">
        <f t="shared" si="148"/>
        <v>-0.18434535070366234</v>
      </c>
      <c r="P3162">
        <f t="shared" si="149"/>
        <v>1.0944766666666663</v>
      </c>
    </row>
    <row r="3163" spans="1:16" x14ac:dyDescent="0.3">
      <c r="A3163" t="s">
        <v>0</v>
      </c>
      <c r="B3163" t="s">
        <v>1</v>
      </c>
      <c r="C3163" t="s">
        <v>4669</v>
      </c>
      <c r="D3163">
        <v>54</v>
      </c>
      <c r="E3163" t="s">
        <v>3287</v>
      </c>
      <c r="F3163" t="s">
        <v>2945</v>
      </c>
      <c r="G3163" t="s">
        <v>2645</v>
      </c>
      <c r="H3163" t="s">
        <v>4670</v>
      </c>
      <c r="I3163" t="s">
        <v>4671</v>
      </c>
      <c r="N3163" s="4">
        <f t="shared" si="147"/>
        <v>0.19064611710948504</v>
      </c>
      <c r="O3163" s="4">
        <f t="shared" si="148"/>
        <v>-0.14516677914777937</v>
      </c>
      <c r="P3163">
        <f t="shared" si="149"/>
        <v>1.0373566666666663</v>
      </c>
    </row>
    <row r="3164" spans="1:16" x14ac:dyDescent="0.3">
      <c r="A3164" t="s">
        <v>0</v>
      </c>
      <c r="B3164" t="s">
        <v>1</v>
      </c>
      <c r="C3164" t="s">
        <v>4672</v>
      </c>
      <c r="D3164">
        <v>54</v>
      </c>
      <c r="E3164" t="s">
        <v>3029</v>
      </c>
      <c r="F3164" t="s">
        <v>2933</v>
      </c>
      <c r="G3164" t="s">
        <v>1345</v>
      </c>
      <c r="H3164" t="s">
        <v>4670</v>
      </c>
      <c r="I3164" t="s">
        <v>4671</v>
      </c>
      <c r="N3164" s="4">
        <f t="shared" si="147"/>
        <v>0.18766321045450324</v>
      </c>
      <c r="O3164" s="4">
        <f t="shared" si="148"/>
        <v>-0.13677276804148553</v>
      </c>
      <c r="P3164">
        <f t="shared" si="149"/>
        <v>0.97299333333333293</v>
      </c>
    </row>
    <row r="3165" spans="1:16" x14ac:dyDescent="0.3">
      <c r="A3165" t="s">
        <v>0</v>
      </c>
      <c r="B3165" t="s">
        <v>1</v>
      </c>
      <c r="C3165" t="s">
        <v>4673</v>
      </c>
      <c r="D3165">
        <v>54</v>
      </c>
      <c r="E3165" t="s">
        <v>608</v>
      </c>
      <c r="F3165" t="s">
        <v>1167</v>
      </c>
      <c r="G3165" t="s">
        <v>933</v>
      </c>
      <c r="H3165" t="s">
        <v>4674</v>
      </c>
      <c r="I3165" t="s">
        <v>4675</v>
      </c>
      <c r="N3165" s="4">
        <f t="shared" si="147"/>
        <v>3.2103445121029972E-2</v>
      </c>
      <c r="O3165" s="4">
        <f t="shared" si="148"/>
        <v>-2.5481879948427238E-2</v>
      </c>
      <c r="P3165">
        <f t="shared" si="149"/>
        <v>0.95102333333333311</v>
      </c>
    </row>
    <row r="3166" spans="1:16" x14ac:dyDescent="0.3">
      <c r="A3166" t="s">
        <v>0</v>
      </c>
      <c r="B3166" t="s">
        <v>1</v>
      </c>
      <c r="C3166" t="s">
        <v>4676</v>
      </c>
      <c r="D3166">
        <v>54</v>
      </c>
      <c r="E3166" t="s">
        <v>3</v>
      </c>
      <c r="F3166" t="s">
        <v>43</v>
      </c>
      <c r="G3166" t="s">
        <v>931</v>
      </c>
      <c r="H3166" t="s">
        <v>4677</v>
      </c>
      <c r="I3166" t="s">
        <v>4678</v>
      </c>
      <c r="N3166" s="4">
        <f t="shared" si="147"/>
        <v>-8.7283494126564887E-3</v>
      </c>
      <c r="O3166" s="4">
        <f t="shared" si="148"/>
        <v>-5.7148123226861261E-2</v>
      </c>
      <c r="P3166">
        <f t="shared" si="149"/>
        <v>1.0034599999999998</v>
      </c>
    </row>
    <row r="3167" spans="1:16" x14ac:dyDescent="0.3">
      <c r="A3167" t="s">
        <v>0</v>
      </c>
      <c r="B3167" t="s">
        <v>1</v>
      </c>
      <c r="C3167" t="s">
        <v>4679</v>
      </c>
      <c r="D3167">
        <v>56</v>
      </c>
      <c r="E3167" t="s">
        <v>1220</v>
      </c>
      <c r="F3167" t="s">
        <v>967</v>
      </c>
      <c r="G3167" t="s">
        <v>1145</v>
      </c>
      <c r="H3167" t="s">
        <v>4677</v>
      </c>
      <c r="I3167" t="s">
        <v>4678</v>
      </c>
      <c r="N3167" s="4">
        <f t="shared" si="147"/>
        <v>1.1472453983101261E-2</v>
      </c>
      <c r="O3167" s="4">
        <f t="shared" si="148"/>
        <v>-9.224780798106659E-2</v>
      </c>
      <c r="P3167">
        <f t="shared" si="149"/>
        <v>1.0479199999999997</v>
      </c>
    </row>
    <row r="3168" spans="1:16" x14ac:dyDescent="0.3">
      <c r="A3168" t="s">
        <v>0</v>
      </c>
      <c r="B3168" t="s">
        <v>1</v>
      </c>
      <c r="C3168" t="s">
        <v>4680</v>
      </c>
      <c r="D3168">
        <v>56</v>
      </c>
      <c r="E3168" t="s">
        <v>1220</v>
      </c>
      <c r="F3168" t="s">
        <v>43</v>
      </c>
      <c r="G3168" t="s">
        <v>2953</v>
      </c>
      <c r="H3168" t="s">
        <v>4681</v>
      </c>
      <c r="I3168" t="s">
        <v>4682</v>
      </c>
      <c r="N3168" s="4">
        <f t="shared" si="147"/>
        <v>-2.0135973860795242E-2</v>
      </c>
      <c r="O3168" s="4">
        <f t="shared" si="148"/>
        <v>-0.10180621336709882</v>
      </c>
      <c r="P3168">
        <f t="shared" si="149"/>
        <v>1.0231566666666665</v>
      </c>
    </row>
    <row r="3169" spans="1:16" x14ac:dyDescent="0.3">
      <c r="A3169" t="s">
        <v>0</v>
      </c>
      <c r="B3169" t="s">
        <v>1</v>
      </c>
      <c r="C3169" t="s">
        <v>4683</v>
      </c>
      <c r="D3169">
        <v>56</v>
      </c>
      <c r="E3169" t="s">
        <v>1331</v>
      </c>
      <c r="F3169" t="s">
        <v>4156</v>
      </c>
      <c r="G3169" t="s">
        <v>2195</v>
      </c>
      <c r="H3169" t="s">
        <v>4684</v>
      </c>
      <c r="I3169" t="s">
        <v>4685</v>
      </c>
      <c r="N3169" s="4">
        <f t="shared" si="147"/>
        <v>0.20154516770399716</v>
      </c>
      <c r="O3169" s="4">
        <f t="shared" si="148"/>
        <v>-0.19366088487901167</v>
      </c>
      <c r="P3169">
        <f t="shared" si="149"/>
        <v>1.0664466666666663</v>
      </c>
    </row>
    <row r="3170" spans="1:16" x14ac:dyDescent="0.3">
      <c r="A3170" t="s">
        <v>0</v>
      </c>
      <c r="B3170" t="s">
        <v>1</v>
      </c>
      <c r="C3170" t="s">
        <v>4686</v>
      </c>
      <c r="D3170">
        <v>56</v>
      </c>
      <c r="E3170" t="s">
        <v>3029</v>
      </c>
      <c r="F3170" t="s">
        <v>2933</v>
      </c>
      <c r="G3170" t="s">
        <v>1553</v>
      </c>
      <c r="H3170" t="s">
        <v>4687</v>
      </c>
      <c r="I3170" t="s">
        <v>4688</v>
      </c>
      <c r="N3170" s="4">
        <f t="shared" si="147"/>
        <v>0.13527875395117483</v>
      </c>
      <c r="O3170" s="4">
        <f t="shared" si="148"/>
        <v>-0.15104887184735732</v>
      </c>
      <c r="P3170">
        <f t="shared" si="149"/>
        <v>1.017303333333333</v>
      </c>
    </row>
    <row r="3171" spans="1:16" x14ac:dyDescent="0.3">
      <c r="A3171" t="s">
        <v>0</v>
      </c>
      <c r="B3171" t="s">
        <v>1</v>
      </c>
      <c r="C3171" t="s">
        <v>4689</v>
      </c>
      <c r="D3171">
        <v>56</v>
      </c>
      <c r="E3171" t="s">
        <v>1331</v>
      </c>
      <c r="F3171" t="s">
        <v>1424</v>
      </c>
      <c r="G3171" t="s">
        <v>2948</v>
      </c>
      <c r="H3171" t="s">
        <v>4687</v>
      </c>
      <c r="I3171" t="s">
        <v>4688</v>
      </c>
      <c r="N3171" s="4">
        <f t="shared" si="147"/>
        <v>0.21774222312076574</v>
      </c>
      <c r="O3171" s="4">
        <f t="shared" si="148"/>
        <v>-0.19066322405092997</v>
      </c>
      <c r="P3171">
        <f t="shared" si="149"/>
        <v>0.97549666666666646</v>
      </c>
    </row>
    <row r="3172" spans="1:16" x14ac:dyDescent="0.3">
      <c r="A3172" t="s">
        <v>0</v>
      </c>
      <c r="B3172" t="s">
        <v>1</v>
      </c>
      <c r="C3172" t="s">
        <v>4690</v>
      </c>
      <c r="D3172">
        <v>56</v>
      </c>
      <c r="E3172" t="s">
        <v>3393</v>
      </c>
      <c r="F3172" t="s">
        <v>104</v>
      </c>
      <c r="G3172" t="s">
        <v>1148</v>
      </c>
      <c r="H3172" t="s">
        <v>4691</v>
      </c>
      <c r="I3172" t="s">
        <v>4692</v>
      </c>
      <c r="N3172" s="4">
        <f t="shared" si="147"/>
        <v>0.13113243086185178</v>
      </c>
      <c r="O3172" s="4">
        <f t="shared" si="148"/>
        <v>-0.19490844746489247</v>
      </c>
      <c r="P3172">
        <f t="shared" si="149"/>
        <v>0.96648333333333314</v>
      </c>
    </row>
    <row r="3173" spans="1:16" x14ac:dyDescent="0.3">
      <c r="A3173" t="s">
        <v>0</v>
      </c>
      <c r="B3173" t="s">
        <v>1</v>
      </c>
      <c r="C3173" t="s">
        <v>4693</v>
      </c>
      <c r="D3173">
        <v>56</v>
      </c>
      <c r="E3173" t="s">
        <v>4120</v>
      </c>
      <c r="F3173" t="s">
        <v>1424</v>
      </c>
      <c r="G3173" t="s">
        <v>933</v>
      </c>
      <c r="H3173" t="s">
        <v>4694</v>
      </c>
      <c r="I3173" t="s">
        <v>4695</v>
      </c>
      <c r="N3173" s="4">
        <f t="shared" si="147"/>
        <v>0.15591220750027318</v>
      </c>
      <c r="O3173" s="4">
        <f t="shared" si="148"/>
        <v>-0.22828809462733998</v>
      </c>
      <c r="P3173">
        <f t="shared" si="149"/>
        <v>1.0328199999999996</v>
      </c>
    </row>
    <row r="3174" spans="1:16" x14ac:dyDescent="0.3">
      <c r="A3174" t="s">
        <v>0</v>
      </c>
      <c r="B3174" t="s">
        <v>1</v>
      </c>
      <c r="C3174" t="s">
        <v>4696</v>
      </c>
      <c r="D3174">
        <v>55</v>
      </c>
      <c r="E3174" t="s">
        <v>3324</v>
      </c>
      <c r="F3174" t="s">
        <v>4156</v>
      </c>
      <c r="G3174" t="s">
        <v>933</v>
      </c>
      <c r="H3174" t="s">
        <v>4694</v>
      </c>
      <c r="I3174" t="s">
        <v>4695</v>
      </c>
      <c r="N3174" s="4">
        <f t="shared" si="147"/>
        <v>0.1838174659040101</v>
      </c>
      <c r="O3174" s="4">
        <f t="shared" si="148"/>
        <v>-0.18810483169625902</v>
      </c>
      <c r="P3174">
        <f t="shared" si="149"/>
        <v>1.0789299999999997</v>
      </c>
    </row>
    <row r="3175" spans="1:16" x14ac:dyDescent="0.3">
      <c r="A3175" t="s">
        <v>0</v>
      </c>
      <c r="B3175" t="s">
        <v>1</v>
      </c>
      <c r="C3175" t="s">
        <v>4697</v>
      </c>
      <c r="D3175">
        <v>55</v>
      </c>
      <c r="E3175" t="s">
        <v>1210</v>
      </c>
      <c r="F3175" t="s">
        <v>3011</v>
      </c>
      <c r="G3175" t="s">
        <v>1148</v>
      </c>
      <c r="H3175" t="s">
        <v>4698</v>
      </c>
      <c r="I3175" t="s">
        <v>4699</v>
      </c>
      <c r="N3175" s="4">
        <f t="shared" si="147"/>
        <v>0.15228496176039952</v>
      </c>
      <c r="O3175" s="4">
        <f t="shared" si="148"/>
        <v>-6.23715031850441E-2</v>
      </c>
      <c r="P3175">
        <f t="shared" si="149"/>
        <v>1.034323333333333</v>
      </c>
    </row>
    <row r="3176" spans="1:16" x14ac:dyDescent="0.3">
      <c r="A3176" t="s">
        <v>0</v>
      </c>
      <c r="B3176" t="s">
        <v>1</v>
      </c>
      <c r="C3176" t="s">
        <v>4700</v>
      </c>
      <c r="D3176">
        <v>55</v>
      </c>
      <c r="E3176" t="s">
        <v>1338</v>
      </c>
      <c r="F3176" t="s">
        <v>923</v>
      </c>
      <c r="G3176" t="s">
        <v>2647</v>
      </c>
      <c r="H3176" t="s">
        <v>4701</v>
      </c>
      <c r="I3176" t="s">
        <v>4702</v>
      </c>
      <c r="N3176" s="4">
        <f t="shared" si="147"/>
        <v>-1.4392352978205625E-2</v>
      </c>
      <c r="O3176" s="4">
        <f t="shared" si="148"/>
        <v>-0.11983516445782294</v>
      </c>
      <c r="P3176">
        <f t="shared" si="149"/>
        <v>1.0876966666666663</v>
      </c>
    </row>
    <row r="3177" spans="1:16" x14ac:dyDescent="0.3">
      <c r="A3177" t="s">
        <v>0</v>
      </c>
      <c r="B3177" t="s">
        <v>1</v>
      </c>
      <c r="C3177" t="s">
        <v>4703</v>
      </c>
      <c r="D3177">
        <v>55</v>
      </c>
      <c r="E3177" t="s">
        <v>1210</v>
      </c>
      <c r="F3177" t="s">
        <v>12</v>
      </c>
      <c r="G3177" t="s">
        <v>2997</v>
      </c>
      <c r="H3177" t="s">
        <v>4701</v>
      </c>
      <c r="I3177" t="s">
        <v>4702</v>
      </c>
      <c r="N3177" s="4">
        <f t="shared" si="147"/>
        <v>0.11587536824646549</v>
      </c>
      <c r="O3177" s="4">
        <f t="shared" si="148"/>
        <v>-7.4890875040970625E-2</v>
      </c>
      <c r="P3177">
        <f t="shared" si="149"/>
        <v>0.92349666666666641</v>
      </c>
    </row>
    <row r="3178" spans="1:16" x14ac:dyDescent="0.3">
      <c r="A3178" t="s">
        <v>0</v>
      </c>
      <c r="B3178" t="s">
        <v>1</v>
      </c>
      <c r="C3178" t="s">
        <v>4704</v>
      </c>
      <c r="D3178">
        <v>55</v>
      </c>
      <c r="E3178" t="s">
        <v>3038</v>
      </c>
      <c r="F3178" t="s">
        <v>2192</v>
      </c>
      <c r="G3178" t="s">
        <v>10</v>
      </c>
      <c r="H3178" t="s">
        <v>4705</v>
      </c>
      <c r="I3178" t="s">
        <v>4706</v>
      </c>
      <c r="N3178" s="4">
        <f t="shared" si="147"/>
        <v>8.943533602148418E-2</v>
      </c>
      <c r="O3178" s="4">
        <f t="shared" si="148"/>
        <v>-0.14229561469177188</v>
      </c>
      <c r="P3178">
        <f t="shared" si="149"/>
        <v>1.0768066666666662</v>
      </c>
    </row>
    <row r="3179" spans="1:16" x14ac:dyDescent="0.3">
      <c r="A3179" t="s">
        <v>0</v>
      </c>
      <c r="B3179" t="s">
        <v>1</v>
      </c>
      <c r="C3179" t="s">
        <v>4707</v>
      </c>
      <c r="D3179">
        <v>55</v>
      </c>
      <c r="E3179" t="s">
        <v>1338</v>
      </c>
      <c r="F3179" t="s">
        <v>930</v>
      </c>
      <c r="G3179" t="s">
        <v>931</v>
      </c>
      <c r="H3179" t="s">
        <v>4708</v>
      </c>
      <c r="I3179" t="s">
        <v>4709</v>
      </c>
      <c r="N3179" s="4">
        <f t="shared" si="147"/>
        <v>4.4023337039549415E-2</v>
      </c>
      <c r="O3179" s="4">
        <f t="shared" si="148"/>
        <v>-0.10367932015565279</v>
      </c>
      <c r="P3179">
        <f t="shared" si="149"/>
        <v>1.0511599999999997</v>
      </c>
    </row>
    <row r="3180" spans="1:16" x14ac:dyDescent="0.3">
      <c r="A3180" t="s">
        <v>0</v>
      </c>
      <c r="B3180" t="s">
        <v>1</v>
      </c>
      <c r="C3180" t="s">
        <v>4710</v>
      </c>
      <c r="D3180">
        <v>55</v>
      </c>
      <c r="E3180" t="s">
        <v>3019</v>
      </c>
      <c r="F3180" t="s">
        <v>2192</v>
      </c>
      <c r="G3180" t="s">
        <v>3955</v>
      </c>
      <c r="H3180" t="s">
        <v>4711</v>
      </c>
      <c r="I3180" t="s">
        <v>4712</v>
      </c>
      <c r="N3180" s="4">
        <f t="shared" si="147"/>
        <v>0.23358378329006446</v>
      </c>
      <c r="O3180" s="4">
        <f t="shared" si="148"/>
        <v>-8.2236866706134767E-2</v>
      </c>
      <c r="P3180">
        <f t="shared" si="149"/>
        <v>0.94985333333333299</v>
      </c>
    </row>
    <row r="3181" spans="1:16" x14ac:dyDescent="0.3">
      <c r="A3181" t="s">
        <v>0</v>
      </c>
      <c r="B3181" t="s">
        <v>1</v>
      </c>
      <c r="C3181" t="s">
        <v>4713</v>
      </c>
      <c r="D3181">
        <v>54</v>
      </c>
      <c r="E3181" t="s">
        <v>3010</v>
      </c>
      <c r="F3181" t="s">
        <v>930</v>
      </c>
      <c r="G3181" t="s">
        <v>1167</v>
      </c>
      <c r="H3181" t="s">
        <v>4711</v>
      </c>
      <c r="I3181" t="s">
        <v>4712</v>
      </c>
      <c r="N3181" s="4">
        <f t="shared" si="147"/>
        <v>-1.976874391191763E-2</v>
      </c>
      <c r="O3181" s="4">
        <f t="shared" si="148"/>
        <v>-0.16261351410176217</v>
      </c>
      <c r="P3181">
        <f t="shared" si="149"/>
        <v>1.1151666666666664</v>
      </c>
    </row>
    <row r="3182" spans="1:16" x14ac:dyDescent="0.3">
      <c r="A3182" t="s">
        <v>0</v>
      </c>
      <c r="B3182" t="s">
        <v>1</v>
      </c>
      <c r="C3182" t="s">
        <v>4714</v>
      </c>
      <c r="D3182">
        <v>54</v>
      </c>
      <c r="E3182" t="s">
        <v>1143</v>
      </c>
      <c r="F3182" t="s">
        <v>967</v>
      </c>
      <c r="G3182" t="s">
        <v>2935</v>
      </c>
      <c r="H3182" t="s">
        <v>4715</v>
      </c>
      <c r="I3182" t="s">
        <v>4716</v>
      </c>
      <c r="N3182" s="4">
        <f t="shared" si="147"/>
        <v>8.0352082030858363E-2</v>
      </c>
      <c r="O3182" s="4">
        <f t="shared" si="148"/>
        <v>6.1558619428270553E-2</v>
      </c>
      <c r="P3182">
        <f t="shared" si="149"/>
        <v>0.95700333333333321</v>
      </c>
    </row>
    <row r="3183" spans="1:16" x14ac:dyDescent="0.3">
      <c r="A3183" t="s">
        <v>0</v>
      </c>
      <c r="B3183" t="s">
        <v>1</v>
      </c>
      <c r="C3183" t="s">
        <v>4717</v>
      </c>
      <c r="D3183">
        <v>54</v>
      </c>
      <c r="E3183" t="s">
        <v>3019</v>
      </c>
      <c r="F3183" t="s">
        <v>1211</v>
      </c>
      <c r="G3183" t="s">
        <v>2195</v>
      </c>
      <c r="H3183" t="s">
        <v>4718</v>
      </c>
      <c r="I3183" t="s">
        <v>4719</v>
      </c>
      <c r="N3183" s="4">
        <f t="shared" si="147"/>
        <v>0.1256881573125071</v>
      </c>
      <c r="O3183" s="4">
        <f t="shared" si="148"/>
        <v>-0.1123494090050958</v>
      </c>
      <c r="P3183">
        <f t="shared" si="149"/>
        <v>1.002493333333333</v>
      </c>
    </row>
    <row r="3184" spans="1:16" x14ac:dyDescent="0.3">
      <c r="A3184" t="s">
        <v>0</v>
      </c>
      <c r="B3184" t="s">
        <v>1</v>
      </c>
      <c r="C3184" t="s">
        <v>4720</v>
      </c>
      <c r="D3184">
        <v>54</v>
      </c>
      <c r="E3184" t="s">
        <v>608</v>
      </c>
      <c r="F3184" t="s">
        <v>4</v>
      </c>
      <c r="G3184" t="s">
        <v>1315</v>
      </c>
      <c r="H3184" t="s">
        <v>4718</v>
      </c>
      <c r="I3184" t="s">
        <v>4719</v>
      </c>
      <c r="N3184" s="4">
        <f t="shared" si="147"/>
        <v>4.2713651878120151E-2</v>
      </c>
      <c r="O3184" s="4">
        <f t="shared" si="148"/>
        <v>-2.1882101860371012E-2</v>
      </c>
      <c r="P3184">
        <f t="shared" si="149"/>
        <v>0.98067333333333306</v>
      </c>
    </row>
    <row r="3185" spans="1:16" x14ac:dyDescent="0.3">
      <c r="A3185" t="s">
        <v>0</v>
      </c>
      <c r="B3185" t="s">
        <v>1</v>
      </c>
      <c r="C3185" t="s">
        <v>4721</v>
      </c>
      <c r="D3185">
        <v>54</v>
      </c>
      <c r="E3185" t="s">
        <v>4076</v>
      </c>
      <c r="F3185" t="s">
        <v>927</v>
      </c>
      <c r="G3185" t="s">
        <v>1148</v>
      </c>
      <c r="H3185" t="s">
        <v>4722</v>
      </c>
      <c r="I3185" t="s">
        <v>4723</v>
      </c>
      <c r="N3185" s="4">
        <f t="shared" si="147"/>
        <v>0.25298840020035851</v>
      </c>
      <c r="O3185" s="4">
        <f t="shared" si="148"/>
        <v>-0.23039743891883246</v>
      </c>
      <c r="P3185">
        <f t="shared" si="149"/>
        <v>1.0998666666666663</v>
      </c>
    </row>
    <row r="3186" spans="1:16" x14ac:dyDescent="0.3">
      <c r="A3186" t="s">
        <v>0</v>
      </c>
      <c r="B3186" t="s">
        <v>1</v>
      </c>
      <c r="C3186" t="s">
        <v>4724</v>
      </c>
      <c r="D3186">
        <v>54</v>
      </c>
      <c r="E3186" t="s">
        <v>1220</v>
      </c>
      <c r="F3186" t="s">
        <v>43</v>
      </c>
      <c r="G3186" t="s">
        <v>3327</v>
      </c>
      <c r="H3186" t="s">
        <v>4725</v>
      </c>
      <c r="I3186" t="s">
        <v>4726</v>
      </c>
      <c r="N3186" s="4">
        <f t="shared" si="147"/>
        <v>-3.5102961433174706E-2</v>
      </c>
      <c r="O3186" s="4">
        <f t="shared" si="148"/>
        <v>-0.10588510016877646</v>
      </c>
      <c r="P3186">
        <f t="shared" si="149"/>
        <v>1.0358166666666664</v>
      </c>
    </row>
    <row r="3187" spans="1:16" x14ac:dyDescent="0.3">
      <c r="A3187" t="s">
        <v>0</v>
      </c>
      <c r="B3187" t="s">
        <v>1</v>
      </c>
      <c r="C3187" t="s">
        <v>4727</v>
      </c>
      <c r="D3187">
        <v>56</v>
      </c>
      <c r="E3187" t="s">
        <v>1220</v>
      </c>
      <c r="F3187" t="s">
        <v>1167</v>
      </c>
      <c r="G3187" t="s">
        <v>3504</v>
      </c>
      <c r="H3187" t="s">
        <v>4728</v>
      </c>
      <c r="I3187" t="s">
        <v>4729</v>
      </c>
      <c r="N3187" s="4">
        <f t="shared" si="147"/>
        <v>0.12350266834857387</v>
      </c>
      <c r="O3187" s="4">
        <f t="shared" si="148"/>
        <v>-6.2897085846620571E-2</v>
      </c>
      <c r="P3187">
        <f t="shared" si="149"/>
        <v>0.88878333333333304</v>
      </c>
    </row>
    <row r="3188" spans="1:16" x14ac:dyDescent="0.3">
      <c r="A3188" t="s">
        <v>0</v>
      </c>
      <c r="B3188" t="s">
        <v>1</v>
      </c>
      <c r="C3188" t="s">
        <v>4730</v>
      </c>
      <c r="D3188">
        <v>56</v>
      </c>
      <c r="E3188" t="s">
        <v>925</v>
      </c>
      <c r="F3188" t="s">
        <v>5</v>
      </c>
      <c r="G3188" t="s">
        <v>1315</v>
      </c>
      <c r="H3188" t="s">
        <v>4728</v>
      </c>
      <c r="I3188" t="s">
        <v>4729</v>
      </c>
      <c r="N3188" s="4">
        <f t="shared" si="147"/>
        <v>-3.6711993927848852E-2</v>
      </c>
      <c r="O3188" s="4">
        <f t="shared" si="148"/>
        <v>-8.8617969242567346E-2</v>
      </c>
      <c r="P3188">
        <f t="shared" si="149"/>
        <v>0.86477999999999966</v>
      </c>
    </row>
    <row r="3189" spans="1:16" x14ac:dyDescent="0.3">
      <c r="A3189" t="s">
        <v>0</v>
      </c>
      <c r="B3189" t="s">
        <v>1</v>
      </c>
      <c r="C3189" t="s">
        <v>4731</v>
      </c>
      <c r="D3189">
        <v>56</v>
      </c>
      <c r="E3189" t="s">
        <v>3019</v>
      </c>
      <c r="F3189" t="s">
        <v>4156</v>
      </c>
      <c r="G3189" t="s">
        <v>937</v>
      </c>
      <c r="H3189" t="s">
        <v>4732</v>
      </c>
      <c r="I3189" t="s">
        <v>4733</v>
      </c>
      <c r="N3189" s="4">
        <f t="shared" si="147"/>
        <v>0.13652055649697159</v>
      </c>
      <c r="O3189" s="4">
        <f t="shared" si="148"/>
        <v>-0.1075087020389031</v>
      </c>
      <c r="P3189">
        <f t="shared" si="149"/>
        <v>1.0963299999999996</v>
      </c>
    </row>
    <row r="3190" spans="1:16" x14ac:dyDescent="0.3">
      <c r="A3190" t="s">
        <v>0</v>
      </c>
      <c r="B3190" t="s">
        <v>1</v>
      </c>
      <c r="C3190" t="s">
        <v>4734</v>
      </c>
      <c r="D3190">
        <v>56</v>
      </c>
      <c r="E3190" t="s">
        <v>3019</v>
      </c>
      <c r="F3190" t="s">
        <v>1424</v>
      </c>
      <c r="G3190" t="s">
        <v>5</v>
      </c>
      <c r="H3190" t="s">
        <v>4735</v>
      </c>
      <c r="I3190" t="s">
        <v>4736</v>
      </c>
      <c r="N3190" s="4">
        <f t="shared" si="147"/>
        <v>8.5366167838032081E-2</v>
      </c>
      <c r="O3190" s="4">
        <f t="shared" si="148"/>
        <v>-0.12286603181837089</v>
      </c>
      <c r="P3190">
        <f t="shared" si="149"/>
        <v>1.0623499999999997</v>
      </c>
    </row>
    <row r="3191" spans="1:16" x14ac:dyDescent="0.3">
      <c r="A3191" t="s">
        <v>0</v>
      </c>
      <c r="B3191" t="s">
        <v>1</v>
      </c>
      <c r="C3191" t="s">
        <v>4737</v>
      </c>
      <c r="D3191">
        <v>56</v>
      </c>
      <c r="E3191" t="s">
        <v>3010</v>
      </c>
      <c r="F3191" t="s">
        <v>2933</v>
      </c>
      <c r="G3191" t="s">
        <v>2953</v>
      </c>
      <c r="H3191" t="s">
        <v>4735</v>
      </c>
      <c r="I3191" t="s">
        <v>4736</v>
      </c>
      <c r="N3191" s="4">
        <f t="shared" si="147"/>
        <v>4.4678179620264102E-2</v>
      </c>
      <c r="O3191" s="4">
        <f t="shared" si="148"/>
        <v>-0.14457792930329366</v>
      </c>
      <c r="P3191">
        <f t="shared" si="149"/>
        <v>1.0864033333333332</v>
      </c>
    </row>
    <row r="3192" spans="1:16" x14ac:dyDescent="0.3">
      <c r="A3192" t="s">
        <v>0</v>
      </c>
      <c r="B3192" t="s">
        <v>1</v>
      </c>
      <c r="C3192" t="s">
        <v>4738</v>
      </c>
      <c r="D3192">
        <v>56</v>
      </c>
      <c r="E3192" t="s">
        <v>3010</v>
      </c>
      <c r="F3192" t="s">
        <v>2933</v>
      </c>
      <c r="G3192" t="s">
        <v>2645</v>
      </c>
      <c r="H3192" t="s">
        <v>4739</v>
      </c>
      <c r="I3192" t="s">
        <v>4740</v>
      </c>
      <c r="N3192" s="4">
        <f t="shared" si="147"/>
        <v>0.14944709262692107</v>
      </c>
      <c r="O3192" s="4">
        <f t="shared" si="148"/>
        <v>-0.11602572169155005</v>
      </c>
      <c r="P3192">
        <f t="shared" si="149"/>
        <v>0.99778333333333302</v>
      </c>
    </row>
    <row r="3193" spans="1:16" x14ac:dyDescent="0.3">
      <c r="A3193" t="s">
        <v>0</v>
      </c>
      <c r="B3193" t="s">
        <v>1</v>
      </c>
      <c r="C3193" t="s">
        <v>4741</v>
      </c>
      <c r="D3193">
        <v>56</v>
      </c>
      <c r="E3193" t="s">
        <v>929</v>
      </c>
      <c r="F3193" t="s">
        <v>1211</v>
      </c>
      <c r="G3193" t="s">
        <v>1150</v>
      </c>
      <c r="H3193" t="s">
        <v>4742</v>
      </c>
      <c r="I3193" t="s">
        <v>4743</v>
      </c>
      <c r="N3193" s="4">
        <f t="shared" si="147"/>
        <v>7.9189896802101922E-2</v>
      </c>
      <c r="O3193" s="4">
        <f t="shared" si="148"/>
        <v>-6.2697542701869474E-2</v>
      </c>
      <c r="P3193">
        <f t="shared" si="149"/>
        <v>1.026753333333333</v>
      </c>
    </row>
    <row r="3194" spans="1:16" x14ac:dyDescent="0.3">
      <c r="A3194" t="s">
        <v>0</v>
      </c>
      <c r="B3194" t="s">
        <v>1</v>
      </c>
      <c r="C3194" t="s">
        <v>4744</v>
      </c>
      <c r="D3194">
        <v>56</v>
      </c>
      <c r="E3194" t="s">
        <v>3019</v>
      </c>
      <c r="F3194" t="s">
        <v>104</v>
      </c>
      <c r="G3194" t="s">
        <v>1148</v>
      </c>
      <c r="H3194" t="s">
        <v>4742</v>
      </c>
      <c r="I3194" t="s">
        <v>4743</v>
      </c>
      <c r="N3194" s="4">
        <f t="shared" si="147"/>
        <v>0.10904671704099034</v>
      </c>
      <c r="O3194" s="4">
        <f t="shared" si="148"/>
        <v>-0.11782892758945032</v>
      </c>
      <c r="P3194">
        <f t="shared" si="149"/>
        <v>0.96506999999999965</v>
      </c>
    </row>
    <row r="3195" spans="1:16" x14ac:dyDescent="0.3">
      <c r="A3195" t="s">
        <v>0</v>
      </c>
      <c r="B3195" t="s">
        <v>1</v>
      </c>
      <c r="C3195" t="s">
        <v>4745</v>
      </c>
      <c r="D3195">
        <v>56</v>
      </c>
      <c r="E3195" t="s">
        <v>50</v>
      </c>
      <c r="F3195" t="s">
        <v>2647</v>
      </c>
      <c r="G3195" t="s">
        <v>931</v>
      </c>
      <c r="H3195" t="s">
        <v>4746</v>
      </c>
      <c r="I3195" t="s">
        <v>4747</v>
      </c>
      <c r="N3195" s="4">
        <f t="shared" si="147"/>
        <v>-3.009256924275544E-2</v>
      </c>
      <c r="O3195" s="4">
        <f t="shared" si="148"/>
        <v>-7.4302025196484947E-2</v>
      </c>
      <c r="P3195">
        <f t="shared" si="149"/>
        <v>0.97254333333333309</v>
      </c>
    </row>
    <row r="3196" spans="1:16" x14ac:dyDescent="0.3">
      <c r="A3196" t="s">
        <v>0</v>
      </c>
      <c r="B3196" t="s">
        <v>1</v>
      </c>
      <c r="C3196" t="s">
        <v>4748</v>
      </c>
      <c r="D3196">
        <v>56</v>
      </c>
      <c r="E3196" t="s">
        <v>50</v>
      </c>
      <c r="F3196" t="s">
        <v>2647</v>
      </c>
      <c r="G3196" t="s">
        <v>17</v>
      </c>
      <c r="H3196" t="s">
        <v>4749</v>
      </c>
      <c r="I3196" t="s">
        <v>4750</v>
      </c>
      <c r="N3196" s="4">
        <f t="shared" si="147"/>
        <v>-7.6420878841860773E-3</v>
      </c>
      <c r="O3196" s="4">
        <f t="shared" si="148"/>
        <v>-6.8183694993968438E-2</v>
      </c>
      <c r="P3196">
        <f t="shared" si="149"/>
        <v>0.95355333333333303</v>
      </c>
    </row>
    <row r="3197" spans="1:16" x14ac:dyDescent="0.3">
      <c r="A3197" t="s">
        <v>0</v>
      </c>
      <c r="B3197" t="s">
        <v>1</v>
      </c>
      <c r="C3197" t="s">
        <v>4751</v>
      </c>
      <c r="D3197">
        <v>56</v>
      </c>
      <c r="E3197" t="s">
        <v>3019</v>
      </c>
      <c r="F3197" t="s">
        <v>1211</v>
      </c>
      <c r="G3197" t="s">
        <v>1553</v>
      </c>
      <c r="H3197" t="s">
        <v>4749</v>
      </c>
      <c r="I3197" t="s">
        <v>4750</v>
      </c>
      <c r="N3197" s="4">
        <f t="shared" si="147"/>
        <v>0.11820466352631742</v>
      </c>
      <c r="O3197" s="4">
        <f t="shared" si="148"/>
        <v>-0.1143888524059346</v>
      </c>
      <c r="P3197">
        <f t="shared" si="149"/>
        <v>1.008823333333333</v>
      </c>
    </row>
    <row r="3198" spans="1:16" x14ac:dyDescent="0.3">
      <c r="A3198" t="s">
        <v>0</v>
      </c>
      <c r="B3198" t="s">
        <v>1</v>
      </c>
      <c r="C3198" t="s">
        <v>4752</v>
      </c>
      <c r="D3198">
        <v>56</v>
      </c>
      <c r="E3198" t="s">
        <v>3022</v>
      </c>
      <c r="F3198" t="s">
        <v>1343</v>
      </c>
      <c r="G3198" t="s">
        <v>17</v>
      </c>
      <c r="H3198" t="s">
        <v>4753</v>
      </c>
      <c r="I3198" t="s">
        <v>4754</v>
      </c>
      <c r="N3198" s="4">
        <f t="shared" si="147"/>
        <v>0.11319427133589816</v>
      </c>
      <c r="O3198" s="4">
        <f t="shared" si="148"/>
        <v>-0.14597192737822615</v>
      </c>
      <c r="P3198">
        <f t="shared" si="149"/>
        <v>1.0720966666666663</v>
      </c>
    </row>
    <row r="3199" spans="1:16" x14ac:dyDescent="0.3">
      <c r="A3199" t="s">
        <v>0</v>
      </c>
      <c r="B3199" t="s">
        <v>1</v>
      </c>
      <c r="C3199" t="s">
        <v>4755</v>
      </c>
      <c r="D3199">
        <v>56</v>
      </c>
      <c r="E3199" t="s">
        <v>3038</v>
      </c>
      <c r="F3199" t="s">
        <v>2945</v>
      </c>
      <c r="G3199" t="s">
        <v>1150</v>
      </c>
      <c r="H3199" t="s">
        <v>4756</v>
      </c>
      <c r="I3199" t="s">
        <v>4757</v>
      </c>
      <c r="N3199" s="4">
        <f t="shared" si="147"/>
        <v>0.1374630117095233</v>
      </c>
      <c r="O3199" s="4">
        <f t="shared" si="148"/>
        <v>-0.12849861959952147</v>
      </c>
      <c r="P3199">
        <f t="shared" si="149"/>
        <v>1.0748066666666662</v>
      </c>
    </row>
    <row r="3200" spans="1:16" x14ac:dyDescent="0.3">
      <c r="A3200" t="s">
        <v>0</v>
      </c>
      <c r="B3200" t="s">
        <v>1</v>
      </c>
      <c r="C3200" t="s">
        <v>4758</v>
      </c>
      <c r="D3200">
        <v>56</v>
      </c>
      <c r="E3200" t="s">
        <v>1338</v>
      </c>
      <c r="F3200" t="s">
        <v>2933</v>
      </c>
      <c r="G3200" t="s">
        <v>1553</v>
      </c>
      <c r="H3200" t="s">
        <v>4759</v>
      </c>
      <c r="I3200" t="s">
        <v>4760</v>
      </c>
      <c r="N3200" s="4">
        <f t="shared" si="147"/>
        <v>0.1159537543579211</v>
      </c>
      <c r="O3200" s="4">
        <f t="shared" si="148"/>
        <v>-8.3604291956345445E-2</v>
      </c>
      <c r="P3200">
        <f t="shared" si="149"/>
        <v>1.0160666666666662</v>
      </c>
    </row>
    <row r="3201" spans="1:16" x14ac:dyDescent="0.3">
      <c r="A3201" t="s">
        <v>0</v>
      </c>
      <c r="B3201" t="s">
        <v>1</v>
      </c>
      <c r="C3201" t="s">
        <v>4761</v>
      </c>
      <c r="D3201">
        <v>56</v>
      </c>
      <c r="E3201" t="s">
        <v>3019</v>
      </c>
      <c r="F3201" t="s">
        <v>104</v>
      </c>
      <c r="G3201" t="s">
        <v>1148</v>
      </c>
      <c r="H3201" t="s">
        <v>4759</v>
      </c>
      <c r="I3201" t="s">
        <v>4760</v>
      </c>
      <c r="N3201" s="4">
        <f t="shared" si="147"/>
        <v>0.10904671704099034</v>
      </c>
      <c r="O3201" s="4">
        <f t="shared" si="148"/>
        <v>-0.11782892758945032</v>
      </c>
      <c r="P3201">
        <f t="shared" si="149"/>
        <v>0.96506999999999965</v>
      </c>
    </row>
    <row r="3202" spans="1:16" x14ac:dyDescent="0.3">
      <c r="A3202" t="s">
        <v>0</v>
      </c>
      <c r="B3202" t="s">
        <v>1</v>
      </c>
      <c r="C3202" t="s">
        <v>4762</v>
      </c>
      <c r="D3202">
        <v>56</v>
      </c>
      <c r="E3202" t="s">
        <v>3003</v>
      </c>
      <c r="F3202" t="s">
        <v>967</v>
      </c>
      <c r="G3202" t="s">
        <v>1150</v>
      </c>
      <c r="H3202" t="s">
        <v>4763</v>
      </c>
      <c r="I3202" t="s">
        <v>4764</v>
      </c>
      <c r="N3202" s="4">
        <f t="shared" ref="N3202:N3265" si="150">$E3202*$K$1+$F3202*$K$2+$G3202*$K$3</f>
        <v>7.4899767396860495E-2</v>
      </c>
      <c r="O3202" s="4">
        <f t="shared" ref="O3202:O3265" si="151">$E3202*$L$1+$F3202*$L$2+$G3202*$L$3</f>
        <v>-0.11651146411291581</v>
      </c>
      <c r="P3202">
        <f t="shared" ref="P3202:P3265" si="152">$E3202*$M$1+$F3202*$M$2+$G3202*$M$3</f>
        <v>1.0043166666666665</v>
      </c>
    </row>
    <row r="3203" spans="1:16" x14ac:dyDescent="0.3">
      <c r="A3203" t="s">
        <v>0</v>
      </c>
      <c r="B3203" t="s">
        <v>1</v>
      </c>
      <c r="C3203" t="s">
        <v>4765</v>
      </c>
      <c r="D3203">
        <v>56</v>
      </c>
      <c r="E3203" t="s">
        <v>3038</v>
      </c>
      <c r="F3203" t="s">
        <v>923</v>
      </c>
      <c r="G3203" t="s">
        <v>1345</v>
      </c>
      <c r="H3203" t="s">
        <v>4766</v>
      </c>
      <c r="I3203" t="s">
        <v>4767</v>
      </c>
      <c r="N3203" s="4">
        <f t="shared" si="150"/>
        <v>0.16404808145600797</v>
      </c>
      <c r="O3203" s="4">
        <f t="shared" si="151"/>
        <v>-0.12314210956152</v>
      </c>
      <c r="P3203">
        <f t="shared" si="152"/>
        <v>0.94931999999999972</v>
      </c>
    </row>
    <row r="3204" spans="1:16" x14ac:dyDescent="0.3">
      <c r="A3204" t="s">
        <v>0</v>
      </c>
      <c r="B3204" t="s">
        <v>1</v>
      </c>
      <c r="C3204" t="s">
        <v>4768</v>
      </c>
      <c r="D3204">
        <v>56</v>
      </c>
      <c r="E3204" t="s">
        <v>50</v>
      </c>
      <c r="F3204" t="s">
        <v>926</v>
      </c>
      <c r="G3204" t="s">
        <v>1150</v>
      </c>
      <c r="H3204" t="s">
        <v>4769</v>
      </c>
      <c r="I3204" t="s">
        <v>4770</v>
      </c>
      <c r="N3204" s="4">
        <f t="shared" si="150"/>
        <v>1.2936661737668609E-3</v>
      </c>
      <c r="O3204" s="4">
        <f t="shared" si="151"/>
        <v>-6.5984548688589134E-2</v>
      </c>
      <c r="P3204">
        <f t="shared" si="152"/>
        <v>0.93311999999999973</v>
      </c>
    </row>
    <row r="3205" spans="1:16" x14ac:dyDescent="0.3">
      <c r="A3205" t="s">
        <v>0</v>
      </c>
      <c r="B3205" t="s">
        <v>1</v>
      </c>
      <c r="C3205" t="s">
        <v>4771</v>
      </c>
      <c r="D3205">
        <v>56</v>
      </c>
      <c r="E3205" t="s">
        <v>3</v>
      </c>
      <c r="F3205" t="s">
        <v>2647</v>
      </c>
      <c r="G3205" t="s">
        <v>1150</v>
      </c>
      <c r="H3205" t="s">
        <v>4769</v>
      </c>
      <c r="I3205" t="s">
        <v>4770</v>
      </c>
      <c r="N3205" s="4">
        <f t="shared" si="150"/>
        <v>4.5641854605858456E-3</v>
      </c>
      <c r="O3205" s="4">
        <f t="shared" si="151"/>
        <v>-5.4469868207860511E-2</v>
      </c>
      <c r="P3205">
        <f t="shared" si="152"/>
        <v>0.94071666666666642</v>
      </c>
    </row>
    <row r="3206" spans="1:16" x14ac:dyDescent="0.3">
      <c r="A3206" t="s">
        <v>0</v>
      </c>
      <c r="B3206" t="s">
        <v>1</v>
      </c>
      <c r="C3206" t="s">
        <v>4772</v>
      </c>
      <c r="D3206">
        <v>56</v>
      </c>
      <c r="E3206" t="s">
        <v>925</v>
      </c>
      <c r="F3206" t="s">
        <v>1424</v>
      </c>
      <c r="G3206" t="s">
        <v>957</v>
      </c>
      <c r="H3206" t="s">
        <v>4773</v>
      </c>
      <c r="I3206" t="s">
        <v>4774</v>
      </c>
      <c r="N3206" s="4">
        <f t="shared" si="150"/>
        <v>4.3590686886208985E-2</v>
      </c>
      <c r="O3206" s="4">
        <f t="shared" si="151"/>
        <v>-6.1539782129875487E-2</v>
      </c>
      <c r="P3206">
        <f t="shared" si="152"/>
        <v>1.0801033333333332</v>
      </c>
    </row>
    <row r="3207" spans="1:16" x14ac:dyDescent="0.3">
      <c r="A3207" t="s">
        <v>0</v>
      </c>
      <c r="B3207" t="s">
        <v>1</v>
      </c>
      <c r="C3207" t="s">
        <v>4775</v>
      </c>
      <c r="D3207">
        <v>56</v>
      </c>
      <c r="E3207" t="s">
        <v>925</v>
      </c>
      <c r="F3207" t="s">
        <v>4</v>
      </c>
      <c r="G3207" t="s">
        <v>933</v>
      </c>
      <c r="H3207" t="s">
        <v>4776</v>
      </c>
      <c r="I3207" t="s">
        <v>4777</v>
      </c>
      <c r="N3207" s="4">
        <f t="shared" si="150"/>
        <v>6.124000257474066E-2</v>
      </c>
      <c r="O3207" s="4">
        <f t="shared" si="151"/>
        <v>-5.838241839725325E-2</v>
      </c>
      <c r="P3207">
        <f t="shared" si="152"/>
        <v>0.97504999999999975</v>
      </c>
    </row>
    <row r="3208" spans="1:16" x14ac:dyDescent="0.3">
      <c r="A3208" t="s">
        <v>0</v>
      </c>
      <c r="B3208" t="s">
        <v>1</v>
      </c>
      <c r="C3208" t="s">
        <v>4778</v>
      </c>
      <c r="D3208">
        <v>56</v>
      </c>
      <c r="E3208" t="s">
        <v>1335</v>
      </c>
      <c r="F3208" t="s">
        <v>2933</v>
      </c>
      <c r="G3208" t="s">
        <v>3327</v>
      </c>
      <c r="H3208" t="s">
        <v>4776</v>
      </c>
      <c r="I3208" t="s">
        <v>4777</v>
      </c>
      <c r="N3208" s="4">
        <f t="shared" si="150"/>
        <v>2.1429049365061625E-2</v>
      </c>
      <c r="O3208" s="4">
        <f t="shared" si="151"/>
        <v>-0.1197519961516805</v>
      </c>
      <c r="P3208">
        <f t="shared" si="152"/>
        <v>1.0985333333333329</v>
      </c>
    </row>
    <row r="3209" spans="1:16" x14ac:dyDescent="0.3">
      <c r="A3209" t="s">
        <v>0</v>
      </c>
      <c r="B3209" t="s">
        <v>1</v>
      </c>
      <c r="C3209" t="s">
        <v>4779</v>
      </c>
      <c r="D3209">
        <v>56</v>
      </c>
      <c r="E3209" t="s">
        <v>1335</v>
      </c>
      <c r="F3209" t="s">
        <v>1343</v>
      </c>
      <c r="G3209" t="s">
        <v>931</v>
      </c>
      <c r="H3209" t="s">
        <v>4780</v>
      </c>
      <c r="I3209" t="s">
        <v>4781</v>
      </c>
      <c r="N3209" s="4">
        <f t="shared" si="150"/>
        <v>7.6940218839290475E-2</v>
      </c>
      <c r="O3209" s="4">
        <f t="shared" si="151"/>
        <v>-0.10391555765859131</v>
      </c>
      <c r="P3209">
        <f t="shared" si="152"/>
        <v>1.090203333333333</v>
      </c>
    </row>
    <row r="3210" spans="1:16" x14ac:dyDescent="0.3">
      <c r="A3210" t="s">
        <v>0</v>
      </c>
      <c r="B3210" t="s">
        <v>1</v>
      </c>
      <c r="C3210" t="s">
        <v>4782</v>
      </c>
      <c r="D3210">
        <v>56</v>
      </c>
      <c r="E3210" t="s">
        <v>925</v>
      </c>
      <c r="F3210" t="s">
        <v>43</v>
      </c>
      <c r="G3210" t="s">
        <v>17</v>
      </c>
      <c r="H3210" t="s">
        <v>4783</v>
      </c>
      <c r="I3210" t="s">
        <v>4784</v>
      </c>
      <c r="N3210" s="4">
        <f t="shared" si="150"/>
        <v>1.9243560401128235E-2</v>
      </c>
      <c r="O3210" s="4">
        <f t="shared" si="151"/>
        <v>-7.0299672993205276E-2</v>
      </c>
      <c r="P3210">
        <f t="shared" si="152"/>
        <v>0.98482333333333294</v>
      </c>
    </row>
    <row r="3211" spans="1:16" x14ac:dyDescent="0.3">
      <c r="A3211" t="s">
        <v>0</v>
      </c>
      <c r="B3211" t="s">
        <v>1</v>
      </c>
      <c r="C3211" t="s">
        <v>4785</v>
      </c>
      <c r="D3211">
        <v>56</v>
      </c>
      <c r="E3211" t="s">
        <v>925</v>
      </c>
      <c r="F3211" t="s">
        <v>104</v>
      </c>
      <c r="G3211" t="s">
        <v>17</v>
      </c>
      <c r="H3211" t="s">
        <v>4783</v>
      </c>
      <c r="I3211" t="s">
        <v>4784</v>
      </c>
      <c r="N3211" s="4">
        <f t="shared" si="150"/>
        <v>3.7337260944408202E-2</v>
      </c>
      <c r="O3211" s="4">
        <f t="shared" si="151"/>
        <v>-6.4660451504310212E-2</v>
      </c>
      <c r="P3211">
        <f t="shared" si="152"/>
        <v>1.0081433333333329</v>
      </c>
    </row>
    <row r="3212" spans="1:16" x14ac:dyDescent="0.3">
      <c r="A3212" t="s">
        <v>0</v>
      </c>
      <c r="B3212" t="s">
        <v>1</v>
      </c>
      <c r="C3212" t="s">
        <v>4786</v>
      </c>
      <c r="D3212">
        <v>56</v>
      </c>
      <c r="E3212" t="s">
        <v>925</v>
      </c>
      <c r="F3212" t="s">
        <v>930</v>
      </c>
      <c r="G3212" t="s">
        <v>1144</v>
      </c>
      <c r="H3212" t="s">
        <v>4787</v>
      </c>
      <c r="I3212" t="s">
        <v>4770</v>
      </c>
      <c r="N3212" s="4">
        <f t="shared" si="150"/>
        <v>-2.6887470160399496E-2</v>
      </c>
      <c r="O3212" s="4">
        <f t="shared" si="151"/>
        <v>-8.145510742464232E-2</v>
      </c>
      <c r="P3212">
        <f t="shared" si="152"/>
        <v>1.101093333333333</v>
      </c>
    </row>
    <row r="3213" spans="1:16" x14ac:dyDescent="0.3">
      <c r="A3213" t="s">
        <v>0</v>
      </c>
      <c r="B3213" t="s">
        <v>1</v>
      </c>
      <c r="C3213" t="s">
        <v>4788</v>
      </c>
      <c r="D3213">
        <v>56</v>
      </c>
      <c r="E3213" t="s">
        <v>3</v>
      </c>
      <c r="F3213" t="s">
        <v>1343</v>
      </c>
      <c r="G3213" t="s">
        <v>1144</v>
      </c>
      <c r="H3213" t="s">
        <v>4789</v>
      </c>
      <c r="I3213" t="s">
        <v>4790</v>
      </c>
      <c r="N3213" s="4">
        <f t="shared" si="150"/>
        <v>-2.2527310434815595E-3</v>
      </c>
      <c r="O3213" s="4">
        <f t="shared" si="151"/>
        <v>-5.2786524974290053E-2</v>
      </c>
      <c r="P3213">
        <f t="shared" si="152"/>
        <v>1.1396066666666664</v>
      </c>
    </row>
    <row r="3214" spans="1:16" x14ac:dyDescent="0.3">
      <c r="A3214" t="s">
        <v>0</v>
      </c>
      <c r="B3214" t="s">
        <v>1</v>
      </c>
      <c r="C3214" t="s">
        <v>4791</v>
      </c>
      <c r="D3214">
        <v>56</v>
      </c>
      <c r="E3214" t="s">
        <v>1335</v>
      </c>
      <c r="F3214" t="s">
        <v>930</v>
      </c>
      <c r="G3214" t="s">
        <v>1553</v>
      </c>
      <c r="H3214" t="s">
        <v>4789</v>
      </c>
      <c r="I3214" t="s">
        <v>4790</v>
      </c>
      <c r="N3214" s="4">
        <f t="shared" si="150"/>
        <v>0.10665200155667542</v>
      </c>
      <c r="O3214" s="4">
        <f t="shared" si="151"/>
        <v>-9.6998712933372394E-2</v>
      </c>
      <c r="P3214">
        <f t="shared" si="152"/>
        <v>1.0006966666666663</v>
      </c>
    </row>
    <row r="3215" spans="1:16" x14ac:dyDescent="0.3">
      <c r="A3215" t="s">
        <v>0</v>
      </c>
      <c r="B3215" t="s">
        <v>1</v>
      </c>
      <c r="C3215" t="s">
        <v>4792</v>
      </c>
      <c r="D3215">
        <v>56</v>
      </c>
      <c r="E3215" t="s">
        <v>3022</v>
      </c>
      <c r="F3215" t="s">
        <v>2192</v>
      </c>
      <c r="G3215" t="s">
        <v>17</v>
      </c>
      <c r="H3215" t="s">
        <v>4793</v>
      </c>
      <c r="I3215" t="s">
        <v>4794</v>
      </c>
      <c r="N3215" s="4">
        <f t="shared" si="150"/>
        <v>0.10716303782147146</v>
      </c>
      <c r="O3215" s="4">
        <f t="shared" si="151"/>
        <v>-0.1478516678745245</v>
      </c>
      <c r="P3215">
        <f t="shared" si="152"/>
        <v>1.0643233333333331</v>
      </c>
    </row>
    <row r="3216" spans="1:16" x14ac:dyDescent="0.3">
      <c r="A3216" t="s">
        <v>0</v>
      </c>
      <c r="B3216" t="s">
        <v>1</v>
      </c>
      <c r="C3216" t="s">
        <v>4795</v>
      </c>
      <c r="D3216">
        <v>56</v>
      </c>
      <c r="E3216" t="s">
        <v>925</v>
      </c>
      <c r="F3216" t="s">
        <v>1424</v>
      </c>
      <c r="G3216" t="s">
        <v>1150</v>
      </c>
      <c r="H3216" t="s">
        <v>4796</v>
      </c>
      <c r="I3216" t="s">
        <v>4797</v>
      </c>
      <c r="N3216" s="4">
        <f t="shared" si="150"/>
        <v>8.8491649603347711E-2</v>
      </c>
      <c r="O3216" s="4">
        <f t="shared" si="151"/>
        <v>-4.9303121724842483E-2</v>
      </c>
      <c r="P3216">
        <f t="shared" si="152"/>
        <v>1.0421233333333331</v>
      </c>
    </row>
    <row r="3217" spans="1:16" x14ac:dyDescent="0.3">
      <c r="A3217" t="s">
        <v>0</v>
      </c>
      <c r="B3217" t="s">
        <v>1</v>
      </c>
      <c r="C3217" t="s">
        <v>4798</v>
      </c>
      <c r="D3217">
        <v>56</v>
      </c>
      <c r="E3217" t="s">
        <v>3</v>
      </c>
      <c r="F3217" t="s">
        <v>3327</v>
      </c>
      <c r="G3217" t="s">
        <v>937</v>
      </c>
      <c r="H3217" t="s">
        <v>4796</v>
      </c>
      <c r="I3217" t="s">
        <v>4797</v>
      </c>
      <c r="N3217" s="4">
        <f t="shared" si="150"/>
        <v>-1.4981775354457272E-2</v>
      </c>
      <c r="O3217" s="4">
        <f t="shared" si="151"/>
        <v>-6.0268792601296056E-2</v>
      </c>
      <c r="P3217">
        <f t="shared" si="152"/>
        <v>0.93149999999999966</v>
      </c>
    </row>
    <row r="3218" spans="1:16" x14ac:dyDescent="0.3">
      <c r="A3218" t="s">
        <v>0</v>
      </c>
      <c r="B3218" t="s">
        <v>1</v>
      </c>
      <c r="C3218" t="s">
        <v>4799</v>
      </c>
      <c r="D3218">
        <v>56</v>
      </c>
      <c r="E3218" t="s">
        <v>3</v>
      </c>
      <c r="F3218" t="s">
        <v>1424</v>
      </c>
      <c r="G3218" t="s">
        <v>957</v>
      </c>
      <c r="H3218" t="s">
        <v>4800</v>
      </c>
      <c r="I3218" t="s">
        <v>4801</v>
      </c>
      <c r="N3218" s="4">
        <f t="shared" si="150"/>
        <v>3.8069258430993569E-2</v>
      </c>
      <c r="O3218" s="4">
        <f t="shared" si="151"/>
        <v>-4.2269902161014963E-2</v>
      </c>
      <c r="P3218">
        <f t="shared" si="152"/>
        <v>1.0797499999999998</v>
      </c>
    </row>
    <row r="3219" spans="1:16" x14ac:dyDescent="0.3">
      <c r="A3219" t="s">
        <v>0</v>
      </c>
      <c r="B3219" t="s">
        <v>1</v>
      </c>
      <c r="C3219" t="s">
        <v>4802</v>
      </c>
      <c r="D3219">
        <v>56</v>
      </c>
      <c r="E3219" t="s">
        <v>1222</v>
      </c>
      <c r="F3219" t="s">
        <v>923</v>
      </c>
      <c r="G3219" t="s">
        <v>1167</v>
      </c>
      <c r="H3219" t="s">
        <v>4803</v>
      </c>
      <c r="I3219" t="s">
        <v>4804</v>
      </c>
      <c r="N3219" s="4">
        <f t="shared" si="150"/>
        <v>-6.4449976612851678E-2</v>
      </c>
      <c r="O3219" s="4">
        <f t="shared" si="151"/>
        <v>-2.9604094816036736E-2</v>
      </c>
      <c r="P3219">
        <f t="shared" si="152"/>
        <v>1.1049199999999999</v>
      </c>
    </row>
    <row r="3220" spans="1:16" x14ac:dyDescent="0.3">
      <c r="A3220" t="s">
        <v>0</v>
      </c>
      <c r="B3220" t="s">
        <v>1</v>
      </c>
      <c r="C3220" t="s">
        <v>4805</v>
      </c>
      <c r="D3220">
        <v>56</v>
      </c>
      <c r="E3220" t="s">
        <v>1210</v>
      </c>
      <c r="F3220" t="s">
        <v>104</v>
      </c>
      <c r="G3220" t="s">
        <v>1148</v>
      </c>
      <c r="H3220" t="s">
        <v>4803</v>
      </c>
      <c r="I3220" t="s">
        <v>4804</v>
      </c>
      <c r="N3220" s="4">
        <f t="shared" si="150"/>
        <v>9.8003860130559617E-2</v>
      </c>
      <c r="O3220" s="4">
        <f t="shared" si="151"/>
        <v>-7.9289167651729234E-2</v>
      </c>
      <c r="P3220">
        <f t="shared" si="152"/>
        <v>0.96436333333333302</v>
      </c>
    </row>
    <row r="3221" spans="1:16" x14ac:dyDescent="0.3">
      <c r="A3221" t="s">
        <v>0</v>
      </c>
      <c r="B3221" t="s">
        <v>1</v>
      </c>
      <c r="C3221" t="s">
        <v>4806</v>
      </c>
      <c r="D3221">
        <v>56</v>
      </c>
      <c r="E3221" t="s">
        <v>608</v>
      </c>
      <c r="F3221" t="s">
        <v>2644</v>
      </c>
      <c r="G3221" t="s">
        <v>2997</v>
      </c>
      <c r="H3221" t="s">
        <v>4807</v>
      </c>
      <c r="I3221" t="s">
        <v>4808</v>
      </c>
      <c r="N3221" s="4">
        <f t="shared" si="150"/>
        <v>7.8456668109931793E-2</v>
      </c>
      <c r="O3221" s="4">
        <f t="shared" si="151"/>
        <v>-1.3085516638853795E-2</v>
      </c>
      <c r="P3221">
        <f t="shared" si="152"/>
        <v>0.89893999999999985</v>
      </c>
    </row>
    <row r="3222" spans="1:16" x14ac:dyDescent="0.3">
      <c r="A3222" t="s">
        <v>0</v>
      </c>
      <c r="B3222" t="s">
        <v>1</v>
      </c>
      <c r="C3222" t="s">
        <v>4809</v>
      </c>
      <c r="D3222">
        <v>56</v>
      </c>
      <c r="E3222" t="s">
        <v>2930</v>
      </c>
      <c r="F3222" t="s">
        <v>1144</v>
      </c>
      <c r="G3222" t="s">
        <v>933</v>
      </c>
      <c r="H3222" t="s">
        <v>4810</v>
      </c>
      <c r="I3222" t="s">
        <v>4811</v>
      </c>
      <c r="N3222" s="4">
        <f t="shared" si="150"/>
        <v>8.9981211817459772E-3</v>
      </c>
      <c r="O3222" s="4">
        <f t="shared" si="151"/>
        <v>9.298398996697127E-3</v>
      </c>
      <c r="P3222">
        <f t="shared" si="152"/>
        <v>0.93476999999999966</v>
      </c>
    </row>
    <row r="3223" spans="1:16" x14ac:dyDescent="0.3">
      <c r="A3223" t="s">
        <v>0</v>
      </c>
      <c r="B3223" t="s">
        <v>1</v>
      </c>
      <c r="C3223" t="s">
        <v>4812</v>
      </c>
      <c r="D3223">
        <v>56</v>
      </c>
      <c r="E3223" t="s">
        <v>608</v>
      </c>
      <c r="F3223" t="s">
        <v>926</v>
      </c>
      <c r="G3223" t="s">
        <v>1315</v>
      </c>
      <c r="H3223" t="s">
        <v>4813</v>
      </c>
      <c r="I3223" t="s">
        <v>4811</v>
      </c>
      <c r="N3223" s="4">
        <f t="shared" si="150"/>
        <v>4.9501727713363586E-4</v>
      </c>
      <c r="O3223" s="4">
        <f t="shared" si="151"/>
        <v>-3.5040285334459492E-2</v>
      </c>
      <c r="P3223">
        <f t="shared" si="152"/>
        <v>0.92625999999999975</v>
      </c>
    </row>
    <row r="3224" spans="1:16" x14ac:dyDescent="0.3">
      <c r="A3224" t="s">
        <v>0</v>
      </c>
      <c r="B3224" t="s">
        <v>1</v>
      </c>
      <c r="C3224" t="s">
        <v>4814</v>
      </c>
      <c r="D3224">
        <v>56</v>
      </c>
      <c r="E3224" t="s">
        <v>4202</v>
      </c>
      <c r="F3224" t="s">
        <v>43</v>
      </c>
      <c r="G3224" t="s">
        <v>4</v>
      </c>
      <c r="H3224" t="s">
        <v>4813</v>
      </c>
      <c r="I3224" t="s">
        <v>4811</v>
      </c>
      <c r="N3224" s="4">
        <f t="shared" si="150"/>
        <v>-0.13914233936441589</v>
      </c>
      <c r="O3224" s="4">
        <f t="shared" si="151"/>
        <v>3.1958392375397188E-2</v>
      </c>
      <c r="P3224">
        <f t="shared" si="152"/>
        <v>1.0836299999999996</v>
      </c>
    </row>
    <row r="3225" spans="1:16" x14ac:dyDescent="0.3">
      <c r="A3225" t="s">
        <v>0</v>
      </c>
      <c r="B3225" t="s">
        <v>1</v>
      </c>
      <c r="C3225" t="s">
        <v>4815</v>
      </c>
      <c r="D3225">
        <v>56</v>
      </c>
      <c r="E3225" t="s">
        <v>2930</v>
      </c>
      <c r="F3225" t="s">
        <v>1211</v>
      </c>
      <c r="G3225" t="s">
        <v>931</v>
      </c>
      <c r="H3225" t="s">
        <v>4816</v>
      </c>
      <c r="I3225" t="s">
        <v>4811</v>
      </c>
      <c r="N3225" s="4">
        <f t="shared" si="150"/>
        <v>1.6925999822683946E-2</v>
      </c>
      <c r="O3225" s="4">
        <f t="shared" si="151"/>
        <v>1.3819700153808789E-2</v>
      </c>
      <c r="P3225">
        <f t="shared" si="152"/>
        <v>1.0568133333333332</v>
      </c>
    </row>
    <row r="3226" spans="1:16" x14ac:dyDescent="0.3">
      <c r="A3226" t="s">
        <v>0</v>
      </c>
      <c r="B3226" t="s">
        <v>1</v>
      </c>
      <c r="C3226" t="s">
        <v>4817</v>
      </c>
      <c r="D3226">
        <v>56</v>
      </c>
      <c r="E3226" t="s">
        <v>1222</v>
      </c>
      <c r="F3226" t="s">
        <v>104</v>
      </c>
      <c r="G3226" t="s">
        <v>2948</v>
      </c>
      <c r="H3226" t="s">
        <v>4818</v>
      </c>
      <c r="I3226" t="s">
        <v>4819</v>
      </c>
      <c r="N3226" s="4">
        <f t="shared" si="150"/>
        <v>0.11805839479922919</v>
      </c>
      <c r="O3226" s="4">
        <f t="shared" si="151"/>
        <v>1.9661952613176187E-2</v>
      </c>
      <c r="P3226">
        <f t="shared" si="152"/>
        <v>0.92479333333333313</v>
      </c>
    </row>
    <row r="3227" spans="1:16" x14ac:dyDescent="0.3">
      <c r="A3227" t="s">
        <v>0</v>
      </c>
      <c r="B3227" t="s">
        <v>1</v>
      </c>
      <c r="C3227" t="s">
        <v>4820</v>
      </c>
      <c r="D3227">
        <v>56</v>
      </c>
      <c r="E3227" t="s">
        <v>608</v>
      </c>
      <c r="F3227" t="s">
        <v>930</v>
      </c>
      <c r="G3227" t="s">
        <v>2953</v>
      </c>
      <c r="H3227" t="s">
        <v>4818</v>
      </c>
      <c r="I3227" t="s">
        <v>4819</v>
      </c>
      <c r="N3227" s="4">
        <f t="shared" si="150"/>
        <v>-5.1285813988144469E-4</v>
      </c>
      <c r="O3227" s="4">
        <f t="shared" si="151"/>
        <v>-3.2718130482727092E-2</v>
      </c>
      <c r="P3227">
        <f t="shared" si="152"/>
        <v>1.0687366666666664</v>
      </c>
    </row>
    <row r="3228" spans="1:16" x14ac:dyDescent="0.3">
      <c r="A3228" t="s">
        <v>0</v>
      </c>
      <c r="B3228" t="s">
        <v>1</v>
      </c>
      <c r="C3228" t="s">
        <v>4821</v>
      </c>
      <c r="D3228">
        <v>58</v>
      </c>
      <c r="E3228" t="s">
        <v>922</v>
      </c>
      <c r="F3228" t="s">
        <v>1167</v>
      </c>
      <c r="G3228" t="s">
        <v>1345</v>
      </c>
      <c r="H3228" t="s">
        <v>4822</v>
      </c>
      <c r="I3228" t="s">
        <v>4823</v>
      </c>
      <c r="N3228" s="4">
        <f t="shared" si="150"/>
        <v>7.8167824272509789E-2</v>
      </c>
      <c r="O3228" s="4">
        <f t="shared" si="151"/>
        <v>3.9008367180434739E-2</v>
      </c>
      <c r="P3228">
        <f t="shared" si="152"/>
        <v>0.89949999999999974</v>
      </c>
    </row>
    <row r="3229" spans="1:16" x14ac:dyDescent="0.3">
      <c r="A3229" t="s">
        <v>0</v>
      </c>
      <c r="B3229" t="s">
        <v>1</v>
      </c>
      <c r="C3229" t="s">
        <v>4824</v>
      </c>
      <c r="D3229">
        <v>58</v>
      </c>
      <c r="E3229" t="s">
        <v>1342</v>
      </c>
      <c r="F3229" t="s">
        <v>104</v>
      </c>
      <c r="G3229" t="s">
        <v>1148</v>
      </c>
      <c r="H3229" t="s">
        <v>4825</v>
      </c>
      <c r="I3229" t="s">
        <v>4826</v>
      </c>
      <c r="N3229" s="4">
        <f t="shared" si="150"/>
        <v>6.2114575171659747E-2</v>
      </c>
      <c r="O3229" s="4">
        <f t="shared" si="151"/>
        <v>4.5965052145864271E-2</v>
      </c>
      <c r="P3229">
        <f t="shared" si="152"/>
        <v>0.9620666666666664</v>
      </c>
    </row>
    <row r="3230" spans="1:16" x14ac:dyDescent="0.3">
      <c r="A3230" t="s">
        <v>0</v>
      </c>
      <c r="B3230" t="s">
        <v>1</v>
      </c>
      <c r="C3230" t="s">
        <v>4827</v>
      </c>
      <c r="D3230">
        <v>58</v>
      </c>
      <c r="E3230" t="s">
        <v>3</v>
      </c>
      <c r="F3230" t="s">
        <v>4</v>
      </c>
      <c r="G3230" t="s">
        <v>1553</v>
      </c>
      <c r="H3230" t="s">
        <v>4828</v>
      </c>
      <c r="I3230" t="s">
        <v>4829</v>
      </c>
      <c r="N3230" s="4">
        <f t="shared" si="150"/>
        <v>6.3202067905715142E-2</v>
      </c>
      <c r="O3230" s="4">
        <f t="shared" si="151"/>
        <v>-3.707309502755389E-2</v>
      </c>
      <c r="P3230">
        <f t="shared" si="152"/>
        <v>0.96836666666666638</v>
      </c>
    </row>
    <row r="3231" spans="1:16" x14ac:dyDescent="0.3">
      <c r="A3231" t="s">
        <v>0</v>
      </c>
      <c r="B3231" t="s">
        <v>1</v>
      </c>
      <c r="C3231" t="s">
        <v>4830</v>
      </c>
      <c r="D3231">
        <v>58</v>
      </c>
      <c r="E3231" t="s">
        <v>3132</v>
      </c>
      <c r="F3231" t="s">
        <v>12</v>
      </c>
      <c r="G3231" t="s">
        <v>2935</v>
      </c>
      <c r="H3231" t="s">
        <v>4828</v>
      </c>
      <c r="I3231" t="s">
        <v>4829</v>
      </c>
      <c r="N3231" s="4">
        <f t="shared" si="150"/>
        <v>5.9497667259970743E-2</v>
      </c>
      <c r="O3231" s="4">
        <f t="shared" si="151"/>
        <v>6.5554337923805758E-2</v>
      </c>
      <c r="P3231">
        <f t="shared" si="152"/>
        <v>0.93350666666666648</v>
      </c>
    </row>
    <row r="3232" spans="1:16" x14ac:dyDescent="0.3">
      <c r="A3232" t="s">
        <v>0</v>
      </c>
      <c r="B3232" t="s">
        <v>1</v>
      </c>
      <c r="C3232" t="s">
        <v>4831</v>
      </c>
      <c r="D3232">
        <v>58</v>
      </c>
      <c r="E3232" t="s">
        <v>3496</v>
      </c>
      <c r="F3232" t="s">
        <v>12</v>
      </c>
      <c r="G3232" t="s">
        <v>17</v>
      </c>
      <c r="H3232" t="s">
        <v>4832</v>
      </c>
      <c r="I3232" t="s">
        <v>4833</v>
      </c>
      <c r="N3232" s="4">
        <f t="shared" si="150"/>
        <v>-1.0614491043344942E-2</v>
      </c>
      <c r="O3232" s="4">
        <f t="shared" si="151"/>
        <v>5.683428730068657E-2</v>
      </c>
      <c r="P3232">
        <f t="shared" si="152"/>
        <v>0.99029999999999974</v>
      </c>
    </row>
    <row r="3233" spans="1:16" x14ac:dyDescent="0.3">
      <c r="A3233" t="s">
        <v>0</v>
      </c>
      <c r="B3233" t="s">
        <v>1</v>
      </c>
      <c r="C3233" t="s">
        <v>4834</v>
      </c>
      <c r="D3233">
        <v>58</v>
      </c>
      <c r="E3233" t="s">
        <v>1220</v>
      </c>
      <c r="F3233" t="s">
        <v>923</v>
      </c>
      <c r="G3233" t="s">
        <v>2935</v>
      </c>
      <c r="H3233" t="s">
        <v>4835</v>
      </c>
      <c r="I3233" t="s">
        <v>4836</v>
      </c>
      <c r="N3233" s="4">
        <f t="shared" si="150"/>
        <v>0.12227260050418487</v>
      </c>
      <c r="O3233" s="4">
        <f t="shared" si="151"/>
        <v>-6.1815859873024626E-2</v>
      </c>
      <c r="P3233">
        <f t="shared" si="152"/>
        <v>0.96707333333333301</v>
      </c>
    </row>
    <row r="3234" spans="1:16" x14ac:dyDescent="0.3">
      <c r="A3234" t="s">
        <v>0</v>
      </c>
      <c r="B3234" t="s">
        <v>1</v>
      </c>
      <c r="C3234" t="s">
        <v>4837</v>
      </c>
      <c r="D3234">
        <v>58</v>
      </c>
      <c r="E3234" t="s">
        <v>24</v>
      </c>
      <c r="F3234" t="s">
        <v>923</v>
      </c>
      <c r="G3234" t="s">
        <v>1345</v>
      </c>
      <c r="H3234" t="s">
        <v>4835</v>
      </c>
      <c r="I3234" t="s">
        <v>4836</v>
      </c>
      <c r="N3234" s="4">
        <f t="shared" si="150"/>
        <v>0.1309195107247158</v>
      </c>
      <c r="O3234" s="4">
        <f t="shared" si="151"/>
        <v>-7.5228297483567741E-3</v>
      </c>
      <c r="P3234">
        <f t="shared" si="152"/>
        <v>0.94719999999999971</v>
      </c>
    </row>
    <row r="3235" spans="1:16" x14ac:dyDescent="0.3">
      <c r="A3235" t="s">
        <v>0</v>
      </c>
      <c r="B3235" t="s">
        <v>1</v>
      </c>
      <c r="C3235" t="s">
        <v>4838</v>
      </c>
      <c r="D3235">
        <v>58</v>
      </c>
      <c r="E3235" t="s">
        <v>1342</v>
      </c>
      <c r="F3235" t="s">
        <v>930</v>
      </c>
      <c r="G3235" t="s">
        <v>10</v>
      </c>
      <c r="H3235" t="s">
        <v>4839</v>
      </c>
      <c r="I3235" t="s">
        <v>4840</v>
      </c>
      <c r="N3235" s="4">
        <f t="shared" si="150"/>
        <v>1.2856831639231736E-2</v>
      </c>
      <c r="O3235" s="4">
        <f t="shared" si="151"/>
        <v>3.3249283027209836E-2</v>
      </c>
      <c r="P3235">
        <f t="shared" si="152"/>
        <v>1.0423566666666664</v>
      </c>
    </row>
    <row r="3236" spans="1:16" x14ac:dyDescent="0.3">
      <c r="A3236" t="s">
        <v>0</v>
      </c>
      <c r="B3236" t="s">
        <v>1</v>
      </c>
      <c r="C3236" t="s">
        <v>4841</v>
      </c>
      <c r="D3236">
        <v>58</v>
      </c>
      <c r="E3236" t="s">
        <v>1143</v>
      </c>
      <c r="F3236" t="s">
        <v>1144</v>
      </c>
      <c r="G3236" t="s">
        <v>2953</v>
      </c>
      <c r="H3236" t="s">
        <v>4842</v>
      </c>
      <c r="I3236" t="s">
        <v>4843</v>
      </c>
      <c r="N3236" s="4">
        <f t="shared" si="150"/>
        <v>-7.4118959362975023E-2</v>
      </c>
      <c r="O3236" s="4">
        <f t="shared" si="151"/>
        <v>1.7808784941599626E-2</v>
      </c>
      <c r="P3236">
        <f t="shared" si="152"/>
        <v>0.99753999999999976</v>
      </c>
    </row>
    <row r="3237" spans="1:16" x14ac:dyDescent="0.3">
      <c r="A3237" t="s">
        <v>0</v>
      </c>
      <c r="B3237" t="s">
        <v>1</v>
      </c>
      <c r="C3237" t="s">
        <v>4844</v>
      </c>
      <c r="D3237">
        <v>58</v>
      </c>
      <c r="E3237" t="s">
        <v>936</v>
      </c>
      <c r="F3237" t="s">
        <v>930</v>
      </c>
      <c r="G3237" t="s">
        <v>957</v>
      </c>
      <c r="H3237" t="s">
        <v>4842</v>
      </c>
      <c r="I3237" t="s">
        <v>4843</v>
      </c>
      <c r="N3237" s="4">
        <f t="shared" si="150"/>
        <v>1.1693415204890589E-2</v>
      </c>
      <c r="O3237" s="4">
        <f t="shared" si="151"/>
        <v>-1.9004303696619179E-2</v>
      </c>
      <c r="P3237">
        <f t="shared" si="152"/>
        <v>1.0558999999999998</v>
      </c>
    </row>
    <row r="3238" spans="1:16" x14ac:dyDescent="0.3">
      <c r="A3238" t="s">
        <v>0</v>
      </c>
      <c r="B3238" t="s">
        <v>1</v>
      </c>
      <c r="C3238" t="s">
        <v>4845</v>
      </c>
      <c r="D3238">
        <v>58</v>
      </c>
      <c r="E3238" t="s">
        <v>50</v>
      </c>
      <c r="F3238" t="s">
        <v>1343</v>
      </c>
      <c r="G3238" t="s">
        <v>17</v>
      </c>
      <c r="H3238" t="s">
        <v>4846</v>
      </c>
      <c r="I3238" t="s">
        <v>4847</v>
      </c>
      <c r="N3238" s="4">
        <f t="shared" si="150"/>
        <v>8.2826414832213702E-2</v>
      </c>
      <c r="O3238" s="4">
        <f t="shared" si="151"/>
        <v>-3.9987587549493178E-2</v>
      </c>
      <c r="P3238">
        <f t="shared" si="152"/>
        <v>1.0701533333333331</v>
      </c>
    </row>
    <row r="3239" spans="1:16" x14ac:dyDescent="0.3">
      <c r="A3239" t="s">
        <v>0</v>
      </c>
      <c r="B3239" t="s">
        <v>1</v>
      </c>
      <c r="C3239" t="s">
        <v>4848</v>
      </c>
      <c r="D3239">
        <v>58</v>
      </c>
      <c r="E3239" t="s">
        <v>2930</v>
      </c>
      <c r="F3239" t="s">
        <v>2192</v>
      </c>
      <c r="G3239" t="s">
        <v>2647</v>
      </c>
      <c r="H3239" t="s">
        <v>4849</v>
      </c>
      <c r="I3239" t="s">
        <v>4847</v>
      </c>
      <c r="N3239" s="4">
        <f t="shared" si="150"/>
        <v>-1.7364756137364545E-2</v>
      </c>
      <c r="O3239" s="4">
        <f t="shared" si="151"/>
        <v>5.1828178368320543E-3</v>
      </c>
      <c r="P3239">
        <f t="shared" si="152"/>
        <v>1.124443333333333</v>
      </c>
    </row>
    <row r="3240" spans="1:16" x14ac:dyDescent="0.3">
      <c r="A3240" t="s">
        <v>0</v>
      </c>
      <c r="B3240" t="s">
        <v>1</v>
      </c>
      <c r="C3240" t="s">
        <v>4850</v>
      </c>
      <c r="D3240">
        <v>58</v>
      </c>
      <c r="E3240" t="s">
        <v>936</v>
      </c>
      <c r="F3240" t="s">
        <v>12</v>
      </c>
      <c r="G3240" t="s">
        <v>926</v>
      </c>
      <c r="H3240" t="s">
        <v>4851</v>
      </c>
      <c r="I3240" t="s">
        <v>4852</v>
      </c>
      <c r="N3240" s="4">
        <f t="shared" si="150"/>
        <v>-5.5880221298191479E-2</v>
      </c>
      <c r="O3240" s="4">
        <f t="shared" si="151"/>
        <v>-3.8600223182305049E-2</v>
      </c>
      <c r="P3240">
        <f t="shared" si="152"/>
        <v>1.048683333333333</v>
      </c>
    </row>
    <row r="3241" spans="1:16" x14ac:dyDescent="0.3">
      <c r="A3241" t="s">
        <v>0</v>
      </c>
      <c r="B3241" t="s">
        <v>1</v>
      </c>
      <c r="C3241" t="s">
        <v>4853</v>
      </c>
      <c r="D3241">
        <v>57</v>
      </c>
      <c r="E3241" t="s">
        <v>1335</v>
      </c>
      <c r="F3241" t="s">
        <v>2933</v>
      </c>
      <c r="G3241" t="s">
        <v>1345</v>
      </c>
      <c r="H3241" t="s">
        <v>4851</v>
      </c>
      <c r="I3241" t="s">
        <v>4852</v>
      </c>
      <c r="N3241" s="4">
        <f t="shared" si="150"/>
        <v>0.17109892508885721</v>
      </c>
      <c r="O3241" s="4">
        <f t="shared" si="151"/>
        <v>-7.8963128134903915E-2</v>
      </c>
      <c r="P3241">
        <f t="shared" si="152"/>
        <v>0.97193333333333298</v>
      </c>
    </row>
    <row r="3242" spans="1:16" x14ac:dyDescent="0.3">
      <c r="A3242" t="s">
        <v>0</v>
      </c>
      <c r="B3242" t="s">
        <v>1</v>
      </c>
      <c r="C3242" t="s">
        <v>4854</v>
      </c>
      <c r="D3242">
        <v>57</v>
      </c>
      <c r="E3242" t="s">
        <v>925</v>
      </c>
      <c r="F3242" t="s">
        <v>2192</v>
      </c>
      <c r="G3242" t="s">
        <v>3983</v>
      </c>
      <c r="H3242" t="s">
        <v>4855</v>
      </c>
      <c r="I3242" t="s">
        <v>4852</v>
      </c>
      <c r="N3242" s="4">
        <f t="shared" si="150"/>
        <v>0.20677528991062094</v>
      </c>
      <c r="O3242" s="4">
        <f t="shared" si="151"/>
        <v>-1.6831730215961682E-2</v>
      </c>
      <c r="P3242">
        <f t="shared" si="152"/>
        <v>0.95494666666666639</v>
      </c>
    </row>
    <row r="3243" spans="1:16" x14ac:dyDescent="0.3">
      <c r="A3243" t="s">
        <v>0</v>
      </c>
      <c r="B3243" t="s">
        <v>1</v>
      </c>
      <c r="C3243" t="s">
        <v>4856</v>
      </c>
      <c r="D3243">
        <v>57</v>
      </c>
      <c r="E3243" t="s">
        <v>608</v>
      </c>
      <c r="F3243" t="s">
        <v>2945</v>
      </c>
      <c r="G3243" t="s">
        <v>3504</v>
      </c>
      <c r="H3243" t="s">
        <v>4857</v>
      </c>
      <c r="I3243" t="s">
        <v>4843</v>
      </c>
      <c r="N3243" s="4">
        <f t="shared" si="150"/>
        <v>0.19137565218490088</v>
      </c>
      <c r="O3243" s="4">
        <f t="shared" si="151"/>
        <v>2.122892100813796E-2</v>
      </c>
      <c r="P3243">
        <f t="shared" si="152"/>
        <v>0.99654999999999971</v>
      </c>
    </row>
    <row r="3244" spans="1:16" x14ac:dyDescent="0.3">
      <c r="A3244" t="s">
        <v>0</v>
      </c>
      <c r="B3244" t="s">
        <v>1</v>
      </c>
      <c r="C3244" t="s">
        <v>4858</v>
      </c>
      <c r="D3244">
        <v>57</v>
      </c>
      <c r="E3244" t="s">
        <v>922</v>
      </c>
      <c r="F3244" t="s">
        <v>1167</v>
      </c>
      <c r="G3244" t="s">
        <v>3327</v>
      </c>
      <c r="H3244" t="s">
        <v>4857</v>
      </c>
      <c r="I3244" t="s">
        <v>4843</v>
      </c>
      <c r="N3244" s="4">
        <f t="shared" si="150"/>
        <v>-7.1502051451285797E-2</v>
      </c>
      <c r="O3244" s="4">
        <f t="shared" si="151"/>
        <v>-1.7805008363418473E-3</v>
      </c>
      <c r="P3244">
        <f t="shared" si="152"/>
        <v>1.0260999999999998</v>
      </c>
    </row>
    <row r="3245" spans="1:16" x14ac:dyDescent="0.3">
      <c r="A3245" t="s">
        <v>0</v>
      </c>
      <c r="B3245" t="s">
        <v>1</v>
      </c>
      <c r="C3245" t="s">
        <v>4859</v>
      </c>
      <c r="D3245">
        <v>57</v>
      </c>
      <c r="E3245" t="s">
        <v>936</v>
      </c>
      <c r="F3245" t="s">
        <v>104</v>
      </c>
      <c r="G3245" t="s">
        <v>10</v>
      </c>
      <c r="H3245" t="s">
        <v>4860</v>
      </c>
      <c r="I3245" t="s">
        <v>4861</v>
      </c>
      <c r="N3245" s="4">
        <f t="shared" si="150"/>
        <v>8.5667022339901977E-3</v>
      </c>
      <c r="O3245" s="4">
        <f t="shared" si="151"/>
        <v>-2.0564638383836542E-2</v>
      </c>
      <c r="P3245">
        <f t="shared" si="152"/>
        <v>1.0199199999999997</v>
      </c>
    </row>
    <row r="3246" spans="1:16" x14ac:dyDescent="0.3">
      <c r="A3246" t="s">
        <v>0</v>
      </c>
      <c r="B3246" t="s">
        <v>1</v>
      </c>
      <c r="C3246" t="s">
        <v>4862</v>
      </c>
      <c r="D3246">
        <v>57</v>
      </c>
      <c r="E3246" t="s">
        <v>3</v>
      </c>
      <c r="F3246" t="s">
        <v>1211</v>
      </c>
      <c r="G3246" t="s">
        <v>3981</v>
      </c>
      <c r="H3246" t="s">
        <v>4863</v>
      </c>
      <c r="I3246" t="s">
        <v>4847</v>
      </c>
      <c r="N3246" s="4">
        <f t="shared" si="150"/>
        <v>0.16819317333974604</v>
      </c>
      <c r="O3246" s="4">
        <f t="shared" si="151"/>
        <v>-7.2799585376738807E-3</v>
      </c>
      <c r="P3246">
        <f t="shared" si="152"/>
        <v>0.94393333333333307</v>
      </c>
    </row>
    <row r="3247" spans="1:16" x14ac:dyDescent="0.3">
      <c r="A3247" t="s">
        <v>0</v>
      </c>
      <c r="B3247" t="s">
        <v>1</v>
      </c>
      <c r="C3247" t="s">
        <v>4864</v>
      </c>
      <c r="D3247">
        <v>57</v>
      </c>
      <c r="E3247" t="s">
        <v>4202</v>
      </c>
      <c r="F3247" t="s">
        <v>1145</v>
      </c>
      <c r="G3247" t="s">
        <v>2935</v>
      </c>
      <c r="H3247" t="s">
        <v>4863</v>
      </c>
      <c r="I3247" t="s">
        <v>4847</v>
      </c>
      <c r="N3247" s="4">
        <f t="shared" si="150"/>
        <v>-6.3360963395111547E-3</v>
      </c>
      <c r="O3247" s="4">
        <f t="shared" si="151"/>
        <v>6.6026812929682807E-2</v>
      </c>
      <c r="P3247">
        <f t="shared" si="152"/>
        <v>0.85541999999999985</v>
      </c>
    </row>
    <row r="3248" spans="1:16" x14ac:dyDescent="0.3">
      <c r="A3248" t="s">
        <v>0</v>
      </c>
      <c r="B3248" t="s">
        <v>1</v>
      </c>
      <c r="C3248" t="s">
        <v>4865</v>
      </c>
      <c r="D3248">
        <v>59</v>
      </c>
      <c r="E3248" t="s">
        <v>922</v>
      </c>
      <c r="F3248" t="s">
        <v>2647</v>
      </c>
      <c r="G3248" t="s">
        <v>926</v>
      </c>
      <c r="H3248" t="s">
        <v>4866</v>
      </c>
      <c r="I3248" t="s">
        <v>4867</v>
      </c>
      <c r="N3248" s="4">
        <f t="shared" si="150"/>
        <v>-9.7079245780755496E-2</v>
      </c>
      <c r="O3248" s="4">
        <f t="shared" si="151"/>
        <v>-9.4591657260757467E-3</v>
      </c>
      <c r="P3248">
        <f t="shared" si="152"/>
        <v>1.0091099999999997</v>
      </c>
    </row>
    <row r="3249" spans="1:16" x14ac:dyDescent="0.3">
      <c r="A3249" t="s">
        <v>0</v>
      </c>
      <c r="B3249" t="s">
        <v>1</v>
      </c>
      <c r="C3249" t="s">
        <v>4868</v>
      </c>
      <c r="D3249">
        <v>59</v>
      </c>
      <c r="E3249" t="s">
        <v>1220</v>
      </c>
      <c r="F3249" t="s">
        <v>2192</v>
      </c>
      <c r="G3249" t="s">
        <v>2942</v>
      </c>
      <c r="H3249" t="s">
        <v>4869</v>
      </c>
      <c r="I3249" t="s">
        <v>4870</v>
      </c>
      <c r="N3249" s="4">
        <f t="shared" si="150"/>
        <v>0.15991226186250779</v>
      </c>
      <c r="O3249" s="4">
        <f t="shared" si="151"/>
        <v>-5.0377713990694045E-2</v>
      </c>
      <c r="P3249">
        <f t="shared" si="152"/>
        <v>0.99960999999999967</v>
      </c>
    </row>
    <row r="3250" spans="1:16" x14ac:dyDescent="0.3">
      <c r="A3250" t="s">
        <v>0</v>
      </c>
      <c r="B3250" t="s">
        <v>1</v>
      </c>
      <c r="C3250" t="s">
        <v>4871</v>
      </c>
      <c r="D3250">
        <v>59</v>
      </c>
      <c r="E3250" t="s">
        <v>925</v>
      </c>
      <c r="F3250" t="s">
        <v>2933</v>
      </c>
      <c r="G3250" t="s">
        <v>2195</v>
      </c>
      <c r="H3250" t="s">
        <v>4872</v>
      </c>
      <c r="I3250" t="s">
        <v>4873</v>
      </c>
      <c r="N3250" s="4">
        <f t="shared" si="150"/>
        <v>0.11239439123368006</v>
      </c>
      <c r="O3250" s="4">
        <f t="shared" si="151"/>
        <v>-4.3025088617785534E-2</v>
      </c>
      <c r="P3250">
        <f t="shared" si="152"/>
        <v>1.0090299999999996</v>
      </c>
    </row>
    <row r="3251" spans="1:16" x14ac:dyDescent="0.3">
      <c r="A3251" t="s">
        <v>0</v>
      </c>
      <c r="B3251" t="s">
        <v>1</v>
      </c>
      <c r="C3251" t="s">
        <v>4874</v>
      </c>
      <c r="D3251">
        <v>59</v>
      </c>
      <c r="E3251" t="s">
        <v>2643</v>
      </c>
      <c r="F3251" t="s">
        <v>4</v>
      </c>
      <c r="G3251" t="s">
        <v>17</v>
      </c>
      <c r="H3251" t="s">
        <v>4872</v>
      </c>
      <c r="I3251" t="s">
        <v>4873</v>
      </c>
      <c r="N3251" s="4">
        <f t="shared" si="150"/>
        <v>1.1981027836727776E-2</v>
      </c>
      <c r="O3251" s="4">
        <f t="shared" si="151"/>
        <v>9.0438789040331313E-4</v>
      </c>
      <c r="P3251">
        <f t="shared" si="152"/>
        <v>0.99913333333333298</v>
      </c>
    </row>
    <row r="3252" spans="1:16" x14ac:dyDescent="0.3">
      <c r="A3252" t="s">
        <v>0</v>
      </c>
      <c r="B3252" t="s">
        <v>1</v>
      </c>
      <c r="C3252" t="s">
        <v>4875</v>
      </c>
      <c r="D3252">
        <v>59</v>
      </c>
      <c r="E3252" t="s">
        <v>3136</v>
      </c>
      <c r="F3252" t="s">
        <v>1167</v>
      </c>
      <c r="G3252" t="s">
        <v>1348</v>
      </c>
      <c r="H3252" t="s">
        <v>4876</v>
      </c>
      <c r="I3252" t="s">
        <v>4877</v>
      </c>
      <c r="N3252" s="4">
        <f t="shared" si="150"/>
        <v>-8.3343557258349743E-2</v>
      </c>
      <c r="O3252" s="4">
        <f t="shared" si="151"/>
        <v>6.7703522455508869E-2</v>
      </c>
      <c r="P3252">
        <f t="shared" si="152"/>
        <v>1.0185333333333331</v>
      </c>
    </row>
    <row r="3253" spans="1:16" x14ac:dyDescent="0.3">
      <c r="A3253" t="s">
        <v>0</v>
      </c>
      <c r="B3253" t="s">
        <v>1</v>
      </c>
      <c r="C3253" t="s">
        <v>4878</v>
      </c>
      <c r="D3253">
        <v>59</v>
      </c>
      <c r="E3253" t="s">
        <v>1342</v>
      </c>
      <c r="F3253" t="s">
        <v>2192</v>
      </c>
      <c r="G3253" t="s">
        <v>957</v>
      </c>
      <c r="H3253" t="s">
        <v>4879</v>
      </c>
      <c r="I3253" t="s">
        <v>4880</v>
      </c>
      <c r="N3253" s="4">
        <f t="shared" si="150"/>
        <v>2.2014778124558709E-2</v>
      </c>
      <c r="O3253" s="4">
        <f t="shared" si="151"/>
        <v>3.6689358210725553E-2</v>
      </c>
      <c r="P3253">
        <f t="shared" si="152"/>
        <v>1.0861099999999997</v>
      </c>
    </row>
    <row r="3254" spans="1:16" x14ac:dyDescent="0.3">
      <c r="A3254" t="s">
        <v>0</v>
      </c>
      <c r="B3254" t="s">
        <v>1</v>
      </c>
      <c r="C3254" t="s">
        <v>4881</v>
      </c>
      <c r="D3254">
        <v>59</v>
      </c>
      <c r="E3254" t="s">
        <v>936</v>
      </c>
      <c r="F3254" t="s">
        <v>3471</v>
      </c>
      <c r="G3254" t="s">
        <v>1145</v>
      </c>
      <c r="H3254" t="s">
        <v>4879</v>
      </c>
      <c r="I3254" t="s">
        <v>4880</v>
      </c>
      <c r="N3254" s="4">
        <f t="shared" si="150"/>
        <v>5.245978953411401E-2</v>
      </c>
      <c r="O3254" s="4">
        <f t="shared" si="151"/>
        <v>-6.0058231270712081E-3</v>
      </c>
      <c r="P3254">
        <f t="shared" si="152"/>
        <v>1.1244166666666664</v>
      </c>
    </row>
    <row r="3255" spans="1:16" x14ac:dyDescent="0.3">
      <c r="A3255" t="s">
        <v>0</v>
      </c>
      <c r="B3255" t="s">
        <v>1</v>
      </c>
      <c r="C3255" t="s">
        <v>4882</v>
      </c>
      <c r="D3255">
        <v>59</v>
      </c>
      <c r="E3255" t="s">
        <v>2930</v>
      </c>
      <c r="F3255" t="s">
        <v>1424</v>
      </c>
      <c r="G3255" t="s">
        <v>937</v>
      </c>
      <c r="H3255" t="s">
        <v>4883</v>
      </c>
      <c r="I3255" t="s">
        <v>4884</v>
      </c>
      <c r="N3255" s="4">
        <f t="shared" si="150"/>
        <v>5.8922441996296482E-2</v>
      </c>
      <c r="O3255" s="4">
        <f t="shared" si="151"/>
        <v>2.5736954749760829E-2</v>
      </c>
      <c r="P3255">
        <f t="shared" si="152"/>
        <v>1.0470399999999997</v>
      </c>
    </row>
    <row r="3256" spans="1:16" x14ac:dyDescent="0.3">
      <c r="A3256" t="s">
        <v>0</v>
      </c>
      <c r="B3256" t="s">
        <v>1</v>
      </c>
      <c r="C3256" t="s">
        <v>4885</v>
      </c>
      <c r="D3256">
        <v>59</v>
      </c>
      <c r="E3256" t="s">
        <v>1143</v>
      </c>
      <c r="F3256" t="s">
        <v>12</v>
      </c>
      <c r="G3256" t="s">
        <v>2953</v>
      </c>
      <c r="H3256" t="s">
        <v>4886</v>
      </c>
      <c r="I3256" t="s">
        <v>4887</v>
      </c>
      <c r="N3256" s="4">
        <f t="shared" si="150"/>
        <v>-4.9994025305268364E-2</v>
      </c>
      <c r="O3256" s="4">
        <f t="shared" si="151"/>
        <v>2.5327746926793043E-2</v>
      </c>
      <c r="P3256">
        <f t="shared" si="152"/>
        <v>1.0286333333333331</v>
      </c>
    </row>
    <row r="3257" spans="1:16" x14ac:dyDescent="0.3">
      <c r="A3257" t="s">
        <v>0</v>
      </c>
      <c r="B3257" t="s">
        <v>1</v>
      </c>
      <c r="C3257" t="s">
        <v>4888</v>
      </c>
      <c r="D3257">
        <v>59</v>
      </c>
      <c r="E3257" t="s">
        <v>1222</v>
      </c>
      <c r="F3257" t="s">
        <v>967</v>
      </c>
      <c r="G3257" t="s">
        <v>1145</v>
      </c>
      <c r="H3257" t="s">
        <v>4886</v>
      </c>
      <c r="I3257" t="s">
        <v>4887</v>
      </c>
      <c r="N3257" s="4">
        <f t="shared" si="150"/>
        <v>-1.0613259837760181E-2</v>
      </c>
      <c r="O3257" s="4">
        <f t="shared" si="151"/>
        <v>-1.5168288105624428E-2</v>
      </c>
      <c r="P3257">
        <f t="shared" si="152"/>
        <v>1.0465066666666665</v>
      </c>
    </row>
    <row r="3258" spans="1:16" x14ac:dyDescent="0.3">
      <c r="A3258" t="s">
        <v>0</v>
      </c>
      <c r="B3258" t="s">
        <v>1</v>
      </c>
      <c r="C3258" t="s">
        <v>4889</v>
      </c>
      <c r="D3258">
        <v>59</v>
      </c>
      <c r="E3258" t="s">
        <v>4228</v>
      </c>
      <c r="F3258" t="s">
        <v>104</v>
      </c>
      <c r="G3258" t="s">
        <v>10</v>
      </c>
      <c r="H3258" t="s">
        <v>4890</v>
      </c>
      <c r="I3258" t="s">
        <v>4891</v>
      </c>
      <c r="N3258" s="4">
        <f t="shared" si="150"/>
        <v>-2.7322582724909672E-2</v>
      </c>
      <c r="O3258" s="4">
        <f t="shared" si="151"/>
        <v>0.10468958141375695</v>
      </c>
      <c r="P3258">
        <f t="shared" si="152"/>
        <v>1.0176233333333331</v>
      </c>
    </row>
    <row r="3259" spans="1:16" x14ac:dyDescent="0.3">
      <c r="A3259" t="s">
        <v>0</v>
      </c>
      <c r="B3259" t="s">
        <v>1</v>
      </c>
      <c r="C3259" t="s">
        <v>4892</v>
      </c>
      <c r="D3259">
        <v>59</v>
      </c>
      <c r="E3259" t="s">
        <v>4274</v>
      </c>
      <c r="F3259" t="s">
        <v>10</v>
      </c>
      <c r="G3259" t="s">
        <v>933</v>
      </c>
      <c r="H3259" t="s">
        <v>4893</v>
      </c>
      <c r="I3259" t="s">
        <v>4894</v>
      </c>
      <c r="N3259" s="4">
        <f t="shared" si="150"/>
        <v>-7.5650836951778322E-2</v>
      </c>
      <c r="O3259" s="4">
        <f t="shared" si="151"/>
        <v>9.8365074358744947E-2</v>
      </c>
      <c r="P3259">
        <f t="shared" si="152"/>
        <v>0.86286666666666645</v>
      </c>
    </row>
    <row r="3260" spans="1:16" x14ac:dyDescent="0.3">
      <c r="A3260" t="s">
        <v>0</v>
      </c>
      <c r="B3260" t="s">
        <v>1</v>
      </c>
      <c r="C3260" t="s">
        <v>4895</v>
      </c>
      <c r="D3260">
        <v>59</v>
      </c>
      <c r="E3260" t="s">
        <v>3496</v>
      </c>
      <c r="F3260" t="s">
        <v>4</v>
      </c>
      <c r="G3260" t="s">
        <v>1150</v>
      </c>
      <c r="H3260" t="s">
        <v>4893</v>
      </c>
      <c r="I3260" t="s">
        <v>4894</v>
      </c>
      <c r="N3260" s="4">
        <f t="shared" si="150"/>
        <v>1.038373004346127E-2</v>
      </c>
      <c r="O3260" s="4">
        <f t="shared" si="151"/>
        <v>6.2792914598662583E-2</v>
      </c>
      <c r="P3260">
        <f t="shared" si="152"/>
        <v>0.98541333333333303</v>
      </c>
    </row>
    <row r="3261" spans="1:16" x14ac:dyDescent="0.3">
      <c r="A3261" t="s">
        <v>0</v>
      </c>
      <c r="B3261" t="s">
        <v>1</v>
      </c>
      <c r="C3261" t="s">
        <v>4896</v>
      </c>
      <c r="D3261">
        <v>59</v>
      </c>
      <c r="E3261" t="s">
        <v>3143</v>
      </c>
      <c r="F3261" t="s">
        <v>926</v>
      </c>
      <c r="G3261" t="s">
        <v>2935</v>
      </c>
      <c r="H3261" t="s">
        <v>4897</v>
      </c>
      <c r="I3261" t="s">
        <v>4898</v>
      </c>
      <c r="N3261" s="4">
        <f t="shared" si="150"/>
        <v>1.5028123490587741E-2</v>
      </c>
      <c r="O3261" s="4">
        <f t="shared" si="151"/>
        <v>8.3180714899306438E-2</v>
      </c>
      <c r="P3261">
        <f t="shared" si="152"/>
        <v>0.88633666666666655</v>
      </c>
    </row>
    <row r="3262" spans="1:16" x14ac:dyDescent="0.3">
      <c r="A3262" t="s">
        <v>0</v>
      </c>
      <c r="B3262" t="s">
        <v>1</v>
      </c>
      <c r="C3262" t="s">
        <v>4899</v>
      </c>
      <c r="D3262">
        <v>58</v>
      </c>
      <c r="E3262" t="s">
        <v>1222</v>
      </c>
      <c r="F3262" t="s">
        <v>967</v>
      </c>
      <c r="G3262" t="s">
        <v>931</v>
      </c>
      <c r="H3262" t="s">
        <v>4900</v>
      </c>
      <c r="I3262" t="s">
        <v>4901</v>
      </c>
      <c r="N3262" s="4">
        <f t="shared" si="150"/>
        <v>4.3537277346193948E-3</v>
      </c>
      <c r="O3262" s="4">
        <f t="shared" si="151"/>
        <v>-1.1089401303946755E-2</v>
      </c>
      <c r="P3262">
        <f t="shared" si="152"/>
        <v>1.0338466666666666</v>
      </c>
    </row>
    <row r="3263" spans="1:16" x14ac:dyDescent="0.3">
      <c r="A3263" t="s">
        <v>0</v>
      </c>
      <c r="B3263" t="s">
        <v>1</v>
      </c>
      <c r="C3263" t="s">
        <v>4902</v>
      </c>
      <c r="D3263">
        <v>58</v>
      </c>
      <c r="E3263" t="s">
        <v>2930</v>
      </c>
      <c r="F3263" t="s">
        <v>967</v>
      </c>
      <c r="G3263" t="s">
        <v>2195</v>
      </c>
      <c r="H3263" t="s">
        <v>4903</v>
      </c>
      <c r="I3263" t="s">
        <v>4904</v>
      </c>
      <c r="N3263" s="4">
        <f t="shared" si="150"/>
        <v>6.6183743355112068E-2</v>
      </c>
      <c r="O3263" s="4">
        <f t="shared" si="151"/>
        <v>2.6535469272463252E-2</v>
      </c>
      <c r="P3263">
        <f t="shared" si="152"/>
        <v>0.97652333333333319</v>
      </c>
    </row>
    <row r="3264" spans="1:16" x14ac:dyDescent="0.3">
      <c r="A3264" t="s">
        <v>0</v>
      </c>
      <c r="B3264" t="s">
        <v>1</v>
      </c>
      <c r="C3264" t="s">
        <v>4905</v>
      </c>
      <c r="D3264">
        <v>58</v>
      </c>
      <c r="E3264" t="s">
        <v>4228</v>
      </c>
      <c r="F3264" t="s">
        <v>2644</v>
      </c>
      <c r="G3264" t="s">
        <v>1150</v>
      </c>
      <c r="H3264" t="s">
        <v>4903</v>
      </c>
      <c r="I3264" t="s">
        <v>4904</v>
      </c>
      <c r="N3264" s="4">
        <f t="shared" si="150"/>
        <v>-2.7544775152283762E-2</v>
      </c>
      <c r="O3264" s="4">
        <f t="shared" si="151"/>
        <v>0.10344865253562051</v>
      </c>
      <c r="P3264">
        <f t="shared" si="152"/>
        <v>0.95343666666666649</v>
      </c>
    </row>
    <row r="3265" spans="1:16" x14ac:dyDescent="0.3">
      <c r="A3265" t="s">
        <v>0</v>
      </c>
      <c r="B3265" t="s">
        <v>1</v>
      </c>
      <c r="C3265" t="s">
        <v>4906</v>
      </c>
      <c r="D3265">
        <v>58</v>
      </c>
      <c r="E3265" t="s">
        <v>3132</v>
      </c>
      <c r="F3265" t="s">
        <v>967</v>
      </c>
      <c r="G3265" t="s">
        <v>957</v>
      </c>
      <c r="H3265" t="s">
        <v>4907</v>
      </c>
      <c r="I3265" t="s">
        <v>4908</v>
      </c>
      <c r="N3265" s="4">
        <f t="shared" si="150"/>
        <v>-1.9694051417216418E-2</v>
      </c>
      <c r="O3265" s="4">
        <f t="shared" si="151"/>
        <v>4.468079520179602E-2</v>
      </c>
      <c r="P3265">
        <f t="shared" si="152"/>
        <v>1.0391166666666665</v>
      </c>
    </row>
    <row r="3266" spans="1:16" x14ac:dyDescent="0.3">
      <c r="A3266" t="s">
        <v>0</v>
      </c>
      <c r="B3266" t="s">
        <v>1</v>
      </c>
      <c r="C3266" t="s">
        <v>4909</v>
      </c>
      <c r="D3266">
        <v>58</v>
      </c>
      <c r="E3266" t="s">
        <v>4274</v>
      </c>
      <c r="F3266" t="s">
        <v>967</v>
      </c>
      <c r="G3266" t="s">
        <v>10</v>
      </c>
      <c r="H3266" t="s">
        <v>4907</v>
      </c>
      <c r="I3266" t="s">
        <v>4908</v>
      </c>
      <c r="N3266" s="4">
        <f t="shared" ref="N3266:N3329" si="153">$E3266*$K$1+$F3266*$K$2+$G3266*$K$3</f>
        <v>-2.4052063438090632E-2</v>
      </c>
      <c r="O3266" s="4">
        <f t="shared" ref="O3266:O3329" si="154">$E3266*$L$1+$F3266*$L$2+$G3266*$L$3</f>
        <v>0.11620426189448557</v>
      </c>
      <c r="P3266">
        <f t="shared" ref="P3266:P3329" si="155">$E3266*$M$1+$F3266*$M$2+$G3266*$M$3</f>
        <v>1.0252199999999998</v>
      </c>
    </row>
    <row r="3267" spans="1:16" x14ac:dyDescent="0.3">
      <c r="A3267" t="s">
        <v>0</v>
      </c>
      <c r="B3267" t="s">
        <v>1</v>
      </c>
      <c r="C3267" t="s">
        <v>4910</v>
      </c>
      <c r="D3267">
        <v>58</v>
      </c>
      <c r="E3267" t="s">
        <v>4911</v>
      </c>
      <c r="F3267" t="s">
        <v>104</v>
      </c>
      <c r="G3267" t="s">
        <v>17</v>
      </c>
      <c r="H3267" t="s">
        <v>4912</v>
      </c>
      <c r="I3267" t="s">
        <v>4913</v>
      </c>
      <c r="N3267" s="4">
        <f t="shared" si="153"/>
        <v>-4.8244880111429911E-2</v>
      </c>
      <c r="O3267" s="4">
        <f t="shared" si="154"/>
        <v>0.23402268801302811</v>
      </c>
      <c r="P3267">
        <f t="shared" si="155"/>
        <v>1.0026666666666664</v>
      </c>
    </row>
    <row r="3268" spans="1:16" x14ac:dyDescent="0.3">
      <c r="A3268" t="s">
        <v>0</v>
      </c>
      <c r="B3268" t="s">
        <v>1</v>
      </c>
      <c r="C3268" t="s">
        <v>4914</v>
      </c>
      <c r="D3268">
        <v>58</v>
      </c>
      <c r="E3268" t="s">
        <v>4343</v>
      </c>
      <c r="F3268" t="s">
        <v>2644</v>
      </c>
      <c r="G3268" t="s">
        <v>3958</v>
      </c>
      <c r="H3268" t="s">
        <v>4915</v>
      </c>
      <c r="I3268" t="s">
        <v>4916</v>
      </c>
      <c r="N3268" s="4">
        <f t="shared" si="153"/>
        <v>9.4153190757727157E-2</v>
      </c>
      <c r="O3268" s="4">
        <f t="shared" si="154"/>
        <v>0.15738907031874116</v>
      </c>
      <c r="P3268">
        <f t="shared" si="155"/>
        <v>0.84547333333333308</v>
      </c>
    </row>
    <row r="3269" spans="1:16" x14ac:dyDescent="0.3">
      <c r="A3269" t="s">
        <v>0</v>
      </c>
      <c r="B3269" t="s">
        <v>1</v>
      </c>
      <c r="C3269" t="s">
        <v>4917</v>
      </c>
      <c r="D3269">
        <v>58</v>
      </c>
      <c r="E3269" t="s">
        <v>1335</v>
      </c>
      <c r="F3269" t="s">
        <v>4059</v>
      </c>
      <c r="G3269" t="s">
        <v>2195</v>
      </c>
      <c r="H3269" t="s">
        <v>4918</v>
      </c>
      <c r="I3269" t="s">
        <v>4919</v>
      </c>
      <c r="N3269" s="4">
        <f t="shared" si="153"/>
        <v>0.21063523157369163</v>
      </c>
      <c r="O3269" s="4">
        <f t="shared" si="154"/>
        <v>-6.4883421591759999E-2</v>
      </c>
      <c r="P3269">
        <f t="shared" si="155"/>
        <v>1.1187399999999996</v>
      </c>
    </row>
    <row r="3270" spans="1:16" x14ac:dyDescent="0.3">
      <c r="A3270" t="s">
        <v>0</v>
      </c>
      <c r="B3270" t="s">
        <v>1</v>
      </c>
      <c r="C3270" t="s">
        <v>4920</v>
      </c>
      <c r="D3270">
        <v>58</v>
      </c>
      <c r="E3270" t="s">
        <v>3136</v>
      </c>
      <c r="F3270" t="s">
        <v>923</v>
      </c>
      <c r="G3270" t="s">
        <v>1145</v>
      </c>
      <c r="H3270" t="s">
        <v>4918</v>
      </c>
      <c r="I3270" t="s">
        <v>4919</v>
      </c>
      <c r="N3270" s="4">
        <f t="shared" si="153"/>
        <v>-3.2189168599410345E-2</v>
      </c>
      <c r="O3270" s="4">
        <f t="shared" si="154"/>
        <v>8.3060852234976612E-2</v>
      </c>
      <c r="P3270">
        <f t="shared" si="155"/>
        <v>1.0525133333333332</v>
      </c>
    </row>
    <row r="3271" spans="1:16" x14ac:dyDescent="0.3">
      <c r="A3271" t="s">
        <v>0</v>
      </c>
      <c r="B3271" t="s">
        <v>1</v>
      </c>
      <c r="C3271" t="s">
        <v>4921</v>
      </c>
      <c r="D3271">
        <v>58</v>
      </c>
      <c r="E3271" t="s">
        <v>2930</v>
      </c>
      <c r="F3271" t="s">
        <v>4156</v>
      </c>
      <c r="G3271" t="s">
        <v>3958</v>
      </c>
      <c r="H3271" t="s">
        <v>4922</v>
      </c>
      <c r="I3271" t="s">
        <v>4923</v>
      </c>
      <c r="N3271" s="4">
        <f t="shared" si="153"/>
        <v>0.22981273123427243</v>
      </c>
      <c r="O3271" s="4">
        <f t="shared" si="154"/>
        <v>7.3725378942649897E-2</v>
      </c>
      <c r="P3271">
        <f t="shared" si="155"/>
        <v>0.97973999999999983</v>
      </c>
    </row>
    <row r="3272" spans="1:16" x14ac:dyDescent="0.3">
      <c r="A3272" t="s">
        <v>0</v>
      </c>
      <c r="B3272" t="s">
        <v>1</v>
      </c>
      <c r="C3272" t="s">
        <v>4924</v>
      </c>
      <c r="D3272">
        <v>58</v>
      </c>
      <c r="E3272" t="s">
        <v>1220</v>
      </c>
      <c r="F3272" t="s">
        <v>3957</v>
      </c>
      <c r="G3272" t="s">
        <v>1167</v>
      </c>
      <c r="H3272" t="s">
        <v>4925</v>
      </c>
      <c r="I3272" t="s">
        <v>4926</v>
      </c>
      <c r="N3272" s="4">
        <f t="shared" si="153"/>
        <v>3.001053938112952E-2</v>
      </c>
      <c r="O3272" s="4">
        <f t="shared" si="154"/>
        <v>-8.4126728735898701E-2</v>
      </c>
      <c r="P3272">
        <f t="shared" si="155"/>
        <v>1.199613333333333</v>
      </c>
    </row>
    <row r="3273" spans="1:16" x14ac:dyDescent="0.3">
      <c r="A3273" t="s">
        <v>0</v>
      </c>
      <c r="B3273" t="s">
        <v>1</v>
      </c>
      <c r="C3273" t="s">
        <v>4927</v>
      </c>
      <c r="D3273">
        <v>58</v>
      </c>
      <c r="E3273" t="s">
        <v>4343</v>
      </c>
      <c r="F3273" t="s">
        <v>1348</v>
      </c>
      <c r="G3273" t="s">
        <v>931</v>
      </c>
      <c r="H3273" t="s">
        <v>4928</v>
      </c>
      <c r="I3273" t="s">
        <v>4929</v>
      </c>
      <c r="N3273" s="4">
        <f t="shared" si="153"/>
        <v>-0.10063984011058136</v>
      </c>
      <c r="O3273" s="4">
        <f t="shared" si="154"/>
        <v>0.10312261301879516</v>
      </c>
      <c r="P3273">
        <f t="shared" si="155"/>
        <v>0.94586666666666641</v>
      </c>
    </row>
    <row r="3274" spans="1:16" x14ac:dyDescent="0.3">
      <c r="A3274" t="s">
        <v>0</v>
      </c>
      <c r="B3274" t="s">
        <v>1</v>
      </c>
      <c r="C3274" t="s">
        <v>4930</v>
      </c>
      <c r="D3274">
        <v>58</v>
      </c>
      <c r="E3274" t="s">
        <v>4931</v>
      </c>
      <c r="F3274" t="s">
        <v>926</v>
      </c>
      <c r="G3274" t="s">
        <v>10</v>
      </c>
      <c r="H3274" t="s">
        <v>4928</v>
      </c>
      <c r="I3274" t="s">
        <v>4929</v>
      </c>
      <c r="N3274" s="4">
        <f t="shared" si="153"/>
        <v>-0.10317959311639963</v>
      </c>
      <c r="O3274" s="4">
        <f t="shared" si="154"/>
        <v>0.18600105728767286</v>
      </c>
      <c r="P3274">
        <f t="shared" si="155"/>
        <v>0.9536699999999998</v>
      </c>
    </row>
    <row r="3275" spans="1:16" x14ac:dyDescent="0.3">
      <c r="A3275" t="s">
        <v>0</v>
      </c>
      <c r="B3275" t="s">
        <v>1</v>
      </c>
      <c r="C3275" t="s">
        <v>4932</v>
      </c>
      <c r="D3275">
        <v>60</v>
      </c>
      <c r="E3275" t="s">
        <v>4274</v>
      </c>
      <c r="F3275" t="s">
        <v>923</v>
      </c>
      <c r="G3275" t="s">
        <v>10</v>
      </c>
      <c r="H3275" t="s">
        <v>4933</v>
      </c>
      <c r="I3275" t="s">
        <v>4934</v>
      </c>
      <c r="N3275" s="4">
        <f t="shared" si="153"/>
        <v>-1.8020829923663995E-2</v>
      </c>
      <c r="O3275" s="4">
        <f t="shared" si="154"/>
        <v>0.11808400239078393</v>
      </c>
      <c r="P3275">
        <f t="shared" si="155"/>
        <v>1.0329933333333332</v>
      </c>
    </row>
    <row r="3276" spans="1:16" x14ac:dyDescent="0.3">
      <c r="A3276" t="s">
        <v>0</v>
      </c>
      <c r="B3276" t="s">
        <v>1</v>
      </c>
      <c r="C3276" t="s">
        <v>4935</v>
      </c>
      <c r="D3276">
        <v>60</v>
      </c>
      <c r="E3276" t="s">
        <v>4936</v>
      </c>
      <c r="F3276" t="s">
        <v>2647</v>
      </c>
      <c r="G3276" t="s">
        <v>930</v>
      </c>
      <c r="H3276" t="s">
        <v>4933</v>
      </c>
      <c r="I3276" t="s">
        <v>4934</v>
      </c>
      <c r="N3276" s="4">
        <f t="shared" si="153"/>
        <v>-0.23461196198099671</v>
      </c>
      <c r="O3276" s="4">
        <f t="shared" si="154"/>
        <v>0.16080575655330248</v>
      </c>
      <c r="P3276">
        <f t="shared" si="155"/>
        <v>1.0752066666666664</v>
      </c>
    </row>
    <row r="3277" spans="1:16" x14ac:dyDescent="0.3">
      <c r="A3277" t="s">
        <v>0</v>
      </c>
      <c r="B3277" t="s">
        <v>1</v>
      </c>
      <c r="C3277" t="s">
        <v>4937</v>
      </c>
      <c r="D3277">
        <v>60</v>
      </c>
      <c r="E3277" t="s">
        <v>4274</v>
      </c>
      <c r="F3277" t="s">
        <v>923</v>
      </c>
      <c r="G3277" t="s">
        <v>1145</v>
      </c>
      <c r="H3277" t="s">
        <v>4938</v>
      </c>
      <c r="I3277" t="s">
        <v>4939</v>
      </c>
      <c r="N3277" s="4">
        <f t="shared" si="153"/>
        <v>-4.0471311282233358E-2</v>
      </c>
      <c r="O3277" s="4">
        <f t="shared" si="154"/>
        <v>0.11196567218826742</v>
      </c>
      <c r="P3277">
        <f t="shared" si="155"/>
        <v>1.051983333333333</v>
      </c>
    </row>
    <row r="3278" spans="1:16" x14ac:dyDescent="0.3">
      <c r="A3278" t="s">
        <v>0</v>
      </c>
      <c r="B3278" t="s">
        <v>1</v>
      </c>
      <c r="C3278" t="s">
        <v>4940</v>
      </c>
      <c r="D3278">
        <v>60</v>
      </c>
      <c r="E3278" t="s">
        <v>4373</v>
      </c>
      <c r="F3278" t="s">
        <v>1144</v>
      </c>
      <c r="G3278" t="s">
        <v>10</v>
      </c>
      <c r="H3278" t="s">
        <v>4941</v>
      </c>
      <c r="I3278" t="s">
        <v>4942</v>
      </c>
      <c r="N3278" s="4">
        <f t="shared" si="153"/>
        <v>-7.1792126494292618E-2</v>
      </c>
      <c r="O3278" s="4">
        <f t="shared" si="154"/>
        <v>0.12231595838925763</v>
      </c>
      <c r="P3278">
        <f t="shared" si="155"/>
        <v>0.97045333333333306</v>
      </c>
    </row>
    <row r="3279" spans="1:16" x14ac:dyDescent="0.3">
      <c r="A3279" t="s">
        <v>0</v>
      </c>
      <c r="B3279" t="s">
        <v>1</v>
      </c>
      <c r="C3279" t="s">
        <v>4943</v>
      </c>
      <c r="D3279">
        <v>60</v>
      </c>
      <c r="E3279" t="s">
        <v>4274</v>
      </c>
      <c r="F3279" t="s">
        <v>967</v>
      </c>
      <c r="G3279" t="s">
        <v>937</v>
      </c>
      <c r="H3279" t="s">
        <v>4944</v>
      </c>
      <c r="I3279" t="s">
        <v>4945</v>
      </c>
      <c r="N3279" s="4">
        <f t="shared" si="153"/>
        <v>-1.6015820795212687E-3</v>
      </c>
      <c r="O3279" s="4">
        <f t="shared" si="154"/>
        <v>0.12232259209700207</v>
      </c>
      <c r="P3279">
        <f t="shared" si="155"/>
        <v>1.0062299999999997</v>
      </c>
    </row>
    <row r="3280" spans="1:16" x14ac:dyDescent="0.3">
      <c r="A3280" t="s">
        <v>0</v>
      </c>
      <c r="B3280" t="s">
        <v>1</v>
      </c>
      <c r="C3280" t="s">
        <v>4946</v>
      </c>
      <c r="D3280">
        <v>60</v>
      </c>
      <c r="E3280" t="s">
        <v>4444</v>
      </c>
      <c r="F3280" t="s">
        <v>3327</v>
      </c>
      <c r="G3280" t="s">
        <v>933</v>
      </c>
      <c r="H3280" t="s">
        <v>4944</v>
      </c>
      <c r="I3280" t="s">
        <v>4945</v>
      </c>
      <c r="N3280" s="4">
        <f t="shared" si="153"/>
        <v>-4.7745578548041567E-2</v>
      </c>
      <c r="O3280" s="4">
        <f t="shared" si="154"/>
        <v>0.13854833728982588</v>
      </c>
      <c r="P3280">
        <f t="shared" si="155"/>
        <v>0.90897666666666632</v>
      </c>
    </row>
    <row r="3281" spans="1:16" x14ac:dyDescent="0.3">
      <c r="A3281" t="s">
        <v>0</v>
      </c>
      <c r="B3281" t="s">
        <v>1</v>
      </c>
      <c r="C3281" t="s">
        <v>4947</v>
      </c>
      <c r="D3281">
        <v>60</v>
      </c>
      <c r="E3281" t="s">
        <v>4274</v>
      </c>
      <c r="F3281" t="s">
        <v>4</v>
      </c>
      <c r="G3281" t="s">
        <v>2645</v>
      </c>
      <c r="H3281" t="s">
        <v>4948</v>
      </c>
      <c r="I3281" t="s">
        <v>4949</v>
      </c>
      <c r="N3281" s="4">
        <f t="shared" si="153"/>
        <v>3.8720407394953804E-2</v>
      </c>
      <c r="O3281" s="4">
        <f t="shared" si="154"/>
        <v>0.13283921491027717</v>
      </c>
      <c r="P3281">
        <f t="shared" si="155"/>
        <v>0.94637333333333307</v>
      </c>
    </row>
    <row r="3282" spans="1:16" x14ac:dyDescent="0.3">
      <c r="A3282" t="s">
        <v>0</v>
      </c>
      <c r="B3282" t="s">
        <v>1</v>
      </c>
      <c r="C3282" t="s">
        <v>4950</v>
      </c>
      <c r="D3282">
        <v>60</v>
      </c>
      <c r="E3282" t="s">
        <v>4223</v>
      </c>
      <c r="F3282" t="s">
        <v>2644</v>
      </c>
      <c r="G3282" t="s">
        <v>17</v>
      </c>
      <c r="H3282" t="s">
        <v>4951</v>
      </c>
      <c r="I3282" t="s">
        <v>4945</v>
      </c>
      <c r="N3282" s="4">
        <f t="shared" si="153"/>
        <v>-3.975104849705563E-2</v>
      </c>
      <c r="O3282" s="4">
        <f t="shared" si="154"/>
        <v>8.9734825749512581E-2</v>
      </c>
      <c r="P3282">
        <f t="shared" si="155"/>
        <v>0.9662733333333331</v>
      </c>
    </row>
    <row r="3283" spans="1:16" x14ac:dyDescent="0.3">
      <c r="A3283" t="s">
        <v>0</v>
      </c>
      <c r="B3283" t="s">
        <v>1</v>
      </c>
      <c r="C3283" t="s">
        <v>4952</v>
      </c>
      <c r="D3283">
        <v>60</v>
      </c>
      <c r="E3283" t="s">
        <v>4343</v>
      </c>
      <c r="F3283" t="s">
        <v>4</v>
      </c>
      <c r="G3283" t="s">
        <v>10</v>
      </c>
      <c r="H3283" t="s">
        <v>4953</v>
      </c>
      <c r="I3283" t="s">
        <v>4954</v>
      </c>
      <c r="N3283" s="4">
        <f t="shared" si="153"/>
        <v>-3.8875244694551669E-2</v>
      </c>
      <c r="O3283" s="4">
        <f t="shared" si="154"/>
        <v>0.12207972088631913</v>
      </c>
      <c r="P3283">
        <f t="shared" si="155"/>
        <v>1.0094966666666665</v>
      </c>
    </row>
    <row r="3284" spans="1:16" x14ac:dyDescent="0.3">
      <c r="A3284" t="s">
        <v>0</v>
      </c>
      <c r="B3284" t="s">
        <v>1</v>
      </c>
      <c r="C3284" t="s">
        <v>4955</v>
      </c>
      <c r="D3284">
        <v>60</v>
      </c>
      <c r="E3284" t="s">
        <v>4343</v>
      </c>
      <c r="F3284" t="s">
        <v>12</v>
      </c>
      <c r="G3284" t="s">
        <v>3327</v>
      </c>
      <c r="H3284" t="s">
        <v>4953</v>
      </c>
      <c r="I3284" t="s">
        <v>4954</v>
      </c>
      <c r="N3284" s="4">
        <f t="shared" si="153"/>
        <v>-8.9807440926116922E-2</v>
      </c>
      <c r="O3284" s="4">
        <f t="shared" si="154"/>
        <v>0.10796331998498782</v>
      </c>
      <c r="P3284">
        <f t="shared" si="155"/>
        <v>1.0397033333333332</v>
      </c>
    </row>
    <row r="3285" spans="1:16" x14ac:dyDescent="0.3">
      <c r="A3285" t="s">
        <v>0</v>
      </c>
      <c r="B3285" t="s">
        <v>1</v>
      </c>
      <c r="C3285" t="s">
        <v>4956</v>
      </c>
      <c r="D3285">
        <v>60</v>
      </c>
      <c r="E3285" t="s">
        <v>4228</v>
      </c>
      <c r="F3285" t="s">
        <v>2644</v>
      </c>
      <c r="G3285" t="s">
        <v>2935</v>
      </c>
      <c r="H3285" t="s">
        <v>4957</v>
      </c>
      <c r="I3285" t="s">
        <v>4958</v>
      </c>
      <c r="N3285" s="4">
        <f t="shared" si="153"/>
        <v>2.483968135104464E-2</v>
      </c>
      <c r="O3285" s="4">
        <f t="shared" si="154"/>
        <v>0.11772475634149231</v>
      </c>
      <c r="P3285">
        <f t="shared" si="155"/>
        <v>0.90912666666666642</v>
      </c>
    </row>
    <row r="3286" spans="1:16" x14ac:dyDescent="0.3">
      <c r="A3286" t="s">
        <v>0</v>
      </c>
      <c r="B3286" t="s">
        <v>1</v>
      </c>
      <c r="C3286" t="s">
        <v>4959</v>
      </c>
      <c r="D3286">
        <v>60</v>
      </c>
      <c r="E3286" t="s">
        <v>3136</v>
      </c>
      <c r="F3286" t="s">
        <v>930</v>
      </c>
      <c r="G3286" t="s">
        <v>2195</v>
      </c>
      <c r="H3286" t="s">
        <v>4960</v>
      </c>
      <c r="I3286" t="s">
        <v>4961</v>
      </c>
      <c r="N3286" s="4">
        <f t="shared" si="153"/>
        <v>5.616049656310379E-2</v>
      </c>
      <c r="O3286" s="4">
        <f t="shared" si="154"/>
        <v>0.10737447014050211</v>
      </c>
      <c r="P3286">
        <f t="shared" si="155"/>
        <v>0.99065666666666641</v>
      </c>
    </row>
    <row r="3287" spans="1:16" x14ac:dyDescent="0.3">
      <c r="A3287" t="s">
        <v>0</v>
      </c>
      <c r="B3287" t="s">
        <v>1</v>
      </c>
      <c r="C3287" t="s">
        <v>4962</v>
      </c>
      <c r="D3287">
        <v>60</v>
      </c>
      <c r="E3287" t="s">
        <v>4444</v>
      </c>
      <c r="F3287" t="s">
        <v>2644</v>
      </c>
      <c r="G3287" t="s">
        <v>2935</v>
      </c>
      <c r="H3287" t="s">
        <v>4960</v>
      </c>
      <c r="I3287" t="s">
        <v>4961</v>
      </c>
      <c r="N3287" s="4">
        <f t="shared" si="153"/>
        <v>1.379682444061392E-2</v>
      </c>
      <c r="O3287" s="4">
        <f t="shared" si="154"/>
        <v>0.15626451627921345</v>
      </c>
      <c r="P3287">
        <f t="shared" si="155"/>
        <v>0.90841999999999978</v>
      </c>
    </row>
    <row r="3288" spans="1:16" x14ac:dyDescent="0.3">
      <c r="A3288" t="s">
        <v>0</v>
      </c>
      <c r="B3288" t="s">
        <v>1</v>
      </c>
      <c r="C3288" t="s">
        <v>4963</v>
      </c>
      <c r="D3288">
        <v>60</v>
      </c>
      <c r="E3288" t="s">
        <v>4359</v>
      </c>
      <c r="F3288" t="s">
        <v>4</v>
      </c>
      <c r="G3288" t="s">
        <v>957</v>
      </c>
      <c r="H3288" t="s">
        <v>4964</v>
      </c>
      <c r="I3288" t="s">
        <v>4965</v>
      </c>
      <c r="N3288" s="4">
        <f t="shared" si="153"/>
        <v>-6.4885089177361965E-2</v>
      </c>
      <c r="O3288" s="4">
        <f t="shared" si="154"/>
        <v>0.15654059402236253</v>
      </c>
      <c r="P3288">
        <f t="shared" si="155"/>
        <v>1.0214499999999997</v>
      </c>
    </row>
    <row r="3289" spans="1:16" x14ac:dyDescent="0.3">
      <c r="A3289" t="s">
        <v>0</v>
      </c>
      <c r="B3289" t="s">
        <v>1</v>
      </c>
      <c r="C3289" t="s">
        <v>4966</v>
      </c>
      <c r="D3289">
        <v>60</v>
      </c>
      <c r="E3289" t="s">
        <v>4444</v>
      </c>
      <c r="F3289" t="s">
        <v>1167</v>
      </c>
      <c r="G3289" t="s">
        <v>1315</v>
      </c>
      <c r="H3289" t="s">
        <v>4967</v>
      </c>
      <c r="I3289" t="s">
        <v>4968</v>
      </c>
      <c r="N3289" s="4">
        <f t="shared" si="153"/>
        <v>-2.5072904762098003E-2</v>
      </c>
      <c r="O3289" s="4">
        <f t="shared" si="154"/>
        <v>0.14590759637047881</v>
      </c>
      <c r="P3289">
        <f t="shared" si="155"/>
        <v>0.9541733333333331</v>
      </c>
    </row>
    <row r="3290" spans="1:16" x14ac:dyDescent="0.3">
      <c r="A3290" t="s">
        <v>0</v>
      </c>
      <c r="B3290" t="s">
        <v>1</v>
      </c>
      <c r="C3290" t="s">
        <v>4969</v>
      </c>
      <c r="D3290">
        <v>60</v>
      </c>
      <c r="E3290" t="s">
        <v>4347</v>
      </c>
      <c r="F3290" t="s">
        <v>2953</v>
      </c>
      <c r="G3290" t="s">
        <v>931</v>
      </c>
      <c r="H3290" t="s">
        <v>4967</v>
      </c>
      <c r="I3290" t="s">
        <v>4968</v>
      </c>
      <c r="N3290" s="4">
        <f t="shared" si="153"/>
        <v>-0.12323535899065396</v>
      </c>
      <c r="O3290" s="4">
        <f t="shared" si="154"/>
        <v>0.15905251242907842</v>
      </c>
      <c r="P3290">
        <f t="shared" si="155"/>
        <v>0.93703333333333316</v>
      </c>
    </row>
    <row r="3291" spans="1:16" x14ac:dyDescent="0.3">
      <c r="A3291" t="s">
        <v>0</v>
      </c>
      <c r="B3291" t="s">
        <v>1</v>
      </c>
      <c r="C3291" t="s">
        <v>4970</v>
      </c>
      <c r="D3291">
        <v>60</v>
      </c>
      <c r="E3291" t="s">
        <v>4444</v>
      </c>
      <c r="F3291" t="s">
        <v>104</v>
      </c>
      <c r="G3291" t="s">
        <v>1150</v>
      </c>
      <c r="H3291" t="s">
        <v>4971</v>
      </c>
      <c r="I3291" t="s">
        <v>4972</v>
      </c>
      <c r="N3291" s="4">
        <f t="shared" si="153"/>
        <v>-8.4314644905812419E-3</v>
      </c>
      <c r="O3291" s="4">
        <f t="shared" si="154"/>
        <v>0.15138711495483342</v>
      </c>
      <c r="P3291">
        <f t="shared" si="155"/>
        <v>0.99159666666666646</v>
      </c>
    </row>
    <row r="3292" spans="1:16" x14ac:dyDescent="0.3">
      <c r="A3292" t="s">
        <v>0</v>
      </c>
      <c r="B3292" t="s">
        <v>1</v>
      </c>
      <c r="C3292" t="s">
        <v>4973</v>
      </c>
      <c r="D3292">
        <v>60</v>
      </c>
      <c r="E3292" t="s">
        <v>4359</v>
      </c>
      <c r="F3292" t="s">
        <v>2644</v>
      </c>
      <c r="G3292" t="s">
        <v>1553</v>
      </c>
      <c r="H3292" t="s">
        <v>4974</v>
      </c>
      <c r="I3292" t="s">
        <v>4975</v>
      </c>
      <c r="N3292" s="4">
        <f t="shared" si="153"/>
        <v>-2.1658579159360425E-2</v>
      </c>
      <c r="O3292" s="4">
        <f t="shared" si="154"/>
        <v>0.16737662264471861</v>
      </c>
      <c r="P3292">
        <f t="shared" si="155"/>
        <v>0.93338666666666636</v>
      </c>
    </row>
    <row r="3293" spans="1:16" x14ac:dyDescent="0.3">
      <c r="A3293" t="s">
        <v>0</v>
      </c>
      <c r="B3293" t="s">
        <v>1</v>
      </c>
      <c r="C3293" t="s">
        <v>4976</v>
      </c>
      <c r="D3293">
        <v>60</v>
      </c>
      <c r="E3293" t="s">
        <v>3143</v>
      </c>
      <c r="F3293" t="s">
        <v>923</v>
      </c>
      <c r="G3293" t="s">
        <v>5</v>
      </c>
      <c r="H3293" t="s">
        <v>4974</v>
      </c>
      <c r="I3293" t="s">
        <v>4975</v>
      </c>
      <c r="N3293" s="4">
        <f t="shared" si="153"/>
        <v>5.0552077295651365E-4</v>
      </c>
      <c r="O3293" s="4">
        <f t="shared" si="154"/>
        <v>8.1583685853901661E-2</v>
      </c>
      <c r="P3293">
        <f t="shared" si="155"/>
        <v>1.0273699999999999</v>
      </c>
    </row>
    <row r="3294" spans="1:16" x14ac:dyDescent="0.3">
      <c r="A3294" t="s">
        <v>0</v>
      </c>
      <c r="B3294" t="s">
        <v>1</v>
      </c>
      <c r="C3294" t="s">
        <v>4977</v>
      </c>
      <c r="D3294">
        <v>60</v>
      </c>
      <c r="E3294" t="s">
        <v>4444</v>
      </c>
      <c r="F3294" t="s">
        <v>930</v>
      </c>
      <c r="G3294" t="s">
        <v>10</v>
      </c>
      <c r="H3294" t="s">
        <v>4978</v>
      </c>
      <c r="I3294" t="s">
        <v>4979</v>
      </c>
      <c r="N3294" s="4">
        <f t="shared" si="153"/>
        <v>-2.0271739092060426E-2</v>
      </c>
      <c r="O3294" s="4">
        <f t="shared" si="154"/>
        <v>0.14886856284037309</v>
      </c>
      <c r="P3294">
        <f t="shared" si="155"/>
        <v>1.0402366666666665</v>
      </c>
    </row>
    <row r="3295" spans="1:16" x14ac:dyDescent="0.3">
      <c r="A3295" t="s">
        <v>0</v>
      </c>
      <c r="B3295" t="s">
        <v>1</v>
      </c>
      <c r="C3295" t="s">
        <v>4980</v>
      </c>
      <c r="D3295">
        <v>59</v>
      </c>
      <c r="E3295" t="s">
        <v>4411</v>
      </c>
      <c r="F3295" t="s">
        <v>1167</v>
      </c>
      <c r="G3295" t="s">
        <v>1150</v>
      </c>
      <c r="H3295" t="s">
        <v>4981</v>
      </c>
      <c r="I3295" t="s">
        <v>4982</v>
      </c>
      <c r="N3295" s="4">
        <f t="shared" si="153"/>
        <v>-4.0838541231110859E-2</v>
      </c>
      <c r="O3295" s="4">
        <f t="shared" si="154"/>
        <v>0.17277297292293076</v>
      </c>
      <c r="P3295">
        <f t="shared" si="155"/>
        <v>0.95997333333333312</v>
      </c>
    </row>
    <row r="3296" spans="1:16" x14ac:dyDescent="0.3">
      <c r="A3296" t="s">
        <v>0</v>
      </c>
      <c r="B3296" t="s">
        <v>1</v>
      </c>
      <c r="C3296" t="s">
        <v>4983</v>
      </c>
      <c r="D3296">
        <v>59</v>
      </c>
      <c r="E3296" t="s">
        <v>4223</v>
      </c>
      <c r="F3296" t="s">
        <v>926</v>
      </c>
      <c r="G3296" t="s">
        <v>1553</v>
      </c>
      <c r="H3296" t="s">
        <v>4981</v>
      </c>
      <c r="I3296" t="s">
        <v>4982</v>
      </c>
      <c r="N3296" s="4">
        <f t="shared" si="153"/>
        <v>-2.0427280109386659E-2</v>
      </c>
      <c r="O3296" s="4">
        <f t="shared" si="154"/>
        <v>9.4292821264811671E-2</v>
      </c>
      <c r="P3296">
        <f t="shared" si="155"/>
        <v>0.91130333333333302</v>
      </c>
    </row>
    <row r="3297" spans="1:16" x14ac:dyDescent="0.3">
      <c r="A3297" t="s">
        <v>0</v>
      </c>
      <c r="B3297" t="s">
        <v>1</v>
      </c>
      <c r="C3297" t="s">
        <v>4984</v>
      </c>
      <c r="D3297">
        <v>59</v>
      </c>
      <c r="E3297" t="s">
        <v>4228</v>
      </c>
      <c r="F3297" t="s">
        <v>967</v>
      </c>
      <c r="G3297" t="s">
        <v>1315</v>
      </c>
      <c r="H3297" t="s">
        <v>4985</v>
      </c>
      <c r="I3297" t="s">
        <v>4986</v>
      </c>
      <c r="N3297" s="4">
        <f t="shared" si="153"/>
        <v>1.6126119720465959E-2</v>
      </c>
      <c r="O3297" s="4">
        <f t="shared" si="154"/>
        <v>0.11676653891424946</v>
      </c>
      <c r="P3297">
        <f t="shared" si="155"/>
        <v>0.99374666666666644</v>
      </c>
    </row>
    <row r="3298" spans="1:16" x14ac:dyDescent="0.3">
      <c r="A3298" t="s">
        <v>0</v>
      </c>
      <c r="B3298" t="s">
        <v>1</v>
      </c>
      <c r="C3298" t="s">
        <v>4987</v>
      </c>
      <c r="D3298">
        <v>59</v>
      </c>
      <c r="E3298" t="s">
        <v>4444</v>
      </c>
      <c r="F3298" t="s">
        <v>104</v>
      </c>
      <c r="G3298" t="s">
        <v>3327</v>
      </c>
      <c r="H3298" t="s">
        <v>4988</v>
      </c>
      <c r="I3298" t="s">
        <v>4989</v>
      </c>
      <c r="N3298" s="4">
        <f t="shared" si="153"/>
        <v>-8.3266402352479063E-2</v>
      </c>
      <c r="O3298" s="4">
        <f t="shared" si="154"/>
        <v>0.13099268094644512</v>
      </c>
      <c r="P3298">
        <f t="shared" si="155"/>
        <v>1.0548966666666664</v>
      </c>
    </row>
    <row r="3299" spans="1:16" x14ac:dyDescent="0.3">
      <c r="A3299" t="s">
        <v>0</v>
      </c>
      <c r="B3299" t="s">
        <v>1</v>
      </c>
      <c r="C3299" t="s">
        <v>4990</v>
      </c>
      <c r="D3299">
        <v>59</v>
      </c>
      <c r="E3299" t="s">
        <v>4223</v>
      </c>
      <c r="F3299" t="s">
        <v>104</v>
      </c>
      <c r="G3299" t="s">
        <v>17</v>
      </c>
      <c r="H3299" t="s">
        <v>4991</v>
      </c>
      <c r="I3299" t="s">
        <v>4992</v>
      </c>
      <c r="N3299" s="4">
        <f t="shared" si="153"/>
        <v>-9.5948809249223888E-3</v>
      </c>
      <c r="O3299" s="4">
        <f t="shared" si="154"/>
        <v>9.9133528231004353E-2</v>
      </c>
      <c r="P3299">
        <f t="shared" si="155"/>
        <v>1.0051399999999997</v>
      </c>
    </row>
    <row r="3300" spans="1:16" x14ac:dyDescent="0.3">
      <c r="A3300" t="s">
        <v>0</v>
      </c>
      <c r="B3300" t="s">
        <v>1</v>
      </c>
      <c r="C3300" t="s">
        <v>4993</v>
      </c>
      <c r="D3300">
        <v>59</v>
      </c>
      <c r="E3300" t="s">
        <v>3136</v>
      </c>
      <c r="F3300" t="s">
        <v>1211</v>
      </c>
      <c r="G3300" t="s">
        <v>2953</v>
      </c>
      <c r="H3300" t="s">
        <v>4991</v>
      </c>
      <c r="I3300" t="s">
        <v>4992</v>
      </c>
      <c r="N3300" s="4">
        <f t="shared" si="153"/>
        <v>-2.7610195356746969E-2</v>
      </c>
      <c r="O3300" s="4">
        <f t="shared" si="154"/>
        <v>8.4780889826734457E-2</v>
      </c>
      <c r="P3300">
        <f t="shared" si="155"/>
        <v>1.0743899999999997</v>
      </c>
    </row>
    <row r="3301" spans="1:16" x14ac:dyDescent="0.3">
      <c r="A3301" t="s">
        <v>0</v>
      </c>
      <c r="B3301" t="s">
        <v>1</v>
      </c>
      <c r="C3301" t="s">
        <v>4994</v>
      </c>
      <c r="D3301">
        <v>59</v>
      </c>
      <c r="E3301" t="s">
        <v>4223</v>
      </c>
      <c r="F3301" t="s">
        <v>2647</v>
      </c>
      <c r="G3301" t="s">
        <v>1315</v>
      </c>
      <c r="H3301" t="s">
        <v>4995</v>
      </c>
      <c r="I3301" t="s">
        <v>4996</v>
      </c>
      <c r="N3301" s="4">
        <f t="shared" si="153"/>
        <v>-2.9363034167339597E-2</v>
      </c>
      <c r="O3301" s="4">
        <f t="shared" si="154"/>
        <v>9.2093674959432353E-2</v>
      </c>
      <c r="P3301">
        <f t="shared" si="155"/>
        <v>0.93173666666666632</v>
      </c>
    </row>
    <row r="3302" spans="1:16" x14ac:dyDescent="0.3">
      <c r="A3302" t="s">
        <v>0</v>
      </c>
      <c r="B3302" t="s">
        <v>1</v>
      </c>
      <c r="C3302" t="s">
        <v>4997</v>
      </c>
      <c r="D3302">
        <v>59</v>
      </c>
      <c r="E3302" t="s">
        <v>4347</v>
      </c>
      <c r="F3302" t="s">
        <v>923</v>
      </c>
      <c r="G3302" t="s">
        <v>17</v>
      </c>
      <c r="H3302" t="s">
        <v>4998</v>
      </c>
      <c r="I3302" t="s">
        <v>4999</v>
      </c>
      <c r="N3302" s="4">
        <f t="shared" si="153"/>
        <v>-2.2378841944538153E-2</v>
      </c>
      <c r="O3302" s="4">
        <f t="shared" si="154"/>
        <v>0.18960746908347348</v>
      </c>
      <c r="P3302">
        <f t="shared" si="155"/>
        <v>1.0190966666666663</v>
      </c>
    </row>
    <row r="3303" spans="1:16" x14ac:dyDescent="0.3">
      <c r="A3303" t="s">
        <v>0</v>
      </c>
      <c r="B3303" t="s">
        <v>1</v>
      </c>
      <c r="C3303" t="s">
        <v>5000</v>
      </c>
      <c r="D3303">
        <v>59</v>
      </c>
      <c r="E3303" t="s">
        <v>4359</v>
      </c>
      <c r="F3303" t="s">
        <v>104</v>
      </c>
      <c r="G3303" t="s">
        <v>5</v>
      </c>
      <c r="H3303" t="s">
        <v>5001</v>
      </c>
      <c r="I3303" t="s">
        <v>5002</v>
      </c>
      <c r="N3303" s="4">
        <f t="shared" si="153"/>
        <v>-3.640337430436591E-2</v>
      </c>
      <c r="O3303" s="4">
        <f t="shared" si="154"/>
        <v>0.1645386647211774</v>
      </c>
      <c r="P3303">
        <f t="shared" si="155"/>
        <v>1.0102333333333331</v>
      </c>
    </row>
    <row r="3304" spans="1:16" x14ac:dyDescent="0.3">
      <c r="A3304" t="s">
        <v>0</v>
      </c>
      <c r="B3304" t="s">
        <v>1</v>
      </c>
      <c r="C3304" t="s">
        <v>5003</v>
      </c>
      <c r="D3304">
        <v>59</v>
      </c>
      <c r="E3304" t="s">
        <v>4223</v>
      </c>
      <c r="F3304" t="s">
        <v>43</v>
      </c>
      <c r="G3304" t="s">
        <v>17</v>
      </c>
      <c r="H3304" t="s">
        <v>5001</v>
      </c>
      <c r="I3304" t="s">
        <v>5002</v>
      </c>
      <c r="N3304" s="4">
        <f t="shared" si="153"/>
        <v>-2.7688581468202356E-2</v>
      </c>
      <c r="O3304" s="4">
        <f t="shared" si="154"/>
        <v>9.349430674210929E-2</v>
      </c>
      <c r="P3304">
        <f t="shared" si="155"/>
        <v>0.98181999999999969</v>
      </c>
    </row>
    <row r="3305" spans="1:16" x14ac:dyDescent="0.3">
      <c r="A3305" t="s">
        <v>0</v>
      </c>
      <c r="B3305" t="s">
        <v>1</v>
      </c>
      <c r="C3305" t="s">
        <v>5004</v>
      </c>
      <c r="D3305">
        <v>59</v>
      </c>
      <c r="E3305" t="s">
        <v>4274</v>
      </c>
      <c r="F3305" t="s">
        <v>1144</v>
      </c>
      <c r="G3305" t="s">
        <v>933</v>
      </c>
      <c r="H3305" t="s">
        <v>5005</v>
      </c>
      <c r="I3305" t="s">
        <v>5006</v>
      </c>
      <c r="N3305" s="4">
        <f t="shared" si="153"/>
        <v>-2.1369735321938532E-2</v>
      </c>
      <c r="O3305" s="4">
        <f t="shared" si="154"/>
        <v>0.11528273882543008</v>
      </c>
      <c r="P3305">
        <f t="shared" si="155"/>
        <v>0.93282666666666625</v>
      </c>
    </row>
    <row r="3306" spans="1:16" x14ac:dyDescent="0.3">
      <c r="A3306" t="s">
        <v>0</v>
      </c>
      <c r="B3306" t="s">
        <v>1</v>
      </c>
      <c r="C3306" t="s">
        <v>5007</v>
      </c>
      <c r="D3306">
        <v>59</v>
      </c>
      <c r="E3306" t="s">
        <v>4444</v>
      </c>
      <c r="F3306" t="s">
        <v>2647</v>
      </c>
      <c r="G3306" t="s">
        <v>1145</v>
      </c>
      <c r="H3306" t="s">
        <v>5008</v>
      </c>
      <c r="I3306" t="s">
        <v>5009</v>
      </c>
      <c r="N3306" s="4">
        <f t="shared" si="153"/>
        <v>-0.10303455559489627</v>
      </c>
      <c r="O3306" s="4">
        <f t="shared" si="154"/>
        <v>0.12395282767487309</v>
      </c>
      <c r="P3306">
        <f t="shared" si="155"/>
        <v>0.98149333333333311</v>
      </c>
    </row>
    <row r="3307" spans="1:16" x14ac:dyDescent="0.3">
      <c r="A3307" t="s">
        <v>0</v>
      </c>
      <c r="B3307" t="s">
        <v>1</v>
      </c>
      <c r="C3307" t="s">
        <v>5010</v>
      </c>
      <c r="D3307">
        <v>59</v>
      </c>
      <c r="E3307" t="s">
        <v>4373</v>
      </c>
      <c r="F3307" t="s">
        <v>923</v>
      </c>
      <c r="G3307" t="s">
        <v>937</v>
      </c>
      <c r="H3307" t="s">
        <v>5008</v>
      </c>
      <c r="I3307" t="s">
        <v>5009</v>
      </c>
      <c r="N3307" s="4">
        <f t="shared" si="153"/>
        <v>-1.0917770203099919E-3</v>
      </c>
      <c r="O3307" s="4">
        <f t="shared" si="154"/>
        <v>0.14347221256216097</v>
      </c>
      <c r="P3307">
        <f t="shared" si="155"/>
        <v>1.0136499999999997</v>
      </c>
    </row>
    <row r="3308" spans="1:16" x14ac:dyDescent="0.3">
      <c r="A3308" t="s">
        <v>0</v>
      </c>
      <c r="B3308" t="s">
        <v>1</v>
      </c>
      <c r="C3308" t="s">
        <v>5011</v>
      </c>
      <c r="D3308">
        <v>59</v>
      </c>
      <c r="E3308" t="s">
        <v>4343</v>
      </c>
      <c r="F3308" t="s">
        <v>104</v>
      </c>
      <c r="G3308" t="s">
        <v>933</v>
      </c>
      <c r="H3308" t="s">
        <v>5012</v>
      </c>
      <c r="I3308" t="s">
        <v>5013</v>
      </c>
      <c r="N3308" s="4">
        <f t="shared" si="153"/>
        <v>1.2056951537013749E-2</v>
      </c>
      <c r="O3308" s="4">
        <f t="shared" si="154"/>
        <v>0.13619612178765048</v>
      </c>
      <c r="P3308">
        <f t="shared" si="155"/>
        <v>0.97928999999999977</v>
      </c>
    </row>
    <row r="3309" spans="1:16" x14ac:dyDescent="0.3">
      <c r="A3309" t="s">
        <v>0</v>
      </c>
      <c r="B3309" t="s">
        <v>1</v>
      </c>
      <c r="C3309" t="s">
        <v>5014</v>
      </c>
      <c r="D3309">
        <v>59</v>
      </c>
      <c r="E3309" t="s">
        <v>4359</v>
      </c>
      <c r="F3309" t="s">
        <v>2647</v>
      </c>
      <c r="G3309" t="s">
        <v>1315</v>
      </c>
      <c r="H3309" t="s">
        <v>5015</v>
      </c>
      <c r="I3309" t="s">
        <v>5016</v>
      </c>
      <c r="N3309" s="4">
        <f t="shared" si="153"/>
        <v>-4.8688033760593386E-2</v>
      </c>
      <c r="O3309" s="4">
        <f t="shared" si="154"/>
        <v>0.15953825485044423</v>
      </c>
      <c r="P3309">
        <f t="shared" si="155"/>
        <v>0.93049999999999966</v>
      </c>
    </row>
    <row r="3310" spans="1:16" x14ac:dyDescent="0.3">
      <c r="A3310" t="s">
        <v>0</v>
      </c>
      <c r="B3310" t="s">
        <v>1</v>
      </c>
      <c r="C3310" t="s">
        <v>5017</v>
      </c>
      <c r="D3310">
        <v>59</v>
      </c>
      <c r="E3310" t="s">
        <v>3136</v>
      </c>
      <c r="F3310" t="s">
        <v>2945</v>
      </c>
      <c r="G3310" t="s">
        <v>937</v>
      </c>
      <c r="H3310" t="s">
        <v>5015</v>
      </c>
      <c r="I3310" t="s">
        <v>5016</v>
      </c>
      <c r="N3310" s="4">
        <f t="shared" si="153"/>
        <v>6.0961662233141589E-2</v>
      </c>
      <c r="O3310" s="4">
        <f t="shared" si="154"/>
        <v>0.1103354366103964</v>
      </c>
      <c r="P3310">
        <f t="shared" si="155"/>
        <v>1.0767199999999997</v>
      </c>
    </row>
    <row r="3311" spans="1:16" x14ac:dyDescent="0.3">
      <c r="A3311" t="s">
        <v>0</v>
      </c>
      <c r="B3311" t="s">
        <v>1</v>
      </c>
      <c r="C3311" t="s">
        <v>5018</v>
      </c>
      <c r="D3311">
        <v>59</v>
      </c>
      <c r="E3311" t="s">
        <v>3136</v>
      </c>
      <c r="F3311" t="s">
        <v>1144</v>
      </c>
      <c r="G3311" t="s">
        <v>1315</v>
      </c>
      <c r="H3311" t="s">
        <v>5019</v>
      </c>
      <c r="I3311" t="s">
        <v>5020</v>
      </c>
      <c r="N3311" s="4">
        <f t="shared" si="153"/>
        <v>-2.0571086425305307E-2</v>
      </c>
      <c r="O3311" s="4">
        <f t="shared" si="154"/>
        <v>8.4338475471300439E-2</v>
      </c>
      <c r="P3311">
        <f t="shared" si="155"/>
        <v>0.93968666666666634</v>
      </c>
    </row>
    <row r="3312" spans="1:16" x14ac:dyDescent="0.3">
      <c r="A3312" t="s">
        <v>0</v>
      </c>
      <c r="B3312" t="s">
        <v>1</v>
      </c>
      <c r="C3312" t="s">
        <v>5021</v>
      </c>
      <c r="D3312">
        <v>59</v>
      </c>
      <c r="E3312" t="s">
        <v>4228</v>
      </c>
      <c r="F3312" t="s">
        <v>4</v>
      </c>
      <c r="G3312" t="s">
        <v>933</v>
      </c>
      <c r="H3312" t="s">
        <v>5022</v>
      </c>
      <c r="I3312" t="s">
        <v>5023</v>
      </c>
      <c r="N3312" s="4">
        <f t="shared" si="153"/>
        <v>1.1547146477802472E-2</v>
      </c>
      <c r="O3312" s="4">
        <f t="shared" si="154"/>
        <v>0.11504650132249158</v>
      </c>
      <c r="P3312">
        <f t="shared" si="155"/>
        <v>0.97186999999999979</v>
      </c>
    </row>
    <row r="3313" spans="1:16" x14ac:dyDescent="0.3">
      <c r="A3313" t="s">
        <v>0</v>
      </c>
      <c r="B3313" t="s">
        <v>1</v>
      </c>
      <c r="C3313" t="s">
        <v>5024</v>
      </c>
      <c r="D3313">
        <v>59</v>
      </c>
      <c r="E3313" t="s">
        <v>1342</v>
      </c>
      <c r="F3313" t="s">
        <v>3327</v>
      </c>
      <c r="G3313" t="s">
        <v>1315</v>
      </c>
      <c r="H3313" t="s">
        <v>5022</v>
      </c>
      <c r="I3313" t="s">
        <v>5023</v>
      </c>
      <c r="N3313" s="4">
        <f t="shared" si="153"/>
        <v>-2.2100501602939193E-2</v>
      </c>
      <c r="O3313" s="4">
        <f t="shared" si="154"/>
        <v>2.0889614075823765E-2</v>
      </c>
      <c r="P3313">
        <f t="shared" si="155"/>
        <v>0.91742666666666628</v>
      </c>
    </row>
    <row r="3314" spans="1:16" x14ac:dyDescent="0.3">
      <c r="A3314" t="s">
        <v>0</v>
      </c>
      <c r="B3314" t="s">
        <v>1</v>
      </c>
      <c r="C3314" t="s">
        <v>5025</v>
      </c>
      <c r="D3314">
        <v>59</v>
      </c>
      <c r="E3314" t="s">
        <v>4202</v>
      </c>
      <c r="F3314" t="s">
        <v>12</v>
      </c>
      <c r="G3314" t="s">
        <v>2195</v>
      </c>
      <c r="H3314" t="s">
        <v>5026</v>
      </c>
      <c r="I3314" t="s">
        <v>5027</v>
      </c>
      <c r="N3314" s="4">
        <f t="shared" si="153"/>
        <v>3.1525757446185965E-2</v>
      </c>
      <c r="O3314" s="4">
        <f t="shared" si="154"/>
        <v>7.8705887690149801E-2</v>
      </c>
      <c r="P3314">
        <f t="shared" si="155"/>
        <v>0.95214333333333312</v>
      </c>
    </row>
    <row r="3315" spans="1:16" x14ac:dyDescent="0.3">
      <c r="A3315" t="s">
        <v>0</v>
      </c>
      <c r="B3315" t="s">
        <v>1</v>
      </c>
      <c r="C3315" t="s">
        <v>5028</v>
      </c>
      <c r="D3315">
        <v>59</v>
      </c>
      <c r="E3315" t="s">
        <v>3132</v>
      </c>
      <c r="F3315" t="s">
        <v>12</v>
      </c>
      <c r="G3315" t="s">
        <v>933</v>
      </c>
      <c r="H3315" t="s">
        <v>5029</v>
      </c>
      <c r="I3315" t="s">
        <v>5030</v>
      </c>
      <c r="N3315" s="4">
        <f t="shared" si="153"/>
        <v>2.2080198329021916E-2</v>
      </c>
      <c r="O3315" s="4">
        <f t="shared" si="154"/>
        <v>5.5357120919611619E-2</v>
      </c>
      <c r="P3315">
        <f t="shared" si="155"/>
        <v>0.96515666666666644</v>
      </c>
    </row>
    <row r="3316" spans="1:16" x14ac:dyDescent="0.3">
      <c r="A3316" t="s">
        <v>0</v>
      </c>
      <c r="B3316" t="s">
        <v>1</v>
      </c>
      <c r="C3316" t="s">
        <v>5031</v>
      </c>
      <c r="D3316">
        <v>59</v>
      </c>
      <c r="E3316" t="s">
        <v>24</v>
      </c>
      <c r="F3316" t="s">
        <v>4</v>
      </c>
      <c r="G3316" t="s">
        <v>2645</v>
      </c>
      <c r="H3316" t="s">
        <v>5032</v>
      </c>
      <c r="I3316" t="s">
        <v>5033</v>
      </c>
      <c r="N3316" s="4">
        <f t="shared" si="153"/>
        <v>8.2891835036676687E-2</v>
      </c>
      <c r="O3316" s="4">
        <f t="shared" si="154"/>
        <v>-2.1319824840607141E-2</v>
      </c>
      <c r="P3316">
        <f t="shared" si="155"/>
        <v>0.94919999999999971</v>
      </c>
    </row>
    <row r="3317" spans="1:16" x14ac:dyDescent="0.3">
      <c r="A3317" t="s">
        <v>0</v>
      </c>
      <c r="B3317" t="s">
        <v>1</v>
      </c>
      <c r="C3317" t="s">
        <v>5034</v>
      </c>
      <c r="D3317">
        <v>59</v>
      </c>
      <c r="E3317" t="s">
        <v>24</v>
      </c>
      <c r="F3317" t="s">
        <v>1424</v>
      </c>
      <c r="G3317" t="s">
        <v>957</v>
      </c>
      <c r="H3317" t="s">
        <v>5032</v>
      </c>
      <c r="I3317" t="s">
        <v>5033</v>
      </c>
      <c r="N3317" s="4">
        <f t="shared" si="153"/>
        <v>3.5308544203385972E-2</v>
      </c>
      <c r="O3317" s="4">
        <f t="shared" si="154"/>
        <v>-3.2634962176584681E-2</v>
      </c>
      <c r="P3317">
        <f t="shared" si="155"/>
        <v>1.0795733333333331</v>
      </c>
    </row>
    <row r="3318" spans="1:16" x14ac:dyDescent="0.3">
      <c r="A3318" t="s">
        <v>0</v>
      </c>
      <c r="B3318" t="s">
        <v>1</v>
      </c>
      <c r="C3318" t="s">
        <v>5035</v>
      </c>
      <c r="D3318">
        <v>59</v>
      </c>
      <c r="E3318" t="s">
        <v>1222</v>
      </c>
      <c r="F3318" t="s">
        <v>2192</v>
      </c>
      <c r="G3318" t="s">
        <v>10</v>
      </c>
      <c r="H3318" t="s">
        <v>5036</v>
      </c>
      <c r="I3318" t="s">
        <v>5037</v>
      </c>
      <c r="N3318" s="4">
        <f t="shared" si="153"/>
        <v>4.8024622607369005E-2</v>
      </c>
      <c r="O3318" s="4">
        <f t="shared" si="154"/>
        <v>2.2284850746821516E-3</v>
      </c>
      <c r="P3318">
        <f t="shared" si="155"/>
        <v>1.0741566666666664</v>
      </c>
    </row>
    <row r="3319" spans="1:16" x14ac:dyDescent="0.3">
      <c r="A3319" t="s">
        <v>0</v>
      </c>
      <c r="B3319" t="s">
        <v>1</v>
      </c>
      <c r="C3319" t="s">
        <v>5038</v>
      </c>
      <c r="D3319">
        <v>59</v>
      </c>
      <c r="E3319" t="s">
        <v>3136</v>
      </c>
      <c r="F3319" t="s">
        <v>12</v>
      </c>
      <c r="G3319" t="s">
        <v>957</v>
      </c>
      <c r="H3319" t="s">
        <v>5036</v>
      </c>
      <c r="I3319" t="s">
        <v>5037</v>
      </c>
      <c r="N3319" s="4">
        <f t="shared" si="153"/>
        <v>-4.8830608870927161E-2</v>
      </c>
      <c r="O3319" s="4">
        <f t="shared" si="154"/>
        <v>7.7581333650622031E-2</v>
      </c>
      <c r="P3319">
        <f t="shared" si="155"/>
        <v>1.0150899999999998</v>
      </c>
    </row>
    <row r="3320" spans="1:16" x14ac:dyDescent="0.3">
      <c r="A3320" t="s">
        <v>0</v>
      </c>
      <c r="B3320" t="s">
        <v>1</v>
      </c>
      <c r="C3320" t="s">
        <v>5039</v>
      </c>
      <c r="D3320">
        <v>59</v>
      </c>
      <c r="E3320" t="s">
        <v>936</v>
      </c>
      <c r="F3320" t="s">
        <v>2933</v>
      </c>
      <c r="G3320" t="s">
        <v>10</v>
      </c>
      <c r="H3320" t="s">
        <v>5040</v>
      </c>
      <c r="I3320" t="s">
        <v>5041</v>
      </c>
      <c r="N3320" s="4">
        <f t="shared" si="153"/>
        <v>3.8722869806123439E-2</v>
      </c>
      <c r="O3320" s="4">
        <f t="shared" si="154"/>
        <v>-1.1165935902344826E-2</v>
      </c>
      <c r="P3320">
        <f t="shared" si="155"/>
        <v>1.0587866666666663</v>
      </c>
    </row>
    <row r="3321" spans="1:16" x14ac:dyDescent="0.3">
      <c r="A3321" t="s">
        <v>0</v>
      </c>
      <c r="B3321" t="s">
        <v>1</v>
      </c>
      <c r="C3321" t="s">
        <v>5042</v>
      </c>
      <c r="D3321">
        <v>59</v>
      </c>
      <c r="E3321" t="s">
        <v>3132</v>
      </c>
      <c r="F3321" t="s">
        <v>2647</v>
      </c>
      <c r="G3321" t="s">
        <v>2935</v>
      </c>
      <c r="H3321" t="s">
        <v>5043</v>
      </c>
      <c r="I3321" t="s">
        <v>5044</v>
      </c>
      <c r="N3321" s="4">
        <f t="shared" si="153"/>
        <v>2.9341499687837391E-2</v>
      </c>
      <c r="O3321" s="4">
        <f t="shared" si="154"/>
        <v>5.6155635442313986E-2</v>
      </c>
      <c r="P3321">
        <f t="shared" si="155"/>
        <v>0.89463999999999966</v>
      </c>
    </row>
    <row r="3322" spans="1:16" x14ac:dyDescent="0.3">
      <c r="A3322" t="s">
        <v>0</v>
      </c>
      <c r="B3322" t="s">
        <v>1</v>
      </c>
      <c r="C3322" t="s">
        <v>5045</v>
      </c>
      <c r="D3322">
        <v>59</v>
      </c>
      <c r="E3322" t="s">
        <v>3132</v>
      </c>
      <c r="F3322" t="s">
        <v>926</v>
      </c>
      <c r="G3322" t="s">
        <v>1553</v>
      </c>
      <c r="H3322" t="s">
        <v>5046</v>
      </c>
      <c r="I3322" t="s">
        <v>5047</v>
      </c>
      <c r="N3322" s="4">
        <f t="shared" si="153"/>
        <v>-6.62370897134823E-3</v>
      </c>
      <c r="O3322" s="4">
        <f t="shared" si="154"/>
        <v>4.6118121342660329E-2</v>
      </c>
      <c r="P3322">
        <f t="shared" si="155"/>
        <v>0.91218666666666637</v>
      </c>
    </row>
    <row r="3323" spans="1:16" x14ac:dyDescent="0.3">
      <c r="A3323" t="s">
        <v>0</v>
      </c>
      <c r="B3323" t="s">
        <v>1</v>
      </c>
      <c r="C3323" t="s">
        <v>5048</v>
      </c>
      <c r="D3323">
        <v>59</v>
      </c>
      <c r="E3323" t="s">
        <v>3</v>
      </c>
      <c r="F3323" t="s">
        <v>1211</v>
      </c>
      <c r="G3323" t="s">
        <v>931</v>
      </c>
      <c r="H3323" t="s">
        <v>5046</v>
      </c>
      <c r="I3323" t="s">
        <v>5047</v>
      </c>
      <c r="N3323" s="4">
        <f t="shared" si="153"/>
        <v>3.3490285188329971E-2</v>
      </c>
      <c r="O3323" s="4">
        <f t="shared" si="154"/>
        <v>-4.3989939752772836E-2</v>
      </c>
      <c r="P3323">
        <f t="shared" si="155"/>
        <v>1.057873333333333</v>
      </c>
    </row>
    <row r="3324" spans="1:16" x14ac:dyDescent="0.3">
      <c r="A3324" t="s">
        <v>0</v>
      </c>
      <c r="B3324" t="s">
        <v>1</v>
      </c>
      <c r="C3324" t="s">
        <v>5049</v>
      </c>
      <c r="D3324">
        <v>59</v>
      </c>
      <c r="E3324" t="s">
        <v>2643</v>
      </c>
      <c r="F3324" t="s">
        <v>104</v>
      </c>
      <c r="G3324" t="s">
        <v>1145</v>
      </c>
      <c r="H3324" t="s">
        <v>5050</v>
      </c>
      <c r="I3324" t="s">
        <v>5051</v>
      </c>
      <c r="N3324" s="4">
        <f t="shared" si="153"/>
        <v>-1.9405207579794526E-2</v>
      </c>
      <c r="O3324" s="4">
        <f t="shared" si="154"/>
        <v>-7.4130886174925137E-3</v>
      </c>
      <c r="P3324">
        <f t="shared" si="155"/>
        <v>1.0385566666666664</v>
      </c>
    </row>
    <row r="3325" spans="1:16" x14ac:dyDescent="0.3">
      <c r="A3325" t="s">
        <v>0</v>
      </c>
      <c r="B3325" t="s">
        <v>1</v>
      </c>
      <c r="C3325" t="s">
        <v>5052</v>
      </c>
      <c r="D3325">
        <v>59</v>
      </c>
      <c r="E3325" t="s">
        <v>1338</v>
      </c>
      <c r="F3325" t="s">
        <v>3471</v>
      </c>
      <c r="G3325" t="s">
        <v>5</v>
      </c>
      <c r="H3325" t="s">
        <v>5053</v>
      </c>
      <c r="I3325" t="s">
        <v>5054</v>
      </c>
      <c r="N3325" s="4">
        <f t="shared" si="153"/>
        <v>0.10724019272734231</v>
      </c>
      <c r="O3325" s="4">
        <f t="shared" si="154"/>
        <v>-8.4562509383588308E-2</v>
      </c>
      <c r="P3325">
        <f t="shared" si="155"/>
        <v>1.1006866666666664</v>
      </c>
    </row>
    <row r="3326" spans="1:16" x14ac:dyDescent="0.3">
      <c r="A3326" t="s">
        <v>0</v>
      </c>
      <c r="B3326" t="s">
        <v>1</v>
      </c>
      <c r="C3326" t="s">
        <v>5055</v>
      </c>
      <c r="D3326">
        <v>59</v>
      </c>
      <c r="E3326" t="s">
        <v>24</v>
      </c>
      <c r="F3326" t="s">
        <v>1211</v>
      </c>
      <c r="G3326" t="s">
        <v>2645</v>
      </c>
      <c r="H3326" t="s">
        <v>5053</v>
      </c>
      <c r="I3326" t="s">
        <v>5054</v>
      </c>
      <c r="N3326" s="4">
        <f t="shared" si="153"/>
        <v>0.11304800260880993</v>
      </c>
      <c r="O3326" s="4">
        <f t="shared" si="154"/>
        <v>-1.1921122359115424E-2</v>
      </c>
      <c r="P3326">
        <f t="shared" si="155"/>
        <v>0.98806666666666632</v>
      </c>
    </row>
    <row r="3327" spans="1:16" x14ac:dyDescent="0.3">
      <c r="A3327" t="s">
        <v>0</v>
      </c>
      <c r="B3327" t="s">
        <v>1</v>
      </c>
      <c r="C3327" t="s">
        <v>5056</v>
      </c>
      <c r="D3327">
        <v>59</v>
      </c>
      <c r="E3327" t="s">
        <v>1143</v>
      </c>
      <c r="F3327" t="s">
        <v>1144</v>
      </c>
      <c r="G3327" t="s">
        <v>1553</v>
      </c>
      <c r="H3327" t="s">
        <v>5057</v>
      </c>
      <c r="I3327" t="s">
        <v>5058</v>
      </c>
      <c r="N3327" s="4">
        <f t="shared" si="153"/>
        <v>8.1994722851126967E-3</v>
      </c>
      <c r="O3327" s="4">
        <f t="shared" si="154"/>
        <v>4.0242662350826769E-2</v>
      </c>
      <c r="P3327">
        <f t="shared" si="155"/>
        <v>0.92790999999999968</v>
      </c>
    </row>
    <row r="3328" spans="1:16" x14ac:dyDescent="0.3">
      <c r="A3328" t="s">
        <v>0</v>
      </c>
      <c r="B3328" t="s">
        <v>1</v>
      </c>
      <c r="C3328" t="s">
        <v>5059</v>
      </c>
      <c r="D3328">
        <v>59</v>
      </c>
      <c r="E3328" t="s">
        <v>922</v>
      </c>
      <c r="F3328" t="s">
        <v>2644</v>
      </c>
      <c r="G3328" t="s">
        <v>1150</v>
      </c>
      <c r="H3328" t="s">
        <v>5060</v>
      </c>
      <c r="I3328" t="s">
        <v>5061</v>
      </c>
      <c r="N3328" s="4">
        <f t="shared" si="153"/>
        <v>-2.6983471038146134E-3</v>
      </c>
      <c r="O3328" s="4">
        <f t="shared" si="154"/>
        <v>1.6734192675748091E-2</v>
      </c>
      <c r="P3328">
        <f t="shared" si="155"/>
        <v>0.95502666666666647</v>
      </c>
    </row>
    <row r="3329" spans="1:16" x14ac:dyDescent="0.3">
      <c r="A3329" t="s">
        <v>0</v>
      </c>
      <c r="B3329" t="s">
        <v>1</v>
      </c>
      <c r="C3329" t="s">
        <v>5062</v>
      </c>
      <c r="D3329">
        <v>59</v>
      </c>
      <c r="E3329" t="s">
        <v>922</v>
      </c>
      <c r="F3329" t="s">
        <v>1167</v>
      </c>
      <c r="G3329" t="s">
        <v>937</v>
      </c>
      <c r="H3329" t="s">
        <v>5060</v>
      </c>
      <c r="I3329" t="s">
        <v>5061</v>
      </c>
      <c r="N3329" s="4">
        <f t="shared" si="153"/>
        <v>-4.1506073755777639E-3</v>
      </c>
      <c r="O3329" s="4">
        <f t="shared" si="154"/>
        <v>1.6574489771207609E-2</v>
      </c>
      <c r="P3329">
        <f t="shared" si="155"/>
        <v>0.96912999999999971</v>
      </c>
    </row>
    <row r="3330" spans="1:16" x14ac:dyDescent="0.3">
      <c r="A3330" t="s">
        <v>0</v>
      </c>
      <c r="B3330" t="s">
        <v>1</v>
      </c>
      <c r="C3330" t="s">
        <v>5063</v>
      </c>
      <c r="D3330">
        <v>59</v>
      </c>
      <c r="E3330" t="s">
        <v>3</v>
      </c>
      <c r="F3330" t="s">
        <v>4</v>
      </c>
      <c r="G3330" t="s">
        <v>937</v>
      </c>
      <c r="H3330" t="s">
        <v>5064</v>
      </c>
      <c r="I3330" t="s">
        <v>5065</v>
      </c>
      <c r="N3330" s="4">
        <f t="shared" ref="N3330:N3393" si="156">$E3330*$K$1+$F3330*$K$2+$G3330*$K$3</f>
        <v>3.3268092760955992E-2</v>
      </c>
      <c r="O3330" s="4">
        <f t="shared" ref="O3330:O3393" si="157">$E3330*$L$1+$F3330*$L$2+$G3330*$L$3</f>
        <v>-4.5230868630909221E-2</v>
      </c>
      <c r="P3330">
        <f t="shared" ref="P3330:P3393" si="158">$E3330*$M$1+$F3330*$M$2+$G3330*$M$3</f>
        <v>0.99368666666666638</v>
      </c>
    </row>
    <row r="3331" spans="1:16" x14ac:dyDescent="0.3">
      <c r="A3331" t="s">
        <v>0</v>
      </c>
      <c r="B3331" t="s">
        <v>1</v>
      </c>
      <c r="C3331" t="s">
        <v>5066</v>
      </c>
      <c r="D3331">
        <v>59</v>
      </c>
      <c r="E3331" t="s">
        <v>3496</v>
      </c>
      <c r="F3331" t="s">
        <v>1144</v>
      </c>
      <c r="G3331" t="s">
        <v>957</v>
      </c>
      <c r="H3331" t="s">
        <v>5067</v>
      </c>
      <c r="I3331" t="s">
        <v>5068</v>
      </c>
      <c r="N3331" s="4">
        <f t="shared" si="156"/>
        <v>-6.4673400245810753E-2</v>
      </c>
      <c r="O3331" s="4">
        <f t="shared" si="157"/>
        <v>4.1157551712137808E-2</v>
      </c>
      <c r="P3331">
        <f t="shared" si="158"/>
        <v>0.98452666666666644</v>
      </c>
    </row>
    <row r="3332" spans="1:16" x14ac:dyDescent="0.3">
      <c r="A3332" t="s">
        <v>0</v>
      </c>
      <c r="B3332" t="s">
        <v>1</v>
      </c>
      <c r="C3332" t="s">
        <v>5069</v>
      </c>
      <c r="D3332">
        <v>59</v>
      </c>
      <c r="E3332" t="s">
        <v>1342</v>
      </c>
      <c r="F3332" t="s">
        <v>3327</v>
      </c>
      <c r="G3332" t="s">
        <v>933</v>
      </c>
      <c r="H3332" t="s">
        <v>5067</v>
      </c>
      <c r="I3332" t="s">
        <v>5068</v>
      </c>
      <c r="N3332" s="4">
        <f t="shared" si="156"/>
        <v>-1.4617007816749406E-2</v>
      </c>
      <c r="O3332" s="4">
        <f t="shared" si="157"/>
        <v>2.2929057476662601E-2</v>
      </c>
      <c r="P3332">
        <f t="shared" si="158"/>
        <v>0.91109666666666622</v>
      </c>
    </row>
    <row r="3333" spans="1:16" x14ac:dyDescent="0.3">
      <c r="A3333" t="s">
        <v>0</v>
      </c>
      <c r="B3333" t="s">
        <v>1</v>
      </c>
      <c r="C3333" t="s">
        <v>5070</v>
      </c>
      <c r="D3333">
        <v>59</v>
      </c>
      <c r="E3333" t="s">
        <v>2930</v>
      </c>
      <c r="F3333" t="s">
        <v>104</v>
      </c>
      <c r="G3333" t="s">
        <v>931</v>
      </c>
      <c r="H3333" t="s">
        <v>5071</v>
      </c>
      <c r="I3333" t="s">
        <v>5072</v>
      </c>
      <c r="N3333" s="4">
        <f t="shared" si="156"/>
        <v>-7.1989342350226027E-3</v>
      </c>
      <c r="O3333" s="4">
        <f t="shared" si="157"/>
        <v>6.3007381686154273E-3</v>
      </c>
      <c r="P3333">
        <f t="shared" si="158"/>
        <v>1.0257199999999997</v>
      </c>
    </row>
    <row r="3334" spans="1:16" x14ac:dyDescent="0.3">
      <c r="A3334" t="s">
        <v>0</v>
      </c>
      <c r="B3334" t="s">
        <v>1</v>
      </c>
      <c r="C3334" t="s">
        <v>5073</v>
      </c>
      <c r="D3334">
        <v>59</v>
      </c>
      <c r="E3334" t="s">
        <v>936</v>
      </c>
      <c r="F3334" t="s">
        <v>2933</v>
      </c>
      <c r="G3334" t="s">
        <v>2953</v>
      </c>
      <c r="H3334" t="s">
        <v>5074</v>
      </c>
      <c r="I3334" t="s">
        <v>5075</v>
      </c>
      <c r="N3334" s="4">
        <f t="shared" si="156"/>
        <v>8.7888946613642327E-3</v>
      </c>
      <c r="O3334" s="4">
        <f t="shared" si="157"/>
        <v>-1.9323709505700143E-2</v>
      </c>
      <c r="P3334">
        <f t="shared" si="158"/>
        <v>1.0841066666666663</v>
      </c>
    </row>
    <row r="3335" spans="1:16" x14ac:dyDescent="0.3">
      <c r="A3335" t="s">
        <v>0</v>
      </c>
      <c r="B3335" t="s">
        <v>1</v>
      </c>
      <c r="C3335" t="s">
        <v>5076</v>
      </c>
      <c r="D3335">
        <v>59</v>
      </c>
      <c r="E3335" t="s">
        <v>936</v>
      </c>
      <c r="F3335" t="s">
        <v>1167</v>
      </c>
      <c r="G3335" t="s">
        <v>2948</v>
      </c>
      <c r="H3335" t="s">
        <v>5074</v>
      </c>
      <c r="I3335" t="s">
        <v>5075</v>
      </c>
      <c r="N3335" s="4">
        <f t="shared" si="156"/>
        <v>9.6694174969130298E-2</v>
      </c>
      <c r="O3335" s="4">
        <f t="shared" si="157"/>
        <v>2.5080506435525007E-3</v>
      </c>
      <c r="P3335">
        <f t="shared" si="158"/>
        <v>0.89387666666666643</v>
      </c>
    </row>
    <row r="3336" spans="1:16" x14ac:dyDescent="0.3">
      <c r="A3336" t="s">
        <v>0</v>
      </c>
      <c r="B3336" t="s">
        <v>1</v>
      </c>
      <c r="C3336" t="s">
        <v>5077</v>
      </c>
      <c r="D3336">
        <v>59</v>
      </c>
      <c r="E3336" t="s">
        <v>929</v>
      </c>
      <c r="F3336" t="s">
        <v>1211</v>
      </c>
      <c r="G3336" t="s">
        <v>1315</v>
      </c>
      <c r="H3336" t="s">
        <v>5078</v>
      </c>
      <c r="I3336" t="s">
        <v>5079</v>
      </c>
      <c r="N3336" s="4">
        <f t="shared" si="156"/>
        <v>8.667339058829171E-2</v>
      </c>
      <c r="O3336" s="4">
        <f t="shared" si="157"/>
        <v>-6.0658099301030652E-2</v>
      </c>
      <c r="P3336">
        <f t="shared" si="158"/>
        <v>1.020423333333333</v>
      </c>
    </row>
    <row r="3337" spans="1:16" x14ac:dyDescent="0.3">
      <c r="A3337" t="s">
        <v>0</v>
      </c>
      <c r="B3337" t="s">
        <v>1</v>
      </c>
      <c r="C3337" t="s">
        <v>5080</v>
      </c>
      <c r="D3337">
        <v>59</v>
      </c>
      <c r="E3337" t="s">
        <v>922</v>
      </c>
      <c r="F3337" t="s">
        <v>926</v>
      </c>
      <c r="G3337" t="s">
        <v>933</v>
      </c>
      <c r="H3337" t="s">
        <v>5081</v>
      </c>
      <c r="I3337" t="s">
        <v>5082</v>
      </c>
      <c r="N3337" s="4">
        <f t="shared" si="156"/>
        <v>-5.825060074715005E-3</v>
      </c>
      <c r="O3337" s="4">
        <f t="shared" si="157"/>
        <v>1.5173857988530687E-2</v>
      </c>
      <c r="P3337">
        <f t="shared" si="158"/>
        <v>0.91904666666666635</v>
      </c>
    </row>
    <row r="3338" spans="1:16" x14ac:dyDescent="0.3">
      <c r="A3338" t="s">
        <v>0</v>
      </c>
      <c r="B3338" t="s">
        <v>1</v>
      </c>
      <c r="C3338" t="s">
        <v>5083</v>
      </c>
      <c r="D3338">
        <v>59</v>
      </c>
      <c r="E3338" t="s">
        <v>2930</v>
      </c>
      <c r="F3338" t="s">
        <v>1167</v>
      </c>
      <c r="G3338" t="s">
        <v>926</v>
      </c>
      <c r="H3338" t="s">
        <v>5084</v>
      </c>
      <c r="I3338" t="s">
        <v>5085</v>
      </c>
      <c r="N3338" s="4">
        <f t="shared" si="156"/>
        <v>-7.6224831009867877E-2</v>
      </c>
      <c r="O3338" s="4">
        <f t="shared" si="157"/>
        <v>-1.3454884221610952E-2</v>
      </c>
      <c r="P3338">
        <f t="shared" si="158"/>
        <v>1.0326066666666665</v>
      </c>
    </row>
    <row r="3339" spans="1:16" x14ac:dyDescent="0.3">
      <c r="A3339" t="s">
        <v>0</v>
      </c>
      <c r="B3339" t="s">
        <v>1</v>
      </c>
      <c r="C3339" t="s">
        <v>5086</v>
      </c>
      <c r="D3339">
        <v>59</v>
      </c>
      <c r="E3339" t="s">
        <v>3132</v>
      </c>
      <c r="F3339" t="s">
        <v>3327</v>
      </c>
      <c r="G3339" t="s">
        <v>926</v>
      </c>
      <c r="H3339" t="s">
        <v>5084</v>
      </c>
      <c r="I3339" t="s">
        <v>5085</v>
      </c>
      <c r="N3339" s="4">
        <f t="shared" si="156"/>
        <v>-0.11742385549243184</v>
      </c>
      <c r="O3339" s="4">
        <f t="shared" si="157"/>
        <v>1.568617323461835E-2</v>
      </c>
      <c r="P3339">
        <f t="shared" si="158"/>
        <v>0.99303333333333299</v>
      </c>
    </row>
    <row r="3340" spans="1:16" x14ac:dyDescent="0.3">
      <c r="A3340" t="s">
        <v>0</v>
      </c>
      <c r="B3340" t="s">
        <v>1</v>
      </c>
      <c r="C3340" t="s">
        <v>5087</v>
      </c>
      <c r="D3340">
        <v>59</v>
      </c>
      <c r="E3340" t="s">
        <v>2930</v>
      </c>
      <c r="F3340" t="s">
        <v>12</v>
      </c>
      <c r="G3340" t="s">
        <v>3327</v>
      </c>
      <c r="H3340" t="s">
        <v>5088</v>
      </c>
      <c r="I3340" t="s">
        <v>5089</v>
      </c>
      <c r="N3340" s="4">
        <f t="shared" si="156"/>
        <v>-5.667887019482476E-2</v>
      </c>
      <c r="O3340" s="4">
        <f t="shared" si="157"/>
        <v>-7.6559598281754071E-3</v>
      </c>
      <c r="P3340">
        <f t="shared" si="158"/>
        <v>1.0418233333333331</v>
      </c>
    </row>
    <row r="3341" spans="1:16" x14ac:dyDescent="0.3">
      <c r="A3341" t="s">
        <v>0</v>
      </c>
      <c r="B3341" t="s">
        <v>1</v>
      </c>
      <c r="C3341" t="s">
        <v>5090</v>
      </c>
      <c r="D3341">
        <v>59</v>
      </c>
      <c r="E3341" t="s">
        <v>2930</v>
      </c>
      <c r="F3341" t="s">
        <v>3327</v>
      </c>
      <c r="G3341" t="s">
        <v>1150</v>
      </c>
      <c r="H3341" t="s">
        <v>5088</v>
      </c>
      <c r="I3341" t="s">
        <v>5089</v>
      </c>
      <c r="N3341" s="4">
        <f t="shared" si="156"/>
        <v>-2.4062566933913565E-2</v>
      </c>
      <c r="O3341" s="4">
        <f t="shared" si="157"/>
        <v>-4.1970929387559475E-4</v>
      </c>
      <c r="P3341">
        <f t="shared" si="158"/>
        <v>0.92410999999999976</v>
      </c>
    </row>
    <row r="3342" spans="1:16" x14ac:dyDescent="0.3">
      <c r="A3342" t="s">
        <v>0</v>
      </c>
      <c r="B3342" t="s">
        <v>1</v>
      </c>
      <c r="C3342" t="s">
        <v>5091</v>
      </c>
      <c r="D3342">
        <v>59</v>
      </c>
      <c r="E3342" t="s">
        <v>1342</v>
      </c>
      <c r="F3342" t="s">
        <v>1167</v>
      </c>
      <c r="G3342" t="s">
        <v>931</v>
      </c>
      <c r="H3342" t="s">
        <v>5092</v>
      </c>
      <c r="I3342" t="s">
        <v>5093</v>
      </c>
      <c r="N3342" s="4">
        <f t="shared" si="156"/>
        <v>-3.6845296747944567E-2</v>
      </c>
      <c r="O3342" s="4">
        <f t="shared" si="157"/>
        <v>1.8051656152282547E-2</v>
      </c>
      <c r="P3342">
        <f t="shared" si="158"/>
        <v>0.99427333333333312</v>
      </c>
    </row>
    <row r="3343" spans="1:16" x14ac:dyDescent="0.3">
      <c r="A3343" t="s">
        <v>0</v>
      </c>
      <c r="B3343" t="s">
        <v>1</v>
      </c>
      <c r="C3343" t="s">
        <v>5094</v>
      </c>
      <c r="D3343">
        <v>61</v>
      </c>
      <c r="E3343" t="s">
        <v>4202</v>
      </c>
      <c r="F3343" t="s">
        <v>2647</v>
      </c>
      <c r="G3343" t="s">
        <v>1150</v>
      </c>
      <c r="H3343" t="s">
        <v>5095</v>
      </c>
      <c r="I3343" t="s">
        <v>5096</v>
      </c>
      <c r="N3343" s="4">
        <f t="shared" si="156"/>
        <v>-2.8564385270706316E-2</v>
      </c>
      <c r="O3343" s="4">
        <f t="shared" si="157"/>
        <v>6.1149411605302725E-2</v>
      </c>
      <c r="P3343">
        <f t="shared" si="158"/>
        <v>0.9385966666666663</v>
      </c>
    </row>
    <row r="3344" spans="1:16" x14ac:dyDescent="0.3">
      <c r="A3344" t="s">
        <v>0</v>
      </c>
      <c r="B3344" t="s">
        <v>1</v>
      </c>
      <c r="C3344" t="s">
        <v>5097</v>
      </c>
      <c r="D3344">
        <v>61</v>
      </c>
      <c r="E3344" t="s">
        <v>2930</v>
      </c>
      <c r="F3344" t="s">
        <v>926</v>
      </c>
      <c r="G3344" t="s">
        <v>2645</v>
      </c>
      <c r="H3344" t="s">
        <v>5098</v>
      </c>
      <c r="I3344" t="s">
        <v>5099</v>
      </c>
      <c r="N3344" s="4">
        <f t="shared" si="156"/>
        <v>2.6869629297651743E-2</v>
      </c>
      <c r="O3344" s="4">
        <f t="shared" si="157"/>
        <v>1.3696691607455722E-2</v>
      </c>
      <c r="P3344">
        <f t="shared" si="158"/>
        <v>0.89390333333333316</v>
      </c>
    </row>
    <row r="3345" spans="1:16" x14ac:dyDescent="0.3">
      <c r="A3345" t="s">
        <v>0</v>
      </c>
      <c r="B3345" t="s">
        <v>1</v>
      </c>
      <c r="C3345" t="s">
        <v>5100</v>
      </c>
      <c r="D3345">
        <v>61</v>
      </c>
      <c r="E3345" t="s">
        <v>1222</v>
      </c>
      <c r="F3345" t="s">
        <v>1167</v>
      </c>
      <c r="G3345" t="s">
        <v>2953</v>
      </c>
      <c r="H3345" t="s">
        <v>5098</v>
      </c>
      <c r="I3345" t="s">
        <v>5099</v>
      </c>
      <c r="N3345" s="4">
        <f t="shared" si="156"/>
        <v>-4.8252921196083265E-2</v>
      </c>
      <c r="O3345" s="4">
        <f t="shared" si="157"/>
        <v>-2.6606433987955008E-2</v>
      </c>
      <c r="P3345">
        <f t="shared" si="158"/>
        <v>1.0139699999999998</v>
      </c>
    </row>
    <row r="3346" spans="1:16" x14ac:dyDescent="0.3">
      <c r="A3346" t="s">
        <v>0</v>
      </c>
      <c r="B3346" t="s">
        <v>1</v>
      </c>
      <c r="C3346" t="s">
        <v>5101</v>
      </c>
      <c r="D3346">
        <v>61</v>
      </c>
      <c r="E3346" t="s">
        <v>24</v>
      </c>
      <c r="F3346" t="s">
        <v>923</v>
      </c>
      <c r="G3346" t="s">
        <v>1145</v>
      </c>
      <c r="H3346" t="s">
        <v>5102</v>
      </c>
      <c r="I3346" t="s">
        <v>5103</v>
      </c>
      <c r="N3346" s="4">
        <f t="shared" si="156"/>
        <v>3.7001163594895248E-3</v>
      </c>
      <c r="O3346" s="4">
        <f t="shared" si="157"/>
        <v>-4.2193367562616907E-2</v>
      </c>
      <c r="P3346">
        <f t="shared" si="158"/>
        <v>1.0548099999999998</v>
      </c>
    </row>
    <row r="3347" spans="1:16" x14ac:dyDescent="0.3">
      <c r="A3347" t="s">
        <v>0</v>
      </c>
      <c r="B3347" t="s">
        <v>1</v>
      </c>
      <c r="C3347" t="s">
        <v>5104</v>
      </c>
      <c r="D3347">
        <v>61</v>
      </c>
      <c r="E3347" t="s">
        <v>1342</v>
      </c>
      <c r="F3347" t="s">
        <v>43</v>
      </c>
      <c r="G3347" t="s">
        <v>10</v>
      </c>
      <c r="H3347" t="s">
        <v>5105</v>
      </c>
      <c r="I3347" t="s">
        <v>5106</v>
      </c>
      <c r="N3347" s="4">
        <f t="shared" si="156"/>
        <v>-2.3330569447328198E-2</v>
      </c>
      <c r="O3347" s="4">
        <f t="shared" si="157"/>
        <v>2.1970840049419738E-2</v>
      </c>
      <c r="P3347">
        <f t="shared" si="158"/>
        <v>0.99571666666666636</v>
      </c>
    </row>
    <row r="3348" spans="1:16" x14ac:dyDescent="0.3">
      <c r="A3348" t="s">
        <v>0</v>
      </c>
      <c r="B3348" t="s">
        <v>1</v>
      </c>
      <c r="C3348" t="s">
        <v>5107</v>
      </c>
      <c r="D3348">
        <v>61</v>
      </c>
      <c r="E3348" t="s">
        <v>608</v>
      </c>
      <c r="F3348" t="s">
        <v>1144</v>
      </c>
      <c r="G3348" t="s">
        <v>937</v>
      </c>
      <c r="H3348" t="s">
        <v>5105</v>
      </c>
      <c r="I3348" t="s">
        <v>5106</v>
      </c>
      <c r="N3348" s="4">
        <f t="shared" si="156"/>
        <v>-2.4095032663926652E-3</v>
      </c>
      <c r="O3348" s="4">
        <f t="shared" si="157"/>
        <v>-3.5359691143540442E-2</v>
      </c>
      <c r="P3348">
        <f t="shared" si="158"/>
        <v>0.95446666666666635</v>
      </c>
    </row>
    <row r="3349" spans="1:16" x14ac:dyDescent="0.3">
      <c r="A3349" t="s">
        <v>0</v>
      </c>
      <c r="B3349" t="s">
        <v>1</v>
      </c>
      <c r="C3349" t="s">
        <v>5108</v>
      </c>
      <c r="D3349">
        <v>61</v>
      </c>
      <c r="E3349" t="s">
        <v>608</v>
      </c>
      <c r="F3349" t="s">
        <v>43</v>
      </c>
      <c r="G3349" t="s">
        <v>937</v>
      </c>
      <c r="H3349" t="s">
        <v>5109</v>
      </c>
      <c r="I3349" t="s">
        <v>5110</v>
      </c>
      <c r="N3349" s="4">
        <f t="shared" si="156"/>
        <v>1.5684197276887302E-2</v>
      </c>
      <c r="O3349" s="4">
        <f t="shared" si="157"/>
        <v>-2.9720469654645379E-2</v>
      </c>
      <c r="P3349">
        <f t="shared" si="158"/>
        <v>0.97778666666666636</v>
      </c>
    </row>
    <row r="3350" spans="1:16" x14ac:dyDescent="0.3">
      <c r="A3350" t="s">
        <v>0</v>
      </c>
      <c r="B3350" t="s">
        <v>1</v>
      </c>
      <c r="C3350" t="s">
        <v>5111</v>
      </c>
      <c r="D3350">
        <v>61</v>
      </c>
      <c r="E3350" t="s">
        <v>1143</v>
      </c>
      <c r="F3350" t="s">
        <v>1211</v>
      </c>
      <c r="G3350" t="s">
        <v>931</v>
      </c>
      <c r="H3350" t="s">
        <v>5112</v>
      </c>
      <c r="I3350" t="s">
        <v>5113</v>
      </c>
      <c r="N3350" s="4">
        <f t="shared" si="156"/>
        <v>8.6438571398608777E-3</v>
      </c>
      <c r="O3350" s="4">
        <f t="shared" si="157"/>
        <v>4.2724520107099595E-2</v>
      </c>
      <c r="P3350">
        <f t="shared" si="158"/>
        <v>1.056283333333333</v>
      </c>
    </row>
    <row r="3351" spans="1:16" x14ac:dyDescent="0.3">
      <c r="A3351" t="s">
        <v>0</v>
      </c>
      <c r="B3351" t="s">
        <v>1</v>
      </c>
      <c r="C3351" t="s">
        <v>5114</v>
      </c>
      <c r="D3351">
        <v>61</v>
      </c>
      <c r="E3351" t="s">
        <v>24</v>
      </c>
      <c r="F3351" t="s">
        <v>967</v>
      </c>
      <c r="G3351" t="s">
        <v>1315</v>
      </c>
      <c r="H3351" t="s">
        <v>5112</v>
      </c>
      <c r="I3351" t="s">
        <v>5113</v>
      </c>
      <c r="N3351" s="4">
        <f t="shared" si="156"/>
        <v>5.7536833134581189E-2</v>
      </c>
      <c r="O3351" s="4">
        <f t="shared" si="157"/>
        <v>-2.7757560852204571E-2</v>
      </c>
      <c r="P3351">
        <f t="shared" si="158"/>
        <v>0.99639666666666638</v>
      </c>
    </row>
    <row r="3352" spans="1:16" x14ac:dyDescent="0.3">
      <c r="A3352" t="s">
        <v>0</v>
      </c>
      <c r="B3352" t="s">
        <v>1</v>
      </c>
      <c r="C3352" t="s">
        <v>5115</v>
      </c>
      <c r="D3352">
        <v>61</v>
      </c>
      <c r="E3352" t="s">
        <v>1342</v>
      </c>
      <c r="F3352" t="s">
        <v>2644</v>
      </c>
      <c r="G3352" t="s">
        <v>933</v>
      </c>
      <c r="H3352" t="s">
        <v>5116</v>
      </c>
      <c r="I3352" t="s">
        <v>5117</v>
      </c>
      <c r="N3352" s="4">
        <f t="shared" si="156"/>
        <v>9.507926240957254E-3</v>
      </c>
      <c r="O3352" s="4">
        <f t="shared" si="157"/>
        <v>3.0448019461856018E-2</v>
      </c>
      <c r="P3352">
        <f t="shared" si="158"/>
        <v>0.94218999999999964</v>
      </c>
    </row>
    <row r="3353" spans="1:16" x14ac:dyDescent="0.3">
      <c r="A3353" t="s">
        <v>0</v>
      </c>
      <c r="B3353" t="s">
        <v>1</v>
      </c>
      <c r="C3353" t="s">
        <v>5118</v>
      </c>
      <c r="D3353">
        <v>61</v>
      </c>
      <c r="E3353" t="s">
        <v>2930</v>
      </c>
      <c r="F3353" t="s">
        <v>4</v>
      </c>
      <c r="G3353" t="s">
        <v>957</v>
      </c>
      <c r="H3353" t="s">
        <v>5119</v>
      </c>
      <c r="I3353" t="s">
        <v>5120</v>
      </c>
      <c r="N3353" s="4">
        <f t="shared" si="156"/>
        <v>-2.0713661535639083E-2</v>
      </c>
      <c r="O3353" s="4">
        <f t="shared" si="157"/>
        <v>2.3815542714782367E-3</v>
      </c>
      <c r="P3353">
        <f t="shared" si="158"/>
        <v>1.0242766666666665</v>
      </c>
    </row>
    <row r="3354" spans="1:16" x14ac:dyDescent="0.3">
      <c r="A3354" t="s">
        <v>0</v>
      </c>
      <c r="B3354" t="s">
        <v>1</v>
      </c>
      <c r="C3354" t="s">
        <v>5121</v>
      </c>
      <c r="D3354">
        <v>61</v>
      </c>
      <c r="E3354" t="s">
        <v>608</v>
      </c>
      <c r="F3354" t="s">
        <v>967</v>
      </c>
      <c r="G3354" t="s">
        <v>926</v>
      </c>
      <c r="H3354" t="s">
        <v>5119</v>
      </c>
      <c r="I3354" t="s">
        <v>5120</v>
      </c>
      <c r="N3354" s="4">
        <f t="shared" si="156"/>
        <v>-3.5025806527303804E-2</v>
      </c>
      <c r="O3354" s="4">
        <f t="shared" si="157"/>
        <v>-4.2595941677840254E-2</v>
      </c>
      <c r="P3354">
        <f t="shared" si="158"/>
        <v>1.0721799999999999</v>
      </c>
    </row>
    <row r="3355" spans="1:16" x14ac:dyDescent="0.3">
      <c r="A3355" t="s">
        <v>0</v>
      </c>
      <c r="B3355" t="s">
        <v>1</v>
      </c>
      <c r="C3355" t="s">
        <v>5122</v>
      </c>
      <c r="D3355">
        <v>61</v>
      </c>
      <c r="E3355" t="s">
        <v>3143</v>
      </c>
      <c r="F3355" t="s">
        <v>2953</v>
      </c>
      <c r="G3355" t="s">
        <v>2195</v>
      </c>
      <c r="H3355" t="s">
        <v>5123</v>
      </c>
      <c r="I3355" t="s">
        <v>5124</v>
      </c>
      <c r="N3355" s="4">
        <f t="shared" si="156"/>
        <v>-2.5516058411261533E-2</v>
      </c>
      <c r="O3355" s="4">
        <f t="shared" si="157"/>
        <v>7.1423163207894907E-2</v>
      </c>
      <c r="P3355">
        <f t="shared" si="158"/>
        <v>0.88200666666666649</v>
      </c>
    </row>
    <row r="3356" spans="1:16" x14ac:dyDescent="0.3">
      <c r="A3356" t="s">
        <v>0</v>
      </c>
      <c r="B3356" t="s">
        <v>1</v>
      </c>
      <c r="C3356" t="s">
        <v>5125</v>
      </c>
      <c r="D3356">
        <v>61</v>
      </c>
      <c r="E3356" t="s">
        <v>2930</v>
      </c>
      <c r="F3356" t="s">
        <v>926</v>
      </c>
      <c r="G3356" t="s">
        <v>17</v>
      </c>
      <c r="H3356" t="s">
        <v>5126</v>
      </c>
      <c r="I3356" t="s">
        <v>5127</v>
      </c>
      <c r="N3356" s="4">
        <f t="shared" si="156"/>
        <v>-3.2998320991866448E-2</v>
      </c>
      <c r="O3356" s="4">
        <f t="shared" si="157"/>
        <v>-2.618855599254899E-3</v>
      </c>
      <c r="P3356">
        <f t="shared" si="158"/>
        <v>0.94454333333333307</v>
      </c>
    </row>
    <row r="3357" spans="1:16" x14ac:dyDescent="0.3">
      <c r="A3357" t="s">
        <v>0</v>
      </c>
      <c r="B3357" t="s">
        <v>1</v>
      </c>
      <c r="C3357" t="s">
        <v>5128</v>
      </c>
      <c r="D3357">
        <v>60</v>
      </c>
      <c r="E3357" t="s">
        <v>1222</v>
      </c>
      <c r="F3357" t="s">
        <v>4</v>
      </c>
      <c r="G3357" t="s">
        <v>1145</v>
      </c>
      <c r="H3357" t="s">
        <v>5126</v>
      </c>
      <c r="I3357" t="s">
        <v>5127</v>
      </c>
      <c r="N3357" s="4">
        <f t="shared" si="156"/>
        <v>-2.2675726866613455E-2</v>
      </c>
      <c r="O3357" s="4">
        <f t="shared" si="157"/>
        <v>-1.8927769098221137E-2</v>
      </c>
      <c r="P3357">
        <f t="shared" si="158"/>
        <v>1.0309599999999999</v>
      </c>
    </row>
    <row r="3358" spans="1:16" x14ac:dyDescent="0.3">
      <c r="A3358" t="s">
        <v>0</v>
      </c>
      <c r="B3358" t="s">
        <v>1</v>
      </c>
      <c r="C3358" t="s">
        <v>5129</v>
      </c>
      <c r="D3358">
        <v>60</v>
      </c>
      <c r="E3358" t="s">
        <v>608</v>
      </c>
      <c r="F3358" t="s">
        <v>4</v>
      </c>
      <c r="G3358" t="s">
        <v>937</v>
      </c>
      <c r="H3358" t="s">
        <v>5130</v>
      </c>
      <c r="I3358" t="s">
        <v>5131</v>
      </c>
      <c r="N3358" s="4">
        <f t="shared" si="156"/>
        <v>2.7746664305740576E-2</v>
      </c>
      <c r="O3358" s="4">
        <f t="shared" si="157"/>
        <v>-2.596098866204867E-2</v>
      </c>
      <c r="P3358">
        <f t="shared" si="158"/>
        <v>0.99333333333333307</v>
      </c>
    </row>
    <row r="3359" spans="1:16" x14ac:dyDescent="0.3">
      <c r="A3359" t="s">
        <v>0</v>
      </c>
      <c r="B3359" t="s">
        <v>1</v>
      </c>
      <c r="C3359" t="s">
        <v>5132</v>
      </c>
      <c r="D3359">
        <v>60</v>
      </c>
      <c r="E3359" t="s">
        <v>608</v>
      </c>
      <c r="F3359" t="s">
        <v>923</v>
      </c>
      <c r="G3359" t="s">
        <v>17</v>
      </c>
      <c r="H3359" t="s">
        <v>5133</v>
      </c>
      <c r="I3359" t="s">
        <v>5134</v>
      </c>
      <c r="N3359" s="4">
        <f t="shared" si="156"/>
        <v>3.8356871062830755E-2</v>
      </c>
      <c r="O3359" s="4">
        <f t="shared" si="157"/>
        <v>-2.2361210573992457E-2</v>
      </c>
      <c r="P3359">
        <f t="shared" si="158"/>
        <v>1.0229833333333331</v>
      </c>
    </row>
    <row r="3360" spans="1:16" x14ac:dyDescent="0.3">
      <c r="A3360" t="s">
        <v>0</v>
      </c>
      <c r="B3360" t="s">
        <v>1</v>
      </c>
      <c r="C3360" t="s">
        <v>5135</v>
      </c>
      <c r="D3360">
        <v>60</v>
      </c>
      <c r="E3360" t="s">
        <v>4202</v>
      </c>
      <c r="F3360" t="s">
        <v>2953</v>
      </c>
      <c r="G3360" t="s">
        <v>1150</v>
      </c>
      <c r="H3360" t="s">
        <v>5133</v>
      </c>
      <c r="I3360" t="s">
        <v>5134</v>
      </c>
      <c r="N3360" s="4">
        <f t="shared" si="156"/>
        <v>-5.2689319328412865E-2</v>
      </c>
      <c r="O3360" s="4">
        <f t="shared" si="157"/>
        <v>5.3630449620109336E-2</v>
      </c>
      <c r="P3360">
        <f t="shared" si="158"/>
        <v>0.90750333333333311</v>
      </c>
    </row>
    <row r="3361" spans="1:16" x14ac:dyDescent="0.3">
      <c r="A3361" t="s">
        <v>0</v>
      </c>
      <c r="B3361" t="s">
        <v>1</v>
      </c>
      <c r="C3361" t="s">
        <v>5136</v>
      </c>
      <c r="D3361">
        <v>60</v>
      </c>
      <c r="E3361" t="s">
        <v>3143</v>
      </c>
      <c r="F3361" t="s">
        <v>2953</v>
      </c>
      <c r="G3361" t="s">
        <v>1150</v>
      </c>
      <c r="H3361" t="s">
        <v>5137</v>
      </c>
      <c r="I3361" t="s">
        <v>5138</v>
      </c>
      <c r="N3361" s="4">
        <f t="shared" si="156"/>
        <v>-5.5450033556020573E-2</v>
      </c>
      <c r="O3361" s="4">
        <f t="shared" si="157"/>
        <v>6.3265389604539604E-2</v>
      </c>
      <c r="P3361">
        <f t="shared" si="158"/>
        <v>0.90732666666666639</v>
      </c>
    </row>
    <row r="3362" spans="1:16" x14ac:dyDescent="0.3">
      <c r="A3362" t="s">
        <v>0</v>
      </c>
      <c r="B3362" t="s">
        <v>1</v>
      </c>
      <c r="C3362" t="s">
        <v>5139</v>
      </c>
      <c r="D3362">
        <v>60</v>
      </c>
      <c r="E3362" t="s">
        <v>608</v>
      </c>
      <c r="F3362" t="s">
        <v>43</v>
      </c>
      <c r="G3362" t="s">
        <v>10</v>
      </c>
      <c r="H3362" t="s">
        <v>5140</v>
      </c>
      <c r="I3362" t="s">
        <v>5141</v>
      </c>
      <c r="N3362" s="4">
        <f t="shared" si="156"/>
        <v>-6.7662840816820613E-3</v>
      </c>
      <c r="O3362" s="4">
        <f t="shared" si="157"/>
        <v>-3.5838799857161874E-2</v>
      </c>
      <c r="P3362">
        <f t="shared" si="158"/>
        <v>0.99677666666666642</v>
      </c>
    </row>
    <row r="3363" spans="1:16" x14ac:dyDescent="0.3">
      <c r="A3363" t="s">
        <v>0</v>
      </c>
      <c r="B3363" t="s">
        <v>1</v>
      </c>
      <c r="C3363" t="s">
        <v>5142</v>
      </c>
      <c r="D3363">
        <v>60</v>
      </c>
      <c r="E3363" t="s">
        <v>4202</v>
      </c>
      <c r="F3363" t="s">
        <v>926</v>
      </c>
      <c r="G3363" t="s">
        <v>1145</v>
      </c>
      <c r="H3363" t="s">
        <v>5143</v>
      </c>
      <c r="I3363" t="s">
        <v>5144</v>
      </c>
      <c r="N3363" s="4">
        <f t="shared" si="156"/>
        <v>-8.6980075288461522E-2</v>
      </c>
      <c r="O3363" s="4">
        <f t="shared" si="157"/>
        <v>4.4993567303132531E-2</v>
      </c>
      <c r="P3363">
        <f t="shared" si="158"/>
        <v>0.97513333333333319</v>
      </c>
    </row>
    <row r="3364" spans="1:16" x14ac:dyDescent="0.3">
      <c r="A3364" t="s">
        <v>0</v>
      </c>
      <c r="B3364" t="s">
        <v>1</v>
      </c>
      <c r="C3364" t="s">
        <v>5145</v>
      </c>
      <c r="D3364">
        <v>62</v>
      </c>
      <c r="E3364" t="s">
        <v>922</v>
      </c>
      <c r="F3364" t="s">
        <v>2647</v>
      </c>
      <c r="G3364" t="s">
        <v>926</v>
      </c>
      <c r="H3364" t="s">
        <v>5143</v>
      </c>
      <c r="I3364" t="s">
        <v>5144</v>
      </c>
      <c r="N3364" s="4">
        <f t="shared" si="156"/>
        <v>-9.7079245780755496E-2</v>
      </c>
      <c r="O3364" s="4">
        <f t="shared" si="157"/>
        <v>-9.4591657260757467E-3</v>
      </c>
      <c r="P3364">
        <f t="shared" si="158"/>
        <v>1.0091099999999997</v>
      </c>
    </row>
    <row r="3365" spans="1:16" x14ac:dyDescent="0.3">
      <c r="A3365" t="s">
        <v>0</v>
      </c>
      <c r="B3365" t="s">
        <v>1</v>
      </c>
      <c r="C3365" t="s">
        <v>5146</v>
      </c>
      <c r="D3365">
        <v>62</v>
      </c>
      <c r="E3365" t="s">
        <v>1335</v>
      </c>
      <c r="F3365" t="s">
        <v>1211</v>
      </c>
      <c r="G3365" t="s">
        <v>1553</v>
      </c>
      <c r="H3365" t="s">
        <v>5147</v>
      </c>
      <c r="I3365" t="s">
        <v>5148</v>
      </c>
      <c r="N3365" s="4">
        <f t="shared" si="156"/>
        <v>0.11268323507110212</v>
      </c>
      <c r="O3365" s="4">
        <f t="shared" si="157"/>
        <v>-9.5118972437074067E-2</v>
      </c>
      <c r="P3365">
        <f t="shared" si="158"/>
        <v>1.0084699999999995</v>
      </c>
    </row>
    <row r="3366" spans="1:16" x14ac:dyDescent="0.3">
      <c r="A3366" t="s">
        <v>0</v>
      </c>
      <c r="B3366" t="s">
        <v>1</v>
      </c>
      <c r="C3366" t="s">
        <v>5149</v>
      </c>
      <c r="D3366">
        <v>62</v>
      </c>
      <c r="E3366" t="s">
        <v>1143</v>
      </c>
      <c r="F3366" t="s">
        <v>926</v>
      </c>
      <c r="G3366" t="s">
        <v>1150</v>
      </c>
      <c r="H3366" t="s">
        <v>5150</v>
      </c>
      <c r="I3366" t="s">
        <v>5151</v>
      </c>
      <c r="N3366" s="4">
        <f t="shared" si="156"/>
        <v>-2.6313476102309941E-2</v>
      </c>
      <c r="O3366" s="4">
        <f t="shared" si="157"/>
        <v>3.0364851155713565E-2</v>
      </c>
      <c r="P3366">
        <f t="shared" si="158"/>
        <v>0.93135333333333303</v>
      </c>
    </row>
    <row r="3367" spans="1:16" x14ac:dyDescent="0.3">
      <c r="A3367" t="s">
        <v>0</v>
      </c>
      <c r="B3367" t="s">
        <v>1</v>
      </c>
      <c r="C3367" t="s">
        <v>5152</v>
      </c>
      <c r="D3367">
        <v>62</v>
      </c>
      <c r="E3367" t="s">
        <v>925</v>
      </c>
      <c r="F3367" t="s">
        <v>967</v>
      </c>
      <c r="G3367" t="s">
        <v>1148</v>
      </c>
      <c r="H3367" t="s">
        <v>5150</v>
      </c>
      <c r="I3367" t="s">
        <v>5151</v>
      </c>
      <c r="N3367" s="4">
        <f t="shared" si="156"/>
        <v>9.5752950962163297E-2</v>
      </c>
      <c r="O3367" s="4">
        <f t="shared" si="157"/>
        <v>-4.850460720214006E-2</v>
      </c>
      <c r="P3367">
        <f t="shared" si="158"/>
        <v>0.97160666666666651</v>
      </c>
    </row>
    <row r="3368" spans="1:16" x14ac:dyDescent="0.3">
      <c r="A3368" t="s">
        <v>0</v>
      </c>
      <c r="B3368" t="s">
        <v>1</v>
      </c>
      <c r="C3368" t="s">
        <v>5153</v>
      </c>
      <c r="D3368">
        <v>62</v>
      </c>
      <c r="E3368" t="s">
        <v>922</v>
      </c>
      <c r="F3368" t="s">
        <v>1144</v>
      </c>
      <c r="G3368" t="s">
        <v>2933</v>
      </c>
      <c r="H3368" t="s">
        <v>5154</v>
      </c>
      <c r="I3368" t="s">
        <v>5155</v>
      </c>
      <c r="N3368" s="4">
        <f t="shared" si="156"/>
        <v>-0.18833343148679604</v>
      </c>
      <c r="O3368" s="4">
        <f t="shared" si="157"/>
        <v>-3.409218944068218E-2</v>
      </c>
      <c r="P3368">
        <f t="shared" si="158"/>
        <v>1.0991733333333329</v>
      </c>
    </row>
    <row r="3369" spans="1:16" x14ac:dyDescent="0.3">
      <c r="A3369" t="s">
        <v>0</v>
      </c>
      <c r="B3369" t="s">
        <v>1</v>
      </c>
      <c r="C3369" t="s">
        <v>5156</v>
      </c>
      <c r="D3369">
        <v>62</v>
      </c>
      <c r="E3369" t="s">
        <v>1220</v>
      </c>
      <c r="F3369" t="s">
        <v>1167</v>
      </c>
      <c r="G3369" t="s">
        <v>2953</v>
      </c>
      <c r="H3369" t="s">
        <v>5157</v>
      </c>
      <c r="I3369" t="s">
        <v>5158</v>
      </c>
      <c r="N3369" s="4">
        <f t="shared" si="156"/>
        <v>-2.6167207375221824E-2</v>
      </c>
      <c r="O3369" s="4">
        <f t="shared" si="157"/>
        <v>-0.10368595386339717</v>
      </c>
      <c r="P3369">
        <f t="shared" si="158"/>
        <v>1.0153833333333331</v>
      </c>
    </row>
    <row r="3370" spans="1:16" x14ac:dyDescent="0.3">
      <c r="A3370" t="s">
        <v>0</v>
      </c>
      <c r="B3370" t="s">
        <v>1</v>
      </c>
      <c r="C3370" t="s">
        <v>5159</v>
      </c>
      <c r="D3370">
        <v>62</v>
      </c>
      <c r="E3370" t="s">
        <v>922</v>
      </c>
      <c r="F3370" t="s">
        <v>1145</v>
      </c>
      <c r="G3370" t="s">
        <v>17</v>
      </c>
      <c r="H3370" t="s">
        <v>5157</v>
      </c>
      <c r="I3370" t="s">
        <v>5158</v>
      </c>
      <c r="N3370" s="4">
        <f t="shared" si="156"/>
        <v>-5.9883969277180704E-2</v>
      </c>
      <c r="O3370" s="4">
        <f t="shared" si="157"/>
        <v>-5.0287760001799242E-4</v>
      </c>
      <c r="P3370">
        <f t="shared" si="158"/>
        <v>0.91327333333333316</v>
      </c>
    </row>
    <row r="3371" spans="1:16" x14ac:dyDescent="0.3">
      <c r="A3371" t="s">
        <v>0</v>
      </c>
      <c r="B3371" t="s">
        <v>1</v>
      </c>
      <c r="C3371" t="s">
        <v>5160</v>
      </c>
      <c r="D3371">
        <v>61</v>
      </c>
      <c r="E3371" t="s">
        <v>3</v>
      </c>
      <c r="F3371" t="s">
        <v>923</v>
      </c>
      <c r="G3371" t="s">
        <v>2935</v>
      </c>
      <c r="H3371" t="s">
        <v>5161</v>
      </c>
      <c r="I3371" t="s">
        <v>5162</v>
      </c>
      <c r="N3371" s="4">
        <f t="shared" si="156"/>
        <v>0.11122974359375415</v>
      </c>
      <c r="O3371" s="4">
        <f t="shared" si="157"/>
        <v>-2.3276099935303551E-2</v>
      </c>
      <c r="P3371">
        <f t="shared" si="158"/>
        <v>0.96636666666666637</v>
      </c>
    </row>
    <row r="3372" spans="1:16" x14ac:dyDescent="0.3">
      <c r="A3372" t="s">
        <v>0</v>
      </c>
      <c r="B3372" t="s">
        <v>1</v>
      </c>
      <c r="C3372" t="s">
        <v>5163</v>
      </c>
      <c r="D3372">
        <v>61</v>
      </c>
      <c r="E3372" t="s">
        <v>3003</v>
      </c>
      <c r="F3372" t="s">
        <v>12</v>
      </c>
      <c r="G3372" t="s">
        <v>1553</v>
      </c>
      <c r="H3372" t="s">
        <v>5164</v>
      </c>
      <c r="I3372" t="s">
        <v>5165</v>
      </c>
      <c r="N3372" s="4">
        <f t="shared" si="156"/>
        <v>7.9256548212149891E-2</v>
      </c>
      <c r="O3372" s="4">
        <f t="shared" si="157"/>
        <v>-0.11603235539929438</v>
      </c>
      <c r="P3372">
        <f t="shared" si="158"/>
        <v>0.96200666666666645</v>
      </c>
    </row>
    <row r="3373" spans="1:16" x14ac:dyDescent="0.3">
      <c r="A3373" t="s">
        <v>0</v>
      </c>
      <c r="B3373" t="s">
        <v>1</v>
      </c>
      <c r="C3373" t="s">
        <v>5166</v>
      </c>
      <c r="D3373">
        <v>61</v>
      </c>
      <c r="E3373" t="s">
        <v>2930</v>
      </c>
      <c r="F3373" t="s">
        <v>2644</v>
      </c>
      <c r="G3373" t="s">
        <v>17</v>
      </c>
      <c r="H3373" t="s">
        <v>5164</v>
      </c>
      <c r="I3373" t="s">
        <v>5165</v>
      </c>
      <c r="N3373" s="4">
        <f t="shared" si="156"/>
        <v>-1.4904620448586481E-2</v>
      </c>
      <c r="O3373" s="4">
        <f t="shared" si="157"/>
        <v>3.0203658896401642E-3</v>
      </c>
      <c r="P3373">
        <f t="shared" si="158"/>
        <v>0.96786333333333308</v>
      </c>
    </row>
    <row r="3374" spans="1:16" x14ac:dyDescent="0.3">
      <c r="A3374" t="s">
        <v>0</v>
      </c>
      <c r="B3374" t="s">
        <v>1</v>
      </c>
      <c r="C3374" t="s">
        <v>5167</v>
      </c>
      <c r="D3374">
        <v>61</v>
      </c>
      <c r="E3374" t="s">
        <v>925</v>
      </c>
      <c r="F3374" t="s">
        <v>1211</v>
      </c>
      <c r="G3374" t="s">
        <v>957</v>
      </c>
      <c r="H3374" t="s">
        <v>5168</v>
      </c>
      <c r="I3374" t="s">
        <v>5169</v>
      </c>
      <c r="N3374" s="4">
        <f t="shared" si="156"/>
        <v>3.1528219857355599E-2</v>
      </c>
      <c r="O3374" s="4">
        <f t="shared" si="157"/>
        <v>-6.5299263122472195E-2</v>
      </c>
      <c r="P3374">
        <f t="shared" si="158"/>
        <v>1.0645566666666664</v>
      </c>
    </row>
    <row r="3375" spans="1:16" x14ac:dyDescent="0.3">
      <c r="A3375" t="s">
        <v>0</v>
      </c>
      <c r="B3375" t="s">
        <v>1</v>
      </c>
      <c r="C3375" t="s">
        <v>5170</v>
      </c>
      <c r="D3375">
        <v>61</v>
      </c>
      <c r="E3375" t="s">
        <v>1342</v>
      </c>
      <c r="F3375" t="s">
        <v>1348</v>
      </c>
      <c r="G3375" t="s">
        <v>1315</v>
      </c>
      <c r="H3375" t="s">
        <v>5171</v>
      </c>
      <c r="I3375" t="s">
        <v>5172</v>
      </c>
      <c r="N3375" s="4">
        <f t="shared" si="156"/>
        <v>-2.8131735117365775E-2</v>
      </c>
      <c r="O3375" s="4">
        <f t="shared" si="157"/>
        <v>1.9009873579525438E-2</v>
      </c>
      <c r="P3375">
        <f t="shared" si="158"/>
        <v>0.90965333333333298</v>
      </c>
    </row>
    <row r="3376" spans="1:16" x14ac:dyDescent="0.3">
      <c r="A3376" t="s">
        <v>0</v>
      </c>
      <c r="B3376" t="s">
        <v>1</v>
      </c>
      <c r="C3376" t="s">
        <v>5173</v>
      </c>
      <c r="D3376">
        <v>61</v>
      </c>
      <c r="E3376" t="s">
        <v>24</v>
      </c>
      <c r="F3376" t="s">
        <v>104</v>
      </c>
      <c r="G3376" t="s">
        <v>1315</v>
      </c>
      <c r="H3376" t="s">
        <v>5171</v>
      </c>
      <c r="I3376" t="s">
        <v>5172</v>
      </c>
      <c r="N3376" s="4">
        <f t="shared" si="156"/>
        <v>5.1505599620154496E-2</v>
      </c>
      <c r="O3376" s="4">
        <f t="shared" si="157"/>
        <v>-2.9637301348502926E-2</v>
      </c>
      <c r="P3376">
        <f t="shared" si="158"/>
        <v>0.98862333333333297</v>
      </c>
    </row>
    <row r="3377" spans="1:16" x14ac:dyDescent="0.3">
      <c r="A3377" t="s">
        <v>0</v>
      </c>
      <c r="B3377" t="s">
        <v>1</v>
      </c>
      <c r="C3377" t="s">
        <v>5174</v>
      </c>
      <c r="D3377">
        <v>61</v>
      </c>
      <c r="E3377" t="s">
        <v>50</v>
      </c>
      <c r="F3377" t="s">
        <v>10</v>
      </c>
      <c r="G3377" t="s">
        <v>1553</v>
      </c>
      <c r="H3377" t="s">
        <v>5175</v>
      </c>
      <c r="I3377" t="s">
        <v>5176</v>
      </c>
      <c r="N3377" s="4">
        <f t="shared" si="156"/>
        <v>-1.8474487068650292E-2</v>
      </c>
      <c r="O3377" s="4">
        <f t="shared" si="157"/>
        <v>-7.3024401960161064E-2</v>
      </c>
      <c r="P3377">
        <f t="shared" si="158"/>
        <v>0.85971666666666646</v>
      </c>
    </row>
    <row r="3378" spans="1:16" x14ac:dyDescent="0.3">
      <c r="A3378" t="s">
        <v>0</v>
      </c>
      <c r="B3378" t="s">
        <v>1</v>
      </c>
      <c r="C3378" t="s">
        <v>5177</v>
      </c>
      <c r="D3378">
        <v>61</v>
      </c>
      <c r="E3378" t="s">
        <v>2930</v>
      </c>
      <c r="F3378" t="s">
        <v>10</v>
      </c>
      <c r="G3378" t="s">
        <v>1150</v>
      </c>
      <c r="H3378" t="s">
        <v>5178</v>
      </c>
      <c r="I3378" t="s">
        <v>5179</v>
      </c>
      <c r="N3378" s="4">
        <f t="shared" si="156"/>
        <v>-6.0249968020473388E-2</v>
      </c>
      <c r="O3378" s="4">
        <f t="shared" si="157"/>
        <v>-1.1698152271665666E-2</v>
      </c>
      <c r="P3378">
        <f t="shared" si="158"/>
        <v>0.87746999999999975</v>
      </c>
    </row>
    <row r="3379" spans="1:16" x14ac:dyDescent="0.3">
      <c r="A3379" t="s">
        <v>0</v>
      </c>
      <c r="B3379" t="s">
        <v>1</v>
      </c>
      <c r="C3379" t="s">
        <v>5180</v>
      </c>
      <c r="D3379">
        <v>61</v>
      </c>
      <c r="E3379" t="s">
        <v>3287</v>
      </c>
      <c r="F3379" t="s">
        <v>930</v>
      </c>
      <c r="G3379" t="s">
        <v>1553</v>
      </c>
      <c r="H3379" t="s">
        <v>5178</v>
      </c>
      <c r="I3379" t="s">
        <v>5179</v>
      </c>
      <c r="N3379" s="4">
        <f t="shared" si="156"/>
        <v>0.12597700114992916</v>
      </c>
      <c r="O3379" s="4">
        <f t="shared" si="157"/>
        <v>-0.16444329282438427</v>
      </c>
      <c r="P3379">
        <f t="shared" si="158"/>
        <v>1.0019333333333331</v>
      </c>
    </row>
    <row r="3380" spans="1:16" x14ac:dyDescent="0.3">
      <c r="A3380" t="s">
        <v>0</v>
      </c>
      <c r="B3380" t="s">
        <v>1</v>
      </c>
      <c r="C3380" t="s">
        <v>5181</v>
      </c>
      <c r="D3380">
        <v>61</v>
      </c>
      <c r="E3380" t="s">
        <v>929</v>
      </c>
      <c r="F3380" t="s">
        <v>926</v>
      </c>
      <c r="G3380" t="s">
        <v>1315</v>
      </c>
      <c r="H3380" t="s">
        <v>5182</v>
      </c>
      <c r="I3380" t="s">
        <v>5183</v>
      </c>
      <c r="N3380" s="4">
        <f t="shared" si="156"/>
        <v>1.4298588415172009E-2</v>
      </c>
      <c r="O3380" s="4">
        <f t="shared" si="157"/>
        <v>-8.3214985256610849E-2</v>
      </c>
      <c r="P3380">
        <f t="shared" si="158"/>
        <v>0.9271433333333331</v>
      </c>
    </row>
    <row r="3381" spans="1:16" x14ac:dyDescent="0.3">
      <c r="A3381" t="s">
        <v>0</v>
      </c>
      <c r="B3381" t="s">
        <v>1</v>
      </c>
      <c r="C3381" t="s">
        <v>5184</v>
      </c>
      <c r="D3381">
        <v>61</v>
      </c>
      <c r="E3381" t="s">
        <v>1338</v>
      </c>
      <c r="F3381" t="s">
        <v>12</v>
      </c>
      <c r="G3381" t="s">
        <v>957</v>
      </c>
      <c r="H3381" t="s">
        <v>5185</v>
      </c>
      <c r="I3381" t="s">
        <v>5186</v>
      </c>
      <c r="N3381" s="4">
        <f t="shared" si="156"/>
        <v>6.3836756812264972E-3</v>
      </c>
      <c r="O3381" s="4">
        <f t="shared" si="157"/>
        <v>-0.11511746603798337</v>
      </c>
      <c r="P3381">
        <f t="shared" si="158"/>
        <v>1.0186233333333332</v>
      </c>
    </row>
    <row r="3382" spans="1:16" x14ac:dyDescent="0.3">
      <c r="A3382" t="s">
        <v>0</v>
      </c>
      <c r="B3382" t="s">
        <v>1</v>
      </c>
      <c r="C3382" t="s">
        <v>5187</v>
      </c>
      <c r="D3382">
        <v>61</v>
      </c>
      <c r="E3382" t="s">
        <v>3022</v>
      </c>
      <c r="F3382" t="s">
        <v>2953</v>
      </c>
      <c r="G3382" t="s">
        <v>937</v>
      </c>
      <c r="H3382" t="s">
        <v>5188</v>
      </c>
      <c r="I3382" t="s">
        <v>5189</v>
      </c>
      <c r="N3382" s="4">
        <f t="shared" si="156"/>
        <v>6.0843283479816712E-3</v>
      </c>
      <c r="O3382" s="4">
        <f t="shared" si="157"/>
        <v>-0.17964755340705596</v>
      </c>
      <c r="P3382">
        <f t="shared" si="158"/>
        <v>0.91807333333333307</v>
      </c>
    </row>
    <row r="3383" spans="1:16" x14ac:dyDescent="0.3">
      <c r="A3383" t="s">
        <v>0</v>
      </c>
      <c r="B3383" t="s">
        <v>1</v>
      </c>
      <c r="C3383" t="s">
        <v>5190</v>
      </c>
      <c r="D3383">
        <v>61</v>
      </c>
      <c r="E3383" t="s">
        <v>1338</v>
      </c>
      <c r="F3383" t="s">
        <v>1167</v>
      </c>
      <c r="G3383" t="s">
        <v>926</v>
      </c>
      <c r="H3383" t="s">
        <v>5188</v>
      </c>
      <c r="I3383" t="s">
        <v>5189</v>
      </c>
      <c r="N3383" s="4">
        <f t="shared" si="156"/>
        <v>-4.3096260278575715E-2</v>
      </c>
      <c r="O3383" s="4">
        <f t="shared" si="157"/>
        <v>-0.1290741640347742</v>
      </c>
      <c r="P3383">
        <f t="shared" si="158"/>
        <v>1.0347266666666664</v>
      </c>
    </row>
    <row r="3384" spans="1:16" x14ac:dyDescent="0.3">
      <c r="A3384" t="s">
        <v>0</v>
      </c>
      <c r="B3384" t="s">
        <v>1</v>
      </c>
      <c r="C3384" t="s">
        <v>5191</v>
      </c>
      <c r="D3384">
        <v>61</v>
      </c>
      <c r="E3384" t="s">
        <v>1220</v>
      </c>
      <c r="F3384" t="s">
        <v>1145</v>
      </c>
      <c r="G3384" t="s">
        <v>957</v>
      </c>
      <c r="H3384" t="s">
        <v>5192</v>
      </c>
      <c r="I3384" t="s">
        <v>5193</v>
      </c>
      <c r="N3384" s="4">
        <f t="shared" si="156"/>
        <v>-5.9450087918255401E-2</v>
      </c>
      <c r="O3384" s="4">
        <f t="shared" si="157"/>
        <v>-0.11464499103210631</v>
      </c>
      <c r="P3384">
        <f t="shared" si="158"/>
        <v>0.94053666666666647</v>
      </c>
    </row>
    <row r="3385" spans="1:16" x14ac:dyDescent="0.3">
      <c r="A3385" t="s">
        <v>0</v>
      </c>
      <c r="B3385" t="s">
        <v>1</v>
      </c>
      <c r="C3385" t="s">
        <v>5194</v>
      </c>
      <c r="D3385">
        <v>61</v>
      </c>
      <c r="E3385" t="s">
        <v>3022</v>
      </c>
      <c r="F3385" t="s">
        <v>930</v>
      </c>
      <c r="G3385" t="s">
        <v>1144</v>
      </c>
      <c r="H3385" t="s">
        <v>5192</v>
      </c>
      <c r="I3385" t="s">
        <v>5193</v>
      </c>
      <c r="N3385" s="4">
        <f t="shared" si="156"/>
        <v>7.1967211567736111E-4</v>
      </c>
      <c r="O3385" s="4">
        <f t="shared" si="157"/>
        <v>-0.17780450726894503</v>
      </c>
      <c r="P3385">
        <f t="shared" si="158"/>
        <v>1.1028599999999997</v>
      </c>
    </row>
    <row r="3386" spans="1:16" x14ac:dyDescent="0.3">
      <c r="A3386" t="s">
        <v>0</v>
      </c>
      <c r="B3386" t="s">
        <v>1</v>
      </c>
      <c r="C3386" t="s">
        <v>5195</v>
      </c>
      <c r="D3386">
        <v>61</v>
      </c>
      <c r="E3386" t="s">
        <v>3029</v>
      </c>
      <c r="F3386" t="s">
        <v>930</v>
      </c>
      <c r="G3386" t="s">
        <v>937</v>
      </c>
      <c r="H3386" t="s">
        <v>5196</v>
      </c>
      <c r="I3386" t="s">
        <v>5197</v>
      </c>
      <c r="N3386" s="4">
        <f t="shared" si="156"/>
        <v>9.328231177756241E-2</v>
      </c>
      <c r="O3386" s="4">
        <f t="shared" si="157"/>
        <v>-0.16296612644330932</v>
      </c>
      <c r="P3386">
        <f t="shared" si="158"/>
        <v>1.0270766666666664</v>
      </c>
    </row>
    <row r="3387" spans="1:16" x14ac:dyDescent="0.3">
      <c r="A3387" t="s">
        <v>0</v>
      </c>
      <c r="B3387" t="s">
        <v>1</v>
      </c>
      <c r="C3387" t="s">
        <v>5198</v>
      </c>
      <c r="D3387">
        <v>61</v>
      </c>
      <c r="E3387" t="s">
        <v>1338</v>
      </c>
      <c r="F3387" t="s">
        <v>2647</v>
      </c>
      <c r="G3387" t="s">
        <v>2195</v>
      </c>
      <c r="H3387" t="s">
        <v>5199</v>
      </c>
      <c r="I3387" t="s">
        <v>5200</v>
      </c>
      <c r="N3387" s="4">
        <f t="shared" si="156"/>
        <v>5.1062445970990911E-2</v>
      </c>
      <c r="O3387" s="4">
        <f t="shared" si="157"/>
        <v>-0.10412173451108683</v>
      </c>
      <c r="P3387">
        <f t="shared" si="158"/>
        <v>0.91645666666666636</v>
      </c>
    </row>
    <row r="3388" spans="1:16" x14ac:dyDescent="0.3">
      <c r="A3388" t="s">
        <v>0</v>
      </c>
      <c r="B3388" t="s">
        <v>1</v>
      </c>
      <c r="C3388" t="s">
        <v>5201</v>
      </c>
      <c r="D3388">
        <v>61</v>
      </c>
      <c r="E3388" t="s">
        <v>3022</v>
      </c>
      <c r="F3388" t="s">
        <v>967</v>
      </c>
      <c r="G3388" t="s">
        <v>930</v>
      </c>
      <c r="H3388" t="s">
        <v>5202</v>
      </c>
      <c r="I3388" t="s">
        <v>5203</v>
      </c>
      <c r="N3388" s="4">
        <f t="shared" si="156"/>
        <v>-7.8694238988883947E-2</v>
      </c>
      <c r="O3388" s="4">
        <f t="shared" si="157"/>
        <v>-0.19991897886909119</v>
      </c>
      <c r="P3388">
        <f t="shared" si="158"/>
        <v>1.1442833333333331</v>
      </c>
    </row>
    <row r="3389" spans="1:16" x14ac:dyDescent="0.3">
      <c r="A3389" t="s">
        <v>0</v>
      </c>
      <c r="B3389" t="s">
        <v>1</v>
      </c>
      <c r="C3389" t="s">
        <v>5204</v>
      </c>
      <c r="D3389">
        <v>61</v>
      </c>
      <c r="E3389" t="s">
        <v>1210</v>
      </c>
      <c r="F3389" t="s">
        <v>1144</v>
      </c>
      <c r="G3389" t="s">
        <v>933</v>
      </c>
      <c r="H3389" t="s">
        <v>5202</v>
      </c>
      <c r="I3389" t="s">
        <v>5203</v>
      </c>
      <c r="N3389" s="4">
        <f t="shared" si="156"/>
        <v>3.9365977685430431E-2</v>
      </c>
      <c r="O3389" s="4">
        <f t="shared" si="157"/>
        <v>-9.6685940832035841E-2</v>
      </c>
      <c r="P3389">
        <f t="shared" si="158"/>
        <v>0.93671333333333306</v>
      </c>
    </row>
    <row r="3390" spans="1:16" x14ac:dyDescent="0.3">
      <c r="A3390" t="s">
        <v>0</v>
      </c>
      <c r="B3390" t="s">
        <v>1</v>
      </c>
      <c r="C3390" t="s">
        <v>5205</v>
      </c>
      <c r="D3390">
        <v>61</v>
      </c>
      <c r="E3390" t="s">
        <v>3293</v>
      </c>
      <c r="F3390" t="s">
        <v>1144</v>
      </c>
      <c r="G3390" t="s">
        <v>1348</v>
      </c>
      <c r="H3390" t="s">
        <v>5206</v>
      </c>
      <c r="I3390" t="s">
        <v>5207</v>
      </c>
      <c r="N3390" s="4">
        <f t="shared" si="156"/>
        <v>-1.5345311686580265E-2</v>
      </c>
      <c r="O3390" s="4">
        <f t="shared" si="157"/>
        <v>-0.21546921808556566</v>
      </c>
      <c r="P3390">
        <f t="shared" si="158"/>
        <v>1.0081099999999998</v>
      </c>
    </row>
    <row r="3391" spans="1:16" x14ac:dyDescent="0.3">
      <c r="A3391" t="s">
        <v>0</v>
      </c>
      <c r="B3391" t="s">
        <v>1</v>
      </c>
      <c r="C3391" t="s">
        <v>5208</v>
      </c>
      <c r="D3391">
        <v>61</v>
      </c>
      <c r="E3391" t="s">
        <v>3393</v>
      </c>
      <c r="F3391" t="s">
        <v>43</v>
      </c>
      <c r="G3391" t="s">
        <v>3327</v>
      </c>
      <c r="H3391" t="s">
        <v>5209</v>
      </c>
      <c r="I3391" t="s">
        <v>5210</v>
      </c>
      <c r="N3391" s="4">
        <f t="shared" si="156"/>
        <v>7.8632352572516329E-4</v>
      </c>
      <c r="O3391" s="4">
        <f t="shared" si="157"/>
        <v>-0.23113931996636997</v>
      </c>
      <c r="P3391">
        <f t="shared" si="158"/>
        <v>1.038113333333333</v>
      </c>
    </row>
    <row r="3392" spans="1:16" x14ac:dyDescent="0.3">
      <c r="A3392" t="s">
        <v>0</v>
      </c>
      <c r="B3392" t="s">
        <v>1</v>
      </c>
      <c r="C3392" t="s">
        <v>5211</v>
      </c>
      <c r="D3392">
        <v>61</v>
      </c>
      <c r="E3392" t="s">
        <v>4035</v>
      </c>
      <c r="F3392" t="s">
        <v>2644</v>
      </c>
      <c r="G3392" t="s">
        <v>5</v>
      </c>
      <c r="H3392" t="s">
        <v>5209</v>
      </c>
      <c r="I3392" t="s">
        <v>5210</v>
      </c>
      <c r="N3392" s="4">
        <f t="shared" si="156"/>
        <v>6.8715455276277204E-2</v>
      </c>
      <c r="O3392" s="4">
        <f t="shared" si="157"/>
        <v>-0.31697209699739759</v>
      </c>
      <c r="P3392">
        <f t="shared" si="158"/>
        <v>0.98002333333333302</v>
      </c>
    </row>
    <row r="3393" spans="1:16" x14ac:dyDescent="0.3">
      <c r="A3393" t="s">
        <v>0</v>
      </c>
      <c r="B3393" t="s">
        <v>1</v>
      </c>
      <c r="C3393" t="s">
        <v>5212</v>
      </c>
      <c r="D3393">
        <v>61</v>
      </c>
      <c r="E3393" t="s">
        <v>3003</v>
      </c>
      <c r="F3393" t="s">
        <v>17</v>
      </c>
      <c r="G3393" t="s">
        <v>3958</v>
      </c>
      <c r="H3393" t="s">
        <v>5213</v>
      </c>
      <c r="I3393" t="s">
        <v>5214</v>
      </c>
      <c r="N3393" s="4">
        <f t="shared" si="156"/>
        <v>9.3556958502407028E-2</v>
      </c>
      <c r="O3393" s="4">
        <f t="shared" si="157"/>
        <v>-0.11567625523202603</v>
      </c>
      <c r="P3393">
        <f t="shared" si="158"/>
        <v>0.7567866666666665</v>
      </c>
    </row>
    <row r="3394" spans="1:16" x14ac:dyDescent="0.3">
      <c r="A3394" t="s">
        <v>0</v>
      </c>
      <c r="B3394" t="s">
        <v>1</v>
      </c>
      <c r="C3394" t="s">
        <v>5215</v>
      </c>
      <c r="D3394">
        <v>61</v>
      </c>
      <c r="E3394" t="s">
        <v>3293</v>
      </c>
      <c r="F3394" t="s">
        <v>1348</v>
      </c>
      <c r="G3394" t="s">
        <v>5</v>
      </c>
      <c r="H3394" t="s">
        <v>5216</v>
      </c>
      <c r="I3394" t="s">
        <v>5217</v>
      </c>
      <c r="N3394" s="4">
        <f t="shared" ref="N3394:N3457" si="159">$E3394*$K$1+$F3394*$K$2+$G3394*$K$3</f>
        <v>5.4307169728516902E-3</v>
      </c>
      <c r="O3394" s="4">
        <f t="shared" ref="O3394:O3457" si="160">$E3394*$L$1+$F3394*$L$2+$G3394*$L$3</f>
        <v>-0.21075151966572608</v>
      </c>
      <c r="P3394">
        <f t="shared" ref="P3394:P3457" si="161">$E3394*$M$1+$F3394*$M$2+$G3394*$M$3</f>
        <v>0.93903666666666652</v>
      </c>
    </row>
    <row r="3395" spans="1:16" x14ac:dyDescent="0.3">
      <c r="A3395" t="s">
        <v>0</v>
      </c>
      <c r="B3395" t="s">
        <v>1</v>
      </c>
      <c r="C3395" t="s">
        <v>5218</v>
      </c>
      <c r="D3395">
        <v>61</v>
      </c>
      <c r="E3395" t="s">
        <v>3003</v>
      </c>
      <c r="F3395" t="s">
        <v>1145</v>
      </c>
      <c r="G3395" t="s">
        <v>2645</v>
      </c>
      <c r="H3395" t="s">
        <v>5216</v>
      </c>
      <c r="I3395" t="s">
        <v>5217</v>
      </c>
      <c r="N3395" s="4">
        <f t="shared" si="159"/>
        <v>4.1394694426452661E-2</v>
      </c>
      <c r="O3395" s="4">
        <f t="shared" si="160"/>
        <v>-0.12871143015976139</v>
      </c>
      <c r="P3395">
        <f t="shared" si="161"/>
        <v>0.86528333333333318</v>
      </c>
    </row>
    <row r="3396" spans="1:16" x14ac:dyDescent="0.3">
      <c r="A3396" t="s">
        <v>0</v>
      </c>
      <c r="B3396" t="s">
        <v>1</v>
      </c>
      <c r="C3396" t="s">
        <v>5219</v>
      </c>
      <c r="D3396">
        <v>61</v>
      </c>
      <c r="E3396" t="s">
        <v>929</v>
      </c>
      <c r="F3396" t="s">
        <v>104</v>
      </c>
      <c r="G3396" t="s">
        <v>43</v>
      </c>
      <c r="H3396" t="s">
        <v>5220</v>
      </c>
      <c r="I3396" t="s">
        <v>5221</v>
      </c>
      <c r="N3396" s="4">
        <f t="shared" si="159"/>
        <v>-6.4670937834641173E-2</v>
      </c>
      <c r="O3396" s="4">
        <f t="shared" si="160"/>
        <v>-0.10284759910048412</v>
      </c>
      <c r="P3396">
        <f t="shared" si="161"/>
        <v>1.0969399999999998</v>
      </c>
    </row>
    <row r="3397" spans="1:16" x14ac:dyDescent="0.3">
      <c r="A3397" t="s">
        <v>0</v>
      </c>
      <c r="B3397" t="s">
        <v>1</v>
      </c>
      <c r="C3397" t="s">
        <v>5222</v>
      </c>
      <c r="D3397">
        <v>61</v>
      </c>
      <c r="E3397" t="s">
        <v>3010</v>
      </c>
      <c r="F3397" t="s">
        <v>1167</v>
      </c>
      <c r="G3397" t="s">
        <v>2195</v>
      </c>
      <c r="H3397" t="s">
        <v>5223</v>
      </c>
      <c r="I3397" t="s">
        <v>5224</v>
      </c>
      <c r="N3397" s="4">
        <f t="shared" si="159"/>
        <v>8.0199003424701598E-2</v>
      </c>
      <c r="O3397" s="4">
        <f t="shared" si="160"/>
        <v>-0.13702227295991284</v>
      </c>
      <c r="P3397">
        <f t="shared" si="161"/>
        <v>0.94048333333333312</v>
      </c>
    </row>
    <row r="3398" spans="1:16" x14ac:dyDescent="0.3">
      <c r="A3398" t="s">
        <v>0</v>
      </c>
      <c r="B3398" t="s">
        <v>1</v>
      </c>
      <c r="C3398" t="s">
        <v>5225</v>
      </c>
      <c r="D3398">
        <v>63</v>
      </c>
      <c r="E3398" t="s">
        <v>3496</v>
      </c>
      <c r="F3398" t="s">
        <v>3327</v>
      </c>
      <c r="G3398" t="s">
        <v>2647</v>
      </c>
      <c r="H3398" t="s">
        <v>5226</v>
      </c>
      <c r="I3398" t="s">
        <v>5227</v>
      </c>
      <c r="N3398" s="4">
        <f t="shared" si="159"/>
        <v>-0.12766806350622939</v>
      </c>
      <c r="O3398" s="4">
        <f t="shared" si="160"/>
        <v>2.3281669818209783E-2</v>
      </c>
      <c r="P3398">
        <f t="shared" si="161"/>
        <v>0.99918666666666645</v>
      </c>
    </row>
    <row r="3399" spans="1:16" x14ac:dyDescent="0.3">
      <c r="A3399" t="s">
        <v>0</v>
      </c>
      <c r="B3399" t="s">
        <v>1</v>
      </c>
      <c r="C3399" t="s">
        <v>5228</v>
      </c>
      <c r="D3399">
        <v>63</v>
      </c>
      <c r="E3399" t="s">
        <v>4076</v>
      </c>
      <c r="F3399" t="s">
        <v>2933</v>
      </c>
      <c r="G3399" t="s">
        <v>1348</v>
      </c>
      <c r="H3399" t="s">
        <v>5226</v>
      </c>
      <c r="I3399" t="s">
        <v>5227</v>
      </c>
      <c r="N3399" s="4">
        <f t="shared" si="159"/>
        <v>7.5844685020581948E-2</v>
      </c>
      <c r="O3399" s="4">
        <f t="shared" si="160"/>
        <v>-0.28150653248615626</v>
      </c>
      <c r="P3399">
        <f t="shared" si="161"/>
        <v>1.0952066666666664</v>
      </c>
    </row>
    <row r="3400" spans="1:16" x14ac:dyDescent="0.3">
      <c r="A3400" t="s">
        <v>0</v>
      </c>
      <c r="B3400" t="s">
        <v>1</v>
      </c>
      <c r="C3400" t="s">
        <v>5229</v>
      </c>
      <c r="D3400">
        <v>63</v>
      </c>
      <c r="E3400" t="s">
        <v>3019</v>
      </c>
      <c r="F3400" t="s">
        <v>17</v>
      </c>
      <c r="G3400" t="s">
        <v>1348</v>
      </c>
      <c r="H3400" t="s">
        <v>5230</v>
      </c>
      <c r="I3400" t="s">
        <v>5231</v>
      </c>
      <c r="N3400" s="4">
        <f t="shared" si="159"/>
        <v>-9.8253165710919521E-2</v>
      </c>
      <c r="O3400" s="4">
        <f t="shared" si="160"/>
        <v>-0.17833672363826589</v>
      </c>
      <c r="P3400">
        <f t="shared" si="161"/>
        <v>0.92154333333333316</v>
      </c>
    </row>
    <row r="3401" spans="1:16" x14ac:dyDescent="0.3">
      <c r="A3401" t="s">
        <v>0</v>
      </c>
      <c r="B3401" t="s">
        <v>1</v>
      </c>
      <c r="C3401" t="s">
        <v>5232</v>
      </c>
      <c r="D3401">
        <v>63</v>
      </c>
      <c r="E3401" t="s">
        <v>4120</v>
      </c>
      <c r="F3401" t="s">
        <v>4</v>
      </c>
      <c r="G3401" t="s">
        <v>2953</v>
      </c>
      <c r="H3401" t="s">
        <v>5230</v>
      </c>
      <c r="I3401" t="s">
        <v>5231</v>
      </c>
      <c r="N3401" s="4">
        <f t="shared" si="159"/>
        <v>3.8858635037388733E-2</v>
      </c>
      <c r="O3401" s="4">
        <f t="shared" si="160"/>
        <v>-0.26184071210981674</v>
      </c>
      <c r="P3401">
        <f t="shared" si="161"/>
        <v>1.0417066666666663</v>
      </c>
    </row>
    <row r="3402" spans="1:16" x14ac:dyDescent="0.3">
      <c r="A3402" t="s">
        <v>0</v>
      </c>
      <c r="B3402" t="s">
        <v>1</v>
      </c>
      <c r="C3402" t="s">
        <v>5233</v>
      </c>
      <c r="D3402">
        <v>63</v>
      </c>
      <c r="E3402" t="s">
        <v>3010</v>
      </c>
      <c r="F3402" t="s">
        <v>2644</v>
      </c>
      <c r="G3402" t="s">
        <v>43</v>
      </c>
      <c r="H3402" t="s">
        <v>5234</v>
      </c>
      <c r="I3402" t="s">
        <v>5235</v>
      </c>
      <c r="N3402" s="4">
        <f t="shared" si="159"/>
        <v>-7.550210581352057E-2</v>
      </c>
      <c r="O3402" s="4">
        <f t="shared" si="160"/>
        <v>-0.17969088147298778</v>
      </c>
      <c r="P3402">
        <f t="shared" si="161"/>
        <v>1.0593099999999998</v>
      </c>
    </row>
    <row r="3403" spans="1:16" x14ac:dyDescent="0.3">
      <c r="A3403" t="s">
        <v>0</v>
      </c>
      <c r="B3403" t="s">
        <v>1</v>
      </c>
      <c r="C3403" t="s">
        <v>5236</v>
      </c>
      <c r="D3403">
        <v>63</v>
      </c>
      <c r="E3403" t="s">
        <v>3287</v>
      </c>
      <c r="F3403" t="s">
        <v>2933</v>
      </c>
      <c r="G3403" t="s">
        <v>926</v>
      </c>
      <c r="H3403" t="s">
        <v>5237</v>
      </c>
      <c r="I3403" t="s">
        <v>5238</v>
      </c>
      <c r="N3403" s="4">
        <f t="shared" si="159"/>
        <v>3.3270555172125627E-2</v>
      </c>
      <c r="O3403" s="4">
        <f t="shared" si="160"/>
        <v>-0.18923601944353122</v>
      </c>
      <c r="P3403">
        <f t="shared" si="161"/>
        <v>1.1060999999999996</v>
      </c>
    </row>
    <row r="3404" spans="1:16" x14ac:dyDescent="0.3">
      <c r="A3404" t="s">
        <v>0</v>
      </c>
      <c r="B3404" t="s">
        <v>1</v>
      </c>
      <c r="C3404" t="s">
        <v>5239</v>
      </c>
      <c r="D3404">
        <v>63</v>
      </c>
      <c r="E3404" t="s">
        <v>1335</v>
      </c>
      <c r="F3404" t="s">
        <v>4</v>
      </c>
      <c r="G3404" t="s">
        <v>1348</v>
      </c>
      <c r="H3404" t="s">
        <v>5237</v>
      </c>
      <c r="I3404" t="s">
        <v>5238</v>
      </c>
      <c r="N3404" s="4">
        <f t="shared" si="159"/>
        <v>-7.2748579353084653E-3</v>
      </c>
      <c r="O3404" s="4">
        <f t="shared" si="160"/>
        <v>-0.12899099572863174</v>
      </c>
      <c r="P3404">
        <f t="shared" si="161"/>
        <v>1.045563333333333</v>
      </c>
    </row>
    <row r="3405" spans="1:16" x14ac:dyDescent="0.3">
      <c r="A3405" t="s">
        <v>0</v>
      </c>
      <c r="B3405" t="s">
        <v>1</v>
      </c>
      <c r="C3405" t="s">
        <v>5240</v>
      </c>
      <c r="D3405">
        <v>63</v>
      </c>
      <c r="E3405" t="s">
        <v>929</v>
      </c>
      <c r="F3405" t="s">
        <v>1167</v>
      </c>
      <c r="G3405" t="s">
        <v>3327</v>
      </c>
      <c r="H3405" t="s">
        <v>5241</v>
      </c>
      <c r="I3405" t="s">
        <v>5242</v>
      </c>
      <c r="N3405" s="4">
        <f t="shared" si="159"/>
        <v>-4.3894909175208996E-2</v>
      </c>
      <c r="O3405" s="4">
        <f t="shared" si="160"/>
        <v>-9.8129900680644547E-2</v>
      </c>
      <c r="P3405">
        <f t="shared" si="161"/>
        <v>1.0278666666666665</v>
      </c>
    </row>
    <row r="3406" spans="1:16" x14ac:dyDescent="0.3">
      <c r="A3406" t="s">
        <v>0</v>
      </c>
      <c r="B3406" t="s">
        <v>1</v>
      </c>
      <c r="C3406" t="s">
        <v>5243</v>
      </c>
      <c r="D3406">
        <v>63</v>
      </c>
      <c r="E3406" t="s">
        <v>1335</v>
      </c>
      <c r="F3406" t="s">
        <v>926</v>
      </c>
      <c r="G3406" t="s">
        <v>1148</v>
      </c>
      <c r="H3406" t="s">
        <v>5244</v>
      </c>
      <c r="I3406" t="s">
        <v>5245</v>
      </c>
      <c r="N3406" s="4">
        <f t="shared" si="159"/>
        <v>5.5275420470361769E-2</v>
      </c>
      <c r="O3406" s="4">
        <f t="shared" si="160"/>
        <v>-0.11359697159097662</v>
      </c>
      <c r="P3406">
        <f t="shared" si="161"/>
        <v>0.90252999999999983</v>
      </c>
    </row>
    <row r="3407" spans="1:16" x14ac:dyDescent="0.3">
      <c r="A3407" t="s">
        <v>0</v>
      </c>
      <c r="B3407" t="s">
        <v>1</v>
      </c>
      <c r="C3407" t="s">
        <v>5246</v>
      </c>
      <c r="D3407">
        <v>63</v>
      </c>
      <c r="E3407" t="s">
        <v>3019</v>
      </c>
      <c r="F3407" t="s">
        <v>1348</v>
      </c>
      <c r="G3407" t="s">
        <v>937</v>
      </c>
      <c r="H3407" t="s">
        <v>5247</v>
      </c>
      <c r="I3407" t="s">
        <v>5248</v>
      </c>
      <c r="N3407" s="4">
        <f t="shared" si="159"/>
        <v>3.8334191795851846E-3</v>
      </c>
      <c r="O3407" s="4">
        <f t="shared" si="160"/>
        <v>-0.1488629929574668</v>
      </c>
      <c r="P3407">
        <f t="shared" si="161"/>
        <v>0.92531666666666634</v>
      </c>
    </row>
    <row r="3408" spans="1:16" x14ac:dyDescent="0.3">
      <c r="A3408" t="s">
        <v>0</v>
      </c>
      <c r="B3408" t="s">
        <v>1</v>
      </c>
      <c r="C3408" t="s">
        <v>5249</v>
      </c>
      <c r="D3408">
        <v>63</v>
      </c>
      <c r="E3408" t="s">
        <v>3341</v>
      </c>
      <c r="F3408" t="s">
        <v>12</v>
      </c>
      <c r="G3408" t="s">
        <v>1315</v>
      </c>
      <c r="H3408" t="s">
        <v>5247</v>
      </c>
      <c r="I3408" t="s">
        <v>5248</v>
      </c>
      <c r="N3408" s="4">
        <f t="shared" si="159"/>
        <v>9.7418131371062477E-2</v>
      </c>
      <c r="O3408" s="4">
        <f t="shared" si="160"/>
        <v>-0.23573052201413533</v>
      </c>
      <c r="P3408">
        <f t="shared" si="161"/>
        <v>0.97678666666666636</v>
      </c>
    </row>
    <row r="3409" spans="1:16" x14ac:dyDescent="0.3">
      <c r="A3409" t="s">
        <v>0</v>
      </c>
      <c r="B3409" t="s">
        <v>1</v>
      </c>
      <c r="C3409" t="s">
        <v>5250</v>
      </c>
      <c r="D3409">
        <v>63</v>
      </c>
      <c r="E3409" t="s">
        <v>3393</v>
      </c>
      <c r="F3409" t="s">
        <v>1211</v>
      </c>
      <c r="G3409" t="s">
        <v>1348</v>
      </c>
      <c r="H3409" t="s">
        <v>5251</v>
      </c>
      <c r="I3409" t="s">
        <v>5252</v>
      </c>
      <c r="N3409" s="4">
        <f t="shared" si="159"/>
        <v>5.0488451912901522E-2</v>
      </c>
      <c r="O3409" s="4">
        <f t="shared" si="160"/>
        <v>-0.2159416930914427</v>
      </c>
      <c r="P3409">
        <f t="shared" si="161"/>
        <v>1.0861966666666665</v>
      </c>
    </row>
    <row r="3410" spans="1:16" x14ac:dyDescent="0.3">
      <c r="A3410" t="s">
        <v>0</v>
      </c>
      <c r="B3410" t="s">
        <v>1</v>
      </c>
      <c r="C3410" t="s">
        <v>5253</v>
      </c>
      <c r="D3410">
        <v>63</v>
      </c>
      <c r="E3410" t="s">
        <v>3293</v>
      </c>
      <c r="F3410" t="s">
        <v>4</v>
      </c>
      <c r="G3410" t="s">
        <v>1144</v>
      </c>
      <c r="H3410" t="s">
        <v>5254</v>
      </c>
      <c r="I3410" t="s">
        <v>5255</v>
      </c>
      <c r="N3410" s="4">
        <f t="shared" si="159"/>
        <v>-1.5123119259206175E-2</v>
      </c>
      <c r="O3410" s="4">
        <f t="shared" si="160"/>
        <v>-0.21422828920742923</v>
      </c>
      <c r="P3410">
        <f t="shared" si="161"/>
        <v>1.0722966666666665</v>
      </c>
    </row>
    <row r="3411" spans="1:16" x14ac:dyDescent="0.3">
      <c r="A3411" t="s">
        <v>0</v>
      </c>
      <c r="B3411" t="s">
        <v>1</v>
      </c>
      <c r="C3411" t="s">
        <v>5256</v>
      </c>
      <c r="D3411">
        <v>63</v>
      </c>
      <c r="E3411" t="s">
        <v>3393</v>
      </c>
      <c r="F3411" t="s">
        <v>2647</v>
      </c>
      <c r="G3411" t="s">
        <v>931</v>
      </c>
      <c r="H3411" t="s">
        <v>5254</v>
      </c>
      <c r="I3411" t="s">
        <v>5255</v>
      </c>
      <c r="N3411" s="4">
        <f t="shared" si="159"/>
        <v>1.4078858398967387E-2</v>
      </c>
      <c r="O3411" s="4">
        <f t="shared" si="160"/>
        <v>-0.22846106494736926</v>
      </c>
      <c r="P3411">
        <f t="shared" si="161"/>
        <v>0.97536999999999985</v>
      </c>
    </row>
    <row r="3412" spans="1:16" x14ac:dyDescent="0.3">
      <c r="A3412" t="s">
        <v>0</v>
      </c>
      <c r="B3412" t="s">
        <v>1</v>
      </c>
      <c r="C3412" t="s">
        <v>5257</v>
      </c>
      <c r="D3412">
        <v>63</v>
      </c>
      <c r="E3412" t="s">
        <v>1210</v>
      </c>
      <c r="F3412" t="s">
        <v>1145</v>
      </c>
      <c r="G3412" t="s">
        <v>1145</v>
      </c>
      <c r="H3412" t="s">
        <v>5258</v>
      </c>
      <c r="I3412" t="s">
        <v>5259</v>
      </c>
      <c r="N3412" s="4">
        <f t="shared" si="159"/>
        <v>-6.4172867476837481E-2</v>
      </c>
      <c r="O3412" s="4">
        <f t="shared" si="160"/>
        <v>-0.1263193744173754</v>
      </c>
      <c r="P3412">
        <f t="shared" si="161"/>
        <v>0.94704333333333324</v>
      </c>
    </row>
    <row r="3413" spans="1:16" x14ac:dyDescent="0.3">
      <c r="A3413" t="s">
        <v>0</v>
      </c>
      <c r="B3413" t="s">
        <v>1</v>
      </c>
      <c r="C3413" t="s">
        <v>5260</v>
      </c>
      <c r="D3413">
        <v>63</v>
      </c>
      <c r="E3413" t="s">
        <v>3034</v>
      </c>
      <c r="F3413" t="s">
        <v>967</v>
      </c>
      <c r="G3413" t="s">
        <v>2644</v>
      </c>
      <c r="H3413" t="s">
        <v>5261</v>
      </c>
      <c r="I3413" t="s">
        <v>5262</v>
      </c>
      <c r="N3413" s="4">
        <f t="shared" si="159"/>
        <v>-7.7834317889350357E-3</v>
      </c>
      <c r="O3413" s="4">
        <f t="shared" si="160"/>
        <v>-0.22214319160010162</v>
      </c>
      <c r="P3413">
        <f t="shared" si="161"/>
        <v>1.0943499999999997</v>
      </c>
    </row>
    <row r="3414" spans="1:16" x14ac:dyDescent="0.3">
      <c r="A3414" t="s">
        <v>0</v>
      </c>
      <c r="B3414" t="s">
        <v>1</v>
      </c>
      <c r="C3414" t="s">
        <v>5263</v>
      </c>
      <c r="D3414">
        <v>63</v>
      </c>
      <c r="E3414" t="s">
        <v>3341</v>
      </c>
      <c r="F3414" t="s">
        <v>4</v>
      </c>
      <c r="G3414" t="s">
        <v>931</v>
      </c>
      <c r="H3414" t="s">
        <v>5261</v>
      </c>
      <c r="I3414" t="s">
        <v>5262</v>
      </c>
      <c r="N3414" s="4">
        <f t="shared" si="159"/>
        <v>5.8548402168350444E-2</v>
      </c>
      <c r="O3414" s="4">
        <f t="shared" si="160"/>
        <v>-0.24608744192286996</v>
      </c>
      <c r="P3414">
        <f t="shared" si="161"/>
        <v>1.0225399999999998</v>
      </c>
    </row>
    <row r="3415" spans="1:16" x14ac:dyDescent="0.3">
      <c r="A3415" t="s">
        <v>0</v>
      </c>
      <c r="B3415" t="s">
        <v>1</v>
      </c>
      <c r="C3415" t="s">
        <v>5264</v>
      </c>
      <c r="D3415">
        <v>63</v>
      </c>
      <c r="E3415" t="s">
        <v>3019</v>
      </c>
      <c r="F3415" t="s">
        <v>2953</v>
      </c>
      <c r="G3415" t="s">
        <v>17</v>
      </c>
      <c r="H3415" t="s">
        <v>5265</v>
      </c>
      <c r="I3415" t="s">
        <v>5266</v>
      </c>
      <c r="N3415" s="4">
        <f t="shared" si="159"/>
        <v>-9.6813081210311847E-3</v>
      </c>
      <c r="O3415" s="4">
        <f t="shared" si="160"/>
        <v>-0.15278217685460399</v>
      </c>
      <c r="P3415">
        <f t="shared" si="161"/>
        <v>0.9238733333333331</v>
      </c>
    </row>
    <row r="3416" spans="1:16" x14ac:dyDescent="0.3">
      <c r="A3416" t="s">
        <v>0</v>
      </c>
      <c r="B3416" t="s">
        <v>1</v>
      </c>
      <c r="C3416" t="s">
        <v>5267</v>
      </c>
      <c r="D3416">
        <v>63</v>
      </c>
      <c r="E3416" t="s">
        <v>3034</v>
      </c>
      <c r="F3416" t="s">
        <v>957</v>
      </c>
      <c r="G3416" t="s">
        <v>1148</v>
      </c>
      <c r="H3416" t="s">
        <v>5268</v>
      </c>
      <c r="I3416" t="s">
        <v>5269</v>
      </c>
      <c r="N3416" s="4">
        <f t="shared" si="159"/>
        <v>4.9965680946697622E-2</v>
      </c>
      <c r="O3416" s="4">
        <f t="shared" si="160"/>
        <v>-0.20971013393234078</v>
      </c>
      <c r="P3416">
        <f t="shared" si="161"/>
        <v>0.86525333333333321</v>
      </c>
    </row>
    <row r="3417" spans="1:16" x14ac:dyDescent="0.3">
      <c r="A3417" t="s">
        <v>0</v>
      </c>
      <c r="B3417" t="s">
        <v>1</v>
      </c>
      <c r="C3417" t="s">
        <v>5270</v>
      </c>
      <c r="D3417">
        <v>63</v>
      </c>
      <c r="E3417" t="s">
        <v>3287</v>
      </c>
      <c r="F3417" t="s">
        <v>967</v>
      </c>
      <c r="G3417" t="s">
        <v>10</v>
      </c>
      <c r="H3417" t="s">
        <v>5268</v>
      </c>
      <c r="I3417" t="s">
        <v>5269</v>
      </c>
      <c r="N3417" s="4">
        <f t="shared" si="159"/>
        <v>6.1530077617747481E-2</v>
      </c>
      <c r="O3417" s="4">
        <f t="shared" si="160"/>
        <v>-0.18247887762285278</v>
      </c>
      <c r="P3417">
        <f t="shared" si="161"/>
        <v>1.0306966666666666</v>
      </c>
    </row>
    <row r="3418" spans="1:16" x14ac:dyDescent="0.3">
      <c r="A3418" t="s">
        <v>0</v>
      </c>
      <c r="B3418" t="s">
        <v>1</v>
      </c>
      <c r="C3418" t="s">
        <v>5271</v>
      </c>
      <c r="D3418">
        <v>63</v>
      </c>
      <c r="E3418" t="s">
        <v>1331</v>
      </c>
      <c r="F3418" t="s">
        <v>3011</v>
      </c>
      <c r="G3418" t="s">
        <v>2644</v>
      </c>
      <c r="H3418" t="s">
        <v>5272</v>
      </c>
      <c r="I3418" t="s">
        <v>5273</v>
      </c>
      <c r="N3418" s="4">
        <f t="shared" si="159"/>
        <v>4.8748579009301185E-2</v>
      </c>
      <c r="O3418" s="4">
        <f t="shared" si="160"/>
        <v>-0.23601008758300568</v>
      </c>
      <c r="P3418">
        <f t="shared" si="161"/>
        <v>1.1570666666666665</v>
      </c>
    </row>
    <row r="3419" spans="1:16" x14ac:dyDescent="0.3">
      <c r="A3419" t="s">
        <v>0</v>
      </c>
      <c r="B3419" t="s">
        <v>1</v>
      </c>
      <c r="C3419" t="s">
        <v>5274</v>
      </c>
      <c r="D3419">
        <v>65</v>
      </c>
      <c r="E3419" t="s">
        <v>3341</v>
      </c>
      <c r="F3419" t="s">
        <v>930</v>
      </c>
      <c r="G3419" t="s">
        <v>2644</v>
      </c>
      <c r="H3419" t="s">
        <v>5275</v>
      </c>
      <c r="I3419" t="s">
        <v>5269</v>
      </c>
      <c r="N3419" s="4">
        <f t="shared" si="159"/>
        <v>1.5321892150348959E-2</v>
      </c>
      <c r="O3419" s="4">
        <f t="shared" si="160"/>
        <v>-0.25692347054522602</v>
      </c>
      <c r="P3419">
        <f t="shared" si="161"/>
        <v>1.1106033333333329</v>
      </c>
    </row>
    <row r="3420" spans="1:16" x14ac:dyDescent="0.3">
      <c r="A3420" t="s">
        <v>0</v>
      </c>
      <c r="B3420" t="s">
        <v>1</v>
      </c>
      <c r="C3420" t="s">
        <v>5276</v>
      </c>
      <c r="D3420">
        <v>65</v>
      </c>
      <c r="E3420" t="s">
        <v>3287</v>
      </c>
      <c r="F3420" t="s">
        <v>3327</v>
      </c>
      <c r="G3420" t="s">
        <v>1150</v>
      </c>
      <c r="H3420" t="s">
        <v>5277</v>
      </c>
      <c r="I3420" t="s">
        <v>5278</v>
      </c>
      <c r="N3420" s="4">
        <f t="shared" si="159"/>
        <v>3.1151717618240038E-2</v>
      </c>
      <c r="O3420" s="4">
        <f t="shared" si="160"/>
        <v>-0.19311850898248101</v>
      </c>
      <c r="P3420">
        <f t="shared" si="161"/>
        <v>0.92764333333333293</v>
      </c>
    </row>
    <row r="3421" spans="1:16" x14ac:dyDescent="0.3">
      <c r="A3421" t="s">
        <v>0</v>
      </c>
      <c r="B3421" t="s">
        <v>1</v>
      </c>
      <c r="C3421" t="s">
        <v>5279</v>
      </c>
      <c r="D3421">
        <v>65</v>
      </c>
      <c r="E3421" t="s">
        <v>3293</v>
      </c>
      <c r="F3421" t="s">
        <v>967</v>
      </c>
      <c r="G3421" t="s">
        <v>1348</v>
      </c>
      <c r="H3421" t="s">
        <v>5277</v>
      </c>
      <c r="I3421" t="s">
        <v>5278</v>
      </c>
      <c r="N3421" s="4">
        <f t="shared" si="159"/>
        <v>2.687332291440625E-2</v>
      </c>
      <c r="O3421" s="4">
        <f t="shared" si="160"/>
        <v>-0.20231103461147718</v>
      </c>
      <c r="P3421">
        <f t="shared" si="161"/>
        <v>1.062523333333333</v>
      </c>
    </row>
    <row r="3422" spans="1:16" x14ac:dyDescent="0.3">
      <c r="A3422" t="s">
        <v>0</v>
      </c>
      <c r="B3422" t="s">
        <v>1</v>
      </c>
      <c r="C3422" t="s">
        <v>5280</v>
      </c>
      <c r="D3422">
        <v>65</v>
      </c>
      <c r="E3422" t="s">
        <v>3003</v>
      </c>
      <c r="F3422" t="s">
        <v>1145</v>
      </c>
      <c r="G3422" t="s">
        <v>5</v>
      </c>
      <c r="H3422" t="s">
        <v>5281</v>
      </c>
      <c r="I3422" t="s">
        <v>5282</v>
      </c>
      <c r="N3422" s="4">
        <f t="shared" si="159"/>
        <v>-2.5956749649255317E-2</v>
      </c>
      <c r="O3422" s="4">
        <f t="shared" si="160"/>
        <v>-0.14706642076731086</v>
      </c>
      <c r="P3422">
        <f t="shared" si="161"/>
        <v>0.92225333333333315</v>
      </c>
    </row>
    <row r="3423" spans="1:16" x14ac:dyDescent="0.3">
      <c r="A3423" t="s">
        <v>0</v>
      </c>
      <c r="B3423" t="s">
        <v>1</v>
      </c>
      <c r="C3423" t="s">
        <v>5283</v>
      </c>
      <c r="D3423">
        <v>65</v>
      </c>
      <c r="E3423" t="s">
        <v>3293</v>
      </c>
      <c r="F3423" t="s">
        <v>1211</v>
      </c>
      <c r="G3423" t="s">
        <v>937</v>
      </c>
      <c r="H3423" t="s">
        <v>5284</v>
      </c>
      <c r="I3423" t="s">
        <v>5285</v>
      </c>
      <c r="N3423" s="4">
        <f t="shared" si="159"/>
        <v>0.10483497374720441</v>
      </c>
      <c r="O3423" s="4">
        <f t="shared" si="160"/>
        <v>-0.18035626591587156</v>
      </c>
      <c r="P3423">
        <f t="shared" si="161"/>
        <v>1.035203333333333</v>
      </c>
    </row>
    <row r="3424" spans="1:16" x14ac:dyDescent="0.3">
      <c r="A3424" t="s">
        <v>0</v>
      </c>
      <c r="B3424" t="s">
        <v>1</v>
      </c>
      <c r="C3424" t="s">
        <v>5286</v>
      </c>
      <c r="D3424">
        <v>65</v>
      </c>
      <c r="E3424" t="s">
        <v>3324</v>
      </c>
      <c r="F3424" t="s">
        <v>104</v>
      </c>
      <c r="G3424" t="s">
        <v>12</v>
      </c>
      <c r="H3424" t="s">
        <v>5284</v>
      </c>
      <c r="I3424" t="s">
        <v>5285</v>
      </c>
      <c r="N3424" s="4">
        <f t="shared" si="159"/>
        <v>-3.074371820671562E-2</v>
      </c>
      <c r="O3424" s="4">
        <f t="shared" si="160"/>
        <v>-0.249411142267777</v>
      </c>
      <c r="P3424">
        <f t="shared" si="161"/>
        <v>1.1059199999999998</v>
      </c>
    </row>
    <row r="3425" spans="1:16" x14ac:dyDescent="0.3">
      <c r="A3425" t="s">
        <v>0</v>
      </c>
      <c r="B3425" t="s">
        <v>1</v>
      </c>
      <c r="C3425" t="s">
        <v>5287</v>
      </c>
      <c r="D3425">
        <v>65</v>
      </c>
      <c r="E3425" t="s">
        <v>3029</v>
      </c>
      <c r="F3425" t="s">
        <v>1211</v>
      </c>
      <c r="G3425" t="s">
        <v>43</v>
      </c>
      <c r="H3425" t="s">
        <v>5288</v>
      </c>
      <c r="I3425" t="s">
        <v>5289</v>
      </c>
      <c r="N3425" s="4">
        <f t="shared" si="159"/>
        <v>-1.2938861500857768E-2</v>
      </c>
      <c r="O3425" s="4">
        <f t="shared" si="160"/>
        <v>-0.19167803695959346</v>
      </c>
      <c r="P3425">
        <f t="shared" si="161"/>
        <v>1.1297999999999997</v>
      </c>
    </row>
    <row r="3426" spans="1:16" x14ac:dyDescent="0.3">
      <c r="A3426" t="s">
        <v>0</v>
      </c>
      <c r="B3426" t="s">
        <v>1</v>
      </c>
      <c r="C3426" t="s">
        <v>5290</v>
      </c>
      <c r="D3426">
        <v>64</v>
      </c>
      <c r="E3426" t="s">
        <v>3393</v>
      </c>
      <c r="F3426" t="s">
        <v>930</v>
      </c>
      <c r="G3426" t="s">
        <v>2647</v>
      </c>
      <c r="H3426" t="s">
        <v>5291</v>
      </c>
      <c r="I3426" t="s">
        <v>5292</v>
      </c>
      <c r="N3426" s="4">
        <f t="shared" si="159"/>
        <v>2.2006737039905411E-2</v>
      </c>
      <c r="O3426" s="4">
        <f t="shared" si="160"/>
        <v>-0.22393976379025754</v>
      </c>
      <c r="P3426">
        <f t="shared" si="161"/>
        <v>1.0974133333333331</v>
      </c>
    </row>
    <row r="3427" spans="1:16" x14ac:dyDescent="0.3">
      <c r="A3427" t="s">
        <v>0</v>
      </c>
      <c r="B3427" t="s">
        <v>1</v>
      </c>
      <c r="C3427" t="s">
        <v>5293</v>
      </c>
      <c r="D3427">
        <v>64</v>
      </c>
      <c r="E3427" t="s">
        <v>3029</v>
      </c>
      <c r="F3427" t="s">
        <v>923</v>
      </c>
      <c r="G3427" t="s">
        <v>43</v>
      </c>
      <c r="H3427" t="s">
        <v>5291</v>
      </c>
      <c r="I3427" t="s">
        <v>5292</v>
      </c>
      <c r="N3427" s="4">
        <f t="shared" si="159"/>
        <v>-2.5001328529710931E-2</v>
      </c>
      <c r="O3427" s="4">
        <f t="shared" si="160"/>
        <v>-0.19543751795219014</v>
      </c>
      <c r="P3427">
        <f t="shared" si="161"/>
        <v>1.1142533333333331</v>
      </c>
    </row>
    <row r="3428" spans="1:16" x14ac:dyDescent="0.3">
      <c r="A3428" t="s">
        <v>0</v>
      </c>
      <c r="B3428" t="s">
        <v>1</v>
      </c>
      <c r="C3428" t="s">
        <v>5294</v>
      </c>
      <c r="D3428">
        <v>64</v>
      </c>
      <c r="E3428" t="s">
        <v>3010</v>
      </c>
      <c r="F3428" t="s">
        <v>2647</v>
      </c>
      <c r="G3428" t="s">
        <v>3327</v>
      </c>
      <c r="H3428" t="s">
        <v>5295</v>
      </c>
      <c r="I3428" t="s">
        <v>5296</v>
      </c>
      <c r="N3428" s="4">
        <f t="shared" si="159"/>
        <v>-4.266361012523523E-2</v>
      </c>
      <c r="O3428" s="4">
        <f t="shared" si="160"/>
        <v>-0.1712137020605515</v>
      </c>
      <c r="P3428">
        <f t="shared" si="161"/>
        <v>1.005783333333333</v>
      </c>
    </row>
    <row r="3429" spans="1:16" x14ac:dyDescent="0.3">
      <c r="A3429" t="s">
        <v>0</v>
      </c>
      <c r="B3429" t="s">
        <v>1</v>
      </c>
      <c r="C3429" t="s">
        <v>5297</v>
      </c>
      <c r="D3429">
        <v>64</v>
      </c>
      <c r="E3429" t="s">
        <v>1331</v>
      </c>
      <c r="F3429" t="s">
        <v>1348</v>
      </c>
      <c r="G3429" t="s">
        <v>1315</v>
      </c>
      <c r="H3429" t="s">
        <v>5298</v>
      </c>
      <c r="I3429" t="s">
        <v>5299</v>
      </c>
      <c r="N3429" s="4">
        <f t="shared" si="159"/>
        <v>4.6407549028041561E-2</v>
      </c>
      <c r="O3429" s="4">
        <f t="shared" si="160"/>
        <v>-0.24113350600009187</v>
      </c>
      <c r="P3429">
        <f t="shared" si="161"/>
        <v>0.91442333333333303</v>
      </c>
    </row>
    <row r="3430" spans="1:16" x14ac:dyDescent="0.3">
      <c r="A3430" t="s">
        <v>0</v>
      </c>
      <c r="B3430" t="s">
        <v>1</v>
      </c>
      <c r="C3430" t="s">
        <v>5300</v>
      </c>
      <c r="D3430">
        <v>64</v>
      </c>
      <c r="E3430" t="s">
        <v>1331</v>
      </c>
      <c r="F3430" t="s">
        <v>1167</v>
      </c>
      <c r="G3430" t="s">
        <v>1315</v>
      </c>
      <c r="H3430" t="s">
        <v>5298</v>
      </c>
      <c r="I3430" t="s">
        <v>5299</v>
      </c>
      <c r="N3430" s="4">
        <f t="shared" si="159"/>
        <v>8.2594950114601495E-2</v>
      </c>
      <c r="O3430" s="4">
        <f t="shared" si="160"/>
        <v>-0.22985506302230177</v>
      </c>
      <c r="P3430">
        <f t="shared" si="161"/>
        <v>0.96106333333333305</v>
      </c>
    </row>
    <row r="3431" spans="1:16" x14ac:dyDescent="0.3">
      <c r="A3431" t="s">
        <v>0</v>
      </c>
      <c r="B3431" t="s">
        <v>1</v>
      </c>
      <c r="C3431" t="s">
        <v>5301</v>
      </c>
      <c r="D3431">
        <v>64</v>
      </c>
      <c r="E3431" t="s">
        <v>3287</v>
      </c>
      <c r="F3431" t="s">
        <v>2647</v>
      </c>
      <c r="G3431" t="s">
        <v>933</v>
      </c>
      <c r="H3431" t="s">
        <v>5302</v>
      </c>
      <c r="I3431" t="s">
        <v>5303</v>
      </c>
      <c r="N3431" s="4">
        <f t="shared" si="159"/>
        <v>5.8181172219472888E-2</v>
      </c>
      <c r="O3431" s="4">
        <f t="shared" si="160"/>
        <v>-0.18528014118820663</v>
      </c>
      <c r="P3431">
        <f t="shared" si="161"/>
        <v>0.93052999999999964</v>
      </c>
    </row>
    <row r="3432" spans="1:16" x14ac:dyDescent="0.3">
      <c r="A3432" t="s">
        <v>0</v>
      </c>
      <c r="B3432" t="s">
        <v>1</v>
      </c>
      <c r="C3432" t="s">
        <v>5304</v>
      </c>
      <c r="D3432">
        <v>64</v>
      </c>
      <c r="E3432" t="s">
        <v>4076</v>
      </c>
      <c r="F3432" t="s">
        <v>2945</v>
      </c>
      <c r="G3432" t="s">
        <v>1348</v>
      </c>
      <c r="H3432" t="s">
        <v>5305</v>
      </c>
      <c r="I3432" t="s">
        <v>5306</v>
      </c>
      <c r="N3432" s="4">
        <f t="shared" si="159"/>
        <v>0.10600085259271519</v>
      </c>
      <c r="O3432" s="4">
        <f t="shared" si="160"/>
        <v>-0.27210783000466449</v>
      </c>
      <c r="P3432">
        <f t="shared" si="161"/>
        <v>1.134073333333333</v>
      </c>
    </row>
    <row r="3433" spans="1:16" x14ac:dyDescent="0.3">
      <c r="A3433" t="s">
        <v>0</v>
      </c>
      <c r="B3433" t="s">
        <v>1</v>
      </c>
      <c r="C3433" t="s">
        <v>5307</v>
      </c>
      <c r="D3433">
        <v>64</v>
      </c>
      <c r="E3433" t="s">
        <v>4120</v>
      </c>
      <c r="F3433" t="s">
        <v>1167</v>
      </c>
      <c r="G3433" t="s">
        <v>937</v>
      </c>
      <c r="H3433" t="s">
        <v>5305</v>
      </c>
      <c r="I3433" t="s">
        <v>5306</v>
      </c>
      <c r="N3433" s="4">
        <f t="shared" si="159"/>
        <v>7.3149390997437336E-2</v>
      </c>
      <c r="O3433" s="4">
        <f t="shared" si="160"/>
        <v>-0.25320382979283995</v>
      </c>
      <c r="P3433">
        <f t="shared" si="161"/>
        <v>0.97407666666666637</v>
      </c>
    </row>
    <row r="3434" spans="1:16" x14ac:dyDescent="0.3">
      <c r="A3434" t="s">
        <v>0</v>
      </c>
      <c r="B3434" t="s">
        <v>1</v>
      </c>
      <c r="C3434" t="s">
        <v>5308</v>
      </c>
      <c r="D3434">
        <v>64</v>
      </c>
      <c r="E3434" t="s">
        <v>3038</v>
      </c>
      <c r="F3434" t="s">
        <v>2953</v>
      </c>
      <c r="G3434" t="s">
        <v>2647</v>
      </c>
      <c r="H3434" t="s">
        <v>5309</v>
      </c>
      <c r="I3434" t="s">
        <v>5310</v>
      </c>
      <c r="N3434" s="4">
        <f t="shared" si="159"/>
        <v>-7.8994817527713646E-2</v>
      </c>
      <c r="O3434" s="4">
        <f t="shared" si="160"/>
        <v>-0.19244649083185281</v>
      </c>
      <c r="P3434">
        <f t="shared" si="161"/>
        <v>0.98752666666666644</v>
      </c>
    </row>
    <row r="3435" spans="1:16" x14ac:dyDescent="0.3">
      <c r="A3435" t="s">
        <v>0</v>
      </c>
      <c r="B3435" t="s">
        <v>1</v>
      </c>
      <c r="C3435" t="s">
        <v>5311</v>
      </c>
      <c r="D3435">
        <v>64</v>
      </c>
      <c r="E3435" t="s">
        <v>4035</v>
      </c>
      <c r="F3435" t="s">
        <v>3011</v>
      </c>
      <c r="G3435" t="s">
        <v>2647</v>
      </c>
      <c r="H3435" t="s">
        <v>5312</v>
      </c>
      <c r="I3435" t="s">
        <v>5313</v>
      </c>
      <c r="N3435" s="4">
        <f t="shared" si="159"/>
        <v>8.5801280402542202E-2</v>
      </c>
      <c r="O3435" s="4">
        <f t="shared" si="160"/>
        <v>-0.30901072065677015</v>
      </c>
      <c r="P3435">
        <f t="shared" si="161"/>
        <v>1.1458199999999996</v>
      </c>
    </row>
    <row r="3436" spans="1:16" x14ac:dyDescent="0.3">
      <c r="A3436" t="s">
        <v>0</v>
      </c>
      <c r="B3436" t="s">
        <v>1</v>
      </c>
      <c r="C3436" t="s">
        <v>5314</v>
      </c>
      <c r="D3436">
        <v>64</v>
      </c>
      <c r="E3436" t="s">
        <v>3341</v>
      </c>
      <c r="F3436" t="s">
        <v>1167</v>
      </c>
      <c r="G3436" t="s">
        <v>1348</v>
      </c>
      <c r="H3436" t="s">
        <v>5315</v>
      </c>
      <c r="I3436" t="s">
        <v>5316</v>
      </c>
      <c r="N3436" s="4">
        <f t="shared" si="159"/>
        <v>1.0520726480311438E-2</v>
      </c>
      <c r="O3436" s="4">
        <f t="shared" si="160"/>
        <v>-0.25988443701512032</v>
      </c>
      <c r="P3436">
        <f t="shared" si="161"/>
        <v>1.0245399999999996</v>
      </c>
    </row>
    <row r="3437" spans="1:16" x14ac:dyDescent="0.3">
      <c r="A3437" t="s">
        <v>0</v>
      </c>
      <c r="B3437" t="s">
        <v>1</v>
      </c>
      <c r="C3437" t="s">
        <v>5317</v>
      </c>
      <c r="D3437">
        <v>64</v>
      </c>
      <c r="E3437" t="s">
        <v>3038</v>
      </c>
      <c r="F3437" t="s">
        <v>1167</v>
      </c>
      <c r="G3437" t="s">
        <v>1144</v>
      </c>
      <c r="H3437" t="s">
        <v>5315</v>
      </c>
      <c r="I3437" t="s">
        <v>5316</v>
      </c>
      <c r="N3437" s="4">
        <f t="shared" si="159"/>
        <v>-4.4259676712916862E-2</v>
      </c>
      <c r="O3437" s="4">
        <f t="shared" si="160"/>
        <v>-0.18132775075860319</v>
      </c>
      <c r="P3437">
        <f t="shared" si="161"/>
        <v>1.0482699999999996</v>
      </c>
    </row>
    <row r="3438" spans="1:16" x14ac:dyDescent="0.3">
      <c r="A3438" t="s">
        <v>0</v>
      </c>
      <c r="B3438" t="s">
        <v>1</v>
      </c>
      <c r="C3438" t="s">
        <v>5318</v>
      </c>
      <c r="D3438">
        <v>64</v>
      </c>
      <c r="E3438" t="s">
        <v>3034</v>
      </c>
      <c r="F3438" t="s">
        <v>4</v>
      </c>
      <c r="G3438" t="s">
        <v>957</v>
      </c>
      <c r="H3438" t="s">
        <v>5315</v>
      </c>
      <c r="I3438" t="s">
        <v>5316</v>
      </c>
      <c r="N3438" s="4">
        <f t="shared" si="159"/>
        <v>4.0022051471729936E-2</v>
      </c>
      <c r="O3438" s="4">
        <f t="shared" si="160"/>
        <v>-0.2095871253859877</v>
      </c>
      <c r="P3438">
        <f t="shared" si="161"/>
        <v>1.0281633333333331</v>
      </c>
    </row>
    <row r="3439" spans="1:16" x14ac:dyDescent="0.3">
      <c r="A3439" t="s">
        <v>0</v>
      </c>
      <c r="B3439" t="s">
        <v>1</v>
      </c>
      <c r="C3439" t="s">
        <v>5319</v>
      </c>
      <c r="D3439">
        <v>64</v>
      </c>
      <c r="E3439" t="s">
        <v>3029</v>
      </c>
      <c r="F3439" t="s">
        <v>1211</v>
      </c>
      <c r="G3439" t="s">
        <v>17</v>
      </c>
      <c r="H3439" t="s">
        <v>5315</v>
      </c>
      <c r="I3439" t="s">
        <v>5316</v>
      </c>
      <c r="N3439" s="4">
        <f t="shared" si="159"/>
        <v>9.1830051505799204E-2</v>
      </c>
      <c r="O3439" s="4">
        <f t="shared" si="160"/>
        <v>-0.16312582934784983</v>
      </c>
      <c r="P3439">
        <f t="shared" si="161"/>
        <v>1.0411799999999996</v>
      </c>
    </row>
    <row r="3440" spans="1:16" x14ac:dyDescent="0.3">
      <c r="A3440" t="s">
        <v>0</v>
      </c>
      <c r="B3440" t="s">
        <v>1</v>
      </c>
      <c r="C3440" t="s">
        <v>5320</v>
      </c>
      <c r="D3440">
        <v>66</v>
      </c>
      <c r="E3440" t="s">
        <v>4120</v>
      </c>
      <c r="F3440" t="s">
        <v>4</v>
      </c>
      <c r="G3440" t="s">
        <v>933</v>
      </c>
      <c r="H3440" t="s">
        <v>5315</v>
      </c>
      <c r="I3440" t="s">
        <v>5316</v>
      </c>
      <c r="N3440" s="4">
        <f t="shared" si="159"/>
        <v>0.11369357289928667</v>
      </c>
      <c r="O3440" s="4">
        <f t="shared" si="160"/>
        <v>-0.24144627810142841</v>
      </c>
      <c r="P3440">
        <f t="shared" si="161"/>
        <v>0.97840666666666642</v>
      </c>
    </row>
    <row r="3441" spans="1:16" x14ac:dyDescent="0.3">
      <c r="A3441" t="s">
        <v>0</v>
      </c>
      <c r="B3441" t="s">
        <v>1</v>
      </c>
      <c r="C3441" t="s">
        <v>5321</v>
      </c>
      <c r="D3441">
        <v>66</v>
      </c>
      <c r="E3441" t="s">
        <v>4035</v>
      </c>
      <c r="F3441" t="s">
        <v>3471</v>
      </c>
      <c r="G3441" t="s">
        <v>1348</v>
      </c>
      <c r="H3441" t="s">
        <v>5315</v>
      </c>
      <c r="I3441" t="s">
        <v>5316</v>
      </c>
      <c r="N3441" s="4">
        <f t="shared" si="159"/>
        <v>0.12031422878996501</v>
      </c>
      <c r="O3441" s="4">
        <f t="shared" si="160"/>
        <v>-0.29913290946165694</v>
      </c>
      <c r="P3441">
        <f t="shared" si="161"/>
        <v>1.1423766666666664</v>
      </c>
    </row>
    <row r="3442" spans="1:16" x14ac:dyDescent="0.3">
      <c r="A3442" t="s">
        <v>0</v>
      </c>
      <c r="B3442" t="s">
        <v>1</v>
      </c>
      <c r="C3442" t="s">
        <v>5322</v>
      </c>
      <c r="D3442">
        <v>66</v>
      </c>
      <c r="E3442" t="s">
        <v>4035</v>
      </c>
      <c r="F3442" t="s">
        <v>926</v>
      </c>
      <c r="G3442" t="s">
        <v>1315</v>
      </c>
      <c r="H3442" t="s">
        <v>5315</v>
      </c>
      <c r="I3442" t="s">
        <v>5316</v>
      </c>
      <c r="N3442" s="4">
        <f t="shared" si="159"/>
        <v>8.0555729877756388E-2</v>
      </c>
      <c r="O3442" s="4">
        <f t="shared" si="160"/>
        <v>-0.31445354488293731</v>
      </c>
      <c r="P3442">
        <f t="shared" si="161"/>
        <v>0.93138333333333301</v>
      </c>
    </row>
    <row r="3443" spans="1:16" x14ac:dyDescent="0.3">
      <c r="A3443" t="s">
        <v>0</v>
      </c>
      <c r="B3443" t="s">
        <v>1</v>
      </c>
      <c r="C3443" t="s">
        <v>5323</v>
      </c>
      <c r="D3443">
        <v>66</v>
      </c>
      <c r="E3443" t="s">
        <v>3034</v>
      </c>
      <c r="F3443" t="s">
        <v>2647</v>
      </c>
      <c r="G3443" t="s">
        <v>1348</v>
      </c>
      <c r="H3443" t="s">
        <v>5315</v>
      </c>
      <c r="I3443" t="s">
        <v>5316</v>
      </c>
      <c r="N3443" s="4">
        <f t="shared" si="159"/>
        <v>-1.861583097339925E-2</v>
      </c>
      <c r="O3443" s="4">
        <f t="shared" si="160"/>
        <v>-0.22698389856629428</v>
      </c>
      <c r="P3443">
        <f t="shared" si="161"/>
        <v>1.0005133333333331</v>
      </c>
    </row>
    <row r="3444" spans="1:16" x14ac:dyDescent="0.3">
      <c r="A3444" t="s">
        <v>0</v>
      </c>
      <c r="B3444" t="s">
        <v>1</v>
      </c>
      <c r="C3444" t="s">
        <v>5324</v>
      </c>
      <c r="D3444">
        <v>66</v>
      </c>
      <c r="E3444" t="s">
        <v>3287</v>
      </c>
      <c r="F3444" t="s">
        <v>926</v>
      </c>
      <c r="G3444" t="s">
        <v>1553</v>
      </c>
      <c r="H3444" t="s">
        <v>5315</v>
      </c>
      <c r="I3444" t="s">
        <v>5316</v>
      </c>
      <c r="N3444" s="4">
        <f t="shared" si="159"/>
        <v>5.9633432491236094E-2</v>
      </c>
      <c r="O3444" s="4">
        <f t="shared" si="160"/>
        <v>-0.18512043828366614</v>
      </c>
      <c r="P3444">
        <f t="shared" si="161"/>
        <v>0.91642666666666639</v>
      </c>
    </row>
    <row r="3445" spans="1:16" x14ac:dyDescent="0.3">
      <c r="A3445" t="s">
        <v>0</v>
      </c>
      <c r="B3445" t="s">
        <v>1</v>
      </c>
      <c r="C3445" t="s">
        <v>5325</v>
      </c>
      <c r="D3445">
        <v>66</v>
      </c>
      <c r="E3445" t="s">
        <v>3293</v>
      </c>
      <c r="F3445" t="s">
        <v>1211</v>
      </c>
      <c r="G3445" t="s">
        <v>926</v>
      </c>
      <c r="H3445" t="s">
        <v>5315</v>
      </c>
      <c r="I3445" t="s">
        <v>5316</v>
      </c>
      <c r="N3445" s="4">
        <f t="shared" si="159"/>
        <v>3.0000035885306642E-2</v>
      </c>
      <c r="O3445" s="4">
        <f t="shared" si="160"/>
        <v>-0.20075069992425984</v>
      </c>
      <c r="P3445">
        <f t="shared" si="161"/>
        <v>1.0985033333333329</v>
      </c>
    </row>
    <row r="3446" spans="1:16" x14ac:dyDescent="0.3">
      <c r="A3446" t="s">
        <v>0</v>
      </c>
      <c r="B3446" t="s">
        <v>1</v>
      </c>
      <c r="C3446" t="s">
        <v>5326</v>
      </c>
      <c r="D3446">
        <v>66</v>
      </c>
      <c r="E3446" t="s">
        <v>3341</v>
      </c>
      <c r="F3446" t="s">
        <v>967</v>
      </c>
      <c r="G3446" t="s">
        <v>5</v>
      </c>
      <c r="H3446" t="s">
        <v>5315</v>
      </c>
      <c r="I3446" t="s">
        <v>5316</v>
      </c>
      <c r="N3446" s="4">
        <f t="shared" si="159"/>
        <v>8.5577856769583294E-2</v>
      </c>
      <c r="O3446" s="4">
        <f t="shared" si="160"/>
        <v>-0.23824907412859558</v>
      </c>
      <c r="P3446">
        <f t="shared" si="161"/>
        <v>1.0254266666666665</v>
      </c>
    </row>
    <row r="3447" spans="1:16" x14ac:dyDescent="0.3">
      <c r="A3447" t="s">
        <v>0</v>
      </c>
      <c r="B3447" t="s">
        <v>1</v>
      </c>
      <c r="C3447" t="s">
        <v>5327</v>
      </c>
      <c r="D3447">
        <v>68</v>
      </c>
      <c r="E3447" t="s">
        <v>4120</v>
      </c>
      <c r="F3447" t="s">
        <v>930</v>
      </c>
      <c r="G3447" t="s">
        <v>931</v>
      </c>
      <c r="H3447" t="s">
        <v>5315</v>
      </c>
      <c r="I3447" t="s">
        <v>5316</v>
      </c>
      <c r="N3447" s="4">
        <f t="shared" si="159"/>
        <v>8.5434050453664701E-2</v>
      </c>
      <c r="O3447" s="4">
        <f t="shared" si="160"/>
        <v>-0.24820341992210684</v>
      </c>
      <c r="P3447">
        <f t="shared" si="161"/>
        <v>1.0538099999999997</v>
      </c>
    </row>
    <row r="3448" spans="1:16" x14ac:dyDescent="0.3">
      <c r="A3448" t="s">
        <v>0</v>
      </c>
      <c r="B3448" t="s">
        <v>1</v>
      </c>
      <c r="C3448" t="s">
        <v>5328</v>
      </c>
      <c r="D3448">
        <v>68</v>
      </c>
      <c r="E3448" t="s">
        <v>3010</v>
      </c>
      <c r="F3448" t="s">
        <v>957</v>
      </c>
      <c r="G3448" t="s">
        <v>1348</v>
      </c>
      <c r="H3448" t="s">
        <v>5315</v>
      </c>
      <c r="I3448" t="s">
        <v>5316</v>
      </c>
      <c r="N3448" s="4">
        <f t="shared" si="159"/>
        <v>-7.1367517425605209E-2</v>
      </c>
      <c r="O3448" s="4">
        <f t="shared" si="160"/>
        <v>-0.18045270163750277</v>
      </c>
      <c r="P3448">
        <f t="shared" si="161"/>
        <v>0.95281333333333318</v>
      </c>
    </row>
    <row r="3449" spans="1:16" x14ac:dyDescent="0.3">
      <c r="A3449" t="s">
        <v>0</v>
      </c>
      <c r="B3449" t="s">
        <v>1</v>
      </c>
      <c r="C3449" t="s">
        <v>5329</v>
      </c>
      <c r="D3449">
        <v>68</v>
      </c>
      <c r="E3449" t="s">
        <v>1335</v>
      </c>
      <c r="F3449" t="s">
        <v>3327</v>
      </c>
      <c r="G3449" t="s">
        <v>2953</v>
      </c>
      <c r="H3449" t="s">
        <v>5315</v>
      </c>
      <c r="I3449" t="s">
        <v>5316</v>
      </c>
      <c r="N3449" s="4">
        <f t="shared" si="159"/>
        <v>-4.8041232264532108E-2</v>
      </c>
      <c r="O3449" s="4">
        <f t="shared" si="160"/>
        <v>-0.14198947629817976</v>
      </c>
      <c r="P3449">
        <f t="shared" si="161"/>
        <v>0.9770466666666664</v>
      </c>
    </row>
    <row r="3450" spans="1:16" x14ac:dyDescent="0.3">
      <c r="A3450" t="s">
        <v>0</v>
      </c>
      <c r="B3450" t="s">
        <v>1</v>
      </c>
      <c r="C3450" t="s">
        <v>5330</v>
      </c>
      <c r="D3450">
        <v>68</v>
      </c>
      <c r="E3450" t="s">
        <v>1331</v>
      </c>
      <c r="F3450" t="s">
        <v>4</v>
      </c>
      <c r="G3450" t="s">
        <v>1348</v>
      </c>
      <c r="H3450" t="s">
        <v>5315</v>
      </c>
      <c r="I3450" t="s">
        <v>5316</v>
      </c>
      <c r="N3450" s="4">
        <f t="shared" si="159"/>
        <v>2.5853712795983697E-2</v>
      </c>
      <c r="O3450" s="4">
        <f t="shared" si="160"/>
        <v>-0.24461027554179499</v>
      </c>
      <c r="P3450">
        <f t="shared" si="161"/>
        <v>1.0476833333333331</v>
      </c>
    </row>
    <row r="3451" spans="1:16" x14ac:dyDescent="0.3">
      <c r="A3451" t="s">
        <v>0</v>
      </c>
      <c r="B3451" t="s">
        <v>1</v>
      </c>
      <c r="C3451" t="s">
        <v>5331</v>
      </c>
      <c r="D3451">
        <v>68</v>
      </c>
      <c r="E3451" t="s">
        <v>4120</v>
      </c>
      <c r="F3451" t="s">
        <v>1343</v>
      </c>
      <c r="G3451" t="s">
        <v>43</v>
      </c>
      <c r="H3451" t="s">
        <v>5315</v>
      </c>
      <c r="I3451" t="s">
        <v>5316</v>
      </c>
      <c r="N3451" s="4">
        <f t="shared" si="159"/>
        <v>3.3271786377710333E-2</v>
      </c>
      <c r="O3451" s="4">
        <f t="shared" si="160"/>
        <v>-0.26123859484984224</v>
      </c>
      <c r="P3451">
        <f t="shared" si="161"/>
        <v>1.1623066666666664</v>
      </c>
    </row>
    <row r="3452" spans="1:16" x14ac:dyDescent="0.3">
      <c r="A3452" t="s">
        <v>0</v>
      </c>
      <c r="B3452" t="s">
        <v>1</v>
      </c>
      <c r="C3452" t="s">
        <v>5332</v>
      </c>
      <c r="D3452">
        <v>68</v>
      </c>
      <c r="E3452" t="s">
        <v>3038</v>
      </c>
      <c r="F3452" t="s">
        <v>2644</v>
      </c>
      <c r="G3452" t="s">
        <v>931</v>
      </c>
      <c r="H3452" t="s">
        <v>5315</v>
      </c>
      <c r="I3452" t="s">
        <v>5316</v>
      </c>
      <c r="N3452" s="4">
        <f t="shared" si="159"/>
        <v>9.5770400621746909E-3</v>
      </c>
      <c r="O3452" s="4">
        <f t="shared" si="160"/>
        <v>-0.16689194404819091</v>
      </c>
      <c r="P3452">
        <f t="shared" si="161"/>
        <v>0.98985666666666638</v>
      </c>
    </row>
    <row r="3453" spans="1:16" x14ac:dyDescent="0.3">
      <c r="A3453" t="s">
        <v>0</v>
      </c>
      <c r="B3453" t="s">
        <v>1</v>
      </c>
      <c r="C3453" t="s">
        <v>5333</v>
      </c>
      <c r="D3453">
        <v>68</v>
      </c>
      <c r="E3453" t="s">
        <v>3393</v>
      </c>
      <c r="F3453" t="s">
        <v>926</v>
      </c>
      <c r="G3453" t="s">
        <v>931</v>
      </c>
      <c r="H3453" t="s">
        <v>5315</v>
      </c>
      <c r="I3453" t="s">
        <v>5316</v>
      </c>
      <c r="N3453" s="4">
        <f t="shared" si="159"/>
        <v>8.0476248845408049E-3</v>
      </c>
      <c r="O3453" s="4">
        <f t="shared" si="160"/>
        <v>-0.23034080544366761</v>
      </c>
      <c r="P3453">
        <f t="shared" si="161"/>
        <v>0.96759666666666644</v>
      </c>
    </row>
    <row r="3454" spans="1:16" x14ac:dyDescent="0.3">
      <c r="A3454" t="s">
        <v>0</v>
      </c>
      <c r="B3454" t="s">
        <v>1</v>
      </c>
      <c r="C3454" t="s">
        <v>5334</v>
      </c>
      <c r="D3454">
        <v>67</v>
      </c>
      <c r="E3454" t="s">
        <v>1331</v>
      </c>
      <c r="F3454" t="s">
        <v>3327</v>
      </c>
      <c r="G3454" t="s">
        <v>1145</v>
      </c>
      <c r="H3454" t="s">
        <v>5315</v>
      </c>
      <c r="I3454" t="s">
        <v>5316</v>
      </c>
      <c r="N3454" s="4">
        <f t="shared" si="159"/>
        <v>-7.4291677470501027E-3</v>
      </c>
      <c r="O3454" s="4">
        <f t="shared" si="160"/>
        <v>-0.2555693127105042</v>
      </c>
      <c r="P3454">
        <f t="shared" si="161"/>
        <v>0.97283666666666635</v>
      </c>
    </row>
    <row r="3455" spans="1:16" x14ac:dyDescent="0.3">
      <c r="A3455" t="s">
        <v>0</v>
      </c>
      <c r="B3455" t="s">
        <v>1</v>
      </c>
      <c r="C3455" t="s">
        <v>5335</v>
      </c>
      <c r="D3455">
        <v>67</v>
      </c>
      <c r="E3455" t="s">
        <v>5336</v>
      </c>
      <c r="F3455" t="s">
        <v>3011</v>
      </c>
      <c r="G3455" t="s">
        <v>2997</v>
      </c>
      <c r="H3455" t="s">
        <v>5315</v>
      </c>
      <c r="I3455" t="s">
        <v>5316</v>
      </c>
      <c r="N3455" s="4">
        <f t="shared" si="159"/>
        <v>0.24847607836774299</v>
      </c>
      <c r="O3455" s="4">
        <f t="shared" si="160"/>
        <v>-0.28545228920801524</v>
      </c>
      <c r="P3455">
        <f t="shared" si="161"/>
        <v>1.0132433333333331</v>
      </c>
    </row>
    <row r="3456" spans="1:16" x14ac:dyDescent="0.3">
      <c r="A3456" t="s">
        <v>0</v>
      </c>
      <c r="B3456" t="s">
        <v>1</v>
      </c>
      <c r="C3456" t="s">
        <v>5337</v>
      </c>
      <c r="D3456">
        <v>67</v>
      </c>
      <c r="E3456" t="s">
        <v>3019</v>
      </c>
      <c r="F3456" t="s">
        <v>12</v>
      </c>
      <c r="G3456" t="s">
        <v>4</v>
      </c>
      <c r="H3456" t="s">
        <v>5315</v>
      </c>
      <c r="I3456" t="s">
        <v>5316</v>
      </c>
      <c r="N3456" s="4">
        <f t="shared" si="159"/>
        <v>-7.5136107070227887E-2</v>
      </c>
      <c r="O3456" s="4">
        <f t="shared" si="160"/>
        <v>-0.16849560680134013</v>
      </c>
      <c r="P3456">
        <f t="shared" si="161"/>
        <v>1.0951133333333332</v>
      </c>
    </row>
    <row r="3457" spans="1:16" x14ac:dyDescent="0.3">
      <c r="A3457" t="s">
        <v>0</v>
      </c>
      <c r="B3457" t="s">
        <v>1</v>
      </c>
      <c r="C3457" t="s">
        <v>5338</v>
      </c>
      <c r="D3457">
        <v>67</v>
      </c>
      <c r="E3457" t="s">
        <v>936</v>
      </c>
      <c r="F3457" t="s">
        <v>2645</v>
      </c>
      <c r="G3457" t="s">
        <v>2997</v>
      </c>
      <c r="H3457" t="s">
        <v>5315</v>
      </c>
      <c r="I3457" t="s">
        <v>5316</v>
      </c>
      <c r="N3457" s="4">
        <f t="shared" si="159"/>
        <v>-4.4928716406208935E-2</v>
      </c>
      <c r="O3457" s="4">
        <f t="shared" si="160"/>
        <v>-4.104538658039053E-2</v>
      </c>
      <c r="P3457">
        <f t="shared" si="161"/>
        <v>0.74329666666666649</v>
      </c>
    </row>
    <row r="3458" spans="1:16" x14ac:dyDescent="0.3">
      <c r="A3458" t="s">
        <v>0</v>
      </c>
      <c r="B3458" t="s">
        <v>1</v>
      </c>
      <c r="C3458" t="s">
        <v>5339</v>
      </c>
      <c r="D3458">
        <v>67</v>
      </c>
      <c r="E3458" t="s">
        <v>4068</v>
      </c>
      <c r="F3458" t="s">
        <v>1343</v>
      </c>
      <c r="G3458" t="s">
        <v>1148</v>
      </c>
      <c r="H3458" t="s">
        <v>5315</v>
      </c>
      <c r="I3458" t="s">
        <v>5316</v>
      </c>
      <c r="N3458" s="4">
        <f t="shared" ref="N3458:N3521" si="162">$E3458*$K$1+$F3458*$K$2+$G3458*$K$3</f>
        <v>0.20975015548094944</v>
      </c>
      <c r="O3458" s="4">
        <f t="shared" ref="O3458:O3521" si="163">$E3458*$L$1+$F3458*$L$2+$G3458*$L$3</f>
        <v>-0.28585486332323862</v>
      </c>
      <c r="P3458">
        <f t="shared" ref="P3458:P3521" si="164">$E3458*$M$1+$F3458*$M$2+$G3458*$M$3</f>
        <v>1.0306133333333329</v>
      </c>
    </row>
    <row r="3459" spans="1:16" x14ac:dyDescent="0.3">
      <c r="A3459" t="s">
        <v>0</v>
      </c>
      <c r="B3459" t="s">
        <v>1</v>
      </c>
      <c r="C3459" t="s">
        <v>5340</v>
      </c>
      <c r="D3459">
        <v>67</v>
      </c>
      <c r="E3459" t="s">
        <v>3287</v>
      </c>
      <c r="F3459" t="s">
        <v>2644</v>
      </c>
      <c r="G3459" t="s">
        <v>3011</v>
      </c>
      <c r="H3459" t="s">
        <v>5315</v>
      </c>
      <c r="I3459" t="s">
        <v>5316</v>
      </c>
      <c r="N3459" s="4">
        <f t="shared" si="162"/>
        <v>-0.15426117433736719</v>
      </c>
      <c r="O3459" s="4">
        <f t="shared" si="163"/>
        <v>-0.24270396222077484</v>
      </c>
      <c r="P3459">
        <f t="shared" si="164"/>
        <v>1.1359766666666664</v>
      </c>
    </row>
    <row r="3460" spans="1:16" x14ac:dyDescent="0.3">
      <c r="A3460" t="s">
        <v>0</v>
      </c>
      <c r="B3460" t="s">
        <v>1</v>
      </c>
      <c r="C3460" t="s">
        <v>5341</v>
      </c>
      <c r="D3460">
        <v>67</v>
      </c>
      <c r="E3460" t="s">
        <v>4042</v>
      </c>
      <c r="F3460" t="s">
        <v>2945</v>
      </c>
      <c r="G3460" t="s">
        <v>926</v>
      </c>
      <c r="H3460" t="s">
        <v>5315</v>
      </c>
      <c r="I3460" t="s">
        <v>5316</v>
      </c>
      <c r="N3460" s="4">
        <f t="shared" si="162"/>
        <v>9.3794579247943322E-2</v>
      </c>
      <c r="O3460" s="4">
        <f t="shared" si="163"/>
        <v>-0.28582165679077243</v>
      </c>
      <c r="P3460">
        <f t="shared" si="164"/>
        <v>1.1469099999999997</v>
      </c>
    </row>
    <row r="3461" spans="1:16" x14ac:dyDescent="0.3">
      <c r="A3461" t="s">
        <v>0</v>
      </c>
      <c r="B3461" t="s">
        <v>1</v>
      </c>
      <c r="C3461" t="s">
        <v>5342</v>
      </c>
      <c r="D3461">
        <v>66</v>
      </c>
      <c r="E3461" t="s">
        <v>3393</v>
      </c>
      <c r="F3461" t="s">
        <v>3990</v>
      </c>
      <c r="G3461" t="s">
        <v>4156</v>
      </c>
      <c r="H3461" t="s">
        <v>5315</v>
      </c>
      <c r="I3461" t="s">
        <v>5316</v>
      </c>
      <c r="N3461" s="4">
        <f t="shared" si="162"/>
        <v>-4.7804842724580521E-2</v>
      </c>
      <c r="O3461" s="4">
        <f t="shared" si="163"/>
        <v>-0.24013230245061512</v>
      </c>
      <c r="P3461">
        <f t="shared" si="164"/>
        <v>1.310963333333333</v>
      </c>
    </row>
    <row r="3462" spans="1:16" x14ac:dyDescent="0.3">
      <c r="A3462" t="s">
        <v>0</v>
      </c>
      <c r="B3462" t="s">
        <v>1</v>
      </c>
      <c r="C3462" t="s">
        <v>5343</v>
      </c>
      <c r="D3462">
        <v>66</v>
      </c>
      <c r="E3462" t="s">
        <v>3393</v>
      </c>
      <c r="F3462" t="s">
        <v>3011</v>
      </c>
      <c r="G3462" t="s">
        <v>930</v>
      </c>
      <c r="H3462" t="s">
        <v>5315</v>
      </c>
      <c r="I3462" t="s">
        <v>5316</v>
      </c>
      <c r="N3462" s="4">
        <f t="shared" si="162"/>
        <v>-1.664079973543231E-2</v>
      </c>
      <c r="O3462" s="4">
        <f t="shared" si="163"/>
        <v>-0.23305575482085575</v>
      </c>
      <c r="P3462">
        <f t="shared" si="164"/>
        <v>1.2073533333333331</v>
      </c>
    </row>
    <row r="3463" spans="1:16" x14ac:dyDescent="0.3">
      <c r="A3463" t="s">
        <v>0</v>
      </c>
      <c r="B3463" t="s">
        <v>1</v>
      </c>
      <c r="C3463" t="s">
        <v>5344</v>
      </c>
      <c r="D3463">
        <v>66</v>
      </c>
      <c r="E3463" t="s">
        <v>3022</v>
      </c>
      <c r="F3463" t="s">
        <v>2644</v>
      </c>
      <c r="G3463" t="s">
        <v>2953</v>
      </c>
      <c r="N3463" s="4">
        <f t="shared" si="162"/>
        <v>-1.0112727068787075E-2</v>
      </c>
      <c r="O3463" s="4">
        <f t="shared" si="163"/>
        <v>-0.18264521423513769</v>
      </c>
      <c r="P3463">
        <f t="shared" si="164"/>
        <v>1.0090233333333332</v>
      </c>
    </row>
    <row r="3464" spans="1:16" x14ac:dyDescent="0.3">
      <c r="A3464" t="s">
        <v>0</v>
      </c>
      <c r="B3464" t="s">
        <v>1</v>
      </c>
      <c r="C3464" t="s">
        <v>5345</v>
      </c>
      <c r="D3464">
        <v>66</v>
      </c>
      <c r="E3464" t="s">
        <v>3010</v>
      </c>
      <c r="F3464" t="s">
        <v>926</v>
      </c>
      <c r="G3464" t="s">
        <v>926</v>
      </c>
      <c r="N3464" s="4">
        <f t="shared" si="162"/>
        <v>-5.6178337425851543E-2</v>
      </c>
      <c r="O3464" s="4">
        <f t="shared" si="163"/>
        <v>-0.17513288595768869</v>
      </c>
      <c r="P3464">
        <f t="shared" si="164"/>
        <v>1.0043399999999998</v>
      </c>
    </row>
    <row r="3465" spans="1:16" x14ac:dyDescent="0.3">
      <c r="A3465" t="s">
        <v>0</v>
      </c>
      <c r="B3465" t="s">
        <v>1</v>
      </c>
      <c r="C3465" t="s">
        <v>5346</v>
      </c>
      <c r="D3465">
        <v>66</v>
      </c>
      <c r="E3465" t="s">
        <v>3287</v>
      </c>
      <c r="F3465" t="s">
        <v>12</v>
      </c>
      <c r="G3465" t="s">
        <v>2647</v>
      </c>
      <c r="N3465" s="4">
        <f t="shared" si="162"/>
        <v>-1.6431573215050732E-2</v>
      </c>
      <c r="O3465" s="4">
        <f t="shared" si="163"/>
        <v>-0.20443364631845848</v>
      </c>
      <c r="P3465">
        <f t="shared" si="164"/>
        <v>1.0580166666666664</v>
      </c>
    </row>
    <row r="3466" spans="1:16" x14ac:dyDescent="0.3">
      <c r="A3466" t="s">
        <v>0</v>
      </c>
      <c r="B3466" t="s">
        <v>1</v>
      </c>
      <c r="C3466" t="s">
        <v>5347</v>
      </c>
      <c r="D3466">
        <v>66</v>
      </c>
      <c r="E3466" t="s">
        <v>1331</v>
      </c>
      <c r="F3466" t="s">
        <v>2192</v>
      </c>
      <c r="G3466" t="s">
        <v>104</v>
      </c>
      <c r="N3466" s="4">
        <f t="shared" si="162"/>
        <v>-7.3135695050108307E-4</v>
      </c>
      <c r="O3466" s="4">
        <f t="shared" si="163"/>
        <v>-0.24996678557979654</v>
      </c>
      <c r="P3466">
        <f t="shared" si="164"/>
        <v>1.1731699999999998</v>
      </c>
    </row>
    <row r="3467" spans="1:16" x14ac:dyDescent="0.3">
      <c r="A3467" t="s">
        <v>0</v>
      </c>
      <c r="B3467" t="s">
        <v>1</v>
      </c>
      <c r="C3467" t="s">
        <v>5348</v>
      </c>
      <c r="D3467">
        <v>68</v>
      </c>
      <c r="E3467" t="s">
        <v>3293</v>
      </c>
      <c r="F3467" t="s">
        <v>957</v>
      </c>
      <c r="G3467" t="s">
        <v>3327</v>
      </c>
      <c r="N3467" s="4">
        <f t="shared" si="162"/>
        <v>-6.5047440073756679E-2</v>
      </c>
      <c r="O3467" s="4">
        <f t="shared" si="163"/>
        <v>-0.23066684496049294</v>
      </c>
      <c r="P3467">
        <f t="shared" si="164"/>
        <v>0.96002666666666658</v>
      </c>
    </row>
    <row r="3468" spans="1:16" x14ac:dyDescent="0.3">
      <c r="A3468" t="s">
        <v>0</v>
      </c>
      <c r="B3468" t="s">
        <v>1</v>
      </c>
      <c r="C3468" t="s">
        <v>5349</v>
      </c>
      <c r="D3468">
        <v>68</v>
      </c>
      <c r="E3468" t="s">
        <v>3038</v>
      </c>
      <c r="F3468" t="s">
        <v>2644</v>
      </c>
      <c r="G3468" t="s">
        <v>1348</v>
      </c>
      <c r="N3468" s="4">
        <f t="shared" si="162"/>
        <v>-2.0356935082584349E-2</v>
      </c>
      <c r="O3468" s="4">
        <f t="shared" si="163"/>
        <v>-0.1750497176515462</v>
      </c>
      <c r="P3468">
        <f t="shared" si="164"/>
        <v>1.0151766666666664</v>
      </c>
    </row>
    <row r="3469" spans="1:16" x14ac:dyDescent="0.3">
      <c r="A3469" t="s">
        <v>0</v>
      </c>
      <c r="B3469" t="s">
        <v>1</v>
      </c>
      <c r="C3469" t="s">
        <v>5350</v>
      </c>
      <c r="D3469">
        <v>68</v>
      </c>
      <c r="E3469" t="s">
        <v>3022</v>
      </c>
      <c r="F3469" t="s">
        <v>12</v>
      </c>
      <c r="G3469" t="s">
        <v>2644</v>
      </c>
      <c r="N3469" s="4">
        <f t="shared" si="162"/>
        <v>-3.6919989242645723E-2</v>
      </c>
      <c r="O3469" s="4">
        <f t="shared" si="163"/>
        <v>-0.18924265315127561</v>
      </c>
      <c r="P3469">
        <f t="shared" si="164"/>
        <v>1.0703233333333331</v>
      </c>
    </row>
    <row r="3470" spans="1:16" x14ac:dyDescent="0.3">
      <c r="A3470" t="s">
        <v>0</v>
      </c>
      <c r="B3470" t="s">
        <v>1</v>
      </c>
      <c r="C3470" t="s">
        <v>5351</v>
      </c>
      <c r="D3470">
        <v>68</v>
      </c>
      <c r="E3470" t="s">
        <v>929</v>
      </c>
      <c r="F3470" t="s">
        <v>933</v>
      </c>
      <c r="G3470" t="s">
        <v>10</v>
      </c>
      <c r="N3470" s="4">
        <f t="shared" si="162"/>
        <v>-0.10152491620332343</v>
      </c>
      <c r="O3470" s="4">
        <f t="shared" si="163"/>
        <v>-0.11784882871268354</v>
      </c>
      <c r="P3470">
        <f t="shared" si="164"/>
        <v>0.85773999999999972</v>
      </c>
    </row>
    <row r="3471" spans="1:16" x14ac:dyDescent="0.3">
      <c r="A3471" t="s">
        <v>0</v>
      </c>
      <c r="B3471" t="s">
        <v>1</v>
      </c>
      <c r="C3471" t="s">
        <v>5352</v>
      </c>
      <c r="D3471">
        <v>68</v>
      </c>
      <c r="E3471" t="s">
        <v>3341</v>
      </c>
      <c r="F3471" t="s">
        <v>1336</v>
      </c>
      <c r="G3471" t="s">
        <v>1211</v>
      </c>
      <c r="N3471" s="4">
        <f t="shared" si="162"/>
        <v>8.282783218907519E-3</v>
      </c>
      <c r="O3471" s="4">
        <f t="shared" si="163"/>
        <v>-0.256481056189792</v>
      </c>
      <c r="P3471">
        <f t="shared" si="164"/>
        <v>1.2453066666666663</v>
      </c>
    </row>
    <row r="3472" spans="1:16" x14ac:dyDescent="0.3">
      <c r="A3472" t="s">
        <v>0</v>
      </c>
      <c r="B3472" t="s">
        <v>1</v>
      </c>
      <c r="C3472" t="s">
        <v>5353</v>
      </c>
      <c r="D3472">
        <v>68</v>
      </c>
      <c r="E3472" t="s">
        <v>3034</v>
      </c>
      <c r="F3472" t="s">
        <v>957</v>
      </c>
      <c r="G3472" t="s">
        <v>2997</v>
      </c>
      <c r="N3472" s="4">
        <f t="shared" si="162"/>
        <v>7.9899656091456772E-2</v>
      </c>
      <c r="O3472" s="4">
        <f t="shared" si="163"/>
        <v>-0.20155236032898544</v>
      </c>
      <c r="P3472">
        <f t="shared" si="164"/>
        <v>0.8399333333333332</v>
      </c>
    </row>
    <row r="3473" spans="1:16" x14ac:dyDescent="0.3">
      <c r="A3473" t="s">
        <v>0</v>
      </c>
      <c r="B3473" t="s">
        <v>1</v>
      </c>
      <c r="C3473" t="s">
        <v>5354</v>
      </c>
      <c r="D3473">
        <v>68</v>
      </c>
      <c r="E3473" t="s">
        <v>4120</v>
      </c>
      <c r="F3473" t="s">
        <v>1145</v>
      </c>
      <c r="G3473" t="s">
        <v>3983</v>
      </c>
      <c r="N3473" s="4">
        <f t="shared" si="162"/>
        <v>0.14463542346106056</v>
      </c>
      <c r="O3473" s="4">
        <f t="shared" si="163"/>
        <v>-0.23561065934980546</v>
      </c>
      <c r="P3473">
        <f t="shared" si="164"/>
        <v>0.81060999999999983</v>
      </c>
    </row>
    <row r="3474" spans="1:16" x14ac:dyDescent="0.3">
      <c r="A3474" t="s">
        <v>0</v>
      </c>
      <c r="B3474" t="s">
        <v>1</v>
      </c>
      <c r="C3474" t="s">
        <v>5355</v>
      </c>
      <c r="D3474">
        <v>67</v>
      </c>
      <c r="E3474" t="s">
        <v>3022</v>
      </c>
      <c r="F3474" t="s">
        <v>3327</v>
      </c>
      <c r="G3474" t="s">
        <v>10</v>
      </c>
      <c r="N3474" s="4">
        <f t="shared" si="162"/>
        <v>-4.3036859817345285E-3</v>
      </c>
      <c r="O3474" s="4">
        <f t="shared" si="163"/>
        <v>-0.18200640261697579</v>
      </c>
      <c r="P3474">
        <f t="shared" si="164"/>
        <v>0.95260999999999973</v>
      </c>
    </row>
    <row r="3475" spans="1:16" x14ac:dyDescent="0.3">
      <c r="A3475" t="s">
        <v>0</v>
      </c>
      <c r="B3475" t="s">
        <v>1</v>
      </c>
      <c r="C3475" t="s">
        <v>5356</v>
      </c>
      <c r="D3475">
        <v>67</v>
      </c>
      <c r="E3475" t="s">
        <v>3038</v>
      </c>
      <c r="F3475" t="s">
        <v>3327</v>
      </c>
      <c r="G3475" t="s">
        <v>17</v>
      </c>
      <c r="N3475" s="4">
        <f t="shared" si="162"/>
        <v>7.9025873630373944E-3</v>
      </c>
      <c r="O3475" s="4">
        <f t="shared" si="163"/>
        <v>-0.16829257583086782</v>
      </c>
      <c r="P3475">
        <f t="shared" si="164"/>
        <v>0.93977333333333291</v>
      </c>
    </row>
    <row r="3476" spans="1:16" x14ac:dyDescent="0.3">
      <c r="A3476" t="s">
        <v>0</v>
      </c>
      <c r="B3476" t="s">
        <v>1</v>
      </c>
      <c r="C3476" t="s">
        <v>5357</v>
      </c>
      <c r="D3476">
        <v>67</v>
      </c>
      <c r="E3476" t="s">
        <v>3003</v>
      </c>
      <c r="F3476" t="s">
        <v>104</v>
      </c>
      <c r="G3476" t="s">
        <v>43</v>
      </c>
      <c r="N3476" s="4">
        <f t="shared" si="162"/>
        <v>-5.0867366696602745E-2</v>
      </c>
      <c r="O3476" s="4">
        <f t="shared" si="163"/>
        <v>-0.15102229902263545</v>
      </c>
      <c r="P3476">
        <f t="shared" si="164"/>
        <v>1.0978233333333332</v>
      </c>
    </row>
    <row r="3477" spans="1:16" x14ac:dyDescent="0.3">
      <c r="A3477" t="s">
        <v>0</v>
      </c>
      <c r="B3477" t="s">
        <v>1</v>
      </c>
      <c r="C3477" t="s">
        <v>5358</v>
      </c>
      <c r="D3477">
        <v>67</v>
      </c>
      <c r="E3477" t="s">
        <v>3003</v>
      </c>
      <c r="F3477" t="s">
        <v>3327</v>
      </c>
      <c r="G3477" t="s">
        <v>923</v>
      </c>
      <c r="N3477" s="4">
        <f t="shared" si="162"/>
        <v>-0.14256593725739153</v>
      </c>
      <c r="O3477" s="4">
        <f t="shared" si="163"/>
        <v>-0.17813718049351482</v>
      </c>
      <c r="P3477">
        <f t="shared" si="164"/>
        <v>1.0595133333333331</v>
      </c>
    </row>
    <row r="3478" spans="1:16" x14ac:dyDescent="0.3">
      <c r="A3478" t="s">
        <v>0</v>
      </c>
      <c r="B3478" t="s">
        <v>1</v>
      </c>
      <c r="C3478" t="s">
        <v>5359</v>
      </c>
      <c r="D3478">
        <v>67</v>
      </c>
      <c r="E3478" t="s">
        <v>3341</v>
      </c>
      <c r="F3478" t="s">
        <v>4</v>
      </c>
      <c r="G3478" t="s">
        <v>926</v>
      </c>
      <c r="N3478" s="4">
        <f t="shared" si="162"/>
        <v>1.3647439451211829E-2</v>
      </c>
      <c r="O3478" s="4">
        <f t="shared" si="163"/>
        <v>-0.25832410232790293</v>
      </c>
      <c r="P3478">
        <f t="shared" si="164"/>
        <v>1.0605199999999997</v>
      </c>
    </row>
    <row r="3479" spans="1:16" x14ac:dyDescent="0.3">
      <c r="A3479" t="s">
        <v>0</v>
      </c>
      <c r="B3479" t="s">
        <v>1</v>
      </c>
      <c r="C3479" t="s">
        <v>5360</v>
      </c>
      <c r="D3479">
        <v>67</v>
      </c>
      <c r="E3479" t="s">
        <v>3038</v>
      </c>
      <c r="F3479" t="s">
        <v>10</v>
      </c>
      <c r="G3479" t="s">
        <v>2997</v>
      </c>
      <c r="H3479" t="s">
        <v>5361</v>
      </c>
      <c r="I3479" t="s">
        <v>5362</v>
      </c>
      <c r="N3479" s="4">
        <f t="shared" si="162"/>
        <v>5.4033617924565125E-2</v>
      </c>
      <c r="O3479" s="4">
        <f t="shared" si="163"/>
        <v>-0.15713714139943077</v>
      </c>
      <c r="P3479">
        <f t="shared" si="164"/>
        <v>0.82350333333333303</v>
      </c>
    </row>
    <row r="3480" spans="1:16" x14ac:dyDescent="0.3">
      <c r="A3480" t="s">
        <v>0</v>
      </c>
      <c r="B3480" t="s">
        <v>1</v>
      </c>
      <c r="C3480" t="s">
        <v>5363</v>
      </c>
      <c r="D3480">
        <v>67</v>
      </c>
      <c r="E3480" t="s">
        <v>3341</v>
      </c>
      <c r="F3480" t="s">
        <v>1144</v>
      </c>
      <c r="G3480" t="s">
        <v>12</v>
      </c>
      <c r="H3480" t="s">
        <v>5361</v>
      </c>
      <c r="I3480" t="s">
        <v>5362</v>
      </c>
      <c r="N3480" s="4">
        <f t="shared" si="162"/>
        <v>-6.1409690838060249E-2</v>
      </c>
      <c r="O3480" s="4">
        <f t="shared" si="163"/>
        <v>-0.27995946521442772</v>
      </c>
      <c r="P3480">
        <f t="shared" si="164"/>
        <v>1.059633333333333</v>
      </c>
    </row>
    <row r="3481" spans="1:16" x14ac:dyDescent="0.3">
      <c r="A3481" t="s">
        <v>0</v>
      </c>
      <c r="B3481" t="s">
        <v>1</v>
      </c>
      <c r="C3481" t="s">
        <v>5364</v>
      </c>
      <c r="D3481">
        <v>67</v>
      </c>
      <c r="E3481" t="s">
        <v>4046</v>
      </c>
      <c r="F3481" t="s">
        <v>3327</v>
      </c>
      <c r="G3481" t="s">
        <v>1148</v>
      </c>
      <c r="H3481" t="s">
        <v>5365</v>
      </c>
      <c r="I3481" t="s">
        <v>5366</v>
      </c>
      <c r="N3481" s="4">
        <f t="shared" si="162"/>
        <v>0.10169775728048103</v>
      </c>
      <c r="O3481" s="4">
        <f t="shared" si="163"/>
        <v>-0.2985405717914501</v>
      </c>
      <c r="P3481">
        <f t="shared" si="164"/>
        <v>0.8981133333333331</v>
      </c>
    </row>
    <row r="3482" spans="1:16" x14ac:dyDescent="0.3">
      <c r="A3482" t="s">
        <v>0</v>
      </c>
      <c r="B3482" t="s">
        <v>1</v>
      </c>
      <c r="C3482" t="s">
        <v>5367</v>
      </c>
      <c r="D3482">
        <v>67</v>
      </c>
      <c r="E3482" t="s">
        <v>3341</v>
      </c>
      <c r="F3482" t="s">
        <v>43</v>
      </c>
      <c r="G3482" t="s">
        <v>1315</v>
      </c>
      <c r="H3482" t="s">
        <v>5368</v>
      </c>
      <c r="I3482" t="s">
        <v>5369</v>
      </c>
      <c r="N3482" s="4">
        <f t="shared" si="162"/>
        <v>9.1386897856635785E-2</v>
      </c>
      <c r="O3482" s="4">
        <f t="shared" si="163"/>
        <v>-0.23761026251043368</v>
      </c>
      <c r="P3482">
        <f t="shared" si="164"/>
        <v>0.96901333333333295</v>
      </c>
    </row>
    <row r="3483" spans="1:16" x14ac:dyDescent="0.3">
      <c r="A3483" t="s">
        <v>0</v>
      </c>
      <c r="B3483" t="s">
        <v>1</v>
      </c>
      <c r="C3483" t="s">
        <v>5370</v>
      </c>
      <c r="D3483">
        <v>67</v>
      </c>
      <c r="E3483" t="s">
        <v>3324</v>
      </c>
      <c r="F3483" t="s">
        <v>104</v>
      </c>
      <c r="G3483" t="s">
        <v>2647</v>
      </c>
      <c r="H3483" t="s">
        <v>5368</v>
      </c>
      <c r="I3483" t="s">
        <v>5369</v>
      </c>
      <c r="N3483" s="4">
        <f t="shared" si="162"/>
        <v>6.6737507242332628E-3</v>
      </c>
      <c r="O3483" s="4">
        <f t="shared" si="163"/>
        <v>-0.23921392526358284</v>
      </c>
      <c r="P3483">
        <f t="shared" si="164"/>
        <v>1.0742699999999996</v>
      </c>
    </row>
    <row r="3484" spans="1:16" x14ac:dyDescent="0.3">
      <c r="A3484" t="s">
        <v>0</v>
      </c>
      <c r="B3484" t="s">
        <v>1</v>
      </c>
      <c r="C3484" t="s">
        <v>5371</v>
      </c>
      <c r="D3484">
        <v>67</v>
      </c>
      <c r="E3484" t="s">
        <v>4068</v>
      </c>
      <c r="F3484" t="s">
        <v>3997</v>
      </c>
      <c r="G3484" t="s">
        <v>2647</v>
      </c>
      <c r="H3484" t="s">
        <v>5372</v>
      </c>
      <c r="I3484" t="s">
        <v>5373</v>
      </c>
      <c r="N3484" s="4">
        <f t="shared" si="162"/>
        <v>0.15490556328884297</v>
      </c>
      <c r="O3484" s="4">
        <f t="shared" si="163"/>
        <v>-0.29796851518191853</v>
      </c>
      <c r="P3484">
        <f t="shared" si="164"/>
        <v>1.231503333333333</v>
      </c>
    </row>
    <row r="3485" spans="1:16" x14ac:dyDescent="0.3">
      <c r="A3485" t="s">
        <v>0</v>
      </c>
      <c r="B3485" t="s">
        <v>1</v>
      </c>
      <c r="C3485" t="s">
        <v>5374</v>
      </c>
      <c r="D3485">
        <v>67</v>
      </c>
      <c r="E3485" t="s">
        <v>4120</v>
      </c>
      <c r="F3485" t="s">
        <v>4</v>
      </c>
      <c r="G3485" t="s">
        <v>5</v>
      </c>
      <c r="H3485" t="s">
        <v>5375</v>
      </c>
      <c r="I3485" t="s">
        <v>5376</v>
      </c>
      <c r="N3485" s="4">
        <f t="shared" si="162"/>
        <v>7.6276103968337727E-2</v>
      </c>
      <c r="O3485" s="4">
        <f t="shared" si="163"/>
        <v>-0.25164349510562256</v>
      </c>
      <c r="P3485">
        <f t="shared" si="164"/>
        <v>1.0100566666666664</v>
      </c>
    </row>
    <row r="3486" spans="1:16" x14ac:dyDescent="0.3">
      <c r="A3486" t="s">
        <v>0</v>
      </c>
      <c r="B3486" t="s">
        <v>1</v>
      </c>
      <c r="C3486" t="s">
        <v>5377</v>
      </c>
      <c r="D3486">
        <v>67</v>
      </c>
      <c r="E3486" t="s">
        <v>3029</v>
      </c>
      <c r="F3486" t="s">
        <v>923</v>
      </c>
      <c r="G3486" t="s">
        <v>1150</v>
      </c>
      <c r="H3486" t="s">
        <v>5378</v>
      </c>
      <c r="I3486" t="s">
        <v>5379</v>
      </c>
      <c r="N3486" s="4">
        <f t="shared" si="162"/>
        <v>9.4734572049325616E-2</v>
      </c>
      <c r="O3486" s="4">
        <f t="shared" si="163"/>
        <v>-0.16280642353876884</v>
      </c>
      <c r="P3486">
        <f t="shared" si="164"/>
        <v>1.0129733333333331</v>
      </c>
    </row>
    <row r="3487" spans="1:16" x14ac:dyDescent="0.3">
      <c r="A3487" t="s">
        <v>0</v>
      </c>
      <c r="B3487" t="s">
        <v>1</v>
      </c>
      <c r="C3487" t="s">
        <v>5380</v>
      </c>
      <c r="D3487">
        <v>67</v>
      </c>
      <c r="E3487" t="s">
        <v>3341</v>
      </c>
      <c r="F3487" t="s">
        <v>2647</v>
      </c>
      <c r="G3487" t="s">
        <v>2953</v>
      </c>
      <c r="H3487" t="s">
        <v>5378</v>
      </c>
      <c r="I3487" t="s">
        <v>5379</v>
      </c>
      <c r="N3487" s="4">
        <f t="shared" si="162"/>
        <v>-8.9480276778908241E-5</v>
      </c>
      <c r="O3487" s="4">
        <f t="shared" si="163"/>
        <v>-0.26348421510317654</v>
      </c>
      <c r="P3487">
        <f t="shared" si="164"/>
        <v>0.99488999999999972</v>
      </c>
    </row>
    <row r="3488" spans="1:16" x14ac:dyDescent="0.3">
      <c r="A3488" t="s">
        <v>0</v>
      </c>
      <c r="B3488" t="s">
        <v>1</v>
      </c>
      <c r="C3488" t="s">
        <v>5381</v>
      </c>
      <c r="D3488">
        <v>67</v>
      </c>
      <c r="E3488" t="s">
        <v>4085</v>
      </c>
      <c r="F3488" t="s">
        <v>1348</v>
      </c>
      <c r="G3488" t="s">
        <v>5</v>
      </c>
      <c r="H3488" t="s">
        <v>5382</v>
      </c>
      <c r="I3488" t="s">
        <v>5383</v>
      </c>
      <c r="N3488" s="4">
        <f t="shared" si="162"/>
        <v>2.4755716566105423E-2</v>
      </c>
      <c r="O3488" s="4">
        <f t="shared" si="163"/>
        <v>-0.27819609955673796</v>
      </c>
      <c r="P3488">
        <f t="shared" si="164"/>
        <v>0.94027333333333307</v>
      </c>
    </row>
    <row r="3489" spans="1:16" x14ac:dyDescent="0.3">
      <c r="A3489" t="s">
        <v>0</v>
      </c>
      <c r="B3489" t="s">
        <v>1</v>
      </c>
      <c r="C3489" t="s">
        <v>5384</v>
      </c>
      <c r="D3489">
        <v>67</v>
      </c>
      <c r="E3489" t="s">
        <v>3293</v>
      </c>
      <c r="F3489" t="s">
        <v>1343</v>
      </c>
      <c r="G3489" t="s">
        <v>4</v>
      </c>
      <c r="H3489" t="s">
        <v>5385</v>
      </c>
      <c r="I3489" t="s">
        <v>5386</v>
      </c>
      <c r="N3489" s="4">
        <f t="shared" si="162"/>
        <v>1.7405134396846211E-3</v>
      </c>
      <c r="O3489" s="4">
        <f t="shared" si="163"/>
        <v>-0.20750784174493825</v>
      </c>
      <c r="P3489">
        <f t="shared" si="164"/>
        <v>1.1739066666666664</v>
      </c>
    </row>
    <row r="3490" spans="1:16" x14ac:dyDescent="0.3">
      <c r="A3490" t="s">
        <v>0</v>
      </c>
      <c r="B3490" t="s">
        <v>1</v>
      </c>
      <c r="C3490" t="s">
        <v>5387</v>
      </c>
      <c r="D3490">
        <v>67</v>
      </c>
      <c r="E3490" t="s">
        <v>4042</v>
      </c>
      <c r="F3490" t="s">
        <v>923</v>
      </c>
      <c r="G3490" t="s">
        <v>3327</v>
      </c>
      <c r="H3490" t="s">
        <v>5385</v>
      </c>
      <c r="I3490" t="s">
        <v>5386</v>
      </c>
      <c r="N3490" s="4">
        <f t="shared" si="162"/>
        <v>5.3028204918719846E-2</v>
      </c>
      <c r="O3490" s="4">
        <f t="shared" si="163"/>
        <v>-0.29882013736032043</v>
      </c>
      <c r="P3490">
        <f t="shared" si="164"/>
        <v>1.0783933333333331</v>
      </c>
    </row>
    <row r="3491" spans="1:16" x14ac:dyDescent="0.3">
      <c r="A3491" t="s">
        <v>0</v>
      </c>
      <c r="B3491" t="s">
        <v>1</v>
      </c>
      <c r="C3491" t="s">
        <v>5388</v>
      </c>
      <c r="D3491">
        <v>67</v>
      </c>
      <c r="E3491" t="s">
        <v>4076</v>
      </c>
      <c r="F3491" t="s">
        <v>104</v>
      </c>
      <c r="G3491" t="s">
        <v>4</v>
      </c>
      <c r="H3491" t="s">
        <v>5389</v>
      </c>
      <c r="I3491" t="s">
        <v>5390</v>
      </c>
      <c r="N3491" s="4">
        <f t="shared" si="162"/>
        <v>-2.1662926627259438E-2</v>
      </c>
      <c r="O3491" s="4">
        <f t="shared" si="163"/>
        <v>-0.3092602255751975</v>
      </c>
      <c r="P3491">
        <f t="shared" si="164"/>
        <v>1.1133099999999998</v>
      </c>
    </row>
    <row r="3492" spans="1:16" x14ac:dyDescent="0.3">
      <c r="A3492" t="s">
        <v>0</v>
      </c>
      <c r="B3492" t="s">
        <v>1</v>
      </c>
      <c r="C3492" t="s">
        <v>5391</v>
      </c>
      <c r="D3492">
        <v>67</v>
      </c>
      <c r="E3492" t="s">
        <v>3324</v>
      </c>
      <c r="F3492" t="s">
        <v>2953</v>
      </c>
      <c r="G3492" t="s">
        <v>2645</v>
      </c>
      <c r="H3492" t="s">
        <v>5389</v>
      </c>
      <c r="I3492" t="s">
        <v>5390</v>
      </c>
      <c r="N3492" s="4">
        <f t="shared" si="162"/>
        <v>7.5033070216956099E-2</v>
      </c>
      <c r="O3492" s="4">
        <f t="shared" si="163"/>
        <v>-0.22318108950776577</v>
      </c>
      <c r="P3492">
        <f t="shared" si="164"/>
        <v>0.87482333333333306</v>
      </c>
    </row>
    <row r="3493" spans="1:16" x14ac:dyDescent="0.3">
      <c r="A3493" t="s">
        <v>0</v>
      </c>
      <c r="B3493" t="s">
        <v>1</v>
      </c>
      <c r="C3493" t="s">
        <v>5392</v>
      </c>
      <c r="D3493">
        <v>67</v>
      </c>
      <c r="E3493" t="s">
        <v>3324</v>
      </c>
      <c r="F3493" t="s">
        <v>4</v>
      </c>
      <c r="G3493" t="s">
        <v>1315</v>
      </c>
      <c r="H3493" t="s">
        <v>5393</v>
      </c>
      <c r="I3493" t="s">
        <v>5394</v>
      </c>
      <c r="N3493" s="4">
        <f t="shared" si="162"/>
        <v>9.7927936430273754E-2</v>
      </c>
      <c r="O3493" s="4">
        <f t="shared" si="163"/>
        <v>-0.21458090154897641</v>
      </c>
      <c r="P3493">
        <f t="shared" si="164"/>
        <v>0.98420666666666634</v>
      </c>
    </row>
    <row r="3494" spans="1:16" x14ac:dyDescent="0.3">
      <c r="A3494" t="s">
        <v>0</v>
      </c>
      <c r="B3494" t="s">
        <v>1</v>
      </c>
      <c r="C3494" t="s">
        <v>5395</v>
      </c>
      <c r="D3494">
        <v>67</v>
      </c>
      <c r="E3494" t="s">
        <v>3324</v>
      </c>
      <c r="F3494" t="s">
        <v>2933</v>
      </c>
      <c r="G3494" t="s">
        <v>2644</v>
      </c>
      <c r="H3494" t="s">
        <v>5396</v>
      </c>
      <c r="I3494" t="s">
        <v>5397</v>
      </c>
      <c r="N3494" s="4">
        <f t="shared" si="162"/>
        <v>2.1862930723986929E-2</v>
      </c>
      <c r="O3494" s="4">
        <f t="shared" si="163"/>
        <v>-0.2338941095837688</v>
      </c>
      <c r="P3494">
        <f t="shared" si="164"/>
        <v>1.1257966666666663</v>
      </c>
    </row>
    <row r="3495" spans="1:16" x14ac:dyDescent="0.3">
      <c r="A3495" t="s">
        <v>0</v>
      </c>
      <c r="B3495" t="s">
        <v>1</v>
      </c>
      <c r="C3495" t="s">
        <v>5398</v>
      </c>
      <c r="D3495">
        <v>66</v>
      </c>
      <c r="E3495" t="s">
        <v>1331</v>
      </c>
      <c r="F3495" t="s">
        <v>2945</v>
      </c>
      <c r="G3495" t="s">
        <v>967</v>
      </c>
      <c r="H3495" t="s">
        <v>5396</v>
      </c>
      <c r="I3495" t="s">
        <v>5397</v>
      </c>
      <c r="N3495" s="4">
        <f t="shared" si="162"/>
        <v>9.8788498065890407E-3</v>
      </c>
      <c r="O3495" s="4">
        <f t="shared" si="163"/>
        <v>-0.24636700749174031</v>
      </c>
      <c r="P3495">
        <f t="shared" si="164"/>
        <v>1.2028199999999998</v>
      </c>
    </row>
    <row r="3496" spans="1:16" x14ac:dyDescent="0.3">
      <c r="A3496" t="s">
        <v>0</v>
      </c>
      <c r="B3496" t="s">
        <v>1</v>
      </c>
      <c r="C3496" t="s">
        <v>5399</v>
      </c>
      <c r="D3496">
        <v>66</v>
      </c>
      <c r="E3496" t="s">
        <v>3003</v>
      </c>
      <c r="F3496" t="s">
        <v>4</v>
      </c>
      <c r="G3496" t="s">
        <v>2953</v>
      </c>
      <c r="H3496" t="s">
        <v>5400</v>
      </c>
      <c r="I3496" t="s">
        <v>5401</v>
      </c>
      <c r="N3496" s="4">
        <f t="shared" si="162"/>
        <v>2.9693500784888638E-3</v>
      </c>
      <c r="O3496" s="4">
        <f t="shared" si="163"/>
        <v>-0.13658649231222317</v>
      </c>
      <c r="P3496">
        <f t="shared" si="164"/>
        <v>1.0394099999999997</v>
      </c>
    </row>
    <row r="3497" spans="1:16" x14ac:dyDescent="0.3">
      <c r="A3497" t="s">
        <v>0</v>
      </c>
      <c r="B3497" t="s">
        <v>1</v>
      </c>
      <c r="C3497" t="s">
        <v>5402</v>
      </c>
      <c r="D3497">
        <v>66</v>
      </c>
      <c r="E3497" t="s">
        <v>3038</v>
      </c>
      <c r="F3497" t="s">
        <v>957</v>
      </c>
      <c r="G3497" t="s">
        <v>1315</v>
      </c>
      <c r="H3497" t="s">
        <v>5403</v>
      </c>
      <c r="I3497" t="s">
        <v>5404</v>
      </c>
      <c r="N3497" s="4">
        <f t="shared" si="162"/>
        <v>6.2281346639002089E-3</v>
      </c>
      <c r="O3497" s="4">
        <f t="shared" si="163"/>
        <v>-0.16969320761354473</v>
      </c>
      <c r="P3497">
        <f t="shared" si="164"/>
        <v>0.88968999999999976</v>
      </c>
    </row>
    <row r="3498" spans="1:16" x14ac:dyDescent="0.3">
      <c r="A3498" t="s">
        <v>0</v>
      </c>
      <c r="B3498" t="s">
        <v>1</v>
      </c>
      <c r="C3498" t="s">
        <v>5405</v>
      </c>
      <c r="D3498">
        <v>66</v>
      </c>
      <c r="E3498" t="s">
        <v>4120</v>
      </c>
      <c r="F3498" t="s">
        <v>3011</v>
      </c>
      <c r="G3498" t="s">
        <v>43</v>
      </c>
      <c r="H3498" t="s">
        <v>5406</v>
      </c>
      <c r="I3498" t="s">
        <v>5407</v>
      </c>
      <c r="N3498" s="4">
        <f t="shared" si="162"/>
        <v>3.9303019892137026E-2</v>
      </c>
      <c r="O3498" s="4">
        <f t="shared" si="163"/>
        <v>-0.25935885435354389</v>
      </c>
      <c r="P3498">
        <f t="shared" si="164"/>
        <v>1.1700799999999998</v>
      </c>
    </row>
    <row r="3499" spans="1:16" x14ac:dyDescent="0.3">
      <c r="A3499" t="s">
        <v>0</v>
      </c>
      <c r="B3499" t="s">
        <v>1</v>
      </c>
      <c r="C3499" t="s">
        <v>5408</v>
      </c>
      <c r="D3499">
        <v>66</v>
      </c>
      <c r="E3499" t="s">
        <v>3293</v>
      </c>
      <c r="F3499" t="s">
        <v>1144</v>
      </c>
      <c r="G3499" t="s">
        <v>1148</v>
      </c>
      <c r="H3499" t="s">
        <v>5406</v>
      </c>
      <c r="I3499" t="s">
        <v>5407</v>
      </c>
      <c r="N3499" s="4">
        <f t="shared" si="162"/>
        <v>8.942360132007654E-2</v>
      </c>
      <c r="O3499" s="4">
        <f t="shared" si="163"/>
        <v>-0.18691701047382206</v>
      </c>
      <c r="P3499">
        <f t="shared" si="164"/>
        <v>0.9194899999999997</v>
      </c>
    </row>
    <row r="3500" spans="1:16" x14ac:dyDescent="0.3">
      <c r="A3500" t="s">
        <v>0</v>
      </c>
      <c r="B3500" t="s">
        <v>1</v>
      </c>
      <c r="C3500" t="s">
        <v>5409</v>
      </c>
      <c r="D3500">
        <v>66</v>
      </c>
      <c r="E3500" t="s">
        <v>4120</v>
      </c>
      <c r="F3500" t="s">
        <v>3471</v>
      </c>
      <c r="G3500" t="s">
        <v>2647</v>
      </c>
      <c r="H3500" t="s">
        <v>5410</v>
      </c>
      <c r="I3500" t="s">
        <v>5411</v>
      </c>
      <c r="N3500" s="4">
        <f t="shared" si="162"/>
        <v>8.129946206574945E-2</v>
      </c>
      <c r="O3500" s="4">
        <f t="shared" si="163"/>
        <v>-0.24744159975759183</v>
      </c>
      <c r="P3500">
        <f t="shared" si="164"/>
        <v>1.1603066666666664</v>
      </c>
    </row>
    <row r="3501" spans="1:16" x14ac:dyDescent="0.3">
      <c r="A3501" t="s">
        <v>0</v>
      </c>
      <c r="B3501" t="s">
        <v>1</v>
      </c>
      <c r="C3501" t="s">
        <v>5412</v>
      </c>
      <c r="D3501">
        <v>66</v>
      </c>
      <c r="E3501" t="s">
        <v>3010</v>
      </c>
      <c r="F3501" t="s">
        <v>931</v>
      </c>
      <c r="G3501" t="s">
        <v>2953</v>
      </c>
      <c r="H3501" t="s">
        <v>5413</v>
      </c>
      <c r="I3501" t="s">
        <v>5414</v>
      </c>
      <c r="N3501" s="4">
        <f t="shared" si="162"/>
        <v>-6.9915257153842281E-2</v>
      </c>
      <c r="O3501" s="4">
        <f t="shared" si="163"/>
        <v>-0.18029299873296228</v>
      </c>
      <c r="P3501">
        <f t="shared" si="164"/>
        <v>0.93870999999999982</v>
      </c>
    </row>
    <row r="3502" spans="1:16" x14ac:dyDescent="0.3">
      <c r="A3502" t="s">
        <v>0</v>
      </c>
      <c r="B3502" t="s">
        <v>1</v>
      </c>
      <c r="C3502" t="s">
        <v>5415</v>
      </c>
      <c r="D3502">
        <v>68</v>
      </c>
      <c r="E3502" t="s">
        <v>3393</v>
      </c>
      <c r="F3502" t="s">
        <v>967</v>
      </c>
      <c r="G3502" t="s">
        <v>931</v>
      </c>
      <c r="H3502" t="s">
        <v>5413</v>
      </c>
      <c r="I3502" t="s">
        <v>5414</v>
      </c>
      <c r="N3502" s="4">
        <f t="shared" si="162"/>
        <v>6.2328726514380706E-2</v>
      </c>
      <c r="O3502" s="4">
        <f t="shared" si="163"/>
        <v>-0.21342314097698242</v>
      </c>
      <c r="P3502">
        <f t="shared" si="164"/>
        <v>1.0375566666666665</v>
      </c>
    </row>
    <row r="3503" spans="1:16" x14ac:dyDescent="0.3">
      <c r="A3503" t="s">
        <v>0</v>
      </c>
      <c r="B3503" t="s">
        <v>1</v>
      </c>
      <c r="C3503" t="s">
        <v>5416</v>
      </c>
      <c r="D3503">
        <v>68</v>
      </c>
      <c r="E3503" t="s">
        <v>3293</v>
      </c>
      <c r="F3503" t="s">
        <v>967</v>
      </c>
      <c r="G3503" t="s">
        <v>1167</v>
      </c>
      <c r="H3503" t="s">
        <v>5417</v>
      </c>
      <c r="I3503" t="s">
        <v>5418</v>
      </c>
      <c r="N3503" s="4">
        <f t="shared" si="162"/>
        <v>-1.8027639802732476E-2</v>
      </c>
      <c r="O3503" s="4">
        <f t="shared" si="163"/>
        <v>-0.21454769501651019</v>
      </c>
      <c r="P3503">
        <f t="shared" si="164"/>
        <v>1.1005033333333332</v>
      </c>
    </row>
    <row r="3504" spans="1:16" x14ac:dyDescent="0.3">
      <c r="A3504" t="s">
        <v>0</v>
      </c>
      <c r="B3504" t="s">
        <v>1</v>
      </c>
      <c r="C3504" t="s">
        <v>5419</v>
      </c>
      <c r="D3504">
        <v>68</v>
      </c>
      <c r="E3504" t="s">
        <v>3022</v>
      </c>
      <c r="F3504" t="s">
        <v>1144</v>
      </c>
      <c r="G3504" t="s">
        <v>931</v>
      </c>
      <c r="H3504" t="s">
        <v>5420</v>
      </c>
      <c r="I3504" t="s">
        <v>5421</v>
      </c>
      <c r="N3504" s="4">
        <f t="shared" si="162"/>
        <v>6.3065207753556507E-3</v>
      </c>
      <c r="O3504" s="4">
        <f t="shared" si="163"/>
        <v>-0.17840662452891956</v>
      </c>
      <c r="P3504">
        <f t="shared" si="164"/>
        <v>0.98225999999999969</v>
      </c>
    </row>
    <row r="3505" spans="1:16" x14ac:dyDescent="0.3">
      <c r="A3505" t="s">
        <v>0</v>
      </c>
      <c r="B3505" t="s">
        <v>1</v>
      </c>
      <c r="C3505" t="s">
        <v>5422</v>
      </c>
      <c r="D3505">
        <v>68</v>
      </c>
      <c r="E3505" t="s">
        <v>3324</v>
      </c>
      <c r="F3505" t="s">
        <v>2644</v>
      </c>
      <c r="G3505" t="s">
        <v>5</v>
      </c>
      <c r="H3505" t="s">
        <v>5420</v>
      </c>
      <c r="I3505" t="s">
        <v>5421</v>
      </c>
      <c r="N3505" s="4">
        <f t="shared" si="162"/>
        <v>4.3869027227808055E-2</v>
      </c>
      <c r="O3505" s="4">
        <f t="shared" si="163"/>
        <v>-0.23025763713752515</v>
      </c>
      <c r="P3505">
        <f t="shared" si="164"/>
        <v>0.97843333333333304</v>
      </c>
    </row>
    <row r="3506" spans="1:16" x14ac:dyDescent="0.3">
      <c r="A3506" t="s">
        <v>0</v>
      </c>
      <c r="B3506" t="s">
        <v>1</v>
      </c>
      <c r="C3506" t="s">
        <v>5423</v>
      </c>
      <c r="D3506">
        <v>68</v>
      </c>
      <c r="E3506" t="s">
        <v>1210</v>
      </c>
      <c r="F3506" t="s">
        <v>2953</v>
      </c>
      <c r="G3506" t="s">
        <v>937</v>
      </c>
      <c r="H3506" t="s">
        <v>5424</v>
      </c>
      <c r="I3506" t="s">
        <v>5425</v>
      </c>
      <c r="N3506" s="4">
        <f t="shared" si="162"/>
        <v>-1.3240671245272118E-2</v>
      </c>
      <c r="O3506" s="4">
        <f t="shared" si="163"/>
        <v>-0.11220297351604408</v>
      </c>
      <c r="P3506">
        <f t="shared" si="164"/>
        <v>0.91683666666666641</v>
      </c>
    </row>
    <row r="3507" spans="1:16" x14ac:dyDescent="0.3">
      <c r="A3507" t="s">
        <v>0</v>
      </c>
      <c r="B3507" t="s">
        <v>1</v>
      </c>
      <c r="C3507" t="s">
        <v>5426</v>
      </c>
      <c r="D3507">
        <v>68</v>
      </c>
      <c r="E3507" t="s">
        <v>3003</v>
      </c>
      <c r="F3507" t="s">
        <v>12</v>
      </c>
      <c r="G3507" t="s">
        <v>1148</v>
      </c>
      <c r="H3507" t="s">
        <v>5427</v>
      </c>
      <c r="I3507" t="s">
        <v>5428</v>
      </c>
      <c r="N3507" s="4">
        <f t="shared" si="162"/>
        <v>9.4223535784529355E-2</v>
      </c>
      <c r="O3507" s="4">
        <f t="shared" si="163"/>
        <v>-0.11195346859761673</v>
      </c>
      <c r="P3507">
        <f t="shared" si="164"/>
        <v>0.94934666666666656</v>
      </c>
    </row>
    <row r="3508" spans="1:16" x14ac:dyDescent="0.3">
      <c r="A3508" t="s">
        <v>0</v>
      </c>
      <c r="B3508" t="s">
        <v>1</v>
      </c>
      <c r="C3508" t="s">
        <v>5429</v>
      </c>
      <c r="D3508">
        <v>68</v>
      </c>
      <c r="E3508" t="s">
        <v>3022</v>
      </c>
      <c r="F3508" t="s">
        <v>2953</v>
      </c>
      <c r="G3508" t="s">
        <v>1148</v>
      </c>
      <c r="H3508" t="s">
        <v>5427</v>
      </c>
      <c r="I3508" t="s">
        <v>5428</v>
      </c>
      <c r="N3508" s="4">
        <f t="shared" si="162"/>
        <v>5.0985291065120286E-2</v>
      </c>
      <c r="O3508" s="4">
        <f t="shared" si="163"/>
        <v>-0.167410893002023</v>
      </c>
      <c r="P3508">
        <f t="shared" si="164"/>
        <v>0.88009333333333317</v>
      </c>
    </row>
    <row r="3509" spans="1:16" x14ac:dyDescent="0.3">
      <c r="A3509" t="s">
        <v>0</v>
      </c>
      <c r="B3509" t="s">
        <v>1</v>
      </c>
      <c r="C3509" t="s">
        <v>5430</v>
      </c>
      <c r="D3509">
        <v>67</v>
      </c>
      <c r="E3509" t="s">
        <v>3293</v>
      </c>
      <c r="F3509" t="s">
        <v>3327</v>
      </c>
      <c r="G3509" t="s">
        <v>17</v>
      </c>
      <c r="H3509" t="s">
        <v>5431</v>
      </c>
      <c r="I3509" t="s">
        <v>5432</v>
      </c>
      <c r="N3509" s="4">
        <f t="shared" si="162"/>
        <v>1.8945444273468115E-2</v>
      </c>
      <c r="O3509" s="4">
        <f t="shared" si="163"/>
        <v>-0.20683233576858892</v>
      </c>
      <c r="P3509">
        <f t="shared" si="164"/>
        <v>0.94047999999999976</v>
      </c>
    </row>
    <row r="3510" spans="1:16" x14ac:dyDescent="0.3">
      <c r="A3510" t="s">
        <v>0</v>
      </c>
      <c r="B3510" t="s">
        <v>1</v>
      </c>
      <c r="C3510" t="s">
        <v>5433</v>
      </c>
      <c r="D3510">
        <v>67</v>
      </c>
      <c r="E3510" t="s">
        <v>3393</v>
      </c>
      <c r="F3510" t="s">
        <v>4</v>
      </c>
      <c r="G3510" t="s">
        <v>931</v>
      </c>
      <c r="H3510" t="s">
        <v>5434</v>
      </c>
      <c r="I3510" t="s">
        <v>5435</v>
      </c>
      <c r="N3510" s="4">
        <f t="shared" si="162"/>
        <v>5.026625948552732E-2</v>
      </c>
      <c r="O3510" s="4">
        <f t="shared" si="163"/>
        <v>-0.21718262196957913</v>
      </c>
      <c r="P3510">
        <f t="shared" si="164"/>
        <v>1.0220099999999999</v>
      </c>
    </row>
    <row r="3511" spans="1:16" x14ac:dyDescent="0.3">
      <c r="A3511" t="s">
        <v>0</v>
      </c>
      <c r="B3511" t="s">
        <v>1</v>
      </c>
      <c r="C3511" t="s">
        <v>5436</v>
      </c>
      <c r="D3511">
        <v>67</v>
      </c>
      <c r="E3511" t="s">
        <v>3022</v>
      </c>
      <c r="F3511" t="s">
        <v>923</v>
      </c>
      <c r="G3511" t="s">
        <v>1148</v>
      </c>
      <c r="H3511" t="s">
        <v>5437</v>
      </c>
      <c r="I3511" t="s">
        <v>5438</v>
      </c>
      <c r="N3511" s="4">
        <f t="shared" si="162"/>
        <v>0.12939132675266674</v>
      </c>
      <c r="O3511" s="4">
        <f t="shared" si="163"/>
        <v>-0.14297426655014445</v>
      </c>
      <c r="P3511">
        <f t="shared" si="164"/>
        <v>0.98114666666666639</v>
      </c>
    </row>
    <row r="3512" spans="1:16" x14ac:dyDescent="0.3">
      <c r="A3512" t="s">
        <v>0</v>
      </c>
      <c r="B3512" t="s">
        <v>1</v>
      </c>
      <c r="C3512" t="s">
        <v>5439</v>
      </c>
      <c r="D3512">
        <v>67</v>
      </c>
      <c r="E3512" t="s">
        <v>3393</v>
      </c>
      <c r="F3512" t="s">
        <v>967</v>
      </c>
      <c r="G3512" t="s">
        <v>1348</v>
      </c>
      <c r="H3512" t="s">
        <v>5437</v>
      </c>
      <c r="I3512" t="s">
        <v>5438</v>
      </c>
      <c r="N3512" s="4">
        <f t="shared" si="162"/>
        <v>3.2394751369621666E-2</v>
      </c>
      <c r="O3512" s="4">
        <f t="shared" si="163"/>
        <v>-0.22158091458033771</v>
      </c>
      <c r="P3512">
        <f t="shared" si="164"/>
        <v>1.0628766666666665</v>
      </c>
    </row>
    <row r="3513" spans="1:16" x14ac:dyDescent="0.3">
      <c r="A3513" t="s">
        <v>0</v>
      </c>
      <c r="B3513" t="s">
        <v>1</v>
      </c>
      <c r="C3513" t="s">
        <v>5440</v>
      </c>
      <c r="D3513">
        <v>67</v>
      </c>
      <c r="E3513" t="s">
        <v>3287</v>
      </c>
      <c r="F3513" t="s">
        <v>2933</v>
      </c>
      <c r="G3513" t="s">
        <v>923</v>
      </c>
      <c r="H3513" t="s">
        <v>5441</v>
      </c>
      <c r="I3513" t="s">
        <v>5442</v>
      </c>
      <c r="N3513" s="4">
        <f t="shared" si="162"/>
        <v>-4.156438268977225E-2</v>
      </c>
      <c r="O3513" s="4">
        <f t="shared" si="163"/>
        <v>-0.20963045345191955</v>
      </c>
      <c r="P3513">
        <f t="shared" si="164"/>
        <v>1.1693999999999996</v>
      </c>
    </row>
    <row r="3514" spans="1:16" x14ac:dyDescent="0.3">
      <c r="A3514" t="s">
        <v>0</v>
      </c>
      <c r="B3514" t="s">
        <v>1</v>
      </c>
      <c r="C3514" t="s">
        <v>5443</v>
      </c>
      <c r="D3514">
        <v>67</v>
      </c>
      <c r="E3514" t="s">
        <v>3010</v>
      </c>
      <c r="F3514" t="s">
        <v>2644</v>
      </c>
      <c r="G3514" t="s">
        <v>43</v>
      </c>
      <c r="H3514" t="s">
        <v>5441</v>
      </c>
      <c r="I3514" t="s">
        <v>5442</v>
      </c>
      <c r="N3514" s="4">
        <f t="shared" si="162"/>
        <v>-7.550210581352057E-2</v>
      </c>
      <c r="O3514" s="4">
        <f t="shared" si="163"/>
        <v>-0.17969088147298778</v>
      </c>
      <c r="P3514">
        <f t="shared" si="164"/>
        <v>1.0593099999999998</v>
      </c>
    </row>
    <row r="3515" spans="1:16" x14ac:dyDescent="0.3">
      <c r="A3515" t="s">
        <v>0</v>
      </c>
      <c r="B3515" t="s">
        <v>1</v>
      </c>
      <c r="C3515" t="s">
        <v>5444</v>
      </c>
      <c r="D3515">
        <v>67</v>
      </c>
      <c r="E3515" t="s">
        <v>3324</v>
      </c>
      <c r="F3515" t="s">
        <v>43</v>
      </c>
      <c r="G3515" t="s">
        <v>2953</v>
      </c>
      <c r="H3515" t="s">
        <v>5445</v>
      </c>
      <c r="I3515" t="s">
        <v>5446</v>
      </c>
      <c r="N3515" s="4">
        <f t="shared" si="162"/>
        <v>1.8514025325712336E-2</v>
      </c>
      <c r="O3515" s="4">
        <f t="shared" si="163"/>
        <v>-0.23669537314912259</v>
      </c>
      <c r="P3515">
        <f t="shared" si="164"/>
        <v>1.0256299999999996</v>
      </c>
    </row>
    <row r="3516" spans="1:16" x14ac:dyDescent="0.3">
      <c r="A3516" t="s">
        <v>0</v>
      </c>
      <c r="B3516" t="s">
        <v>1</v>
      </c>
      <c r="C3516" t="s">
        <v>5447</v>
      </c>
      <c r="D3516">
        <v>66</v>
      </c>
      <c r="E3516" t="s">
        <v>4094</v>
      </c>
      <c r="F3516" t="s">
        <v>926</v>
      </c>
      <c r="G3516" t="s">
        <v>2997</v>
      </c>
      <c r="H3516" t="s">
        <v>5448</v>
      </c>
      <c r="I3516" t="s">
        <v>5449</v>
      </c>
      <c r="N3516" s="4">
        <f t="shared" si="162"/>
        <v>0.12938082325684375</v>
      </c>
      <c r="O3516" s="4">
        <f t="shared" si="163"/>
        <v>-0.25959823773850554</v>
      </c>
      <c r="P3516">
        <f t="shared" si="164"/>
        <v>0.88003666666666636</v>
      </c>
    </row>
    <row r="3517" spans="1:16" x14ac:dyDescent="0.3">
      <c r="A3517" t="s">
        <v>0</v>
      </c>
      <c r="B3517" t="s">
        <v>1</v>
      </c>
      <c r="C3517" t="s">
        <v>5450</v>
      </c>
      <c r="D3517">
        <v>66</v>
      </c>
      <c r="E3517" t="s">
        <v>3034</v>
      </c>
      <c r="F3517" t="s">
        <v>4</v>
      </c>
      <c r="G3517" t="s">
        <v>1144</v>
      </c>
      <c r="H3517" t="s">
        <v>5451</v>
      </c>
      <c r="I3517" t="s">
        <v>5452</v>
      </c>
      <c r="N3517" s="4">
        <f t="shared" si="162"/>
        <v>-1.2362405031598467E-2</v>
      </c>
      <c r="O3517" s="4">
        <f t="shared" si="163"/>
        <v>-0.2238632291918595</v>
      </c>
      <c r="P3517">
        <f t="shared" si="164"/>
        <v>1.0724733333333329</v>
      </c>
    </row>
    <row r="3518" spans="1:16" x14ac:dyDescent="0.3">
      <c r="A3518" t="s">
        <v>0</v>
      </c>
      <c r="B3518" t="s">
        <v>1</v>
      </c>
      <c r="C3518" t="s">
        <v>5453</v>
      </c>
      <c r="D3518">
        <v>66</v>
      </c>
      <c r="E3518" t="s">
        <v>925</v>
      </c>
      <c r="F3518" t="s">
        <v>1315</v>
      </c>
      <c r="G3518" t="s">
        <v>937</v>
      </c>
      <c r="H3518" t="s">
        <v>5451</v>
      </c>
      <c r="I3518" t="s">
        <v>5452</v>
      </c>
      <c r="N3518" s="4">
        <f t="shared" si="162"/>
        <v>-7.5803915557935087E-2</v>
      </c>
      <c r="O3518" s="4">
        <f t="shared" si="163"/>
        <v>-0.10021581802943841</v>
      </c>
      <c r="P3518">
        <f t="shared" si="164"/>
        <v>0.84634666666666636</v>
      </c>
    </row>
    <row r="3519" spans="1:16" x14ac:dyDescent="0.3">
      <c r="A3519" t="s">
        <v>0</v>
      </c>
      <c r="B3519" t="s">
        <v>1</v>
      </c>
      <c r="C3519" t="s">
        <v>5454</v>
      </c>
      <c r="D3519">
        <v>66</v>
      </c>
      <c r="E3519" t="s">
        <v>3967</v>
      </c>
      <c r="F3519" t="s">
        <v>43</v>
      </c>
      <c r="G3519" t="s">
        <v>3983</v>
      </c>
      <c r="H3519" t="s">
        <v>5455</v>
      </c>
      <c r="I3519" t="s">
        <v>5456</v>
      </c>
      <c r="N3519" s="4">
        <f t="shared" si="162"/>
        <v>0.22928438159458481</v>
      </c>
      <c r="O3519" s="4">
        <f t="shared" si="163"/>
        <v>-0.32467733471185328</v>
      </c>
      <c r="P3519">
        <f t="shared" si="164"/>
        <v>0.88251333333333304</v>
      </c>
    </row>
    <row r="3520" spans="1:16" x14ac:dyDescent="0.3">
      <c r="A3520" t="s">
        <v>0</v>
      </c>
      <c r="B3520" t="s">
        <v>1</v>
      </c>
      <c r="C3520" t="s">
        <v>5457</v>
      </c>
      <c r="D3520">
        <v>66</v>
      </c>
      <c r="E3520" t="s">
        <v>1331</v>
      </c>
      <c r="F3520" t="s">
        <v>2192</v>
      </c>
      <c r="G3520" t="s">
        <v>2953</v>
      </c>
      <c r="H3520" t="s">
        <v>5458</v>
      </c>
      <c r="I3520" t="s">
        <v>5459</v>
      </c>
      <c r="N3520" s="4">
        <f t="shared" si="162"/>
        <v>8.1587074697586415E-2</v>
      </c>
      <c r="O3520" s="4">
        <f t="shared" si="163"/>
        <v>-0.2275329081705694</v>
      </c>
      <c r="P3520">
        <f t="shared" si="164"/>
        <v>1.1035399999999997</v>
      </c>
    </row>
    <row r="3521" spans="1:16" x14ac:dyDescent="0.3">
      <c r="A3521" t="s">
        <v>0</v>
      </c>
      <c r="B3521" t="s">
        <v>1</v>
      </c>
      <c r="C3521" t="s">
        <v>5460</v>
      </c>
      <c r="D3521">
        <v>66</v>
      </c>
      <c r="E3521" t="s">
        <v>4120</v>
      </c>
      <c r="F3521" t="s">
        <v>2192</v>
      </c>
      <c r="G3521" t="s">
        <v>17</v>
      </c>
      <c r="H3521" t="s">
        <v>5458</v>
      </c>
      <c r="I3521" t="s">
        <v>5459</v>
      </c>
      <c r="N3521" s="4">
        <f t="shared" si="162"/>
        <v>0.13200946586994061</v>
      </c>
      <c r="O3521" s="4">
        <f t="shared" si="163"/>
        <v>-0.23456612773439695</v>
      </c>
      <c r="P3521">
        <f t="shared" si="164"/>
        <v>1.065913333333333</v>
      </c>
    </row>
    <row r="3522" spans="1:16" x14ac:dyDescent="0.3">
      <c r="A3522" t="s">
        <v>0</v>
      </c>
      <c r="B3522" t="s">
        <v>1</v>
      </c>
      <c r="C3522" t="s">
        <v>5461</v>
      </c>
      <c r="D3522">
        <v>66</v>
      </c>
      <c r="E3522" t="s">
        <v>4120</v>
      </c>
      <c r="F3522" t="s">
        <v>1167</v>
      </c>
      <c r="G3522" t="s">
        <v>2935</v>
      </c>
      <c r="H3522" t="s">
        <v>5462</v>
      </c>
      <c r="I3522" t="s">
        <v>5463</v>
      </c>
      <c r="N3522" s="4">
        <f t="shared" ref="N3522:N3585" si="165">$E3522*$K$1+$F3522*$K$2+$G3522*$K$3</f>
        <v>0.13301734128695553</v>
      </c>
      <c r="O3522" s="4">
        <f t="shared" ref="O3522:O3585" si="166">$E3522*$L$1+$F3522*$L$2+$G3522*$L$3</f>
        <v>-0.23688828258612932</v>
      </c>
      <c r="P3522">
        <f t="shared" ref="P3522:P3585" si="167">$E3522*$M$1+$F3522*$M$2+$G3522*$M$3</f>
        <v>0.92343666666666646</v>
      </c>
    </row>
    <row r="3523" spans="1:16" x14ac:dyDescent="0.3">
      <c r="A3523" t="s">
        <v>0</v>
      </c>
      <c r="B3523" t="s">
        <v>1</v>
      </c>
      <c r="C3523" t="s">
        <v>5464</v>
      </c>
      <c r="D3523">
        <v>68</v>
      </c>
      <c r="E3523" t="s">
        <v>3019</v>
      </c>
      <c r="F3523" t="s">
        <v>1343</v>
      </c>
      <c r="G3523" t="s">
        <v>1145</v>
      </c>
      <c r="H3523" t="s">
        <v>5465</v>
      </c>
      <c r="I3523" t="s">
        <v>5466</v>
      </c>
      <c r="N3523" s="4">
        <f t="shared" si="165"/>
        <v>6.7494659722126205E-2</v>
      </c>
      <c r="O3523" s="4">
        <f t="shared" si="166"/>
        <v>-0.12726432442912952</v>
      </c>
      <c r="P3523">
        <f t="shared" si="167"/>
        <v>1.1032166666666663</v>
      </c>
    </row>
    <row r="3524" spans="1:16" x14ac:dyDescent="0.3">
      <c r="A3524" t="s">
        <v>0</v>
      </c>
      <c r="B3524" t="s">
        <v>1</v>
      </c>
      <c r="C3524" t="s">
        <v>5467</v>
      </c>
      <c r="D3524">
        <v>68</v>
      </c>
      <c r="E3524" t="s">
        <v>3029</v>
      </c>
      <c r="F3524" t="s">
        <v>931</v>
      </c>
      <c r="G3524" t="s">
        <v>967</v>
      </c>
      <c r="H3524" t="s">
        <v>5468</v>
      </c>
      <c r="I3524" t="s">
        <v>5469</v>
      </c>
      <c r="N3524" s="4">
        <f t="shared" si="165"/>
        <v>-0.15143503990529655</v>
      </c>
      <c r="O3524" s="4">
        <f t="shared" si="166"/>
        <v>-0.23367113949631907</v>
      </c>
      <c r="P3524">
        <f t="shared" si="167"/>
        <v>1.0151999999999997</v>
      </c>
    </row>
    <row r="3525" spans="1:16" x14ac:dyDescent="0.3">
      <c r="A3525" t="s">
        <v>0</v>
      </c>
      <c r="B3525" t="s">
        <v>1</v>
      </c>
      <c r="C3525" t="s">
        <v>5470</v>
      </c>
      <c r="D3525">
        <v>68</v>
      </c>
      <c r="E3525" t="s">
        <v>3010</v>
      </c>
      <c r="F3525" t="s">
        <v>967</v>
      </c>
      <c r="G3525" t="s">
        <v>1343</v>
      </c>
      <c r="H3525" t="s">
        <v>5468</v>
      </c>
      <c r="I3525" t="s">
        <v>5469</v>
      </c>
      <c r="N3525" s="4">
        <f t="shared" si="165"/>
        <v>-0.12163313637504813</v>
      </c>
      <c r="O3525" s="4">
        <f t="shared" si="166"/>
        <v>-0.1908463159044248</v>
      </c>
      <c r="P3525">
        <f t="shared" si="167"/>
        <v>1.1755799999999998</v>
      </c>
    </row>
    <row r="3526" spans="1:16" x14ac:dyDescent="0.3">
      <c r="A3526" t="s">
        <v>0</v>
      </c>
      <c r="B3526" t="s">
        <v>1</v>
      </c>
      <c r="C3526" t="s">
        <v>5471</v>
      </c>
      <c r="D3526">
        <v>68</v>
      </c>
      <c r="E3526" t="s">
        <v>3293</v>
      </c>
      <c r="F3526" t="s">
        <v>3327</v>
      </c>
      <c r="G3526" t="s">
        <v>930</v>
      </c>
      <c r="H3526" t="s">
        <v>5472</v>
      </c>
      <c r="I3526" t="s">
        <v>5473</v>
      </c>
      <c r="N3526" s="4">
        <f t="shared" si="165"/>
        <v>-0.13072443145032747</v>
      </c>
      <c r="O3526" s="4">
        <f t="shared" si="166"/>
        <v>-0.24762120378536553</v>
      </c>
      <c r="P3526">
        <f t="shared" si="167"/>
        <v>1.0670799999999998</v>
      </c>
    </row>
    <row r="3527" spans="1:16" x14ac:dyDescent="0.3">
      <c r="A3527" t="s">
        <v>0</v>
      </c>
      <c r="B3527" t="s">
        <v>1</v>
      </c>
      <c r="C3527" t="s">
        <v>5474</v>
      </c>
      <c r="D3527">
        <v>68</v>
      </c>
      <c r="E3527" t="s">
        <v>3341</v>
      </c>
      <c r="F3527" t="s">
        <v>931</v>
      </c>
      <c r="G3527" t="s">
        <v>4</v>
      </c>
      <c r="H3527" t="s">
        <v>5475</v>
      </c>
      <c r="I3527" t="s">
        <v>5476</v>
      </c>
      <c r="N3527" s="4">
        <f t="shared" si="165"/>
        <v>-0.11714305273966319</v>
      </c>
      <c r="O3527" s="4">
        <f t="shared" si="166"/>
        <v>-0.29703683258565328</v>
      </c>
      <c r="P3527">
        <f t="shared" si="167"/>
        <v>1.0037766666666663</v>
      </c>
    </row>
    <row r="3528" spans="1:16" x14ac:dyDescent="0.3">
      <c r="A3528" t="s">
        <v>0</v>
      </c>
      <c r="B3528" t="s">
        <v>1</v>
      </c>
      <c r="C3528" t="s">
        <v>5477</v>
      </c>
      <c r="D3528">
        <v>68</v>
      </c>
      <c r="E3528" t="s">
        <v>3022</v>
      </c>
      <c r="F3528" t="s">
        <v>2195</v>
      </c>
      <c r="G3528" t="s">
        <v>2647</v>
      </c>
      <c r="H3528" t="s">
        <v>5475</v>
      </c>
      <c r="I3528" t="s">
        <v>5476</v>
      </c>
      <c r="N3528" s="4">
        <f t="shared" si="165"/>
        <v>-0.14860890547322581</v>
      </c>
      <c r="O3528" s="4">
        <f t="shared" si="166"/>
        <v>-0.2246383167718633</v>
      </c>
      <c r="P3528">
        <f t="shared" si="167"/>
        <v>0.89442333333333313</v>
      </c>
    </row>
    <row r="3529" spans="1:16" x14ac:dyDescent="0.3">
      <c r="A3529" t="s">
        <v>0</v>
      </c>
      <c r="B3529" t="s">
        <v>1</v>
      </c>
      <c r="C3529" t="s">
        <v>5478</v>
      </c>
      <c r="D3529">
        <v>66</v>
      </c>
      <c r="E3529" t="s">
        <v>3022</v>
      </c>
      <c r="F3529" t="s">
        <v>5</v>
      </c>
      <c r="G3529" t="s">
        <v>1336</v>
      </c>
      <c r="H3529" t="s">
        <v>5479</v>
      </c>
      <c r="I3529" t="s">
        <v>5480</v>
      </c>
      <c r="N3529" s="4">
        <f t="shared" si="165"/>
        <v>-0.25606014659603493</v>
      </c>
      <c r="O3529" s="4">
        <f t="shared" si="166"/>
        <v>-0.25226900131455143</v>
      </c>
      <c r="P3529">
        <f t="shared" si="167"/>
        <v>1.0754366666666664</v>
      </c>
    </row>
    <row r="3530" spans="1:16" x14ac:dyDescent="0.3">
      <c r="A3530" t="s">
        <v>0</v>
      </c>
      <c r="B3530" t="s">
        <v>1</v>
      </c>
      <c r="C3530" t="s">
        <v>5481</v>
      </c>
      <c r="D3530">
        <v>66</v>
      </c>
      <c r="E3530" t="s">
        <v>1331</v>
      </c>
      <c r="F3530" t="s">
        <v>2953</v>
      </c>
      <c r="G3530" t="s">
        <v>43</v>
      </c>
      <c r="H3530" t="s">
        <v>5479</v>
      </c>
      <c r="I3530" t="s">
        <v>5480</v>
      </c>
      <c r="N3530" s="4">
        <f t="shared" si="165"/>
        <v>-8.6843078851611355E-2</v>
      </c>
      <c r="O3530" s="4">
        <f t="shared" si="166"/>
        <v>-0.27768378431065033</v>
      </c>
      <c r="P3530">
        <f t="shared" si="167"/>
        <v>1.0142599999999997</v>
      </c>
    </row>
    <row r="3531" spans="1:16" x14ac:dyDescent="0.3">
      <c r="A3531" t="s">
        <v>0</v>
      </c>
      <c r="B3531" t="s">
        <v>1</v>
      </c>
      <c r="C3531" t="s">
        <v>5482</v>
      </c>
      <c r="D3531">
        <v>66</v>
      </c>
      <c r="E3531" t="s">
        <v>4120</v>
      </c>
      <c r="F3531" t="s">
        <v>967</v>
      </c>
      <c r="G3531" t="s">
        <v>926</v>
      </c>
      <c r="H3531" t="s">
        <v>5483</v>
      </c>
      <c r="I3531" t="s">
        <v>5484</v>
      </c>
      <c r="N3531" s="4">
        <f t="shared" si="165"/>
        <v>2.8470620707672811E-2</v>
      </c>
      <c r="O3531" s="4">
        <f t="shared" si="166"/>
        <v>-0.26419956131973649</v>
      </c>
      <c r="P3531">
        <f t="shared" si="167"/>
        <v>1.0762433333333332</v>
      </c>
    </row>
    <row r="3532" spans="1:16" x14ac:dyDescent="0.3">
      <c r="A3532" t="s">
        <v>0</v>
      </c>
      <c r="B3532" t="s">
        <v>1</v>
      </c>
      <c r="C3532" t="s">
        <v>5485</v>
      </c>
      <c r="D3532">
        <v>66</v>
      </c>
      <c r="E3532" t="s">
        <v>3287</v>
      </c>
      <c r="F3532" t="s">
        <v>17</v>
      </c>
      <c r="G3532" t="s">
        <v>1144</v>
      </c>
      <c r="H3532" t="s">
        <v>5486</v>
      </c>
      <c r="I3532" t="s">
        <v>5487</v>
      </c>
      <c r="N3532" s="4">
        <f t="shared" si="165"/>
        <v>-0.1143835697176403</v>
      </c>
      <c r="O3532" s="4">
        <f t="shared" si="166"/>
        <v>-0.23466919716377257</v>
      </c>
      <c r="P3532">
        <f t="shared" si="167"/>
        <v>0.94774666666666652</v>
      </c>
    </row>
    <row r="3533" spans="1:16" x14ac:dyDescent="0.3">
      <c r="A3533" t="s">
        <v>0</v>
      </c>
      <c r="B3533" t="s">
        <v>1</v>
      </c>
      <c r="C3533" t="s">
        <v>5488</v>
      </c>
      <c r="D3533">
        <v>66</v>
      </c>
      <c r="E3533" t="s">
        <v>3293</v>
      </c>
      <c r="F3533" t="s">
        <v>931</v>
      </c>
      <c r="G3533" t="s">
        <v>930</v>
      </c>
      <c r="H3533" t="s">
        <v>5489</v>
      </c>
      <c r="I3533" t="s">
        <v>5490</v>
      </c>
      <c r="N3533" s="4">
        <f t="shared" si="165"/>
        <v>-0.16088059902246066</v>
      </c>
      <c r="O3533" s="4">
        <f t="shared" si="166"/>
        <v>-0.25701990626685722</v>
      </c>
      <c r="P3533">
        <f t="shared" si="167"/>
        <v>1.028213333333333</v>
      </c>
    </row>
    <row r="3534" spans="1:16" x14ac:dyDescent="0.3">
      <c r="A3534" t="s">
        <v>0</v>
      </c>
      <c r="B3534" t="s">
        <v>1</v>
      </c>
      <c r="C3534" t="s">
        <v>5491</v>
      </c>
      <c r="D3534">
        <v>66</v>
      </c>
      <c r="E3534" t="s">
        <v>3038</v>
      </c>
      <c r="F3534" t="s">
        <v>937</v>
      </c>
      <c r="G3534" t="s">
        <v>104</v>
      </c>
      <c r="H3534" t="s">
        <v>5489</v>
      </c>
      <c r="I3534" t="s">
        <v>5490</v>
      </c>
      <c r="N3534" s="4">
        <f t="shared" si="165"/>
        <v>-0.17359790863202873</v>
      </c>
      <c r="O3534" s="4">
        <f t="shared" si="166"/>
        <v>-0.21988077811181309</v>
      </c>
      <c r="P3534">
        <f t="shared" si="167"/>
        <v>0.97742333333333309</v>
      </c>
    </row>
    <row r="3535" spans="1:16" x14ac:dyDescent="0.3">
      <c r="A3535" t="s">
        <v>0</v>
      </c>
      <c r="B3535" t="s">
        <v>1</v>
      </c>
      <c r="C3535" t="s">
        <v>5492</v>
      </c>
      <c r="D3535">
        <v>66</v>
      </c>
      <c r="E3535" t="s">
        <v>4120</v>
      </c>
      <c r="F3535" t="s">
        <v>3327</v>
      </c>
      <c r="G3535" t="s">
        <v>957</v>
      </c>
      <c r="H3535" t="s">
        <v>5493</v>
      </c>
      <c r="I3535" t="s">
        <v>5494</v>
      </c>
      <c r="N3535" s="4">
        <f t="shared" si="165"/>
        <v>5.5757544943550452E-3</v>
      </c>
      <c r="O3535" s="4">
        <f t="shared" si="166"/>
        <v>-0.2727997492785259</v>
      </c>
      <c r="P3535">
        <f t="shared" si="167"/>
        <v>0.96685999999999972</v>
      </c>
    </row>
    <row r="3536" spans="1:16" x14ac:dyDescent="0.3">
      <c r="A3536" t="s">
        <v>0</v>
      </c>
      <c r="B3536" t="s">
        <v>1</v>
      </c>
      <c r="C3536" t="s">
        <v>5495</v>
      </c>
      <c r="D3536">
        <v>64</v>
      </c>
      <c r="E3536" t="s">
        <v>3287</v>
      </c>
      <c r="F3536" t="s">
        <v>931</v>
      </c>
      <c r="G3536" t="s">
        <v>43</v>
      </c>
      <c r="H3536" t="s">
        <v>5496</v>
      </c>
      <c r="I3536" t="s">
        <v>5497</v>
      </c>
      <c r="N3536" s="4">
        <f t="shared" si="165"/>
        <v>-0.11874035053292975</v>
      </c>
      <c r="O3536" s="4">
        <f t="shared" si="166"/>
        <v>-0.23514830587739399</v>
      </c>
      <c r="P3536">
        <f t="shared" si="167"/>
        <v>0.99005666666666636</v>
      </c>
    </row>
    <row r="3537" spans="1:16" x14ac:dyDescent="0.3">
      <c r="A3537" t="s">
        <v>0</v>
      </c>
      <c r="B3537" t="s">
        <v>1</v>
      </c>
      <c r="C3537" t="s">
        <v>5498</v>
      </c>
      <c r="D3537">
        <v>64</v>
      </c>
      <c r="E3537" t="s">
        <v>1338</v>
      </c>
      <c r="F3537" t="s">
        <v>933</v>
      </c>
      <c r="G3537" t="s">
        <v>2644</v>
      </c>
      <c r="H3537" t="s">
        <v>5496</v>
      </c>
      <c r="I3537" t="s">
        <v>5497</v>
      </c>
      <c r="N3537" s="4">
        <f t="shared" si="165"/>
        <v>-0.16807771138239824</v>
      </c>
      <c r="O3537" s="4">
        <f t="shared" si="166"/>
        <v>-0.16714808267436265</v>
      </c>
      <c r="P3537">
        <f t="shared" si="167"/>
        <v>0.92156999999999978</v>
      </c>
    </row>
    <row r="3538" spans="1:16" x14ac:dyDescent="0.3">
      <c r="A3538" t="s">
        <v>0</v>
      </c>
      <c r="B3538" t="s">
        <v>1</v>
      </c>
      <c r="C3538" t="s">
        <v>5499</v>
      </c>
      <c r="D3538">
        <v>64</v>
      </c>
      <c r="E3538" t="s">
        <v>1210</v>
      </c>
      <c r="F3538" t="s">
        <v>931</v>
      </c>
      <c r="G3538" t="s">
        <v>2647</v>
      </c>
      <c r="H3538" t="s">
        <v>5500</v>
      </c>
      <c r="I3538" t="s">
        <v>5501</v>
      </c>
      <c r="N3538" s="4">
        <f t="shared" si="165"/>
        <v>-0.11365280343663969</v>
      </c>
      <c r="O3538" s="4">
        <f t="shared" si="166"/>
        <v>-0.14027607241416623</v>
      </c>
      <c r="P3538">
        <f t="shared" si="167"/>
        <v>0.96314666666666637</v>
      </c>
    </row>
    <row r="3539" spans="1:16" x14ac:dyDescent="0.3">
      <c r="A3539" t="s">
        <v>0</v>
      </c>
      <c r="B3539" t="s">
        <v>1</v>
      </c>
      <c r="C3539" t="s">
        <v>5502</v>
      </c>
      <c r="D3539">
        <v>64</v>
      </c>
      <c r="E3539" t="s">
        <v>608</v>
      </c>
      <c r="F3539" t="s">
        <v>2942</v>
      </c>
      <c r="G3539" t="s">
        <v>2953</v>
      </c>
      <c r="H3539" t="s">
        <v>5503</v>
      </c>
      <c r="I3539" t="s">
        <v>5504</v>
      </c>
      <c r="N3539" s="4">
        <f t="shared" si="165"/>
        <v>-0.18144986357268089</v>
      </c>
      <c r="O3539" s="4">
        <f t="shared" si="166"/>
        <v>-8.9110345371677585E-2</v>
      </c>
      <c r="P3539">
        <f t="shared" si="167"/>
        <v>0.83553666666666659</v>
      </c>
    </row>
    <row r="3540" spans="1:16" x14ac:dyDescent="0.3">
      <c r="A3540" t="s">
        <v>0</v>
      </c>
      <c r="B3540" t="s">
        <v>1</v>
      </c>
      <c r="C3540" t="s">
        <v>5505</v>
      </c>
      <c r="D3540">
        <v>64</v>
      </c>
      <c r="E3540" t="s">
        <v>3019</v>
      </c>
      <c r="F3540" t="s">
        <v>1315</v>
      </c>
      <c r="G3540" t="s">
        <v>104</v>
      </c>
      <c r="H3540" t="s">
        <v>5503</v>
      </c>
      <c r="I3540" t="s">
        <v>5504</v>
      </c>
      <c r="N3540" s="4">
        <f t="shared" si="165"/>
        <v>-0.19118180411609736</v>
      </c>
      <c r="O3540" s="4">
        <f t="shared" si="166"/>
        <v>-0.20437037913554928</v>
      </c>
      <c r="P3540">
        <f t="shared" si="167"/>
        <v>0.96152333333333306</v>
      </c>
    </row>
    <row r="3541" spans="1:16" x14ac:dyDescent="0.3">
      <c r="A3541" t="s">
        <v>0</v>
      </c>
      <c r="B3541" t="s">
        <v>1</v>
      </c>
      <c r="C3541" t="s">
        <v>5506</v>
      </c>
      <c r="D3541">
        <v>64</v>
      </c>
      <c r="E3541" t="s">
        <v>3003</v>
      </c>
      <c r="F3541" t="s">
        <v>937</v>
      </c>
      <c r="G3541" t="s">
        <v>4</v>
      </c>
      <c r="H3541" t="s">
        <v>5507</v>
      </c>
      <c r="I3541" t="s">
        <v>5508</v>
      </c>
      <c r="N3541" s="4">
        <f t="shared" si="165"/>
        <v>-0.17439655752866201</v>
      </c>
      <c r="O3541" s="4">
        <f t="shared" si="166"/>
        <v>-0.18893651475768344</v>
      </c>
      <c r="P3541">
        <f t="shared" si="167"/>
        <v>0.97056333333333311</v>
      </c>
    </row>
    <row r="3542" spans="1:16" x14ac:dyDescent="0.3">
      <c r="A3542" t="s">
        <v>0</v>
      </c>
      <c r="B3542" t="s">
        <v>1</v>
      </c>
      <c r="C3542" t="s">
        <v>5509</v>
      </c>
      <c r="D3542">
        <v>64</v>
      </c>
      <c r="E3542" t="s">
        <v>3019</v>
      </c>
      <c r="F3542" t="s">
        <v>2953</v>
      </c>
      <c r="G3542" t="s">
        <v>1336</v>
      </c>
      <c r="H3542" t="s">
        <v>5510</v>
      </c>
      <c r="I3542" t="s">
        <v>5511</v>
      </c>
      <c r="N3542" s="4">
        <f t="shared" si="165"/>
        <v>-0.23418612170672465</v>
      </c>
      <c r="O3542" s="4">
        <f t="shared" si="166"/>
        <v>-0.21396547887976891</v>
      </c>
      <c r="P3542">
        <f t="shared" si="167"/>
        <v>1.1137733333333331</v>
      </c>
    </row>
    <row r="3543" spans="1:16" x14ac:dyDescent="0.3">
      <c r="A3543" t="s">
        <v>0</v>
      </c>
      <c r="B3543" t="s">
        <v>1</v>
      </c>
      <c r="C3543" t="s">
        <v>5512</v>
      </c>
      <c r="D3543">
        <v>62</v>
      </c>
      <c r="E3543" t="s">
        <v>3287</v>
      </c>
      <c r="F3543" t="s">
        <v>3327</v>
      </c>
      <c r="G3543" t="s">
        <v>104</v>
      </c>
      <c r="H3543" t="s">
        <v>5510</v>
      </c>
      <c r="I3543" t="s">
        <v>5511</v>
      </c>
      <c r="N3543" s="4">
        <f t="shared" si="165"/>
        <v>-0.11103466431936582</v>
      </c>
      <c r="O3543" s="4">
        <f t="shared" si="166"/>
        <v>-0.23186793359841879</v>
      </c>
      <c r="P3543">
        <f t="shared" si="167"/>
        <v>1.047913333333333</v>
      </c>
    </row>
    <row r="3544" spans="1:16" x14ac:dyDescent="0.3">
      <c r="A3544" t="s">
        <v>0</v>
      </c>
      <c r="B3544" t="s">
        <v>1</v>
      </c>
      <c r="C3544" t="s">
        <v>5513</v>
      </c>
      <c r="D3544">
        <v>62</v>
      </c>
      <c r="E3544" t="s">
        <v>1220</v>
      </c>
      <c r="F3544" t="s">
        <v>933</v>
      </c>
      <c r="G3544" t="s">
        <v>2644</v>
      </c>
      <c r="H3544" t="s">
        <v>5514</v>
      </c>
      <c r="I3544" t="s">
        <v>5515</v>
      </c>
      <c r="N3544" s="4">
        <f t="shared" si="165"/>
        <v>-0.17359913983761355</v>
      </c>
      <c r="O3544" s="4">
        <f t="shared" si="166"/>
        <v>-0.14787820270550212</v>
      </c>
      <c r="P3544">
        <f t="shared" si="167"/>
        <v>0.92121666666666646</v>
      </c>
    </row>
    <row r="3545" spans="1:16" x14ac:dyDescent="0.3">
      <c r="A3545" t="s">
        <v>0</v>
      </c>
      <c r="B3545" t="s">
        <v>1</v>
      </c>
      <c r="C3545" t="s">
        <v>5516</v>
      </c>
      <c r="D3545">
        <v>62</v>
      </c>
      <c r="E3545" t="s">
        <v>3003</v>
      </c>
      <c r="F3545" t="s">
        <v>10</v>
      </c>
      <c r="G3545" t="s">
        <v>937</v>
      </c>
      <c r="H3545" t="s">
        <v>5517</v>
      </c>
      <c r="I3545" t="s">
        <v>5518</v>
      </c>
      <c r="N3545" s="4">
        <f t="shared" si="165"/>
        <v>-2.9083462620155709E-2</v>
      </c>
      <c r="O3545" s="4">
        <f t="shared" si="166"/>
        <v>-0.14862675545452825</v>
      </c>
      <c r="P3545">
        <f t="shared" si="167"/>
        <v>0.88627333333333314</v>
      </c>
    </row>
    <row r="3546" spans="1:16" x14ac:dyDescent="0.3">
      <c r="A3546" t="s">
        <v>0</v>
      </c>
      <c r="B3546" t="s">
        <v>1</v>
      </c>
      <c r="C3546" t="s">
        <v>5519</v>
      </c>
      <c r="D3546">
        <v>62</v>
      </c>
      <c r="E3546" t="s">
        <v>3019</v>
      </c>
      <c r="F3546" t="s">
        <v>1553</v>
      </c>
      <c r="G3546" t="s">
        <v>2647</v>
      </c>
      <c r="H3546" t="s">
        <v>5517</v>
      </c>
      <c r="I3546" t="s">
        <v>5518</v>
      </c>
      <c r="N3546" s="4">
        <f t="shared" si="165"/>
        <v>-0.15085981464162224</v>
      </c>
      <c r="O3546" s="4">
        <f t="shared" si="166"/>
        <v>-0.19385375632227414</v>
      </c>
      <c r="P3546">
        <f t="shared" si="167"/>
        <v>0.90166666666666639</v>
      </c>
    </row>
    <row r="3547" spans="1:16" x14ac:dyDescent="0.3">
      <c r="A3547" t="s">
        <v>0</v>
      </c>
      <c r="B3547" t="s">
        <v>1</v>
      </c>
      <c r="C3547" t="s">
        <v>5520</v>
      </c>
      <c r="D3547">
        <v>62</v>
      </c>
      <c r="E3547" t="s">
        <v>3010</v>
      </c>
      <c r="F3547" t="s">
        <v>1348</v>
      </c>
      <c r="G3547" t="s">
        <v>4</v>
      </c>
      <c r="H3547" t="s">
        <v>5521</v>
      </c>
      <c r="I3547" t="s">
        <v>5522</v>
      </c>
      <c r="N3547" s="4">
        <f t="shared" si="165"/>
        <v>-0.1206252609580335</v>
      </c>
      <c r="O3547" s="4">
        <f t="shared" si="166"/>
        <v>-0.1931684707561572</v>
      </c>
      <c r="P3547">
        <f t="shared" si="167"/>
        <v>1.033103333333333</v>
      </c>
    </row>
    <row r="3548" spans="1:16" x14ac:dyDescent="0.3">
      <c r="A3548" t="s">
        <v>0</v>
      </c>
      <c r="B3548" t="s">
        <v>1</v>
      </c>
      <c r="C3548" t="s">
        <v>5523</v>
      </c>
      <c r="D3548">
        <v>62</v>
      </c>
      <c r="E3548" t="s">
        <v>1338</v>
      </c>
      <c r="F3548" t="s">
        <v>926</v>
      </c>
      <c r="G3548" t="s">
        <v>1343</v>
      </c>
      <c r="H3548" t="s">
        <v>5524</v>
      </c>
      <c r="I3548" t="s">
        <v>5525</v>
      </c>
      <c r="N3548" s="4">
        <f t="shared" si="165"/>
        <v>-0.18695709491531876</v>
      </c>
      <c r="O3548" s="4">
        <f t="shared" si="166"/>
        <v>-0.16922422043338892</v>
      </c>
      <c r="P3548">
        <f t="shared" si="167"/>
        <v>1.1049133333333332</v>
      </c>
    </row>
    <row r="3549" spans="1:16" x14ac:dyDescent="0.3">
      <c r="A3549" t="s">
        <v>0</v>
      </c>
      <c r="B3549" t="s">
        <v>1</v>
      </c>
      <c r="C3549" t="s">
        <v>5526</v>
      </c>
      <c r="D3549">
        <v>62</v>
      </c>
      <c r="E3549" t="s">
        <v>1210</v>
      </c>
      <c r="F3549" t="s">
        <v>937</v>
      </c>
      <c r="G3549" t="s">
        <v>12</v>
      </c>
      <c r="H3549" t="s">
        <v>5527</v>
      </c>
      <c r="I3549" t="s">
        <v>5528</v>
      </c>
      <c r="N3549" s="4">
        <f t="shared" si="165"/>
        <v>-0.17519520642529524</v>
      </c>
      <c r="O3549" s="4">
        <f t="shared" si="166"/>
        <v>-0.15799225140355383</v>
      </c>
      <c r="P3549">
        <f t="shared" si="167"/>
        <v>0.96370333333333313</v>
      </c>
    </row>
    <row r="3550" spans="1:16" x14ac:dyDescent="0.3">
      <c r="A3550" t="s">
        <v>0</v>
      </c>
      <c r="B3550" t="s">
        <v>1</v>
      </c>
      <c r="C3550" t="s">
        <v>5529</v>
      </c>
      <c r="D3550">
        <v>60</v>
      </c>
      <c r="E3550" t="s">
        <v>1220</v>
      </c>
      <c r="F3550" t="s">
        <v>933</v>
      </c>
      <c r="G3550" t="s">
        <v>12</v>
      </c>
      <c r="H3550" t="s">
        <v>5527</v>
      </c>
      <c r="I3550" t="s">
        <v>5528</v>
      </c>
      <c r="N3550" s="4">
        <f t="shared" si="165"/>
        <v>-0.19604962119618285</v>
      </c>
      <c r="O3550" s="4">
        <f t="shared" si="166"/>
        <v>-0.1539965329080186</v>
      </c>
      <c r="P3550">
        <f t="shared" si="167"/>
        <v>0.94020666666666641</v>
      </c>
    </row>
    <row r="3551" spans="1:16" x14ac:dyDescent="0.3">
      <c r="A3551" t="s">
        <v>0</v>
      </c>
      <c r="B3551" t="s">
        <v>1</v>
      </c>
      <c r="C3551" t="s">
        <v>5530</v>
      </c>
      <c r="D3551">
        <v>60</v>
      </c>
      <c r="E3551" t="s">
        <v>3</v>
      </c>
      <c r="F3551" t="s">
        <v>933</v>
      </c>
      <c r="G3551" t="s">
        <v>923</v>
      </c>
      <c r="H3551" t="s">
        <v>5531</v>
      </c>
      <c r="I3551" t="s">
        <v>5532</v>
      </c>
      <c r="N3551" s="4">
        <f t="shared" si="165"/>
        <v>-0.23702645325137273</v>
      </c>
      <c r="O3551" s="4">
        <f t="shared" si="166"/>
        <v>-0.12361454657365287</v>
      </c>
      <c r="P3551">
        <f t="shared" si="167"/>
        <v>0.96481999999999979</v>
      </c>
    </row>
    <row r="3552" spans="1:16" x14ac:dyDescent="0.3">
      <c r="A3552" t="s">
        <v>0</v>
      </c>
      <c r="B3552" t="s">
        <v>1</v>
      </c>
      <c r="C3552" t="s">
        <v>5533</v>
      </c>
      <c r="D3552">
        <v>60</v>
      </c>
      <c r="E3552" t="s">
        <v>929</v>
      </c>
      <c r="F3552" t="s">
        <v>931</v>
      </c>
      <c r="G3552" t="s">
        <v>967</v>
      </c>
      <c r="H3552" t="s">
        <v>5534</v>
      </c>
      <c r="I3552" t="s">
        <v>5535</v>
      </c>
      <c r="N3552" s="4">
        <f t="shared" si="165"/>
        <v>-0.17904218218137335</v>
      </c>
      <c r="O3552" s="4">
        <f t="shared" si="166"/>
        <v>-0.13732173965201638</v>
      </c>
      <c r="P3552">
        <f t="shared" si="167"/>
        <v>1.0134333333333332</v>
      </c>
    </row>
    <row r="3553" spans="1:16" x14ac:dyDescent="0.3">
      <c r="A3553" t="s">
        <v>0</v>
      </c>
      <c r="B3553" t="s">
        <v>1</v>
      </c>
      <c r="C3553" t="s">
        <v>5536</v>
      </c>
      <c r="D3553">
        <v>60</v>
      </c>
      <c r="E3553" t="s">
        <v>3287</v>
      </c>
      <c r="F3553" t="s">
        <v>2953</v>
      </c>
      <c r="G3553" t="s">
        <v>3327</v>
      </c>
      <c r="H3553" t="s">
        <v>5534</v>
      </c>
      <c r="I3553" t="s">
        <v>5535</v>
      </c>
      <c r="N3553" s="4">
        <f t="shared" si="165"/>
        <v>-5.5745687272511057E-2</v>
      </c>
      <c r="O3553" s="4">
        <f t="shared" si="166"/>
        <v>-0.21727242398346597</v>
      </c>
      <c r="P3553">
        <f t="shared" si="167"/>
        <v>0.97539666666666647</v>
      </c>
    </row>
    <row r="3554" spans="1:16" x14ac:dyDescent="0.3">
      <c r="A3554" t="s">
        <v>0</v>
      </c>
      <c r="B3554" t="s">
        <v>1</v>
      </c>
      <c r="C3554" t="s">
        <v>5537</v>
      </c>
      <c r="D3554">
        <v>60</v>
      </c>
      <c r="E3554" t="s">
        <v>1338</v>
      </c>
      <c r="F3554" t="s">
        <v>5</v>
      </c>
      <c r="G3554" t="s">
        <v>2644</v>
      </c>
      <c r="H3554" t="s">
        <v>5538</v>
      </c>
      <c r="I3554" t="s">
        <v>5539</v>
      </c>
      <c r="N3554" s="4">
        <f t="shared" si="165"/>
        <v>-0.13792154381026489</v>
      </c>
      <c r="O3554" s="4">
        <f t="shared" si="166"/>
        <v>-0.15774938019287091</v>
      </c>
      <c r="P3554">
        <f t="shared" si="167"/>
        <v>0.96043666666666638</v>
      </c>
    </row>
    <row r="3555" spans="1:16" x14ac:dyDescent="0.3">
      <c r="A3555" t="s">
        <v>0</v>
      </c>
      <c r="B3555" t="s">
        <v>1</v>
      </c>
      <c r="C3555" t="s">
        <v>5540</v>
      </c>
      <c r="D3555">
        <v>60</v>
      </c>
      <c r="E3555" t="s">
        <v>1338</v>
      </c>
      <c r="F3555" t="s">
        <v>937</v>
      </c>
      <c r="G3555" t="s">
        <v>104</v>
      </c>
      <c r="H3555" t="s">
        <v>5541</v>
      </c>
      <c r="I3555" t="s">
        <v>5542</v>
      </c>
      <c r="N3555" s="4">
        <f t="shared" si="165"/>
        <v>-0.18740147977006716</v>
      </c>
      <c r="O3555" s="4">
        <f t="shared" si="166"/>
        <v>-0.17170607818966177</v>
      </c>
      <c r="P3555">
        <f t="shared" si="167"/>
        <v>0.97653999999999974</v>
      </c>
    </row>
    <row r="3556" spans="1:16" x14ac:dyDescent="0.3">
      <c r="A3556" t="s">
        <v>0</v>
      </c>
      <c r="B3556" t="s">
        <v>1</v>
      </c>
      <c r="C3556" t="s">
        <v>5543</v>
      </c>
      <c r="D3556">
        <v>60</v>
      </c>
      <c r="E3556" t="s">
        <v>1210</v>
      </c>
      <c r="F3556" t="s">
        <v>931</v>
      </c>
      <c r="G3556" t="s">
        <v>104</v>
      </c>
      <c r="H3556" t="s">
        <v>5541</v>
      </c>
      <c r="I3556" t="s">
        <v>5542</v>
      </c>
      <c r="N3556" s="4">
        <f t="shared" si="165"/>
        <v>-0.16603725993996815</v>
      </c>
      <c r="O3556" s="4">
        <f t="shared" si="166"/>
        <v>-0.15455217622003808</v>
      </c>
      <c r="P3556">
        <f t="shared" si="167"/>
        <v>1.0074566666666664</v>
      </c>
    </row>
    <row r="3557" spans="1:16" x14ac:dyDescent="0.3">
      <c r="A3557" t="s">
        <v>0</v>
      </c>
      <c r="B3557" t="s">
        <v>1</v>
      </c>
      <c r="C3557" t="s">
        <v>5544</v>
      </c>
      <c r="D3557">
        <v>57</v>
      </c>
      <c r="E3557" t="s">
        <v>608</v>
      </c>
      <c r="F3557" t="s">
        <v>1345</v>
      </c>
      <c r="G3557" t="s">
        <v>12</v>
      </c>
      <c r="H3557" t="s">
        <v>5545</v>
      </c>
      <c r="I3557" t="s">
        <v>5546</v>
      </c>
      <c r="N3557" s="4">
        <f t="shared" si="165"/>
        <v>-0.26086377467724209</v>
      </c>
      <c r="O3557" s="4">
        <f t="shared" si="166"/>
        <v>-0.11122481697182376</v>
      </c>
      <c r="P3557">
        <f t="shared" si="167"/>
        <v>0.87695999999999985</v>
      </c>
    </row>
    <row r="3558" spans="1:16" x14ac:dyDescent="0.3">
      <c r="A3558" t="s">
        <v>0</v>
      </c>
      <c r="B3558" t="s">
        <v>1</v>
      </c>
      <c r="C3558" t="s">
        <v>5547</v>
      </c>
      <c r="D3558">
        <v>57</v>
      </c>
      <c r="E3558" t="s">
        <v>1210</v>
      </c>
      <c r="F3558" t="s">
        <v>931</v>
      </c>
      <c r="G3558" t="s">
        <v>1144</v>
      </c>
      <c r="H3558" t="s">
        <v>5548</v>
      </c>
      <c r="I3558" t="s">
        <v>5549</v>
      </c>
      <c r="N3558" s="4">
        <f t="shared" si="165"/>
        <v>-0.12113629722282943</v>
      </c>
      <c r="O3558" s="4">
        <f t="shared" si="166"/>
        <v>-0.14231551581500507</v>
      </c>
      <c r="P3558">
        <f t="shared" si="167"/>
        <v>0.96947666666666643</v>
      </c>
    </row>
    <row r="3559" spans="1:16" x14ac:dyDescent="0.3">
      <c r="A3559" t="s">
        <v>0</v>
      </c>
      <c r="B3559" t="s">
        <v>1</v>
      </c>
      <c r="C3559" t="s">
        <v>5550</v>
      </c>
      <c r="D3559">
        <v>57</v>
      </c>
      <c r="E3559" t="s">
        <v>1335</v>
      </c>
      <c r="F3559" t="s">
        <v>957</v>
      </c>
      <c r="G3559" t="s">
        <v>3011</v>
      </c>
      <c r="H3559" t="s">
        <v>5548</v>
      </c>
      <c r="I3559" t="s">
        <v>5549</v>
      </c>
      <c r="N3559" s="4">
        <f t="shared" si="165"/>
        <v>-0.22183604204603419</v>
      </c>
      <c r="O3559" s="4">
        <f t="shared" si="166"/>
        <v>-0.19029730630014974</v>
      </c>
      <c r="P3559">
        <f t="shared" si="167"/>
        <v>1.072553333333333</v>
      </c>
    </row>
    <row r="3560" spans="1:16" x14ac:dyDescent="0.3">
      <c r="A3560" t="s">
        <v>0</v>
      </c>
      <c r="B3560" t="s">
        <v>1</v>
      </c>
      <c r="C3560" t="s">
        <v>5551</v>
      </c>
      <c r="D3560">
        <v>57</v>
      </c>
      <c r="E3560" t="s">
        <v>929</v>
      </c>
      <c r="F3560" t="s">
        <v>17</v>
      </c>
      <c r="G3560" t="s">
        <v>1343</v>
      </c>
      <c r="H3560" t="s">
        <v>5552</v>
      </c>
      <c r="I3560" t="s">
        <v>5553</v>
      </c>
      <c r="N3560" s="4">
        <f t="shared" si="165"/>
        <v>-0.24952033922798167</v>
      </c>
      <c r="O3560" s="4">
        <f t="shared" si="166"/>
        <v>-0.15723706494678324</v>
      </c>
      <c r="P3560">
        <f t="shared" si="167"/>
        <v>1.0344233333333333</v>
      </c>
    </row>
    <row r="3561" spans="1:16" x14ac:dyDescent="0.3">
      <c r="A3561" t="s">
        <v>0</v>
      </c>
      <c r="B3561" t="s">
        <v>1</v>
      </c>
      <c r="C3561" t="s">
        <v>5554</v>
      </c>
      <c r="D3561">
        <v>57</v>
      </c>
      <c r="E3561" t="s">
        <v>1210</v>
      </c>
      <c r="F3561" t="s">
        <v>1150</v>
      </c>
      <c r="G3561" t="s">
        <v>4</v>
      </c>
      <c r="H3561" t="s">
        <v>5555</v>
      </c>
      <c r="I3561" t="s">
        <v>5556</v>
      </c>
      <c r="N3561" s="4">
        <f t="shared" si="165"/>
        <v>-0.18870993372591172</v>
      </c>
      <c r="O3561" s="4">
        <f t="shared" si="166"/>
        <v>-0.16191143530069102</v>
      </c>
      <c r="P3561">
        <f t="shared" si="167"/>
        <v>0.96225999999999978</v>
      </c>
    </row>
    <row r="3562" spans="1:16" x14ac:dyDescent="0.3">
      <c r="A3562" t="s">
        <v>0</v>
      </c>
      <c r="B3562" t="s">
        <v>1</v>
      </c>
      <c r="C3562" t="s">
        <v>5557</v>
      </c>
      <c r="D3562">
        <v>57</v>
      </c>
      <c r="E3562" t="s">
        <v>3003</v>
      </c>
      <c r="F3562" t="s">
        <v>5</v>
      </c>
      <c r="G3562" t="s">
        <v>1424</v>
      </c>
      <c r="H3562" t="s">
        <v>5555</v>
      </c>
      <c r="I3562" t="s">
        <v>5556</v>
      </c>
      <c r="N3562" s="4">
        <f t="shared" si="165"/>
        <v>-0.21471854700313708</v>
      </c>
      <c r="O3562" s="4">
        <f t="shared" si="166"/>
        <v>-0.19945313757095853</v>
      </c>
      <c r="P3562">
        <f t="shared" si="167"/>
        <v>1.0304199999999999</v>
      </c>
    </row>
    <row r="3563" spans="1:16" x14ac:dyDescent="0.3">
      <c r="A3563" t="s">
        <v>0</v>
      </c>
      <c r="B3563" t="s">
        <v>1</v>
      </c>
      <c r="C3563" t="s">
        <v>5558</v>
      </c>
      <c r="D3563">
        <v>57</v>
      </c>
      <c r="E3563" t="s">
        <v>929</v>
      </c>
      <c r="F3563" t="s">
        <v>1553</v>
      </c>
      <c r="G3563" t="s">
        <v>43</v>
      </c>
      <c r="H3563" t="s">
        <v>5559</v>
      </c>
      <c r="I3563" t="s">
        <v>5560</v>
      </c>
      <c r="N3563" s="4">
        <f t="shared" si="165"/>
        <v>-0.19735807515202747</v>
      </c>
      <c r="O3563" s="4">
        <f t="shared" si="166"/>
        <v>-0.14420189001904785</v>
      </c>
      <c r="P3563">
        <f t="shared" si="167"/>
        <v>0.92592666666666634</v>
      </c>
    </row>
    <row r="3564" spans="1:16" x14ac:dyDescent="0.3">
      <c r="A3564" t="s">
        <v>0</v>
      </c>
      <c r="B3564" t="s">
        <v>1</v>
      </c>
      <c r="C3564" t="s">
        <v>5561</v>
      </c>
      <c r="D3564">
        <v>53</v>
      </c>
      <c r="E3564" t="s">
        <v>3</v>
      </c>
      <c r="F3564" t="s">
        <v>933</v>
      </c>
      <c r="G3564" t="s">
        <v>104</v>
      </c>
      <c r="H3564" t="s">
        <v>5562</v>
      </c>
      <c r="I3564" t="s">
        <v>5563</v>
      </c>
      <c r="N3564" s="4">
        <f t="shared" si="165"/>
        <v>-0.22205946567899315</v>
      </c>
      <c r="O3564" s="4">
        <f t="shared" si="166"/>
        <v>-0.11953565977197519</v>
      </c>
      <c r="P3564">
        <f t="shared" si="167"/>
        <v>0.95215999999999978</v>
      </c>
    </row>
    <row r="3565" spans="1:16" x14ac:dyDescent="0.3">
      <c r="A3565" t="s">
        <v>0</v>
      </c>
      <c r="B3565" t="s">
        <v>1</v>
      </c>
      <c r="C3565" t="s">
        <v>5564</v>
      </c>
      <c r="D3565">
        <v>53</v>
      </c>
      <c r="E3565" t="s">
        <v>3</v>
      </c>
      <c r="F3565" t="s">
        <v>1553</v>
      </c>
      <c r="G3565" t="s">
        <v>967</v>
      </c>
      <c r="H3565" t="s">
        <v>5565</v>
      </c>
      <c r="I3565" t="s">
        <v>5566</v>
      </c>
      <c r="N3565" s="4">
        <f t="shared" si="165"/>
        <v>-0.23557419297960963</v>
      </c>
      <c r="O3565" s="4">
        <f t="shared" si="166"/>
        <v>-0.12345484366911239</v>
      </c>
      <c r="P3565">
        <f t="shared" si="167"/>
        <v>0.95071666666666643</v>
      </c>
    </row>
    <row r="3566" spans="1:16" x14ac:dyDescent="0.3">
      <c r="A3566" t="s">
        <v>0</v>
      </c>
      <c r="B3566" t="s">
        <v>1</v>
      </c>
      <c r="C3566" t="s">
        <v>5567</v>
      </c>
      <c r="D3566">
        <v>53</v>
      </c>
      <c r="E3566" t="s">
        <v>925</v>
      </c>
      <c r="F3566" t="s">
        <v>1145</v>
      </c>
      <c r="G3566" t="s">
        <v>2933</v>
      </c>
      <c r="H3566" t="s">
        <v>5565</v>
      </c>
      <c r="I3566" t="s">
        <v>5566</v>
      </c>
      <c r="N3566" s="4">
        <f t="shared" si="165"/>
        <v>-0.19967440452488672</v>
      </c>
      <c r="O3566" s="4">
        <f t="shared" si="166"/>
        <v>-0.13208509227834467</v>
      </c>
      <c r="P3566">
        <f t="shared" si="167"/>
        <v>1.0541233333333331</v>
      </c>
    </row>
    <row r="3567" spans="1:16" x14ac:dyDescent="0.3">
      <c r="A3567" t="s">
        <v>0</v>
      </c>
      <c r="B3567" t="s">
        <v>1</v>
      </c>
      <c r="C3567" t="s">
        <v>5568</v>
      </c>
      <c r="D3567">
        <v>53</v>
      </c>
      <c r="E3567" t="s">
        <v>925</v>
      </c>
      <c r="F3567" t="s">
        <v>1315</v>
      </c>
      <c r="G3567" t="s">
        <v>930</v>
      </c>
      <c r="H3567" t="s">
        <v>5569</v>
      </c>
      <c r="I3567" t="s">
        <v>5570</v>
      </c>
      <c r="N3567" s="4">
        <f t="shared" si="165"/>
        <v>-0.23295728506792046</v>
      </c>
      <c r="O3567" s="4">
        <f t="shared" si="166"/>
        <v>-0.14304412944705386</v>
      </c>
      <c r="P3567">
        <f t="shared" si="167"/>
        <v>0.97927666666666635</v>
      </c>
    </row>
    <row r="3568" spans="1:16" x14ac:dyDescent="0.3">
      <c r="A3568" t="s">
        <v>0</v>
      </c>
      <c r="B3568" t="s">
        <v>1</v>
      </c>
      <c r="C3568" t="s">
        <v>5571</v>
      </c>
      <c r="D3568">
        <v>53</v>
      </c>
      <c r="E3568" t="s">
        <v>50</v>
      </c>
      <c r="F3568" t="s">
        <v>937</v>
      </c>
      <c r="G3568" t="s">
        <v>2933</v>
      </c>
      <c r="H3568" t="s">
        <v>5569</v>
      </c>
      <c r="I3568" t="s">
        <v>5570</v>
      </c>
      <c r="N3568" s="4">
        <f t="shared" si="165"/>
        <v>-0.23862251983905441</v>
      </c>
      <c r="O3568" s="4">
        <f t="shared" si="166"/>
        <v>-0.13372859527170455</v>
      </c>
      <c r="P3568">
        <f t="shared" si="167"/>
        <v>1.0073066666666664</v>
      </c>
    </row>
    <row r="3569" spans="1:16" x14ac:dyDescent="0.3">
      <c r="A3569" t="s">
        <v>0</v>
      </c>
      <c r="B3569" t="s">
        <v>1</v>
      </c>
      <c r="C3569" t="s">
        <v>5572</v>
      </c>
      <c r="D3569">
        <v>53</v>
      </c>
      <c r="E3569" t="s">
        <v>925</v>
      </c>
      <c r="F3569" t="s">
        <v>933</v>
      </c>
      <c r="G3569" t="s">
        <v>4156</v>
      </c>
      <c r="H3569" t="s">
        <v>5573</v>
      </c>
      <c r="I3569" t="s">
        <v>5574</v>
      </c>
      <c r="N3569" s="4">
        <f t="shared" si="165"/>
        <v>-0.30633996265805519</v>
      </c>
      <c r="O3569" s="4">
        <f t="shared" si="166"/>
        <v>-0.16327886055090168</v>
      </c>
      <c r="P3569">
        <f t="shared" si="167"/>
        <v>1.0284733333333331</v>
      </c>
    </row>
    <row r="3570" spans="1:16" x14ac:dyDescent="0.3">
      <c r="A3570" t="s">
        <v>0</v>
      </c>
      <c r="B3570" t="s">
        <v>1</v>
      </c>
      <c r="C3570" t="s">
        <v>5575</v>
      </c>
      <c r="D3570">
        <v>53</v>
      </c>
      <c r="E3570" t="s">
        <v>1338</v>
      </c>
      <c r="F3570" t="s">
        <v>17</v>
      </c>
      <c r="G3570" t="s">
        <v>1424</v>
      </c>
      <c r="H3570" t="s">
        <v>5576</v>
      </c>
      <c r="I3570" t="s">
        <v>5577</v>
      </c>
      <c r="N3570" s="4">
        <f t="shared" si="165"/>
        <v>-0.22627120897277908</v>
      </c>
      <c r="O3570" s="4">
        <f t="shared" si="166"/>
        <v>-0.18206299809839638</v>
      </c>
      <c r="P3570">
        <f t="shared" si="167"/>
        <v>1.0222933333333333</v>
      </c>
    </row>
    <row r="3571" spans="1:16" x14ac:dyDescent="0.3">
      <c r="A3571" t="s">
        <v>0</v>
      </c>
      <c r="B3571" t="s">
        <v>1</v>
      </c>
      <c r="C3571" t="s">
        <v>5578</v>
      </c>
      <c r="D3571">
        <v>49</v>
      </c>
      <c r="E3571" t="s">
        <v>50</v>
      </c>
      <c r="F3571" t="s">
        <v>5</v>
      </c>
      <c r="G3571" t="s">
        <v>2945</v>
      </c>
      <c r="H3571" t="s">
        <v>5576</v>
      </c>
      <c r="I3571" t="s">
        <v>5577</v>
      </c>
      <c r="N3571" s="4">
        <f t="shared" si="165"/>
        <v>-0.26397752174114997</v>
      </c>
      <c r="O3571" s="4">
        <f t="shared" si="166"/>
        <v>-0.14016633128330203</v>
      </c>
      <c r="P3571">
        <f t="shared" si="167"/>
        <v>1.0545033333333331</v>
      </c>
    </row>
    <row r="3572" spans="1:16" x14ac:dyDescent="0.3">
      <c r="A3572" t="s">
        <v>0</v>
      </c>
      <c r="B3572" t="s">
        <v>1</v>
      </c>
      <c r="C3572" t="s">
        <v>5579</v>
      </c>
      <c r="D3572">
        <v>49</v>
      </c>
      <c r="E3572" t="s">
        <v>3003</v>
      </c>
      <c r="F3572" t="s">
        <v>931</v>
      </c>
      <c r="G3572" t="s">
        <v>930</v>
      </c>
      <c r="H3572" t="s">
        <v>5580</v>
      </c>
      <c r="I3572" t="s">
        <v>5581</v>
      </c>
      <c r="N3572" s="4">
        <f t="shared" si="165"/>
        <v>-0.18020559861571439</v>
      </c>
      <c r="O3572" s="4">
        <f t="shared" si="166"/>
        <v>-0.18957532637584534</v>
      </c>
      <c r="P3572">
        <f t="shared" si="167"/>
        <v>1.0269766666666664</v>
      </c>
    </row>
    <row r="3573" spans="1:16" x14ac:dyDescent="0.3">
      <c r="A3573" t="s">
        <v>0</v>
      </c>
      <c r="B3573" t="s">
        <v>1</v>
      </c>
      <c r="C3573" t="s">
        <v>5582</v>
      </c>
      <c r="D3573">
        <v>49</v>
      </c>
      <c r="E3573" t="s">
        <v>608</v>
      </c>
      <c r="F3573" t="s">
        <v>1150</v>
      </c>
      <c r="G3573" t="s">
        <v>2933</v>
      </c>
      <c r="H3573" t="s">
        <v>5583</v>
      </c>
      <c r="I3573" t="s">
        <v>4353</v>
      </c>
      <c r="N3573" s="4">
        <f t="shared" si="165"/>
        <v>-0.25293589603630406</v>
      </c>
      <c r="O3573" s="4">
        <f t="shared" si="166"/>
        <v>-0.10670351581471207</v>
      </c>
      <c r="P3573">
        <f t="shared" si="167"/>
        <v>0.99900333333333302</v>
      </c>
    </row>
    <row r="3574" spans="1:16" x14ac:dyDescent="0.3">
      <c r="A3574" t="s">
        <v>0</v>
      </c>
      <c r="B3574" t="s">
        <v>1</v>
      </c>
      <c r="C3574" t="s">
        <v>5584</v>
      </c>
      <c r="D3574">
        <v>49</v>
      </c>
      <c r="E3574" t="s">
        <v>24</v>
      </c>
      <c r="F3574" t="s">
        <v>17</v>
      </c>
      <c r="G3574" t="s">
        <v>1144</v>
      </c>
      <c r="H3574" t="s">
        <v>5585</v>
      </c>
      <c r="I3574" t="s">
        <v>5586</v>
      </c>
      <c r="N3574" s="4">
        <f t="shared" si="165"/>
        <v>-0.15579428313175547</v>
      </c>
      <c r="O3574" s="4">
        <f t="shared" si="166"/>
        <v>-9.0145097397318519E-2</v>
      </c>
      <c r="P3574">
        <f t="shared" si="167"/>
        <v>0.94509666666666647</v>
      </c>
    </row>
    <row r="3575" spans="1:16" x14ac:dyDescent="0.3">
      <c r="A3575" t="s">
        <v>0</v>
      </c>
      <c r="B3575" t="s">
        <v>1</v>
      </c>
      <c r="C3575" t="s">
        <v>5587</v>
      </c>
      <c r="D3575">
        <v>49</v>
      </c>
      <c r="E3575" t="s">
        <v>929</v>
      </c>
      <c r="F3575" t="s">
        <v>926</v>
      </c>
      <c r="G3575" t="s">
        <v>43</v>
      </c>
      <c r="H3575" t="s">
        <v>5585</v>
      </c>
      <c r="I3575" t="s">
        <v>5586</v>
      </c>
      <c r="N3575" s="4">
        <f t="shared" si="165"/>
        <v>-0.11292080595005433</v>
      </c>
      <c r="O3575" s="4">
        <f t="shared" si="166"/>
        <v>-0.11788552307087095</v>
      </c>
      <c r="P3575">
        <f t="shared" si="167"/>
        <v>1.0347533333333332</v>
      </c>
    </row>
    <row r="3576" spans="1:16" x14ac:dyDescent="0.3">
      <c r="A3576" t="s">
        <v>0</v>
      </c>
      <c r="B3576" t="s">
        <v>1</v>
      </c>
      <c r="C3576" t="s">
        <v>5588</v>
      </c>
      <c r="D3576">
        <v>49</v>
      </c>
      <c r="E3576" t="s">
        <v>925</v>
      </c>
      <c r="F3576" t="s">
        <v>2953</v>
      </c>
      <c r="G3576" t="s">
        <v>923</v>
      </c>
      <c r="H3576" t="s">
        <v>5589</v>
      </c>
      <c r="I3576" t="s">
        <v>5590</v>
      </c>
      <c r="N3576" s="4">
        <f t="shared" si="165"/>
        <v>-0.17119268965189083</v>
      </c>
      <c r="O3576" s="4">
        <f t="shared" si="166"/>
        <v>-0.12408702157952989</v>
      </c>
      <c r="P3576">
        <f t="shared" si="167"/>
        <v>1.0429066666666664</v>
      </c>
    </row>
    <row r="3577" spans="1:16" x14ac:dyDescent="0.3">
      <c r="A3577" t="s">
        <v>0</v>
      </c>
      <c r="B3577" t="s">
        <v>1</v>
      </c>
      <c r="C3577" t="s">
        <v>5591</v>
      </c>
      <c r="D3577">
        <v>49</v>
      </c>
      <c r="E3577" t="s">
        <v>936</v>
      </c>
      <c r="F3577" t="s">
        <v>3327</v>
      </c>
      <c r="G3577" t="s">
        <v>1424</v>
      </c>
      <c r="H3577" t="s">
        <v>5592</v>
      </c>
      <c r="I3577" t="s">
        <v>5593</v>
      </c>
      <c r="N3577" s="4">
        <f t="shared" si="165"/>
        <v>-0.20286776890583502</v>
      </c>
      <c r="O3577" s="4">
        <f t="shared" si="166"/>
        <v>-8.0310614268137154E-2</v>
      </c>
      <c r="P3577">
        <f t="shared" si="167"/>
        <v>1.0828899999999997</v>
      </c>
    </row>
    <row r="3578" spans="1:16" x14ac:dyDescent="0.3">
      <c r="A3578" t="s">
        <v>0</v>
      </c>
      <c r="B3578" t="s">
        <v>1</v>
      </c>
      <c r="C3578" t="s">
        <v>5594</v>
      </c>
      <c r="D3578">
        <v>46</v>
      </c>
      <c r="E3578" t="s">
        <v>608</v>
      </c>
      <c r="F3578" t="s">
        <v>931</v>
      </c>
      <c r="G3578" t="s">
        <v>12</v>
      </c>
      <c r="H3578" t="s">
        <v>5592</v>
      </c>
      <c r="I3578" t="s">
        <v>5593</v>
      </c>
      <c r="N3578" s="4">
        <f t="shared" si="165"/>
        <v>-0.17039527196084236</v>
      </c>
      <c r="O3578" s="4">
        <f t="shared" si="166"/>
        <v>-8.3028709527348504E-2</v>
      </c>
      <c r="P3578">
        <f t="shared" si="167"/>
        <v>0.99355999999999978</v>
      </c>
    </row>
    <row r="3579" spans="1:16" x14ac:dyDescent="0.3">
      <c r="A3579" t="s">
        <v>0</v>
      </c>
      <c r="B3579" t="s">
        <v>1</v>
      </c>
      <c r="C3579" t="s">
        <v>5595</v>
      </c>
      <c r="D3579">
        <v>46</v>
      </c>
      <c r="E3579" t="s">
        <v>2643</v>
      </c>
      <c r="F3579" t="s">
        <v>17</v>
      </c>
      <c r="G3579" t="s">
        <v>43</v>
      </c>
      <c r="H3579" t="s">
        <v>5596</v>
      </c>
      <c r="I3579" t="s">
        <v>5597</v>
      </c>
      <c r="N3579" s="4">
        <f t="shared" si="165"/>
        <v>-0.18928762140075561</v>
      </c>
      <c r="O3579" s="4">
        <f t="shared" si="166"/>
        <v>-5.7723667662113926E-2</v>
      </c>
      <c r="P3579">
        <f t="shared" si="167"/>
        <v>0.96337999999999979</v>
      </c>
    </row>
    <row r="3580" spans="1:16" x14ac:dyDescent="0.3">
      <c r="A3580" t="s">
        <v>0</v>
      </c>
      <c r="B3580" t="s">
        <v>1</v>
      </c>
      <c r="C3580" t="s">
        <v>5598</v>
      </c>
      <c r="D3580">
        <v>46</v>
      </c>
      <c r="E3580" t="s">
        <v>50</v>
      </c>
      <c r="F3580" t="s">
        <v>10</v>
      </c>
      <c r="G3580" t="s">
        <v>43</v>
      </c>
      <c r="H3580" t="s">
        <v>5599</v>
      </c>
      <c r="I3580" t="s">
        <v>5600</v>
      </c>
      <c r="N3580" s="4">
        <f t="shared" si="165"/>
        <v>-0.1606608690062562</v>
      </c>
      <c r="O3580" s="4">
        <f t="shared" si="166"/>
        <v>-0.11177382657609884</v>
      </c>
      <c r="P3580">
        <f t="shared" si="167"/>
        <v>0.97998666666666645</v>
      </c>
    </row>
    <row r="3581" spans="1:16" x14ac:dyDescent="0.3">
      <c r="A3581" t="s">
        <v>0</v>
      </c>
      <c r="B3581" t="s">
        <v>1</v>
      </c>
      <c r="C3581" t="s">
        <v>5601</v>
      </c>
      <c r="D3581">
        <v>46</v>
      </c>
      <c r="E3581" t="s">
        <v>24</v>
      </c>
      <c r="F3581" t="s">
        <v>931</v>
      </c>
      <c r="G3581" t="s">
        <v>4</v>
      </c>
      <c r="H3581" t="s">
        <v>5599</v>
      </c>
      <c r="I3581" t="s">
        <v>5600</v>
      </c>
      <c r="N3581" s="4">
        <f t="shared" si="165"/>
        <v>-0.1751180515194245</v>
      </c>
      <c r="O3581" s="4">
        <f t="shared" si="166"/>
        <v>-9.4703092912617609E-2</v>
      </c>
      <c r="P3581">
        <f t="shared" si="167"/>
        <v>1.0000666666666664</v>
      </c>
    </row>
    <row r="3582" spans="1:16" x14ac:dyDescent="0.3">
      <c r="A3582" t="s">
        <v>0</v>
      </c>
      <c r="B3582" t="s">
        <v>1</v>
      </c>
      <c r="C3582" t="s">
        <v>5602</v>
      </c>
      <c r="D3582">
        <v>46</v>
      </c>
      <c r="E3582" t="s">
        <v>50</v>
      </c>
      <c r="F3582" t="s">
        <v>957</v>
      </c>
      <c r="G3582" t="s">
        <v>1167</v>
      </c>
      <c r="H3582" t="s">
        <v>5603</v>
      </c>
      <c r="I3582" t="s">
        <v>5604</v>
      </c>
      <c r="N3582" s="4">
        <f t="shared" si="165"/>
        <v>-0.14111490819121308</v>
      </c>
      <c r="O3582" s="4">
        <f t="shared" si="166"/>
        <v>-0.10597490218266334</v>
      </c>
      <c r="P3582">
        <f t="shared" si="167"/>
        <v>0.98920333333333321</v>
      </c>
    </row>
    <row r="3583" spans="1:16" x14ac:dyDescent="0.3">
      <c r="A3583" t="s">
        <v>0</v>
      </c>
      <c r="B3583" t="s">
        <v>1</v>
      </c>
      <c r="C3583" t="s">
        <v>5605</v>
      </c>
      <c r="D3583">
        <v>46</v>
      </c>
      <c r="E3583" t="s">
        <v>936</v>
      </c>
      <c r="F3583" t="s">
        <v>931</v>
      </c>
      <c r="G3583" t="s">
        <v>3011</v>
      </c>
      <c r="H3583" t="s">
        <v>5606</v>
      </c>
      <c r="I3583" t="s">
        <v>5607</v>
      </c>
      <c r="N3583" s="4">
        <f t="shared" si="165"/>
        <v>-0.25547441783653763</v>
      </c>
      <c r="O3583" s="4">
        <f t="shared" si="166"/>
        <v>-9.5827646952145379E-2</v>
      </c>
      <c r="P3583">
        <f t="shared" si="167"/>
        <v>1.0630133333333331</v>
      </c>
    </row>
    <row r="3584" spans="1:16" x14ac:dyDescent="0.3">
      <c r="A3584" t="s">
        <v>0</v>
      </c>
      <c r="B3584" t="s">
        <v>1</v>
      </c>
      <c r="C3584" t="s">
        <v>5608</v>
      </c>
      <c r="D3584">
        <v>46</v>
      </c>
      <c r="E3584" t="s">
        <v>608</v>
      </c>
      <c r="F3584" t="s">
        <v>957</v>
      </c>
      <c r="G3584" t="s">
        <v>1167</v>
      </c>
      <c r="H3584" t="s">
        <v>5606</v>
      </c>
      <c r="I3584" t="s">
        <v>5607</v>
      </c>
      <c r="N3584" s="4">
        <f t="shared" si="165"/>
        <v>-0.1493970508740361</v>
      </c>
      <c r="O3584" s="4">
        <f t="shared" si="166"/>
        <v>-7.7070082229372533E-2</v>
      </c>
      <c r="P3584">
        <f t="shared" si="167"/>
        <v>0.98867333333333318</v>
      </c>
    </row>
    <row r="3585" spans="1:16" x14ac:dyDescent="0.3">
      <c r="A3585" t="s">
        <v>0</v>
      </c>
      <c r="B3585" t="s">
        <v>1</v>
      </c>
      <c r="C3585" t="s">
        <v>5609</v>
      </c>
      <c r="D3585">
        <v>43</v>
      </c>
      <c r="E3585" t="s">
        <v>2930</v>
      </c>
      <c r="F3585" t="s">
        <v>5</v>
      </c>
      <c r="G3585" t="s">
        <v>12</v>
      </c>
      <c r="H3585" t="s">
        <v>5610</v>
      </c>
      <c r="I3585" t="s">
        <v>5611</v>
      </c>
      <c r="N3585" s="4">
        <f t="shared" si="165"/>
        <v>-0.19350059590012636</v>
      </c>
      <c r="O3585" s="4">
        <f t="shared" si="166"/>
        <v>-4.8248430582224139E-2</v>
      </c>
      <c r="P3585">
        <f t="shared" si="167"/>
        <v>0.97730666666666643</v>
      </c>
    </row>
    <row r="3586" spans="1:16" x14ac:dyDescent="0.3">
      <c r="A3586" t="s">
        <v>0</v>
      </c>
      <c r="B3586" t="s">
        <v>1</v>
      </c>
      <c r="C3586" t="s">
        <v>5612</v>
      </c>
      <c r="D3586">
        <v>43</v>
      </c>
      <c r="E3586" t="s">
        <v>3</v>
      </c>
      <c r="F3586" t="s">
        <v>1315</v>
      </c>
      <c r="G3586" t="s">
        <v>930</v>
      </c>
      <c r="H3586" t="s">
        <v>5613</v>
      </c>
      <c r="I3586" t="s">
        <v>5614</v>
      </c>
      <c r="N3586" s="4">
        <f t="shared" ref="N3586:N3649" si="168">$E3586*$K$1+$F3586*$K$2+$G3586*$K$3</f>
        <v>-0.23847871352313577</v>
      </c>
      <c r="O3586" s="4">
        <f t="shared" ref="O3586:O3649" si="169">$E3586*$L$1+$F3586*$L$2+$G3586*$L$3</f>
        <v>-0.12377424947819332</v>
      </c>
      <c r="P3586">
        <f t="shared" ref="P3586:P3649" si="170">$E3586*$M$1+$F3586*$M$2+$G3586*$M$3</f>
        <v>0.97892333333333315</v>
      </c>
    </row>
    <row r="3587" spans="1:16" x14ac:dyDescent="0.3">
      <c r="A3587" t="s">
        <v>0</v>
      </c>
      <c r="B3587" t="s">
        <v>1</v>
      </c>
      <c r="C3587" t="s">
        <v>5615</v>
      </c>
      <c r="D3587">
        <v>43</v>
      </c>
      <c r="E3587" t="s">
        <v>936</v>
      </c>
      <c r="F3587" t="s">
        <v>1150</v>
      </c>
      <c r="G3587" t="s">
        <v>2647</v>
      </c>
      <c r="H3587" t="s">
        <v>5616</v>
      </c>
      <c r="I3587" t="s">
        <v>5617</v>
      </c>
      <c r="N3587" s="4">
        <f t="shared" si="168"/>
        <v>-0.16589468482963443</v>
      </c>
      <c r="O3587" s="4">
        <f t="shared" si="169"/>
        <v>-7.2595255020215854E-2</v>
      </c>
      <c r="P3587">
        <f t="shared" si="170"/>
        <v>0.9228666666666665</v>
      </c>
    </row>
    <row r="3588" spans="1:16" x14ac:dyDescent="0.3">
      <c r="A3588" t="s">
        <v>0</v>
      </c>
      <c r="B3588" t="s">
        <v>1</v>
      </c>
      <c r="C3588" t="s">
        <v>5618</v>
      </c>
      <c r="D3588">
        <v>43</v>
      </c>
      <c r="E3588" t="s">
        <v>2930</v>
      </c>
      <c r="F3588" t="s">
        <v>5</v>
      </c>
      <c r="G3588" t="s">
        <v>104</v>
      </c>
      <c r="H3588" t="s">
        <v>5616</v>
      </c>
      <c r="I3588" t="s">
        <v>5617</v>
      </c>
      <c r="N3588" s="4">
        <f t="shared" si="168"/>
        <v>-0.20846758347250594</v>
      </c>
      <c r="O3588" s="4">
        <f t="shared" si="169"/>
        <v>-5.2327317383901811E-2</v>
      </c>
      <c r="P3588">
        <f t="shared" si="170"/>
        <v>0.98996666666666644</v>
      </c>
    </row>
    <row r="3589" spans="1:16" x14ac:dyDescent="0.3">
      <c r="A3589" t="s">
        <v>0</v>
      </c>
      <c r="B3589" t="s">
        <v>1</v>
      </c>
      <c r="C3589" t="s">
        <v>5619</v>
      </c>
      <c r="D3589">
        <v>43</v>
      </c>
      <c r="E3589" t="s">
        <v>925</v>
      </c>
      <c r="F3589" t="s">
        <v>926</v>
      </c>
      <c r="G3589" t="s">
        <v>3011</v>
      </c>
      <c r="H3589" t="s">
        <v>5620</v>
      </c>
      <c r="I3589" t="s">
        <v>5621</v>
      </c>
      <c r="N3589" s="4">
        <f t="shared" si="168"/>
        <v>-0.20548344561193932</v>
      </c>
      <c r="O3589" s="4">
        <f t="shared" si="169"/>
        <v>-0.13272390389650665</v>
      </c>
      <c r="P3589">
        <f t="shared" si="170"/>
        <v>1.1105366666666665</v>
      </c>
    </row>
    <row r="3590" spans="1:16" x14ac:dyDescent="0.3">
      <c r="A3590" t="s">
        <v>0</v>
      </c>
      <c r="B3590" t="s">
        <v>1</v>
      </c>
      <c r="C3590" t="s">
        <v>5622</v>
      </c>
      <c r="D3590">
        <v>43</v>
      </c>
      <c r="E3590" t="s">
        <v>936</v>
      </c>
      <c r="F3590" t="s">
        <v>1145</v>
      </c>
      <c r="G3590" t="s">
        <v>4</v>
      </c>
      <c r="H3590" t="s">
        <v>5623</v>
      </c>
      <c r="I3590" t="s">
        <v>5624</v>
      </c>
      <c r="N3590" s="4">
        <f t="shared" si="168"/>
        <v>-0.16857701294578653</v>
      </c>
      <c r="O3590" s="4">
        <f t="shared" si="169"/>
        <v>-7.1673731951160363E-2</v>
      </c>
      <c r="P3590">
        <f t="shared" si="170"/>
        <v>1.0152599999999998</v>
      </c>
    </row>
    <row r="3591" spans="1:16" x14ac:dyDescent="0.3">
      <c r="A3591" t="s">
        <v>0</v>
      </c>
      <c r="B3591" t="s">
        <v>1</v>
      </c>
      <c r="C3591" t="s">
        <v>5625</v>
      </c>
      <c r="D3591">
        <v>43</v>
      </c>
      <c r="E3591" t="s">
        <v>2930</v>
      </c>
      <c r="F3591" t="s">
        <v>937</v>
      </c>
      <c r="G3591" t="s">
        <v>12</v>
      </c>
      <c r="H3591" t="s">
        <v>5623</v>
      </c>
      <c r="I3591" t="s">
        <v>5624</v>
      </c>
      <c r="N3591" s="4">
        <f t="shared" si="168"/>
        <v>-0.20556306292897975</v>
      </c>
      <c r="O3591" s="4">
        <f t="shared" si="169"/>
        <v>-5.2007911574820848E-2</v>
      </c>
      <c r="P3591">
        <f t="shared" si="170"/>
        <v>0.96175999999999973</v>
      </c>
    </row>
    <row r="3592" spans="1:16" x14ac:dyDescent="0.3">
      <c r="A3592" t="s">
        <v>0</v>
      </c>
      <c r="B3592" t="s">
        <v>1</v>
      </c>
      <c r="C3592" t="s">
        <v>5626</v>
      </c>
      <c r="D3592">
        <v>40</v>
      </c>
      <c r="E3592" t="s">
        <v>1342</v>
      </c>
      <c r="F3592" t="s">
        <v>937</v>
      </c>
      <c r="G3592" t="s">
        <v>923</v>
      </c>
      <c r="H3592" t="s">
        <v>5627</v>
      </c>
      <c r="I3592" t="s">
        <v>5628</v>
      </c>
      <c r="N3592" s="4">
        <f t="shared" si="168"/>
        <v>-0.2410184665289542</v>
      </c>
      <c r="O3592" s="4">
        <f t="shared" si="169"/>
        <v>-4.0895805209315655E-2</v>
      </c>
      <c r="P3592">
        <f t="shared" si="170"/>
        <v>0.98672666666666653</v>
      </c>
    </row>
    <row r="3593" spans="1:16" x14ac:dyDescent="0.3">
      <c r="A3593" t="s">
        <v>0</v>
      </c>
      <c r="B3593" t="s">
        <v>1</v>
      </c>
      <c r="C3593" t="s">
        <v>5629</v>
      </c>
      <c r="D3593">
        <v>40</v>
      </c>
      <c r="E3593" t="s">
        <v>24</v>
      </c>
      <c r="F3593" t="s">
        <v>2953</v>
      </c>
      <c r="G3593" t="s">
        <v>104</v>
      </c>
      <c r="H3593" t="s">
        <v>5627</v>
      </c>
      <c r="I3593" t="s">
        <v>5628</v>
      </c>
      <c r="N3593" s="4">
        <f t="shared" si="168"/>
        <v>-0.16450784476233427</v>
      </c>
      <c r="O3593" s="4">
        <f t="shared" si="169"/>
        <v>-9.110331482456141E-2</v>
      </c>
      <c r="P3593">
        <f t="shared" si="170"/>
        <v>1.0297166666666664</v>
      </c>
    </row>
    <row r="3594" spans="1:16" x14ac:dyDescent="0.3">
      <c r="A3594" t="s">
        <v>0</v>
      </c>
      <c r="B3594" t="s">
        <v>1</v>
      </c>
      <c r="C3594" t="s">
        <v>5630</v>
      </c>
      <c r="D3594">
        <v>40</v>
      </c>
      <c r="E3594" t="s">
        <v>608</v>
      </c>
      <c r="F3594" t="s">
        <v>17</v>
      </c>
      <c r="G3594" t="s">
        <v>923</v>
      </c>
      <c r="H3594" t="s">
        <v>5631</v>
      </c>
      <c r="I3594" t="s">
        <v>4186</v>
      </c>
      <c r="N3594" s="4">
        <f t="shared" si="168"/>
        <v>-0.21842294764888148</v>
      </c>
      <c r="O3594" s="4">
        <f t="shared" si="169"/>
        <v>-9.6825704619598912E-2</v>
      </c>
      <c r="P3594">
        <f t="shared" si="170"/>
        <v>0.99555999999999978</v>
      </c>
    </row>
    <row r="3595" spans="1:16" x14ac:dyDescent="0.3">
      <c r="A3595" t="s">
        <v>0</v>
      </c>
      <c r="B3595" t="s">
        <v>1</v>
      </c>
      <c r="C3595" t="s">
        <v>5632</v>
      </c>
      <c r="D3595">
        <v>40</v>
      </c>
      <c r="E3595" t="s">
        <v>2643</v>
      </c>
      <c r="F3595" t="s">
        <v>3327</v>
      </c>
      <c r="G3595" t="s">
        <v>967</v>
      </c>
      <c r="H3595" t="s">
        <v>5633</v>
      </c>
      <c r="I3595" t="s">
        <v>4165</v>
      </c>
      <c r="N3595" s="4">
        <f t="shared" si="168"/>
        <v>-0.17097172843010161</v>
      </c>
      <c r="O3595" s="4">
        <f t="shared" si="169"/>
        <v>-5.0843517295082491E-2</v>
      </c>
      <c r="P3595">
        <f t="shared" si="170"/>
        <v>1.0508866666666665</v>
      </c>
    </row>
    <row r="3596" spans="1:16" x14ac:dyDescent="0.3">
      <c r="A3596" t="s">
        <v>0</v>
      </c>
      <c r="B3596" t="s">
        <v>1</v>
      </c>
      <c r="C3596" t="s">
        <v>5634</v>
      </c>
      <c r="D3596">
        <v>40</v>
      </c>
      <c r="E3596" t="s">
        <v>2643</v>
      </c>
      <c r="F3596" t="s">
        <v>1145</v>
      </c>
      <c r="G3596" t="s">
        <v>967</v>
      </c>
      <c r="H3596" t="s">
        <v>5635</v>
      </c>
      <c r="I3596" t="s">
        <v>4146</v>
      </c>
      <c r="N3596" s="4">
        <f t="shared" si="168"/>
        <v>-0.18906542897338147</v>
      </c>
      <c r="O3596" s="4">
        <f t="shared" si="169"/>
        <v>-5.6482738783977499E-2</v>
      </c>
      <c r="P3596">
        <f t="shared" si="170"/>
        <v>1.0275666666666665</v>
      </c>
    </row>
    <row r="3597" spans="1:16" x14ac:dyDescent="0.3">
      <c r="A3597" t="s">
        <v>0</v>
      </c>
      <c r="B3597" t="s">
        <v>1</v>
      </c>
      <c r="C3597" t="s">
        <v>5636</v>
      </c>
      <c r="D3597">
        <v>40</v>
      </c>
      <c r="E3597" t="s">
        <v>1222</v>
      </c>
      <c r="F3597" t="s">
        <v>1348</v>
      </c>
      <c r="G3597" t="s">
        <v>967</v>
      </c>
      <c r="H3597" t="s">
        <v>5635</v>
      </c>
      <c r="I3597" t="s">
        <v>4146</v>
      </c>
      <c r="N3597" s="4">
        <f t="shared" si="168"/>
        <v>-0.17424224771692054</v>
      </c>
      <c r="O3597" s="4">
        <f t="shared" si="169"/>
        <v>-6.2358197775811086E-2</v>
      </c>
      <c r="P3597">
        <f t="shared" si="170"/>
        <v>1.0432899999999998</v>
      </c>
    </row>
    <row r="3598" spans="1:16" x14ac:dyDescent="0.3">
      <c r="A3598" t="s">
        <v>0</v>
      </c>
      <c r="B3598" t="s">
        <v>1</v>
      </c>
      <c r="C3598" t="s">
        <v>5637</v>
      </c>
      <c r="D3598">
        <v>37</v>
      </c>
      <c r="E3598" t="s">
        <v>24</v>
      </c>
      <c r="F3598" t="s">
        <v>926</v>
      </c>
      <c r="G3598" t="s">
        <v>12</v>
      </c>
      <c r="H3598" t="s">
        <v>5638</v>
      </c>
      <c r="I3598" t="s">
        <v>5639</v>
      </c>
      <c r="N3598" s="4">
        <f t="shared" si="168"/>
        <v>-0.13144715664667478</v>
      </c>
      <c r="O3598" s="4">
        <f t="shared" si="169"/>
        <v>-8.1385206533988702E-2</v>
      </c>
      <c r="P3598">
        <f t="shared" si="170"/>
        <v>1.0403766666666665</v>
      </c>
    </row>
    <row r="3599" spans="1:16" x14ac:dyDescent="0.3">
      <c r="A3599" t="s">
        <v>0</v>
      </c>
      <c r="B3599" t="s">
        <v>1</v>
      </c>
      <c r="C3599" t="s">
        <v>5640</v>
      </c>
      <c r="D3599">
        <v>37</v>
      </c>
      <c r="E3599" t="s">
        <v>1222</v>
      </c>
      <c r="F3599" t="s">
        <v>1144</v>
      </c>
      <c r="G3599" t="s">
        <v>926</v>
      </c>
      <c r="H3599" t="s">
        <v>5641</v>
      </c>
      <c r="I3599" t="s">
        <v>4122</v>
      </c>
      <c r="N3599" s="4">
        <f t="shared" si="168"/>
        <v>-8.2765869583505847E-2</v>
      </c>
      <c r="O3599" s="4">
        <f t="shared" si="169"/>
        <v>-3.6484245183068198E-2</v>
      </c>
      <c r="P3599">
        <f t="shared" si="170"/>
        <v>1.0174133333333331</v>
      </c>
    </row>
    <row r="3600" spans="1:16" x14ac:dyDescent="0.3">
      <c r="A3600" t="s">
        <v>0</v>
      </c>
      <c r="B3600" t="s">
        <v>1</v>
      </c>
      <c r="C3600" t="s">
        <v>5642</v>
      </c>
      <c r="D3600">
        <v>37</v>
      </c>
      <c r="E3600" t="s">
        <v>3132</v>
      </c>
      <c r="F3600" t="s">
        <v>1348</v>
      </c>
      <c r="G3600" t="s">
        <v>1553</v>
      </c>
      <c r="H3600" t="s">
        <v>5641</v>
      </c>
      <c r="I3600" t="s">
        <v>4122</v>
      </c>
      <c r="N3600" s="4">
        <f t="shared" si="168"/>
        <v>-1.8686176000201615E-2</v>
      </c>
      <c r="O3600" s="4">
        <f t="shared" si="169"/>
        <v>4.2358640350063648E-2</v>
      </c>
      <c r="P3600">
        <f t="shared" si="170"/>
        <v>0.89663999999999966</v>
      </c>
    </row>
    <row r="3601" spans="1:16" x14ac:dyDescent="0.3">
      <c r="A3601" t="s">
        <v>0</v>
      </c>
      <c r="B3601" t="s">
        <v>1</v>
      </c>
      <c r="C3601" t="s">
        <v>5643</v>
      </c>
      <c r="D3601">
        <v>37</v>
      </c>
      <c r="E3601" t="s">
        <v>3132</v>
      </c>
      <c r="F3601" t="s">
        <v>1145</v>
      </c>
      <c r="G3601" t="s">
        <v>933</v>
      </c>
      <c r="H3601" t="s">
        <v>5644</v>
      </c>
      <c r="I3601" t="s">
        <v>5645</v>
      </c>
      <c r="N3601" s="4">
        <f t="shared" si="168"/>
        <v>-3.8232136815244566E-2</v>
      </c>
      <c r="O3601" s="4">
        <f t="shared" si="169"/>
        <v>3.655971595662813E-2</v>
      </c>
      <c r="P3601">
        <f t="shared" si="170"/>
        <v>0.88742333333333301</v>
      </c>
    </row>
    <row r="3602" spans="1:16" x14ac:dyDescent="0.3">
      <c r="A3602" t="s">
        <v>0</v>
      </c>
      <c r="B3602" t="s">
        <v>1</v>
      </c>
      <c r="C3602" t="s">
        <v>5646</v>
      </c>
      <c r="D3602">
        <v>37</v>
      </c>
      <c r="E3602" t="s">
        <v>936</v>
      </c>
      <c r="F3602" t="s">
        <v>2647</v>
      </c>
      <c r="G3602" t="s">
        <v>2644</v>
      </c>
      <c r="H3602" t="s">
        <v>5647</v>
      </c>
      <c r="I3602" t="s">
        <v>5648</v>
      </c>
      <c r="N3602" s="4">
        <f t="shared" si="168"/>
        <v>-0.10848687022889419</v>
      </c>
      <c r="O3602" s="4">
        <f t="shared" si="169"/>
        <v>-5.411725586631333E-2</v>
      </c>
      <c r="P3602">
        <f t="shared" si="170"/>
        <v>1.0288066666666664</v>
      </c>
    </row>
    <row r="3603" spans="1:16" x14ac:dyDescent="0.3">
      <c r="A3603" t="s">
        <v>0</v>
      </c>
      <c r="B3603" t="s">
        <v>1</v>
      </c>
      <c r="C3603" t="s">
        <v>5649</v>
      </c>
      <c r="D3603">
        <v>37</v>
      </c>
      <c r="E3603" t="s">
        <v>922</v>
      </c>
      <c r="F3603" t="s">
        <v>1348</v>
      </c>
      <c r="G3603" t="s">
        <v>10</v>
      </c>
      <c r="H3603" t="s">
        <v>5650</v>
      </c>
      <c r="I3603" t="s">
        <v>5651</v>
      </c>
      <c r="N3603" s="4">
        <f t="shared" si="168"/>
        <v>-6.2788489820707061E-2</v>
      </c>
      <c r="O3603" s="4">
        <f t="shared" si="169"/>
        <v>-8.222834090989839E-4</v>
      </c>
      <c r="P3603">
        <f t="shared" si="170"/>
        <v>0.94147999999999976</v>
      </c>
    </row>
    <row r="3604" spans="1:16" x14ac:dyDescent="0.3">
      <c r="A3604" t="s">
        <v>0</v>
      </c>
      <c r="B3604" t="s">
        <v>1</v>
      </c>
      <c r="C3604" t="s">
        <v>5652</v>
      </c>
      <c r="D3604">
        <v>37</v>
      </c>
      <c r="E3604" t="s">
        <v>1222</v>
      </c>
      <c r="F3604" t="s">
        <v>1167</v>
      </c>
      <c r="G3604" t="s">
        <v>10</v>
      </c>
      <c r="H3604" t="s">
        <v>5650</v>
      </c>
      <c r="I3604" t="s">
        <v>5651</v>
      </c>
      <c r="N3604" s="4">
        <f t="shared" si="168"/>
        <v>-1.8318946051324059E-2</v>
      </c>
      <c r="O3604" s="4">
        <f t="shared" si="169"/>
        <v>-1.8448660384599691E-2</v>
      </c>
      <c r="P3604">
        <f t="shared" si="170"/>
        <v>0.98864999999999981</v>
      </c>
    </row>
    <row r="3605" spans="1:16" x14ac:dyDescent="0.3">
      <c r="A3605" t="s">
        <v>0</v>
      </c>
      <c r="B3605" t="s">
        <v>1</v>
      </c>
      <c r="C3605" t="s">
        <v>5653</v>
      </c>
      <c r="D3605">
        <v>34</v>
      </c>
      <c r="E3605" t="s">
        <v>936</v>
      </c>
      <c r="F3605" t="s">
        <v>43</v>
      </c>
      <c r="G3605" t="s">
        <v>1145</v>
      </c>
      <c r="H3605" t="s">
        <v>5654</v>
      </c>
      <c r="I3605" t="s">
        <v>5655</v>
      </c>
      <c r="N3605" s="4">
        <f t="shared" si="168"/>
        <v>-3.1977479667859132E-2</v>
      </c>
      <c r="O3605" s="4">
        <f t="shared" si="169"/>
        <v>-3.2322190075248114E-2</v>
      </c>
      <c r="P3605">
        <f t="shared" si="170"/>
        <v>1.0155899999999998</v>
      </c>
    </row>
    <row r="3606" spans="1:16" x14ac:dyDescent="0.3">
      <c r="A3606" t="s">
        <v>0</v>
      </c>
      <c r="B3606" t="s">
        <v>1</v>
      </c>
      <c r="C3606" t="s">
        <v>5656</v>
      </c>
      <c r="D3606">
        <v>34</v>
      </c>
      <c r="E3606" t="s">
        <v>2930</v>
      </c>
      <c r="F3606" t="s">
        <v>3327</v>
      </c>
      <c r="G3606" t="s">
        <v>957</v>
      </c>
      <c r="H3606" t="s">
        <v>5654</v>
      </c>
      <c r="I3606" t="s">
        <v>5655</v>
      </c>
      <c r="N3606" s="4">
        <f t="shared" si="168"/>
        <v>-6.8963529651052291E-2</v>
      </c>
      <c r="O3606" s="4">
        <f t="shared" si="169"/>
        <v>-1.2656369698908598E-2</v>
      </c>
      <c r="P3606">
        <f t="shared" si="170"/>
        <v>0.96208999999999978</v>
      </c>
    </row>
    <row r="3607" spans="1:16" x14ac:dyDescent="0.3">
      <c r="A3607" t="s">
        <v>0</v>
      </c>
      <c r="B3607" t="s">
        <v>1</v>
      </c>
      <c r="C3607" t="s">
        <v>5657</v>
      </c>
      <c r="D3607">
        <v>34</v>
      </c>
      <c r="E3607" t="s">
        <v>1222</v>
      </c>
      <c r="F3607" t="s">
        <v>1144</v>
      </c>
      <c r="G3607" t="s">
        <v>926</v>
      </c>
      <c r="H3607" t="s">
        <v>5658</v>
      </c>
      <c r="I3607" t="s">
        <v>5659</v>
      </c>
      <c r="N3607" s="4">
        <f t="shared" si="168"/>
        <v>-8.2765869583505847E-2</v>
      </c>
      <c r="O3607" s="4">
        <f t="shared" si="169"/>
        <v>-3.6484245183068198E-2</v>
      </c>
      <c r="P3607">
        <f t="shared" si="170"/>
        <v>1.0174133333333331</v>
      </c>
    </row>
    <row r="3608" spans="1:16" x14ac:dyDescent="0.3">
      <c r="A3608" t="s">
        <v>0</v>
      </c>
      <c r="B3608" t="s">
        <v>1</v>
      </c>
      <c r="C3608" t="s">
        <v>5660</v>
      </c>
      <c r="D3608">
        <v>34</v>
      </c>
      <c r="E3608" t="s">
        <v>1222</v>
      </c>
      <c r="F3608" t="s">
        <v>2644</v>
      </c>
      <c r="G3608" t="s">
        <v>2953</v>
      </c>
      <c r="H3608" t="s">
        <v>5661</v>
      </c>
      <c r="I3608" t="s">
        <v>5662</v>
      </c>
      <c r="N3608" s="4">
        <f t="shared" si="168"/>
        <v>-5.4284154710509958E-2</v>
      </c>
      <c r="O3608" s="4">
        <f t="shared" si="169"/>
        <v>-2.8486174484253363E-2</v>
      </c>
      <c r="P3608">
        <f t="shared" si="170"/>
        <v>1.0061966666666664</v>
      </c>
    </row>
    <row r="3609" spans="1:16" x14ac:dyDescent="0.3">
      <c r="A3609" t="s">
        <v>0</v>
      </c>
      <c r="B3609" t="s">
        <v>1</v>
      </c>
      <c r="C3609" t="s">
        <v>5663</v>
      </c>
      <c r="D3609">
        <v>34</v>
      </c>
      <c r="E3609" t="s">
        <v>3132</v>
      </c>
      <c r="F3609" t="s">
        <v>926</v>
      </c>
      <c r="G3609" t="s">
        <v>17</v>
      </c>
      <c r="H3609" t="s">
        <v>5661</v>
      </c>
      <c r="I3609" t="s">
        <v>5662</v>
      </c>
      <c r="N3609" s="4">
        <f t="shared" si="168"/>
        <v>-4.4041177902297168E-2</v>
      </c>
      <c r="O3609" s="4">
        <f t="shared" si="169"/>
        <v>3.5920904338466175E-2</v>
      </c>
      <c r="P3609">
        <f t="shared" si="170"/>
        <v>0.94383666666666644</v>
      </c>
    </row>
    <row r="3610" spans="1:16" x14ac:dyDescent="0.3">
      <c r="A3610" t="s">
        <v>0</v>
      </c>
      <c r="B3610" t="s">
        <v>1</v>
      </c>
      <c r="C3610" t="s">
        <v>5664</v>
      </c>
      <c r="D3610">
        <v>34</v>
      </c>
      <c r="E3610" t="s">
        <v>2930</v>
      </c>
      <c r="F3610" t="s">
        <v>2644</v>
      </c>
      <c r="G3610" t="s">
        <v>931</v>
      </c>
      <c r="H3610" t="s">
        <v>5665</v>
      </c>
      <c r="I3610" t="s">
        <v>5666</v>
      </c>
      <c r="N3610" s="4">
        <f t="shared" si="168"/>
        <v>-3.7355101807155844E-2</v>
      </c>
      <c r="O3610" s="4">
        <f t="shared" si="169"/>
        <v>-3.0979643128763446E-3</v>
      </c>
      <c r="P3610">
        <f t="shared" si="170"/>
        <v>0.98685333333333314</v>
      </c>
    </row>
    <row r="3611" spans="1:16" x14ac:dyDescent="0.3">
      <c r="A3611" t="s">
        <v>0</v>
      </c>
      <c r="B3611" t="s">
        <v>1</v>
      </c>
      <c r="C3611" t="s">
        <v>5667</v>
      </c>
      <c r="D3611">
        <v>34</v>
      </c>
      <c r="E3611" t="s">
        <v>608</v>
      </c>
      <c r="F3611" t="s">
        <v>12</v>
      </c>
      <c r="G3611" t="s">
        <v>957</v>
      </c>
      <c r="H3611" t="s">
        <v>5668</v>
      </c>
      <c r="I3611" t="s">
        <v>5669</v>
      </c>
      <c r="N3611" s="4">
        <f t="shared" si="168"/>
        <v>-1.5702038139634944E-2</v>
      </c>
      <c r="O3611" s="4">
        <f t="shared" si="169"/>
        <v>-3.8037946162541192E-2</v>
      </c>
      <c r="P3611">
        <f t="shared" si="170"/>
        <v>1.0172099999999999</v>
      </c>
    </row>
    <row r="3612" spans="1:16" x14ac:dyDescent="0.3">
      <c r="A3612" t="s">
        <v>0</v>
      </c>
      <c r="B3612" t="s">
        <v>1</v>
      </c>
      <c r="C3612" t="s">
        <v>5670</v>
      </c>
      <c r="D3612">
        <v>32</v>
      </c>
      <c r="E3612" t="s">
        <v>1222</v>
      </c>
      <c r="F3612" t="s">
        <v>1144</v>
      </c>
      <c r="G3612" t="s">
        <v>2953</v>
      </c>
      <c r="H3612" t="s">
        <v>5668</v>
      </c>
      <c r="I3612" t="s">
        <v>5669</v>
      </c>
      <c r="N3612" s="4">
        <f t="shared" si="168"/>
        <v>-6.031538822493665E-2</v>
      </c>
      <c r="O3612" s="4">
        <f t="shared" si="169"/>
        <v>-3.0365914980551717E-2</v>
      </c>
      <c r="P3612">
        <f t="shared" si="170"/>
        <v>0.99842333333333311</v>
      </c>
    </row>
    <row r="3613" spans="1:16" x14ac:dyDescent="0.3">
      <c r="A3613" t="s">
        <v>0</v>
      </c>
      <c r="B3613" t="s">
        <v>1</v>
      </c>
      <c r="C3613" t="s">
        <v>5671</v>
      </c>
      <c r="D3613">
        <v>32</v>
      </c>
      <c r="E3613" t="s">
        <v>608</v>
      </c>
      <c r="F3613" t="s">
        <v>43</v>
      </c>
      <c r="G3613" t="s">
        <v>931</v>
      </c>
      <c r="H3613" t="s">
        <v>5672</v>
      </c>
      <c r="I3613" t="s">
        <v>5673</v>
      </c>
      <c r="N3613" s="4">
        <f t="shared" si="168"/>
        <v>-1.4249777867871849E-2</v>
      </c>
      <c r="O3613" s="4">
        <f t="shared" si="169"/>
        <v>-3.787824325800071E-2</v>
      </c>
      <c r="P3613">
        <f t="shared" si="170"/>
        <v>1.0031066666666664</v>
      </c>
    </row>
    <row r="3614" spans="1:16" x14ac:dyDescent="0.3">
      <c r="A3614" t="s">
        <v>0</v>
      </c>
      <c r="B3614" t="s">
        <v>1</v>
      </c>
      <c r="C3614" t="s">
        <v>5674</v>
      </c>
      <c r="D3614">
        <v>32</v>
      </c>
      <c r="E3614" t="s">
        <v>2643</v>
      </c>
      <c r="F3614" t="s">
        <v>3327</v>
      </c>
      <c r="G3614" t="s">
        <v>5</v>
      </c>
      <c r="H3614" t="s">
        <v>5675</v>
      </c>
      <c r="I3614" t="s">
        <v>5676</v>
      </c>
      <c r="N3614" s="4">
        <f t="shared" si="168"/>
        <v>-4.3752334064875276E-2</v>
      </c>
      <c r="O3614" s="4">
        <f t="shared" si="169"/>
        <v>-1.6172979480822358E-2</v>
      </c>
      <c r="P3614">
        <f t="shared" si="170"/>
        <v>0.94327666666666632</v>
      </c>
    </row>
    <row r="3615" spans="1:16" x14ac:dyDescent="0.3">
      <c r="A3615" t="s">
        <v>0</v>
      </c>
      <c r="B3615" t="s">
        <v>1</v>
      </c>
      <c r="C3615" t="s">
        <v>5677</v>
      </c>
      <c r="D3615">
        <v>32</v>
      </c>
      <c r="E3615" t="s">
        <v>922</v>
      </c>
      <c r="F3615" t="s">
        <v>3327</v>
      </c>
      <c r="G3615" t="s">
        <v>2647</v>
      </c>
      <c r="H3615" t="s">
        <v>5678</v>
      </c>
      <c r="I3615" t="s">
        <v>5679</v>
      </c>
      <c r="N3615" s="4">
        <f t="shared" si="168"/>
        <v>-0.11662520659579867</v>
      </c>
      <c r="O3615" s="4">
        <f t="shared" si="169"/>
        <v>-1.5258090119511292E-2</v>
      </c>
      <c r="P3615">
        <f t="shared" si="170"/>
        <v>0.99989333333333308</v>
      </c>
    </row>
    <row r="3616" spans="1:16" x14ac:dyDescent="0.3">
      <c r="A3616" t="s">
        <v>0</v>
      </c>
      <c r="B3616" t="s">
        <v>1</v>
      </c>
      <c r="C3616" t="s">
        <v>5680</v>
      </c>
      <c r="D3616">
        <v>32</v>
      </c>
      <c r="E3616" t="s">
        <v>1222</v>
      </c>
      <c r="F3616" t="s">
        <v>2647</v>
      </c>
      <c r="G3616" t="s">
        <v>3327</v>
      </c>
      <c r="H3616" t="s">
        <v>5678</v>
      </c>
      <c r="I3616" t="s">
        <v>5679</v>
      </c>
      <c r="N3616" s="4">
        <f t="shared" si="168"/>
        <v>-8.1313609311742696E-2</v>
      </c>
      <c r="O3616" s="4">
        <f t="shared" si="169"/>
        <v>-3.6324542278527716E-2</v>
      </c>
      <c r="P3616">
        <f t="shared" si="170"/>
        <v>1.0033099999999997</v>
      </c>
    </row>
    <row r="3617" spans="1:16" x14ac:dyDescent="0.3">
      <c r="A3617" t="s">
        <v>0</v>
      </c>
      <c r="B3617" t="s">
        <v>1</v>
      </c>
      <c r="C3617" t="s">
        <v>5681</v>
      </c>
      <c r="D3617">
        <v>32</v>
      </c>
      <c r="E3617" t="s">
        <v>24</v>
      </c>
      <c r="F3617" t="s">
        <v>104</v>
      </c>
      <c r="G3617" t="s">
        <v>2644</v>
      </c>
      <c r="H3617" t="s">
        <v>5682</v>
      </c>
      <c r="I3617" t="s">
        <v>5683</v>
      </c>
      <c r="N3617" s="4">
        <f t="shared" si="168"/>
        <v>-6.0746807172692263E-2</v>
      </c>
      <c r="O3617" s="4">
        <f t="shared" si="169"/>
        <v>-6.0228952361085386E-2</v>
      </c>
      <c r="P3617">
        <f t="shared" si="170"/>
        <v>1.0835733333333331</v>
      </c>
    </row>
    <row r="3618" spans="1:16" x14ac:dyDescent="0.3">
      <c r="A3618" t="s">
        <v>0</v>
      </c>
      <c r="B3618" t="s">
        <v>1</v>
      </c>
      <c r="C3618" t="s">
        <v>5684</v>
      </c>
      <c r="D3618">
        <v>32</v>
      </c>
      <c r="E3618" t="s">
        <v>922</v>
      </c>
      <c r="F3618" t="s">
        <v>2644</v>
      </c>
      <c r="G3618" t="s">
        <v>2647</v>
      </c>
      <c r="H3618" t="s">
        <v>5685</v>
      </c>
      <c r="I3618" t="s">
        <v>5686</v>
      </c>
      <c r="N3618" s="4">
        <f t="shared" si="168"/>
        <v>-9.250027253809201E-2</v>
      </c>
      <c r="O3618" s="4">
        <f t="shared" si="169"/>
        <v>-7.7391281343178742E-3</v>
      </c>
      <c r="P3618">
        <f t="shared" si="170"/>
        <v>1.0309866666666665</v>
      </c>
    </row>
    <row r="3619" spans="1:16" x14ac:dyDescent="0.3">
      <c r="A3619" t="s">
        <v>0</v>
      </c>
      <c r="B3619" t="s">
        <v>1</v>
      </c>
      <c r="C3619" t="s">
        <v>5687</v>
      </c>
      <c r="D3619">
        <v>30</v>
      </c>
      <c r="E3619" t="s">
        <v>2643</v>
      </c>
      <c r="F3619" t="s">
        <v>2644</v>
      </c>
      <c r="G3619" t="s">
        <v>2953</v>
      </c>
      <c r="H3619" t="s">
        <v>5685</v>
      </c>
      <c r="I3619" t="s">
        <v>5686</v>
      </c>
      <c r="N3619" s="4">
        <f t="shared" si="168"/>
        <v>-5.704486893811761E-2</v>
      </c>
      <c r="O3619" s="4">
        <f t="shared" si="169"/>
        <v>-1.8851234499823094E-2</v>
      </c>
      <c r="P3619">
        <f t="shared" si="170"/>
        <v>1.0060199999999999</v>
      </c>
    </row>
    <row r="3620" spans="1:16" x14ac:dyDescent="0.3">
      <c r="A3620" t="s">
        <v>0</v>
      </c>
      <c r="B3620" t="s">
        <v>1</v>
      </c>
      <c r="C3620" t="s">
        <v>5688</v>
      </c>
      <c r="D3620">
        <v>30</v>
      </c>
      <c r="E3620" t="s">
        <v>922</v>
      </c>
      <c r="F3620" t="s">
        <v>10</v>
      </c>
      <c r="G3620" t="s">
        <v>17</v>
      </c>
      <c r="H3620" t="s">
        <v>5689</v>
      </c>
      <c r="I3620" t="s">
        <v>5690</v>
      </c>
      <c r="N3620" s="4">
        <f t="shared" si="168"/>
        <v>-7.7977669820460671E-2</v>
      </c>
      <c r="O3620" s="4">
        <f t="shared" si="169"/>
        <v>-6.1420990889130556E-3</v>
      </c>
      <c r="P3620">
        <f t="shared" si="170"/>
        <v>0.88995333333333315</v>
      </c>
    </row>
    <row r="3621" spans="1:16" x14ac:dyDescent="0.3">
      <c r="A3621" t="s">
        <v>0</v>
      </c>
      <c r="B3621" t="s">
        <v>1</v>
      </c>
      <c r="C3621" t="s">
        <v>5691</v>
      </c>
      <c r="D3621">
        <v>30</v>
      </c>
      <c r="E3621" t="s">
        <v>2643</v>
      </c>
      <c r="F3621" t="s">
        <v>1167</v>
      </c>
      <c r="G3621" t="s">
        <v>2647</v>
      </c>
      <c r="H3621" t="s">
        <v>5692</v>
      </c>
      <c r="I3621" t="s">
        <v>5693</v>
      </c>
      <c r="N3621" s="4">
        <f t="shared" si="168"/>
        <v>-8.0947610568450012E-2</v>
      </c>
      <c r="O3621" s="4">
        <f t="shared" si="169"/>
        <v>-2.5129267606880057E-2</v>
      </c>
      <c r="P3621">
        <f t="shared" si="170"/>
        <v>1.0391133333333331</v>
      </c>
    </row>
    <row r="3622" spans="1:16" x14ac:dyDescent="0.3">
      <c r="A3622" t="s">
        <v>0</v>
      </c>
      <c r="B3622" t="s">
        <v>1</v>
      </c>
      <c r="C3622" t="s">
        <v>5694</v>
      </c>
      <c r="D3622">
        <v>30</v>
      </c>
      <c r="E3622" t="s">
        <v>4202</v>
      </c>
      <c r="F3622" t="s">
        <v>2647</v>
      </c>
      <c r="G3622" t="s">
        <v>2953</v>
      </c>
      <c r="H3622" t="s">
        <v>5692</v>
      </c>
      <c r="I3622" t="s">
        <v>5693</v>
      </c>
      <c r="N3622" s="4">
        <f t="shared" si="168"/>
        <v>-8.8432335560224673E-2</v>
      </c>
      <c r="O3622" s="4">
        <f t="shared" si="169"/>
        <v>4.4833864398592077E-2</v>
      </c>
      <c r="P3622">
        <f t="shared" si="170"/>
        <v>0.98923666666666643</v>
      </c>
    </row>
    <row r="3623" spans="1:16" x14ac:dyDescent="0.3">
      <c r="A3623" t="s">
        <v>0</v>
      </c>
      <c r="B3623" t="s">
        <v>1</v>
      </c>
      <c r="C3623" t="s">
        <v>5695</v>
      </c>
      <c r="D3623">
        <v>30</v>
      </c>
      <c r="E3623" t="s">
        <v>1342</v>
      </c>
      <c r="F3623" t="s">
        <v>2644</v>
      </c>
      <c r="G3623" t="s">
        <v>1145</v>
      </c>
      <c r="H3623" t="s">
        <v>5696</v>
      </c>
      <c r="I3623" t="s">
        <v>5697</v>
      </c>
      <c r="N3623" s="4">
        <f t="shared" si="168"/>
        <v>-5.7843517834750835E-2</v>
      </c>
      <c r="O3623" s="4">
        <f t="shared" si="169"/>
        <v>1.209302885430652E-2</v>
      </c>
      <c r="P3623">
        <f t="shared" si="170"/>
        <v>0.99915999999999983</v>
      </c>
    </row>
    <row r="3624" spans="1:16" x14ac:dyDescent="0.3">
      <c r="A3624" t="s">
        <v>0</v>
      </c>
      <c r="B3624" t="s">
        <v>1</v>
      </c>
      <c r="C3624" t="s">
        <v>5698</v>
      </c>
      <c r="D3624">
        <v>30</v>
      </c>
      <c r="E3624" t="s">
        <v>1222</v>
      </c>
      <c r="F3624" t="s">
        <v>923</v>
      </c>
      <c r="G3624" t="s">
        <v>12</v>
      </c>
      <c r="H3624" t="s">
        <v>5699</v>
      </c>
      <c r="I3624" t="s">
        <v>5700</v>
      </c>
      <c r="N3624" s="4">
        <f t="shared" si="168"/>
        <v>-7.9416964185231254E-2</v>
      </c>
      <c r="O3624" s="4">
        <f t="shared" si="169"/>
        <v>-3.368298161771438E-2</v>
      </c>
      <c r="P3624">
        <f t="shared" si="170"/>
        <v>1.1175799999999998</v>
      </c>
    </row>
    <row r="3625" spans="1:16" x14ac:dyDescent="0.3">
      <c r="A3625" t="s">
        <v>0</v>
      </c>
      <c r="B3625" t="s">
        <v>1</v>
      </c>
      <c r="C3625" t="s">
        <v>5701</v>
      </c>
      <c r="D3625">
        <v>30</v>
      </c>
      <c r="E3625" t="s">
        <v>3</v>
      </c>
      <c r="F3625" t="s">
        <v>3327</v>
      </c>
      <c r="G3625" t="s">
        <v>10</v>
      </c>
      <c r="H3625" t="s">
        <v>5699</v>
      </c>
      <c r="I3625" t="s">
        <v>5700</v>
      </c>
      <c r="N3625" s="4">
        <f t="shared" si="168"/>
        <v>-3.7432256713026635E-2</v>
      </c>
      <c r="O3625" s="4">
        <f t="shared" si="169"/>
        <v>-6.6387122803812551E-2</v>
      </c>
      <c r="P3625">
        <f t="shared" si="170"/>
        <v>0.95048999999999972</v>
      </c>
    </row>
    <row r="3626" spans="1:16" x14ac:dyDescent="0.3">
      <c r="A3626" t="s">
        <v>0</v>
      </c>
      <c r="B3626" t="s">
        <v>1</v>
      </c>
      <c r="C3626" t="s">
        <v>5702</v>
      </c>
      <c r="D3626">
        <v>28</v>
      </c>
      <c r="E3626" t="s">
        <v>1222</v>
      </c>
      <c r="F3626" t="s">
        <v>957</v>
      </c>
      <c r="G3626" t="s">
        <v>5</v>
      </c>
      <c r="H3626" t="s">
        <v>5703</v>
      </c>
      <c r="I3626" t="s">
        <v>3830</v>
      </c>
      <c r="N3626" s="4">
        <f t="shared" si="168"/>
        <v>-6.5116553894974172E-2</v>
      </c>
      <c r="O3626" s="4">
        <f t="shared" si="169"/>
        <v>-3.3326881450446003E-2</v>
      </c>
      <c r="P3626">
        <f t="shared" si="170"/>
        <v>0.91235999999999984</v>
      </c>
    </row>
    <row r="3627" spans="1:16" x14ac:dyDescent="0.3">
      <c r="A3627" t="s">
        <v>0</v>
      </c>
      <c r="B3627" t="s">
        <v>1</v>
      </c>
      <c r="C3627" t="s">
        <v>5704</v>
      </c>
      <c r="D3627">
        <v>28</v>
      </c>
      <c r="E3627" t="s">
        <v>2930</v>
      </c>
      <c r="F3627" t="s">
        <v>1144</v>
      </c>
      <c r="G3627" t="s">
        <v>2953</v>
      </c>
      <c r="H3627" t="s">
        <v>5705</v>
      </c>
      <c r="I3627" t="s">
        <v>5706</v>
      </c>
      <c r="N3627" s="4">
        <f t="shared" si="168"/>
        <v>-6.5836816680151955E-2</v>
      </c>
      <c r="O3627" s="4">
        <f t="shared" si="169"/>
        <v>-1.109603501169118E-2</v>
      </c>
      <c r="P3627">
        <f t="shared" si="170"/>
        <v>0.99806999999999979</v>
      </c>
    </row>
    <row r="3628" spans="1:16" x14ac:dyDescent="0.3">
      <c r="A3628" t="s">
        <v>0</v>
      </c>
      <c r="B3628" t="s">
        <v>1</v>
      </c>
      <c r="C3628" t="s">
        <v>5707</v>
      </c>
      <c r="D3628">
        <v>28</v>
      </c>
      <c r="E3628" t="s">
        <v>1222</v>
      </c>
      <c r="F3628" t="s">
        <v>3327</v>
      </c>
      <c r="G3628" t="s">
        <v>937</v>
      </c>
      <c r="H3628" t="s">
        <v>5708</v>
      </c>
      <c r="I3628" t="s">
        <v>5709</v>
      </c>
      <c r="N3628" s="4">
        <f t="shared" si="168"/>
        <v>-2.6024632264888048E-2</v>
      </c>
      <c r="O3628" s="4">
        <f t="shared" si="169"/>
        <v>-2.1729032663574968E-2</v>
      </c>
      <c r="P3628">
        <f t="shared" si="170"/>
        <v>0.93079333333333303</v>
      </c>
    </row>
    <row r="3629" spans="1:16" x14ac:dyDescent="0.3">
      <c r="A3629" t="s">
        <v>0</v>
      </c>
      <c r="B3629" t="s">
        <v>1</v>
      </c>
      <c r="C3629" t="s">
        <v>5710</v>
      </c>
      <c r="D3629">
        <v>28</v>
      </c>
      <c r="E3629" t="s">
        <v>608</v>
      </c>
      <c r="F3629" t="s">
        <v>4</v>
      </c>
      <c r="G3629" t="s">
        <v>17</v>
      </c>
      <c r="H3629" t="s">
        <v>5708</v>
      </c>
      <c r="I3629" t="s">
        <v>5709</v>
      </c>
      <c r="N3629" s="4">
        <f t="shared" si="168"/>
        <v>2.0263170519550788E-2</v>
      </c>
      <c r="O3629" s="4">
        <f t="shared" si="169"/>
        <v>-2.8000432062887493E-2</v>
      </c>
      <c r="P3629">
        <f t="shared" si="170"/>
        <v>0.99966333333333313</v>
      </c>
    </row>
    <row r="3630" spans="1:16" x14ac:dyDescent="0.3">
      <c r="A3630" t="s">
        <v>0</v>
      </c>
      <c r="B3630" t="s">
        <v>1</v>
      </c>
      <c r="C3630" t="s">
        <v>5711</v>
      </c>
      <c r="D3630">
        <v>28</v>
      </c>
      <c r="E3630" t="s">
        <v>1143</v>
      </c>
      <c r="F3630" t="s">
        <v>1167</v>
      </c>
      <c r="G3630" t="s">
        <v>5</v>
      </c>
      <c r="H3630" t="s">
        <v>5712</v>
      </c>
      <c r="I3630" t="s">
        <v>5713</v>
      </c>
      <c r="N3630" s="4">
        <f t="shared" si="168"/>
        <v>-2.46390234031727E-2</v>
      </c>
      <c r="O3630" s="4">
        <f t="shared" si="169"/>
        <v>3.1765482938390488E-2</v>
      </c>
      <c r="P3630">
        <f t="shared" si="170"/>
        <v>0.98143666666666651</v>
      </c>
    </row>
    <row r="3631" spans="1:16" x14ac:dyDescent="0.3">
      <c r="A3631" t="s">
        <v>0</v>
      </c>
      <c r="B3631" t="s">
        <v>1</v>
      </c>
      <c r="C3631" t="s">
        <v>5714</v>
      </c>
      <c r="D3631">
        <v>28</v>
      </c>
      <c r="E3631" t="s">
        <v>2930</v>
      </c>
      <c r="F3631" t="s">
        <v>2953</v>
      </c>
      <c r="G3631" t="s">
        <v>1148</v>
      </c>
      <c r="H3631" t="s">
        <v>5712</v>
      </c>
      <c r="I3631" t="s">
        <v>5713</v>
      </c>
      <c r="N3631" s="4">
        <f t="shared" si="168"/>
        <v>1.292434968181988E-3</v>
      </c>
      <c r="O3631" s="4">
        <f t="shared" si="169"/>
        <v>6.0180267177218638E-3</v>
      </c>
      <c r="P3631">
        <f t="shared" si="170"/>
        <v>0.87691333333333321</v>
      </c>
    </row>
    <row r="3632" spans="1:16" x14ac:dyDescent="0.3">
      <c r="A3632" t="s">
        <v>0</v>
      </c>
      <c r="B3632" t="s">
        <v>1</v>
      </c>
      <c r="C3632" t="s">
        <v>5715</v>
      </c>
      <c r="D3632">
        <v>28</v>
      </c>
      <c r="E3632" t="s">
        <v>936</v>
      </c>
      <c r="F3632" t="s">
        <v>1211</v>
      </c>
      <c r="G3632" t="s">
        <v>104</v>
      </c>
      <c r="H3632" t="s">
        <v>5716</v>
      </c>
      <c r="I3632" t="s">
        <v>5717</v>
      </c>
      <c r="N3632" s="4">
        <f t="shared" si="168"/>
        <v>-7.9560770501149958E-2</v>
      </c>
      <c r="O3632" s="4">
        <f t="shared" si="169"/>
        <v>-4.363732741122564E-2</v>
      </c>
      <c r="P3632">
        <f t="shared" si="170"/>
        <v>1.145963333333333</v>
      </c>
    </row>
    <row r="3633" spans="1:16" x14ac:dyDescent="0.3">
      <c r="A3633" t="s">
        <v>0</v>
      </c>
      <c r="B3633" t="s">
        <v>1</v>
      </c>
      <c r="C3633" t="s">
        <v>5718</v>
      </c>
      <c r="D3633">
        <v>27</v>
      </c>
      <c r="E3633" t="s">
        <v>608</v>
      </c>
      <c r="F3633" t="s">
        <v>43</v>
      </c>
      <c r="G3633" t="s">
        <v>12</v>
      </c>
      <c r="H3633" t="s">
        <v>5719</v>
      </c>
      <c r="I3633" t="s">
        <v>5720</v>
      </c>
      <c r="N3633" s="4">
        <f t="shared" si="168"/>
        <v>-0.10405170330214919</v>
      </c>
      <c r="O3633" s="4">
        <f t="shared" si="169"/>
        <v>-6.2351564068066662E-2</v>
      </c>
      <c r="P3633">
        <f t="shared" si="170"/>
        <v>1.0790666666666664</v>
      </c>
    </row>
    <row r="3634" spans="1:16" x14ac:dyDescent="0.3">
      <c r="A3634" t="s">
        <v>0</v>
      </c>
      <c r="B3634" t="s">
        <v>1</v>
      </c>
      <c r="C3634" t="s">
        <v>5721</v>
      </c>
      <c r="D3634">
        <v>27</v>
      </c>
      <c r="E3634" t="s">
        <v>2930</v>
      </c>
      <c r="F3634" t="s">
        <v>4</v>
      </c>
      <c r="G3634" t="s">
        <v>17</v>
      </c>
      <c r="H3634" t="s">
        <v>5719</v>
      </c>
      <c r="I3634" t="s">
        <v>5720</v>
      </c>
      <c r="N3634" s="4">
        <f t="shared" si="168"/>
        <v>9.2203136091200677E-3</v>
      </c>
      <c r="O3634" s="4">
        <f t="shared" si="169"/>
        <v>1.0539327874833582E-2</v>
      </c>
      <c r="P3634">
        <f t="shared" si="170"/>
        <v>0.99895666666666649</v>
      </c>
    </row>
    <row r="3635" spans="1:16" x14ac:dyDescent="0.3">
      <c r="A3635" t="s">
        <v>0</v>
      </c>
      <c r="B3635" t="s">
        <v>1</v>
      </c>
      <c r="C3635" t="s">
        <v>5722</v>
      </c>
      <c r="D3635">
        <v>27</v>
      </c>
      <c r="E3635" t="s">
        <v>1222</v>
      </c>
      <c r="F3635" t="s">
        <v>104</v>
      </c>
      <c r="G3635" t="s">
        <v>1145</v>
      </c>
      <c r="H3635" t="s">
        <v>5723</v>
      </c>
      <c r="I3635" t="s">
        <v>5724</v>
      </c>
      <c r="N3635" s="4">
        <f t="shared" si="168"/>
        <v>-1.6644493352186873E-2</v>
      </c>
      <c r="O3635" s="4">
        <f t="shared" si="169"/>
        <v>-1.7048028601922782E-2</v>
      </c>
      <c r="P3635">
        <f t="shared" si="170"/>
        <v>1.0387333333333331</v>
      </c>
    </row>
    <row r="3636" spans="1:16" x14ac:dyDescent="0.3">
      <c r="A3636" t="s">
        <v>0</v>
      </c>
      <c r="B3636" t="s">
        <v>1</v>
      </c>
      <c r="C3636" t="s">
        <v>5725</v>
      </c>
      <c r="D3636">
        <v>27</v>
      </c>
      <c r="E3636" t="s">
        <v>608</v>
      </c>
      <c r="F3636" t="s">
        <v>43</v>
      </c>
      <c r="G3636" t="s">
        <v>2195</v>
      </c>
      <c r="H3636" t="s">
        <v>5726</v>
      </c>
      <c r="I3636" t="s">
        <v>5727</v>
      </c>
      <c r="N3636" s="4">
        <f t="shared" si="168"/>
        <v>5.3101666207836129E-2</v>
      </c>
      <c r="O3636" s="4">
        <f t="shared" si="169"/>
        <v>-1.9523252650451239E-2</v>
      </c>
      <c r="P3636">
        <f t="shared" si="170"/>
        <v>0.9461366666666664</v>
      </c>
    </row>
    <row r="3637" spans="1:16" x14ac:dyDescent="0.3">
      <c r="A3637" t="s">
        <v>0</v>
      </c>
      <c r="B3637" t="s">
        <v>1</v>
      </c>
      <c r="C3637" t="s">
        <v>5728</v>
      </c>
      <c r="D3637">
        <v>27</v>
      </c>
      <c r="E3637" t="s">
        <v>2930</v>
      </c>
      <c r="F3637" t="s">
        <v>2644</v>
      </c>
      <c r="G3637" t="s">
        <v>2644</v>
      </c>
      <c r="H3637" t="s">
        <v>5729</v>
      </c>
      <c r="I3637" t="s">
        <v>5730</v>
      </c>
      <c r="N3637" s="4">
        <f t="shared" si="168"/>
        <v>-0.10470654588286388</v>
      </c>
      <c r="O3637" s="4">
        <f t="shared" si="169"/>
        <v>-2.1452954920425815E-2</v>
      </c>
      <c r="P3637">
        <f t="shared" si="170"/>
        <v>1.0438233333333331</v>
      </c>
    </row>
    <row r="3638" spans="1:16" x14ac:dyDescent="0.3">
      <c r="A3638" t="s">
        <v>0</v>
      </c>
      <c r="B3638" t="s">
        <v>1</v>
      </c>
      <c r="C3638" t="s">
        <v>5731</v>
      </c>
      <c r="D3638">
        <v>27</v>
      </c>
      <c r="E3638" t="s">
        <v>24</v>
      </c>
      <c r="F3638" t="s">
        <v>930</v>
      </c>
      <c r="G3638" t="s">
        <v>1150</v>
      </c>
      <c r="H3638" t="s">
        <v>5729</v>
      </c>
      <c r="I3638" t="s">
        <v>5730</v>
      </c>
      <c r="N3638" s="4">
        <f t="shared" si="168"/>
        <v>6.211580637724462E-2</v>
      </c>
      <c r="O3638" s="4">
        <f t="shared" si="169"/>
        <v>-2.6037523260446713E-2</v>
      </c>
      <c r="P3638">
        <f t="shared" si="170"/>
        <v>1.0182733333333329</v>
      </c>
    </row>
    <row r="3639" spans="1:16" x14ac:dyDescent="0.3">
      <c r="A3639" t="s">
        <v>0</v>
      </c>
      <c r="B3639" t="s">
        <v>1</v>
      </c>
      <c r="C3639" t="s">
        <v>5732</v>
      </c>
      <c r="D3639">
        <v>27</v>
      </c>
      <c r="E3639" t="s">
        <v>2930</v>
      </c>
      <c r="F3639" t="s">
        <v>2644</v>
      </c>
      <c r="G3639" t="s">
        <v>10</v>
      </c>
      <c r="H3639" t="s">
        <v>5733</v>
      </c>
      <c r="I3639" t="s">
        <v>5734</v>
      </c>
      <c r="N3639" s="4">
        <f t="shared" si="168"/>
        <v>-2.9871608020966056E-2</v>
      </c>
      <c r="O3639" s="4">
        <f t="shared" si="169"/>
        <v>-1.0585209120375083E-3</v>
      </c>
      <c r="P3639">
        <f t="shared" si="170"/>
        <v>0.98052333333333319</v>
      </c>
    </row>
    <row r="3640" spans="1:16" x14ac:dyDescent="0.3">
      <c r="A3640" t="s">
        <v>0</v>
      </c>
      <c r="B3640" t="s">
        <v>1</v>
      </c>
      <c r="C3640" t="s">
        <v>5735</v>
      </c>
      <c r="D3640">
        <v>27</v>
      </c>
      <c r="E3640" t="s">
        <v>922</v>
      </c>
      <c r="F3640" t="s">
        <v>1144</v>
      </c>
      <c r="G3640" t="s">
        <v>1150</v>
      </c>
      <c r="H3640" t="s">
        <v>5736</v>
      </c>
      <c r="I3640" t="s">
        <v>5737</v>
      </c>
      <c r="N3640" s="4">
        <f t="shared" si="168"/>
        <v>-8.729580618241306E-3</v>
      </c>
      <c r="O3640" s="4">
        <f t="shared" si="169"/>
        <v>1.4854452179449737E-2</v>
      </c>
      <c r="P3640">
        <f t="shared" si="170"/>
        <v>0.94725333333333306</v>
      </c>
    </row>
    <row r="3641" spans="1:16" x14ac:dyDescent="0.3">
      <c r="A3641" t="s">
        <v>0</v>
      </c>
      <c r="B3641" t="s">
        <v>1</v>
      </c>
      <c r="C3641" t="s">
        <v>5738</v>
      </c>
      <c r="D3641">
        <v>27</v>
      </c>
      <c r="E3641" t="s">
        <v>2643</v>
      </c>
      <c r="F3641" t="s">
        <v>4</v>
      </c>
      <c r="G3641" t="s">
        <v>10</v>
      </c>
      <c r="H3641" t="s">
        <v>5736</v>
      </c>
      <c r="I3641" t="s">
        <v>5737</v>
      </c>
      <c r="N3641" s="4">
        <f t="shared" si="168"/>
        <v>-2.9859597356517997E-3</v>
      </c>
      <c r="O3641" s="4">
        <f t="shared" si="169"/>
        <v>-3.1744989112743593E-3</v>
      </c>
      <c r="P3641">
        <f t="shared" si="170"/>
        <v>1.0117933333333331</v>
      </c>
    </row>
    <row r="3642" spans="1:16" x14ac:dyDescent="0.3">
      <c r="A3642" t="s">
        <v>0</v>
      </c>
      <c r="B3642" t="s">
        <v>1</v>
      </c>
      <c r="C3642" t="s">
        <v>5739</v>
      </c>
      <c r="D3642">
        <v>27</v>
      </c>
      <c r="E3642" t="s">
        <v>936</v>
      </c>
      <c r="F3642" t="s">
        <v>967</v>
      </c>
      <c r="G3642" t="s">
        <v>5</v>
      </c>
      <c r="H3642" t="s">
        <v>5740</v>
      </c>
      <c r="I3642" t="s">
        <v>5741</v>
      </c>
      <c r="N3642" s="4">
        <f t="shared" si="168"/>
        <v>2.2081429534606678E-2</v>
      </c>
      <c r="O3642" s="4">
        <f t="shared" si="169"/>
        <v>-1.6645454486699351E-2</v>
      </c>
      <c r="P3642">
        <f t="shared" si="170"/>
        <v>1.0213633333333332</v>
      </c>
    </row>
    <row r="3643" spans="1:16" x14ac:dyDescent="0.3">
      <c r="A3643" t="s">
        <v>0</v>
      </c>
      <c r="B3643" t="s">
        <v>1</v>
      </c>
      <c r="C3643" t="s">
        <v>5742</v>
      </c>
      <c r="D3643">
        <v>27</v>
      </c>
      <c r="E3643" t="s">
        <v>608</v>
      </c>
      <c r="F3643" t="s">
        <v>926</v>
      </c>
      <c r="G3643" t="s">
        <v>1145</v>
      </c>
      <c r="H3643" t="s">
        <v>5743</v>
      </c>
      <c r="I3643" t="s">
        <v>5744</v>
      </c>
      <c r="N3643" s="4">
        <f t="shared" si="168"/>
        <v>-5.9372933012384665E-2</v>
      </c>
      <c r="O3643" s="4">
        <f t="shared" si="169"/>
        <v>-5.1355832541170154E-2</v>
      </c>
      <c r="P3643">
        <f t="shared" si="170"/>
        <v>0.97689999999999988</v>
      </c>
    </row>
    <row r="3644" spans="1:16" x14ac:dyDescent="0.3">
      <c r="A3644" t="s">
        <v>0</v>
      </c>
      <c r="B3644" t="s">
        <v>1</v>
      </c>
      <c r="C3644" t="s">
        <v>5745</v>
      </c>
      <c r="D3644">
        <v>27</v>
      </c>
      <c r="E3644" t="s">
        <v>1220</v>
      </c>
      <c r="F3644" t="s">
        <v>1211</v>
      </c>
      <c r="G3644" t="s">
        <v>1144</v>
      </c>
      <c r="H3644" t="s">
        <v>5746</v>
      </c>
      <c r="I3644" t="s">
        <v>5747</v>
      </c>
      <c r="N3644" s="4">
        <f t="shared" si="168"/>
        <v>-1.5334808190757498E-2</v>
      </c>
      <c r="O3644" s="4">
        <f t="shared" si="169"/>
        <v>-9.8845246897204544E-2</v>
      </c>
      <c r="P3644">
        <f t="shared" si="170"/>
        <v>1.1092199999999997</v>
      </c>
    </row>
    <row r="3645" spans="1:16" x14ac:dyDescent="0.3">
      <c r="A3645" t="s">
        <v>0</v>
      </c>
      <c r="B3645" t="s">
        <v>1</v>
      </c>
      <c r="C3645" t="s">
        <v>5748</v>
      </c>
      <c r="D3645">
        <v>27</v>
      </c>
      <c r="E3645" t="s">
        <v>1210</v>
      </c>
      <c r="F3645" t="s">
        <v>1167</v>
      </c>
      <c r="G3645" t="s">
        <v>2953</v>
      </c>
      <c r="H3645" t="s">
        <v>5746</v>
      </c>
      <c r="I3645" t="s">
        <v>5747</v>
      </c>
      <c r="N3645" s="4">
        <f t="shared" si="168"/>
        <v>-2.3406493147614171E-2</v>
      </c>
      <c r="O3645" s="4">
        <f t="shared" si="169"/>
        <v>-0.11332089384782744</v>
      </c>
      <c r="P3645">
        <f t="shared" si="170"/>
        <v>1.0155599999999998</v>
      </c>
    </row>
    <row r="3646" spans="1:16" x14ac:dyDescent="0.3">
      <c r="A3646" t="s">
        <v>0</v>
      </c>
      <c r="B3646" t="s">
        <v>1</v>
      </c>
      <c r="C3646" t="s">
        <v>5749</v>
      </c>
      <c r="D3646">
        <v>27</v>
      </c>
      <c r="E3646" t="s">
        <v>50</v>
      </c>
      <c r="F3646" t="s">
        <v>4</v>
      </c>
      <c r="G3646" t="s">
        <v>10</v>
      </c>
      <c r="H3646" t="s">
        <v>5750</v>
      </c>
      <c r="I3646" t="s">
        <v>5751</v>
      </c>
      <c r="N3646" s="4">
        <f t="shared" si="168"/>
        <v>1.3578325629994281E-2</v>
      </c>
      <c r="O3646" s="4">
        <f t="shared" si="169"/>
        <v>-6.0984138817855985E-2</v>
      </c>
      <c r="P3646">
        <f t="shared" si="170"/>
        <v>1.0128533333333332</v>
      </c>
    </row>
    <row r="3647" spans="1:16" x14ac:dyDescent="0.3">
      <c r="A3647" t="s">
        <v>0</v>
      </c>
      <c r="B3647" t="s">
        <v>1</v>
      </c>
      <c r="C3647" t="s">
        <v>5752</v>
      </c>
      <c r="D3647">
        <v>26</v>
      </c>
      <c r="E3647" t="s">
        <v>2930</v>
      </c>
      <c r="F3647" t="s">
        <v>1144</v>
      </c>
      <c r="G3647" t="s">
        <v>10</v>
      </c>
      <c r="H3647" t="s">
        <v>5753</v>
      </c>
      <c r="I3647" t="s">
        <v>5754</v>
      </c>
      <c r="N3647" s="4">
        <f t="shared" si="168"/>
        <v>-3.5902841535392749E-2</v>
      </c>
      <c r="O3647" s="4">
        <f t="shared" si="169"/>
        <v>-2.9382614083358627E-3</v>
      </c>
      <c r="P3647">
        <f t="shared" si="170"/>
        <v>0.97274999999999978</v>
      </c>
    </row>
    <row r="3648" spans="1:16" x14ac:dyDescent="0.3">
      <c r="A3648" t="s">
        <v>0</v>
      </c>
      <c r="B3648" t="s">
        <v>1</v>
      </c>
      <c r="C3648" t="s">
        <v>5755</v>
      </c>
      <c r="D3648">
        <v>26</v>
      </c>
      <c r="E3648" t="s">
        <v>1222</v>
      </c>
      <c r="F3648" t="s">
        <v>1145</v>
      </c>
      <c r="G3648" t="s">
        <v>1148</v>
      </c>
      <c r="H3648" t="s">
        <v>5753</v>
      </c>
      <c r="I3648" t="s">
        <v>5754</v>
      </c>
      <c r="N3648" s="4">
        <f t="shared" si="168"/>
        <v>7.8262990897071116E-4</v>
      </c>
      <c r="O3648" s="4">
        <f t="shared" si="169"/>
        <v>-1.5131593747437E-2</v>
      </c>
      <c r="P3648">
        <f t="shared" si="170"/>
        <v>0.86949333333333323</v>
      </c>
    </row>
    <row r="3649" spans="1:16" x14ac:dyDescent="0.3">
      <c r="A3649" t="s">
        <v>0</v>
      </c>
      <c r="B3649" t="s">
        <v>1</v>
      </c>
      <c r="C3649" t="s">
        <v>5756</v>
      </c>
      <c r="D3649">
        <v>26</v>
      </c>
      <c r="E3649" t="s">
        <v>1220</v>
      </c>
      <c r="F3649" t="s">
        <v>923</v>
      </c>
      <c r="G3649" t="s">
        <v>3327</v>
      </c>
      <c r="H3649" t="s">
        <v>5757</v>
      </c>
      <c r="I3649" t="s">
        <v>5758</v>
      </c>
      <c r="N3649" s="4">
        <f t="shared" si="168"/>
        <v>-4.9467938610413542E-3</v>
      </c>
      <c r="O3649" s="4">
        <f t="shared" si="169"/>
        <v>-9.6486397687284717E-2</v>
      </c>
      <c r="P3649">
        <f t="shared" si="170"/>
        <v>1.074683333333333</v>
      </c>
    </row>
    <row r="3650" spans="1:16" x14ac:dyDescent="0.3">
      <c r="A3650" t="s">
        <v>0</v>
      </c>
      <c r="B3650" t="s">
        <v>1</v>
      </c>
      <c r="C3650" t="s">
        <v>5759</v>
      </c>
      <c r="D3650">
        <v>26</v>
      </c>
      <c r="E3650" t="s">
        <v>3003</v>
      </c>
      <c r="F3650" t="s">
        <v>923</v>
      </c>
      <c r="G3650" t="s">
        <v>2953</v>
      </c>
      <c r="H3650" t="s">
        <v>5757</v>
      </c>
      <c r="I3650" t="s">
        <v>5758</v>
      </c>
      <c r="N3650" s="4">
        <f t="shared" ref="N3650:N3713" si="171">$E3650*$K$1+$F3650*$K$2+$G3650*$K$3</f>
        <v>2.1063050621768831E-2</v>
      </c>
      <c r="O3650" s="4">
        <f t="shared" ref="O3650:O3713" si="172">$E3650*$L$1+$F3650*$L$2+$G3650*$L$3</f>
        <v>-0.13094727082332813</v>
      </c>
      <c r="P3650">
        <f t="shared" ref="P3650:P3713" si="173">$E3650*$M$1+$F3650*$M$2+$G3650*$M$3</f>
        <v>1.0627299999999997</v>
      </c>
    </row>
    <row r="3651" spans="1:16" x14ac:dyDescent="0.3">
      <c r="A3651" t="s">
        <v>0</v>
      </c>
      <c r="B3651" t="s">
        <v>1</v>
      </c>
      <c r="C3651" t="s">
        <v>5760</v>
      </c>
      <c r="D3651">
        <v>26</v>
      </c>
      <c r="E3651" t="s">
        <v>1338</v>
      </c>
      <c r="F3651" t="s">
        <v>2644</v>
      </c>
      <c r="G3651" t="s">
        <v>3327</v>
      </c>
      <c r="H3651" t="s">
        <v>5761</v>
      </c>
      <c r="I3651" t="s">
        <v>5762</v>
      </c>
      <c r="N3651" s="4">
        <f t="shared" si="171"/>
        <v>-4.1644000006812565E-2</v>
      </c>
      <c r="O3651" s="4">
        <f t="shared" si="172"/>
        <v>-0.12891446113023372</v>
      </c>
      <c r="P3651">
        <f t="shared" si="173"/>
        <v>1.020623333333333</v>
      </c>
    </row>
    <row r="3652" spans="1:16" x14ac:dyDescent="0.3">
      <c r="A3652" t="s">
        <v>0</v>
      </c>
      <c r="B3652" t="s">
        <v>1</v>
      </c>
      <c r="C3652" t="s">
        <v>5763</v>
      </c>
      <c r="D3652">
        <v>26</v>
      </c>
      <c r="E3652" t="s">
        <v>1335</v>
      </c>
      <c r="F3652" t="s">
        <v>1211</v>
      </c>
      <c r="G3652" t="s">
        <v>1167</v>
      </c>
      <c r="H3652" t="s">
        <v>5764</v>
      </c>
      <c r="I3652" t="s">
        <v>5765</v>
      </c>
      <c r="N3652" s="4">
        <f t="shared" si="171"/>
        <v>-2.201965308031395E-2</v>
      </c>
      <c r="O3652" s="4">
        <f t="shared" si="172"/>
        <v>-0.13182895365217304</v>
      </c>
      <c r="P3652">
        <f t="shared" si="173"/>
        <v>1.1224099999999997</v>
      </c>
    </row>
    <row r="3653" spans="1:16" x14ac:dyDescent="0.3">
      <c r="A3653" t="s">
        <v>0</v>
      </c>
      <c r="B3653" t="s">
        <v>1</v>
      </c>
      <c r="C3653" t="s">
        <v>5766</v>
      </c>
      <c r="D3653">
        <v>26</v>
      </c>
      <c r="E3653" t="s">
        <v>1210</v>
      </c>
      <c r="F3653" t="s">
        <v>104</v>
      </c>
      <c r="G3653" t="s">
        <v>1150</v>
      </c>
      <c r="H3653" t="s">
        <v>5767</v>
      </c>
      <c r="I3653" t="s">
        <v>5768</v>
      </c>
      <c r="N3653" s="4">
        <f t="shared" si="171"/>
        <v>6.058639119961079E-2</v>
      </c>
      <c r="O3653" s="4">
        <f t="shared" si="172"/>
        <v>-8.9486384655923373E-2</v>
      </c>
      <c r="P3653">
        <f t="shared" si="173"/>
        <v>0.99601333333333297</v>
      </c>
    </row>
    <row r="3654" spans="1:16" x14ac:dyDescent="0.3">
      <c r="A3654" t="s">
        <v>0</v>
      </c>
      <c r="B3654" t="s">
        <v>1</v>
      </c>
      <c r="C3654" t="s">
        <v>5769</v>
      </c>
      <c r="D3654">
        <v>26</v>
      </c>
      <c r="E3654" t="s">
        <v>3</v>
      </c>
      <c r="F3654" t="s">
        <v>926</v>
      </c>
      <c r="G3654" t="s">
        <v>10</v>
      </c>
      <c r="H3654" t="s">
        <v>5767</v>
      </c>
      <c r="I3654" t="s">
        <v>5768</v>
      </c>
      <c r="N3654" s="4">
        <f t="shared" si="171"/>
        <v>-3.1401023198599942E-2</v>
      </c>
      <c r="O3654" s="4">
        <f t="shared" si="172"/>
        <v>-6.4507382307514197E-2</v>
      </c>
      <c r="P3654">
        <f t="shared" si="173"/>
        <v>0.95826333333333313</v>
      </c>
    </row>
    <row r="3655" spans="1:16" x14ac:dyDescent="0.3">
      <c r="A3655" t="s">
        <v>0</v>
      </c>
      <c r="B3655" t="s">
        <v>1</v>
      </c>
      <c r="C3655" t="s">
        <v>5770</v>
      </c>
      <c r="D3655">
        <v>26</v>
      </c>
      <c r="E3655" t="s">
        <v>3</v>
      </c>
      <c r="F3655" t="s">
        <v>2647</v>
      </c>
      <c r="G3655" t="s">
        <v>1150</v>
      </c>
      <c r="H3655" t="s">
        <v>5771</v>
      </c>
      <c r="I3655" t="s">
        <v>5772</v>
      </c>
      <c r="N3655" s="4">
        <f t="shared" si="171"/>
        <v>4.5641854605858456E-3</v>
      </c>
      <c r="O3655" s="4">
        <f t="shared" si="172"/>
        <v>-5.4469868207860511E-2</v>
      </c>
      <c r="P3655">
        <f t="shared" si="173"/>
        <v>0.94071666666666642</v>
      </c>
    </row>
    <row r="3656" spans="1:16" x14ac:dyDescent="0.3">
      <c r="A3656" t="s">
        <v>0</v>
      </c>
      <c r="B3656" t="s">
        <v>1</v>
      </c>
      <c r="C3656" t="s">
        <v>5773</v>
      </c>
      <c r="D3656">
        <v>26</v>
      </c>
      <c r="E3656" t="s">
        <v>50</v>
      </c>
      <c r="F3656" t="s">
        <v>967</v>
      </c>
      <c r="G3656" t="s">
        <v>1348</v>
      </c>
      <c r="H3656" t="s">
        <v>5774</v>
      </c>
      <c r="I3656" t="s">
        <v>5775</v>
      </c>
      <c r="N3656" s="4">
        <f t="shared" si="171"/>
        <v>-1.1776676272101216E-2</v>
      </c>
      <c r="O3656" s="4">
        <f t="shared" si="172"/>
        <v>-6.7421874829453401E-2</v>
      </c>
      <c r="P3656">
        <f t="shared" si="173"/>
        <v>1.0600499999999999</v>
      </c>
    </row>
    <row r="3657" spans="1:16" x14ac:dyDescent="0.3">
      <c r="A3657" t="s">
        <v>0</v>
      </c>
      <c r="B3657" t="s">
        <v>1</v>
      </c>
      <c r="C3657" t="s">
        <v>5776</v>
      </c>
      <c r="D3657">
        <v>26</v>
      </c>
      <c r="E3657" t="s">
        <v>929</v>
      </c>
      <c r="F3657" t="s">
        <v>12</v>
      </c>
      <c r="G3657" t="s">
        <v>10</v>
      </c>
      <c r="H3657" t="s">
        <v>5774</v>
      </c>
      <c r="I3657" t="s">
        <v>5775</v>
      </c>
      <c r="N3657" s="4">
        <f t="shared" si="171"/>
        <v>1.3068520570783004E-2</v>
      </c>
      <c r="O3657" s="4">
        <f t="shared" si="172"/>
        <v>-8.2133759283014876E-2</v>
      </c>
      <c r="P3657">
        <f t="shared" si="173"/>
        <v>1.0054333333333332</v>
      </c>
    </row>
    <row r="3658" spans="1:16" x14ac:dyDescent="0.3">
      <c r="A3658" t="s">
        <v>0</v>
      </c>
      <c r="B3658" t="s">
        <v>1</v>
      </c>
      <c r="C3658" t="s">
        <v>5777</v>
      </c>
      <c r="D3658">
        <v>26</v>
      </c>
      <c r="E3658" t="s">
        <v>1220</v>
      </c>
      <c r="F3658" t="s">
        <v>12</v>
      </c>
      <c r="G3658" t="s">
        <v>1150</v>
      </c>
      <c r="H3658" t="s">
        <v>5778</v>
      </c>
      <c r="I3658" t="s">
        <v>5779</v>
      </c>
      <c r="N3658" s="4">
        <f t="shared" si="171"/>
        <v>4.5763209943149807E-2</v>
      </c>
      <c r="O3658" s="4">
        <f t="shared" si="172"/>
        <v>-8.3610925664089814E-2</v>
      </c>
      <c r="P3658">
        <f t="shared" si="173"/>
        <v>0.98028999999999966</v>
      </c>
    </row>
    <row r="3659" spans="1:16" x14ac:dyDescent="0.3">
      <c r="A3659" t="s">
        <v>0</v>
      </c>
      <c r="B3659" t="s">
        <v>1</v>
      </c>
      <c r="C3659" t="s">
        <v>5780</v>
      </c>
      <c r="D3659">
        <v>26</v>
      </c>
      <c r="E3659" t="s">
        <v>3</v>
      </c>
      <c r="F3659" t="s">
        <v>1167</v>
      </c>
      <c r="G3659" t="s">
        <v>10</v>
      </c>
      <c r="H3659" t="s">
        <v>5781</v>
      </c>
      <c r="I3659" t="s">
        <v>5782</v>
      </c>
      <c r="N3659" s="4">
        <f t="shared" si="171"/>
        <v>-7.2760891408933381E-3</v>
      </c>
      <c r="O3659" s="4">
        <f t="shared" si="172"/>
        <v>-5.6988420322320779E-2</v>
      </c>
      <c r="P3659">
        <f t="shared" si="173"/>
        <v>0.98935666666666644</v>
      </c>
    </row>
    <row r="3660" spans="1:16" x14ac:dyDescent="0.3">
      <c r="A3660" t="s">
        <v>0</v>
      </c>
      <c r="B3660" t="s">
        <v>1</v>
      </c>
      <c r="C3660" t="s">
        <v>5783</v>
      </c>
      <c r="D3660">
        <v>25</v>
      </c>
      <c r="E3660" t="s">
        <v>1210</v>
      </c>
      <c r="F3660" t="s">
        <v>104</v>
      </c>
      <c r="G3660" t="s">
        <v>10</v>
      </c>
      <c r="H3660" t="s">
        <v>5781</v>
      </c>
      <c r="I3660" t="s">
        <v>5782</v>
      </c>
      <c r="N3660" s="4">
        <f t="shared" si="171"/>
        <v>3.0652416054851639E-2</v>
      </c>
      <c r="O3660" s="4">
        <f t="shared" si="172"/>
        <v>-9.7644158259278704E-2</v>
      </c>
      <c r="P3660">
        <f t="shared" si="173"/>
        <v>1.0213333333333332</v>
      </c>
    </row>
    <row r="3661" spans="1:16" x14ac:dyDescent="0.3">
      <c r="A3661" t="s">
        <v>0</v>
      </c>
      <c r="B3661" t="s">
        <v>1</v>
      </c>
      <c r="C3661" t="s">
        <v>5784</v>
      </c>
      <c r="D3661">
        <v>25</v>
      </c>
      <c r="E3661" t="s">
        <v>3</v>
      </c>
      <c r="F3661" t="s">
        <v>4</v>
      </c>
      <c r="G3661" t="s">
        <v>3327</v>
      </c>
      <c r="H3661" t="s">
        <v>5785</v>
      </c>
      <c r="I3661" t="s">
        <v>5786</v>
      </c>
      <c r="N3661" s="4">
        <f t="shared" si="171"/>
        <v>-3.4083351314752042E-2</v>
      </c>
      <c r="O3661" s="4">
        <f t="shared" si="172"/>
        <v>-6.3585859238458678E-2</v>
      </c>
      <c r="P3661">
        <f t="shared" si="173"/>
        <v>1.0506566666666664</v>
      </c>
    </row>
    <row r="3662" spans="1:16" x14ac:dyDescent="0.3">
      <c r="A3662" t="s">
        <v>0</v>
      </c>
      <c r="B3662" t="s">
        <v>1</v>
      </c>
      <c r="C3662" t="s">
        <v>5787</v>
      </c>
      <c r="D3662">
        <v>25</v>
      </c>
      <c r="E3662" t="s">
        <v>1220</v>
      </c>
      <c r="F3662" t="s">
        <v>967</v>
      </c>
      <c r="G3662" t="s">
        <v>957</v>
      </c>
      <c r="H3662" t="s">
        <v>5788</v>
      </c>
      <c r="I3662" t="s">
        <v>5789</v>
      </c>
      <c r="N3662" s="4">
        <f t="shared" si="171"/>
        <v>1.8955947769291048E-2</v>
      </c>
      <c r="O3662" s="4">
        <f t="shared" si="172"/>
        <v>-9.0208364580227754E-2</v>
      </c>
      <c r="P3662">
        <f t="shared" si="173"/>
        <v>1.0415899999999998</v>
      </c>
    </row>
    <row r="3663" spans="1:16" x14ac:dyDescent="0.3">
      <c r="A3663" t="s">
        <v>0</v>
      </c>
      <c r="B3663" t="s">
        <v>1</v>
      </c>
      <c r="C3663" t="s">
        <v>5790</v>
      </c>
      <c r="D3663">
        <v>25</v>
      </c>
      <c r="E3663" t="s">
        <v>3</v>
      </c>
      <c r="F3663" t="s">
        <v>2647</v>
      </c>
      <c r="G3663" t="s">
        <v>1315</v>
      </c>
      <c r="H3663" t="s">
        <v>5788</v>
      </c>
      <c r="I3663" t="s">
        <v>5789</v>
      </c>
      <c r="N3663" s="4">
        <f t="shared" si="171"/>
        <v>1.2047679246775633E-2</v>
      </c>
      <c r="O3663" s="4">
        <f t="shared" si="172"/>
        <v>-5.2430424807021689E-2</v>
      </c>
      <c r="P3663">
        <f t="shared" si="173"/>
        <v>0.93438666666666637</v>
      </c>
    </row>
    <row r="3664" spans="1:16" x14ac:dyDescent="0.3">
      <c r="A3664" t="s">
        <v>0</v>
      </c>
      <c r="B3664" t="s">
        <v>1</v>
      </c>
      <c r="C3664" t="s">
        <v>5791</v>
      </c>
      <c r="D3664">
        <v>25</v>
      </c>
      <c r="E3664" t="s">
        <v>925</v>
      </c>
      <c r="F3664" t="s">
        <v>1167</v>
      </c>
      <c r="G3664" t="s">
        <v>10</v>
      </c>
      <c r="H3664" t="s">
        <v>5792</v>
      </c>
      <c r="I3664" t="s">
        <v>5793</v>
      </c>
      <c r="N3664" s="4">
        <f t="shared" si="171"/>
        <v>-1.7546606856780333E-3</v>
      </c>
      <c r="O3664" s="4">
        <f t="shared" si="172"/>
        <v>-7.6258300291181302E-2</v>
      </c>
      <c r="P3664">
        <f t="shared" si="173"/>
        <v>0.98970999999999976</v>
      </c>
    </row>
    <row r="3665" spans="1:16" x14ac:dyDescent="0.3">
      <c r="A3665" t="s">
        <v>0</v>
      </c>
      <c r="B3665" t="s">
        <v>1</v>
      </c>
      <c r="C3665" t="s">
        <v>5794</v>
      </c>
      <c r="D3665">
        <v>25</v>
      </c>
      <c r="E3665" t="s">
        <v>925</v>
      </c>
      <c r="F3665" t="s">
        <v>43</v>
      </c>
      <c r="G3665" t="s">
        <v>926</v>
      </c>
      <c r="H3665" t="s">
        <v>5795</v>
      </c>
      <c r="I3665" t="s">
        <v>5796</v>
      </c>
      <c r="N3665" s="4">
        <f t="shared" si="171"/>
        <v>-4.8107883674579743E-2</v>
      </c>
      <c r="O3665" s="4">
        <f t="shared" si="172"/>
        <v>-8.8654663600754746E-2</v>
      </c>
      <c r="P3665">
        <f t="shared" si="173"/>
        <v>1.0417933333333331</v>
      </c>
    </row>
    <row r="3666" spans="1:16" x14ac:dyDescent="0.3">
      <c r="A3666" t="s">
        <v>0</v>
      </c>
      <c r="B3666" t="s">
        <v>1</v>
      </c>
      <c r="C3666" t="s">
        <v>5797</v>
      </c>
      <c r="D3666">
        <v>25</v>
      </c>
      <c r="E3666" t="s">
        <v>929</v>
      </c>
      <c r="F3666" t="s">
        <v>2647</v>
      </c>
      <c r="G3666" t="s">
        <v>5</v>
      </c>
      <c r="H3666" t="s">
        <v>5795</v>
      </c>
      <c r="I3666" t="s">
        <v>5796</v>
      </c>
      <c r="N3666" s="4">
        <f t="shared" si="171"/>
        <v>-9.6041532151605047E-3</v>
      </c>
      <c r="O3666" s="4">
        <f t="shared" si="172"/>
        <v>-8.9493018363667812E-2</v>
      </c>
      <c r="P3666">
        <f t="shared" si="173"/>
        <v>0.96023666666666641</v>
      </c>
    </row>
    <row r="3667" spans="1:16" x14ac:dyDescent="0.3">
      <c r="A3667" t="s">
        <v>0</v>
      </c>
      <c r="B3667" t="s">
        <v>1</v>
      </c>
      <c r="C3667" t="s">
        <v>5798</v>
      </c>
      <c r="D3667">
        <v>24</v>
      </c>
      <c r="E3667" t="s">
        <v>1210</v>
      </c>
      <c r="F3667" t="s">
        <v>104</v>
      </c>
      <c r="G3667" t="s">
        <v>957</v>
      </c>
      <c r="H3667" t="s">
        <v>5799</v>
      </c>
      <c r="I3667" t="s">
        <v>3377</v>
      </c>
      <c r="N3667" s="4">
        <f t="shared" si="171"/>
        <v>1.5685428482472064E-2</v>
      </c>
      <c r="O3667" s="4">
        <f t="shared" si="172"/>
        <v>-0.10172304506095638</v>
      </c>
      <c r="P3667">
        <f t="shared" si="173"/>
        <v>1.0339933333333331</v>
      </c>
    </row>
    <row r="3668" spans="1:16" x14ac:dyDescent="0.3">
      <c r="A3668" t="s">
        <v>0</v>
      </c>
      <c r="B3668" t="s">
        <v>1</v>
      </c>
      <c r="C3668" t="s">
        <v>5800</v>
      </c>
      <c r="D3668">
        <v>24</v>
      </c>
      <c r="E3668" t="s">
        <v>1210</v>
      </c>
      <c r="F3668" t="s">
        <v>4</v>
      </c>
      <c r="G3668" t="s">
        <v>1145</v>
      </c>
      <c r="H3668" t="s">
        <v>5801</v>
      </c>
      <c r="I3668" t="s">
        <v>5802</v>
      </c>
      <c r="N3668" s="4">
        <f t="shared" si="171"/>
        <v>2.1707011818556943E-3</v>
      </c>
      <c r="O3668" s="4">
        <f t="shared" si="172"/>
        <v>-0.10564222895809357</v>
      </c>
      <c r="P3668">
        <f t="shared" si="173"/>
        <v>1.0325499999999999</v>
      </c>
    </row>
    <row r="3669" spans="1:16" x14ac:dyDescent="0.3">
      <c r="A3669" t="s">
        <v>0</v>
      </c>
      <c r="B3669" t="s">
        <v>1</v>
      </c>
      <c r="C3669" t="s">
        <v>5803</v>
      </c>
      <c r="D3669">
        <v>24</v>
      </c>
      <c r="E3669" t="s">
        <v>50</v>
      </c>
      <c r="F3669" t="s">
        <v>2647</v>
      </c>
      <c r="G3669" t="s">
        <v>1348</v>
      </c>
      <c r="H3669" t="s">
        <v>5804</v>
      </c>
      <c r="I3669" t="s">
        <v>5805</v>
      </c>
      <c r="N3669" s="4">
        <f t="shared" si="171"/>
        <v>-6.002654438751448E-2</v>
      </c>
      <c r="O3669" s="4">
        <f t="shared" si="172"/>
        <v>-8.2459798799840237E-2</v>
      </c>
      <c r="P3669">
        <f t="shared" si="173"/>
        <v>0.9978633333333331</v>
      </c>
    </row>
    <row r="3670" spans="1:16" x14ac:dyDescent="0.3">
      <c r="A3670" t="s">
        <v>0</v>
      </c>
      <c r="B3670" t="s">
        <v>1</v>
      </c>
      <c r="C3670" t="s">
        <v>5806</v>
      </c>
      <c r="D3670">
        <v>24</v>
      </c>
      <c r="E3670" t="s">
        <v>50</v>
      </c>
      <c r="F3670" t="s">
        <v>43</v>
      </c>
      <c r="G3670" t="s">
        <v>2953</v>
      </c>
      <c r="H3670" t="s">
        <v>5804</v>
      </c>
      <c r="I3670" t="s">
        <v>5805</v>
      </c>
      <c r="N3670" s="4">
        <f t="shared" si="171"/>
        <v>-2.8418116543618255E-2</v>
      </c>
      <c r="O3670" s="4">
        <f t="shared" si="172"/>
        <v>-7.2901393413808011E-2</v>
      </c>
      <c r="P3670">
        <f t="shared" si="173"/>
        <v>1.0226266666666666</v>
      </c>
    </row>
    <row r="3671" spans="1:16" x14ac:dyDescent="0.3">
      <c r="A3671" t="s">
        <v>0</v>
      </c>
      <c r="B3671" t="s">
        <v>1</v>
      </c>
      <c r="C3671" t="s">
        <v>5807</v>
      </c>
      <c r="D3671">
        <v>24</v>
      </c>
      <c r="E3671" t="s">
        <v>50</v>
      </c>
      <c r="F3671" t="s">
        <v>12</v>
      </c>
      <c r="G3671" t="s">
        <v>1145</v>
      </c>
      <c r="H3671" t="s">
        <v>5808</v>
      </c>
      <c r="I3671" t="s">
        <v>2529</v>
      </c>
      <c r="N3671" s="4">
        <f t="shared" si="171"/>
        <v>-1.4903389243001719E-2</v>
      </c>
      <c r="O3671" s="4">
        <f t="shared" si="172"/>
        <v>-6.8982209516670848E-2</v>
      </c>
      <c r="P3671">
        <f t="shared" si="173"/>
        <v>1.0240699999999998</v>
      </c>
    </row>
    <row r="3672" spans="1:16" x14ac:dyDescent="0.3">
      <c r="A3672" t="s">
        <v>0</v>
      </c>
      <c r="B3672" t="s">
        <v>1</v>
      </c>
      <c r="C3672" t="s">
        <v>5809</v>
      </c>
      <c r="D3672">
        <v>24</v>
      </c>
      <c r="E3672" t="s">
        <v>24</v>
      </c>
      <c r="F3672" t="s">
        <v>3327</v>
      </c>
      <c r="G3672" t="s">
        <v>931</v>
      </c>
      <c r="H3672" t="s">
        <v>5810</v>
      </c>
      <c r="I3672" t="s">
        <v>3282</v>
      </c>
      <c r="N3672" s="4">
        <f t="shared" si="171"/>
        <v>-4.767646472682413E-2</v>
      </c>
      <c r="O3672" s="4">
        <f t="shared" si="172"/>
        <v>-5.8791626220221105E-2</v>
      </c>
      <c r="P3672">
        <f t="shared" si="173"/>
        <v>0.95664333333333307</v>
      </c>
    </row>
    <row r="3673" spans="1:16" x14ac:dyDescent="0.3">
      <c r="A3673" t="s">
        <v>0</v>
      </c>
      <c r="B3673" t="s">
        <v>1</v>
      </c>
      <c r="C3673" t="s">
        <v>5811</v>
      </c>
      <c r="D3673">
        <v>24</v>
      </c>
      <c r="E3673" t="s">
        <v>1222</v>
      </c>
      <c r="F3673" t="s">
        <v>926</v>
      </c>
      <c r="G3673" t="s">
        <v>17</v>
      </c>
      <c r="H3673" t="s">
        <v>5810</v>
      </c>
      <c r="I3673" t="s">
        <v>3282</v>
      </c>
      <c r="N3673" s="4">
        <f t="shared" si="171"/>
        <v>-2.7476892536651143E-2</v>
      </c>
      <c r="O3673" s="4">
        <f t="shared" si="172"/>
        <v>-2.1888735568115436E-2</v>
      </c>
      <c r="P3673">
        <f t="shared" si="173"/>
        <v>0.9448966666666665</v>
      </c>
    </row>
    <row r="3674" spans="1:16" x14ac:dyDescent="0.3">
      <c r="A3674" t="s">
        <v>0</v>
      </c>
      <c r="B3674" t="s">
        <v>1</v>
      </c>
      <c r="C3674" t="s">
        <v>5812</v>
      </c>
      <c r="D3674">
        <v>24</v>
      </c>
      <c r="E3674" t="s">
        <v>1222</v>
      </c>
      <c r="F3674" t="s">
        <v>12</v>
      </c>
      <c r="G3674" t="s">
        <v>1150</v>
      </c>
      <c r="H3674" t="s">
        <v>5813</v>
      </c>
      <c r="I3674" t="s">
        <v>2238</v>
      </c>
      <c r="N3674" s="4">
        <f t="shared" si="171"/>
        <v>2.3677496122288366E-2</v>
      </c>
      <c r="O3674" s="4">
        <f t="shared" si="172"/>
        <v>-6.5314057886476512E-3</v>
      </c>
      <c r="P3674">
        <f t="shared" si="173"/>
        <v>0.9788766666666664</v>
      </c>
    </row>
    <row r="3675" spans="1:16" x14ac:dyDescent="0.3">
      <c r="A3675" t="s">
        <v>0</v>
      </c>
      <c r="B3675" t="s">
        <v>1</v>
      </c>
      <c r="C3675" t="s">
        <v>5814</v>
      </c>
      <c r="D3675">
        <v>24</v>
      </c>
      <c r="E3675" t="s">
        <v>936</v>
      </c>
      <c r="F3675" t="s">
        <v>926</v>
      </c>
      <c r="G3675" t="s">
        <v>933</v>
      </c>
      <c r="H3675" t="s">
        <v>5815</v>
      </c>
      <c r="I3675" t="s">
        <v>5816</v>
      </c>
      <c r="N3675" s="4">
        <f t="shared" si="171"/>
        <v>5.2177968357157156E-3</v>
      </c>
      <c r="O3675" s="4">
        <f t="shared" si="172"/>
        <v>-2.3365901949190387E-2</v>
      </c>
      <c r="P3675">
        <f t="shared" si="173"/>
        <v>0.91975333333333298</v>
      </c>
    </row>
    <row r="3676" spans="1:16" x14ac:dyDescent="0.3">
      <c r="A3676" t="s">
        <v>0</v>
      </c>
      <c r="B3676" t="s">
        <v>1</v>
      </c>
      <c r="C3676" t="s">
        <v>5817</v>
      </c>
      <c r="D3676">
        <v>24</v>
      </c>
      <c r="E3676" t="s">
        <v>1222</v>
      </c>
      <c r="F3676" t="s">
        <v>43</v>
      </c>
      <c r="G3676" t="s">
        <v>1145</v>
      </c>
      <c r="H3676" t="s">
        <v>5815</v>
      </c>
      <c r="I3676" t="s">
        <v>5816</v>
      </c>
      <c r="N3676" s="4">
        <f t="shared" si="171"/>
        <v>-3.473819389546684E-2</v>
      </c>
      <c r="O3676" s="4">
        <f t="shared" si="172"/>
        <v>-2.2687250090817845E-2</v>
      </c>
      <c r="P3676">
        <f t="shared" si="173"/>
        <v>1.0154133333333331</v>
      </c>
    </row>
    <row r="3677" spans="1:16" x14ac:dyDescent="0.3">
      <c r="A3677" t="s">
        <v>0</v>
      </c>
      <c r="B3677" t="s">
        <v>1</v>
      </c>
      <c r="C3677" t="s">
        <v>5818</v>
      </c>
      <c r="D3677">
        <v>24</v>
      </c>
      <c r="E3677" t="s">
        <v>608</v>
      </c>
      <c r="F3677" t="s">
        <v>1167</v>
      </c>
      <c r="G3677" t="s">
        <v>1145</v>
      </c>
      <c r="H3677" t="s">
        <v>5819</v>
      </c>
      <c r="I3677" t="s">
        <v>5820</v>
      </c>
      <c r="N3677" s="4">
        <f t="shared" si="171"/>
        <v>-3.5247998954678117E-2</v>
      </c>
      <c r="O3677" s="4">
        <f t="shared" si="172"/>
        <v>-4.3836870555976737E-2</v>
      </c>
      <c r="P3677">
        <f t="shared" si="173"/>
        <v>1.0079933333333331</v>
      </c>
    </row>
    <row r="3678" spans="1:16" x14ac:dyDescent="0.3">
      <c r="A3678" t="s">
        <v>0</v>
      </c>
      <c r="B3678" t="s">
        <v>1</v>
      </c>
      <c r="C3678" t="s">
        <v>5821</v>
      </c>
      <c r="D3678">
        <v>24</v>
      </c>
      <c r="E3678" t="s">
        <v>1342</v>
      </c>
      <c r="F3678" t="s">
        <v>1145</v>
      </c>
      <c r="G3678" t="s">
        <v>937</v>
      </c>
      <c r="H3678" t="s">
        <v>5822</v>
      </c>
      <c r="I3678" t="s">
        <v>5823</v>
      </c>
      <c r="N3678" s="4">
        <f t="shared" si="171"/>
        <v>-5.5161189718598624E-2</v>
      </c>
      <c r="O3678" s="4">
        <f t="shared" si="172"/>
        <v>1.1171505785251098E-2</v>
      </c>
      <c r="P3678">
        <f t="shared" si="173"/>
        <v>0.90676666666666639</v>
      </c>
    </row>
    <row r="3679" spans="1:16" x14ac:dyDescent="0.3">
      <c r="A3679" t="s">
        <v>0</v>
      </c>
      <c r="B3679" t="s">
        <v>1</v>
      </c>
      <c r="C3679" t="s">
        <v>5824</v>
      </c>
      <c r="D3679">
        <v>24</v>
      </c>
      <c r="E3679" t="s">
        <v>24</v>
      </c>
      <c r="F3679" t="s">
        <v>1144</v>
      </c>
      <c r="G3679" t="s">
        <v>2647</v>
      </c>
      <c r="H3679" t="s">
        <v>5822</v>
      </c>
      <c r="I3679" t="s">
        <v>5823</v>
      </c>
      <c r="N3679" s="4">
        <f t="shared" si="171"/>
        <v>-8.1967220686872622E-2</v>
      </c>
      <c r="O3679" s="4">
        <f t="shared" si="172"/>
        <v>-6.742850853719784E-2</v>
      </c>
      <c r="P3679">
        <f t="shared" si="173"/>
        <v>1.0242733333333329</v>
      </c>
    </row>
    <row r="3680" spans="1:16" x14ac:dyDescent="0.3">
      <c r="A3680" t="s">
        <v>0</v>
      </c>
      <c r="B3680" t="s">
        <v>1</v>
      </c>
      <c r="C3680" t="s">
        <v>5825</v>
      </c>
      <c r="D3680">
        <v>24</v>
      </c>
      <c r="E3680" t="s">
        <v>50</v>
      </c>
      <c r="F3680" t="s">
        <v>12</v>
      </c>
      <c r="G3680" t="s">
        <v>1348</v>
      </c>
      <c r="H3680" t="s">
        <v>5826</v>
      </c>
      <c r="I3680" t="s">
        <v>5827</v>
      </c>
      <c r="N3680" s="4">
        <f t="shared" si="171"/>
        <v>-2.9870376815381183E-2</v>
      </c>
      <c r="O3680" s="4">
        <f t="shared" si="172"/>
        <v>-7.3061096318348465E-2</v>
      </c>
      <c r="P3680">
        <f t="shared" si="173"/>
        <v>1.0367299999999999</v>
      </c>
    </row>
    <row r="3681" spans="1:16" x14ac:dyDescent="0.3">
      <c r="A3681" t="s">
        <v>0</v>
      </c>
      <c r="B3681" t="s">
        <v>1</v>
      </c>
      <c r="C3681" t="s">
        <v>5828</v>
      </c>
      <c r="D3681">
        <v>24</v>
      </c>
      <c r="E3681" t="s">
        <v>936</v>
      </c>
      <c r="F3681" t="s">
        <v>104</v>
      </c>
      <c r="G3681" t="s">
        <v>937</v>
      </c>
      <c r="H3681" t="s">
        <v>5829</v>
      </c>
      <c r="I3681" t="s">
        <v>5830</v>
      </c>
      <c r="N3681" s="4">
        <f t="shared" si="171"/>
        <v>3.1017183592559561E-2</v>
      </c>
      <c r="O3681" s="4">
        <f t="shared" si="172"/>
        <v>-1.4446308181320047E-2</v>
      </c>
      <c r="P3681">
        <f t="shared" si="173"/>
        <v>1.0009299999999997</v>
      </c>
    </row>
    <row r="3682" spans="1:16" x14ac:dyDescent="0.3">
      <c r="A3682" t="s">
        <v>0</v>
      </c>
      <c r="B3682" t="s">
        <v>1</v>
      </c>
      <c r="C3682" t="s">
        <v>5831</v>
      </c>
      <c r="D3682">
        <v>24</v>
      </c>
      <c r="E3682" t="s">
        <v>2930</v>
      </c>
      <c r="F3682" t="s">
        <v>926</v>
      </c>
      <c r="G3682" t="s">
        <v>2953</v>
      </c>
      <c r="H3682" t="s">
        <v>5832</v>
      </c>
      <c r="I3682" t="s">
        <v>5833</v>
      </c>
      <c r="N3682" s="4">
        <f t="shared" si="171"/>
        <v>-7.7899283709005229E-2</v>
      </c>
      <c r="O3682" s="4">
        <f t="shared" si="172"/>
        <v>-1.4855516004287889E-2</v>
      </c>
      <c r="P3682">
        <f t="shared" si="173"/>
        <v>0.98252333333333319</v>
      </c>
    </row>
    <row r="3683" spans="1:16" x14ac:dyDescent="0.3">
      <c r="A3683" t="s">
        <v>0</v>
      </c>
      <c r="B3683" t="s">
        <v>1</v>
      </c>
      <c r="C3683" t="s">
        <v>5834</v>
      </c>
      <c r="D3683">
        <v>24</v>
      </c>
      <c r="E3683" t="s">
        <v>922</v>
      </c>
      <c r="F3683" t="s">
        <v>1167</v>
      </c>
      <c r="G3683" t="s">
        <v>931</v>
      </c>
      <c r="H3683" t="s">
        <v>5832</v>
      </c>
      <c r="I3683" t="s">
        <v>5833</v>
      </c>
      <c r="N3683" s="4">
        <f t="shared" si="171"/>
        <v>-3.4084582520336915E-2</v>
      </c>
      <c r="O3683" s="4">
        <f t="shared" si="172"/>
        <v>8.4167161678522784E-3</v>
      </c>
      <c r="P3683">
        <f t="shared" si="173"/>
        <v>0.99444999999999983</v>
      </c>
    </row>
    <row r="3684" spans="1:16" x14ac:dyDescent="0.3">
      <c r="A3684" t="s">
        <v>0</v>
      </c>
      <c r="B3684" t="s">
        <v>1</v>
      </c>
      <c r="C3684" t="s">
        <v>5835</v>
      </c>
      <c r="D3684">
        <v>24</v>
      </c>
      <c r="E3684" t="s">
        <v>2643</v>
      </c>
      <c r="F3684" t="s">
        <v>1167</v>
      </c>
      <c r="G3684" t="s">
        <v>2953</v>
      </c>
      <c r="H3684" t="s">
        <v>5836</v>
      </c>
      <c r="I3684" t="s">
        <v>1588</v>
      </c>
      <c r="N3684" s="4">
        <f t="shared" si="171"/>
        <v>-5.1013635423690973E-2</v>
      </c>
      <c r="O3684" s="4">
        <f t="shared" si="172"/>
        <v>-1.697149400352474E-2</v>
      </c>
      <c r="P3684">
        <f t="shared" si="173"/>
        <v>1.0137933333333331</v>
      </c>
    </row>
    <row r="3685" spans="1:16" x14ac:dyDescent="0.3">
      <c r="A3685" t="s">
        <v>0</v>
      </c>
      <c r="B3685" t="s">
        <v>1</v>
      </c>
      <c r="C3685" t="s">
        <v>5837</v>
      </c>
      <c r="D3685">
        <v>24</v>
      </c>
      <c r="E3685" t="s">
        <v>2643</v>
      </c>
      <c r="F3685" t="s">
        <v>1167</v>
      </c>
      <c r="G3685" t="s">
        <v>931</v>
      </c>
      <c r="H3685" t="s">
        <v>5836</v>
      </c>
      <c r="I3685" t="s">
        <v>1588</v>
      </c>
      <c r="N3685" s="4">
        <f t="shared" si="171"/>
        <v>-2.8563154065121554E-2</v>
      </c>
      <c r="O3685" s="4">
        <f t="shared" si="172"/>
        <v>-1.0853163801008259E-2</v>
      </c>
      <c r="P3685">
        <f t="shared" si="173"/>
        <v>0.99480333333333304</v>
      </c>
    </row>
    <row r="3686" spans="1:16" x14ac:dyDescent="0.3">
      <c r="A3686" t="s">
        <v>0</v>
      </c>
      <c r="B3686" t="s">
        <v>1</v>
      </c>
      <c r="C3686" t="s">
        <v>5838</v>
      </c>
      <c r="D3686">
        <v>24</v>
      </c>
      <c r="E3686" t="s">
        <v>24</v>
      </c>
      <c r="F3686" t="s">
        <v>1167</v>
      </c>
      <c r="G3686" t="s">
        <v>957</v>
      </c>
      <c r="H3686" t="s">
        <v>5839</v>
      </c>
      <c r="I3686" t="s">
        <v>1615</v>
      </c>
      <c r="N3686" s="4">
        <f t="shared" si="171"/>
        <v>-2.5003790940880621E-2</v>
      </c>
      <c r="O3686" s="4">
        <f t="shared" si="172"/>
        <v>-5.1432367139568169E-2</v>
      </c>
      <c r="P3686">
        <f t="shared" si="173"/>
        <v>1.0018399999999996</v>
      </c>
    </row>
    <row r="3687" spans="1:16" x14ac:dyDescent="0.3">
      <c r="A3687" t="s">
        <v>0</v>
      </c>
      <c r="B3687" t="s">
        <v>1</v>
      </c>
      <c r="C3687" t="s">
        <v>5840</v>
      </c>
      <c r="D3687">
        <v>24</v>
      </c>
      <c r="E3687" t="s">
        <v>608</v>
      </c>
      <c r="F3687" t="s">
        <v>1167</v>
      </c>
      <c r="G3687" t="s">
        <v>3327</v>
      </c>
      <c r="H3687" t="s">
        <v>5841</v>
      </c>
      <c r="I3687" t="s">
        <v>171</v>
      </c>
      <c r="N3687" s="4">
        <f t="shared" si="171"/>
        <v>-5.7698480313247424E-2</v>
      </c>
      <c r="O3687" s="4">
        <f t="shared" si="172"/>
        <v>-4.995520075849319E-2</v>
      </c>
      <c r="P3687">
        <f t="shared" si="173"/>
        <v>1.0269833333333331</v>
      </c>
    </row>
    <row r="3688" spans="1:16" x14ac:dyDescent="0.3">
      <c r="A3688" t="s">
        <v>0</v>
      </c>
      <c r="B3688" t="s">
        <v>1</v>
      </c>
      <c r="C3688" t="s">
        <v>5842</v>
      </c>
      <c r="D3688">
        <v>24</v>
      </c>
      <c r="E3688" t="s">
        <v>2643</v>
      </c>
      <c r="F3688" t="s">
        <v>43</v>
      </c>
      <c r="G3688" t="s">
        <v>3327</v>
      </c>
      <c r="H3688" t="s">
        <v>5843</v>
      </c>
      <c r="I3688" t="s">
        <v>5844</v>
      </c>
      <c r="N3688" s="4">
        <f t="shared" si="171"/>
        <v>-5.99493894816438E-2</v>
      </c>
      <c r="O3688" s="4">
        <f t="shared" si="172"/>
        <v>-1.917064030890403E-2</v>
      </c>
      <c r="P3688">
        <f t="shared" si="173"/>
        <v>1.0342266666666664</v>
      </c>
    </row>
    <row r="3689" spans="1:16" x14ac:dyDescent="0.3">
      <c r="A3689" t="s">
        <v>0</v>
      </c>
      <c r="B3689" t="s">
        <v>1</v>
      </c>
      <c r="C3689" t="s">
        <v>5845</v>
      </c>
      <c r="D3689">
        <v>24</v>
      </c>
      <c r="E3689" t="s">
        <v>922</v>
      </c>
      <c r="F3689" t="s">
        <v>1144</v>
      </c>
      <c r="G3689" t="s">
        <v>931</v>
      </c>
      <c r="H3689" t="s">
        <v>5843</v>
      </c>
      <c r="I3689" t="s">
        <v>5844</v>
      </c>
      <c r="N3689" s="4">
        <f t="shared" si="171"/>
        <v>-4.6147049549190244E-2</v>
      </c>
      <c r="O3689" s="4">
        <f t="shared" si="172"/>
        <v>4.6572351752555696E-3</v>
      </c>
      <c r="P3689">
        <f t="shared" si="173"/>
        <v>0.97890333333333301</v>
      </c>
    </row>
    <row r="3690" spans="1:16" x14ac:dyDescent="0.3">
      <c r="A3690" t="s">
        <v>0</v>
      </c>
      <c r="B3690" t="s">
        <v>1</v>
      </c>
      <c r="C3690" t="s">
        <v>5846</v>
      </c>
      <c r="D3690">
        <v>24</v>
      </c>
      <c r="E3690" t="s">
        <v>1342</v>
      </c>
      <c r="F3690" t="s">
        <v>926</v>
      </c>
      <c r="G3690" t="s">
        <v>2935</v>
      </c>
      <c r="H3690" t="s">
        <v>5847</v>
      </c>
      <c r="I3690" t="s">
        <v>5848</v>
      </c>
      <c r="N3690" s="4">
        <f t="shared" si="171"/>
        <v>2.8831694628626114E-2</v>
      </c>
      <c r="O3690" s="4">
        <f t="shared" si="172"/>
        <v>3.5006014977155095E-2</v>
      </c>
      <c r="P3690">
        <f t="shared" si="173"/>
        <v>0.88721999999999968</v>
      </c>
    </row>
    <row r="3691" spans="1:16" x14ac:dyDescent="0.3">
      <c r="A3691" t="s">
        <v>0</v>
      </c>
      <c r="B3691" t="s">
        <v>1</v>
      </c>
      <c r="C3691" t="s">
        <v>5849</v>
      </c>
      <c r="D3691">
        <v>24</v>
      </c>
      <c r="E3691" t="s">
        <v>608</v>
      </c>
      <c r="F3691" t="s">
        <v>1167</v>
      </c>
      <c r="G3691" t="s">
        <v>2953</v>
      </c>
      <c r="H3691" t="s">
        <v>5850</v>
      </c>
      <c r="I3691" t="s">
        <v>5851</v>
      </c>
      <c r="N3691" s="4">
        <f t="shared" si="171"/>
        <v>-4.273149274086796E-2</v>
      </c>
      <c r="O3691" s="4">
        <f t="shared" si="172"/>
        <v>-4.5876313956815545E-2</v>
      </c>
      <c r="P3691">
        <f t="shared" si="173"/>
        <v>1.014323333333333</v>
      </c>
    </row>
    <row r="3692" spans="1:16" x14ac:dyDescent="0.3">
      <c r="A3692" t="s">
        <v>0</v>
      </c>
      <c r="B3692" t="s">
        <v>1</v>
      </c>
      <c r="C3692" t="s">
        <v>5852</v>
      </c>
      <c r="D3692">
        <v>24</v>
      </c>
      <c r="E3692" t="s">
        <v>3</v>
      </c>
      <c r="F3692" t="s">
        <v>4</v>
      </c>
      <c r="G3692" t="s">
        <v>43</v>
      </c>
      <c r="H3692" t="s">
        <v>5850</v>
      </c>
      <c r="I3692" t="s">
        <v>5851</v>
      </c>
      <c r="N3692" s="4">
        <f t="shared" si="171"/>
        <v>-7.8984314031890768E-2</v>
      </c>
      <c r="O3692" s="4">
        <f t="shared" si="172"/>
        <v>-7.5822519643491668E-2</v>
      </c>
      <c r="P3692">
        <f t="shared" si="173"/>
        <v>1.0886366666666665</v>
      </c>
    </row>
    <row r="3693" spans="1:16" x14ac:dyDescent="0.3">
      <c r="A3693" t="s">
        <v>0</v>
      </c>
      <c r="B3693" t="s">
        <v>1</v>
      </c>
      <c r="C3693" t="s">
        <v>5853</v>
      </c>
      <c r="D3693">
        <v>24</v>
      </c>
      <c r="E3693" t="s">
        <v>24</v>
      </c>
      <c r="F3693" t="s">
        <v>1144</v>
      </c>
      <c r="G3693" t="s">
        <v>10</v>
      </c>
      <c r="H3693" t="s">
        <v>5854</v>
      </c>
      <c r="I3693" t="s">
        <v>1821</v>
      </c>
      <c r="N3693" s="4">
        <f t="shared" si="171"/>
        <v>-2.2099270397354376E-2</v>
      </c>
      <c r="O3693" s="4">
        <f t="shared" si="172"/>
        <v>-5.1112961330487205E-2</v>
      </c>
      <c r="P3693">
        <f t="shared" si="173"/>
        <v>0.97363333333333302</v>
      </c>
    </row>
    <row r="3694" spans="1:16" x14ac:dyDescent="0.3">
      <c r="A3694" t="s">
        <v>0</v>
      </c>
      <c r="B3694" t="s">
        <v>1</v>
      </c>
      <c r="C3694" t="s">
        <v>5855</v>
      </c>
      <c r="D3694">
        <v>24</v>
      </c>
      <c r="E3694" t="s">
        <v>2930</v>
      </c>
      <c r="F3694" t="s">
        <v>43</v>
      </c>
      <c r="G3694" t="s">
        <v>1145</v>
      </c>
      <c r="H3694" t="s">
        <v>5856</v>
      </c>
      <c r="I3694" t="s">
        <v>5857</v>
      </c>
      <c r="N3694" s="4">
        <f t="shared" si="171"/>
        <v>-4.0259622350682145E-2</v>
      </c>
      <c r="O3694" s="4">
        <f t="shared" si="172"/>
        <v>-3.4173701219573083E-3</v>
      </c>
      <c r="P3694">
        <f t="shared" si="173"/>
        <v>1.0150599999999999</v>
      </c>
    </row>
    <row r="3695" spans="1:16" x14ac:dyDescent="0.3">
      <c r="A3695" t="s">
        <v>0</v>
      </c>
      <c r="B3695" t="s">
        <v>1</v>
      </c>
      <c r="C3695" t="s">
        <v>5858</v>
      </c>
      <c r="D3695">
        <v>23</v>
      </c>
      <c r="E3695" t="s">
        <v>922</v>
      </c>
      <c r="F3695" t="s">
        <v>1144</v>
      </c>
      <c r="G3695" t="s">
        <v>1150</v>
      </c>
      <c r="H3695" t="s">
        <v>5859</v>
      </c>
      <c r="I3695" t="s">
        <v>5860</v>
      </c>
      <c r="N3695" s="4">
        <f t="shared" si="171"/>
        <v>-8.729580618241306E-3</v>
      </c>
      <c r="O3695" s="4">
        <f t="shared" si="172"/>
        <v>1.4854452179449737E-2</v>
      </c>
      <c r="P3695">
        <f t="shared" si="173"/>
        <v>0.94725333333333306</v>
      </c>
    </row>
    <row r="3696" spans="1:16" x14ac:dyDescent="0.3">
      <c r="A3696" t="s">
        <v>0</v>
      </c>
      <c r="B3696" t="s">
        <v>1</v>
      </c>
      <c r="C3696" t="s">
        <v>5861</v>
      </c>
      <c r="D3696">
        <v>23</v>
      </c>
      <c r="E3696" t="s">
        <v>1342</v>
      </c>
      <c r="F3696" t="s">
        <v>1144</v>
      </c>
      <c r="G3696" t="s">
        <v>2953</v>
      </c>
      <c r="H3696" t="s">
        <v>5859</v>
      </c>
      <c r="I3696" t="s">
        <v>5860</v>
      </c>
      <c r="N3696" s="4">
        <f t="shared" si="171"/>
        <v>-7.1358245135367371E-2</v>
      </c>
      <c r="O3696" s="4">
        <f t="shared" si="172"/>
        <v>8.1738449571693572E-3</v>
      </c>
      <c r="P3696">
        <f t="shared" si="173"/>
        <v>0.99771666666666636</v>
      </c>
    </row>
    <row r="3697" spans="1:16" x14ac:dyDescent="0.3">
      <c r="A3697" t="s">
        <v>0</v>
      </c>
      <c r="B3697" t="s">
        <v>1</v>
      </c>
      <c r="C3697" t="s">
        <v>5862</v>
      </c>
      <c r="D3697">
        <v>23</v>
      </c>
      <c r="E3697" t="s">
        <v>2643</v>
      </c>
      <c r="F3697" t="s">
        <v>2644</v>
      </c>
      <c r="G3697" t="s">
        <v>10</v>
      </c>
      <c r="H3697" t="s">
        <v>5863</v>
      </c>
      <c r="I3697" t="s">
        <v>5864</v>
      </c>
      <c r="N3697" s="4">
        <f t="shared" si="171"/>
        <v>-2.7110893793358404E-2</v>
      </c>
      <c r="O3697" s="4">
        <f t="shared" si="172"/>
        <v>-1.0693460896467777E-2</v>
      </c>
      <c r="P3697">
        <f t="shared" si="173"/>
        <v>0.98069999999999979</v>
      </c>
    </row>
    <row r="3698" spans="1:16" x14ac:dyDescent="0.3">
      <c r="A3698" t="s">
        <v>0</v>
      </c>
      <c r="B3698" t="s">
        <v>1</v>
      </c>
      <c r="C3698" t="s">
        <v>5865</v>
      </c>
      <c r="D3698">
        <v>23</v>
      </c>
      <c r="E3698" t="s">
        <v>2930</v>
      </c>
      <c r="F3698" t="s">
        <v>1167</v>
      </c>
      <c r="G3698" t="s">
        <v>957</v>
      </c>
      <c r="H3698" t="s">
        <v>5863</v>
      </c>
      <c r="I3698" t="s">
        <v>5864</v>
      </c>
      <c r="N3698" s="4">
        <f t="shared" si="171"/>
        <v>-3.880736207891905E-2</v>
      </c>
      <c r="O3698" s="4">
        <f t="shared" si="172"/>
        <v>-3.2576672174168264E-3</v>
      </c>
      <c r="P3698">
        <f t="shared" si="173"/>
        <v>1.0009566666666665</v>
      </c>
    </row>
    <row r="3699" spans="1:16" x14ac:dyDescent="0.3">
      <c r="A3699" t="s">
        <v>0</v>
      </c>
      <c r="B3699" t="s">
        <v>1</v>
      </c>
      <c r="C3699" t="s">
        <v>5866</v>
      </c>
      <c r="D3699">
        <v>23</v>
      </c>
      <c r="E3699" t="s">
        <v>936</v>
      </c>
      <c r="F3699" t="s">
        <v>1167</v>
      </c>
      <c r="G3699" t="s">
        <v>10</v>
      </c>
      <c r="H3699" t="s">
        <v>5867</v>
      </c>
      <c r="I3699" t="s">
        <v>5868</v>
      </c>
      <c r="N3699" s="4">
        <f t="shared" si="171"/>
        <v>-1.5558231823716406E-2</v>
      </c>
      <c r="O3699" s="4">
        <f t="shared" si="172"/>
        <v>-2.808360036902996E-2</v>
      </c>
      <c r="P3699">
        <f t="shared" si="173"/>
        <v>0.98882666666666641</v>
      </c>
    </row>
    <row r="3700" spans="1:16" x14ac:dyDescent="0.3">
      <c r="A3700" t="s">
        <v>0</v>
      </c>
      <c r="B3700" t="s">
        <v>1</v>
      </c>
      <c r="C3700" t="s">
        <v>5869</v>
      </c>
      <c r="D3700">
        <v>23</v>
      </c>
      <c r="E3700" t="s">
        <v>2643</v>
      </c>
      <c r="F3700" t="s">
        <v>2644</v>
      </c>
      <c r="G3700" t="s">
        <v>10</v>
      </c>
      <c r="H3700" t="s">
        <v>5870</v>
      </c>
      <c r="I3700" t="s">
        <v>5871</v>
      </c>
      <c r="N3700" s="4">
        <f t="shared" si="171"/>
        <v>-2.7110893793358404E-2</v>
      </c>
      <c r="O3700" s="4">
        <f t="shared" si="172"/>
        <v>-1.0693460896467777E-2</v>
      </c>
      <c r="P3700">
        <f t="shared" si="173"/>
        <v>0.98069999999999979</v>
      </c>
    </row>
    <row r="3701" spans="1:16" x14ac:dyDescent="0.3">
      <c r="A3701" t="s">
        <v>0</v>
      </c>
      <c r="B3701" t="s">
        <v>1</v>
      </c>
      <c r="C3701" t="s">
        <v>5872</v>
      </c>
      <c r="D3701">
        <v>23</v>
      </c>
      <c r="E3701" t="s">
        <v>1342</v>
      </c>
      <c r="F3701" t="s">
        <v>3327</v>
      </c>
      <c r="G3701" t="s">
        <v>17</v>
      </c>
      <c r="H3701" t="s">
        <v>5873</v>
      </c>
      <c r="I3701" t="s">
        <v>1408</v>
      </c>
      <c r="N3701" s="4">
        <f t="shared" si="171"/>
        <v>-4.4550982961508556E-2</v>
      </c>
      <c r="O3701" s="4">
        <f t="shared" si="172"/>
        <v>1.4771283873307284E-2</v>
      </c>
      <c r="P3701">
        <f t="shared" si="173"/>
        <v>0.93641666666666623</v>
      </c>
    </row>
    <row r="3702" spans="1:16" x14ac:dyDescent="0.3">
      <c r="A3702" t="s">
        <v>0</v>
      </c>
      <c r="B3702" t="s">
        <v>1</v>
      </c>
      <c r="C3702" t="s">
        <v>5874</v>
      </c>
      <c r="D3702">
        <v>23</v>
      </c>
      <c r="E3702" t="s">
        <v>2930</v>
      </c>
      <c r="F3702" t="s">
        <v>1348</v>
      </c>
      <c r="G3702" t="s">
        <v>1145</v>
      </c>
      <c r="H3702" t="s">
        <v>5873</v>
      </c>
      <c r="I3702" t="s">
        <v>1408</v>
      </c>
      <c r="N3702" s="4">
        <f t="shared" si="171"/>
        <v>-8.2478256951668771E-2</v>
      </c>
      <c r="O3702" s="4">
        <f t="shared" si="172"/>
        <v>-1.6575553596045761E-2</v>
      </c>
      <c r="P3702">
        <f t="shared" si="173"/>
        <v>0.96064666666666643</v>
      </c>
    </row>
    <row r="3703" spans="1:16" x14ac:dyDescent="0.3">
      <c r="A3703" t="s">
        <v>0</v>
      </c>
      <c r="B3703" t="s">
        <v>1</v>
      </c>
      <c r="C3703" t="s">
        <v>5875</v>
      </c>
      <c r="D3703">
        <v>23</v>
      </c>
      <c r="E3703" t="s">
        <v>3</v>
      </c>
      <c r="F3703" t="s">
        <v>2953</v>
      </c>
      <c r="G3703" t="s">
        <v>43</v>
      </c>
      <c r="H3703" t="s">
        <v>5876</v>
      </c>
      <c r="I3703" t="s">
        <v>5877</v>
      </c>
      <c r="N3703" s="4">
        <f t="shared" si="171"/>
        <v>-0.13929664917615725</v>
      </c>
      <c r="O3703" s="4">
        <f t="shared" si="172"/>
        <v>-9.4619924606475184E-2</v>
      </c>
      <c r="P3703">
        <f t="shared" si="173"/>
        <v>1.010903333333333</v>
      </c>
    </row>
    <row r="3704" spans="1:16" x14ac:dyDescent="0.3">
      <c r="A3704" t="s">
        <v>0</v>
      </c>
      <c r="B3704" t="s">
        <v>1</v>
      </c>
      <c r="C3704" t="s">
        <v>5878</v>
      </c>
      <c r="D3704">
        <v>23</v>
      </c>
      <c r="E3704" t="s">
        <v>936</v>
      </c>
      <c r="F3704" t="s">
        <v>17</v>
      </c>
      <c r="G3704" t="s">
        <v>923</v>
      </c>
      <c r="H3704" t="s">
        <v>5879</v>
      </c>
      <c r="I3704" t="s">
        <v>5880</v>
      </c>
      <c r="N3704" s="4">
        <f t="shared" si="171"/>
        <v>-0.22118366187648913</v>
      </c>
      <c r="O3704" s="4">
        <f t="shared" si="172"/>
        <v>-8.7190764635168644E-2</v>
      </c>
      <c r="P3704">
        <f t="shared" si="173"/>
        <v>0.99538333333333318</v>
      </c>
    </row>
    <row r="3705" spans="1:16" x14ac:dyDescent="0.3">
      <c r="A3705" t="s">
        <v>0</v>
      </c>
      <c r="B3705" t="s">
        <v>1</v>
      </c>
      <c r="C3705" t="s">
        <v>5881</v>
      </c>
      <c r="D3705">
        <v>23</v>
      </c>
      <c r="E3705" t="s">
        <v>2930</v>
      </c>
      <c r="F3705" t="s">
        <v>5</v>
      </c>
      <c r="G3705" t="s">
        <v>104</v>
      </c>
      <c r="H3705" t="s">
        <v>5879</v>
      </c>
      <c r="I3705" t="s">
        <v>5880</v>
      </c>
      <c r="N3705" s="4">
        <f t="shared" si="171"/>
        <v>-0.20846758347250594</v>
      </c>
      <c r="O3705" s="4">
        <f t="shared" si="172"/>
        <v>-5.2327317383901811E-2</v>
      </c>
      <c r="P3705">
        <f t="shared" si="173"/>
        <v>0.98996666666666644</v>
      </c>
    </row>
    <row r="3706" spans="1:16" x14ac:dyDescent="0.3">
      <c r="A3706" t="s">
        <v>0</v>
      </c>
      <c r="B3706" t="s">
        <v>1</v>
      </c>
      <c r="C3706" t="s">
        <v>5882</v>
      </c>
      <c r="D3706">
        <v>23</v>
      </c>
      <c r="E3706" t="s">
        <v>936</v>
      </c>
      <c r="F3706" t="s">
        <v>17</v>
      </c>
      <c r="G3706" t="s">
        <v>923</v>
      </c>
      <c r="H3706" t="s">
        <v>5883</v>
      </c>
      <c r="I3706" t="s">
        <v>5884</v>
      </c>
      <c r="N3706" s="4">
        <f t="shared" si="171"/>
        <v>-0.22118366187648913</v>
      </c>
      <c r="O3706" s="4">
        <f t="shared" si="172"/>
        <v>-8.7190764635168644E-2</v>
      </c>
      <c r="P3706">
        <f t="shared" si="173"/>
        <v>0.99538333333333318</v>
      </c>
    </row>
    <row r="3707" spans="1:16" x14ac:dyDescent="0.3">
      <c r="A3707" t="s">
        <v>0</v>
      </c>
      <c r="B3707" t="s">
        <v>1</v>
      </c>
      <c r="C3707" t="s">
        <v>5885</v>
      </c>
      <c r="D3707">
        <v>23</v>
      </c>
      <c r="E3707" t="s">
        <v>2930</v>
      </c>
      <c r="F3707" t="s">
        <v>17</v>
      </c>
      <c r="G3707" t="s">
        <v>930</v>
      </c>
      <c r="H3707" t="s">
        <v>5886</v>
      </c>
      <c r="I3707" t="s">
        <v>5887</v>
      </c>
      <c r="N3707" s="4">
        <f t="shared" si="171"/>
        <v>-0.23694929834550194</v>
      </c>
      <c r="O3707" s="4">
        <f t="shared" si="172"/>
        <v>-6.0325388082716647E-2</v>
      </c>
      <c r="P3707">
        <f t="shared" si="173"/>
        <v>1.0011833333333331</v>
      </c>
    </row>
    <row r="3708" spans="1:16" x14ac:dyDescent="0.3">
      <c r="A3708" t="s">
        <v>0</v>
      </c>
      <c r="B3708" t="s">
        <v>1</v>
      </c>
      <c r="C3708" t="s">
        <v>5888</v>
      </c>
      <c r="D3708">
        <v>22</v>
      </c>
      <c r="E3708" t="s">
        <v>1222</v>
      </c>
      <c r="F3708" t="s">
        <v>1315</v>
      </c>
      <c r="G3708" t="s">
        <v>2933</v>
      </c>
      <c r="H3708" t="s">
        <v>5889</v>
      </c>
      <c r="I3708" t="s">
        <v>5890</v>
      </c>
      <c r="N3708" s="4">
        <f t="shared" si="171"/>
        <v>-0.26448855800594606</v>
      </c>
      <c r="O3708" s="4">
        <f t="shared" si="172"/>
        <v>-8.9313376342149878E-2</v>
      </c>
      <c r="P3708">
        <f t="shared" si="173"/>
        <v>0.99087666666666641</v>
      </c>
    </row>
    <row r="3709" spans="1:16" x14ac:dyDescent="0.3">
      <c r="A3709" t="s">
        <v>0</v>
      </c>
      <c r="B3709" t="s">
        <v>1</v>
      </c>
      <c r="C3709" t="s">
        <v>5891</v>
      </c>
      <c r="D3709">
        <v>22</v>
      </c>
      <c r="E3709" t="s">
        <v>608</v>
      </c>
      <c r="F3709" t="s">
        <v>937</v>
      </c>
      <c r="G3709" t="s">
        <v>1424</v>
      </c>
      <c r="H3709" t="s">
        <v>5889</v>
      </c>
      <c r="I3709" t="s">
        <v>5890</v>
      </c>
      <c r="N3709" s="4">
        <f t="shared" si="171"/>
        <v>-0.25438815630806721</v>
      </c>
      <c r="O3709" s="4">
        <f t="shared" si="172"/>
        <v>-0.10686321871925256</v>
      </c>
      <c r="P3709">
        <f t="shared" si="173"/>
        <v>1.0131066666666664</v>
      </c>
    </row>
    <row r="3710" spans="1:16" x14ac:dyDescent="0.3">
      <c r="A3710" t="s">
        <v>0</v>
      </c>
      <c r="B3710" t="s">
        <v>1</v>
      </c>
      <c r="C3710" t="s">
        <v>5892</v>
      </c>
      <c r="D3710">
        <v>22</v>
      </c>
      <c r="E3710" t="s">
        <v>922</v>
      </c>
      <c r="F3710" t="s">
        <v>2195</v>
      </c>
      <c r="G3710" t="s">
        <v>1343</v>
      </c>
      <c r="H3710" t="s">
        <v>5893</v>
      </c>
      <c r="I3710" t="s">
        <v>5894</v>
      </c>
      <c r="N3710" s="4">
        <f t="shared" si="171"/>
        <v>-0.31331488259061835</v>
      </c>
      <c r="O3710" s="4">
        <f t="shared" si="172"/>
        <v>-7.2166108080270616E-2</v>
      </c>
      <c r="P3710">
        <f t="shared" si="173"/>
        <v>0.98601666666666654</v>
      </c>
    </row>
    <row r="3711" spans="1:16" x14ac:dyDescent="0.3">
      <c r="A3711" t="s">
        <v>0</v>
      </c>
      <c r="B3711" t="s">
        <v>1</v>
      </c>
      <c r="C3711" t="s">
        <v>5895</v>
      </c>
      <c r="D3711">
        <v>22</v>
      </c>
      <c r="E3711" t="s">
        <v>3496</v>
      </c>
      <c r="F3711" t="s">
        <v>1553</v>
      </c>
      <c r="G3711" t="s">
        <v>930</v>
      </c>
      <c r="H3711" t="s">
        <v>5896</v>
      </c>
      <c r="I3711" t="s">
        <v>5897</v>
      </c>
      <c r="N3711" s="4">
        <f t="shared" si="171"/>
        <v>-0.2809090370556736</v>
      </c>
      <c r="O3711" s="4">
        <f t="shared" si="172"/>
        <v>-2.1549390642057048E-2</v>
      </c>
      <c r="P3711">
        <f t="shared" si="173"/>
        <v>0.96143333333333303</v>
      </c>
    </row>
    <row r="3712" spans="1:16" x14ac:dyDescent="0.3">
      <c r="A3712" t="s">
        <v>0</v>
      </c>
      <c r="B3712" t="s">
        <v>1</v>
      </c>
      <c r="C3712" t="s">
        <v>5898</v>
      </c>
      <c r="D3712">
        <v>22</v>
      </c>
      <c r="E3712" t="s">
        <v>922</v>
      </c>
      <c r="F3712" t="s">
        <v>1553</v>
      </c>
      <c r="G3712" t="s">
        <v>2192</v>
      </c>
      <c r="H3712" t="s">
        <v>5896</v>
      </c>
      <c r="I3712" t="s">
        <v>5897</v>
      </c>
      <c r="N3712" s="4">
        <f t="shared" si="171"/>
        <v>-0.29980015529000204</v>
      </c>
      <c r="O3712" s="4">
        <f t="shared" si="172"/>
        <v>-6.8246924183133453E-2</v>
      </c>
      <c r="P3712">
        <f t="shared" si="173"/>
        <v>0.98745999999999978</v>
      </c>
    </row>
    <row r="3713" spans="1:16" x14ac:dyDescent="0.3">
      <c r="A3713" t="s">
        <v>0</v>
      </c>
      <c r="B3713" t="s">
        <v>1</v>
      </c>
      <c r="C3713" t="s">
        <v>5899</v>
      </c>
      <c r="D3713">
        <v>22</v>
      </c>
      <c r="E3713" t="s">
        <v>922</v>
      </c>
      <c r="F3713" t="s">
        <v>2195</v>
      </c>
      <c r="G3713" t="s">
        <v>1424</v>
      </c>
      <c r="H3713" t="s">
        <v>5900</v>
      </c>
      <c r="I3713" t="s">
        <v>5901</v>
      </c>
      <c r="N3713" s="4">
        <f t="shared" si="171"/>
        <v>-0.29834789501823877</v>
      </c>
      <c r="O3713" s="4">
        <f t="shared" si="172"/>
        <v>-6.8087221278592944E-2</v>
      </c>
      <c r="P3713">
        <f t="shared" si="173"/>
        <v>0.97335666666666654</v>
      </c>
    </row>
    <row r="3714" spans="1:16" x14ac:dyDescent="0.3">
      <c r="A3714" t="s">
        <v>0</v>
      </c>
      <c r="B3714" t="s">
        <v>1</v>
      </c>
      <c r="C3714" t="s">
        <v>5902</v>
      </c>
      <c r="D3714">
        <v>22</v>
      </c>
      <c r="E3714" t="s">
        <v>2643</v>
      </c>
      <c r="F3714" t="s">
        <v>17</v>
      </c>
      <c r="G3714" t="s">
        <v>3963</v>
      </c>
      <c r="H3714" t="s">
        <v>5903</v>
      </c>
      <c r="I3714" t="s">
        <v>5904</v>
      </c>
      <c r="N3714" s="4">
        <f t="shared" ref="N3714:N3777" si="174">$E3714*$K$1+$F3714*$K$2+$G3714*$K$3</f>
        <v>-0.33147400333836141</v>
      </c>
      <c r="O3714" s="4">
        <f t="shared" ref="O3714:O3777" si="175">$E3714*$L$1+$F3714*$L$2+$G3714*$L$3</f>
        <v>-9.6473092278051703E-2</v>
      </c>
      <c r="P3714">
        <f t="shared" ref="P3714:P3777" si="176">$E3714*$M$1+$F3714*$M$2+$G3714*$M$3</f>
        <v>1.0836499999999998</v>
      </c>
    </row>
    <row r="3715" spans="1:16" x14ac:dyDescent="0.3">
      <c r="A3715" t="s">
        <v>0</v>
      </c>
      <c r="B3715" t="s">
        <v>1</v>
      </c>
      <c r="C3715" t="s">
        <v>5905</v>
      </c>
      <c r="D3715">
        <v>19</v>
      </c>
      <c r="E3715" t="s">
        <v>1342</v>
      </c>
      <c r="F3715" t="s">
        <v>1148</v>
      </c>
      <c r="G3715" t="s">
        <v>930</v>
      </c>
      <c r="H3715" t="s">
        <v>5903</v>
      </c>
      <c r="I3715" t="s">
        <v>5904</v>
      </c>
      <c r="N3715" s="4">
        <f t="shared" si="174"/>
        <v>-0.28468936140170376</v>
      </c>
      <c r="O3715" s="4">
        <f t="shared" si="175"/>
        <v>-5.4213691587944549E-2</v>
      </c>
      <c r="P3715">
        <f t="shared" si="176"/>
        <v>0.94641666666666646</v>
      </c>
    </row>
    <row r="3716" spans="1:16" x14ac:dyDescent="0.3">
      <c r="A3716" t="s">
        <v>0</v>
      </c>
      <c r="B3716" t="s">
        <v>1</v>
      </c>
      <c r="C3716" t="s">
        <v>5906</v>
      </c>
      <c r="D3716">
        <v>19</v>
      </c>
      <c r="E3716" t="s">
        <v>2643</v>
      </c>
      <c r="F3716" t="s">
        <v>933</v>
      </c>
      <c r="G3716" t="s">
        <v>2192</v>
      </c>
      <c r="H3716" t="s">
        <v>5907</v>
      </c>
      <c r="I3716" t="s">
        <v>5908</v>
      </c>
      <c r="N3716" s="4">
        <f t="shared" si="174"/>
        <v>-0.28824749332036004</v>
      </c>
      <c r="O3716" s="4">
        <f t="shared" si="175"/>
        <v>-8.5637063655695636E-2</v>
      </c>
      <c r="P3716">
        <f t="shared" si="176"/>
        <v>0.9955866666666664</v>
      </c>
    </row>
    <row r="3717" spans="1:16" x14ac:dyDescent="0.3">
      <c r="A3717" t="s">
        <v>0</v>
      </c>
      <c r="B3717" t="s">
        <v>1</v>
      </c>
      <c r="C3717" t="s">
        <v>5909</v>
      </c>
      <c r="D3717">
        <v>19</v>
      </c>
      <c r="E3717" t="s">
        <v>1222</v>
      </c>
      <c r="F3717" t="s">
        <v>1315</v>
      </c>
      <c r="G3717" t="s">
        <v>1336</v>
      </c>
      <c r="H3717" t="s">
        <v>5910</v>
      </c>
      <c r="I3717" t="s">
        <v>5911</v>
      </c>
      <c r="N3717" s="4">
        <f t="shared" si="174"/>
        <v>-0.32435650829546436</v>
      </c>
      <c r="O3717" s="4">
        <f t="shared" si="175"/>
        <v>-0.10562892354886054</v>
      </c>
      <c r="P3717">
        <f t="shared" si="176"/>
        <v>1.0415166666666664</v>
      </c>
    </row>
    <row r="3718" spans="1:16" x14ac:dyDescent="0.3">
      <c r="A3718" t="s">
        <v>0</v>
      </c>
      <c r="B3718" t="s">
        <v>1</v>
      </c>
      <c r="C3718" t="s">
        <v>5912</v>
      </c>
      <c r="D3718">
        <v>19</v>
      </c>
      <c r="E3718" t="s">
        <v>2930</v>
      </c>
      <c r="F3718" t="s">
        <v>933</v>
      </c>
      <c r="G3718" t="s">
        <v>923</v>
      </c>
      <c r="H3718" t="s">
        <v>5913</v>
      </c>
      <c r="I3718" t="s">
        <v>5914</v>
      </c>
      <c r="N3718" s="4">
        <f t="shared" si="174"/>
        <v>-0.25359073861701886</v>
      </c>
      <c r="O3718" s="4">
        <f t="shared" si="175"/>
        <v>-6.5804906667071242E-2</v>
      </c>
      <c r="P3718">
        <f t="shared" si="176"/>
        <v>0.96375999999999973</v>
      </c>
    </row>
    <row r="3719" spans="1:16" x14ac:dyDescent="0.3">
      <c r="A3719" t="s">
        <v>0</v>
      </c>
      <c r="B3719" t="s">
        <v>1</v>
      </c>
      <c r="C3719" t="s">
        <v>5915</v>
      </c>
      <c r="D3719">
        <v>19</v>
      </c>
      <c r="E3719" t="s">
        <v>1222</v>
      </c>
      <c r="F3719" t="s">
        <v>933</v>
      </c>
      <c r="G3719" t="s">
        <v>3471</v>
      </c>
      <c r="H3719" t="s">
        <v>5913</v>
      </c>
      <c r="I3719" t="s">
        <v>5914</v>
      </c>
      <c r="N3719" s="4">
        <f t="shared" si="174"/>
        <v>-0.31542075423751148</v>
      </c>
      <c r="O3719" s="4">
        <f t="shared" si="175"/>
        <v>-0.10342977724348122</v>
      </c>
      <c r="P3719">
        <f t="shared" si="176"/>
        <v>1.0210833333333331</v>
      </c>
    </row>
    <row r="3720" spans="1:16" x14ac:dyDescent="0.3">
      <c r="A3720" t="s">
        <v>0</v>
      </c>
      <c r="B3720" t="s">
        <v>1</v>
      </c>
      <c r="C3720" t="s">
        <v>5916</v>
      </c>
      <c r="D3720">
        <v>19</v>
      </c>
      <c r="E3720" t="s">
        <v>2643</v>
      </c>
      <c r="F3720" t="s">
        <v>2942</v>
      </c>
      <c r="G3720" t="s">
        <v>1336</v>
      </c>
      <c r="H3720" t="s">
        <v>5917</v>
      </c>
      <c r="I3720" t="s">
        <v>5918</v>
      </c>
      <c r="N3720" s="4">
        <f t="shared" si="174"/>
        <v>-0.36933585712405859</v>
      </c>
      <c r="O3720" s="4">
        <f t="shared" si="175"/>
        <v>-0.10915216703851871</v>
      </c>
      <c r="P3720">
        <f t="shared" si="176"/>
        <v>0.98692666666666651</v>
      </c>
    </row>
    <row r="3721" spans="1:16" x14ac:dyDescent="0.3">
      <c r="A3721" t="s">
        <v>0</v>
      </c>
      <c r="B3721" t="s">
        <v>1</v>
      </c>
      <c r="C3721" t="s">
        <v>5919</v>
      </c>
      <c r="D3721">
        <v>19</v>
      </c>
      <c r="E3721" t="s">
        <v>922</v>
      </c>
      <c r="F3721" t="s">
        <v>2195</v>
      </c>
      <c r="G3721" t="s">
        <v>4156</v>
      </c>
      <c r="H3721" t="s">
        <v>5917</v>
      </c>
      <c r="I3721" t="s">
        <v>5918</v>
      </c>
      <c r="N3721" s="4">
        <f t="shared" si="174"/>
        <v>-0.3432488577353775</v>
      </c>
      <c r="O3721" s="4">
        <f t="shared" si="175"/>
        <v>-8.0323881683625933E-2</v>
      </c>
      <c r="P3721">
        <f t="shared" si="176"/>
        <v>1.0113366666666666</v>
      </c>
    </row>
    <row r="3722" spans="1:16" x14ac:dyDescent="0.3">
      <c r="A3722" t="s">
        <v>0</v>
      </c>
      <c r="B3722" t="s">
        <v>1</v>
      </c>
      <c r="C3722" t="s">
        <v>5920</v>
      </c>
      <c r="D3722">
        <v>16</v>
      </c>
      <c r="E3722" t="s">
        <v>2643</v>
      </c>
      <c r="F3722" t="s">
        <v>1553</v>
      </c>
      <c r="G3722" t="s">
        <v>3957</v>
      </c>
      <c r="H3722" t="s">
        <v>5921</v>
      </c>
      <c r="I3722" t="s">
        <v>5922</v>
      </c>
      <c r="N3722" s="4">
        <f t="shared" si="174"/>
        <v>-0.34666318333811513</v>
      </c>
      <c r="O3722" s="4">
        <f t="shared" si="175"/>
        <v>-0.10179290795786582</v>
      </c>
      <c r="P3722">
        <f t="shared" si="176"/>
        <v>1.0321233333333331</v>
      </c>
    </row>
    <row r="3723" spans="1:16" x14ac:dyDescent="0.3">
      <c r="A3723" t="s">
        <v>0</v>
      </c>
      <c r="B3723" t="s">
        <v>1</v>
      </c>
      <c r="C3723" t="s">
        <v>5923</v>
      </c>
      <c r="D3723">
        <v>16</v>
      </c>
      <c r="E3723" t="s">
        <v>2643</v>
      </c>
      <c r="F3723" t="s">
        <v>2195</v>
      </c>
      <c r="G3723" t="s">
        <v>2945</v>
      </c>
      <c r="H3723" t="s">
        <v>5924</v>
      </c>
      <c r="I3723" t="s">
        <v>5925</v>
      </c>
      <c r="N3723" s="4">
        <f t="shared" si="174"/>
        <v>-0.32276044170778256</v>
      </c>
      <c r="O3723" s="4">
        <f t="shared" si="175"/>
        <v>-9.5514874850808826E-2</v>
      </c>
      <c r="P3723">
        <f t="shared" si="176"/>
        <v>0.99902999999999986</v>
      </c>
    </row>
    <row r="3724" spans="1:16" x14ac:dyDescent="0.3">
      <c r="A3724" t="s">
        <v>0</v>
      </c>
      <c r="B3724" t="s">
        <v>1</v>
      </c>
      <c r="C3724" t="s">
        <v>5926</v>
      </c>
      <c r="D3724">
        <v>16</v>
      </c>
      <c r="E3724" t="s">
        <v>2930</v>
      </c>
      <c r="F3724" t="s">
        <v>1148</v>
      </c>
      <c r="G3724" t="s">
        <v>1343</v>
      </c>
      <c r="H3724" t="s">
        <v>5927</v>
      </c>
      <c r="I3724" t="s">
        <v>5928</v>
      </c>
      <c r="N3724" s="4">
        <f t="shared" si="174"/>
        <v>-0.31658540187743733</v>
      </c>
      <c r="O3724" s="4">
        <f t="shared" si="175"/>
        <v>-8.3680788560999239E-2</v>
      </c>
      <c r="P3724">
        <f t="shared" si="176"/>
        <v>0.97841999999999985</v>
      </c>
    </row>
    <row r="3725" spans="1:16" x14ac:dyDescent="0.3">
      <c r="A3725" t="s">
        <v>0</v>
      </c>
      <c r="B3725" t="s">
        <v>1</v>
      </c>
      <c r="C3725" t="s">
        <v>5929</v>
      </c>
      <c r="D3725">
        <v>16</v>
      </c>
      <c r="E3725" t="s">
        <v>2930</v>
      </c>
      <c r="F3725" t="s">
        <v>1148</v>
      </c>
      <c r="G3725" t="s">
        <v>2945</v>
      </c>
      <c r="H3725" t="s">
        <v>5927</v>
      </c>
      <c r="I3725" t="s">
        <v>5928</v>
      </c>
      <c r="N3725" s="4">
        <f t="shared" si="174"/>
        <v>-0.33155238944981691</v>
      </c>
      <c r="O3725" s="4">
        <f t="shared" si="175"/>
        <v>-8.7759675362676912E-2</v>
      </c>
      <c r="P3725">
        <f t="shared" si="176"/>
        <v>0.99107999999999985</v>
      </c>
    </row>
    <row r="3726" spans="1:16" x14ac:dyDescent="0.3">
      <c r="A3726" t="s">
        <v>0</v>
      </c>
      <c r="B3726" t="s">
        <v>1</v>
      </c>
      <c r="C3726" t="s">
        <v>5930</v>
      </c>
      <c r="D3726">
        <v>16</v>
      </c>
      <c r="E3726" t="s">
        <v>1143</v>
      </c>
      <c r="F3726" t="s">
        <v>2195</v>
      </c>
      <c r="G3726" t="s">
        <v>3011</v>
      </c>
      <c r="H3726" t="s">
        <v>5931</v>
      </c>
      <c r="I3726" t="s">
        <v>5932</v>
      </c>
      <c r="N3726" s="4">
        <f t="shared" si="174"/>
        <v>-0.32631980483202355</v>
      </c>
      <c r="O3726" s="4">
        <f t="shared" si="175"/>
        <v>-5.4935671512248915E-2</v>
      </c>
      <c r="P3726">
        <f t="shared" si="176"/>
        <v>0.99199333333333317</v>
      </c>
    </row>
    <row r="3727" spans="1:16" x14ac:dyDescent="0.3">
      <c r="A3727" t="s">
        <v>0</v>
      </c>
      <c r="B3727" t="s">
        <v>1</v>
      </c>
      <c r="C3727" t="s">
        <v>5933</v>
      </c>
      <c r="D3727">
        <v>16</v>
      </c>
      <c r="E3727" t="s">
        <v>2930</v>
      </c>
      <c r="F3727" t="s">
        <v>1553</v>
      </c>
      <c r="G3727" t="s">
        <v>2945</v>
      </c>
      <c r="H3727" t="s">
        <v>5934</v>
      </c>
      <c r="I3727" t="s">
        <v>5935</v>
      </c>
      <c r="N3727" s="4">
        <f t="shared" si="174"/>
        <v>-0.31948992242096363</v>
      </c>
      <c r="O3727" s="4">
        <f t="shared" si="175"/>
        <v>-8.4000194370080231E-2</v>
      </c>
      <c r="P3727">
        <f t="shared" si="176"/>
        <v>1.0066266666666666</v>
      </c>
    </row>
    <row r="3728" spans="1:16" x14ac:dyDescent="0.3">
      <c r="A3728" t="s">
        <v>0</v>
      </c>
      <c r="B3728" t="s">
        <v>1</v>
      </c>
      <c r="C3728" t="s">
        <v>5936</v>
      </c>
      <c r="D3728">
        <v>16</v>
      </c>
      <c r="E3728" t="s">
        <v>2643</v>
      </c>
      <c r="F3728" t="s">
        <v>933</v>
      </c>
      <c r="G3728" t="s">
        <v>2192</v>
      </c>
      <c r="H3728" t="s">
        <v>5937</v>
      </c>
      <c r="I3728" t="s">
        <v>5938</v>
      </c>
      <c r="N3728" s="4">
        <f t="shared" si="174"/>
        <v>-0.28824749332036004</v>
      </c>
      <c r="O3728" s="4">
        <f t="shared" si="175"/>
        <v>-8.5637063655695636E-2</v>
      </c>
      <c r="P3728">
        <f t="shared" si="176"/>
        <v>0.9955866666666664</v>
      </c>
    </row>
    <row r="3729" spans="1:16" x14ac:dyDescent="0.3">
      <c r="A3729" t="s">
        <v>0</v>
      </c>
      <c r="B3729" t="s">
        <v>1</v>
      </c>
      <c r="C3729" t="s">
        <v>5939</v>
      </c>
      <c r="D3729">
        <v>12</v>
      </c>
      <c r="E3729" t="s">
        <v>1222</v>
      </c>
      <c r="F3729" t="s">
        <v>10</v>
      </c>
      <c r="G3729" t="s">
        <v>923</v>
      </c>
      <c r="H3729" t="s">
        <v>5937</v>
      </c>
      <c r="I3729" t="s">
        <v>5938</v>
      </c>
      <c r="N3729" s="4">
        <f t="shared" si="174"/>
        <v>-0.21188190907524351</v>
      </c>
      <c r="O3729" s="4">
        <f t="shared" si="175"/>
        <v>-7.3796343658141667E-2</v>
      </c>
      <c r="P3729">
        <f t="shared" si="176"/>
        <v>1.0107533333333332</v>
      </c>
    </row>
    <row r="3730" spans="1:16" x14ac:dyDescent="0.3">
      <c r="A3730" t="s">
        <v>0</v>
      </c>
      <c r="B3730" t="s">
        <v>1</v>
      </c>
      <c r="C3730" t="s">
        <v>5940</v>
      </c>
      <c r="D3730">
        <v>12</v>
      </c>
      <c r="E3730" t="s">
        <v>2643</v>
      </c>
      <c r="F3730" t="s">
        <v>957</v>
      </c>
      <c r="G3730" t="s">
        <v>12</v>
      </c>
      <c r="H3730" t="s">
        <v>5941</v>
      </c>
      <c r="I3730" t="s">
        <v>5942</v>
      </c>
      <c r="N3730" s="4">
        <f t="shared" si="174"/>
        <v>-0.17264618112923874</v>
      </c>
      <c r="O3730" s="4">
        <f t="shared" si="175"/>
        <v>-5.2244149077759358E-2</v>
      </c>
      <c r="P3730">
        <f t="shared" si="176"/>
        <v>1.0008033333333333</v>
      </c>
    </row>
    <row r="3731" spans="1:16" x14ac:dyDescent="0.3">
      <c r="A3731" t="s">
        <v>0</v>
      </c>
      <c r="B3731" t="s">
        <v>1</v>
      </c>
      <c r="C3731" t="s">
        <v>5943</v>
      </c>
      <c r="D3731">
        <v>12</v>
      </c>
      <c r="E3731" t="s">
        <v>2643</v>
      </c>
      <c r="F3731" t="s">
        <v>957</v>
      </c>
      <c r="G3731" t="s">
        <v>104</v>
      </c>
      <c r="H3731" t="s">
        <v>5941</v>
      </c>
      <c r="I3731" t="s">
        <v>5942</v>
      </c>
      <c r="N3731" s="4">
        <f t="shared" si="174"/>
        <v>-0.18761316870161832</v>
      </c>
      <c r="O3731" s="4">
        <f t="shared" si="175"/>
        <v>-5.6323035879437031E-2</v>
      </c>
      <c r="P3731">
        <f t="shared" si="176"/>
        <v>1.0134633333333332</v>
      </c>
    </row>
    <row r="3732" spans="1:16" x14ac:dyDescent="0.3">
      <c r="A3732" t="s">
        <v>0</v>
      </c>
      <c r="B3732" t="s">
        <v>1</v>
      </c>
      <c r="C3732" t="s">
        <v>5944</v>
      </c>
      <c r="D3732">
        <v>12</v>
      </c>
      <c r="E3732" t="s">
        <v>1222</v>
      </c>
      <c r="F3732" t="s">
        <v>1145</v>
      </c>
      <c r="G3732" t="s">
        <v>1167</v>
      </c>
      <c r="H3732" t="s">
        <v>5941</v>
      </c>
      <c r="I3732" t="s">
        <v>5942</v>
      </c>
      <c r="N3732" s="4">
        <f t="shared" si="174"/>
        <v>-0.14888724581482482</v>
      </c>
      <c r="O3732" s="4">
        <f t="shared" si="175"/>
        <v>-5.5920461764213614E-2</v>
      </c>
      <c r="P3732">
        <f t="shared" si="176"/>
        <v>0.99609333333333316</v>
      </c>
    </row>
    <row r="3733" spans="1:16" x14ac:dyDescent="0.3">
      <c r="A3733" t="s">
        <v>0</v>
      </c>
      <c r="B3733" t="s">
        <v>1</v>
      </c>
      <c r="C3733" t="s">
        <v>5945</v>
      </c>
      <c r="D3733">
        <v>12</v>
      </c>
      <c r="E3733" t="s">
        <v>2643</v>
      </c>
      <c r="F3733" t="s">
        <v>1145</v>
      </c>
      <c r="G3733" t="s">
        <v>43</v>
      </c>
      <c r="H3733" t="s">
        <v>5946</v>
      </c>
      <c r="I3733" t="s">
        <v>5947</v>
      </c>
      <c r="N3733" s="4">
        <f t="shared" si="174"/>
        <v>-0.15913145382862232</v>
      </c>
      <c r="O3733" s="4">
        <f t="shared" si="175"/>
        <v>-4.8324965180622154E-2</v>
      </c>
      <c r="P3733">
        <f t="shared" si="176"/>
        <v>1.0022466666666665</v>
      </c>
    </row>
    <row r="3734" spans="1:16" x14ac:dyDescent="0.3">
      <c r="A3734" t="s">
        <v>0</v>
      </c>
      <c r="B3734" t="s">
        <v>1</v>
      </c>
      <c r="C3734" t="s">
        <v>5948</v>
      </c>
      <c r="D3734">
        <v>12</v>
      </c>
      <c r="E3734" t="s">
        <v>2930</v>
      </c>
      <c r="F3734" t="s">
        <v>1145</v>
      </c>
      <c r="G3734" t="s">
        <v>12</v>
      </c>
      <c r="H3734" t="s">
        <v>5949</v>
      </c>
      <c r="I3734" t="s">
        <v>5947</v>
      </c>
      <c r="N3734" s="4">
        <f t="shared" si="174"/>
        <v>-0.1693756618424197</v>
      </c>
      <c r="O3734" s="4">
        <f t="shared" si="175"/>
        <v>-4.0729468597030721E-2</v>
      </c>
      <c r="P3734">
        <f t="shared" si="176"/>
        <v>1.0084</v>
      </c>
    </row>
    <row r="3735" spans="1:16" x14ac:dyDescent="0.3">
      <c r="A3735" t="s">
        <v>0</v>
      </c>
      <c r="B3735" t="s">
        <v>1</v>
      </c>
      <c r="C3735" t="s">
        <v>5950</v>
      </c>
      <c r="D3735">
        <v>8</v>
      </c>
      <c r="E3735" t="s">
        <v>2643</v>
      </c>
      <c r="F3735" t="s">
        <v>1348</v>
      </c>
      <c r="G3735" t="s">
        <v>1144</v>
      </c>
      <c r="H3735" t="s">
        <v>5949</v>
      </c>
      <c r="I3735" t="s">
        <v>5947</v>
      </c>
      <c r="N3735" s="4">
        <f t="shared" si="174"/>
        <v>-0.12461850544119968</v>
      </c>
      <c r="O3735" s="4">
        <f t="shared" si="175"/>
        <v>-3.8447153985508992E-2</v>
      </c>
      <c r="P3735">
        <f t="shared" si="176"/>
        <v>0.99880333333333304</v>
      </c>
    </row>
    <row r="3736" spans="1:16" x14ac:dyDescent="0.3">
      <c r="A3736" t="s">
        <v>0</v>
      </c>
      <c r="B3736" t="s">
        <v>1</v>
      </c>
      <c r="C3736" t="s">
        <v>5951</v>
      </c>
      <c r="D3736">
        <v>8</v>
      </c>
      <c r="E3736" t="s">
        <v>1222</v>
      </c>
      <c r="F3736" t="s">
        <v>967</v>
      </c>
      <c r="G3736" t="s">
        <v>5</v>
      </c>
      <c r="H3736" t="s">
        <v>5946</v>
      </c>
      <c r="I3736" t="s">
        <v>5942</v>
      </c>
      <c r="N3736" s="4">
        <f t="shared" si="174"/>
        <v>1.932071530699897E-2</v>
      </c>
      <c r="O3736" s="4">
        <f t="shared" si="175"/>
        <v>-7.0105145022690829E-3</v>
      </c>
      <c r="P3736">
        <f t="shared" si="176"/>
        <v>1.0211866666666665</v>
      </c>
    </row>
    <row r="3737" spans="1:16" x14ac:dyDescent="0.3">
      <c r="A3737" t="s">
        <v>0</v>
      </c>
      <c r="B3737" t="s">
        <v>1</v>
      </c>
      <c r="C3737" t="s">
        <v>5952</v>
      </c>
      <c r="D3737">
        <v>8</v>
      </c>
      <c r="E3737" t="s">
        <v>936</v>
      </c>
      <c r="F3737" t="s">
        <v>930</v>
      </c>
      <c r="G3737" t="s">
        <v>937</v>
      </c>
      <c r="H3737" t="s">
        <v>5953</v>
      </c>
      <c r="I3737" t="s">
        <v>5938</v>
      </c>
      <c r="N3737" s="4">
        <f t="shared" si="174"/>
        <v>4.9110884135839528E-2</v>
      </c>
      <c r="O3737" s="4">
        <f t="shared" si="175"/>
        <v>-8.8070866924250119E-3</v>
      </c>
      <c r="P3737">
        <f t="shared" si="176"/>
        <v>1.0242499999999997</v>
      </c>
    </row>
    <row r="3738" spans="1:16" x14ac:dyDescent="0.3">
      <c r="A3738" t="s">
        <v>0</v>
      </c>
      <c r="B3738" t="s">
        <v>1</v>
      </c>
      <c r="C3738" t="s">
        <v>5954</v>
      </c>
      <c r="D3738">
        <v>8</v>
      </c>
      <c r="E3738" t="s">
        <v>936</v>
      </c>
      <c r="F3738" t="s">
        <v>104</v>
      </c>
      <c r="G3738" t="s">
        <v>2195</v>
      </c>
      <c r="H3738" t="s">
        <v>5953</v>
      </c>
      <c r="I3738" t="s">
        <v>5938</v>
      </c>
      <c r="N3738" s="4">
        <f t="shared" si="174"/>
        <v>6.8434652523508388E-2</v>
      </c>
      <c r="O3738" s="4">
        <f t="shared" si="175"/>
        <v>-4.2490911771259077E-3</v>
      </c>
      <c r="P3738">
        <f t="shared" si="176"/>
        <v>0.9692799999999997</v>
      </c>
    </row>
    <row r="3739" spans="1:16" x14ac:dyDescent="0.3">
      <c r="A3739" t="s">
        <v>0</v>
      </c>
      <c r="B3739" t="s">
        <v>1</v>
      </c>
      <c r="C3739" t="s">
        <v>5955</v>
      </c>
      <c r="D3739">
        <v>8</v>
      </c>
      <c r="E3739" t="s">
        <v>1222</v>
      </c>
      <c r="F3739" t="s">
        <v>12</v>
      </c>
      <c r="G3739" t="s">
        <v>17</v>
      </c>
      <c r="H3739" t="s">
        <v>5953</v>
      </c>
      <c r="I3739" t="s">
        <v>5956</v>
      </c>
      <c r="N3739" s="4">
        <f t="shared" si="174"/>
        <v>8.7105085499087909E-3</v>
      </c>
      <c r="O3739" s="4">
        <f t="shared" si="175"/>
        <v>-1.061029259032531E-2</v>
      </c>
      <c r="P3739">
        <f t="shared" si="176"/>
        <v>0.99153666666666651</v>
      </c>
    </row>
    <row r="3740" spans="1:16" x14ac:dyDescent="0.3">
      <c r="A3740" t="s">
        <v>0</v>
      </c>
      <c r="B3740" t="s">
        <v>1</v>
      </c>
      <c r="C3740" t="s">
        <v>5957</v>
      </c>
      <c r="D3740">
        <v>8</v>
      </c>
      <c r="E3740" t="s">
        <v>1222</v>
      </c>
      <c r="F3740" t="s">
        <v>1144</v>
      </c>
      <c r="G3740" t="s">
        <v>931</v>
      </c>
      <c r="H3740" t="s">
        <v>5958</v>
      </c>
      <c r="I3740" t="s">
        <v>5959</v>
      </c>
      <c r="N3740" s="4">
        <f t="shared" si="174"/>
        <v>-3.7864906866367232E-2</v>
      </c>
      <c r="O3740" s="4">
        <f t="shared" si="175"/>
        <v>-2.4247584778035236E-2</v>
      </c>
      <c r="P3740">
        <f t="shared" si="176"/>
        <v>0.97943333333333316</v>
      </c>
    </row>
    <row r="3741" spans="1:16" x14ac:dyDescent="0.3">
      <c r="A3741" t="s">
        <v>0</v>
      </c>
      <c r="B3741" t="s">
        <v>1</v>
      </c>
      <c r="C3741" t="s">
        <v>5960</v>
      </c>
      <c r="D3741">
        <v>8</v>
      </c>
      <c r="E3741" t="s">
        <v>2643</v>
      </c>
      <c r="F3741" t="s">
        <v>12</v>
      </c>
      <c r="G3741" t="s">
        <v>931</v>
      </c>
      <c r="H3741" t="s">
        <v>5958</v>
      </c>
      <c r="I3741" t="s">
        <v>5959</v>
      </c>
      <c r="N3741" s="4">
        <f t="shared" si="174"/>
        <v>-1.6500687036268225E-2</v>
      </c>
      <c r="O3741" s="4">
        <f t="shared" si="175"/>
        <v>-7.09368280841155E-3</v>
      </c>
      <c r="P3741">
        <f t="shared" si="176"/>
        <v>1.0103499999999999</v>
      </c>
    </row>
    <row r="3742" spans="1:16" x14ac:dyDescent="0.3">
      <c r="A3742" t="s">
        <v>0</v>
      </c>
      <c r="B3742" t="s">
        <v>1</v>
      </c>
      <c r="C3742" t="s">
        <v>5961</v>
      </c>
      <c r="D3742">
        <v>4</v>
      </c>
      <c r="E3742" t="s">
        <v>1222</v>
      </c>
      <c r="F3742" t="s">
        <v>104</v>
      </c>
      <c r="G3742" t="s">
        <v>10</v>
      </c>
      <c r="H3742" t="s">
        <v>5958</v>
      </c>
      <c r="I3742" t="s">
        <v>5959</v>
      </c>
      <c r="N3742" s="4">
        <f t="shared" si="174"/>
        <v>5.8059880063824898E-3</v>
      </c>
      <c r="O3742" s="4">
        <f t="shared" si="175"/>
        <v>-1.0929698399406274E-2</v>
      </c>
      <c r="P3742">
        <f t="shared" si="176"/>
        <v>1.019743333333333</v>
      </c>
    </row>
    <row r="3743" spans="1:16" x14ac:dyDescent="0.3">
      <c r="A3743" t="s">
        <v>0</v>
      </c>
      <c r="B3743" t="s">
        <v>1</v>
      </c>
      <c r="C3743" t="s">
        <v>5962</v>
      </c>
      <c r="D3743">
        <v>4</v>
      </c>
      <c r="E3743" t="s">
        <v>1222</v>
      </c>
      <c r="F3743" t="s">
        <v>12</v>
      </c>
      <c r="G3743" t="s">
        <v>937</v>
      </c>
      <c r="H3743" t="s">
        <v>5958</v>
      </c>
      <c r="I3743" t="s">
        <v>5959</v>
      </c>
      <c r="N3743" s="4">
        <f t="shared" si="174"/>
        <v>1.6194002336098579E-2</v>
      </c>
      <c r="O3743" s="4">
        <f t="shared" si="175"/>
        <v>-8.5708491894864874E-3</v>
      </c>
      <c r="P3743">
        <f t="shared" si="176"/>
        <v>0.98520666666666645</v>
      </c>
    </row>
    <row r="3744" spans="1:16" x14ac:dyDescent="0.3">
      <c r="A3744" t="s">
        <v>0</v>
      </c>
      <c r="B3744" t="s">
        <v>1</v>
      </c>
      <c r="C3744" t="s">
        <v>5963</v>
      </c>
      <c r="D3744">
        <v>4</v>
      </c>
      <c r="E3744" t="s">
        <v>1222</v>
      </c>
      <c r="F3744" t="s">
        <v>12</v>
      </c>
      <c r="G3744" t="s">
        <v>5</v>
      </c>
      <c r="H3744" t="s">
        <v>5964</v>
      </c>
      <c r="I3744" t="s">
        <v>5965</v>
      </c>
      <c r="N3744" s="4">
        <f t="shared" si="174"/>
        <v>1.2270147637190032E-3</v>
      </c>
      <c r="O3744" s="4">
        <f t="shared" si="175"/>
        <v>-1.2649735991164146E-2</v>
      </c>
      <c r="P3744">
        <f t="shared" si="176"/>
        <v>0.99786666666666646</v>
      </c>
    </row>
    <row r="3745" spans="1:16" x14ac:dyDescent="0.3">
      <c r="A3745" t="s">
        <v>0</v>
      </c>
      <c r="B3745" t="s">
        <v>1</v>
      </c>
      <c r="C3745" t="s">
        <v>5966</v>
      </c>
      <c r="D3745">
        <v>4</v>
      </c>
      <c r="E3745" t="s">
        <v>2930</v>
      </c>
      <c r="F3745" t="s">
        <v>43</v>
      </c>
      <c r="G3745" t="s">
        <v>931</v>
      </c>
      <c r="H3745" t="s">
        <v>5964</v>
      </c>
      <c r="I3745" t="s">
        <v>5965</v>
      </c>
      <c r="N3745" s="4">
        <f t="shared" si="174"/>
        <v>-2.529263477830257E-2</v>
      </c>
      <c r="O3745" s="4">
        <f t="shared" si="175"/>
        <v>6.6151667972036421E-4</v>
      </c>
      <c r="P3745">
        <f t="shared" si="176"/>
        <v>1.0023999999999997</v>
      </c>
    </row>
    <row r="3746" spans="1:16" x14ac:dyDescent="0.3">
      <c r="A3746" t="s">
        <v>0</v>
      </c>
      <c r="B3746" t="s">
        <v>1</v>
      </c>
      <c r="C3746" t="s">
        <v>5967</v>
      </c>
      <c r="D3746">
        <v>4</v>
      </c>
      <c r="E3746" t="s">
        <v>1222</v>
      </c>
      <c r="F3746" t="s">
        <v>4</v>
      </c>
      <c r="G3746" t="s">
        <v>10</v>
      </c>
      <c r="H3746" t="s">
        <v>5964</v>
      </c>
      <c r="I3746" t="s">
        <v>5935</v>
      </c>
      <c r="N3746" s="4">
        <f t="shared" si="174"/>
        <v>-2.2524550804409182E-4</v>
      </c>
      <c r="O3746" s="4">
        <f t="shared" si="175"/>
        <v>-1.2809438895704628E-2</v>
      </c>
      <c r="P3746">
        <f t="shared" si="176"/>
        <v>1.0119699999999998</v>
      </c>
    </row>
    <row r="3747" spans="1:16" x14ac:dyDescent="0.3">
      <c r="A3747" t="s">
        <v>0</v>
      </c>
      <c r="B3747" t="s">
        <v>1</v>
      </c>
      <c r="C3747" t="s">
        <v>5968</v>
      </c>
      <c r="D3747">
        <v>4</v>
      </c>
      <c r="E3747" t="s">
        <v>1222</v>
      </c>
      <c r="F3747" t="s">
        <v>12</v>
      </c>
      <c r="G3747" t="s">
        <v>10</v>
      </c>
      <c r="H3747" t="s">
        <v>5969</v>
      </c>
      <c r="I3747" t="s">
        <v>5970</v>
      </c>
      <c r="N3747" s="4">
        <f t="shared" si="174"/>
        <v>-6.2564790224707845E-3</v>
      </c>
      <c r="O3747" s="4">
        <f t="shared" si="175"/>
        <v>-1.4689179392002982E-2</v>
      </c>
      <c r="P3747">
        <f t="shared" si="176"/>
        <v>1.0041966666666666</v>
      </c>
    </row>
    <row r="3748" spans="1:16" x14ac:dyDescent="0.3">
      <c r="A3748" t="s">
        <v>0</v>
      </c>
      <c r="B3748" t="s">
        <v>1</v>
      </c>
      <c r="C3748" t="s">
        <v>5971</v>
      </c>
      <c r="D3748">
        <v>4</v>
      </c>
      <c r="E3748" t="s">
        <v>936</v>
      </c>
      <c r="F3748" t="s">
        <v>12</v>
      </c>
      <c r="G3748" t="s">
        <v>937</v>
      </c>
      <c r="H3748" t="s">
        <v>5969</v>
      </c>
      <c r="I3748" t="s">
        <v>5970</v>
      </c>
      <c r="N3748" s="4">
        <f t="shared" si="174"/>
        <v>1.8954716563706286E-2</v>
      </c>
      <c r="O3748" s="4">
        <f t="shared" si="175"/>
        <v>-1.8205789173916756E-2</v>
      </c>
      <c r="P3748">
        <f t="shared" si="176"/>
        <v>0.98538333333333306</v>
      </c>
    </row>
    <row r="3749" spans="1:16" x14ac:dyDescent="0.3">
      <c r="A3749" t="s">
        <v>0</v>
      </c>
      <c r="B3749" t="s">
        <v>1</v>
      </c>
      <c r="C3749" t="s">
        <v>5972</v>
      </c>
      <c r="D3749">
        <v>3</v>
      </c>
      <c r="E3749" t="s">
        <v>2643</v>
      </c>
      <c r="F3749" t="s">
        <v>4</v>
      </c>
      <c r="G3749" t="s">
        <v>10</v>
      </c>
      <c r="H3749" t="s">
        <v>5969</v>
      </c>
      <c r="I3749" t="s">
        <v>5970</v>
      </c>
      <c r="N3749" s="4">
        <f t="shared" si="174"/>
        <v>-2.9859597356517997E-3</v>
      </c>
      <c r="O3749" s="4">
        <f t="shared" si="175"/>
        <v>-3.1744989112743593E-3</v>
      </c>
      <c r="P3749">
        <f t="shared" si="176"/>
        <v>1.0117933333333331</v>
      </c>
    </row>
    <row r="3750" spans="1:16" x14ac:dyDescent="0.3">
      <c r="A3750" t="s">
        <v>0</v>
      </c>
      <c r="B3750" t="s">
        <v>1</v>
      </c>
      <c r="C3750" t="s">
        <v>5973</v>
      </c>
      <c r="D3750">
        <v>3</v>
      </c>
      <c r="E3750" t="s">
        <v>2643</v>
      </c>
      <c r="F3750" t="s">
        <v>12</v>
      </c>
      <c r="G3750" t="s">
        <v>10</v>
      </c>
      <c r="H3750" t="s">
        <v>5974</v>
      </c>
      <c r="I3750" t="s">
        <v>5975</v>
      </c>
      <c r="N3750" s="4">
        <f t="shared" si="174"/>
        <v>-9.0171932500784369E-3</v>
      </c>
      <c r="O3750" s="4">
        <f t="shared" si="175"/>
        <v>-5.0542394075727137E-3</v>
      </c>
      <c r="P3750">
        <f t="shared" si="176"/>
        <v>1.0040199999999997</v>
      </c>
    </row>
    <row r="3751" spans="1:16" x14ac:dyDescent="0.3">
      <c r="A3751" t="s">
        <v>0</v>
      </c>
      <c r="B3751" t="s">
        <v>1</v>
      </c>
      <c r="C3751" t="s">
        <v>5976</v>
      </c>
      <c r="D3751">
        <v>3</v>
      </c>
      <c r="E3751" t="s">
        <v>2643</v>
      </c>
      <c r="F3751" t="s">
        <v>12</v>
      </c>
      <c r="G3751" t="s">
        <v>10</v>
      </c>
      <c r="H3751" t="s">
        <v>5974</v>
      </c>
      <c r="I3751" t="s">
        <v>5975</v>
      </c>
      <c r="N3751" s="4">
        <f t="shared" si="174"/>
        <v>-9.0171932500784369E-3</v>
      </c>
      <c r="O3751" s="4">
        <f t="shared" si="175"/>
        <v>-5.0542394075727137E-3</v>
      </c>
      <c r="P3751">
        <f t="shared" si="176"/>
        <v>1.0040199999999997</v>
      </c>
    </row>
    <row r="3752" spans="1:16" x14ac:dyDescent="0.3">
      <c r="A3752" t="s">
        <v>0</v>
      </c>
      <c r="B3752" t="s">
        <v>1</v>
      </c>
      <c r="C3752" t="s">
        <v>5977</v>
      </c>
      <c r="D3752">
        <v>3</v>
      </c>
      <c r="E3752" t="s">
        <v>2643</v>
      </c>
      <c r="F3752" t="s">
        <v>43</v>
      </c>
      <c r="G3752" t="s">
        <v>10</v>
      </c>
      <c r="H3752" t="s">
        <v>5969</v>
      </c>
      <c r="I3752" t="s">
        <v>5935</v>
      </c>
      <c r="N3752" s="4">
        <f t="shared" si="174"/>
        <v>-1.504842676450513E-2</v>
      </c>
      <c r="O3752" s="4">
        <f t="shared" si="175"/>
        <v>-6.9339799038710681E-3</v>
      </c>
      <c r="P3752">
        <f t="shared" si="176"/>
        <v>0.99624666666666639</v>
      </c>
    </row>
    <row r="3753" spans="1:16" x14ac:dyDescent="0.3">
      <c r="A3753" t="s">
        <v>0</v>
      </c>
      <c r="B3753" t="s">
        <v>1</v>
      </c>
      <c r="C3753" t="s">
        <v>5978</v>
      </c>
      <c r="D3753">
        <v>3</v>
      </c>
      <c r="E3753" t="s">
        <v>936</v>
      </c>
      <c r="F3753" t="s">
        <v>4</v>
      </c>
      <c r="G3753" t="s">
        <v>5</v>
      </c>
      <c r="H3753" t="s">
        <v>5969</v>
      </c>
      <c r="I3753" t="s">
        <v>5975</v>
      </c>
      <c r="N3753" s="4">
        <f t="shared" si="174"/>
        <v>1.0018962505753348E-2</v>
      </c>
      <c r="O3753" s="4">
        <f t="shared" si="175"/>
        <v>-2.040493547929606E-2</v>
      </c>
      <c r="P3753">
        <f t="shared" si="176"/>
        <v>1.0058166666666664</v>
      </c>
    </row>
    <row r="3754" spans="1:16" x14ac:dyDescent="0.3">
      <c r="A3754" t="s">
        <v>0</v>
      </c>
      <c r="B3754" t="s">
        <v>1</v>
      </c>
      <c r="C3754" t="s">
        <v>5979</v>
      </c>
      <c r="D3754">
        <v>3</v>
      </c>
      <c r="E3754" t="s">
        <v>1222</v>
      </c>
      <c r="F3754" t="s">
        <v>4</v>
      </c>
      <c r="G3754" t="s">
        <v>5</v>
      </c>
      <c r="H3754" t="s">
        <v>5969</v>
      </c>
      <c r="I3754" t="s">
        <v>5975</v>
      </c>
      <c r="N3754" s="4">
        <f t="shared" si="174"/>
        <v>7.2582482781456958E-3</v>
      </c>
      <c r="O3754" s="4">
        <f t="shared" si="175"/>
        <v>-1.0769995494865792E-2</v>
      </c>
      <c r="P3754">
        <f t="shared" si="176"/>
        <v>1.0056399999999999</v>
      </c>
    </row>
    <row r="3755" spans="1:16" x14ac:dyDescent="0.3">
      <c r="A3755" t="s">
        <v>0</v>
      </c>
      <c r="B3755" t="s">
        <v>1</v>
      </c>
      <c r="C3755" t="s">
        <v>5980</v>
      </c>
      <c r="D3755">
        <v>3</v>
      </c>
      <c r="E3755" t="s">
        <v>1222</v>
      </c>
      <c r="F3755" t="s">
        <v>12</v>
      </c>
      <c r="G3755" t="s">
        <v>5</v>
      </c>
      <c r="H3755" t="s">
        <v>5964</v>
      </c>
      <c r="I3755" t="s">
        <v>5981</v>
      </c>
      <c r="N3755" s="4">
        <f t="shared" si="174"/>
        <v>1.2270147637190032E-3</v>
      </c>
      <c r="O3755" s="4">
        <f t="shared" si="175"/>
        <v>-1.2649735991164146E-2</v>
      </c>
      <c r="P3755">
        <f t="shared" si="176"/>
        <v>0.99786666666666646</v>
      </c>
    </row>
    <row r="3756" spans="1:16" x14ac:dyDescent="0.3">
      <c r="A3756" t="s">
        <v>0</v>
      </c>
      <c r="B3756" t="s">
        <v>1</v>
      </c>
      <c r="C3756" t="s">
        <v>5982</v>
      </c>
      <c r="D3756">
        <v>3</v>
      </c>
      <c r="E3756" t="s">
        <v>1222</v>
      </c>
      <c r="F3756" t="s">
        <v>4</v>
      </c>
      <c r="G3756" t="s">
        <v>10</v>
      </c>
      <c r="H3756" t="s">
        <v>5969</v>
      </c>
      <c r="I3756" t="s">
        <v>5981</v>
      </c>
      <c r="N3756" s="4">
        <f t="shared" si="174"/>
        <v>-2.2524550804409182E-4</v>
      </c>
      <c r="O3756" s="4">
        <f t="shared" si="175"/>
        <v>-1.2809438895704628E-2</v>
      </c>
      <c r="P3756">
        <f t="shared" si="176"/>
        <v>1.0119699999999998</v>
      </c>
    </row>
    <row r="3757" spans="1:16" x14ac:dyDescent="0.3">
      <c r="A3757" t="s">
        <v>0</v>
      </c>
      <c r="B3757" t="s">
        <v>1</v>
      </c>
      <c r="C3757" t="s">
        <v>5983</v>
      </c>
      <c r="D3757">
        <v>3</v>
      </c>
      <c r="E3757" t="s">
        <v>1222</v>
      </c>
      <c r="F3757" t="s">
        <v>12</v>
      </c>
      <c r="G3757" t="s">
        <v>5</v>
      </c>
      <c r="H3757" t="s">
        <v>5969</v>
      </c>
      <c r="I3757" t="s">
        <v>5981</v>
      </c>
      <c r="N3757" s="4">
        <f t="shared" si="174"/>
        <v>1.2270147637190032E-3</v>
      </c>
      <c r="O3757" s="4">
        <f t="shared" si="175"/>
        <v>-1.2649735991164146E-2</v>
      </c>
      <c r="P3757">
        <f t="shared" si="176"/>
        <v>0.99786666666666646</v>
      </c>
    </row>
    <row r="3758" spans="1:16" x14ac:dyDescent="0.3">
      <c r="A3758" t="s">
        <v>0</v>
      </c>
      <c r="B3758" t="s">
        <v>1</v>
      </c>
      <c r="C3758" t="s">
        <v>5984</v>
      </c>
      <c r="D3758">
        <v>3</v>
      </c>
      <c r="E3758" t="s">
        <v>1222</v>
      </c>
      <c r="F3758" t="s">
        <v>4</v>
      </c>
      <c r="G3758" t="s">
        <v>931</v>
      </c>
      <c r="H3758" t="s">
        <v>5969</v>
      </c>
      <c r="I3758" t="s">
        <v>5981</v>
      </c>
      <c r="N3758" s="4">
        <f t="shared" si="174"/>
        <v>-7.7087392942338795E-3</v>
      </c>
      <c r="O3758" s="4">
        <f t="shared" si="175"/>
        <v>-1.4848882296543464E-2</v>
      </c>
      <c r="P3758">
        <f t="shared" si="176"/>
        <v>1.0182999999999998</v>
      </c>
    </row>
    <row r="3759" spans="1:16" x14ac:dyDescent="0.3">
      <c r="A3759" t="s">
        <v>0</v>
      </c>
      <c r="B3759" t="s">
        <v>1</v>
      </c>
      <c r="C3759" t="s">
        <v>5985</v>
      </c>
      <c r="D3759">
        <v>3</v>
      </c>
      <c r="E3759" t="s">
        <v>1222</v>
      </c>
      <c r="F3759" t="s">
        <v>43</v>
      </c>
      <c r="G3759" t="s">
        <v>17</v>
      </c>
      <c r="H3759" t="s">
        <v>5969</v>
      </c>
      <c r="I3759" t="s">
        <v>5986</v>
      </c>
      <c r="N3759" s="4">
        <f t="shared" si="174"/>
        <v>2.6792750354820982E-3</v>
      </c>
      <c r="O3759" s="4">
        <f t="shared" si="175"/>
        <v>-1.2490033086623664E-2</v>
      </c>
      <c r="P3759">
        <f t="shared" si="176"/>
        <v>0.9837633333333331</v>
      </c>
    </row>
    <row r="3760" spans="1:16" x14ac:dyDescent="0.3">
      <c r="A3760" t="s">
        <v>0</v>
      </c>
      <c r="B3760" t="s">
        <v>1</v>
      </c>
      <c r="C3760" t="s">
        <v>5987</v>
      </c>
      <c r="D3760">
        <v>3</v>
      </c>
      <c r="E3760" t="s">
        <v>1222</v>
      </c>
      <c r="F3760" t="s">
        <v>4</v>
      </c>
      <c r="G3760" t="s">
        <v>10</v>
      </c>
      <c r="H3760" t="s">
        <v>5969</v>
      </c>
      <c r="I3760" t="s">
        <v>5981</v>
      </c>
      <c r="N3760" s="4">
        <f t="shared" si="174"/>
        <v>-2.2524550804409182E-4</v>
      </c>
      <c r="O3760" s="4">
        <f t="shared" si="175"/>
        <v>-1.2809438895704628E-2</v>
      </c>
      <c r="P3760">
        <f t="shared" si="176"/>
        <v>1.0119699999999998</v>
      </c>
    </row>
    <row r="3761" spans="1:16" x14ac:dyDescent="0.3">
      <c r="A3761" t="s">
        <v>0</v>
      </c>
      <c r="B3761" t="s">
        <v>1</v>
      </c>
      <c r="C3761" t="s">
        <v>5988</v>
      </c>
      <c r="D3761">
        <v>3</v>
      </c>
      <c r="E3761" t="s">
        <v>2643</v>
      </c>
      <c r="F3761" t="s">
        <v>43</v>
      </c>
      <c r="G3761" t="s">
        <v>10</v>
      </c>
      <c r="H3761" t="s">
        <v>5969</v>
      </c>
      <c r="I3761" t="s">
        <v>5981</v>
      </c>
      <c r="N3761" s="4">
        <f t="shared" si="174"/>
        <v>-1.504842676450513E-2</v>
      </c>
      <c r="O3761" s="4">
        <f t="shared" si="175"/>
        <v>-6.9339799038710681E-3</v>
      </c>
      <c r="P3761">
        <f t="shared" si="176"/>
        <v>0.99624666666666639</v>
      </c>
    </row>
    <row r="3762" spans="1:16" x14ac:dyDescent="0.3">
      <c r="A3762" t="s">
        <v>0</v>
      </c>
      <c r="B3762" t="s">
        <v>1</v>
      </c>
      <c r="C3762" t="s">
        <v>5989</v>
      </c>
      <c r="D3762">
        <v>3</v>
      </c>
      <c r="E3762" t="s">
        <v>2643</v>
      </c>
      <c r="F3762" t="s">
        <v>4</v>
      </c>
      <c r="G3762" t="s">
        <v>10</v>
      </c>
      <c r="H3762" t="s">
        <v>5969</v>
      </c>
      <c r="I3762" t="s">
        <v>5986</v>
      </c>
      <c r="N3762" s="4">
        <f t="shared" si="174"/>
        <v>-2.9859597356517997E-3</v>
      </c>
      <c r="O3762" s="4">
        <f t="shared" si="175"/>
        <v>-3.1744989112743593E-3</v>
      </c>
      <c r="P3762">
        <f t="shared" si="176"/>
        <v>1.0117933333333331</v>
      </c>
    </row>
    <row r="3763" spans="1:16" x14ac:dyDescent="0.3">
      <c r="A3763" t="s">
        <v>0</v>
      </c>
      <c r="B3763" t="s">
        <v>1</v>
      </c>
      <c r="C3763" t="s">
        <v>5990</v>
      </c>
      <c r="D3763">
        <v>3</v>
      </c>
      <c r="E3763" t="s">
        <v>2643</v>
      </c>
      <c r="F3763" t="s">
        <v>43</v>
      </c>
      <c r="G3763" t="s">
        <v>10</v>
      </c>
      <c r="H3763" t="s">
        <v>5969</v>
      </c>
      <c r="I3763" t="s">
        <v>5986</v>
      </c>
      <c r="N3763" s="4">
        <f t="shared" si="174"/>
        <v>-1.504842676450513E-2</v>
      </c>
      <c r="O3763" s="4">
        <f t="shared" si="175"/>
        <v>-6.9339799038710681E-3</v>
      </c>
      <c r="P3763">
        <f t="shared" si="176"/>
        <v>0.99624666666666639</v>
      </c>
    </row>
    <row r="3764" spans="1:16" x14ac:dyDescent="0.3">
      <c r="A3764" t="s">
        <v>0</v>
      </c>
      <c r="B3764" t="s">
        <v>1</v>
      </c>
      <c r="C3764" t="s">
        <v>5991</v>
      </c>
      <c r="D3764">
        <v>3</v>
      </c>
      <c r="E3764" t="s">
        <v>1222</v>
      </c>
      <c r="F3764" t="s">
        <v>4</v>
      </c>
      <c r="G3764" t="s">
        <v>5</v>
      </c>
      <c r="H3764" t="s">
        <v>5964</v>
      </c>
      <c r="I3764" t="s">
        <v>5981</v>
      </c>
      <c r="N3764" s="4">
        <f t="shared" si="174"/>
        <v>7.2582482781456958E-3</v>
      </c>
      <c r="O3764" s="4">
        <f t="shared" si="175"/>
        <v>-1.0769995494865792E-2</v>
      </c>
      <c r="P3764">
        <f t="shared" si="176"/>
        <v>1.0056399999999999</v>
      </c>
    </row>
    <row r="3765" spans="1:16" x14ac:dyDescent="0.3">
      <c r="A3765" t="s">
        <v>0</v>
      </c>
      <c r="B3765" t="s">
        <v>1</v>
      </c>
      <c r="C3765" t="s">
        <v>5992</v>
      </c>
      <c r="D3765">
        <v>3</v>
      </c>
      <c r="E3765" t="s">
        <v>1222</v>
      </c>
      <c r="F3765" t="s">
        <v>4</v>
      </c>
      <c r="G3765" t="s">
        <v>5</v>
      </c>
      <c r="H3765" t="s">
        <v>5964</v>
      </c>
      <c r="I3765" t="s">
        <v>5981</v>
      </c>
      <c r="N3765" s="4">
        <f t="shared" si="174"/>
        <v>7.2582482781456958E-3</v>
      </c>
      <c r="O3765" s="4">
        <f t="shared" si="175"/>
        <v>-1.0769995494865792E-2</v>
      </c>
      <c r="P3765">
        <f t="shared" si="176"/>
        <v>1.0056399999999999</v>
      </c>
    </row>
    <row r="3766" spans="1:16" x14ac:dyDescent="0.3">
      <c r="A3766" t="s">
        <v>0</v>
      </c>
      <c r="B3766" t="s">
        <v>1</v>
      </c>
      <c r="C3766" t="s">
        <v>5993</v>
      </c>
      <c r="D3766">
        <v>3</v>
      </c>
      <c r="E3766" t="s">
        <v>1222</v>
      </c>
      <c r="F3766" t="s">
        <v>4</v>
      </c>
      <c r="G3766" t="s">
        <v>5</v>
      </c>
      <c r="H3766" t="s">
        <v>5969</v>
      </c>
      <c r="I3766" t="s">
        <v>5986</v>
      </c>
      <c r="N3766" s="4">
        <f t="shared" si="174"/>
        <v>7.2582482781456958E-3</v>
      </c>
      <c r="O3766" s="4">
        <f t="shared" si="175"/>
        <v>-1.0769995494865792E-2</v>
      </c>
      <c r="P3766">
        <f t="shared" si="176"/>
        <v>1.0056399999999999</v>
      </c>
    </row>
    <row r="3767" spans="1:16" x14ac:dyDescent="0.3">
      <c r="A3767" t="s">
        <v>0</v>
      </c>
      <c r="B3767" t="s">
        <v>1</v>
      </c>
      <c r="C3767" t="s">
        <v>5994</v>
      </c>
      <c r="D3767">
        <v>3</v>
      </c>
      <c r="E3767" t="s">
        <v>1222</v>
      </c>
      <c r="F3767" t="s">
        <v>12</v>
      </c>
      <c r="G3767" t="s">
        <v>10</v>
      </c>
      <c r="H3767" t="s">
        <v>5964</v>
      </c>
      <c r="I3767" t="s">
        <v>5986</v>
      </c>
      <c r="N3767" s="4">
        <f t="shared" si="174"/>
        <v>-6.2564790224707845E-3</v>
      </c>
      <c r="O3767" s="4">
        <f t="shared" si="175"/>
        <v>-1.4689179392002982E-2</v>
      </c>
      <c r="P3767">
        <f t="shared" si="176"/>
        <v>1.0041966666666666</v>
      </c>
    </row>
    <row r="3768" spans="1:16" x14ac:dyDescent="0.3">
      <c r="A3768" t="s">
        <v>0</v>
      </c>
      <c r="B3768" t="s">
        <v>1</v>
      </c>
      <c r="C3768" t="s">
        <v>5995</v>
      </c>
      <c r="D3768">
        <v>3</v>
      </c>
      <c r="E3768" t="s">
        <v>1222</v>
      </c>
      <c r="F3768" t="s">
        <v>12</v>
      </c>
      <c r="G3768" t="s">
        <v>17</v>
      </c>
      <c r="H3768" t="s">
        <v>5964</v>
      </c>
      <c r="I3768" t="s">
        <v>5986</v>
      </c>
      <c r="N3768" s="4">
        <f t="shared" si="174"/>
        <v>8.7105085499087909E-3</v>
      </c>
      <c r="O3768" s="4">
        <f t="shared" si="175"/>
        <v>-1.061029259032531E-2</v>
      </c>
      <c r="P3768">
        <f t="shared" si="176"/>
        <v>0.99153666666666651</v>
      </c>
    </row>
    <row r="3769" spans="1:16" x14ac:dyDescent="0.3">
      <c r="A3769" t="s">
        <v>0</v>
      </c>
      <c r="B3769" t="s">
        <v>1</v>
      </c>
      <c r="C3769" t="s">
        <v>5996</v>
      </c>
      <c r="D3769">
        <v>3</v>
      </c>
      <c r="E3769" t="s">
        <v>2643</v>
      </c>
      <c r="F3769" t="s">
        <v>4</v>
      </c>
      <c r="G3769" t="s">
        <v>10</v>
      </c>
      <c r="H3769" t="s">
        <v>5964</v>
      </c>
      <c r="I3769" t="s">
        <v>5986</v>
      </c>
      <c r="N3769" s="4">
        <f t="shared" si="174"/>
        <v>-2.9859597356517997E-3</v>
      </c>
      <c r="O3769" s="4">
        <f t="shared" si="175"/>
        <v>-3.1744989112743593E-3</v>
      </c>
      <c r="P3769">
        <f t="shared" si="176"/>
        <v>1.0117933333333331</v>
      </c>
    </row>
    <row r="3770" spans="1:16" x14ac:dyDescent="0.3">
      <c r="A3770" t="s">
        <v>0</v>
      </c>
      <c r="B3770" t="s">
        <v>1</v>
      </c>
      <c r="C3770" t="s">
        <v>5997</v>
      </c>
      <c r="D3770">
        <v>3</v>
      </c>
      <c r="E3770" t="s">
        <v>2643</v>
      </c>
      <c r="F3770" t="s">
        <v>43</v>
      </c>
      <c r="G3770" t="s">
        <v>5</v>
      </c>
      <c r="H3770" t="s">
        <v>5964</v>
      </c>
      <c r="I3770" t="s">
        <v>5986</v>
      </c>
      <c r="N3770" s="4">
        <f t="shared" si="174"/>
        <v>-7.5649329783153418E-3</v>
      </c>
      <c r="O3770" s="4">
        <f t="shared" si="175"/>
        <v>-4.8945365030322319E-3</v>
      </c>
      <c r="P3770">
        <f t="shared" si="176"/>
        <v>0.98991666666666633</v>
      </c>
    </row>
    <row r="3771" spans="1:16" x14ac:dyDescent="0.3">
      <c r="A3771" t="s">
        <v>0</v>
      </c>
      <c r="B3771" t="s">
        <v>1</v>
      </c>
      <c r="C3771" t="s">
        <v>5998</v>
      </c>
      <c r="D3771">
        <v>3</v>
      </c>
      <c r="E3771" t="s">
        <v>1222</v>
      </c>
      <c r="F3771" t="s">
        <v>4</v>
      </c>
      <c r="G3771" t="s">
        <v>10</v>
      </c>
      <c r="H3771" t="s">
        <v>5964</v>
      </c>
      <c r="I3771" t="s">
        <v>5986</v>
      </c>
      <c r="N3771" s="4">
        <f t="shared" si="174"/>
        <v>-2.2524550804409182E-4</v>
      </c>
      <c r="O3771" s="4">
        <f t="shared" si="175"/>
        <v>-1.2809438895704628E-2</v>
      </c>
      <c r="P3771">
        <f t="shared" si="176"/>
        <v>1.0119699999999998</v>
      </c>
    </row>
    <row r="3772" spans="1:16" x14ac:dyDescent="0.3">
      <c r="A3772" t="s">
        <v>0</v>
      </c>
      <c r="B3772" t="s">
        <v>1</v>
      </c>
      <c r="C3772" t="s">
        <v>5999</v>
      </c>
      <c r="D3772">
        <v>3</v>
      </c>
      <c r="E3772" t="s">
        <v>1222</v>
      </c>
      <c r="F3772" t="s">
        <v>12</v>
      </c>
      <c r="G3772" t="s">
        <v>17</v>
      </c>
      <c r="H3772" t="s">
        <v>5958</v>
      </c>
      <c r="I3772" t="s">
        <v>5932</v>
      </c>
      <c r="N3772" s="4">
        <f t="shared" si="174"/>
        <v>8.7105085499087909E-3</v>
      </c>
      <c r="O3772" s="4">
        <f t="shared" si="175"/>
        <v>-1.061029259032531E-2</v>
      </c>
      <c r="P3772">
        <f t="shared" si="176"/>
        <v>0.99153666666666651</v>
      </c>
    </row>
    <row r="3773" spans="1:16" x14ac:dyDescent="0.3">
      <c r="A3773" t="s">
        <v>0</v>
      </c>
      <c r="B3773" t="s">
        <v>1</v>
      </c>
      <c r="C3773" t="s">
        <v>6000</v>
      </c>
      <c r="D3773">
        <v>3</v>
      </c>
      <c r="E3773" t="s">
        <v>1222</v>
      </c>
      <c r="F3773" t="s">
        <v>4</v>
      </c>
      <c r="G3773" t="s">
        <v>10</v>
      </c>
      <c r="H3773" t="s">
        <v>5958</v>
      </c>
      <c r="I3773" t="s">
        <v>5986</v>
      </c>
      <c r="N3773" s="4">
        <f t="shared" si="174"/>
        <v>-2.2524550804409182E-4</v>
      </c>
      <c r="O3773" s="4">
        <f t="shared" si="175"/>
        <v>-1.2809438895704628E-2</v>
      </c>
      <c r="P3773">
        <f t="shared" si="176"/>
        <v>1.0119699999999998</v>
      </c>
    </row>
    <row r="3774" spans="1:16" x14ac:dyDescent="0.3">
      <c r="A3774" t="s">
        <v>0</v>
      </c>
      <c r="B3774" t="s">
        <v>1</v>
      </c>
      <c r="C3774" t="s">
        <v>6001</v>
      </c>
      <c r="D3774">
        <v>3</v>
      </c>
      <c r="E3774" t="s">
        <v>2643</v>
      </c>
      <c r="F3774" t="s">
        <v>43</v>
      </c>
      <c r="G3774" t="s">
        <v>10</v>
      </c>
      <c r="H3774" t="s">
        <v>5958</v>
      </c>
      <c r="I3774" t="s">
        <v>5986</v>
      </c>
      <c r="N3774" s="4">
        <f t="shared" si="174"/>
        <v>-1.504842676450513E-2</v>
      </c>
      <c r="O3774" s="4">
        <f t="shared" si="175"/>
        <v>-6.9339799038710681E-3</v>
      </c>
      <c r="P3774">
        <f t="shared" si="176"/>
        <v>0.99624666666666639</v>
      </c>
    </row>
    <row r="3775" spans="1:16" x14ac:dyDescent="0.3">
      <c r="A3775" t="s">
        <v>0</v>
      </c>
      <c r="B3775" t="s">
        <v>1</v>
      </c>
      <c r="C3775" t="s">
        <v>6002</v>
      </c>
      <c r="D3775">
        <v>3</v>
      </c>
      <c r="E3775" t="s">
        <v>1222</v>
      </c>
      <c r="F3775" t="s">
        <v>4</v>
      </c>
      <c r="G3775" t="s">
        <v>10</v>
      </c>
      <c r="H3775" t="s">
        <v>5958</v>
      </c>
      <c r="I3775" t="s">
        <v>5986</v>
      </c>
      <c r="N3775" s="4">
        <f t="shared" si="174"/>
        <v>-2.2524550804409182E-4</v>
      </c>
      <c r="O3775" s="4">
        <f t="shared" si="175"/>
        <v>-1.2809438895704628E-2</v>
      </c>
      <c r="P3775">
        <f t="shared" si="176"/>
        <v>1.0119699999999998</v>
      </c>
    </row>
    <row r="3776" spans="1:16" x14ac:dyDescent="0.3">
      <c r="A3776" t="s">
        <v>0</v>
      </c>
      <c r="B3776" t="s">
        <v>1</v>
      </c>
      <c r="C3776" t="s">
        <v>6003</v>
      </c>
      <c r="D3776">
        <v>3</v>
      </c>
      <c r="E3776" t="s">
        <v>2643</v>
      </c>
      <c r="F3776" t="s">
        <v>43</v>
      </c>
      <c r="G3776" t="s">
        <v>931</v>
      </c>
      <c r="H3776" t="s">
        <v>5958</v>
      </c>
      <c r="I3776" t="s">
        <v>5986</v>
      </c>
      <c r="N3776" s="4">
        <f t="shared" si="174"/>
        <v>-2.2531920550694917E-2</v>
      </c>
      <c r="O3776" s="4">
        <f t="shared" si="175"/>
        <v>-8.9734233047099043E-3</v>
      </c>
      <c r="P3776">
        <f t="shared" si="176"/>
        <v>1.0025766666666664</v>
      </c>
    </row>
    <row r="3777" spans="1:16" x14ac:dyDescent="0.3">
      <c r="A3777" t="s">
        <v>0</v>
      </c>
      <c r="B3777" t="s">
        <v>1</v>
      </c>
      <c r="C3777" t="s">
        <v>6004</v>
      </c>
      <c r="D3777">
        <v>3</v>
      </c>
      <c r="E3777" t="s">
        <v>1222</v>
      </c>
      <c r="F3777" t="s">
        <v>4</v>
      </c>
      <c r="G3777" t="s">
        <v>10</v>
      </c>
      <c r="H3777" t="s">
        <v>5953</v>
      </c>
      <c r="I3777" t="s">
        <v>5986</v>
      </c>
      <c r="N3777" s="4">
        <f t="shared" si="174"/>
        <v>-2.2524550804409182E-4</v>
      </c>
      <c r="O3777" s="4">
        <f t="shared" si="175"/>
        <v>-1.2809438895704628E-2</v>
      </c>
      <c r="P3777">
        <f t="shared" si="176"/>
        <v>1.0119699999999998</v>
      </c>
    </row>
    <row r="3778" spans="1:16" x14ac:dyDescent="0.3">
      <c r="A3778" t="s">
        <v>0</v>
      </c>
      <c r="B3778" t="s">
        <v>1</v>
      </c>
      <c r="C3778" t="s">
        <v>6005</v>
      </c>
      <c r="D3778">
        <v>3</v>
      </c>
      <c r="E3778" t="s">
        <v>2643</v>
      </c>
      <c r="F3778" t="s">
        <v>43</v>
      </c>
      <c r="G3778" t="s">
        <v>10</v>
      </c>
      <c r="H3778" t="s">
        <v>5953</v>
      </c>
      <c r="I3778" t="s">
        <v>5986</v>
      </c>
      <c r="N3778" s="4">
        <f t="shared" ref="N3778:N3841" si="177">$E3778*$K$1+$F3778*$K$2+$G3778*$K$3</f>
        <v>-1.504842676450513E-2</v>
      </c>
      <c r="O3778" s="4">
        <f t="shared" ref="O3778:O3841" si="178">$E3778*$L$1+$F3778*$L$2+$G3778*$L$3</f>
        <v>-6.9339799038710681E-3</v>
      </c>
      <c r="P3778">
        <f t="shared" ref="P3778:P3841" si="179">$E3778*$M$1+$F3778*$M$2+$G3778*$M$3</f>
        <v>0.99624666666666639</v>
      </c>
    </row>
    <row r="3779" spans="1:16" x14ac:dyDescent="0.3">
      <c r="A3779" t="s">
        <v>0</v>
      </c>
      <c r="B3779" t="s">
        <v>1</v>
      </c>
      <c r="C3779" t="s">
        <v>6006</v>
      </c>
      <c r="D3779">
        <v>3</v>
      </c>
      <c r="E3779" t="s">
        <v>1222</v>
      </c>
      <c r="F3779" t="s">
        <v>4</v>
      </c>
      <c r="G3779" t="s">
        <v>5</v>
      </c>
      <c r="H3779" t="s">
        <v>5953</v>
      </c>
      <c r="I3779" t="s">
        <v>5981</v>
      </c>
      <c r="N3779" s="4">
        <f t="shared" si="177"/>
        <v>7.2582482781456958E-3</v>
      </c>
      <c r="O3779" s="4">
        <f t="shared" si="178"/>
        <v>-1.0769995494865792E-2</v>
      </c>
      <c r="P3779">
        <f t="shared" si="179"/>
        <v>1.0056399999999999</v>
      </c>
    </row>
    <row r="3780" spans="1:16" x14ac:dyDescent="0.3">
      <c r="A3780" t="s">
        <v>0</v>
      </c>
      <c r="B3780" t="s">
        <v>1</v>
      </c>
      <c r="C3780" t="s">
        <v>6007</v>
      </c>
      <c r="D3780">
        <v>3</v>
      </c>
      <c r="E3780" t="s">
        <v>1222</v>
      </c>
      <c r="F3780" t="s">
        <v>4</v>
      </c>
      <c r="G3780" t="s">
        <v>5</v>
      </c>
      <c r="H3780" t="s">
        <v>5949</v>
      </c>
      <c r="I3780" t="s">
        <v>5981</v>
      </c>
      <c r="N3780" s="4">
        <f t="shared" si="177"/>
        <v>7.2582482781456958E-3</v>
      </c>
      <c r="O3780" s="4">
        <f t="shared" si="178"/>
        <v>-1.0769995494865792E-2</v>
      </c>
      <c r="P3780">
        <f t="shared" si="179"/>
        <v>1.0056399999999999</v>
      </c>
    </row>
    <row r="3781" spans="1:16" x14ac:dyDescent="0.3">
      <c r="A3781" t="s">
        <v>0</v>
      </c>
      <c r="B3781" t="s">
        <v>1</v>
      </c>
      <c r="C3781" t="s">
        <v>6008</v>
      </c>
      <c r="D3781">
        <v>3</v>
      </c>
      <c r="E3781" t="s">
        <v>1222</v>
      </c>
      <c r="F3781" t="s">
        <v>4</v>
      </c>
      <c r="G3781" t="s">
        <v>5</v>
      </c>
      <c r="H3781" t="s">
        <v>5949</v>
      </c>
      <c r="I3781" t="s">
        <v>5981</v>
      </c>
      <c r="N3781" s="4">
        <f t="shared" si="177"/>
        <v>7.2582482781456958E-3</v>
      </c>
      <c r="O3781" s="4">
        <f t="shared" si="178"/>
        <v>-1.0769995494865792E-2</v>
      </c>
      <c r="P3781">
        <f t="shared" si="179"/>
        <v>1.0056399999999999</v>
      </c>
    </row>
    <row r="3782" spans="1:16" x14ac:dyDescent="0.3">
      <c r="A3782" t="s">
        <v>0</v>
      </c>
      <c r="B3782" t="s">
        <v>1</v>
      </c>
      <c r="C3782" t="s">
        <v>6009</v>
      </c>
      <c r="D3782">
        <v>3</v>
      </c>
      <c r="E3782" t="s">
        <v>1222</v>
      </c>
      <c r="F3782" t="s">
        <v>4</v>
      </c>
      <c r="G3782" t="s">
        <v>10</v>
      </c>
      <c r="H3782" t="s">
        <v>5949</v>
      </c>
      <c r="I3782" t="s">
        <v>5981</v>
      </c>
      <c r="N3782" s="4">
        <f t="shared" si="177"/>
        <v>-2.2524550804409182E-4</v>
      </c>
      <c r="O3782" s="4">
        <f t="shared" si="178"/>
        <v>-1.2809438895704628E-2</v>
      </c>
      <c r="P3782">
        <f t="shared" si="179"/>
        <v>1.0119699999999998</v>
      </c>
    </row>
    <row r="3783" spans="1:16" x14ac:dyDescent="0.3">
      <c r="A3783" t="s">
        <v>0</v>
      </c>
      <c r="B3783" t="s">
        <v>1</v>
      </c>
      <c r="C3783" t="s">
        <v>6010</v>
      </c>
      <c r="D3783">
        <v>0</v>
      </c>
      <c r="E3783" t="s">
        <v>2643</v>
      </c>
      <c r="F3783" t="s">
        <v>12</v>
      </c>
      <c r="G3783" t="s">
        <v>17</v>
      </c>
      <c r="H3783" t="s">
        <v>5949</v>
      </c>
      <c r="I3783" t="s">
        <v>5975</v>
      </c>
      <c r="N3783" s="4">
        <f t="shared" si="177"/>
        <v>5.9497943223011385E-3</v>
      </c>
      <c r="O3783" s="4">
        <f t="shared" si="178"/>
        <v>-9.7535260589504125E-4</v>
      </c>
      <c r="P3783">
        <f t="shared" si="179"/>
        <v>0.9913599999999998</v>
      </c>
    </row>
    <row r="3784" spans="1:16" x14ac:dyDescent="0.3">
      <c r="A3784" t="s">
        <v>0</v>
      </c>
      <c r="B3784" t="s">
        <v>1</v>
      </c>
      <c r="C3784" t="s">
        <v>6011</v>
      </c>
      <c r="D3784">
        <v>0</v>
      </c>
      <c r="E3784" t="s">
        <v>1222</v>
      </c>
      <c r="F3784" t="s">
        <v>4</v>
      </c>
      <c r="G3784" t="s">
        <v>10</v>
      </c>
      <c r="H3784" t="s">
        <v>5946</v>
      </c>
      <c r="I3784" t="s">
        <v>5970</v>
      </c>
      <c r="N3784" s="4">
        <f t="shared" si="177"/>
        <v>-2.2524550804409182E-4</v>
      </c>
      <c r="O3784" s="4">
        <f t="shared" si="178"/>
        <v>-1.2809438895704628E-2</v>
      </c>
      <c r="P3784">
        <f t="shared" si="179"/>
        <v>1.0119699999999998</v>
      </c>
    </row>
    <row r="3785" spans="1:16" x14ac:dyDescent="0.3">
      <c r="A3785" t="s">
        <v>0</v>
      </c>
      <c r="B3785" t="s">
        <v>1</v>
      </c>
      <c r="C3785" t="s">
        <v>6012</v>
      </c>
      <c r="D3785">
        <v>0</v>
      </c>
      <c r="E3785" t="s">
        <v>1222</v>
      </c>
      <c r="F3785" t="s">
        <v>43</v>
      </c>
      <c r="G3785" t="s">
        <v>5</v>
      </c>
      <c r="H3785" t="s">
        <v>5946</v>
      </c>
      <c r="I3785" t="s">
        <v>5970</v>
      </c>
      <c r="N3785" s="4">
        <f t="shared" si="177"/>
        <v>-4.8042187507076894E-3</v>
      </c>
      <c r="O3785" s="4">
        <f t="shared" si="178"/>
        <v>-1.45294764874625E-2</v>
      </c>
      <c r="P3785">
        <f t="shared" si="179"/>
        <v>0.99009333333333305</v>
      </c>
    </row>
    <row r="3786" spans="1:16" x14ac:dyDescent="0.3">
      <c r="A3786" t="s">
        <v>0</v>
      </c>
      <c r="B3786" t="s">
        <v>1</v>
      </c>
      <c r="C3786" t="s">
        <v>6013</v>
      </c>
      <c r="D3786">
        <v>0</v>
      </c>
      <c r="E3786" t="s">
        <v>1222</v>
      </c>
      <c r="F3786" t="s">
        <v>12</v>
      </c>
      <c r="G3786" t="s">
        <v>10</v>
      </c>
      <c r="H3786" t="s">
        <v>5946</v>
      </c>
      <c r="I3786" t="s">
        <v>5935</v>
      </c>
      <c r="N3786" s="4">
        <f t="shared" si="177"/>
        <v>-6.2564790224707845E-3</v>
      </c>
      <c r="O3786" s="4">
        <f t="shared" si="178"/>
        <v>-1.4689179392002982E-2</v>
      </c>
      <c r="P3786">
        <f t="shared" si="179"/>
        <v>1.0041966666666666</v>
      </c>
    </row>
    <row r="3787" spans="1:16" x14ac:dyDescent="0.3">
      <c r="A3787" t="s">
        <v>0</v>
      </c>
      <c r="B3787" t="s">
        <v>1</v>
      </c>
      <c r="C3787" t="s">
        <v>6014</v>
      </c>
      <c r="D3787">
        <v>0</v>
      </c>
      <c r="E3787" t="s">
        <v>2643</v>
      </c>
      <c r="F3787" t="s">
        <v>43</v>
      </c>
      <c r="G3787" t="s">
        <v>5</v>
      </c>
      <c r="H3787" t="s">
        <v>5946</v>
      </c>
      <c r="I3787" t="s">
        <v>5970</v>
      </c>
      <c r="N3787" s="4">
        <f t="shared" si="177"/>
        <v>-7.5649329783153418E-3</v>
      </c>
      <c r="O3787" s="4">
        <f t="shared" si="178"/>
        <v>-4.8945365030322319E-3</v>
      </c>
      <c r="P3787">
        <f t="shared" si="179"/>
        <v>0.98991666666666633</v>
      </c>
    </row>
    <row r="3788" spans="1:16" x14ac:dyDescent="0.3">
      <c r="A3788" t="s">
        <v>0</v>
      </c>
      <c r="B3788" t="s">
        <v>1</v>
      </c>
      <c r="C3788" t="s">
        <v>6015</v>
      </c>
      <c r="D3788">
        <v>0</v>
      </c>
      <c r="E3788" t="s">
        <v>2643</v>
      </c>
      <c r="F3788" t="s">
        <v>4</v>
      </c>
      <c r="G3788" t="s">
        <v>10</v>
      </c>
      <c r="H3788" t="s">
        <v>5946</v>
      </c>
      <c r="I3788" t="s">
        <v>5970</v>
      </c>
      <c r="N3788" s="4">
        <f t="shared" si="177"/>
        <v>-2.9859597356517997E-3</v>
      </c>
      <c r="O3788" s="4">
        <f t="shared" si="178"/>
        <v>-3.1744989112743593E-3</v>
      </c>
      <c r="P3788">
        <f t="shared" si="179"/>
        <v>1.0117933333333331</v>
      </c>
    </row>
    <row r="3789" spans="1:16" x14ac:dyDescent="0.3">
      <c r="A3789" t="s">
        <v>0</v>
      </c>
      <c r="B3789" t="s">
        <v>1</v>
      </c>
      <c r="C3789" t="s">
        <v>6016</v>
      </c>
      <c r="D3789">
        <v>0</v>
      </c>
      <c r="E3789" t="s">
        <v>2930</v>
      </c>
      <c r="F3789" t="s">
        <v>43</v>
      </c>
      <c r="G3789" t="s">
        <v>931</v>
      </c>
      <c r="H3789" t="s">
        <v>5946</v>
      </c>
      <c r="I3789" t="s">
        <v>5970</v>
      </c>
      <c r="N3789" s="4">
        <f t="shared" si="177"/>
        <v>-2.529263477830257E-2</v>
      </c>
      <c r="O3789" s="4">
        <f t="shared" si="178"/>
        <v>6.6151667972036421E-4</v>
      </c>
      <c r="P3789">
        <f t="shared" si="179"/>
        <v>1.0023999999999997</v>
      </c>
    </row>
    <row r="3790" spans="1:16" x14ac:dyDescent="0.3">
      <c r="A3790" t="s">
        <v>0</v>
      </c>
      <c r="B3790" t="s">
        <v>1</v>
      </c>
      <c r="C3790" t="s">
        <v>6017</v>
      </c>
      <c r="D3790">
        <v>0</v>
      </c>
      <c r="E3790" t="s">
        <v>2643</v>
      </c>
      <c r="F3790" t="s">
        <v>12</v>
      </c>
      <c r="G3790" t="s">
        <v>931</v>
      </c>
      <c r="H3790" t="s">
        <v>5946</v>
      </c>
      <c r="I3790" t="s">
        <v>5965</v>
      </c>
      <c r="N3790" s="4">
        <f t="shared" si="177"/>
        <v>-1.6500687036268225E-2</v>
      </c>
      <c r="O3790" s="4">
        <f t="shared" si="178"/>
        <v>-7.09368280841155E-3</v>
      </c>
      <c r="P3790">
        <f t="shared" si="179"/>
        <v>1.0103499999999999</v>
      </c>
    </row>
    <row r="3791" spans="1:16" x14ac:dyDescent="0.3">
      <c r="A3791" t="s">
        <v>0</v>
      </c>
      <c r="B3791" t="s">
        <v>1</v>
      </c>
      <c r="C3791" t="s">
        <v>6018</v>
      </c>
      <c r="D3791">
        <v>0</v>
      </c>
      <c r="E3791" t="s">
        <v>2643</v>
      </c>
      <c r="F3791" t="s">
        <v>1167</v>
      </c>
      <c r="G3791" t="s">
        <v>5</v>
      </c>
      <c r="H3791" t="s">
        <v>5946</v>
      </c>
      <c r="I3791" t="s">
        <v>5965</v>
      </c>
      <c r="N3791" s="4">
        <f t="shared" si="177"/>
        <v>-1.3596166492741979E-2</v>
      </c>
      <c r="O3791" s="4">
        <f t="shared" si="178"/>
        <v>-6.7742769993305862E-3</v>
      </c>
      <c r="P3791">
        <f t="shared" si="179"/>
        <v>0.98214333333333315</v>
      </c>
    </row>
    <row r="3792" spans="1:16" x14ac:dyDescent="0.3">
      <c r="A3792" t="s">
        <v>0</v>
      </c>
      <c r="B3792" t="s">
        <v>1</v>
      </c>
      <c r="C3792" t="s">
        <v>6019</v>
      </c>
      <c r="D3792">
        <v>0</v>
      </c>
      <c r="E3792" t="s">
        <v>2643</v>
      </c>
      <c r="F3792" t="s">
        <v>4</v>
      </c>
      <c r="G3792" t="s">
        <v>10</v>
      </c>
      <c r="H3792" t="s">
        <v>5946</v>
      </c>
      <c r="I3792" t="s">
        <v>5959</v>
      </c>
      <c r="N3792" s="4">
        <f t="shared" si="177"/>
        <v>-2.9859597356517997E-3</v>
      </c>
      <c r="O3792" s="4">
        <f t="shared" si="178"/>
        <v>-3.1744989112743593E-3</v>
      </c>
      <c r="P3792">
        <f t="shared" si="179"/>
        <v>1.0117933333333331</v>
      </c>
    </row>
    <row r="3793" spans="1:16" x14ac:dyDescent="0.3">
      <c r="A3793" t="s">
        <v>0</v>
      </c>
      <c r="B3793" t="s">
        <v>1</v>
      </c>
      <c r="C3793" t="s">
        <v>6020</v>
      </c>
      <c r="D3793">
        <v>0</v>
      </c>
      <c r="E3793" t="s">
        <v>2930</v>
      </c>
      <c r="F3793" t="s">
        <v>43</v>
      </c>
      <c r="G3793" t="s">
        <v>5</v>
      </c>
      <c r="H3793" t="s">
        <v>6021</v>
      </c>
      <c r="I3793" t="s">
        <v>5956</v>
      </c>
      <c r="N3793" s="4">
        <f t="shared" si="177"/>
        <v>-1.0325647205922994E-2</v>
      </c>
      <c r="O3793" s="4">
        <f t="shared" si="178"/>
        <v>4.7404034813980367E-3</v>
      </c>
      <c r="P3793">
        <f t="shared" si="179"/>
        <v>0.98973999999999984</v>
      </c>
    </row>
    <row r="3794" spans="1:16" x14ac:dyDescent="0.3">
      <c r="A3794" t="s">
        <v>0</v>
      </c>
      <c r="B3794" t="s">
        <v>1</v>
      </c>
      <c r="C3794" t="s">
        <v>6022</v>
      </c>
      <c r="D3794">
        <v>0</v>
      </c>
      <c r="E3794" t="s">
        <v>1222</v>
      </c>
      <c r="F3794" t="s">
        <v>4</v>
      </c>
      <c r="G3794" t="s">
        <v>10</v>
      </c>
      <c r="H3794" t="s">
        <v>6021</v>
      </c>
      <c r="I3794" t="s">
        <v>5956</v>
      </c>
      <c r="N3794" s="4">
        <f t="shared" si="177"/>
        <v>-2.2524550804409182E-4</v>
      </c>
      <c r="O3794" s="4">
        <f t="shared" si="178"/>
        <v>-1.2809438895704628E-2</v>
      </c>
      <c r="P3794">
        <f t="shared" si="179"/>
        <v>1.0119699999999998</v>
      </c>
    </row>
    <row r="3795" spans="1:16" x14ac:dyDescent="0.3">
      <c r="A3795" t="s">
        <v>0</v>
      </c>
      <c r="B3795" t="s">
        <v>1</v>
      </c>
      <c r="C3795" t="s">
        <v>6023</v>
      </c>
      <c r="D3795">
        <v>0</v>
      </c>
      <c r="E3795" t="s">
        <v>2643</v>
      </c>
      <c r="F3795" t="s">
        <v>43</v>
      </c>
      <c r="G3795" t="s">
        <v>10</v>
      </c>
      <c r="H3795" t="s">
        <v>6021</v>
      </c>
      <c r="I3795" t="s">
        <v>5956</v>
      </c>
      <c r="N3795" s="4">
        <f t="shared" si="177"/>
        <v>-1.504842676450513E-2</v>
      </c>
      <c r="O3795" s="4">
        <f t="shared" si="178"/>
        <v>-6.9339799038710681E-3</v>
      </c>
      <c r="P3795">
        <f t="shared" si="179"/>
        <v>0.99624666666666639</v>
      </c>
    </row>
    <row r="3796" spans="1:16" x14ac:dyDescent="0.3">
      <c r="A3796" t="s">
        <v>0</v>
      </c>
      <c r="B3796" t="s">
        <v>1</v>
      </c>
      <c r="C3796" t="s">
        <v>6024</v>
      </c>
      <c r="D3796">
        <v>0</v>
      </c>
      <c r="E3796" t="s">
        <v>1222</v>
      </c>
      <c r="F3796" t="s">
        <v>4</v>
      </c>
      <c r="G3796" t="s">
        <v>5</v>
      </c>
      <c r="H3796" t="s">
        <v>6021</v>
      </c>
      <c r="I3796" t="s">
        <v>5956</v>
      </c>
      <c r="N3796" s="4">
        <f t="shared" si="177"/>
        <v>7.2582482781456958E-3</v>
      </c>
      <c r="O3796" s="4">
        <f t="shared" si="178"/>
        <v>-1.0769995494865792E-2</v>
      </c>
      <c r="P3796">
        <f t="shared" si="179"/>
        <v>1.0056399999999999</v>
      </c>
    </row>
    <row r="3797" spans="1:16" x14ac:dyDescent="0.3">
      <c r="A3797" t="s">
        <v>0</v>
      </c>
      <c r="B3797" t="s">
        <v>1</v>
      </c>
      <c r="C3797" t="s">
        <v>6025</v>
      </c>
      <c r="D3797">
        <v>0</v>
      </c>
      <c r="E3797" t="s">
        <v>2643</v>
      </c>
      <c r="F3797" t="s">
        <v>43</v>
      </c>
      <c r="G3797" t="s">
        <v>10</v>
      </c>
      <c r="H3797" t="s">
        <v>6021</v>
      </c>
      <c r="I3797" t="s">
        <v>5956</v>
      </c>
      <c r="N3797" s="4">
        <f t="shared" si="177"/>
        <v>-1.504842676450513E-2</v>
      </c>
      <c r="O3797" s="4">
        <f t="shared" si="178"/>
        <v>-6.9339799038710681E-3</v>
      </c>
      <c r="P3797">
        <f t="shared" si="179"/>
        <v>0.99624666666666639</v>
      </c>
    </row>
    <row r="3798" spans="1:16" x14ac:dyDescent="0.3">
      <c r="A3798" t="s">
        <v>0</v>
      </c>
      <c r="B3798" t="s">
        <v>1</v>
      </c>
      <c r="C3798" t="s">
        <v>6026</v>
      </c>
      <c r="D3798">
        <v>0</v>
      </c>
      <c r="E3798" t="s">
        <v>1222</v>
      </c>
      <c r="F3798" t="s">
        <v>4</v>
      </c>
      <c r="G3798" t="s">
        <v>5</v>
      </c>
      <c r="H3798" t="s">
        <v>6021</v>
      </c>
      <c r="I3798" t="s">
        <v>5938</v>
      </c>
      <c r="N3798" s="4">
        <f t="shared" si="177"/>
        <v>7.2582482781456958E-3</v>
      </c>
      <c r="O3798" s="4">
        <f t="shared" si="178"/>
        <v>-1.0769995494865792E-2</v>
      </c>
      <c r="P3798">
        <f t="shared" si="179"/>
        <v>1.0056399999999999</v>
      </c>
    </row>
    <row r="3799" spans="1:16" x14ac:dyDescent="0.3">
      <c r="A3799" t="s">
        <v>0</v>
      </c>
      <c r="B3799" t="s">
        <v>1</v>
      </c>
      <c r="C3799" t="s">
        <v>6027</v>
      </c>
      <c r="D3799">
        <v>0</v>
      </c>
      <c r="E3799" t="s">
        <v>1222</v>
      </c>
      <c r="F3799" t="s">
        <v>43</v>
      </c>
      <c r="G3799" t="s">
        <v>10</v>
      </c>
      <c r="H3799" t="s">
        <v>6021</v>
      </c>
      <c r="I3799" t="s">
        <v>5956</v>
      </c>
      <c r="N3799" s="4">
        <f t="shared" si="177"/>
        <v>-1.2287712536897477E-2</v>
      </c>
      <c r="O3799" s="4">
        <f t="shared" si="178"/>
        <v>-1.6568919888301337E-2</v>
      </c>
      <c r="P3799">
        <f t="shared" si="179"/>
        <v>0.99642333333333311</v>
      </c>
    </row>
    <row r="3800" spans="1:16" x14ac:dyDescent="0.3">
      <c r="A3800" t="s">
        <v>0</v>
      </c>
      <c r="B3800" t="s">
        <v>1</v>
      </c>
      <c r="C3800" t="s">
        <v>6028</v>
      </c>
      <c r="D3800">
        <v>0</v>
      </c>
      <c r="E3800" t="s">
        <v>1222</v>
      </c>
      <c r="F3800" t="s">
        <v>4</v>
      </c>
      <c r="G3800" t="s">
        <v>5</v>
      </c>
      <c r="H3800" t="s">
        <v>6021</v>
      </c>
      <c r="I3800" t="s">
        <v>5956</v>
      </c>
      <c r="N3800" s="4">
        <f t="shared" si="177"/>
        <v>7.2582482781456958E-3</v>
      </c>
      <c r="O3800" s="4">
        <f t="shared" si="178"/>
        <v>-1.0769995494865792E-2</v>
      </c>
      <c r="P3800">
        <f t="shared" si="179"/>
        <v>1.0056399999999999</v>
      </c>
    </row>
    <row r="3801" spans="1:16" x14ac:dyDescent="0.3">
      <c r="A3801" t="s">
        <v>0</v>
      </c>
      <c r="B3801" t="s">
        <v>1</v>
      </c>
      <c r="C3801" t="s">
        <v>6029</v>
      </c>
      <c r="D3801">
        <v>0</v>
      </c>
      <c r="E3801" t="s">
        <v>1222</v>
      </c>
      <c r="F3801" t="s">
        <v>12</v>
      </c>
      <c r="G3801" t="s">
        <v>10</v>
      </c>
      <c r="H3801" t="s">
        <v>6021</v>
      </c>
      <c r="I3801" t="s">
        <v>5956</v>
      </c>
      <c r="N3801" s="4">
        <f t="shared" si="177"/>
        <v>-6.2564790224707845E-3</v>
      </c>
      <c r="O3801" s="4">
        <f t="shared" si="178"/>
        <v>-1.4689179392002982E-2</v>
      </c>
      <c r="P3801">
        <f t="shared" si="179"/>
        <v>1.0041966666666666</v>
      </c>
    </row>
    <row r="3802" spans="1:16" x14ac:dyDescent="0.3">
      <c r="A3802" t="s">
        <v>0</v>
      </c>
      <c r="B3802" t="s">
        <v>1</v>
      </c>
      <c r="C3802" t="s">
        <v>6030</v>
      </c>
      <c r="D3802">
        <v>0</v>
      </c>
      <c r="E3802" t="s">
        <v>1222</v>
      </c>
      <c r="F3802" t="s">
        <v>4</v>
      </c>
      <c r="G3802" t="s">
        <v>5</v>
      </c>
      <c r="H3802" t="s">
        <v>5941</v>
      </c>
      <c r="I3802" t="s">
        <v>5938</v>
      </c>
      <c r="N3802" s="4">
        <f t="shared" si="177"/>
        <v>7.2582482781456958E-3</v>
      </c>
      <c r="O3802" s="4">
        <f t="shared" si="178"/>
        <v>-1.0769995494865792E-2</v>
      </c>
      <c r="P3802">
        <f t="shared" si="179"/>
        <v>1.0056399999999999</v>
      </c>
    </row>
    <row r="3803" spans="1:16" x14ac:dyDescent="0.3">
      <c r="A3803" t="s">
        <v>0</v>
      </c>
      <c r="B3803" t="s">
        <v>1</v>
      </c>
      <c r="C3803" t="s">
        <v>6031</v>
      </c>
      <c r="D3803">
        <v>0</v>
      </c>
      <c r="E3803" t="s">
        <v>2643</v>
      </c>
      <c r="F3803" t="s">
        <v>12</v>
      </c>
      <c r="G3803" t="s">
        <v>5</v>
      </c>
      <c r="H3803" t="s">
        <v>5941</v>
      </c>
      <c r="I3803" t="s">
        <v>5938</v>
      </c>
      <c r="N3803" s="4">
        <f t="shared" si="177"/>
        <v>-1.5336994638886492E-3</v>
      </c>
      <c r="O3803" s="4">
        <f t="shared" si="178"/>
        <v>-3.0147960067338775E-3</v>
      </c>
      <c r="P3803">
        <f t="shared" si="179"/>
        <v>0.99768999999999974</v>
      </c>
    </row>
    <row r="3804" spans="1:16" x14ac:dyDescent="0.3">
      <c r="A3804" t="s">
        <v>0</v>
      </c>
      <c r="B3804" t="s">
        <v>1</v>
      </c>
      <c r="C3804" t="s">
        <v>6032</v>
      </c>
      <c r="D3804">
        <v>0</v>
      </c>
      <c r="E3804" t="s">
        <v>1222</v>
      </c>
      <c r="F3804" t="s">
        <v>12</v>
      </c>
      <c r="G3804" t="s">
        <v>17</v>
      </c>
      <c r="H3804" t="s">
        <v>5941</v>
      </c>
      <c r="I3804" t="s">
        <v>5938</v>
      </c>
      <c r="N3804" s="4">
        <f t="shared" si="177"/>
        <v>8.7105085499087909E-3</v>
      </c>
      <c r="O3804" s="4">
        <f t="shared" si="178"/>
        <v>-1.061029259032531E-2</v>
      </c>
      <c r="P3804">
        <f t="shared" si="179"/>
        <v>0.99153666666666651</v>
      </c>
    </row>
    <row r="3805" spans="1:16" x14ac:dyDescent="0.3">
      <c r="A3805" t="s">
        <v>0</v>
      </c>
      <c r="B3805" t="s">
        <v>1</v>
      </c>
      <c r="C3805" t="s">
        <v>6033</v>
      </c>
      <c r="D3805">
        <v>0</v>
      </c>
      <c r="E3805" t="s">
        <v>1222</v>
      </c>
      <c r="F3805" t="s">
        <v>4</v>
      </c>
      <c r="G3805" t="s">
        <v>931</v>
      </c>
      <c r="H3805" t="s">
        <v>5941</v>
      </c>
      <c r="I3805" t="s">
        <v>5938</v>
      </c>
      <c r="N3805" s="4">
        <f t="shared" si="177"/>
        <v>-7.7087392942338795E-3</v>
      </c>
      <c r="O3805" s="4">
        <f t="shared" si="178"/>
        <v>-1.4848882296543464E-2</v>
      </c>
      <c r="P3805">
        <f t="shared" si="179"/>
        <v>1.0182999999999998</v>
      </c>
    </row>
    <row r="3806" spans="1:16" x14ac:dyDescent="0.3">
      <c r="A3806" t="s">
        <v>0</v>
      </c>
      <c r="B3806" t="s">
        <v>1</v>
      </c>
      <c r="C3806" t="s">
        <v>6034</v>
      </c>
      <c r="D3806">
        <v>0</v>
      </c>
      <c r="E3806" t="s">
        <v>1222</v>
      </c>
      <c r="F3806" t="s">
        <v>12</v>
      </c>
      <c r="G3806" t="s">
        <v>5</v>
      </c>
      <c r="H3806" t="s">
        <v>5941</v>
      </c>
      <c r="I3806" t="s">
        <v>5938</v>
      </c>
      <c r="N3806" s="4">
        <f t="shared" si="177"/>
        <v>1.2270147637190032E-3</v>
      </c>
      <c r="O3806" s="4">
        <f t="shared" si="178"/>
        <v>-1.2649735991164146E-2</v>
      </c>
      <c r="P3806">
        <f t="shared" si="179"/>
        <v>0.99786666666666646</v>
      </c>
    </row>
    <row r="3807" spans="1:16" x14ac:dyDescent="0.3">
      <c r="A3807" t="s">
        <v>0</v>
      </c>
      <c r="B3807" t="s">
        <v>1</v>
      </c>
      <c r="C3807" t="s">
        <v>6035</v>
      </c>
      <c r="D3807">
        <v>0</v>
      </c>
      <c r="E3807" t="s">
        <v>1222</v>
      </c>
      <c r="F3807" t="s">
        <v>4</v>
      </c>
      <c r="G3807" t="s">
        <v>10</v>
      </c>
      <c r="H3807" t="s">
        <v>5941</v>
      </c>
      <c r="I3807" t="s">
        <v>5938</v>
      </c>
      <c r="N3807" s="4">
        <f t="shared" si="177"/>
        <v>-2.2524550804409182E-4</v>
      </c>
      <c r="O3807" s="4">
        <f t="shared" si="178"/>
        <v>-1.2809438895704628E-2</v>
      </c>
      <c r="P3807">
        <f t="shared" si="179"/>
        <v>1.0119699999999998</v>
      </c>
    </row>
    <row r="3808" spans="1:16" x14ac:dyDescent="0.3">
      <c r="A3808" t="s">
        <v>0</v>
      </c>
      <c r="B3808" t="s">
        <v>1</v>
      </c>
      <c r="C3808" t="s">
        <v>6036</v>
      </c>
      <c r="D3808">
        <v>0</v>
      </c>
      <c r="E3808" t="s">
        <v>1222</v>
      </c>
      <c r="F3808" t="s">
        <v>4</v>
      </c>
      <c r="G3808" t="s">
        <v>5</v>
      </c>
      <c r="H3808" t="s">
        <v>5941</v>
      </c>
      <c r="I3808" t="s">
        <v>6037</v>
      </c>
      <c r="N3808" s="4">
        <f t="shared" si="177"/>
        <v>7.2582482781456958E-3</v>
      </c>
      <c r="O3808" s="4">
        <f t="shared" si="178"/>
        <v>-1.0769995494865792E-2</v>
      </c>
      <c r="P3808">
        <f t="shared" si="179"/>
        <v>1.0056399999999999</v>
      </c>
    </row>
    <row r="3809" spans="1:16" x14ac:dyDescent="0.3">
      <c r="A3809" t="s">
        <v>0</v>
      </c>
      <c r="B3809" t="s">
        <v>1</v>
      </c>
      <c r="C3809" t="s">
        <v>6038</v>
      </c>
      <c r="D3809">
        <v>0</v>
      </c>
      <c r="E3809" t="s">
        <v>1222</v>
      </c>
      <c r="F3809" t="s">
        <v>4</v>
      </c>
      <c r="G3809" t="s">
        <v>5</v>
      </c>
      <c r="H3809" t="s">
        <v>5941</v>
      </c>
      <c r="I3809" t="s">
        <v>5938</v>
      </c>
      <c r="N3809" s="4">
        <f t="shared" si="177"/>
        <v>7.2582482781456958E-3</v>
      </c>
      <c r="O3809" s="4">
        <f t="shared" si="178"/>
        <v>-1.0769995494865792E-2</v>
      </c>
      <c r="P3809">
        <f t="shared" si="179"/>
        <v>1.0056399999999999</v>
      </c>
    </row>
    <row r="3810" spans="1:16" x14ac:dyDescent="0.3">
      <c r="A3810" t="s">
        <v>0</v>
      </c>
      <c r="B3810" t="s">
        <v>1</v>
      </c>
      <c r="C3810" t="s">
        <v>6039</v>
      </c>
      <c r="D3810">
        <v>0</v>
      </c>
      <c r="E3810" t="s">
        <v>2643</v>
      </c>
      <c r="F3810" t="s">
        <v>12</v>
      </c>
      <c r="G3810" t="s">
        <v>5</v>
      </c>
      <c r="H3810" t="s">
        <v>5941</v>
      </c>
      <c r="I3810" t="s">
        <v>6037</v>
      </c>
      <c r="N3810" s="4">
        <f t="shared" si="177"/>
        <v>-1.5336994638886492E-3</v>
      </c>
      <c r="O3810" s="4">
        <f t="shared" si="178"/>
        <v>-3.0147960067338775E-3</v>
      </c>
      <c r="P3810">
        <f t="shared" si="179"/>
        <v>0.99768999999999974</v>
      </c>
    </row>
    <row r="3811" spans="1:16" x14ac:dyDescent="0.3">
      <c r="A3811" t="s">
        <v>0</v>
      </c>
      <c r="B3811" t="s">
        <v>1</v>
      </c>
      <c r="C3811" t="s">
        <v>6040</v>
      </c>
      <c r="D3811">
        <v>0</v>
      </c>
      <c r="E3811" t="s">
        <v>1222</v>
      </c>
      <c r="F3811" t="s">
        <v>4</v>
      </c>
      <c r="G3811" t="s">
        <v>5</v>
      </c>
      <c r="H3811" t="s">
        <v>5941</v>
      </c>
      <c r="I3811" t="s">
        <v>6037</v>
      </c>
      <c r="N3811" s="4">
        <f t="shared" si="177"/>
        <v>7.2582482781456958E-3</v>
      </c>
      <c r="O3811" s="4">
        <f t="shared" si="178"/>
        <v>-1.0769995494865792E-2</v>
      </c>
      <c r="P3811">
        <f t="shared" si="179"/>
        <v>1.0056399999999999</v>
      </c>
    </row>
    <row r="3812" spans="1:16" x14ac:dyDescent="0.3">
      <c r="A3812" t="s">
        <v>0</v>
      </c>
      <c r="B3812" t="s">
        <v>1</v>
      </c>
      <c r="C3812" t="s">
        <v>6041</v>
      </c>
      <c r="D3812">
        <v>0</v>
      </c>
      <c r="E3812" t="s">
        <v>2643</v>
      </c>
      <c r="F3812" t="s">
        <v>12</v>
      </c>
      <c r="G3812" t="s">
        <v>5</v>
      </c>
      <c r="H3812" t="s">
        <v>5941</v>
      </c>
      <c r="I3812" t="s">
        <v>6042</v>
      </c>
      <c r="N3812" s="4">
        <f t="shared" si="177"/>
        <v>-1.5336994638886492E-3</v>
      </c>
      <c r="O3812" s="4">
        <f t="shared" si="178"/>
        <v>-3.0147960067338775E-3</v>
      </c>
      <c r="P3812">
        <f t="shared" si="179"/>
        <v>0.99768999999999974</v>
      </c>
    </row>
    <row r="3813" spans="1:16" x14ac:dyDescent="0.3">
      <c r="A3813" t="s">
        <v>0</v>
      </c>
      <c r="B3813" t="s">
        <v>1</v>
      </c>
      <c r="C3813" t="s">
        <v>6043</v>
      </c>
      <c r="D3813">
        <v>0</v>
      </c>
      <c r="E3813" t="s">
        <v>1222</v>
      </c>
      <c r="F3813" t="s">
        <v>4</v>
      </c>
      <c r="G3813" t="s">
        <v>10</v>
      </c>
      <c r="H3813" t="s">
        <v>5941</v>
      </c>
      <c r="I3813" t="s">
        <v>6037</v>
      </c>
      <c r="N3813" s="4">
        <f t="shared" si="177"/>
        <v>-2.2524550804409182E-4</v>
      </c>
      <c r="O3813" s="4">
        <f t="shared" si="178"/>
        <v>-1.2809438895704628E-2</v>
      </c>
      <c r="P3813">
        <f t="shared" si="179"/>
        <v>1.0119699999999998</v>
      </c>
    </row>
    <row r="3814" spans="1:16" x14ac:dyDescent="0.3">
      <c r="A3814" t="s">
        <v>0</v>
      </c>
      <c r="B3814" t="s">
        <v>1</v>
      </c>
      <c r="C3814" t="s">
        <v>6044</v>
      </c>
      <c r="D3814">
        <v>0</v>
      </c>
      <c r="E3814" t="s">
        <v>1222</v>
      </c>
      <c r="F3814" t="s">
        <v>12</v>
      </c>
      <c r="G3814" t="s">
        <v>5</v>
      </c>
      <c r="H3814" t="s">
        <v>5941</v>
      </c>
      <c r="I3814" t="s">
        <v>6037</v>
      </c>
      <c r="N3814" s="4">
        <f t="shared" si="177"/>
        <v>1.2270147637190032E-3</v>
      </c>
      <c r="O3814" s="4">
        <f t="shared" si="178"/>
        <v>-1.2649735991164146E-2</v>
      </c>
      <c r="P3814">
        <f t="shared" si="179"/>
        <v>0.99786666666666646</v>
      </c>
    </row>
    <row r="3815" spans="1:16" x14ac:dyDescent="0.3">
      <c r="A3815" t="s">
        <v>0</v>
      </c>
      <c r="B3815" t="s">
        <v>1</v>
      </c>
      <c r="C3815" t="s">
        <v>6045</v>
      </c>
      <c r="D3815">
        <v>0</v>
      </c>
      <c r="E3815" t="s">
        <v>1222</v>
      </c>
      <c r="F3815" t="s">
        <v>4</v>
      </c>
      <c r="G3815" t="s">
        <v>10</v>
      </c>
      <c r="H3815" t="s">
        <v>5941</v>
      </c>
      <c r="I3815" t="s">
        <v>6042</v>
      </c>
      <c r="N3815" s="4">
        <f t="shared" si="177"/>
        <v>-2.2524550804409182E-4</v>
      </c>
      <c r="O3815" s="4">
        <f t="shared" si="178"/>
        <v>-1.2809438895704628E-2</v>
      </c>
      <c r="P3815">
        <f t="shared" si="179"/>
        <v>1.0119699999999998</v>
      </c>
    </row>
    <row r="3816" spans="1:16" x14ac:dyDescent="0.3">
      <c r="A3816" t="s">
        <v>0</v>
      </c>
      <c r="B3816" t="s">
        <v>1</v>
      </c>
      <c r="C3816" t="s">
        <v>6046</v>
      </c>
      <c r="D3816">
        <v>0</v>
      </c>
      <c r="E3816" t="s">
        <v>1222</v>
      </c>
      <c r="F3816" t="s">
        <v>12</v>
      </c>
      <c r="G3816" t="s">
        <v>17</v>
      </c>
      <c r="H3816" t="s">
        <v>5937</v>
      </c>
      <c r="I3816" t="s">
        <v>6042</v>
      </c>
      <c r="N3816" s="4">
        <f t="shared" si="177"/>
        <v>8.7105085499087909E-3</v>
      </c>
      <c r="O3816" s="4">
        <f t="shared" si="178"/>
        <v>-1.061029259032531E-2</v>
      </c>
      <c r="P3816">
        <f t="shared" si="179"/>
        <v>0.99153666666666651</v>
      </c>
    </row>
    <row r="3817" spans="1:16" x14ac:dyDescent="0.3">
      <c r="A3817" t="s">
        <v>0</v>
      </c>
      <c r="B3817" t="s">
        <v>1</v>
      </c>
      <c r="C3817" t="s">
        <v>6047</v>
      </c>
      <c r="D3817">
        <v>0</v>
      </c>
      <c r="E3817" t="s">
        <v>1222</v>
      </c>
      <c r="F3817" t="s">
        <v>4</v>
      </c>
      <c r="G3817" t="s">
        <v>931</v>
      </c>
      <c r="H3817" t="s">
        <v>5937</v>
      </c>
      <c r="I3817" t="s">
        <v>6042</v>
      </c>
      <c r="N3817" s="4">
        <f t="shared" si="177"/>
        <v>-7.7087392942338795E-3</v>
      </c>
      <c r="O3817" s="4">
        <f t="shared" si="178"/>
        <v>-1.4848882296543464E-2</v>
      </c>
      <c r="P3817">
        <f t="shared" si="179"/>
        <v>1.0182999999999998</v>
      </c>
    </row>
    <row r="3818" spans="1:16" x14ac:dyDescent="0.3">
      <c r="A3818" t="s">
        <v>0</v>
      </c>
      <c r="B3818" t="s">
        <v>1</v>
      </c>
      <c r="C3818" t="s">
        <v>6048</v>
      </c>
      <c r="D3818">
        <v>0</v>
      </c>
      <c r="E3818" t="s">
        <v>1222</v>
      </c>
      <c r="F3818" t="s">
        <v>12</v>
      </c>
      <c r="G3818" t="s">
        <v>17</v>
      </c>
      <c r="H3818" t="s">
        <v>5941</v>
      </c>
      <c r="I3818" t="s">
        <v>6037</v>
      </c>
      <c r="N3818" s="4">
        <f t="shared" si="177"/>
        <v>8.7105085499087909E-3</v>
      </c>
      <c r="O3818" s="4">
        <f t="shared" si="178"/>
        <v>-1.061029259032531E-2</v>
      </c>
      <c r="P3818">
        <f t="shared" si="179"/>
        <v>0.99153666666666651</v>
      </c>
    </row>
    <row r="3819" spans="1:16" x14ac:dyDescent="0.3">
      <c r="A3819" t="s">
        <v>0</v>
      </c>
      <c r="B3819" t="s">
        <v>1</v>
      </c>
      <c r="C3819" t="s">
        <v>6049</v>
      </c>
      <c r="D3819">
        <v>0</v>
      </c>
      <c r="E3819" t="s">
        <v>1222</v>
      </c>
      <c r="F3819" t="s">
        <v>12</v>
      </c>
      <c r="G3819" t="s">
        <v>10</v>
      </c>
      <c r="H3819" t="s">
        <v>5941</v>
      </c>
      <c r="I3819" t="s">
        <v>6042</v>
      </c>
      <c r="N3819" s="4">
        <f t="shared" si="177"/>
        <v>-6.2564790224707845E-3</v>
      </c>
      <c r="O3819" s="4">
        <f t="shared" si="178"/>
        <v>-1.4689179392002982E-2</v>
      </c>
      <c r="P3819">
        <f t="shared" si="179"/>
        <v>1.0041966666666666</v>
      </c>
    </row>
    <row r="3820" spans="1:16" x14ac:dyDescent="0.3">
      <c r="A3820" t="s">
        <v>0</v>
      </c>
      <c r="B3820" t="s">
        <v>1</v>
      </c>
      <c r="C3820" t="s">
        <v>6050</v>
      </c>
      <c r="D3820">
        <v>0</v>
      </c>
      <c r="E3820" t="s">
        <v>1222</v>
      </c>
      <c r="F3820" t="s">
        <v>43</v>
      </c>
      <c r="G3820" t="s">
        <v>5</v>
      </c>
      <c r="H3820" t="s">
        <v>5937</v>
      </c>
      <c r="I3820" t="s">
        <v>5942</v>
      </c>
      <c r="N3820" s="4">
        <f t="shared" si="177"/>
        <v>-4.8042187507076894E-3</v>
      </c>
      <c r="O3820" s="4">
        <f t="shared" si="178"/>
        <v>-1.45294764874625E-2</v>
      </c>
      <c r="P3820">
        <f t="shared" si="179"/>
        <v>0.99009333333333305</v>
      </c>
    </row>
    <row r="3821" spans="1:16" x14ac:dyDescent="0.3">
      <c r="A3821" t="s">
        <v>0</v>
      </c>
      <c r="B3821" t="s">
        <v>1</v>
      </c>
      <c r="C3821" t="s">
        <v>6051</v>
      </c>
      <c r="D3821">
        <v>0</v>
      </c>
      <c r="E3821" t="s">
        <v>1222</v>
      </c>
      <c r="F3821" t="s">
        <v>4</v>
      </c>
      <c r="G3821" t="s">
        <v>5</v>
      </c>
      <c r="H3821" t="s">
        <v>5937</v>
      </c>
      <c r="I3821" t="s">
        <v>5942</v>
      </c>
      <c r="N3821" s="4">
        <f t="shared" si="177"/>
        <v>7.2582482781456958E-3</v>
      </c>
      <c r="O3821" s="4">
        <f t="shared" si="178"/>
        <v>-1.0769995494865792E-2</v>
      </c>
      <c r="P3821">
        <f t="shared" si="179"/>
        <v>1.0056399999999999</v>
      </c>
    </row>
    <row r="3822" spans="1:16" x14ac:dyDescent="0.3">
      <c r="A3822" t="s">
        <v>0</v>
      </c>
      <c r="B3822" t="s">
        <v>1</v>
      </c>
      <c r="C3822" t="s">
        <v>6052</v>
      </c>
      <c r="D3822">
        <v>0</v>
      </c>
      <c r="E3822" t="s">
        <v>2643</v>
      </c>
      <c r="F3822" t="s">
        <v>12</v>
      </c>
      <c r="G3822" t="s">
        <v>937</v>
      </c>
      <c r="H3822" t="s">
        <v>5937</v>
      </c>
      <c r="I3822" t="s">
        <v>5942</v>
      </c>
      <c r="N3822" s="4">
        <f t="shared" si="177"/>
        <v>1.3433288108490926E-2</v>
      </c>
      <c r="O3822" s="4">
        <f t="shared" si="178"/>
        <v>1.0640907949437811E-3</v>
      </c>
      <c r="P3822">
        <f t="shared" si="179"/>
        <v>0.98502999999999974</v>
      </c>
    </row>
    <row r="3823" spans="1:16" x14ac:dyDescent="0.3">
      <c r="A3823" t="s">
        <v>0</v>
      </c>
      <c r="B3823" t="s">
        <v>1</v>
      </c>
      <c r="C3823" t="s">
        <v>6053</v>
      </c>
      <c r="D3823">
        <v>0</v>
      </c>
      <c r="E3823" t="s">
        <v>1222</v>
      </c>
      <c r="F3823" t="s">
        <v>4</v>
      </c>
      <c r="G3823" t="s">
        <v>5</v>
      </c>
      <c r="H3823" t="s">
        <v>5937</v>
      </c>
      <c r="I3823" t="s">
        <v>5947</v>
      </c>
      <c r="N3823" s="4">
        <f t="shared" si="177"/>
        <v>7.2582482781456958E-3</v>
      </c>
      <c r="O3823" s="4">
        <f t="shared" si="178"/>
        <v>-1.0769995494865792E-2</v>
      </c>
      <c r="P3823">
        <f t="shared" si="179"/>
        <v>1.0056399999999999</v>
      </c>
    </row>
    <row r="3824" spans="1:16" x14ac:dyDescent="0.3">
      <c r="A3824" t="s">
        <v>0</v>
      </c>
      <c r="B3824" t="s">
        <v>1</v>
      </c>
      <c r="C3824" t="s">
        <v>6054</v>
      </c>
      <c r="D3824">
        <v>0</v>
      </c>
      <c r="E3824" t="s">
        <v>1222</v>
      </c>
      <c r="F3824" t="s">
        <v>4</v>
      </c>
      <c r="G3824" t="s">
        <v>5</v>
      </c>
      <c r="H3824" t="s">
        <v>5937</v>
      </c>
      <c r="I3824" t="s">
        <v>5947</v>
      </c>
      <c r="N3824" s="4">
        <f t="shared" si="177"/>
        <v>7.2582482781456958E-3</v>
      </c>
      <c r="O3824" s="4">
        <f t="shared" si="178"/>
        <v>-1.0769995494865792E-2</v>
      </c>
      <c r="P3824">
        <f t="shared" si="179"/>
        <v>1.0056399999999999</v>
      </c>
    </row>
    <row r="3825" spans="1:16" x14ac:dyDescent="0.3">
      <c r="A3825" t="s">
        <v>0</v>
      </c>
      <c r="B3825" t="s">
        <v>1</v>
      </c>
      <c r="C3825" t="s">
        <v>6055</v>
      </c>
      <c r="D3825">
        <v>0</v>
      </c>
      <c r="E3825" t="s">
        <v>1222</v>
      </c>
      <c r="F3825" t="s">
        <v>12</v>
      </c>
      <c r="G3825" t="s">
        <v>937</v>
      </c>
      <c r="H3825" t="s">
        <v>5934</v>
      </c>
      <c r="I3825" t="s">
        <v>5947</v>
      </c>
      <c r="N3825" s="4">
        <f t="shared" si="177"/>
        <v>1.6194002336098579E-2</v>
      </c>
      <c r="O3825" s="4">
        <f t="shared" si="178"/>
        <v>-8.5708491894864874E-3</v>
      </c>
      <c r="P3825">
        <f t="shared" si="179"/>
        <v>0.98520666666666645</v>
      </c>
    </row>
    <row r="3826" spans="1:16" x14ac:dyDescent="0.3">
      <c r="A3826" t="s">
        <v>0</v>
      </c>
      <c r="B3826" t="s">
        <v>1</v>
      </c>
      <c r="C3826" t="s">
        <v>6056</v>
      </c>
      <c r="D3826">
        <v>0</v>
      </c>
      <c r="E3826" t="s">
        <v>2643</v>
      </c>
      <c r="F3826" t="s">
        <v>12</v>
      </c>
      <c r="G3826" t="s">
        <v>937</v>
      </c>
      <c r="H3826" t="s">
        <v>5934</v>
      </c>
      <c r="I3826" t="s">
        <v>6057</v>
      </c>
      <c r="N3826" s="4">
        <f t="shared" si="177"/>
        <v>1.3433288108490926E-2</v>
      </c>
      <c r="O3826" s="4">
        <f t="shared" si="178"/>
        <v>1.0640907949437811E-3</v>
      </c>
      <c r="P3826">
        <f t="shared" si="179"/>
        <v>0.98502999999999974</v>
      </c>
    </row>
    <row r="3827" spans="1:16" x14ac:dyDescent="0.3">
      <c r="A3827" t="s">
        <v>0</v>
      </c>
      <c r="B3827" t="s">
        <v>1</v>
      </c>
      <c r="C3827" t="s">
        <v>6058</v>
      </c>
      <c r="D3827">
        <v>0</v>
      </c>
      <c r="E3827" t="s">
        <v>1222</v>
      </c>
      <c r="F3827" t="s">
        <v>12</v>
      </c>
      <c r="G3827" t="s">
        <v>10</v>
      </c>
      <c r="H3827" t="s">
        <v>5934</v>
      </c>
      <c r="I3827" t="s">
        <v>6057</v>
      </c>
      <c r="N3827" s="4">
        <f t="shared" si="177"/>
        <v>-6.2564790224707845E-3</v>
      </c>
      <c r="O3827" s="4">
        <f t="shared" si="178"/>
        <v>-1.4689179392002982E-2</v>
      </c>
      <c r="P3827">
        <f t="shared" si="179"/>
        <v>1.0041966666666666</v>
      </c>
    </row>
    <row r="3828" spans="1:16" x14ac:dyDescent="0.3">
      <c r="A3828" t="s">
        <v>0</v>
      </c>
      <c r="B3828" t="s">
        <v>1</v>
      </c>
      <c r="C3828" t="s">
        <v>6059</v>
      </c>
      <c r="D3828">
        <v>0</v>
      </c>
      <c r="E3828" t="s">
        <v>1222</v>
      </c>
      <c r="F3828" t="s">
        <v>12</v>
      </c>
      <c r="G3828" t="s">
        <v>957</v>
      </c>
      <c r="H3828" t="s">
        <v>5934</v>
      </c>
      <c r="I3828" t="s">
        <v>5947</v>
      </c>
      <c r="N3828" s="4">
        <f t="shared" si="177"/>
        <v>-2.122346659485036E-2</v>
      </c>
      <c r="O3828" s="4">
        <f t="shared" si="178"/>
        <v>-1.8768066193680655E-2</v>
      </c>
      <c r="P3828">
        <f t="shared" si="179"/>
        <v>1.0168566666666665</v>
      </c>
    </row>
    <row r="3829" spans="1:16" x14ac:dyDescent="0.3">
      <c r="A3829" t="s">
        <v>0</v>
      </c>
      <c r="B3829" t="s">
        <v>1</v>
      </c>
      <c r="C3829" t="s">
        <v>6060</v>
      </c>
      <c r="D3829">
        <v>0</v>
      </c>
      <c r="E3829" t="s">
        <v>2643</v>
      </c>
      <c r="F3829" t="s">
        <v>4</v>
      </c>
      <c r="G3829" t="s">
        <v>5</v>
      </c>
      <c r="H3829" t="s">
        <v>5934</v>
      </c>
      <c r="I3829" t="s">
        <v>5942</v>
      </c>
      <c r="N3829" s="4">
        <f t="shared" si="177"/>
        <v>4.4975340505379879E-3</v>
      </c>
      <c r="O3829" s="4">
        <f t="shared" si="178"/>
        <v>-1.1350555104355231E-3</v>
      </c>
      <c r="P3829">
        <f t="shared" si="179"/>
        <v>1.0054633333333332</v>
      </c>
    </row>
    <row r="3830" spans="1:16" x14ac:dyDescent="0.3">
      <c r="A3830" t="s">
        <v>0</v>
      </c>
      <c r="B3830" t="s">
        <v>1</v>
      </c>
      <c r="C3830" t="s">
        <v>6061</v>
      </c>
      <c r="D3830">
        <v>0</v>
      </c>
      <c r="E3830" t="s">
        <v>2643</v>
      </c>
      <c r="F3830" t="s">
        <v>12</v>
      </c>
      <c r="G3830" t="s">
        <v>931</v>
      </c>
      <c r="H3830" t="s">
        <v>5934</v>
      </c>
      <c r="I3830" t="s">
        <v>5942</v>
      </c>
      <c r="N3830" s="4">
        <f t="shared" si="177"/>
        <v>-1.6500687036268225E-2</v>
      </c>
      <c r="O3830" s="4">
        <f t="shared" si="178"/>
        <v>-7.09368280841155E-3</v>
      </c>
      <c r="P3830">
        <f t="shared" si="179"/>
        <v>1.0103499999999999</v>
      </c>
    </row>
    <row r="3831" spans="1:16" x14ac:dyDescent="0.3">
      <c r="A3831" t="s">
        <v>0</v>
      </c>
      <c r="B3831" t="s">
        <v>1</v>
      </c>
      <c r="C3831" t="s">
        <v>6062</v>
      </c>
      <c r="D3831">
        <v>0</v>
      </c>
      <c r="E3831" t="s">
        <v>608</v>
      </c>
      <c r="F3831" t="s">
        <v>104</v>
      </c>
      <c r="G3831" t="s">
        <v>937</v>
      </c>
      <c r="H3831" t="s">
        <v>5934</v>
      </c>
      <c r="I3831" t="s">
        <v>5947</v>
      </c>
      <c r="N3831" s="4">
        <f t="shared" si="177"/>
        <v>3.3777897820167269E-2</v>
      </c>
      <c r="O3831" s="4">
        <f t="shared" si="178"/>
        <v>-2.4081248165750316E-2</v>
      </c>
      <c r="P3831">
        <f t="shared" si="179"/>
        <v>1.0011066666666664</v>
      </c>
    </row>
    <row r="3832" spans="1:16" x14ac:dyDescent="0.3">
      <c r="A3832" t="s">
        <v>0</v>
      </c>
      <c r="B3832" t="s">
        <v>1</v>
      </c>
      <c r="C3832" t="s">
        <v>6063</v>
      </c>
      <c r="D3832">
        <v>0</v>
      </c>
      <c r="E3832" t="s">
        <v>2930</v>
      </c>
      <c r="F3832" t="s">
        <v>12</v>
      </c>
      <c r="G3832" t="s">
        <v>957</v>
      </c>
      <c r="H3832" t="s">
        <v>5934</v>
      </c>
      <c r="I3832" t="s">
        <v>6042</v>
      </c>
      <c r="N3832" s="4">
        <f t="shared" si="177"/>
        <v>-2.6744895050065665E-2</v>
      </c>
      <c r="O3832" s="4">
        <f t="shared" si="178"/>
        <v>5.0181377517988235E-4</v>
      </c>
      <c r="P3832">
        <f t="shared" si="179"/>
        <v>1.0165033333333331</v>
      </c>
    </row>
    <row r="3833" spans="1:16" x14ac:dyDescent="0.3">
      <c r="A3833" t="s">
        <v>0</v>
      </c>
      <c r="B3833" t="s">
        <v>1</v>
      </c>
      <c r="C3833" t="s">
        <v>6064</v>
      </c>
      <c r="D3833">
        <v>0</v>
      </c>
      <c r="E3833" t="s">
        <v>608</v>
      </c>
      <c r="F3833" t="s">
        <v>104</v>
      </c>
      <c r="G3833" t="s">
        <v>1150</v>
      </c>
      <c r="H3833" t="s">
        <v>5934</v>
      </c>
      <c r="I3833" t="s">
        <v>6042</v>
      </c>
      <c r="N3833" s="4">
        <f t="shared" si="177"/>
        <v>4.1261391606357056E-2</v>
      </c>
      <c r="O3833" s="4">
        <f t="shared" si="178"/>
        <v>-2.204180476491148E-2</v>
      </c>
      <c r="P3833">
        <f t="shared" si="179"/>
        <v>0.99477666666666642</v>
      </c>
    </row>
    <row r="3834" spans="1:16" x14ac:dyDescent="0.3">
      <c r="A3834" t="s">
        <v>0</v>
      </c>
      <c r="B3834" t="s">
        <v>1</v>
      </c>
      <c r="C3834" t="s">
        <v>6065</v>
      </c>
      <c r="D3834">
        <v>0</v>
      </c>
      <c r="E3834" t="s">
        <v>2930</v>
      </c>
      <c r="F3834" t="s">
        <v>43</v>
      </c>
      <c r="G3834" t="s">
        <v>931</v>
      </c>
      <c r="H3834" t="s">
        <v>5934</v>
      </c>
      <c r="I3834" t="s">
        <v>6042</v>
      </c>
      <c r="N3834" s="4">
        <f t="shared" si="177"/>
        <v>-2.529263477830257E-2</v>
      </c>
      <c r="O3834" s="4">
        <f t="shared" si="178"/>
        <v>6.6151667972036421E-4</v>
      </c>
      <c r="P3834">
        <f t="shared" si="179"/>
        <v>1.0023999999999997</v>
      </c>
    </row>
    <row r="3835" spans="1:16" x14ac:dyDescent="0.3">
      <c r="A3835" t="s">
        <v>0</v>
      </c>
      <c r="B3835" t="s">
        <v>1</v>
      </c>
      <c r="C3835" t="s">
        <v>6066</v>
      </c>
      <c r="D3835">
        <v>0</v>
      </c>
      <c r="E3835" t="s">
        <v>1222</v>
      </c>
      <c r="F3835" t="s">
        <v>4</v>
      </c>
      <c r="G3835" t="s">
        <v>17</v>
      </c>
      <c r="H3835" t="s">
        <v>6067</v>
      </c>
      <c r="I3835" t="s">
        <v>5942</v>
      </c>
      <c r="N3835" s="4">
        <f t="shared" si="177"/>
        <v>1.4741742064335484E-2</v>
      </c>
      <c r="O3835" s="4">
        <f t="shared" si="178"/>
        <v>-8.7305520940269554E-3</v>
      </c>
      <c r="P3835">
        <f t="shared" si="179"/>
        <v>0.9993099999999997</v>
      </c>
    </row>
    <row r="3836" spans="1:16" x14ac:dyDescent="0.3">
      <c r="A3836" t="s">
        <v>0</v>
      </c>
      <c r="B3836" t="s">
        <v>1</v>
      </c>
      <c r="C3836" t="s">
        <v>6068</v>
      </c>
      <c r="D3836">
        <v>0</v>
      </c>
      <c r="E3836" t="s">
        <v>2643</v>
      </c>
      <c r="F3836" t="s">
        <v>12</v>
      </c>
      <c r="G3836" t="s">
        <v>5</v>
      </c>
      <c r="H3836" t="s">
        <v>6067</v>
      </c>
      <c r="I3836" t="s">
        <v>6042</v>
      </c>
      <c r="N3836" s="4">
        <f t="shared" si="177"/>
        <v>-1.5336994638886492E-3</v>
      </c>
      <c r="O3836" s="4">
        <f t="shared" si="178"/>
        <v>-3.0147960067338775E-3</v>
      </c>
      <c r="P3836">
        <f t="shared" si="179"/>
        <v>0.99768999999999974</v>
      </c>
    </row>
    <row r="3837" spans="1:16" x14ac:dyDescent="0.3">
      <c r="A3837" t="s">
        <v>0</v>
      </c>
      <c r="B3837" t="s">
        <v>1</v>
      </c>
      <c r="C3837" t="s">
        <v>6069</v>
      </c>
      <c r="D3837">
        <v>0</v>
      </c>
      <c r="E3837" t="s">
        <v>1222</v>
      </c>
      <c r="F3837" t="s">
        <v>12</v>
      </c>
      <c r="G3837" t="s">
        <v>17</v>
      </c>
      <c r="H3837" t="s">
        <v>6067</v>
      </c>
      <c r="I3837" t="s">
        <v>6042</v>
      </c>
      <c r="N3837" s="4">
        <f t="shared" si="177"/>
        <v>8.7105085499087909E-3</v>
      </c>
      <c r="O3837" s="4">
        <f t="shared" si="178"/>
        <v>-1.061029259032531E-2</v>
      </c>
      <c r="P3837">
        <f t="shared" si="179"/>
        <v>0.99153666666666651</v>
      </c>
    </row>
    <row r="3838" spans="1:16" x14ac:dyDescent="0.3">
      <c r="A3838" t="s">
        <v>0</v>
      </c>
      <c r="B3838" t="s">
        <v>1</v>
      </c>
      <c r="C3838" t="s">
        <v>6070</v>
      </c>
      <c r="D3838">
        <v>0</v>
      </c>
      <c r="E3838" t="s">
        <v>1222</v>
      </c>
      <c r="F3838" t="s">
        <v>4</v>
      </c>
      <c r="G3838" t="s">
        <v>5</v>
      </c>
      <c r="H3838" t="s">
        <v>6067</v>
      </c>
      <c r="I3838" t="s">
        <v>6042</v>
      </c>
      <c r="N3838" s="4">
        <f t="shared" si="177"/>
        <v>7.2582482781456958E-3</v>
      </c>
      <c r="O3838" s="4">
        <f t="shared" si="178"/>
        <v>-1.0769995494865792E-2</v>
      </c>
      <c r="P3838">
        <f t="shared" si="179"/>
        <v>1.0056399999999999</v>
      </c>
    </row>
    <row r="3839" spans="1:16" x14ac:dyDescent="0.3">
      <c r="A3839" t="s">
        <v>0</v>
      </c>
      <c r="B3839" t="s">
        <v>1</v>
      </c>
      <c r="C3839" t="s">
        <v>6071</v>
      </c>
      <c r="D3839">
        <v>0</v>
      </c>
      <c r="E3839" t="s">
        <v>936</v>
      </c>
      <c r="F3839" t="s">
        <v>4</v>
      </c>
      <c r="G3839" t="s">
        <v>17</v>
      </c>
      <c r="H3839" t="s">
        <v>6067</v>
      </c>
      <c r="I3839" t="s">
        <v>5942</v>
      </c>
      <c r="N3839" s="4">
        <f t="shared" si="177"/>
        <v>1.7502456291943136E-2</v>
      </c>
      <c r="O3839" s="4">
        <f t="shared" si="178"/>
        <v>-1.8365492078457224E-2</v>
      </c>
      <c r="P3839">
        <f t="shared" si="179"/>
        <v>0.99948666666666641</v>
      </c>
    </row>
    <row r="3840" spans="1:16" x14ac:dyDescent="0.3">
      <c r="A3840" t="s">
        <v>0</v>
      </c>
      <c r="B3840" t="s">
        <v>1</v>
      </c>
      <c r="C3840" t="s">
        <v>6072</v>
      </c>
      <c r="D3840">
        <v>0</v>
      </c>
      <c r="E3840" t="s">
        <v>936</v>
      </c>
      <c r="F3840" t="s">
        <v>104</v>
      </c>
      <c r="G3840" t="s">
        <v>17</v>
      </c>
      <c r="H3840" t="s">
        <v>6067</v>
      </c>
      <c r="I3840" t="s">
        <v>5942</v>
      </c>
      <c r="N3840" s="4">
        <f t="shared" si="177"/>
        <v>2.3533689806369773E-2</v>
      </c>
      <c r="O3840" s="4">
        <f t="shared" si="178"/>
        <v>-1.648575158215887E-2</v>
      </c>
      <c r="P3840">
        <f t="shared" si="179"/>
        <v>1.0072599999999996</v>
      </c>
    </row>
    <row r="3841" spans="1:16" x14ac:dyDescent="0.3">
      <c r="A3841" t="s">
        <v>0</v>
      </c>
      <c r="B3841" t="s">
        <v>1</v>
      </c>
      <c r="C3841" t="s">
        <v>6073</v>
      </c>
      <c r="D3841">
        <v>0</v>
      </c>
      <c r="E3841" t="s">
        <v>1222</v>
      </c>
      <c r="F3841" t="s">
        <v>12</v>
      </c>
      <c r="G3841" t="s">
        <v>10</v>
      </c>
      <c r="H3841" t="s">
        <v>6074</v>
      </c>
      <c r="I3841" t="s">
        <v>6042</v>
      </c>
      <c r="N3841" s="4">
        <f t="shared" si="177"/>
        <v>-6.2564790224707845E-3</v>
      </c>
      <c r="O3841" s="4">
        <f t="shared" si="178"/>
        <v>-1.4689179392002982E-2</v>
      </c>
      <c r="P3841">
        <f t="shared" si="179"/>
        <v>1.0041966666666666</v>
      </c>
    </row>
    <row r="3842" spans="1:16" x14ac:dyDescent="0.3">
      <c r="A3842" t="s">
        <v>0</v>
      </c>
      <c r="B3842" t="s">
        <v>1</v>
      </c>
      <c r="C3842" t="s">
        <v>6075</v>
      </c>
      <c r="D3842">
        <v>0</v>
      </c>
      <c r="E3842" t="s">
        <v>936</v>
      </c>
      <c r="F3842" t="s">
        <v>967</v>
      </c>
      <c r="G3842" t="s">
        <v>17</v>
      </c>
      <c r="H3842" t="s">
        <v>6074</v>
      </c>
      <c r="I3842" t="s">
        <v>6042</v>
      </c>
      <c r="N3842" s="4">
        <f t="shared" ref="N3842:N3905" si="180">$E3842*$K$1+$F3842*$K$2+$G3842*$K$3</f>
        <v>2.9564923320796466E-2</v>
      </c>
      <c r="O3842" s="4">
        <f t="shared" ref="O3842:O3905" si="181">$E3842*$L$1+$F3842*$L$2+$G3842*$L$3</f>
        <v>-1.4606011085860515E-2</v>
      </c>
      <c r="P3842">
        <f t="shared" ref="P3842:P3905" si="182">$E3842*$M$1+$F3842*$M$2+$G3842*$M$3</f>
        <v>1.015033333333333</v>
      </c>
    </row>
    <row r="3843" spans="1:16" x14ac:dyDescent="0.3">
      <c r="A3843" t="s">
        <v>0</v>
      </c>
      <c r="B3843" t="s">
        <v>1</v>
      </c>
      <c r="C3843" t="s">
        <v>6076</v>
      </c>
      <c r="D3843">
        <v>0</v>
      </c>
      <c r="E3843" t="s">
        <v>1222</v>
      </c>
      <c r="F3843" t="s">
        <v>12</v>
      </c>
      <c r="G3843" t="s">
        <v>10</v>
      </c>
      <c r="H3843" t="s">
        <v>6074</v>
      </c>
      <c r="I3843" t="s">
        <v>6042</v>
      </c>
      <c r="N3843" s="4">
        <f t="shared" si="180"/>
        <v>-6.2564790224707845E-3</v>
      </c>
      <c r="O3843" s="4">
        <f t="shared" si="181"/>
        <v>-1.4689179392002982E-2</v>
      </c>
      <c r="P3843">
        <f t="shared" si="182"/>
        <v>1.0041966666666666</v>
      </c>
    </row>
    <row r="3844" spans="1:16" x14ac:dyDescent="0.3">
      <c r="A3844" t="s">
        <v>0</v>
      </c>
      <c r="B3844" t="s">
        <v>1</v>
      </c>
      <c r="C3844" t="s">
        <v>6077</v>
      </c>
      <c r="D3844">
        <v>0</v>
      </c>
      <c r="E3844" t="s">
        <v>936</v>
      </c>
      <c r="F3844" t="s">
        <v>104</v>
      </c>
      <c r="G3844" t="s">
        <v>5</v>
      </c>
      <c r="H3844" t="s">
        <v>6074</v>
      </c>
      <c r="I3844" t="s">
        <v>5942</v>
      </c>
      <c r="N3844" s="4">
        <f t="shared" si="180"/>
        <v>1.6050196020179985E-2</v>
      </c>
      <c r="O3844" s="4">
        <f t="shared" si="181"/>
        <v>-1.8525194982997706E-2</v>
      </c>
      <c r="P3844">
        <f t="shared" si="182"/>
        <v>1.0135899999999998</v>
      </c>
    </row>
    <row r="3845" spans="1:16" x14ac:dyDescent="0.3">
      <c r="A3845" t="s">
        <v>0</v>
      </c>
      <c r="B3845" t="s">
        <v>1</v>
      </c>
      <c r="C3845" t="s">
        <v>6078</v>
      </c>
      <c r="D3845">
        <v>0</v>
      </c>
      <c r="E3845" t="s">
        <v>1222</v>
      </c>
      <c r="F3845" t="s">
        <v>43</v>
      </c>
      <c r="G3845" t="s">
        <v>10</v>
      </c>
      <c r="H3845" t="s">
        <v>6074</v>
      </c>
      <c r="I3845" t="s">
        <v>6042</v>
      </c>
      <c r="N3845" s="4">
        <f t="shared" si="180"/>
        <v>-1.2287712536897477E-2</v>
      </c>
      <c r="O3845" s="4">
        <f t="shared" si="181"/>
        <v>-1.6568919888301337E-2</v>
      </c>
      <c r="P3845">
        <f t="shared" si="182"/>
        <v>0.99642333333333311</v>
      </c>
    </row>
    <row r="3846" spans="1:16" x14ac:dyDescent="0.3">
      <c r="A3846" t="s">
        <v>0</v>
      </c>
      <c r="B3846" t="s">
        <v>1</v>
      </c>
      <c r="C3846" t="s">
        <v>6079</v>
      </c>
      <c r="D3846">
        <v>0</v>
      </c>
      <c r="E3846" t="s">
        <v>936</v>
      </c>
      <c r="F3846" t="s">
        <v>104</v>
      </c>
      <c r="G3846" t="s">
        <v>5</v>
      </c>
      <c r="H3846" t="s">
        <v>5931</v>
      </c>
      <c r="I3846" t="s">
        <v>6042</v>
      </c>
      <c r="N3846" s="4">
        <f t="shared" si="180"/>
        <v>1.6050196020179985E-2</v>
      </c>
      <c r="O3846" s="4">
        <f t="shared" si="181"/>
        <v>-1.8525194982997706E-2</v>
      </c>
      <c r="P3846">
        <f t="shared" si="182"/>
        <v>1.0135899999999998</v>
      </c>
    </row>
    <row r="3847" spans="1:16" x14ac:dyDescent="0.3">
      <c r="A3847" t="s">
        <v>0</v>
      </c>
      <c r="B3847" t="s">
        <v>1</v>
      </c>
      <c r="C3847" t="s">
        <v>6080</v>
      </c>
      <c r="D3847">
        <v>0</v>
      </c>
      <c r="E3847" t="s">
        <v>2643</v>
      </c>
      <c r="F3847" t="s">
        <v>43</v>
      </c>
      <c r="G3847" t="s">
        <v>10</v>
      </c>
      <c r="H3847" t="s">
        <v>5931</v>
      </c>
      <c r="I3847" t="s">
        <v>6042</v>
      </c>
      <c r="N3847" s="4">
        <f t="shared" si="180"/>
        <v>-1.504842676450513E-2</v>
      </c>
      <c r="O3847" s="4">
        <f t="shared" si="181"/>
        <v>-6.9339799038710681E-3</v>
      </c>
      <c r="P3847">
        <f t="shared" si="182"/>
        <v>0.99624666666666639</v>
      </c>
    </row>
    <row r="3848" spans="1:16" x14ac:dyDescent="0.3">
      <c r="A3848" t="s">
        <v>0</v>
      </c>
      <c r="B3848" t="s">
        <v>1</v>
      </c>
      <c r="C3848" t="s">
        <v>6081</v>
      </c>
      <c r="D3848">
        <v>0</v>
      </c>
      <c r="E3848" t="s">
        <v>936</v>
      </c>
      <c r="F3848" t="s">
        <v>104</v>
      </c>
      <c r="G3848" t="s">
        <v>17</v>
      </c>
      <c r="H3848" t="s">
        <v>5931</v>
      </c>
      <c r="I3848" t="s">
        <v>5942</v>
      </c>
      <c r="N3848" s="4">
        <f t="shared" si="180"/>
        <v>2.3533689806369773E-2</v>
      </c>
      <c r="O3848" s="4">
        <f t="shared" si="181"/>
        <v>-1.648575158215887E-2</v>
      </c>
      <c r="P3848">
        <f t="shared" si="182"/>
        <v>1.0072599999999996</v>
      </c>
    </row>
    <row r="3849" spans="1:16" x14ac:dyDescent="0.3">
      <c r="A3849" t="s">
        <v>0</v>
      </c>
      <c r="B3849" t="s">
        <v>1</v>
      </c>
      <c r="C3849" t="s">
        <v>6082</v>
      </c>
      <c r="D3849">
        <v>0</v>
      </c>
      <c r="E3849" t="s">
        <v>2643</v>
      </c>
      <c r="F3849" t="s">
        <v>43</v>
      </c>
      <c r="G3849" t="s">
        <v>931</v>
      </c>
      <c r="H3849" t="s">
        <v>6083</v>
      </c>
      <c r="I3849" t="s">
        <v>5942</v>
      </c>
      <c r="N3849" s="4">
        <f t="shared" si="180"/>
        <v>-2.2531920550694917E-2</v>
      </c>
      <c r="O3849" s="4">
        <f t="shared" si="181"/>
        <v>-8.9734233047099043E-3</v>
      </c>
      <c r="P3849">
        <f t="shared" si="182"/>
        <v>1.0025766666666664</v>
      </c>
    </row>
    <row r="3850" spans="1:16" x14ac:dyDescent="0.3">
      <c r="A3850" t="s">
        <v>0</v>
      </c>
      <c r="B3850" t="s">
        <v>1</v>
      </c>
      <c r="C3850" t="s">
        <v>6084</v>
      </c>
      <c r="D3850">
        <v>0</v>
      </c>
      <c r="E3850" t="s">
        <v>1222</v>
      </c>
      <c r="F3850" t="s">
        <v>104</v>
      </c>
      <c r="G3850" t="s">
        <v>10</v>
      </c>
      <c r="H3850" t="s">
        <v>6083</v>
      </c>
      <c r="I3850" t="s">
        <v>5947</v>
      </c>
      <c r="N3850" s="4">
        <f t="shared" si="180"/>
        <v>5.8059880063824898E-3</v>
      </c>
      <c r="O3850" s="4">
        <f t="shared" si="181"/>
        <v>-1.0929698399406274E-2</v>
      </c>
      <c r="P3850">
        <f t="shared" si="182"/>
        <v>1.019743333333333</v>
      </c>
    </row>
    <row r="3851" spans="1:16" x14ac:dyDescent="0.3">
      <c r="A3851" t="s">
        <v>0</v>
      </c>
      <c r="B3851" t="s">
        <v>1</v>
      </c>
      <c r="C3851" t="s">
        <v>6085</v>
      </c>
      <c r="D3851">
        <v>0</v>
      </c>
      <c r="E3851" t="s">
        <v>2930</v>
      </c>
      <c r="F3851" t="s">
        <v>43</v>
      </c>
      <c r="G3851" t="s">
        <v>931</v>
      </c>
      <c r="H3851" t="s">
        <v>6083</v>
      </c>
      <c r="I3851" t="s">
        <v>5947</v>
      </c>
      <c r="N3851" s="4">
        <f t="shared" si="180"/>
        <v>-2.529263477830257E-2</v>
      </c>
      <c r="O3851" s="4">
        <f t="shared" si="181"/>
        <v>6.6151667972036421E-4</v>
      </c>
      <c r="P3851">
        <f t="shared" si="182"/>
        <v>1.0023999999999997</v>
      </c>
    </row>
    <row r="3852" spans="1:16" x14ac:dyDescent="0.3">
      <c r="A3852" t="s">
        <v>0</v>
      </c>
      <c r="B3852" t="s">
        <v>1</v>
      </c>
      <c r="C3852" t="s">
        <v>6086</v>
      </c>
      <c r="D3852">
        <v>0</v>
      </c>
      <c r="E3852" t="s">
        <v>1222</v>
      </c>
      <c r="F3852" t="s">
        <v>4</v>
      </c>
      <c r="G3852" t="s">
        <v>931</v>
      </c>
      <c r="H3852" t="s">
        <v>5927</v>
      </c>
      <c r="I3852" t="s">
        <v>5942</v>
      </c>
      <c r="N3852" s="4">
        <f t="shared" si="180"/>
        <v>-7.7087392942338795E-3</v>
      </c>
      <c r="O3852" s="4">
        <f t="shared" si="181"/>
        <v>-1.4848882296543464E-2</v>
      </c>
      <c r="P3852">
        <f t="shared" si="182"/>
        <v>1.0182999999999998</v>
      </c>
    </row>
    <row r="3853" spans="1:16" x14ac:dyDescent="0.3">
      <c r="A3853" t="s">
        <v>0</v>
      </c>
      <c r="B3853" t="s">
        <v>1</v>
      </c>
      <c r="C3853" t="s">
        <v>6087</v>
      </c>
      <c r="D3853">
        <v>0</v>
      </c>
      <c r="E3853" t="s">
        <v>936</v>
      </c>
      <c r="F3853" t="s">
        <v>12</v>
      </c>
      <c r="G3853" t="s">
        <v>937</v>
      </c>
      <c r="H3853" t="s">
        <v>5927</v>
      </c>
      <c r="I3853" t="s">
        <v>5942</v>
      </c>
      <c r="N3853" s="4">
        <f t="shared" si="180"/>
        <v>1.8954716563706286E-2</v>
      </c>
      <c r="O3853" s="4">
        <f t="shared" si="181"/>
        <v>-1.8205789173916756E-2</v>
      </c>
      <c r="P3853">
        <f t="shared" si="182"/>
        <v>0.98538333333333306</v>
      </c>
    </row>
    <row r="3854" spans="1:16" x14ac:dyDescent="0.3">
      <c r="A3854" t="s">
        <v>0</v>
      </c>
      <c r="B3854" t="s">
        <v>1</v>
      </c>
      <c r="C3854" t="s">
        <v>6088</v>
      </c>
      <c r="D3854">
        <v>0</v>
      </c>
      <c r="E3854" t="s">
        <v>2643</v>
      </c>
      <c r="F3854" t="s">
        <v>12</v>
      </c>
      <c r="G3854" t="s">
        <v>10</v>
      </c>
      <c r="H3854" t="s">
        <v>5927</v>
      </c>
      <c r="I3854" t="s">
        <v>5947</v>
      </c>
      <c r="N3854" s="4">
        <f t="shared" si="180"/>
        <v>-9.0171932500784369E-3</v>
      </c>
      <c r="O3854" s="4">
        <f t="shared" si="181"/>
        <v>-5.0542394075727137E-3</v>
      </c>
      <c r="P3854">
        <f t="shared" si="182"/>
        <v>1.0040199999999997</v>
      </c>
    </row>
    <row r="3855" spans="1:16" x14ac:dyDescent="0.3">
      <c r="A3855" t="s">
        <v>0</v>
      </c>
      <c r="B3855" t="s">
        <v>1</v>
      </c>
      <c r="C3855" t="s">
        <v>6089</v>
      </c>
      <c r="D3855">
        <v>0</v>
      </c>
      <c r="E3855" t="s">
        <v>1222</v>
      </c>
      <c r="F3855" t="s">
        <v>12</v>
      </c>
      <c r="G3855" t="s">
        <v>17</v>
      </c>
      <c r="H3855" t="s">
        <v>5927</v>
      </c>
      <c r="I3855" t="s">
        <v>5947</v>
      </c>
      <c r="N3855" s="4">
        <f t="shared" si="180"/>
        <v>8.7105085499087909E-3</v>
      </c>
      <c r="O3855" s="4">
        <f t="shared" si="181"/>
        <v>-1.061029259032531E-2</v>
      </c>
      <c r="P3855">
        <f t="shared" si="182"/>
        <v>0.99153666666666651</v>
      </c>
    </row>
    <row r="3856" spans="1:16" x14ac:dyDescent="0.3">
      <c r="A3856" t="s">
        <v>0</v>
      </c>
      <c r="B3856" t="s">
        <v>1</v>
      </c>
      <c r="C3856" t="s">
        <v>6090</v>
      </c>
      <c r="D3856">
        <v>0</v>
      </c>
      <c r="E3856" t="s">
        <v>1222</v>
      </c>
      <c r="F3856" t="s">
        <v>4</v>
      </c>
      <c r="G3856" t="s">
        <v>5</v>
      </c>
      <c r="H3856" t="s">
        <v>5927</v>
      </c>
      <c r="I3856" t="s">
        <v>5947</v>
      </c>
      <c r="N3856" s="4">
        <f t="shared" si="180"/>
        <v>7.2582482781456958E-3</v>
      </c>
      <c r="O3856" s="4">
        <f t="shared" si="181"/>
        <v>-1.0769995494865792E-2</v>
      </c>
      <c r="P3856">
        <f t="shared" si="182"/>
        <v>1.0056399999999999</v>
      </c>
    </row>
    <row r="3857" spans="1:16" x14ac:dyDescent="0.3">
      <c r="A3857" t="s">
        <v>0</v>
      </c>
      <c r="B3857" t="s">
        <v>1</v>
      </c>
      <c r="C3857" t="s">
        <v>6091</v>
      </c>
      <c r="D3857">
        <v>0</v>
      </c>
      <c r="E3857" t="s">
        <v>1222</v>
      </c>
      <c r="F3857" t="s">
        <v>12</v>
      </c>
      <c r="G3857" t="s">
        <v>10</v>
      </c>
      <c r="H3857" t="s">
        <v>5924</v>
      </c>
      <c r="I3857" t="s">
        <v>5947</v>
      </c>
      <c r="N3857" s="4">
        <f t="shared" si="180"/>
        <v>-6.2564790224707845E-3</v>
      </c>
      <c r="O3857" s="4">
        <f t="shared" si="181"/>
        <v>-1.4689179392002982E-2</v>
      </c>
      <c r="P3857">
        <f t="shared" si="182"/>
        <v>1.0041966666666666</v>
      </c>
    </row>
    <row r="3858" spans="1:16" x14ac:dyDescent="0.3">
      <c r="A3858" t="s">
        <v>0</v>
      </c>
      <c r="B3858" t="s">
        <v>1</v>
      </c>
      <c r="C3858" t="s">
        <v>6092</v>
      </c>
      <c r="D3858">
        <v>0</v>
      </c>
      <c r="E3858" t="s">
        <v>608</v>
      </c>
      <c r="F3858" t="s">
        <v>12</v>
      </c>
      <c r="G3858" t="s">
        <v>937</v>
      </c>
      <c r="H3858" t="s">
        <v>6093</v>
      </c>
      <c r="I3858" t="s">
        <v>5947</v>
      </c>
      <c r="N3858" s="4">
        <f t="shared" si="180"/>
        <v>2.1715430791313994E-2</v>
      </c>
      <c r="O3858" s="4">
        <f t="shared" si="181"/>
        <v>-2.7840729158347025E-2</v>
      </c>
      <c r="P3858">
        <f t="shared" si="182"/>
        <v>0.98555999999999977</v>
      </c>
    </row>
    <row r="3859" spans="1:16" x14ac:dyDescent="0.3">
      <c r="A3859" t="s">
        <v>0</v>
      </c>
      <c r="B3859" t="s">
        <v>1</v>
      </c>
      <c r="C3859" t="s">
        <v>6094</v>
      </c>
      <c r="D3859">
        <v>0</v>
      </c>
      <c r="E3859" t="s">
        <v>1222</v>
      </c>
      <c r="F3859" t="s">
        <v>967</v>
      </c>
      <c r="G3859" t="s">
        <v>937</v>
      </c>
      <c r="H3859" t="s">
        <v>6093</v>
      </c>
      <c r="I3859" t="s">
        <v>5947</v>
      </c>
      <c r="N3859" s="4">
        <f t="shared" si="180"/>
        <v>3.4287702879378545E-2</v>
      </c>
      <c r="O3859" s="4">
        <f t="shared" si="181"/>
        <v>-2.9316277005914243E-3</v>
      </c>
      <c r="P3859">
        <f t="shared" si="182"/>
        <v>1.0085266666666666</v>
      </c>
    </row>
    <row r="3860" spans="1:16" x14ac:dyDescent="0.3">
      <c r="A3860" t="s">
        <v>0</v>
      </c>
      <c r="B3860" t="s">
        <v>1</v>
      </c>
      <c r="C3860" t="s">
        <v>6095</v>
      </c>
      <c r="D3860">
        <v>0</v>
      </c>
      <c r="E3860" t="s">
        <v>50</v>
      </c>
      <c r="F3860" t="s">
        <v>967</v>
      </c>
      <c r="G3860" t="s">
        <v>933</v>
      </c>
      <c r="H3860" t="s">
        <v>6093</v>
      </c>
      <c r="I3860" t="s">
        <v>5947</v>
      </c>
      <c r="N3860" s="4">
        <f t="shared" si="180"/>
        <v>7.0541755375986337E-2</v>
      </c>
      <c r="O3860" s="4">
        <f t="shared" si="181"/>
        <v>-4.4987997420226286E-2</v>
      </c>
      <c r="P3860">
        <f t="shared" si="182"/>
        <v>0.99041999999999986</v>
      </c>
    </row>
    <row r="3861" spans="1:16" x14ac:dyDescent="0.3">
      <c r="A3861" t="s">
        <v>0</v>
      </c>
      <c r="B3861" t="s">
        <v>1</v>
      </c>
      <c r="C3861" t="s">
        <v>6096</v>
      </c>
      <c r="D3861">
        <v>0</v>
      </c>
      <c r="E3861" t="s">
        <v>1222</v>
      </c>
      <c r="F3861" t="s">
        <v>1424</v>
      </c>
      <c r="G3861" t="s">
        <v>1553</v>
      </c>
      <c r="H3861" t="s">
        <v>6093</v>
      </c>
      <c r="I3861" t="s">
        <v>6057</v>
      </c>
      <c r="N3861" s="4">
        <f t="shared" si="180"/>
        <v>9.4377845596270937E-2</v>
      </c>
      <c r="O3861" s="4">
        <f t="shared" si="181"/>
        <v>1.4624848384255623E-2</v>
      </c>
      <c r="P3861">
        <f t="shared" si="182"/>
        <v>1.0220733333333332</v>
      </c>
    </row>
    <row r="3862" spans="1:16" x14ac:dyDescent="0.3">
      <c r="A3862" t="s">
        <v>0</v>
      </c>
      <c r="B3862" t="s">
        <v>1</v>
      </c>
      <c r="C3862" t="s">
        <v>6097</v>
      </c>
      <c r="D3862">
        <v>0</v>
      </c>
      <c r="E3862" t="s">
        <v>2930</v>
      </c>
      <c r="F3862" t="s">
        <v>104</v>
      </c>
      <c r="G3862" t="s">
        <v>17</v>
      </c>
      <c r="H3862" t="s">
        <v>5924</v>
      </c>
      <c r="I3862" t="s">
        <v>5947</v>
      </c>
      <c r="N3862" s="4">
        <f t="shared" si="180"/>
        <v>1.525154712354676E-2</v>
      </c>
      <c r="O3862" s="4">
        <f t="shared" si="181"/>
        <v>1.2419068371131936E-2</v>
      </c>
      <c r="P3862">
        <f t="shared" si="182"/>
        <v>1.0067299999999997</v>
      </c>
    </row>
    <row r="3863" spans="1:16" x14ac:dyDescent="0.3">
      <c r="A3863" t="s">
        <v>0</v>
      </c>
      <c r="B3863" t="s">
        <v>1</v>
      </c>
      <c r="C3863" t="s">
        <v>6098</v>
      </c>
      <c r="D3863">
        <v>0</v>
      </c>
      <c r="E3863" t="s">
        <v>1222</v>
      </c>
      <c r="F3863" t="s">
        <v>930</v>
      </c>
      <c r="G3863" t="s">
        <v>1150</v>
      </c>
      <c r="H3863" t="s">
        <v>5924</v>
      </c>
      <c r="I3863" t="s">
        <v>5947</v>
      </c>
      <c r="N3863" s="4">
        <f t="shared" si="180"/>
        <v>5.3833663694421607E-2</v>
      </c>
      <c r="O3863" s="4">
        <f t="shared" si="181"/>
        <v>2.8672966928440929E-3</v>
      </c>
      <c r="P3863">
        <f t="shared" si="182"/>
        <v>1.017743333333333</v>
      </c>
    </row>
    <row r="3864" spans="1:16" x14ac:dyDescent="0.3">
      <c r="A3864" t="s">
        <v>0</v>
      </c>
      <c r="B3864" t="s">
        <v>1</v>
      </c>
      <c r="C3864" t="s">
        <v>6099</v>
      </c>
      <c r="D3864">
        <v>0</v>
      </c>
      <c r="E3864" t="s">
        <v>2643</v>
      </c>
      <c r="F3864" t="s">
        <v>4</v>
      </c>
      <c r="G3864" t="s">
        <v>933</v>
      </c>
      <c r="H3864" t="s">
        <v>6093</v>
      </c>
      <c r="I3864" t="s">
        <v>6100</v>
      </c>
      <c r="N3864" s="4">
        <f t="shared" si="180"/>
        <v>4.1915002981486926E-2</v>
      </c>
      <c r="O3864" s="4">
        <f t="shared" si="181"/>
        <v>9.0621614937586303E-3</v>
      </c>
      <c r="P3864">
        <f t="shared" si="182"/>
        <v>0.97381333333333298</v>
      </c>
    </row>
    <row r="3865" spans="1:16" x14ac:dyDescent="0.3">
      <c r="A3865" t="s">
        <v>0</v>
      </c>
      <c r="B3865" t="s">
        <v>1</v>
      </c>
      <c r="C3865" t="s">
        <v>6101</v>
      </c>
      <c r="D3865">
        <v>0</v>
      </c>
      <c r="E3865" t="s">
        <v>936</v>
      </c>
      <c r="F3865" t="s">
        <v>1211</v>
      </c>
      <c r="G3865" t="s">
        <v>17</v>
      </c>
      <c r="H3865" t="s">
        <v>6093</v>
      </c>
      <c r="I3865" t="s">
        <v>6102</v>
      </c>
      <c r="N3865" s="4">
        <f t="shared" si="180"/>
        <v>4.7658623864076322E-2</v>
      </c>
      <c r="O3865" s="4">
        <f t="shared" si="181"/>
        <v>-8.9667895969655076E-3</v>
      </c>
      <c r="P3865">
        <f t="shared" si="182"/>
        <v>1.038353333333333</v>
      </c>
    </row>
    <row r="3866" spans="1:16" x14ac:dyDescent="0.3">
      <c r="A3866" t="s">
        <v>0</v>
      </c>
      <c r="B3866" t="s">
        <v>1</v>
      </c>
      <c r="C3866" t="s">
        <v>6103</v>
      </c>
      <c r="D3866">
        <v>0</v>
      </c>
      <c r="E3866" t="s">
        <v>1222</v>
      </c>
      <c r="F3866" t="s">
        <v>923</v>
      </c>
      <c r="G3866" t="s">
        <v>1315</v>
      </c>
      <c r="H3866" t="s">
        <v>6093</v>
      </c>
      <c r="I3866" t="s">
        <v>6102</v>
      </c>
      <c r="N3866" s="4">
        <f t="shared" si="180"/>
        <v>5.5285923966184813E-2</v>
      </c>
      <c r="O3866" s="4">
        <f t="shared" si="181"/>
        <v>3.0269995973845609E-3</v>
      </c>
      <c r="P3866">
        <f t="shared" si="182"/>
        <v>1.0036399999999999</v>
      </c>
    </row>
    <row r="3867" spans="1:16" x14ac:dyDescent="0.3">
      <c r="A3867" t="s">
        <v>0</v>
      </c>
      <c r="B3867" t="s">
        <v>1</v>
      </c>
      <c r="C3867" t="s">
        <v>6104</v>
      </c>
      <c r="D3867">
        <v>0</v>
      </c>
      <c r="E3867" t="s">
        <v>608</v>
      </c>
      <c r="F3867" t="s">
        <v>2192</v>
      </c>
      <c r="G3867" t="s">
        <v>2997</v>
      </c>
      <c r="H3867" t="s">
        <v>6093</v>
      </c>
      <c r="I3867" t="s">
        <v>6105</v>
      </c>
      <c r="N3867" s="4">
        <f t="shared" si="180"/>
        <v>0.15083147028305155</v>
      </c>
      <c r="O3867" s="4">
        <f t="shared" si="181"/>
        <v>9.4713693167264024E-3</v>
      </c>
      <c r="P3867">
        <f t="shared" si="182"/>
        <v>0.99221999999999966</v>
      </c>
    </row>
    <row r="3868" spans="1:16" x14ac:dyDescent="0.3">
      <c r="A3868" t="s">
        <v>0</v>
      </c>
      <c r="B3868" t="s">
        <v>1</v>
      </c>
      <c r="C3868" t="s">
        <v>6106</v>
      </c>
      <c r="D3868">
        <v>0</v>
      </c>
      <c r="E3868" t="s">
        <v>1222</v>
      </c>
      <c r="F3868" t="s">
        <v>3011</v>
      </c>
      <c r="G3868" t="s">
        <v>2997</v>
      </c>
      <c r="H3868" t="s">
        <v>6093</v>
      </c>
      <c r="I3868" t="s">
        <v>6107</v>
      </c>
      <c r="N3868" s="4">
        <f t="shared" si="180"/>
        <v>0.15737250885668952</v>
      </c>
      <c r="O3868" s="4">
        <f t="shared" si="181"/>
        <v>3.2500730278183648E-2</v>
      </c>
      <c r="P3868">
        <f t="shared" si="182"/>
        <v>1.007413333333333</v>
      </c>
    </row>
    <row r="3869" spans="1:16" x14ac:dyDescent="0.3">
      <c r="A3869" t="s">
        <v>0</v>
      </c>
      <c r="B3869" t="s">
        <v>1</v>
      </c>
      <c r="C3869" t="s">
        <v>6108</v>
      </c>
      <c r="D3869">
        <v>0</v>
      </c>
      <c r="E3869" t="s">
        <v>936</v>
      </c>
      <c r="F3869" t="s">
        <v>3471</v>
      </c>
      <c r="G3869" t="s">
        <v>3983</v>
      </c>
      <c r="H3869" t="s">
        <v>6093</v>
      </c>
      <c r="I3869" t="s">
        <v>6107</v>
      </c>
      <c r="N3869" s="4">
        <f t="shared" si="180"/>
        <v>0.21709665283028917</v>
      </c>
      <c r="O3869" s="4">
        <f t="shared" si="181"/>
        <v>3.8861931691383078E-2</v>
      </c>
      <c r="P3869">
        <f t="shared" si="182"/>
        <v>0.98515666666666624</v>
      </c>
    </row>
    <row r="3870" spans="1:16" x14ac:dyDescent="0.3">
      <c r="A3870" t="s">
        <v>0</v>
      </c>
      <c r="B3870" t="s">
        <v>1</v>
      </c>
      <c r="C3870" t="s">
        <v>6109</v>
      </c>
      <c r="D3870">
        <v>0</v>
      </c>
      <c r="E3870" t="s">
        <v>1143</v>
      </c>
      <c r="F3870" t="s">
        <v>3957</v>
      </c>
      <c r="G3870" t="s">
        <v>3981</v>
      </c>
      <c r="H3870" t="s">
        <v>5924</v>
      </c>
      <c r="I3870" t="s">
        <v>6110</v>
      </c>
      <c r="N3870" s="4">
        <f t="shared" si="180"/>
        <v>0.20365908043554348</v>
      </c>
      <c r="O3870" s="4">
        <f t="shared" si="181"/>
        <v>9.8231906285182066E-2</v>
      </c>
      <c r="P3870">
        <f t="shared" si="182"/>
        <v>1.0200766666666663</v>
      </c>
    </row>
    <row r="3871" spans="1:16" x14ac:dyDescent="0.3">
      <c r="A3871" t="s">
        <v>0</v>
      </c>
      <c r="B3871" t="s">
        <v>1</v>
      </c>
      <c r="C3871" t="s">
        <v>6111</v>
      </c>
      <c r="D3871">
        <v>0</v>
      </c>
      <c r="E3871" t="s">
        <v>1220</v>
      </c>
      <c r="F3871" t="s">
        <v>6112</v>
      </c>
      <c r="G3871" t="s">
        <v>3972</v>
      </c>
      <c r="H3871" t="s">
        <v>5924</v>
      </c>
      <c r="I3871" t="s">
        <v>6113</v>
      </c>
      <c r="N3871" s="4">
        <f t="shared" si="180"/>
        <v>0.34621392352761154</v>
      </c>
      <c r="O3871" s="4">
        <f t="shared" si="181"/>
        <v>4.171454760145521E-3</v>
      </c>
      <c r="P3871">
        <f t="shared" si="182"/>
        <v>1.0480233333333331</v>
      </c>
    </row>
    <row r="3872" spans="1:16" x14ac:dyDescent="0.3">
      <c r="A3872" t="s">
        <v>0</v>
      </c>
      <c r="B3872" t="s">
        <v>1</v>
      </c>
      <c r="C3872" t="s">
        <v>6114</v>
      </c>
      <c r="D3872">
        <v>0</v>
      </c>
      <c r="E3872" t="s">
        <v>922</v>
      </c>
      <c r="F3872" t="s">
        <v>3963</v>
      </c>
      <c r="G3872" t="s">
        <v>4064</v>
      </c>
      <c r="H3872" t="s">
        <v>5924</v>
      </c>
      <c r="I3872" t="s">
        <v>6113</v>
      </c>
      <c r="N3872" s="4">
        <f t="shared" si="180"/>
        <v>0.28859441999532015</v>
      </c>
      <c r="O3872" s="4">
        <f t="shared" si="181"/>
        <v>0.10107649791646768</v>
      </c>
      <c r="P3872">
        <f t="shared" si="182"/>
        <v>0.97900666666666625</v>
      </c>
    </row>
    <row r="3873" spans="1:16" x14ac:dyDescent="0.3">
      <c r="A3873" t="s">
        <v>0</v>
      </c>
      <c r="B3873" t="s">
        <v>1</v>
      </c>
      <c r="C3873" t="s">
        <v>6115</v>
      </c>
      <c r="D3873">
        <v>0</v>
      </c>
      <c r="E3873" t="s">
        <v>1222</v>
      </c>
      <c r="F3873" t="s">
        <v>927</v>
      </c>
      <c r="G3873" t="s">
        <v>3961</v>
      </c>
      <c r="H3873" t="s">
        <v>6083</v>
      </c>
      <c r="I3873" t="s">
        <v>6116</v>
      </c>
      <c r="N3873" s="4">
        <f t="shared" si="180"/>
        <v>0.2430398459030515</v>
      </c>
      <c r="O3873" s="4">
        <f t="shared" si="181"/>
        <v>5.7735871252764581E-2</v>
      </c>
      <c r="P3873">
        <f t="shared" si="182"/>
        <v>1.0379499999999997</v>
      </c>
    </row>
    <row r="3874" spans="1:16" x14ac:dyDescent="0.3">
      <c r="A3874" t="s">
        <v>0</v>
      </c>
      <c r="B3874" t="s">
        <v>1</v>
      </c>
      <c r="C3874" t="s">
        <v>6117</v>
      </c>
      <c r="D3874">
        <v>0</v>
      </c>
      <c r="E3874" t="s">
        <v>3143</v>
      </c>
      <c r="F3874" t="s">
        <v>3471</v>
      </c>
      <c r="G3874" t="s">
        <v>3981</v>
      </c>
      <c r="H3874" t="s">
        <v>6083</v>
      </c>
      <c r="I3874" t="s">
        <v>6116</v>
      </c>
      <c r="N3874" s="4">
        <f t="shared" si="180"/>
        <v>0.17452252298183291</v>
      </c>
      <c r="O3874" s="4">
        <f t="shared" si="181"/>
        <v>0.13113244473400809</v>
      </c>
      <c r="P3874">
        <f t="shared" si="182"/>
        <v>0.99604999999999966</v>
      </c>
    </row>
    <row r="3875" spans="1:16" x14ac:dyDescent="0.3">
      <c r="A3875" t="s">
        <v>0</v>
      </c>
      <c r="B3875" t="s">
        <v>1</v>
      </c>
      <c r="C3875" t="s">
        <v>6118</v>
      </c>
      <c r="D3875">
        <v>0</v>
      </c>
      <c r="E3875" t="s">
        <v>608</v>
      </c>
      <c r="F3875" t="s">
        <v>4059</v>
      </c>
      <c r="G3875" t="s">
        <v>3504</v>
      </c>
      <c r="H3875" t="s">
        <v>5931</v>
      </c>
      <c r="I3875" t="s">
        <v>6119</v>
      </c>
      <c r="N3875" s="4">
        <f t="shared" si="180"/>
        <v>0.24565675381474078</v>
      </c>
      <c r="O3875" s="4">
        <f t="shared" si="181"/>
        <v>3.8146585474823094E-2</v>
      </c>
      <c r="P3875">
        <f t="shared" si="182"/>
        <v>1.0665099999999996</v>
      </c>
    </row>
    <row r="3876" spans="1:16" x14ac:dyDescent="0.3">
      <c r="A3876" t="s">
        <v>0</v>
      </c>
      <c r="B3876" t="s">
        <v>1</v>
      </c>
      <c r="C3876" t="s">
        <v>6120</v>
      </c>
      <c r="D3876">
        <v>0</v>
      </c>
      <c r="E3876" t="s">
        <v>3019</v>
      </c>
      <c r="F3876" t="s">
        <v>6121</v>
      </c>
      <c r="G3876" t="s">
        <v>4068</v>
      </c>
      <c r="H3876" t="s">
        <v>5934</v>
      </c>
      <c r="I3876" t="s">
        <v>1783</v>
      </c>
      <c r="N3876" s="4">
        <f t="shared" si="180"/>
        <v>0.42759113116873226</v>
      </c>
      <c r="O3876" s="4">
        <f t="shared" si="181"/>
        <v>-2.4407325676319924E-2</v>
      </c>
      <c r="P3876">
        <f t="shared" si="182"/>
        <v>1.0561233333333329</v>
      </c>
    </row>
    <row r="3877" spans="1:16" x14ac:dyDescent="0.3">
      <c r="A3877" t="s">
        <v>0</v>
      </c>
      <c r="B3877" t="s">
        <v>1</v>
      </c>
      <c r="C3877" t="s">
        <v>6122</v>
      </c>
      <c r="D3877">
        <v>0</v>
      </c>
      <c r="E3877" t="s">
        <v>1210</v>
      </c>
      <c r="F3877" t="s">
        <v>6123</v>
      </c>
      <c r="G3877" t="s">
        <v>3964</v>
      </c>
      <c r="H3877" t="s">
        <v>5934</v>
      </c>
      <c r="I3877" t="s">
        <v>6124</v>
      </c>
      <c r="N3877" s="4">
        <f t="shared" si="180"/>
        <v>0.35958484451230949</v>
      </c>
      <c r="O3877" s="4">
        <f t="shared" si="181"/>
        <v>-1.8637071362285068E-3</v>
      </c>
      <c r="P3877">
        <f t="shared" si="182"/>
        <v>1.0778499999999998</v>
      </c>
    </row>
    <row r="3878" spans="1:16" x14ac:dyDescent="0.3">
      <c r="A3878" t="s">
        <v>0</v>
      </c>
      <c r="B3878" t="s">
        <v>1</v>
      </c>
      <c r="C3878" t="s">
        <v>6125</v>
      </c>
      <c r="D3878">
        <v>0</v>
      </c>
      <c r="E3878" t="s">
        <v>929</v>
      </c>
      <c r="F3878" t="s">
        <v>6112</v>
      </c>
      <c r="G3878" t="s">
        <v>3955</v>
      </c>
      <c r="H3878" t="s">
        <v>5934</v>
      </c>
      <c r="I3878" t="s">
        <v>6124</v>
      </c>
      <c r="N3878" s="4">
        <f t="shared" si="180"/>
        <v>0.31351923415524474</v>
      </c>
      <c r="O3878" s="4">
        <f t="shared" si="181"/>
        <v>5.6486211412204723E-3</v>
      </c>
      <c r="P3878">
        <f t="shared" si="182"/>
        <v>1.0731666666666664</v>
      </c>
    </row>
    <row r="3879" spans="1:16" x14ac:dyDescent="0.3">
      <c r="A3879" t="s">
        <v>0</v>
      </c>
      <c r="B3879" t="s">
        <v>1</v>
      </c>
      <c r="C3879" t="s">
        <v>6126</v>
      </c>
      <c r="D3879">
        <v>0</v>
      </c>
      <c r="E3879" t="s">
        <v>608</v>
      </c>
      <c r="F3879" t="s">
        <v>3997</v>
      </c>
      <c r="G3879" t="s">
        <v>3972</v>
      </c>
      <c r="H3879" t="s">
        <v>6021</v>
      </c>
      <c r="I3879" t="s">
        <v>6127</v>
      </c>
      <c r="N3879" s="4">
        <f t="shared" si="180"/>
        <v>0.31155593761868555</v>
      </c>
      <c r="O3879" s="4">
        <f t="shared" si="181"/>
        <v>5.6341873177832083E-2</v>
      </c>
      <c r="P3879">
        <f t="shared" si="182"/>
        <v>1.023643333333333</v>
      </c>
    </row>
    <row r="3880" spans="1:16" x14ac:dyDescent="0.3">
      <c r="A3880" t="s">
        <v>0</v>
      </c>
      <c r="B3880" t="s">
        <v>1</v>
      </c>
      <c r="C3880" t="s">
        <v>6128</v>
      </c>
      <c r="D3880">
        <v>0</v>
      </c>
      <c r="E3880" t="s">
        <v>1222</v>
      </c>
      <c r="F3880" t="s">
        <v>3997</v>
      </c>
      <c r="G3880" t="s">
        <v>4042</v>
      </c>
      <c r="H3880" t="s">
        <v>6021</v>
      </c>
      <c r="I3880" t="s">
        <v>6127</v>
      </c>
      <c r="N3880" s="4">
        <f t="shared" si="180"/>
        <v>0.36590245945298838</v>
      </c>
      <c r="O3880" s="4">
        <f t="shared" si="181"/>
        <v>9.1927300353403268E-2</v>
      </c>
      <c r="P3880">
        <f t="shared" si="182"/>
        <v>0.97264999999999979</v>
      </c>
    </row>
    <row r="3881" spans="1:16" x14ac:dyDescent="0.3">
      <c r="A3881" t="s">
        <v>0</v>
      </c>
      <c r="B3881" t="s">
        <v>1</v>
      </c>
      <c r="C3881" t="s">
        <v>6129</v>
      </c>
      <c r="D3881">
        <v>0</v>
      </c>
      <c r="E3881" t="s">
        <v>4223</v>
      </c>
      <c r="F3881" t="s">
        <v>3957</v>
      </c>
      <c r="G3881" t="s">
        <v>3019</v>
      </c>
      <c r="H3881" t="s">
        <v>5953</v>
      </c>
      <c r="I3881" t="s">
        <v>6130</v>
      </c>
      <c r="N3881" s="4">
        <f t="shared" si="180"/>
        <v>0.4190831024417806</v>
      </c>
      <c r="O3881" s="4">
        <f t="shared" si="181"/>
        <v>0.21926429161776745</v>
      </c>
      <c r="P3881">
        <f t="shared" si="182"/>
        <v>0.82278666666666633</v>
      </c>
    </row>
    <row r="3882" spans="1:16" x14ac:dyDescent="0.3">
      <c r="A3882" t="s">
        <v>0</v>
      </c>
      <c r="B3882" t="s">
        <v>1</v>
      </c>
      <c r="C3882" t="s">
        <v>6131</v>
      </c>
      <c r="D3882">
        <v>0</v>
      </c>
      <c r="E3882" t="s">
        <v>936</v>
      </c>
      <c r="F3882" t="s">
        <v>6132</v>
      </c>
      <c r="G3882" t="s">
        <v>1148</v>
      </c>
      <c r="H3882" t="s">
        <v>6133</v>
      </c>
      <c r="I3882" t="s">
        <v>6134</v>
      </c>
      <c r="N3882" s="4">
        <f t="shared" si="180"/>
        <v>0.22669898417036449</v>
      </c>
      <c r="O3882" s="4">
        <f t="shared" si="181"/>
        <v>4.4783864631171677E-2</v>
      </c>
      <c r="P3882">
        <f t="shared" si="182"/>
        <v>1.157283333333333</v>
      </c>
    </row>
    <row r="3883" spans="1:16" x14ac:dyDescent="0.3">
      <c r="A3883" t="s">
        <v>0</v>
      </c>
      <c r="B3883" t="s">
        <v>1</v>
      </c>
      <c r="C3883" t="s">
        <v>6135</v>
      </c>
      <c r="D3883">
        <v>0</v>
      </c>
      <c r="E3883" t="s">
        <v>3496</v>
      </c>
      <c r="F3883" t="s">
        <v>3997</v>
      </c>
      <c r="G3883" t="s">
        <v>4042</v>
      </c>
      <c r="H3883" t="s">
        <v>6136</v>
      </c>
      <c r="I3883" t="s">
        <v>6137</v>
      </c>
      <c r="N3883" s="4">
        <f t="shared" si="180"/>
        <v>0.34657745985973465</v>
      </c>
      <c r="O3883" s="4">
        <f t="shared" si="181"/>
        <v>0.15937188024441515</v>
      </c>
      <c r="P3883">
        <f t="shared" si="182"/>
        <v>0.97141333333333302</v>
      </c>
    </row>
    <row r="3884" spans="1:16" x14ac:dyDescent="0.3">
      <c r="A3884" t="s">
        <v>0</v>
      </c>
      <c r="B3884" t="s">
        <v>1</v>
      </c>
      <c r="C3884" t="s">
        <v>6138</v>
      </c>
      <c r="D3884">
        <v>0</v>
      </c>
      <c r="E3884" t="s">
        <v>3496</v>
      </c>
      <c r="F3884" t="s">
        <v>3997</v>
      </c>
      <c r="G3884" t="s">
        <v>2195</v>
      </c>
      <c r="H3884" t="s">
        <v>6136</v>
      </c>
      <c r="I3884" t="s">
        <v>6137</v>
      </c>
      <c r="N3884" s="4">
        <f t="shared" si="180"/>
        <v>0.16697360899117991</v>
      </c>
      <c r="O3884" s="4">
        <f t="shared" si="181"/>
        <v>0.11042523862428322</v>
      </c>
      <c r="P3884">
        <f t="shared" si="182"/>
        <v>1.1233333333333331</v>
      </c>
    </row>
    <row r="3885" spans="1:16" x14ac:dyDescent="0.3">
      <c r="A3885" t="s">
        <v>0</v>
      </c>
      <c r="B3885" t="s">
        <v>1</v>
      </c>
      <c r="C3885" t="s">
        <v>6139</v>
      </c>
      <c r="D3885">
        <v>6</v>
      </c>
      <c r="E3885" t="s">
        <v>4359</v>
      </c>
      <c r="F3885" t="s">
        <v>1343</v>
      </c>
      <c r="G3885" t="s">
        <v>3393</v>
      </c>
      <c r="H3885" t="s">
        <v>6140</v>
      </c>
      <c r="I3885" t="s">
        <v>6141</v>
      </c>
      <c r="N3885" s="4">
        <f t="shared" si="180"/>
        <v>0.30370275147244874</v>
      </c>
      <c r="O3885" s="4">
        <f t="shared" si="181"/>
        <v>0.25911488132427857</v>
      </c>
      <c r="P3885">
        <f t="shared" si="182"/>
        <v>0.82554999999999956</v>
      </c>
    </row>
    <row r="3886" spans="1:16" x14ac:dyDescent="0.3">
      <c r="A3886" t="s">
        <v>0</v>
      </c>
      <c r="B3886" t="s">
        <v>1</v>
      </c>
      <c r="C3886" t="s">
        <v>6142</v>
      </c>
      <c r="D3886">
        <v>6</v>
      </c>
      <c r="E3886" t="s">
        <v>3136</v>
      </c>
      <c r="F3886" t="s">
        <v>3957</v>
      </c>
      <c r="G3886" t="s">
        <v>2935</v>
      </c>
      <c r="H3886" t="s">
        <v>6143</v>
      </c>
      <c r="I3886" t="s">
        <v>6144</v>
      </c>
      <c r="N3886" s="4">
        <f t="shared" si="180"/>
        <v>0.14495454658036644</v>
      </c>
      <c r="O3886" s="4">
        <f t="shared" si="181"/>
        <v>0.13416994580230046</v>
      </c>
      <c r="P3886">
        <f t="shared" si="182"/>
        <v>1.0571733333333331</v>
      </c>
    </row>
    <row r="3887" spans="1:16" x14ac:dyDescent="0.3">
      <c r="A3887" t="s">
        <v>0</v>
      </c>
      <c r="B3887" t="s">
        <v>1</v>
      </c>
      <c r="C3887" t="s">
        <v>6145</v>
      </c>
      <c r="D3887">
        <v>6</v>
      </c>
      <c r="E3887" t="s">
        <v>4911</v>
      </c>
      <c r="F3887" t="s">
        <v>3985</v>
      </c>
      <c r="G3887" t="s">
        <v>4076</v>
      </c>
      <c r="H3887" t="s">
        <v>6143</v>
      </c>
      <c r="I3887" t="s">
        <v>6144</v>
      </c>
      <c r="N3887" s="4">
        <f t="shared" si="180"/>
        <v>0.29230563052013303</v>
      </c>
      <c r="O3887" s="4">
        <f t="shared" si="181"/>
        <v>0.33108076237240214</v>
      </c>
      <c r="P3887">
        <f t="shared" si="182"/>
        <v>0.94635666666666629</v>
      </c>
    </row>
    <row r="3888" spans="1:16" x14ac:dyDescent="0.3">
      <c r="A3888" t="s">
        <v>0</v>
      </c>
      <c r="B3888" t="s">
        <v>1</v>
      </c>
      <c r="C3888" t="s">
        <v>6146</v>
      </c>
      <c r="D3888">
        <v>6</v>
      </c>
      <c r="E3888" t="s">
        <v>4444</v>
      </c>
      <c r="F3888" t="s">
        <v>2945</v>
      </c>
      <c r="G3888" t="s">
        <v>4037</v>
      </c>
      <c r="H3888" t="s">
        <v>6147</v>
      </c>
      <c r="I3888" t="s">
        <v>1760</v>
      </c>
      <c r="N3888" s="4">
        <f t="shared" si="180"/>
        <v>0.22400122773605013</v>
      </c>
      <c r="O3888" s="4">
        <f t="shared" si="181"/>
        <v>0.21709171813710992</v>
      </c>
      <c r="P3888">
        <f t="shared" si="182"/>
        <v>0.92373999999999978</v>
      </c>
    </row>
    <row r="3889" spans="1:16" x14ac:dyDescent="0.3">
      <c r="A3889" t="s">
        <v>0</v>
      </c>
      <c r="B3889" t="s">
        <v>1</v>
      </c>
      <c r="C3889" t="s">
        <v>6148</v>
      </c>
      <c r="D3889">
        <v>6</v>
      </c>
      <c r="E3889" t="s">
        <v>4936</v>
      </c>
      <c r="F3889" t="s">
        <v>927</v>
      </c>
      <c r="G3889" t="s">
        <v>4009</v>
      </c>
      <c r="H3889" t="s">
        <v>6149</v>
      </c>
      <c r="I3889" t="s">
        <v>1772</v>
      </c>
      <c r="N3889" s="4">
        <f t="shared" si="180"/>
        <v>0.20947739381283403</v>
      </c>
      <c r="O3889" s="4">
        <f t="shared" si="181"/>
        <v>0.2874972644980161</v>
      </c>
      <c r="P3889">
        <f t="shared" si="182"/>
        <v>1.0085666666666664</v>
      </c>
    </row>
    <row r="3890" spans="1:16" x14ac:dyDescent="0.3">
      <c r="A3890" t="s">
        <v>0</v>
      </c>
      <c r="B3890" t="s">
        <v>1</v>
      </c>
      <c r="C3890" t="s">
        <v>6150</v>
      </c>
      <c r="D3890">
        <v>6</v>
      </c>
      <c r="E3890" t="s">
        <v>4411</v>
      </c>
      <c r="F3890" t="s">
        <v>927</v>
      </c>
      <c r="G3890" t="s">
        <v>3504</v>
      </c>
      <c r="H3890" t="s">
        <v>6151</v>
      </c>
      <c r="I3890" t="s">
        <v>6152</v>
      </c>
      <c r="N3890" s="4">
        <f t="shared" si="180"/>
        <v>0.17561928800612608</v>
      </c>
      <c r="O3890" s="4">
        <f t="shared" si="181"/>
        <v>0.23672084415526201</v>
      </c>
      <c r="P3890">
        <f t="shared" si="182"/>
        <v>1.0472533333333329</v>
      </c>
    </row>
    <row r="3891" spans="1:16" x14ac:dyDescent="0.3">
      <c r="A3891" t="s">
        <v>0</v>
      </c>
      <c r="B3891" t="s">
        <v>1</v>
      </c>
      <c r="C3891" t="s">
        <v>6153</v>
      </c>
      <c r="D3891">
        <v>6</v>
      </c>
      <c r="E3891" t="s">
        <v>4444</v>
      </c>
      <c r="F3891" t="s">
        <v>3990</v>
      </c>
      <c r="G3891" t="s">
        <v>2195</v>
      </c>
      <c r="H3891" t="s">
        <v>6151</v>
      </c>
      <c r="I3891" t="s">
        <v>6152</v>
      </c>
      <c r="N3891" s="4">
        <f t="shared" si="180"/>
        <v>0.11197101337057752</v>
      </c>
      <c r="O3891" s="4">
        <f t="shared" si="181"/>
        <v>0.18774099600266392</v>
      </c>
      <c r="P3891">
        <f t="shared" si="182"/>
        <v>1.0828766666666665</v>
      </c>
    </row>
    <row r="3892" spans="1:16" x14ac:dyDescent="0.3">
      <c r="A3892" t="s">
        <v>0</v>
      </c>
      <c r="B3892" t="s">
        <v>1</v>
      </c>
      <c r="C3892" t="s">
        <v>6154</v>
      </c>
      <c r="D3892">
        <v>11</v>
      </c>
      <c r="E3892" t="s">
        <v>4359</v>
      </c>
      <c r="F3892" t="s">
        <v>3963</v>
      </c>
      <c r="G3892" t="s">
        <v>2195</v>
      </c>
      <c r="H3892" t="s">
        <v>6155</v>
      </c>
      <c r="I3892" t="s">
        <v>6156</v>
      </c>
      <c r="N3892" s="4">
        <f t="shared" si="180"/>
        <v>0.11248081842978891</v>
      </c>
      <c r="O3892" s="4">
        <f t="shared" si="181"/>
        <v>0.20889061646782275</v>
      </c>
      <c r="P3892">
        <f t="shared" si="182"/>
        <v>1.0902966666666662</v>
      </c>
    </row>
    <row r="3893" spans="1:16" x14ac:dyDescent="0.3">
      <c r="A3893" t="s">
        <v>0</v>
      </c>
      <c r="B3893" t="s">
        <v>1</v>
      </c>
      <c r="C3893" t="s">
        <v>6157</v>
      </c>
      <c r="D3893">
        <v>11</v>
      </c>
      <c r="E3893" t="s">
        <v>4411</v>
      </c>
      <c r="F3893" t="s">
        <v>6112</v>
      </c>
      <c r="G3893" t="s">
        <v>2997</v>
      </c>
      <c r="H3893" t="s">
        <v>6155</v>
      </c>
      <c r="I3893" t="s">
        <v>6156</v>
      </c>
      <c r="N3893" s="4">
        <f t="shared" si="180"/>
        <v>0.18935620773411665</v>
      </c>
      <c r="O3893" s="4">
        <f t="shared" si="181"/>
        <v>0.24188095693053566</v>
      </c>
      <c r="P3893">
        <f t="shared" si="182"/>
        <v>1.112883333333333</v>
      </c>
    </row>
    <row r="3894" spans="1:16" x14ac:dyDescent="0.3">
      <c r="A3894" t="s">
        <v>0</v>
      </c>
      <c r="B3894" t="s">
        <v>1</v>
      </c>
      <c r="C3894" t="s">
        <v>6158</v>
      </c>
      <c r="D3894">
        <v>11</v>
      </c>
      <c r="E3894" t="s">
        <v>4936</v>
      </c>
      <c r="F3894" t="s">
        <v>3990</v>
      </c>
      <c r="G3894" t="s">
        <v>3958</v>
      </c>
      <c r="H3894" t="s">
        <v>6159</v>
      </c>
      <c r="I3894" t="s">
        <v>6160</v>
      </c>
      <c r="N3894" s="4">
        <f t="shared" si="180"/>
        <v>0.18993143299779097</v>
      </c>
      <c r="O3894" s="4">
        <f t="shared" si="181"/>
        <v>0.28169834010458061</v>
      </c>
      <c r="P3894">
        <f t="shared" si="182"/>
        <v>0.99934999999999974</v>
      </c>
    </row>
    <row r="3895" spans="1:16" x14ac:dyDescent="0.3">
      <c r="A3895" t="s">
        <v>0</v>
      </c>
      <c r="B3895" t="s">
        <v>1</v>
      </c>
      <c r="C3895" t="s">
        <v>6161</v>
      </c>
      <c r="D3895">
        <v>11</v>
      </c>
      <c r="E3895" t="s">
        <v>6162</v>
      </c>
      <c r="F3895" t="s">
        <v>2192</v>
      </c>
      <c r="G3895" t="s">
        <v>4064</v>
      </c>
      <c r="H3895" t="s">
        <v>6163</v>
      </c>
      <c r="I3895" t="s">
        <v>6164</v>
      </c>
      <c r="N3895" s="4">
        <f t="shared" si="180"/>
        <v>0.15977403422007291</v>
      </c>
      <c r="O3895" s="4">
        <f t="shared" si="181"/>
        <v>0.34430221302939984</v>
      </c>
      <c r="P3895">
        <f t="shared" si="182"/>
        <v>0.9042766666666664</v>
      </c>
    </row>
    <row r="3896" spans="1:16" x14ac:dyDescent="0.3">
      <c r="A3896" t="s">
        <v>0</v>
      </c>
      <c r="B3896" t="s">
        <v>1</v>
      </c>
      <c r="C3896" t="s">
        <v>6165</v>
      </c>
      <c r="D3896">
        <v>11</v>
      </c>
      <c r="E3896" t="s">
        <v>6166</v>
      </c>
      <c r="F3896" t="s">
        <v>967</v>
      </c>
      <c r="G3896" t="s">
        <v>3972</v>
      </c>
      <c r="H3896" t="s">
        <v>6167</v>
      </c>
      <c r="I3896" t="s">
        <v>6168</v>
      </c>
      <c r="N3896" s="4">
        <f t="shared" si="180"/>
        <v>0.11138035978874117</v>
      </c>
      <c r="O3896" s="4">
        <f t="shared" si="181"/>
        <v>0.31930994326550183</v>
      </c>
      <c r="P3896">
        <f t="shared" si="182"/>
        <v>0.87047333333333321</v>
      </c>
    </row>
    <row r="3897" spans="1:16" x14ac:dyDescent="0.3">
      <c r="A3897" t="s">
        <v>0</v>
      </c>
      <c r="B3897" t="s">
        <v>1</v>
      </c>
      <c r="C3897" t="s">
        <v>6169</v>
      </c>
      <c r="D3897">
        <v>11</v>
      </c>
      <c r="E3897" t="s">
        <v>6170</v>
      </c>
      <c r="F3897" t="s">
        <v>1211</v>
      </c>
      <c r="G3897" t="s">
        <v>2645</v>
      </c>
      <c r="H3897" t="s">
        <v>6167</v>
      </c>
      <c r="I3897" t="s">
        <v>6168</v>
      </c>
      <c r="N3897" s="4">
        <f t="shared" si="180"/>
        <v>1.9183718870148747E-2</v>
      </c>
      <c r="O3897" s="4">
        <f t="shared" si="181"/>
        <v>0.31566683711151378</v>
      </c>
      <c r="P3897">
        <f t="shared" si="182"/>
        <v>0.98205999999999971</v>
      </c>
    </row>
    <row r="3898" spans="1:16" x14ac:dyDescent="0.3">
      <c r="A3898" t="s">
        <v>0</v>
      </c>
      <c r="B3898" t="s">
        <v>1</v>
      </c>
      <c r="C3898" t="s">
        <v>6171</v>
      </c>
      <c r="D3898">
        <v>11</v>
      </c>
      <c r="E3898" t="s">
        <v>6162</v>
      </c>
      <c r="F3898" t="s">
        <v>4</v>
      </c>
      <c r="G3898" t="s">
        <v>2942</v>
      </c>
      <c r="H3898" t="s">
        <v>6172</v>
      </c>
      <c r="I3898" t="s">
        <v>6173</v>
      </c>
      <c r="N3898" s="4">
        <f t="shared" si="180"/>
        <v>6.7552530980027892E-3</v>
      </c>
      <c r="O3898" s="4">
        <f t="shared" si="181"/>
        <v>0.30071208144726946</v>
      </c>
      <c r="P3898">
        <f t="shared" si="182"/>
        <v>0.93070999999999982</v>
      </c>
    </row>
    <row r="3899" spans="1:16" x14ac:dyDescent="0.3">
      <c r="A3899" t="s">
        <v>0</v>
      </c>
      <c r="B3899" t="s">
        <v>1</v>
      </c>
      <c r="C3899" t="s">
        <v>6174</v>
      </c>
      <c r="D3899">
        <v>15</v>
      </c>
      <c r="E3899" t="s">
        <v>6170</v>
      </c>
      <c r="F3899" t="s">
        <v>104</v>
      </c>
      <c r="G3899" t="s">
        <v>1345</v>
      </c>
      <c r="H3899" t="s">
        <v>6175</v>
      </c>
      <c r="I3899" t="s">
        <v>6176</v>
      </c>
      <c r="N3899" s="4">
        <f t="shared" si="180"/>
        <v>2.4992759957201349E-2</v>
      </c>
      <c r="O3899" s="4">
        <f t="shared" si="181"/>
        <v>0.3163056487296757</v>
      </c>
      <c r="P3899">
        <f t="shared" si="182"/>
        <v>0.9256466666666664</v>
      </c>
    </row>
    <row r="3900" spans="1:16" x14ac:dyDescent="0.3">
      <c r="A3900" t="s">
        <v>0</v>
      </c>
      <c r="B3900" t="s">
        <v>1</v>
      </c>
      <c r="C3900" t="s">
        <v>6177</v>
      </c>
      <c r="D3900">
        <v>15</v>
      </c>
      <c r="E3900" t="s">
        <v>4911</v>
      </c>
      <c r="F3900" t="s">
        <v>2933</v>
      </c>
      <c r="G3900" t="s">
        <v>937</v>
      </c>
      <c r="H3900" t="s">
        <v>6175</v>
      </c>
      <c r="I3900" t="s">
        <v>6176</v>
      </c>
      <c r="N3900" s="4">
        <f t="shared" si="180"/>
        <v>-1.0605218753106882E-2</v>
      </c>
      <c r="O3900" s="4">
        <f t="shared" si="181"/>
        <v>0.24546083389535872</v>
      </c>
      <c r="P3900">
        <f t="shared" si="182"/>
        <v>1.035203333333333</v>
      </c>
    </row>
    <row r="3901" spans="1:16" x14ac:dyDescent="0.3">
      <c r="A3901" t="s">
        <v>0</v>
      </c>
      <c r="B3901" t="s">
        <v>1</v>
      </c>
      <c r="C3901" t="s">
        <v>6178</v>
      </c>
      <c r="D3901">
        <v>15</v>
      </c>
      <c r="E3901" t="s">
        <v>6162</v>
      </c>
      <c r="F3901" t="s">
        <v>3011</v>
      </c>
      <c r="G3901" t="s">
        <v>937</v>
      </c>
      <c r="H3901" t="s">
        <v>6179</v>
      </c>
      <c r="I3901" t="s">
        <v>6180</v>
      </c>
      <c r="N3901" s="4">
        <f t="shared" si="180"/>
        <v>-2.8385583343859544E-4</v>
      </c>
      <c r="O3901" s="4">
        <f t="shared" si="181"/>
        <v>0.30115449580270348</v>
      </c>
      <c r="P3901">
        <f t="shared" si="182"/>
        <v>1.0654133333333331</v>
      </c>
    </row>
    <row r="3902" spans="1:16" x14ac:dyDescent="0.3">
      <c r="A3902" t="s">
        <v>0</v>
      </c>
      <c r="B3902" t="s">
        <v>1</v>
      </c>
      <c r="C3902" t="s">
        <v>6181</v>
      </c>
      <c r="D3902">
        <v>15</v>
      </c>
      <c r="E3902" t="s">
        <v>6162</v>
      </c>
      <c r="F3902" t="s">
        <v>1343</v>
      </c>
      <c r="G3902" t="s">
        <v>2997</v>
      </c>
      <c r="H3902" t="s">
        <v>6182</v>
      </c>
      <c r="I3902" t="s">
        <v>6183</v>
      </c>
      <c r="N3902" s="4">
        <f t="shared" si="180"/>
        <v>6.8519848514032478E-2</v>
      </c>
      <c r="O3902" s="4">
        <f t="shared" si="181"/>
        <v>0.31966918931479338</v>
      </c>
      <c r="P3902">
        <f t="shared" si="182"/>
        <v>0.99433999999999978</v>
      </c>
    </row>
    <row r="3903" spans="1:16" x14ac:dyDescent="0.3">
      <c r="A3903" t="s">
        <v>0</v>
      </c>
      <c r="B3903" t="s">
        <v>1</v>
      </c>
      <c r="C3903" t="s">
        <v>6184</v>
      </c>
      <c r="D3903">
        <v>15</v>
      </c>
      <c r="E3903" t="s">
        <v>6170</v>
      </c>
      <c r="F3903" t="s">
        <v>3471</v>
      </c>
      <c r="G3903" t="s">
        <v>2195</v>
      </c>
      <c r="H3903" t="s">
        <v>6182</v>
      </c>
      <c r="I3903" t="s">
        <v>6183</v>
      </c>
      <c r="N3903" s="4">
        <f t="shared" si="180"/>
        <v>4.6435365898755798E-2</v>
      </c>
      <c r="O3903" s="4">
        <f t="shared" si="181"/>
        <v>0.32474613378392458</v>
      </c>
      <c r="P3903">
        <f t="shared" si="182"/>
        <v>1.049133333333333</v>
      </c>
    </row>
    <row r="3904" spans="1:16" x14ac:dyDescent="0.3">
      <c r="A3904" t="s">
        <v>0</v>
      </c>
      <c r="B3904" t="s">
        <v>1</v>
      </c>
      <c r="C3904" t="s">
        <v>6185</v>
      </c>
      <c r="D3904">
        <v>15</v>
      </c>
      <c r="E3904" t="s">
        <v>6186</v>
      </c>
      <c r="F3904" t="s">
        <v>1424</v>
      </c>
      <c r="G3904" t="s">
        <v>2195</v>
      </c>
      <c r="H3904" t="s">
        <v>6187</v>
      </c>
      <c r="I3904" t="s">
        <v>6188</v>
      </c>
      <c r="N3904" s="4">
        <f t="shared" si="180"/>
        <v>1.3518484099014849E-2</v>
      </c>
      <c r="O3904" s="4">
        <f t="shared" si="181"/>
        <v>0.32498237128686303</v>
      </c>
      <c r="P3904">
        <f t="shared" si="182"/>
        <v>1.0100899999999997</v>
      </c>
    </row>
    <row r="3905" spans="1:16" x14ac:dyDescent="0.3">
      <c r="A3905" t="s">
        <v>0</v>
      </c>
      <c r="B3905" t="s">
        <v>1</v>
      </c>
      <c r="C3905" t="s">
        <v>6189</v>
      </c>
      <c r="D3905">
        <v>15</v>
      </c>
      <c r="E3905" t="s">
        <v>6186</v>
      </c>
      <c r="F3905" t="s">
        <v>967</v>
      </c>
      <c r="G3905" t="s">
        <v>1315</v>
      </c>
      <c r="H3905" t="s">
        <v>6190</v>
      </c>
      <c r="I3905" t="s">
        <v>6191</v>
      </c>
      <c r="N3905" s="4">
        <f t="shared" si="180"/>
        <v>-3.9088164831687644E-2</v>
      </c>
      <c r="O3905" s="4">
        <f t="shared" si="181"/>
        <v>0.30946533860285486</v>
      </c>
      <c r="P3905">
        <f t="shared" si="182"/>
        <v>0.99021333333333306</v>
      </c>
    </row>
    <row r="3906" spans="1:16" x14ac:dyDescent="0.3">
      <c r="A3906" t="s">
        <v>0</v>
      </c>
      <c r="B3906" t="s">
        <v>1</v>
      </c>
      <c r="C3906" t="s">
        <v>6192</v>
      </c>
      <c r="D3906">
        <v>18</v>
      </c>
      <c r="E3906" t="s">
        <v>6193</v>
      </c>
      <c r="F3906" t="s">
        <v>4</v>
      </c>
      <c r="G3906" t="s">
        <v>2645</v>
      </c>
      <c r="H3906" t="s">
        <v>6194</v>
      </c>
      <c r="I3906" t="s">
        <v>6195</v>
      </c>
      <c r="N3906" s="4">
        <f t="shared" ref="N3906:N3969" si="183">$E3906*$K$1+$F3906*$K$2+$G3906*$K$3</f>
        <v>-3.305816252284588E-2</v>
      </c>
      <c r="O3906" s="4">
        <f t="shared" ref="O3906:O3969" si="184">$E3906*$L$1+$F3906*$L$2+$G3906*$L$3</f>
        <v>0.38334765450546415</v>
      </c>
      <c r="P3906">
        <f t="shared" ref="P3906:P3969" si="185">$E3906*$M$1+$F3906*$M$2+$G3906*$M$3</f>
        <v>0.94177999999999984</v>
      </c>
    </row>
    <row r="3907" spans="1:16" x14ac:dyDescent="0.3">
      <c r="A3907" t="s">
        <v>0</v>
      </c>
      <c r="B3907" t="s">
        <v>1</v>
      </c>
      <c r="C3907" t="s">
        <v>6196</v>
      </c>
      <c r="D3907">
        <v>18</v>
      </c>
      <c r="E3907" t="s">
        <v>6197</v>
      </c>
      <c r="F3907" t="s">
        <v>2192</v>
      </c>
      <c r="G3907" t="s">
        <v>933</v>
      </c>
      <c r="H3907" t="s">
        <v>6194</v>
      </c>
      <c r="I3907" t="s">
        <v>6195</v>
      </c>
      <c r="N3907" s="4">
        <f t="shared" si="183"/>
        <v>-1.7502983779799475E-2</v>
      </c>
      <c r="O3907" s="4">
        <f t="shared" si="184"/>
        <v>0.39986274485692597</v>
      </c>
      <c r="P3907">
        <f t="shared" si="185"/>
        <v>1.0291099999999997</v>
      </c>
    </row>
    <row r="3908" spans="1:16" x14ac:dyDescent="0.3">
      <c r="A3908" t="s">
        <v>0</v>
      </c>
      <c r="B3908" t="s">
        <v>1</v>
      </c>
      <c r="C3908" t="s">
        <v>6198</v>
      </c>
      <c r="D3908">
        <v>18</v>
      </c>
      <c r="E3908" t="s">
        <v>6186</v>
      </c>
      <c r="F3908" t="s">
        <v>1424</v>
      </c>
      <c r="G3908" t="s">
        <v>2195</v>
      </c>
      <c r="H3908" t="s">
        <v>6199</v>
      </c>
      <c r="I3908" t="s">
        <v>6200</v>
      </c>
      <c r="N3908" s="4">
        <f t="shared" si="183"/>
        <v>1.3518484099014849E-2</v>
      </c>
      <c r="O3908" s="4">
        <f t="shared" si="184"/>
        <v>0.32498237128686303</v>
      </c>
      <c r="P3908">
        <f t="shared" si="185"/>
        <v>1.0100899999999997</v>
      </c>
    </row>
    <row r="3909" spans="1:16" x14ac:dyDescent="0.3">
      <c r="A3909" t="s">
        <v>0</v>
      </c>
      <c r="B3909" t="s">
        <v>1</v>
      </c>
      <c r="C3909" t="s">
        <v>6201</v>
      </c>
      <c r="D3909">
        <v>18</v>
      </c>
      <c r="E3909" t="s">
        <v>6202</v>
      </c>
      <c r="F3909" t="s">
        <v>1211</v>
      </c>
      <c r="G3909" t="s">
        <v>1553</v>
      </c>
      <c r="H3909" t="s">
        <v>6203</v>
      </c>
      <c r="I3909" t="s">
        <v>6204</v>
      </c>
      <c r="N3909" s="4">
        <f t="shared" si="183"/>
        <v>-1.1548905171243518E-2</v>
      </c>
      <c r="O3909" s="4">
        <f t="shared" si="184"/>
        <v>0.33845332686228813</v>
      </c>
      <c r="P3909">
        <f t="shared" si="185"/>
        <v>1.0005199999999996</v>
      </c>
    </row>
    <row r="3910" spans="1:16" x14ac:dyDescent="0.3">
      <c r="A3910" t="s">
        <v>0</v>
      </c>
      <c r="B3910" t="s">
        <v>1</v>
      </c>
      <c r="C3910" t="s">
        <v>6205</v>
      </c>
      <c r="D3910">
        <v>18</v>
      </c>
      <c r="E3910" t="s">
        <v>6206</v>
      </c>
      <c r="F3910" t="s">
        <v>3011</v>
      </c>
      <c r="G3910" t="s">
        <v>2645</v>
      </c>
      <c r="H3910" t="s">
        <v>6203</v>
      </c>
      <c r="I3910" t="s">
        <v>6204</v>
      </c>
      <c r="N3910" s="4">
        <f t="shared" si="183"/>
        <v>4.3818457987066739E-2</v>
      </c>
      <c r="O3910" s="4">
        <f t="shared" si="184"/>
        <v>0.34433541956186603</v>
      </c>
      <c r="P3910">
        <f t="shared" si="185"/>
        <v>1.0205733333333331</v>
      </c>
    </row>
    <row r="3911" spans="1:16" x14ac:dyDescent="0.3">
      <c r="A3911" t="s">
        <v>0</v>
      </c>
      <c r="B3911" t="s">
        <v>1</v>
      </c>
      <c r="C3911" t="s">
        <v>6207</v>
      </c>
      <c r="D3911">
        <v>18</v>
      </c>
      <c r="E3911" t="s">
        <v>6193</v>
      </c>
      <c r="F3911" t="s">
        <v>2192</v>
      </c>
      <c r="G3911" t="s">
        <v>1345</v>
      </c>
      <c r="H3911" t="s">
        <v>6208</v>
      </c>
      <c r="I3911" t="s">
        <v>6209</v>
      </c>
      <c r="N3911" s="4">
        <f t="shared" si="183"/>
        <v>4.5125680737326423E-2</v>
      </c>
      <c r="O3911" s="4">
        <f t="shared" si="184"/>
        <v>0.40654335207920622</v>
      </c>
      <c r="P3911">
        <f t="shared" si="185"/>
        <v>0.97864666666666644</v>
      </c>
    </row>
    <row r="3912" spans="1:16" x14ac:dyDescent="0.3">
      <c r="A3912" t="s">
        <v>0</v>
      </c>
      <c r="B3912" t="s">
        <v>1</v>
      </c>
      <c r="C3912" t="s">
        <v>6210</v>
      </c>
      <c r="D3912">
        <v>22</v>
      </c>
      <c r="E3912" t="s">
        <v>6211</v>
      </c>
      <c r="F3912" t="s">
        <v>2945</v>
      </c>
      <c r="G3912" t="s">
        <v>2195</v>
      </c>
      <c r="H3912" t="s">
        <v>6212</v>
      </c>
      <c r="I3912" t="s">
        <v>6213</v>
      </c>
      <c r="N3912" s="4">
        <f t="shared" si="183"/>
        <v>2.9361275473898385E-2</v>
      </c>
      <c r="O3912" s="4">
        <f t="shared" si="184"/>
        <v>0.3614061532253473</v>
      </c>
      <c r="P3912">
        <f t="shared" si="185"/>
        <v>1.0406533333333332</v>
      </c>
    </row>
    <row r="3913" spans="1:16" x14ac:dyDescent="0.3">
      <c r="A3913" t="s">
        <v>0</v>
      </c>
      <c r="B3913" t="s">
        <v>1</v>
      </c>
      <c r="C3913" t="s">
        <v>6214</v>
      </c>
      <c r="D3913">
        <v>22</v>
      </c>
      <c r="E3913" t="s">
        <v>6215</v>
      </c>
      <c r="F3913" t="s">
        <v>2644</v>
      </c>
      <c r="G3913" t="s">
        <v>1345</v>
      </c>
      <c r="H3913" t="s">
        <v>6212</v>
      </c>
      <c r="I3913" t="s">
        <v>6213</v>
      </c>
      <c r="N3913" s="4">
        <f t="shared" si="183"/>
        <v>-4.6574121029047066E-2</v>
      </c>
      <c r="O3913" s="4">
        <f t="shared" si="184"/>
        <v>0.45143104601463802</v>
      </c>
      <c r="P3913">
        <f t="shared" si="185"/>
        <v>0.88412999999999986</v>
      </c>
    </row>
    <row r="3914" spans="1:16" x14ac:dyDescent="0.3">
      <c r="A3914" t="s">
        <v>0</v>
      </c>
      <c r="B3914" t="s">
        <v>1</v>
      </c>
      <c r="C3914" t="s">
        <v>6216</v>
      </c>
      <c r="D3914">
        <v>22</v>
      </c>
      <c r="E3914" t="s">
        <v>6217</v>
      </c>
      <c r="F3914" t="s">
        <v>3011</v>
      </c>
      <c r="G3914" t="s">
        <v>926</v>
      </c>
      <c r="H3914" t="s">
        <v>6218</v>
      </c>
      <c r="I3914" t="s">
        <v>6219</v>
      </c>
      <c r="N3914" s="4">
        <f t="shared" si="183"/>
        <v>-9.444379328859015E-2</v>
      </c>
      <c r="O3914" s="4">
        <f t="shared" si="184"/>
        <v>0.34820464168532705</v>
      </c>
      <c r="P3914">
        <f t="shared" si="185"/>
        <v>1.1274766666666665</v>
      </c>
    </row>
    <row r="3915" spans="1:16" x14ac:dyDescent="0.3">
      <c r="A3915" t="s">
        <v>0</v>
      </c>
      <c r="B3915" t="s">
        <v>1</v>
      </c>
      <c r="C3915" t="s">
        <v>6220</v>
      </c>
      <c r="D3915">
        <v>22</v>
      </c>
      <c r="E3915" t="s">
        <v>6162</v>
      </c>
      <c r="F3915" t="s">
        <v>923</v>
      </c>
      <c r="G3915" t="s">
        <v>1345</v>
      </c>
      <c r="H3915" t="s">
        <v>6221</v>
      </c>
      <c r="I3915" t="s">
        <v>6222</v>
      </c>
      <c r="N3915" s="4">
        <f t="shared" si="183"/>
        <v>3.9815941213662331E-2</v>
      </c>
      <c r="O3915" s="4">
        <f t="shared" si="184"/>
        <v>0.3104301897378422</v>
      </c>
      <c r="P3915">
        <f t="shared" si="185"/>
        <v>0.94136999999999982</v>
      </c>
    </row>
    <row r="3916" spans="1:16" x14ac:dyDescent="0.3">
      <c r="A3916" t="s">
        <v>0</v>
      </c>
      <c r="B3916" t="s">
        <v>1</v>
      </c>
      <c r="C3916" t="s">
        <v>6223</v>
      </c>
      <c r="D3916">
        <v>22</v>
      </c>
      <c r="E3916" t="s">
        <v>6224</v>
      </c>
      <c r="F3916" t="s">
        <v>2933</v>
      </c>
      <c r="G3916" t="s">
        <v>2953</v>
      </c>
      <c r="H3916" t="s">
        <v>6225</v>
      </c>
      <c r="I3916" t="s">
        <v>6226</v>
      </c>
      <c r="N3916" s="4">
        <f t="shared" si="183"/>
        <v>-0.11820395980858905</v>
      </c>
      <c r="O3916" s="4">
        <f t="shared" si="184"/>
        <v>0.42388352977809229</v>
      </c>
      <c r="P3916">
        <f t="shared" si="185"/>
        <v>1.0759799999999997</v>
      </c>
    </row>
    <row r="3917" spans="1:16" x14ac:dyDescent="0.3">
      <c r="A3917" t="s">
        <v>0</v>
      </c>
      <c r="B3917" t="s">
        <v>1</v>
      </c>
      <c r="C3917" t="s">
        <v>6227</v>
      </c>
      <c r="D3917">
        <v>22</v>
      </c>
      <c r="E3917" t="s">
        <v>6228</v>
      </c>
      <c r="F3917" t="s">
        <v>2945</v>
      </c>
      <c r="G3917" t="s">
        <v>43</v>
      </c>
      <c r="H3917" t="s">
        <v>6225</v>
      </c>
      <c r="I3917" t="s">
        <v>6226</v>
      </c>
      <c r="N3917" s="4">
        <f t="shared" si="183"/>
        <v>-0.14239431407075864</v>
      </c>
      <c r="O3917" s="4">
        <f t="shared" si="184"/>
        <v>0.39769680508401284</v>
      </c>
      <c r="P3917">
        <f t="shared" si="185"/>
        <v>1.1658399999999998</v>
      </c>
    </row>
    <row r="3918" spans="1:16" x14ac:dyDescent="0.3">
      <c r="A3918" t="s">
        <v>0</v>
      </c>
      <c r="B3918" t="s">
        <v>1</v>
      </c>
      <c r="C3918" t="s">
        <v>6229</v>
      </c>
      <c r="D3918">
        <v>22</v>
      </c>
      <c r="E3918" t="s">
        <v>6211</v>
      </c>
      <c r="F3918" t="s">
        <v>1343</v>
      </c>
      <c r="G3918" t="s">
        <v>4046</v>
      </c>
      <c r="H3918" t="s">
        <v>6230</v>
      </c>
      <c r="I3918" t="s">
        <v>6231</v>
      </c>
      <c r="N3918" s="4">
        <f t="shared" si="183"/>
        <v>0.18941916552741009</v>
      </c>
      <c r="O3918" s="4">
        <f t="shared" si="184"/>
        <v>0.40455387045204372</v>
      </c>
      <c r="P3918">
        <f t="shared" si="185"/>
        <v>0.87951666666666639</v>
      </c>
    </row>
    <row r="3919" spans="1:16" x14ac:dyDescent="0.3">
      <c r="A3919" t="s">
        <v>0</v>
      </c>
      <c r="B3919" t="s">
        <v>1</v>
      </c>
      <c r="C3919" t="s">
        <v>6232</v>
      </c>
      <c r="D3919">
        <v>24</v>
      </c>
      <c r="E3919" t="s">
        <v>6233</v>
      </c>
      <c r="F3919" t="s">
        <v>104</v>
      </c>
      <c r="G3919" t="s">
        <v>2644</v>
      </c>
      <c r="H3919" t="s">
        <v>6234</v>
      </c>
      <c r="I3919" t="s">
        <v>6235</v>
      </c>
      <c r="N3919" s="4">
        <f t="shared" si="183"/>
        <v>-0.17393609050460712</v>
      </c>
      <c r="O3919" s="4">
        <f t="shared" si="184"/>
        <v>0.33480358700055562</v>
      </c>
      <c r="P3919">
        <f t="shared" si="185"/>
        <v>1.0763299999999998</v>
      </c>
    </row>
    <row r="3920" spans="1:16" x14ac:dyDescent="0.3">
      <c r="A3920" t="s">
        <v>0</v>
      </c>
      <c r="B3920" t="s">
        <v>1</v>
      </c>
      <c r="C3920" t="s">
        <v>6236</v>
      </c>
      <c r="D3920">
        <v>24</v>
      </c>
      <c r="E3920" t="s">
        <v>6237</v>
      </c>
      <c r="F3920" t="s">
        <v>1424</v>
      </c>
      <c r="G3920" t="s">
        <v>3981</v>
      </c>
      <c r="H3920" t="s">
        <v>6234</v>
      </c>
      <c r="I3920" t="s">
        <v>6235</v>
      </c>
      <c r="N3920" s="4">
        <f t="shared" si="183"/>
        <v>3.3937786305392403E-2</v>
      </c>
      <c r="O3920" s="4">
        <f t="shared" si="184"/>
        <v>0.50713134162972717</v>
      </c>
      <c r="P3920">
        <f t="shared" si="185"/>
        <v>0.9501166666666665</v>
      </c>
    </row>
    <row r="3921" spans="1:16" x14ac:dyDescent="0.3">
      <c r="A3921" t="s">
        <v>0</v>
      </c>
      <c r="B3921" t="s">
        <v>1</v>
      </c>
      <c r="C3921" t="s">
        <v>6238</v>
      </c>
      <c r="D3921">
        <v>24</v>
      </c>
      <c r="E3921" t="s">
        <v>6239</v>
      </c>
      <c r="F3921" t="s">
        <v>104</v>
      </c>
      <c r="G3921" t="s">
        <v>4009</v>
      </c>
      <c r="H3921" t="s">
        <v>6240</v>
      </c>
      <c r="I3921" t="s">
        <v>6241</v>
      </c>
      <c r="N3921" s="4">
        <f t="shared" si="183"/>
        <v>5.4492853743035141E-2</v>
      </c>
      <c r="O3921" s="4">
        <f t="shared" si="184"/>
        <v>0.43860553576511935</v>
      </c>
      <c r="P3921">
        <f t="shared" si="185"/>
        <v>0.87306333333333308</v>
      </c>
    </row>
    <row r="3922" spans="1:16" x14ac:dyDescent="0.3">
      <c r="A3922" t="s">
        <v>0</v>
      </c>
      <c r="B3922" t="s">
        <v>1</v>
      </c>
      <c r="C3922" t="s">
        <v>6242</v>
      </c>
      <c r="D3922">
        <v>24</v>
      </c>
      <c r="E3922" t="s">
        <v>6217</v>
      </c>
      <c r="F3922" t="s">
        <v>2933</v>
      </c>
      <c r="G3922" t="s">
        <v>933</v>
      </c>
      <c r="H3922" t="s">
        <v>6243</v>
      </c>
      <c r="I3922" t="s">
        <v>6244</v>
      </c>
      <c r="N3922" s="4">
        <f t="shared" si="183"/>
        <v>-2.1283308125829681E-2</v>
      </c>
      <c r="O3922" s="4">
        <f t="shared" si="184"/>
        <v>0.3671984439110384</v>
      </c>
      <c r="P3922">
        <f t="shared" si="185"/>
        <v>1.0140933333333331</v>
      </c>
    </row>
    <row r="3923" spans="1:16" x14ac:dyDescent="0.3">
      <c r="A3923" t="s">
        <v>0</v>
      </c>
      <c r="B3923" t="s">
        <v>1</v>
      </c>
      <c r="C3923" t="s">
        <v>6245</v>
      </c>
      <c r="D3923">
        <v>24</v>
      </c>
      <c r="E3923" t="s">
        <v>6197</v>
      </c>
      <c r="F3923" t="s">
        <v>2933</v>
      </c>
      <c r="G3923" t="s">
        <v>931</v>
      </c>
      <c r="H3923" t="s">
        <v>6243</v>
      </c>
      <c r="I3923" t="s">
        <v>6244</v>
      </c>
      <c r="N3923" s="4">
        <f t="shared" si="183"/>
        <v>-8.1949907311981263E-2</v>
      </c>
      <c r="O3923" s="4">
        <f t="shared" si="184"/>
        <v>0.38182716005845746</v>
      </c>
      <c r="P3923">
        <f t="shared" si="185"/>
        <v>1.057873333333333</v>
      </c>
    </row>
    <row r="3924" spans="1:16" x14ac:dyDescent="0.3">
      <c r="A3924" t="s">
        <v>0</v>
      </c>
      <c r="B3924" t="s">
        <v>1</v>
      </c>
      <c r="C3924" t="s">
        <v>6246</v>
      </c>
      <c r="D3924">
        <v>24</v>
      </c>
      <c r="E3924" t="s">
        <v>6247</v>
      </c>
      <c r="F3924" t="s">
        <v>2644</v>
      </c>
      <c r="G3924" t="s">
        <v>2935</v>
      </c>
      <c r="H3924" t="s">
        <v>6248</v>
      </c>
      <c r="I3924" t="s">
        <v>6249</v>
      </c>
      <c r="N3924" s="4">
        <f t="shared" si="183"/>
        <v>-8.5588887753262566E-2</v>
      </c>
      <c r="O3924" s="4">
        <f t="shared" si="184"/>
        <v>0.50312235571870312</v>
      </c>
      <c r="P3924">
        <f t="shared" si="185"/>
        <v>0.90205999999999986</v>
      </c>
    </row>
    <row r="3925" spans="1:16" x14ac:dyDescent="0.3">
      <c r="A3925" t="s">
        <v>0</v>
      </c>
      <c r="B3925" t="s">
        <v>1</v>
      </c>
      <c r="C3925" t="s">
        <v>6250</v>
      </c>
      <c r="D3925">
        <v>24</v>
      </c>
      <c r="E3925" t="s">
        <v>6215</v>
      </c>
      <c r="F3925" t="s">
        <v>967</v>
      </c>
      <c r="G3925" t="s">
        <v>1345</v>
      </c>
      <c r="H3925" t="s">
        <v>6251</v>
      </c>
      <c r="I3925" t="s">
        <v>6252</v>
      </c>
      <c r="N3925" s="4">
        <f t="shared" si="183"/>
        <v>-1.0386719942487133E-2</v>
      </c>
      <c r="O3925" s="4">
        <f t="shared" si="184"/>
        <v>0.46270948899242814</v>
      </c>
      <c r="P3925">
        <f t="shared" si="185"/>
        <v>0.93076999999999988</v>
      </c>
    </row>
    <row r="3926" spans="1:16" x14ac:dyDescent="0.3">
      <c r="A3926" t="s">
        <v>0</v>
      </c>
      <c r="B3926" t="s">
        <v>1</v>
      </c>
      <c r="C3926" t="s">
        <v>6253</v>
      </c>
      <c r="D3926">
        <v>26</v>
      </c>
      <c r="E3926" t="s">
        <v>6233</v>
      </c>
      <c r="F3926" t="s">
        <v>1424</v>
      </c>
      <c r="G3926" t="s">
        <v>937</v>
      </c>
      <c r="H3926" t="s">
        <v>6251</v>
      </c>
      <c r="I3926" t="s">
        <v>6252</v>
      </c>
      <c r="N3926" s="4">
        <f t="shared" si="183"/>
        <v>-4.0463270197580004E-2</v>
      </c>
      <c r="O3926" s="4">
        <f t="shared" si="184"/>
        <v>0.37259479418925051</v>
      </c>
      <c r="P3926">
        <f t="shared" si="185"/>
        <v>1.0406799999999996</v>
      </c>
    </row>
    <row r="3927" spans="1:16" x14ac:dyDescent="0.3">
      <c r="A3927" t="s">
        <v>0</v>
      </c>
      <c r="B3927" t="s">
        <v>1</v>
      </c>
      <c r="C3927" t="s">
        <v>6254</v>
      </c>
      <c r="D3927">
        <v>26</v>
      </c>
      <c r="E3927" t="s">
        <v>6255</v>
      </c>
      <c r="F3927" t="s">
        <v>2933</v>
      </c>
      <c r="G3927" t="s">
        <v>937</v>
      </c>
      <c r="H3927" t="s">
        <v>6256</v>
      </c>
      <c r="I3927" t="s">
        <v>6257</v>
      </c>
      <c r="N3927" s="4">
        <f t="shared" si="183"/>
        <v>-6.3058789077652833E-2</v>
      </c>
      <c r="O3927" s="4">
        <f t="shared" si="184"/>
        <v>0.42852469359953377</v>
      </c>
      <c r="P3927">
        <f t="shared" si="185"/>
        <v>1.0318466666666664</v>
      </c>
    </row>
    <row r="3928" spans="1:16" x14ac:dyDescent="0.3">
      <c r="A3928" t="s">
        <v>0</v>
      </c>
      <c r="B3928" t="s">
        <v>1</v>
      </c>
      <c r="C3928" t="s">
        <v>6258</v>
      </c>
      <c r="D3928">
        <v>26</v>
      </c>
      <c r="E3928" t="s">
        <v>6255</v>
      </c>
      <c r="F3928" t="s">
        <v>2933</v>
      </c>
      <c r="G3928" t="s">
        <v>2195</v>
      </c>
      <c r="H3928" t="s">
        <v>6259</v>
      </c>
      <c r="I3928" t="s">
        <v>6260</v>
      </c>
      <c r="N3928" s="4">
        <f t="shared" si="183"/>
        <v>-2.5641320146704005E-2</v>
      </c>
      <c r="O3928" s="4">
        <f t="shared" si="184"/>
        <v>0.43872191060372789</v>
      </c>
      <c r="P3928">
        <f t="shared" si="185"/>
        <v>1.0001966666666664</v>
      </c>
    </row>
    <row r="3929" spans="1:16" x14ac:dyDescent="0.3">
      <c r="A3929" t="s">
        <v>0</v>
      </c>
      <c r="B3929" t="s">
        <v>1</v>
      </c>
      <c r="C3929" t="s">
        <v>6261</v>
      </c>
      <c r="D3929">
        <v>26</v>
      </c>
      <c r="E3929" t="s">
        <v>6228</v>
      </c>
      <c r="F3929" t="s">
        <v>923</v>
      </c>
      <c r="G3929" t="s">
        <v>3504</v>
      </c>
      <c r="H3929" t="s">
        <v>6262</v>
      </c>
      <c r="I3929" t="s">
        <v>6257</v>
      </c>
      <c r="N3929" s="4">
        <f t="shared" si="183"/>
        <v>1.8893643827142093E-2</v>
      </c>
      <c r="O3929" s="4">
        <f t="shared" si="184"/>
        <v>0.43976329633711325</v>
      </c>
      <c r="P3929">
        <f t="shared" si="185"/>
        <v>0.92641333333333309</v>
      </c>
    </row>
    <row r="3930" spans="1:16" x14ac:dyDescent="0.3">
      <c r="A3930" t="s">
        <v>0</v>
      </c>
      <c r="B3930" t="s">
        <v>1</v>
      </c>
      <c r="C3930" t="s">
        <v>6263</v>
      </c>
      <c r="D3930">
        <v>26</v>
      </c>
      <c r="E3930" t="s">
        <v>6170</v>
      </c>
      <c r="F3930" t="s">
        <v>12</v>
      </c>
      <c r="G3930" t="s">
        <v>2935</v>
      </c>
      <c r="H3930" t="s">
        <v>6262</v>
      </c>
      <c r="I3930" t="s">
        <v>6257</v>
      </c>
      <c r="N3930" s="4">
        <f t="shared" si="183"/>
        <v>-9.520188430221288E-3</v>
      </c>
      <c r="O3930" s="4">
        <f t="shared" si="184"/>
        <v>0.30642783753456254</v>
      </c>
      <c r="P3930">
        <f t="shared" si="185"/>
        <v>0.92908999999999975</v>
      </c>
    </row>
    <row r="3931" spans="1:16" x14ac:dyDescent="0.3">
      <c r="A3931" t="s">
        <v>0</v>
      </c>
      <c r="B3931" t="s">
        <v>1</v>
      </c>
      <c r="C3931" t="s">
        <v>6264</v>
      </c>
      <c r="D3931">
        <v>26</v>
      </c>
      <c r="E3931" t="s">
        <v>6166</v>
      </c>
      <c r="F3931" t="s">
        <v>930</v>
      </c>
      <c r="G3931" t="s">
        <v>4042</v>
      </c>
      <c r="H3931" t="s">
        <v>6265</v>
      </c>
      <c r="I3931" t="s">
        <v>6266</v>
      </c>
      <c r="N3931" s="4">
        <f t="shared" si="183"/>
        <v>0.18331077710711266</v>
      </c>
      <c r="O3931" s="4">
        <f t="shared" si="184"/>
        <v>0.33938497146480917</v>
      </c>
      <c r="P3931">
        <f t="shared" si="185"/>
        <v>0.83537999999999979</v>
      </c>
    </row>
    <row r="3932" spans="1:16" x14ac:dyDescent="0.3">
      <c r="A3932" t="s">
        <v>0</v>
      </c>
      <c r="B3932" t="s">
        <v>1</v>
      </c>
      <c r="C3932" t="s">
        <v>6267</v>
      </c>
      <c r="D3932">
        <v>26</v>
      </c>
      <c r="E3932" t="s">
        <v>6268</v>
      </c>
      <c r="F3932" t="s">
        <v>1343</v>
      </c>
      <c r="G3932" t="s">
        <v>4064</v>
      </c>
      <c r="H3932" t="s">
        <v>6269</v>
      </c>
      <c r="I3932" t="s">
        <v>6270</v>
      </c>
      <c r="N3932" s="4">
        <f t="shared" si="183"/>
        <v>0.110590983182346</v>
      </c>
      <c r="O3932" s="4">
        <f t="shared" si="184"/>
        <v>0.53888075321430351</v>
      </c>
      <c r="P3932">
        <f t="shared" si="185"/>
        <v>0.90851666666666631</v>
      </c>
    </row>
    <row r="3933" spans="1:16" x14ac:dyDescent="0.3">
      <c r="A3933" t="s">
        <v>0</v>
      </c>
      <c r="B3933" t="s">
        <v>1</v>
      </c>
      <c r="C3933" t="s">
        <v>6271</v>
      </c>
      <c r="D3933">
        <v>28</v>
      </c>
      <c r="E3933" t="s">
        <v>4228</v>
      </c>
      <c r="F3933" t="s">
        <v>6121</v>
      </c>
      <c r="G3933" t="s">
        <v>1553</v>
      </c>
      <c r="H3933" t="s">
        <v>6269</v>
      </c>
      <c r="I3933" t="s">
        <v>6270</v>
      </c>
      <c r="N3933" s="4">
        <f t="shared" si="183"/>
        <v>0.19393641218236513</v>
      </c>
      <c r="O3933" s="4">
        <f t="shared" si="184"/>
        <v>0.17159841911598253</v>
      </c>
      <c r="P3933">
        <f t="shared" si="185"/>
        <v>1.1909666666666663</v>
      </c>
    </row>
    <row r="3934" spans="1:16" x14ac:dyDescent="0.3">
      <c r="A3934" t="s">
        <v>0</v>
      </c>
      <c r="B3934" t="s">
        <v>1</v>
      </c>
      <c r="C3934" t="s">
        <v>6272</v>
      </c>
      <c r="D3934">
        <v>28</v>
      </c>
      <c r="E3934" t="s">
        <v>6217</v>
      </c>
      <c r="F3934" t="s">
        <v>43</v>
      </c>
      <c r="G3934" t="s">
        <v>3972</v>
      </c>
      <c r="H3934" t="s">
        <v>6273</v>
      </c>
      <c r="I3934" t="s">
        <v>6274</v>
      </c>
      <c r="N3934" s="4">
        <f t="shared" si="183"/>
        <v>6.5169711910173067E-2</v>
      </c>
      <c r="O3934" s="4">
        <f t="shared" si="184"/>
        <v>0.38887050115575056</v>
      </c>
      <c r="P3934">
        <f t="shared" si="185"/>
        <v>0.83796666666666653</v>
      </c>
    </row>
    <row r="3935" spans="1:16" x14ac:dyDescent="0.3">
      <c r="A3935" t="s">
        <v>0</v>
      </c>
      <c r="B3935" t="s">
        <v>1</v>
      </c>
      <c r="C3935" t="s">
        <v>6275</v>
      </c>
      <c r="D3935">
        <v>28</v>
      </c>
      <c r="E3935" t="s">
        <v>6162</v>
      </c>
      <c r="F3935" t="s">
        <v>3011</v>
      </c>
      <c r="G3935" t="s">
        <v>2997</v>
      </c>
      <c r="H3935" t="s">
        <v>6276</v>
      </c>
      <c r="I3935" t="s">
        <v>6277</v>
      </c>
      <c r="N3935" s="4">
        <f t="shared" si="183"/>
        <v>7.455108202845917E-2</v>
      </c>
      <c r="O3935" s="4">
        <f t="shared" si="184"/>
        <v>0.32154892981109173</v>
      </c>
      <c r="P3935">
        <f t="shared" si="185"/>
        <v>1.0021133333333332</v>
      </c>
    </row>
    <row r="3936" spans="1:16" x14ac:dyDescent="0.3">
      <c r="A3936" t="s">
        <v>0</v>
      </c>
      <c r="B3936" t="s">
        <v>1</v>
      </c>
      <c r="C3936" t="s">
        <v>6278</v>
      </c>
      <c r="D3936">
        <v>28</v>
      </c>
      <c r="E3936" t="s">
        <v>6279</v>
      </c>
      <c r="F3936" t="s">
        <v>3011</v>
      </c>
      <c r="G3936" t="s">
        <v>4009</v>
      </c>
      <c r="H3936" t="s">
        <v>6276</v>
      </c>
      <c r="I3936" t="s">
        <v>6277</v>
      </c>
      <c r="N3936" s="4">
        <f t="shared" si="183"/>
        <v>0.12533824073852107</v>
      </c>
      <c r="O3936" s="4">
        <f t="shared" si="184"/>
        <v>0.39771356032522287</v>
      </c>
      <c r="P3936">
        <f t="shared" si="185"/>
        <v>0.94408333333333305</v>
      </c>
    </row>
    <row r="3937" spans="1:16" x14ac:dyDescent="0.3">
      <c r="A3937" t="s">
        <v>0</v>
      </c>
      <c r="B3937" t="s">
        <v>1</v>
      </c>
      <c r="C3937" t="s">
        <v>6280</v>
      </c>
      <c r="D3937">
        <v>28</v>
      </c>
      <c r="E3937" t="s">
        <v>6206</v>
      </c>
      <c r="F3937" t="s">
        <v>12</v>
      </c>
      <c r="G3937" t="s">
        <v>931</v>
      </c>
      <c r="H3937" t="s">
        <v>6281</v>
      </c>
      <c r="I3937" t="s">
        <v>6282</v>
      </c>
      <c r="N3937" s="4">
        <f t="shared" si="183"/>
        <v>-0.10484354231971399</v>
      </c>
      <c r="O3937" s="4">
        <f t="shared" si="184"/>
        <v>0.30122439669335704</v>
      </c>
      <c r="P3937">
        <f t="shared" si="185"/>
        <v>1.0046966666666666</v>
      </c>
    </row>
    <row r="3938" spans="1:16" x14ac:dyDescent="0.3">
      <c r="A3938" t="s">
        <v>0</v>
      </c>
      <c r="B3938" t="s">
        <v>1</v>
      </c>
      <c r="C3938" t="s">
        <v>6283</v>
      </c>
      <c r="D3938">
        <v>28</v>
      </c>
      <c r="E3938" t="s">
        <v>4911</v>
      </c>
      <c r="F3938" t="s">
        <v>1167</v>
      </c>
      <c r="G3938" t="s">
        <v>2942</v>
      </c>
      <c r="H3938" t="s">
        <v>6284</v>
      </c>
      <c r="I3938" t="s">
        <v>6285</v>
      </c>
      <c r="N3938" s="4">
        <f t="shared" si="183"/>
        <v>2.4651236927612508E-3</v>
      </c>
      <c r="O3938" s="4">
        <f t="shared" si="184"/>
        <v>0.246898160036223</v>
      </c>
      <c r="P3938">
        <f t="shared" si="185"/>
        <v>0.90827333333333304</v>
      </c>
    </row>
    <row r="3939" spans="1:16" x14ac:dyDescent="0.3">
      <c r="A3939" t="s">
        <v>0</v>
      </c>
      <c r="B3939" t="s">
        <v>1</v>
      </c>
      <c r="C3939" t="s">
        <v>6286</v>
      </c>
      <c r="D3939">
        <v>30</v>
      </c>
      <c r="E3939" t="s">
        <v>6162</v>
      </c>
      <c r="F3939" t="s">
        <v>3957</v>
      </c>
      <c r="G3939" t="s">
        <v>2948</v>
      </c>
      <c r="H3939" t="s">
        <v>6287</v>
      </c>
      <c r="I3939" t="s">
        <v>6288</v>
      </c>
      <c r="N3939" s="4">
        <f t="shared" si="183"/>
        <v>0.11967423717297199</v>
      </c>
      <c r="O3939" s="4">
        <f t="shared" si="184"/>
        <v>0.33502651909426118</v>
      </c>
      <c r="P3939">
        <f t="shared" si="185"/>
        <v>1.0283199999999997</v>
      </c>
    </row>
    <row r="3940" spans="1:16" x14ac:dyDescent="0.3">
      <c r="A3940" t="s">
        <v>0</v>
      </c>
      <c r="B3940" t="s">
        <v>1</v>
      </c>
      <c r="C3940" t="s">
        <v>6289</v>
      </c>
      <c r="D3940">
        <v>30</v>
      </c>
      <c r="E3940" t="s">
        <v>6206</v>
      </c>
      <c r="F3940" t="s">
        <v>1336</v>
      </c>
      <c r="G3940" t="s">
        <v>2645</v>
      </c>
      <c r="H3940" t="s">
        <v>6287</v>
      </c>
      <c r="I3940" t="s">
        <v>6288</v>
      </c>
      <c r="N3940" s="4">
        <f t="shared" si="183"/>
        <v>6.7943392044773288E-2</v>
      </c>
      <c r="O3940" s="4">
        <f t="shared" si="184"/>
        <v>0.35185438154705945</v>
      </c>
      <c r="P3940">
        <f t="shared" si="185"/>
        <v>1.0516666666666663</v>
      </c>
    </row>
    <row r="3941" spans="1:16" x14ac:dyDescent="0.3">
      <c r="A3941" t="s">
        <v>0</v>
      </c>
      <c r="B3941" t="s">
        <v>1</v>
      </c>
      <c r="C3941" t="s">
        <v>6290</v>
      </c>
      <c r="D3941">
        <v>30</v>
      </c>
      <c r="E3941" t="s">
        <v>2930</v>
      </c>
      <c r="F3941" t="s">
        <v>6291</v>
      </c>
      <c r="G3941" t="s">
        <v>1148</v>
      </c>
      <c r="H3941" t="s">
        <v>6292</v>
      </c>
      <c r="I3941" t="s">
        <v>6293</v>
      </c>
      <c r="N3941" s="4">
        <f t="shared" si="183"/>
        <v>0.20032314094426151</v>
      </c>
      <c r="O3941" s="4">
        <f t="shared" si="184"/>
        <v>6.804946309556742E-2</v>
      </c>
      <c r="P3941">
        <f t="shared" si="185"/>
        <v>1.1334333333333331</v>
      </c>
    </row>
    <row r="3942" spans="1:16" x14ac:dyDescent="0.3">
      <c r="A3942" t="s">
        <v>0</v>
      </c>
      <c r="B3942" t="s">
        <v>1</v>
      </c>
      <c r="C3942" t="s">
        <v>6294</v>
      </c>
      <c r="D3942">
        <v>30</v>
      </c>
      <c r="E3942" t="s">
        <v>608</v>
      </c>
      <c r="F3942" t="s">
        <v>6295</v>
      </c>
      <c r="G3942" t="s">
        <v>2644</v>
      </c>
      <c r="H3942" t="s">
        <v>6296</v>
      </c>
      <c r="I3942" t="s">
        <v>6297</v>
      </c>
      <c r="N3942" s="4">
        <f t="shared" si="183"/>
        <v>0.12346071754692634</v>
      </c>
      <c r="O3942" s="4">
        <f t="shared" si="184"/>
        <v>7.6779430085937295E-3</v>
      </c>
      <c r="P3942">
        <f t="shared" si="185"/>
        <v>1.3243699999999996</v>
      </c>
    </row>
    <row r="3943" spans="1:16" x14ac:dyDescent="0.3">
      <c r="A3943" t="s">
        <v>0</v>
      </c>
      <c r="B3943" t="s">
        <v>1</v>
      </c>
      <c r="C3943" t="s">
        <v>6298</v>
      </c>
      <c r="D3943">
        <v>30</v>
      </c>
      <c r="E3943" t="s">
        <v>4359</v>
      </c>
      <c r="F3943" t="s">
        <v>3471</v>
      </c>
      <c r="G3943" t="s">
        <v>3961</v>
      </c>
      <c r="H3943" t="s">
        <v>6296</v>
      </c>
      <c r="I3943" t="s">
        <v>6297</v>
      </c>
      <c r="N3943" s="4">
        <f t="shared" si="183"/>
        <v>0.15715958871955349</v>
      </c>
      <c r="O3943" s="4">
        <f t="shared" si="184"/>
        <v>0.21988634799471934</v>
      </c>
      <c r="P3943">
        <f t="shared" si="185"/>
        <v>0.98812999999999962</v>
      </c>
    </row>
    <row r="3944" spans="1:16" x14ac:dyDescent="0.3">
      <c r="A3944" t="s">
        <v>0</v>
      </c>
      <c r="B3944" t="s">
        <v>1</v>
      </c>
      <c r="C3944" t="s">
        <v>6299</v>
      </c>
      <c r="D3944">
        <v>30</v>
      </c>
      <c r="E3944" t="s">
        <v>6202</v>
      </c>
      <c r="F3944" t="s">
        <v>3957</v>
      </c>
      <c r="G3944" t="s">
        <v>4035</v>
      </c>
      <c r="H3944" t="s">
        <v>6300</v>
      </c>
      <c r="I3944" t="s">
        <v>6301</v>
      </c>
      <c r="N3944" s="4">
        <f t="shared" si="183"/>
        <v>0.22088378705538791</v>
      </c>
      <c r="O3944" s="4">
        <f t="shared" si="184"/>
        <v>0.40415793004456468</v>
      </c>
      <c r="P3944">
        <f t="shared" si="185"/>
        <v>0.93266333333333296</v>
      </c>
    </row>
    <row r="3945" spans="1:16" x14ac:dyDescent="0.3">
      <c r="A3945" t="s">
        <v>0</v>
      </c>
      <c r="B3945" t="s">
        <v>1</v>
      </c>
      <c r="C3945" t="s">
        <v>6302</v>
      </c>
      <c r="D3945">
        <v>30</v>
      </c>
      <c r="E3945" t="s">
        <v>6303</v>
      </c>
      <c r="F3945" t="s">
        <v>1211</v>
      </c>
      <c r="G3945" t="s">
        <v>3964</v>
      </c>
      <c r="H3945" t="s">
        <v>6304</v>
      </c>
      <c r="I3945" t="s">
        <v>6305</v>
      </c>
      <c r="N3945" s="4">
        <f t="shared" si="183"/>
        <v>0.12475128077343894</v>
      </c>
      <c r="O3945" s="4">
        <f t="shared" si="184"/>
        <v>0.31327478136912768</v>
      </c>
      <c r="P3945">
        <f t="shared" si="185"/>
        <v>0.90029999999999966</v>
      </c>
    </row>
    <row r="3946" spans="1:16" x14ac:dyDescent="0.3">
      <c r="A3946" t="s">
        <v>0</v>
      </c>
      <c r="B3946" t="s">
        <v>1</v>
      </c>
      <c r="C3946" t="s">
        <v>6306</v>
      </c>
      <c r="D3946">
        <v>32</v>
      </c>
      <c r="E3946" t="s">
        <v>3132</v>
      </c>
      <c r="F3946" t="s">
        <v>6291</v>
      </c>
      <c r="G3946" t="s">
        <v>937</v>
      </c>
      <c r="H3946" t="s">
        <v>6304</v>
      </c>
      <c r="I3946" t="s">
        <v>6305</v>
      </c>
      <c r="N3946" s="4">
        <f t="shared" si="183"/>
        <v>0.14437932131669218</v>
      </c>
      <c r="O3946" s="4">
        <f t="shared" si="184"/>
        <v>9.4352562628255518E-2</v>
      </c>
      <c r="P3946">
        <f t="shared" si="185"/>
        <v>1.1707066666666663</v>
      </c>
    </row>
    <row r="3947" spans="1:16" x14ac:dyDescent="0.3">
      <c r="A3947" t="s">
        <v>0</v>
      </c>
      <c r="B3947" t="s">
        <v>1</v>
      </c>
      <c r="C3947" t="s">
        <v>6307</v>
      </c>
      <c r="D3947">
        <v>32</v>
      </c>
      <c r="E3947" t="s">
        <v>6170</v>
      </c>
      <c r="F3947" t="s">
        <v>1144</v>
      </c>
      <c r="G3947" t="s">
        <v>3964</v>
      </c>
      <c r="H3947" t="s">
        <v>6308</v>
      </c>
      <c r="I3947" t="s">
        <v>6309</v>
      </c>
      <c r="N3947" s="4">
        <f t="shared" si="183"/>
        <v>5.6156802946349449E-2</v>
      </c>
      <c r="O3947" s="4">
        <f t="shared" si="184"/>
        <v>0.3233821963594351</v>
      </c>
      <c r="P3947">
        <f t="shared" si="185"/>
        <v>0.8220366666666663</v>
      </c>
    </row>
    <row r="3948" spans="1:16" x14ac:dyDescent="0.3">
      <c r="A3948" t="s">
        <v>0</v>
      </c>
      <c r="B3948" t="s">
        <v>1</v>
      </c>
      <c r="C3948" t="s">
        <v>6310</v>
      </c>
      <c r="D3948">
        <v>32</v>
      </c>
      <c r="E3948" t="s">
        <v>3143</v>
      </c>
      <c r="F3948" t="s">
        <v>4156</v>
      </c>
      <c r="G3948" t="s">
        <v>4042</v>
      </c>
      <c r="H3948" t="s">
        <v>6311</v>
      </c>
      <c r="I3948" t="s">
        <v>6312</v>
      </c>
      <c r="N3948" s="4">
        <f t="shared" si="183"/>
        <v>0.29280616328910614</v>
      </c>
      <c r="O3948" s="4">
        <f t="shared" si="184"/>
        <v>0.16360383624288891</v>
      </c>
      <c r="P3948">
        <f t="shared" si="185"/>
        <v>0.9088733333333332</v>
      </c>
    </row>
    <row r="3949" spans="1:16" x14ac:dyDescent="0.3">
      <c r="A3949" t="s">
        <v>0</v>
      </c>
      <c r="B3949" t="s">
        <v>1</v>
      </c>
      <c r="C3949" t="s">
        <v>6313</v>
      </c>
      <c r="D3949">
        <v>32</v>
      </c>
      <c r="E3949" t="s">
        <v>4411</v>
      </c>
      <c r="F3949" t="s">
        <v>1144</v>
      </c>
      <c r="G3949" t="s">
        <v>3958</v>
      </c>
      <c r="H3949" t="s">
        <v>6311</v>
      </c>
      <c r="I3949" t="s">
        <v>6312</v>
      </c>
      <c r="N3949" s="4">
        <f t="shared" si="183"/>
        <v>7.4318386105262035E-2</v>
      </c>
      <c r="O3949" s="4">
        <f t="shared" si="184"/>
        <v>0.20368402974459415</v>
      </c>
      <c r="P3949">
        <f t="shared" si="185"/>
        <v>0.83681666666666632</v>
      </c>
    </row>
    <row r="3950" spans="1:16" x14ac:dyDescent="0.3">
      <c r="A3950" t="s">
        <v>0</v>
      </c>
      <c r="B3950" t="s">
        <v>1</v>
      </c>
      <c r="C3950" t="s">
        <v>6314</v>
      </c>
      <c r="D3950">
        <v>32</v>
      </c>
      <c r="E3950" t="s">
        <v>936</v>
      </c>
      <c r="F3950" t="s">
        <v>4156</v>
      </c>
      <c r="G3950" t="s">
        <v>5336</v>
      </c>
      <c r="H3950" t="s">
        <v>6315</v>
      </c>
      <c r="I3950" t="s">
        <v>6316</v>
      </c>
      <c r="N3950" s="4">
        <f t="shared" si="183"/>
        <v>0.2904793304204239</v>
      </c>
      <c r="O3950" s="4">
        <f t="shared" si="184"/>
        <v>5.9096662795230903E-2</v>
      </c>
      <c r="P3950">
        <f t="shared" si="185"/>
        <v>0.93595999999999968</v>
      </c>
    </row>
    <row r="3951" spans="1:16" x14ac:dyDescent="0.3">
      <c r="A3951" t="s">
        <v>0</v>
      </c>
      <c r="B3951" t="s">
        <v>1</v>
      </c>
      <c r="C3951" t="s">
        <v>6317</v>
      </c>
      <c r="D3951">
        <v>32</v>
      </c>
      <c r="E3951" t="s">
        <v>24</v>
      </c>
      <c r="F3951" t="s">
        <v>4156</v>
      </c>
      <c r="G3951" t="s">
        <v>3983</v>
      </c>
      <c r="H3951" t="s">
        <v>6318</v>
      </c>
      <c r="I3951" t="s">
        <v>6319</v>
      </c>
      <c r="N3951" s="4">
        <f t="shared" si="183"/>
        <v>0.22864931479993128</v>
      </c>
      <c r="O3951" s="4">
        <f t="shared" si="184"/>
        <v>2.1471792218820895E-2</v>
      </c>
      <c r="P3951">
        <f t="shared" si="185"/>
        <v>0.99328333333333307</v>
      </c>
    </row>
    <row r="3952" spans="1:16" x14ac:dyDescent="0.3">
      <c r="A3952" t="s">
        <v>0</v>
      </c>
      <c r="B3952" t="s">
        <v>1</v>
      </c>
      <c r="C3952" t="s">
        <v>6320</v>
      </c>
      <c r="D3952">
        <v>32</v>
      </c>
      <c r="E3952" t="s">
        <v>3324</v>
      </c>
      <c r="F3952" t="s">
        <v>6321</v>
      </c>
      <c r="G3952" t="s">
        <v>4009</v>
      </c>
      <c r="H3952" t="s">
        <v>6318</v>
      </c>
      <c r="I3952" t="s">
        <v>6319</v>
      </c>
      <c r="N3952" s="4">
        <f t="shared" si="183"/>
        <v>0.41211556974272623</v>
      </c>
      <c r="O3952" s="4">
        <f t="shared" si="184"/>
        <v>-0.12163840834946744</v>
      </c>
      <c r="P3952">
        <f t="shared" si="185"/>
        <v>1.1175699999999997</v>
      </c>
    </row>
    <row r="3953" spans="1:16" x14ac:dyDescent="0.3">
      <c r="A3953" t="s">
        <v>0</v>
      </c>
      <c r="B3953" t="s">
        <v>1</v>
      </c>
      <c r="C3953" t="s">
        <v>6322</v>
      </c>
      <c r="D3953">
        <v>34</v>
      </c>
      <c r="E3953" t="s">
        <v>929</v>
      </c>
      <c r="F3953" t="s">
        <v>6291</v>
      </c>
      <c r="G3953" t="s">
        <v>4064</v>
      </c>
      <c r="H3953" t="s">
        <v>6323</v>
      </c>
      <c r="I3953" t="s">
        <v>6324</v>
      </c>
      <c r="N3953" s="4">
        <f t="shared" si="183"/>
        <v>0.35238896335795683</v>
      </c>
      <c r="O3953" s="4">
        <f t="shared" si="184"/>
        <v>1.6005541049955108E-2</v>
      </c>
      <c r="P3953">
        <f t="shared" si="185"/>
        <v>1.0274133333333331</v>
      </c>
    </row>
    <row r="3954" spans="1:16" x14ac:dyDescent="0.3">
      <c r="A3954" t="s">
        <v>0</v>
      </c>
      <c r="B3954" t="s">
        <v>1</v>
      </c>
      <c r="C3954" t="s">
        <v>6325</v>
      </c>
      <c r="D3954">
        <v>34</v>
      </c>
      <c r="E3954" t="s">
        <v>1331</v>
      </c>
      <c r="F3954" t="s">
        <v>3011</v>
      </c>
      <c r="G3954" t="s">
        <v>3961</v>
      </c>
      <c r="H3954" t="s">
        <v>6326</v>
      </c>
      <c r="I3954" t="s">
        <v>6327</v>
      </c>
      <c r="N3954" s="4">
        <f t="shared" si="183"/>
        <v>0.25828640502261502</v>
      </c>
      <c r="O3954" s="4">
        <f t="shared" si="184"/>
        <v>-0.17890567235951843</v>
      </c>
      <c r="P3954">
        <f t="shared" si="185"/>
        <v>0.9798266666666664</v>
      </c>
    </row>
    <row r="3955" spans="1:16" x14ac:dyDescent="0.3">
      <c r="A3955" t="s">
        <v>0</v>
      </c>
      <c r="B3955" t="s">
        <v>1</v>
      </c>
      <c r="C3955" t="s">
        <v>6328</v>
      </c>
      <c r="D3955">
        <v>34</v>
      </c>
      <c r="E3955" t="s">
        <v>3029</v>
      </c>
      <c r="F3955" t="s">
        <v>3011</v>
      </c>
      <c r="G3955" t="s">
        <v>3504</v>
      </c>
      <c r="H3955" t="s">
        <v>6329</v>
      </c>
      <c r="I3955" t="s">
        <v>6180</v>
      </c>
      <c r="N3955" s="4">
        <f t="shared" si="183"/>
        <v>0.22675513208458947</v>
      </c>
      <c r="O3955" s="4">
        <f t="shared" si="184"/>
        <v>-0.12517491925461444</v>
      </c>
      <c r="P3955">
        <f t="shared" si="185"/>
        <v>0.99142666666666635</v>
      </c>
    </row>
    <row r="3956" spans="1:16" x14ac:dyDescent="0.3">
      <c r="A3956" t="s">
        <v>0</v>
      </c>
      <c r="B3956" t="s">
        <v>1</v>
      </c>
      <c r="C3956" t="s">
        <v>6330</v>
      </c>
      <c r="D3956">
        <v>34</v>
      </c>
      <c r="E3956" t="s">
        <v>1335</v>
      </c>
      <c r="F3956" t="s">
        <v>3990</v>
      </c>
      <c r="G3956" t="s">
        <v>933</v>
      </c>
      <c r="H3956" t="s">
        <v>6329</v>
      </c>
      <c r="I3956" t="s">
        <v>6180</v>
      </c>
      <c r="N3956" s="4">
        <f t="shared" si="183"/>
        <v>0.1715433099436055</v>
      </c>
      <c r="O3956" s="4">
        <f t="shared" si="184"/>
        <v>-7.6481270378631033E-2</v>
      </c>
      <c r="P3956">
        <f t="shared" si="185"/>
        <v>1.1003066666666663</v>
      </c>
    </row>
    <row r="3957" spans="1:16" x14ac:dyDescent="0.3">
      <c r="A3957" t="s">
        <v>0</v>
      </c>
      <c r="B3957" t="s">
        <v>1</v>
      </c>
      <c r="C3957" t="s">
        <v>6331</v>
      </c>
      <c r="D3957">
        <v>34</v>
      </c>
      <c r="E3957" t="s">
        <v>4120</v>
      </c>
      <c r="F3957" t="s">
        <v>6132</v>
      </c>
      <c r="G3957" t="s">
        <v>1315</v>
      </c>
      <c r="H3957" t="s">
        <v>6332</v>
      </c>
      <c r="I3957" t="s">
        <v>6333</v>
      </c>
      <c r="N3957" s="4">
        <f t="shared" si="183"/>
        <v>0.26302215048818978</v>
      </c>
      <c r="O3957" s="4">
        <f t="shared" si="184"/>
        <v>-0.19461246859851014</v>
      </c>
      <c r="P3957">
        <f t="shared" si="185"/>
        <v>1.186843333333333</v>
      </c>
    </row>
    <row r="3958" spans="1:16" x14ac:dyDescent="0.3">
      <c r="A3958" t="s">
        <v>0</v>
      </c>
      <c r="B3958" t="s">
        <v>1</v>
      </c>
      <c r="C3958" t="s">
        <v>6334</v>
      </c>
      <c r="D3958">
        <v>34</v>
      </c>
      <c r="E3958" t="s">
        <v>3034</v>
      </c>
      <c r="F3958" t="s">
        <v>3985</v>
      </c>
      <c r="G3958" t="s">
        <v>1315</v>
      </c>
      <c r="H3958" t="s">
        <v>6335</v>
      </c>
      <c r="I3958" t="s">
        <v>6336</v>
      </c>
      <c r="N3958" s="4">
        <f t="shared" si="183"/>
        <v>0.20699994474916472</v>
      </c>
      <c r="O3958" s="4">
        <f t="shared" si="184"/>
        <v>-0.15959595215044725</v>
      </c>
      <c r="P3958">
        <f t="shared" si="185"/>
        <v>1.1315466666666663</v>
      </c>
    </row>
    <row r="3959" spans="1:16" x14ac:dyDescent="0.3">
      <c r="A3959" t="s">
        <v>0</v>
      </c>
      <c r="B3959" t="s">
        <v>1</v>
      </c>
      <c r="C3959" t="s">
        <v>6337</v>
      </c>
      <c r="D3959">
        <v>34</v>
      </c>
      <c r="E3959" t="s">
        <v>929</v>
      </c>
      <c r="F3959" t="s">
        <v>927</v>
      </c>
      <c r="G3959" t="s">
        <v>1345</v>
      </c>
      <c r="H3959" t="s">
        <v>6335</v>
      </c>
      <c r="I3959" t="s">
        <v>6336</v>
      </c>
      <c r="N3959" s="4">
        <f t="shared" si="183"/>
        <v>0.23243087035154614</v>
      </c>
      <c r="O3959" s="4">
        <f t="shared" si="184"/>
        <v>-1.786648224160263E-2</v>
      </c>
      <c r="P3959">
        <f t="shared" si="185"/>
        <v>1.0645066666666665</v>
      </c>
    </row>
    <row r="3960" spans="1:16" x14ac:dyDescent="0.3">
      <c r="A3960" t="s">
        <v>0</v>
      </c>
      <c r="B3960" t="s">
        <v>1</v>
      </c>
      <c r="C3960" t="s">
        <v>6338</v>
      </c>
      <c r="D3960">
        <v>37</v>
      </c>
      <c r="E3960" t="s">
        <v>4359</v>
      </c>
      <c r="F3960" t="s">
        <v>4</v>
      </c>
      <c r="G3960" t="s">
        <v>933</v>
      </c>
      <c r="H3960" t="s">
        <v>6339</v>
      </c>
      <c r="I3960" t="s">
        <v>6340</v>
      </c>
      <c r="N3960" s="4">
        <f t="shared" si="183"/>
        <v>-5.017138887843664E-3</v>
      </c>
      <c r="O3960" s="4">
        <f t="shared" si="184"/>
        <v>0.1728561412290732</v>
      </c>
      <c r="P3960">
        <f t="shared" si="185"/>
        <v>0.97080999999999973</v>
      </c>
    </row>
    <row r="3961" spans="1:16" x14ac:dyDescent="0.3">
      <c r="A3961" t="s">
        <v>0</v>
      </c>
      <c r="B3961" t="s">
        <v>1</v>
      </c>
      <c r="C3961" t="s">
        <v>6341</v>
      </c>
      <c r="D3961">
        <v>37</v>
      </c>
      <c r="E3961" t="s">
        <v>24</v>
      </c>
      <c r="F3961" t="s">
        <v>1211</v>
      </c>
      <c r="G3961" t="s">
        <v>4037</v>
      </c>
      <c r="H3961" t="s">
        <v>6342</v>
      </c>
      <c r="I3961" t="s">
        <v>6343</v>
      </c>
      <c r="N3961" s="4">
        <f t="shared" si="183"/>
        <v>0.24026739697403621</v>
      </c>
      <c r="O3961" s="4">
        <f t="shared" si="184"/>
        <v>2.2749415455144695E-2</v>
      </c>
      <c r="P3961">
        <f t="shared" si="185"/>
        <v>0.88045666666666633</v>
      </c>
    </row>
    <row r="3962" spans="1:16" x14ac:dyDescent="0.3">
      <c r="A3962" t="s">
        <v>0</v>
      </c>
      <c r="B3962" t="s">
        <v>1</v>
      </c>
      <c r="C3962" t="s">
        <v>6344</v>
      </c>
      <c r="D3962">
        <v>37</v>
      </c>
      <c r="E3962" t="s">
        <v>936</v>
      </c>
      <c r="F3962" t="s">
        <v>3471</v>
      </c>
      <c r="G3962" t="s">
        <v>3961</v>
      </c>
      <c r="H3962" t="s">
        <v>6342</v>
      </c>
      <c r="I3962" t="s">
        <v>6343</v>
      </c>
      <c r="N3962" s="4">
        <f t="shared" si="183"/>
        <v>0.20961315904409938</v>
      </c>
      <c r="O3962" s="4">
        <f t="shared" si="184"/>
        <v>3.6822488290544242E-2</v>
      </c>
      <c r="P3962">
        <f t="shared" si="185"/>
        <v>0.99148666666666629</v>
      </c>
    </row>
    <row r="3963" spans="1:16" x14ac:dyDescent="0.3">
      <c r="A3963" t="s">
        <v>0</v>
      </c>
      <c r="B3963" t="s">
        <v>1</v>
      </c>
      <c r="C3963" t="s">
        <v>6345</v>
      </c>
      <c r="D3963">
        <v>37</v>
      </c>
      <c r="E3963" t="s">
        <v>3287</v>
      </c>
      <c r="F3963" t="s">
        <v>6295</v>
      </c>
      <c r="G3963" t="s">
        <v>3955</v>
      </c>
      <c r="H3963" t="s">
        <v>6346</v>
      </c>
      <c r="I3963" t="s">
        <v>6347</v>
      </c>
      <c r="N3963" s="4">
        <f t="shared" si="183"/>
        <v>0.39213695877434263</v>
      </c>
      <c r="O3963" s="4">
        <f t="shared" si="184"/>
        <v>-8.5297794717125688E-2</v>
      </c>
      <c r="P3963">
        <f t="shared" si="185"/>
        <v>1.1372966666666664</v>
      </c>
    </row>
    <row r="3964" spans="1:16" x14ac:dyDescent="0.3">
      <c r="A3964" t="s">
        <v>0</v>
      </c>
      <c r="B3964" t="s">
        <v>1</v>
      </c>
      <c r="C3964" t="s">
        <v>6348</v>
      </c>
      <c r="D3964">
        <v>37</v>
      </c>
      <c r="E3964" t="s">
        <v>3010</v>
      </c>
      <c r="F3964" t="s">
        <v>3990</v>
      </c>
      <c r="G3964" t="s">
        <v>2948</v>
      </c>
      <c r="H3964" t="s">
        <v>6349</v>
      </c>
      <c r="I3964" t="s">
        <v>6350</v>
      </c>
      <c r="N3964" s="4">
        <f t="shared" si="183"/>
        <v>0.24717689670213649</v>
      </c>
      <c r="O3964" s="4">
        <f t="shared" si="184"/>
        <v>-8.7031099724372368E-2</v>
      </c>
      <c r="P3964">
        <f t="shared" si="185"/>
        <v>1.0438666666666663</v>
      </c>
    </row>
    <row r="3965" spans="1:16" x14ac:dyDescent="0.3">
      <c r="A3965" t="s">
        <v>0</v>
      </c>
      <c r="B3965" t="s">
        <v>1</v>
      </c>
      <c r="C3965" t="s">
        <v>6351</v>
      </c>
      <c r="D3965">
        <v>37</v>
      </c>
      <c r="E3965" t="s">
        <v>608</v>
      </c>
      <c r="F3965" t="s">
        <v>2192</v>
      </c>
      <c r="G3965" t="s">
        <v>957</v>
      </c>
      <c r="H3965" t="s">
        <v>6352</v>
      </c>
      <c r="I3965" t="s">
        <v>6353</v>
      </c>
      <c r="N3965" s="4">
        <f t="shared" si="183"/>
        <v>3.8579063490204846E-2</v>
      </c>
      <c r="O3965" s="4">
        <f t="shared" si="184"/>
        <v>-2.1120281695856058E-2</v>
      </c>
      <c r="P3965">
        <f t="shared" si="185"/>
        <v>1.0871699999999997</v>
      </c>
    </row>
    <row r="3966" spans="1:16" x14ac:dyDescent="0.3">
      <c r="A3966" t="s">
        <v>0</v>
      </c>
      <c r="B3966" t="s">
        <v>1</v>
      </c>
      <c r="C3966" t="s">
        <v>6354</v>
      </c>
      <c r="D3966">
        <v>37</v>
      </c>
      <c r="E3966" t="s">
        <v>24</v>
      </c>
      <c r="F3966" t="s">
        <v>1424</v>
      </c>
      <c r="G3966" t="s">
        <v>3972</v>
      </c>
      <c r="H3966" t="s">
        <v>6352</v>
      </c>
      <c r="I3966" t="s">
        <v>6353</v>
      </c>
      <c r="N3966" s="4">
        <f t="shared" si="183"/>
        <v>0.22987938264432023</v>
      </c>
      <c r="O3966" s="4">
        <f t="shared" si="184"/>
        <v>2.0390566245224909E-2</v>
      </c>
      <c r="P3966">
        <f t="shared" si="185"/>
        <v>0.9149933333333331</v>
      </c>
    </row>
    <row r="3967" spans="1:16" x14ac:dyDescent="0.3">
      <c r="A3967" t="s">
        <v>0</v>
      </c>
      <c r="B3967" t="s">
        <v>1</v>
      </c>
      <c r="C3967" t="s">
        <v>6355</v>
      </c>
      <c r="D3967">
        <v>40</v>
      </c>
      <c r="E3967" t="s">
        <v>1342</v>
      </c>
      <c r="F3967" t="s">
        <v>2644</v>
      </c>
      <c r="G3967" t="s">
        <v>10</v>
      </c>
      <c r="H3967" t="s">
        <v>6356</v>
      </c>
      <c r="I3967" t="s">
        <v>6357</v>
      </c>
      <c r="N3967" s="4">
        <f t="shared" si="183"/>
        <v>-3.5393036476181472E-2</v>
      </c>
      <c r="O3967" s="4">
        <f t="shared" si="184"/>
        <v>1.8211359056823029E-2</v>
      </c>
      <c r="P3967">
        <f t="shared" si="185"/>
        <v>0.98016999999999976</v>
      </c>
    </row>
    <row r="3968" spans="1:16" x14ac:dyDescent="0.3">
      <c r="A3968" t="s">
        <v>0</v>
      </c>
      <c r="B3968" t="s">
        <v>1</v>
      </c>
      <c r="C3968" t="s">
        <v>6358</v>
      </c>
      <c r="D3968">
        <v>40</v>
      </c>
      <c r="E3968" t="s">
        <v>50</v>
      </c>
      <c r="F3968" t="s">
        <v>1336</v>
      </c>
      <c r="G3968" t="s">
        <v>3341</v>
      </c>
      <c r="H3968" t="s">
        <v>6359</v>
      </c>
      <c r="I3968" t="s">
        <v>6360</v>
      </c>
      <c r="N3968" s="4">
        <f t="shared" si="183"/>
        <v>0.37490486492098918</v>
      </c>
      <c r="O3968" s="4">
        <f t="shared" si="184"/>
        <v>4.0791633961357633E-2</v>
      </c>
      <c r="P3968">
        <f t="shared" si="185"/>
        <v>0.88746999999999976</v>
      </c>
    </row>
    <row r="3969" spans="1:16" x14ac:dyDescent="0.3">
      <c r="A3969" t="s">
        <v>0</v>
      </c>
      <c r="B3969" t="s">
        <v>1</v>
      </c>
      <c r="C3969" t="s">
        <v>6361</v>
      </c>
      <c r="D3969">
        <v>40</v>
      </c>
      <c r="E3969" t="s">
        <v>608</v>
      </c>
      <c r="F3969" t="s">
        <v>2192</v>
      </c>
      <c r="G3969" t="s">
        <v>3341</v>
      </c>
      <c r="H3969" t="s">
        <v>6359</v>
      </c>
      <c r="I3969" t="s">
        <v>6360</v>
      </c>
      <c r="N3969" s="4">
        <f t="shared" si="183"/>
        <v>0.33043532115160623</v>
      </c>
      <c r="O3969" s="4">
        <f t="shared" si="184"/>
        <v>5.8418010936858326E-2</v>
      </c>
      <c r="P3969">
        <f t="shared" si="185"/>
        <v>0.84029999999999971</v>
      </c>
    </row>
    <row r="3970" spans="1:16" x14ac:dyDescent="0.3">
      <c r="A3970" t="s">
        <v>0</v>
      </c>
      <c r="B3970" t="s">
        <v>1</v>
      </c>
      <c r="C3970" t="s">
        <v>6362</v>
      </c>
      <c r="D3970">
        <v>40</v>
      </c>
      <c r="E3970" t="s">
        <v>922</v>
      </c>
      <c r="F3970" t="s">
        <v>3471</v>
      </c>
      <c r="G3970" t="s">
        <v>2948</v>
      </c>
      <c r="H3970" t="s">
        <v>6363</v>
      </c>
      <c r="I3970" t="s">
        <v>6364</v>
      </c>
      <c r="N3970" s="4">
        <f t="shared" ref="N3970:N4033" si="186">$E3970*$K$1+$F3970*$K$2+$G3970*$K$3</f>
        <v>0.17611982077509936</v>
      </c>
      <c r="O3970" s="4">
        <f t="shared" ref="O3970:O4033" si="187">$E3970*$L$1+$F3970*$L$2+$G3970*$L$3</f>
        <v>6.9243918025748835E-2</v>
      </c>
      <c r="P3970">
        <f t="shared" ref="P3970:P4033" si="188">$E3970*$M$1+$F3970*$M$2+$G3970*$M$3</f>
        <v>1.0097699999999996</v>
      </c>
    </row>
    <row r="3971" spans="1:16" x14ac:dyDescent="0.3">
      <c r="A3971" t="s">
        <v>0</v>
      </c>
      <c r="B3971" t="s">
        <v>1</v>
      </c>
      <c r="C3971" t="s">
        <v>6365</v>
      </c>
      <c r="D3971">
        <v>40</v>
      </c>
      <c r="E3971" t="s">
        <v>3010</v>
      </c>
      <c r="F3971" t="s">
        <v>1336</v>
      </c>
      <c r="G3971" t="s">
        <v>3983</v>
      </c>
      <c r="H3971" t="s">
        <v>6366</v>
      </c>
      <c r="I3971" t="s">
        <v>6367</v>
      </c>
      <c r="N3971" s="4">
        <f t="shared" si="186"/>
        <v>0.26504840481804232</v>
      </c>
      <c r="O3971" s="4">
        <f t="shared" si="187"/>
        <v>-8.2632807113613732E-2</v>
      </c>
      <c r="P3971">
        <f t="shared" si="188"/>
        <v>1.0029999999999997</v>
      </c>
    </row>
    <row r="3972" spans="1:16" x14ac:dyDescent="0.3">
      <c r="A3972" t="s">
        <v>0</v>
      </c>
      <c r="B3972" t="s">
        <v>1</v>
      </c>
      <c r="C3972" t="s">
        <v>6368</v>
      </c>
      <c r="D3972">
        <v>40</v>
      </c>
      <c r="E3972" t="s">
        <v>1222</v>
      </c>
      <c r="F3972" t="s">
        <v>1424</v>
      </c>
      <c r="G3972" t="s">
        <v>933</v>
      </c>
      <c r="H3972" t="s">
        <v>6366</v>
      </c>
      <c r="I3972" t="s">
        <v>6367</v>
      </c>
      <c r="N3972" s="4">
        <f t="shared" si="186"/>
        <v>8.689435181008115E-2</v>
      </c>
      <c r="O3972" s="4">
        <f t="shared" si="187"/>
        <v>1.2585404983416787E-2</v>
      </c>
      <c r="P3972">
        <f t="shared" si="188"/>
        <v>1.0284033333333331</v>
      </c>
    </row>
    <row r="3973" spans="1:16" x14ac:dyDescent="0.3">
      <c r="A3973" t="s">
        <v>0</v>
      </c>
      <c r="B3973" t="s">
        <v>1</v>
      </c>
      <c r="C3973" t="s">
        <v>6369</v>
      </c>
      <c r="D3973">
        <v>40</v>
      </c>
      <c r="E3973" t="s">
        <v>608</v>
      </c>
      <c r="F3973" t="s">
        <v>4059</v>
      </c>
      <c r="G3973" t="s">
        <v>4068</v>
      </c>
      <c r="H3973" t="s">
        <v>6370</v>
      </c>
      <c r="I3973" t="s">
        <v>6371</v>
      </c>
      <c r="N3973" s="4">
        <f t="shared" si="186"/>
        <v>0.34294217303520791</v>
      </c>
      <c r="O3973" s="4">
        <f t="shared" si="187"/>
        <v>6.4659349685727896E-2</v>
      </c>
      <c r="P3973">
        <f t="shared" si="188"/>
        <v>0.98421999999999965</v>
      </c>
    </row>
    <row r="3974" spans="1:16" x14ac:dyDescent="0.3">
      <c r="A3974" t="s">
        <v>0</v>
      </c>
      <c r="B3974" t="s">
        <v>1</v>
      </c>
      <c r="C3974" t="s">
        <v>6372</v>
      </c>
      <c r="D3974">
        <v>43</v>
      </c>
      <c r="E3974" t="s">
        <v>50</v>
      </c>
      <c r="F3974" t="s">
        <v>1336</v>
      </c>
      <c r="G3974" t="s">
        <v>933</v>
      </c>
      <c r="H3974" t="s">
        <v>6373</v>
      </c>
      <c r="I3974" t="s">
        <v>5981</v>
      </c>
      <c r="N3974" s="4">
        <f t="shared" si="186"/>
        <v>0.14291655754910609</v>
      </c>
      <c r="O3974" s="4">
        <f t="shared" si="187"/>
        <v>-2.2431111464646089E-2</v>
      </c>
      <c r="P3974">
        <f t="shared" si="188"/>
        <v>1.0836999999999997</v>
      </c>
    </row>
    <row r="3975" spans="1:16" x14ac:dyDescent="0.3">
      <c r="A3975" t="s">
        <v>0</v>
      </c>
      <c r="B3975" t="s">
        <v>1</v>
      </c>
      <c r="C3975" t="s">
        <v>6374</v>
      </c>
      <c r="D3975">
        <v>43</v>
      </c>
      <c r="E3975" t="s">
        <v>4202</v>
      </c>
      <c r="F3975" t="s">
        <v>930</v>
      </c>
      <c r="G3975" t="s">
        <v>3958</v>
      </c>
      <c r="H3975" t="s">
        <v>6373</v>
      </c>
      <c r="I3975" t="s">
        <v>5981</v>
      </c>
      <c r="N3975" s="4">
        <f t="shared" si="186"/>
        <v>0.15896734423878639</v>
      </c>
      <c r="O3975" s="4">
        <f t="shared" si="187"/>
        <v>0.11461735438254635</v>
      </c>
      <c r="P3975">
        <f t="shared" si="188"/>
        <v>0.90871999999999975</v>
      </c>
    </row>
    <row r="3976" spans="1:16" x14ac:dyDescent="0.3">
      <c r="A3976" t="s">
        <v>0</v>
      </c>
      <c r="B3976" t="s">
        <v>1</v>
      </c>
      <c r="C3976" t="s">
        <v>6375</v>
      </c>
      <c r="D3976">
        <v>43</v>
      </c>
      <c r="E3976" t="s">
        <v>1342</v>
      </c>
      <c r="F3976" t="s">
        <v>3963</v>
      </c>
      <c r="G3976" t="s">
        <v>2645</v>
      </c>
      <c r="H3976" t="s">
        <v>6376</v>
      </c>
      <c r="I3976" t="s">
        <v>6377</v>
      </c>
      <c r="N3976" s="4">
        <f t="shared" si="186"/>
        <v>0.16609780518867595</v>
      </c>
      <c r="O3976" s="4">
        <f t="shared" si="187"/>
        <v>7.8080343487476653E-2</v>
      </c>
      <c r="P3976">
        <f t="shared" si="188"/>
        <v>1.0801099999999995</v>
      </c>
    </row>
    <row r="3977" spans="1:16" x14ac:dyDescent="0.3">
      <c r="A3977" t="s">
        <v>0</v>
      </c>
      <c r="B3977" t="s">
        <v>1</v>
      </c>
      <c r="C3977" t="s">
        <v>6378</v>
      </c>
      <c r="D3977">
        <v>43</v>
      </c>
      <c r="E3977" t="s">
        <v>1222</v>
      </c>
      <c r="F3977" t="s">
        <v>1336</v>
      </c>
      <c r="G3977" t="s">
        <v>17</v>
      </c>
      <c r="H3977" t="s">
        <v>6379</v>
      </c>
      <c r="I3977" t="s">
        <v>6380</v>
      </c>
      <c r="N3977" s="4">
        <f t="shared" si="186"/>
        <v>9.9179011266308514E-2</v>
      </c>
      <c r="O3977" s="4">
        <f t="shared" si="187"/>
        <v>1.758581485414995E-2</v>
      </c>
      <c r="P3977">
        <f t="shared" si="188"/>
        <v>1.1081366666666663</v>
      </c>
    </row>
    <row r="3978" spans="1:16" x14ac:dyDescent="0.3">
      <c r="A3978" t="s">
        <v>0</v>
      </c>
      <c r="B3978" t="s">
        <v>1</v>
      </c>
      <c r="C3978" t="s">
        <v>6381</v>
      </c>
      <c r="D3978">
        <v>43</v>
      </c>
      <c r="E3978" t="s">
        <v>4449</v>
      </c>
      <c r="F3978" t="s">
        <v>1211</v>
      </c>
      <c r="G3978" t="s">
        <v>1145</v>
      </c>
      <c r="H3978" t="s">
        <v>6379</v>
      </c>
      <c r="I3978" t="s">
        <v>6380</v>
      </c>
      <c r="N3978" s="4">
        <f t="shared" si="186"/>
        <v>-5.049455807424158E-2</v>
      </c>
      <c r="O3978" s="4">
        <f t="shared" si="187"/>
        <v>0.19280467305630622</v>
      </c>
      <c r="P3978">
        <f t="shared" si="188"/>
        <v>1.0661166666666664</v>
      </c>
    </row>
    <row r="3979" spans="1:16" x14ac:dyDescent="0.3">
      <c r="A3979" t="s">
        <v>0</v>
      </c>
      <c r="B3979" t="s">
        <v>1</v>
      </c>
      <c r="C3979" t="s">
        <v>6382</v>
      </c>
      <c r="D3979">
        <v>43</v>
      </c>
      <c r="E3979" t="s">
        <v>4373</v>
      </c>
      <c r="F3979" t="s">
        <v>1336</v>
      </c>
      <c r="G3979" t="s">
        <v>2948</v>
      </c>
      <c r="H3979" t="s">
        <v>6383</v>
      </c>
      <c r="I3979" t="s">
        <v>6384</v>
      </c>
      <c r="N3979" s="4">
        <f t="shared" si="186"/>
        <v>0.15505371707266047</v>
      </c>
      <c r="O3979" s="4">
        <f t="shared" si="187"/>
        <v>0.18862267883150877</v>
      </c>
      <c r="P3979">
        <f t="shared" si="188"/>
        <v>1.0231966666666663</v>
      </c>
    </row>
    <row r="3980" spans="1:16" x14ac:dyDescent="0.3">
      <c r="A3980" t="s">
        <v>0</v>
      </c>
      <c r="B3980" t="s">
        <v>1</v>
      </c>
      <c r="C3980" t="s">
        <v>6385</v>
      </c>
      <c r="D3980">
        <v>46</v>
      </c>
      <c r="E3980" t="s">
        <v>24</v>
      </c>
      <c r="F3980" t="s">
        <v>3963</v>
      </c>
      <c r="G3980" t="s">
        <v>3964</v>
      </c>
      <c r="H3980" t="s">
        <v>6386</v>
      </c>
      <c r="I3980" t="s">
        <v>6387</v>
      </c>
      <c r="N3980" s="4">
        <f t="shared" si="186"/>
        <v>0.28270822400239698</v>
      </c>
      <c r="O3980" s="4">
        <f t="shared" si="187"/>
        <v>3.7148527807369575E-2</v>
      </c>
      <c r="P3980">
        <f t="shared" si="188"/>
        <v>0.99905666666666626</v>
      </c>
    </row>
    <row r="3981" spans="1:16" x14ac:dyDescent="0.3">
      <c r="A3981" t="s">
        <v>0</v>
      </c>
      <c r="B3981" t="s">
        <v>1</v>
      </c>
      <c r="C3981" t="s">
        <v>6388</v>
      </c>
      <c r="D3981">
        <v>46</v>
      </c>
      <c r="E3981" t="s">
        <v>50</v>
      </c>
      <c r="F3981" t="s">
        <v>3471</v>
      </c>
      <c r="G3981" t="s">
        <v>4076</v>
      </c>
      <c r="H3981" t="s">
        <v>6386</v>
      </c>
      <c r="I3981" t="s">
        <v>6387</v>
      </c>
      <c r="N3981" s="4">
        <f t="shared" si="186"/>
        <v>0.33290842274737686</v>
      </c>
      <c r="O3981" s="4">
        <f t="shared" si="187"/>
        <v>2.8874379365405614E-2</v>
      </c>
      <c r="P3981">
        <f t="shared" si="188"/>
        <v>0.89724333333333306</v>
      </c>
    </row>
    <row r="3982" spans="1:16" x14ac:dyDescent="0.3">
      <c r="A3982" t="s">
        <v>0</v>
      </c>
      <c r="B3982" t="s">
        <v>1</v>
      </c>
      <c r="C3982" t="s">
        <v>6389</v>
      </c>
      <c r="D3982">
        <v>46</v>
      </c>
      <c r="E3982" t="s">
        <v>1338</v>
      </c>
      <c r="F3982" t="s">
        <v>3957</v>
      </c>
      <c r="G3982" t="s">
        <v>4076</v>
      </c>
      <c r="H3982" t="s">
        <v>6390</v>
      </c>
      <c r="I3982" t="s">
        <v>6391</v>
      </c>
      <c r="N3982" s="4">
        <f t="shared" si="186"/>
        <v>0.36480569442869526</v>
      </c>
      <c r="O3982" s="4">
        <f t="shared" si="187"/>
        <v>-1.3661099067850707E-2</v>
      </c>
      <c r="P3982">
        <f t="shared" si="188"/>
        <v>0.9214466666666663</v>
      </c>
    </row>
    <row r="3983" spans="1:16" x14ac:dyDescent="0.3">
      <c r="A3983" t="s">
        <v>0</v>
      </c>
      <c r="B3983" t="s">
        <v>1</v>
      </c>
      <c r="C3983" t="s">
        <v>6392</v>
      </c>
      <c r="D3983">
        <v>46</v>
      </c>
      <c r="E3983" t="s">
        <v>608</v>
      </c>
      <c r="F3983" t="s">
        <v>3985</v>
      </c>
      <c r="G3983" t="s">
        <v>3964</v>
      </c>
      <c r="H3983" t="s">
        <v>6393</v>
      </c>
      <c r="I3983" t="s">
        <v>6394</v>
      </c>
      <c r="N3983" s="4">
        <f t="shared" si="186"/>
        <v>0.29200997680364255</v>
      </c>
      <c r="O3983" s="4">
        <f t="shared" si="187"/>
        <v>5.0542948784396552E-2</v>
      </c>
      <c r="P3983">
        <f t="shared" si="188"/>
        <v>1.0144266666666664</v>
      </c>
    </row>
    <row r="3984" spans="1:16" x14ac:dyDescent="0.3">
      <c r="A3984" t="s">
        <v>0</v>
      </c>
      <c r="B3984" t="s">
        <v>1</v>
      </c>
      <c r="C3984" t="s">
        <v>6395</v>
      </c>
      <c r="D3984">
        <v>46</v>
      </c>
      <c r="E3984" t="s">
        <v>4373</v>
      </c>
      <c r="F3984" t="s">
        <v>930</v>
      </c>
      <c r="G3984" t="s">
        <v>3961</v>
      </c>
      <c r="H3984" t="s">
        <v>6396</v>
      </c>
      <c r="I3984" t="s">
        <v>6397</v>
      </c>
      <c r="N3984" s="4">
        <f t="shared" si="186"/>
        <v>0.11719186328696324</v>
      </c>
      <c r="O3984" s="4">
        <f t="shared" si="187"/>
        <v>0.17594360407104176</v>
      </c>
      <c r="P3984">
        <f t="shared" si="188"/>
        <v>0.92647333333333304</v>
      </c>
    </row>
    <row r="3985" spans="1:16" x14ac:dyDescent="0.3">
      <c r="A3985" t="s">
        <v>0</v>
      </c>
      <c r="B3985" t="s">
        <v>1</v>
      </c>
      <c r="C3985" t="s">
        <v>6398</v>
      </c>
      <c r="D3985">
        <v>46</v>
      </c>
      <c r="E3985" t="s">
        <v>3143</v>
      </c>
      <c r="F3985" t="s">
        <v>1424</v>
      </c>
      <c r="G3985" t="s">
        <v>5336</v>
      </c>
      <c r="H3985" t="s">
        <v>6396</v>
      </c>
      <c r="I3985" t="s">
        <v>6397</v>
      </c>
      <c r="N3985" s="4">
        <f t="shared" si="186"/>
        <v>0.22668478705778716</v>
      </c>
      <c r="O3985" s="4">
        <f t="shared" si="187"/>
        <v>0.14416761966174346</v>
      </c>
      <c r="P3985">
        <f t="shared" si="188"/>
        <v>0.88755333333333308</v>
      </c>
    </row>
    <row r="3986" spans="1:16" x14ac:dyDescent="0.3">
      <c r="A3986" t="s">
        <v>0</v>
      </c>
      <c r="B3986" t="s">
        <v>1</v>
      </c>
      <c r="C3986" t="s">
        <v>6399</v>
      </c>
      <c r="D3986">
        <v>46</v>
      </c>
      <c r="E3986" t="s">
        <v>1342</v>
      </c>
      <c r="F3986" t="s">
        <v>3471</v>
      </c>
      <c r="G3986" t="s">
        <v>4094</v>
      </c>
      <c r="H3986" t="s">
        <v>6400</v>
      </c>
      <c r="I3986" t="s">
        <v>1800</v>
      </c>
      <c r="N3986" s="4">
        <f t="shared" si="186"/>
        <v>0.31554548848509745</v>
      </c>
      <c r="O3986" s="4">
        <f t="shared" si="187"/>
        <v>0.11762828262611688</v>
      </c>
      <c r="P3986">
        <f t="shared" si="188"/>
        <v>0.88932333333333291</v>
      </c>
    </row>
    <row r="3987" spans="1:16" x14ac:dyDescent="0.3">
      <c r="A3987" t="s">
        <v>0</v>
      </c>
      <c r="B3987" t="s">
        <v>1</v>
      </c>
      <c r="C3987" t="s">
        <v>6401</v>
      </c>
      <c r="D3987">
        <v>48</v>
      </c>
      <c r="E3987" t="s">
        <v>3136</v>
      </c>
      <c r="F3987" t="s">
        <v>1211</v>
      </c>
      <c r="G3987" t="s">
        <v>2942</v>
      </c>
      <c r="H3987" t="s">
        <v>6402</v>
      </c>
      <c r="I3987" t="s">
        <v>6403</v>
      </c>
      <c r="N3987" s="4">
        <f t="shared" si="186"/>
        <v>9.2125705222289578E-2</v>
      </c>
      <c r="O3987" s="4">
        <f t="shared" si="187"/>
        <v>0.11741198424015574</v>
      </c>
      <c r="P3987">
        <f t="shared" si="188"/>
        <v>0.9731099999999997</v>
      </c>
    </row>
    <row r="3988" spans="1:16" x14ac:dyDescent="0.3">
      <c r="A3988" t="s">
        <v>0</v>
      </c>
      <c r="B3988" t="s">
        <v>1</v>
      </c>
      <c r="C3988" t="s">
        <v>6404</v>
      </c>
      <c r="D3988">
        <v>48</v>
      </c>
      <c r="E3988" t="s">
        <v>4456</v>
      </c>
      <c r="F3988" t="s">
        <v>967</v>
      </c>
      <c r="G3988" t="s">
        <v>2948</v>
      </c>
      <c r="H3988" t="s">
        <v>6402</v>
      </c>
      <c r="I3988" t="s">
        <v>6403</v>
      </c>
      <c r="N3988" s="4">
        <f t="shared" si="186"/>
        <v>7.7157486444325352E-2</v>
      </c>
      <c r="O3988" s="4">
        <f t="shared" si="187"/>
        <v>0.18533567284478911</v>
      </c>
      <c r="P3988">
        <f t="shared" si="188"/>
        <v>0.92956333333333308</v>
      </c>
    </row>
    <row r="3989" spans="1:16" x14ac:dyDescent="0.3">
      <c r="A3989" t="s">
        <v>0</v>
      </c>
      <c r="B3989" t="s">
        <v>1</v>
      </c>
      <c r="C3989" t="s">
        <v>6405</v>
      </c>
      <c r="D3989">
        <v>48</v>
      </c>
      <c r="E3989" t="s">
        <v>1220</v>
      </c>
      <c r="F3989" t="s">
        <v>4059</v>
      </c>
      <c r="G3989" t="s">
        <v>3955</v>
      </c>
      <c r="H3989" t="s">
        <v>6406</v>
      </c>
      <c r="I3989" t="s">
        <v>6407</v>
      </c>
      <c r="N3989" s="4">
        <f t="shared" si="186"/>
        <v>0.2921550143251459</v>
      </c>
      <c r="O3989" s="4">
        <f t="shared" si="187"/>
        <v>-1.1505280828403214E-2</v>
      </c>
      <c r="P3989">
        <f t="shared" si="188"/>
        <v>1.0422499999999997</v>
      </c>
    </row>
    <row r="3990" spans="1:16" x14ac:dyDescent="0.3">
      <c r="A3990" t="s">
        <v>0</v>
      </c>
      <c r="B3990" t="s">
        <v>1</v>
      </c>
      <c r="C3990" t="s">
        <v>6408</v>
      </c>
      <c r="D3990">
        <v>48</v>
      </c>
      <c r="E3990" t="s">
        <v>4228</v>
      </c>
      <c r="F3990" t="s">
        <v>1336</v>
      </c>
      <c r="G3990" t="s">
        <v>3961</v>
      </c>
      <c r="H3990" t="s">
        <v>6409</v>
      </c>
      <c r="I3990" t="s">
        <v>6410</v>
      </c>
      <c r="N3990" s="4">
        <f t="shared" si="186"/>
        <v>0.18578634111405279</v>
      </c>
      <c r="O3990" s="4">
        <f t="shared" si="187"/>
        <v>0.16583618908073444</v>
      </c>
      <c r="P3990">
        <f t="shared" si="188"/>
        <v>1.0047366666666664</v>
      </c>
    </row>
    <row r="3991" spans="1:16" x14ac:dyDescent="0.3">
      <c r="A3991" t="s">
        <v>0</v>
      </c>
      <c r="B3991" t="s">
        <v>1</v>
      </c>
      <c r="C3991" t="s">
        <v>6411</v>
      </c>
      <c r="D3991">
        <v>48</v>
      </c>
      <c r="E3991" t="s">
        <v>3143</v>
      </c>
      <c r="F3991" t="s">
        <v>3985</v>
      </c>
      <c r="G3991" t="s">
        <v>4035</v>
      </c>
      <c r="H3991" t="s">
        <v>6412</v>
      </c>
      <c r="I3991" t="s">
        <v>6413</v>
      </c>
      <c r="N3991" s="4">
        <f t="shared" si="186"/>
        <v>0.31402657680328649</v>
      </c>
      <c r="O3991" s="4">
        <f t="shared" si="187"/>
        <v>0.17080339241900133</v>
      </c>
      <c r="P3991">
        <f t="shared" si="188"/>
        <v>0.96817333333333311</v>
      </c>
    </row>
    <row r="3992" spans="1:16" x14ac:dyDescent="0.3">
      <c r="A3992" t="s">
        <v>0</v>
      </c>
      <c r="B3992" t="s">
        <v>1</v>
      </c>
      <c r="C3992" t="s">
        <v>6414</v>
      </c>
      <c r="D3992">
        <v>48</v>
      </c>
      <c r="E3992" t="s">
        <v>3136</v>
      </c>
      <c r="F3992" t="s">
        <v>1343</v>
      </c>
      <c r="G3992" t="s">
        <v>4068</v>
      </c>
      <c r="H3992" t="s">
        <v>6412</v>
      </c>
      <c r="I3992" t="s">
        <v>6413</v>
      </c>
      <c r="N3992" s="4">
        <f t="shared" si="186"/>
        <v>0.24347003364522257</v>
      </c>
      <c r="O3992" s="4">
        <f t="shared" si="187"/>
        <v>0.15960148403960928</v>
      </c>
      <c r="P3992">
        <f t="shared" si="188"/>
        <v>0.89659333333333302</v>
      </c>
    </row>
    <row r="3993" spans="1:16" x14ac:dyDescent="0.3">
      <c r="A3993" t="s">
        <v>0</v>
      </c>
      <c r="B3993" t="s">
        <v>1</v>
      </c>
      <c r="C3993" t="s">
        <v>6415</v>
      </c>
      <c r="D3993">
        <v>48</v>
      </c>
      <c r="E3993" t="s">
        <v>1210</v>
      </c>
      <c r="F3993" t="s">
        <v>3985</v>
      </c>
      <c r="G3993" t="s">
        <v>3958</v>
      </c>
      <c r="H3993" t="s">
        <v>6416</v>
      </c>
      <c r="I3993" t="s">
        <v>6417</v>
      </c>
      <c r="N3993" s="4">
        <f t="shared" si="186"/>
        <v>0.2963679888245167</v>
      </c>
      <c r="O3993" s="4">
        <f t="shared" si="187"/>
        <v>-2.0980517908293E-2</v>
      </c>
      <c r="P3993">
        <f t="shared" si="188"/>
        <v>1.028323333333333</v>
      </c>
    </row>
    <row r="3994" spans="1:16" x14ac:dyDescent="0.3">
      <c r="A3994" t="s">
        <v>0</v>
      </c>
      <c r="B3994" t="s">
        <v>1</v>
      </c>
      <c r="C3994" t="s">
        <v>6418</v>
      </c>
      <c r="D3994">
        <v>51</v>
      </c>
      <c r="E3994" t="s">
        <v>925</v>
      </c>
      <c r="F3994" t="s">
        <v>6419</v>
      </c>
      <c r="G3994" t="s">
        <v>1345</v>
      </c>
      <c r="H3994" t="s">
        <v>6420</v>
      </c>
      <c r="I3994" t="s">
        <v>1834</v>
      </c>
      <c r="N3994" s="4">
        <f t="shared" si="186"/>
        <v>0.27188879072492517</v>
      </c>
      <c r="O3994" s="4">
        <f t="shared" si="187"/>
        <v>4.9266412169161333E-3</v>
      </c>
      <c r="P3994">
        <f t="shared" si="188"/>
        <v>1.118743333333333</v>
      </c>
    </row>
    <row r="3995" spans="1:16" x14ac:dyDescent="0.3">
      <c r="A3995" t="s">
        <v>0</v>
      </c>
      <c r="B3995" t="s">
        <v>1</v>
      </c>
      <c r="C3995" t="s">
        <v>6421</v>
      </c>
      <c r="D3995">
        <v>51</v>
      </c>
      <c r="E3995" t="s">
        <v>4359</v>
      </c>
      <c r="F3995" t="s">
        <v>967</v>
      </c>
      <c r="G3995" t="s">
        <v>2942</v>
      </c>
      <c r="H3995" t="s">
        <v>6420</v>
      </c>
      <c r="I3995" t="s">
        <v>1834</v>
      </c>
      <c r="N3995" s="4">
        <f t="shared" si="186"/>
        <v>5.1946290858148336E-2</v>
      </c>
      <c r="O3995" s="4">
        <f t="shared" si="187"/>
        <v>0.18885228262670289</v>
      </c>
      <c r="P3995">
        <f t="shared" si="188"/>
        <v>0.94837666666666642</v>
      </c>
    </row>
    <row r="3996" spans="1:16" x14ac:dyDescent="0.3">
      <c r="A3996" t="s">
        <v>0</v>
      </c>
      <c r="B3996" t="s">
        <v>1</v>
      </c>
      <c r="C3996" t="s">
        <v>6422</v>
      </c>
      <c r="D3996">
        <v>51</v>
      </c>
      <c r="E3996" t="s">
        <v>1222</v>
      </c>
      <c r="F3996" t="s">
        <v>3011</v>
      </c>
      <c r="G3996" t="s">
        <v>4064</v>
      </c>
      <c r="H3996" t="s">
        <v>6423</v>
      </c>
      <c r="I3996" t="s">
        <v>1827</v>
      </c>
      <c r="N3996" s="4">
        <f t="shared" si="186"/>
        <v>0.25465792807715665</v>
      </c>
      <c r="O3996" s="4">
        <f t="shared" si="187"/>
        <v>5.901349448908845E-2</v>
      </c>
      <c r="P3996">
        <f t="shared" si="188"/>
        <v>0.92512333333333308</v>
      </c>
    </row>
    <row r="3997" spans="1:16" x14ac:dyDescent="0.3">
      <c r="A3997" t="s">
        <v>0</v>
      </c>
      <c r="B3997" t="s">
        <v>1</v>
      </c>
      <c r="C3997" t="s">
        <v>6424</v>
      </c>
      <c r="D3997">
        <v>51</v>
      </c>
      <c r="E3997" t="s">
        <v>3038</v>
      </c>
      <c r="F3997" t="s">
        <v>6121</v>
      </c>
      <c r="G3997" t="s">
        <v>3981</v>
      </c>
      <c r="H3997" t="s">
        <v>6425</v>
      </c>
      <c r="I3997" t="s">
        <v>6426</v>
      </c>
      <c r="N3997" s="4">
        <f t="shared" si="186"/>
        <v>0.34331063418967023</v>
      </c>
      <c r="O3997" s="4">
        <f t="shared" si="187"/>
        <v>-6.8150526455246399E-2</v>
      </c>
      <c r="P3997">
        <f t="shared" si="188"/>
        <v>1.1324366666666663</v>
      </c>
    </row>
    <row r="3998" spans="1:16" x14ac:dyDescent="0.3">
      <c r="A3998" t="s">
        <v>0</v>
      </c>
      <c r="B3998" t="s">
        <v>1</v>
      </c>
      <c r="C3998" t="s">
        <v>6427</v>
      </c>
      <c r="D3998">
        <v>51</v>
      </c>
      <c r="E3998" t="s">
        <v>4274</v>
      </c>
      <c r="F3998" t="s">
        <v>927</v>
      </c>
      <c r="G3998" t="s">
        <v>1150</v>
      </c>
      <c r="H3998" t="s">
        <v>6425</v>
      </c>
      <c r="I3998" t="s">
        <v>6426</v>
      </c>
      <c r="N3998" s="4">
        <f t="shared" si="186"/>
        <v>0.10238164793749488</v>
      </c>
      <c r="O3998" s="4">
        <f t="shared" si="187"/>
        <v>0.15443788343861448</v>
      </c>
      <c r="P3998">
        <f t="shared" si="188"/>
        <v>1.124273333333333</v>
      </c>
    </row>
    <row r="3999" spans="1:16" x14ac:dyDescent="0.3">
      <c r="A3999" t="s">
        <v>0</v>
      </c>
      <c r="B3999" t="s">
        <v>1</v>
      </c>
      <c r="C3999" t="s">
        <v>6428</v>
      </c>
      <c r="D3999">
        <v>51</v>
      </c>
      <c r="E3999" t="s">
        <v>1342</v>
      </c>
      <c r="F3999" t="s">
        <v>4156</v>
      </c>
      <c r="G3999" t="s">
        <v>2645</v>
      </c>
      <c r="H3999" t="s">
        <v>6429</v>
      </c>
      <c r="I3999" t="s">
        <v>224</v>
      </c>
      <c r="N3999" s="4">
        <f t="shared" si="186"/>
        <v>0.1419728711309694</v>
      </c>
      <c r="O3999" s="4">
        <f t="shared" si="187"/>
        <v>7.0561381502283291E-2</v>
      </c>
      <c r="P3999">
        <f t="shared" si="188"/>
        <v>1.0490166666666663</v>
      </c>
    </row>
    <row r="4000" spans="1:16" x14ac:dyDescent="0.3">
      <c r="A4000" t="s">
        <v>0</v>
      </c>
      <c r="B4000" t="s">
        <v>1</v>
      </c>
      <c r="C4000" t="s">
        <v>6430</v>
      </c>
      <c r="D4000">
        <v>51</v>
      </c>
      <c r="E4000" t="s">
        <v>1342</v>
      </c>
      <c r="F4000" t="s">
        <v>927</v>
      </c>
      <c r="G4000" t="s">
        <v>4120</v>
      </c>
      <c r="H4000" t="s">
        <v>6431</v>
      </c>
      <c r="I4000" t="s">
        <v>6432</v>
      </c>
      <c r="N4000" s="4">
        <f t="shared" si="186"/>
        <v>0.36669987714403685</v>
      </c>
      <c r="O4000" s="4">
        <f t="shared" si="187"/>
        <v>0.1329856124055846</v>
      </c>
      <c r="P4000">
        <f t="shared" si="188"/>
        <v>0.92330333333333292</v>
      </c>
    </row>
    <row r="4001" spans="1:16" x14ac:dyDescent="0.3">
      <c r="A4001" t="s">
        <v>0</v>
      </c>
      <c r="B4001" t="s">
        <v>1</v>
      </c>
      <c r="C4001" t="s">
        <v>6433</v>
      </c>
      <c r="D4001">
        <v>54</v>
      </c>
      <c r="E4001" t="s">
        <v>3029</v>
      </c>
      <c r="F4001" t="s">
        <v>4059</v>
      </c>
      <c r="G4001" t="s">
        <v>1553</v>
      </c>
      <c r="H4001" t="s">
        <v>6434</v>
      </c>
      <c r="I4001" t="s">
        <v>1573</v>
      </c>
      <c r="N4001" s="4">
        <f t="shared" si="186"/>
        <v>0.21971602315314798</v>
      </c>
      <c r="O4001" s="4">
        <f t="shared" si="187"/>
        <v>-0.12473250489918042</v>
      </c>
      <c r="P4001">
        <f t="shared" si="188"/>
        <v>1.1261299999999994</v>
      </c>
    </row>
    <row r="4002" spans="1:16" x14ac:dyDescent="0.3">
      <c r="A4002" t="s">
        <v>0</v>
      </c>
      <c r="B4002" t="s">
        <v>1</v>
      </c>
      <c r="C4002" t="s">
        <v>6435</v>
      </c>
      <c r="D4002">
        <v>54</v>
      </c>
      <c r="E4002" t="s">
        <v>1220</v>
      </c>
      <c r="F4002" t="s">
        <v>3985</v>
      </c>
      <c r="G4002" t="s">
        <v>3967</v>
      </c>
      <c r="H4002" t="s">
        <v>6434</v>
      </c>
      <c r="I4002" t="s">
        <v>1573</v>
      </c>
      <c r="N4002" s="4">
        <f t="shared" si="186"/>
        <v>0.32354124974166809</v>
      </c>
      <c r="O4002" s="4">
        <f t="shared" si="187"/>
        <v>-3.1878043205074147E-3</v>
      </c>
      <c r="P4002">
        <f t="shared" si="188"/>
        <v>1.0028266666666663</v>
      </c>
    </row>
    <row r="4003" spans="1:16" x14ac:dyDescent="0.3">
      <c r="A4003" t="s">
        <v>0</v>
      </c>
      <c r="B4003" t="s">
        <v>1</v>
      </c>
      <c r="C4003" t="s">
        <v>6436</v>
      </c>
      <c r="D4003">
        <v>54</v>
      </c>
      <c r="E4003" t="s">
        <v>1342</v>
      </c>
      <c r="F4003" t="s">
        <v>1336</v>
      </c>
      <c r="G4003" t="s">
        <v>4009</v>
      </c>
      <c r="H4003" t="s">
        <v>6437</v>
      </c>
      <c r="I4003" t="s">
        <v>6438</v>
      </c>
      <c r="N4003" s="4">
        <f t="shared" si="186"/>
        <v>0.23780603007967338</v>
      </c>
      <c r="O4003" s="4">
        <f t="shared" si="187"/>
        <v>9.6914442808647625E-2</v>
      </c>
      <c r="P4003">
        <f t="shared" si="188"/>
        <v>0.98082999999999965</v>
      </c>
    </row>
    <row r="4004" spans="1:16" x14ac:dyDescent="0.3">
      <c r="A4004" t="s">
        <v>0</v>
      </c>
      <c r="B4004" t="s">
        <v>1</v>
      </c>
      <c r="C4004" t="s">
        <v>6439</v>
      </c>
      <c r="D4004">
        <v>54</v>
      </c>
      <c r="E4004" t="s">
        <v>3029</v>
      </c>
      <c r="F4004" t="s">
        <v>6123</v>
      </c>
      <c r="G4004" t="s">
        <v>2645</v>
      </c>
      <c r="H4004" t="s">
        <v>6437</v>
      </c>
      <c r="I4004" t="s">
        <v>6438</v>
      </c>
      <c r="N4004" s="4">
        <f t="shared" si="186"/>
        <v>0.28438513911270374</v>
      </c>
      <c r="O4004" s="4">
        <f t="shared" si="187"/>
        <v>-0.10545599122257547</v>
      </c>
      <c r="P4004">
        <f t="shared" si="188"/>
        <v>1.161553333333333</v>
      </c>
    </row>
    <row r="4005" spans="1:16" x14ac:dyDescent="0.3">
      <c r="A4005" t="s">
        <v>0</v>
      </c>
      <c r="B4005" t="s">
        <v>1</v>
      </c>
      <c r="C4005" t="s">
        <v>6440</v>
      </c>
      <c r="D4005">
        <v>54</v>
      </c>
      <c r="E4005" t="s">
        <v>4343</v>
      </c>
      <c r="F4005" t="s">
        <v>2945</v>
      </c>
      <c r="G4005" t="s">
        <v>957</v>
      </c>
      <c r="H4005" t="s">
        <v>6441</v>
      </c>
      <c r="I4005" t="s">
        <v>6442</v>
      </c>
      <c r="N4005" s="4">
        <f t="shared" si="186"/>
        <v>1.250133639176193E-2</v>
      </c>
      <c r="O4005" s="4">
        <f t="shared" si="187"/>
        <v>0.1386779795439233</v>
      </c>
      <c r="P4005">
        <f t="shared" si="188"/>
        <v>1.107663333333333</v>
      </c>
    </row>
    <row r="4006" spans="1:16" x14ac:dyDescent="0.3">
      <c r="A4006" t="s">
        <v>0</v>
      </c>
      <c r="B4006" t="s">
        <v>1</v>
      </c>
      <c r="C4006" t="s">
        <v>6443</v>
      </c>
      <c r="D4006">
        <v>54</v>
      </c>
      <c r="E4006" t="s">
        <v>1220</v>
      </c>
      <c r="F4006" t="s">
        <v>6444</v>
      </c>
      <c r="G4006" t="s">
        <v>1348</v>
      </c>
      <c r="H4006" t="s">
        <v>6445</v>
      </c>
      <c r="I4006" t="s">
        <v>6446</v>
      </c>
      <c r="N4006" s="4">
        <f t="shared" si="186"/>
        <v>0.11713013669925476</v>
      </c>
      <c r="O4006" s="4">
        <f t="shared" si="187"/>
        <v>-5.8731884856777231E-2</v>
      </c>
      <c r="P4006">
        <f t="shared" si="188"/>
        <v>1.2160466666666663</v>
      </c>
    </row>
    <row r="4007" spans="1:16" x14ac:dyDescent="0.3">
      <c r="A4007" t="s">
        <v>0</v>
      </c>
      <c r="B4007" t="s">
        <v>1</v>
      </c>
      <c r="C4007" t="s">
        <v>6447</v>
      </c>
      <c r="D4007">
        <v>56</v>
      </c>
      <c r="E4007" t="s">
        <v>1338</v>
      </c>
      <c r="F4007" t="s">
        <v>3957</v>
      </c>
      <c r="G4007" t="s">
        <v>3504</v>
      </c>
      <c r="H4007" t="s">
        <v>6448</v>
      </c>
      <c r="I4007" t="s">
        <v>2132</v>
      </c>
      <c r="N4007" s="4">
        <f t="shared" si="186"/>
        <v>0.23758630006346898</v>
      </c>
      <c r="O4007" s="4">
        <f t="shared" si="187"/>
        <v>-4.8331636882110826E-2</v>
      </c>
      <c r="P4007">
        <f t="shared" si="188"/>
        <v>1.0290566666666663</v>
      </c>
    </row>
    <row r="4008" spans="1:16" x14ac:dyDescent="0.3">
      <c r="A4008" t="s">
        <v>0</v>
      </c>
      <c r="B4008" t="s">
        <v>1</v>
      </c>
      <c r="C4008" t="s">
        <v>6449</v>
      </c>
      <c r="D4008">
        <v>56</v>
      </c>
      <c r="E4008" t="s">
        <v>3019</v>
      </c>
      <c r="F4008" t="s">
        <v>6321</v>
      </c>
      <c r="G4008" t="s">
        <v>1348</v>
      </c>
      <c r="H4008" t="s">
        <v>6448</v>
      </c>
      <c r="I4008" t="s">
        <v>2132</v>
      </c>
      <c r="N4008" s="4">
        <f t="shared" si="186"/>
        <v>0.18521480946713309</v>
      </c>
      <c r="O4008" s="4">
        <f t="shared" si="187"/>
        <v>-8.9988920312243426E-2</v>
      </c>
      <c r="P4008">
        <f t="shared" si="188"/>
        <v>1.2868899999999996</v>
      </c>
    </row>
    <row r="4009" spans="1:16" x14ac:dyDescent="0.3">
      <c r="A4009" t="s">
        <v>0</v>
      </c>
      <c r="B4009" t="s">
        <v>1</v>
      </c>
      <c r="C4009" t="s">
        <v>6450</v>
      </c>
      <c r="D4009">
        <v>56</v>
      </c>
      <c r="E4009" t="s">
        <v>4274</v>
      </c>
      <c r="F4009" t="s">
        <v>1343</v>
      </c>
      <c r="G4009" t="s">
        <v>1553</v>
      </c>
      <c r="H4009" t="s">
        <v>6451</v>
      </c>
      <c r="I4009" t="s">
        <v>2347</v>
      </c>
      <c r="N4009" s="4">
        <f t="shared" si="186"/>
        <v>7.0551027666224397E-2</v>
      </c>
      <c r="O4009" s="4">
        <f t="shared" si="187"/>
        <v>0.14363854917444582</v>
      </c>
      <c r="P4009">
        <f t="shared" si="188"/>
        <v>1.0353233333333329</v>
      </c>
    </row>
    <row r="4010" spans="1:16" x14ac:dyDescent="0.3">
      <c r="A4010" t="s">
        <v>0</v>
      </c>
      <c r="B4010" t="s">
        <v>1</v>
      </c>
      <c r="C4010" t="s">
        <v>6452</v>
      </c>
      <c r="D4010">
        <v>56</v>
      </c>
      <c r="E4010" t="s">
        <v>4343</v>
      </c>
      <c r="F4010" t="s">
        <v>1424</v>
      </c>
      <c r="G4010" t="s">
        <v>933</v>
      </c>
      <c r="H4010" t="s">
        <v>6453</v>
      </c>
      <c r="I4010" t="s">
        <v>2520</v>
      </c>
      <c r="N4010" s="4">
        <f t="shared" si="186"/>
        <v>4.8244352623573683E-2</v>
      </c>
      <c r="O4010" s="4">
        <f t="shared" si="187"/>
        <v>0.14747456476544055</v>
      </c>
      <c r="P4010">
        <f t="shared" si="188"/>
        <v>1.0259299999999998</v>
      </c>
    </row>
    <row r="4011" spans="1:16" x14ac:dyDescent="0.3">
      <c r="A4011" t="s">
        <v>0</v>
      </c>
      <c r="B4011" t="s">
        <v>1</v>
      </c>
      <c r="C4011" t="s">
        <v>6454</v>
      </c>
      <c r="D4011">
        <v>56</v>
      </c>
      <c r="E4011" t="s">
        <v>4456</v>
      </c>
      <c r="F4011" t="s">
        <v>1167</v>
      </c>
      <c r="G4011" t="s">
        <v>4035</v>
      </c>
      <c r="H4011" t="s">
        <v>6453</v>
      </c>
      <c r="I4011" t="s">
        <v>2520</v>
      </c>
      <c r="N4011" s="4">
        <f t="shared" si="186"/>
        <v>0.1592537256650387</v>
      </c>
      <c r="O4011" s="4">
        <f t="shared" si="187"/>
        <v>0.2065286213758798</v>
      </c>
      <c r="P4011">
        <f t="shared" si="188"/>
        <v>0.79574666666666638</v>
      </c>
    </row>
    <row r="4012" spans="1:16" x14ac:dyDescent="0.3">
      <c r="A4012" t="s">
        <v>0</v>
      </c>
      <c r="B4012" t="s">
        <v>1</v>
      </c>
      <c r="C4012" t="s">
        <v>6455</v>
      </c>
      <c r="D4012">
        <v>56</v>
      </c>
      <c r="E4012" t="s">
        <v>3143</v>
      </c>
      <c r="F4012" t="s">
        <v>3471</v>
      </c>
      <c r="G4012" t="s">
        <v>937</v>
      </c>
      <c r="H4012" t="s">
        <v>6456</v>
      </c>
      <c r="I4012" t="s">
        <v>6457</v>
      </c>
      <c r="N4012" s="4">
        <f t="shared" si="186"/>
        <v>6.975360997517599E-2</v>
      </c>
      <c r="O4012" s="4">
        <f t="shared" si="187"/>
        <v>0.10258023712226448</v>
      </c>
      <c r="P4012">
        <f t="shared" si="188"/>
        <v>1.0846699999999996</v>
      </c>
    </row>
    <row r="4013" spans="1:16" x14ac:dyDescent="0.3">
      <c r="A4013" t="s">
        <v>0</v>
      </c>
      <c r="B4013" t="s">
        <v>1</v>
      </c>
      <c r="C4013" t="s">
        <v>6458</v>
      </c>
      <c r="D4013">
        <v>56</v>
      </c>
      <c r="E4013" t="s">
        <v>2930</v>
      </c>
      <c r="F4013" t="s">
        <v>3990</v>
      </c>
      <c r="G4013" t="s">
        <v>2935</v>
      </c>
      <c r="H4013" t="s">
        <v>6459</v>
      </c>
      <c r="I4013" t="s">
        <v>2978</v>
      </c>
      <c r="N4013" s="4">
        <f t="shared" si="186"/>
        <v>0.17307149391565446</v>
      </c>
      <c r="O4013" s="4">
        <f t="shared" si="187"/>
        <v>5.8970166423156625E-2</v>
      </c>
      <c r="P4013">
        <f t="shared" si="188"/>
        <v>1.0663599999999998</v>
      </c>
    </row>
    <row r="4014" spans="1:16" x14ac:dyDescent="0.3">
      <c r="A4014" t="s">
        <v>0</v>
      </c>
      <c r="B4014" t="s">
        <v>1</v>
      </c>
      <c r="C4014" t="s">
        <v>6460</v>
      </c>
      <c r="D4014">
        <v>58</v>
      </c>
      <c r="E4014" t="s">
        <v>1222</v>
      </c>
      <c r="F4014" t="s">
        <v>3985</v>
      </c>
      <c r="G4014" t="s">
        <v>3972</v>
      </c>
      <c r="H4014" t="s">
        <v>6459</v>
      </c>
      <c r="I4014" t="s">
        <v>2978</v>
      </c>
      <c r="N4014" s="4">
        <f t="shared" si="186"/>
        <v>0.29397204213461686</v>
      </c>
      <c r="O4014" s="4">
        <f t="shared" si="187"/>
        <v>7.1852272154095911E-2</v>
      </c>
      <c r="P4014">
        <f t="shared" si="188"/>
        <v>1.007743333333333</v>
      </c>
    </row>
    <row r="4015" spans="1:16" x14ac:dyDescent="0.3">
      <c r="A4015" t="s">
        <v>0</v>
      </c>
      <c r="B4015" t="s">
        <v>1</v>
      </c>
      <c r="C4015" t="s">
        <v>6461</v>
      </c>
      <c r="D4015">
        <v>58</v>
      </c>
      <c r="E4015" t="s">
        <v>925</v>
      </c>
      <c r="F4015" t="s">
        <v>4059</v>
      </c>
      <c r="G4015" t="s">
        <v>1345</v>
      </c>
      <c r="H4015" t="s">
        <v>6462</v>
      </c>
      <c r="I4015" t="s">
        <v>6463</v>
      </c>
      <c r="N4015" s="4">
        <f t="shared" si="186"/>
        <v>0.24173262315279193</v>
      </c>
      <c r="O4015" s="4">
        <f t="shared" si="187"/>
        <v>-4.4720612645756386E-3</v>
      </c>
      <c r="P4015">
        <f t="shared" si="188"/>
        <v>1.0798766666666664</v>
      </c>
    </row>
    <row r="4016" spans="1:16" x14ac:dyDescent="0.3">
      <c r="A4016" t="s">
        <v>0</v>
      </c>
      <c r="B4016" t="s">
        <v>1</v>
      </c>
      <c r="C4016" t="s">
        <v>6464</v>
      </c>
      <c r="D4016">
        <v>58</v>
      </c>
      <c r="E4016" t="s">
        <v>1335</v>
      </c>
      <c r="F4016" t="s">
        <v>2945</v>
      </c>
      <c r="G4016" t="s">
        <v>2195</v>
      </c>
      <c r="H4016" t="s">
        <v>6465</v>
      </c>
      <c r="I4016" t="s">
        <v>6466</v>
      </c>
      <c r="N4016" s="4">
        <f t="shared" si="186"/>
        <v>0.15635412994385173</v>
      </c>
      <c r="O4016" s="4">
        <f t="shared" si="187"/>
        <v>-8.1801086058445133E-2</v>
      </c>
      <c r="P4016">
        <f t="shared" si="188"/>
        <v>1.0487799999999998</v>
      </c>
    </row>
    <row r="4017" spans="1:16" x14ac:dyDescent="0.3">
      <c r="A4017" t="s">
        <v>0</v>
      </c>
      <c r="B4017" t="s">
        <v>1</v>
      </c>
      <c r="C4017" t="s">
        <v>6467</v>
      </c>
      <c r="D4017">
        <v>58</v>
      </c>
      <c r="E4017" t="s">
        <v>4931</v>
      </c>
      <c r="F4017" t="s">
        <v>931</v>
      </c>
      <c r="G4017" t="s">
        <v>3293</v>
      </c>
      <c r="H4017" t="s">
        <v>6468</v>
      </c>
      <c r="I4017" t="s">
        <v>6469</v>
      </c>
      <c r="N4017" s="4">
        <f t="shared" si="186"/>
        <v>0.17493974481701119</v>
      </c>
      <c r="O4017" s="4">
        <f t="shared" si="187"/>
        <v>0.26037923714511357</v>
      </c>
      <c r="P4017">
        <f t="shared" si="188"/>
        <v>0.6411699999999998</v>
      </c>
    </row>
    <row r="4018" spans="1:16" x14ac:dyDescent="0.3">
      <c r="A4018" t="s">
        <v>0</v>
      </c>
      <c r="B4018" t="s">
        <v>1</v>
      </c>
      <c r="C4018" t="s">
        <v>6470</v>
      </c>
      <c r="D4018">
        <v>58</v>
      </c>
      <c r="E4018" t="s">
        <v>1220</v>
      </c>
      <c r="F4018" t="s">
        <v>3963</v>
      </c>
      <c r="G4018" t="s">
        <v>2645</v>
      </c>
      <c r="H4018" t="s">
        <v>6468</v>
      </c>
      <c r="I4018" t="s">
        <v>6469</v>
      </c>
      <c r="N4018" s="4">
        <f t="shared" si="186"/>
        <v>0.19922637591996811</v>
      </c>
      <c r="O4018" s="4">
        <f t="shared" si="187"/>
        <v>-3.7538936325686584E-2</v>
      </c>
      <c r="P4018">
        <f t="shared" si="188"/>
        <v>1.0822299999999996</v>
      </c>
    </row>
    <row r="4019" spans="1:16" x14ac:dyDescent="0.3">
      <c r="A4019" t="s">
        <v>0</v>
      </c>
      <c r="B4019" t="s">
        <v>1</v>
      </c>
      <c r="C4019" t="s">
        <v>6471</v>
      </c>
      <c r="D4019">
        <v>58</v>
      </c>
      <c r="E4019" t="s">
        <v>4449</v>
      </c>
      <c r="F4019" t="s">
        <v>43</v>
      </c>
      <c r="G4019" t="s">
        <v>3964</v>
      </c>
      <c r="H4019" t="s">
        <v>6472</v>
      </c>
      <c r="I4019" t="s">
        <v>6473</v>
      </c>
      <c r="N4019" s="4">
        <f t="shared" si="186"/>
        <v>0.10185764576570622</v>
      </c>
      <c r="O4019" s="4">
        <f t="shared" si="187"/>
        <v>0.2326720180040274</v>
      </c>
      <c r="P4019">
        <f t="shared" si="188"/>
        <v>0.84712333333333301</v>
      </c>
    </row>
    <row r="4020" spans="1:16" x14ac:dyDescent="0.3">
      <c r="A4020" t="s">
        <v>0</v>
      </c>
      <c r="B4020" t="s">
        <v>1</v>
      </c>
      <c r="C4020" t="s">
        <v>6474</v>
      </c>
      <c r="D4020">
        <v>58</v>
      </c>
      <c r="E4020" t="s">
        <v>3</v>
      </c>
      <c r="F4020" t="s">
        <v>6321</v>
      </c>
      <c r="G4020" t="s">
        <v>1315</v>
      </c>
      <c r="H4020" t="s">
        <v>6475</v>
      </c>
      <c r="I4020" t="s">
        <v>6476</v>
      </c>
      <c r="N4020" s="4">
        <f t="shared" si="186"/>
        <v>0.23520331928056171</v>
      </c>
      <c r="O4020" s="4">
        <f t="shared" si="187"/>
        <v>1.7119973556017271E-2</v>
      </c>
      <c r="P4020">
        <f t="shared" si="188"/>
        <v>1.2219999999999995</v>
      </c>
    </row>
    <row r="4021" spans="1:16" x14ac:dyDescent="0.3">
      <c r="A4021" t="s">
        <v>0</v>
      </c>
      <c r="B4021" t="s">
        <v>1</v>
      </c>
      <c r="C4021" t="s">
        <v>6477</v>
      </c>
      <c r="D4021">
        <v>62</v>
      </c>
      <c r="E4021" t="s">
        <v>3132</v>
      </c>
      <c r="F4021" t="s">
        <v>2945</v>
      </c>
      <c r="G4021" t="s">
        <v>1145</v>
      </c>
      <c r="H4021" t="s">
        <v>6475</v>
      </c>
      <c r="I4021" t="s">
        <v>6476</v>
      </c>
      <c r="N4021" s="4">
        <f t="shared" si="186"/>
        <v>2.7103556426433584E-2</v>
      </c>
      <c r="O4021" s="4">
        <f t="shared" si="187"/>
        <v>5.9559016267642317E-2</v>
      </c>
      <c r="P4021">
        <f t="shared" si="188"/>
        <v>1.1154066666666664</v>
      </c>
    </row>
    <row r="4022" spans="1:16" x14ac:dyDescent="0.3">
      <c r="A4022" t="s">
        <v>0</v>
      </c>
      <c r="B4022" t="s">
        <v>1</v>
      </c>
      <c r="C4022" t="s">
        <v>6478</v>
      </c>
      <c r="D4022">
        <v>62</v>
      </c>
      <c r="E4022" t="s">
        <v>1143</v>
      </c>
      <c r="F4022" t="s">
        <v>2945</v>
      </c>
      <c r="G4022" t="s">
        <v>1331</v>
      </c>
      <c r="H4022" t="s">
        <v>6479</v>
      </c>
      <c r="I4022" t="s">
        <v>6480</v>
      </c>
      <c r="N4022" s="4">
        <f t="shared" si="186"/>
        <v>0.33668751588782231</v>
      </c>
      <c r="O4022" s="4">
        <f t="shared" si="187"/>
        <v>0.13354125571760411</v>
      </c>
      <c r="P4022">
        <f t="shared" si="188"/>
        <v>0.85605333333333311</v>
      </c>
    </row>
    <row r="4023" spans="1:16" x14ac:dyDescent="0.3">
      <c r="A4023" t="s">
        <v>0</v>
      </c>
      <c r="B4023" t="s">
        <v>1</v>
      </c>
      <c r="C4023" t="s">
        <v>6481</v>
      </c>
      <c r="D4023">
        <v>62</v>
      </c>
      <c r="E4023" t="s">
        <v>1335</v>
      </c>
      <c r="F4023" t="s">
        <v>6444</v>
      </c>
      <c r="G4023" t="s">
        <v>1345</v>
      </c>
      <c r="H4023" t="s">
        <v>6482</v>
      </c>
      <c r="I4023" t="s">
        <v>6483</v>
      </c>
      <c r="N4023" s="4">
        <f t="shared" si="186"/>
        <v>0.26759866131968363</v>
      </c>
      <c r="O4023" s="4">
        <f t="shared" si="187"/>
        <v>-4.88872801941303E-2</v>
      </c>
      <c r="P4023">
        <f t="shared" si="188"/>
        <v>1.0963066666666663</v>
      </c>
    </row>
    <row r="4024" spans="1:16" x14ac:dyDescent="0.3">
      <c r="A4024" t="s">
        <v>0</v>
      </c>
      <c r="B4024" t="s">
        <v>1</v>
      </c>
      <c r="C4024" t="s">
        <v>6484</v>
      </c>
      <c r="D4024">
        <v>62</v>
      </c>
      <c r="E4024" t="s">
        <v>4373</v>
      </c>
      <c r="F4024" t="s">
        <v>104</v>
      </c>
      <c r="G4024" t="s">
        <v>1348</v>
      </c>
      <c r="H4024" t="s">
        <v>6485</v>
      </c>
      <c r="I4024" t="s">
        <v>6486</v>
      </c>
      <c r="N4024" s="4">
        <f t="shared" si="186"/>
        <v>-7.3022194338681512E-2</v>
      </c>
      <c r="O4024" s="4">
        <f t="shared" si="187"/>
        <v>0.12339718436285363</v>
      </c>
      <c r="P4024">
        <f t="shared" si="188"/>
        <v>1.0487433333333329</v>
      </c>
    </row>
    <row r="4025" spans="1:16" x14ac:dyDescent="0.3">
      <c r="A4025" t="s">
        <v>0</v>
      </c>
      <c r="B4025" t="s">
        <v>1</v>
      </c>
      <c r="C4025" t="s">
        <v>6487</v>
      </c>
      <c r="D4025">
        <v>62</v>
      </c>
      <c r="E4025" t="s">
        <v>1342</v>
      </c>
      <c r="F4025" t="s">
        <v>3471</v>
      </c>
      <c r="G4025" t="s">
        <v>3964</v>
      </c>
      <c r="H4025" t="s">
        <v>6485</v>
      </c>
      <c r="I4025" t="s">
        <v>6486</v>
      </c>
      <c r="N4025" s="4">
        <f t="shared" si="186"/>
        <v>0.23322705683700989</v>
      </c>
      <c r="O4025" s="4">
        <f t="shared" si="187"/>
        <v>9.5194405216889738E-2</v>
      </c>
      <c r="P4025">
        <f t="shared" si="188"/>
        <v>0.95895333333333288</v>
      </c>
    </row>
    <row r="4026" spans="1:16" x14ac:dyDescent="0.3">
      <c r="A4026" t="s">
        <v>0</v>
      </c>
      <c r="B4026" t="s">
        <v>1</v>
      </c>
      <c r="C4026" t="s">
        <v>6488</v>
      </c>
      <c r="D4026">
        <v>62</v>
      </c>
      <c r="E4026" t="s">
        <v>4202</v>
      </c>
      <c r="F4026" t="s">
        <v>1424</v>
      </c>
      <c r="G4026" t="s">
        <v>957</v>
      </c>
      <c r="H4026" t="s">
        <v>6489</v>
      </c>
      <c r="I4026" t="s">
        <v>6490</v>
      </c>
      <c r="N4026" s="4">
        <f t="shared" si="186"/>
        <v>4.9406876997014071E-3</v>
      </c>
      <c r="O4026" s="4">
        <f t="shared" si="187"/>
        <v>7.3349377652148273E-2</v>
      </c>
      <c r="P4026">
        <f t="shared" si="188"/>
        <v>1.0776299999999996</v>
      </c>
    </row>
    <row r="4027" spans="1:16" x14ac:dyDescent="0.3">
      <c r="A4027" t="s">
        <v>0</v>
      </c>
      <c r="B4027" t="s">
        <v>1</v>
      </c>
      <c r="C4027" t="s">
        <v>6491</v>
      </c>
      <c r="D4027">
        <v>62</v>
      </c>
      <c r="E4027" t="s">
        <v>925</v>
      </c>
      <c r="F4027" t="s">
        <v>967</v>
      </c>
      <c r="G4027" t="s">
        <v>2948</v>
      </c>
      <c r="H4027" t="s">
        <v>6492</v>
      </c>
      <c r="I4027" t="s">
        <v>6493</v>
      </c>
      <c r="N4027" s="4">
        <f t="shared" si="186"/>
        <v>0.14065391367930202</v>
      </c>
      <c r="O4027" s="4">
        <f t="shared" si="187"/>
        <v>-3.626794679710707E-2</v>
      </c>
      <c r="P4027">
        <f t="shared" si="188"/>
        <v>0.93362666666666638</v>
      </c>
    </row>
    <row r="4028" spans="1:16" x14ac:dyDescent="0.3">
      <c r="A4028" t="s">
        <v>0</v>
      </c>
      <c r="B4028" t="s">
        <v>1</v>
      </c>
      <c r="C4028" t="s">
        <v>6494</v>
      </c>
      <c r="D4028">
        <v>64</v>
      </c>
      <c r="E4028" t="s">
        <v>3143</v>
      </c>
      <c r="F4028" t="s">
        <v>12</v>
      </c>
      <c r="G4028" t="s">
        <v>3504</v>
      </c>
      <c r="H4028" t="s">
        <v>6492</v>
      </c>
      <c r="I4028" t="s">
        <v>6493</v>
      </c>
      <c r="N4028" s="4">
        <f t="shared" si="186"/>
        <v>8.8632993508096614E-2</v>
      </c>
      <c r="O4028" s="4">
        <f t="shared" si="187"/>
        <v>0.10465637488129072</v>
      </c>
      <c r="P4028">
        <f t="shared" si="188"/>
        <v>0.9013266666666665</v>
      </c>
    </row>
    <row r="4029" spans="1:16" x14ac:dyDescent="0.3">
      <c r="A4029" t="s">
        <v>0</v>
      </c>
      <c r="B4029" t="s">
        <v>1</v>
      </c>
      <c r="C4029" t="s">
        <v>6495</v>
      </c>
      <c r="D4029">
        <v>64</v>
      </c>
      <c r="E4029" t="s">
        <v>4228</v>
      </c>
      <c r="F4029" t="s">
        <v>4</v>
      </c>
      <c r="G4029" t="s">
        <v>4</v>
      </c>
      <c r="H4029" t="s">
        <v>6496</v>
      </c>
      <c r="I4029" t="s">
        <v>6497</v>
      </c>
      <c r="N4029" s="4">
        <f t="shared" si="186"/>
        <v>-0.13812272924599323</v>
      </c>
      <c r="O4029" s="4">
        <f t="shared" si="187"/>
        <v>7.4257633305714971E-2</v>
      </c>
      <c r="P4029">
        <f t="shared" si="188"/>
        <v>1.0984699999999998</v>
      </c>
    </row>
    <row r="4030" spans="1:16" x14ac:dyDescent="0.3">
      <c r="A4030" t="s">
        <v>0</v>
      </c>
      <c r="B4030" t="s">
        <v>1</v>
      </c>
      <c r="C4030" t="s">
        <v>6498</v>
      </c>
      <c r="D4030">
        <v>64</v>
      </c>
      <c r="E4030" t="s">
        <v>922</v>
      </c>
      <c r="F4030" t="s">
        <v>2933</v>
      </c>
      <c r="G4030" t="s">
        <v>931</v>
      </c>
      <c r="H4030" t="s">
        <v>6499</v>
      </c>
      <c r="I4030" t="s">
        <v>6500</v>
      </c>
      <c r="N4030" s="4">
        <f t="shared" si="186"/>
        <v>2.0196519109502931E-2</v>
      </c>
      <c r="O4030" s="4">
        <f t="shared" si="187"/>
        <v>2.5334380634537412E-2</v>
      </c>
      <c r="P4030">
        <f t="shared" si="188"/>
        <v>1.0644099999999996</v>
      </c>
    </row>
    <row r="4031" spans="1:16" x14ac:dyDescent="0.3">
      <c r="A4031" t="s">
        <v>0</v>
      </c>
      <c r="B4031" t="s">
        <v>1</v>
      </c>
      <c r="C4031" t="s">
        <v>6501</v>
      </c>
      <c r="D4031">
        <v>64</v>
      </c>
      <c r="E4031" t="s">
        <v>50</v>
      </c>
      <c r="F4031" t="s">
        <v>12</v>
      </c>
      <c r="G4031" t="s">
        <v>937</v>
      </c>
      <c r="H4031" t="s">
        <v>6499</v>
      </c>
      <c r="I4031" t="s">
        <v>6500</v>
      </c>
      <c r="N4031" s="4">
        <f t="shared" si="186"/>
        <v>2.9997573474137007E-2</v>
      </c>
      <c r="O4031" s="4">
        <f t="shared" si="187"/>
        <v>-5.6745549111637844E-2</v>
      </c>
      <c r="P4031">
        <f t="shared" si="188"/>
        <v>0.9860899999999998</v>
      </c>
    </row>
    <row r="4032" spans="1:16" x14ac:dyDescent="0.3">
      <c r="A4032" t="s">
        <v>0</v>
      </c>
      <c r="B4032" t="s">
        <v>1</v>
      </c>
      <c r="C4032" t="s">
        <v>6502</v>
      </c>
      <c r="D4032">
        <v>64</v>
      </c>
      <c r="E4032" t="s">
        <v>3136</v>
      </c>
      <c r="F4032" t="s">
        <v>4</v>
      </c>
      <c r="G4032" t="s">
        <v>2645</v>
      </c>
      <c r="H4032" t="s">
        <v>6503</v>
      </c>
      <c r="I4032" t="s">
        <v>6504</v>
      </c>
      <c r="N4032" s="4">
        <f t="shared" si="186"/>
        <v>4.7002550077776817E-2</v>
      </c>
      <c r="O4032" s="4">
        <f t="shared" si="187"/>
        <v>0.10393439495698635</v>
      </c>
      <c r="P4032">
        <f t="shared" si="188"/>
        <v>0.9469033333333331</v>
      </c>
    </row>
    <row r="4033" spans="1:16" x14ac:dyDescent="0.3">
      <c r="A4033" t="s">
        <v>0</v>
      </c>
      <c r="B4033" t="s">
        <v>1</v>
      </c>
      <c r="C4033" t="s">
        <v>6505</v>
      </c>
      <c r="D4033">
        <v>64</v>
      </c>
      <c r="E4033" t="s">
        <v>4274</v>
      </c>
      <c r="F4033" t="s">
        <v>967</v>
      </c>
      <c r="G4033" t="s">
        <v>2647</v>
      </c>
      <c r="H4033" t="s">
        <v>6506</v>
      </c>
      <c r="I4033" t="s">
        <v>6507</v>
      </c>
      <c r="N4033" s="4">
        <f t="shared" si="186"/>
        <v>-8.3920013727608878E-2</v>
      </c>
      <c r="O4033" s="4">
        <f t="shared" si="187"/>
        <v>9.9888714687774938E-2</v>
      </c>
      <c r="P4033">
        <f t="shared" si="188"/>
        <v>1.0758599999999998</v>
      </c>
    </row>
    <row r="4034" spans="1:16" x14ac:dyDescent="0.3">
      <c r="A4034" t="s">
        <v>0</v>
      </c>
      <c r="B4034" t="s">
        <v>1</v>
      </c>
      <c r="C4034" t="s">
        <v>6508</v>
      </c>
      <c r="D4034">
        <v>64</v>
      </c>
      <c r="E4034" t="s">
        <v>4202</v>
      </c>
      <c r="F4034" t="s">
        <v>2644</v>
      </c>
      <c r="G4034" t="s">
        <v>2647</v>
      </c>
      <c r="H4034" t="s">
        <v>6506</v>
      </c>
      <c r="I4034" t="s">
        <v>6507</v>
      </c>
      <c r="N4034" s="4">
        <f t="shared" ref="N4034:N4097" si="189">$E4034*$K$1+$F4034*$K$2+$G4034*$K$3</f>
        <v>-0.10630384367613044</v>
      </c>
      <c r="O4034" s="4">
        <f t="shared" ref="O4034:O4097" si="190">$E4034*$L$1+$F4034*$L$2+$G4034*$L$3</f>
        <v>4.0435571787833469E-2</v>
      </c>
      <c r="P4034">
        <f t="shared" ref="P4034:P4097" si="191">$E4034*$M$1+$F4034*$M$2+$G4034*$M$3</f>
        <v>1.0301033333333331</v>
      </c>
    </row>
    <row r="4035" spans="1:16" x14ac:dyDescent="0.3">
      <c r="A4035" t="s">
        <v>0</v>
      </c>
      <c r="B4035" t="s">
        <v>1</v>
      </c>
      <c r="C4035" t="s">
        <v>6509</v>
      </c>
      <c r="D4035">
        <v>64</v>
      </c>
      <c r="E4035" t="s">
        <v>1222</v>
      </c>
      <c r="F4035" t="s">
        <v>1167</v>
      </c>
      <c r="G4035" t="s">
        <v>3961</v>
      </c>
      <c r="H4035" t="s">
        <v>6510</v>
      </c>
      <c r="I4035" t="s">
        <v>6511</v>
      </c>
      <c r="N4035" s="4">
        <f t="shared" si="189"/>
        <v>0.11638394210009195</v>
      </c>
      <c r="O4035" s="4">
        <f t="shared" si="190"/>
        <v>1.826132083049925E-2</v>
      </c>
      <c r="P4035">
        <f t="shared" si="191"/>
        <v>0.87470999999999977</v>
      </c>
    </row>
    <row r="4036" spans="1:16" x14ac:dyDescent="0.3">
      <c r="A4036" t="s">
        <v>0</v>
      </c>
      <c r="B4036" t="s">
        <v>1</v>
      </c>
      <c r="C4036" t="s">
        <v>6512</v>
      </c>
      <c r="D4036">
        <v>64</v>
      </c>
      <c r="E4036" t="s">
        <v>50</v>
      </c>
      <c r="F4036" t="s">
        <v>930</v>
      </c>
      <c r="G4036" t="s">
        <v>937</v>
      </c>
      <c r="H4036" t="s">
        <v>6513</v>
      </c>
      <c r="I4036" t="s">
        <v>6514</v>
      </c>
      <c r="N4036" s="4">
        <f t="shared" si="189"/>
        <v>6.0153741046270137E-2</v>
      </c>
      <c r="O4036" s="4">
        <f t="shared" si="190"/>
        <v>-4.73468466301461E-2</v>
      </c>
      <c r="P4036">
        <f t="shared" si="191"/>
        <v>1.0249566666666663</v>
      </c>
    </row>
    <row r="4037" spans="1:16" x14ac:dyDescent="0.3">
      <c r="A4037" t="s">
        <v>0</v>
      </c>
      <c r="B4037" t="s">
        <v>1</v>
      </c>
      <c r="C4037" t="s">
        <v>6515</v>
      </c>
      <c r="D4037">
        <v>64</v>
      </c>
      <c r="E4037" t="s">
        <v>24</v>
      </c>
      <c r="F4037" t="s">
        <v>4</v>
      </c>
      <c r="G4037" t="s">
        <v>1343</v>
      </c>
      <c r="H4037" t="s">
        <v>6513</v>
      </c>
      <c r="I4037" t="s">
        <v>6514</v>
      </c>
      <c r="N4037" s="4">
        <f t="shared" si="189"/>
        <v>-0.16406345990758597</v>
      </c>
      <c r="O4037" s="4">
        <f t="shared" si="190"/>
        <v>-8.8621457068288528E-2</v>
      </c>
      <c r="P4037">
        <f t="shared" si="191"/>
        <v>1.1580899999999996</v>
      </c>
    </row>
    <row r="4038" spans="1:16" x14ac:dyDescent="0.3">
      <c r="A4038" t="s">
        <v>0</v>
      </c>
      <c r="B4038" t="s">
        <v>1</v>
      </c>
      <c r="C4038" t="s">
        <v>6516</v>
      </c>
      <c r="D4038">
        <v>64</v>
      </c>
      <c r="E4038" t="s">
        <v>925</v>
      </c>
      <c r="F4038" t="s">
        <v>3471</v>
      </c>
      <c r="G4038" t="s">
        <v>931</v>
      </c>
      <c r="H4038" t="s">
        <v>6517</v>
      </c>
      <c r="I4038" t="s">
        <v>3642</v>
      </c>
      <c r="N4038" s="4">
        <f t="shared" si="189"/>
        <v>8.1230348244532014E-2</v>
      </c>
      <c r="O4038" s="4">
        <f t="shared" si="190"/>
        <v>-5.0101636247544878E-2</v>
      </c>
      <c r="P4038">
        <f t="shared" si="191"/>
        <v>1.1126399999999996</v>
      </c>
    </row>
    <row r="4039" spans="1:16" x14ac:dyDescent="0.3">
      <c r="A4039" t="s">
        <v>0</v>
      </c>
      <c r="B4039" t="s">
        <v>1</v>
      </c>
      <c r="C4039" t="s">
        <v>6518</v>
      </c>
      <c r="D4039">
        <v>64</v>
      </c>
      <c r="E4039" t="s">
        <v>4936</v>
      </c>
      <c r="F4039" t="s">
        <v>3327</v>
      </c>
      <c r="G4039" t="s">
        <v>3983</v>
      </c>
      <c r="H4039" t="s">
        <v>6519</v>
      </c>
      <c r="I4039" t="s">
        <v>3986</v>
      </c>
      <c r="N4039" s="4">
        <f t="shared" si="189"/>
        <v>3.0214841079171773E-2</v>
      </c>
      <c r="O4039" s="4">
        <f t="shared" si="190"/>
        <v>0.23250568139174249</v>
      </c>
      <c r="P4039">
        <f t="shared" si="191"/>
        <v>0.8254499999999998</v>
      </c>
    </row>
    <row r="4040" spans="1:16" x14ac:dyDescent="0.3">
      <c r="A4040" t="s">
        <v>0</v>
      </c>
      <c r="B4040" t="s">
        <v>1</v>
      </c>
      <c r="C4040" t="s">
        <v>6520</v>
      </c>
      <c r="D4040">
        <v>64</v>
      </c>
      <c r="E4040" t="s">
        <v>3143</v>
      </c>
      <c r="F4040" t="s">
        <v>104</v>
      </c>
      <c r="G4040" t="s">
        <v>2195</v>
      </c>
      <c r="H4040" t="s">
        <v>6521</v>
      </c>
      <c r="I4040" t="s">
        <v>4005</v>
      </c>
      <c r="N4040" s="4">
        <f t="shared" si="189"/>
        <v>4.0827510247431587E-2</v>
      </c>
      <c r="O4040" s="4">
        <f t="shared" si="190"/>
        <v>9.2100308667176778E-2</v>
      </c>
      <c r="P4040">
        <f t="shared" si="191"/>
        <v>0.96751333333333311</v>
      </c>
    </row>
    <row r="4041" spans="1:16" x14ac:dyDescent="0.3">
      <c r="A4041" t="s">
        <v>0</v>
      </c>
      <c r="B4041" t="s">
        <v>1</v>
      </c>
      <c r="C4041" t="s">
        <v>6522</v>
      </c>
      <c r="D4041">
        <v>66</v>
      </c>
      <c r="E4041" t="s">
        <v>2930</v>
      </c>
      <c r="F4041" t="s">
        <v>2192</v>
      </c>
      <c r="G4041" t="s">
        <v>937</v>
      </c>
      <c r="H4041" t="s">
        <v>6521</v>
      </c>
      <c r="I4041" t="s">
        <v>4005</v>
      </c>
      <c r="N4041" s="4">
        <f t="shared" si="189"/>
        <v>6.4953675510723063E-2</v>
      </c>
      <c r="O4041" s="4">
        <f t="shared" si="190"/>
        <v>2.7616695246059184E-2</v>
      </c>
      <c r="P4041">
        <f t="shared" si="191"/>
        <v>1.0548133333333332</v>
      </c>
    </row>
    <row r="4042" spans="1:16" x14ac:dyDescent="0.3">
      <c r="A4042" t="s">
        <v>0</v>
      </c>
      <c r="B4042" t="s">
        <v>1</v>
      </c>
      <c r="C4042" t="s">
        <v>6523</v>
      </c>
      <c r="D4042">
        <v>66</v>
      </c>
      <c r="E4042" t="s">
        <v>4343</v>
      </c>
      <c r="F4042" t="s">
        <v>1167</v>
      </c>
      <c r="G4042" t="s">
        <v>1345</v>
      </c>
      <c r="H4042" t="s">
        <v>6524</v>
      </c>
      <c r="I4042" t="s">
        <v>6525</v>
      </c>
      <c r="N4042" s="4">
        <f t="shared" si="189"/>
        <v>4.779996776882528E-2</v>
      </c>
      <c r="O4042" s="4">
        <f t="shared" si="190"/>
        <v>0.14499270700916769</v>
      </c>
      <c r="P4042">
        <f t="shared" si="191"/>
        <v>0.89755666666666645</v>
      </c>
    </row>
    <row r="4043" spans="1:16" x14ac:dyDescent="0.3">
      <c r="A4043" t="s">
        <v>0</v>
      </c>
      <c r="B4043" t="s">
        <v>1</v>
      </c>
      <c r="C4043" t="s">
        <v>6526</v>
      </c>
      <c r="D4043">
        <v>66</v>
      </c>
      <c r="E4043" t="s">
        <v>2930</v>
      </c>
      <c r="F4043" t="s">
        <v>3963</v>
      </c>
      <c r="G4043" t="s">
        <v>2935</v>
      </c>
      <c r="H4043" t="s">
        <v>6527</v>
      </c>
      <c r="I4043" t="s">
        <v>6528</v>
      </c>
      <c r="N4043" s="4">
        <f t="shared" si="189"/>
        <v>0.17910272743008115</v>
      </c>
      <c r="O4043" s="4">
        <f t="shared" si="190"/>
        <v>6.0849906919454952E-2</v>
      </c>
      <c r="P4043">
        <f t="shared" si="191"/>
        <v>1.0741333333333329</v>
      </c>
    </row>
    <row r="4044" spans="1:16" x14ac:dyDescent="0.3">
      <c r="A4044" t="s">
        <v>0</v>
      </c>
      <c r="B4044" t="s">
        <v>1</v>
      </c>
      <c r="C4044" t="s">
        <v>6529</v>
      </c>
      <c r="D4044">
        <v>66</v>
      </c>
      <c r="E4044" t="s">
        <v>1222</v>
      </c>
      <c r="F4044" t="s">
        <v>2945</v>
      </c>
      <c r="G4044" t="s">
        <v>43</v>
      </c>
      <c r="H4044" t="s">
        <v>6527</v>
      </c>
      <c r="I4044" t="s">
        <v>6528</v>
      </c>
      <c r="N4044" s="4">
        <f t="shared" si="189"/>
        <v>-2.3683602283628424E-2</v>
      </c>
      <c r="O4044" s="4">
        <f t="shared" si="190"/>
        <v>-1.6605614246488737E-2</v>
      </c>
      <c r="P4044">
        <f t="shared" si="191"/>
        <v>1.1734366666666665</v>
      </c>
    </row>
    <row r="4045" spans="1:16" x14ac:dyDescent="0.3">
      <c r="A4045" t="s">
        <v>0</v>
      </c>
      <c r="B4045" t="s">
        <v>1</v>
      </c>
      <c r="C4045" t="s">
        <v>6530</v>
      </c>
      <c r="D4045">
        <v>66</v>
      </c>
      <c r="E4045" t="s">
        <v>2930</v>
      </c>
      <c r="F4045" t="s">
        <v>967</v>
      </c>
      <c r="G4045" t="s">
        <v>12</v>
      </c>
      <c r="H4045" t="s">
        <v>6531</v>
      </c>
      <c r="I4045" t="s">
        <v>6532</v>
      </c>
      <c r="N4045" s="4">
        <f t="shared" si="189"/>
        <v>-9.0969626154873251E-2</v>
      </c>
      <c r="O4045" s="4">
        <f t="shared" si="190"/>
        <v>-1.629284214515217E-2</v>
      </c>
      <c r="P4045">
        <f t="shared" si="191"/>
        <v>1.1094533333333332</v>
      </c>
    </row>
    <row r="4046" spans="1:16" x14ac:dyDescent="0.3">
      <c r="A4046" t="s">
        <v>0</v>
      </c>
      <c r="B4046" t="s">
        <v>1</v>
      </c>
      <c r="C4046" t="s">
        <v>6533</v>
      </c>
      <c r="D4046">
        <v>66</v>
      </c>
      <c r="E4046" t="s">
        <v>3132</v>
      </c>
      <c r="F4046" t="s">
        <v>3985</v>
      </c>
      <c r="G4046" t="s">
        <v>4035</v>
      </c>
      <c r="H4046" t="s">
        <v>6534</v>
      </c>
      <c r="I4046" t="s">
        <v>6535</v>
      </c>
      <c r="N4046" s="4">
        <f t="shared" si="189"/>
        <v>0.32230871948610951</v>
      </c>
      <c r="O4046" s="4">
        <f t="shared" si="190"/>
        <v>0.14189857246571053</v>
      </c>
      <c r="P4046">
        <f t="shared" si="191"/>
        <v>0.96870333333333303</v>
      </c>
    </row>
    <row r="4047" spans="1:16" x14ac:dyDescent="0.3">
      <c r="A4047" t="s">
        <v>0</v>
      </c>
      <c r="B4047" t="s">
        <v>1</v>
      </c>
      <c r="C4047" t="s">
        <v>6536</v>
      </c>
      <c r="D4047">
        <v>66</v>
      </c>
      <c r="E4047" t="s">
        <v>2643</v>
      </c>
      <c r="F4047" t="s">
        <v>2933</v>
      </c>
      <c r="G4047" t="s">
        <v>2644</v>
      </c>
      <c r="H4047" t="s">
        <v>6534</v>
      </c>
      <c r="I4047" t="s">
        <v>6535</v>
      </c>
      <c r="N4047" s="4">
        <f t="shared" si="189"/>
        <v>-4.1633496510989687E-2</v>
      </c>
      <c r="O4047" s="4">
        <f t="shared" si="190"/>
        <v>-1.2290489941872595E-2</v>
      </c>
      <c r="P4047">
        <f t="shared" si="191"/>
        <v>1.121733333333333</v>
      </c>
    </row>
    <row r="4048" spans="1:16" x14ac:dyDescent="0.3">
      <c r="A4048" t="s">
        <v>0</v>
      </c>
      <c r="B4048" t="s">
        <v>1</v>
      </c>
      <c r="C4048" t="s">
        <v>6537</v>
      </c>
      <c r="D4048">
        <v>66</v>
      </c>
      <c r="E4048" t="s">
        <v>4359</v>
      </c>
      <c r="F4048" t="s">
        <v>2933</v>
      </c>
      <c r="G4048" t="s">
        <v>2942</v>
      </c>
      <c r="H4048" t="s">
        <v>6538</v>
      </c>
      <c r="I4048" t="s">
        <v>6539</v>
      </c>
      <c r="N4048" s="4">
        <f t="shared" si="189"/>
        <v>7.6071224915854885E-2</v>
      </c>
      <c r="O4048" s="4">
        <f t="shared" si="190"/>
        <v>0.19637124461189626</v>
      </c>
      <c r="P4048">
        <f t="shared" si="191"/>
        <v>0.97946999999999962</v>
      </c>
    </row>
    <row r="4049" spans="1:16" x14ac:dyDescent="0.3">
      <c r="A4049" t="s">
        <v>0</v>
      </c>
      <c r="B4049" t="s">
        <v>1</v>
      </c>
      <c r="C4049" t="s">
        <v>6540</v>
      </c>
      <c r="D4049">
        <v>66</v>
      </c>
      <c r="E4049" t="s">
        <v>4411</v>
      </c>
      <c r="F4049" t="s">
        <v>17</v>
      </c>
      <c r="G4049" t="s">
        <v>3504</v>
      </c>
      <c r="H4049" t="s">
        <v>6541</v>
      </c>
      <c r="I4049" t="s">
        <v>6542</v>
      </c>
      <c r="N4049" s="4">
        <f t="shared" si="189"/>
        <v>-2.9442651484379967E-2</v>
      </c>
      <c r="O4049" s="4">
        <f t="shared" si="190"/>
        <v>0.17280966728111818</v>
      </c>
      <c r="P4049">
        <f t="shared" si="191"/>
        <v>0.78295999999999988</v>
      </c>
    </row>
    <row r="4050" spans="1:16" x14ac:dyDescent="0.3">
      <c r="A4050" t="s">
        <v>0</v>
      </c>
      <c r="B4050" t="s">
        <v>1</v>
      </c>
      <c r="C4050" t="s">
        <v>6543</v>
      </c>
      <c r="D4050">
        <v>66</v>
      </c>
      <c r="E4050" t="s">
        <v>3</v>
      </c>
      <c r="F4050" t="s">
        <v>2192</v>
      </c>
      <c r="G4050" t="s">
        <v>1145</v>
      </c>
      <c r="H4050" t="s">
        <v>6544</v>
      </c>
      <c r="I4050" t="s">
        <v>6545</v>
      </c>
      <c r="N4050" s="4">
        <f t="shared" si="189"/>
        <v>3.6616998159230363E-2</v>
      </c>
      <c r="O4050" s="4">
        <f t="shared" si="190"/>
        <v>-4.2429605065555445E-2</v>
      </c>
      <c r="P4050">
        <f t="shared" si="191"/>
        <v>1.0938533333333331</v>
      </c>
    </row>
    <row r="4051" spans="1:16" x14ac:dyDescent="0.3">
      <c r="A4051" t="s">
        <v>0</v>
      </c>
      <c r="B4051" t="s">
        <v>1</v>
      </c>
      <c r="C4051" t="s">
        <v>6546</v>
      </c>
      <c r="D4051">
        <v>66</v>
      </c>
      <c r="E4051" t="s">
        <v>4274</v>
      </c>
      <c r="F4051" t="s">
        <v>104</v>
      </c>
      <c r="G4051" t="s">
        <v>3327</v>
      </c>
      <c r="H4051" t="s">
        <v>6544</v>
      </c>
      <c r="I4051" t="s">
        <v>6545</v>
      </c>
      <c r="N4051" s="4">
        <f t="shared" si="189"/>
        <v>-7.4984259669655995E-2</v>
      </c>
      <c r="O4051" s="4">
        <f t="shared" si="190"/>
        <v>0.10208786099315426</v>
      </c>
      <c r="P4051">
        <f t="shared" si="191"/>
        <v>1.0554266666666663</v>
      </c>
    </row>
    <row r="4052" spans="1:16" x14ac:dyDescent="0.3">
      <c r="A4052" t="s">
        <v>0</v>
      </c>
      <c r="B4052" t="s">
        <v>1</v>
      </c>
      <c r="C4052" t="s">
        <v>6547</v>
      </c>
      <c r="D4052">
        <v>66</v>
      </c>
      <c r="E4052" t="s">
        <v>1338</v>
      </c>
      <c r="F4052" t="s">
        <v>6112</v>
      </c>
      <c r="G4052" t="s">
        <v>4035</v>
      </c>
      <c r="H4052" t="s">
        <v>6548</v>
      </c>
      <c r="I4052" t="s">
        <v>6549</v>
      </c>
      <c r="N4052" s="4">
        <f t="shared" si="189"/>
        <v>0.39663631469996563</v>
      </c>
      <c r="O4052" s="4">
        <f t="shared" si="190"/>
        <v>-2.8617648036820403E-3</v>
      </c>
      <c r="P4052">
        <f t="shared" si="191"/>
        <v>1.0103966666666664</v>
      </c>
    </row>
    <row r="4053" spans="1:16" x14ac:dyDescent="0.3">
      <c r="A4053" t="s">
        <v>0</v>
      </c>
      <c r="B4053" t="s">
        <v>1</v>
      </c>
      <c r="C4053" t="s">
        <v>6550</v>
      </c>
      <c r="D4053">
        <v>66</v>
      </c>
      <c r="E4053" t="s">
        <v>3132</v>
      </c>
      <c r="F4053" t="s">
        <v>923</v>
      </c>
      <c r="G4053" t="s">
        <v>2948</v>
      </c>
      <c r="H4053" t="s">
        <v>6551</v>
      </c>
      <c r="I4053" t="s">
        <v>5648</v>
      </c>
      <c r="N4053" s="4">
        <f t="shared" si="189"/>
        <v>0.11355657646243644</v>
      </c>
      <c r="O4053" s="4">
        <f t="shared" si="190"/>
        <v>8.1231073512354479E-2</v>
      </c>
      <c r="P4053">
        <f t="shared" si="191"/>
        <v>0.93927999999999967</v>
      </c>
    </row>
    <row r="4054" spans="1:16" x14ac:dyDescent="0.3">
      <c r="A4054" t="s">
        <v>0</v>
      </c>
      <c r="B4054" t="s">
        <v>1</v>
      </c>
      <c r="C4054" t="s">
        <v>6552</v>
      </c>
      <c r="D4054">
        <v>66</v>
      </c>
      <c r="E4054" t="s">
        <v>925</v>
      </c>
      <c r="F4054" t="s">
        <v>1343</v>
      </c>
      <c r="G4054" t="s">
        <v>17</v>
      </c>
      <c r="H4054" t="s">
        <v>6551</v>
      </c>
      <c r="I4054" t="s">
        <v>5648</v>
      </c>
      <c r="N4054" s="4">
        <f t="shared" si="189"/>
        <v>8.558712905982141E-2</v>
      </c>
      <c r="O4054" s="4">
        <f t="shared" si="190"/>
        <v>-4.9622527533923433E-2</v>
      </c>
      <c r="P4054">
        <f t="shared" si="191"/>
        <v>1.0703299999999996</v>
      </c>
    </row>
    <row r="4055" spans="1:16" x14ac:dyDescent="0.3">
      <c r="A4055" t="s">
        <v>0</v>
      </c>
      <c r="B4055" t="s">
        <v>1</v>
      </c>
      <c r="C4055" t="s">
        <v>6553</v>
      </c>
      <c r="D4055">
        <v>68</v>
      </c>
      <c r="E4055" t="s">
        <v>1143</v>
      </c>
      <c r="F4055" t="s">
        <v>967</v>
      </c>
      <c r="G4055" t="s">
        <v>1315</v>
      </c>
      <c r="H4055" t="s">
        <v>6554</v>
      </c>
      <c r="I4055" t="s">
        <v>6555</v>
      </c>
      <c r="N4055" s="4">
        <f t="shared" si="189"/>
        <v>3.5451119313719748E-2</v>
      </c>
      <c r="O4055" s="4">
        <f t="shared" si="190"/>
        <v>4.9321959023237577E-2</v>
      </c>
      <c r="P4055">
        <f t="shared" si="191"/>
        <v>0.99498333333333311</v>
      </c>
    </row>
    <row r="4056" spans="1:16" x14ac:dyDescent="0.3">
      <c r="A4056" t="s">
        <v>0</v>
      </c>
      <c r="B4056" t="s">
        <v>1</v>
      </c>
      <c r="C4056" t="s">
        <v>6556</v>
      </c>
      <c r="D4056">
        <v>68</v>
      </c>
      <c r="E4056" t="s">
        <v>3003</v>
      </c>
      <c r="F4056" t="s">
        <v>3990</v>
      </c>
      <c r="G4056" t="s">
        <v>933</v>
      </c>
      <c r="H4056" t="s">
        <v>6557</v>
      </c>
      <c r="I4056" t="s">
        <v>6558</v>
      </c>
      <c r="N4056" s="4">
        <f t="shared" si="189"/>
        <v>0.1743040241712131</v>
      </c>
      <c r="O4056" s="4">
        <f t="shared" si="190"/>
        <v>-8.6116210363061274E-2</v>
      </c>
      <c r="P4056">
        <f t="shared" si="191"/>
        <v>1.100483333333333</v>
      </c>
    </row>
    <row r="4057" spans="1:16" x14ac:dyDescent="0.3">
      <c r="A4057" t="s">
        <v>0</v>
      </c>
      <c r="B4057" t="s">
        <v>1</v>
      </c>
      <c r="C4057" t="s">
        <v>6559</v>
      </c>
      <c r="D4057">
        <v>68</v>
      </c>
      <c r="E4057" t="s">
        <v>929</v>
      </c>
      <c r="F4057" t="s">
        <v>2945</v>
      </c>
      <c r="G4057" t="s">
        <v>2192</v>
      </c>
      <c r="H4057" t="s">
        <v>6557</v>
      </c>
      <c r="I4057" t="s">
        <v>6558</v>
      </c>
      <c r="N4057" s="4">
        <f t="shared" si="189"/>
        <v>-7.9193540552272457E-2</v>
      </c>
      <c r="O4057" s="4">
        <f t="shared" si="190"/>
        <v>-0.10444462814588894</v>
      </c>
      <c r="P4057">
        <f t="shared" si="191"/>
        <v>1.2379733333333331</v>
      </c>
    </row>
    <row r="4058" spans="1:16" x14ac:dyDescent="0.3">
      <c r="A4058" t="s">
        <v>0</v>
      </c>
      <c r="B4058" t="s">
        <v>1</v>
      </c>
      <c r="C4058" t="s">
        <v>6560</v>
      </c>
      <c r="D4058">
        <v>68</v>
      </c>
      <c r="E4058" t="s">
        <v>3029</v>
      </c>
      <c r="F4058" t="s">
        <v>3990</v>
      </c>
      <c r="G4058" t="s">
        <v>1145</v>
      </c>
      <c r="H4058" t="s">
        <v>6561</v>
      </c>
      <c r="I4058" t="s">
        <v>4158</v>
      </c>
      <c r="N4058" s="4">
        <f t="shared" si="189"/>
        <v>0.12075615123354344</v>
      </c>
      <c r="O4058" s="4">
        <f t="shared" si="190"/>
        <v>-0.15264590089276214</v>
      </c>
      <c r="P4058">
        <f t="shared" si="191"/>
        <v>1.1583366666666663</v>
      </c>
    </row>
    <row r="4059" spans="1:16" x14ac:dyDescent="0.3">
      <c r="A4059" t="s">
        <v>0</v>
      </c>
      <c r="B4059" t="s">
        <v>1</v>
      </c>
      <c r="C4059" t="s">
        <v>6562</v>
      </c>
      <c r="D4059">
        <v>68</v>
      </c>
      <c r="E4059" t="s">
        <v>4202</v>
      </c>
      <c r="F4059" t="s">
        <v>2192</v>
      </c>
      <c r="G4059" t="s">
        <v>43</v>
      </c>
      <c r="H4059" t="s">
        <v>6563</v>
      </c>
      <c r="I4059" t="s">
        <v>6564</v>
      </c>
      <c r="N4059" s="4">
        <f t="shared" si="189"/>
        <v>-6.3863016647769832E-2</v>
      </c>
      <c r="O4059" s="4">
        <f t="shared" si="190"/>
        <v>5.4834684140058348E-2</v>
      </c>
      <c r="P4059">
        <f t="shared" si="191"/>
        <v>1.148703333333333</v>
      </c>
    </row>
    <row r="4060" spans="1:16" x14ac:dyDescent="0.3">
      <c r="A4060" t="s">
        <v>0</v>
      </c>
      <c r="B4060" t="s">
        <v>1</v>
      </c>
      <c r="C4060" t="s">
        <v>6565</v>
      </c>
      <c r="D4060">
        <v>68</v>
      </c>
      <c r="E4060" t="s">
        <v>3</v>
      </c>
      <c r="F4060" t="s">
        <v>3990</v>
      </c>
      <c r="G4060" t="s">
        <v>937</v>
      </c>
      <c r="H4060" t="s">
        <v>6563</v>
      </c>
      <c r="I4060" t="s">
        <v>6564</v>
      </c>
      <c r="N4060" s="4">
        <f t="shared" si="189"/>
        <v>0.1297678289917823</v>
      </c>
      <c r="O4060" s="4">
        <f t="shared" si="190"/>
        <v>-1.5155020690135634E-2</v>
      </c>
      <c r="P4060">
        <f t="shared" si="191"/>
        <v>1.1180599999999996</v>
      </c>
    </row>
    <row r="4061" spans="1:16" x14ac:dyDescent="0.3">
      <c r="A4061" t="s">
        <v>0</v>
      </c>
      <c r="B4061" t="s">
        <v>1</v>
      </c>
      <c r="C4061" t="s">
        <v>6566</v>
      </c>
      <c r="D4061">
        <v>68</v>
      </c>
      <c r="E4061" t="s">
        <v>1222</v>
      </c>
      <c r="F4061" t="s">
        <v>4</v>
      </c>
      <c r="G4061" t="s">
        <v>957</v>
      </c>
      <c r="H4061" t="s">
        <v>6567</v>
      </c>
      <c r="I4061" t="s">
        <v>6568</v>
      </c>
      <c r="N4061" s="4">
        <f t="shared" si="189"/>
        <v>-1.5192233080423667E-2</v>
      </c>
      <c r="O4061" s="4">
        <f t="shared" si="190"/>
        <v>-1.68883256973823E-2</v>
      </c>
      <c r="P4061">
        <f t="shared" si="191"/>
        <v>1.0246299999999997</v>
      </c>
    </row>
    <row r="4062" spans="1:16" x14ac:dyDescent="0.3">
      <c r="A4062" t="s">
        <v>0</v>
      </c>
      <c r="B4062" t="s">
        <v>1</v>
      </c>
      <c r="C4062" t="s">
        <v>6569</v>
      </c>
      <c r="D4062">
        <v>68</v>
      </c>
      <c r="E4062" t="s">
        <v>4223</v>
      </c>
      <c r="F4062" t="s">
        <v>1167</v>
      </c>
      <c r="G4062" t="s">
        <v>10</v>
      </c>
      <c r="H4062" t="s">
        <v>6570</v>
      </c>
      <c r="I4062" t="s">
        <v>6571</v>
      </c>
      <c r="N4062" s="4">
        <f t="shared" si="189"/>
        <v>-4.8686802555008568E-2</v>
      </c>
      <c r="O4062" s="4">
        <f t="shared" si="190"/>
        <v>8.7535679444133263E-2</v>
      </c>
      <c r="P4062">
        <f t="shared" si="191"/>
        <v>0.9867066666666664</v>
      </c>
    </row>
    <row r="4063" spans="1:16" x14ac:dyDescent="0.3">
      <c r="A4063" t="s">
        <v>0</v>
      </c>
      <c r="B4063" t="s">
        <v>1</v>
      </c>
      <c r="C4063" t="s">
        <v>6572</v>
      </c>
      <c r="D4063">
        <v>68</v>
      </c>
      <c r="E4063" t="s">
        <v>3029</v>
      </c>
      <c r="F4063" t="s">
        <v>6112</v>
      </c>
      <c r="G4063" t="s">
        <v>10</v>
      </c>
      <c r="H4063" t="s">
        <v>6570</v>
      </c>
      <c r="I4063" t="s">
        <v>6571</v>
      </c>
      <c r="N4063" s="4">
        <f t="shared" si="189"/>
        <v>0.19145650070752601</v>
      </c>
      <c r="O4063" s="4">
        <f t="shared" si="190"/>
        <v>-0.13148964671985883</v>
      </c>
      <c r="P4063">
        <f t="shared" si="191"/>
        <v>1.2015333333333329</v>
      </c>
    </row>
    <row r="4064" spans="1:16" x14ac:dyDescent="0.3">
      <c r="A4064" t="s">
        <v>0</v>
      </c>
      <c r="B4064" t="s">
        <v>1</v>
      </c>
      <c r="C4064" t="s">
        <v>6573</v>
      </c>
      <c r="D4064">
        <v>68</v>
      </c>
      <c r="E4064" t="s">
        <v>4347</v>
      </c>
      <c r="F4064" t="s">
        <v>1424</v>
      </c>
      <c r="G4064" t="s">
        <v>3972</v>
      </c>
      <c r="H4064" t="s">
        <v>6574</v>
      </c>
      <c r="I4064" t="s">
        <v>4252</v>
      </c>
      <c r="N4064" s="4">
        <f t="shared" si="189"/>
        <v>0.1663829554093435</v>
      </c>
      <c r="O4064" s="4">
        <f t="shared" si="190"/>
        <v>0.24199418588712107</v>
      </c>
      <c r="P4064">
        <f t="shared" si="191"/>
        <v>0.9109299999999998</v>
      </c>
    </row>
    <row r="4065" spans="1:16" x14ac:dyDescent="0.3">
      <c r="A4065" t="s">
        <v>0</v>
      </c>
      <c r="B4065" t="s">
        <v>1</v>
      </c>
      <c r="C4065" t="s">
        <v>6575</v>
      </c>
      <c r="D4065">
        <v>68</v>
      </c>
      <c r="E4065" t="s">
        <v>922</v>
      </c>
      <c r="F4065" t="s">
        <v>1424</v>
      </c>
      <c r="G4065" t="s">
        <v>1148</v>
      </c>
      <c r="H4065" t="s">
        <v>6576</v>
      </c>
      <c r="I4065" t="s">
        <v>6577</v>
      </c>
      <c r="N4065" s="4">
        <f t="shared" si="189"/>
        <v>0.10106269048582739</v>
      </c>
      <c r="O4065" s="4">
        <f t="shared" si="190"/>
        <v>4.7608555139224074E-2</v>
      </c>
      <c r="P4065">
        <f t="shared" si="191"/>
        <v>1.0088833333333331</v>
      </c>
    </row>
    <row r="4066" spans="1:16" x14ac:dyDescent="0.3">
      <c r="A4066" t="s">
        <v>0</v>
      </c>
      <c r="B4066" t="s">
        <v>1</v>
      </c>
      <c r="C4066" t="s">
        <v>6578</v>
      </c>
      <c r="D4066">
        <v>68</v>
      </c>
      <c r="E4066" t="s">
        <v>3132</v>
      </c>
      <c r="F4066" t="s">
        <v>1144</v>
      </c>
      <c r="G4066" t="s">
        <v>3964</v>
      </c>
      <c r="H4066" t="s">
        <v>6576</v>
      </c>
      <c r="I4066" t="s">
        <v>6577</v>
      </c>
      <c r="N4066" s="4">
        <f t="shared" si="189"/>
        <v>0.12517465863654148</v>
      </c>
      <c r="O4066" s="4">
        <f t="shared" si="190"/>
        <v>8.2508696748678306E-2</v>
      </c>
      <c r="P4066">
        <f t="shared" si="191"/>
        <v>0.82645333333333304</v>
      </c>
    </row>
    <row r="4067" spans="1:16" x14ac:dyDescent="0.3">
      <c r="A4067" t="s">
        <v>0</v>
      </c>
      <c r="B4067" t="s">
        <v>1</v>
      </c>
      <c r="C4067" t="s">
        <v>6579</v>
      </c>
      <c r="D4067">
        <v>68</v>
      </c>
      <c r="E4067" t="s">
        <v>608</v>
      </c>
      <c r="F4067" t="s">
        <v>930</v>
      </c>
      <c r="G4067" t="s">
        <v>2997</v>
      </c>
      <c r="H4067" t="s">
        <v>6580</v>
      </c>
      <c r="I4067" t="s">
        <v>6581</v>
      </c>
      <c r="N4067" s="4">
        <f t="shared" si="189"/>
        <v>0.12670653622534489</v>
      </c>
      <c r="O4067" s="4">
        <f t="shared" si="190"/>
        <v>1.9524073315330126E-3</v>
      </c>
      <c r="P4067">
        <f t="shared" si="191"/>
        <v>0.96112666666666646</v>
      </c>
    </row>
    <row r="4068" spans="1:16" x14ac:dyDescent="0.3">
      <c r="A4068" t="s">
        <v>0</v>
      </c>
      <c r="B4068" t="s">
        <v>1</v>
      </c>
      <c r="C4068" t="s">
        <v>6582</v>
      </c>
      <c r="D4068">
        <v>68</v>
      </c>
      <c r="E4068" t="s">
        <v>929</v>
      </c>
      <c r="F4068" t="s">
        <v>3990</v>
      </c>
      <c r="G4068" t="s">
        <v>1148</v>
      </c>
      <c r="H4068" t="s">
        <v>6583</v>
      </c>
      <c r="I4068" t="s">
        <v>6584</v>
      </c>
      <c r="N4068" s="4">
        <f t="shared" si="189"/>
        <v>0.18295093439174404</v>
      </c>
      <c r="O4068" s="4">
        <f t="shared" si="190"/>
        <v>-3.1823180238393464E-2</v>
      </c>
      <c r="P4068">
        <f t="shared" si="191"/>
        <v>1.0806099999999996</v>
      </c>
    </row>
    <row r="4069" spans="1:16" x14ac:dyDescent="0.3">
      <c r="A4069" t="s">
        <v>0</v>
      </c>
      <c r="B4069" t="s">
        <v>1</v>
      </c>
      <c r="C4069" t="s">
        <v>6585</v>
      </c>
      <c r="D4069">
        <v>68</v>
      </c>
      <c r="E4069" t="s">
        <v>4202</v>
      </c>
      <c r="F4069" t="s">
        <v>2945</v>
      </c>
      <c r="G4069" t="s">
        <v>4009</v>
      </c>
      <c r="H4069" t="s">
        <v>6583</v>
      </c>
      <c r="I4069" t="s">
        <v>6584</v>
      </c>
      <c r="N4069" s="4">
        <f t="shared" si="189"/>
        <v>0.20866947262596269</v>
      </c>
      <c r="O4069" s="4">
        <f t="shared" si="190"/>
        <v>0.12981498125747365</v>
      </c>
      <c r="P4069">
        <f t="shared" si="191"/>
        <v>0.95680333333333301</v>
      </c>
    </row>
    <row r="4070" spans="1:16" x14ac:dyDescent="0.3">
      <c r="A4070" t="s">
        <v>0</v>
      </c>
      <c r="B4070" t="s">
        <v>1</v>
      </c>
      <c r="C4070" t="s">
        <v>6586</v>
      </c>
      <c r="D4070">
        <v>68</v>
      </c>
      <c r="E4070" t="s">
        <v>4373</v>
      </c>
      <c r="F4070" t="s">
        <v>104</v>
      </c>
      <c r="G4070" t="s">
        <v>4037</v>
      </c>
      <c r="H4070" t="s">
        <v>6587</v>
      </c>
      <c r="I4070" t="s">
        <v>6588</v>
      </c>
      <c r="N4070" s="4">
        <f t="shared" si="189"/>
        <v>0.16644960681939136</v>
      </c>
      <c r="O4070" s="4">
        <f t="shared" si="190"/>
        <v>0.18865937318969617</v>
      </c>
      <c r="P4070">
        <f t="shared" si="191"/>
        <v>0.84618333333333307</v>
      </c>
    </row>
    <row r="4071" spans="1:16" x14ac:dyDescent="0.3">
      <c r="A4071" t="s">
        <v>0</v>
      </c>
      <c r="B4071" t="s">
        <v>1</v>
      </c>
      <c r="C4071" t="s">
        <v>6589</v>
      </c>
      <c r="D4071">
        <v>68</v>
      </c>
      <c r="E4071" t="s">
        <v>929</v>
      </c>
      <c r="F4071" t="s">
        <v>3985</v>
      </c>
      <c r="G4071" t="s">
        <v>17</v>
      </c>
      <c r="H4071" t="s">
        <v>6590</v>
      </c>
      <c r="I4071" t="s">
        <v>6591</v>
      </c>
      <c r="N4071" s="4">
        <f t="shared" si="189"/>
        <v>0.1486601784316956</v>
      </c>
      <c r="O4071" s="4">
        <f t="shared" si="190"/>
        <v>-4.0460062555370227E-2</v>
      </c>
      <c r="P4071">
        <f t="shared" si="191"/>
        <v>1.1482399999999997</v>
      </c>
    </row>
    <row r="4072" spans="1:16" x14ac:dyDescent="0.3">
      <c r="A4072" t="s">
        <v>0</v>
      </c>
      <c r="B4072" t="s">
        <v>1</v>
      </c>
      <c r="C4072" t="s">
        <v>6592</v>
      </c>
      <c r="D4072">
        <v>68</v>
      </c>
      <c r="E4072" t="s">
        <v>4274</v>
      </c>
      <c r="F4072" t="s">
        <v>2933</v>
      </c>
      <c r="G4072" t="s">
        <v>10</v>
      </c>
      <c r="H4072" t="s">
        <v>6590</v>
      </c>
      <c r="I4072" t="s">
        <v>6591</v>
      </c>
      <c r="N4072" s="4">
        <f t="shared" si="189"/>
        <v>7.2870619615916787E-5</v>
      </c>
      <c r="O4072" s="4">
        <f t="shared" si="190"/>
        <v>0.12372322387967893</v>
      </c>
      <c r="P4072">
        <f t="shared" si="191"/>
        <v>1.056313333333333</v>
      </c>
    </row>
    <row r="4073" spans="1:16" x14ac:dyDescent="0.3">
      <c r="A4073" t="s">
        <v>0</v>
      </c>
      <c r="B4073" t="s">
        <v>1</v>
      </c>
      <c r="C4073" t="s">
        <v>6593</v>
      </c>
      <c r="D4073">
        <v>68</v>
      </c>
      <c r="E4073" t="s">
        <v>4223</v>
      </c>
      <c r="F4073" t="s">
        <v>104</v>
      </c>
      <c r="G4073" t="s">
        <v>1553</v>
      </c>
      <c r="H4073" t="s">
        <v>6594</v>
      </c>
      <c r="I4073" t="s">
        <v>6595</v>
      </c>
      <c r="N4073" s="4">
        <f t="shared" si="189"/>
        <v>2.782258800602655E-2</v>
      </c>
      <c r="O4073" s="4">
        <f t="shared" si="190"/>
        <v>0.10933074523519851</v>
      </c>
      <c r="P4073">
        <f t="shared" si="191"/>
        <v>0.97348999999999963</v>
      </c>
    </row>
    <row r="4074" spans="1:16" x14ac:dyDescent="0.3">
      <c r="A4074" t="s">
        <v>0</v>
      </c>
      <c r="B4074" t="s">
        <v>1</v>
      </c>
      <c r="C4074" t="s">
        <v>6596</v>
      </c>
      <c r="D4074">
        <v>68</v>
      </c>
      <c r="E4074" t="s">
        <v>4228</v>
      </c>
      <c r="F4074" t="s">
        <v>930</v>
      </c>
      <c r="G4074" t="s">
        <v>2195</v>
      </c>
      <c r="H4074" t="s">
        <v>6597</v>
      </c>
      <c r="I4074" t="s">
        <v>6598</v>
      </c>
      <c r="N4074" s="4">
        <f t="shared" si="189"/>
        <v>5.0639068107888485E-2</v>
      </c>
      <c r="O4074" s="4">
        <f t="shared" si="190"/>
        <v>0.12664435010936262</v>
      </c>
      <c r="P4074">
        <f t="shared" si="191"/>
        <v>0.99030333333333309</v>
      </c>
    </row>
    <row r="4075" spans="1:16" x14ac:dyDescent="0.3">
      <c r="A4075" t="s">
        <v>0</v>
      </c>
      <c r="B4075" t="s">
        <v>1</v>
      </c>
      <c r="C4075" t="s">
        <v>6599</v>
      </c>
      <c r="D4075">
        <v>68</v>
      </c>
      <c r="E4075" t="s">
        <v>3</v>
      </c>
      <c r="F4075" t="s">
        <v>2945</v>
      </c>
      <c r="G4075" t="s">
        <v>1553</v>
      </c>
      <c r="H4075" t="s">
        <v>6600</v>
      </c>
      <c r="I4075" t="s">
        <v>6601</v>
      </c>
      <c r="N4075" s="4">
        <f t="shared" si="189"/>
        <v>0.12954563656440821</v>
      </c>
      <c r="O4075" s="4">
        <f t="shared" si="190"/>
        <v>-1.6395949568272047E-2</v>
      </c>
      <c r="P4075">
        <f t="shared" si="191"/>
        <v>1.053873333333333</v>
      </c>
    </row>
    <row r="4076" spans="1:16" x14ac:dyDescent="0.3">
      <c r="A4076" t="s">
        <v>0</v>
      </c>
      <c r="B4076" t="s">
        <v>1</v>
      </c>
      <c r="C4076" t="s">
        <v>6602</v>
      </c>
      <c r="D4076">
        <v>70</v>
      </c>
      <c r="E4076" t="s">
        <v>3393</v>
      </c>
      <c r="F4076" t="s">
        <v>3985</v>
      </c>
      <c r="G4076" t="s">
        <v>1167</v>
      </c>
      <c r="H4076" t="s">
        <v>6600</v>
      </c>
      <c r="I4076" t="s">
        <v>6601</v>
      </c>
      <c r="N4076" s="4">
        <f t="shared" si="189"/>
        <v>9.0024758397735938E-2</v>
      </c>
      <c r="O4076" s="4">
        <f t="shared" si="190"/>
        <v>-0.20186198654829882</v>
      </c>
      <c r="P4076">
        <f t="shared" si="191"/>
        <v>1.233003333333333</v>
      </c>
    </row>
    <row r="4077" spans="1:16" x14ac:dyDescent="0.3">
      <c r="A4077" t="s">
        <v>0</v>
      </c>
      <c r="B4077" t="s">
        <v>1</v>
      </c>
      <c r="C4077" t="s">
        <v>6603</v>
      </c>
      <c r="D4077">
        <v>70</v>
      </c>
      <c r="E4077" t="s">
        <v>50</v>
      </c>
      <c r="F4077" t="s">
        <v>923</v>
      </c>
      <c r="G4077" t="s">
        <v>2645</v>
      </c>
      <c r="H4077" t="s">
        <v>6604</v>
      </c>
      <c r="I4077" t="s">
        <v>6605</v>
      </c>
      <c r="N4077" s="4">
        <f t="shared" si="189"/>
        <v>0.10650696403517196</v>
      </c>
      <c r="O4077" s="4">
        <f t="shared" si="190"/>
        <v>-3.4950483320572656E-2</v>
      </c>
      <c r="P4077">
        <f t="shared" si="191"/>
        <v>0.97287333333333315</v>
      </c>
    </row>
    <row r="4078" spans="1:16" x14ac:dyDescent="0.3">
      <c r="A4078" t="s">
        <v>0</v>
      </c>
      <c r="B4078" t="s">
        <v>1</v>
      </c>
      <c r="C4078" t="s">
        <v>6606</v>
      </c>
      <c r="D4078">
        <v>70</v>
      </c>
      <c r="E4078" t="s">
        <v>4359</v>
      </c>
      <c r="F4078" t="s">
        <v>1167</v>
      </c>
      <c r="G4078" t="s">
        <v>2942</v>
      </c>
      <c r="H4078" t="s">
        <v>6607</v>
      </c>
      <c r="I4078" t="s">
        <v>6608</v>
      </c>
      <c r="N4078" s="4">
        <f t="shared" si="189"/>
        <v>2.1790123286014984E-2</v>
      </c>
      <c r="O4078" s="4">
        <f t="shared" si="190"/>
        <v>0.17945358014521112</v>
      </c>
      <c r="P4078">
        <f t="shared" si="191"/>
        <v>0.90950999999999971</v>
      </c>
    </row>
    <row r="4079" spans="1:16" x14ac:dyDescent="0.3">
      <c r="A4079" t="s">
        <v>0</v>
      </c>
      <c r="B4079" t="s">
        <v>1</v>
      </c>
      <c r="C4079" t="s">
        <v>6609</v>
      </c>
      <c r="D4079">
        <v>70</v>
      </c>
      <c r="E4079" t="s">
        <v>50</v>
      </c>
      <c r="F4079" t="s">
        <v>1424</v>
      </c>
      <c r="G4079" t="s">
        <v>1167</v>
      </c>
      <c r="H4079" t="s">
        <v>6607</v>
      </c>
      <c r="I4079" t="s">
        <v>6608</v>
      </c>
      <c r="N4079" s="4">
        <f t="shared" si="189"/>
        <v>-2.6521471417106701E-2</v>
      </c>
      <c r="O4079" s="4">
        <f t="shared" si="190"/>
        <v>-7.0259832752994703E-2</v>
      </c>
      <c r="P4079">
        <f t="shared" si="191"/>
        <v>1.1368966666666664</v>
      </c>
    </row>
    <row r="4080" spans="1:16" x14ac:dyDescent="0.3">
      <c r="A4080" t="s">
        <v>0</v>
      </c>
      <c r="B4080" t="s">
        <v>1</v>
      </c>
      <c r="C4080" t="s">
        <v>6610</v>
      </c>
      <c r="D4080">
        <v>70</v>
      </c>
      <c r="E4080" t="s">
        <v>3143</v>
      </c>
      <c r="F4080" t="s">
        <v>931</v>
      </c>
      <c r="G4080" t="s">
        <v>931</v>
      </c>
      <c r="H4080" t="s">
        <v>6611</v>
      </c>
      <c r="I4080" t="s">
        <v>6612</v>
      </c>
      <c r="N4080" s="4">
        <f t="shared" si="189"/>
        <v>-0.11096120303024948</v>
      </c>
      <c r="O4080" s="4">
        <f t="shared" si="190"/>
        <v>4.7428951111450401E-2</v>
      </c>
      <c r="P4080">
        <f t="shared" si="191"/>
        <v>0.91565666666666656</v>
      </c>
    </row>
    <row r="4081" spans="1:16" x14ac:dyDescent="0.3">
      <c r="A4081" t="s">
        <v>0</v>
      </c>
      <c r="B4081" t="s">
        <v>1</v>
      </c>
      <c r="C4081" t="s">
        <v>6613</v>
      </c>
      <c r="D4081">
        <v>70</v>
      </c>
      <c r="E4081" t="s">
        <v>2643</v>
      </c>
      <c r="F4081" t="s">
        <v>1145</v>
      </c>
      <c r="G4081" t="s">
        <v>1348</v>
      </c>
      <c r="H4081" t="s">
        <v>6614</v>
      </c>
      <c r="I4081" t="s">
        <v>5566</v>
      </c>
      <c r="N4081" s="4">
        <f t="shared" si="189"/>
        <v>-0.10674699732529375</v>
      </c>
      <c r="O4081" s="4">
        <f t="shared" si="190"/>
        <v>-3.4048861374750328E-2</v>
      </c>
      <c r="P4081">
        <f t="shared" si="191"/>
        <v>0.95793666666666644</v>
      </c>
    </row>
    <row r="4082" spans="1:16" x14ac:dyDescent="0.3">
      <c r="A4082" t="s">
        <v>0</v>
      </c>
      <c r="B4082" t="s">
        <v>1</v>
      </c>
      <c r="C4082" t="s">
        <v>6615</v>
      </c>
      <c r="D4082">
        <v>72</v>
      </c>
      <c r="E4082" t="s">
        <v>24</v>
      </c>
      <c r="F4082" t="s">
        <v>43</v>
      </c>
      <c r="G4082" t="s">
        <v>1150</v>
      </c>
      <c r="H4082" t="s">
        <v>6614</v>
      </c>
      <c r="I4082" t="s">
        <v>5566</v>
      </c>
      <c r="N4082" s="4">
        <f t="shared" si="189"/>
        <v>2.5928405290684742E-2</v>
      </c>
      <c r="O4082" s="4">
        <f t="shared" si="190"/>
        <v>-3.7315966238236811E-2</v>
      </c>
      <c r="P4082">
        <f t="shared" si="191"/>
        <v>0.9716333333333329</v>
      </c>
    </row>
    <row r="4083" spans="1:16" x14ac:dyDescent="0.3">
      <c r="A4083" t="s">
        <v>0</v>
      </c>
      <c r="B4083" t="s">
        <v>1</v>
      </c>
      <c r="C4083" t="s">
        <v>6616</v>
      </c>
      <c r="D4083">
        <v>72</v>
      </c>
      <c r="E4083" t="s">
        <v>1342</v>
      </c>
      <c r="F4083" t="s">
        <v>4</v>
      </c>
      <c r="G4083" t="s">
        <v>2953</v>
      </c>
      <c r="H4083" t="s">
        <v>6617</v>
      </c>
      <c r="I4083" t="s">
        <v>6618</v>
      </c>
      <c r="N4083" s="4">
        <f t="shared" si="189"/>
        <v>-4.1202077563234019E-2</v>
      </c>
      <c r="O4083" s="4">
        <f t="shared" si="190"/>
        <v>1.7572547438661129E-2</v>
      </c>
      <c r="P4083">
        <f t="shared" si="191"/>
        <v>1.0365833333333332</v>
      </c>
    </row>
    <row r="4084" spans="1:16" x14ac:dyDescent="0.3">
      <c r="A4084" t="s">
        <v>0</v>
      </c>
      <c r="B4084" t="s">
        <v>1</v>
      </c>
      <c r="C4084" t="s">
        <v>6619</v>
      </c>
      <c r="D4084">
        <v>72</v>
      </c>
      <c r="E4084" t="s">
        <v>1143</v>
      </c>
      <c r="F4084" t="s">
        <v>2933</v>
      </c>
      <c r="G4084" t="s">
        <v>926</v>
      </c>
      <c r="H4084" t="s">
        <v>6620</v>
      </c>
      <c r="I4084" t="s">
        <v>4418</v>
      </c>
      <c r="N4084" s="4">
        <f t="shared" si="189"/>
        <v>-3.02258720628511E-2</v>
      </c>
      <c r="O4084" s="4">
        <f t="shared" si="190"/>
        <v>3.2367600198364987E-2</v>
      </c>
      <c r="P4084">
        <f t="shared" si="191"/>
        <v>1.1020366666666663</v>
      </c>
    </row>
    <row r="4085" spans="1:16" x14ac:dyDescent="0.3">
      <c r="A4085" t="s">
        <v>0</v>
      </c>
      <c r="B4085" t="s">
        <v>1</v>
      </c>
      <c r="C4085" t="s">
        <v>6621</v>
      </c>
      <c r="D4085">
        <v>72</v>
      </c>
      <c r="E4085" t="s">
        <v>3496</v>
      </c>
      <c r="F4085" t="s">
        <v>12</v>
      </c>
      <c r="G4085" t="s">
        <v>2195</v>
      </c>
      <c r="H4085" t="s">
        <v>6622</v>
      </c>
      <c r="I4085" t="s">
        <v>6623</v>
      </c>
      <c r="N4085" s="4">
        <f t="shared" si="189"/>
        <v>3.4286471673793673E-2</v>
      </c>
      <c r="O4085" s="4">
        <f t="shared" si="190"/>
        <v>6.9070947705719532E-2</v>
      </c>
      <c r="P4085">
        <f t="shared" si="191"/>
        <v>0.95231999999999983</v>
      </c>
    </row>
    <row r="4086" spans="1:16" x14ac:dyDescent="0.3">
      <c r="A4086" t="s">
        <v>0</v>
      </c>
      <c r="B4086" t="s">
        <v>1</v>
      </c>
      <c r="C4086" t="s">
        <v>6624</v>
      </c>
      <c r="D4086">
        <v>72</v>
      </c>
      <c r="E4086" t="s">
        <v>2930</v>
      </c>
      <c r="F4086" t="s">
        <v>1144</v>
      </c>
      <c r="G4086" t="s">
        <v>930</v>
      </c>
      <c r="H4086" t="s">
        <v>6622</v>
      </c>
      <c r="I4086" t="s">
        <v>6623</v>
      </c>
      <c r="N4086" s="4">
        <f t="shared" si="189"/>
        <v>-0.17060572968680876</v>
      </c>
      <c r="O4086" s="4">
        <f t="shared" si="190"/>
        <v>-3.9648242623434804E-2</v>
      </c>
      <c r="P4086">
        <f t="shared" si="191"/>
        <v>1.0866899999999997</v>
      </c>
    </row>
    <row r="4087" spans="1:16" x14ac:dyDescent="0.3">
      <c r="A4087" t="s">
        <v>0</v>
      </c>
      <c r="B4087" t="s">
        <v>1</v>
      </c>
      <c r="C4087" t="s">
        <v>6625</v>
      </c>
      <c r="D4087">
        <v>72</v>
      </c>
      <c r="E4087" t="s">
        <v>922</v>
      </c>
      <c r="F4087" t="s">
        <v>3011</v>
      </c>
      <c r="G4087" t="s">
        <v>2645</v>
      </c>
      <c r="H4087" t="s">
        <v>6626</v>
      </c>
      <c r="I4087" t="s">
        <v>6627</v>
      </c>
      <c r="N4087" s="4">
        <f t="shared" si="189"/>
        <v>0.12663988481529714</v>
      </c>
      <c r="O4087" s="4">
        <f t="shared" si="190"/>
        <v>5.5287220028957959E-2</v>
      </c>
      <c r="P4087">
        <f t="shared" si="191"/>
        <v>1.0258733333333332</v>
      </c>
    </row>
    <row r="4088" spans="1:16" x14ac:dyDescent="0.3">
      <c r="A4088" t="s">
        <v>0</v>
      </c>
      <c r="B4088" t="s">
        <v>1</v>
      </c>
      <c r="C4088" t="s">
        <v>6628</v>
      </c>
      <c r="D4088">
        <v>72</v>
      </c>
      <c r="E4088" t="s">
        <v>3143</v>
      </c>
      <c r="F4088" t="s">
        <v>12</v>
      </c>
      <c r="G4088" t="s">
        <v>2953</v>
      </c>
      <c r="H4088" t="s">
        <v>6629</v>
      </c>
      <c r="I4088" t="s">
        <v>6630</v>
      </c>
      <c r="N4088" s="4">
        <f t="shared" si="189"/>
        <v>-6.1036882215699084E-2</v>
      </c>
      <c r="O4088" s="4">
        <f t="shared" si="190"/>
        <v>6.3867506864514118E-2</v>
      </c>
      <c r="P4088">
        <f t="shared" si="191"/>
        <v>1.0279266666666667</v>
      </c>
    </row>
    <row r="4089" spans="1:16" x14ac:dyDescent="0.3">
      <c r="A4089" t="s">
        <v>0</v>
      </c>
      <c r="B4089" t="s">
        <v>1</v>
      </c>
      <c r="C4089" t="s">
        <v>6631</v>
      </c>
      <c r="D4089">
        <v>71</v>
      </c>
      <c r="E4089" t="s">
        <v>922</v>
      </c>
      <c r="F4089" t="s">
        <v>104</v>
      </c>
      <c r="G4089" t="s">
        <v>933</v>
      </c>
      <c r="H4089" t="s">
        <v>6629</v>
      </c>
      <c r="I4089" t="s">
        <v>6630</v>
      </c>
      <c r="N4089" s="4">
        <f t="shared" si="189"/>
        <v>4.2424808040698203E-2</v>
      </c>
      <c r="O4089" s="4">
        <f t="shared" si="190"/>
        <v>3.0211781958917522E-2</v>
      </c>
      <c r="P4089">
        <f t="shared" si="191"/>
        <v>0.98123333333333296</v>
      </c>
    </row>
    <row r="4090" spans="1:16" x14ac:dyDescent="0.3">
      <c r="A4090" t="s">
        <v>0</v>
      </c>
      <c r="B4090" t="s">
        <v>1</v>
      </c>
      <c r="C4090" t="s">
        <v>6632</v>
      </c>
      <c r="D4090">
        <v>71</v>
      </c>
      <c r="E4090" t="s">
        <v>2930</v>
      </c>
      <c r="F4090" t="s">
        <v>1167</v>
      </c>
      <c r="G4090" t="s">
        <v>43</v>
      </c>
      <c r="H4090" t="s">
        <v>6633</v>
      </c>
      <c r="I4090" t="s">
        <v>6634</v>
      </c>
      <c r="N4090" s="4">
        <f t="shared" si="189"/>
        <v>-0.11364229994081687</v>
      </c>
      <c r="O4090" s="4">
        <f t="shared" si="190"/>
        <v>-2.3652101225805106E-2</v>
      </c>
      <c r="P4090">
        <f t="shared" si="191"/>
        <v>1.0642566666666664</v>
      </c>
    </row>
    <row r="4091" spans="1:16" x14ac:dyDescent="0.3">
      <c r="A4091" t="s">
        <v>0</v>
      </c>
      <c r="B4091" t="s">
        <v>1</v>
      </c>
      <c r="C4091" t="s">
        <v>6635</v>
      </c>
      <c r="D4091">
        <v>71</v>
      </c>
      <c r="E4091" t="s">
        <v>24</v>
      </c>
      <c r="F4091" t="s">
        <v>1211</v>
      </c>
      <c r="G4091" t="s">
        <v>17</v>
      </c>
      <c r="H4091" t="s">
        <v>6636</v>
      </c>
      <c r="I4091" t="s">
        <v>6637</v>
      </c>
      <c r="N4091" s="4">
        <f t="shared" si="189"/>
        <v>5.3180052319291737E-2</v>
      </c>
      <c r="O4091" s="4">
        <f t="shared" si="190"/>
        <v>-2.8236669565826045E-2</v>
      </c>
      <c r="P4091">
        <f t="shared" si="191"/>
        <v>1.0387066666666662</v>
      </c>
    </row>
    <row r="4092" spans="1:16" x14ac:dyDescent="0.3">
      <c r="A4092" t="s">
        <v>0</v>
      </c>
      <c r="B4092" t="s">
        <v>1</v>
      </c>
      <c r="C4092" t="s">
        <v>6638</v>
      </c>
      <c r="D4092">
        <v>71</v>
      </c>
      <c r="E4092" t="s">
        <v>2930</v>
      </c>
      <c r="F4092" t="s">
        <v>2192</v>
      </c>
      <c r="G4092" t="s">
        <v>933</v>
      </c>
      <c r="H4092" t="s">
        <v>6636</v>
      </c>
      <c r="I4092" t="s">
        <v>6637</v>
      </c>
      <c r="N4092" s="4">
        <f t="shared" si="189"/>
        <v>8.7404156869292426E-2</v>
      </c>
      <c r="O4092" s="4">
        <f t="shared" si="190"/>
        <v>3.3735025448575678E-2</v>
      </c>
      <c r="P4092">
        <f t="shared" si="191"/>
        <v>1.0358233333333331</v>
      </c>
    </row>
    <row r="4093" spans="1:16" x14ac:dyDescent="0.3">
      <c r="A4093" t="s">
        <v>0</v>
      </c>
      <c r="B4093" t="s">
        <v>1</v>
      </c>
      <c r="C4093" t="s">
        <v>6639</v>
      </c>
      <c r="D4093">
        <v>71</v>
      </c>
      <c r="E4093" t="s">
        <v>1222</v>
      </c>
      <c r="F4093" t="s">
        <v>967</v>
      </c>
      <c r="G4093" t="s">
        <v>931</v>
      </c>
      <c r="H4093" t="s">
        <v>6640</v>
      </c>
      <c r="I4093" t="s">
        <v>6641</v>
      </c>
      <c r="N4093" s="4">
        <f t="shared" si="189"/>
        <v>4.3537277346193948E-3</v>
      </c>
      <c r="O4093" s="4">
        <f t="shared" si="190"/>
        <v>-1.1089401303946755E-2</v>
      </c>
      <c r="P4093">
        <f t="shared" si="191"/>
        <v>1.0338466666666666</v>
      </c>
    </row>
    <row r="4094" spans="1:16" x14ac:dyDescent="0.3">
      <c r="A4094" t="s">
        <v>0</v>
      </c>
      <c r="B4094" t="s">
        <v>1</v>
      </c>
      <c r="C4094" t="s">
        <v>6642</v>
      </c>
      <c r="D4094">
        <v>71</v>
      </c>
      <c r="E4094" t="s">
        <v>922</v>
      </c>
      <c r="F4094" t="s">
        <v>926</v>
      </c>
      <c r="G4094" t="s">
        <v>3327</v>
      </c>
      <c r="H4094" t="s">
        <v>6643</v>
      </c>
      <c r="I4094" t="s">
        <v>6644</v>
      </c>
      <c r="N4094" s="4">
        <f t="shared" si="189"/>
        <v>-9.5626985508992401E-2</v>
      </c>
      <c r="O4094" s="4">
        <f t="shared" si="190"/>
        <v>-9.2994628215352648E-3</v>
      </c>
      <c r="P4094">
        <f t="shared" si="191"/>
        <v>0.99500666666666637</v>
      </c>
    </row>
    <row r="4095" spans="1:16" x14ac:dyDescent="0.3">
      <c r="A4095" t="s">
        <v>0</v>
      </c>
      <c r="B4095" t="s">
        <v>1</v>
      </c>
      <c r="C4095" t="s">
        <v>6645</v>
      </c>
      <c r="D4095">
        <v>71</v>
      </c>
      <c r="E4095" t="s">
        <v>608</v>
      </c>
      <c r="F4095" t="s">
        <v>1167</v>
      </c>
      <c r="G4095" t="s">
        <v>10</v>
      </c>
      <c r="H4095" t="s">
        <v>6643</v>
      </c>
      <c r="I4095" t="s">
        <v>6644</v>
      </c>
      <c r="N4095" s="4">
        <f t="shared" si="189"/>
        <v>-1.2797517596108754E-2</v>
      </c>
      <c r="O4095" s="4">
        <f t="shared" si="190"/>
        <v>-3.7718540353460228E-2</v>
      </c>
      <c r="P4095">
        <f t="shared" si="191"/>
        <v>0.98900333333333312</v>
      </c>
    </row>
    <row r="4096" spans="1:16" x14ac:dyDescent="0.3">
      <c r="A4096" t="s">
        <v>0</v>
      </c>
      <c r="B4096" t="s">
        <v>1</v>
      </c>
      <c r="C4096" t="s">
        <v>6646</v>
      </c>
      <c r="D4096">
        <v>71</v>
      </c>
      <c r="E4096" t="s">
        <v>3132</v>
      </c>
      <c r="F4096" t="s">
        <v>926</v>
      </c>
      <c r="G4096" t="s">
        <v>1345</v>
      </c>
      <c r="H4096" t="s">
        <v>6647</v>
      </c>
      <c r="I4096" t="s">
        <v>6648</v>
      </c>
      <c r="N4096" s="4">
        <f t="shared" si="189"/>
        <v>4.5760747531980173E-2</v>
      </c>
      <c r="O4096" s="4">
        <f t="shared" si="190"/>
        <v>6.0394225148532127E-2</v>
      </c>
      <c r="P4096">
        <f t="shared" si="191"/>
        <v>0.86787666666666641</v>
      </c>
    </row>
    <row r="4097" spans="1:16" x14ac:dyDescent="0.3">
      <c r="A4097" t="s">
        <v>0</v>
      </c>
      <c r="B4097" t="s">
        <v>1</v>
      </c>
      <c r="C4097" t="s">
        <v>6649</v>
      </c>
      <c r="D4097">
        <v>71</v>
      </c>
      <c r="E4097" t="s">
        <v>1222</v>
      </c>
      <c r="F4097" t="s">
        <v>2953</v>
      </c>
      <c r="G4097" t="s">
        <v>2935</v>
      </c>
      <c r="H4097" t="s">
        <v>6650</v>
      </c>
      <c r="I4097" t="s">
        <v>6651</v>
      </c>
      <c r="N4097" s="4">
        <f t="shared" si="189"/>
        <v>2.1780850995776979E-2</v>
      </c>
      <c r="O4097" s="4">
        <f t="shared" si="190"/>
        <v>-9.1729664494610147E-3</v>
      </c>
      <c r="P4097">
        <f t="shared" si="191"/>
        <v>0.86460666666666652</v>
      </c>
    </row>
    <row r="4098" spans="1:16" x14ac:dyDescent="0.3">
      <c r="A4098" t="s">
        <v>0</v>
      </c>
      <c r="B4098" t="s">
        <v>1</v>
      </c>
      <c r="C4098" t="s">
        <v>6652</v>
      </c>
      <c r="D4098">
        <v>71</v>
      </c>
      <c r="E4098" t="s">
        <v>936</v>
      </c>
      <c r="F4098" t="s">
        <v>2933</v>
      </c>
      <c r="G4098" t="s">
        <v>2647</v>
      </c>
      <c r="H4098" t="s">
        <v>6653</v>
      </c>
      <c r="I4098" t="s">
        <v>6654</v>
      </c>
      <c r="N4098" s="4">
        <f t="shared" ref="N4098:N4161" si="192">$E4098*$K$1+$F4098*$K$2+$G4098*$K$3</f>
        <v>-2.1145080483394807E-2</v>
      </c>
      <c r="O4098" s="4">
        <f t="shared" ref="O4098:O4161" si="193">$E4098*$L$1+$F4098*$L$2+$G4098*$L$3</f>
        <v>-2.748148310905546E-2</v>
      </c>
      <c r="P4098">
        <f t="shared" ref="P4098:P4161" si="194">$E4098*$M$1+$F4098*$M$2+$G4098*$M$3</f>
        <v>1.1094266666666663</v>
      </c>
    </row>
    <row r="4099" spans="1:16" x14ac:dyDescent="0.3">
      <c r="A4099" t="s">
        <v>0</v>
      </c>
      <c r="B4099" t="s">
        <v>1</v>
      </c>
      <c r="C4099" t="s">
        <v>6655</v>
      </c>
      <c r="D4099">
        <v>71</v>
      </c>
      <c r="E4099" t="s">
        <v>3496</v>
      </c>
      <c r="F4099" t="s">
        <v>2953</v>
      </c>
      <c r="G4099" t="s">
        <v>1150</v>
      </c>
      <c r="H4099" t="s">
        <v>6653</v>
      </c>
      <c r="I4099" t="s">
        <v>6654</v>
      </c>
      <c r="N4099" s="4">
        <f t="shared" si="192"/>
        <v>-4.9928605100805212E-2</v>
      </c>
      <c r="O4099" s="4">
        <f t="shared" si="193"/>
        <v>4.3995509635679067E-2</v>
      </c>
      <c r="P4099">
        <f t="shared" si="194"/>
        <v>0.90767999999999982</v>
      </c>
    </row>
    <row r="4100" spans="1:16" x14ac:dyDescent="0.3">
      <c r="A4100" t="s">
        <v>0</v>
      </c>
      <c r="B4100" t="s">
        <v>1</v>
      </c>
      <c r="C4100" t="s">
        <v>6656</v>
      </c>
      <c r="D4100">
        <v>71</v>
      </c>
      <c r="E4100" t="s">
        <v>3132</v>
      </c>
      <c r="F4100" t="s">
        <v>2644</v>
      </c>
      <c r="G4100" t="s">
        <v>1145</v>
      </c>
      <c r="H4100" t="s">
        <v>6657</v>
      </c>
      <c r="I4100" t="s">
        <v>4496</v>
      </c>
      <c r="N4100" s="4">
        <f t="shared" si="192"/>
        <v>-6.336494628996614E-2</v>
      </c>
      <c r="O4100" s="4">
        <f t="shared" si="193"/>
        <v>3.1362908823167057E-2</v>
      </c>
      <c r="P4100">
        <f t="shared" si="194"/>
        <v>0.9988066666666664</v>
      </c>
    </row>
    <row r="4101" spans="1:16" x14ac:dyDescent="0.3">
      <c r="A4101" t="s">
        <v>0</v>
      </c>
      <c r="B4101" t="s">
        <v>1</v>
      </c>
      <c r="C4101" t="s">
        <v>6658</v>
      </c>
      <c r="D4101">
        <v>71</v>
      </c>
      <c r="E4101" t="s">
        <v>925</v>
      </c>
      <c r="F4101" t="s">
        <v>1211</v>
      </c>
      <c r="G4101" t="s">
        <v>1553</v>
      </c>
      <c r="H4101" t="s">
        <v>6659</v>
      </c>
      <c r="I4101" t="s">
        <v>6660</v>
      </c>
      <c r="N4101" s="4">
        <f t="shared" si="192"/>
        <v>9.8879663933063688E-2</v>
      </c>
      <c r="O4101" s="4">
        <f t="shared" si="193"/>
        <v>-4.6944272514922697E-2</v>
      </c>
      <c r="P4101">
        <f t="shared" si="194"/>
        <v>1.0075866666666662</v>
      </c>
    </row>
    <row r="4102" spans="1:16" x14ac:dyDescent="0.3">
      <c r="A4102" t="s">
        <v>0</v>
      </c>
      <c r="B4102" t="s">
        <v>1</v>
      </c>
      <c r="C4102" t="s">
        <v>6661</v>
      </c>
      <c r="D4102">
        <v>71</v>
      </c>
      <c r="E4102" t="s">
        <v>936</v>
      </c>
      <c r="F4102" t="s">
        <v>3327</v>
      </c>
      <c r="G4102" t="s">
        <v>3327</v>
      </c>
      <c r="H4102" t="s">
        <v>6659</v>
      </c>
      <c r="I4102" t="s">
        <v>6660</v>
      </c>
      <c r="N4102" s="4">
        <f t="shared" si="192"/>
        <v>-9.0615362112988374E-2</v>
      </c>
      <c r="O4102" s="4">
        <f t="shared" si="193"/>
        <v>-4.9718963255554693E-2</v>
      </c>
      <c r="P4102">
        <f t="shared" si="194"/>
        <v>0.9879399999999996</v>
      </c>
    </row>
    <row r="4103" spans="1:16" x14ac:dyDescent="0.3">
      <c r="A4103" t="s">
        <v>0</v>
      </c>
      <c r="B4103" t="s">
        <v>1</v>
      </c>
      <c r="C4103" t="s">
        <v>6662</v>
      </c>
      <c r="D4103">
        <v>70</v>
      </c>
      <c r="E4103" t="s">
        <v>3029</v>
      </c>
      <c r="F4103" t="s">
        <v>6132</v>
      </c>
      <c r="G4103" t="s">
        <v>1145</v>
      </c>
      <c r="H4103" t="s">
        <v>6663</v>
      </c>
      <c r="I4103" t="s">
        <v>6664</v>
      </c>
      <c r="N4103" s="4">
        <f t="shared" si="192"/>
        <v>0.18106848637781003</v>
      </c>
      <c r="O4103" s="4">
        <f t="shared" si="193"/>
        <v>-0.13384849592977863</v>
      </c>
      <c r="P4103">
        <f t="shared" si="194"/>
        <v>1.2360699999999996</v>
      </c>
    </row>
    <row r="4104" spans="1:16" x14ac:dyDescent="0.3">
      <c r="A4104" t="s">
        <v>0</v>
      </c>
      <c r="B4104" t="s">
        <v>1</v>
      </c>
      <c r="C4104" t="s">
        <v>6665</v>
      </c>
      <c r="D4104">
        <v>70</v>
      </c>
      <c r="E4104" t="s">
        <v>925</v>
      </c>
      <c r="F4104" t="s">
        <v>923</v>
      </c>
      <c r="G4104" t="s">
        <v>930</v>
      </c>
      <c r="H4104" t="s">
        <v>6666</v>
      </c>
      <c r="I4104" t="s">
        <v>6667</v>
      </c>
      <c r="N4104" s="4">
        <f t="shared" si="192"/>
        <v>-0.10027014775053411</v>
      </c>
      <c r="O4104" s="4">
        <f t="shared" si="193"/>
        <v>-0.10168983852849015</v>
      </c>
      <c r="P4104">
        <f t="shared" si="194"/>
        <v>1.1502899999999996</v>
      </c>
    </row>
    <row r="4105" spans="1:16" x14ac:dyDescent="0.3">
      <c r="A4105" t="s">
        <v>0</v>
      </c>
      <c r="B4105" t="s">
        <v>1</v>
      </c>
      <c r="C4105" t="s">
        <v>6668</v>
      </c>
      <c r="D4105">
        <v>70</v>
      </c>
      <c r="E4105" t="s">
        <v>2930</v>
      </c>
      <c r="F4105" t="s">
        <v>1167</v>
      </c>
      <c r="G4105" t="s">
        <v>1348</v>
      </c>
      <c r="H4105" t="s">
        <v>6666</v>
      </c>
      <c r="I4105" t="s">
        <v>6667</v>
      </c>
      <c r="N4105" s="4">
        <f t="shared" si="192"/>
        <v>-6.1257843437488302E-2</v>
      </c>
      <c r="O4105" s="4">
        <f t="shared" si="193"/>
        <v>-9.3759974199332796E-3</v>
      </c>
      <c r="P4105">
        <f t="shared" si="194"/>
        <v>1.0199466666666663</v>
      </c>
    </row>
    <row r="4106" spans="1:16" x14ac:dyDescent="0.3">
      <c r="A4106" t="s">
        <v>0</v>
      </c>
      <c r="B4106" t="s">
        <v>1</v>
      </c>
      <c r="C4106" t="s">
        <v>6669</v>
      </c>
      <c r="D4106">
        <v>70</v>
      </c>
      <c r="E4106" t="s">
        <v>4343</v>
      </c>
      <c r="F4106" t="s">
        <v>43</v>
      </c>
      <c r="G4106" t="s">
        <v>17</v>
      </c>
      <c r="H4106" t="s">
        <v>6670</v>
      </c>
      <c r="I4106" t="s">
        <v>6671</v>
      </c>
      <c r="N4106" s="4">
        <f t="shared" si="192"/>
        <v>-3.5970724151025368E-2</v>
      </c>
      <c r="O4106" s="4">
        <f t="shared" si="193"/>
        <v>0.1223991266954001</v>
      </c>
      <c r="P4106">
        <f t="shared" si="194"/>
        <v>0.98128999999999977</v>
      </c>
    </row>
    <row r="4107" spans="1:16" x14ac:dyDescent="0.3">
      <c r="A4107" t="s">
        <v>0</v>
      </c>
      <c r="B4107" t="s">
        <v>1</v>
      </c>
      <c r="C4107" t="s">
        <v>6672</v>
      </c>
      <c r="D4107">
        <v>70</v>
      </c>
      <c r="E4107" t="s">
        <v>3</v>
      </c>
      <c r="F4107" t="s">
        <v>43</v>
      </c>
      <c r="G4107" t="s">
        <v>2948</v>
      </c>
      <c r="H4107" t="s">
        <v>6673</v>
      </c>
      <c r="I4107" t="s">
        <v>6674</v>
      </c>
      <c r="N4107" s="4">
        <f t="shared" si="192"/>
        <v>0.11100755116638</v>
      </c>
      <c r="O4107" s="4">
        <f t="shared" si="193"/>
        <v>-2.4517028813439964E-2</v>
      </c>
      <c r="P4107">
        <f t="shared" si="194"/>
        <v>0.90217999999999976</v>
      </c>
    </row>
    <row r="4108" spans="1:16" x14ac:dyDescent="0.3">
      <c r="A4108" t="s">
        <v>0</v>
      </c>
      <c r="B4108" t="s">
        <v>1</v>
      </c>
      <c r="C4108" t="s">
        <v>6675</v>
      </c>
      <c r="D4108">
        <v>70</v>
      </c>
      <c r="E4108" t="s">
        <v>3132</v>
      </c>
      <c r="F4108" t="s">
        <v>104</v>
      </c>
      <c r="G4108" t="s">
        <v>10</v>
      </c>
      <c r="H4108" t="s">
        <v>6673</v>
      </c>
      <c r="I4108" t="s">
        <v>6674</v>
      </c>
      <c r="N4108" s="4">
        <f t="shared" si="192"/>
        <v>-1.0758297359263536E-2</v>
      </c>
      <c r="O4108" s="4">
        <f t="shared" si="193"/>
        <v>4.6879941507175338E-2</v>
      </c>
      <c r="P4108">
        <f t="shared" si="194"/>
        <v>1.0186833333333332</v>
      </c>
    </row>
    <row r="4109" spans="1:16" x14ac:dyDescent="0.3">
      <c r="A4109" t="s">
        <v>0</v>
      </c>
      <c r="B4109" t="s">
        <v>1</v>
      </c>
      <c r="C4109" t="s">
        <v>6676</v>
      </c>
      <c r="D4109">
        <v>70</v>
      </c>
      <c r="E4109" t="s">
        <v>3029</v>
      </c>
      <c r="F4109" t="s">
        <v>3011</v>
      </c>
      <c r="G4109" t="s">
        <v>933</v>
      </c>
      <c r="H4109" t="s">
        <v>6677</v>
      </c>
      <c r="I4109" t="s">
        <v>6678</v>
      </c>
      <c r="N4109" s="4">
        <f t="shared" si="192"/>
        <v>0.15192019422269171</v>
      </c>
      <c r="O4109" s="4">
        <f t="shared" si="193"/>
        <v>-0.14556935326300274</v>
      </c>
      <c r="P4109">
        <f t="shared" si="194"/>
        <v>1.0547266666666664</v>
      </c>
    </row>
    <row r="4110" spans="1:16" x14ac:dyDescent="0.3">
      <c r="A4110" t="s">
        <v>0</v>
      </c>
      <c r="B4110" t="s">
        <v>1</v>
      </c>
      <c r="C4110" t="s">
        <v>6679</v>
      </c>
      <c r="D4110">
        <v>69</v>
      </c>
      <c r="E4110" t="s">
        <v>3022</v>
      </c>
      <c r="F4110" t="s">
        <v>2192</v>
      </c>
      <c r="G4110" t="s">
        <v>2948</v>
      </c>
      <c r="H4110" t="s">
        <v>6680</v>
      </c>
      <c r="I4110" t="s">
        <v>6681</v>
      </c>
      <c r="N4110" s="4">
        <f t="shared" si="192"/>
        <v>0.20444845704193859</v>
      </c>
      <c r="O4110" s="4">
        <f t="shared" si="193"/>
        <v>-0.12133890366361971</v>
      </c>
      <c r="P4110">
        <f t="shared" si="194"/>
        <v>0.98203333333333309</v>
      </c>
    </row>
    <row r="4111" spans="1:16" x14ac:dyDescent="0.3">
      <c r="A4111" t="s">
        <v>0</v>
      </c>
      <c r="B4111" t="s">
        <v>1</v>
      </c>
      <c r="C4111" t="s">
        <v>6682</v>
      </c>
      <c r="D4111">
        <v>69</v>
      </c>
      <c r="E4111" t="s">
        <v>2930</v>
      </c>
      <c r="F4111" t="s">
        <v>4</v>
      </c>
      <c r="G4111" t="s">
        <v>1148</v>
      </c>
      <c r="H4111" t="s">
        <v>6680</v>
      </c>
      <c r="I4111" t="s">
        <v>6681</v>
      </c>
      <c r="N4111" s="4">
        <f t="shared" si="192"/>
        <v>6.160477011244847E-2</v>
      </c>
      <c r="O4111" s="4">
        <f t="shared" si="193"/>
        <v>2.481543168070538E-2</v>
      </c>
      <c r="P4111">
        <f t="shared" si="194"/>
        <v>0.95464666666666642</v>
      </c>
    </row>
    <row r="4112" spans="1:16" x14ac:dyDescent="0.3">
      <c r="A4112" t="s">
        <v>0</v>
      </c>
      <c r="B4112" t="s">
        <v>1</v>
      </c>
      <c r="C4112" t="s">
        <v>6683</v>
      </c>
      <c r="D4112">
        <v>69</v>
      </c>
      <c r="E4112" t="s">
        <v>24</v>
      </c>
      <c r="F4112" t="s">
        <v>43</v>
      </c>
      <c r="G4112" t="s">
        <v>3981</v>
      </c>
      <c r="H4112" t="s">
        <v>6684</v>
      </c>
      <c r="I4112" t="s">
        <v>6685</v>
      </c>
      <c r="N4112" s="4">
        <f t="shared" si="192"/>
        <v>0.12321382451115187</v>
      </c>
      <c r="O4112" s="4">
        <f t="shared" si="193"/>
        <v>-1.0803202027332023E-2</v>
      </c>
      <c r="P4112">
        <f t="shared" si="194"/>
        <v>0.88934333333333293</v>
      </c>
    </row>
    <row r="4113" spans="1:16" x14ac:dyDescent="0.3">
      <c r="A4113" t="s">
        <v>0</v>
      </c>
      <c r="B4113" t="s">
        <v>1</v>
      </c>
      <c r="C4113" t="s">
        <v>6686</v>
      </c>
      <c r="D4113">
        <v>69</v>
      </c>
      <c r="E4113" t="s">
        <v>1222</v>
      </c>
      <c r="F4113" t="s">
        <v>967</v>
      </c>
      <c r="G4113" t="s">
        <v>1348</v>
      </c>
      <c r="H4113" t="s">
        <v>6687</v>
      </c>
      <c r="I4113" t="s">
        <v>6688</v>
      </c>
      <c r="N4113" s="4">
        <f t="shared" si="192"/>
        <v>-2.5580247410139645E-2</v>
      </c>
      <c r="O4113" s="4">
        <f t="shared" si="193"/>
        <v>-1.9247174907302045E-2</v>
      </c>
      <c r="P4113">
        <f t="shared" si="194"/>
        <v>1.0591666666666666</v>
      </c>
    </row>
    <row r="4114" spans="1:16" x14ac:dyDescent="0.3">
      <c r="A4114" t="s">
        <v>0</v>
      </c>
      <c r="B4114" t="s">
        <v>1</v>
      </c>
      <c r="C4114" t="s">
        <v>6689</v>
      </c>
      <c r="D4114">
        <v>69</v>
      </c>
      <c r="E4114" t="s">
        <v>1222</v>
      </c>
      <c r="F4114" t="s">
        <v>930</v>
      </c>
      <c r="G4114" t="s">
        <v>1150</v>
      </c>
      <c r="H4114" t="s">
        <v>6690</v>
      </c>
      <c r="I4114" t="s">
        <v>6691</v>
      </c>
      <c r="N4114" s="4">
        <f t="shared" si="192"/>
        <v>5.3833663694421607E-2</v>
      </c>
      <c r="O4114" s="4">
        <f t="shared" si="193"/>
        <v>2.8672966928440929E-3</v>
      </c>
      <c r="P4114">
        <f t="shared" si="194"/>
        <v>1.017743333333333</v>
      </c>
    </row>
    <row r="4115" spans="1:16" x14ac:dyDescent="0.3">
      <c r="A4115" t="s">
        <v>0</v>
      </c>
      <c r="B4115" t="s">
        <v>1</v>
      </c>
      <c r="C4115" t="s">
        <v>6692</v>
      </c>
      <c r="D4115">
        <v>69</v>
      </c>
      <c r="E4115" t="s">
        <v>608</v>
      </c>
      <c r="F4115" t="s">
        <v>3011</v>
      </c>
      <c r="G4115" t="s">
        <v>1148</v>
      </c>
      <c r="H4115" t="s">
        <v>6690</v>
      </c>
      <c r="I4115" t="s">
        <v>6691</v>
      </c>
      <c r="N4115" s="4">
        <f t="shared" si="192"/>
        <v>0.13295996216714578</v>
      </c>
      <c r="O4115" s="4">
        <f t="shared" si="193"/>
        <v>5.0730767059677939E-3</v>
      </c>
      <c r="P4115">
        <f t="shared" si="194"/>
        <v>1.0330866666666665</v>
      </c>
    </row>
    <row r="4116" spans="1:16" x14ac:dyDescent="0.3">
      <c r="A4116" t="s">
        <v>0</v>
      </c>
      <c r="B4116" t="s">
        <v>1</v>
      </c>
      <c r="C4116" t="s">
        <v>6693</v>
      </c>
      <c r="D4116">
        <v>69</v>
      </c>
      <c r="E4116" t="s">
        <v>24</v>
      </c>
      <c r="F4116" t="s">
        <v>4</v>
      </c>
      <c r="G4116" t="s">
        <v>2935</v>
      </c>
      <c r="H4116" t="s">
        <v>6694</v>
      </c>
      <c r="I4116" t="s">
        <v>6695</v>
      </c>
      <c r="N4116" s="4">
        <f t="shared" si="192"/>
        <v>9.0375328822866474E-2</v>
      </c>
      <c r="O4116" s="4">
        <f t="shared" si="193"/>
        <v>-1.9280381439768304E-2</v>
      </c>
      <c r="P4116">
        <f t="shared" si="194"/>
        <v>0.94286999999999965</v>
      </c>
    </row>
    <row r="4117" spans="1:16" x14ac:dyDescent="0.3">
      <c r="A4117" t="s">
        <v>0</v>
      </c>
      <c r="B4117" t="s">
        <v>1</v>
      </c>
      <c r="C4117" t="s">
        <v>6696</v>
      </c>
      <c r="D4117">
        <v>69</v>
      </c>
      <c r="E4117" t="s">
        <v>2643</v>
      </c>
      <c r="F4117" t="s">
        <v>4</v>
      </c>
      <c r="G4117" t="s">
        <v>2935</v>
      </c>
      <c r="H4117" t="s">
        <v>6694</v>
      </c>
      <c r="I4117" t="s">
        <v>6695</v>
      </c>
      <c r="N4117" s="4">
        <f t="shared" si="192"/>
        <v>7.9332471912435754E-2</v>
      </c>
      <c r="O4117" s="4">
        <f t="shared" si="193"/>
        <v>1.925937849795277E-2</v>
      </c>
      <c r="P4117">
        <f t="shared" si="194"/>
        <v>0.94216333333333302</v>
      </c>
    </row>
    <row r="4118" spans="1:16" x14ac:dyDescent="0.3">
      <c r="A4118" t="s">
        <v>0</v>
      </c>
      <c r="B4118" t="s">
        <v>1</v>
      </c>
      <c r="C4118" t="s">
        <v>6697</v>
      </c>
      <c r="D4118">
        <v>69</v>
      </c>
      <c r="E4118" t="s">
        <v>50</v>
      </c>
      <c r="F4118" t="s">
        <v>4156</v>
      </c>
      <c r="G4118" t="s">
        <v>1145</v>
      </c>
      <c r="H4118" t="s">
        <v>6698</v>
      </c>
      <c r="I4118" t="s">
        <v>6699</v>
      </c>
      <c r="N4118" s="4">
        <f t="shared" si="192"/>
        <v>6.9533879958971423E-2</v>
      </c>
      <c r="O4118" s="4">
        <f t="shared" si="193"/>
        <v>-4.2665842568493942E-2</v>
      </c>
      <c r="P4118">
        <f t="shared" si="194"/>
        <v>1.1328966666666664</v>
      </c>
    </row>
    <row r="4119" spans="1:16" x14ac:dyDescent="0.3">
      <c r="A4119" t="s">
        <v>0</v>
      </c>
      <c r="B4119" t="s">
        <v>1</v>
      </c>
      <c r="C4119" t="s">
        <v>6700</v>
      </c>
      <c r="D4119">
        <v>69</v>
      </c>
      <c r="E4119" t="s">
        <v>1335</v>
      </c>
      <c r="F4119" t="s">
        <v>3997</v>
      </c>
      <c r="G4119" t="s">
        <v>1315</v>
      </c>
      <c r="H4119" t="s">
        <v>6701</v>
      </c>
      <c r="I4119" t="s">
        <v>6702</v>
      </c>
      <c r="N4119" s="4">
        <f t="shared" si="192"/>
        <v>0.19421598372954896</v>
      </c>
      <c r="O4119" s="4">
        <f t="shared" si="193"/>
        <v>-6.9122011297978125E-2</v>
      </c>
      <c r="P4119">
        <f t="shared" si="194"/>
        <v>1.1455033333333331</v>
      </c>
    </row>
    <row r="4120" spans="1:16" x14ac:dyDescent="0.3">
      <c r="A4120" t="s">
        <v>0</v>
      </c>
      <c r="B4120" t="s">
        <v>1</v>
      </c>
      <c r="C4120" t="s">
        <v>6703</v>
      </c>
      <c r="D4120">
        <v>69</v>
      </c>
      <c r="E4120" t="s">
        <v>50</v>
      </c>
      <c r="F4120" t="s">
        <v>1211</v>
      </c>
      <c r="G4120" t="s">
        <v>5</v>
      </c>
      <c r="H4120" t="s">
        <v>6701</v>
      </c>
      <c r="I4120" t="s">
        <v>6702</v>
      </c>
      <c r="N4120" s="4">
        <f t="shared" si="192"/>
        <v>5.1217986988317254E-2</v>
      </c>
      <c r="O4120" s="4">
        <f t="shared" si="193"/>
        <v>-4.9545992935525432E-2</v>
      </c>
      <c r="P4120">
        <f t="shared" si="194"/>
        <v>1.0453899999999998</v>
      </c>
    </row>
    <row r="4121" spans="1:16" x14ac:dyDescent="0.3">
      <c r="A4121" t="s">
        <v>0</v>
      </c>
      <c r="B4121" t="s">
        <v>1</v>
      </c>
      <c r="C4121" t="s">
        <v>6704</v>
      </c>
      <c r="D4121">
        <v>69</v>
      </c>
      <c r="E4121" t="s">
        <v>1342</v>
      </c>
      <c r="F4121" t="s">
        <v>4</v>
      </c>
      <c r="G4121" t="s">
        <v>3327</v>
      </c>
      <c r="H4121" t="s">
        <v>6705</v>
      </c>
      <c r="I4121" t="s">
        <v>6706</v>
      </c>
      <c r="N4121" s="4">
        <f t="shared" si="192"/>
        <v>-5.6169065135613483E-2</v>
      </c>
      <c r="O4121" s="4">
        <f t="shared" si="193"/>
        <v>1.3493660636983484E-2</v>
      </c>
      <c r="P4121">
        <f t="shared" si="194"/>
        <v>1.0492433333333331</v>
      </c>
    </row>
    <row r="4122" spans="1:16" x14ac:dyDescent="0.3">
      <c r="A4122" t="s">
        <v>0</v>
      </c>
      <c r="B4122" t="s">
        <v>1</v>
      </c>
      <c r="C4122" t="s">
        <v>6707</v>
      </c>
      <c r="D4122">
        <v>69</v>
      </c>
      <c r="E4122" t="s">
        <v>2643</v>
      </c>
      <c r="F4122" t="s">
        <v>2933</v>
      </c>
      <c r="G4122" t="s">
        <v>957</v>
      </c>
      <c r="H4122" t="s">
        <v>6708</v>
      </c>
      <c r="I4122" t="s">
        <v>6709</v>
      </c>
      <c r="N4122" s="4">
        <f t="shared" si="192"/>
        <v>1.8234453778528559E-2</v>
      </c>
      <c r="O4122" s="4">
        <f t="shared" si="193"/>
        <v>4.0250572648380389E-3</v>
      </c>
      <c r="P4122">
        <f t="shared" si="194"/>
        <v>1.071093333333333</v>
      </c>
    </row>
    <row r="4123" spans="1:16" x14ac:dyDescent="0.3">
      <c r="A4123" t="s">
        <v>0</v>
      </c>
      <c r="B4123" t="s">
        <v>1</v>
      </c>
      <c r="C4123" t="s">
        <v>6710</v>
      </c>
      <c r="D4123">
        <v>69</v>
      </c>
      <c r="E4123" t="s">
        <v>925</v>
      </c>
      <c r="F4123" t="s">
        <v>1211</v>
      </c>
      <c r="G4123" t="s">
        <v>2997</v>
      </c>
      <c r="H4123" t="s">
        <v>6711</v>
      </c>
      <c r="I4123" t="s">
        <v>6712</v>
      </c>
      <c r="N4123" s="4">
        <f t="shared" si="192"/>
        <v>0.1437806266502023</v>
      </c>
      <c r="O4123" s="4">
        <f t="shared" si="193"/>
        <v>-3.4707612109889735E-2</v>
      </c>
      <c r="P4123">
        <f t="shared" si="194"/>
        <v>0.96960666666666628</v>
      </c>
    </row>
    <row r="4124" spans="1:16" x14ac:dyDescent="0.3">
      <c r="A4124" t="s">
        <v>0</v>
      </c>
      <c r="B4124" t="s">
        <v>1</v>
      </c>
      <c r="C4124" t="s">
        <v>6713</v>
      </c>
      <c r="D4124">
        <v>69</v>
      </c>
      <c r="E4124" t="s">
        <v>50</v>
      </c>
      <c r="F4124" t="s">
        <v>2945</v>
      </c>
      <c r="G4124" t="s">
        <v>2953</v>
      </c>
      <c r="H4124" t="s">
        <v>6711</v>
      </c>
      <c r="I4124" t="s">
        <v>6712</v>
      </c>
      <c r="N4124" s="4">
        <f t="shared" si="192"/>
        <v>4.9987919143928194E-2</v>
      </c>
      <c r="O4124" s="4">
        <f t="shared" si="193"/>
        <v>-4.8464766961929459E-2</v>
      </c>
      <c r="P4124">
        <f t="shared" si="194"/>
        <v>1.1236799999999998</v>
      </c>
    </row>
    <row r="4125" spans="1:16" x14ac:dyDescent="0.3">
      <c r="A4125" t="s">
        <v>0</v>
      </c>
      <c r="B4125" t="s">
        <v>1</v>
      </c>
      <c r="C4125" t="s">
        <v>6714</v>
      </c>
      <c r="D4125">
        <v>69</v>
      </c>
      <c r="E4125" t="s">
        <v>1222</v>
      </c>
      <c r="F4125" t="s">
        <v>2192</v>
      </c>
      <c r="G4125" t="s">
        <v>1553</v>
      </c>
      <c r="H4125" t="s">
        <v>6715</v>
      </c>
      <c r="I4125" t="s">
        <v>6716</v>
      </c>
      <c r="N4125" s="4">
        <f t="shared" si="192"/>
        <v>0.10040907911069752</v>
      </c>
      <c r="O4125" s="4">
        <f t="shared" si="193"/>
        <v>1.6504588880553978E-2</v>
      </c>
      <c r="P4125">
        <f t="shared" si="194"/>
        <v>1.0298466666666664</v>
      </c>
    </row>
    <row r="4126" spans="1:16" x14ac:dyDescent="0.3">
      <c r="A4126" t="s">
        <v>0</v>
      </c>
      <c r="B4126" t="s">
        <v>1</v>
      </c>
      <c r="C4126" t="s">
        <v>6717</v>
      </c>
      <c r="D4126">
        <v>69</v>
      </c>
      <c r="E4126" t="s">
        <v>922</v>
      </c>
      <c r="F4126" t="s">
        <v>2192</v>
      </c>
      <c r="G4126" t="s">
        <v>933</v>
      </c>
      <c r="H4126" t="s">
        <v>6718</v>
      </c>
      <c r="I4126" t="s">
        <v>6719</v>
      </c>
      <c r="N4126" s="4">
        <f t="shared" si="192"/>
        <v>8.4643442641684719E-2</v>
      </c>
      <c r="O4126" s="4">
        <f t="shared" si="193"/>
        <v>4.3369965433005947E-2</v>
      </c>
      <c r="P4126">
        <f t="shared" si="194"/>
        <v>1.0356466666666664</v>
      </c>
    </row>
    <row r="4127" spans="1:16" x14ac:dyDescent="0.3">
      <c r="A4127" t="s">
        <v>0</v>
      </c>
      <c r="B4127" t="s">
        <v>1</v>
      </c>
      <c r="C4127" t="s">
        <v>6720</v>
      </c>
      <c r="D4127">
        <v>69</v>
      </c>
      <c r="E4127" t="s">
        <v>4228</v>
      </c>
      <c r="F4127" t="s">
        <v>1211</v>
      </c>
      <c r="G4127" t="s">
        <v>933</v>
      </c>
      <c r="H4127" t="s">
        <v>6718</v>
      </c>
      <c r="I4127" t="s">
        <v>6719</v>
      </c>
      <c r="N4127" s="4">
        <f t="shared" si="192"/>
        <v>4.1703314049935603E-2</v>
      </c>
      <c r="O4127" s="4">
        <f t="shared" si="193"/>
        <v>0.1244452038039833</v>
      </c>
      <c r="P4127">
        <f t="shared" si="194"/>
        <v>1.0107366666666664</v>
      </c>
    </row>
    <row r="4128" spans="1:16" x14ac:dyDescent="0.3">
      <c r="A4128" t="s">
        <v>0</v>
      </c>
      <c r="B4128" t="s">
        <v>1</v>
      </c>
      <c r="C4128" t="s">
        <v>6721</v>
      </c>
      <c r="D4128">
        <v>69</v>
      </c>
      <c r="E4128" t="s">
        <v>4373</v>
      </c>
      <c r="F4128" t="s">
        <v>1424</v>
      </c>
      <c r="G4128" t="s">
        <v>5</v>
      </c>
      <c r="H4128" t="s">
        <v>6722</v>
      </c>
      <c r="I4128" t="s">
        <v>6723</v>
      </c>
      <c r="N4128" s="4">
        <f t="shared" si="192"/>
        <v>8.0661694650170368E-3</v>
      </c>
      <c r="O4128" s="4">
        <f t="shared" si="193"/>
        <v>0.14691228774567666</v>
      </c>
      <c r="P4128">
        <f t="shared" si="194"/>
        <v>1.057403333333333</v>
      </c>
    </row>
    <row r="4129" spans="1:16" x14ac:dyDescent="0.3">
      <c r="A4129" t="s">
        <v>0</v>
      </c>
      <c r="B4129" t="s">
        <v>1</v>
      </c>
      <c r="C4129" t="s">
        <v>6724</v>
      </c>
      <c r="D4129">
        <v>69</v>
      </c>
      <c r="E4129" t="s">
        <v>4373</v>
      </c>
      <c r="F4129" t="s">
        <v>4</v>
      </c>
      <c r="G4129" t="s">
        <v>2645</v>
      </c>
      <c r="H4129" t="s">
        <v>6725</v>
      </c>
      <c r="I4129" t="s">
        <v>6726</v>
      </c>
      <c r="N4129" s="4">
        <f t="shared" si="192"/>
        <v>3.3198978939738444E-2</v>
      </c>
      <c r="O4129" s="4">
        <f t="shared" si="193"/>
        <v>0.15210909487913771</v>
      </c>
      <c r="P4129">
        <f t="shared" si="194"/>
        <v>0.94601999999999975</v>
      </c>
    </row>
    <row r="4130" spans="1:16" x14ac:dyDescent="0.3">
      <c r="A4130" t="s">
        <v>0</v>
      </c>
      <c r="B4130" t="s">
        <v>1</v>
      </c>
      <c r="C4130" t="s">
        <v>6727</v>
      </c>
      <c r="D4130">
        <v>69</v>
      </c>
      <c r="E4130" t="s">
        <v>1143</v>
      </c>
      <c r="F4130" t="s">
        <v>1211</v>
      </c>
      <c r="G4130" t="s">
        <v>1150</v>
      </c>
      <c r="H4130" t="s">
        <v>6725</v>
      </c>
      <c r="I4130" t="s">
        <v>6726</v>
      </c>
      <c r="N4130" s="4">
        <f t="shared" si="192"/>
        <v>4.6061326070809816E-2</v>
      </c>
      <c r="O4130" s="4">
        <f t="shared" si="193"/>
        <v>5.2921737111293762E-2</v>
      </c>
      <c r="P4130">
        <f t="shared" si="194"/>
        <v>1.0246333333333331</v>
      </c>
    </row>
    <row r="4131" spans="1:16" x14ac:dyDescent="0.3">
      <c r="A4131" t="s">
        <v>0</v>
      </c>
      <c r="B4131" t="s">
        <v>1</v>
      </c>
      <c r="C4131" t="s">
        <v>6728</v>
      </c>
      <c r="D4131">
        <v>69</v>
      </c>
      <c r="E4131" t="s">
        <v>1143</v>
      </c>
      <c r="F4131" t="s">
        <v>43</v>
      </c>
      <c r="G4131" t="s">
        <v>10</v>
      </c>
      <c r="H4131" t="s">
        <v>6729</v>
      </c>
      <c r="I4131" t="s">
        <v>6730</v>
      </c>
      <c r="N4131" s="4">
        <f t="shared" si="192"/>
        <v>-2.609128367493585E-2</v>
      </c>
      <c r="O4131" s="4">
        <f t="shared" si="193"/>
        <v>3.1605780033850006E-2</v>
      </c>
      <c r="P4131">
        <f t="shared" si="194"/>
        <v>0.99553999999999976</v>
      </c>
    </row>
    <row r="4132" spans="1:16" x14ac:dyDescent="0.3">
      <c r="A4132" t="s">
        <v>0</v>
      </c>
      <c r="B4132" t="s">
        <v>1</v>
      </c>
      <c r="C4132" t="s">
        <v>6731</v>
      </c>
      <c r="D4132">
        <v>69</v>
      </c>
      <c r="E4132" t="s">
        <v>4202</v>
      </c>
      <c r="F4132" t="s">
        <v>923</v>
      </c>
      <c r="G4132" t="s">
        <v>1315</v>
      </c>
      <c r="H4132" t="s">
        <v>6732</v>
      </c>
      <c r="I4132" t="s">
        <v>6733</v>
      </c>
      <c r="N4132" s="4">
        <f t="shared" si="192"/>
        <v>3.3200210145323372E-2</v>
      </c>
      <c r="O4132" s="4">
        <f t="shared" si="193"/>
        <v>8.0106519472826709E-2</v>
      </c>
      <c r="P4132">
        <f t="shared" si="194"/>
        <v>1.0022266666666664</v>
      </c>
    </row>
    <row r="4133" spans="1:16" x14ac:dyDescent="0.3">
      <c r="A4133" t="s">
        <v>0</v>
      </c>
      <c r="B4133" t="s">
        <v>1</v>
      </c>
      <c r="C4133" t="s">
        <v>6734</v>
      </c>
      <c r="D4133">
        <v>69</v>
      </c>
      <c r="E4133" t="s">
        <v>2930</v>
      </c>
      <c r="F4133" t="s">
        <v>2933</v>
      </c>
      <c r="G4133" t="s">
        <v>1345</v>
      </c>
      <c r="H4133" t="s">
        <v>6732</v>
      </c>
      <c r="I4133" t="s">
        <v>6733</v>
      </c>
      <c r="N4133" s="4">
        <f t="shared" si="192"/>
        <v>0.13520964012995734</v>
      </c>
      <c r="O4133" s="4">
        <f t="shared" si="193"/>
        <v>4.6291091662689604E-2</v>
      </c>
      <c r="P4133">
        <f t="shared" si="194"/>
        <v>0.96963666666666637</v>
      </c>
    </row>
    <row r="4134" spans="1:16" x14ac:dyDescent="0.3">
      <c r="A4134" t="s">
        <v>0</v>
      </c>
      <c r="B4134" t="s">
        <v>1</v>
      </c>
      <c r="C4134" t="s">
        <v>6735</v>
      </c>
      <c r="D4134">
        <v>69</v>
      </c>
      <c r="E4134" t="s">
        <v>50</v>
      </c>
      <c r="F4134" t="s">
        <v>4156</v>
      </c>
      <c r="G4134" t="s">
        <v>3983</v>
      </c>
      <c r="H4134" t="s">
        <v>6736</v>
      </c>
      <c r="I4134" t="s">
        <v>6737</v>
      </c>
      <c r="N4134" s="4">
        <f t="shared" si="192"/>
        <v>0.23417074325514659</v>
      </c>
      <c r="O4134" s="4">
        <f t="shared" si="193"/>
        <v>2.2019122499603444E-3</v>
      </c>
      <c r="P4134">
        <f t="shared" si="194"/>
        <v>0.9936366666666665</v>
      </c>
    </row>
    <row r="4135" spans="1:16" x14ac:dyDescent="0.3">
      <c r="A4135" t="s">
        <v>0</v>
      </c>
      <c r="B4135" t="s">
        <v>1</v>
      </c>
      <c r="C4135" t="s">
        <v>6738</v>
      </c>
      <c r="D4135">
        <v>69</v>
      </c>
      <c r="E4135" t="s">
        <v>922</v>
      </c>
      <c r="F4135" t="s">
        <v>2192</v>
      </c>
      <c r="G4135" t="s">
        <v>1315</v>
      </c>
      <c r="H4135" t="s">
        <v>6739</v>
      </c>
      <c r="I4135" t="s">
        <v>6740</v>
      </c>
      <c r="N4135" s="4">
        <f t="shared" si="192"/>
        <v>7.7159948855494931E-2</v>
      </c>
      <c r="O4135" s="4">
        <f t="shared" si="193"/>
        <v>4.1330522032167111E-2</v>
      </c>
      <c r="P4135">
        <f t="shared" si="194"/>
        <v>1.0419766666666663</v>
      </c>
    </row>
    <row r="4136" spans="1:16" x14ac:dyDescent="0.3">
      <c r="A4136" t="s">
        <v>0</v>
      </c>
      <c r="B4136" t="s">
        <v>1</v>
      </c>
      <c r="C4136" t="s">
        <v>6741</v>
      </c>
      <c r="D4136">
        <v>69</v>
      </c>
      <c r="E4136" t="s">
        <v>929</v>
      </c>
      <c r="F4136" t="s">
        <v>1336</v>
      </c>
      <c r="G4136" t="s">
        <v>10</v>
      </c>
      <c r="H4136" t="s">
        <v>6739</v>
      </c>
      <c r="I4136" t="s">
        <v>6740</v>
      </c>
      <c r="N4136" s="4">
        <f t="shared" si="192"/>
        <v>0.10353702328718267</v>
      </c>
      <c r="O4136" s="4">
        <f t="shared" si="193"/>
        <v>-5.3937651838539616E-2</v>
      </c>
      <c r="P4136">
        <f t="shared" si="194"/>
        <v>1.122033333333333</v>
      </c>
    </row>
    <row r="4137" spans="1:16" x14ac:dyDescent="0.3">
      <c r="A4137" t="s">
        <v>0</v>
      </c>
      <c r="B4137" t="s">
        <v>1</v>
      </c>
      <c r="C4137" t="s">
        <v>6742</v>
      </c>
      <c r="D4137">
        <v>69</v>
      </c>
      <c r="E4137" t="s">
        <v>608</v>
      </c>
      <c r="F4137" t="s">
        <v>1211</v>
      </c>
      <c r="G4137" t="s">
        <v>933</v>
      </c>
      <c r="H4137" t="s">
        <v>6743</v>
      </c>
      <c r="I4137" t="s">
        <v>6744</v>
      </c>
      <c r="N4137" s="4">
        <f t="shared" si="192"/>
        <v>8.035331323644318E-2</v>
      </c>
      <c r="O4137" s="4">
        <f t="shared" si="193"/>
        <v>-1.0443955978040459E-2</v>
      </c>
      <c r="P4137">
        <f t="shared" si="194"/>
        <v>1.0132099999999997</v>
      </c>
    </row>
    <row r="4138" spans="1:16" x14ac:dyDescent="0.3">
      <c r="A4138" t="s">
        <v>0</v>
      </c>
      <c r="B4138" t="s">
        <v>1</v>
      </c>
      <c r="C4138" t="s">
        <v>6745</v>
      </c>
      <c r="D4138">
        <v>69</v>
      </c>
      <c r="E4138" t="s">
        <v>6746</v>
      </c>
      <c r="F4138" t="s">
        <v>43</v>
      </c>
      <c r="G4138" t="s">
        <v>957</v>
      </c>
      <c r="H4138" t="s">
        <v>6747</v>
      </c>
      <c r="I4138" t="s">
        <v>6748</v>
      </c>
      <c r="N4138" s="4">
        <f t="shared" si="192"/>
        <v>-0.10179398425468439</v>
      </c>
      <c r="O4138" s="4">
        <f t="shared" si="193"/>
        <v>0.23949557288963824</v>
      </c>
      <c r="P4138">
        <f t="shared" si="194"/>
        <v>1.0043133333333332</v>
      </c>
    </row>
    <row r="4139" spans="1:16" x14ac:dyDescent="0.3">
      <c r="A4139" t="s">
        <v>0</v>
      </c>
      <c r="B4139" t="s">
        <v>1</v>
      </c>
      <c r="C4139" t="s">
        <v>6749</v>
      </c>
      <c r="D4139">
        <v>69</v>
      </c>
      <c r="E4139" t="s">
        <v>3496</v>
      </c>
      <c r="F4139" t="s">
        <v>43</v>
      </c>
      <c r="G4139" t="s">
        <v>1331</v>
      </c>
      <c r="H4139" t="s">
        <v>6750</v>
      </c>
      <c r="I4139" t="s">
        <v>6751</v>
      </c>
      <c r="N4139" s="4">
        <f t="shared" si="192"/>
        <v>0.25276005174506044</v>
      </c>
      <c r="O4139" s="4">
        <f t="shared" si="193"/>
        <v>0.1283745092345861</v>
      </c>
      <c r="P4139">
        <f t="shared" si="194"/>
        <v>0.75464666666666647</v>
      </c>
    </row>
    <row r="4140" spans="1:16" x14ac:dyDescent="0.3">
      <c r="A4140" t="s">
        <v>0</v>
      </c>
      <c r="B4140" t="s">
        <v>1</v>
      </c>
      <c r="C4140" t="s">
        <v>6752</v>
      </c>
      <c r="D4140">
        <v>69</v>
      </c>
      <c r="E4140" t="s">
        <v>1143</v>
      </c>
      <c r="F4140" t="s">
        <v>1336</v>
      </c>
      <c r="G4140" t="s">
        <v>1148</v>
      </c>
      <c r="H4140" t="s">
        <v>6750</v>
      </c>
      <c r="I4140" t="s">
        <v>6751</v>
      </c>
      <c r="N4140" s="4">
        <f t="shared" si="192"/>
        <v>0.1377598966315986</v>
      </c>
      <c r="O4140" s="4">
        <f t="shared" si="193"/>
        <v>8.0036618582173091E-2</v>
      </c>
      <c r="P4140">
        <f t="shared" si="194"/>
        <v>1.0629433333333331</v>
      </c>
    </row>
    <row r="4141" spans="1:16" x14ac:dyDescent="0.3">
      <c r="A4141" t="s">
        <v>0</v>
      </c>
      <c r="B4141" t="s">
        <v>1</v>
      </c>
      <c r="C4141" t="s">
        <v>6753</v>
      </c>
      <c r="D4141">
        <v>69</v>
      </c>
      <c r="E4141" t="s">
        <v>4274</v>
      </c>
      <c r="F4141" t="s">
        <v>1424</v>
      </c>
      <c r="G4141" t="s">
        <v>3341</v>
      </c>
      <c r="H4141" t="s">
        <v>6754</v>
      </c>
      <c r="I4141" t="s">
        <v>6755</v>
      </c>
      <c r="N4141" s="4">
        <f t="shared" si="192"/>
        <v>0.28299337422306448</v>
      </c>
      <c r="O4141" s="4">
        <f t="shared" si="193"/>
        <v>0.20106237020701401</v>
      </c>
      <c r="P4141">
        <f t="shared" si="194"/>
        <v>0.82987666666666637</v>
      </c>
    </row>
    <row r="4142" spans="1:16" x14ac:dyDescent="0.3">
      <c r="A4142" t="s">
        <v>0</v>
      </c>
      <c r="B4142" t="s">
        <v>1</v>
      </c>
      <c r="C4142" t="s">
        <v>6756</v>
      </c>
      <c r="D4142">
        <v>69</v>
      </c>
      <c r="E4142" t="s">
        <v>4449</v>
      </c>
      <c r="F4142" t="s">
        <v>2953</v>
      </c>
      <c r="G4142" t="s">
        <v>1315</v>
      </c>
      <c r="H4142" t="s">
        <v>6757</v>
      </c>
      <c r="I4142" t="s">
        <v>6758</v>
      </c>
      <c r="N4142" s="4">
        <f t="shared" si="192"/>
        <v>-8.1095110501122947E-2</v>
      </c>
      <c r="O4142" s="4">
        <f t="shared" si="193"/>
        <v>0.18092411281854162</v>
      </c>
      <c r="P4142">
        <f t="shared" si="194"/>
        <v>0.89887666666666644</v>
      </c>
    </row>
    <row r="4143" spans="1:16" x14ac:dyDescent="0.3">
      <c r="A4143" t="s">
        <v>0</v>
      </c>
      <c r="B4143" t="s">
        <v>1</v>
      </c>
      <c r="C4143" t="s">
        <v>6759</v>
      </c>
      <c r="D4143">
        <v>69</v>
      </c>
      <c r="E4143" t="s">
        <v>4373</v>
      </c>
      <c r="F4143" t="s">
        <v>967</v>
      </c>
      <c r="G4143" t="s">
        <v>2997</v>
      </c>
      <c r="H4143" t="s">
        <v>6757</v>
      </c>
      <c r="I4143" t="s">
        <v>6758</v>
      </c>
      <c r="N4143" s="4">
        <f t="shared" si="192"/>
        <v>6.7711927327161137E-2</v>
      </c>
      <c r="O4143" s="4">
        <f t="shared" si="193"/>
        <v>0.1619869060742509</v>
      </c>
      <c r="P4143">
        <f t="shared" si="194"/>
        <v>0.9425766666666664</v>
      </c>
    </row>
    <row r="4144" spans="1:16" x14ac:dyDescent="0.3">
      <c r="A4144" t="s">
        <v>0</v>
      </c>
      <c r="B4144" t="s">
        <v>1</v>
      </c>
      <c r="C4144" t="s">
        <v>6760</v>
      </c>
      <c r="D4144">
        <v>71</v>
      </c>
      <c r="E4144" t="s">
        <v>4411</v>
      </c>
      <c r="F4144" t="s">
        <v>2647</v>
      </c>
      <c r="G4144" t="s">
        <v>1345</v>
      </c>
      <c r="H4144" t="s">
        <v>6761</v>
      </c>
      <c r="I4144" t="s">
        <v>6762</v>
      </c>
      <c r="N4144" s="4">
        <f t="shared" si="192"/>
        <v>1.590269608750694E-2</v>
      </c>
      <c r="O4144" s="4">
        <f t="shared" si="193"/>
        <v>0.18752818544242397</v>
      </c>
      <c r="P4144">
        <f t="shared" si="194"/>
        <v>0.87335333333333309</v>
      </c>
    </row>
    <row r="4145" spans="1:16" x14ac:dyDescent="0.3">
      <c r="A4145" t="s">
        <v>0</v>
      </c>
      <c r="B4145" t="s">
        <v>1</v>
      </c>
      <c r="C4145" t="s">
        <v>6763</v>
      </c>
      <c r="D4145">
        <v>71</v>
      </c>
      <c r="E4145" t="s">
        <v>4936</v>
      </c>
      <c r="F4145" t="s">
        <v>957</v>
      </c>
      <c r="G4145" t="s">
        <v>1553</v>
      </c>
      <c r="H4145" t="s">
        <v>6764</v>
      </c>
      <c r="I4145" t="s">
        <v>6765</v>
      </c>
      <c r="N4145" s="4">
        <f t="shared" si="192"/>
        <v>-8.3712018412812061E-2</v>
      </c>
      <c r="O4145" s="4">
        <f t="shared" si="193"/>
        <v>0.20051339859648318</v>
      </c>
      <c r="P4145">
        <f t="shared" si="194"/>
        <v>0.87031666666666652</v>
      </c>
    </row>
    <row r="4146" spans="1:16" x14ac:dyDescent="0.3">
      <c r="A4146" t="s">
        <v>0</v>
      </c>
      <c r="B4146" t="s">
        <v>1</v>
      </c>
      <c r="C4146" t="s">
        <v>6766</v>
      </c>
      <c r="D4146">
        <v>71</v>
      </c>
      <c r="E4146" t="s">
        <v>6166</v>
      </c>
      <c r="F4146" t="s">
        <v>10</v>
      </c>
      <c r="G4146" t="s">
        <v>3981</v>
      </c>
      <c r="H4146" t="s">
        <v>6764</v>
      </c>
      <c r="I4146" t="s">
        <v>6765</v>
      </c>
      <c r="N4146" s="4">
        <f t="shared" si="192"/>
        <v>-3.7503832945413651E-2</v>
      </c>
      <c r="O4146" s="4">
        <f t="shared" si="193"/>
        <v>0.27495799151885641</v>
      </c>
      <c r="P4146">
        <f t="shared" si="194"/>
        <v>0.79040999999999983</v>
      </c>
    </row>
    <row r="4147" spans="1:16" x14ac:dyDescent="0.3">
      <c r="A4147" t="s">
        <v>0</v>
      </c>
      <c r="B4147" t="s">
        <v>1</v>
      </c>
      <c r="C4147" t="s">
        <v>6767</v>
      </c>
      <c r="D4147">
        <v>71</v>
      </c>
      <c r="E4147" t="s">
        <v>1342</v>
      </c>
      <c r="F4147" t="s">
        <v>967</v>
      </c>
      <c r="G4147" t="s">
        <v>2953</v>
      </c>
      <c r="H4147" t="s">
        <v>6768</v>
      </c>
      <c r="I4147" t="s">
        <v>6769</v>
      </c>
      <c r="N4147" s="4">
        <f t="shared" si="192"/>
        <v>-2.9139610534380744E-2</v>
      </c>
      <c r="O4147" s="4">
        <f t="shared" si="193"/>
        <v>2.1332028431257838E-2</v>
      </c>
      <c r="P4147">
        <f t="shared" si="194"/>
        <v>1.0521299999999998</v>
      </c>
    </row>
    <row r="4148" spans="1:16" x14ac:dyDescent="0.3">
      <c r="A4148" t="s">
        <v>0</v>
      </c>
      <c r="B4148" t="s">
        <v>1</v>
      </c>
      <c r="C4148" t="s">
        <v>6770</v>
      </c>
      <c r="D4148">
        <v>71</v>
      </c>
      <c r="E4148" t="s">
        <v>4228</v>
      </c>
      <c r="F4148" t="s">
        <v>1424</v>
      </c>
      <c r="G4148" t="s">
        <v>1315</v>
      </c>
      <c r="H4148" t="s">
        <v>6771</v>
      </c>
      <c r="I4148" t="s">
        <v>6772</v>
      </c>
      <c r="N4148" s="4">
        <f t="shared" si="192"/>
        <v>4.62822872925992E-2</v>
      </c>
      <c r="O4148" s="4">
        <f t="shared" si="193"/>
        <v>0.12616524139574117</v>
      </c>
      <c r="P4148">
        <f t="shared" si="194"/>
        <v>1.0326133333333329</v>
      </c>
    </row>
    <row r="4149" spans="1:16" x14ac:dyDescent="0.3">
      <c r="A4149" t="s">
        <v>0</v>
      </c>
      <c r="B4149" t="s">
        <v>1</v>
      </c>
      <c r="C4149" t="s">
        <v>6773</v>
      </c>
      <c r="D4149">
        <v>71</v>
      </c>
      <c r="E4149" t="s">
        <v>4347</v>
      </c>
      <c r="F4149" t="s">
        <v>43</v>
      </c>
      <c r="G4149" t="s">
        <v>2997</v>
      </c>
      <c r="H4149" t="s">
        <v>6774</v>
      </c>
      <c r="I4149" t="s">
        <v>6775</v>
      </c>
      <c r="N4149" s="4">
        <f t="shared" si="192"/>
        <v>2.9783422131416049E-2</v>
      </c>
      <c r="O4149" s="4">
        <f t="shared" si="193"/>
        <v>0.20264264401120888</v>
      </c>
      <c r="P4149">
        <f t="shared" si="194"/>
        <v>0.91059999999999963</v>
      </c>
    </row>
    <row r="4150" spans="1:16" x14ac:dyDescent="0.3">
      <c r="A4150" t="s">
        <v>0</v>
      </c>
      <c r="B4150" t="s">
        <v>1</v>
      </c>
      <c r="C4150" t="s">
        <v>6776</v>
      </c>
      <c r="D4150">
        <v>71</v>
      </c>
      <c r="E4150" t="s">
        <v>1143</v>
      </c>
      <c r="F4150" t="s">
        <v>923</v>
      </c>
      <c r="G4150" t="s">
        <v>2942</v>
      </c>
      <c r="H4150" t="s">
        <v>6774</v>
      </c>
      <c r="I4150" t="s">
        <v>6775</v>
      </c>
      <c r="N4150" s="4">
        <f t="shared" si="192"/>
        <v>9.3866809331474788E-2</v>
      </c>
      <c r="O4150" s="4">
        <f t="shared" si="193"/>
        <v>6.5477803325407716E-2</v>
      </c>
      <c r="P4150">
        <f t="shared" si="194"/>
        <v>0.95844666666666645</v>
      </c>
    </row>
    <row r="4151" spans="1:16" x14ac:dyDescent="0.3">
      <c r="A4151" t="s">
        <v>0</v>
      </c>
      <c r="B4151" t="s">
        <v>1</v>
      </c>
      <c r="C4151" t="s">
        <v>6777</v>
      </c>
      <c r="D4151">
        <v>70</v>
      </c>
      <c r="E4151" t="s">
        <v>4274</v>
      </c>
      <c r="F4151" t="s">
        <v>3471</v>
      </c>
      <c r="G4151" t="s">
        <v>17</v>
      </c>
      <c r="H4151" t="s">
        <v>6778</v>
      </c>
      <c r="I4151" t="s">
        <v>4729</v>
      </c>
      <c r="N4151" s="4">
        <f t="shared" si="192"/>
        <v>5.122725927855537E-2</v>
      </c>
      <c r="O4151" s="4">
        <f t="shared" si="193"/>
        <v>0.13908055365914673</v>
      </c>
      <c r="P4151">
        <f t="shared" si="194"/>
        <v>1.0902933333333329</v>
      </c>
    </row>
    <row r="4152" spans="1:16" x14ac:dyDescent="0.3">
      <c r="A4152" t="s">
        <v>0</v>
      </c>
      <c r="B4152" t="s">
        <v>1</v>
      </c>
      <c r="C4152" t="s">
        <v>6779</v>
      </c>
      <c r="D4152">
        <v>70</v>
      </c>
      <c r="E4152" t="s">
        <v>4347</v>
      </c>
      <c r="F4152" t="s">
        <v>2647</v>
      </c>
      <c r="G4152" t="s">
        <v>3327</v>
      </c>
      <c r="H4152" t="s">
        <v>6780</v>
      </c>
      <c r="I4152" t="s">
        <v>6781</v>
      </c>
      <c r="N4152" s="4">
        <f t="shared" si="192"/>
        <v>-0.1365278938638963</v>
      </c>
      <c r="O4152" s="4">
        <f t="shared" si="193"/>
        <v>0.15637425741007771</v>
      </c>
      <c r="P4152">
        <f t="shared" si="194"/>
        <v>0.99977666666666631</v>
      </c>
    </row>
    <row r="4153" spans="1:16" x14ac:dyDescent="0.3">
      <c r="A4153" t="s">
        <v>0</v>
      </c>
      <c r="B4153" t="s">
        <v>1</v>
      </c>
      <c r="C4153" t="s">
        <v>6782</v>
      </c>
      <c r="D4153">
        <v>70</v>
      </c>
      <c r="E4153" t="s">
        <v>1222</v>
      </c>
      <c r="F4153" t="s">
        <v>1336</v>
      </c>
      <c r="G4153" t="s">
        <v>4037</v>
      </c>
      <c r="H4153" t="s">
        <v>6780</v>
      </c>
      <c r="I4153" t="s">
        <v>6781</v>
      </c>
      <c r="N4153" s="4">
        <f t="shared" si="192"/>
        <v>0.28626635592105298</v>
      </c>
      <c r="O4153" s="4">
        <f t="shared" si="193"/>
        <v>6.857189987512069E-2</v>
      </c>
      <c r="P4153">
        <f t="shared" si="194"/>
        <v>0.94988666666666643</v>
      </c>
    </row>
    <row r="4154" spans="1:16" x14ac:dyDescent="0.3">
      <c r="A4154" t="s">
        <v>0</v>
      </c>
      <c r="B4154" t="s">
        <v>1</v>
      </c>
      <c r="C4154" t="s">
        <v>6783</v>
      </c>
      <c r="D4154">
        <v>70</v>
      </c>
      <c r="E4154" t="s">
        <v>4931</v>
      </c>
      <c r="F4154" t="s">
        <v>2644</v>
      </c>
      <c r="G4154" t="s">
        <v>2948</v>
      </c>
      <c r="H4154" t="s">
        <v>6784</v>
      </c>
      <c r="I4154" t="s">
        <v>6785</v>
      </c>
      <c r="N4154" s="4">
        <f t="shared" si="192"/>
        <v>2.7166514219727045E-2</v>
      </c>
      <c r="O4154" s="4">
        <f t="shared" si="193"/>
        <v>0.22223192978915038</v>
      </c>
      <c r="P4154">
        <f t="shared" si="194"/>
        <v>0.88203999999999971</v>
      </c>
    </row>
    <row r="4155" spans="1:16" x14ac:dyDescent="0.3">
      <c r="A4155" t="s">
        <v>0</v>
      </c>
      <c r="B4155" t="s">
        <v>1</v>
      </c>
      <c r="C4155" t="s">
        <v>6786</v>
      </c>
      <c r="D4155">
        <v>70</v>
      </c>
      <c r="E4155" t="s">
        <v>4274</v>
      </c>
      <c r="F4155" t="s">
        <v>923</v>
      </c>
      <c r="G4155" t="s">
        <v>931</v>
      </c>
      <c r="H4155" t="s">
        <v>6787</v>
      </c>
      <c r="I4155" t="s">
        <v>6788</v>
      </c>
      <c r="N4155" s="4">
        <f t="shared" si="192"/>
        <v>-2.5504323709853782E-2</v>
      </c>
      <c r="O4155" s="4">
        <f t="shared" si="193"/>
        <v>0.11604455898994509</v>
      </c>
      <c r="P4155">
        <f t="shared" si="194"/>
        <v>1.0393233333333332</v>
      </c>
    </row>
    <row r="4156" spans="1:16" x14ac:dyDescent="0.3">
      <c r="A4156" t="s">
        <v>0</v>
      </c>
      <c r="B4156" t="s">
        <v>1</v>
      </c>
      <c r="C4156" t="s">
        <v>6789</v>
      </c>
      <c r="D4156">
        <v>70</v>
      </c>
      <c r="E4156" t="s">
        <v>4936</v>
      </c>
      <c r="F4156" t="s">
        <v>1348</v>
      </c>
      <c r="G4156" t="s">
        <v>12</v>
      </c>
      <c r="H4156" t="s">
        <v>6787</v>
      </c>
      <c r="I4156" t="s">
        <v>6788</v>
      </c>
      <c r="N4156" s="4">
        <f t="shared" si="192"/>
        <v>-0.21528819359332779</v>
      </c>
      <c r="O4156" s="4">
        <f t="shared" si="193"/>
        <v>0.16536375206860163</v>
      </c>
      <c r="P4156">
        <f t="shared" si="194"/>
        <v>1.0202366666666665</v>
      </c>
    </row>
    <row r="4157" spans="1:16" x14ac:dyDescent="0.3">
      <c r="A4157" t="s">
        <v>0</v>
      </c>
      <c r="B4157" t="s">
        <v>1</v>
      </c>
      <c r="C4157" t="s">
        <v>6790</v>
      </c>
      <c r="D4157">
        <v>70</v>
      </c>
      <c r="E4157" t="s">
        <v>1143</v>
      </c>
      <c r="F4157" t="s">
        <v>923</v>
      </c>
      <c r="G4157" t="s">
        <v>1345</v>
      </c>
      <c r="H4157" t="s">
        <v>6791</v>
      </c>
      <c r="I4157" t="s">
        <v>6792</v>
      </c>
      <c r="N4157" s="4">
        <f t="shared" si="192"/>
        <v>0.10883379690385436</v>
      </c>
      <c r="O4157" s="4">
        <f t="shared" si="193"/>
        <v>6.9556690127085374E-2</v>
      </c>
      <c r="P4157">
        <f t="shared" si="194"/>
        <v>0.94578666666666644</v>
      </c>
    </row>
    <row r="4158" spans="1:16" x14ac:dyDescent="0.3">
      <c r="A4158" t="s">
        <v>0</v>
      </c>
      <c r="B4158" t="s">
        <v>1</v>
      </c>
      <c r="C4158" t="s">
        <v>6793</v>
      </c>
      <c r="D4158">
        <v>70</v>
      </c>
      <c r="E4158" t="s">
        <v>4411</v>
      </c>
      <c r="F4158" t="s">
        <v>1211</v>
      </c>
      <c r="G4158" t="s">
        <v>1348</v>
      </c>
      <c r="H4158" t="s">
        <v>6794</v>
      </c>
      <c r="I4158" t="s">
        <v>6795</v>
      </c>
      <c r="N4158" s="4">
        <f t="shared" si="192"/>
        <v>-5.9940117191405684E-2</v>
      </c>
      <c r="O4158" s="4">
        <f t="shared" si="193"/>
        <v>0.16945590628576812</v>
      </c>
      <c r="P4158">
        <f t="shared" si="194"/>
        <v>1.0791299999999997</v>
      </c>
    </row>
    <row r="4159" spans="1:16" x14ac:dyDescent="0.3">
      <c r="A4159" t="s">
        <v>0</v>
      </c>
      <c r="B4159" t="s">
        <v>1</v>
      </c>
      <c r="C4159" t="s">
        <v>6796</v>
      </c>
      <c r="D4159">
        <v>70</v>
      </c>
      <c r="E4159" t="s">
        <v>3496</v>
      </c>
      <c r="F4159" t="s">
        <v>923</v>
      </c>
      <c r="G4159" t="s">
        <v>1145</v>
      </c>
      <c r="H4159" t="s">
        <v>6794</v>
      </c>
      <c r="I4159" t="s">
        <v>6795</v>
      </c>
      <c r="N4159" s="4">
        <f t="shared" si="192"/>
        <v>-2.3907025916587277E-2</v>
      </c>
      <c r="O4159" s="4">
        <f t="shared" si="193"/>
        <v>5.4156032281685779E-2</v>
      </c>
      <c r="P4159">
        <f t="shared" si="194"/>
        <v>1.0530433333333331</v>
      </c>
    </row>
    <row r="4160" spans="1:16" x14ac:dyDescent="0.3">
      <c r="A4160" t="s">
        <v>0</v>
      </c>
      <c r="B4160" t="s">
        <v>1</v>
      </c>
      <c r="C4160" t="s">
        <v>6797</v>
      </c>
      <c r="D4160">
        <v>70</v>
      </c>
      <c r="E4160" t="s">
        <v>6746</v>
      </c>
      <c r="F4160" t="s">
        <v>2953</v>
      </c>
      <c r="G4160" t="s">
        <v>3958</v>
      </c>
      <c r="H4160" t="s">
        <v>6798</v>
      </c>
      <c r="I4160" t="s">
        <v>6799</v>
      </c>
      <c r="N4160" s="4">
        <f t="shared" si="192"/>
        <v>2.2076504712267409E-2</v>
      </c>
      <c r="O4160" s="4">
        <f t="shared" si="193"/>
        <v>0.27136484713854458</v>
      </c>
      <c r="P4160">
        <f t="shared" si="194"/>
        <v>0.79653666666666645</v>
      </c>
    </row>
    <row r="4161" spans="1:16" x14ac:dyDescent="0.3">
      <c r="A4161" t="s">
        <v>0</v>
      </c>
      <c r="B4161" t="s">
        <v>1</v>
      </c>
      <c r="C4161" t="s">
        <v>6800</v>
      </c>
      <c r="D4161">
        <v>70</v>
      </c>
      <c r="E4161" t="s">
        <v>3136</v>
      </c>
      <c r="F4161" t="s">
        <v>930</v>
      </c>
      <c r="G4161" t="s">
        <v>1148</v>
      </c>
      <c r="H4161" t="s">
        <v>6801</v>
      </c>
      <c r="I4161" t="s">
        <v>6802</v>
      </c>
      <c r="N4161" s="4">
        <f t="shared" si="192"/>
        <v>6.3643990349293578E-2</v>
      </c>
      <c r="O4161" s="4">
        <f t="shared" si="193"/>
        <v>0.10941391354134095</v>
      </c>
      <c r="P4161">
        <f t="shared" si="194"/>
        <v>0.98432666666666635</v>
      </c>
    </row>
    <row r="4162" spans="1:16" x14ac:dyDescent="0.3">
      <c r="A4162" t="s">
        <v>0</v>
      </c>
      <c r="B4162" t="s">
        <v>1</v>
      </c>
      <c r="C4162" t="s">
        <v>6803</v>
      </c>
      <c r="D4162">
        <v>70</v>
      </c>
      <c r="E4162" t="s">
        <v>2643</v>
      </c>
      <c r="F4162" t="s">
        <v>3990</v>
      </c>
      <c r="G4162" t="s">
        <v>2935</v>
      </c>
      <c r="H4162" t="s">
        <v>6804</v>
      </c>
      <c r="I4162" t="s">
        <v>6805</v>
      </c>
      <c r="N4162" s="4">
        <f t="shared" ref="N4162:N4225" si="195">$E4162*$K$1+$F4162*$K$2+$G4162*$K$3</f>
        <v>0.17583220814326217</v>
      </c>
      <c r="O4162" s="4">
        <f t="shared" ref="O4162:O4225" si="196">$E4162*$L$1+$F4162*$L$2+$G4162*$L$3</f>
        <v>4.9335226438726357E-2</v>
      </c>
      <c r="P4162">
        <f t="shared" ref="P4162:P4225" si="197">$E4162*$M$1+$F4162*$M$2+$G4162*$M$3</f>
        <v>1.0665366666666662</v>
      </c>
    </row>
    <row r="4163" spans="1:16" x14ac:dyDescent="0.3">
      <c r="A4163" t="s">
        <v>0</v>
      </c>
      <c r="B4163" t="s">
        <v>1</v>
      </c>
      <c r="C4163" t="s">
        <v>6806</v>
      </c>
      <c r="D4163">
        <v>70</v>
      </c>
      <c r="E4163" t="s">
        <v>1342</v>
      </c>
      <c r="F4163" t="s">
        <v>2933</v>
      </c>
      <c r="G4163" t="s">
        <v>1148</v>
      </c>
      <c r="H4163" t="s">
        <v>6804</v>
      </c>
      <c r="I4163" t="s">
        <v>6805</v>
      </c>
      <c r="N4163" s="4">
        <f t="shared" si="195"/>
        <v>9.2270742743792988E-2</v>
      </c>
      <c r="O4163" s="4">
        <f t="shared" si="196"/>
        <v>5.5363754627355988E-2</v>
      </c>
      <c r="P4163">
        <f t="shared" si="197"/>
        <v>1.000933333333333</v>
      </c>
    </row>
    <row r="4164" spans="1:16" x14ac:dyDescent="0.3">
      <c r="A4164" t="s">
        <v>0</v>
      </c>
      <c r="B4164" t="s">
        <v>1</v>
      </c>
      <c r="C4164" t="s">
        <v>6807</v>
      </c>
      <c r="D4164">
        <v>70</v>
      </c>
      <c r="E4164" t="s">
        <v>925</v>
      </c>
      <c r="F4164" t="s">
        <v>6112</v>
      </c>
      <c r="G4164" t="s">
        <v>957</v>
      </c>
      <c r="H4164" t="s">
        <v>6808</v>
      </c>
      <c r="I4164" t="s">
        <v>6809</v>
      </c>
      <c r="N4164" s="4">
        <f t="shared" si="195"/>
        <v>0.14612165663146198</v>
      </c>
      <c r="O4164" s="4">
        <f t="shared" si="196"/>
        <v>-2.9584193692803518E-2</v>
      </c>
      <c r="P4164">
        <f t="shared" si="197"/>
        <v>1.2122499999999996</v>
      </c>
    </row>
    <row r="4165" spans="1:16" x14ac:dyDescent="0.3">
      <c r="A4165" t="s">
        <v>0</v>
      </c>
      <c r="B4165" t="s">
        <v>1</v>
      </c>
      <c r="C4165" t="s">
        <v>6810</v>
      </c>
      <c r="D4165">
        <v>70</v>
      </c>
      <c r="E4165" t="s">
        <v>1342</v>
      </c>
      <c r="F4165" t="s">
        <v>930</v>
      </c>
      <c r="G4165" t="s">
        <v>2647</v>
      </c>
      <c r="H4165" t="s">
        <v>6811</v>
      </c>
      <c r="I4165" t="s">
        <v>6812</v>
      </c>
      <c r="N4165" s="4">
        <f t="shared" si="195"/>
        <v>-4.701111865028651E-2</v>
      </c>
      <c r="O4165" s="4">
        <f t="shared" si="196"/>
        <v>1.6933735820499202E-2</v>
      </c>
      <c r="P4165">
        <f t="shared" si="197"/>
        <v>1.0929966666666664</v>
      </c>
    </row>
    <row r="4166" spans="1:16" x14ac:dyDescent="0.3">
      <c r="A4166" t="s">
        <v>0</v>
      </c>
      <c r="B4166" t="s">
        <v>1</v>
      </c>
      <c r="C4166" t="s">
        <v>6813</v>
      </c>
      <c r="D4166">
        <v>70</v>
      </c>
      <c r="E4166" t="s">
        <v>4343</v>
      </c>
      <c r="F4166" t="s">
        <v>43</v>
      </c>
      <c r="G4166" t="s">
        <v>2997</v>
      </c>
      <c r="H4166" t="s">
        <v>6811</v>
      </c>
      <c r="I4166" t="s">
        <v>6812</v>
      </c>
      <c r="N4166" s="4">
        <f t="shared" si="195"/>
        <v>4.6347707497062185E-2</v>
      </c>
      <c r="O4166" s="4">
        <f t="shared" si="196"/>
        <v>0.14483300410462721</v>
      </c>
      <c r="P4166">
        <f t="shared" si="197"/>
        <v>0.91165999999999969</v>
      </c>
    </row>
    <row r="4167" spans="1:16" x14ac:dyDescent="0.3">
      <c r="A4167" t="s">
        <v>0</v>
      </c>
      <c r="B4167" t="s">
        <v>1</v>
      </c>
      <c r="C4167" t="s">
        <v>6814</v>
      </c>
      <c r="D4167">
        <v>70</v>
      </c>
      <c r="E4167" t="s">
        <v>4444</v>
      </c>
      <c r="F4167" t="s">
        <v>1211</v>
      </c>
      <c r="G4167" t="s">
        <v>2948</v>
      </c>
      <c r="H4167" t="s">
        <v>6815</v>
      </c>
      <c r="I4167" t="s">
        <v>6816</v>
      </c>
      <c r="N4167" s="4">
        <f t="shared" si="195"/>
        <v>9.801190121521286E-2</v>
      </c>
      <c r="O4167" s="4">
        <f t="shared" si="196"/>
        <v>0.18133995434925385</v>
      </c>
      <c r="P4167">
        <f t="shared" si="197"/>
        <v>0.9530599999999998</v>
      </c>
    </row>
    <row r="4168" spans="1:16" x14ac:dyDescent="0.3">
      <c r="A4168" t="s">
        <v>0</v>
      </c>
      <c r="B4168" t="s">
        <v>1</v>
      </c>
      <c r="C4168" t="s">
        <v>6817</v>
      </c>
      <c r="D4168">
        <v>70</v>
      </c>
      <c r="E4168" t="s">
        <v>3143</v>
      </c>
      <c r="F4168" t="s">
        <v>1211</v>
      </c>
      <c r="G4168" t="s">
        <v>2935</v>
      </c>
      <c r="H4168" t="s">
        <v>6818</v>
      </c>
      <c r="I4168" t="s">
        <v>6819</v>
      </c>
      <c r="N4168" s="4">
        <f t="shared" si="195"/>
        <v>8.7402925663707498E-2</v>
      </c>
      <c r="O4168" s="4">
        <f t="shared" si="196"/>
        <v>0.10573760085488663</v>
      </c>
      <c r="P4168">
        <f t="shared" si="197"/>
        <v>0.97961666666666636</v>
      </c>
    </row>
    <row r="4169" spans="1:16" x14ac:dyDescent="0.3">
      <c r="A4169" t="s">
        <v>0</v>
      </c>
      <c r="B4169" t="s">
        <v>1</v>
      </c>
      <c r="C4169" t="s">
        <v>6820</v>
      </c>
      <c r="D4169">
        <v>70</v>
      </c>
      <c r="E4169" t="s">
        <v>4223</v>
      </c>
      <c r="F4169" t="s">
        <v>104</v>
      </c>
      <c r="G4169" t="s">
        <v>10</v>
      </c>
      <c r="H4169" t="s">
        <v>6818</v>
      </c>
      <c r="I4169" t="s">
        <v>6819</v>
      </c>
      <c r="N4169" s="4">
        <f t="shared" si="195"/>
        <v>-2.4561868497301964E-2</v>
      </c>
      <c r="O4169" s="4">
        <f t="shared" si="196"/>
        <v>9.5054641429326681E-2</v>
      </c>
      <c r="P4169">
        <f t="shared" si="197"/>
        <v>1.0177999999999998</v>
      </c>
    </row>
    <row r="4170" spans="1:16" x14ac:dyDescent="0.3">
      <c r="A4170" t="s">
        <v>0</v>
      </c>
      <c r="B4170" t="s">
        <v>1</v>
      </c>
      <c r="C4170" t="s">
        <v>6821</v>
      </c>
      <c r="D4170">
        <v>70</v>
      </c>
      <c r="E4170" t="s">
        <v>925</v>
      </c>
      <c r="F4170" t="s">
        <v>4156</v>
      </c>
      <c r="G4170" t="s">
        <v>1315</v>
      </c>
      <c r="H4170" t="s">
        <v>6822</v>
      </c>
      <c r="I4170" t="s">
        <v>6823</v>
      </c>
      <c r="N4170" s="4">
        <f t="shared" si="195"/>
        <v>0.13216254447609743</v>
      </c>
      <c r="O4170" s="4">
        <f t="shared" si="196"/>
        <v>-3.5985235346213534E-2</v>
      </c>
      <c r="P4170">
        <f t="shared" si="197"/>
        <v>1.0824333333333329</v>
      </c>
    </row>
    <row r="4171" spans="1:16" x14ac:dyDescent="0.3">
      <c r="A4171" t="s">
        <v>0</v>
      </c>
      <c r="B4171" t="s">
        <v>1</v>
      </c>
      <c r="C4171" t="s">
        <v>6824</v>
      </c>
      <c r="D4171">
        <v>70</v>
      </c>
      <c r="E4171" t="s">
        <v>4411</v>
      </c>
      <c r="F4171" t="s">
        <v>2647</v>
      </c>
      <c r="G4171" t="s">
        <v>3958</v>
      </c>
      <c r="H4171" t="s">
        <v>6825</v>
      </c>
      <c r="I4171" t="s">
        <v>6826</v>
      </c>
      <c r="N4171" s="4">
        <f t="shared" si="195"/>
        <v>6.8287152590835398E-2</v>
      </c>
      <c r="O4171" s="4">
        <f t="shared" si="196"/>
        <v>0.2018042892482958</v>
      </c>
      <c r="P4171">
        <f t="shared" si="197"/>
        <v>0.82904333333333313</v>
      </c>
    </row>
    <row r="4172" spans="1:16" x14ac:dyDescent="0.3">
      <c r="A4172" t="s">
        <v>0</v>
      </c>
      <c r="B4172" t="s">
        <v>1</v>
      </c>
      <c r="C4172" t="s">
        <v>6827</v>
      </c>
      <c r="D4172">
        <v>70</v>
      </c>
      <c r="E4172" t="s">
        <v>4456</v>
      </c>
      <c r="F4172" t="s">
        <v>3327</v>
      </c>
      <c r="G4172" t="s">
        <v>5</v>
      </c>
      <c r="H4172" t="s">
        <v>6825</v>
      </c>
      <c r="I4172" t="s">
        <v>6826</v>
      </c>
      <c r="N4172" s="4">
        <f t="shared" si="195"/>
        <v>-8.7923761706598158E-2</v>
      </c>
      <c r="O4172" s="4">
        <f t="shared" si="196"/>
        <v>0.13798606027006194</v>
      </c>
      <c r="P4172">
        <f t="shared" si="197"/>
        <v>0.94044999999999979</v>
      </c>
    </row>
    <row r="4173" spans="1:16" x14ac:dyDescent="0.3">
      <c r="A4173" t="s">
        <v>0</v>
      </c>
      <c r="B4173" t="s">
        <v>1</v>
      </c>
      <c r="C4173" t="s">
        <v>6828</v>
      </c>
      <c r="D4173">
        <v>70</v>
      </c>
      <c r="E4173" t="s">
        <v>3132</v>
      </c>
      <c r="F4173" t="s">
        <v>3957</v>
      </c>
      <c r="G4173" t="s">
        <v>2942</v>
      </c>
      <c r="H4173" t="s">
        <v>6829</v>
      </c>
      <c r="I4173" t="s">
        <v>6830</v>
      </c>
      <c r="N4173" s="4">
        <f t="shared" si="195"/>
        <v>0.16348089727698695</v>
      </c>
      <c r="O4173" s="4">
        <f t="shared" si="196"/>
        <v>9.7669629265418181E-2</v>
      </c>
      <c r="P4173">
        <f t="shared" si="197"/>
        <v>1.0515499999999998</v>
      </c>
    </row>
    <row r="4174" spans="1:16" x14ac:dyDescent="0.3">
      <c r="A4174" t="s">
        <v>0</v>
      </c>
      <c r="B4174" t="s">
        <v>1</v>
      </c>
      <c r="C4174" t="s">
        <v>6831</v>
      </c>
      <c r="D4174">
        <v>70</v>
      </c>
      <c r="E4174" t="s">
        <v>4456</v>
      </c>
      <c r="F4174" t="s">
        <v>104</v>
      </c>
      <c r="G4174" t="s">
        <v>1167</v>
      </c>
      <c r="H4174" t="s">
        <v>6832</v>
      </c>
      <c r="I4174" t="s">
        <v>6833</v>
      </c>
      <c r="N4174" s="4">
        <f t="shared" si="195"/>
        <v>-0.1234445855110356</v>
      </c>
      <c r="O4174" s="4">
        <f t="shared" si="196"/>
        <v>0.13043040392668115</v>
      </c>
      <c r="P4174">
        <f t="shared" si="197"/>
        <v>1.0863699999999996</v>
      </c>
    </row>
    <row r="4175" spans="1:16" x14ac:dyDescent="0.3">
      <c r="A4175" t="s">
        <v>0</v>
      </c>
      <c r="B4175" t="s">
        <v>1</v>
      </c>
      <c r="C4175" t="s">
        <v>6834</v>
      </c>
      <c r="D4175">
        <v>70</v>
      </c>
      <c r="E4175" t="s">
        <v>3132</v>
      </c>
      <c r="F4175" t="s">
        <v>1211</v>
      </c>
      <c r="G4175" t="s">
        <v>2647</v>
      </c>
      <c r="H4175" t="s">
        <v>6832</v>
      </c>
      <c r="I4175" t="s">
        <v>6833</v>
      </c>
      <c r="N4175" s="4">
        <f t="shared" si="195"/>
        <v>-4.6501313591075233E-2</v>
      </c>
      <c r="O4175" s="4">
        <f t="shared" si="196"/>
        <v>3.8083356285658065E-2</v>
      </c>
      <c r="P4175">
        <f t="shared" si="197"/>
        <v>1.1004166666666664</v>
      </c>
    </row>
    <row r="4176" spans="1:16" x14ac:dyDescent="0.3">
      <c r="A4176" t="s">
        <v>0</v>
      </c>
      <c r="B4176" t="s">
        <v>1</v>
      </c>
      <c r="C4176" t="s">
        <v>6835</v>
      </c>
      <c r="D4176">
        <v>70</v>
      </c>
      <c r="E4176" t="s">
        <v>3136</v>
      </c>
      <c r="F4176" t="s">
        <v>12</v>
      </c>
      <c r="G4176" t="s">
        <v>10</v>
      </c>
      <c r="H4176" t="s">
        <v>6836</v>
      </c>
      <c r="I4176" t="s">
        <v>6837</v>
      </c>
      <c r="N4176" s="4">
        <f t="shared" si="195"/>
        <v>-3.3863621298547586E-2</v>
      </c>
      <c r="O4176" s="4">
        <f t="shared" si="196"/>
        <v>8.1660220452299703E-2</v>
      </c>
      <c r="P4176">
        <f t="shared" si="197"/>
        <v>1.0024299999999999</v>
      </c>
    </row>
    <row r="4177" spans="1:16" x14ac:dyDescent="0.3">
      <c r="A4177" t="s">
        <v>0</v>
      </c>
      <c r="B4177" t="s">
        <v>1</v>
      </c>
      <c r="C4177" t="s">
        <v>6838</v>
      </c>
      <c r="D4177">
        <v>70</v>
      </c>
      <c r="E4177" t="s">
        <v>3143</v>
      </c>
      <c r="F4177" t="s">
        <v>104</v>
      </c>
      <c r="G4177" t="s">
        <v>3504</v>
      </c>
      <c r="H4177" t="s">
        <v>6839</v>
      </c>
      <c r="I4177" t="s">
        <v>6840</v>
      </c>
      <c r="N4177" s="4">
        <f t="shared" si="195"/>
        <v>0.10069546053694989</v>
      </c>
      <c r="O4177" s="4">
        <f t="shared" si="196"/>
        <v>0.10841585587388743</v>
      </c>
      <c r="P4177">
        <f t="shared" si="197"/>
        <v>0.9168733333333331</v>
      </c>
    </row>
    <row r="4178" spans="1:16" x14ac:dyDescent="0.3">
      <c r="A4178" t="s">
        <v>0</v>
      </c>
      <c r="B4178" t="s">
        <v>1</v>
      </c>
      <c r="C4178" t="s">
        <v>6841</v>
      </c>
      <c r="D4178">
        <v>70</v>
      </c>
      <c r="E4178" t="s">
        <v>4931</v>
      </c>
      <c r="F4178" t="s">
        <v>926</v>
      </c>
      <c r="G4178" t="s">
        <v>1315</v>
      </c>
      <c r="H4178" t="s">
        <v>6842</v>
      </c>
      <c r="I4178" t="s">
        <v>6843</v>
      </c>
      <c r="N4178" s="4">
        <f t="shared" si="195"/>
        <v>-6.5762124185450688E-2</v>
      </c>
      <c r="O4178" s="4">
        <f t="shared" si="196"/>
        <v>0.19619827429186701</v>
      </c>
      <c r="P4178">
        <f t="shared" si="197"/>
        <v>0.92201999999999973</v>
      </c>
    </row>
    <row r="4179" spans="1:16" x14ac:dyDescent="0.3">
      <c r="A4179" t="s">
        <v>0</v>
      </c>
      <c r="B4179" t="s">
        <v>1</v>
      </c>
      <c r="C4179" t="s">
        <v>6844</v>
      </c>
      <c r="D4179">
        <v>70</v>
      </c>
      <c r="E4179" t="s">
        <v>4456</v>
      </c>
      <c r="F4179" t="s">
        <v>43</v>
      </c>
      <c r="G4179" t="s">
        <v>1145</v>
      </c>
      <c r="H4179" t="s">
        <v>6842</v>
      </c>
      <c r="I4179" t="s">
        <v>6843</v>
      </c>
      <c r="N4179" s="4">
        <f t="shared" si="195"/>
        <v>-8.1670335764797375E-2</v>
      </c>
      <c r="O4179" s="4">
        <f t="shared" si="196"/>
        <v>0.14110672964449672</v>
      </c>
      <c r="P4179">
        <f t="shared" si="197"/>
        <v>1.0124099999999998</v>
      </c>
    </row>
    <row r="4180" spans="1:16" x14ac:dyDescent="0.3">
      <c r="A4180" t="s">
        <v>0</v>
      </c>
      <c r="B4180" t="s">
        <v>1</v>
      </c>
      <c r="C4180" t="s">
        <v>6845</v>
      </c>
      <c r="D4180">
        <v>70</v>
      </c>
      <c r="E4180" t="s">
        <v>4931</v>
      </c>
      <c r="F4180" t="s">
        <v>2644</v>
      </c>
      <c r="G4180" t="s">
        <v>2997</v>
      </c>
      <c r="H4180" t="s">
        <v>6846</v>
      </c>
      <c r="I4180" t="s">
        <v>6847</v>
      </c>
      <c r="N4180" s="4">
        <f t="shared" si="195"/>
        <v>1.2199526647347469E-2</v>
      </c>
      <c r="O4180" s="4">
        <f t="shared" si="196"/>
        <v>0.21815304298747271</v>
      </c>
      <c r="P4180">
        <f t="shared" si="197"/>
        <v>0.89469999999999983</v>
      </c>
    </row>
    <row r="4181" spans="1:16" x14ac:dyDescent="0.3">
      <c r="A4181" t="s">
        <v>0</v>
      </c>
      <c r="B4181" t="s">
        <v>1</v>
      </c>
      <c r="C4181" t="s">
        <v>6848</v>
      </c>
      <c r="D4181">
        <v>70</v>
      </c>
      <c r="E4181" t="s">
        <v>1338</v>
      </c>
      <c r="F4181" t="s">
        <v>3471</v>
      </c>
      <c r="G4181" t="s">
        <v>1315</v>
      </c>
      <c r="H4181" t="s">
        <v>6849</v>
      </c>
      <c r="I4181" t="s">
        <v>6850</v>
      </c>
      <c r="N4181" s="4">
        <f t="shared" si="195"/>
        <v>0.13717416787210146</v>
      </c>
      <c r="O4181" s="4">
        <f t="shared" si="196"/>
        <v>-7.6404735780232991E-2</v>
      </c>
      <c r="P4181">
        <f t="shared" si="197"/>
        <v>1.0753666666666661</v>
      </c>
    </row>
    <row r="4182" spans="1:16" x14ac:dyDescent="0.3">
      <c r="A4182" t="s">
        <v>0</v>
      </c>
      <c r="B4182" t="s">
        <v>1</v>
      </c>
      <c r="C4182" t="s">
        <v>6851</v>
      </c>
      <c r="D4182">
        <v>70</v>
      </c>
      <c r="E4182" t="s">
        <v>1143</v>
      </c>
      <c r="F4182" t="s">
        <v>2945</v>
      </c>
      <c r="G4182" t="s">
        <v>933</v>
      </c>
      <c r="H4182" t="s">
        <v>6849</v>
      </c>
      <c r="I4182" t="s">
        <v>6850</v>
      </c>
      <c r="N4182" s="4">
        <f t="shared" si="195"/>
        <v>9.7215714729749381E-2</v>
      </c>
      <c r="O4182" s="4">
        <f t="shared" si="196"/>
        <v>6.8279066890761547E-2</v>
      </c>
      <c r="P4182">
        <f t="shared" si="197"/>
        <v>1.058613333333333</v>
      </c>
    </row>
    <row r="4183" spans="1:16" x14ac:dyDescent="0.3">
      <c r="A4183" t="s">
        <v>0</v>
      </c>
      <c r="B4183" t="s">
        <v>1</v>
      </c>
      <c r="C4183" t="s">
        <v>6852</v>
      </c>
      <c r="D4183">
        <v>70</v>
      </c>
      <c r="E4183" t="s">
        <v>3143</v>
      </c>
      <c r="F4183" t="s">
        <v>1424</v>
      </c>
      <c r="G4183" t="s">
        <v>933</v>
      </c>
      <c r="H4183" t="s">
        <v>6853</v>
      </c>
      <c r="I4183" t="s">
        <v>6854</v>
      </c>
      <c r="N4183" s="4">
        <f t="shared" si="195"/>
        <v>6.2047923761612056E-2</v>
      </c>
      <c r="O4183" s="4">
        <f t="shared" si="196"/>
        <v>9.9299864843289204E-2</v>
      </c>
      <c r="P4183">
        <f t="shared" si="197"/>
        <v>1.0268133333333331</v>
      </c>
    </row>
    <row r="4184" spans="1:16" x14ac:dyDescent="0.3">
      <c r="A4184" t="s">
        <v>0</v>
      </c>
      <c r="B4184" t="s">
        <v>1</v>
      </c>
      <c r="C4184" t="s">
        <v>6855</v>
      </c>
      <c r="D4184">
        <v>70</v>
      </c>
      <c r="E4184" t="s">
        <v>936</v>
      </c>
      <c r="F4184" t="s">
        <v>1343</v>
      </c>
      <c r="G4184" t="s">
        <v>1553</v>
      </c>
      <c r="H4184" t="s">
        <v>6856</v>
      </c>
      <c r="I4184" t="s">
        <v>6857</v>
      </c>
      <c r="N4184" s="4">
        <f t="shared" si="195"/>
        <v>0.10920102685273192</v>
      </c>
      <c r="O4184" s="4">
        <f t="shared" si="196"/>
        <v>8.7493893924220634E-3</v>
      </c>
      <c r="P4184">
        <f t="shared" si="197"/>
        <v>1.0377966666666663</v>
      </c>
    </row>
    <row r="4185" spans="1:16" x14ac:dyDescent="0.3">
      <c r="A4185" t="s">
        <v>0</v>
      </c>
      <c r="B4185" t="s">
        <v>1</v>
      </c>
      <c r="C4185" t="s">
        <v>6858</v>
      </c>
      <c r="D4185">
        <v>69</v>
      </c>
      <c r="E4185" t="s">
        <v>4931</v>
      </c>
      <c r="F4185" t="s">
        <v>957</v>
      </c>
      <c r="G4185" t="s">
        <v>1145</v>
      </c>
      <c r="H4185" t="s">
        <v>6856</v>
      </c>
      <c r="I4185" t="s">
        <v>6857</v>
      </c>
      <c r="N4185" s="4">
        <f t="shared" si="195"/>
        <v>-0.15578624204710223</v>
      </c>
      <c r="O4185" s="4">
        <f t="shared" si="196"/>
        <v>0.17048402460366457</v>
      </c>
      <c r="P4185">
        <f t="shared" si="197"/>
        <v>0.93379333333333325</v>
      </c>
    </row>
    <row r="4186" spans="1:16" x14ac:dyDescent="0.3">
      <c r="A4186" t="s">
        <v>0</v>
      </c>
      <c r="B4186" t="s">
        <v>1</v>
      </c>
      <c r="C4186" t="s">
        <v>6859</v>
      </c>
      <c r="D4186">
        <v>69</v>
      </c>
      <c r="E4186" t="s">
        <v>1143</v>
      </c>
      <c r="F4186" t="s">
        <v>4</v>
      </c>
      <c r="G4186" t="s">
        <v>933</v>
      </c>
      <c r="H4186" t="s">
        <v>6860</v>
      </c>
      <c r="I4186" t="s">
        <v>6861</v>
      </c>
      <c r="N4186" s="4">
        <f t="shared" si="195"/>
        <v>3.0872146071056206E-2</v>
      </c>
      <c r="O4186" s="4">
        <f t="shared" si="196"/>
        <v>4.7601921431479705E-2</v>
      </c>
      <c r="P4186">
        <f t="shared" si="197"/>
        <v>0.97310666666666634</v>
      </c>
    </row>
    <row r="4187" spans="1:16" x14ac:dyDescent="0.3">
      <c r="A4187" t="s">
        <v>0</v>
      </c>
      <c r="B4187" t="s">
        <v>1</v>
      </c>
      <c r="C4187" t="s">
        <v>6862</v>
      </c>
      <c r="D4187">
        <v>69</v>
      </c>
      <c r="E4187" t="s">
        <v>3496</v>
      </c>
      <c r="F4187" t="s">
        <v>2933</v>
      </c>
      <c r="G4187" t="s">
        <v>2645</v>
      </c>
      <c r="H4187" t="s">
        <v>6863</v>
      </c>
      <c r="I4187" t="s">
        <v>6864</v>
      </c>
      <c r="N4187" s="4">
        <f t="shared" si="195"/>
        <v>9.1472093847159763E-2</v>
      </c>
      <c r="O4187" s="4">
        <f t="shared" si="196"/>
        <v>8.6308017981485616E-2</v>
      </c>
      <c r="P4187">
        <f t="shared" si="197"/>
        <v>0.99407333333333303</v>
      </c>
    </row>
    <row r="4188" spans="1:16" x14ac:dyDescent="0.3">
      <c r="A4188" t="s">
        <v>0</v>
      </c>
      <c r="B4188" t="s">
        <v>1</v>
      </c>
      <c r="C4188" t="s">
        <v>6865</v>
      </c>
      <c r="D4188">
        <v>69</v>
      </c>
      <c r="E4188" t="s">
        <v>2930</v>
      </c>
      <c r="F4188" t="s">
        <v>3471</v>
      </c>
      <c r="G4188" t="s">
        <v>4</v>
      </c>
      <c r="H4188" t="s">
        <v>6863</v>
      </c>
      <c r="I4188" t="s">
        <v>6864</v>
      </c>
      <c r="N4188" s="4">
        <f t="shared" si="195"/>
        <v>-3.8140784796796612E-2</v>
      </c>
      <c r="O4188" s="4">
        <f t="shared" si="196"/>
        <v>4.6511941699248216E-4</v>
      </c>
      <c r="P4188">
        <f t="shared" si="197"/>
        <v>1.1935166666666663</v>
      </c>
    </row>
    <row r="4189" spans="1:16" x14ac:dyDescent="0.3">
      <c r="A4189" t="s">
        <v>0</v>
      </c>
      <c r="B4189" t="s">
        <v>1</v>
      </c>
      <c r="C4189" t="s">
        <v>6866</v>
      </c>
      <c r="D4189">
        <v>69</v>
      </c>
      <c r="E4189" t="s">
        <v>4347</v>
      </c>
      <c r="F4189" t="s">
        <v>2647</v>
      </c>
      <c r="G4189" t="s">
        <v>2647</v>
      </c>
      <c r="H4189" t="s">
        <v>6867</v>
      </c>
      <c r="I4189" t="s">
        <v>6868</v>
      </c>
      <c r="N4189" s="4">
        <f t="shared" si="195"/>
        <v>-0.15149488143627587</v>
      </c>
      <c r="O4189" s="4">
        <f t="shared" si="196"/>
        <v>0.15229537060840004</v>
      </c>
      <c r="P4189">
        <f t="shared" si="197"/>
        <v>1.0124366666666664</v>
      </c>
    </row>
    <row r="4190" spans="1:16" x14ac:dyDescent="0.3">
      <c r="A4190" t="s">
        <v>0</v>
      </c>
      <c r="B4190" t="s">
        <v>1</v>
      </c>
      <c r="C4190" t="s">
        <v>6869</v>
      </c>
      <c r="D4190">
        <v>69</v>
      </c>
      <c r="E4190" t="s">
        <v>6746</v>
      </c>
      <c r="F4190" t="s">
        <v>1348</v>
      </c>
      <c r="G4190" t="s">
        <v>1345</v>
      </c>
      <c r="H4190" t="s">
        <v>6870</v>
      </c>
      <c r="I4190" t="s">
        <v>5252</v>
      </c>
      <c r="N4190" s="4">
        <f t="shared" si="195"/>
        <v>-2.4276718276634468E-2</v>
      </c>
      <c r="O4190" s="4">
        <f t="shared" si="196"/>
        <v>0.25896848382897109</v>
      </c>
      <c r="P4190">
        <f t="shared" si="197"/>
        <v>0.84861999999999971</v>
      </c>
    </row>
    <row r="4191" spans="1:16" x14ac:dyDescent="0.3">
      <c r="A4191" t="s">
        <v>0</v>
      </c>
      <c r="B4191" t="s">
        <v>1</v>
      </c>
      <c r="C4191" t="s">
        <v>6871</v>
      </c>
      <c r="D4191">
        <v>69</v>
      </c>
      <c r="E4191" t="s">
        <v>6872</v>
      </c>
      <c r="F4191" t="s">
        <v>10</v>
      </c>
      <c r="G4191" t="s">
        <v>937</v>
      </c>
      <c r="H4191" t="s">
        <v>6870</v>
      </c>
      <c r="I4191" t="s">
        <v>5252</v>
      </c>
      <c r="N4191" s="4">
        <f t="shared" si="195"/>
        <v>-0.12846917481403219</v>
      </c>
      <c r="O4191" s="4">
        <f t="shared" si="196"/>
        <v>0.19823108398496142</v>
      </c>
      <c r="P4191">
        <f t="shared" si="197"/>
        <v>0.8799133333333331</v>
      </c>
    </row>
    <row r="4192" spans="1:16" x14ac:dyDescent="0.3">
      <c r="A4192" t="s">
        <v>0</v>
      </c>
      <c r="B4192" t="s">
        <v>1</v>
      </c>
      <c r="C4192" t="s">
        <v>6873</v>
      </c>
      <c r="D4192">
        <v>71</v>
      </c>
      <c r="E4192" t="s">
        <v>3136</v>
      </c>
      <c r="F4192" t="s">
        <v>926</v>
      </c>
      <c r="G4192" t="s">
        <v>1167</v>
      </c>
      <c r="H4192" t="s">
        <v>6874</v>
      </c>
      <c r="I4192" t="s">
        <v>6875</v>
      </c>
      <c r="N4192" s="4">
        <f t="shared" si="195"/>
        <v>-0.15236945403319507</v>
      </c>
      <c r="O4192" s="4">
        <f t="shared" si="196"/>
        <v>4.7947900065282434E-2</v>
      </c>
      <c r="P4192">
        <f t="shared" si="197"/>
        <v>1.0254199999999998</v>
      </c>
    </row>
    <row r="4193" spans="1:16" x14ac:dyDescent="0.3">
      <c r="A4193" t="s">
        <v>0</v>
      </c>
      <c r="B4193" t="s">
        <v>1</v>
      </c>
      <c r="C4193" t="s">
        <v>6876</v>
      </c>
      <c r="D4193">
        <v>71</v>
      </c>
      <c r="E4193" t="s">
        <v>2930</v>
      </c>
      <c r="F4193" t="s">
        <v>104</v>
      </c>
      <c r="G4193" t="s">
        <v>1211</v>
      </c>
      <c r="H4193" t="s">
        <v>6877</v>
      </c>
      <c r="I4193" t="s">
        <v>6878</v>
      </c>
      <c r="N4193" s="4">
        <f t="shared" si="195"/>
        <v>-0.14190182238643856</v>
      </c>
      <c r="O4193" s="4">
        <f t="shared" si="196"/>
        <v>-3.0409243046483486E-2</v>
      </c>
      <c r="P4193">
        <f t="shared" si="197"/>
        <v>1.1396599999999997</v>
      </c>
    </row>
    <row r="4194" spans="1:16" x14ac:dyDescent="0.3">
      <c r="A4194" t="s">
        <v>0</v>
      </c>
      <c r="B4194" t="s">
        <v>1</v>
      </c>
      <c r="C4194" t="s">
        <v>6879</v>
      </c>
      <c r="D4194">
        <v>71</v>
      </c>
      <c r="E4194" t="s">
        <v>1143</v>
      </c>
      <c r="F4194" t="s">
        <v>1144</v>
      </c>
      <c r="G4194" t="s">
        <v>1424</v>
      </c>
      <c r="H4194" t="s">
        <v>6880</v>
      </c>
      <c r="I4194" t="s">
        <v>6881</v>
      </c>
      <c r="N4194" s="4">
        <f t="shared" si="195"/>
        <v>-0.20133835372820114</v>
      </c>
      <c r="O4194" s="4">
        <f t="shared" si="196"/>
        <v>-1.6861752872660479E-2</v>
      </c>
      <c r="P4194">
        <f t="shared" si="197"/>
        <v>1.1051499999999996</v>
      </c>
    </row>
    <row r="4195" spans="1:16" x14ac:dyDescent="0.3">
      <c r="A4195" t="s">
        <v>0</v>
      </c>
      <c r="B4195" t="s">
        <v>1</v>
      </c>
      <c r="C4195" t="s">
        <v>6882</v>
      </c>
      <c r="D4195">
        <v>71</v>
      </c>
      <c r="E4195" t="s">
        <v>3136</v>
      </c>
      <c r="F4195" t="s">
        <v>967</v>
      </c>
      <c r="G4195" t="s">
        <v>926</v>
      </c>
      <c r="H4195" t="s">
        <v>6880</v>
      </c>
      <c r="I4195" t="s">
        <v>6881</v>
      </c>
      <c r="N4195" s="4">
        <f t="shared" si="195"/>
        <v>-6.8154377258596022E-2</v>
      </c>
      <c r="O4195" s="4">
        <f t="shared" si="196"/>
        <v>7.3023338135322968E-2</v>
      </c>
      <c r="P4195">
        <f t="shared" si="197"/>
        <v>1.0700599999999998</v>
      </c>
    </row>
    <row r="4196" spans="1:16" x14ac:dyDescent="0.3">
      <c r="A4196" t="s">
        <v>0</v>
      </c>
      <c r="B4196" t="s">
        <v>1</v>
      </c>
      <c r="C4196" t="s">
        <v>6883</v>
      </c>
      <c r="D4196">
        <v>71</v>
      </c>
      <c r="E4196" t="s">
        <v>4228</v>
      </c>
      <c r="F4196" t="s">
        <v>1144</v>
      </c>
      <c r="G4196" t="s">
        <v>4076</v>
      </c>
      <c r="H4196" t="s">
        <v>6884</v>
      </c>
      <c r="I4196" t="s">
        <v>6885</v>
      </c>
      <c r="N4196" s="4">
        <f t="shared" si="195"/>
        <v>0.18344531113279314</v>
      </c>
      <c r="O4196" s="4">
        <f t="shared" si="196"/>
        <v>0.16071277066364822</v>
      </c>
      <c r="P4196">
        <f t="shared" si="197"/>
        <v>0.76209333333333307</v>
      </c>
    </row>
    <row r="4197" spans="1:16" x14ac:dyDescent="0.3">
      <c r="A4197" t="s">
        <v>0</v>
      </c>
      <c r="B4197" t="s">
        <v>1</v>
      </c>
      <c r="C4197" t="s">
        <v>6886</v>
      </c>
      <c r="D4197">
        <v>71</v>
      </c>
      <c r="E4197" t="s">
        <v>3003</v>
      </c>
      <c r="F4197" t="s">
        <v>4</v>
      </c>
      <c r="G4197" t="s">
        <v>3011</v>
      </c>
      <c r="H4197" t="s">
        <v>6887</v>
      </c>
      <c r="I4197" t="s">
        <v>6888</v>
      </c>
      <c r="N4197" s="4">
        <f t="shared" si="195"/>
        <v>-0.14670052564530667</v>
      </c>
      <c r="O4197" s="4">
        <f t="shared" si="196"/>
        <v>-0.17737536032899978</v>
      </c>
      <c r="P4197">
        <f t="shared" si="197"/>
        <v>1.1660099999999998</v>
      </c>
    </row>
    <row r="4198" spans="1:16" x14ac:dyDescent="0.3">
      <c r="A4198" t="s">
        <v>0</v>
      </c>
      <c r="B4198" t="s">
        <v>1</v>
      </c>
      <c r="C4198" t="s">
        <v>6889</v>
      </c>
      <c r="D4198">
        <v>71</v>
      </c>
      <c r="E4198" t="s">
        <v>3</v>
      </c>
      <c r="F4198" t="s">
        <v>3011</v>
      </c>
      <c r="G4198" t="s">
        <v>3990</v>
      </c>
      <c r="H4198" t="s">
        <v>6887</v>
      </c>
      <c r="I4198" t="s">
        <v>6888</v>
      </c>
      <c r="N4198" s="4">
        <f t="shared" si="195"/>
        <v>-0.15337486703904024</v>
      </c>
      <c r="O4198" s="4">
        <f t="shared" si="196"/>
        <v>-9.3735095895607121E-2</v>
      </c>
      <c r="P4198">
        <f t="shared" si="197"/>
        <v>1.2803099999999996</v>
      </c>
    </row>
    <row r="4199" spans="1:16" x14ac:dyDescent="0.3">
      <c r="A4199" t="s">
        <v>0</v>
      </c>
      <c r="B4199" t="s">
        <v>1</v>
      </c>
      <c r="C4199" t="s">
        <v>6890</v>
      </c>
      <c r="D4199">
        <v>70</v>
      </c>
      <c r="E4199" t="s">
        <v>24</v>
      </c>
      <c r="F4199" t="s">
        <v>2945</v>
      </c>
      <c r="G4199" t="s">
        <v>3972</v>
      </c>
      <c r="H4199" t="s">
        <v>6891</v>
      </c>
      <c r="I4199" t="s">
        <v>6892</v>
      </c>
      <c r="N4199" s="4">
        <f t="shared" si="195"/>
        <v>0.25400431670202678</v>
      </c>
      <c r="O4199" s="4">
        <f t="shared" si="196"/>
        <v>2.7909528230418326E-2</v>
      </c>
      <c r="P4199">
        <f t="shared" si="197"/>
        <v>0.9460866666666663</v>
      </c>
    </row>
    <row r="4200" spans="1:16" x14ac:dyDescent="0.3">
      <c r="A4200" t="s">
        <v>0</v>
      </c>
      <c r="B4200" t="s">
        <v>1</v>
      </c>
      <c r="C4200" t="s">
        <v>6893</v>
      </c>
      <c r="D4200">
        <v>70</v>
      </c>
      <c r="E4200" t="s">
        <v>925</v>
      </c>
      <c r="F4200" t="s">
        <v>967</v>
      </c>
      <c r="G4200" t="s">
        <v>1144</v>
      </c>
      <c r="H4200" t="s">
        <v>6894</v>
      </c>
      <c r="I4200" t="s">
        <v>6895</v>
      </c>
      <c r="N4200" s="4">
        <f t="shared" si="195"/>
        <v>-3.8949937189252659E-2</v>
      </c>
      <c r="O4200" s="4">
        <f t="shared" si="196"/>
        <v>-8.5214588417239001E-2</v>
      </c>
      <c r="P4200">
        <f t="shared" si="197"/>
        <v>1.0855466666666664</v>
      </c>
    </row>
    <row r="4201" spans="1:16" x14ac:dyDescent="0.3">
      <c r="A4201" t="s">
        <v>0</v>
      </c>
      <c r="B4201" t="s">
        <v>1</v>
      </c>
      <c r="C4201" t="s">
        <v>6896</v>
      </c>
      <c r="D4201">
        <v>70</v>
      </c>
      <c r="E4201" t="s">
        <v>3496</v>
      </c>
      <c r="F4201" t="s">
        <v>957</v>
      </c>
      <c r="G4201" t="s">
        <v>3981</v>
      </c>
      <c r="H4201" t="s">
        <v>6894</v>
      </c>
      <c r="I4201" t="s">
        <v>6895</v>
      </c>
      <c r="N4201" s="4">
        <f t="shared" si="195"/>
        <v>3.5294347090808587E-2</v>
      </c>
      <c r="O4201" s="4">
        <f t="shared" si="196"/>
        <v>6.6748792853987174E-2</v>
      </c>
      <c r="P4201">
        <f t="shared" si="197"/>
        <v>0.80984333333333325</v>
      </c>
    </row>
    <row r="4202" spans="1:16" x14ac:dyDescent="0.3">
      <c r="A4202" t="s">
        <v>0</v>
      </c>
      <c r="B4202" t="s">
        <v>1</v>
      </c>
      <c r="C4202" t="s">
        <v>6897</v>
      </c>
      <c r="D4202">
        <v>70</v>
      </c>
      <c r="E4202" t="s">
        <v>4444</v>
      </c>
      <c r="F4202" t="s">
        <v>3327</v>
      </c>
      <c r="G4202" t="s">
        <v>3972</v>
      </c>
      <c r="H4202" t="s">
        <v>6898</v>
      </c>
      <c r="I4202" t="s">
        <v>6899</v>
      </c>
      <c r="N4202" s="4">
        <f t="shared" si="195"/>
        <v>8.6957309603374389E-2</v>
      </c>
      <c r="O4202" s="4">
        <f t="shared" si="196"/>
        <v>0.17525831850492479</v>
      </c>
      <c r="P4202">
        <f t="shared" si="197"/>
        <v>0.79503666666666639</v>
      </c>
    </row>
    <row r="4203" spans="1:16" x14ac:dyDescent="0.3">
      <c r="A4203" t="s">
        <v>0</v>
      </c>
      <c r="B4203" t="s">
        <v>1</v>
      </c>
      <c r="C4203" t="s">
        <v>6900</v>
      </c>
      <c r="D4203">
        <v>70</v>
      </c>
      <c r="E4203" t="s">
        <v>1143</v>
      </c>
      <c r="F4203" t="s">
        <v>43</v>
      </c>
      <c r="G4203" t="s">
        <v>3972</v>
      </c>
      <c r="H4203" t="s">
        <v>6901</v>
      </c>
      <c r="I4203" t="s">
        <v>6902</v>
      </c>
      <c r="N4203" s="4">
        <f t="shared" si="195"/>
        <v>0.15351256719361883</v>
      </c>
      <c r="O4203" s="4">
        <f t="shared" si="196"/>
        <v>8.0552421653981923E-2</v>
      </c>
      <c r="P4203">
        <f t="shared" si="197"/>
        <v>0.84361999999999981</v>
      </c>
    </row>
    <row r="4204" spans="1:16" x14ac:dyDescent="0.3">
      <c r="A4204" t="s">
        <v>0</v>
      </c>
      <c r="B4204" t="s">
        <v>1</v>
      </c>
      <c r="C4204" t="s">
        <v>6903</v>
      </c>
      <c r="D4204">
        <v>70</v>
      </c>
      <c r="E4204" t="s">
        <v>2643</v>
      </c>
      <c r="F4204" t="s">
        <v>931</v>
      </c>
      <c r="G4204" t="s">
        <v>1144</v>
      </c>
      <c r="H4204" t="s">
        <v>6901</v>
      </c>
      <c r="I4204" t="s">
        <v>6902</v>
      </c>
      <c r="N4204" s="4">
        <f t="shared" si="195"/>
        <v>-0.14874343949890623</v>
      </c>
      <c r="O4204" s="4">
        <f t="shared" si="196"/>
        <v>-4.5966115970702381E-2</v>
      </c>
      <c r="P4204">
        <f t="shared" si="197"/>
        <v>0.96770999999999974</v>
      </c>
    </row>
    <row r="4205" spans="1:16" x14ac:dyDescent="0.3">
      <c r="A4205" t="s">
        <v>0</v>
      </c>
      <c r="B4205" t="s">
        <v>1</v>
      </c>
      <c r="C4205" t="s">
        <v>6904</v>
      </c>
      <c r="D4205">
        <v>70</v>
      </c>
      <c r="E4205" t="s">
        <v>4274</v>
      </c>
      <c r="F4205" t="s">
        <v>2644</v>
      </c>
      <c r="G4205" t="s">
        <v>12</v>
      </c>
      <c r="H4205" t="s">
        <v>6905</v>
      </c>
      <c r="I4205" t="s">
        <v>6906</v>
      </c>
      <c r="N4205" s="4">
        <f t="shared" si="195"/>
        <v>-0.15752488374511769</v>
      </c>
      <c r="O4205" s="4">
        <f t="shared" si="196"/>
        <v>7.8413054705790658E-2</v>
      </c>
      <c r="P4205">
        <f t="shared" si="197"/>
        <v>1.0608699999999998</v>
      </c>
    </row>
    <row r="4206" spans="1:16" x14ac:dyDescent="0.3">
      <c r="A4206" t="s">
        <v>0</v>
      </c>
      <c r="B4206" t="s">
        <v>1</v>
      </c>
      <c r="C4206" t="s">
        <v>6907</v>
      </c>
      <c r="D4206">
        <v>69</v>
      </c>
      <c r="E4206" t="s">
        <v>608</v>
      </c>
      <c r="F4206" t="s">
        <v>1348</v>
      </c>
      <c r="G4206" t="s">
        <v>1424</v>
      </c>
      <c r="H4206" t="s">
        <v>6908</v>
      </c>
      <c r="I4206" t="s">
        <v>6909</v>
      </c>
      <c r="N4206" s="4">
        <f t="shared" si="195"/>
        <v>-0.20613828819265401</v>
      </c>
      <c r="O4206" s="4">
        <f t="shared" si="196"/>
        <v>-9.1825294748865749E-2</v>
      </c>
      <c r="P4206">
        <f t="shared" si="197"/>
        <v>1.0752933333333332</v>
      </c>
    </row>
    <row r="4207" spans="1:16" x14ac:dyDescent="0.3">
      <c r="A4207" t="s">
        <v>0</v>
      </c>
      <c r="B4207" t="s">
        <v>1</v>
      </c>
      <c r="C4207" t="s">
        <v>6910</v>
      </c>
      <c r="D4207">
        <v>69</v>
      </c>
      <c r="E4207" t="s">
        <v>1342</v>
      </c>
      <c r="F4207" t="s">
        <v>104</v>
      </c>
      <c r="G4207" t="s">
        <v>6321</v>
      </c>
      <c r="H4207" t="s">
        <v>6911</v>
      </c>
      <c r="I4207" t="s">
        <v>6912</v>
      </c>
      <c r="N4207" s="4">
        <f t="shared" si="195"/>
        <v>-0.34199408928258834</v>
      </c>
      <c r="O4207" s="4">
        <f t="shared" si="196"/>
        <v>-6.416489149943258E-2</v>
      </c>
      <c r="P4207">
        <f t="shared" si="197"/>
        <v>1.3038866666666664</v>
      </c>
    </row>
    <row r="4208" spans="1:16" x14ac:dyDescent="0.3">
      <c r="A4208" t="s">
        <v>0</v>
      </c>
      <c r="B4208" t="s">
        <v>1</v>
      </c>
      <c r="C4208" t="s">
        <v>6913</v>
      </c>
      <c r="D4208">
        <v>69</v>
      </c>
      <c r="E4208" t="s">
        <v>1222</v>
      </c>
      <c r="F4208" t="s">
        <v>923</v>
      </c>
      <c r="G4208" t="s">
        <v>4</v>
      </c>
      <c r="H4208" t="s">
        <v>6911</v>
      </c>
      <c r="I4208" t="s">
        <v>6912</v>
      </c>
      <c r="N4208" s="4">
        <f t="shared" si="195"/>
        <v>-8.6900457971421097E-2</v>
      </c>
      <c r="O4208" s="4">
        <f t="shared" si="196"/>
        <v>-3.5722425018553217E-2</v>
      </c>
      <c r="P4208">
        <f t="shared" si="197"/>
        <v>1.1239099999999997</v>
      </c>
    </row>
    <row r="4209" spans="1:16" x14ac:dyDescent="0.3">
      <c r="A4209" t="s">
        <v>0</v>
      </c>
      <c r="B4209" t="s">
        <v>1</v>
      </c>
      <c r="C4209" t="s">
        <v>6914</v>
      </c>
      <c r="D4209">
        <v>69</v>
      </c>
      <c r="E4209" t="s">
        <v>608</v>
      </c>
      <c r="F4209" t="s">
        <v>4</v>
      </c>
      <c r="G4209" t="s">
        <v>1148</v>
      </c>
      <c r="H4209" t="s">
        <v>6915</v>
      </c>
      <c r="I4209" t="s">
        <v>6916</v>
      </c>
      <c r="N4209" s="4">
        <f t="shared" si="195"/>
        <v>7.2647627022879191E-2</v>
      </c>
      <c r="O4209" s="4">
        <f t="shared" si="196"/>
        <v>-1.3724328257015694E-2</v>
      </c>
      <c r="P4209">
        <f t="shared" si="197"/>
        <v>0.95535333333333305</v>
      </c>
    </row>
    <row r="4210" spans="1:16" x14ac:dyDescent="0.3">
      <c r="A4210" t="s">
        <v>0</v>
      </c>
      <c r="B4210" t="s">
        <v>1</v>
      </c>
      <c r="C4210" t="s">
        <v>6917</v>
      </c>
      <c r="D4210">
        <v>69</v>
      </c>
      <c r="E4210" t="s">
        <v>3</v>
      </c>
      <c r="F4210" t="s">
        <v>3327</v>
      </c>
      <c r="G4210" t="s">
        <v>1424</v>
      </c>
      <c r="H4210" t="s">
        <v>6918</v>
      </c>
      <c r="I4210" t="s">
        <v>6919</v>
      </c>
      <c r="N4210" s="4">
        <f t="shared" si="195"/>
        <v>-0.19458562622301195</v>
      </c>
      <c r="O4210" s="4">
        <f t="shared" si="196"/>
        <v>-0.10921543422142797</v>
      </c>
      <c r="P4210">
        <f t="shared" si="197"/>
        <v>1.0834199999999998</v>
      </c>
    </row>
    <row r="4211" spans="1:16" x14ac:dyDescent="0.3">
      <c r="A4211" t="s">
        <v>0</v>
      </c>
      <c r="B4211" t="s">
        <v>1</v>
      </c>
      <c r="C4211" t="s">
        <v>6920</v>
      </c>
      <c r="D4211">
        <v>69</v>
      </c>
      <c r="E4211" t="s">
        <v>1210</v>
      </c>
      <c r="F4211" t="s">
        <v>104</v>
      </c>
      <c r="G4211" t="s">
        <v>3327</v>
      </c>
      <c r="H4211" t="s">
        <v>6918</v>
      </c>
      <c r="I4211" t="s">
        <v>6919</v>
      </c>
      <c r="N4211" s="4">
        <f t="shared" si="195"/>
        <v>-1.4248546662287032E-2</v>
      </c>
      <c r="O4211" s="4">
        <f t="shared" si="196"/>
        <v>-0.10988081866431167</v>
      </c>
      <c r="P4211">
        <f t="shared" si="197"/>
        <v>1.0593133333333331</v>
      </c>
    </row>
    <row r="4212" spans="1:16" x14ac:dyDescent="0.3">
      <c r="A4212" t="s">
        <v>0</v>
      </c>
      <c r="B4212" t="s">
        <v>1</v>
      </c>
      <c r="C4212" t="s">
        <v>6921</v>
      </c>
      <c r="D4212">
        <v>68</v>
      </c>
      <c r="E4212" t="s">
        <v>1143</v>
      </c>
      <c r="F4212" t="s">
        <v>2647</v>
      </c>
      <c r="G4212" t="s">
        <v>1150</v>
      </c>
      <c r="H4212" t="s">
        <v>6922</v>
      </c>
      <c r="I4212" t="s">
        <v>6923</v>
      </c>
      <c r="N4212" s="4">
        <f t="shared" si="195"/>
        <v>-2.0282242587883303E-2</v>
      </c>
      <c r="O4212" s="4">
        <f t="shared" si="196"/>
        <v>3.224459165201192E-2</v>
      </c>
      <c r="P4212">
        <f t="shared" si="197"/>
        <v>0.93912666666666644</v>
      </c>
    </row>
    <row r="4213" spans="1:16" x14ac:dyDescent="0.3">
      <c r="A4213" t="s">
        <v>0</v>
      </c>
      <c r="B4213" t="s">
        <v>1</v>
      </c>
      <c r="C4213" t="s">
        <v>6924</v>
      </c>
      <c r="D4213">
        <v>68</v>
      </c>
      <c r="E4213" t="s">
        <v>2930</v>
      </c>
      <c r="F4213" t="s">
        <v>1553</v>
      </c>
      <c r="G4213" t="s">
        <v>4</v>
      </c>
      <c r="H4213" t="s">
        <v>6925</v>
      </c>
      <c r="I4213" t="s">
        <v>6926</v>
      </c>
      <c r="N4213" s="4">
        <f t="shared" si="195"/>
        <v>-0.23717149077287614</v>
      </c>
      <c r="O4213" s="4">
        <f t="shared" si="196"/>
        <v>-6.1566316960853087E-2</v>
      </c>
      <c r="P4213">
        <f t="shared" si="197"/>
        <v>0.93699666666666648</v>
      </c>
    </row>
    <row r="4214" spans="1:16" x14ac:dyDescent="0.3">
      <c r="A4214" t="s">
        <v>0</v>
      </c>
      <c r="B4214" t="s">
        <v>1</v>
      </c>
      <c r="C4214" t="s">
        <v>6927</v>
      </c>
      <c r="D4214">
        <v>68</v>
      </c>
      <c r="E4214" t="s">
        <v>4449</v>
      </c>
      <c r="F4214" t="s">
        <v>2645</v>
      </c>
      <c r="G4214" t="s">
        <v>1148</v>
      </c>
      <c r="H4214" t="s">
        <v>6925</v>
      </c>
      <c r="I4214" t="s">
        <v>6926</v>
      </c>
      <c r="N4214" s="4">
        <f t="shared" si="195"/>
        <v>-0.13559840455833705</v>
      </c>
      <c r="O4214" s="4">
        <f t="shared" si="196"/>
        <v>0.16276551947372009</v>
      </c>
      <c r="P4214">
        <f t="shared" si="197"/>
        <v>0.76472999999999991</v>
      </c>
    </row>
    <row r="4215" spans="1:16" x14ac:dyDescent="0.3">
      <c r="A4215" t="s">
        <v>0</v>
      </c>
      <c r="B4215" t="s">
        <v>1</v>
      </c>
      <c r="C4215" t="s">
        <v>6928</v>
      </c>
      <c r="D4215">
        <v>68</v>
      </c>
      <c r="E4215" t="s">
        <v>922</v>
      </c>
      <c r="F4215" t="s">
        <v>2647</v>
      </c>
      <c r="G4215" t="s">
        <v>5</v>
      </c>
      <c r="H4215" t="s">
        <v>6929</v>
      </c>
      <c r="I4215" t="s">
        <v>6930</v>
      </c>
      <c r="N4215" s="4">
        <f t="shared" si="195"/>
        <v>-3.7211295491237306E-2</v>
      </c>
      <c r="O4215" s="4">
        <f t="shared" si="196"/>
        <v>6.8563814806348877E-3</v>
      </c>
      <c r="P4215">
        <f t="shared" si="197"/>
        <v>0.95846999999999971</v>
      </c>
    </row>
    <row r="4216" spans="1:16" x14ac:dyDescent="0.3">
      <c r="A4216" t="s">
        <v>0</v>
      </c>
      <c r="B4216" t="s">
        <v>1</v>
      </c>
      <c r="C4216" t="s">
        <v>6931</v>
      </c>
      <c r="D4216">
        <v>68</v>
      </c>
      <c r="E4216" t="s">
        <v>922</v>
      </c>
      <c r="F4216" t="s">
        <v>931</v>
      </c>
      <c r="G4216" t="s">
        <v>1167</v>
      </c>
      <c r="H4216" t="s">
        <v>6932</v>
      </c>
      <c r="I4216" t="s">
        <v>6933</v>
      </c>
      <c r="N4216" s="4">
        <f t="shared" si="195"/>
        <v>-0.16923185552650116</v>
      </c>
      <c r="O4216" s="4">
        <f t="shared" si="196"/>
        <v>-3.0775122803519517E-2</v>
      </c>
      <c r="P4216">
        <f t="shared" si="197"/>
        <v>0.98001666666666643</v>
      </c>
    </row>
    <row r="4217" spans="1:16" x14ac:dyDescent="0.3">
      <c r="A4217" t="s">
        <v>0</v>
      </c>
      <c r="B4217" t="s">
        <v>1</v>
      </c>
      <c r="C4217" t="s">
        <v>6934</v>
      </c>
      <c r="D4217">
        <v>68</v>
      </c>
      <c r="E4217" t="s">
        <v>4223</v>
      </c>
      <c r="F4217" t="s">
        <v>933</v>
      </c>
      <c r="G4217" t="s">
        <v>4156</v>
      </c>
      <c r="H4217" t="s">
        <v>6932</v>
      </c>
      <c r="I4217" t="s">
        <v>6933</v>
      </c>
      <c r="N4217" s="4">
        <f t="shared" si="195"/>
        <v>-0.35327210452738572</v>
      </c>
      <c r="O4217" s="4">
        <f t="shared" si="196"/>
        <v>5.1511918441290994E-4</v>
      </c>
      <c r="P4217">
        <f t="shared" si="197"/>
        <v>1.0254699999999999</v>
      </c>
    </row>
    <row r="4218" spans="1:16" x14ac:dyDescent="0.3">
      <c r="A4218" t="s">
        <v>0</v>
      </c>
      <c r="B4218" t="s">
        <v>1</v>
      </c>
      <c r="C4218" t="s">
        <v>6935</v>
      </c>
      <c r="D4218">
        <v>68</v>
      </c>
      <c r="E4218" t="s">
        <v>1342</v>
      </c>
      <c r="F4218" t="s">
        <v>2647</v>
      </c>
      <c r="G4218" t="s">
        <v>1345</v>
      </c>
      <c r="H4218" t="s">
        <v>6936</v>
      </c>
      <c r="I4218" t="s">
        <v>6937</v>
      </c>
      <c r="N4218" s="4">
        <f t="shared" si="195"/>
        <v>5.731340950162217E-2</v>
      </c>
      <c r="O4218" s="4">
        <f t="shared" si="196"/>
        <v>4.3004085675969944E-2</v>
      </c>
      <c r="P4218">
        <f t="shared" si="197"/>
        <v>0.87600333333333302</v>
      </c>
    </row>
    <row r="4219" spans="1:16" x14ac:dyDescent="0.3">
      <c r="A4219" t="s">
        <v>0</v>
      </c>
      <c r="B4219" t="s">
        <v>1</v>
      </c>
      <c r="C4219" t="s">
        <v>6938</v>
      </c>
      <c r="D4219">
        <v>66</v>
      </c>
      <c r="E4219" t="s">
        <v>24</v>
      </c>
      <c r="F4219" t="s">
        <v>10</v>
      </c>
      <c r="G4219" t="s">
        <v>2953</v>
      </c>
      <c r="H4219" t="s">
        <v>6939</v>
      </c>
      <c r="I4219" t="s">
        <v>6940</v>
      </c>
      <c r="N4219" s="4">
        <f t="shared" si="195"/>
        <v>-0.10631434717195337</v>
      </c>
      <c r="O4219" s="4">
        <f t="shared" si="196"/>
        <v>-7.6188399400527657E-2</v>
      </c>
      <c r="P4219">
        <f t="shared" si="197"/>
        <v>0.92899333333333312</v>
      </c>
    </row>
    <row r="4220" spans="1:16" x14ac:dyDescent="0.3">
      <c r="A4220" t="s">
        <v>0</v>
      </c>
      <c r="B4220" t="s">
        <v>1</v>
      </c>
      <c r="C4220" t="s">
        <v>6941</v>
      </c>
      <c r="D4220">
        <v>66</v>
      </c>
      <c r="E4220" t="s">
        <v>2643</v>
      </c>
      <c r="F4220" t="s">
        <v>967</v>
      </c>
      <c r="G4220" t="s">
        <v>3011</v>
      </c>
      <c r="H4220" t="s">
        <v>6939</v>
      </c>
      <c r="I4220" t="s">
        <v>6940</v>
      </c>
      <c r="N4220" s="4">
        <f t="shared" si="195"/>
        <v>-0.17052734357535321</v>
      </c>
      <c r="O4220" s="4">
        <f t="shared" si="196"/>
        <v>-4.8361659538809582E-2</v>
      </c>
      <c r="P4220">
        <f t="shared" si="197"/>
        <v>1.1792599999999998</v>
      </c>
    </row>
    <row r="4221" spans="1:16" x14ac:dyDescent="0.3">
      <c r="A4221" t="s">
        <v>0</v>
      </c>
      <c r="B4221" t="s">
        <v>1</v>
      </c>
      <c r="C4221" t="s">
        <v>6942</v>
      </c>
      <c r="D4221">
        <v>66</v>
      </c>
      <c r="E4221" t="s">
        <v>1143</v>
      </c>
      <c r="F4221" t="s">
        <v>967</v>
      </c>
      <c r="G4221" t="s">
        <v>1348</v>
      </c>
      <c r="H4221" t="s">
        <v>6943</v>
      </c>
      <c r="I4221" t="s">
        <v>6944</v>
      </c>
      <c r="N4221" s="4">
        <f t="shared" si="195"/>
        <v>-3.9383818548178018E-2</v>
      </c>
      <c r="O4221" s="4">
        <f t="shared" si="196"/>
        <v>2.8927525014849298E-2</v>
      </c>
      <c r="P4221">
        <f t="shared" si="197"/>
        <v>1.0582833333333332</v>
      </c>
    </row>
    <row r="4222" spans="1:16" x14ac:dyDescent="0.3">
      <c r="A4222" t="s">
        <v>0</v>
      </c>
      <c r="B4222" t="s">
        <v>1</v>
      </c>
      <c r="C4222" t="s">
        <v>6945</v>
      </c>
      <c r="D4222">
        <v>66</v>
      </c>
      <c r="E4222" t="s">
        <v>1342</v>
      </c>
      <c r="F4222" t="s">
        <v>1144</v>
      </c>
      <c r="G4222" t="s">
        <v>2997</v>
      </c>
      <c r="H4222" t="s">
        <v>6946</v>
      </c>
      <c r="I4222" t="s">
        <v>6947</v>
      </c>
      <c r="N4222" s="4">
        <f t="shared" si="195"/>
        <v>5.5861149229858964E-2</v>
      </c>
      <c r="O4222" s="4">
        <f t="shared" si="196"/>
        <v>4.2844382771429462E-2</v>
      </c>
      <c r="P4222">
        <f t="shared" si="197"/>
        <v>0.89010666666666638</v>
      </c>
    </row>
    <row r="4223" spans="1:16" x14ac:dyDescent="0.3">
      <c r="A4223" t="s">
        <v>0</v>
      </c>
      <c r="B4223" t="s">
        <v>1</v>
      </c>
      <c r="C4223" t="s">
        <v>6948</v>
      </c>
      <c r="D4223">
        <v>66</v>
      </c>
      <c r="E4223" t="s">
        <v>922</v>
      </c>
      <c r="F4223" t="s">
        <v>957</v>
      </c>
      <c r="G4223" t="s">
        <v>1145</v>
      </c>
      <c r="H4223" t="s">
        <v>6949</v>
      </c>
      <c r="I4223" t="s">
        <v>6950</v>
      </c>
      <c r="N4223" s="4">
        <f t="shared" si="195"/>
        <v>-0.10333267172255634</v>
      </c>
      <c r="O4223" s="4">
        <f t="shared" si="196"/>
        <v>-1.2579835100510542E-2</v>
      </c>
      <c r="P4223">
        <f t="shared" si="197"/>
        <v>0.93714999999999993</v>
      </c>
    </row>
    <row r="4224" spans="1:16" x14ac:dyDescent="0.3">
      <c r="A4224" t="s">
        <v>0</v>
      </c>
      <c r="B4224" t="s">
        <v>1</v>
      </c>
      <c r="C4224" t="s">
        <v>6951</v>
      </c>
      <c r="D4224">
        <v>66</v>
      </c>
      <c r="E4224" t="s">
        <v>1338</v>
      </c>
      <c r="F4224" t="s">
        <v>931</v>
      </c>
      <c r="G4224" t="s">
        <v>4</v>
      </c>
      <c r="H4224" t="s">
        <v>6949</v>
      </c>
      <c r="I4224" t="s">
        <v>6950</v>
      </c>
      <c r="N4224" s="4">
        <f t="shared" si="195"/>
        <v>-0.15579305192617077</v>
      </c>
      <c r="O4224" s="4">
        <f t="shared" si="196"/>
        <v>-0.16214767280362952</v>
      </c>
      <c r="P4224">
        <f t="shared" si="197"/>
        <v>1.001303333333333</v>
      </c>
    </row>
    <row r="4225" spans="1:16" x14ac:dyDescent="0.3">
      <c r="A4225" t="s">
        <v>0</v>
      </c>
      <c r="B4225" t="s">
        <v>1</v>
      </c>
      <c r="C4225" t="s">
        <v>6952</v>
      </c>
      <c r="D4225">
        <v>66</v>
      </c>
      <c r="E4225" t="s">
        <v>3010</v>
      </c>
      <c r="F4225" t="s">
        <v>1348</v>
      </c>
      <c r="G4225" t="s">
        <v>2192</v>
      </c>
      <c r="H4225" t="s">
        <v>6953</v>
      </c>
      <c r="I4225" t="s">
        <v>6954</v>
      </c>
      <c r="N4225" s="4">
        <f t="shared" si="195"/>
        <v>-0.18049321124755169</v>
      </c>
      <c r="O4225" s="4">
        <f t="shared" si="196"/>
        <v>-0.20948401796286784</v>
      </c>
      <c r="P4225">
        <f t="shared" si="197"/>
        <v>1.0837433333333331</v>
      </c>
    </row>
    <row r="4226" spans="1:16" x14ac:dyDescent="0.3">
      <c r="A4226" t="s">
        <v>0</v>
      </c>
      <c r="B4226" t="s">
        <v>1</v>
      </c>
      <c r="C4226" t="s">
        <v>6955</v>
      </c>
      <c r="D4226">
        <v>63</v>
      </c>
      <c r="E4226" t="s">
        <v>1210</v>
      </c>
      <c r="F4226" t="s">
        <v>2933</v>
      </c>
      <c r="G4226" t="s">
        <v>937</v>
      </c>
      <c r="H4226" t="s">
        <v>6956</v>
      </c>
      <c r="I4226" t="s">
        <v>6957</v>
      </c>
      <c r="N4226" s="4">
        <f t="shared" ref="N4226:N4289" si="198">$E4226*$K$1+$F4226*$K$2+$G4226*$K$3</f>
        <v>8.3259064985554243E-2</v>
      </c>
      <c r="O4226" s="4">
        <f t="shared" ref="O4226:O4289" si="199">$E4226*$L$1+$F4226*$L$2+$G4226*$L$3</f>
        <v>-8.2127125575270493E-2</v>
      </c>
      <c r="P4226">
        <f t="shared" ref="P4226:P4289" si="200">$E4226*$M$1+$F4226*$M$2+$G4226*$M$3</f>
        <v>1.0412099999999995</v>
      </c>
    </row>
    <row r="4227" spans="1:16" x14ac:dyDescent="0.3">
      <c r="A4227" t="s">
        <v>0</v>
      </c>
      <c r="B4227" t="s">
        <v>1</v>
      </c>
      <c r="C4227" t="s">
        <v>6958</v>
      </c>
      <c r="D4227">
        <v>63</v>
      </c>
      <c r="E4227" t="s">
        <v>3019</v>
      </c>
      <c r="F4227" t="s">
        <v>2933</v>
      </c>
      <c r="G4227" t="s">
        <v>3327</v>
      </c>
      <c r="H4227" t="s">
        <v>6956</v>
      </c>
      <c r="I4227" t="s">
        <v>6957</v>
      </c>
      <c r="N4227" s="4">
        <f t="shared" si="198"/>
        <v>2.695047782027693E-2</v>
      </c>
      <c r="O4227" s="4">
        <f t="shared" si="199"/>
        <v>-0.13902187612054104</v>
      </c>
      <c r="P4227">
        <f t="shared" si="200"/>
        <v>1.0988866666666663</v>
      </c>
    </row>
    <row r="4228" spans="1:16" x14ac:dyDescent="0.3">
      <c r="A4228" t="s">
        <v>0</v>
      </c>
      <c r="B4228" t="s">
        <v>1</v>
      </c>
      <c r="C4228" t="s">
        <v>6959</v>
      </c>
      <c r="D4228">
        <v>63</v>
      </c>
      <c r="E4228" t="s">
        <v>3143</v>
      </c>
      <c r="F4228" t="s">
        <v>5</v>
      </c>
      <c r="G4228" t="s">
        <v>933</v>
      </c>
      <c r="H4228" t="s">
        <v>6960</v>
      </c>
      <c r="I4228" t="s">
        <v>6961</v>
      </c>
      <c r="N4228" s="4">
        <f t="shared" si="198"/>
        <v>-7.0639213555774294E-2</v>
      </c>
      <c r="O4228" s="4">
        <f t="shared" si="199"/>
        <v>5.7945573924725519E-2</v>
      </c>
      <c r="P4228">
        <f t="shared" si="200"/>
        <v>0.85579999999999967</v>
      </c>
    </row>
    <row r="4229" spans="1:16" x14ac:dyDescent="0.3">
      <c r="A4229" t="s">
        <v>0</v>
      </c>
      <c r="B4229" t="s">
        <v>1</v>
      </c>
      <c r="C4229" t="s">
        <v>6962</v>
      </c>
      <c r="D4229">
        <v>63</v>
      </c>
      <c r="E4229" t="s">
        <v>1342</v>
      </c>
      <c r="F4229" t="s">
        <v>1348</v>
      </c>
      <c r="G4229" t="s">
        <v>5</v>
      </c>
      <c r="H4229" t="s">
        <v>6963</v>
      </c>
      <c r="I4229" t="s">
        <v>6964</v>
      </c>
      <c r="N4229" s="4">
        <f t="shared" si="198"/>
        <v>-5.8065710262124925E-2</v>
      </c>
      <c r="O4229" s="4">
        <f t="shared" si="199"/>
        <v>1.0852099976170121E-2</v>
      </c>
      <c r="P4229">
        <f t="shared" si="200"/>
        <v>0.93497333333333299</v>
      </c>
    </row>
    <row r="4230" spans="1:16" x14ac:dyDescent="0.3">
      <c r="A4230" t="s">
        <v>0</v>
      </c>
      <c r="B4230" t="s">
        <v>1</v>
      </c>
      <c r="C4230" t="s">
        <v>6965</v>
      </c>
      <c r="D4230">
        <v>63</v>
      </c>
      <c r="E4230" t="s">
        <v>3496</v>
      </c>
      <c r="F4230" t="s">
        <v>104</v>
      </c>
      <c r="G4230" t="s">
        <v>1150</v>
      </c>
      <c r="H4230" t="s">
        <v>6963</v>
      </c>
      <c r="I4230" t="s">
        <v>6964</v>
      </c>
      <c r="N4230" s="4">
        <f t="shared" si="198"/>
        <v>1.6414963557887907E-2</v>
      </c>
      <c r="O4230" s="4">
        <f t="shared" si="199"/>
        <v>6.4672655094960937E-2</v>
      </c>
      <c r="P4230">
        <f t="shared" si="200"/>
        <v>0.99318666666666644</v>
      </c>
    </row>
    <row r="4231" spans="1:16" x14ac:dyDescent="0.3">
      <c r="A4231" t="s">
        <v>0</v>
      </c>
      <c r="B4231" t="s">
        <v>1</v>
      </c>
      <c r="C4231" t="s">
        <v>6966</v>
      </c>
      <c r="D4231">
        <v>63</v>
      </c>
      <c r="E4231" t="s">
        <v>3038</v>
      </c>
      <c r="F4231" t="s">
        <v>2192</v>
      </c>
      <c r="G4231" t="s">
        <v>930</v>
      </c>
      <c r="H4231" t="s">
        <v>6967</v>
      </c>
      <c r="I4231" t="s">
        <v>6968</v>
      </c>
      <c r="N4231" s="4">
        <f t="shared" si="198"/>
        <v>-4.5267552129931832E-2</v>
      </c>
      <c r="O4231" s="4">
        <f t="shared" si="199"/>
        <v>-0.17900559590687082</v>
      </c>
      <c r="P4231">
        <f t="shared" si="200"/>
        <v>1.1907466666666662</v>
      </c>
    </row>
    <row r="4232" spans="1:16" x14ac:dyDescent="0.3">
      <c r="A4232" t="s">
        <v>0</v>
      </c>
      <c r="B4232" t="s">
        <v>1</v>
      </c>
      <c r="C4232" t="s">
        <v>6969</v>
      </c>
      <c r="D4232">
        <v>63</v>
      </c>
      <c r="E4232" t="s">
        <v>50</v>
      </c>
      <c r="F4232" t="s">
        <v>923</v>
      </c>
      <c r="G4232" t="s">
        <v>4</v>
      </c>
      <c r="H4232" t="s">
        <v>6970</v>
      </c>
      <c r="I4232" t="s">
        <v>6971</v>
      </c>
      <c r="N4232" s="4">
        <f t="shared" si="198"/>
        <v>-7.3096886833382779E-2</v>
      </c>
      <c r="O4232" s="4">
        <f t="shared" si="199"/>
        <v>-8.3897124940704573E-2</v>
      </c>
      <c r="P4232">
        <f t="shared" si="200"/>
        <v>1.1247933333333331</v>
      </c>
    </row>
    <row r="4233" spans="1:16" x14ac:dyDescent="0.3">
      <c r="A4233" t="s">
        <v>0</v>
      </c>
      <c r="B4233" t="s">
        <v>1</v>
      </c>
      <c r="C4233" t="s">
        <v>6972</v>
      </c>
      <c r="D4233">
        <v>60</v>
      </c>
      <c r="E4233" t="s">
        <v>936</v>
      </c>
      <c r="F4233" t="s">
        <v>104</v>
      </c>
      <c r="G4233" t="s">
        <v>2953</v>
      </c>
      <c r="H4233" t="s">
        <v>6970</v>
      </c>
      <c r="I4233" t="s">
        <v>6971</v>
      </c>
      <c r="N4233" s="4">
        <f t="shared" si="198"/>
        <v>-2.1367272910769008E-2</v>
      </c>
      <c r="O4233" s="4">
        <f t="shared" si="199"/>
        <v>-2.8722411987191859E-2</v>
      </c>
      <c r="P4233">
        <f t="shared" si="200"/>
        <v>1.0452399999999997</v>
      </c>
    </row>
    <row r="4234" spans="1:16" x14ac:dyDescent="0.3">
      <c r="A4234" t="s">
        <v>0</v>
      </c>
      <c r="B4234" t="s">
        <v>1</v>
      </c>
      <c r="C4234" t="s">
        <v>6973</v>
      </c>
      <c r="D4234">
        <v>60</v>
      </c>
      <c r="E4234" t="s">
        <v>4444</v>
      </c>
      <c r="F4234" t="s">
        <v>2935</v>
      </c>
      <c r="G4234" t="s">
        <v>3287</v>
      </c>
      <c r="H4234" t="s">
        <v>6974</v>
      </c>
      <c r="I4234" t="s">
        <v>6975</v>
      </c>
      <c r="N4234" s="4">
        <f t="shared" si="198"/>
        <v>0.12661272179572725</v>
      </c>
      <c r="O4234" s="4">
        <f t="shared" si="199"/>
        <v>0.18205215468379063</v>
      </c>
      <c r="P4234">
        <f t="shared" si="200"/>
        <v>0.54261999999999988</v>
      </c>
    </row>
    <row r="4235" spans="1:16" x14ac:dyDescent="0.3">
      <c r="A4235" t="s">
        <v>0</v>
      </c>
      <c r="B4235" t="s">
        <v>1</v>
      </c>
      <c r="C4235" t="s">
        <v>6976</v>
      </c>
      <c r="D4235">
        <v>60</v>
      </c>
      <c r="E4235" t="s">
        <v>6977</v>
      </c>
      <c r="F4235" t="s">
        <v>1345</v>
      </c>
      <c r="G4235" t="s">
        <v>3034</v>
      </c>
      <c r="H4235" t="s">
        <v>6978</v>
      </c>
      <c r="I4235" t="s">
        <v>6979</v>
      </c>
      <c r="N4235" s="4">
        <f t="shared" si="198"/>
        <v>-1.4115821196631795E-2</v>
      </c>
      <c r="O4235" s="4">
        <f t="shared" si="199"/>
        <v>0.54809670578599845</v>
      </c>
      <c r="P4235">
        <f t="shared" si="200"/>
        <v>0.52506999999999993</v>
      </c>
    </row>
    <row r="4236" spans="1:16" x14ac:dyDescent="0.3">
      <c r="A4236" t="s">
        <v>0</v>
      </c>
      <c r="B4236" t="s">
        <v>1</v>
      </c>
      <c r="C4236" t="s">
        <v>6980</v>
      </c>
      <c r="D4236">
        <v>60</v>
      </c>
      <c r="E4236" t="s">
        <v>6206</v>
      </c>
      <c r="F4236" t="s">
        <v>17</v>
      </c>
      <c r="G4236" t="s">
        <v>3019</v>
      </c>
      <c r="H4236" t="s">
        <v>6978</v>
      </c>
      <c r="I4236" t="s">
        <v>6979</v>
      </c>
      <c r="N4236" s="4">
        <f t="shared" si="198"/>
        <v>0.17137915048718544</v>
      </c>
      <c r="O4236" s="4">
        <f t="shared" si="199"/>
        <v>0.37296101588998448</v>
      </c>
      <c r="P4236">
        <f t="shared" si="200"/>
        <v>0.57792666666666648</v>
      </c>
    </row>
    <row r="4237" spans="1:16" x14ac:dyDescent="0.3">
      <c r="A4237" t="s">
        <v>0</v>
      </c>
      <c r="B4237" t="s">
        <v>1</v>
      </c>
      <c r="C4237" t="s">
        <v>6981</v>
      </c>
      <c r="D4237">
        <v>60</v>
      </c>
      <c r="E4237" t="s">
        <v>6170</v>
      </c>
      <c r="F4237" t="s">
        <v>931</v>
      </c>
      <c r="G4237" t="s">
        <v>925</v>
      </c>
      <c r="H4237" t="s">
        <v>6982</v>
      </c>
      <c r="I4237" t="s">
        <v>6983</v>
      </c>
      <c r="N4237" s="4">
        <f t="shared" si="198"/>
        <v>0.24737873598900922</v>
      </c>
      <c r="O4237" s="4">
        <f t="shared" si="199"/>
        <v>0.37360646121589086</v>
      </c>
      <c r="P4237">
        <f t="shared" si="200"/>
        <v>0.55728999999999973</v>
      </c>
    </row>
    <row r="4238" spans="1:16" x14ac:dyDescent="0.3">
      <c r="A4238" t="s">
        <v>0</v>
      </c>
      <c r="B4238" t="s">
        <v>1</v>
      </c>
      <c r="C4238" t="s">
        <v>6984</v>
      </c>
      <c r="D4238">
        <v>60</v>
      </c>
      <c r="E4238" t="s">
        <v>6215</v>
      </c>
      <c r="F4238" t="s">
        <v>937</v>
      </c>
      <c r="G4238" t="s">
        <v>3003</v>
      </c>
      <c r="H4238" t="s">
        <v>6985</v>
      </c>
      <c r="I4238" t="s">
        <v>6986</v>
      </c>
      <c r="N4238" s="4">
        <f t="shared" si="198"/>
        <v>0.13694212580004872</v>
      </c>
      <c r="O4238" s="4">
        <f t="shared" si="199"/>
        <v>0.49837493859211845</v>
      </c>
      <c r="P4238">
        <f t="shared" si="200"/>
        <v>0.56152666666666651</v>
      </c>
    </row>
    <row r="4239" spans="1:16" x14ac:dyDescent="0.3">
      <c r="A4239" t="s">
        <v>0</v>
      </c>
      <c r="B4239" t="s">
        <v>1</v>
      </c>
      <c r="C4239" t="s">
        <v>6987</v>
      </c>
      <c r="D4239">
        <v>60</v>
      </c>
      <c r="E4239" t="s">
        <v>4444</v>
      </c>
      <c r="F4239" t="s">
        <v>10</v>
      </c>
      <c r="G4239" t="s">
        <v>923</v>
      </c>
      <c r="H4239" t="s">
        <v>6985</v>
      </c>
      <c r="I4239" t="s">
        <v>6986</v>
      </c>
      <c r="N4239" s="4">
        <f t="shared" si="198"/>
        <v>-0.2560533367169664</v>
      </c>
      <c r="O4239" s="4">
        <f t="shared" si="199"/>
        <v>8.0362696092742658E-2</v>
      </c>
      <c r="P4239">
        <f t="shared" si="200"/>
        <v>1.0079266666666664</v>
      </c>
    </row>
    <row r="4240" spans="1:16" x14ac:dyDescent="0.3">
      <c r="A4240" t="s">
        <v>0</v>
      </c>
      <c r="B4240" t="s">
        <v>1</v>
      </c>
      <c r="C4240" t="s">
        <v>6988</v>
      </c>
      <c r="D4240">
        <v>58</v>
      </c>
      <c r="E4240" t="s">
        <v>4064</v>
      </c>
      <c r="F4240" t="s">
        <v>2192</v>
      </c>
      <c r="G4240" t="s">
        <v>6444</v>
      </c>
      <c r="H4240" t="s">
        <v>6985</v>
      </c>
      <c r="I4240" t="s">
        <v>6986</v>
      </c>
      <c r="N4240" s="4">
        <f t="shared" si="198"/>
        <v>-0.12475615572919418</v>
      </c>
      <c r="O4240" s="4">
        <f t="shared" si="199"/>
        <v>-0.40841437681057519</v>
      </c>
      <c r="P4240">
        <f t="shared" si="200"/>
        <v>1.3082199999999997</v>
      </c>
    </row>
    <row r="4241" spans="1:16" x14ac:dyDescent="0.3">
      <c r="A4241" t="s">
        <v>0</v>
      </c>
      <c r="B4241" t="s">
        <v>1</v>
      </c>
      <c r="C4241" t="s">
        <v>6989</v>
      </c>
      <c r="D4241">
        <v>58</v>
      </c>
      <c r="E4241" t="s">
        <v>608</v>
      </c>
      <c r="F4241" t="s">
        <v>4</v>
      </c>
      <c r="G4241" t="s">
        <v>1343</v>
      </c>
      <c r="H4241" t="s">
        <v>6985</v>
      </c>
      <c r="I4241" t="s">
        <v>6986</v>
      </c>
      <c r="N4241" s="4">
        <f t="shared" si="198"/>
        <v>-0.16682417413519368</v>
      </c>
      <c r="O4241" s="4">
        <f t="shared" si="199"/>
        <v>-7.898651708385826E-2</v>
      </c>
      <c r="P4241">
        <f t="shared" si="200"/>
        <v>1.1579133333333331</v>
      </c>
    </row>
    <row r="4242" spans="1:16" x14ac:dyDescent="0.3">
      <c r="A4242" t="s">
        <v>0</v>
      </c>
      <c r="B4242" t="s">
        <v>1</v>
      </c>
      <c r="C4242" t="s">
        <v>6990</v>
      </c>
      <c r="D4242">
        <v>58</v>
      </c>
      <c r="E4242" t="s">
        <v>3010</v>
      </c>
      <c r="F4242" t="s">
        <v>1343</v>
      </c>
      <c r="G4242" t="s">
        <v>1424</v>
      </c>
      <c r="H4242" t="s">
        <v>6985</v>
      </c>
      <c r="I4242" t="s">
        <v>6986</v>
      </c>
      <c r="N4242" s="4">
        <f t="shared" si="198"/>
        <v>-6.4447514201682043E-2</v>
      </c>
      <c r="O4242" s="4">
        <f t="shared" si="199"/>
        <v>-0.1736092456286587</v>
      </c>
      <c r="P4242">
        <f t="shared" si="200"/>
        <v>1.2173333333333329</v>
      </c>
    </row>
    <row r="4243" spans="1:16" x14ac:dyDescent="0.3">
      <c r="A4243" t="s">
        <v>0</v>
      </c>
      <c r="B4243" t="s">
        <v>1</v>
      </c>
      <c r="C4243" t="s">
        <v>6991</v>
      </c>
      <c r="D4243">
        <v>58</v>
      </c>
      <c r="E4243" t="s">
        <v>24</v>
      </c>
      <c r="F4243" t="s">
        <v>4</v>
      </c>
      <c r="G4243" t="s">
        <v>1424</v>
      </c>
      <c r="H4243" t="s">
        <v>6985</v>
      </c>
      <c r="I4243" t="s">
        <v>6986</v>
      </c>
      <c r="N4243" s="4">
        <f t="shared" si="198"/>
        <v>-0.1490964723352064</v>
      </c>
      <c r="O4243" s="4">
        <f t="shared" si="199"/>
        <v>-8.4542570266610856E-2</v>
      </c>
      <c r="P4243">
        <f t="shared" si="200"/>
        <v>1.1454299999999997</v>
      </c>
    </row>
    <row r="4244" spans="1:16" x14ac:dyDescent="0.3">
      <c r="A4244" t="s">
        <v>0</v>
      </c>
      <c r="B4244" t="s">
        <v>1</v>
      </c>
      <c r="C4244" t="s">
        <v>6992</v>
      </c>
      <c r="D4244">
        <v>58</v>
      </c>
      <c r="E4244" t="s">
        <v>936</v>
      </c>
      <c r="F4244" t="s">
        <v>967</v>
      </c>
      <c r="G4244" t="s">
        <v>2644</v>
      </c>
      <c r="H4244" t="s">
        <v>6985</v>
      </c>
      <c r="I4244" t="s">
        <v>6986</v>
      </c>
      <c r="N4244" s="4">
        <f t="shared" si="198"/>
        <v>-6.0237002113480931E-2</v>
      </c>
      <c r="O4244" s="4">
        <f t="shared" si="199"/>
        <v>-3.9079331895926495E-2</v>
      </c>
      <c r="P4244">
        <f t="shared" si="200"/>
        <v>1.090993333333333</v>
      </c>
    </row>
    <row r="4245" spans="1:16" x14ac:dyDescent="0.3">
      <c r="A4245" t="s">
        <v>0</v>
      </c>
      <c r="B4245" t="s">
        <v>1</v>
      </c>
      <c r="C4245" t="s">
        <v>6993</v>
      </c>
      <c r="D4245">
        <v>58</v>
      </c>
      <c r="E4245" t="s">
        <v>1342</v>
      </c>
      <c r="F4245" t="s">
        <v>1144</v>
      </c>
      <c r="G4245" t="s">
        <v>1348</v>
      </c>
      <c r="H4245" t="s">
        <v>6994</v>
      </c>
      <c r="I4245" t="s">
        <v>6995</v>
      </c>
      <c r="N4245" s="4">
        <f t="shared" si="198"/>
        <v>-7.8841738921556992E-2</v>
      </c>
      <c r="O4245" s="4">
        <f t="shared" si="199"/>
        <v>6.1344015563305487E-3</v>
      </c>
      <c r="P4245">
        <f t="shared" si="200"/>
        <v>1.0040466666666663</v>
      </c>
    </row>
    <row r="4246" spans="1:16" x14ac:dyDescent="0.3">
      <c r="A4246" t="s">
        <v>0</v>
      </c>
      <c r="B4246" t="s">
        <v>1</v>
      </c>
      <c r="C4246" t="s">
        <v>6996</v>
      </c>
      <c r="D4246">
        <v>58</v>
      </c>
      <c r="E4246" t="s">
        <v>2930</v>
      </c>
      <c r="F4246" t="s">
        <v>12</v>
      </c>
      <c r="G4246" t="s">
        <v>1348</v>
      </c>
      <c r="H4246" t="s">
        <v>6994</v>
      </c>
      <c r="I4246" t="s">
        <v>6995</v>
      </c>
      <c r="N4246" s="4">
        <f t="shared" si="198"/>
        <v>-4.9195376408634917E-2</v>
      </c>
      <c r="O4246" s="4">
        <f t="shared" si="199"/>
        <v>-5.6165164273365709E-3</v>
      </c>
      <c r="P4246">
        <f t="shared" si="200"/>
        <v>1.0354933333333332</v>
      </c>
    </row>
    <row r="4247" spans="1:16" x14ac:dyDescent="0.3">
      <c r="A4247" t="s">
        <v>0</v>
      </c>
      <c r="B4247" t="s">
        <v>1</v>
      </c>
      <c r="C4247" t="s">
        <v>6997</v>
      </c>
      <c r="D4247">
        <v>57</v>
      </c>
      <c r="E4247" t="s">
        <v>925</v>
      </c>
      <c r="F4247" t="s">
        <v>2953</v>
      </c>
      <c r="G4247" t="s">
        <v>923</v>
      </c>
      <c r="H4247" t="s">
        <v>6998</v>
      </c>
      <c r="I4247" t="s">
        <v>6999</v>
      </c>
      <c r="N4247" s="4">
        <f t="shared" si="198"/>
        <v>-0.17119268965189083</v>
      </c>
      <c r="O4247" s="4">
        <f t="shared" si="199"/>
        <v>-0.12408702157952989</v>
      </c>
      <c r="P4247">
        <f t="shared" si="200"/>
        <v>1.0429066666666664</v>
      </c>
    </row>
    <row r="4248" spans="1:16" x14ac:dyDescent="0.3">
      <c r="A4248" t="s">
        <v>0</v>
      </c>
      <c r="B4248" t="s">
        <v>1</v>
      </c>
      <c r="C4248" t="s">
        <v>7000</v>
      </c>
      <c r="D4248">
        <v>57</v>
      </c>
      <c r="E4248" t="s">
        <v>1220</v>
      </c>
      <c r="F4248" t="s">
        <v>43</v>
      </c>
      <c r="G4248" t="s">
        <v>104</v>
      </c>
      <c r="H4248" t="s">
        <v>7001</v>
      </c>
      <c r="I4248" t="s">
        <v>7002</v>
      </c>
      <c r="N4248" s="4">
        <f t="shared" si="198"/>
        <v>-0.10245440550888274</v>
      </c>
      <c r="O4248" s="4">
        <f t="shared" si="199"/>
        <v>-0.12424009077632596</v>
      </c>
      <c r="P4248">
        <f t="shared" si="200"/>
        <v>1.0927866666666664</v>
      </c>
    </row>
    <row r="4249" spans="1:16" x14ac:dyDescent="0.3">
      <c r="A4249" t="s">
        <v>0</v>
      </c>
      <c r="B4249" t="s">
        <v>1</v>
      </c>
      <c r="C4249" t="s">
        <v>7003</v>
      </c>
      <c r="D4249">
        <v>57</v>
      </c>
      <c r="E4249" t="s">
        <v>3143</v>
      </c>
      <c r="F4249" t="s">
        <v>2953</v>
      </c>
      <c r="G4249" t="s">
        <v>1145</v>
      </c>
      <c r="H4249" t="s">
        <v>7001</v>
      </c>
      <c r="I4249" t="s">
        <v>7002</v>
      </c>
      <c r="N4249" s="4">
        <f t="shared" si="198"/>
        <v>-0.10783449005934909</v>
      </c>
      <c r="O4249" s="4">
        <f t="shared" si="199"/>
        <v>4.8989285798667764E-2</v>
      </c>
      <c r="P4249">
        <f t="shared" si="200"/>
        <v>0.95163666666666646</v>
      </c>
    </row>
    <row r="4250" spans="1:16" x14ac:dyDescent="0.3">
      <c r="A4250" t="s">
        <v>0</v>
      </c>
      <c r="B4250" t="s">
        <v>1</v>
      </c>
      <c r="C4250" t="s">
        <v>7004</v>
      </c>
      <c r="D4250">
        <v>57</v>
      </c>
      <c r="E4250" t="s">
        <v>3022</v>
      </c>
      <c r="F4250" t="s">
        <v>3327</v>
      </c>
      <c r="G4250" t="s">
        <v>967</v>
      </c>
      <c r="H4250" t="s">
        <v>7005</v>
      </c>
      <c r="I4250" t="s">
        <v>7006</v>
      </c>
      <c r="N4250" s="4">
        <f t="shared" si="198"/>
        <v>-0.12403958656077108</v>
      </c>
      <c r="O4250" s="4">
        <f t="shared" si="199"/>
        <v>-0.21463749703039708</v>
      </c>
      <c r="P4250">
        <f t="shared" si="200"/>
        <v>1.0538899999999998</v>
      </c>
    </row>
    <row r="4251" spans="1:16" x14ac:dyDescent="0.3">
      <c r="A4251" t="s">
        <v>0</v>
      </c>
      <c r="B4251" t="s">
        <v>1</v>
      </c>
      <c r="C4251" t="s">
        <v>7007</v>
      </c>
      <c r="D4251">
        <v>57</v>
      </c>
      <c r="E4251" t="s">
        <v>3</v>
      </c>
      <c r="F4251" t="s">
        <v>926</v>
      </c>
      <c r="G4251" t="s">
        <v>2945</v>
      </c>
      <c r="H4251" t="s">
        <v>7008</v>
      </c>
      <c r="I4251" t="s">
        <v>7009</v>
      </c>
      <c r="N4251" s="4">
        <f t="shared" si="198"/>
        <v>-0.21848836785334441</v>
      </c>
      <c r="O4251" s="4">
        <f t="shared" si="199"/>
        <v>-0.11549346732848496</v>
      </c>
      <c r="P4251">
        <f t="shared" si="200"/>
        <v>1.1165133333333332</v>
      </c>
    </row>
    <row r="4252" spans="1:16" x14ac:dyDescent="0.3">
      <c r="A4252" t="s">
        <v>0</v>
      </c>
      <c r="B4252" t="s">
        <v>1</v>
      </c>
      <c r="C4252" t="s">
        <v>7010</v>
      </c>
      <c r="D4252">
        <v>57</v>
      </c>
      <c r="E4252" t="s">
        <v>4931</v>
      </c>
      <c r="F4252" t="s">
        <v>1167</v>
      </c>
      <c r="G4252" t="s">
        <v>2933</v>
      </c>
      <c r="H4252" t="s">
        <v>7011</v>
      </c>
      <c r="I4252" t="s">
        <v>7012</v>
      </c>
      <c r="N4252" s="4">
        <f t="shared" si="198"/>
        <v>-0.22872453478248866</v>
      </c>
      <c r="O4252" s="4">
        <f t="shared" si="199"/>
        <v>0.15273115125608969</v>
      </c>
      <c r="P4252">
        <f t="shared" si="200"/>
        <v>1.111363333333333</v>
      </c>
    </row>
    <row r="4253" spans="1:16" x14ac:dyDescent="0.3">
      <c r="A4253" t="s">
        <v>0</v>
      </c>
      <c r="B4253" t="s">
        <v>1</v>
      </c>
      <c r="C4253" t="s">
        <v>7013</v>
      </c>
      <c r="D4253">
        <v>56</v>
      </c>
      <c r="E4253" t="s">
        <v>4347</v>
      </c>
      <c r="F4253" t="s">
        <v>4009</v>
      </c>
      <c r="G4253" t="s">
        <v>1144</v>
      </c>
      <c r="H4253" t="s">
        <v>7011</v>
      </c>
      <c r="I4253" t="s">
        <v>7012</v>
      </c>
      <c r="N4253" s="4">
        <f t="shared" si="198"/>
        <v>-0.33991538065526516</v>
      </c>
      <c r="O4253" s="4">
        <f t="shared" si="199"/>
        <v>9.3863712318610681E-2</v>
      </c>
      <c r="P4253">
        <f t="shared" si="200"/>
        <v>0.78556666666666652</v>
      </c>
    </row>
    <row r="4254" spans="1:16" x14ac:dyDescent="0.3">
      <c r="A4254" t="s">
        <v>0</v>
      </c>
      <c r="B4254" t="s">
        <v>1</v>
      </c>
      <c r="C4254" t="s">
        <v>7014</v>
      </c>
      <c r="D4254">
        <v>56</v>
      </c>
      <c r="E4254" t="s">
        <v>4373</v>
      </c>
      <c r="F4254" t="s">
        <v>2645</v>
      </c>
      <c r="G4254" t="s">
        <v>3981</v>
      </c>
      <c r="H4254" t="s">
        <v>7015</v>
      </c>
      <c r="I4254" t="s">
        <v>7016</v>
      </c>
      <c r="N4254" s="4">
        <f t="shared" si="198"/>
        <v>-5.9166168903172667E-2</v>
      </c>
      <c r="O4254" s="4">
        <f t="shared" si="199"/>
        <v>0.12127142677384913</v>
      </c>
      <c r="P4254">
        <f t="shared" si="200"/>
        <v>0.71514999999999984</v>
      </c>
    </row>
    <row r="4255" spans="1:16" x14ac:dyDescent="0.3">
      <c r="A4255" t="s">
        <v>0</v>
      </c>
      <c r="B4255" t="s">
        <v>1</v>
      </c>
      <c r="C4255" t="s">
        <v>7017</v>
      </c>
      <c r="D4255">
        <v>56</v>
      </c>
      <c r="E4255" t="s">
        <v>6977</v>
      </c>
      <c r="F4255" t="s">
        <v>3957</v>
      </c>
      <c r="G4255" t="s">
        <v>2953</v>
      </c>
      <c r="H4255" t="s">
        <v>7018</v>
      </c>
      <c r="I4255" t="s">
        <v>7019</v>
      </c>
      <c r="N4255" s="4">
        <f t="shared" si="198"/>
        <v>-9.1530000454825955E-2</v>
      </c>
      <c r="O4255" s="4">
        <f t="shared" si="199"/>
        <v>0.53715059408908017</v>
      </c>
      <c r="P4255">
        <f t="shared" si="200"/>
        <v>1.144173333333333</v>
      </c>
    </row>
    <row r="4256" spans="1:16" x14ac:dyDescent="0.3">
      <c r="A4256" t="s">
        <v>0</v>
      </c>
      <c r="B4256" t="s">
        <v>1</v>
      </c>
      <c r="C4256" t="s">
        <v>7020</v>
      </c>
      <c r="D4256">
        <v>56</v>
      </c>
      <c r="E4256" t="s">
        <v>3029</v>
      </c>
      <c r="F4256" t="s">
        <v>2945</v>
      </c>
      <c r="G4256" t="s">
        <v>6112</v>
      </c>
      <c r="H4256" t="s">
        <v>7018</v>
      </c>
      <c r="I4256" t="s">
        <v>7019</v>
      </c>
      <c r="N4256" s="4">
        <f t="shared" si="198"/>
        <v>-0.17132229885523209</v>
      </c>
      <c r="O4256" s="4">
        <f t="shared" si="199"/>
        <v>-0.23342512240361293</v>
      </c>
      <c r="P4256">
        <f t="shared" si="200"/>
        <v>1.3410199999999997</v>
      </c>
    </row>
    <row r="4257" spans="1:16" x14ac:dyDescent="0.3">
      <c r="A4257" t="s">
        <v>0</v>
      </c>
      <c r="B4257" t="s">
        <v>1</v>
      </c>
      <c r="C4257" t="s">
        <v>7021</v>
      </c>
      <c r="D4257">
        <v>56</v>
      </c>
      <c r="E4257" t="s">
        <v>4411</v>
      </c>
      <c r="F4257" t="s">
        <v>4009</v>
      </c>
      <c r="G4257" t="s">
        <v>933</v>
      </c>
      <c r="H4257" t="s">
        <v>7022</v>
      </c>
      <c r="I4257" t="s">
        <v>7023</v>
      </c>
      <c r="N4257" s="4">
        <f t="shared" si="198"/>
        <v>-0.22490225963481075</v>
      </c>
      <c r="O4257" s="4">
        <f t="shared" si="199"/>
        <v>0.11482042334676287</v>
      </c>
      <c r="P4257">
        <f t="shared" si="200"/>
        <v>0.69079333333333315</v>
      </c>
    </row>
    <row r="4258" spans="1:16" x14ac:dyDescent="0.3">
      <c r="A4258" t="s">
        <v>0</v>
      </c>
      <c r="B4258" t="s">
        <v>1</v>
      </c>
      <c r="C4258" t="s">
        <v>7024</v>
      </c>
      <c r="D4258">
        <v>56</v>
      </c>
      <c r="E4258" t="s">
        <v>4202</v>
      </c>
      <c r="F4258" t="s">
        <v>1343</v>
      </c>
      <c r="G4258" t="s">
        <v>6444</v>
      </c>
      <c r="H4258" t="s">
        <v>7025</v>
      </c>
      <c r="I4258" t="s">
        <v>7026</v>
      </c>
      <c r="N4258" s="4">
        <f t="shared" si="198"/>
        <v>-0.23743563400189782</v>
      </c>
      <c r="O4258" s="4">
        <f t="shared" si="199"/>
        <v>7.7677830162247719E-3</v>
      </c>
      <c r="P4258">
        <f t="shared" si="200"/>
        <v>1.3083966666666664</v>
      </c>
    </row>
    <row r="4259" spans="1:16" x14ac:dyDescent="0.3">
      <c r="A4259" t="s">
        <v>0</v>
      </c>
      <c r="B4259" t="s">
        <v>1</v>
      </c>
      <c r="C4259" t="s">
        <v>7027</v>
      </c>
      <c r="D4259">
        <v>56</v>
      </c>
      <c r="E4259" t="s">
        <v>929</v>
      </c>
      <c r="F4259" t="s">
        <v>104</v>
      </c>
      <c r="G4259" t="s">
        <v>104</v>
      </c>
      <c r="H4259" t="s">
        <v>7025</v>
      </c>
      <c r="I4259" t="s">
        <v>7026</v>
      </c>
      <c r="N4259" s="4">
        <f t="shared" si="198"/>
        <v>-8.7121419193210481E-2</v>
      </c>
      <c r="O4259" s="4">
        <f t="shared" si="199"/>
        <v>-0.10896592930300063</v>
      </c>
      <c r="P4259">
        <f t="shared" si="200"/>
        <v>1.1159299999999996</v>
      </c>
    </row>
    <row r="4260" spans="1:16" x14ac:dyDescent="0.3">
      <c r="A4260" t="s">
        <v>0</v>
      </c>
      <c r="B4260" t="s">
        <v>1</v>
      </c>
      <c r="C4260" t="s">
        <v>7028</v>
      </c>
      <c r="D4260">
        <v>54</v>
      </c>
      <c r="E4260" t="s">
        <v>1143</v>
      </c>
      <c r="F4260" t="s">
        <v>4068</v>
      </c>
      <c r="G4260" t="s">
        <v>4085</v>
      </c>
      <c r="H4260" t="s">
        <v>7029</v>
      </c>
      <c r="I4260" t="s">
        <v>7030</v>
      </c>
      <c r="N4260" s="4">
        <f t="shared" si="198"/>
        <v>-1.1449575249786209E-2</v>
      </c>
      <c r="O4260" s="4">
        <f t="shared" si="199"/>
        <v>2.5916938714976703E-2</v>
      </c>
      <c r="P4260">
        <f t="shared" si="200"/>
        <v>0.45528333333333315</v>
      </c>
    </row>
    <row r="4261" spans="1:16" x14ac:dyDescent="0.3">
      <c r="A4261" t="s">
        <v>0</v>
      </c>
      <c r="B4261" t="s">
        <v>1</v>
      </c>
      <c r="C4261" t="s">
        <v>7031</v>
      </c>
      <c r="D4261">
        <v>54</v>
      </c>
      <c r="E4261" t="s">
        <v>4076</v>
      </c>
      <c r="F4261" t="s">
        <v>4156</v>
      </c>
      <c r="G4261" t="s">
        <v>6121</v>
      </c>
      <c r="H4261" t="s">
        <v>7032</v>
      </c>
      <c r="I4261" t="s">
        <v>7033</v>
      </c>
      <c r="N4261" s="4">
        <f t="shared" si="198"/>
        <v>-0.16630944425364313</v>
      </c>
      <c r="O4261" s="4">
        <f t="shared" si="199"/>
        <v>-0.34584719824394339</v>
      </c>
      <c r="P4261">
        <f t="shared" si="200"/>
        <v>1.3901599999999998</v>
      </c>
    </row>
    <row r="4262" spans="1:16" x14ac:dyDescent="0.3">
      <c r="A4262" t="s">
        <v>0</v>
      </c>
      <c r="B4262" t="s">
        <v>1</v>
      </c>
      <c r="C4262" t="s">
        <v>7034</v>
      </c>
      <c r="D4262">
        <v>54</v>
      </c>
      <c r="E4262" t="s">
        <v>4</v>
      </c>
      <c r="F4262" t="s">
        <v>7035</v>
      </c>
      <c r="G4262" t="s">
        <v>1424</v>
      </c>
      <c r="H4262" t="s">
        <v>7032</v>
      </c>
      <c r="I4262" t="s">
        <v>7033</v>
      </c>
      <c r="N4262" s="4">
        <f t="shared" si="198"/>
        <v>0.25473689154305268</v>
      </c>
      <c r="O4262" s="4">
        <f t="shared" si="199"/>
        <v>-0.71434707227144634</v>
      </c>
      <c r="P4262">
        <f t="shared" si="200"/>
        <v>1.4224433333333328</v>
      </c>
    </row>
    <row r="4263" spans="1:16" x14ac:dyDescent="0.3">
      <c r="A4263" t="s">
        <v>0</v>
      </c>
      <c r="B4263" t="s">
        <v>1</v>
      </c>
      <c r="C4263" t="s">
        <v>7036</v>
      </c>
      <c r="D4263">
        <v>54</v>
      </c>
      <c r="E4263" t="s">
        <v>608</v>
      </c>
      <c r="F4263" t="s">
        <v>930</v>
      </c>
      <c r="G4263" t="s">
        <v>4156</v>
      </c>
      <c r="H4263" t="s">
        <v>7037</v>
      </c>
      <c r="I4263" t="s">
        <v>7038</v>
      </c>
      <c r="N4263" s="4">
        <f t="shared" si="198"/>
        <v>-0.17263321522224628</v>
      </c>
      <c r="O4263" s="4">
        <f t="shared" si="199"/>
        <v>-7.9625328702020187E-2</v>
      </c>
      <c r="P4263">
        <f t="shared" si="200"/>
        <v>1.2143266666666666</v>
      </c>
    </row>
    <row r="4264" spans="1:16" x14ac:dyDescent="0.3">
      <c r="A4264" t="s">
        <v>0</v>
      </c>
      <c r="B4264" t="s">
        <v>1</v>
      </c>
      <c r="C4264" t="s">
        <v>7039</v>
      </c>
      <c r="D4264">
        <v>54</v>
      </c>
      <c r="E4264" t="s">
        <v>3287</v>
      </c>
      <c r="F4264" t="s">
        <v>1145</v>
      </c>
      <c r="G4264" t="s">
        <v>927</v>
      </c>
      <c r="H4264" t="s">
        <v>7040</v>
      </c>
      <c r="I4264" t="s">
        <v>7041</v>
      </c>
      <c r="N4264" s="4">
        <f t="shared" si="198"/>
        <v>-0.2563477592278719</v>
      </c>
      <c r="O4264" s="4">
        <f t="shared" si="199"/>
        <v>-0.2721776929015739</v>
      </c>
      <c r="P4264">
        <f t="shared" si="200"/>
        <v>1.132203333333333</v>
      </c>
    </row>
    <row r="4265" spans="1:16" x14ac:dyDescent="0.3">
      <c r="A4265" t="s">
        <v>0</v>
      </c>
      <c r="B4265" t="s">
        <v>1</v>
      </c>
      <c r="C4265" t="s">
        <v>7042</v>
      </c>
      <c r="D4265">
        <v>54</v>
      </c>
      <c r="E4265" t="s">
        <v>7043</v>
      </c>
      <c r="F4265" t="s">
        <v>3961</v>
      </c>
      <c r="G4265" t="s">
        <v>1343</v>
      </c>
      <c r="H4265" t="s">
        <v>7044</v>
      </c>
      <c r="I4265" t="s">
        <v>7045</v>
      </c>
      <c r="N4265" s="4">
        <f t="shared" si="198"/>
        <v>-0.50614150066005359</v>
      </c>
      <c r="O4265" s="4">
        <f t="shared" si="199"/>
        <v>0.37151360620939888</v>
      </c>
      <c r="P4265">
        <f t="shared" si="200"/>
        <v>0.89980333333333329</v>
      </c>
    </row>
    <row r="4266" spans="1:16" x14ac:dyDescent="0.3">
      <c r="A4266" t="s">
        <v>0</v>
      </c>
      <c r="B4266" t="s">
        <v>1</v>
      </c>
      <c r="C4266" t="s">
        <v>7046</v>
      </c>
      <c r="D4266">
        <v>54</v>
      </c>
      <c r="E4266" t="s">
        <v>922</v>
      </c>
      <c r="F4266" t="s">
        <v>1145</v>
      </c>
      <c r="G4266" t="s">
        <v>6132</v>
      </c>
      <c r="H4266" t="s">
        <v>7044</v>
      </c>
      <c r="I4266" t="s">
        <v>7045</v>
      </c>
      <c r="N4266" s="4">
        <f t="shared" si="198"/>
        <v>-0.37419070829715151</v>
      </c>
      <c r="O4266" s="4">
        <f t="shared" si="199"/>
        <v>-8.6159500435248865E-2</v>
      </c>
      <c r="P4266">
        <f t="shared" si="200"/>
        <v>1.1791333333333331</v>
      </c>
    </row>
    <row r="4267" spans="1:16" x14ac:dyDescent="0.3">
      <c r="A4267" t="s">
        <v>0</v>
      </c>
      <c r="B4267" t="s">
        <v>1</v>
      </c>
      <c r="C4267" t="s">
        <v>7047</v>
      </c>
      <c r="D4267">
        <v>51</v>
      </c>
      <c r="E4267" t="s">
        <v>4076</v>
      </c>
      <c r="F4267" t="s">
        <v>3963</v>
      </c>
      <c r="G4267" t="s">
        <v>7048</v>
      </c>
      <c r="H4267" t="s">
        <v>7049</v>
      </c>
      <c r="I4267" t="s">
        <v>7050</v>
      </c>
      <c r="N4267" s="4">
        <f t="shared" si="198"/>
        <v>-0.26192041077497308</v>
      </c>
      <c r="O4267" s="4">
        <f t="shared" si="199"/>
        <v>-0.37095933067217124</v>
      </c>
      <c r="P4267">
        <f t="shared" si="200"/>
        <v>1.5225333333333331</v>
      </c>
    </row>
    <row r="4268" spans="1:16" x14ac:dyDescent="0.3">
      <c r="A4268" t="s">
        <v>0</v>
      </c>
      <c r="B4268" t="s">
        <v>1</v>
      </c>
      <c r="C4268" t="s">
        <v>7051</v>
      </c>
      <c r="D4268">
        <v>51</v>
      </c>
      <c r="E4268" t="s">
        <v>6237</v>
      </c>
      <c r="F4268" t="s">
        <v>933</v>
      </c>
      <c r="G4268" t="s">
        <v>4</v>
      </c>
      <c r="H4268" t="s">
        <v>7052</v>
      </c>
      <c r="I4268" t="s">
        <v>7053</v>
      </c>
      <c r="N4268" s="4">
        <f t="shared" si="198"/>
        <v>-0.36089382595601049</v>
      </c>
      <c r="O4268" s="4">
        <f t="shared" si="199"/>
        <v>0.3931556028036679</v>
      </c>
      <c r="P4268">
        <f t="shared" si="200"/>
        <v>0.93646666666666656</v>
      </c>
    </row>
    <row r="4269" spans="1:16" x14ac:dyDescent="0.3">
      <c r="A4269" t="s">
        <v>0</v>
      </c>
      <c r="B4269" t="s">
        <v>1</v>
      </c>
      <c r="C4269" t="s">
        <v>7054</v>
      </c>
      <c r="D4269">
        <v>51</v>
      </c>
      <c r="E4269" t="s">
        <v>6303</v>
      </c>
      <c r="F4269" t="s">
        <v>1150</v>
      </c>
      <c r="G4269" t="s">
        <v>1148</v>
      </c>
      <c r="H4269" t="s">
        <v>7052</v>
      </c>
      <c r="I4269" t="s">
        <v>7053</v>
      </c>
      <c r="N4269" s="4">
        <f t="shared" si="198"/>
        <v>-0.11873600306503096</v>
      </c>
      <c r="O4269" s="4">
        <f t="shared" si="199"/>
        <v>0.24148854234252204</v>
      </c>
      <c r="P4269">
        <f t="shared" si="200"/>
        <v>0.81013333333333315</v>
      </c>
    </row>
    <row r="4270" spans="1:16" x14ac:dyDescent="0.3">
      <c r="A4270" t="s">
        <v>0</v>
      </c>
      <c r="B4270" t="s">
        <v>1</v>
      </c>
      <c r="C4270" t="s">
        <v>7055</v>
      </c>
      <c r="D4270">
        <v>51</v>
      </c>
      <c r="E4270" t="s">
        <v>1338</v>
      </c>
      <c r="F4270" t="s">
        <v>1331</v>
      </c>
      <c r="G4270" t="s">
        <v>1210</v>
      </c>
      <c r="H4270" t="s">
        <v>7056</v>
      </c>
      <c r="I4270" t="s">
        <v>7057</v>
      </c>
      <c r="N4270" s="4">
        <f t="shared" si="198"/>
        <v>0.10289943089971541</v>
      </c>
      <c r="O4270" s="4">
        <f t="shared" si="199"/>
        <v>-0.10085428770390238</v>
      </c>
      <c r="P4270">
        <f t="shared" si="200"/>
        <v>0.28036333333333324</v>
      </c>
    </row>
    <row r="4271" spans="1:16" x14ac:dyDescent="0.3">
      <c r="A4271" t="s">
        <v>0</v>
      </c>
      <c r="B4271" t="s">
        <v>1</v>
      </c>
      <c r="C4271" t="s">
        <v>7058</v>
      </c>
      <c r="D4271">
        <v>51</v>
      </c>
      <c r="E4271" t="s">
        <v>4037</v>
      </c>
      <c r="F4271" t="s">
        <v>2647</v>
      </c>
      <c r="G4271" t="s">
        <v>7059</v>
      </c>
      <c r="H4271" t="s">
        <v>7060</v>
      </c>
      <c r="I4271" t="s">
        <v>7061</v>
      </c>
      <c r="N4271" s="4">
        <f t="shared" si="198"/>
        <v>-0.35414052109638083</v>
      </c>
      <c r="O4271" s="4">
        <f t="shared" si="199"/>
        <v>-0.46384522839025955</v>
      </c>
      <c r="P4271">
        <f t="shared" si="200"/>
        <v>1.3194866666666663</v>
      </c>
    </row>
    <row r="4272" spans="1:16" x14ac:dyDescent="0.3">
      <c r="A4272" t="s">
        <v>0</v>
      </c>
      <c r="B4272" t="s">
        <v>1</v>
      </c>
      <c r="C4272" t="s">
        <v>7062</v>
      </c>
      <c r="D4272">
        <v>51</v>
      </c>
      <c r="E4272" t="s">
        <v>4444</v>
      </c>
      <c r="F4272" t="s">
        <v>3029</v>
      </c>
      <c r="G4272" t="s">
        <v>2942</v>
      </c>
      <c r="H4272" t="s">
        <v>7063</v>
      </c>
      <c r="I4272" t="s">
        <v>7064</v>
      </c>
      <c r="N4272" s="4">
        <f t="shared" si="198"/>
        <v>-0.30440629155223542</v>
      </c>
      <c r="O4272" s="4">
        <f t="shared" si="199"/>
        <v>5.6797972879941358E-2</v>
      </c>
      <c r="P4272">
        <f t="shared" si="200"/>
        <v>0.48232999999999993</v>
      </c>
    </row>
    <row r="4273" spans="1:16" x14ac:dyDescent="0.3">
      <c r="A4273" t="s">
        <v>0</v>
      </c>
      <c r="B4273" t="s">
        <v>1</v>
      </c>
      <c r="C4273" t="s">
        <v>7065</v>
      </c>
      <c r="D4273">
        <v>51</v>
      </c>
      <c r="E4273" t="s">
        <v>3287</v>
      </c>
      <c r="F4273" t="s">
        <v>930</v>
      </c>
      <c r="G4273" t="s">
        <v>7066</v>
      </c>
      <c r="H4273" t="s">
        <v>7063</v>
      </c>
      <c r="I4273" t="s">
        <v>7064</v>
      </c>
      <c r="N4273" s="4">
        <f t="shared" si="198"/>
        <v>-0.25568118194574974</v>
      </c>
      <c r="O4273" s="4">
        <f t="shared" si="199"/>
        <v>-0.26845490626716462</v>
      </c>
      <c r="P4273">
        <f t="shared" si="200"/>
        <v>1.3247633333333331</v>
      </c>
    </row>
    <row r="4274" spans="1:16" x14ac:dyDescent="0.3">
      <c r="A4274" t="s">
        <v>0</v>
      </c>
      <c r="B4274" t="s">
        <v>1</v>
      </c>
      <c r="C4274" t="s">
        <v>7067</v>
      </c>
      <c r="D4274">
        <v>48</v>
      </c>
      <c r="E4274" t="s">
        <v>6303</v>
      </c>
      <c r="F4274" t="s">
        <v>930</v>
      </c>
      <c r="G4274" t="s">
        <v>4009</v>
      </c>
      <c r="H4274" t="s">
        <v>7068</v>
      </c>
      <c r="I4274" t="s">
        <v>7069</v>
      </c>
      <c r="N4274" s="4">
        <f t="shared" si="198"/>
        <v>0.11123655347282257</v>
      </c>
      <c r="O4274" s="4">
        <f t="shared" si="199"/>
        <v>0.3093555974719906</v>
      </c>
      <c r="P4274">
        <f t="shared" si="200"/>
        <v>0.89885666666666642</v>
      </c>
    </row>
    <row r="4275" spans="1:16" x14ac:dyDescent="0.3">
      <c r="A4275" t="s">
        <v>0</v>
      </c>
      <c r="B4275" t="s">
        <v>1</v>
      </c>
      <c r="C4275" t="s">
        <v>7070</v>
      </c>
      <c r="D4275">
        <v>48</v>
      </c>
      <c r="E4275" t="s">
        <v>3</v>
      </c>
      <c r="F4275" t="s">
        <v>2945</v>
      </c>
      <c r="G4275" t="s">
        <v>7071</v>
      </c>
      <c r="H4275" t="s">
        <v>7072</v>
      </c>
      <c r="I4275" t="s">
        <v>7073</v>
      </c>
      <c r="N4275" s="4">
        <f t="shared" si="198"/>
        <v>-0.40926591604125606</v>
      </c>
      <c r="O4275" s="4">
        <f t="shared" si="199"/>
        <v>-0.16323587442866783</v>
      </c>
      <c r="P4275">
        <f t="shared" si="200"/>
        <v>1.5096333333333329</v>
      </c>
    </row>
    <row r="4276" spans="1:16" x14ac:dyDescent="0.3">
      <c r="A4276" t="s">
        <v>0</v>
      </c>
      <c r="B4276" t="s">
        <v>1</v>
      </c>
      <c r="C4276" t="s">
        <v>7074</v>
      </c>
      <c r="D4276">
        <v>48</v>
      </c>
      <c r="E4276" t="s">
        <v>3034</v>
      </c>
      <c r="F4276" t="s">
        <v>1348</v>
      </c>
      <c r="G4276" t="s">
        <v>933</v>
      </c>
      <c r="H4276" t="s">
        <v>7072</v>
      </c>
      <c r="I4276" t="s">
        <v>7073</v>
      </c>
      <c r="N4276" s="4">
        <f t="shared" si="198"/>
        <v>4.5608900131408336E-2</v>
      </c>
      <c r="O4276" s="4">
        <f t="shared" si="199"/>
        <v>-0.2101892426459622</v>
      </c>
      <c r="P4276">
        <f t="shared" si="200"/>
        <v>0.90756333333333306</v>
      </c>
    </row>
    <row r="4277" spans="1:16" x14ac:dyDescent="0.3">
      <c r="A4277" t="s">
        <v>0</v>
      </c>
      <c r="B4277" t="s">
        <v>1</v>
      </c>
      <c r="C4277" t="s">
        <v>7075</v>
      </c>
      <c r="D4277">
        <v>48</v>
      </c>
      <c r="E4277" t="s">
        <v>7076</v>
      </c>
      <c r="F4277" t="s">
        <v>933</v>
      </c>
      <c r="G4277" t="s">
        <v>4037</v>
      </c>
      <c r="H4277" t="s">
        <v>7077</v>
      </c>
      <c r="I4277" t="s">
        <v>7078</v>
      </c>
      <c r="N4277" s="4">
        <f t="shared" si="198"/>
        <v>-9.2720579908737E-2</v>
      </c>
      <c r="O4277" s="4">
        <f t="shared" si="199"/>
        <v>0.61166194202008373</v>
      </c>
      <c r="P4277">
        <f t="shared" si="200"/>
        <v>0.67446333333333319</v>
      </c>
    </row>
    <row r="4278" spans="1:16" x14ac:dyDescent="0.3">
      <c r="A4278" t="s">
        <v>0</v>
      </c>
      <c r="B4278" t="s">
        <v>1</v>
      </c>
      <c r="C4278" t="s">
        <v>7079</v>
      </c>
      <c r="D4278">
        <v>48</v>
      </c>
      <c r="E4278" t="s">
        <v>4411</v>
      </c>
      <c r="F4278" t="s">
        <v>5</v>
      </c>
      <c r="G4278" t="s">
        <v>3990</v>
      </c>
      <c r="H4278" t="s">
        <v>7080</v>
      </c>
      <c r="I4278" t="s">
        <v>7081</v>
      </c>
      <c r="N4278" s="4">
        <f t="shared" si="198"/>
        <v>-0.36765213213468317</v>
      </c>
      <c r="O4278" s="4">
        <f t="shared" si="199"/>
        <v>8.0875011338830377E-2</v>
      </c>
      <c r="P4278">
        <f t="shared" si="200"/>
        <v>1.0819133333333331</v>
      </c>
    </row>
    <row r="4279" spans="1:16" x14ac:dyDescent="0.3">
      <c r="A4279" t="s">
        <v>0</v>
      </c>
      <c r="B4279" t="s">
        <v>1</v>
      </c>
      <c r="C4279" t="s">
        <v>7082</v>
      </c>
      <c r="D4279">
        <v>48</v>
      </c>
      <c r="E4279" t="s">
        <v>3990</v>
      </c>
      <c r="F4279" t="s">
        <v>6121</v>
      </c>
      <c r="G4279" t="s">
        <v>7083</v>
      </c>
      <c r="H4279" t="s">
        <v>7080</v>
      </c>
      <c r="I4279" t="s">
        <v>7081</v>
      </c>
      <c r="N4279" s="4">
        <f t="shared" si="198"/>
        <v>-0.16529048798636481</v>
      </c>
      <c r="O4279" s="4">
        <f t="shared" si="199"/>
        <v>-0.99619253175247446</v>
      </c>
      <c r="P4279">
        <f t="shared" si="200"/>
        <v>1.7535433333333328</v>
      </c>
    </row>
    <row r="4280" spans="1:16" x14ac:dyDescent="0.3">
      <c r="A4280" t="s">
        <v>0</v>
      </c>
      <c r="B4280" t="s">
        <v>1</v>
      </c>
      <c r="C4280" t="s">
        <v>7084</v>
      </c>
      <c r="D4280">
        <v>45</v>
      </c>
      <c r="E4280" t="s">
        <v>1348</v>
      </c>
      <c r="F4280" t="s">
        <v>1144</v>
      </c>
      <c r="G4280" t="s">
        <v>7085</v>
      </c>
      <c r="H4280" t="s">
        <v>7086</v>
      </c>
      <c r="I4280" t="s">
        <v>7087</v>
      </c>
      <c r="N4280" s="4">
        <f t="shared" si="198"/>
        <v>-0.28221691365707779</v>
      </c>
      <c r="O4280" s="4">
        <f t="shared" si="199"/>
        <v>-0.77640189759824629</v>
      </c>
      <c r="P4280">
        <f t="shared" si="200"/>
        <v>1.351903333333333</v>
      </c>
    </row>
    <row r="4281" spans="1:16" x14ac:dyDescent="0.3">
      <c r="A4281" t="s">
        <v>0</v>
      </c>
      <c r="B4281" t="s">
        <v>1</v>
      </c>
      <c r="C4281" t="s">
        <v>7088</v>
      </c>
      <c r="D4281">
        <v>45</v>
      </c>
      <c r="E4281" t="s">
        <v>7089</v>
      </c>
      <c r="F4281" t="s">
        <v>2192</v>
      </c>
      <c r="G4281" t="s">
        <v>7090</v>
      </c>
      <c r="H4281" t="s">
        <v>7091</v>
      </c>
      <c r="I4281" t="s">
        <v>7092</v>
      </c>
      <c r="N4281" s="4">
        <f t="shared" si="198"/>
        <v>-0.14925701467157615</v>
      </c>
      <c r="O4281" s="4">
        <f t="shared" si="199"/>
        <v>-1.3083997345009375</v>
      </c>
      <c r="P4281">
        <f t="shared" si="200"/>
        <v>1.544963333333333</v>
      </c>
    </row>
    <row r="4282" spans="1:16" x14ac:dyDescent="0.3">
      <c r="A4282" t="s">
        <v>0</v>
      </c>
      <c r="B4282" t="s">
        <v>1</v>
      </c>
      <c r="C4282" t="s">
        <v>7093</v>
      </c>
      <c r="D4282">
        <v>45</v>
      </c>
      <c r="E4282" t="s">
        <v>7066</v>
      </c>
      <c r="F4282" t="s">
        <v>7094</v>
      </c>
      <c r="G4282" t="s">
        <v>7095</v>
      </c>
      <c r="H4282" t="s">
        <v>7096</v>
      </c>
      <c r="I4282" t="s">
        <v>7097</v>
      </c>
      <c r="N4282" s="4">
        <f t="shared" si="198"/>
        <v>0.10567309771925548</v>
      </c>
      <c r="O4282" s="4">
        <f t="shared" si="199"/>
        <v>-1.0580912179879438</v>
      </c>
      <c r="P4282">
        <f t="shared" si="200"/>
        <v>2.0873833333333329</v>
      </c>
    </row>
    <row r="4283" spans="1:16" x14ac:dyDescent="0.3">
      <c r="A4283" t="s">
        <v>0</v>
      </c>
      <c r="B4283" t="s">
        <v>1</v>
      </c>
      <c r="C4283" t="s">
        <v>7098</v>
      </c>
      <c r="D4283">
        <v>45</v>
      </c>
      <c r="E4283" t="s">
        <v>7099</v>
      </c>
      <c r="F4283" t="s">
        <v>6419</v>
      </c>
      <c r="G4283" t="s">
        <v>7048</v>
      </c>
      <c r="H4283" t="s">
        <v>7096</v>
      </c>
      <c r="I4283" t="s">
        <v>7097</v>
      </c>
      <c r="N4283" s="4">
        <f t="shared" si="198"/>
        <v>-0.57808482070377365</v>
      </c>
      <c r="O4283" s="4">
        <f t="shared" si="199"/>
        <v>0.91589067124301116</v>
      </c>
      <c r="P4283">
        <f t="shared" si="200"/>
        <v>1.5613999999999999</v>
      </c>
    </row>
    <row r="4284" spans="1:16" x14ac:dyDescent="0.3">
      <c r="A4284" t="s">
        <v>0</v>
      </c>
      <c r="B4284" t="s">
        <v>1</v>
      </c>
      <c r="C4284" t="s">
        <v>7100</v>
      </c>
      <c r="D4284">
        <v>45</v>
      </c>
      <c r="E4284" t="s">
        <v>7101</v>
      </c>
      <c r="F4284" t="s">
        <v>4009</v>
      </c>
      <c r="G4284" t="s">
        <v>1145</v>
      </c>
      <c r="H4284" t="s">
        <v>7102</v>
      </c>
      <c r="I4284" t="s">
        <v>7103</v>
      </c>
      <c r="N4284" s="4">
        <f t="shared" si="198"/>
        <v>-0.56004298378846373</v>
      </c>
      <c r="O4284" s="4">
        <f t="shared" si="199"/>
        <v>1.0310546112289494</v>
      </c>
      <c r="P4284">
        <f t="shared" si="200"/>
        <v>0.73062666666666654</v>
      </c>
    </row>
    <row r="4285" spans="1:16" x14ac:dyDescent="0.3">
      <c r="A4285" t="s">
        <v>0</v>
      </c>
      <c r="B4285" t="s">
        <v>1</v>
      </c>
      <c r="C4285" t="s">
        <v>7104</v>
      </c>
      <c r="D4285">
        <v>45</v>
      </c>
      <c r="E4285" t="s">
        <v>7105</v>
      </c>
      <c r="F4285" t="s">
        <v>4228</v>
      </c>
      <c r="G4285" t="s">
        <v>2643</v>
      </c>
      <c r="H4285" t="s">
        <v>7106</v>
      </c>
      <c r="I4285" t="s">
        <v>7107</v>
      </c>
      <c r="N4285" s="4">
        <f t="shared" si="198"/>
        <v>-0.30390879854887226</v>
      </c>
      <c r="O4285" s="4">
        <f t="shared" si="199"/>
        <v>0.79797334740821002</v>
      </c>
      <c r="P4285">
        <f t="shared" si="200"/>
        <v>-7.2316666666666571E-2</v>
      </c>
    </row>
    <row r="4286" spans="1:16" x14ac:dyDescent="0.3">
      <c r="A4286" t="s">
        <v>0</v>
      </c>
      <c r="B4286" t="s">
        <v>1</v>
      </c>
      <c r="C4286" t="s">
        <v>7108</v>
      </c>
      <c r="D4286">
        <v>45</v>
      </c>
      <c r="E4286" t="s">
        <v>43</v>
      </c>
      <c r="F4286" t="s">
        <v>1424</v>
      </c>
      <c r="G4286" t="s">
        <v>937</v>
      </c>
      <c r="H4286" t="s">
        <v>7106</v>
      </c>
      <c r="I4286" t="s">
        <v>7107</v>
      </c>
      <c r="N4286" s="4">
        <f t="shared" si="198"/>
        <v>0.26597600906687247</v>
      </c>
      <c r="O4286" s="4">
        <f t="shared" si="199"/>
        <v>-0.69688354408250952</v>
      </c>
      <c r="P4286">
        <f t="shared" si="200"/>
        <v>1.0602899999999997</v>
      </c>
    </row>
    <row r="4287" spans="1:16" x14ac:dyDescent="0.3">
      <c r="A4287" t="s">
        <v>0</v>
      </c>
      <c r="B4287" t="s">
        <v>1</v>
      </c>
      <c r="C4287" t="s">
        <v>7109</v>
      </c>
      <c r="D4287">
        <v>41</v>
      </c>
      <c r="E4287" t="s">
        <v>3972</v>
      </c>
      <c r="F4287" t="s">
        <v>7048</v>
      </c>
      <c r="G4287" t="s">
        <v>7110</v>
      </c>
      <c r="H4287" t="s">
        <v>7111</v>
      </c>
      <c r="I4287" t="s">
        <v>7112</v>
      </c>
      <c r="N4287" s="4">
        <f t="shared" si="198"/>
        <v>-0.54714304663870372</v>
      </c>
      <c r="O4287" s="4">
        <f t="shared" si="199"/>
        <v>-0.53556543428937498</v>
      </c>
      <c r="P4287">
        <f t="shared" si="200"/>
        <v>2.1468966666666662</v>
      </c>
    </row>
    <row r="4288" spans="1:16" x14ac:dyDescent="0.3">
      <c r="A4288" t="s">
        <v>0</v>
      </c>
      <c r="B4288" t="s">
        <v>1</v>
      </c>
      <c r="C4288" t="s">
        <v>7113</v>
      </c>
      <c r="D4288">
        <v>41</v>
      </c>
      <c r="E4288" t="s">
        <v>5</v>
      </c>
      <c r="F4288" t="s">
        <v>3990</v>
      </c>
      <c r="G4288" t="s">
        <v>4009</v>
      </c>
      <c r="H4288" t="s">
        <v>7114</v>
      </c>
      <c r="I4288" t="s">
        <v>7115</v>
      </c>
      <c r="N4288" s="4">
        <f t="shared" si="198"/>
        <v>0.42655420767541818</v>
      </c>
      <c r="O4288" s="4">
        <f t="shared" si="199"/>
        <v>-0.51596223520229301</v>
      </c>
      <c r="P4288">
        <f t="shared" si="200"/>
        <v>1.007683333333333</v>
      </c>
    </row>
    <row r="4289" spans="1:16" x14ac:dyDescent="0.3">
      <c r="A4289" t="s">
        <v>0</v>
      </c>
      <c r="B4289" t="s">
        <v>1</v>
      </c>
      <c r="C4289" t="s">
        <v>7116</v>
      </c>
      <c r="D4289">
        <v>41</v>
      </c>
      <c r="E4289" t="s">
        <v>4444</v>
      </c>
      <c r="F4289" t="s">
        <v>104</v>
      </c>
      <c r="G4289" t="s">
        <v>7117</v>
      </c>
      <c r="H4289" t="s">
        <v>7118</v>
      </c>
      <c r="I4289" t="s">
        <v>7119</v>
      </c>
      <c r="N4289" s="4">
        <f t="shared" si="198"/>
        <v>-0.82413228718526732</v>
      </c>
      <c r="O4289" s="4">
        <f t="shared" si="199"/>
        <v>-7.091221573659906E-2</v>
      </c>
      <c r="P4289">
        <f t="shared" si="200"/>
        <v>1.6815666666666664</v>
      </c>
    </row>
    <row r="4290" spans="1:16" x14ac:dyDescent="0.3">
      <c r="A4290" t="s">
        <v>0</v>
      </c>
      <c r="B4290" t="s">
        <v>1</v>
      </c>
      <c r="C4290" t="s">
        <v>7120</v>
      </c>
      <c r="D4290">
        <v>41</v>
      </c>
      <c r="E4290" t="s">
        <v>6872</v>
      </c>
      <c r="F4290" t="s">
        <v>3972</v>
      </c>
      <c r="G4290" t="s">
        <v>3019</v>
      </c>
      <c r="H4290" t="s">
        <v>7118</v>
      </c>
      <c r="I4290" t="s">
        <v>7119</v>
      </c>
      <c r="N4290" s="4">
        <f t="shared" ref="N4290:N4353" si="201">$E4290*$K$1+$F4290*$K$2+$G4290*$K$3</f>
        <v>6.353844121826828E-2</v>
      </c>
      <c r="O4290" s="4">
        <f t="shared" ref="O4290:O4353" si="202">$E4290*$L$1+$F4290*$L$2+$G4290*$L$3</f>
        <v>0.24489226511154838</v>
      </c>
      <c r="P4290">
        <f t="shared" ref="P4290:P4353" si="203">$E4290*$M$1+$F4290*$M$2+$G4290*$M$3</f>
        <v>0.40850333333333322</v>
      </c>
    </row>
    <row r="4291" spans="1:16" x14ac:dyDescent="0.3">
      <c r="A4291" t="s">
        <v>0</v>
      </c>
      <c r="B4291" t="s">
        <v>1</v>
      </c>
      <c r="C4291" t="s">
        <v>7121</v>
      </c>
      <c r="D4291">
        <v>41</v>
      </c>
      <c r="E4291" t="s">
        <v>6303</v>
      </c>
      <c r="F4291" t="s">
        <v>4076</v>
      </c>
      <c r="G4291" t="s">
        <v>7122</v>
      </c>
      <c r="H4291" t="s">
        <v>7123</v>
      </c>
      <c r="I4291" t="s">
        <v>7124</v>
      </c>
      <c r="N4291" s="4">
        <f t="shared" si="201"/>
        <v>-0.76510188351335984</v>
      </c>
      <c r="O4291" s="4">
        <f t="shared" si="202"/>
        <v>5.8491133697023634E-2</v>
      </c>
      <c r="P4291">
        <f t="shared" si="203"/>
        <v>0.98349666666666646</v>
      </c>
    </row>
    <row r="4292" spans="1:16" x14ac:dyDescent="0.3">
      <c r="A4292" t="s">
        <v>0</v>
      </c>
      <c r="B4292" t="s">
        <v>1</v>
      </c>
      <c r="C4292" t="s">
        <v>7125</v>
      </c>
      <c r="D4292">
        <v>41</v>
      </c>
      <c r="E4292" t="s">
        <v>957</v>
      </c>
      <c r="F4292" t="s">
        <v>7071</v>
      </c>
      <c r="G4292" t="s">
        <v>6444</v>
      </c>
      <c r="H4292" t="s">
        <v>7123</v>
      </c>
      <c r="I4292" t="s">
        <v>7124</v>
      </c>
      <c r="N4292" s="4">
        <f t="shared" si="201"/>
        <v>0.21188688376416687</v>
      </c>
      <c r="O4292" s="4">
        <f t="shared" si="202"/>
        <v>-0.59736385503379363</v>
      </c>
      <c r="P4292">
        <f t="shared" si="203"/>
        <v>1.6474199999999997</v>
      </c>
    </row>
    <row r="4293" spans="1:16" x14ac:dyDescent="0.3">
      <c r="A4293" t="s">
        <v>0</v>
      </c>
      <c r="B4293" t="s">
        <v>1</v>
      </c>
      <c r="C4293" t="s">
        <v>7126</v>
      </c>
      <c r="D4293">
        <v>41</v>
      </c>
      <c r="E4293" t="s">
        <v>3143</v>
      </c>
      <c r="F4293" t="s">
        <v>5</v>
      </c>
      <c r="G4293" t="s">
        <v>3034</v>
      </c>
      <c r="H4293" t="s">
        <v>7127</v>
      </c>
      <c r="I4293" t="s">
        <v>7128</v>
      </c>
      <c r="N4293" s="4">
        <f t="shared" si="201"/>
        <v>0.19128306896086794</v>
      </c>
      <c r="O4293" s="4">
        <f t="shared" si="202"/>
        <v>0.12932609295408456</v>
      </c>
      <c r="P4293">
        <f t="shared" si="203"/>
        <v>0.63424999999999976</v>
      </c>
    </row>
    <row r="4294" spans="1:16" x14ac:dyDescent="0.3">
      <c r="A4294" t="s">
        <v>0</v>
      </c>
      <c r="B4294" t="s">
        <v>1</v>
      </c>
      <c r="C4294" t="s">
        <v>7129</v>
      </c>
      <c r="D4294">
        <v>38</v>
      </c>
      <c r="E4294" t="s">
        <v>3010</v>
      </c>
      <c r="F4294" t="s">
        <v>1424</v>
      </c>
      <c r="G4294" t="s">
        <v>7130</v>
      </c>
      <c r="H4294" t="s">
        <v>7131</v>
      </c>
      <c r="I4294" t="s">
        <v>7132</v>
      </c>
      <c r="N4294" s="4">
        <f t="shared" si="201"/>
        <v>-0.29353130103003888</v>
      </c>
      <c r="O4294" s="4">
        <f t="shared" si="202"/>
        <v>-0.23651258524558147</v>
      </c>
      <c r="P4294">
        <f t="shared" si="203"/>
        <v>1.3853566666666663</v>
      </c>
    </row>
    <row r="4295" spans="1:16" x14ac:dyDescent="0.3">
      <c r="A4295" t="s">
        <v>0</v>
      </c>
      <c r="B4295" t="s">
        <v>1</v>
      </c>
      <c r="C4295" t="s">
        <v>7133</v>
      </c>
      <c r="D4295">
        <v>38</v>
      </c>
      <c r="E4295" t="s">
        <v>1220</v>
      </c>
      <c r="F4295" t="s">
        <v>2192</v>
      </c>
      <c r="G4295" t="s">
        <v>3972</v>
      </c>
      <c r="H4295" t="s">
        <v>7134</v>
      </c>
      <c r="I4295" t="s">
        <v>7135</v>
      </c>
      <c r="N4295" s="4">
        <f t="shared" si="201"/>
        <v>0.24971418729678513</v>
      </c>
      <c r="O4295" s="4">
        <f t="shared" si="202"/>
        <v>-2.5904393180628094E-2</v>
      </c>
      <c r="P4295">
        <f t="shared" si="203"/>
        <v>0.92364999999999964</v>
      </c>
    </row>
    <row r="4296" spans="1:16" x14ac:dyDescent="0.3">
      <c r="A4296" t="s">
        <v>0</v>
      </c>
      <c r="B4296" t="s">
        <v>1</v>
      </c>
      <c r="C4296" t="s">
        <v>7136</v>
      </c>
      <c r="D4296">
        <v>38</v>
      </c>
      <c r="E4296" t="s">
        <v>3967</v>
      </c>
      <c r="F4296" t="s">
        <v>3957</v>
      </c>
      <c r="G4296" t="s">
        <v>1148</v>
      </c>
      <c r="H4296" t="s">
        <v>7134</v>
      </c>
      <c r="I4296" t="s">
        <v>7135</v>
      </c>
      <c r="N4296" s="4">
        <f t="shared" si="201"/>
        <v>0.2569804134779401</v>
      </c>
      <c r="O4296" s="4">
        <f t="shared" si="202"/>
        <v>-0.31311618028316968</v>
      </c>
      <c r="P4296">
        <f t="shared" si="203"/>
        <v>1.0779599999999996</v>
      </c>
    </row>
    <row r="4297" spans="1:16" x14ac:dyDescent="0.3">
      <c r="A4297" t="s">
        <v>0</v>
      </c>
      <c r="B4297" t="s">
        <v>1</v>
      </c>
      <c r="C4297" t="s">
        <v>7137</v>
      </c>
      <c r="D4297">
        <v>38</v>
      </c>
      <c r="E4297" t="s">
        <v>3293</v>
      </c>
      <c r="F4297" t="s">
        <v>12</v>
      </c>
      <c r="G4297" t="s">
        <v>930</v>
      </c>
      <c r="H4297" t="s">
        <v>7138</v>
      </c>
      <c r="I4297" t="s">
        <v>7139</v>
      </c>
      <c r="N4297" s="4">
        <f t="shared" si="201"/>
        <v>-8.8505796849340901E-2</v>
      </c>
      <c r="O4297" s="4">
        <f t="shared" si="202"/>
        <v>-0.23446302031127705</v>
      </c>
      <c r="P4297">
        <f t="shared" si="203"/>
        <v>1.121493333333333</v>
      </c>
    </row>
    <row r="4298" spans="1:16" x14ac:dyDescent="0.3">
      <c r="A4298" t="s">
        <v>0</v>
      </c>
      <c r="B4298" t="s">
        <v>1</v>
      </c>
      <c r="C4298" t="s">
        <v>7140</v>
      </c>
      <c r="D4298">
        <v>38</v>
      </c>
      <c r="E4298" t="s">
        <v>3143</v>
      </c>
      <c r="F4298" t="s">
        <v>931</v>
      </c>
      <c r="G4298" t="s">
        <v>7130</v>
      </c>
      <c r="H4298" t="s">
        <v>7141</v>
      </c>
      <c r="I4298" t="s">
        <v>7142</v>
      </c>
      <c r="N4298" s="4">
        <f t="shared" si="201"/>
        <v>-0.47765239855354857</v>
      </c>
      <c r="O4298" s="4">
        <f t="shared" si="202"/>
        <v>-5.2503775529652241E-2</v>
      </c>
      <c r="P4298">
        <f t="shared" si="203"/>
        <v>1.2258266666666664</v>
      </c>
    </row>
    <row r="4299" spans="1:16" x14ac:dyDescent="0.3">
      <c r="A4299" t="s">
        <v>0</v>
      </c>
      <c r="B4299" t="s">
        <v>1</v>
      </c>
      <c r="C4299" t="s">
        <v>7143</v>
      </c>
      <c r="D4299">
        <v>38</v>
      </c>
      <c r="E4299" t="s">
        <v>936</v>
      </c>
      <c r="F4299" t="s">
        <v>1553</v>
      </c>
      <c r="G4299" t="s">
        <v>2192</v>
      </c>
      <c r="H4299" t="s">
        <v>7141</v>
      </c>
      <c r="I4299" t="s">
        <v>7142</v>
      </c>
      <c r="N4299" s="4">
        <f t="shared" si="201"/>
        <v>-0.28875729837957131</v>
      </c>
      <c r="O4299" s="4">
        <f t="shared" si="202"/>
        <v>-0.10678668412085454</v>
      </c>
      <c r="P4299">
        <f t="shared" si="203"/>
        <v>0.98816666666666642</v>
      </c>
    </row>
    <row r="4300" spans="1:16" x14ac:dyDescent="0.3">
      <c r="A4300" t="s">
        <v>0</v>
      </c>
      <c r="B4300" t="s">
        <v>1</v>
      </c>
      <c r="C4300" t="s">
        <v>7144</v>
      </c>
      <c r="D4300">
        <v>38</v>
      </c>
      <c r="E4300" t="s">
        <v>608</v>
      </c>
      <c r="F4300" t="s">
        <v>2195</v>
      </c>
      <c r="G4300" t="s">
        <v>930</v>
      </c>
      <c r="H4300" t="s">
        <v>7145</v>
      </c>
      <c r="I4300" t="s">
        <v>7146</v>
      </c>
      <c r="N4300" s="4">
        <f t="shared" si="201"/>
        <v>-0.26209384252163104</v>
      </c>
      <c r="O4300" s="4">
        <f t="shared" si="202"/>
        <v>-0.11014359099822782</v>
      </c>
      <c r="P4300">
        <f t="shared" si="203"/>
        <v>0.95524999999999982</v>
      </c>
    </row>
    <row r="4301" spans="1:16" x14ac:dyDescent="0.3">
      <c r="A4301" t="s">
        <v>0</v>
      </c>
      <c r="B4301" t="s">
        <v>1</v>
      </c>
      <c r="C4301" t="s">
        <v>7147</v>
      </c>
      <c r="D4301">
        <v>35</v>
      </c>
      <c r="E4301" t="s">
        <v>4064</v>
      </c>
      <c r="F4301" t="s">
        <v>2647</v>
      </c>
      <c r="G4301" t="s">
        <v>3985</v>
      </c>
      <c r="H4301" t="s">
        <v>7148</v>
      </c>
      <c r="I4301" t="s">
        <v>7149</v>
      </c>
      <c r="N4301" s="4">
        <f t="shared" si="201"/>
        <v>-0.18674294357259802</v>
      </c>
      <c r="O4301" s="4">
        <f t="shared" si="202"/>
        <v>-0.42861241355623558</v>
      </c>
      <c r="P4301">
        <f t="shared" si="203"/>
        <v>1.180403333333333</v>
      </c>
    </row>
    <row r="4302" spans="1:16" x14ac:dyDescent="0.3">
      <c r="A4302" t="s">
        <v>0</v>
      </c>
      <c r="B4302" t="s">
        <v>1</v>
      </c>
      <c r="C4302" t="s">
        <v>7150</v>
      </c>
      <c r="D4302">
        <v>35</v>
      </c>
      <c r="E4302" t="s">
        <v>6166</v>
      </c>
      <c r="F4302" t="s">
        <v>3964</v>
      </c>
      <c r="G4302" t="s">
        <v>1145</v>
      </c>
      <c r="H4302" t="s">
        <v>7148</v>
      </c>
      <c r="I4302" t="s">
        <v>7149</v>
      </c>
      <c r="N4302" s="4">
        <f t="shared" si="201"/>
        <v>-0.32589207950102228</v>
      </c>
      <c r="O4302" s="4">
        <f t="shared" si="202"/>
        <v>0.19093509208721776</v>
      </c>
      <c r="P4302">
        <f t="shared" si="203"/>
        <v>0.73822333333333323</v>
      </c>
    </row>
    <row r="4303" spans="1:16" x14ac:dyDescent="0.3">
      <c r="A4303" t="s">
        <v>0</v>
      </c>
      <c r="B4303" t="s">
        <v>1</v>
      </c>
      <c r="C4303" t="s">
        <v>7151</v>
      </c>
      <c r="D4303">
        <v>35</v>
      </c>
      <c r="E4303" t="s">
        <v>3022</v>
      </c>
      <c r="F4303" t="s">
        <v>2644</v>
      </c>
      <c r="G4303" t="s">
        <v>3955</v>
      </c>
      <c r="H4303" t="s">
        <v>7152</v>
      </c>
      <c r="I4303" t="s">
        <v>7153</v>
      </c>
      <c r="N4303" s="4">
        <f t="shared" si="201"/>
        <v>0.16949112379976772</v>
      </c>
      <c r="O4303" s="4">
        <f t="shared" si="202"/>
        <v>-0.13369857261500578</v>
      </c>
      <c r="P4303">
        <f t="shared" si="203"/>
        <v>0.85710333333333311</v>
      </c>
    </row>
    <row r="4304" spans="1:16" x14ac:dyDescent="0.3">
      <c r="A4304" t="s">
        <v>0</v>
      </c>
      <c r="B4304" t="s">
        <v>1</v>
      </c>
      <c r="C4304" t="s">
        <v>7154</v>
      </c>
      <c r="D4304">
        <v>35</v>
      </c>
      <c r="E4304" t="s">
        <v>4035</v>
      </c>
      <c r="F4304" t="s">
        <v>3985</v>
      </c>
      <c r="G4304" t="s">
        <v>7155</v>
      </c>
      <c r="H4304" t="s">
        <v>7156</v>
      </c>
      <c r="I4304" t="s">
        <v>7157</v>
      </c>
      <c r="N4304" s="4">
        <f t="shared" si="201"/>
        <v>-0.15177387562901934</v>
      </c>
      <c r="O4304" s="4">
        <f t="shared" si="202"/>
        <v>-0.37163134882279941</v>
      </c>
      <c r="P4304">
        <f t="shared" si="203"/>
        <v>1.4626499999999996</v>
      </c>
    </row>
    <row r="4305" spans="1:16" x14ac:dyDescent="0.3">
      <c r="A4305" t="s">
        <v>0</v>
      </c>
      <c r="B4305" t="s">
        <v>1</v>
      </c>
      <c r="C4305" t="s">
        <v>7158</v>
      </c>
      <c r="D4305">
        <v>35</v>
      </c>
      <c r="E4305" t="s">
        <v>4094</v>
      </c>
      <c r="F4305" t="s">
        <v>930</v>
      </c>
      <c r="G4305" t="s">
        <v>937</v>
      </c>
      <c r="H4305" t="s">
        <v>7159</v>
      </c>
      <c r="I4305" t="s">
        <v>7160</v>
      </c>
      <c r="N4305" s="4">
        <f t="shared" si="201"/>
        <v>0.12088945405363916</v>
      </c>
      <c r="O4305" s="4">
        <f t="shared" si="202"/>
        <v>-0.25931552628761201</v>
      </c>
      <c r="P4305">
        <f t="shared" si="203"/>
        <v>1.0288433333333331</v>
      </c>
    </row>
    <row r="4306" spans="1:16" x14ac:dyDescent="0.3">
      <c r="A4306" t="s">
        <v>0</v>
      </c>
      <c r="B4306" t="s">
        <v>1</v>
      </c>
      <c r="C4306" t="s">
        <v>7161</v>
      </c>
      <c r="D4306">
        <v>35</v>
      </c>
      <c r="E4306" t="s">
        <v>4411</v>
      </c>
      <c r="F4306" t="s">
        <v>1348</v>
      </c>
      <c r="G4306" t="s">
        <v>7048</v>
      </c>
      <c r="H4306" t="s">
        <v>7159</v>
      </c>
      <c r="I4306" t="s">
        <v>7160</v>
      </c>
      <c r="N4306" s="4">
        <f t="shared" si="201"/>
        <v>-0.54848605084762703</v>
      </c>
      <c r="O4306" s="4">
        <f t="shared" si="202"/>
        <v>3.3009595692294391E-2</v>
      </c>
      <c r="P4306">
        <f t="shared" si="203"/>
        <v>1.3121233333333331</v>
      </c>
    </row>
    <row r="4307" spans="1:16" x14ac:dyDescent="0.3">
      <c r="A4307" t="s">
        <v>0</v>
      </c>
      <c r="B4307" t="s">
        <v>1</v>
      </c>
      <c r="C4307" t="s">
        <v>7162</v>
      </c>
      <c r="D4307">
        <v>35</v>
      </c>
      <c r="E4307" t="s">
        <v>7163</v>
      </c>
      <c r="F4307" t="s">
        <v>4068</v>
      </c>
      <c r="G4307" t="s">
        <v>1211</v>
      </c>
      <c r="H4307" t="s">
        <v>7164</v>
      </c>
      <c r="I4307" t="s">
        <v>7165</v>
      </c>
      <c r="N4307" s="4">
        <f t="shared" si="201"/>
        <v>-0.51494395189791076</v>
      </c>
      <c r="O4307" s="4">
        <f t="shared" si="202"/>
        <v>0.26264483450916964</v>
      </c>
      <c r="P4307">
        <f t="shared" si="203"/>
        <v>0.79074333333333324</v>
      </c>
    </row>
    <row r="4308" spans="1:16" x14ac:dyDescent="0.3">
      <c r="A4308" t="s">
        <v>0</v>
      </c>
      <c r="B4308" t="s">
        <v>1</v>
      </c>
      <c r="C4308" t="s">
        <v>7166</v>
      </c>
      <c r="D4308">
        <v>30</v>
      </c>
      <c r="E4308" t="s">
        <v>4274</v>
      </c>
      <c r="F4308" t="s">
        <v>4068</v>
      </c>
      <c r="G4308" t="s">
        <v>3471</v>
      </c>
      <c r="H4308" t="s">
        <v>7167</v>
      </c>
      <c r="I4308" t="s">
        <v>7168</v>
      </c>
      <c r="N4308" s="4">
        <f t="shared" si="201"/>
        <v>-0.49002841002822428</v>
      </c>
      <c r="O4308" s="4">
        <f t="shared" si="202"/>
        <v>-2.1409588860749784E-2</v>
      </c>
      <c r="P4308">
        <f t="shared" si="203"/>
        <v>0.83999999999999986</v>
      </c>
    </row>
    <row r="4309" spans="1:16" x14ac:dyDescent="0.3">
      <c r="A4309" t="s">
        <v>0</v>
      </c>
      <c r="B4309" t="s">
        <v>1</v>
      </c>
      <c r="C4309" t="s">
        <v>7169</v>
      </c>
      <c r="D4309">
        <v>30</v>
      </c>
      <c r="E4309" t="s">
        <v>2930</v>
      </c>
      <c r="F4309" t="s">
        <v>3990</v>
      </c>
      <c r="G4309" t="s">
        <v>7071</v>
      </c>
      <c r="H4309" t="s">
        <v>7167</v>
      </c>
      <c r="I4309" t="s">
        <v>7168</v>
      </c>
      <c r="N4309" s="4">
        <f t="shared" si="201"/>
        <v>-0.39567403383476885</v>
      </c>
      <c r="O4309" s="4">
        <f t="shared" si="202"/>
        <v>-9.6027532040594471E-2</v>
      </c>
      <c r="P4309">
        <f t="shared" si="203"/>
        <v>1.5474399999999997</v>
      </c>
    </row>
    <row r="4310" spans="1:16" x14ac:dyDescent="0.3">
      <c r="A4310" t="s">
        <v>0</v>
      </c>
      <c r="B4310" t="s">
        <v>1</v>
      </c>
      <c r="C4310" t="s">
        <v>7170</v>
      </c>
      <c r="D4310">
        <v>30</v>
      </c>
      <c r="E4310" t="s">
        <v>922</v>
      </c>
      <c r="F4310" t="s">
        <v>2948</v>
      </c>
      <c r="G4310" t="s">
        <v>7035</v>
      </c>
      <c r="H4310" t="s">
        <v>7171</v>
      </c>
      <c r="I4310" t="s">
        <v>7172</v>
      </c>
      <c r="N4310" s="4">
        <f t="shared" si="201"/>
        <v>-0.5426208618463495</v>
      </c>
      <c r="O4310" s="4">
        <f t="shared" si="202"/>
        <v>-0.13631037657532985</v>
      </c>
      <c r="P4310">
        <f t="shared" si="203"/>
        <v>1.0898533333333331</v>
      </c>
    </row>
    <row r="4311" spans="1:16" x14ac:dyDescent="0.3">
      <c r="A4311" t="s">
        <v>0</v>
      </c>
      <c r="B4311" t="s">
        <v>1</v>
      </c>
      <c r="C4311" t="s">
        <v>7173</v>
      </c>
      <c r="D4311">
        <v>30</v>
      </c>
      <c r="E4311" t="s">
        <v>1222</v>
      </c>
      <c r="F4311" t="s">
        <v>4064</v>
      </c>
      <c r="G4311" t="s">
        <v>3990</v>
      </c>
      <c r="H4311" t="s">
        <v>7174</v>
      </c>
      <c r="I4311" t="s">
        <v>7175</v>
      </c>
      <c r="N4311" s="4">
        <f t="shared" si="201"/>
        <v>-0.46597939967080348</v>
      </c>
      <c r="O4311" s="4">
        <f t="shared" si="202"/>
        <v>-0.14918236077280353</v>
      </c>
      <c r="P4311">
        <f t="shared" si="203"/>
        <v>0.89093666666666649</v>
      </c>
    </row>
    <row r="4312" spans="1:16" x14ac:dyDescent="0.3">
      <c r="A4312" t="s">
        <v>0</v>
      </c>
      <c r="B4312" t="s">
        <v>1</v>
      </c>
      <c r="C4312" t="s">
        <v>7176</v>
      </c>
      <c r="D4312">
        <v>30</v>
      </c>
      <c r="E4312" t="s">
        <v>4223</v>
      </c>
      <c r="F4312" t="s">
        <v>957</v>
      </c>
      <c r="G4312" t="s">
        <v>3471</v>
      </c>
      <c r="H4312" t="s">
        <v>7174</v>
      </c>
      <c r="I4312" t="s">
        <v>7175</v>
      </c>
      <c r="N4312" s="4">
        <f t="shared" si="201"/>
        <v>-0.29753874262578273</v>
      </c>
      <c r="O4312" s="4">
        <f t="shared" si="202"/>
        <v>1.7592486555638553E-2</v>
      </c>
      <c r="P4312">
        <f t="shared" si="203"/>
        <v>1.0813266666666665</v>
      </c>
    </row>
    <row r="4313" spans="1:16" x14ac:dyDescent="0.3">
      <c r="A4313" t="s">
        <v>0</v>
      </c>
      <c r="B4313" t="s">
        <v>1</v>
      </c>
      <c r="C4313" t="s">
        <v>7177</v>
      </c>
      <c r="D4313">
        <v>30</v>
      </c>
      <c r="E4313" t="s">
        <v>4120</v>
      </c>
      <c r="F4313" t="s">
        <v>2644</v>
      </c>
      <c r="G4313" t="s">
        <v>967</v>
      </c>
      <c r="H4313" t="s">
        <v>7178</v>
      </c>
      <c r="I4313" t="s">
        <v>7179</v>
      </c>
      <c r="N4313" s="4">
        <f t="shared" si="201"/>
        <v>-7.5068224454595267E-2</v>
      </c>
      <c r="O4313" s="4">
        <f t="shared" si="202"/>
        <v>-0.29383299490507608</v>
      </c>
      <c r="P4313">
        <f t="shared" si="203"/>
        <v>1.0865733333333332</v>
      </c>
    </row>
    <row r="4314" spans="1:16" x14ac:dyDescent="0.3">
      <c r="A4314" t="s">
        <v>0</v>
      </c>
      <c r="B4314" t="s">
        <v>1</v>
      </c>
      <c r="C4314" t="s">
        <v>7180</v>
      </c>
      <c r="D4314">
        <v>26</v>
      </c>
      <c r="E4314" t="s">
        <v>922</v>
      </c>
      <c r="F4314" t="s">
        <v>2935</v>
      </c>
      <c r="G4314" t="s">
        <v>7181</v>
      </c>
      <c r="H4314" t="s">
        <v>7182</v>
      </c>
      <c r="I4314" t="s">
        <v>7183</v>
      </c>
      <c r="N4314" s="4">
        <f t="shared" si="201"/>
        <v>-0.66816580351243848</v>
      </c>
      <c r="O4314" s="4">
        <f t="shared" si="202"/>
        <v>-0.16958028260691305</v>
      </c>
      <c r="P4314">
        <f t="shared" si="203"/>
        <v>1.2475466666666666</v>
      </c>
    </row>
    <row r="4315" spans="1:16" x14ac:dyDescent="0.3">
      <c r="A4315" t="s">
        <v>0</v>
      </c>
      <c r="B4315" t="s">
        <v>1</v>
      </c>
      <c r="C4315" t="s">
        <v>7184</v>
      </c>
      <c r="D4315">
        <v>26</v>
      </c>
      <c r="E4315" t="s">
        <v>3136</v>
      </c>
      <c r="F4315" t="s">
        <v>931</v>
      </c>
      <c r="G4315" t="s">
        <v>3011</v>
      </c>
      <c r="H4315" t="s">
        <v>7185</v>
      </c>
      <c r="I4315" t="s">
        <v>7186</v>
      </c>
      <c r="N4315" s="4">
        <f t="shared" si="201"/>
        <v>-0.28584227434022214</v>
      </c>
      <c r="O4315" s="4">
        <f t="shared" si="202"/>
        <v>1.0156692876587575E-2</v>
      </c>
      <c r="P4315">
        <f t="shared" si="203"/>
        <v>1.0610699999999997</v>
      </c>
    </row>
    <row r="4316" spans="1:16" x14ac:dyDescent="0.3">
      <c r="A4316" t="s">
        <v>0</v>
      </c>
      <c r="B4316" t="s">
        <v>1</v>
      </c>
      <c r="C4316" t="s">
        <v>7187</v>
      </c>
      <c r="D4316">
        <v>26</v>
      </c>
      <c r="E4316" t="s">
        <v>4094</v>
      </c>
      <c r="F4316" t="s">
        <v>967</v>
      </c>
      <c r="G4316" t="s">
        <v>1424</v>
      </c>
      <c r="H4316" t="s">
        <v>7185</v>
      </c>
      <c r="I4316" t="s">
        <v>7186</v>
      </c>
      <c r="N4316" s="4">
        <f t="shared" si="201"/>
        <v>-7.07768638437688E-2</v>
      </c>
      <c r="O4316" s="4">
        <f t="shared" si="202"/>
        <v>-0.31202164890034056</v>
      </c>
      <c r="P4316">
        <f t="shared" si="203"/>
        <v>1.1652166666666663</v>
      </c>
    </row>
    <row r="4317" spans="1:16" x14ac:dyDescent="0.3">
      <c r="A4317" t="s">
        <v>0</v>
      </c>
      <c r="B4317" t="s">
        <v>1</v>
      </c>
      <c r="C4317" t="s">
        <v>7188</v>
      </c>
      <c r="D4317">
        <v>26</v>
      </c>
      <c r="E4317" t="s">
        <v>3293</v>
      </c>
      <c r="F4317" t="s">
        <v>2192</v>
      </c>
      <c r="G4317" t="s">
        <v>1424</v>
      </c>
      <c r="H4317" t="s">
        <v>7189</v>
      </c>
      <c r="I4317" t="s">
        <v>7190</v>
      </c>
      <c r="N4317" s="4">
        <f t="shared" si="201"/>
        <v>-5.6675176578070308E-2</v>
      </c>
      <c r="O4317" s="4">
        <f t="shared" si="202"/>
        <v>-0.2236636860471084</v>
      </c>
      <c r="P4317">
        <f t="shared" si="203"/>
        <v>1.2104433333333331</v>
      </c>
    </row>
    <row r="4318" spans="1:16" x14ac:dyDescent="0.3">
      <c r="A4318" t="s">
        <v>0</v>
      </c>
      <c r="B4318" t="s">
        <v>1</v>
      </c>
      <c r="C4318" t="s">
        <v>7191</v>
      </c>
      <c r="D4318">
        <v>26</v>
      </c>
      <c r="E4318" t="s">
        <v>4202</v>
      </c>
      <c r="F4318" t="s">
        <v>4009</v>
      </c>
      <c r="G4318" t="s">
        <v>967</v>
      </c>
      <c r="H4318" t="s">
        <v>7189</v>
      </c>
      <c r="I4318" t="s">
        <v>7190</v>
      </c>
      <c r="N4318" s="4">
        <f t="shared" si="201"/>
        <v>-0.35917126642730157</v>
      </c>
      <c r="O4318" s="4">
        <f t="shared" si="202"/>
        <v>-3.6031671300424395E-2</v>
      </c>
      <c r="P4318">
        <f t="shared" si="203"/>
        <v>0.8319966666666665</v>
      </c>
    </row>
    <row r="4319" spans="1:16" x14ac:dyDescent="0.3">
      <c r="A4319" t="s">
        <v>0</v>
      </c>
      <c r="B4319" t="s">
        <v>1</v>
      </c>
      <c r="C4319" t="s">
        <v>7192</v>
      </c>
      <c r="D4319">
        <v>26</v>
      </c>
      <c r="E4319" t="s">
        <v>1222</v>
      </c>
      <c r="F4319" t="s">
        <v>957</v>
      </c>
      <c r="G4319" t="s">
        <v>930</v>
      </c>
      <c r="H4319" t="s">
        <v>7193</v>
      </c>
      <c r="I4319" t="s">
        <v>7194</v>
      </c>
      <c r="N4319" s="4">
        <f t="shared" si="201"/>
        <v>-0.20730293583257997</v>
      </c>
      <c r="O4319" s="4">
        <f t="shared" si="202"/>
        <v>-7.207630606638378E-2</v>
      </c>
      <c r="P4319">
        <f t="shared" si="203"/>
        <v>1.0326299999999997</v>
      </c>
    </row>
    <row r="4320" spans="1:16" x14ac:dyDescent="0.3">
      <c r="A4320" t="s">
        <v>0</v>
      </c>
      <c r="B4320" t="s">
        <v>1</v>
      </c>
      <c r="C4320" t="s">
        <v>7195</v>
      </c>
      <c r="D4320">
        <v>26</v>
      </c>
      <c r="E4320" t="s">
        <v>1143</v>
      </c>
      <c r="F4320" t="s">
        <v>926</v>
      </c>
      <c r="G4320" t="s">
        <v>4</v>
      </c>
      <c r="H4320" t="s">
        <v>7196</v>
      </c>
      <c r="I4320" t="s">
        <v>7197</v>
      </c>
      <c r="N4320" s="4">
        <f t="shared" si="201"/>
        <v>-0.16101636425372606</v>
      </c>
      <c r="O4320" s="4">
        <f t="shared" si="202"/>
        <v>-6.3451300593853899E-3</v>
      </c>
      <c r="P4320">
        <f t="shared" si="203"/>
        <v>1.0452933333333332</v>
      </c>
    </row>
    <row r="4321" spans="1:16" x14ac:dyDescent="0.3">
      <c r="A4321" t="s">
        <v>0</v>
      </c>
      <c r="B4321" t="s">
        <v>1</v>
      </c>
      <c r="C4321" t="s">
        <v>7198</v>
      </c>
      <c r="D4321">
        <v>22</v>
      </c>
      <c r="E4321" t="s">
        <v>1222</v>
      </c>
      <c r="F4321" t="s">
        <v>926</v>
      </c>
      <c r="G4321" t="s">
        <v>104</v>
      </c>
      <c r="H4321" t="s">
        <v>7199</v>
      </c>
      <c r="I4321" t="s">
        <v>7200</v>
      </c>
      <c r="N4321" s="4">
        <f t="shared" si="201"/>
        <v>-0.15469628690187742</v>
      </c>
      <c r="O4321" s="4">
        <f t="shared" si="202"/>
        <v>-5.6559273382375569E-2</v>
      </c>
      <c r="P4321">
        <f t="shared" si="203"/>
        <v>1.0525066666666665</v>
      </c>
    </row>
    <row r="4322" spans="1:16" x14ac:dyDescent="0.3">
      <c r="A4322" t="s">
        <v>0</v>
      </c>
      <c r="B4322" t="s">
        <v>1</v>
      </c>
      <c r="C4322" t="s">
        <v>7201</v>
      </c>
      <c r="D4322">
        <v>22</v>
      </c>
      <c r="E4322" t="s">
        <v>2643</v>
      </c>
      <c r="F4322" t="s">
        <v>2647</v>
      </c>
      <c r="G4322" t="s">
        <v>3990</v>
      </c>
      <c r="H4322" t="s">
        <v>7199</v>
      </c>
      <c r="I4322" t="s">
        <v>7200</v>
      </c>
      <c r="N4322" s="4">
        <f t="shared" si="201"/>
        <v>-0.26367817440790509</v>
      </c>
      <c r="O4322" s="4">
        <f t="shared" si="202"/>
        <v>-7.5636243914229379E-2</v>
      </c>
      <c r="P4322">
        <f t="shared" si="203"/>
        <v>1.155053333333333</v>
      </c>
    </row>
    <row r="4323" spans="1:16" x14ac:dyDescent="0.3">
      <c r="A4323" t="s">
        <v>0</v>
      </c>
      <c r="B4323" t="s">
        <v>1</v>
      </c>
      <c r="C4323" t="s">
        <v>7202</v>
      </c>
      <c r="D4323">
        <v>22</v>
      </c>
      <c r="E4323" t="s">
        <v>1222</v>
      </c>
      <c r="F4323" t="s">
        <v>10</v>
      </c>
      <c r="G4323" t="s">
        <v>3957</v>
      </c>
      <c r="H4323" t="s">
        <v>7203</v>
      </c>
      <c r="I4323" t="s">
        <v>7204</v>
      </c>
      <c r="N4323" s="4">
        <f t="shared" si="201"/>
        <v>-0.30168383450952085</v>
      </c>
      <c r="O4323" s="4">
        <f t="shared" si="202"/>
        <v>-9.8269664468207618E-2</v>
      </c>
      <c r="P4323">
        <f t="shared" si="203"/>
        <v>1.0867133333333332</v>
      </c>
    </row>
    <row r="4324" spans="1:16" x14ac:dyDescent="0.3">
      <c r="A4324" t="s">
        <v>0</v>
      </c>
      <c r="B4324" t="s">
        <v>1</v>
      </c>
      <c r="C4324" t="s">
        <v>7205</v>
      </c>
      <c r="D4324">
        <v>22</v>
      </c>
      <c r="E4324" t="s">
        <v>608</v>
      </c>
      <c r="F4324" t="s">
        <v>2647</v>
      </c>
      <c r="G4324" t="s">
        <v>1167</v>
      </c>
      <c r="H4324" t="s">
        <v>7206</v>
      </c>
      <c r="I4324" t="s">
        <v>7207</v>
      </c>
      <c r="N4324" s="4">
        <f t="shared" si="201"/>
        <v>-0.11320964978747627</v>
      </c>
      <c r="O4324" s="4">
        <f t="shared" si="202"/>
        <v>-6.5791639251582434E-2</v>
      </c>
      <c r="P4324">
        <f t="shared" si="203"/>
        <v>1.0353133333333331</v>
      </c>
    </row>
    <row r="4325" spans="1:16" x14ac:dyDescent="0.3">
      <c r="A4325" t="s">
        <v>0</v>
      </c>
      <c r="B4325" t="s">
        <v>1</v>
      </c>
      <c r="C4325" t="s">
        <v>7208</v>
      </c>
      <c r="D4325">
        <v>22</v>
      </c>
      <c r="E4325" t="s">
        <v>1222</v>
      </c>
      <c r="F4325" t="s">
        <v>17</v>
      </c>
      <c r="G4325" t="s">
        <v>12</v>
      </c>
      <c r="H4325" t="s">
        <v>7206</v>
      </c>
      <c r="I4325" t="s">
        <v>7207</v>
      </c>
      <c r="N4325" s="4">
        <f t="shared" si="201"/>
        <v>-0.19401040095933764</v>
      </c>
      <c r="O4325" s="4">
        <f t="shared" si="202"/>
        <v>-6.939805104738303E-2</v>
      </c>
      <c r="P4325">
        <f t="shared" si="203"/>
        <v>0.96988666666666645</v>
      </c>
    </row>
    <row r="4326" spans="1:16" x14ac:dyDescent="0.3">
      <c r="A4326" t="s">
        <v>0</v>
      </c>
      <c r="B4326" t="s">
        <v>1</v>
      </c>
      <c r="C4326" t="s">
        <v>7209</v>
      </c>
      <c r="D4326">
        <v>22</v>
      </c>
      <c r="E4326" t="s">
        <v>2643</v>
      </c>
      <c r="F4326" t="s">
        <v>3327</v>
      </c>
      <c r="G4326" t="s">
        <v>1145</v>
      </c>
      <c r="H4326" t="s">
        <v>7210</v>
      </c>
      <c r="I4326" t="s">
        <v>7211</v>
      </c>
      <c r="N4326" s="4">
        <f t="shared" si="201"/>
        <v>-7.3686309209634426E-2</v>
      </c>
      <c r="O4326" s="4">
        <f t="shared" si="202"/>
        <v>-2.4330753084177703E-2</v>
      </c>
      <c r="P4326">
        <f t="shared" si="203"/>
        <v>0.96859666666666633</v>
      </c>
    </row>
    <row r="4327" spans="1:16" x14ac:dyDescent="0.3">
      <c r="A4327" t="s">
        <v>0</v>
      </c>
      <c r="B4327" t="s">
        <v>1</v>
      </c>
      <c r="C4327" t="s">
        <v>7212</v>
      </c>
      <c r="D4327">
        <v>22</v>
      </c>
      <c r="E4327" t="s">
        <v>2930</v>
      </c>
      <c r="F4327" t="s">
        <v>3327</v>
      </c>
      <c r="G4327" t="s">
        <v>4</v>
      </c>
      <c r="H4327" t="s">
        <v>7213</v>
      </c>
      <c r="I4327" t="s">
        <v>7214</v>
      </c>
      <c r="N4327" s="4">
        <f t="shared" si="201"/>
        <v>-0.15876545508532969</v>
      </c>
      <c r="O4327" s="4">
        <f t="shared" si="202"/>
        <v>-3.712969050897455E-2</v>
      </c>
      <c r="P4327">
        <f t="shared" si="203"/>
        <v>1.0380499999999997</v>
      </c>
    </row>
    <row r="4328" spans="1:16" x14ac:dyDescent="0.3">
      <c r="A4328" t="s">
        <v>0</v>
      </c>
      <c r="B4328" t="s">
        <v>1</v>
      </c>
      <c r="C4328" t="s">
        <v>7215</v>
      </c>
      <c r="D4328">
        <v>18</v>
      </c>
      <c r="E4328" t="s">
        <v>936</v>
      </c>
      <c r="F4328" t="s">
        <v>1348</v>
      </c>
      <c r="G4328" t="s">
        <v>4</v>
      </c>
      <c r="H4328" t="s">
        <v>7216</v>
      </c>
      <c r="I4328" t="s">
        <v>7217</v>
      </c>
      <c r="N4328" s="4">
        <f t="shared" si="201"/>
        <v>-0.15651454591693331</v>
      </c>
      <c r="O4328" s="4">
        <f t="shared" si="202"/>
        <v>-6.7914250958563682E-2</v>
      </c>
      <c r="P4328">
        <f t="shared" si="203"/>
        <v>1.0308066666666664</v>
      </c>
    </row>
    <row r="4329" spans="1:16" x14ac:dyDescent="0.3">
      <c r="A4329" t="s">
        <v>0</v>
      </c>
      <c r="B4329" t="s">
        <v>1</v>
      </c>
      <c r="C4329" t="s">
        <v>7218</v>
      </c>
      <c r="D4329">
        <v>18</v>
      </c>
      <c r="E4329" t="s">
        <v>2643</v>
      </c>
      <c r="F4329" t="s">
        <v>2647</v>
      </c>
      <c r="G4329" t="s">
        <v>926</v>
      </c>
      <c r="H4329" t="s">
        <v>7216</v>
      </c>
      <c r="I4329" t="s">
        <v>7217</v>
      </c>
      <c r="N4329" s="4">
        <f t="shared" si="201"/>
        <v>-9.1557817325540136E-2</v>
      </c>
      <c r="O4329" s="4">
        <f t="shared" si="202"/>
        <v>-2.8729045694936284E-2</v>
      </c>
      <c r="P4329">
        <f t="shared" si="203"/>
        <v>1.0094633333333332</v>
      </c>
    </row>
    <row r="4330" spans="1:16" x14ac:dyDescent="0.3">
      <c r="A4330" t="s">
        <v>0</v>
      </c>
      <c r="B4330" t="s">
        <v>1</v>
      </c>
      <c r="C4330" t="s">
        <v>7219</v>
      </c>
      <c r="D4330">
        <v>18</v>
      </c>
      <c r="E4330" t="s">
        <v>922</v>
      </c>
      <c r="F4330" t="s">
        <v>2647</v>
      </c>
      <c r="G4330" t="s">
        <v>10</v>
      </c>
      <c r="H4330" t="s">
        <v>7220</v>
      </c>
      <c r="I4330" t="s">
        <v>7221</v>
      </c>
      <c r="N4330" s="4">
        <f t="shared" si="201"/>
        <v>-4.4694789277427094E-2</v>
      </c>
      <c r="O4330" s="4">
        <f t="shared" si="202"/>
        <v>4.8169380797960515E-3</v>
      </c>
      <c r="P4330">
        <f t="shared" si="203"/>
        <v>0.96479999999999977</v>
      </c>
    </row>
    <row r="4331" spans="1:16" x14ac:dyDescent="0.3">
      <c r="A4331" t="s">
        <v>0</v>
      </c>
      <c r="B4331" t="s">
        <v>1</v>
      </c>
      <c r="C4331" t="s">
        <v>7222</v>
      </c>
      <c r="D4331">
        <v>18</v>
      </c>
      <c r="E4331" t="s">
        <v>936</v>
      </c>
      <c r="F4331" t="s">
        <v>2644</v>
      </c>
      <c r="G4331" t="s">
        <v>2953</v>
      </c>
      <c r="H4331" t="s">
        <v>7220</v>
      </c>
      <c r="I4331" t="s">
        <v>7221</v>
      </c>
      <c r="N4331" s="4">
        <f t="shared" si="201"/>
        <v>-5.152344048290225E-2</v>
      </c>
      <c r="O4331" s="4">
        <f t="shared" si="202"/>
        <v>-3.8121114468683631E-2</v>
      </c>
      <c r="P4331">
        <f t="shared" si="203"/>
        <v>1.0063733333333331</v>
      </c>
    </row>
    <row r="4332" spans="1:16" x14ac:dyDescent="0.3">
      <c r="A4332" t="s">
        <v>0</v>
      </c>
      <c r="B4332" t="s">
        <v>1</v>
      </c>
      <c r="C4332" t="s">
        <v>7223</v>
      </c>
      <c r="D4332">
        <v>18</v>
      </c>
      <c r="E4332" t="s">
        <v>2643</v>
      </c>
      <c r="F4332" t="s">
        <v>43</v>
      </c>
      <c r="G4332" t="s">
        <v>3327</v>
      </c>
      <c r="H4332" t="s">
        <v>7224</v>
      </c>
      <c r="I4332" t="s">
        <v>7225</v>
      </c>
      <c r="N4332" s="4">
        <f t="shared" si="201"/>
        <v>-5.99493894816438E-2</v>
      </c>
      <c r="O4332" s="4">
        <f t="shared" si="202"/>
        <v>-1.917064030890403E-2</v>
      </c>
      <c r="P4332">
        <f t="shared" si="203"/>
        <v>1.0342266666666664</v>
      </c>
    </row>
    <row r="4333" spans="1:16" x14ac:dyDescent="0.3">
      <c r="A4333" t="s">
        <v>0</v>
      </c>
      <c r="B4333" t="s">
        <v>1</v>
      </c>
      <c r="C4333" t="s">
        <v>7226</v>
      </c>
      <c r="D4333">
        <v>18</v>
      </c>
      <c r="E4333" t="s">
        <v>936</v>
      </c>
      <c r="F4333" t="s">
        <v>12</v>
      </c>
      <c r="G4333" t="s">
        <v>957</v>
      </c>
      <c r="H4333" t="s">
        <v>7227</v>
      </c>
      <c r="I4333" t="s">
        <v>7228</v>
      </c>
      <c r="N4333" s="4">
        <f t="shared" si="201"/>
        <v>-1.8462752367242652E-2</v>
      </c>
      <c r="O4333" s="4">
        <f t="shared" si="202"/>
        <v>-2.8403006178110923E-2</v>
      </c>
      <c r="P4333">
        <f t="shared" si="203"/>
        <v>1.017033333333333</v>
      </c>
    </row>
    <row r="4334" spans="1:16" x14ac:dyDescent="0.3">
      <c r="A4334" t="s">
        <v>0</v>
      </c>
      <c r="B4334" t="s">
        <v>1</v>
      </c>
      <c r="C4334" t="s">
        <v>7229</v>
      </c>
      <c r="D4334">
        <v>18</v>
      </c>
      <c r="E4334" t="s">
        <v>2930</v>
      </c>
      <c r="F4334" t="s">
        <v>2647</v>
      </c>
      <c r="G4334" t="s">
        <v>2953</v>
      </c>
      <c r="H4334" t="s">
        <v>7230</v>
      </c>
      <c r="I4334" t="s">
        <v>7231</v>
      </c>
      <c r="N4334" s="4">
        <f t="shared" si="201"/>
        <v>-7.1868050194578648E-2</v>
      </c>
      <c r="O4334" s="4">
        <f t="shared" si="202"/>
        <v>-1.2975775507989534E-2</v>
      </c>
      <c r="P4334">
        <f t="shared" si="203"/>
        <v>0.99029666666666649</v>
      </c>
    </row>
    <row r="4335" spans="1:16" x14ac:dyDescent="0.3">
      <c r="A4335" t="s">
        <v>0</v>
      </c>
      <c r="B4335" t="s">
        <v>1</v>
      </c>
      <c r="C4335" t="s">
        <v>7232</v>
      </c>
      <c r="D4335">
        <v>14</v>
      </c>
      <c r="E4335" t="s">
        <v>1342</v>
      </c>
      <c r="F4335" t="s">
        <v>1144</v>
      </c>
      <c r="G4335" t="s">
        <v>1167</v>
      </c>
      <c r="H4335" t="s">
        <v>7230</v>
      </c>
      <c r="I4335" t="s">
        <v>7231</v>
      </c>
      <c r="N4335" s="4">
        <f t="shared" si="201"/>
        <v>-0.12374270163869572</v>
      </c>
      <c r="O4335" s="4">
        <f t="shared" si="202"/>
        <v>-6.1022588487024687E-3</v>
      </c>
      <c r="P4335">
        <f t="shared" si="203"/>
        <v>1.0420266666666662</v>
      </c>
    </row>
    <row r="4336" spans="1:16" x14ac:dyDescent="0.3">
      <c r="A4336" t="s">
        <v>0</v>
      </c>
      <c r="B4336" t="s">
        <v>1</v>
      </c>
      <c r="C4336" t="s">
        <v>7233</v>
      </c>
      <c r="D4336">
        <v>14</v>
      </c>
      <c r="E4336" t="s">
        <v>922</v>
      </c>
      <c r="F4336" t="s">
        <v>1167</v>
      </c>
      <c r="G4336" t="s">
        <v>1145</v>
      </c>
      <c r="H4336" t="s">
        <v>7234</v>
      </c>
      <c r="I4336" t="s">
        <v>7235</v>
      </c>
      <c r="N4336" s="4">
        <f t="shared" si="201"/>
        <v>-4.905157009271649E-2</v>
      </c>
      <c r="O4336" s="4">
        <f t="shared" si="202"/>
        <v>4.3378293661746059E-3</v>
      </c>
      <c r="P4336">
        <f t="shared" si="203"/>
        <v>1.0071099999999997</v>
      </c>
    </row>
    <row r="4337" spans="1:16" x14ac:dyDescent="0.3">
      <c r="A4337" t="s">
        <v>0</v>
      </c>
      <c r="B4337" t="s">
        <v>1</v>
      </c>
      <c r="C4337" t="s">
        <v>7236</v>
      </c>
      <c r="D4337">
        <v>14</v>
      </c>
      <c r="E4337" t="s">
        <v>2930</v>
      </c>
      <c r="F4337" t="s">
        <v>12</v>
      </c>
      <c r="G4337" t="s">
        <v>931</v>
      </c>
      <c r="H4337" t="s">
        <v>7237</v>
      </c>
      <c r="I4337" t="s">
        <v>7238</v>
      </c>
      <c r="N4337" s="4">
        <f t="shared" si="201"/>
        <v>-1.9261401263875877E-2</v>
      </c>
      <c r="O4337" s="4">
        <f t="shared" si="202"/>
        <v>2.5412571760187186E-3</v>
      </c>
      <c r="P4337">
        <f t="shared" si="203"/>
        <v>1.0101733333333331</v>
      </c>
    </row>
    <row r="4338" spans="1:16" x14ac:dyDescent="0.3">
      <c r="A4338" t="s">
        <v>0</v>
      </c>
      <c r="B4338" t="s">
        <v>1</v>
      </c>
      <c r="C4338" t="s">
        <v>7239</v>
      </c>
      <c r="D4338">
        <v>14</v>
      </c>
      <c r="E4338" t="s">
        <v>24</v>
      </c>
      <c r="F4338" t="s">
        <v>4</v>
      </c>
      <c r="G4338" t="s">
        <v>957</v>
      </c>
      <c r="H4338" t="s">
        <v>7240</v>
      </c>
      <c r="I4338" t="s">
        <v>7241</v>
      </c>
      <c r="N4338" s="4">
        <f t="shared" si="201"/>
        <v>-6.9100903976006545E-3</v>
      </c>
      <c r="O4338" s="4">
        <f t="shared" si="202"/>
        <v>-4.5793145650673106E-2</v>
      </c>
      <c r="P4338">
        <f t="shared" si="203"/>
        <v>1.0251599999999996</v>
      </c>
    </row>
    <row r="4339" spans="1:16" x14ac:dyDescent="0.3">
      <c r="A4339" t="s">
        <v>0</v>
      </c>
      <c r="B4339" t="s">
        <v>1</v>
      </c>
      <c r="C4339" t="s">
        <v>7242</v>
      </c>
      <c r="D4339">
        <v>14</v>
      </c>
      <c r="E4339" t="s">
        <v>1222</v>
      </c>
      <c r="F4339" t="s">
        <v>2644</v>
      </c>
      <c r="G4339" t="s">
        <v>931</v>
      </c>
      <c r="H4339" t="s">
        <v>7240</v>
      </c>
      <c r="I4339" t="s">
        <v>7241</v>
      </c>
      <c r="N4339" s="4">
        <f t="shared" si="201"/>
        <v>-3.1833673351940539E-2</v>
      </c>
      <c r="O4339" s="4">
        <f t="shared" si="202"/>
        <v>-2.2367844281736882E-2</v>
      </c>
      <c r="P4339">
        <f t="shared" si="203"/>
        <v>0.98720666666666657</v>
      </c>
    </row>
    <row r="4340" spans="1:16" x14ac:dyDescent="0.3">
      <c r="A4340" t="s">
        <v>0</v>
      </c>
      <c r="B4340" t="s">
        <v>1</v>
      </c>
      <c r="C4340" t="s">
        <v>7243</v>
      </c>
      <c r="D4340">
        <v>14</v>
      </c>
      <c r="E4340" t="s">
        <v>1222</v>
      </c>
      <c r="F4340" t="s">
        <v>2644</v>
      </c>
      <c r="G4340" t="s">
        <v>1145</v>
      </c>
      <c r="H4340" t="s">
        <v>7244</v>
      </c>
      <c r="I4340" t="s">
        <v>7245</v>
      </c>
      <c r="N4340" s="4">
        <f t="shared" si="201"/>
        <v>-4.6800660924320114E-2</v>
      </c>
      <c r="O4340" s="4">
        <f t="shared" si="202"/>
        <v>-2.6446731083414554E-2</v>
      </c>
      <c r="P4340">
        <f t="shared" si="203"/>
        <v>0.99986666666666646</v>
      </c>
    </row>
    <row r="4341" spans="1:16" x14ac:dyDescent="0.3">
      <c r="A4341" t="s">
        <v>0</v>
      </c>
      <c r="B4341" t="s">
        <v>1</v>
      </c>
      <c r="C4341" t="s">
        <v>7246</v>
      </c>
      <c r="D4341">
        <v>11</v>
      </c>
      <c r="E4341" t="s">
        <v>936</v>
      </c>
      <c r="F4341" t="s">
        <v>12</v>
      </c>
      <c r="G4341" t="s">
        <v>957</v>
      </c>
      <c r="H4341" t="s">
        <v>7247</v>
      </c>
      <c r="I4341" t="s">
        <v>7248</v>
      </c>
      <c r="N4341" s="4">
        <f t="shared" si="201"/>
        <v>-1.8462752367242652E-2</v>
      </c>
      <c r="O4341" s="4">
        <f t="shared" si="202"/>
        <v>-2.8403006178110923E-2</v>
      </c>
      <c r="P4341">
        <f t="shared" si="203"/>
        <v>1.017033333333333</v>
      </c>
    </row>
    <row r="4342" spans="1:16" x14ac:dyDescent="0.3">
      <c r="A4342" t="s">
        <v>0</v>
      </c>
      <c r="B4342" t="s">
        <v>1</v>
      </c>
      <c r="C4342" t="s">
        <v>7249</v>
      </c>
      <c r="D4342">
        <v>11</v>
      </c>
      <c r="E4342" t="s">
        <v>922</v>
      </c>
      <c r="F4342" t="s">
        <v>43</v>
      </c>
      <c r="G4342" t="s">
        <v>2953</v>
      </c>
      <c r="H4342" t="s">
        <v>7247</v>
      </c>
      <c r="I4342" t="s">
        <v>7248</v>
      </c>
      <c r="N4342" s="4">
        <f t="shared" si="201"/>
        <v>-5.0503830364479696E-2</v>
      </c>
      <c r="O4342" s="4">
        <f t="shared" si="202"/>
        <v>4.1781264616341518E-3</v>
      </c>
      <c r="P4342">
        <f t="shared" si="203"/>
        <v>1.0212133333333331</v>
      </c>
    </row>
    <row r="4343" spans="1:16" x14ac:dyDescent="0.3">
      <c r="A4343" t="s">
        <v>0</v>
      </c>
      <c r="B4343" t="s">
        <v>1</v>
      </c>
      <c r="C4343" t="s">
        <v>7250</v>
      </c>
      <c r="D4343">
        <v>11</v>
      </c>
      <c r="E4343" t="s">
        <v>2643</v>
      </c>
      <c r="F4343" t="s">
        <v>1167</v>
      </c>
      <c r="G4343" t="s">
        <v>5</v>
      </c>
      <c r="H4343" t="s">
        <v>7251</v>
      </c>
      <c r="I4343" t="s">
        <v>7252</v>
      </c>
      <c r="N4343" s="4">
        <f t="shared" si="201"/>
        <v>-1.3596166492741979E-2</v>
      </c>
      <c r="O4343" s="4">
        <f t="shared" si="202"/>
        <v>-6.7742769993305862E-3</v>
      </c>
      <c r="P4343">
        <f t="shared" si="203"/>
        <v>0.98214333333333315</v>
      </c>
    </row>
    <row r="4344" spans="1:16" x14ac:dyDescent="0.3">
      <c r="A4344" t="s">
        <v>0</v>
      </c>
      <c r="B4344" t="s">
        <v>1</v>
      </c>
      <c r="C4344" t="s">
        <v>7253</v>
      </c>
      <c r="D4344">
        <v>11</v>
      </c>
      <c r="E4344" t="s">
        <v>1222</v>
      </c>
      <c r="F4344" t="s">
        <v>12</v>
      </c>
      <c r="G4344" t="s">
        <v>10</v>
      </c>
      <c r="H4344" t="s">
        <v>7254</v>
      </c>
      <c r="I4344" t="s">
        <v>7255</v>
      </c>
      <c r="N4344" s="4">
        <f t="shared" si="201"/>
        <v>-6.2564790224707845E-3</v>
      </c>
      <c r="O4344" s="4">
        <f t="shared" si="202"/>
        <v>-1.4689179392002982E-2</v>
      </c>
      <c r="P4344">
        <f t="shared" si="203"/>
        <v>1.0041966666666666</v>
      </c>
    </row>
    <row r="4345" spans="1:16" x14ac:dyDescent="0.3">
      <c r="A4345" t="s">
        <v>0</v>
      </c>
      <c r="B4345" t="s">
        <v>1</v>
      </c>
      <c r="C4345" t="s">
        <v>7256</v>
      </c>
      <c r="D4345">
        <v>11</v>
      </c>
      <c r="E4345" t="s">
        <v>1222</v>
      </c>
      <c r="F4345" t="s">
        <v>2644</v>
      </c>
      <c r="G4345" t="s">
        <v>1145</v>
      </c>
      <c r="H4345" t="s">
        <v>7254</v>
      </c>
      <c r="I4345" t="s">
        <v>7255</v>
      </c>
      <c r="N4345" s="4">
        <f t="shared" si="201"/>
        <v>-4.6800660924320114E-2</v>
      </c>
      <c r="O4345" s="4">
        <f t="shared" si="202"/>
        <v>-2.6446731083414554E-2</v>
      </c>
      <c r="P4345">
        <f t="shared" si="203"/>
        <v>0.99986666666666646</v>
      </c>
    </row>
    <row r="4346" spans="1:16" x14ac:dyDescent="0.3">
      <c r="A4346" t="s">
        <v>0</v>
      </c>
      <c r="B4346" t="s">
        <v>1</v>
      </c>
      <c r="C4346" t="s">
        <v>7257</v>
      </c>
      <c r="D4346">
        <v>11</v>
      </c>
      <c r="E4346" t="s">
        <v>608</v>
      </c>
      <c r="F4346" t="s">
        <v>4</v>
      </c>
      <c r="G4346" t="s">
        <v>17</v>
      </c>
      <c r="H4346" t="s">
        <v>7258</v>
      </c>
      <c r="I4346" t="s">
        <v>7259</v>
      </c>
      <c r="N4346" s="4">
        <f t="shared" si="201"/>
        <v>2.0263170519550788E-2</v>
      </c>
      <c r="O4346" s="4">
        <f t="shared" si="202"/>
        <v>-2.8000432062887493E-2</v>
      </c>
      <c r="P4346">
        <f t="shared" si="203"/>
        <v>0.99966333333333313</v>
      </c>
    </row>
    <row r="4347" spans="1:16" x14ac:dyDescent="0.3">
      <c r="A4347" t="s">
        <v>0</v>
      </c>
      <c r="B4347" t="s">
        <v>1</v>
      </c>
      <c r="C4347" t="s">
        <v>7260</v>
      </c>
      <c r="D4347">
        <v>11</v>
      </c>
      <c r="E4347" t="s">
        <v>2930</v>
      </c>
      <c r="F4347" t="s">
        <v>12</v>
      </c>
      <c r="G4347" t="s">
        <v>10</v>
      </c>
      <c r="H4347" t="s">
        <v>7261</v>
      </c>
      <c r="I4347" t="s">
        <v>7262</v>
      </c>
      <c r="N4347" s="4">
        <f t="shared" si="201"/>
        <v>-1.1777907477686089E-2</v>
      </c>
      <c r="O4347" s="4">
        <f t="shared" si="202"/>
        <v>4.5807005768575548E-3</v>
      </c>
      <c r="P4347">
        <f t="shared" si="203"/>
        <v>1.0038433333333332</v>
      </c>
    </row>
    <row r="4348" spans="1:16" x14ac:dyDescent="0.3">
      <c r="A4348" t="s">
        <v>0</v>
      </c>
      <c r="B4348" t="s">
        <v>1</v>
      </c>
      <c r="C4348" t="s">
        <v>7263</v>
      </c>
      <c r="D4348">
        <v>9</v>
      </c>
      <c r="E4348" t="s">
        <v>2643</v>
      </c>
      <c r="F4348" t="s">
        <v>1167</v>
      </c>
      <c r="G4348" t="s">
        <v>957</v>
      </c>
      <c r="H4348" t="s">
        <v>7264</v>
      </c>
      <c r="I4348" t="s">
        <v>7265</v>
      </c>
      <c r="N4348" s="4">
        <f t="shared" si="201"/>
        <v>-3.6046647851311342E-2</v>
      </c>
      <c r="O4348" s="4">
        <f t="shared" si="202"/>
        <v>-1.2892607201847095E-2</v>
      </c>
      <c r="P4348">
        <f t="shared" si="203"/>
        <v>1.0011333333333332</v>
      </c>
    </row>
    <row r="4349" spans="1:16" x14ac:dyDescent="0.3">
      <c r="A4349" t="s">
        <v>0</v>
      </c>
      <c r="B4349" t="s">
        <v>1</v>
      </c>
      <c r="C4349" t="s">
        <v>7266</v>
      </c>
      <c r="D4349">
        <v>9</v>
      </c>
      <c r="E4349" t="s">
        <v>1222</v>
      </c>
      <c r="F4349" t="s">
        <v>1167</v>
      </c>
      <c r="G4349" t="s">
        <v>17</v>
      </c>
      <c r="H4349" t="s">
        <v>7264</v>
      </c>
      <c r="I4349" t="s">
        <v>7265</v>
      </c>
      <c r="N4349" s="4">
        <f t="shared" si="201"/>
        <v>-3.3519584789444834E-3</v>
      </c>
      <c r="O4349" s="4">
        <f t="shared" si="202"/>
        <v>-1.4369773582922019E-2</v>
      </c>
      <c r="P4349">
        <f t="shared" si="203"/>
        <v>0.97598999999999969</v>
      </c>
    </row>
    <row r="4350" spans="1:16" x14ac:dyDescent="0.3">
      <c r="A4350" t="s">
        <v>0</v>
      </c>
      <c r="B4350" t="s">
        <v>1</v>
      </c>
      <c r="C4350" t="s">
        <v>7267</v>
      </c>
      <c r="D4350">
        <v>9</v>
      </c>
      <c r="E4350" t="s">
        <v>936</v>
      </c>
      <c r="F4350" t="s">
        <v>12</v>
      </c>
      <c r="G4350" t="s">
        <v>10</v>
      </c>
      <c r="H4350" t="s">
        <v>7268</v>
      </c>
      <c r="I4350" t="s">
        <v>7269</v>
      </c>
      <c r="N4350" s="4">
        <f t="shared" si="201"/>
        <v>-3.4957647948630766E-3</v>
      </c>
      <c r="O4350" s="4">
        <f t="shared" si="202"/>
        <v>-2.4324119376433251E-2</v>
      </c>
      <c r="P4350">
        <f t="shared" si="203"/>
        <v>1.0043733333333331</v>
      </c>
    </row>
    <row r="4351" spans="1:16" x14ac:dyDescent="0.3">
      <c r="A4351" t="s">
        <v>0</v>
      </c>
      <c r="B4351" t="s">
        <v>1</v>
      </c>
      <c r="C4351" t="s">
        <v>7270</v>
      </c>
      <c r="D4351">
        <v>9</v>
      </c>
      <c r="E4351" t="s">
        <v>2930</v>
      </c>
      <c r="F4351" t="s">
        <v>43</v>
      </c>
      <c r="G4351" t="s">
        <v>957</v>
      </c>
      <c r="H4351" t="s">
        <v>7271</v>
      </c>
      <c r="I4351" t="s">
        <v>7272</v>
      </c>
      <c r="N4351" s="4">
        <f t="shared" si="201"/>
        <v>-3.2776128564492357E-2</v>
      </c>
      <c r="O4351" s="4">
        <f t="shared" si="202"/>
        <v>-1.377926721118472E-3</v>
      </c>
      <c r="P4351">
        <f t="shared" si="203"/>
        <v>1.0087299999999999</v>
      </c>
    </row>
    <row r="4352" spans="1:16" x14ac:dyDescent="0.3">
      <c r="A4352" t="s">
        <v>0</v>
      </c>
      <c r="B4352" t="s">
        <v>1</v>
      </c>
      <c r="C4352" t="s">
        <v>7273</v>
      </c>
      <c r="D4352">
        <v>9</v>
      </c>
      <c r="E4352" t="s">
        <v>922</v>
      </c>
      <c r="F4352" t="s">
        <v>4</v>
      </c>
      <c r="G4352" t="s">
        <v>957</v>
      </c>
      <c r="H4352" t="s">
        <v>7271</v>
      </c>
      <c r="I4352" t="s">
        <v>7272</v>
      </c>
      <c r="N4352" s="4">
        <f t="shared" si="201"/>
        <v>-2.3474375763246735E-2</v>
      </c>
      <c r="O4352" s="4">
        <f t="shared" si="202"/>
        <v>1.2016494255908505E-2</v>
      </c>
      <c r="P4352">
        <f t="shared" si="203"/>
        <v>1.0240999999999998</v>
      </c>
    </row>
    <row r="4353" spans="1:16" x14ac:dyDescent="0.3">
      <c r="A4353" t="s">
        <v>0</v>
      </c>
      <c r="B4353" t="s">
        <v>1</v>
      </c>
      <c r="C4353" t="s">
        <v>7274</v>
      </c>
      <c r="D4353">
        <v>9</v>
      </c>
      <c r="E4353" t="s">
        <v>2643</v>
      </c>
      <c r="F4353" t="s">
        <v>12</v>
      </c>
      <c r="G4353" t="s">
        <v>5</v>
      </c>
      <c r="H4353" t="s">
        <v>7275</v>
      </c>
      <c r="I4353" t="s">
        <v>7276</v>
      </c>
      <c r="N4353" s="4">
        <f t="shared" si="201"/>
        <v>-1.5336994638886492E-3</v>
      </c>
      <c r="O4353" s="4">
        <f t="shared" si="202"/>
        <v>-3.0147960067338775E-3</v>
      </c>
      <c r="P4353">
        <f t="shared" si="203"/>
        <v>0.99768999999999974</v>
      </c>
    </row>
    <row r="4354" spans="1:16" x14ac:dyDescent="0.3">
      <c r="A4354" t="s">
        <v>0</v>
      </c>
      <c r="B4354" t="s">
        <v>1</v>
      </c>
      <c r="C4354" t="s">
        <v>7277</v>
      </c>
      <c r="D4354">
        <v>9</v>
      </c>
      <c r="E4354" t="s">
        <v>2930</v>
      </c>
      <c r="F4354" t="s">
        <v>1167</v>
      </c>
      <c r="G4354" t="s">
        <v>17</v>
      </c>
      <c r="H4354" t="s">
        <v>7278</v>
      </c>
      <c r="I4354" t="s">
        <v>7279</v>
      </c>
      <c r="N4354" s="4">
        <f t="shared" ref="N4354:N4417" si="204">$E4354*$K$1+$F4354*$K$2+$G4354*$K$3</f>
        <v>-8.8733869341598992E-3</v>
      </c>
      <c r="O4354" s="4">
        <f t="shared" ref="O4354:O4417" si="205">$E4354*$L$1+$F4354*$L$2+$G4354*$L$3</f>
        <v>4.9001063859385185E-3</v>
      </c>
      <c r="P4354">
        <f t="shared" ref="P4354:P4417" si="206">$E4354*$M$1+$F4354*$M$2+$G4354*$M$3</f>
        <v>0.97563666666666649</v>
      </c>
    </row>
    <row r="4355" spans="1:16" x14ac:dyDescent="0.3">
      <c r="A4355" t="s">
        <v>0</v>
      </c>
      <c r="B4355" t="s">
        <v>1</v>
      </c>
      <c r="C4355" t="s">
        <v>7280</v>
      </c>
      <c r="D4355">
        <v>7</v>
      </c>
      <c r="E4355" t="s">
        <v>2643</v>
      </c>
      <c r="F4355" t="s">
        <v>43</v>
      </c>
      <c r="G4355" t="s">
        <v>2953</v>
      </c>
      <c r="H4355" t="s">
        <v>7278</v>
      </c>
      <c r="I4355" t="s">
        <v>7279</v>
      </c>
      <c r="N4355" s="4">
        <f t="shared" si="204"/>
        <v>-4.4982401909264336E-2</v>
      </c>
      <c r="O4355" s="4">
        <f t="shared" si="205"/>
        <v>-1.5091753507226385E-2</v>
      </c>
      <c r="P4355">
        <f t="shared" si="206"/>
        <v>1.0215666666666663</v>
      </c>
    </row>
    <row r="4356" spans="1:16" x14ac:dyDescent="0.3">
      <c r="A4356" t="s">
        <v>0</v>
      </c>
      <c r="B4356" t="s">
        <v>1</v>
      </c>
      <c r="C4356" t="s">
        <v>7281</v>
      </c>
      <c r="D4356">
        <v>7</v>
      </c>
      <c r="E4356" t="s">
        <v>2643</v>
      </c>
      <c r="F4356" t="s">
        <v>1144</v>
      </c>
      <c r="G4356" t="s">
        <v>17</v>
      </c>
      <c r="H4356" t="s">
        <v>7282</v>
      </c>
      <c r="I4356" t="s">
        <v>7283</v>
      </c>
      <c r="N4356" s="4">
        <f t="shared" si="204"/>
        <v>-1.8175139735405521E-2</v>
      </c>
      <c r="O4356" s="4">
        <f t="shared" si="205"/>
        <v>-8.4943145910884588E-3</v>
      </c>
      <c r="P4356">
        <f t="shared" si="206"/>
        <v>0.96026666666666638</v>
      </c>
    </row>
    <row r="4357" spans="1:16" x14ac:dyDescent="0.3">
      <c r="A4357" t="s">
        <v>0</v>
      </c>
      <c r="B4357" t="s">
        <v>1</v>
      </c>
      <c r="C4357" t="s">
        <v>7284</v>
      </c>
      <c r="D4357">
        <v>7</v>
      </c>
      <c r="E4357" t="s">
        <v>936</v>
      </c>
      <c r="F4357" t="s">
        <v>1167</v>
      </c>
      <c r="G4357" t="s">
        <v>2953</v>
      </c>
      <c r="H4357" t="s">
        <v>7285</v>
      </c>
      <c r="I4357" t="s">
        <v>7286</v>
      </c>
      <c r="N4357" s="4">
        <f t="shared" si="204"/>
        <v>-4.5492206968475613E-2</v>
      </c>
      <c r="O4357" s="4">
        <f t="shared" si="205"/>
        <v>-3.6241373972385277E-2</v>
      </c>
      <c r="P4357">
        <f t="shared" si="206"/>
        <v>1.0141466666666665</v>
      </c>
    </row>
    <row r="4358" spans="1:16" x14ac:dyDescent="0.3">
      <c r="A4358" t="s">
        <v>0</v>
      </c>
      <c r="B4358" t="s">
        <v>1</v>
      </c>
      <c r="C4358" t="s">
        <v>7287</v>
      </c>
      <c r="D4358">
        <v>7</v>
      </c>
      <c r="E4358" t="s">
        <v>936</v>
      </c>
      <c r="F4358" t="s">
        <v>12</v>
      </c>
      <c r="G4358" t="s">
        <v>10</v>
      </c>
      <c r="H4358" t="s">
        <v>7285</v>
      </c>
      <c r="I4358" t="s">
        <v>7286</v>
      </c>
      <c r="N4358" s="4">
        <f t="shared" si="204"/>
        <v>-3.4957647948630766E-3</v>
      </c>
      <c r="O4358" s="4">
        <f t="shared" si="205"/>
        <v>-2.4324119376433251E-2</v>
      </c>
      <c r="P4358">
        <f t="shared" si="206"/>
        <v>1.0043733333333331</v>
      </c>
    </row>
    <row r="4359" spans="1:16" x14ac:dyDescent="0.3">
      <c r="A4359" t="s">
        <v>0</v>
      </c>
      <c r="B4359" t="s">
        <v>1</v>
      </c>
      <c r="C4359" t="s">
        <v>7288</v>
      </c>
      <c r="D4359">
        <v>7</v>
      </c>
      <c r="E4359" t="s">
        <v>2643</v>
      </c>
      <c r="F4359" t="s">
        <v>12</v>
      </c>
      <c r="G4359" t="s">
        <v>957</v>
      </c>
      <c r="H4359" t="s">
        <v>7289</v>
      </c>
      <c r="I4359" t="s">
        <v>7290</v>
      </c>
      <c r="N4359" s="4">
        <f t="shared" si="204"/>
        <v>-2.3984180822458012E-2</v>
      </c>
      <c r="O4359" s="4">
        <f t="shared" si="205"/>
        <v>-9.1331262092503862E-3</v>
      </c>
      <c r="P4359">
        <f t="shared" si="206"/>
        <v>1.0166799999999998</v>
      </c>
    </row>
    <row r="4360" spans="1:16" x14ac:dyDescent="0.3">
      <c r="A4360" t="s">
        <v>0</v>
      </c>
      <c r="B4360" t="s">
        <v>1</v>
      </c>
      <c r="C4360" t="s">
        <v>7291</v>
      </c>
      <c r="D4360">
        <v>7</v>
      </c>
      <c r="E4360" t="s">
        <v>2643</v>
      </c>
      <c r="F4360" t="s">
        <v>43</v>
      </c>
      <c r="G4360" t="s">
        <v>5</v>
      </c>
      <c r="H4360" t="s">
        <v>7292</v>
      </c>
      <c r="I4360" t="s">
        <v>7293</v>
      </c>
      <c r="N4360" s="4">
        <f t="shared" si="204"/>
        <v>-7.5649329783153418E-3</v>
      </c>
      <c r="O4360" s="4">
        <f t="shared" si="205"/>
        <v>-4.8945365030322319E-3</v>
      </c>
      <c r="P4360">
        <f t="shared" si="206"/>
        <v>0.98991666666666633</v>
      </c>
    </row>
    <row r="4361" spans="1:16" x14ac:dyDescent="0.3">
      <c r="A4361" t="s">
        <v>0</v>
      </c>
      <c r="B4361" t="s">
        <v>1</v>
      </c>
      <c r="C4361" t="s">
        <v>7294</v>
      </c>
      <c r="D4361">
        <v>7</v>
      </c>
      <c r="E4361" t="s">
        <v>2643</v>
      </c>
      <c r="F4361" t="s">
        <v>12</v>
      </c>
      <c r="G4361" t="s">
        <v>957</v>
      </c>
      <c r="H4361" t="s">
        <v>7292</v>
      </c>
      <c r="I4361" t="s">
        <v>7293</v>
      </c>
      <c r="N4361" s="4">
        <f t="shared" si="204"/>
        <v>-2.3984180822458012E-2</v>
      </c>
      <c r="O4361" s="4">
        <f t="shared" si="205"/>
        <v>-9.1331262092503862E-3</v>
      </c>
      <c r="P4361">
        <f t="shared" si="206"/>
        <v>1.0166799999999998</v>
      </c>
    </row>
    <row r="4362" spans="1:16" x14ac:dyDescent="0.3">
      <c r="A4362" t="s">
        <v>0</v>
      </c>
      <c r="B4362" t="s">
        <v>1</v>
      </c>
      <c r="C4362" t="s">
        <v>7295</v>
      </c>
      <c r="D4362">
        <v>6</v>
      </c>
      <c r="E4362" t="s">
        <v>922</v>
      </c>
      <c r="F4362" t="s">
        <v>1167</v>
      </c>
      <c r="G4362" t="s">
        <v>931</v>
      </c>
      <c r="H4362" t="s">
        <v>7296</v>
      </c>
      <c r="I4362" t="s">
        <v>7297</v>
      </c>
      <c r="N4362" s="4">
        <f t="shared" si="204"/>
        <v>-3.4084582520336915E-2</v>
      </c>
      <c r="O4362" s="4">
        <f t="shared" si="205"/>
        <v>8.4167161678522784E-3</v>
      </c>
      <c r="P4362">
        <f t="shared" si="206"/>
        <v>0.99444999999999983</v>
      </c>
    </row>
    <row r="4363" spans="1:16" x14ac:dyDescent="0.3">
      <c r="A4363" t="s">
        <v>0</v>
      </c>
      <c r="B4363" t="s">
        <v>1</v>
      </c>
      <c r="C4363" t="s">
        <v>7298</v>
      </c>
      <c r="D4363">
        <v>6</v>
      </c>
      <c r="E4363" t="s">
        <v>1222</v>
      </c>
      <c r="F4363" t="s">
        <v>43</v>
      </c>
      <c r="G4363" t="s">
        <v>10</v>
      </c>
      <c r="H4363" t="s">
        <v>7299</v>
      </c>
      <c r="I4363" t="s">
        <v>7300</v>
      </c>
      <c r="N4363" s="4">
        <f t="shared" si="204"/>
        <v>-1.2287712536897477E-2</v>
      </c>
      <c r="O4363" s="4">
        <f t="shared" si="205"/>
        <v>-1.6568919888301337E-2</v>
      </c>
      <c r="P4363">
        <f t="shared" si="206"/>
        <v>0.99642333333333311</v>
      </c>
    </row>
    <row r="4364" spans="1:16" x14ac:dyDescent="0.3">
      <c r="A4364" t="s">
        <v>0</v>
      </c>
      <c r="B4364" t="s">
        <v>1</v>
      </c>
      <c r="C4364" t="s">
        <v>7301</v>
      </c>
      <c r="D4364">
        <v>6</v>
      </c>
      <c r="E4364" t="s">
        <v>2643</v>
      </c>
      <c r="F4364" t="s">
        <v>43</v>
      </c>
      <c r="G4364" t="s">
        <v>5</v>
      </c>
      <c r="H4364" t="s">
        <v>7299</v>
      </c>
      <c r="I4364" t="s">
        <v>7300</v>
      </c>
      <c r="N4364" s="4">
        <f t="shared" si="204"/>
        <v>-7.5649329783153418E-3</v>
      </c>
      <c r="O4364" s="4">
        <f t="shared" si="205"/>
        <v>-4.8945365030322319E-3</v>
      </c>
      <c r="P4364">
        <f t="shared" si="206"/>
        <v>0.98991666666666633</v>
      </c>
    </row>
    <row r="4365" spans="1:16" x14ac:dyDescent="0.3">
      <c r="A4365" t="s">
        <v>0</v>
      </c>
      <c r="B4365" t="s">
        <v>1</v>
      </c>
      <c r="C4365" t="s">
        <v>7302</v>
      </c>
      <c r="D4365">
        <v>6</v>
      </c>
      <c r="E4365" t="s">
        <v>936</v>
      </c>
      <c r="F4365" t="s">
        <v>12</v>
      </c>
      <c r="G4365" t="s">
        <v>931</v>
      </c>
      <c r="H4365" t="s">
        <v>7303</v>
      </c>
      <c r="I4365" t="s">
        <v>7304</v>
      </c>
      <c r="N4365" s="4">
        <f t="shared" si="204"/>
        <v>-1.0979258581052864E-2</v>
      </c>
      <c r="O4365" s="4">
        <f t="shared" si="205"/>
        <v>-2.6363562777272087E-2</v>
      </c>
      <c r="P4365">
        <f t="shared" si="206"/>
        <v>1.0107033333333331</v>
      </c>
    </row>
    <row r="4366" spans="1:16" x14ac:dyDescent="0.3">
      <c r="A4366" t="s">
        <v>0</v>
      </c>
      <c r="B4366" t="s">
        <v>1</v>
      </c>
      <c r="C4366" t="s">
        <v>7305</v>
      </c>
      <c r="D4366">
        <v>6</v>
      </c>
      <c r="E4366" t="s">
        <v>2643</v>
      </c>
      <c r="F4366" t="s">
        <v>43</v>
      </c>
      <c r="G4366" t="s">
        <v>17</v>
      </c>
      <c r="H4366" t="s">
        <v>7306</v>
      </c>
      <c r="I4366" t="s">
        <v>7307</v>
      </c>
      <c r="N4366" s="4">
        <f t="shared" si="204"/>
        <v>-8.1439192125554172E-5</v>
      </c>
      <c r="O4366" s="4">
        <f t="shared" si="205"/>
        <v>-2.8550931021933956E-3</v>
      </c>
      <c r="P4366">
        <f t="shared" si="206"/>
        <v>0.98358666666666639</v>
      </c>
    </row>
    <row r="4367" spans="1:16" x14ac:dyDescent="0.3">
      <c r="A4367" t="s">
        <v>0</v>
      </c>
      <c r="B4367" t="s">
        <v>1</v>
      </c>
      <c r="C4367" t="s">
        <v>7308</v>
      </c>
      <c r="D4367">
        <v>6</v>
      </c>
      <c r="E4367" t="s">
        <v>2643</v>
      </c>
      <c r="F4367" t="s">
        <v>43</v>
      </c>
      <c r="G4367" t="s">
        <v>10</v>
      </c>
      <c r="H4367" t="s">
        <v>7309</v>
      </c>
      <c r="I4367" t="s">
        <v>7310</v>
      </c>
      <c r="N4367" s="4">
        <f t="shared" si="204"/>
        <v>-1.504842676450513E-2</v>
      </c>
      <c r="O4367" s="4">
        <f t="shared" si="205"/>
        <v>-6.9339799038710681E-3</v>
      </c>
      <c r="P4367">
        <f t="shared" si="206"/>
        <v>0.99624666666666639</v>
      </c>
    </row>
    <row r="4368" spans="1:16" x14ac:dyDescent="0.3">
      <c r="A4368" t="s">
        <v>0</v>
      </c>
      <c r="B4368" t="s">
        <v>1</v>
      </c>
      <c r="C4368" t="s">
        <v>7311</v>
      </c>
      <c r="D4368">
        <v>6</v>
      </c>
      <c r="E4368" t="s">
        <v>2643</v>
      </c>
      <c r="F4368" t="s">
        <v>43</v>
      </c>
      <c r="G4368" t="s">
        <v>937</v>
      </c>
      <c r="H4368" t="s">
        <v>7309</v>
      </c>
      <c r="I4368" t="s">
        <v>7310</v>
      </c>
      <c r="N4368" s="4">
        <f t="shared" si="204"/>
        <v>7.4020545940642335E-3</v>
      </c>
      <c r="O4368" s="4">
        <f t="shared" si="205"/>
        <v>-8.1564970135457326E-4</v>
      </c>
      <c r="P4368">
        <f t="shared" si="206"/>
        <v>0.97725666666666633</v>
      </c>
    </row>
    <row r="4369" spans="1:16" x14ac:dyDescent="0.3">
      <c r="A4369" t="s">
        <v>0</v>
      </c>
      <c r="B4369" t="s">
        <v>1</v>
      </c>
      <c r="C4369" t="s">
        <v>7312</v>
      </c>
      <c r="D4369">
        <v>6</v>
      </c>
      <c r="E4369" t="s">
        <v>2643</v>
      </c>
      <c r="F4369" t="s">
        <v>4</v>
      </c>
      <c r="G4369" t="s">
        <v>931</v>
      </c>
      <c r="H4369" t="s">
        <v>7313</v>
      </c>
      <c r="I4369" t="s">
        <v>7314</v>
      </c>
      <c r="N4369" s="4">
        <f t="shared" si="204"/>
        <v>-1.0469453521841587E-2</v>
      </c>
      <c r="O4369" s="4">
        <f t="shared" si="205"/>
        <v>-5.2139423121131956E-3</v>
      </c>
      <c r="P4369">
        <f t="shared" si="206"/>
        <v>1.018123333333333</v>
      </c>
    </row>
    <row r="4370" spans="1:16" x14ac:dyDescent="0.3">
      <c r="A4370" t="s">
        <v>0</v>
      </c>
      <c r="B4370" t="s">
        <v>1</v>
      </c>
      <c r="C4370" t="s">
        <v>7315</v>
      </c>
      <c r="D4370">
        <v>6</v>
      </c>
      <c r="E4370" t="s">
        <v>2643</v>
      </c>
      <c r="F4370" t="s">
        <v>43</v>
      </c>
      <c r="G4370" t="s">
        <v>5</v>
      </c>
      <c r="H4370" t="s">
        <v>7316</v>
      </c>
      <c r="I4370" t="s">
        <v>7317</v>
      </c>
      <c r="N4370" s="4">
        <f t="shared" si="204"/>
        <v>-7.5649329783153418E-3</v>
      </c>
      <c r="O4370" s="4">
        <f t="shared" si="205"/>
        <v>-4.8945365030322319E-3</v>
      </c>
      <c r="P4370">
        <f t="shared" si="206"/>
        <v>0.98991666666666633</v>
      </c>
    </row>
    <row r="4371" spans="1:16" x14ac:dyDescent="0.3">
      <c r="A4371" t="s">
        <v>0</v>
      </c>
      <c r="B4371" t="s">
        <v>1</v>
      </c>
      <c r="C4371" t="s">
        <v>7318</v>
      </c>
      <c r="D4371">
        <v>6</v>
      </c>
      <c r="E4371" t="s">
        <v>936</v>
      </c>
      <c r="F4371" t="s">
        <v>4</v>
      </c>
      <c r="G4371" t="s">
        <v>17</v>
      </c>
      <c r="H4371" t="s">
        <v>7319</v>
      </c>
      <c r="I4371" t="s">
        <v>7320</v>
      </c>
      <c r="N4371" s="4">
        <f t="shared" si="204"/>
        <v>1.7502456291943136E-2</v>
      </c>
      <c r="O4371" s="4">
        <f t="shared" si="205"/>
        <v>-1.8365492078457224E-2</v>
      </c>
      <c r="P4371">
        <f t="shared" si="206"/>
        <v>0.99948666666666641</v>
      </c>
    </row>
    <row r="4372" spans="1:16" x14ac:dyDescent="0.3">
      <c r="A4372" t="s">
        <v>0</v>
      </c>
      <c r="B4372" t="s">
        <v>1</v>
      </c>
      <c r="C4372" t="s">
        <v>7321</v>
      </c>
      <c r="D4372">
        <v>6</v>
      </c>
      <c r="E4372" t="s">
        <v>1222</v>
      </c>
      <c r="F4372" t="s">
        <v>12</v>
      </c>
      <c r="G4372" t="s">
        <v>5</v>
      </c>
      <c r="H4372" t="s">
        <v>7319</v>
      </c>
      <c r="I4372" t="s">
        <v>7320</v>
      </c>
      <c r="N4372" s="4">
        <f t="shared" si="204"/>
        <v>1.2270147637190032E-3</v>
      </c>
      <c r="O4372" s="4">
        <f t="shared" si="205"/>
        <v>-1.2649735991164146E-2</v>
      </c>
      <c r="P4372">
        <f t="shared" si="206"/>
        <v>0.99786666666666646</v>
      </c>
    </row>
    <row r="4373" spans="1:16" x14ac:dyDescent="0.3">
      <c r="A4373" t="s">
        <v>0</v>
      </c>
      <c r="B4373" t="s">
        <v>1</v>
      </c>
      <c r="C4373" t="s">
        <v>7322</v>
      </c>
      <c r="D4373">
        <v>6</v>
      </c>
      <c r="E4373" t="s">
        <v>2643</v>
      </c>
      <c r="F4373" t="s">
        <v>4</v>
      </c>
      <c r="G4373" t="s">
        <v>10</v>
      </c>
      <c r="H4373" t="s">
        <v>7323</v>
      </c>
      <c r="I4373" t="s">
        <v>7324</v>
      </c>
      <c r="N4373" s="4">
        <f t="shared" si="204"/>
        <v>-2.9859597356517997E-3</v>
      </c>
      <c r="O4373" s="4">
        <f t="shared" si="205"/>
        <v>-3.1744989112743593E-3</v>
      </c>
      <c r="P4373">
        <f t="shared" si="206"/>
        <v>1.0117933333333331</v>
      </c>
    </row>
    <row r="4374" spans="1:16" x14ac:dyDescent="0.3">
      <c r="A4374" t="s">
        <v>0</v>
      </c>
      <c r="B4374" t="s">
        <v>1</v>
      </c>
      <c r="C4374" t="s">
        <v>7325</v>
      </c>
      <c r="D4374">
        <v>6</v>
      </c>
      <c r="E4374" t="s">
        <v>2643</v>
      </c>
      <c r="F4374" t="s">
        <v>12</v>
      </c>
      <c r="G4374" t="s">
        <v>10</v>
      </c>
      <c r="H4374" t="s">
        <v>7326</v>
      </c>
      <c r="I4374" t="s">
        <v>7327</v>
      </c>
      <c r="N4374" s="4">
        <f t="shared" si="204"/>
        <v>-9.0171932500784369E-3</v>
      </c>
      <c r="O4374" s="4">
        <f t="shared" si="205"/>
        <v>-5.0542394075727137E-3</v>
      </c>
      <c r="P4374">
        <f t="shared" si="206"/>
        <v>1.0040199999999997</v>
      </c>
    </row>
    <row r="4375" spans="1:16" x14ac:dyDescent="0.3">
      <c r="A4375" t="s">
        <v>0</v>
      </c>
      <c r="B4375" t="s">
        <v>1</v>
      </c>
      <c r="C4375" t="s">
        <v>7328</v>
      </c>
      <c r="D4375">
        <v>5</v>
      </c>
      <c r="E4375" t="s">
        <v>2643</v>
      </c>
      <c r="F4375" t="s">
        <v>12</v>
      </c>
      <c r="G4375" t="s">
        <v>5</v>
      </c>
      <c r="H4375" t="s">
        <v>7326</v>
      </c>
      <c r="I4375" t="s">
        <v>7327</v>
      </c>
      <c r="N4375" s="4">
        <f t="shared" si="204"/>
        <v>-1.5336994638886492E-3</v>
      </c>
      <c r="O4375" s="4">
        <f t="shared" si="205"/>
        <v>-3.0147960067338775E-3</v>
      </c>
      <c r="P4375">
        <f t="shared" si="206"/>
        <v>0.99768999999999974</v>
      </c>
    </row>
    <row r="4376" spans="1:16" x14ac:dyDescent="0.3">
      <c r="A4376" t="s">
        <v>0</v>
      </c>
      <c r="B4376" t="s">
        <v>1</v>
      </c>
      <c r="C4376" t="s">
        <v>7329</v>
      </c>
      <c r="D4376">
        <v>5</v>
      </c>
      <c r="E4376" t="s">
        <v>1222</v>
      </c>
      <c r="F4376" t="s">
        <v>43</v>
      </c>
      <c r="G4376" t="s">
        <v>10</v>
      </c>
      <c r="H4376" t="s">
        <v>7330</v>
      </c>
      <c r="I4376" t="s">
        <v>7331</v>
      </c>
      <c r="N4376" s="4">
        <f t="shared" si="204"/>
        <v>-1.2287712536897477E-2</v>
      </c>
      <c r="O4376" s="4">
        <f t="shared" si="205"/>
        <v>-1.6568919888301337E-2</v>
      </c>
      <c r="P4376">
        <f t="shared" si="206"/>
        <v>0.99642333333333311</v>
      </c>
    </row>
    <row r="4377" spans="1:16" x14ac:dyDescent="0.3">
      <c r="A4377" t="s">
        <v>0</v>
      </c>
      <c r="B4377" t="s">
        <v>1</v>
      </c>
      <c r="C4377" t="s">
        <v>7332</v>
      </c>
      <c r="D4377">
        <v>5</v>
      </c>
      <c r="E4377" t="s">
        <v>936</v>
      </c>
      <c r="F4377" t="s">
        <v>104</v>
      </c>
      <c r="G4377" t="s">
        <v>10</v>
      </c>
      <c r="H4377" t="s">
        <v>7333</v>
      </c>
      <c r="I4377" t="s">
        <v>7334</v>
      </c>
      <c r="N4377" s="4">
        <f t="shared" si="204"/>
        <v>8.5667022339901977E-3</v>
      </c>
      <c r="O4377" s="4">
        <f t="shared" si="205"/>
        <v>-2.0564638383836542E-2</v>
      </c>
      <c r="P4377">
        <f t="shared" si="206"/>
        <v>1.0199199999999997</v>
      </c>
    </row>
    <row r="4378" spans="1:16" x14ac:dyDescent="0.3">
      <c r="A4378" t="s">
        <v>0</v>
      </c>
      <c r="B4378" t="s">
        <v>1</v>
      </c>
      <c r="C4378" t="s">
        <v>7335</v>
      </c>
      <c r="D4378">
        <v>5</v>
      </c>
      <c r="E4378" t="s">
        <v>936</v>
      </c>
      <c r="F4378" t="s">
        <v>4</v>
      </c>
      <c r="G4378" t="s">
        <v>10</v>
      </c>
      <c r="H4378" t="s">
        <v>7333</v>
      </c>
      <c r="I4378" t="s">
        <v>7334</v>
      </c>
      <c r="N4378" s="4">
        <f t="shared" si="204"/>
        <v>2.5354687195635606E-3</v>
      </c>
      <c r="O4378" s="4">
        <f t="shared" si="205"/>
        <v>-2.2444378880134896E-2</v>
      </c>
      <c r="P4378">
        <f t="shared" si="206"/>
        <v>1.0121466666666663</v>
      </c>
    </row>
    <row r="4379" spans="1:16" x14ac:dyDescent="0.3">
      <c r="A4379" t="s">
        <v>0</v>
      </c>
      <c r="B4379" t="s">
        <v>1</v>
      </c>
      <c r="C4379" t="s">
        <v>7336</v>
      </c>
      <c r="D4379">
        <v>5</v>
      </c>
      <c r="E4379" t="s">
        <v>936</v>
      </c>
      <c r="F4379" t="s">
        <v>4</v>
      </c>
      <c r="G4379" t="s">
        <v>10</v>
      </c>
      <c r="H4379" t="s">
        <v>7337</v>
      </c>
      <c r="I4379" t="s">
        <v>7338</v>
      </c>
      <c r="N4379" s="4">
        <f t="shared" si="204"/>
        <v>2.5354687195635606E-3</v>
      </c>
      <c r="O4379" s="4">
        <f t="shared" si="205"/>
        <v>-2.2444378880134896E-2</v>
      </c>
      <c r="P4379">
        <f t="shared" si="206"/>
        <v>1.0121466666666663</v>
      </c>
    </row>
    <row r="4380" spans="1:16" x14ac:dyDescent="0.3">
      <c r="A4380" t="s">
        <v>0</v>
      </c>
      <c r="B4380" t="s">
        <v>1</v>
      </c>
      <c r="C4380" t="s">
        <v>7339</v>
      </c>
      <c r="D4380">
        <v>5</v>
      </c>
      <c r="E4380" t="s">
        <v>2643</v>
      </c>
      <c r="F4380" t="s">
        <v>43</v>
      </c>
      <c r="G4380" t="s">
        <v>17</v>
      </c>
      <c r="H4380" t="s">
        <v>7340</v>
      </c>
      <c r="I4380" t="s">
        <v>7341</v>
      </c>
      <c r="N4380" s="4">
        <f t="shared" si="204"/>
        <v>-8.1439192125554172E-5</v>
      </c>
      <c r="O4380" s="4">
        <f t="shared" si="205"/>
        <v>-2.8550931021933956E-3</v>
      </c>
      <c r="P4380">
        <f t="shared" si="206"/>
        <v>0.98358666666666639</v>
      </c>
    </row>
    <row r="4381" spans="1:16" x14ac:dyDescent="0.3">
      <c r="A4381" t="s">
        <v>0</v>
      </c>
      <c r="B4381" t="s">
        <v>1</v>
      </c>
      <c r="C4381" t="s">
        <v>7342</v>
      </c>
      <c r="D4381">
        <v>5</v>
      </c>
      <c r="E4381" t="s">
        <v>2643</v>
      </c>
      <c r="F4381" t="s">
        <v>104</v>
      </c>
      <c r="G4381" t="s">
        <v>10</v>
      </c>
      <c r="H4381" t="s">
        <v>7340</v>
      </c>
      <c r="I4381" t="s">
        <v>7341</v>
      </c>
      <c r="N4381" s="4">
        <f t="shared" si="204"/>
        <v>3.0452737787748374E-3</v>
      </c>
      <c r="O4381" s="4">
        <f t="shared" si="205"/>
        <v>-1.294758414976005E-3</v>
      </c>
      <c r="P4381">
        <f t="shared" si="206"/>
        <v>1.0195666666666665</v>
      </c>
    </row>
    <row r="4382" spans="1:16" x14ac:dyDescent="0.3">
      <c r="A4382" t="s">
        <v>0</v>
      </c>
      <c r="B4382" t="s">
        <v>1</v>
      </c>
      <c r="C4382" t="s">
        <v>7343</v>
      </c>
      <c r="D4382">
        <v>4</v>
      </c>
      <c r="E4382" t="s">
        <v>2643</v>
      </c>
      <c r="F4382" t="s">
        <v>12</v>
      </c>
      <c r="G4382" t="s">
        <v>17</v>
      </c>
      <c r="H4382" t="s">
        <v>7344</v>
      </c>
      <c r="I4382" t="s">
        <v>7345</v>
      </c>
      <c r="N4382" s="4">
        <f t="shared" si="204"/>
        <v>5.9497943223011385E-3</v>
      </c>
      <c r="O4382" s="4">
        <f t="shared" si="205"/>
        <v>-9.7535260589504125E-4</v>
      </c>
      <c r="P4382">
        <f t="shared" si="206"/>
        <v>0.9913599999999998</v>
      </c>
    </row>
    <row r="4383" spans="1:16" x14ac:dyDescent="0.3">
      <c r="A4383" t="s">
        <v>0</v>
      </c>
      <c r="B4383" t="s">
        <v>1</v>
      </c>
      <c r="C4383" t="s">
        <v>7346</v>
      </c>
      <c r="D4383">
        <v>4</v>
      </c>
      <c r="E4383" t="s">
        <v>936</v>
      </c>
      <c r="F4383" t="s">
        <v>4</v>
      </c>
      <c r="G4383" t="s">
        <v>5</v>
      </c>
      <c r="H4383" t="s">
        <v>7344</v>
      </c>
      <c r="I4383" t="s">
        <v>7347</v>
      </c>
      <c r="N4383" s="4">
        <f t="shared" si="204"/>
        <v>1.0018962505753348E-2</v>
      </c>
      <c r="O4383" s="4">
        <f t="shared" si="205"/>
        <v>-2.040493547929606E-2</v>
      </c>
      <c r="P4383">
        <f t="shared" si="206"/>
        <v>1.0058166666666664</v>
      </c>
    </row>
    <row r="4384" spans="1:16" x14ac:dyDescent="0.3">
      <c r="A4384" t="s">
        <v>0</v>
      </c>
      <c r="B4384" t="s">
        <v>1</v>
      </c>
      <c r="C4384" t="s">
        <v>7348</v>
      </c>
      <c r="D4384">
        <v>4</v>
      </c>
      <c r="E4384" t="s">
        <v>1222</v>
      </c>
      <c r="F4384" t="s">
        <v>12</v>
      </c>
      <c r="G4384" t="s">
        <v>5</v>
      </c>
      <c r="H4384" t="s">
        <v>7344</v>
      </c>
      <c r="I4384" t="s">
        <v>7347</v>
      </c>
      <c r="N4384" s="4">
        <f t="shared" si="204"/>
        <v>1.2270147637190032E-3</v>
      </c>
      <c r="O4384" s="4">
        <f t="shared" si="205"/>
        <v>-1.2649735991164146E-2</v>
      </c>
      <c r="P4384">
        <f t="shared" si="206"/>
        <v>0.99786666666666646</v>
      </c>
    </row>
    <row r="4385" spans="1:16" x14ac:dyDescent="0.3">
      <c r="A4385" t="s">
        <v>0</v>
      </c>
      <c r="B4385" t="s">
        <v>1</v>
      </c>
      <c r="C4385" t="s">
        <v>7349</v>
      </c>
      <c r="D4385">
        <v>4</v>
      </c>
      <c r="E4385" t="s">
        <v>1222</v>
      </c>
      <c r="F4385" t="s">
        <v>967</v>
      </c>
      <c r="G4385" t="s">
        <v>17</v>
      </c>
      <c r="H4385" t="s">
        <v>7350</v>
      </c>
      <c r="I4385" t="s">
        <v>7351</v>
      </c>
      <c r="N4385" s="4">
        <f t="shared" si="204"/>
        <v>2.6804209093188758E-2</v>
      </c>
      <c r="O4385" s="4">
        <f t="shared" si="205"/>
        <v>-4.9710711014302467E-3</v>
      </c>
      <c r="P4385">
        <f t="shared" si="206"/>
        <v>1.0148566666666665</v>
      </c>
    </row>
    <row r="4386" spans="1:16" x14ac:dyDescent="0.3">
      <c r="A4386" t="s">
        <v>0</v>
      </c>
      <c r="B4386" t="s">
        <v>1</v>
      </c>
      <c r="C4386" t="s">
        <v>7352</v>
      </c>
      <c r="D4386">
        <v>4</v>
      </c>
      <c r="E4386" t="s">
        <v>2930</v>
      </c>
      <c r="F4386" t="s">
        <v>104</v>
      </c>
      <c r="G4386" t="s">
        <v>1150</v>
      </c>
      <c r="H4386" t="s">
        <v>7353</v>
      </c>
      <c r="I4386" t="s">
        <v>7354</v>
      </c>
      <c r="N4386" s="4">
        <f t="shared" si="204"/>
        <v>3.0218534695926336E-2</v>
      </c>
      <c r="O4386" s="4">
        <f t="shared" si="205"/>
        <v>1.6497955172809595E-2</v>
      </c>
      <c r="P4386">
        <f t="shared" si="206"/>
        <v>0.99406999999999979</v>
      </c>
    </row>
    <row r="4387" spans="1:16" x14ac:dyDescent="0.3">
      <c r="A4387" t="s">
        <v>0</v>
      </c>
      <c r="B4387" t="s">
        <v>1</v>
      </c>
      <c r="C4387" t="s">
        <v>7355</v>
      </c>
      <c r="D4387">
        <v>4</v>
      </c>
      <c r="E4387" t="s">
        <v>1222</v>
      </c>
      <c r="F4387" t="s">
        <v>104</v>
      </c>
      <c r="G4387" t="s">
        <v>2195</v>
      </c>
      <c r="H4387" t="s">
        <v>7353</v>
      </c>
      <c r="I4387" t="s">
        <v>7354</v>
      </c>
      <c r="N4387" s="4">
        <f t="shared" si="204"/>
        <v>6.567393829590068E-2</v>
      </c>
      <c r="O4387" s="4">
        <f t="shared" si="205"/>
        <v>5.3858488073043609E-3</v>
      </c>
      <c r="P4387">
        <f t="shared" si="206"/>
        <v>0.96910333333333309</v>
      </c>
    </row>
    <row r="4388" spans="1:16" x14ac:dyDescent="0.3">
      <c r="A4388" t="s">
        <v>0</v>
      </c>
      <c r="B4388" t="s">
        <v>1</v>
      </c>
      <c r="C4388" t="s">
        <v>7356</v>
      </c>
      <c r="D4388">
        <v>4</v>
      </c>
      <c r="E4388" t="s">
        <v>2643</v>
      </c>
      <c r="F4388" t="s">
        <v>4</v>
      </c>
      <c r="G4388" t="s">
        <v>5</v>
      </c>
      <c r="H4388" t="s">
        <v>7357</v>
      </c>
      <c r="I4388" t="s">
        <v>7358</v>
      </c>
      <c r="N4388" s="4">
        <f t="shared" si="204"/>
        <v>4.4975340505379879E-3</v>
      </c>
      <c r="O4388" s="4">
        <f t="shared" si="205"/>
        <v>-1.1350555104355231E-3</v>
      </c>
      <c r="P4388">
        <f t="shared" si="206"/>
        <v>1.0054633333333332</v>
      </c>
    </row>
    <row r="4389" spans="1:16" x14ac:dyDescent="0.3">
      <c r="A4389" t="s">
        <v>0</v>
      </c>
      <c r="B4389" t="s">
        <v>1</v>
      </c>
      <c r="C4389" t="s">
        <v>7359</v>
      </c>
      <c r="D4389">
        <v>3</v>
      </c>
      <c r="E4389" t="s">
        <v>2643</v>
      </c>
      <c r="F4389" t="s">
        <v>923</v>
      </c>
      <c r="G4389" t="s">
        <v>1150</v>
      </c>
      <c r="H4389" t="s">
        <v>7360</v>
      </c>
      <c r="I4389" t="s">
        <v>7361</v>
      </c>
      <c r="N4389" s="4">
        <f t="shared" si="204"/>
        <v>4.5041715952387318E-2</v>
      </c>
      <c r="O4389" s="4">
        <f t="shared" si="205"/>
        <v>1.0622496180976007E-2</v>
      </c>
      <c r="P4389">
        <f t="shared" si="206"/>
        <v>1.0097933333333331</v>
      </c>
    </row>
    <row r="4390" spans="1:16" x14ac:dyDescent="0.3">
      <c r="A4390" t="s">
        <v>0</v>
      </c>
      <c r="B4390" t="s">
        <v>1</v>
      </c>
      <c r="C4390" t="s">
        <v>7362</v>
      </c>
      <c r="D4390">
        <v>3</v>
      </c>
      <c r="E4390" t="s">
        <v>2930</v>
      </c>
      <c r="F4390" t="s">
        <v>104</v>
      </c>
      <c r="G4390" t="s">
        <v>937</v>
      </c>
      <c r="H4390" t="s">
        <v>7363</v>
      </c>
      <c r="I4390" t="s">
        <v>7364</v>
      </c>
      <c r="N4390" s="4">
        <f t="shared" si="204"/>
        <v>2.2735040909736548E-2</v>
      </c>
      <c r="O4390" s="4">
        <f t="shared" si="205"/>
        <v>1.4458511771970758E-2</v>
      </c>
      <c r="P4390">
        <f t="shared" si="206"/>
        <v>1.0003999999999997</v>
      </c>
    </row>
    <row r="4391" spans="1:16" x14ac:dyDescent="0.3">
      <c r="A4391" t="s">
        <v>0</v>
      </c>
      <c r="B4391" t="s">
        <v>1</v>
      </c>
      <c r="C4391" t="s">
        <v>7365</v>
      </c>
      <c r="D4391">
        <v>3</v>
      </c>
      <c r="E4391" t="s">
        <v>2643</v>
      </c>
      <c r="F4391" t="s">
        <v>967</v>
      </c>
      <c r="G4391" t="s">
        <v>1150</v>
      </c>
      <c r="H4391" t="s">
        <v>7363</v>
      </c>
      <c r="I4391" t="s">
        <v>7364</v>
      </c>
      <c r="N4391" s="4">
        <f t="shared" si="204"/>
        <v>3.9010482437960681E-2</v>
      </c>
      <c r="O4391" s="4">
        <f t="shared" si="205"/>
        <v>8.7427556846776805E-3</v>
      </c>
      <c r="P4391">
        <f t="shared" si="206"/>
        <v>1.0020199999999997</v>
      </c>
    </row>
    <row r="4392" spans="1:16" x14ac:dyDescent="0.3">
      <c r="A4392" t="s">
        <v>0</v>
      </c>
      <c r="B4392" t="s">
        <v>1</v>
      </c>
      <c r="C4392" t="s">
        <v>7366</v>
      </c>
      <c r="D4392">
        <v>3</v>
      </c>
      <c r="E4392" t="s">
        <v>2930</v>
      </c>
      <c r="F4392" t="s">
        <v>104</v>
      </c>
      <c r="G4392" t="s">
        <v>17</v>
      </c>
      <c r="H4392" t="s">
        <v>7367</v>
      </c>
      <c r="I4392" t="s">
        <v>7368</v>
      </c>
      <c r="N4392" s="4">
        <f t="shared" si="204"/>
        <v>1.525154712354676E-2</v>
      </c>
      <c r="O4392" s="4">
        <f t="shared" si="205"/>
        <v>1.2419068371131936E-2</v>
      </c>
      <c r="P4392">
        <f t="shared" si="206"/>
        <v>1.0067299999999997</v>
      </c>
    </row>
    <row r="4393" spans="1:16" x14ac:dyDescent="0.3">
      <c r="A4393" t="s">
        <v>0</v>
      </c>
      <c r="B4393" t="s">
        <v>1</v>
      </c>
      <c r="C4393" t="s">
        <v>7369</v>
      </c>
      <c r="D4393">
        <v>3</v>
      </c>
      <c r="E4393" t="s">
        <v>1222</v>
      </c>
      <c r="F4393" t="s">
        <v>967</v>
      </c>
      <c r="G4393" t="s">
        <v>937</v>
      </c>
      <c r="H4393" t="s">
        <v>7370</v>
      </c>
      <c r="I4393" t="s">
        <v>7371</v>
      </c>
      <c r="N4393" s="4">
        <f t="shared" si="204"/>
        <v>3.4287702879378545E-2</v>
      </c>
      <c r="O4393" s="4">
        <f t="shared" si="205"/>
        <v>-2.9316277005914243E-3</v>
      </c>
      <c r="P4393">
        <f t="shared" si="206"/>
        <v>1.0085266666666666</v>
      </c>
    </row>
    <row r="4394" spans="1:16" x14ac:dyDescent="0.3">
      <c r="A4394" t="s">
        <v>0</v>
      </c>
      <c r="B4394" t="s">
        <v>1</v>
      </c>
      <c r="C4394" t="s">
        <v>7372</v>
      </c>
      <c r="D4394">
        <v>3</v>
      </c>
      <c r="E4394" t="s">
        <v>922</v>
      </c>
      <c r="F4394" t="s">
        <v>4</v>
      </c>
      <c r="G4394" t="s">
        <v>17</v>
      </c>
      <c r="H4394" t="s">
        <v>7370</v>
      </c>
      <c r="I4394" t="s">
        <v>7371</v>
      </c>
      <c r="N4394" s="4">
        <f t="shared" si="204"/>
        <v>6.4595993815124153E-3</v>
      </c>
      <c r="O4394" s="4">
        <f t="shared" si="205"/>
        <v>2.017426785926385E-2</v>
      </c>
      <c r="P4394">
        <f t="shared" si="206"/>
        <v>0.99877999999999978</v>
      </c>
    </row>
    <row r="4395" spans="1:16" x14ac:dyDescent="0.3">
      <c r="A4395" t="s">
        <v>0</v>
      </c>
      <c r="B4395" t="s">
        <v>1</v>
      </c>
      <c r="C4395" t="s">
        <v>7373</v>
      </c>
      <c r="D4395">
        <v>3</v>
      </c>
      <c r="E4395" t="s">
        <v>2643</v>
      </c>
      <c r="F4395" t="s">
        <v>923</v>
      </c>
      <c r="G4395" t="s">
        <v>937</v>
      </c>
      <c r="H4395" t="s">
        <v>7374</v>
      </c>
      <c r="I4395" t="s">
        <v>7375</v>
      </c>
      <c r="N4395" s="4">
        <f t="shared" si="204"/>
        <v>3.755822216619753E-2</v>
      </c>
      <c r="O4395" s="4">
        <f t="shared" si="205"/>
        <v>8.5830527801371709E-3</v>
      </c>
      <c r="P4395">
        <f t="shared" si="206"/>
        <v>1.016123333333333</v>
      </c>
    </row>
    <row r="4396" spans="1:16" x14ac:dyDescent="0.3">
      <c r="A4396" t="s">
        <v>0</v>
      </c>
      <c r="B4396" t="s">
        <v>1</v>
      </c>
      <c r="C4396" t="s">
        <v>7376</v>
      </c>
      <c r="D4396">
        <v>3</v>
      </c>
      <c r="E4396" t="s">
        <v>2643</v>
      </c>
      <c r="F4396" t="s">
        <v>104</v>
      </c>
      <c r="G4396" t="s">
        <v>1150</v>
      </c>
      <c r="H4396" t="s">
        <v>7377</v>
      </c>
      <c r="I4396" t="s">
        <v>7378</v>
      </c>
      <c r="N4396" s="4">
        <f t="shared" si="204"/>
        <v>3.2979248923533988E-2</v>
      </c>
      <c r="O4396" s="4">
        <f t="shared" si="205"/>
        <v>6.8630151883793261E-3</v>
      </c>
      <c r="P4396">
        <f t="shared" si="206"/>
        <v>0.99424666666666628</v>
      </c>
    </row>
    <row r="4397" spans="1:16" x14ac:dyDescent="0.3">
      <c r="A4397" t="s">
        <v>0</v>
      </c>
      <c r="B4397" t="s">
        <v>1</v>
      </c>
      <c r="C4397" t="s">
        <v>7379</v>
      </c>
      <c r="D4397">
        <v>3</v>
      </c>
      <c r="E4397" t="s">
        <v>2643</v>
      </c>
      <c r="F4397" t="s">
        <v>104</v>
      </c>
      <c r="G4397" t="s">
        <v>5</v>
      </c>
      <c r="H4397" t="s">
        <v>7380</v>
      </c>
      <c r="I4397" t="s">
        <v>7381</v>
      </c>
      <c r="N4397" s="4">
        <f t="shared" si="204"/>
        <v>1.0528767564964625E-2</v>
      </c>
      <c r="O4397" s="4">
        <f t="shared" si="205"/>
        <v>7.4468498586283127E-4</v>
      </c>
      <c r="P4397">
        <f t="shared" si="206"/>
        <v>1.0132366666666663</v>
      </c>
    </row>
    <row r="4398" spans="1:16" x14ac:dyDescent="0.3">
      <c r="A4398" t="s">
        <v>0</v>
      </c>
      <c r="B4398" t="s">
        <v>1</v>
      </c>
      <c r="C4398" t="s">
        <v>7382</v>
      </c>
      <c r="D4398">
        <v>3</v>
      </c>
      <c r="E4398" t="s">
        <v>936</v>
      </c>
      <c r="F4398" t="s">
        <v>104</v>
      </c>
      <c r="G4398" t="s">
        <v>1553</v>
      </c>
      <c r="H4398" t="s">
        <v>7380</v>
      </c>
      <c r="I4398" t="s">
        <v>7381</v>
      </c>
      <c r="N4398" s="4">
        <f t="shared" si="204"/>
        <v>6.0951158737318711E-2</v>
      </c>
      <c r="O4398" s="4">
        <f t="shared" si="205"/>
        <v>-6.2885345779647162E-3</v>
      </c>
      <c r="P4398">
        <f t="shared" si="206"/>
        <v>0.97560999999999964</v>
      </c>
    </row>
    <row r="4399" spans="1:16" x14ac:dyDescent="0.3">
      <c r="A4399" t="s">
        <v>0</v>
      </c>
      <c r="B4399" t="s">
        <v>1</v>
      </c>
      <c r="C4399" t="s">
        <v>7383</v>
      </c>
      <c r="D4399">
        <v>3</v>
      </c>
      <c r="E4399" t="s">
        <v>2643</v>
      </c>
      <c r="F4399" t="s">
        <v>967</v>
      </c>
      <c r="G4399" t="s">
        <v>937</v>
      </c>
      <c r="H4399" t="s">
        <v>7384</v>
      </c>
      <c r="I4399" t="s">
        <v>7385</v>
      </c>
      <c r="N4399" s="4">
        <f t="shared" si="204"/>
        <v>3.1526988651770893E-2</v>
      </c>
      <c r="O4399" s="4">
        <f t="shared" si="205"/>
        <v>6.7033122838388443E-3</v>
      </c>
      <c r="P4399">
        <f t="shared" si="206"/>
        <v>1.0083499999999996</v>
      </c>
    </row>
    <row r="4400" spans="1:16" x14ac:dyDescent="0.3">
      <c r="A4400" t="s">
        <v>0</v>
      </c>
      <c r="B4400" t="s">
        <v>1</v>
      </c>
      <c r="C4400" t="s">
        <v>7386</v>
      </c>
      <c r="D4400">
        <v>3</v>
      </c>
      <c r="E4400" t="s">
        <v>1222</v>
      </c>
      <c r="F4400" t="s">
        <v>967</v>
      </c>
      <c r="G4400" t="s">
        <v>1150</v>
      </c>
      <c r="H4400" t="s">
        <v>7387</v>
      </c>
      <c r="I4400" t="s">
        <v>7388</v>
      </c>
      <c r="N4400" s="4">
        <f t="shared" si="204"/>
        <v>4.1771196665568333E-2</v>
      </c>
      <c r="O4400" s="4">
        <f t="shared" si="205"/>
        <v>-8.9218429975258806E-4</v>
      </c>
      <c r="P4400">
        <f t="shared" si="206"/>
        <v>1.0021966666666664</v>
      </c>
    </row>
    <row r="4401" spans="1:16" x14ac:dyDescent="0.3">
      <c r="A4401" t="s">
        <v>0</v>
      </c>
      <c r="B4401" t="s">
        <v>1</v>
      </c>
      <c r="C4401" t="s">
        <v>7389</v>
      </c>
      <c r="D4401">
        <v>3</v>
      </c>
      <c r="E4401" t="s">
        <v>2643</v>
      </c>
      <c r="F4401" t="s">
        <v>923</v>
      </c>
      <c r="G4401" t="s">
        <v>937</v>
      </c>
      <c r="H4401" t="s">
        <v>7387</v>
      </c>
      <c r="I4401" t="s">
        <v>7388</v>
      </c>
      <c r="N4401" s="4">
        <f t="shared" si="204"/>
        <v>3.755822216619753E-2</v>
      </c>
      <c r="O4401" s="4">
        <f t="shared" si="205"/>
        <v>8.5830527801371709E-3</v>
      </c>
      <c r="P4401">
        <f t="shared" si="206"/>
        <v>1.016123333333333</v>
      </c>
    </row>
    <row r="4402" spans="1:16" x14ac:dyDescent="0.3">
      <c r="A4402" t="s">
        <v>0</v>
      </c>
      <c r="B4402" t="s">
        <v>1</v>
      </c>
      <c r="C4402" t="s">
        <v>7390</v>
      </c>
      <c r="D4402">
        <v>3</v>
      </c>
      <c r="E4402" t="s">
        <v>2643</v>
      </c>
      <c r="F4402" t="s">
        <v>4</v>
      </c>
      <c r="G4402" t="s">
        <v>1315</v>
      </c>
      <c r="H4402" t="s">
        <v>7391</v>
      </c>
      <c r="I4402" t="s">
        <v>7392</v>
      </c>
      <c r="N4402" s="4">
        <f t="shared" si="204"/>
        <v>3.4431509195297139E-2</v>
      </c>
      <c r="O4402" s="4">
        <f t="shared" si="205"/>
        <v>7.0227180929197941E-3</v>
      </c>
      <c r="P4402">
        <f t="shared" si="206"/>
        <v>0.98014333333333303</v>
      </c>
    </row>
    <row r="4403" spans="1:16" x14ac:dyDescent="0.3">
      <c r="A4403" t="s">
        <v>0</v>
      </c>
      <c r="B4403" t="s">
        <v>1</v>
      </c>
      <c r="C4403" t="s">
        <v>7393</v>
      </c>
      <c r="D4403">
        <v>3</v>
      </c>
      <c r="E4403" t="s">
        <v>2643</v>
      </c>
      <c r="F4403" t="s">
        <v>104</v>
      </c>
      <c r="G4403" t="s">
        <v>937</v>
      </c>
      <c r="H4403" t="s">
        <v>7394</v>
      </c>
      <c r="I4403" t="s">
        <v>7395</v>
      </c>
      <c r="N4403" s="4">
        <f t="shared" si="204"/>
        <v>2.54957551373442E-2</v>
      </c>
      <c r="O4403" s="4">
        <f t="shared" si="205"/>
        <v>4.8235717875404899E-3</v>
      </c>
      <c r="P4403">
        <f t="shared" si="206"/>
        <v>1.0005766666666664</v>
      </c>
    </row>
    <row r="4404" spans="1:16" x14ac:dyDescent="0.3">
      <c r="A4404" t="s">
        <v>0</v>
      </c>
      <c r="B4404" t="s">
        <v>1</v>
      </c>
      <c r="C4404" t="s">
        <v>7396</v>
      </c>
      <c r="D4404">
        <v>3</v>
      </c>
      <c r="E4404" t="s">
        <v>2643</v>
      </c>
      <c r="F4404" t="s">
        <v>104</v>
      </c>
      <c r="G4404" t="s">
        <v>17</v>
      </c>
      <c r="H4404" t="s">
        <v>7394</v>
      </c>
      <c r="I4404" t="s">
        <v>7395</v>
      </c>
      <c r="N4404" s="4">
        <f t="shared" si="204"/>
        <v>1.8012261351154413E-2</v>
      </c>
      <c r="O4404" s="4">
        <f t="shared" si="205"/>
        <v>2.7841283867016675E-3</v>
      </c>
      <c r="P4404">
        <f t="shared" si="206"/>
        <v>1.0069066666666664</v>
      </c>
    </row>
    <row r="4405" spans="1:16" x14ac:dyDescent="0.3">
      <c r="A4405" t="s">
        <v>0</v>
      </c>
      <c r="B4405" t="s">
        <v>1</v>
      </c>
      <c r="C4405" t="s">
        <v>7397</v>
      </c>
      <c r="D4405">
        <v>3</v>
      </c>
      <c r="E4405" t="s">
        <v>1222</v>
      </c>
      <c r="F4405" t="s">
        <v>967</v>
      </c>
      <c r="G4405" t="s">
        <v>1150</v>
      </c>
      <c r="H4405" t="s">
        <v>7398</v>
      </c>
      <c r="I4405" t="s">
        <v>7399</v>
      </c>
      <c r="N4405" s="4">
        <f t="shared" si="204"/>
        <v>4.1771196665568333E-2</v>
      </c>
      <c r="O4405" s="4">
        <f t="shared" si="205"/>
        <v>-8.9218429975258806E-4</v>
      </c>
      <c r="P4405">
        <f t="shared" si="206"/>
        <v>1.0021966666666664</v>
      </c>
    </row>
    <row r="4406" spans="1:16" x14ac:dyDescent="0.3">
      <c r="A4406" t="s">
        <v>0</v>
      </c>
      <c r="B4406" t="s">
        <v>1</v>
      </c>
      <c r="C4406" t="s">
        <v>7400</v>
      </c>
      <c r="D4406">
        <v>3</v>
      </c>
      <c r="E4406" t="s">
        <v>1222</v>
      </c>
      <c r="F4406" t="s">
        <v>967</v>
      </c>
      <c r="G4406" t="s">
        <v>1150</v>
      </c>
      <c r="H4406" t="s">
        <v>7401</v>
      </c>
      <c r="I4406" t="s">
        <v>7402</v>
      </c>
      <c r="N4406" s="4">
        <f t="shared" si="204"/>
        <v>4.1771196665568333E-2</v>
      </c>
      <c r="O4406" s="4">
        <f t="shared" si="205"/>
        <v>-8.9218429975258806E-4</v>
      </c>
      <c r="P4406">
        <f t="shared" si="206"/>
        <v>1.0021966666666664</v>
      </c>
    </row>
    <row r="4407" spans="1:16" x14ac:dyDescent="0.3">
      <c r="A4407" t="s">
        <v>0</v>
      </c>
      <c r="B4407" t="s">
        <v>1</v>
      </c>
      <c r="C4407" t="s">
        <v>7403</v>
      </c>
      <c r="D4407">
        <v>3</v>
      </c>
      <c r="E4407" t="s">
        <v>2643</v>
      </c>
      <c r="F4407" t="s">
        <v>967</v>
      </c>
      <c r="G4407" t="s">
        <v>937</v>
      </c>
      <c r="H4407" t="s">
        <v>7401</v>
      </c>
      <c r="I4407" t="s">
        <v>7402</v>
      </c>
      <c r="N4407" s="4">
        <f t="shared" si="204"/>
        <v>3.1526988651770893E-2</v>
      </c>
      <c r="O4407" s="4">
        <f t="shared" si="205"/>
        <v>6.7033122838388443E-3</v>
      </c>
      <c r="P4407">
        <f t="shared" si="206"/>
        <v>1.0083499999999996</v>
      </c>
    </row>
    <row r="4408" spans="1:16" x14ac:dyDescent="0.3">
      <c r="A4408" t="s">
        <v>0</v>
      </c>
      <c r="B4408" t="s">
        <v>1</v>
      </c>
      <c r="C4408" t="s">
        <v>7404</v>
      </c>
      <c r="D4408">
        <v>3</v>
      </c>
      <c r="E4408" t="s">
        <v>936</v>
      </c>
      <c r="F4408" t="s">
        <v>930</v>
      </c>
      <c r="G4408" t="s">
        <v>1150</v>
      </c>
      <c r="H4408" t="s">
        <v>7405</v>
      </c>
      <c r="I4408" t="s">
        <v>7406</v>
      </c>
      <c r="N4408" s="4">
        <f t="shared" si="204"/>
        <v>5.6594377922029315E-2</v>
      </c>
      <c r="O4408" s="4">
        <f t="shared" si="205"/>
        <v>-6.7676432915861756E-3</v>
      </c>
      <c r="P4408">
        <f t="shared" si="206"/>
        <v>1.0179199999999997</v>
      </c>
    </row>
    <row r="4409" spans="1:16" x14ac:dyDescent="0.3">
      <c r="A4409" t="s">
        <v>0</v>
      </c>
      <c r="B4409" t="s">
        <v>1</v>
      </c>
      <c r="C4409" t="s">
        <v>7407</v>
      </c>
      <c r="D4409">
        <v>3</v>
      </c>
      <c r="E4409" t="s">
        <v>936</v>
      </c>
      <c r="F4409" t="s">
        <v>104</v>
      </c>
      <c r="G4409" t="s">
        <v>937</v>
      </c>
      <c r="H4409" t="s">
        <v>7408</v>
      </c>
      <c r="I4409" t="s">
        <v>7409</v>
      </c>
      <c r="N4409" s="4">
        <f t="shared" si="204"/>
        <v>3.1017183592559561E-2</v>
      </c>
      <c r="O4409" s="4">
        <f t="shared" si="205"/>
        <v>-1.4446308181320047E-2</v>
      </c>
      <c r="P4409">
        <f t="shared" si="206"/>
        <v>1.0009299999999997</v>
      </c>
    </row>
    <row r="4410" spans="1:16" x14ac:dyDescent="0.3">
      <c r="A4410" t="s">
        <v>0</v>
      </c>
      <c r="B4410" t="s">
        <v>1</v>
      </c>
      <c r="C4410" t="s">
        <v>7410</v>
      </c>
      <c r="D4410">
        <v>3</v>
      </c>
      <c r="E4410" t="s">
        <v>1222</v>
      </c>
      <c r="F4410" t="s">
        <v>967</v>
      </c>
      <c r="G4410" t="s">
        <v>1150</v>
      </c>
      <c r="H4410" t="s">
        <v>7408</v>
      </c>
      <c r="I4410" t="s">
        <v>7409</v>
      </c>
      <c r="N4410" s="4">
        <f t="shared" si="204"/>
        <v>4.1771196665568333E-2</v>
      </c>
      <c r="O4410" s="4">
        <f t="shared" si="205"/>
        <v>-8.9218429975258806E-4</v>
      </c>
      <c r="P4410">
        <f t="shared" si="206"/>
        <v>1.0021966666666664</v>
      </c>
    </row>
    <row r="4411" spans="1:16" x14ac:dyDescent="0.3">
      <c r="A4411" t="s">
        <v>0</v>
      </c>
      <c r="B4411" t="s">
        <v>1</v>
      </c>
      <c r="C4411" t="s">
        <v>7411</v>
      </c>
      <c r="D4411">
        <v>3</v>
      </c>
      <c r="E4411" t="s">
        <v>1222</v>
      </c>
      <c r="F4411" t="s">
        <v>104</v>
      </c>
      <c r="G4411" t="s">
        <v>1150</v>
      </c>
      <c r="H4411" t="s">
        <v>7412</v>
      </c>
      <c r="I4411" t="s">
        <v>7413</v>
      </c>
      <c r="N4411" s="4">
        <f t="shared" si="204"/>
        <v>3.573996315114164E-2</v>
      </c>
      <c r="O4411" s="4">
        <f t="shared" si="205"/>
        <v>-2.7719247960509424E-3</v>
      </c>
      <c r="P4411">
        <f t="shared" si="206"/>
        <v>0.99442333333333299</v>
      </c>
    </row>
    <row r="4412" spans="1:16" x14ac:dyDescent="0.3">
      <c r="A4412" t="s">
        <v>0</v>
      </c>
      <c r="B4412" t="s">
        <v>1</v>
      </c>
      <c r="C4412" t="s">
        <v>7414</v>
      </c>
      <c r="D4412">
        <v>3</v>
      </c>
      <c r="E4412" t="s">
        <v>1222</v>
      </c>
      <c r="F4412" t="s">
        <v>923</v>
      </c>
      <c r="G4412" t="s">
        <v>1150</v>
      </c>
      <c r="H4412" t="s">
        <v>7415</v>
      </c>
      <c r="I4412" t="s">
        <v>7416</v>
      </c>
      <c r="N4412" s="4">
        <f t="shared" si="204"/>
        <v>4.7802430179995026E-2</v>
      </c>
      <c r="O4412" s="4">
        <f t="shared" si="205"/>
        <v>9.8755619654573856E-4</v>
      </c>
      <c r="P4412">
        <f t="shared" si="206"/>
        <v>1.0099699999999998</v>
      </c>
    </row>
    <row r="4413" spans="1:16" x14ac:dyDescent="0.3">
      <c r="A4413" t="s">
        <v>0</v>
      </c>
      <c r="B4413" t="s">
        <v>1</v>
      </c>
      <c r="C4413" t="s">
        <v>7417</v>
      </c>
      <c r="D4413">
        <v>3</v>
      </c>
      <c r="E4413" t="s">
        <v>936</v>
      </c>
      <c r="F4413" t="s">
        <v>967</v>
      </c>
      <c r="G4413" t="s">
        <v>1315</v>
      </c>
      <c r="H4413" t="s">
        <v>7418</v>
      </c>
      <c r="I4413" t="s">
        <v>7419</v>
      </c>
      <c r="N4413" s="4">
        <f t="shared" si="204"/>
        <v>5.2015404679365829E-2</v>
      </c>
      <c r="O4413" s="4">
        <f t="shared" si="205"/>
        <v>-8.4876808833440343E-3</v>
      </c>
      <c r="P4413">
        <f t="shared" si="206"/>
        <v>0.99604333333333306</v>
      </c>
    </row>
    <row r="4414" spans="1:16" x14ac:dyDescent="0.3">
      <c r="A4414" t="s">
        <v>0</v>
      </c>
      <c r="B4414" t="s">
        <v>1</v>
      </c>
      <c r="C4414" t="s">
        <v>7420</v>
      </c>
      <c r="D4414">
        <v>3</v>
      </c>
      <c r="E4414" t="s">
        <v>936</v>
      </c>
      <c r="F4414" t="s">
        <v>923</v>
      </c>
      <c r="G4414" t="s">
        <v>937</v>
      </c>
      <c r="H4414" t="s">
        <v>7418</v>
      </c>
      <c r="I4414" t="s">
        <v>7419</v>
      </c>
      <c r="N4414" s="4">
        <f t="shared" si="204"/>
        <v>4.307965062141289E-2</v>
      </c>
      <c r="O4414" s="4">
        <f t="shared" si="205"/>
        <v>-1.0686827188723366E-2</v>
      </c>
      <c r="P4414">
        <f t="shared" si="206"/>
        <v>1.0164766666666663</v>
      </c>
    </row>
    <row r="4415" spans="1:16" x14ac:dyDescent="0.3">
      <c r="A4415" t="s">
        <v>0</v>
      </c>
      <c r="B4415" t="s">
        <v>1</v>
      </c>
      <c r="C4415" t="s">
        <v>7421</v>
      </c>
      <c r="D4415">
        <v>3</v>
      </c>
      <c r="E4415" t="s">
        <v>2643</v>
      </c>
      <c r="F4415" t="s">
        <v>104</v>
      </c>
      <c r="G4415" t="s">
        <v>1315</v>
      </c>
      <c r="H4415" t="s">
        <v>7422</v>
      </c>
      <c r="I4415" t="s">
        <v>7423</v>
      </c>
      <c r="N4415" s="4">
        <f t="shared" si="204"/>
        <v>4.0462742709723776E-2</v>
      </c>
      <c r="O4415" s="4">
        <f t="shared" si="205"/>
        <v>8.9024585892181485E-3</v>
      </c>
      <c r="P4415">
        <f t="shared" si="206"/>
        <v>0.98791666666666633</v>
      </c>
    </row>
    <row r="4416" spans="1:16" x14ac:dyDescent="0.3">
      <c r="A4416" t="s">
        <v>0</v>
      </c>
      <c r="B4416" t="s">
        <v>1</v>
      </c>
      <c r="C4416" t="s">
        <v>7424</v>
      </c>
      <c r="D4416">
        <v>3</v>
      </c>
      <c r="E4416" t="s">
        <v>1222</v>
      </c>
      <c r="F4416" t="s">
        <v>967</v>
      </c>
      <c r="G4416" t="s">
        <v>1150</v>
      </c>
      <c r="H4416" t="s">
        <v>7425</v>
      </c>
      <c r="I4416" t="s">
        <v>7426</v>
      </c>
      <c r="N4416" s="4">
        <f t="shared" si="204"/>
        <v>4.1771196665568333E-2</v>
      </c>
      <c r="O4416" s="4">
        <f t="shared" si="205"/>
        <v>-8.9218429975258806E-4</v>
      </c>
      <c r="P4416">
        <f t="shared" si="206"/>
        <v>1.0021966666666664</v>
      </c>
    </row>
    <row r="4417" spans="1:16" x14ac:dyDescent="0.3">
      <c r="A4417" t="s">
        <v>0</v>
      </c>
      <c r="B4417" t="s">
        <v>1</v>
      </c>
      <c r="C4417" t="s">
        <v>7427</v>
      </c>
      <c r="D4417">
        <v>3</v>
      </c>
      <c r="E4417" t="s">
        <v>1222</v>
      </c>
      <c r="F4417" t="s">
        <v>104</v>
      </c>
      <c r="G4417" t="s">
        <v>1150</v>
      </c>
      <c r="H4417" t="s">
        <v>7425</v>
      </c>
      <c r="I4417" t="s">
        <v>7426</v>
      </c>
      <c r="N4417" s="4">
        <f t="shared" si="204"/>
        <v>3.573996315114164E-2</v>
      </c>
      <c r="O4417" s="4">
        <f t="shared" si="205"/>
        <v>-2.7719247960509424E-3</v>
      </c>
      <c r="P4417">
        <f t="shared" si="206"/>
        <v>0.99442333333333299</v>
      </c>
    </row>
    <row r="4418" spans="1:16" x14ac:dyDescent="0.3">
      <c r="A4418" t="s">
        <v>0</v>
      </c>
      <c r="B4418" t="s">
        <v>1</v>
      </c>
      <c r="C4418" t="s">
        <v>7428</v>
      </c>
      <c r="D4418">
        <v>3</v>
      </c>
      <c r="E4418" t="s">
        <v>936</v>
      </c>
      <c r="F4418" t="s">
        <v>967</v>
      </c>
      <c r="G4418" t="s">
        <v>937</v>
      </c>
      <c r="H4418" t="s">
        <v>7429</v>
      </c>
      <c r="I4418" t="s">
        <v>7430</v>
      </c>
      <c r="N4418" s="4">
        <f t="shared" ref="N4418:N4481" si="207">$E4418*$K$1+$F4418*$K$2+$G4418*$K$3</f>
        <v>3.7048417106986253E-2</v>
      </c>
      <c r="O4418" s="4">
        <f t="shared" ref="O4418:O4481" si="208">$E4418*$L$1+$F4418*$L$2+$G4418*$L$3</f>
        <v>-1.2566567685021693E-2</v>
      </c>
      <c r="P4418">
        <f t="shared" ref="P4418:P4481" si="209">$E4418*$M$1+$F4418*$M$2+$G4418*$M$3</f>
        <v>1.0087033333333331</v>
      </c>
    </row>
    <row r="4419" spans="1:16" x14ac:dyDescent="0.3">
      <c r="A4419" t="s">
        <v>0</v>
      </c>
      <c r="B4419" t="s">
        <v>1</v>
      </c>
      <c r="C4419" t="s">
        <v>7431</v>
      </c>
      <c r="D4419">
        <v>3</v>
      </c>
      <c r="E4419" t="s">
        <v>608</v>
      </c>
      <c r="F4419" t="s">
        <v>967</v>
      </c>
      <c r="G4419" t="s">
        <v>1150</v>
      </c>
      <c r="H4419" t="s">
        <v>7432</v>
      </c>
      <c r="I4419" t="s">
        <v>7433</v>
      </c>
      <c r="N4419" s="4">
        <f t="shared" si="207"/>
        <v>4.7292625120783749E-2</v>
      </c>
      <c r="O4419" s="4">
        <f t="shared" si="208"/>
        <v>-2.0162064268613125E-2</v>
      </c>
      <c r="P4419">
        <f t="shared" si="209"/>
        <v>1.0025499999999998</v>
      </c>
    </row>
    <row r="4420" spans="1:16" x14ac:dyDescent="0.3">
      <c r="A4420" t="s">
        <v>0</v>
      </c>
      <c r="B4420" t="s">
        <v>1</v>
      </c>
      <c r="C4420" t="s">
        <v>7434</v>
      </c>
      <c r="D4420">
        <v>3</v>
      </c>
      <c r="E4420" t="s">
        <v>608</v>
      </c>
      <c r="F4420" t="s">
        <v>967</v>
      </c>
      <c r="G4420" t="s">
        <v>937</v>
      </c>
      <c r="H4420" t="s">
        <v>7435</v>
      </c>
      <c r="I4420" t="s">
        <v>7436</v>
      </c>
      <c r="N4420" s="4">
        <f t="shared" si="207"/>
        <v>3.9809131334593961E-2</v>
      </c>
      <c r="O4420" s="4">
        <f t="shared" si="208"/>
        <v>-2.2201507669451961E-2</v>
      </c>
      <c r="P4420">
        <f t="shared" si="209"/>
        <v>1.0088799999999998</v>
      </c>
    </row>
    <row r="4421" spans="1:16" x14ac:dyDescent="0.3">
      <c r="A4421" t="s">
        <v>0</v>
      </c>
      <c r="B4421" t="s">
        <v>1</v>
      </c>
      <c r="C4421" t="s">
        <v>7437</v>
      </c>
      <c r="D4421">
        <v>3</v>
      </c>
      <c r="E4421" t="s">
        <v>936</v>
      </c>
      <c r="F4421" t="s">
        <v>104</v>
      </c>
      <c r="G4421" t="s">
        <v>937</v>
      </c>
      <c r="H4421" t="s">
        <v>7435</v>
      </c>
      <c r="I4421" t="s">
        <v>7436</v>
      </c>
      <c r="N4421" s="4">
        <f t="shared" si="207"/>
        <v>3.1017183592559561E-2</v>
      </c>
      <c r="O4421" s="4">
        <f t="shared" si="208"/>
        <v>-1.4446308181320047E-2</v>
      </c>
      <c r="P4421">
        <f t="shared" si="209"/>
        <v>1.0009299999999997</v>
      </c>
    </row>
    <row r="4422" spans="1:16" x14ac:dyDescent="0.3">
      <c r="A4422" t="s">
        <v>0</v>
      </c>
      <c r="B4422" t="s">
        <v>1</v>
      </c>
      <c r="C4422" t="s">
        <v>7438</v>
      </c>
      <c r="D4422">
        <v>3</v>
      </c>
      <c r="E4422" t="s">
        <v>1222</v>
      </c>
      <c r="F4422" t="s">
        <v>4</v>
      </c>
      <c r="G4422" t="s">
        <v>1150</v>
      </c>
      <c r="H4422" t="s">
        <v>7439</v>
      </c>
      <c r="I4422" t="s">
        <v>7440</v>
      </c>
      <c r="N4422" s="4">
        <f t="shared" si="207"/>
        <v>2.9708729636715059E-2</v>
      </c>
      <c r="O4422" s="4">
        <f t="shared" si="208"/>
        <v>-4.6516652923492968E-3</v>
      </c>
      <c r="P4422">
        <f t="shared" si="209"/>
        <v>0.9866499999999998</v>
      </c>
    </row>
    <row r="4423" spans="1:16" x14ac:dyDescent="0.3">
      <c r="A4423" t="s">
        <v>0</v>
      </c>
      <c r="B4423" t="s">
        <v>1</v>
      </c>
      <c r="C4423" t="s">
        <v>7441</v>
      </c>
      <c r="D4423">
        <v>3</v>
      </c>
      <c r="E4423" t="s">
        <v>936</v>
      </c>
      <c r="F4423" t="s">
        <v>923</v>
      </c>
      <c r="G4423" t="s">
        <v>5</v>
      </c>
      <c r="H4423" t="s">
        <v>7439</v>
      </c>
      <c r="I4423" t="s">
        <v>7440</v>
      </c>
      <c r="N4423" s="4">
        <f t="shared" si="207"/>
        <v>2.8112663049033315E-2</v>
      </c>
      <c r="O4423" s="4">
        <f t="shared" si="208"/>
        <v>-1.4765713990401025E-2</v>
      </c>
      <c r="P4423">
        <f t="shared" si="209"/>
        <v>1.0291366666666664</v>
      </c>
    </row>
    <row r="4424" spans="1:16" x14ac:dyDescent="0.3">
      <c r="A4424" t="s">
        <v>0</v>
      </c>
      <c r="B4424" t="s">
        <v>1</v>
      </c>
      <c r="C4424" t="s">
        <v>7442</v>
      </c>
      <c r="D4424">
        <v>3</v>
      </c>
      <c r="E4424" t="s">
        <v>608</v>
      </c>
      <c r="F4424" t="s">
        <v>4</v>
      </c>
      <c r="G4424" t="s">
        <v>933</v>
      </c>
      <c r="H4424" t="s">
        <v>7443</v>
      </c>
      <c r="I4424" t="s">
        <v>7444</v>
      </c>
      <c r="N4424" s="4">
        <f t="shared" si="207"/>
        <v>5.0197145664309939E-2</v>
      </c>
      <c r="O4424" s="4">
        <f t="shared" si="208"/>
        <v>-1.9842658459532175E-2</v>
      </c>
      <c r="P4424">
        <f t="shared" si="209"/>
        <v>0.97434333333333312</v>
      </c>
    </row>
    <row r="4425" spans="1:16" x14ac:dyDescent="0.3">
      <c r="A4425" t="s">
        <v>0</v>
      </c>
      <c r="B4425" t="s">
        <v>1</v>
      </c>
      <c r="C4425" t="s">
        <v>7445</v>
      </c>
      <c r="D4425">
        <v>3</v>
      </c>
      <c r="E4425" t="s">
        <v>24</v>
      </c>
      <c r="F4425" t="s">
        <v>967</v>
      </c>
      <c r="G4425" t="s">
        <v>5</v>
      </c>
      <c r="H4425" t="s">
        <v>7446</v>
      </c>
      <c r="I4425" t="s">
        <v>7447</v>
      </c>
      <c r="N4425" s="4">
        <f t="shared" si="207"/>
        <v>2.7602857989822038E-2</v>
      </c>
      <c r="O4425" s="4">
        <f t="shared" si="208"/>
        <v>-3.5915334455559889E-2</v>
      </c>
      <c r="P4425">
        <f t="shared" si="209"/>
        <v>1.0217166666666664</v>
      </c>
    </row>
    <row r="4426" spans="1:16" x14ac:dyDescent="0.3">
      <c r="A4426" t="s">
        <v>0</v>
      </c>
      <c r="B4426" t="s">
        <v>1</v>
      </c>
      <c r="C4426" t="s">
        <v>7448</v>
      </c>
      <c r="D4426">
        <v>3</v>
      </c>
      <c r="E4426" t="s">
        <v>608</v>
      </c>
      <c r="F4426" t="s">
        <v>967</v>
      </c>
      <c r="G4426" t="s">
        <v>937</v>
      </c>
      <c r="H4426" t="s">
        <v>7449</v>
      </c>
      <c r="I4426" t="s">
        <v>7450</v>
      </c>
      <c r="N4426" s="4">
        <f t="shared" si="207"/>
        <v>3.9809131334593961E-2</v>
      </c>
      <c r="O4426" s="4">
        <f t="shared" si="208"/>
        <v>-2.2201507669451961E-2</v>
      </c>
      <c r="P4426">
        <f t="shared" si="209"/>
        <v>1.0088799999999998</v>
      </c>
    </row>
    <row r="4427" spans="1:16" x14ac:dyDescent="0.3">
      <c r="A4427" t="s">
        <v>0</v>
      </c>
      <c r="B4427" t="s">
        <v>1</v>
      </c>
      <c r="C4427" t="s">
        <v>7451</v>
      </c>
      <c r="D4427">
        <v>3</v>
      </c>
      <c r="E4427" t="s">
        <v>24</v>
      </c>
      <c r="F4427" t="s">
        <v>104</v>
      </c>
      <c r="G4427" t="s">
        <v>1150</v>
      </c>
      <c r="H4427" t="s">
        <v>7449</v>
      </c>
      <c r="I4427" t="s">
        <v>7450</v>
      </c>
      <c r="N4427" s="4">
        <f t="shared" si="207"/>
        <v>4.4022105833964709E-2</v>
      </c>
      <c r="O4427" s="4">
        <f t="shared" si="208"/>
        <v>-3.1676744749341748E-2</v>
      </c>
      <c r="P4427">
        <f t="shared" si="209"/>
        <v>0.99495333333333291</v>
      </c>
    </row>
    <row r="4428" spans="1:16" x14ac:dyDescent="0.3">
      <c r="A4428" t="s">
        <v>0</v>
      </c>
      <c r="B4428" t="s">
        <v>1</v>
      </c>
      <c r="C4428" t="s">
        <v>7452</v>
      </c>
      <c r="D4428">
        <v>3</v>
      </c>
      <c r="E4428" t="s">
        <v>608</v>
      </c>
      <c r="F4428" t="s">
        <v>967</v>
      </c>
      <c r="G4428" t="s">
        <v>17</v>
      </c>
      <c r="H4428" t="s">
        <v>7453</v>
      </c>
      <c r="I4428" t="s">
        <v>7454</v>
      </c>
      <c r="N4428" s="4">
        <f t="shared" si="207"/>
        <v>3.2325637548404174E-2</v>
      </c>
      <c r="O4428" s="4">
        <f t="shared" si="208"/>
        <v>-2.4240951070290784E-2</v>
      </c>
      <c r="P4428">
        <f t="shared" si="209"/>
        <v>1.0152099999999997</v>
      </c>
    </row>
    <row r="4429" spans="1:16" x14ac:dyDescent="0.3">
      <c r="A4429" t="s">
        <v>0</v>
      </c>
      <c r="B4429" t="s">
        <v>1</v>
      </c>
      <c r="C4429" t="s">
        <v>7455</v>
      </c>
      <c r="D4429">
        <v>3</v>
      </c>
      <c r="E4429" t="s">
        <v>1222</v>
      </c>
      <c r="F4429" t="s">
        <v>12</v>
      </c>
      <c r="G4429" t="s">
        <v>937</v>
      </c>
      <c r="H4429" t="s">
        <v>7453</v>
      </c>
      <c r="I4429" t="s">
        <v>7454</v>
      </c>
      <c r="N4429" s="4">
        <f t="shared" si="207"/>
        <v>1.6194002336098579E-2</v>
      </c>
      <c r="O4429" s="4">
        <f t="shared" si="208"/>
        <v>-8.5708491894864874E-3</v>
      </c>
      <c r="P4429">
        <f t="shared" si="209"/>
        <v>0.98520666666666645</v>
      </c>
    </row>
    <row r="4430" spans="1:16" x14ac:dyDescent="0.3">
      <c r="A4430" t="s">
        <v>0</v>
      </c>
      <c r="B4430" t="s">
        <v>1</v>
      </c>
      <c r="C4430" t="s">
        <v>7456</v>
      </c>
      <c r="D4430">
        <v>3</v>
      </c>
      <c r="E4430" t="s">
        <v>936</v>
      </c>
      <c r="F4430" t="s">
        <v>104</v>
      </c>
      <c r="G4430" t="s">
        <v>17</v>
      </c>
      <c r="H4430" t="s">
        <v>7457</v>
      </c>
      <c r="I4430" t="s">
        <v>7458</v>
      </c>
      <c r="N4430" s="4">
        <f t="shared" si="207"/>
        <v>2.3533689806369773E-2</v>
      </c>
      <c r="O4430" s="4">
        <f t="shared" si="208"/>
        <v>-1.648575158215887E-2</v>
      </c>
      <c r="P4430">
        <f t="shared" si="209"/>
        <v>1.0072599999999996</v>
      </c>
    </row>
    <row r="4431" spans="1:16" x14ac:dyDescent="0.3">
      <c r="A4431" t="s">
        <v>0</v>
      </c>
      <c r="B4431" t="s">
        <v>1</v>
      </c>
      <c r="C4431" t="s">
        <v>7459</v>
      </c>
      <c r="D4431">
        <v>3</v>
      </c>
      <c r="E4431" t="s">
        <v>2643</v>
      </c>
      <c r="F4431" t="s">
        <v>12</v>
      </c>
      <c r="G4431" t="s">
        <v>1150</v>
      </c>
      <c r="H4431" t="s">
        <v>7460</v>
      </c>
      <c r="I4431" t="s">
        <v>7461</v>
      </c>
      <c r="N4431" s="4">
        <f t="shared" si="207"/>
        <v>2.0916781894680714E-2</v>
      </c>
      <c r="O4431" s="4">
        <f t="shared" si="208"/>
        <v>3.1035341957826174E-3</v>
      </c>
      <c r="P4431">
        <f t="shared" si="209"/>
        <v>0.97869999999999968</v>
      </c>
    </row>
    <row r="4432" spans="1:16" x14ac:dyDescent="0.3">
      <c r="A4432" t="s">
        <v>0</v>
      </c>
      <c r="B4432" t="s">
        <v>1</v>
      </c>
      <c r="C4432" t="s">
        <v>7462</v>
      </c>
      <c r="D4432">
        <v>3</v>
      </c>
      <c r="E4432" t="s">
        <v>2930</v>
      </c>
      <c r="F4432" t="s">
        <v>4</v>
      </c>
      <c r="G4432" t="s">
        <v>10</v>
      </c>
      <c r="H4432" t="s">
        <v>7463</v>
      </c>
      <c r="I4432" t="s">
        <v>7464</v>
      </c>
      <c r="N4432" s="4">
        <f t="shared" si="207"/>
        <v>-5.7466739632595076E-3</v>
      </c>
      <c r="O4432" s="4">
        <f t="shared" si="208"/>
        <v>6.4604410731559092E-3</v>
      </c>
      <c r="P4432">
        <f t="shared" si="209"/>
        <v>1.0116166666666664</v>
      </c>
    </row>
    <row r="4433" spans="1:16" x14ac:dyDescent="0.3">
      <c r="A4433" t="s">
        <v>0</v>
      </c>
      <c r="B4433" t="s">
        <v>1</v>
      </c>
      <c r="C4433" t="s">
        <v>7465</v>
      </c>
      <c r="D4433">
        <v>3</v>
      </c>
      <c r="E4433" t="s">
        <v>1222</v>
      </c>
      <c r="F4433" t="s">
        <v>104</v>
      </c>
      <c r="G4433" t="s">
        <v>937</v>
      </c>
      <c r="H4433" t="s">
        <v>7463</v>
      </c>
      <c r="I4433" t="s">
        <v>7464</v>
      </c>
      <c r="N4433" s="4">
        <f t="shared" si="207"/>
        <v>2.8256469364951853E-2</v>
      </c>
      <c r="O4433" s="4">
        <f t="shared" si="208"/>
        <v>-4.8113681968897787E-3</v>
      </c>
      <c r="P4433">
        <f t="shared" si="209"/>
        <v>1.0007533333333329</v>
      </c>
    </row>
    <row r="4434" spans="1:16" x14ac:dyDescent="0.3">
      <c r="A4434" t="s">
        <v>0</v>
      </c>
      <c r="B4434" t="s">
        <v>1</v>
      </c>
      <c r="C4434" t="s">
        <v>7466</v>
      </c>
      <c r="D4434">
        <v>3</v>
      </c>
      <c r="E4434" t="s">
        <v>936</v>
      </c>
      <c r="F4434" t="s">
        <v>104</v>
      </c>
      <c r="G4434" t="s">
        <v>937</v>
      </c>
      <c r="H4434" t="s">
        <v>7467</v>
      </c>
      <c r="I4434" t="s">
        <v>7468</v>
      </c>
      <c r="N4434" s="4">
        <f t="shared" si="207"/>
        <v>3.1017183592559561E-2</v>
      </c>
      <c r="O4434" s="4">
        <f t="shared" si="208"/>
        <v>-1.4446308181320047E-2</v>
      </c>
      <c r="P4434">
        <f t="shared" si="209"/>
        <v>1.0009299999999997</v>
      </c>
    </row>
    <row r="4435" spans="1:16" x14ac:dyDescent="0.3">
      <c r="A4435" t="s">
        <v>0</v>
      </c>
      <c r="B4435" t="s">
        <v>1</v>
      </c>
      <c r="C4435" t="s">
        <v>7469</v>
      </c>
      <c r="D4435">
        <v>3</v>
      </c>
      <c r="E4435" t="s">
        <v>936</v>
      </c>
      <c r="F4435" t="s">
        <v>4</v>
      </c>
      <c r="G4435" t="s">
        <v>937</v>
      </c>
      <c r="H4435" t="s">
        <v>7470</v>
      </c>
      <c r="I4435" t="s">
        <v>7471</v>
      </c>
      <c r="N4435" s="4">
        <f t="shared" si="207"/>
        <v>2.4985950078132924E-2</v>
      </c>
      <c r="O4435" s="4">
        <f t="shared" si="208"/>
        <v>-1.6326048677618402E-2</v>
      </c>
      <c r="P4435">
        <f t="shared" si="209"/>
        <v>0.99315666666666635</v>
      </c>
    </row>
    <row r="4436" spans="1:16" x14ac:dyDescent="0.3">
      <c r="A4436" t="s">
        <v>0</v>
      </c>
      <c r="B4436" t="s">
        <v>1</v>
      </c>
      <c r="C4436" t="s">
        <v>7472</v>
      </c>
      <c r="D4436">
        <v>3</v>
      </c>
      <c r="E4436" t="s">
        <v>608</v>
      </c>
      <c r="F4436" t="s">
        <v>923</v>
      </c>
      <c r="G4436" t="s">
        <v>937</v>
      </c>
      <c r="H4436" t="s">
        <v>7470</v>
      </c>
      <c r="I4436" t="s">
        <v>7471</v>
      </c>
      <c r="N4436" s="4">
        <f t="shared" si="207"/>
        <v>4.5840364849020543E-2</v>
      </c>
      <c r="O4436" s="4">
        <f t="shared" si="208"/>
        <v>-2.0321767173153635E-2</v>
      </c>
      <c r="P4436">
        <f t="shared" si="209"/>
        <v>1.0166533333333332</v>
      </c>
    </row>
    <row r="4437" spans="1:16" x14ac:dyDescent="0.3">
      <c r="A4437" t="s">
        <v>0</v>
      </c>
      <c r="B4437" t="s">
        <v>1</v>
      </c>
      <c r="C4437" t="s">
        <v>7473</v>
      </c>
      <c r="D4437">
        <v>3</v>
      </c>
      <c r="E4437" t="s">
        <v>936</v>
      </c>
      <c r="F4437" t="s">
        <v>967</v>
      </c>
      <c r="G4437" t="s">
        <v>937</v>
      </c>
      <c r="H4437" t="s">
        <v>7474</v>
      </c>
      <c r="I4437" t="s">
        <v>7475</v>
      </c>
      <c r="N4437" s="4">
        <f t="shared" si="207"/>
        <v>3.7048417106986253E-2</v>
      </c>
      <c r="O4437" s="4">
        <f t="shared" si="208"/>
        <v>-1.2566567685021693E-2</v>
      </c>
      <c r="P4437">
        <f t="shared" si="209"/>
        <v>1.0087033333333331</v>
      </c>
    </row>
    <row r="4438" spans="1:16" x14ac:dyDescent="0.3">
      <c r="A4438" t="s">
        <v>0</v>
      </c>
      <c r="B4438" t="s">
        <v>1</v>
      </c>
      <c r="C4438" t="s">
        <v>7476</v>
      </c>
      <c r="D4438">
        <v>3</v>
      </c>
      <c r="E4438" t="s">
        <v>936</v>
      </c>
      <c r="F4438" t="s">
        <v>104</v>
      </c>
      <c r="G4438" t="s">
        <v>17</v>
      </c>
      <c r="H4438" t="s">
        <v>7477</v>
      </c>
      <c r="I4438" t="s">
        <v>7478</v>
      </c>
      <c r="N4438" s="4">
        <f t="shared" si="207"/>
        <v>2.3533689806369773E-2</v>
      </c>
      <c r="O4438" s="4">
        <f t="shared" si="208"/>
        <v>-1.648575158215887E-2</v>
      </c>
      <c r="P4438">
        <f t="shared" si="209"/>
        <v>1.0072599999999996</v>
      </c>
    </row>
    <row r="4439" spans="1:16" x14ac:dyDescent="0.3">
      <c r="A4439" t="s">
        <v>0</v>
      </c>
      <c r="B4439" t="s">
        <v>1</v>
      </c>
      <c r="C4439" t="s">
        <v>7479</v>
      </c>
      <c r="D4439">
        <v>3</v>
      </c>
      <c r="E4439" t="s">
        <v>1222</v>
      </c>
      <c r="F4439" t="s">
        <v>12</v>
      </c>
      <c r="G4439" t="s">
        <v>5</v>
      </c>
      <c r="H4439" t="s">
        <v>7477</v>
      </c>
      <c r="I4439" t="s">
        <v>7478</v>
      </c>
      <c r="N4439" s="4">
        <f t="shared" si="207"/>
        <v>1.2270147637190032E-3</v>
      </c>
      <c r="O4439" s="4">
        <f t="shared" si="208"/>
        <v>-1.2649735991164146E-2</v>
      </c>
      <c r="P4439">
        <f t="shared" si="209"/>
        <v>0.99786666666666646</v>
      </c>
    </row>
    <row r="4440" spans="1:16" x14ac:dyDescent="0.3">
      <c r="A4440" t="s">
        <v>0</v>
      </c>
      <c r="B4440" t="s">
        <v>1</v>
      </c>
      <c r="C4440" t="s">
        <v>7480</v>
      </c>
      <c r="D4440">
        <v>3</v>
      </c>
      <c r="E4440" t="s">
        <v>2643</v>
      </c>
      <c r="F4440" t="s">
        <v>12</v>
      </c>
      <c r="G4440" t="s">
        <v>5</v>
      </c>
      <c r="H4440" t="s">
        <v>7481</v>
      </c>
      <c r="I4440" t="s">
        <v>7482</v>
      </c>
      <c r="N4440" s="4">
        <f t="shared" si="207"/>
        <v>-1.5336994638886492E-3</v>
      </c>
      <c r="O4440" s="4">
        <f t="shared" si="208"/>
        <v>-3.0147960067338775E-3</v>
      </c>
      <c r="P4440">
        <f t="shared" si="209"/>
        <v>0.99768999999999974</v>
      </c>
    </row>
    <row r="4441" spans="1:16" x14ac:dyDescent="0.3">
      <c r="A4441" t="s">
        <v>0</v>
      </c>
      <c r="B4441" t="s">
        <v>1</v>
      </c>
      <c r="C4441" t="s">
        <v>7483</v>
      </c>
      <c r="D4441">
        <v>3</v>
      </c>
      <c r="E4441" t="s">
        <v>2643</v>
      </c>
      <c r="F4441" t="s">
        <v>12</v>
      </c>
      <c r="G4441" t="s">
        <v>931</v>
      </c>
      <c r="H4441" t="s">
        <v>7484</v>
      </c>
      <c r="I4441" t="s">
        <v>7485</v>
      </c>
      <c r="N4441" s="4">
        <f t="shared" si="207"/>
        <v>-1.6500687036268225E-2</v>
      </c>
      <c r="O4441" s="4">
        <f t="shared" si="208"/>
        <v>-7.09368280841155E-3</v>
      </c>
      <c r="P4441">
        <f t="shared" si="209"/>
        <v>1.0103499999999999</v>
      </c>
    </row>
    <row r="4442" spans="1:16" x14ac:dyDescent="0.3">
      <c r="A4442" t="s">
        <v>0</v>
      </c>
      <c r="B4442" t="s">
        <v>1</v>
      </c>
      <c r="C4442" t="s">
        <v>7486</v>
      </c>
      <c r="D4442">
        <v>3</v>
      </c>
      <c r="E4442" t="s">
        <v>2643</v>
      </c>
      <c r="F4442" t="s">
        <v>1144</v>
      </c>
      <c r="G4442" t="s">
        <v>2953</v>
      </c>
      <c r="H4442" t="s">
        <v>7487</v>
      </c>
      <c r="I4442" t="s">
        <v>7488</v>
      </c>
      <c r="N4442" s="4">
        <f t="shared" si="207"/>
        <v>-6.3076102452544303E-2</v>
      </c>
      <c r="O4442" s="4">
        <f t="shared" si="208"/>
        <v>-2.0730974996121448E-2</v>
      </c>
      <c r="P4442">
        <f t="shared" si="209"/>
        <v>0.99824666666666639</v>
      </c>
    </row>
    <row r="4443" spans="1:16" x14ac:dyDescent="0.3">
      <c r="A4443" t="s">
        <v>0</v>
      </c>
      <c r="B4443" t="s">
        <v>1</v>
      </c>
      <c r="C4443" t="s">
        <v>7489</v>
      </c>
      <c r="D4443">
        <v>3</v>
      </c>
      <c r="E4443" t="s">
        <v>2930</v>
      </c>
      <c r="F4443" t="s">
        <v>1348</v>
      </c>
      <c r="G4443" t="s">
        <v>2647</v>
      </c>
      <c r="H4443" t="s">
        <v>7487</v>
      </c>
      <c r="I4443" t="s">
        <v>7488</v>
      </c>
      <c r="N4443" s="4">
        <f t="shared" si="207"/>
        <v>-0.11989572588261765</v>
      </c>
      <c r="O4443" s="4">
        <f t="shared" si="208"/>
        <v>-2.6772770600239887E-2</v>
      </c>
      <c r="P4443">
        <f t="shared" si="209"/>
        <v>0.99229666666666638</v>
      </c>
    </row>
    <row r="4444" spans="1:16" x14ac:dyDescent="0.3">
      <c r="A4444" t="s">
        <v>0</v>
      </c>
      <c r="B4444" t="s">
        <v>1</v>
      </c>
      <c r="C4444" t="s">
        <v>7490</v>
      </c>
      <c r="D4444">
        <v>3</v>
      </c>
      <c r="E4444" t="s">
        <v>2643</v>
      </c>
      <c r="F4444" t="s">
        <v>957</v>
      </c>
      <c r="G4444" t="s">
        <v>12</v>
      </c>
      <c r="H4444" t="s">
        <v>7491</v>
      </c>
      <c r="I4444" t="s">
        <v>7492</v>
      </c>
      <c r="N4444" s="4">
        <f t="shared" si="207"/>
        <v>-0.17264618112923874</v>
      </c>
      <c r="O4444" s="4">
        <f t="shared" si="208"/>
        <v>-5.2244149077759358E-2</v>
      </c>
      <c r="P4444">
        <f t="shared" si="209"/>
        <v>1.0008033333333333</v>
      </c>
    </row>
    <row r="4445" spans="1:16" x14ac:dyDescent="0.3">
      <c r="A4445" t="s">
        <v>0</v>
      </c>
      <c r="B4445" t="s">
        <v>1</v>
      </c>
      <c r="C4445" t="s">
        <v>7493</v>
      </c>
      <c r="D4445">
        <v>3</v>
      </c>
      <c r="E4445" t="s">
        <v>2930</v>
      </c>
      <c r="F4445" t="s">
        <v>957</v>
      </c>
      <c r="G4445" t="s">
        <v>104</v>
      </c>
      <c r="H4445" t="s">
        <v>7491</v>
      </c>
      <c r="I4445" t="s">
        <v>7492</v>
      </c>
      <c r="N4445" s="4">
        <f t="shared" si="207"/>
        <v>-0.19037388292922597</v>
      </c>
      <c r="O4445" s="4">
        <f t="shared" si="208"/>
        <v>-4.6688095895006762E-2</v>
      </c>
      <c r="P4445">
        <f t="shared" si="209"/>
        <v>1.0132866666666667</v>
      </c>
    </row>
    <row r="4446" spans="1:16" x14ac:dyDescent="0.3">
      <c r="A4446" t="s">
        <v>0</v>
      </c>
      <c r="B4446" t="s">
        <v>1</v>
      </c>
      <c r="C4446" t="s">
        <v>7494</v>
      </c>
      <c r="D4446">
        <v>3</v>
      </c>
      <c r="E4446" t="s">
        <v>2643</v>
      </c>
      <c r="F4446" t="s">
        <v>3327</v>
      </c>
      <c r="G4446" t="s">
        <v>43</v>
      </c>
      <c r="H4446" t="s">
        <v>7495</v>
      </c>
      <c r="I4446" t="s">
        <v>7496</v>
      </c>
      <c r="N4446" s="4">
        <f t="shared" si="207"/>
        <v>-0.14103775328534246</v>
      </c>
      <c r="O4446" s="4">
        <f t="shared" si="208"/>
        <v>-4.2685743691727146E-2</v>
      </c>
      <c r="P4446">
        <f t="shared" si="209"/>
        <v>1.0255666666666663</v>
      </c>
    </row>
    <row r="4447" spans="1:16" x14ac:dyDescent="0.3">
      <c r="A4447" t="s">
        <v>0</v>
      </c>
      <c r="B4447" t="s">
        <v>1</v>
      </c>
      <c r="C4447" t="s">
        <v>7497</v>
      </c>
      <c r="D4447">
        <v>3</v>
      </c>
      <c r="E4447" t="s">
        <v>1222</v>
      </c>
      <c r="F4447" t="s">
        <v>2933</v>
      </c>
      <c r="G4447" t="s">
        <v>937</v>
      </c>
      <c r="H4447" t="s">
        <v>7491</v>
      </c>
      <c r="I4447" t="s">
        <v>7492</v>
      </c>
      <c r="N4447" s="4">
        <f t="shared" si="207"/>
        <v>5.8412636937085094E-2</v>
      </c>
      <c r="O4447" s="4">
        <f t="shared" si="208"/>
        <v>4.5873342846019377E-3</v>
      </c>
      <c r="P4447">
        <f t="shared" si="209"/>
        <v>1.0396199999999998</v>
      </c>
    </row>
    <row r="4448" spans="1:16" x14ac:dyDescent="0.3">
      <c r="A4448" t="s">
        <v>0</v>
      </c>
      <c r="B4448" t="s">
        <v>1</v>
      </c>
      <c r="C4448" t="s">
        <v>7498</v>
      </c>
      <c r="D4448">
        <v>3</v>
      </c>
      <c r="E4448" t="s">
        <v>1222</v>
      </c>
      <c r="F4448" t="s">
        <v>1211</v>
      </c>
      <c r="G4448" t="s">
        <v>1315</v>
      </c>
      <c r="H4448" t="s">
        <v>7491</v>
      </c>
      <c r="I4448" t="s">
        <v>7492</v>
      </c>
      <c r="N4448" s="4">
        <f t="shared" si="207"/>
        <v>6.7348390995037977E-2</v>
      </c>
      <c r="O4448" s="4">
        <f t="shared" si="208"/>
        <v>6.7864805899812419E-3</v>
      </c>
      <c r="P4448">
        <f t="shared" si="209"/>
        <v>1.0191866666666662</v>
      </c>
    </row>
    <row r="4449" spans="1:16" x14ac:dyDescent="0.3">
      <c r="A4449" t="s">
        <v>0</v>
      </c>
      <c r="B4449" t="s">
        <v>1</v>
      </c>
      <c r="C4449" t="s">
        <v>7499</v>
      </c>
      <c r="D4449">
        <v>3</v>
      </c>
      <c r="E4449" t="s">
        <v>936</v>
      </c>
      <c r="F4449" t="s">
        <v>1424</v>
      </c>
      <c r="G4449" t="s">
        <v>2942</v>
      </c>
      <c r="H4449" t="s">
        <v>7491</v>
      </c>
      <c r="I4449" t="s">
        <v>7492</v>
      </c>
      <c r="N4449" s="4">
        <f t="shared" si="207"/>
        <v>0.13455602875482747</v>
      </c>
      <c r="O4449" s="4">
        <f t="shared" si="208"/>
        <v>1.5187125404019494E-2</v>
      </c>
      <c r="P4449">
        <f t="shared" si="209"/>
        <v>0.9905999999999997</v>
      </c>
    </row>
    <row r="4450" spans="1:16" x14ac:dyDescent="0.3">
      <c r="A4450" t="s">
        <v>0</v>
      </c>
      <c r="B4450" t="s">
        <v>1</v>
      </c>
      <c r="C4450" t="s">
        <v>7500</v>
      </c>
      <c r="D4450">
        <v>3</v>
      </c>
      <c r="E4450" t="s">
        <v>1222</v>
      </c>
      <c r="F4450" t="s">
        <v>104</v>
      </c>
      <c r="G4450" t="s">
        <v>1553</v>
      </c>
      <c r="H4450" t="s">
        <v>7491</v>
      </c>
      <c r="I4450" t="s">
        <v>7496</v>
      </c>
      <c r="N4450" s="4">
        <f t="shared" si="207"/>
        <v>5.8190444509711003E-2</v>
      </c>
      <c r="O4450" s="4">
        <f t="shared" si="208"/>
        <v>3.3464054064655524E-3</v>
      </c>
      <c r="P4450">
        <f t="shared" si="209"/>
        <v>0.97543333333333304</v>
      </c>
    </row>
    <row r="4451" spans="1:16" x14ac:dyDescent="0.3">
      <c r="A4451" t="s">
        <v>0</v>
      </c>
      <c r="B4451" t="s">
        <v>1</v>
      </c>
      <c r="C4451" t="s">
        <v>7501</v>
      </c>
      <c r="D4451">
        <v>0</v>
      </c>
      <c r="E4451" t="s">
        <v>1222</v>
      </c>
      <c r="F4451" t="s">
        <v>12</v>
      </c>
      <c r="G4451" t="s">
        <v>17</v>
      </c>
      <c r="H4451" t="s">
        <v>7495</v>
      </c>
      <c r="I4451" t="s">
        <v>7496</v>
      </c>
      <c r="N4451" s="4">
        <f t="shared" si="207"/>
        <v>8.7105085499087909E-3</v>
      </c>
      <c r="O4451" s="4">
        <f t="shared" si="208"/>
        <v>-1.061029259032531E-2</v>
      </c>
      <c r="P4451">
        <f t="shared" si="209"/>
        <v>0.99153666666666651</v>
      </c>
    </row>
    <row r="4452" spans="1:16" x14ac:dyDescent="0.3">
      <c r="A4452" t="s">
        <v>0</v>
      </c>
      <c r="B4452" t="s">
        <v>1</v>
      </c>
      <c r="C4452" t="s">
        <v>7502</v>
      </c>
      <c r="D4452">
        <v>0</v>
      </c>
      <c r="E4452" t="s">
        <v>1222</v>
      </c>
      <c r="F4452" t="s">
        <v>12</v>
      </c>
      <c r="G4452" t="s">
        <v>931</v>
      </c>
      <c r="H4452" t="s">
        <v>7495</v>
      </c>
      <c r="I4452" t="s">
        <v>7496</v>
      </c>
      <c r="N4452" s="4">
        <f t="shared" si="207"/>
        <v>-1.3739972808660572E-2</v>
      </c>
      <c r="O4452" s="4">
        <f t="shared" si="208"/>
        <v>-1.6728622792841819E-2</v>
      </c>
      <c r="P4452">
        <f t="shared" si="209"/>
        <v>1.0105266666666666</v>
      </c>
    </row>
    <row r="4453" spans="1:16" x14ac:dyDescent="0.3">
      <c r="A4453" t="s">
        <v>0</v>
      </c>
      <c r="B4453" t="s">
        <v>1</v>
      </c>
      <c r="C4453" t="s">
        <v>7503</v>
      </c>
      <c r="D4453">
        <v>0</v>
      </c>
      <c r="E4453" t="s">
        <v>1222</v>
      </c>
      <c r="F4453" t="s">
        <v>923</v>
      </c>
      <c r="G4453" t="s">
        <v>5</v>
      </c>
      <c r="H4453" t="s">
        <v>7491</v>
      </c>
      <c r="I4453" t="s">
        <v>7504</v>
      </c>
      <c r="N4453" s="4">
        <f t="shared" si="207"/>
        <v>2.5351948821425663E-2</v>
      </c>
      <c r="O4453" s="4">
        <f t="shared" si="208"/>
        <v>-5.1307740059707563E-3</v>
      </c>
      <c r="P4453">
        <f t="shared" si="209"/>
        <v>1.0289599999999999</v>
      </c>
    </row>
    <row r="4454" spans="1:16" x14ac:dyDescent="0.3">
      <c r="A4454" t="s">
        <v>0</v>
      </c>
      <c r="B4454" t="s">
        <v>1</v>
      </c>
      <c r="C4454" t="s">
        <v>7505</v>
      </c>
      <c r="D4454">
        <v>0</v>
      </c>
      <c r="E4454" t="s">
        <v>2643</v>
      </c>
      <c r="F4454" t="s">
        <v>104</v>
      </c>
      <c r="G4454" t="s">
        <v>937</v>
      </c>
      <c r="H4454" t="s">
        <v>7491</v>
      </c>
      <c r="I4454" t="s">
        <v>7506</v>
      </c>
      <c r="N4454" s="4">
        <f t="shared" si="207"/>
        <v>2.54957551373442E-2</v>
      </c>
      <c r="O4454" s="4">
        <f t="shared" si="208"/>
        <v>4.8235717875404899E-3</v>
      </c>
      <c r="P4454">
        <f t="shared" si="209"/>
        <v>1.0005766666666664</v>
      </c>
    </row>
    <row r="4455" spans="1:16" x14ac:dyDescent="0.3">
      <c r="A4455" t="s">
        <v>0</v>
      </c>
      <c r="B4455" t="s">
        <v>1</v>
      </c>
      <c r="C4455" t="s">
        <v>7507</v>
      </c>
      <c r="D4455">
        <v>0</v>
      </c>
      <c r="E4455" t="s">
        <v>2643</v>
      </c>
      <c r="F4455" t="s">
        <v>967</v>
      </c>
      <c r="G4455" t="s">
        <v>1315</v>
      </c>
      <c r="H4455" t="s">
        <v>7491</v>
      </c>
      <c r="I4455" t="s">
        <v>7506</v>
      </c>
      <c r="N4455" s="4">
        <f t="shared" si="207"/>
        <v>4.6493976224150468E-2</v>
      </c>
      <c r="O4455" s="4">
        <f t="shared" si="208"/>
        <v>1.0782199085516503E-2</v>
      </c>
      <c r="P4455">
        <f t="shared" si="209"/>
        <v>0.99568999999999974</v>
      </c>
    </row>
    <row r="4456" spans="1:16" x14ac:dyDescent="0.3">
      <c r="A4456" t="s">
        <v>0</v>
      </c>
      <c r="B4456" t="s">
        <v>1</v>
      </c>
      <c r="C4456" t="s">
        <v>7508</v>
      </c>
      <c r="D4456">
        <v>0</v>
      </c>
      <c r="E4456" t="s">
        <v>1222</v>
      </c>
      <c r="F4456" t="s">
        <v>4</v>
      </c>
      <c r="G4456" t="s">
        <v>937</v>
      </c>
      <c r="H4456" t="s">
        <v>7495</v>
      </c>
      <c r="I4456" t="s">
        <v>7504</v>
      </c>
      <c r="N4456" s="4">
        <f t="shared" si="207"/>
        <v>2.2225235850525271E-2</v>
      </c>
      <c r="O4456" s="4">
        <f t="shared" si="208"/>
        <v>-6.6911086931881331E-3</v>
      </c>
      <c r="P4456">
        <f t="shared" si="209"/>
        <v>0.99297999999999975</v>
      </c>
    </row>
    <row r="4457" spans="1:16" x14ac:dyDescent="0.3">
      <c r="A4457" t="s">
        <v>0</v>
      </c>
      <c r="B4457" t="s">
        <v>1</v>
      </c>
      <c r="C4457" t="s">
        <v>7509</v>
      </c>
      <c r="D4457">
        <v>0</v>
      </c>
      <c r="E4457" t="s">
        <v>936</v>
      </c>
      <c r="F4457" t="s">
        <v>967</v>
      </c>
      <c r="G4457" t="s">
        <v>1150</v>
      </c>
      <c r="H4457" t="s">
        <v>7495</v>
      </c>
      <c r="I4457" t="s">
        <v>7504</v>
      </c>
      <c r="N4457" s="4">
        <f t="shared" si="207"/>
        <v>4.4531910893176041E-2</v>
      </c>
      <c r="O4457" s="4">
        <f t="shared" si="208"/>
        <v>-1.0527124284182857E-2</v>
      </c>
      <c r="P4457">
        <f t="shared" si="209"/>
        <v>1.0023733333333331</v>
      </c>
    </row>
    <row r="4458" spans="1:16" x14ac:dyDescent="0.3">
      <c r="A4458" t="s">
        <v>0</v>
      </c>
      <c r="B4458" t="s">
        <v>1</v>
      </c>
      <c r="C4458" t="s">
        <v>7510</v>
      </c>
      <c r="D4458">
        <v>0</v>
      </c>
      <c r="E4458" t="s">
        <v>1222</v>
      </c>
      <c r="F4458" t="s">
        <v>104</v>
      </c>
      <c r="G4458" t="s">
        <v>17</v>
      </c>
      <c r="H4458" t="s">
        <v>7491</v>
      </c>
      <c r="I4458" t="s">
        <v>7506</v>
      </c>
      <c r="N4458" s="4">
        <f t="shared" si="207"/>
        <v>2.0772975578762065E-2</v>
      </c>
      <c r="O4458" s="4">
        <f t="shared" si="208"/>
        <v>-6.850811597728601E-3</v>
      </c>
      <c r="P4458">
        <f t="shared" si="209"/>
        <v>1.0070833333333331</v>
      </c>
    </row>
    <row r="4459" spans="1:16" x14ac:dyDescent="0.3">
      <c r="A4459" t="s">
        <v>0</v>
      </c>
      <c r="B4459" t="s">
        <v>1</v>
      </c>
      <c r="C4459" t="s">
        <v>7511</v>
      </c>
      <c r="D4459">
        <v>0</v>
      </c>
      <c r="E4459" t="s">
        <v>1222</v>
      </c>
      <c r="F4459" t="s">
        <v>967</v>
      </c>
      <c r="G4459" t="s">
        <v>17</v>
      </c>
      <c r="H4459" t="s">
        <v>7495</v>
      </c>
      <c r="I4459" t="s">
        <v>7506</v>
      </c>
      <c r="N4459" s="4">
        <f t="shared" si="207"/>
        <v>2.6804209093188758E-2</v>
      </c>
      <c r="O4459" s="4">
        <f t="shared" si="208"/>
        <v>-4.9710711014302467E-3</v>
      </c>
      <c r="P4459">
        <f t="shared" si="209"/>
        <v>1.0148566666666665</v>
      </c>
    </row>
    <row r="4460" spans="1:16" x14ac:dyDescent="0.3">
      <c r="A4460" t="s">
        <v>0</v>
      </c>
      <c r="B4460" t="s">
        <v>1</v>
      </c>
      <c r="C4460" t="s">
        <v>7512</v>
      </c>
      <c r="D4460">
        <v>0</v>
      </c>
      <c r="E4460" t="s">
        <v>936</v>
      </c>
      <c r="F4460" t="s">
        <v>104</v>
      </c>
      <c r="G4460" t="s">
        <v>933</v>
      </c>
      <c r="H4460" t="s">
        <v>7513</v>
      </c>
      <c r="I4460" t="s">
        <v>7506</v>
      </c>
      <c r="N4460" s="4">
        <f t="shared" si="207"/>
        <v>5.3467664951128924E-2</v>
      </c>
      <c r="O4460" s="4">
        <f t="shared" si="208"/>
        <v>-8.3279779788035524E-3</v>
      </c>
      <c r="P4460">
        <f t="shared" si="209"/>
        <v>0.98193999999999959</v>
      </c>
    </row>
    <row r="4461" spans="1:16" x14ac:dyDescent="0.3">
      <c r="A4461" t="s">
        <v>0</v>
      </c>
      <c r="B4461" t="s">
        <v>1</v>
      </c>
      <c r="C4461" t="s">
        <v>7514</v>
      </c>
      <c r="D4461">
        <v>0</v>
      </c>
      <c r="E4461" t="s">
        <v>1222</v>
      </c>
      <c r="F4461" t="s">
        <v>923</v>
      </c>
      <c r="G4461" t="s">
        <v>1150</v>
      </c>
      <c r="H4461" t="s">
        <v>7513</v>
      </c>
      <c r="I4461" t="s">
        <v>7506</v>
      </c>
      <c r="N4461" s="4">
        <f t="shared" si="207"/>
        <v>4.7802430179995026E-2</v>
      </c>
      <c r="O4461" s="4">
        <f t="shared" si="208"/>
        <v>9.8755619654573856E-4</v>
      </c>
      <c r="P4461">
        <f t="shared" si="209"/>
        <v>1.0099699999999998</v>
      </c>
    </row>
    <row r="4462" spans="1:16" x14ac:dyDescent="0.3">
      <c r="A4462" t="s">
        <v>0</v>
      </c>
      <c r="B4462" t="s">
        <v>1</v>
      </c>
      <c r="C4462" t="s">
        <v>7515</v>
      </c>
      <c r="D4462">
        <v>0</v>
      </c>
      <c r="E4462" t="s">
        <v>1222</v>
      </c>
      <c r="F4462" t="s">
        <v>104</v>
      </c>
      <c r="G4462" t="s">
        <v>1150</v>
      </c>
      <c r="H4462" t="s">
        <v>7491</v>
      </c>
      <c r="I4462" t="s">
        <v>7506</v>
      </c>
      <c r="N4462" s="4">
        <f t="shared" si="207"/>
        <v>3.573996315114164E-2</v>
      </c>
      <c r="O4462" s="4">
        <f t="shared" si="208"/>
        <v>-2.7719247960509424E-3</v>
      </c>
      <c r="P4462">
        <f t="shared" si="209"/>
        <v>0.99442333333333299</v>
      </c>
    </row>
    <row r="4463" spans="1:16" x14ac:dyDescent="0.3">
      <c r="A4463" t="s">
        <v>0</v>
      </c>
      <c r="B4463" t="s">
        <v>1</v>
      </c>
      <c r="C4463" t="s">
        <v>7516</v>
      </c>
      <c r="D4463">
        <v>0</v>
      </c>
      <c r="E4463" t="s">
        <v>1222</v>
      </c>
      <c r="F4463" t="s">
        <v>967</v>
      </c>
      <c r="G4463" t="s">
        <v>17</v>
      </c>
      <c r="H4463" t="s">
        <v>7495</v>
      </c>
      <c r="I4463" t="s">
        <v>7506</v>
      </c>
      <c r="N4463" s="4">
        <f t="shared" si="207"/>
        <v>2.6804209093188758E-2</v>
      </c>
      <c r="O4463" s="4">
        <f t="shared" si="208"/>
        <v>-4.9710711014302467E-3</v>
      </c>
      <c r="P4463">
        <f t="shared" si="209"/>
        <v>1.0148566666666665</v>
      </c>
    </row>
    <row r="4464" spans="1:16" x14ac:dyDescent="0.3">
      <c r="A4464" t="s">
        <v>0</v>
      </c>
      <c r="B4464" t="s">
        <v>1</v>
      </c>
      <c r="C4464" t="s">
        <v>7517</v>
      </c>
      <c r="D4464">
        <v>0</v>
      </c>
      <c r="E4464" t="s">
        <v>1222</v>
      </c>
      <c r="F4464" t="s">
        <v>104</v>
      </c>
      <c r="G4464" t="s">
        <v>1315</v>
      </c>
      <c r="H4464" t="s">
        <v>7495</v>
      </c>
      <c r="I4464" t="s">
        <v>7506</v>
      </c>
      <c r="N4464" s="4">
        <f t="shared" si="207"/>
        <v>4.3223456937331428E-2</v>
      </c>
      <c r="O4464" s="4">
        <f t="shared" si="208"/>
        <v>-7.3248139521212008E-4</v>
      </c>
      <c r="P4464">
        <f t="shared" si="209"/>
        <v>0.98809333333333305</v>
      </c>
    </row>
    <row r="4465" spans="1:16" x14ac:dyDescent="0.3">
      <c r="A4465" t="s">
        <v>0</v>
      </c>
      <c r="B4465" t="s">
        <v>1</v>
      </c>
      <c r="C4465" t="s">
        <v>7518</v>
      </c>
      <c r="D4465">
        <v>0</v>
      </c>
      <c r="E4465" t="s">
        <v>936</v>
      </c>
      <c r="F4465" t="s">
        <v>967</v>
      </c>
      <c r="G4465" t="s">
        <v>1150</v>
      </c>
      <c r="H4465" t="s">
        <v>7513</v>
      </c>
      <c r="I4465" t="s">
        <v>7519</v>
      </c>
      <c r="N4465" s="4">
        <f t="shared" si="207"/>
        <v>4.4531910893176041E-2</v>
      </c>
      <c r="O4465" s="4">
        <f t="shared" si="208"/>
        <v>-1.0527124284182857E-2</v>
      </c>
      <c r="P4465">
        <f t="shared" si="209"/>
        <v>1.0023733333333331</v>
      </c>
    </row>
    <row r="4466" spans="1:16" x14ac:dyDescent="0.3">
      <c r="A4466" t="s">
        <v>0</v>
      </c>
      <c r="B4466" t="s">
        <v>1</v>
      </c>
      <c r="C4466" t="s">
        <v>7520</v>
      </c>
      <c r="D4466">
        <v>0</v>
      </c>
      <c r="E4466" t="s">
        <v>1222</v>
      </c>
      <c r="F4466" t="s">
        <v>967</v>
      </c>
      <c r="G4466" t="s">
        <v>1315</v>
      </c>
      <c r="H4466" t="s">
        <v>7513</v>
      </c>
      <c r="I4466" t="s">
        <v>7521</v>
      </c>
      <c r="N4466" s="4">
        <f t="shared" si="207"/>
        <v>4.9254690451758121E-2</v>
      </c>
      <c r="O4466" s="4">
        <f t="shared" si="208"/>
        <v>1.1472591010862343E-3</v>
      </c>
      <c r="P4466">
        <f t="shared" si="209"/>
        <v>0.99586666666666646</v>
      </c>
    </row>
    <row r="4467" spans="1:16" x14ac:dyDescent="0.3">
      <c r="A4467" t="s">
        <v>0</v>
      </c>
      <c r="B4467" t="s">
        <v>1</v>
      </c>
      <c r="C4467" t="s">
        <v>7522</v>
      </c>
      <c r="D4467">
        <v>0</v>
      </c>
      <c r="E4467" t="s">
        <v>1222</v>
      </c>
      <c r="F4467" t="s">
        <v>967</v>
      </c>
      <c r="G4467" t="s">
        <v>1150</v>
      </c>
      <c r="H4467" t="s">
        <v>7513</v>
      </c>
      <c r="I4467" t="s">
        <v>7521</v>
      </c>
      <c r="N4467" s="4">
        <f t="shared" si="207"/>
        <v>4.1771196665568333E-2</v>
      </c>
      <c r="O4467" s="4">
        <f t="shared" si="208"/>
        <v>-8.9218429975258806E-4</v>
      </c>
      <c r="P4467">
        <f t="shared" si="209"/>
        <v>1.0021966666666664</v>
      </c>
    </row>
    <row r="4468" spans="1:16" x14ac:dyDescent="0.3">
      <c r="A4468" t="s">
        <v>0</v>
      </c>
      <c r="B4468" t="s">
        <v>1</v>
      </c>
      <c r="C4468" t="s">
        <v>7523</v>
      </c>
      <c r="D4468">
        <v>0</v>
      </c>
      <c r="E4468" t="s">
        <v>1222</v>
      </c>
      <c r="F4468" t="s">
        <v>967</v>
      </c>
      <c r="G4468" t="s">
        <v>1150</v>
      </c>
      <c r="H4468" t="s">
        <v>7524</v>
      </c>
      <c r="I4468" t="s">
        <v>7519</v>
      </c>
      <c r="N4468" s="4">
        <f t="shared" si="207"/>
        <v>4.1771196665568333E-2</v>
      </c>
      <c r="O4468" s="4">
        <f t="shared" si="208"/>
        <v>-8.9218429975258806E-4</v>
      </c>
      <c r="P4468">
        <f t="shared" si="209"/>
        <v>1.0021966666666664</v>
      </c>
    </row>
    <row r="4469" spans="1:16" x14ac:dyDescent="0.3">
      <c r="A4469" t="s">
        <v>0</v>
      </c>
      <c r="B4469" t="s">
        <v>1</v>
      </c>
      <c r="C4469" t="s">
        <v>7525</v>
      </c>
      <c r="D4469">
        <v>0</v>
      </c>
      <c r="E4469" t="s">
        <v>936</v>
      </c>
      <c r="F4469" t="s">
        <v>967</v>
      </c>
      <c r="G4469" t="s">
        <v>937</v>
      </c>
      <c r="H4469" t="s">
        <v>7524</v>
      </c>
      <c r="I4469" t="s">
        <v>7519</v>
      </c>
      <c r="N4469" s="4">
        <f t="shared" si="207"/>
        <v>3.7048417106986253E-2</v>
      </c>
      <c r="O4469" s="4">
        <f t="shared" si="208"/>
        <v>-1.2566567685021693E-2</v>
      </c>
      <c r="P4469">
        <f t="shared" si="209"/>
        <v>1.0087033333333331</v>
      </c>
    </row>
    <row r="4470" spans="1:16" x14ac:dyDescent="0.3">
      <c r="A4470" t="s">
        <v>0</v>
      </c>
      <c r="B4470" t="s">
        <v>1</v>
      </c>
      <c r="C4470" t="s">
        <v>7526</v>
      </c>
      <c r="D4470">
        <v>0</v>
      </c>
      <c r="E4470" t="s">
        <v>936</v>
      </c>
      <c r="F4470" t="s">
        <v>967</v>
      </c>
      <c r="G4470" t="s">
        <v>1150</v>
      </c>
      <c r="H4470" t="s">
        <v>7524</v>
      </c>
      <c r="I4470" t="s">
        <v>7519</v>
      </c>
      <c r="N4470" s="4">
        <f t="shared" si="207"/>
        <v>4.4531910893176041E-2</v>
      </c>
      <c r="O4470" s="4">
        <f t="shared" si="208"/>
        <v>-1.0527124284182857E-2</v>
      </c>
      <c r="P4470">
        <f t="shared" si="209"/>
        <v>1.0023733333333331</v>
      </c>
    </row>
    <row r="4471" spans="1:16" x14ac:dyDescent="0.3">
      <c r="A4471" t="s">
        <v>0</v>
      </c>
      <c r="B4471" t="s">
        <v>1</v>
      </c>
      <c r="C4471" t="s">
        <v>7527</v>
      </c>
      <c r="D4471">
        <v>0</v>
      </c>
      <c r="E4471" t="s">
        <v>936</v>
      </c>
      <c r="F4471" t="s">
        <v>104</v>
      </c>
      <c r="G4471" t="s">
        <v>1315</v>
      </c>
      <c r="H4471" t="s">
        <v>7524</v>
      </c>
      <c r="I4471" t="s">
        <v>7519</v>
      </c>
      <c r="N4471" s="4">
        <f t="shared" si="207"/>
        <v>4.5984171164939136E-2</v>
      </c>
      <c r="O4471" s="4">
        <f t="shared" si="208"/>
        <v>-1.0367421379642389E-2</v>
      </c>
      <c r="P4471">
        <f t="shared" si="209"/>
        <v>0.98826999999999965</v>
      </c>
    </row>
    <row r="4472" spans="1:16" x14ac:dyDescent="0.3">
      <c r="A4472" t="s">
        <v>0</v>
      </c>
      <c r="B4472" t="s">
        <v>1</v>
      </c>
      <c r="C4472" t="s">
        <v>7528</v>
      </c>
      <c r="D4472">
        <v>0</v>
      </c>
      <c r="E4472" t="s">
        <v>936</v>
      </c>
      <c r="F4472" t="s">
        <v>923</v>
      </c>
      <c r="G4472" t="s">
        <v>937</v>
      </c>
      <c r="H4472" t="s">
        <v>7524</v>
      </c>
      <c r="I4472" t="s">
        <v>7506</v>
      </c>
      <c r="N4472" s="4">
        <f t="shared" si="207"/>
        <v>4.307965062141289E-2</v>
      </c>
      <c r="O4472" s="4">
        <f t="shared" si="208"/>
        <v>-1.0686827188723366E-2</v>
      </c>
      <c r="P4472">
        <f t="shared" si="209"/>
        <v>1.0164766666666663</v>
      </c>
    </row>
    <row r="4473" spans="1:16" x14ac:dyDescent="0.3">
      <c r="A4473" t="s">
        <v>0</v>
      </c>
      <c r="B4473" t="s">
        <v>1</v>
      </c>
      <c r="C4473" t="s">
        <v>7529</v>
      </c>
      <c r="D4473">
        <v>0</v>
      </c>
      <c r="E4473" t="s">
        <v>1222</v>
      </c>
      <c r="F4473" t="s">
        <v>104</v>
      </c>
      <c r="G4473" t="s">
        <v>1150</v>
      </c>
      <c r="H4473" t="s">
        <v>7524</v>
      </c>
      <c r="I4473" t="s">
        <v>7506</v>
      </c>
      <c r="N4473" s="4">
        <f t="shared" si="207"/>
        <v>3.573996315114164E-2</v>
      </c>
      <c r="O4473" s="4">
        <f t="shared" si="208"/>
        <v>-2.7719247960509424E-3</v>
      </c>
      <c r="P4473">
        <f t="shared" si="209"/>
        <v>0.99442333333333299</v>
      </c>
    </row>
    <row r="4474" spans="1:16" x14ac:dyDescent="0.3">
      <c r="A4474" t="s">
        <v>0</v>
      </c>
      <c r="B4474" t="s">
        <v>1</v>
      </c>
      <c r="C4474" t="s">
        <v>7530</v>
      </c>
      <c r="D4474">
        <v>0</v>
      </c>
      <c r="E4474" t="s">
        <v>1222</v>
      </c>
      <c r="F4474" t="s">
        <v>967</v>
      </c>
      <c r="G4474" t="s">
        <v>17</v>
      </c>
      <c r="H4474" t="s">
        <v>7524</v>
      </c>
      <c r="I4474" t="s">
        <v>7519</v>
      </c>
      <c r="N4474" s="4">
        <f t="shared" si="207"/>
        <v>2.6804209093188758E-2</v>
      </c>
      <c r="O4474" s="4">
        <f t="shared" si="208"/>
        <v>-4.9710711014302467E-3</v>
      </c>
      <c r="P4474">
        <f t="shared" si="209"/>
        <v>1.0148566666666665</v>
      </c>
    </row>
    <row r="4475" spans="1:16" x14ac:dyDescent="0.3">
      <c r="A4475" t="s">
        <v>0</v>
      </c>
      <c r="B4475" t="s">
        <v>1</v>
      </c>
      <c r="C4475" t="s">
        <v>7531</v>
      </c>
      <c r="D4475">
        <v>0</v>
      </c>
      <c r="E4475" t="s">
        <v>1222</v>
      </c>
      <c r="F4475" t="s">
        <v>104</v>
      </c>
      <c r="G4475" t="s">
        <v>1150</v>
      </c>
      <c r="H4475" t="s">
        <v>7532</v>
      </c>
      <c r="I4475" t="s">
        <v>7533</v>
      </c>
      <c r="N4475" s="4">
        <f t="shared" si="207"/>
        <v>3.573996315114164E-2</v>
      </c>
      <c r="O4475" s="4">
        <f t="shared" si="208"/>
        <v>-2.7719247960509424E-3</v>
      </c>
      <c r="P4475">
        <f t="shared" si="209"/>
        <v>0.99442333333333299</v>
      </c>
    </row>
    <row r="4476" spans="1:16" x14ac:dyDescent="0.3">
      <c r="A4476" t="s">
        <v>0</v>
      </c>
      <c r="B4476" t="s">
        <v>1</v>
      </c>
      <c r="C4476" t="s">
        <v>7534</v>
      </c>
      <c r="D4476">
        <v>0</v>
      </c>
      <c r="E4476" t="s">
        <v>1222</v>
      </c>
      <c r="F4476" t="s">
        <v>967</v>
      </c>
      <c r="G4476" t="s">
        <v>937</v>
      </c>
      <c r="H4476" t="s">
        <v>7532</v>
      </c>
      <c r="I4476" t="s">
        <v>7533</v>
      </c>
      <c r="N4476" s="4">
        <f t="shared" si="207"/>
        <v>3.4287702879378545E-2</v>
      </c>
      <c r="O4476" s="4">
        <f t="shared" si="208"/>
        <v>-2.9316277005914243E-3</v>
      </c>
      <c r="P4476">
        <f t="shared" si="209"/>
        <v>1.0085266666666666</v>
      </c>
    </row>
    <row r="4477" spans="1:16" x14ac:dyDescent="0.3">
      <c r="A4477" t="s">
        <v>0</v>
      </c>
      <c r="B4477" t="s">
        <v>1</v>
      </c>
      <c r="C4477" t="s">
        <v>7535</v>
      </c>
      <c r="D4477">
        <v>0</v>
      </c>
      <c r="E4477" t="s">
        <v>1222</v>
      </c>
      <c r="F4477" t="s">
        <v>967</v>
      </c>
      <c r="G4477" t="s">
        <v>933</v>
      </c>
      <c r="H4477" t="s">
        <v>7513</v>
      </c>
      <c r="I4477" t="s">
        <v>7519</v>
      </c>
      <c r="N4477" s="4">
        <f t="shared" si="207"/>
        <v>5.6738184237947908E-2</v>
      </c>
      <c r="O4477" s="4">
        <f t="shared" si="208"/>
        <v>3.1867025019250705E-3</v>
      </c>
      <c r="P4477">
        <f t="shared" si="209"/>
        <v>0.98953666666666651</v>
      </c>
    </row>
    <row r="4478" spans="1:16" x14ac:dyDescent="0.3">
      <c r="A4478" t="s">
        <v>0</v>
      </c>
      <c r="B4478" t="s">
        <v>1</v>
      </c>
      <c r="C4478" t="s">
        <v>7536</v>
      </c>
      <c r="D4478">
        <v>0</v>
      </c>
      <c r="E4478" t="s">
        <v>1222</v>
      </c>
      <c r="F4478" t="s">
        <v>967</v>
      </c>
      <c r="G4478" t="s">
        <v>1150</v>
      </c>
      <c r="H4478" t="s">
        <v>7513</v>
      </c>
      <c r="I4478" t="s">
        <v>7519</v>
      </c>
      <c r="N4478" s="4">
        <f t="shared" si="207"/>
        <v>4.1771196665568333E-2</v>
      </c>
      <c r="O4478" s="4">
        <f t="shared" si="208"/>
        <v>-8.9218429975258806E-4</v>
      </c>
      <c r="P4478">
        <f t="shared" si="209"/>
        <v>1.0021966666666664</v>
      </c>
    </row>
    <row r="4479" spans="1:16" x14ac:dyDescent="0.3">
      <c r="A4479" t="s">
        <v>0</v>
      </c>
      <c r="B4479" t="s">
        <v>1</v>
      </c>
      <c r="C4479" t="s">
        <v>7537</v>
      </c>
      <c r="D4479">
        <v>0</v>
      </c>
      <c r="E4479" t="s">
        <v>936</v>
      </c>
      <c r="F4479" t="s">
        <v>967</v>
      </c>
      <c r="G4479" t="s">
        <v>937</v>
      </c>
      <c r="H4479" t="s">
        <v>7524</v>
      </c>
      <c r="I4479" t="s">
        <v>7519</v>
      </c>
      <c r="N4479" s="4">
        <f t="shared" si="207"/>
        <v>3.7048417106986253E-2</v>
      </c>
      <c r="O4479" s="4">
        <f t="shared" si="208"/>
        <v>-1.2566567685021693E-2</v>
      </c>
      <c r="P4479">
        <f t="shared" si="209"/>
        <v>1.0087033333333331</v>
      </c>
    </row>
    <row r="4480" spans="1:16" x14ac:dyDescent="0.3">
      <c r="A4480" t="s">
        <v>0</v>
      </c>
      <c r="B4480" t="s">
        <v>1</v>
      </c>
      <c r="C4480" t="s">
        <v>7538</v>
      </c>
      <c r="D4480">
        <v>0</v>
      </c>
      <c r="E4480" t="s">
        <v>1222</v>
      </c>
      <c r="F4480" t="s">
        <v>4</v>
      </c>
      <c r="G4480" t="s">
        <v>1150</v>
      </c>
      <c r="H4480" t="s">
        <v>7524</v>
      </c>
      <c r="I4480" t="s">
        <v>7519</v>
      </c>
      <c r="N4480" s="4">
        <f t="shared" si="207"/>
        <v>2.9708729636715059E-2</v>
      </c>
      <c r="O4480" s="4">
        <f t="shared" si="208"/>
        <v>-4.6516652923492968E-3</v>
      </c>
      <c r="P4480">
        <f t="shared" si="209"/>
        <v>0.9866499999999998</v>
      </c>
    </row>
    <row r="4481" spans="1:16" x14ac:dyDescent="0.3">
      <c r="A4481" t="s">
        <v>0</v>
      </c>
      <c r="B4481" t="s">
        <v>1</v>
      </c>
      <c r="C4481" t="s">
        <v>7539</v>
      </c>
      <c r="D4481">
        <v>0</v>
      </c>
      <c r="E4481" t="s">
        <v>1222</v>
      </c>
      <c r="F4481" t="s">
        <v>967</v>
      </c>
      <c r="G4481" t="s">
        <v>937</v>
      </c>
      <c r="H4481" t="s">
        <v>7540</v>
      </c>
      <c r="I4481" t="s">
        <v>7519</v>
      </c>
      <c r="N4481" s="4">
        <f t="shared" si="207"/>
        <v>3.4287702879378545E-2</v>
      </c>
      <c r="O4481" s="4">
        <f t="shared" si="208"/>
        <v>-2.9316277005914243E-3</v>
      </c>
      <c r="P4481">
        <f t="shared" si="209"/>
        <v>1.0085266666666666</v>
      </c>
    </row>
    <row r="4482" spans="1:16" x14ac:dyDescent="0.3">
      <c r="A4482" t="s">
        <v>0</v>
      </c>
      <c r="B4482" t="s">
        <v>1</v>
      </c>
      <c r="C4482" t="s">
        <v>7541</v>
      </c>
      <c r="D4482">
        <v>0</v>
      </c>
      <c r="E4482" t="s">
        <v>936</v>
      </c>
      <c r="F4482" t="s">
        <v>967</v>
      </c>
      <c r="G4482" t="s">
        <v>1315</v>
      </c>
      <c r="H4482" t="s">
        <v>7540</v>
      </c>
      <c r="I4482" t="s">
        <v>7519</v>
      </c>
      <c r="N4482" s="4">
        <f t="shared" ref="N4482:N4545" si="210">$E4482*$K$1+$F4482*$K$2+$G4482*$K$3</f>
        <v>5.2015404679365829E-2</v>
      </c>
      <c r="O4482" s="4">
        <f t="shared" ref="O4482:O4545" si="211">$E4482*$L$1+$F4482*$L$2+$G4482*$L$3</f>
        <v>-8.4876808833440343E-3</v>
      </c>
      <c r="P4482">
        <f t="shared" ref="P4482:P4545" si="212">$E4482*$M$1+$F4482*$M$2+$G4482*$M$3</f>
        <v>0.99604333333333306</v>
      </c>
    </row>
    <row r="4483" spans="1:16" x14ac:dyDescent="0.3">
      <c r="A4483" t="s">
        <v>0</v>
      </c>
      <c r="B4483" t="s">
        <v>1</v>
      </c>
      <c r="C4483" t="s">
        <v>7542</v>
      </c>
      <c r="D4483">
        <v>0</v>
      </c>
      <c r="E4483" t="s">
        <v>1222</v>
      </c>
      <c r="F4483" t="s">
        <v>967</v>
      </c>
      <c r="G4483" t="s">
        <v>937</v>
      </c>
      <c r="H4483" t="s">
        <v>7540</v>
      </c>
      <c r="I4483" t="s">
        <v>7519</v>
      </c>
      <c r="N4483" s="4">
        <f t="shared" si="210"/>
        <v>3.4287702879378545E-2</v>
      </c>
      <c r="O4483" s="4">
        <f t="shared" si="211"/>
        <v>-2.9316277005914243E-3</v>
      </c>
      <c r="P4483">
        <f t="shared" si="212"/>
        <v>1.0085266666666666</v>
      </c>
    </row>
    <row r="4484" spans="1:16" x14ac:dyDescent="0.3">
      <c r="A4484" t="s">
        <v>0</v>
      </c>
      <c r="B4484" t="s">
        <v>1</v>
      </c>
      <c r="C4484" t="s">
        <v>7543</v>
      </c>
      <c r="D4484">
        <v>0</v>
      </c>
      <c r="E4484" t="s">
        <v>936</v>
      </c>
      <c r="F4484" t="s">
        <v>104</v>
      </c>
      <c r="G4484" t="s">
        <v>1150</v>
      </c>
      <c r="H4484" t="s">
        <v>7524</v>
      </c>
      <c r="I4484" t="s">
        <v>7519</v>
      </c>
      <c r="N4484" s="4">
        <f t="shared" si="210"/>
        <v>3.8500677378749348E-2</v>
      </c>
      <c r="O4484" s="4">
        <f t="shared" si="211"/>
        <v>-1.2406864780481211E-2</v>
      </c>
      <c r="P4484">
        <f t="shared" si="212"/>
        <v>0.99459999999999971</v>
      </c>
    </row>
    <row r="4485" spans="1:16" x14ac:dyDescent="0.3">
      <c r="A4485" t="s">
        <v>0</v>
      </c>
      <c r="B4485" t="s">
        <v>1</v>
      </c>
      <c r="C4485" t="s">
        <v>7544</v>
      </c>
      <c r="D4485">
        <v>0</v>
      </c>
      <c r="E4485" t="s">
        <v>936</v>
      </c>
      <c r="F4485" t="s">
        <v>967</v>
      </c>
      <c r="G4485" t="s">
        <v>1150</v>
      </c>
      <c r="H4485" t="s">
        <v>7524</v>
      </c>
      <c r="I4485" t="s">
        <v>7519</v>
      </c>
      <c r="N4485" s="4">
        <f t="shared" si="210"/>
        <v>4.4531910893176041E-2</v>
      </c>
      <c r="O4485" s="4">
        <f t="shared" si="211"/>
        <v>-1.0527124284182857E-2</v>
      </c>
      <c r="P4485">
        <f t="shared" si="212"/>
        <v>1.0023733333333331</v>
      </c>
    </row>
    <row r="4486" spans="1:16" x14ac:dyDescent="0.3">
      <c r="A4486" t="s">
        <v>0</v>
      </c>
      <c r="B4486" t="s">
        <v>1</v>
      </c>
      <c r="C4486" t="s">
        <v>7545</v>
      </c>
      <c r="D4486">
        <v>0</v>
      </c>
      <c r="E4486" t="s">
        <v>1222</v>
      </c>
      <c r="F4486" t="s">
        <v>923</v>
      </c>
      <c r="G4486" t="s">
        <v>937</v>
      </c>
      <c r="H4486" t="s">
        <v>7524</v>
      </c>
      <c r="I4486" t="s">
        <v>7506</v>
      </c>
      <c r="N4486" s="4">
        <f t="shared" si="210"/>
        <v>4.0318936393805238E-2</v>
      </c>
      <c r="O4486" s="4">
        <f t="shared" si="211"/>
        <v>-1.0518872042930977E-3</v>
      </c>
      <c r="P4486">
        <f t="shared" si="212"/>
        <v>1.0162999999999998</v>
      </c>
    </row>
    <row r="4487" spans="1:16" x14ac:dyDescent="0.3">
      <c r="A4487" t="s">
        <v>0</v>
      </c>
      <c r="B4487" t="s">
        <v>1</v>
      </c>
      <c r="C4487" t="s">
        <v>7546</v>
      </c>
      <c r="D4487">
        <v>0</v>
      </c>
      <c r="E4487" t="s">
        <v>1222</v>
      </c>
      <c r="F4487" t="s">
        <v>104</v>
      </c>
      <c r="G4487" t="s">
        <v>1150</v>
      </c>
      <c r="H4487" t="s">
        <v>7540</v>
      </c>
      <c r="I4487" t="s">
        <v>7519</v>
      </c>
      <c r="N4487" s="4">
        <f t="shared" si="210"/>
        <v>3.573996315114164E-2</v>
      </c>
      <c r="O4487" s="4">
        <f t="shared" si="211"/>
        <v>-2.7719247960509424E-3</v>
      </c>
      <c r="P4487">
        <f t="shared" si="212"/>
        <v>0.99442333333333299</v>
      </c>
    </row>
    <row r="4488" spans="1:16" x14ac:dyDescent="0.3">
      <c r="A4488" t="s">
        <v>0</v>
      </c>
      <c r="B4488" t="s">
        <v>1</v>
      </c>
      <c r="C4488" t="s">
        <v>7547</v>
      </c>
      <c r="D4488">
        <v>0</v>
      </c>
      <c r="E4488" t="s">
        <v>936</v>
      </c>
      <c r="F4488" t="s">
        <v>923</v>
      </c>
      <c r="G4488" t="s">
        <v>937</v>
      </c>
      <c r="H4488" t="s">
        <v>7513</v>
      </c>
      <c r="I4488" t="s">
        <v>7506</v>
      </c>
      <c r="N4488" s="4">
        <f t="shared" si="210"/>
        <v>4.307965062141289E-2</v>
      </c>
      <c r="O4488" s="4">
        <f t="shared" si="211"/>
        <v>-1.0686827188723366E-2</v>
      </c>
      <c r="P4488">
        <f t="shared" si="212"/>
        <v>1.0164766666666663</v>
      </c>
    </row>
    <row r="4489" spans="1:16" x14ac:dyDescent="0.3">
      <c r="A4489" t="s">
        <v>0</v>
      </c>
      <c r="B4489" t="s">
        <v>1</v>
      </c>
      <c r="C4489" t="s">
        <v>7548</v>
      </c>
      <c r="D4489">
        <v>0</v>
      </c>
      <c r="E4489" t="s">
        <v>1222</v>
      </c>
      <c r="F4489" t="s">
        <v>4</v>
      </c>
      <c r="G4489" t="s">
        <v>1150</v>
      </c>
      <c r="H4489" t="s">
        <v>7513</v>
      </c>
      <c r="I4489" t="s">
        <v>7506</v>
      </c>
      <c r="N4489" s="4">
        <f t="shared" si="210"/>
        <v>2.9708729636715059E-2</v>
      </c>
      <c r="O4489" s="4">
        <f t="shared" si="211"/>
        <v>-4.6516652923492968E-3</v>
      </c>
      <c r="P4489">
        <f t="shared" si="212"/>
        <v>0.9866499999999998</v>
      </c>
    </row>
    <row r="4490" spans="1:16" x14ac:dyDescent="0.3">
      <c r="A4490" t="s">
        <v>0</v>
      </c>
      <c r="B4490" t="s">
        <v>1</v>
      </c>
      <c r="C4490" t="s">
        <v>7549</v>
      </c>
      <c r="D4490">
        <v>0</v>
      </c>
      <c r="E4490" t="s">
        <v>1222</v>
      </c>
      <c r="F4490" t="s">
        <v>967</v>
      </c>
      <c r="G4490" t="s">
        <v>17</v>
      </c>
      <c r="H4490" t="s">
        <v>7532</v>
      </c>
      <c r="I4490" t="s">
        <v>7506</v>
      </c>
      <c r="N4490" s="4">
        <f t="shared" si="210"/>
        <v>2.6804209093188758E-2</v>
      </c>
      <c r="O4490" s="4">
        <f t="shared" si="211"/>
        <v>-4.9710711014302467E-3</v>
      </c>
      <c r="P4490">
        <f t="shared" si="212"/>
        <v>1.0148566666666665</v>
      </c>
    </row>
    <row r="4491" spans="1:16" x14ac:dyDescent="0.3">
      <c r="A4491" t="s">
        <v>0</v>
      </c>
      <c r="B4491" t="s">
        <v>1</v>
      </c>
      <c r="C4491" t="s">
        <v>7550</v>
      </c>
      <c r="D4491">
        <v>0</v>
      </c>
      <c r="E4491" t="s">
        <v>1222</v>
      </c>
      <c r="F4491" t="s">
        <v>967</v>
      </c>
      <c r="G4491" t="s">
        <v>1315</v>
      </c>
      <c r="H4491" t="s">
        <v>7540</v>
      </c>
      <c r="I4491" t="s">
        <v>7506</v>
      </c>
      <c r="N4491" s="4">
        <f t="shared" si="210"/>
        <v>4.9254690451758121E-2</v>
      </c>
      <c r="O4491" s="4">
        <f t="shared" si="211"/>
        <v>1.1472591010862343E-3</v>
      </c>
      <c r="P4491">
        <f t="shared" si="212"/>
        <v>0.99586666666666646</v>
      </c>
    </row>
    <row r="4492" spans="1:16" x14ac:dyDescent="0.3">
      <c r="A4492" t="s">
        <v>0</v>
      </c>
      <c r="B4492" t="s">
        <v>1</v>
      </c>
      <c r="C4492" t="s">
        <v>7551</v>
      </c>
      <c r="D4492">
        <v>0</v>
      </c>
      <c r="E4492" t="s">
        <v>2643</v>
      </c>
      <c r="F4492" t="s">
        <v>967</v>
      </c>
      <c r="G4492" t="s">
        <v>1150</v>
      </c>
      <c r="H4492" t="s">
        <v>7540</v>
      </c>
      <c r="I4492" t="s">
        <v>7506</v>
      </c>
      <c r="N4492" s="4">
        <f t="shared" si="210"/>
        <v>3.9010482437960681E-2</v>
      </c>
      <c r="O4492" s="4">
        <f t="shared" si="211"/>
        <v>8.7427556846776805E-3</v>
      </c>
      <c r="P4492">
        <f t="shared" si="212"/>
        <v>1.0020199999999997</v>
      </c>
    </row>
    <row r="4493" spans="1:16" x14ac:dyDescent="0.3">
      <c r="A4493" t="s">
        <v>0</v>
      </c>
      <c r="B4493" t="s">
        <v>1</v>
      </c>
      <c r="C4493" t="s">
        <v>7552</v>
      </c>
      <c r="D4493">
        <v>0</v>
      </c>
      <c r="E4493" t="s">
        <v>2643</v>
      </c>
      <c r="F4493" t="s">
        <v>967</v>
      </c>
      <c r="G4493" t="s">
        <v>937</v>
      </c>
      <c r="H4493" t="s">
        <v>7532</v>
      </c>
      <c r="I4493" t="s">
        <v>7506</v>
      </c>
      <c r="N4493" s="4">
        <f t="shared" si="210"/>
        <v>3.1526988651770893E-2</v>
      </c>
      <c r="O4493" s="4">
        <f t="shared" si="211"/>
        <v>6.7033122838388443E-3</v>
      </c>
      <c r="P4493">
        <f t="shared" si="212"/>
        <v>1.0083499999999996</v>
      </c>
    </row>
    <row r="4494" spans="1:16" x14ac:dyDescent="0.3">
      <c r="A4494" t="s">
        <v>0</v>
      </c>
      <c r="B4494" t="s">
        <v>1</v>
      </c>
      <c r="C4494" t="s">
        <v>7553</v>
      </c>
      <c r="D4494">
        <v>0</v>
      </c>
      <c r="E4494" t="s">
        <v>936</v>
      </c>
      <c r="F4494" t="s">
        <v>104</v>
      </c>
      <c r="G4494" t="s">
        <v>1150</v>
      </c>
      <c r="H4494" t="s">
        <v>7532</v>
      </c>
      <c r="I4494" t="s">
        <v>7519</v>
      </c>
      <c r="N4494" s="4">
        <f t="shared" si="210"/>
        <v>3.8500677378749348E-2</v>
      </c>
      <c r="O4494" s="4">
        <f t="shared" si="211"/>
        <v>-1.2406864780481211E-2</v>
      </c>
      <c r="P4494">
        <f t="shared" si="212"/>
        <v>0.99459999999999971</v>
      </c>
    </row>
    <row r="4495" spans="1:16" x14ac:dyDescent="0.3">
      <c r="A4495" t="s">
        <v>0</v>
      </c>
      <c r="B4495" t="s">
        <v>1</v>
      </c>
      <c r="C4495" t="s">
        <v>7554</v>
      </c>
      <c r="D4495">
        <v>0</v>
      </c>
      <c r="E4495" t="s">
        <v>936</v>
      </c>
      <c r="F4495" t="s">
        <v>923</v>
      </c>
      <c r="G4495" t="s">
        <v>937</v>
      </c>
      <c r="H4495" t="s">
        <v>7532</v>
      </c>
      <c r="I4495" t="s">
        <v>7519</v>
      </c>
      <c r="N4495" s="4">
        <f t="shared" si="210"/>
        <v>4.307965062141289E-2</v>
      </c>
      <c r="O4495" s="4">
        <f t="shared" si="211"/>
        <v>-1.0686827188723366E-2</v>
      </c>
      <c r="P4495">
        <f t="shared" si="212"/>
        <v>1.0164766666666663</v>
      </c>
    </row>
    <row r="4496" spans="1:16" x14ac:dyDescent="0.3">
      <c r="A4496" t="s">
        <v>0</v>
      </c>
      <c r="B4496" t="s">
        <v>1</v>
      </c>
      <c r="C4496" t="s">
        <v>7555</v>
      </c>
      <c r="D4496">
        <v>0</v>
      </c>
      <c r="E4496" t="s">
        <v>2643</v>
      </c>
      <c r="F4496" t="s">
        <v>4</v>
      </c>
      <c r="G4496" t="s">
        <v>937</v>
      </c>
      <c r="H4496" t="s">
        <v>7556</v>
      </c>
      <c r="I4496" t="s">
        <v>7506</v>
      </c>
      <c r="N4496" s="4">
        <f t="shared" si="210"/>
        <v>1.9464521622917563E-2</v>
      </c>
      <c r="O4496" s="4">
        <f t="shared" si="211"/>
        <v>2.9438312912421355E-3</v>
      </c>
      <c r="P4496">
        <f t="shared" si="212"/>
        <v>0.99280333333333304</v>
      </c>
    </row>
    <row r="4497" spans="1:16" x14ac:dyDescent="0.3">
      <c r="A4497" t="s">
        <v>0</v>
      </c>
      <c r="B4497" t="s">
        <v>1</v>
      </c>
      <c r="C4497" t="s">
        <v>7557</v>
      </c>
      <c r="D4497">
        <v>0</v>
      </c>
      <c r="E4497" t="s">
        <v>1222</v>
      </c>
      <c r="F4497" t="s">
        <v>104</v>
      </c>
      <c r="G4497" t="s">
        <v>937</v>
      </c>
      <c r="H4497" t="s">
        <v>7556</v>
      </c>
      <c r="I4497" t="s">
        <v>7519</v>
      </c>
      <c r="N4497" s="4">
        <f t="shared" si="210"/>
        <v>2.8256469364951853E-2</v>
      </c>
      <c r="O4497" s="4">
        <f t="shared" si="211"/>
        <v>-4.8113681968897787E-3</v>
      </c>
      <c r="P4497">
        <f t="shared" si="212"/>
        <v>1.0007533333333329</v>
      </c>
    </row>
    <row r="4498" spans="1:16" x14ac:dyDescent="0.3">
      <c r="A4498" t="s">
        <v>0</v>
      </c>
      <c r="B4498" t="s">
        <v>1</v>
      </c>
      <c r="C4498" t="s">
        <v>7558</v>
      </c>
      <c r="D4498">
        <v>0</v>
      </c>
      <c r="E4498" t="s">
        <v>936</v>
      </c>
      <c r="F4498" t="s">
        <v>967</v>
      </c>
      <c r="G4498" t="s">
        <v>1315</v>
      </c>
      <c r="H4498" t="s">
        <v>7556</v>
      </c>
      <c r="I4498" t="s">
        <v>7519</v>
      </c>
      <c r="N4498" s="4">
        <f t="shared" si="210"/>
        <v>5.2015404679365829E-2</v>
      </c>
      <c r="O4498" s="4">
        <f t="shared" si="211"/>
        <v>-8.4876808833440343E-3</v>
      </c>
      <c r="P4498">
        <f t="shared" si="212"/>
        <v>0.99604333333333306</v>
      </c>
    </row>
    <row r="4499" spans="1:16" x14ac:dyDescent="0.3">
      <c r="A4499" t="s">
        <v>0</v>
      </c>
      <c r="B4499" t="s">
        <v>1</v>
      </c>
      <c r="C4499" t="s">
        <v>7559</v>
      </c>
      <c r="D4499">
        <v>0</v>
      </c>
      <c r="E4499" t="s">
        <v>1222</v>
      </c>
      <c r="F4499" t="s">
        <v>967</v>
      </c>
      <c r="G4499" t="s">
        <v>1150</v>
      </c>
      <c r="H4499" t="s">
        <v>7540</v>
      </c>
      <c r="I4499" t="s">
        <v>7519</v>
      </c>
      <c r="N4499" s="4">
        <f t="shared" si="210"/>
        <v>4.1771196665568333E-2</v>
      </c>
      <c r="O4499" s="4">
        <f t="shared" si="211"/>
        <v>-8.9218429975258806E-4</v>
      </c>
      <c r="P4499">
        <f t="shared" si="212"/>
        <v>1.0021966666666664</v>
      </c>
    </row>
    <row r="4500" spans="1:16" x14ac:dyDescent="0.3">
      <c r="A4500" t="s">
        <v>0</v>
      </c>
      <c r="B4500" t="s">
        <v>1</v>
      </c>
      <c r="C4500" t="s">
        <v>7560</v>
      </c>
      <c r="D4500">
        <v>0</v>
      </c>
      <c r="E4500" t="s">
        <v>1222</v>
      </c>
      <c r="F4500" t="s">
        <v>967</v>
      </c>
      <c r="G4500" t="s">
        <v>937</v>
      </c>
      <c r="H4500" t="s">
        <v>7524</v>
      </c>
      <c r="I4500" t="s">
        <v>7521</v>
      </c>
      <c r="N4500" s="4">
        <f t="shared" si="210"/>
        <v>3.4287702879378545E-2</v>
      </c>
      <c r="O4500" s="4">
        <f t="shared" si="211"/>
        <v>-2.9316277005914243E-3</v>
      </c>
      <c r="P4500">
        <f t="shared" si="212"/>
        <v>1.0085266666666666</v>
      </c>
    </row>
    <row r="4501" spans="1:16" x14ac:dyDescent="0.3">
      <c r="A4501" t="s">
        <v>0</v>
      </c>
      <c r="B4501" t="s">
        <v>1</v>
      </c>
      <c r="C4501" t="s">
        <v>7561</v>
      </c>
      <c r="D4501">
        <v>0</v>
      </c>
      <c r="E4501" t="s">
        <v>2643</v>
      </c>
      <c r="F4501" t="s">
        <v>104</v>
      </c>
      <c r="G4501" t="s">
        <v>937</v>
      </c>
      <c r="H4501" t="s">
        <v>7524</v>
      </c>
      <c r="I4501" t="s">
        <v>7521</v>
      </c>
      <c r="N4501" s="4">
        <f t="shared" si="210"/>
        <v>2.54957551373442E-2</v>
      </c>
      <c r="O4501" s="4">
        <f t="shared" si="211"/>
        <v>4.8235717875404899E-3</v>
      </c>
      <c r="P4501">
        <f t="shared" si="212"/>
        <v>1.0005766666666664</v>
      </c>
    </row>
    <row r="4502" spans="1:16" x14ac:dyDescent="0.3">
      <c r="A4502" t="s">
        <v>0</v>
      </c>
      <c r="B4502" t="s">
        <v>1</v>
      </c>
      <c r="C4502" t="s">
        <v>7562</v>
      </c>
      <c r="D4502">
        <v>0</v>
      </c>
      <c r="E4502" t="s">
        <v>1222</v>
      </c>
      <c r="F4502" t="s">
        <v>967</v>
      </c>
      <c r="G4502" t="s">
        <v>937</v>
      </c>
      <c r="H4502" t="s">
        <v>7524</v>
      </c>
      <c r="I4502" t="s">
        <v>7521</v>
      </c>
      <c r="N4502" s="4">
        <f t="shared" si="210"/>
        <v>3.4287702879378545E-2</v>
      </c>
      <c r="O4502" s="4">
        <f t="shared" si="211"/>
        <v>-2.9316277005914243E-3</v>
      </c>
      <c r="P4502">
        <f t="shared" si="212"/>
        <v>1.0085266666666666</v>
      </c>
    </row>
    <row r="4503" spans="1:16" x14ac:dyDescent="0.3">
      <c r="A4503" t="s">
        <v>0</v>
      </c>
      <c r="B4503" t="s">
        <v>1</v>
      </c>
      <c r="C4503" t="s">
        <v>7563</v>
      </c>
      <c r="D4503">
        <v>0</v>
      </c>
      <c r="E4503" t="s">
        <v>1222</v>
      </c>
      <c r="F4503" t="s">
        <v>104</v>
      </c>
      <c r="G4503" t="s">
        <v>1315</v>
      </c>
      <c r="H4503" t="s">
        <v>7540</v>
      </c>
      <c r="I4503" t="s">
        <v>7533</v>
      </c>
      <c r="N4503" s="4">
        <f t="shared" si="210"/>
        <v>4.3223456937331428E-2</v>
      </c>
      <c r="O4503" s="4">
        <f t="shared" si="211"/>
        <v>-7.3248139521212008E-4</v>
      </c>
      <c r="P4503">
        <f t="shared" si="212"/>
        <v>0.98809333333333305</v>
      </c>
    </row>
    <row r="4504" spans="1:16" x14ac:dyDescent="0.3">
      <c r="A4504" t="s">
        <v>0</v>
      </c>
      <c r="B4504" t="s">
        <v>1</v>
      </c>
      <c r="C4504" t="s">
        <v>7564</v>
      </c>
      <c r="D4504">
        <v>0</v>
      </c>
      <c r="E4504" t="s">
        <v>2643</v>
      </c>
      <c r="F4504" t="s">
        <v>967</v>
      </c>
      <c r="G4504" t="s">
        <v>937</v>
      </c>
      <c r="H4504" t="s">
        <v>7540</v>
      </c>
      <c r="I4504" t="s">
        <v>7533</v>
      </c>
      <c r="N4504" s="4">
        <f t="shared" si="210"/>
        <v>3.1526988651770893E-2</v>
      </c>
      <c r="O4504" s="4">
        <f t="shared" si="211"/>
        <v>6.7033122838388443E-3</v>
      </c>
      <c r="P4504">
        <f t="shared" si="212"/>
        <v>1.0083499999999996</v>
      </c>
    </row>
    <row r="4505" spans="1:16" x14ac:dyDescent="0.3">
      <c r="A4505" t="s">
        <v>0</v>
      </c>
      <c r="B4505" t="s">
        <v>1</v>
      </c>
      <c r="C4505" t="s">
        <v>7565</v>
      </c>
      <c r="D4505">
        <v>0</v>
      </c>
      <c r="E4505" t="s">
        <v>1222</v>
      </c>
      <c r="F4505" t="s">
        <v>104</v>
      </c>
      <c r="G4505" t="s">
        <v>1150</v>
      </c>
      <c r="H4505" t="s">
        <v>7540</v>
      </c>
      <c r="I4505" t="s">
        <v>7533</v>
      </c>
      <c r="N4505" s="4">
        <f t="shared" si="210"/>
        <v>3.573996315114164E-2</v>
      </c>
      <c r="O4505" s="4">
        <f t="shared" si="211"/>
        <v>-2.7719247960509424E-3</v>
      </c>
      <c r="P4505">
        <f t="shared" si="212"/>
        <v>0.99442333333333299</v>
      </c>
    </row>
    <row r="4506" spans="1:16" x14ac:dyDescent="0.3">
      <c r="A4506" t="s">
        <v>0</v>
      </c>
      <c r="B4506" t="s">
        <v>1</v>
      </c>
      <c r="C4506" t="s">
        <v>7566</v>
      </c>
      <c r="D4506">
        <v>0</v>
      </c>
      <c r="E4506" t="s">
        <v>1222</v>
      </c>
      <c r="F4506" t="s">
        <v>967</v>
      </c>
      <c r="G4506" t="s">
        <v>1150</v>
      </c>
      <c r="H4506" t="s">
        <v>7540</v>
      </c>
      <c r="I4506" t="s">
        <v>7533</v>
      </c>
      <c r="N4506" s="4">
        <f t="shared" si="210"/>
        <v>4.1771196665568333E-2</v>
      </c>
      <c r="O4506" s="4">
        <f t="shared" si="211"/>
        <v>-8.9218429975258806E-4</v>
      </c>
      <c r="P4506">
        <f t="shared" si="212"/>
        <v>1.0021966666666664</v>
      </c>
    </row>
    <row r="4507" spans="1:16" x14ac:dyDescent="0.3">
      <c r="A4507" t="s">
        <v>0</v>
      </c>
      <c r="B4507" t="s">
        <v>1</v>
      </c>
      <c r="C4507" t="s">
        <v>7567</v>
      </c>
      <c r="D4507">
        <v>0</v>
      </c>
      <c r="E4507" t="s">
        <v>1222</v>
      </c>
      <c r="F4507" t="s">
        <v>923</v>
      </c>
      <c r="G4507" t="s">
        <v>1150</v>
      </c>
      <c r="H4507" t="s">
        <v>7540</v>
      </c>
      <c r="I4507" t="s">
        <v>7533</v>
      </c>
      <c r="N4507" s="4">
        <f t="shared" si="210"/>
        <v>4.7802430179995026E-2</v>
      </c>
      <c r="O4507" s="4">
        <f t="shared" si="211"/>
        <v>9.8755619654573856E-4</v>
      </c>
      <c r="P4507">
        <f t="shared" si="212"/>
        <v>1.0099699999999998</v>
      </c>
    </row>
    <row r="4508" spans="1:16" x14ac:dyDescent="0.3">
      <c r="A4508" t="s">
        <v>0</v>
      </c>
      <c r="B4508" t="s">
        <v>1</v>
      </c>
      <c r="C4508" t="s">
        <v>7568</v>
      </c>
      <c r="D4508">
        <v>0</v>
      </c>
      <c r="E4508" t="s">
        <v>1222</v>
      </c>
      <c r="F4508" t="s">
        <v>4</v>
      </c>
      <c r="G4508" t="s">
        <v>1150</v>
      </c>
      <c r="H4508" t="s">
        <v>7540</v>
      </c>
      <c r="I4508" t="s">
        <v>7569</v>
      </c>
      <c r="N4508" s="4">
        <f t="shared" si="210"/>
        <v>2.9708729636715059E-2</v>
      </c>
      <c r="O4508" s="4">
        <f t="shared" si="211"/>
        <v>-4.6516652923492968E-3</v>
      </c>
      <c r="P4508">
        <f t="shared" si="212"/>
        <v>0.9866499999999998</v>
      </c>
    </row>
    <row r="4509" spans="1:16" x14ac:dyDescent="0.3">
      <c r="A4509" t="s">
        <v>0</v>
      </c>
      <c r="B4509" t="s">
        <v>1</v>
      </c>
      <c r="C4509" t="s">
        <v>7570</v>
      </c>
      <c r="D4509">
        <v>0</v>
      </c>
      <c r="E4509" t="s">
        <v>2643</v>
      </c>
      <c r="F4509" t="s">
        <v>104</v>
      </c>
      <c r="G4509" t="s">
        <v>17</v>
      </c>
      <c r="H4509" t="s">
        <v>7532</v>
      </c>
      <c r="I4509" t="s">
        <v>7571</v>
      </c>
      <c r="N4509" s="4">
        <f t="shared" si="210"/>
        <v>1.8012261351154413E-2</v>
      </c>
      <c r="O4509" s="4">
        <f t="shared" si="211"/>
        <v>2.7841283867016675E-3</v>
      </c>
      <c r="P4509">
        <f t="shared" si="212"/>
        <v>1.0069066666666664</v>
      </c>
    </row>
    <row r="4510" spans="1:16" x14ac:dyDescent="0.3">
      <c r="A4510" t="s">
        <v>0</v>
      </c>
      <c r="B4510" t="s">
        <v>1</v>
      </c>
      <c r="C4510" t="s">
        <v>7572</v>
      </c>
      <c r="D4510">
        <v>0</v>
      </c>
      <c r="E4510" t="s">
        <v>936</v>
      </c>
      <c r="F4510" t="s">
        <v>967</v>
      </c>
      <c r="G4510" t="s">
        <v>1315</v>
      </c>
      <c r="H4510" t="s">
        <v>7532</v>
      </c>
      <c r="I4510" t="s">
        <v>7571</v>
      </c>
      <c r="N4510" s="4">
        <f t="shared" si="210"/>
        <v>5.2015404679365829E-2</v>
      </c>
      <c r="O4510" s="4">
        <f t="shared" si="211"/>
        <v>-8.4876808833440343E-3</v>
      </c>
      <c r="P4510">
        <f t="shared" si="212"/>
        <v>0.99604333333333306</v>
      </c>
    </row>
    <row r="4511" spans="1:16" x14ac:dyDescent="0.3">
      <c r="A4511" t="s">
        <v>0</v>
      </c>
      <c r="B4511" t="s">
        <v>1</v>
      </c>
      <c r="C4511" t="s">
        <v>7573</v>
      </c>
      <c r="D4511">
        <v>0</v>
      </c>
      <c r="E4511" t="s">
        <v>936</v>
      </c>
      <c r="F4511" t="s">
        <v>967</v>
      </c>
      <c r="G4511" t="s">
        <v>1150</v>
      </c>
      <c r="H4511" t="s">
        <v>7540</v>
      </c>
      <c r="I4511" t="s">
        <v>7574</v>
      </c>
      <c r="N4511" s="4">
        <f t="shared" si="210"/>
        <v>4.4531910893176041E-2</v>
      </c>
      <c r="O4511" s="4">
        <f t="shared" si="211"/>
        <v>-1.0527124284182857E-2</v>
      </c>
      <c r="P4511">
        <f t="shared" si="212"/>
        <v>1.0023733333333331</v>
      </c>
    </row>
    <row r="4512" spans="1:16" x14ac:dyDescent="0.3">
      <c r="A4512" t="s">
        <v>0</v>
      </c>
      <c r="B4512" t="s">
        <v>1</v>
      </c>
      <c r="C4512" t="s">
        <v>7575</v>
      </c>
      <c r="D4512">
        <v>0</v>
      </c>
      <c r="E4512" t="s">
        <v>1222</v>
      </c>
      <c r="F4512" t="s">
        <v>967</v>
      </c>
      <c r="G4512" t="s">
        <v>937</v>
      </c>
      <c r="H4512" t="s">
        <v>7532</v>
      </c>
      <c r="I4512" t="s">
        <v>7571</v>
      </c>
      <c r="N4512" s="4">
        <f t="shared" si="210"/>
        <v>3.4287702879378545E-2</v>
      </c>
      <c r="O4512" s="4">
        <f t="shared" si="211"/>
        <v>-2.9316277005914243E-3</v>
      </c>
      <c r="P4512">
        <f t="shared" si="212"/>
        <v>1.0085266666666666</v>
      </c>
    </row>
    <row r="4513" spans="1:16" x14ac:dyDescent="0.3">
      <c r="A4513" t="s">
        <v>0</v>
      </c>
      <c r="B4513" t="s">
        <v>1</v>
      </c>
      <c r="C4513" t="s">
        <v>7576</v>
      </c>
      <c r="D4513">
        <v>0</v>
      </c>
      <c r="E4513" t="s">
        <v>2643</v>
      </c>
      <c r="F4513" t="s">
        <v>4</v>
      </c>
      <c r="G4513" t="s">
        <v>937</v>
      </c>
      <c r="H4513" t="s">
        <v>7532</v>
      </c>
      <c r="I4513" t="s">
        <v>7571</v>
      </c>
      <c r="N4513" s="4">
        <f t="shared" si="210"/>
        <v>1.9464521622917563E-2</v>
      </c>
      <c r="O4513" s="4">
        <f t="shared" si="211"/>
        <v>2.9438312912421355E-3</v>
      </c>
      <c r="P4513">
        <f t="shared" si="212"/>
        <v>0.99280333333333304</v>
      </c>
    </row>
    <row r="4514" spans="1:16" x14ac:dyDescent="0.3">
      <c r="A4514" t="s">
        <v>0</v>
      </c>
      <c r="B4514" t="s">
        <v>1</v>
      </c>
      <c r="C4514" t="s">
        <v>7577</v>
      </c>
      <c r="D4514">
        <v>0</v>
      </c>
      <c r="E4514" t="s">
        <v>1222</v>
      </c>
      <c r="F4514" t="s">
        <v>967</v>
      </c>
      <c r="G4514" t="s">
        <v>17</v>
      </c>
      <c r="H4514" t="s">
        <v>7532</v>
      </c>
      <c r="I4514" t="s">
        <v>7578</v>
      </c>
      <c r="N4514" s="4">
        <f t="shared" si="210"/>
        <v>2.6804209093188758E-2</v>
      </c>
      <c r="O4514" s="4">
        <f t="shared" si="211"/>
        <v>-4.9710711014302467E-3</v>
      </c>
      <c r="P4514">
        <f t="shared" si="212"/>
        <v>1.0148566666666665</v>
      </c>
    </row>
    <row r="4515" spans="1:16" x14ac:dyDescent="0.3">
      <c r="A4515" t="s">
        <v>0</v>
      </c>
      <c r="B4515" t="s">
        <v>1</v>
      </c>
      <c r="C4515" t="s">
        <v>7579</v>
      </c>
      <c r="D4515">
        <v>0</v>
      </c>
      <c r="E4515" t="s">
        <v>936</v>
      </c>
      <c r="F4515" t="s">
        <v>967</v>
      </c>
      <c r="G4515" t="s">
        <v>933</v>
      </c>
      <c r="H4515" t="s">
        <v>7556</v>
      </c>
      <c r="I4515" t="s">
        <v>7578</v>
      </c>
      <c r="N4515" s="4">
        <f t="shared" si="210"/>
        <v>5.9498898465555616E-2</v>
      </c>
      <c r="O4515" s="4">
        <f t="shared" si="211"/>
        <v>-6.448237482505198E-3</v>
      </c>
      <c r="P4515">
        <f t="shared" si="212"/>
        <v>0.989713333333333</v>
      </c>
    </row>
    <row r="4516" spans="1:16" x14ac:dyDescent="0.3">
      <c r="A4516" t="s">
        <v>0</v>
      </c>
      <c r="B4516" t="s">
        <v>1</v>
      </c>
      <c r="C4516" t="s">
        <v>7580</v>
      </c>
      <c r="D4516">
        <v>0</v>
      </c>
      <c r="E4516" t="s">
        <v>1222</v>
      </c>
      <c r="F4516" t="s">
        <v>967</v>
      </c>
      <c r="G4516" t="s">
        <v>17</v>
      </c>
      <c r="H4516" t="s">
        <v>7556</v>
      </c>
      <c r="I4516" t="s">
        <v>7578</v>
      </c>
      <c r="N4516" s="4">
        <f t="shared" si="210"/>
        <v>2.6804209093188758E-2</v>
      </c>
      <c r="O4516" s="4">
        <f t="shared" si="211"/>
        <v>-4.9710711014302467E-3</v>
      </c>
      <c r="P4516">
        <f t="shared" si="212"/>
        <v>1.0148566666666665</v>
      </c>
    </row>
    <row r="4517" spans="1:16" x14ac:dyDescent="0.3">
      <c r="A4517" t="s">
        <v>0</v>
      </c>
      <c r="B4517" t="s">
        <v>1</v>
      </c>
      <c r="C4517" t="s">
        <v>7581</v>
      </c>
      <c r="D4517">
        <v>0</v>
      </c>
      <c r="E4517" t="s">
        <v>2643</v>
      </c>
      <c r="F4517" t="s">
        <v>967</v>
      </c>
      <c r="G4517" t="s">
        <v>937</v>
      </c>
      <c r="H4517" t="s">
        <v>7532</v>
      </c>
      <c r="I4517" t="s">
        <v>7582</v>
      </c>
      <c r="N4517" s="4">
        <f t="shared" si="210"/>
        <v>3.1526988651770893E-2</v>
      </c>
      <c r="O4517" s="4">
        <f t="shared" si="211"/>
        <v>6.7033122838388443E-3</v>
      </c>
      <c r="P4517">
        <f t="shared" si="212"/>
        <v>1.0083499999999996</v>
      </c>
    </row>
    <row r="4518" spans="1:16" x14ac:dyDescent="0.3">
      <c r="A4518" t="s">
        <v>0</v>
      </c>
      <c r="B4518" t="s">
        <v>1</v>
      </c>
      <c r="C4518" t="s">
        <v>7583</v>
      </c>
      <c r="D4518">
        <v>0</v>
      </c>
      <c r="E4518" t="s">
        <v>936</v>
      </c>
      <c r="F4518" t="s">
        <v>104</v>
      </c>
      <c r="G4518" t="s">
        <v>1315</v>
      </c>
      <c r="H4518" t="s">
        <v>7532</v>
      </c>
      <c r="I4518" t="s">
        <v>7582</v>
      </c>
      <c r="N4518" s="4">
        <f t="shared" si="210"/>
        <v>4.5984171164939136E-2</v>
      </c>
      <c r="O4518" s="4">
        <f t="shared" si="211"/>
        <v>-1.0367421379642389E-2</v>
      </c>
      <c r="P4518">
        <f t="shared" si="212"/>
        <v>0.98826999999999965</v>
      </c>
    </row>
    <row r="4519" spans="1:16" x14ac:dyDescent="0.3">
      <c r="A4519" t="s">
        <v>0</v>
      </c>
      <c r="B4519" t="s">
        <v>1</v>
      </c>
      <c r="C4519" t="s">
        <v>7584</v>
      </c>
      <c r="D4519">
        <v>0</v>
      </c>
      <c r="E4519" t="s">
        <v>2643</v>
      </c>
      <c r="F4519" t="s">
        <v>967</v>
      </c>
      <c r="G4519" t="s">
        <v>17</v>
      </c>
      <c r="H4519" t="s">
        <v>7532</v>
      </c>
      <c r="I4519" t="s">
        <v>7582</v>
      </c>
      <c r="N4519" s="4">
        <f t="shared" si="210"/>
        <v>2.4043494865581105E-2</v>
      </c>
      <c r="O4519" s="4">
        <f t="shared" si="211"/>
        <v>4.6638688830000219E-3</v>
      </c>
      <c r="P4519">
        <f t="shared" si="212"/>
        <v>1.0146799999999998</v>
      </c>
    </row>
    <row r="4520" spans="1:16" x14ac:dyDescent="0.3">
      <c r="A4520" t="s">
        <v>0</v>
      </c>
      <c r="B4520" t="s">
        <v>1</v>
      </c>
      <c r="C4520" t="s">
        <v>7585</v>
      </c>
      <c r="D4520">
        <v>0</v>
      </c>
      <c r="E4520" t="s">
        <v>2643</v>
      </c>
      <c r="F4520" t="s">
        <v>4</v>
      </c>
      <c r="G4520" t="s">
        <v>937</v>
      </c>
      <c r="H4520" t="s">
        <v>7540</v>
      </c>
      <c r="I4520" t="s">
        <v>7582</v>
      </c>
      <c r="N4520" s="4">
        <f t="shared" si="210"/>
        <v>1.9464521622917563E-2</v>
      </c>
      <c r="O4520" s="4">
        <f t="shared" si="211"/>
        <v>2.9438312912421355E-3</v>
      </c>
      <c r="P4520">
        <f t="shared" si="212"/>
        <v>0.99280333333333304</v>
      </c>
    </row>
    <row r="4521" spans="1:16" x14ac:dyDescent="0.3">
      <c r="A4521" t="s">
        <v>0</v>
      </c>
      <c r="B4521" t="s">
        <v>1</v>
      </c>
      <c r="C4521" t="s">
        <v>7586</v>
      </c>
      <c r="D4521">
        <v>0</v>
      </c>
      <c r="E4521" t="s">
        <v>2643</v>
      </c>
      <c r="F4521" t="s">
        <v>104</v>
      </c>
      <c r="G4521" t="s">
        <v>17</v>
      </c>
      <c r="H4521" t="s">
        <v>7532</v>
      </c>
      <c r="I4521" t="s">
        <v>7587</v>
      </c>
      <c r="N4521" s="4">
        <f t="shared" si="210"/>
        <v>1.8012261351154413E-2</v>
      </c>
      <c r="O4521" s="4">
        <f t="shared" si="211"/>
        <v>2.7841283867016675E-3</v>
      </c>
      <c r="P4521">
        <f t="shared" si="212"/>
        <v>1.0069066666666664</v>
      </c>
    </row>
    <row r="4522" spans="1:16" x14ac:dyDescent="0.3">
      <c r="A4522" t="s">
        <v>0</v>
      </c>
      <c r="B4522" t="s">
        <v>1</v>
      </c>
      <c r="C4522" t="s">
        <v>7588</v>
      </c>
      <c r="D4522">
        <v>0</v>
      </c>
      <c r="E4522" t="s">
        <v>936</v>
      </c>
      <c r="F4522" t="s">
        <v>967</v>
      </c>
      <c r="G4522" t="s">
        <v>1315</v>
      </c>
      <c r="H4522" t="s">
        <v>7532</v>
      </c>
      <c r="I4522" t="s">
        <v>7587</v>
      </c>
      <c r="N4522" s="4">
        <f t="shared" si="210"/>
        <v>5.2015404679365829E-2</v>
      </c>
      <c r="O4522" s="4">
        <f t="shared" si="211"/>
        <v>-8.4876808833440343E-3</v>
      </c>
      <c r="P4522">
        <f t="shared" si="212"/>
        <v>0.99604333333333306</v>
      </c>
    </row>
    <row r="4523" spans="1:16" x14ac:dyDescent="0.3">
      <c r="A4523" t="s">
        <v>0</v>
      </c>
      <c r="B4523" t="s">
        <v>1</v>
      </c>
      <c r="C4523" t="s">
        <v>7589</v>
      </c>
      <c r="D4523">
        <v>0</v>
      </c>
      <c r="E4523" t="s">
        <v>1222</v>
      </c>
      <c r="F4523" t="s">
        <v>967</v>
      </c>
      <c r="G4523" t="s">
        <v>1150</v>
      </c>
      <c r="H4523" t="s">
        <v>7524</v>
      </c>
      <c r="I4523" t="s">
        <v>7590</v>
      </c>
      <c r="N4523" s="4">
        <f t="shared" si="210"/>
        <v>4.1771196665568333E-2</v>
      </c>
      <c r="O4523" s="4">
        <f t="shared" si="211"/>
        <v>-8.9218429975258806E-4</v>
      </c>
      <c r="P4523">
        <f t="shared" si="212"/>
        <v>1.0021966666666664</v>
      </c>
    </row>
    <row r="4524" spans="1:16" x14ac:dyDescent="0.3">
      <c r="A4524" t="s">
        <v>0</v>
      </c>
      <c r="B4524" t="s">
        <v>1</v>
      </c>
      <c r="C4524" t="s">
        <v>7591</v>
      </c>
      <c r="D4524">
        <v>0</v>
      </c>
      <c r="E4524" t="s">
        <v>2643</v>
      </c>
      <c r="F4524" t="s">
        <v>104</v>
      </c>
      <c r="G4524" t="s">
        <v>937</v>
      </c>
      <c r="H4524" t="s">
        <v>7524</v>
      </c>
      <c r="I4524" t="s">
        <v>7590</v>
      </c>
      <c r="N4524" s="4">
        <f t="shared" si="210"/>
        <v>2.54957551373442E-2</v>
      </c>
      <c r="O4524" s="4">
        <f t="shared" si="211"/>
        <v>4.8235717875404899E-3</v>
      </c>
      <c r="P4524">
        <f t="shared" si="212"/>
        <v>1.0005766666666664</v>
      </c>
    </row>
    <row r="4525" spans="1:16" x14ac:dyDescent="0.3">
      <c r="A4525" t="s">
        <v>0</v>
      </c>
      <c r="B4525" t="s">
        <v>1</v>
      </c>
      <c r="C4525" t="s">
        <v>7592</v>
      </c>
      <c r="D4525">
        <v>0</v>
      </c>
      <c r="E4525" t="s">
        <v>2643</v>
      </c>
      <c r="F4525" t="s">
        <v>4</v>
      </c>
      <c r="G4525" t="s">
        <v>937</v>
      </c>
      <c r="H4525" t="s">
        <v>7513</v>
      </c>
      <c r="I4525" t="s">
        <v>7590</v>
      </c>
      <c r="N4525" s="4">
        <f t="shared" si="210"/>
        <v>1.9464521622917563E-2</v>
      </c>
      <c r="O4525" s="4">
        <f t="shared" si="211"/>
        <v>2.9438312912421355E-3</v>
      </c>
      <c r="P4525">
        <f t="shared" si="212"/>
        <v>0.99280333333333304</v>
      </c>
    </row>
    <row r="4526" spans="1:16" x14ac:dyDescent="0.3">
      <c r="A4526" t="s">
        <v>0</v>
      </c>
      <c r="B4526" t="s">
        <v>1</v>
      </c>
      <c r="C4526" t="s">
        <v>7593</v>
      </c>
      <c r="D4526">
        <v>0</v>
      </c>
      <c r="E4526" t="s">
        <v>936</v>
      </c>
      <c r="F4526" t="s">
        <v>923</v>
      </c>
      <c r="G4526" t="s">
        <v>1150</v>
      </c>
      <c r="H4526" t="s">
        <v>7513</v>
      </c>
      <c r="I4526" t="s">
        <v>7590</v>
      </c>
      <c r="N4526" s="4">
        <f t="shared" si="210"/>
        <v>5.0563144407602678E-2</v>
      </c>
      <c r="O4526" s="4">
        <f t="shared" si="211"/>
        <v>-8.64738378788453E-3</v>
      </c>
      <c r="P4526">
        <f t="shared" si="212"/>
        <v>1.0101466666666663</v>
      </c>
    </row>
    <row r="4527" spans="1:16" x14ac:dyDescent="0.3">
      <c r="A4527" t="s">
        <v>0</v>
      </c>
      <c r="B4527" t="s">
        <v>1</v>
      </c>
      <c r="C4527" t="s">
        <v>7594</v>
      </c>
      <c r="D4527">
        <v>0</v>
      </c>
      <c r="E4527" t="s">
        <v>2643</v>
      </c>
      <c r="F4527" t="s">
        <v>104</v>
      </c>
      <c r="G4527" t="s">
        <v>937</v>
      </c>
      <c r="H4527" t="s">
        <v>7532</v>
      </c>
      <c r="I4527" t="s">
        <v>7595</v>
      </c>
      <c r="N4527" s="4">
        <f t="shared" si="210"/>
        <v>2.54957551373442E-2</v>
      </c>
      <c r="O4527" s="4">
        <f t="shared" si="211"/>
        <v>4.8235717875404899E-3</v>
      </c>
      <c r="P4527">
        <f t="shared" si="212"/>
        <v>1.0005766666666664</v>
      </c>
    </row>
    <row r="4528" spans="1:16" x14ac:dyDescent="0.3">
      <c r="A4528" t="s">
        <v>0</v>
      </c>
      <c r="B4528" t="s">
        <v>1</v>
      </c>
      <c r="C4528" t="s">
        <v>7596</v>
      </c>
      <c r="D4528">
        <v>0</v>
      </c>
      <c r="E4528" t="s">
        <v>936</v>
      </c>
      <c r="F4528" t="s">
        <v>923</v>
      </c>
      <c r="G4528" t="s">
        <v>937</v>
      </c>
      <c r="H4528" t="s">
        <v>7540</v>
      </c>
      <c r="I4528" t="s">
        <v>7595</v>
      </c>
      <c r="N4528" s="4">
        <f t="shared" si="210"/>
        <v>4.307965062141289E-2</v>
      </c>
      <c r="O4528" s="4">
        <f t="shared" si="211"/>
        <v>-1.0686827188723366E-2</v>
      </c>
      <c r="P4528">
        <f t="shared" si="212"/>
        <v>1.0164766666666663</v>
      </c>
    </row>
    <row r="4529" spans="1:16" x14ac:dyDescent="0.3">
      <c r="A4529" t="s">
        <v>0</v>
      </c>
      <c r="B4529" t="s">
        <v>1</v>
      </c>
      <c r="C4529" t="s">
        <v>7597</v>
      </c>
      <c r="D4529">
        <v>0</v>
      </c>
      <c r="E4529" t="s">
        <v>1222</v>
      </c>
      <c r="F4529" t="s">
        <v>4</v>
      </c>
      <c r="G4529" t="s">
        <v>937</v>
      </c>
      <c r="H4529" t="s">
        <v>7540</v>
      </c>
      <c r="I4529" t="s">
        <v>7595</v>
      </c>
      <c r="N4529" s="4">
        <f t="shared" si="210"/>
        <v>2.2225235850525271E-2</v>
      </c>
      <c r="O4529" s="4">
        <f t="shared" si="211"/>
        <v>-6.6911086931881331E-3</v>
      </c>
      <c r="P4529">
        <f t="shared" si="212"/>
        <v>0.99297999999999975</v>
      </c>
    </row>
    <row r="4530" spans="1:16" x14ac:dyDescent="0.3">
      <c r="A4530" t="s">
        <v>0</v>
      </c>
      <c r="B4530" t="s">
        <v>1</v>
      </c>
      <c r="C4530" t="s">
        <v>7598</v>
      </c>
      <c r="D4530">
        <v>0</v>
      </c>
      <c r="E4530" t="s">
        <v>1222</v>
      </c>
      <c r="F4530" t="s">
        <v>967</v>
      </c>
      <c r="G4530" t="s">
        <v>17</v>
      </c>
      <c r="H4530" t="s">
        <v>7540</v>
      </c>
      <c r="I4530" t="s">
        <v>7595</v>
      </c>
      <c r="N4530" s="4">
        <f t="shared" si="210"/>
        <v>2.6804209093188758E-2</v>
      </c>
      <c r="O4530" s="4">
        <f t="shared" si="211"/>
        <v>-4.9710711014302467E-3</v>
      </c>
      <c r="P4530">
        <f t="shared" si="212"/>
        <v>1.0148566666666665</v>
      </c>
    </row>
    <row r="4531" spans="1:16" x14ac:dyDescent="0.3">
      <c r="A4531" t="s">
        <v>0</v>
      </c>
      <c r="B4531" t="s">
        <v>1</v>
      </c>
      <c r="C4531" t="s">
        <v>7599</v>
      </c>
      <c r="D4531">
        <v>0</v>
      </c>
      <c r="E4531" t="s">
        <v>936</v>
      </c>
      <c r="F4531" t="s">
        <v>104</v>
      </c>
      <c r="G4531" t="s">
        <v>1150</v>
      </c>
      <c r="H4531" t="s">
        <v>7524</v>
      </c>
      <c r="I4531" t="s">
        <v>7595</v>
      </c>
      <c r="N4531" s="4">
        <f t="shared" si="210"/>
        <v>3.8500677378749348E-2</v>
      </c>
      <c r="O4531" s="4">
        <f t="shared" si="211"/>
        <v>-1.2406864780481211E-2</v>
      </c>
      <c r="P4531">
        <f t="shared" si="212"/>
        <v>0.99459999999999971</v>
      </c>
    </row>
    <row r="4532" spans="1:16" x14ac:dyDescent="0.3">
      <c r="A4532" t="s">
        <v>0</v>
      </c>
      <c r="B4532" t="s">
        <v>1</v>
      </c>
      <c r="C4532" t="s">
        <v>7600</v>
      </c>
      <c r="D4532">
        <v>0</v>
      </c>
      <c r="E4532" t="s">
        <v>1222</v>
      </c>
      <c r="F4532" t="s">
        <v>967</v>
      </c>
      <c r="G4532" t="s">
        <v>937</v>
      </c>
      <c r="H4532" t="s">
        <v>7524</v>
      </c>
      <c r="I4532" t="s">
        <v>7595</v>
      </c>
      <c r="N4532" s="4">
        <f t="shared" si="210"/>
        <v>3.4287702879378545E-2</v>
      </c>
      <c r="O4532" s="4">
        <f t="shared" si="211"/>
        <v>-2.9316277005914243E-3</v>
      </c>
      <c r="P4532">
        <f t="shared" si="212"/>
        <v>1.0085266666666666</v>
      </c>
    </row>
    <row r="4533" spans="1:16" x14ac:dyDescent="0.3">
      <c r="A4533" t="s">
        <v>0</v>
      </c>
      <c r="B4533" t="s">
        <v>1</v>
      </c>
      <c r="C4533" t="s">
        <v>7601</v>
      </c>
      <c r="D4533">
        <v>0</v>
      </c>
      <c r="E4533" t="s">
        <v>2643</v>
      </c>
      <c r="F4533" t="s">
        <v>967</v>
      </c>
      <c r="G4533" t="s">
        <v>937</v>
      </c>
      <c r="H4533" t="s">
        <v>7524</v>
      </c>
      <c r="I4533" t="s">
        <v>7602</v>
      </c>
      <c r="N4533" s="4">
        <f t="shared" si="210"/>
        <v>3.1526988651770893E-2</v>
      </c>
      <c r="O4533" s="4">
        <f t="shared" si="211"/>
        <v>6.7033122838388443E-3</v>
      </c>
      <c r="P4533">
        <f t="shared" si="212"/>
        <v>1.0083499999999996</v>
      </c>
    </row>
    <row r="4534" spans="1:16" x14ac:dyDescent="0.3">
      <c r="A4534" t="s">
        <v>0</v>
      </c>
      <c r="B4534" t="s">
        <v>1</v>
      </c>
      <c r="C4534" t="s">
        <v>7603</v>
      </c>
      <c r="D4534">
        <v>0</v>
      </c>
      <c r="E4534" t="s">
        <v>1222</v>
      </c>
      <c r="F4534" t="s">
        <v>104</v>
      </c>
      <c r="G4534" t="s">
        <v>1315</v>
      </c>
      <c r="H4534" t="s">
        <v>7540</v>
      </c>
      <c r="I4534" t="s">
        <v>7602</v>
      </c>
      <c r="N4534" s="4">
        <f t="shared" si="210"/>
        <v>4.3223456937331428E-2</v>
      </c>
      <c r="O4534" s="4">
        <f t="shared" si="211"/>
        <v>-7.3248139521212008E-4</v>
      </c>
      <c r="P4534">
        <f t="shared" si="212"/>
        <v>0.98809333333333305</v>
      </c>
    </row>
    <row r="4535" spans="1:16" x14ac:dyDescent="0.3">
      <c r="A4535" t="s">
        <v>0</v>
      </c>
      <c r="B4535" t="s">
        <v>1</v>
      </c>
      <c r="C4535" t="s">
        <v>7604</v>
      </c>
      <c r="D4535">
        <v>0</v>
      </c>
      <c r="E4535" t="s">
        <v>1222</v>
      </c>
      <c r="F4535" t="s">
        <v>967</v>
      </c>
      <c r="G4535" t="s">
        <v>937</v>
      </c>
      <c r="H4535" t="s">
        <v>7540</v>
      </c>
      <c r="I4535" t="s">
        <v>7602</v>
      </c>
      <c r="N4535" s="4">
        <f t="shared" si="210"/>
        <v>3.4287702879378545E-2</v>
      </c>
      <c r="O4535" s="4">
        <f t="shared" si="211"/>
        <v>-2.9316277005914243E-3</v>
      </c>
      <c r="P4535">
        <f t="shared" si="212"/>
        <v>1.0085266666666666</v>
      </c>
    </row>
    <row r="4536" spans="1:16" x14ac:dyDescent="0.3">
      <c r="A4536" t="s">
        <v>0</v>
      </c>
      <c r="B4536" t="s">
        <v>1</v>
      </c>
      <c r="C4536" t="s">
        <v>7605</v>
      </c>
      <c r="D4536">
        <v>0</v>
      </c>
      <c r="E4536" t="s">
        <v>2643</v>
      </c>
      <c r="F4536" t="s">
        <v>4</v>
      </c>
      <c r="G4536" t="s">
        <v>937</v>
      </c>
      <c r="H4536" t="s">
        <v>7524</v>
      </c>
      <c r="I4536" t="s">
        <v>7602</v>
      </c>
      <c r="N4536" s="4">
        <f t="shared" si="210"/>
        <v>1.9464521622917563E-2</v>
      </c>
      <c r="O4536" s="4">
        <f t="shared" si="211"/>
        <v>2.9438312912421355E-3</v>
      </c>
      <c r="P4536">
        <f t="shared" si="212"/>
        <v>0.99280333333333304</v>
      </c>
    </row>
    <row r="4537" spans="1:16" x14ac:dyDescent="0.3">
      <c r="A4537" t="s">
        <v>0</v>
      </c>
      <c r="B4537" t="s">
        <v>1</v>
      </c>
      <c r="C4537" t="s">
        <v>7606</v>
      </c>
      <c r="D4537">
        <v>0</v>
      </c>
      <c r="E4537" t="s">
        <v>936</v>
      </c>
      <c r="F4537" t="s">
        <v>923</v>
      </c>
      <c r="G4537" t="s">
        <v>5</v>
      </c>
      <c r="H4537" t="s">
        <v>7513</v>
      </c>
      <c r="I4537" t="s">
        <v>7607</v>
      </c>
      <c r="N4537" s="4">
        <f t="shared" si="210"/>
        <v>2.8112663049033315E-2</v>
      </c>
      <c r="O4537" s="4">
        <f t="shared" si="211"/>
        <v>-1.4765713990401025E-2</v>
      </c>
      <c r="P4537">
        <f t="shared" si="212"/>
        <v>1.0291366666666664</v>
      </c>
    </row>
    <row r="4538" spans="1:16" x14ac:dyDescent="0.3">
      <c r="A4538" t="s">
        <v>0</v>
      </c>
      <c r="B4538" t="s">
        <v>1</v>
      </c>
      <c r="C4538" t="s">
        <v>7608</v>
      </c>
      <c r="D4538">
        <v>0</v>
      </c>
      <c r="E4538" t="s">
        <v>608</v>
      </c>
      <c r="F4538" t="s">
        <v>923</v>
      </c>
      <c r="G4538" t="s">
        <v>1150</v>
      </c>
      <c r="H4538" t="s">
        <v>7513</v>
      </c>
      <c r="I4538" t="s">
        <v>7607</v>
      </c>
      <c r="N4538" s="4">
        <f t="shared" si="210"/>
        <v>5.3323858635210331E-2</v>
      </c>
      <c r="O4538" s="4">
        <f t="shared" si="211"/>
        <v>-1.8282323772314799E-2</v>
      </c>
      <c r="P4538">
        <f t="shared" si="212"/>
        <v>1.010323333333333</v>
      </c>
    </row>
    <row r="4539" spans="1:16" x14ac:dyDescent="0.3">
      <c r="A4539" t="s">
        <v>0</v>
      </c>
      <c r="B4539" t="s">
        <v>1</v>
      </c>
      <c r="C4539" t="s">
        <v>7609</v>
      </c>
      <c r="D4539">
        <v>0</v>
      </c>
      <c r="E4539" t="s">
        <v>2643</v>
      </c>
      <c r="F4539" t="s">
        <v>967</v>
      </c>
      <c r="G4539" t="s">
        <v>1150</v>
      </c>
      <c r="H4539" t="s">
        <v>7495</v>
      </c>
      <c r="I4539" t="s">
        <v>7607</v>
      </c>
      <c r="N4539" s="4">
        <f t="shared" si="210"/>
        <v>3.9010482437960681E-2</v>
      </c>
      <c r="O4539" s="4">
        <f t="shared" si="211"/>
        <v>8.7427556846776805E-3</v>
      </c>
      <c r="P4539">
        <f t="shared" si="212"/>
        <v>1.0020199999999997</v>
      </c>
    </row>
    <row r="4540" spans="1:16" x14ac:dyDescent="0.3">
      <c r="A4540" t="s">
        <v>0</v>
      </c>
      <c r="B4540" t="s">
        <v>1</v>
      </c>
      <c r="C4540" t="s">
        <v>7610</v>
      </c>
      <c r="D4540">
        <v>0</v>
      </c>
      <c r="E4540" t="s">
        <v>2643</v>
      </c>
      <c r="F4540" t="s">
        <v>967</v>
      </c>
      <c r="G4540" t="s">
        <v>17</v>
      </c>
      <c r="H4540" t="s">
        <v>7513</v>
      </c>
      <c r="I4540" t="s">
        <v>7607</v>
      </c>
      <c r="N4540" s="4">
        <f t="shared" si="210"/>
        <v>2.4043494865581105E-2</v>
      </c>
      <c r="O4540" s="4">
        <f t="shared" si="211"/>
        <v>4.6638688830000219E-3</v>
      </c>
      <c r="P4540">
        <f t="shared" si="212"/>
        <v>1.0146799999999998</v>
      </c>
    </row>
    <row r="4541" spans="1:16" x14ac:dyDescent="0.3">
      <c r="A4541" t="s">
        <v>0</v>
      </c>
      <c r="B4541" t="s">
        <v>1</v>
      </c>
      <c r="C4541" t="s">
        <v>7611</v>
      </c>
      <c r="D4541">
        <v>0</v>
      </c>
      <c r="E4541" t="s">
        <v>936</v>
      </c>
      <c r="F4541" t="s">
        <v>104</v>
      </c>
      <c r="G4541" t="s">
        <v>1150</v>
      </c>
      <c r="H4541" t="s">
        <v>7513</v>
      </c>
      <c r="I4541" t="s">
        <v>7607</v>
      </c>
      <c r="N4541" s="4">
        <f t="shared" si="210"/>
        <v>3.8500677378749348E-2</v>
      </c>
      <c r="O4541" s="4">
        <f t="shared" si="211"/>
        <v>-1.2406864780481211E-2</v>
      </c>
      <c r="P4541">
        <f t="shared" si="212"/>
        <v>0.99459999999999971</v>
      </c>
    </row>
    <row r="4542" spans="1:16" x14ac:dyDescent="0.3">
      <c r="A4542" t="s">
        <v>0</v>
      </c>
      <c r="B4542" t="s">
        <v>1</v>
      </c>
      <c r="C4542" t="s">
        <v>7612</v>
      </c>
      <c r="D4542">
        <v>0</v>
      </c>
      <c r="E4542" t="s">
        <v>936</v>
      </c>
      <c r="F4542" t="s">
        <v>923</v>
      </c>
      <c r="G4542" t="s">
        <v>937</v>
      </c>
      <c r="H4542" t="s">
        <v>7495</v>
      </c>
      <c r="I4542" t="s">
        <v>7613</v>
      </c>
      <c r="N4542" s="4">
        <f t="shared" si="210"/>
        <v>4.307965062141289E-2</v>
      </c>
      <c r="O4542" s="4">
        <f t="shared" si="211"/>
        <v>-1.0686827188723366E-2</v>
      </c>
      <c r="P4542">
        <f t="shared" si="212"/>
        <v>1.0164766666666663</v>
      </c>
    </row>
    <row r="4543" spans="1:16" x14ac:dyDescent="0.3">
      <c r="A4543" t="s">
        <v>0</v>
      </c>
      <c r="B4543" t="s">
        <v>1</v>
      </c>
      <c r="C4543" t="s">
        <v>7614</v>
      </c>
      <c r="D4543">
        <v>0</v>
      </c>
      <c r="E4543" t="s">
        <v>2643</v>
      </c>
      <c r="F4543" t="s">
        <v>4</v>
      </c>
      <c r="G4543" t="s">
        <v>937</v>
      </c>
      <c r="H4543" t="s">
        <v>7491</v>
      </c>
      <c r="I4543" t="s">
        <v>7613</v>
      </c>
      <c r="N4543" s="4">
        <f t="shared" si="210"/>
        <v>1.9464521622917563E-2</v>
      </c>
      <c r="O4543" s="4">
        <f t="shared" si="211"/>
        <v>2.9438312912421355E-3</v>
      </c>
      <c r="P4543">
        <f t="shared" si="212"/>
        <v>0.99280333333333304</v>
      </c>
    </row>
    <row r="4544" spans="1:16" x14ac:dyDescent="0.3">
      <c r="A4544" t="s">
        <v>0</v>
      </c>
      <c r="B4544" t="s">
        <v>1</v>
      </c>
      <c r="C4544" t="s">
        <v>7615</v>
      </c>
      <c r="D4544">
        <v>0</v>
      </c>
      <c r="E4544" t="s">
        <v>936</v>
      </c>
      <c r="F4544" t="s">
        <v>923</v>
      </c>
      <c r="G4544" t="s">
        <v>937</v>
      </c>
      <c r="H4544" t="s">
        <v>7513</v>
      </c>
      <c r="I4544" t="s">
        <v>7616</v>
      </c>
      <c r="N4544" s="4">
        <f t="shared" si="210"/>
        <v>4.307965062141289E-2</v>
      </c>
      <c r="O4544" s="4">
        <f t="shared" si="211"/>
        <v>-1.0686827188723366E-2</v>
      </c>
      <c r="P4544">
        <f t="shared" si="212"/>
        <v>1.0164766666666663</v>
      </c>
    </row>
    <row r="4545" spans="1:16" x14ac:dyDescent="0.3">
      <c r="A4545" t="s">
        <v>0</v>
      </c>
      <c r="B4545" t="s">
        <v>1</v>
      </c>
      <c r="C4545" t="s">
        <v>7617</v>
      </c>
      <c r="D4545">
        <v>0</v>
      </c>
      <c r="E4545" t="s">
        <v>936</v>
      </c>
      <c r="F4545" t="s">
        <v>967</v>
      </c>
      <c r="G4545" t="s">
        <v>1315</v>
      </c>
      <c r="H4545" t="s">
        <v>7513</v>
      </c>
      <c r="I4545" t="s">
        <v>7616</v>
      </c>
      <c r="N4545" s="4">
        <f t="shared" si="210"/>
        <v>5.2015404679365829E-2</v>
      </c>
      <c r="O4545" s="4">
        <f t="shared" si="211"/>
        <v>-8.4876808833440343E-3</v>
      </c>
      <c r="P4545">
        <f t="shared" si="212"/>
        <v>0.99604333333333306</v>
      </c>
    </row>
    <row r="4546" spans="1:16" x14ac:dyDescent="0.3">
      <c r="A4546" t="s">
        <v>0</v>
      </c>
      <c r="B4546" t="s">
        <v>1</v>
      </c>
      <c r="C4546" t="s">
        <v>7618</v>
      </c>
      <c r="D4546">
        <v>0</v>
      </c>
      <c r="E4546" t="s">
        <v>1222</v>
      </c>
      <c r="F4546" t="s">
        <v>967</v>
      </c>
      <c r="G4546" t="s">
        <v>937</v>
      </c>
      <c r="H4546" t="s">
        <v>7495</v>
      </c>
      <c r="I4546" t="s">
        <v>7616</v>
      </c>
      <c r="N4546" s="4">
        <f t="shared" ref="N4546:N4609" si="213">$E4546*$K$1+$F4546*$K$2+$G4546*$K$3</f>
        <v>3.4287702879378545E-2</v>
      </c>
      <c r="O4546" s="4">
        <f t="shared" ref="O4546:O4609" si="214">$E4546*$L$1+$F4546*$L$2+$G4546*$L$3</f>
        <v>-2.9316277005914243E-3</v>
      </c>
      <c r="P4546">
        <f t="shared" ref="P4546:P4609" si="215">$E4546*$M$1+$F4546*$M$2+$G4546*$M$3</f>
        <v>1.0085266666666666</v>
      </c>
    </row>
    <row r="4547" spans="1:16" x14ac:dyDescent="0.3">
      <c r="A4547" t="s">
        <v>0</v>
      </c>
      <c r="B4547" t="s">
        <v>1</v>
      </c>
      <c r="C4547" t="s">
        <v>7619</v>
      </c>
      <c r="D4547">
        <v>0</v>
      </c>
      <c r="E4547" t="s">
        <v>2643</v>
      </c>
      <c r="F4547" t="s">
        <v>104</v>
      </c>
      <c r="G4547" t="s">
        <v>937</v>
      </c>
      <c r="H4547" t="s">
        <v>7495</v>
      </c>
      <c r="I4547" t="s">
        <v>7616</v>
      </c>
      <c r="N4547" s="4">
        <f t="shared" si="213"/>
        <v>2.54957551373442E-2</v>
      </c>
      <c r="O4547" s="4">
        <f t="shared" si="214"/>
        <v>4.8235717875404899E-3</v>
      </c>
      <c r="P4547">
        <f t="shared" si="215"/>
        <v>1.0005766666666664</v>
      </c>
    </row>
    <row r="4548" spans="1:16" x14ac:dyDescent="0.3">
      <c r="A4548" t="s">
        <v>0</v>
      </c>
      <c r="B4548" t="s">
        <v>1</v>
      </c>
      <c r="C4548" t="s">
        <v>7620</v>
      </c>
      <c r="D4548">
        <v>0</v>
      </c>
      <c r="E4548" t="s">
        <v>936</v>
      </c>
      <c r="F4548" t="s">
        <v>967</v>
      </c>
      <c r="G4548" t="s">
        <v>1150</v>
      </c>
      <c r="H4548" t="s">
        <v>7491</v>
      </c>
      <c r="I4548" t="s">
        <v>7616</v>
      </c>
      <c r="N4548" s="4">
        <f t="shared" si="213"/>
        <v>4.4531910893176041E-2</v>
      </c>
      <c r="O4548" s="4">
        <f t="shared" si="214"/>
        <v>-1.0527124284182857E-2</v>
      </c>
      <c r="P4548">
        <f t="shared" si="215"/>
        <v>1.0023733333333331</v>
      </c>
    </row>
    <row r="4549" spans="1:16" x14ac:dyDescent="0.3">
      <c r="A4549" t="s">
        <v>0</v>
      </c>
      <c r="B4549" t="s">
        <v>1</v>
      </c>
      <c r="C4549" t="s">
        <v>7621</v>
      </c>
      <c r="D4549">
        <v>0</v>
      </c>
      <c r="E4549" t="s">
        <v>2643</v>
      </c>
      <c r="F4549" t="s">
        <v>967</v>
      </c>
      <c r="G4549" t="s">
        <v>937</v>
      </c>
      <c r="H4549" t="s">
        <v>7495</v>
      </c>
      <c r="I4549" t="s">
        <v>7622</v>
      </c>
      <c r="N4549" s="4">
        <f t="shared" si="213"/>
        <v>3.1526988651770893E-2</v>
      </c>
      <c r="O4549" s="4">
        <f t="shared" si="214"/>
        <v>6.7033122838388443E-3</v>
      </c>
      <c r="P4549">
        <f t="shared" si="215"/>
        <v>1.0083499999999996</v>
      </c>
    </row>
    <row r="4550" spans="1:16" x14ac:dyDescent="0.3">
      <c r="A4550" t="s">
        <v>0</v>
      </c>
      <c r="B4550" t="s">
        <v>1</v>
      </c>
      <c r="C4550" t="s">
        <v>7623</v>
      </c>
      <c r="D4550">
        <v>0</v>
      </c>
      <c r="E4550" t="s">
        <v>936</v>
      </c>
      <c r="F4550" t="s">
        <v>104</v>
      </c>
      <c r="G4550" t="s">
        <v>1150</v>
      </c>
      <c r="H4550" t="s">
        <v>7513</v>
      </c>
      <c r="I4550" t="s">
        <v>7622</v>
      </c>
      <c r="N4550" s="4">
        <f t="shared" si="213"/>
        <v>3.8500677378749348E-2</v>
      </c>
      <c r="O4550" s="4">
        <f t="shared" si="214"/>
        <v>-1.2406864780481211E-2</v>
      </c>
      <c r="P4550">
        <f t="shared" si="215"/>
        <v>0.99459999999999971</v>
      </c>
    </row>
    <row r="4551" spans="1:16" x14ac:dyDescent="0.3">
      <c r="A4551" t="s">
        <v>0</v>
      </c>
      <c r="B4551" t="s">
        <v>1</v>
      </c>
      <c r="C4551" t="s">
        <v>7624</v>
      </c>
      <c r="D4551">
        <v>0</v>
      </c>
      <c r="E4551" t="s">
        <v>936</v>
      </c>
      <c r="F4551" t="s">
        <v>923</v>
      </c>
      <c r="G4551" t="s">
        <v>937</v>
      </c>
      <c r="H4551" t="s">
        <v>7495</v>
      </c>
      <c r="I4551" t="s">
        <v>7622</v>
      </c>
      <c r="N4551" s="4">
        <f t="shared" si="213"/>
        <v>4.307965062141289E-2</v>
      </c>
      <c r="O4551" s="4">
        <f t="shared" si="214"/>
        <v>-1.0686827188723366E-2</v>
      </c>
      <c r="P4551">
        <f t="shared" si="215"/>
        <v>1.0164766666666663</v>
      </c>
    </row>
    <row r="4552" spans="1:16" x14ac:dyDescent="0.3">
      <c r="A4552" t="s">
        <v>0</v>
      </c>
      <c r="B4552" t="s">
        <v>1</v>
      </c>
      <c r="C4552" t="s">
        <v>7625</v>
      </c>
      <c r="D4552">
        <v>0</v>
      </c>
      <c r="E4552" t="s">
        <v>1222</v>
      </c>
      <c r="F4552" t="s">
        <v>4</v>
      </c>
      <c r="G4552" t="s">
        <v>1150</v>
      </c>
      <c r="H4552" t="s">
        <v>7495</v>
      </c>
      <c r="I4552" t="s">
        <v>7622</v>
      </c>
      <c r="N4552" s="4">
        <f t="shared" si="213"/>
        <v>2.9708729636715059E-2</v>
      </c>
      <c r="O4552" s="4">
        <f t="shared" si="214"/>
        <v>-4.6516652923492968E-3</v>
      </c>
      <c r="P4552">
        <f t="shared" si="215"/>
        <v>0.9866499999999998</v>
      </c>
    </row>
    <row r="4553" spans="1:16" x14ac:dyDescent="0.3">
      <c r="A4553" t="s">
        <v>0</v>
      </c>
      <c r="B4553" t="s">
        <v>1</v>
      </c>
      <c r="C4553" t="s">
        <v>7626</v>
      </c>
      <c r="D4553">
        <v>0</v>
      </c>
      <c r="E4553" t="s">
        <v>1222</v>
      </c>
      <c r="F4553" t="s">
        <v>104</v>
      </c>
      <c r="G4553" t="s">
        <v>17</v>
      </c>
      <c r="H4553" t="s">
        <v>7513</v>
      </c>
      <c r="I4553" t="s">
        <v>7627</v>
      </c>
      <c r="N4553" s="4">
        <f t="shared" si="213"/>
        <v>2.0772975578762065E-2</v>
      </c>
      <c r="O4553" s="4">
        <f t="shared" si="214"/>
        <v>-6.850811597728601E-3</v>
      </c>
      <c r="P4553">
        <f t="shared" si="215"/>
        <v>1.0070833333333331</v>
      </c>
    </row>
    <row r="4554" spans="1:16" x14ac:dyDescent="0.3">
      <c r="A4554" t="s">
        <v>0</v>
      </c>
      <c r="B4554" t="s">
        <v>1</v>
      </c>
      <c r="C4554" t="s">
        <v>7628</v>
      </c>
      <c r="D4554">
        <v>0</v>
      </c>
      <c r="E4554" t="s">
        <v>936</v>
      </c>
      <c r="F4554" t="s">
        <v>967</v>
      </c>
      <c r="G4554" t="s">
        <v>1150</v>
      </c>
      <c r="H4554" t="s">
        <v>7513</v>
      </c>
      <c r="I4554" t="s">
        <v>7627</v>
      </c>
      <c r="N4554" s="4">
        <f t="shared" si="213"/>
        <v>4.4531910893176041E-2</v>
      </c>
      <c r="O4554" s="4">
        <f t="shared" si="214"/>
        <v>-1.0527124284182857E-2</v>
      </c>
      <c r="P4554">
        <f t="shared" si="215"/>
        <v>1.0023733333333331</v>
      </c>
    </row>
    <row r="4555" spans="1:16" x14ac:dyDescent="0.3">
      <c r="A4555" t="s">
        <v>0</v>
      </c>
      <c r="B4555" t="s">
        <v>1</v>
      </c>
      <c r="C4555" t="s">
        <v>7629</v>
      </c>
      <c r="D4555">
        <v>0</v>
      </c>
      <c r="E4555" t="s">
        <v>608</v>
      </c>
      <c r="F4555" t="s">
        <v>967</v>
      </c>
      <c r="G4555" t="s">
        <v>1150</v>
      </c>
      <c r="H4555" t="s">
        <v>7495</v>
      </c>
      <c r="I4555" t="s">
        <v>7627</v>
      </c>
      <c r="N4555" s="4">
        <f t="shared" si="213"/>
        <v>4.7292625120783749E-2</v>
      </c>
      <c r="O4555" s="4">
        <f t="shared" si="214"/>
        <v>-2.0162064268613125E-2</v>
      </c>
      <c r="P4555">
        <f t="shared" si="215"/>
        <v>1.0025499999999998</v>
      </c>
    </row>
    <row r="4556" spans="1:16" x14ac:dyDescent="0.3">
      <c r="A4556" t="s">
        <v>0</v>
      </c>
      <c r="B4556" t="s">
        <v>1</v>
      </c>
      <c r="C4556" t="s">
        <v>7630</v>
      </c>
      <c r="D4556">
        <v>0</v>
      </c>
      <c r="E4556" t="s">
        <v>936</v>
      </c>
      <c r="F4556" t="s">
        <v>923</v>
      </c>
      <c r="G4556" t="s">
        <v>1150</v>
      </c>
      <c r="H4556" t="s">
        <v>7513</v>
      </c>
      <c r="I4556" t="s">
        <v>7631</v>
      </c>
      <c r="N4556" s="4">
        <f t="shared" si="213"/>
        <v>5.0563144407602678E-2</v>
      </c>
      <c r="O4556" s="4">
        <f t="shared" si="214"/>
        <v>-8.64738378788453E-3</v>
      </c>
      <c r="P4556">
        <f t="shared" si="215"/>
        <v>1.0101466666666663</v>
      </c>
    </row>
    <row r="4557" spans="1:16" x14ac:dyDescent="0.3">
      <c r="A4557" t="s">
        <v>0</v>
      </c>
      <c r="B4557" t="s">
        <v>1</v>
      </c>
      <c r="C4557" t="s">
        <v>7632</v>
      </c>
      <c r="D4557">
        <v>0</v>
      </c>
      <c r="E4557" t="s">
        <v>1222</v>
      </c>
      <c r="F4557" t="s">
        <v>104</v>
      </c>
      <c r="G4557" t="s">
        <v>937</v>
      </c>
      <c r="H4557" t="s">
        <v>7513</v>
      </c>
      <c r="I4557" t="s">
        <v>7631</v>
      </c>
      <c r="N4557" s="4">
        <f t="shared" si="213"/>
        <v>2.8256469364951853E-2</v>
      </c>
      <c r="O4557" s="4">
        <f t="shared" si="214"/>
        <v>-4.8113681968897787E-3</v>
      </c>
      <c r="P4557">
        <f t="shared" si="215"/>
        <v>1.0007533333333329</v>
      </c>
    </row>
    <row r="4558" spans="1:16" x14ac:dyDescent="0.3">
      <c r="A4558" t="s">
        <v>0</v>
      </c>
      <c r="B4558" t="s">
        <v>1</v>
      </c>
      <c r="C4558" t="s">
        <v>7633</v>
      </c>
      <c r="D4558">
        <v>0</v>
      </c>
      <c r="E4558" t="s">
        <v>1222</v>
      </c>
      <c r="F4558" t="s">
        <v>104</v>
      </c>
      <c r="G4558" t="s">
        <v>17</v>
      </c>
      <c r="H4558" t="s">
        <v>7513</v>
      </c>
      <c r="I4558" t="s">
        <v>7631</v>
      </c>
      <c r="N4558" s="4">
        <f t="shared" si="213"/>
        <v>2.0772975578762065E-2</v>
      </c>
      <c r="O4558" s="4">
        <f t="shared" si="214"/>
        <v>-6.850811597728601E-3</v>
      </c>
      <c r="P4558">
        <f t="shared" si="215"/>
        <v>1.0070833333333331</v>
      </c>
    </row>
    <row r="4559" spans="1:16" x14ac:dyDescent="0.3">
      <c r="A4559" t="s">
        <v>0</v>
      </c>
      <c r="B4559" t="s">
        <v>1</v>
      </c>
      <c r="C4559" t="s">
        <v>7634</v>
      </c>
      <c r="D4559">
        <v>0</v>
      </c>
      <c r="E4559" t="s">
        <v>936</v>
      </c>
      <c r="F4559" t="s">
        <v>967</v>
      </c>
      <c r="G4559" t="s">
        <v>1315</v>
      </c>
      <c r="H4559" t="s">
        <v>7495</v>
      </c>
      <c r="I4559" t="s">
        <v>7631</v>
      </c>
      <c r="N4559" s="4">
        <f t="shared" si="213"/>
        <v>5.2015404679365829E-2</v>
      </c>
      <c r="O4559" s="4">
        <f t="shared" si="214"/>
        <v>-8.4876808833440343E-3</v>
      </c>
      <c r="P4559">
        <f t="shared" si="215"/>
        <v>0.99604333333333306</v>
      </c>
    </row>
    <row r="4560" spans="1:16" x14ac:dyDescent="0.3">
      <c r="A4560" t="s">
        <v>0</v>
      </c>
      <c r="B4560" t="s">
        <v>1</v>
      </c>
      <c r="C4560" t="s">
        <v>7635</v>
      </c>
      <c r="D4560">
        <v>0</v>
      </c>
      <c r="E4560" t="s">
        <v>2643</v>
      </c>
      <c r="F4560" t="s">
        <v>967</v>
      </c>
      <c r="G4560" t="s">
        <v>937</v>
      </c>
      <c r="H4560" t="s">
        <v>7495</v>
      </c>
      <c r="I4560" t="s">
        <v>7631</v>
      </c>
      <c r="N4560" s="4">
        <f t="shared" si="213"/>
        <v>3.1526988651770893E-2</v>
      </c>
      <c r="O4560" s="4">
        <f t="shared" si="214"/>
        <v>6.7033122838388443E-3</v>
      </c>
      <c r="P4560">
        <f t="shared" si="215"/>
        <v>1.0083499999999996</v>
      </c>
    </row>
    <row r="4561" spans="1:16" x14ac:dyDescent="0.3">
      <c r="A4561" t="s">
        <v>0</v>
      </c>
      <c r="B4561" t="s">
        <v>1</v>
      </c>
      <c r="C4561" t="s">
        <v>7636</v>
      </c>
      <c r="D4561">
        <v>0</v>
      </c>
      <c r="E4561" t="s">
        <v>2643</v>
      </c>
      <c r="F4561" t="s">
        <v>967</v>
      </c>
      <c r="G4561" t="s">
        <v>17</v>
      </c>
      <c r="H4561" t="s">
        <v>7495</v>
      </c>
      <c r="I4561" t="s">
        <v>7631</v>
      </c>
      <c r="N4561" s="4">
        <f t="shared" si="213"/>
        <v>2.4043494865581105E-2</v>
      </c>
      <c r="O4561" s="4">
        <f t="shared" si="214"/>
        <v>4.6638688830000219E-3</v>
      </c>
      <c r="P4561">
        <f t="shared" si="215"/>
        <v>1.0146799999999998</v>
      </c>
    </row>
    <row r="4562" spans="1:16" x14ac:dyDescent="0.3">
      <c r="A4562" t="s">
        <v>0</v>
      </c>
      <c r="B4562" t="s">
        <v>1</v>
      </c>
      <c r="C4562" t="s">
        <v>7637</v>
      </c>
      <c r="D4562">
        <v>0</v>
      </c>
      <c r="E4562" t="s">
        <v>1222</v>
      </c>
      <c r="F4562" t="s">
        <v>4</v>
      </c>
      <c r="G4562" t="s">
        <v>1150</v>
      </c>
      <c r="H4562" t="s">
        <v>7491</v>
      </c>
      <c r="I4562" t="s">
        <v>7631</v>
      </c>
      <c r="N4562" s="4">
        <f t="shared" si="213"/>
        <v>2.9708729636715059E-2</v>
      </c>
      <c r="O4562" s="4">
        <f t="shared" si="214"/>
        <v>-4.6516652923492968E-3</v>
      </c>
      <c r="P4562">
        <f t="shared" si="215"/>
        <v>0.9866499999999998</v>
      </c>
    </row>
    <row r="4563" spans="1:16" x14ac:dyDescent="0.3">
      <c r="A4563" t="s">
        <v>0</v>
      </c>
      <c r="B4563" t="s">
        <v>1</v>
      </c>
      <c r="C4563" t="s">
        <v>7638</v>
      </c>
      <c r="D4563">
        <v>0</v>
      </c>
      <c r="E4563" t="s">
        <v>936</v>
      </c>
      <c r="F4563" t="s">
        <v>923</v>
      </c>
      <c r="G4563" t="s">
        <v>1150</v>
      </c>
      <c r="H4563" t="s">
        <v>7491</v>
      </c>
      <c r="I4563" t="s">
        <v>7631</v>
      </c>
      <c r="N4563" s="4">
        <f t="shared" si="213"/>
        <v>5.0563144407602678E-2</v>
      </c>
      <c r="O4563" s="4">
        <f t="shared" si="214"/>
        <v>-8.64738378788453E-3</v>
      </c>
      <c r="P4563">
        <f t="shared" si="215"/>
        <v>1.0101466666666663</v>
      </c>
    </row>
    <row r="4564" spans="1:16" x14ac:dyDescent="0.3">
      <c r="A4564" t="s">
        <v>0</v>
      </c>
      <c r="B4564" t="s">
        <v>1</v>
      </c>
      <c r="C4564" t="s">
        <v>7639</v>
      </c>
      <c r="D4564">
        <v>0</v>
      </c>
      <c r="E4564" t="s">
        <v>2643</v>
      </c>
      <c r="F4564" t="s">
        <v>4</v>
      </c>
      <c r="G4564" t="s">
        <v>937</v>
      </c>
      <c r="H4564" t="s">
        <v>7495</v>
      </c>
      <c r="I4564" t="s">
        <v>7631</v>
      </c>
      <c r="N4564" s="4">
        <f t="shared" si="213"/>
        <v>1.9464521622917563E-2</v>
      </c>
      <c r="O4564" s="4">
        <f t="shared" si="214"/>
        <v>2.9438312912421355E-3</v>
      </c>
      <c r="P4564">
        <f t="shared" si="215"/>
        <v>0.99280333333333304</v>
      </c>
    </row>
    <row r="4565" spans="1:16" x14ac:dyDescent="0.3">
      <c r="A4565" t="s">
        <v>0</v>
      </c>
      <c r="B4565" t="s">
        <v>1</v>
      </c>
      <c r="C4565" t="s">
        <v>7640</v>
      </c>
      <c r="D4565">
        <v>0</v>
      </c>
      <c r="E4565" t="s">
        <v>1222</v>
      </c>
      <c r="F4565" t="s">
        <v>104</v>
      </c>
      <c r="G4565" t="s">
        <v>17</v>
      </c>
      <c r="H4565" t="s">
        <v>7495</v>
      </c>
      <c r="I4565" t="s">
        <v>7641</v>
      </c>
      <c r="N4565" s="4">
        <f t="shared" si="213"/>
        <v>2.0772975578762065E-2</v>
      </c>
      <c r="O4565" s="4">
        <f t="shared" si="214"/>
        <v>-6.850811597728601E-3</v>
      </c>
      <c r="P4565">
        <f t="shared" si="215"/>
        <v>1.0070833333333331</v>
      </c>
    </row>
    <row r="4566" spans="1:16" x14ac:dyDescent="0.3">
      <c r="A4566" t="s">
        <v>0</v>
      </c>
      <c r="B4566" t="s">
        <v>1</v>
      </c>
      <c r="C4566" t="s">
        <v>7642</v>
      </c>
      <c r="D4566">
        <v>0</v>
      </c>
      <c r="E4566" t="s">
        <v>936</v>
      </c>
      <c r="F4566" t="s">
        <v>967</v>
      </c>
      <c r="G4566" t="s">
        <v>1315</v>
      </c>
      <c r="H4566" t="s">
        <v>7491</v>
      </c>
      <c r="I4566" t="s">
        <v>7641</v>
      </c>
      <c r="N4566" s="4">
        <f t="shared" si="213"/>
        <v>5.2015404679365829E-2</v>
      </c>
      <c r="O4566" s="4">
        <f t="shared" si="214"/>
        <v>-8.4876808833440343E-3</v>
      </c>
      <c r="P4566">
        <f t="shared" si="215"/>
        <v>0.99604333333333306</v>
      </c>
    </row>
    <row r="4567" spans="1:16" x14ac:dyDescent="0.3">
      <c r="A4567" t="s">
        <v>0</v>
      </c>
      <c r="B4567" t="s">
        <v>1</v>
      </c>
      <c r="C4567" t="s">
        <v>7643</v>
      </c>
      <c r="D4567">
        <v>0</v>
      </c>
      <c r="E4567" t="s">
        <v>2643</v>
      </c>
      <c r="F4567" t="s">
        <v>967</v>
      </c>
      <c r="G4567" t="s">
        <v>937</v>
      </c>
      <c r="H4567" t="s">
        <v>7491</v>
      </c>
      <c r="I4567" t="s">
        <v>7641</v>
      </c>
      <c r="N4567" s="4">
        <f t="shared" si="213"/>
        <v>3.1526988651770893E-2</v>
      </c>
      <c r="O4567" s="4">
        <f t="shared" si="214"/>
        <v>6.7033122838388443E-3</v>
      </c>
      <c r="P4567">
        <f t="shared" si="215"/>
        <v>1.0083499999999996</v>
      </c>
    </row>
    <row r="4568" spans="1:16" x14ac:dyDescent="0.3">
      <c r="A4568" t="s">
        <v>0</v>
      </c>
      <c r="B4568" t="s">
        <v>1</v>
      </c>
      <c r="C4568" t="s">
        <v>7644</v>
      </c>
      <c r="D4568">
        <v>0</v>
      </c>
      <c r="E4568" t="s">
        <v>2643</v>
      </c>
      <c r="F4568" t="s">
        <v>967</v>
      </c>
      <c r="G4568" t="s">
        <v>17</v>
      </c>
      <c r="H4568" t="s">
        <v>7491</v>
      </c>
      <c r="I4568" t="s">
        <v>7641</v>
      </c>
      <c r="N4568" s="4">
        <f t="shared" si="213"/>
        <v>2.4043494865581105E-2</v>
      </c>
      <c r="O4568" s="4">
        <f t="shared" si="214"/>
        <v>4.6638688830000219E-3</v>
      </c>
      <c r="P4568">
        <f t="shared" si="215"/>
        <v>1.0146799999999998</v>
      </c>
    </row>
    <row r="4569" spans="1:16" x14ac:dyDescent="0.3">
      <c r="A4569" t="s">
        <v>0</v>
      </c>
      <c r="B4569" t="s">
        <v>1</v>
      </c>
      <c r="C4569" t="s">
        <v>7645</v>
      </c>
      <c r="D4569">
        <v>0</v>
      </c>
      <c r="E4569" t="s">
        <v>608</v>
      </c>
      <c r="F4569" t="s">
        <v>967</v>
      </c>
      <c r="G4569" t="s">
        <v>1150</v>
      </c>
      <c r="H4569" t="s">
        <v>7646</v>
      </c>
      <c r="I4569" t="s">
        <v>7641</v>
      </c>
      <c r="N4569" s="4">
        <f t="shared" si="213"/>
        <v>4.7292625120783749E-2</v>
      </c>
      <c r="O4569" s="4">
        <f t="shared" si="214"/>
        <v>-2.0162064268613125E-2</v>
      </c>
      <c r="P4569">
        <f t="shared" si="215"/>
        <v>1.0025499999999998</v>
      </c>
    </row>
    <row r="4570" spans="1:16" x14ac:dyDescent="0.3">
      <c r="A4570" t="s">
        <v>0</v>
      </c>
      <c r="B4570" t="s">
        <v>1</v>
      </c>
      <c r="C4570" t="s">
        <v>7647</v>
      </c>
      <c r="D4570">
        <v>0</v>
      </c>
      <c r="E4570" t="s">
        <v>936</v>
      </c>
      <c r="F4570" t="s">
        <v>930</v>
      </c>
      <c r="G4570" t="s">
        <v>937</v>
      </c>
      <c r="H4570" t="s">
        <v>7646</v>
      </c>
      <c r="I4570" t="s">
        <v>7641</v>
      </c>
      <c r="N4570" s="4">
        <f t="shared" si="213"/>
        <v>4.9110884135839528E-2</v>
      </c>
      <c r="O4570" s="4">
        <f t="shared" si="214"/>
        <v>-8.8070866924250119E-3</v>
      </c>
      <c r="P4570">
        <f t="shared" si="215"/>
        <v>1.0242499999999997</v>
      </c>
    </row>
    <row r="4571" spans="1:16" x14ac:dyDescent="0.3">
      <c r="A4571" t="s">
        <v>0</v>
      </c>
      <c r="B4571" t="s">
        <v>1</v>
      </c>
      <c r="C4571" t="s">
        <v>7648</v>
      </c>
      <c r="D4571">
        <v>0</v>
      </c>
      <c r="E4571" t="s">
        <v>936</v>
      </c>
      <c r="F4571" t="s">
        <v>967</v>
      </c>
      <c r="G4571" t="s">
        <v>1315</v>
      </c>
      <c r="H4571" t="s">
        <v>7646</v>
      </c>
      <c r="I4571" t="s">
        <v>7641</v>
      </c>
      <c r="N4571" s="4">
        <f t="shared" si="213"/>
        <v>5.2015404679365829E-2</v>
      </c>
      <c r="O4571" s="4">
        <f t="shared" si="214"/>
        <v>-8.4876808833440343E-3</v>
      </c>
      <c r="P4571">
        <f t="shared" si="215"/>
        <v>0.99604333333333306</v>
      </c>
    </row>
    <row r="4572" spans="1:16" x14ac:dyDescent="0.3">
      <c r="A4572" t="s">
        <v>0</v>
      </c>
      <c r="B4572" t="s">
        <v>1</v>
      </c>
      <c r="C4572" t="s">
        <v>7649</v>
      </c>
      <c r="D4572">
        <v>0</v>
      </c>
      <c r="E4572" t="s">
        <v>1222</v>
      </c>
      <c r="F4572" t="s">
        <v>967</v>
      </c>
      <c r="G4572" t="s">
        <v>1150</v>
      </c>
      <c r="H4572" t="s">
        <v>7646</v>
      </c>
      <c r="I4572" t="s">
        <v>7641</v>
      </c>
      <c r="N4572" s="4">
        <f t="shared" si="213"/>
        <v>4.1771196665568333E-2</v>
      </c>
      <c r="O4572" s="4">
        <f t="shared" si="214"/>
        <v>-8.9218429975258806E-4</v>
      </c>
      <c r="P4572">
        <f t="shared" si="215"/>
        <v>1.0021966666666664</v>
      </c>
    </row>
    <row r="4573" spans="1:16" x14ac:dyDescent="0.3">
      <c r="A4573" t="s">
        <v>0</v>
      </c>
      <c r="B4573" t="s">
        <v>1</v>
      </c>
      <c r="C4573" t="s">
        <v>7650</v>
      </c>
      <c r="D4573">
        <v>0</v>
      </c>
      <c r="E4573" t="s">
        <v>2643</v>
      </c>
      <c r="F4573" t="s">
        <v>104</v>
      </c>
      <c r="G4573" t="s">
        <v>937</v>
      </c>
      <c r="H4573" t="s">
        <v>7646</v>
      </c>
      <c r="I4573" t="s">
        <v>7641</v>
      </c>
      <c r="N4573" s="4">
        <f t="shared" si="213"/>
        <v>2.54957551373442E-2</v>
      </c>
      <c r="O4573" s="4">
        <f t="shared" si="214"/>
        <v>4.8235717875404899E-3</v>
      </c>
      <c r="P4573">
        <f t="shared" si="215"/>
        <v>1.0005766666666664</v>
      </c>
    </row>
    <row r="4574" spans="1:16" x14ac:dyDescent="0.3">
      <c r="A4574" t="s">
        <v>0</v>
      </c>
      <c r="B4574" t="s">
        <v>1</v>
      </c>
      <c r="C4574" t="s">
        <v>7651</v>
      </c>
      <c r="D4574">
        <v>0</v>
      </c>
      <c r="E4574" t="s">
        <v>936</v>
      </c>
      <c r="F4574" t="s">
        <v>967</v>
      </c>
      <c r="G4574" t="s">
        <v>937</v>
      </c>
      <c r="H4574" t="s">
        <v>7646</v>
      </c>
      <c r="I4574" t="s">
        <v>7641</v>
      </c>
      <c r="N4574" s="4">
        <f t="shared" si="213"/>
        <v>3.7048417106986253E-2</v>
      </c>
      <c r="O4574" s="4">
        <f t="shared" si="214"/>
        <v>-1.2566567685021693E-2</v>
      </c>
      <c r="P4574">
        <f t="shared" si="215"/>
        <v>1.0087033333333331</v>
      </c>
    </row>
    <row r="4575" spans="1:16" x14ac:dyDescent="0.3">
      <c r="A4575" t="s">
        <v>0</v>
      </c>
      <c r="B4575" t="s">
        <v>1</v>
      </c>
      <c r="C4575" t="s">
        <v>7652</v>
      </c>
      <c r="D4575">
        <v>0</v>
      </c>
      <c r="E4575" t="s">
        <v>936</v>
      </c>
      <c r="F4575" t="s">
        <v>923</v>
      </c>
      <c r="G4575" t="s">
        <v>1150</v>
      </c>
      <c r="H4575" t="s">
        <v>7487</v>
      </c>
      <c r="I4575" t="s">
        <v>7641</v>
      </c>
      <c r="N4575" s="4">
        <f t="shared" si="213"/>
        <v>5.0563144407602678E-2</v>
      </c>
      <c r="O4575" s="4">
        <f t="shared" si="214"/>
        <v>-8.64738378788453E-3</v>
      </c>
      <c r="P4575">
        <f t="shared" si="215"/>
        <v>1.0101466666666663</v>
      </c>
    </row>
    <row r="4576" spans="1:16" x14ac:dyDescent="0.3">
      <c r="A4576" t="s">
        <v>0</v>
      </c>
      <c r="B4576" t="s">
        <v>1</v>
      </c>
      <c r="C4576" t="s">
        <v>7653</v>
      </c>
      <c r="D4576">
        <v>0</v>
      </c>
      <c r="E4576" t="s">
        <v>2643</v>
      </c>
      <c r="F4576" t="s">
        <v>4</v>
      </c>
      <c r="G4576" t="s">
        <v>937</v>
      </c>
      <c r="H4576" t="s">
        <v>7487</v>
      </c>
      <c r="I4576" t="s">
        <v>7641</v>
      </c>
      <c r="N4576" s="4">
        <f t="shared" si="213"/>
        <v>1.9464521622917563E-2</v>
      </c>
      <c r="O4576" s="4">
        <f t="shared" si="214"/>
        <v>2.9438312912421355E-3</v>
      </c>
      <c r="P4576">
        <f t="shared" si="215"/>
        <v>0.99280333333333304</v>
      </c>
    </row>
    <row r="4577" spans="1:16" x14ac:dyDescent="0.3">
      <c r="A4577" t="s">
        <v>0</v>
      </c>
      <c r="B4577" t="s">
        <v>1</v>
      </c>
      <c r="C4577" t="s">
        <v>7654</v>
      </c>
      <c r="D4577">
        <v>0</v>
      </c>
      <c r="E4577" t="s">
        <v>936</v>
      </c>
      <c r="F4577" t="s">
        <v>923</v>
      </c>
      <c r="G4577" t="s">
        <v>937</v>
      </c>
      <c r="H4577" t="s">
        <v>7487</v>
      </c>
      <c r="I4577" t="s">
        <v>7641</v>
      </c>
      <c r="N4577" s="4">
        <f t="shared" si="213"/>
        <v>4.307965062141289E-2</v>
      </c>
      <c r="O4577" s="4">
        <f t="shared" si="214"/>
        <v>-1.0686827188723366E-2</v>
      </c>
      <c r="P4577">
        <f t="shared" si="215"/>
        <v>1.0164766666666663</v>
      </c>
    </row>
    <row r="4578" spans="1:16" x14ac:dyDescent="0.3">
      <c r="A4578" t="s">
        <v>0</v>
      </c>
      <c r="B4578" t="s">
        <v>1</v>
      </c>
      <c r="C4578" t="s">
        <v>7655</v>
      </c>
      <c r="D4578">
        <v>0</v>
      </c>
      <c r="E4578" t="s">
        <v>2643</v>
      </c>
      <c r="F4578" t="s">
        <v>4</v>
      </c>
      <c r="G4578" t="s">
        <v>937</v>
      </c>
      <c r="H4578" t="s">
        <v>7491</v>
      </c>
      <c r="I4578" t="s">
        <v>7641</v>
      </c>
      <c r="N4578" s="4">
        <f t="shared" si="213"/>
        <v>1.9464521622917563E-2</v>
      </c>
      <c r="O4578" s="4">
        <f t="shared" si="214"/>
        <v>2.9438312912421355E-3</v>
      </c>
      <c r="P4578">
        <f t="shared" si="215"/>
        <v>0.99280333333333304</v>
      </c>
    </row>
    <row r="4579" spans="1:16" x14ac:dyDescent="0.3">
      <c r="A4579" t="s">
        <v>0</v>
      </c>
      <c r="B4579" t="s">
        <v>1</v>
      </c>
      <c r="C4579" t="s">
        <v>7656</v>
      </c>
      <c r="D4579">
        <v>0</v>
      </c>
      <c r="E4579" t="s">
        <v>2643</v>
      </c>
      <c r="F4579" t="s">
        <v>104</v>
      </c>
      <c r="G4579" t="s">
        <v>17</v>
      </c>
      <c r="H4579" t="s">
        <v>7491</v>
      </c>
      <c r="I4579" t="s">
        <v>7641</v>
      </c>
      <c r="N4579" s="4">
        <f t="shared" si="213"/>
        <v>1.8012261351154413E-2</v>
      </c>
      <c r="O4579" s="4">
        <f t="shared" si="214"/>
        <v>2.7841283867016675E-3</v>
      </c>
      <c r="P4579">
        <f t="shared" si="215"/>
        <v>1.0069066666666664</v>
      </c>
    </row>
    <row r="4580" spans="1:16" x14ac:dyDescent="0.3">
      <c r="A4580" t="s">
        <v>0</v>
      </c>
      <c r="B4580" t="s">
        <v>1</v>
      </c>
      <c r="C4580" t="s">
        <v>7657</v>
      </c>
      <c r="D4580">
        <v>0</v>
      </c>
      <c r="E4580" t="s">
        <v>936</v>
      </c>
      <c r="F4580" t="s">
        <v>967</v>
      </c>
      <c r="G4580" t="s">
        <v>1150</v>
      </c>
      <c r="H4580" t="s">
        <v>7487</v>
      </c>
      <c r="I4580" t="s">
        <v>7641</v>
      </c>
      <c r="N4580" s="4">
        <f t="shared" si="213"/>
        <v>4.4531910893176041E-2</v>
      </c>
      <c r="O4580" s="4">
        <f t="shared" si="214"/>
        <v>-1.0527124284182857E-2</v>
      </c>
      <c r="P4580">
        <f t="shared" si="215"/>
        <v>1.0023733333333331</v>
      </c>
    </row>
    <row r="4581" spans="1:16" x14ac:dyDescent="0.3">
      <c r="A4581" t="s">
        <v>0</v>
      </c>
      <c r="B4581" t="s">
        <v>1</v>
      </c>
      <c r="C4581" t="s">
        <v>7658</v>
      </c>
      <c r="D4581">
        <v>0</v>
      </c>
      <c r="E4581" t="s">
        <v>936</v>
      </c>
      <c r="F4581" t="s">
        <v>104</v>
      </c>
      <c r="G4581" t="s">
        <v>1150</v>
      </c>
      <c r="H4581" t="s">
        <v>7659</v>
      </c>
      <c r="I4581" t="s">
        <v>7631</v>
      </c>
      <c r="N4581" s="4">
        <f t="shared" si="213"/>
        <v>3.8500677378749348E-2</v>
      </c>
      <c r="O4581" s="4">
        <f t="shared" si="214"/>
        <v>-1.2406864780481211E-2</v>
      </c>
      <c r="P4581">
        <f t="shared" si="215"/>
        <v>0.99459999999999971</v>
      </c>
    </row>
    <row r="4582" spans="1:16" x14ac:dyDescent="0.3">
      <c r="A4582" t="s">
        <v>0</v>
      </c>
      <c r="B4582" t="s">
        <v>1</v>
      </c>
      <c r="C4582" t="s">
        <v>7660</v>
      </c>
      <c r="D4582">
        <v>0</v>
      </c>
      <c r="E4582" t="s">
        <v>1222</v>
      </c>
      <c r="F4582" t="s">
        <v>923</v>
      </c>
      <c r="G4582" t="s">
        <v>17</v>
      </c>
      <c r="H4582" t="s">
        <v>7659</v>
      </c>
      <c r="I4582" t="s">
        <v>7631</v>
      </c>
      <c r="N4582" s="4">
        <f t="shared" si="213"/>
        <v>3.283544260761545E-2</v>
      </c>
      <c r="O4582" s="4">
        <f t="shared" si="214"/>
        <v>-3.09133060513192E-3</v>
      </c>
      <c r="P4582">
        <f t="shared" si="215"/>
        <v>1.0226299999999997</v>
      </c>
    </row>
    <row r="4583" spans="1:16" x14ac:dyDescent="0.3">
      <c r="A4583" t="s">
        <v>0</v>
      </c>
      <c r="B4583" t="s">
        <v>1</v>
      </c>
      <c r="C4583" t="s">
        <v>7661</v>
      </c>
      <c r="D4583">
        <v>0</v>
      </c>
      <c r="E4583" t="s">
        <v>1222</v>
      </c>
      <c r="F4583" t="s">
        <v>4</v>
      </c>
      <c r="G4583" t="s">
        <v>937</v>
      </c>
      <c r="H4583" t="s">
        <v>7659</v>
      </c>
      <c r="I4583" t="s">
        <v>7641</v>
      </c>
      <c r="N4583" s="4">
        <f t="shared" si="213"/>
        <v>2.2225235850525271E-2</v>
      </c>
      <c r="O4583" s="4">
        <f t="shared" si="214"/>
        <v>-6.6911086931881331E-3</v>
      </c>
      <c r="P4583">
        <f t="shared" si="215"/>
        <v>0.99297999999999975</v>
      </c>
    </row>
    <row r="4584" spans="1:16" x14ac:dyDescent="0.3">
      <c r="A4584" t="s">
        <v>0</v>
      </c>
      <c r="B4584" t="s">
        <v>1</v>
      </c>
      <c r="C4584" t="s">
        <v>7662</v>
      </c>
      <c r="D4584">
        <v>0</v>
      </c>
      <c r="E4584" t="s">
        <v>936</v>
      </c>
      <c r="F4584" t="s">
        <v>923</v>
      </c>
      <c r="G4584" t="s">
        <v>1150</v>
      </c>
      <c r="H4584" t="s">
        <v>7487</v>
      </c>
      <c r="I4584" t="s">
        <v>7631</v>
      </c>
      <c r="N4584" s="4">
        <f t="shared" si="213"/>
        <v>5.0563144407602678E-2</v>
      </c>
      <c r="O4584" s="4">
        <f t="shared" si="214"/>
        <v>-8.64738378788453E-3</v>
      </c>
      <c r="P4584">
        <f t="shared" si="215"/>
        <v>1.0101466666666663</v>
      </c>
    </row>
    <row r="4585" spans="1:16" x14ac:dyDescent="0.3">
      <c r="A4585" t="s">
        <v>0</v>
      </c>
      <c r="B4585" t="s">
        <v>1</v>
      </c>
      <c r="C4585" t="s">
        <v>7663</v>
      </c>
      <c r="D4585">
        <v>0</v>
      </c>
      <c r="E4585" t="s">
        <v>936</v>
      </c>
      <c r="F4585" t="s">
        <v>104</v>
      </c>
      <c r="G4585" t="s">
        <v>1150</v>
      </c>
      <c r="H4585" t="s">
        <v>7487</v>
      </c>
      <c r="I4585" t="s">
        <v>7631</v>
      </c>
      <c r="N4585" s="4">
        <f t="shared" si="213"/>
        <v>3.8500677378749348E-2</v>
      </c>
      <c r="O4585" s="4">
        <f t="shared" si="214"/>
        <v>-1.2406864780481211E-2</v>
      </c>
      <c r="P4585">
        <f t="shared" si="215"/>
        <v>0.99459999999999971</v>
      </c>
    </row>
    <row r="4586" spans="1:16" x14ac:dyDescent="0.3">
      <c r="A4586" t="s">
        <v>0</v>
      </c>
      <c r="B4586" t="s">
        <v>1</v>
      </c>
      <c r="C4586" t="s">
        <v>7664</v>
      </c>
      <c r="D4586">
        <v>0</v>
      </c>
      <c r="E4586" t="s">
        <v>936</v>
      </c>
      <c r="F4586" t="s">
        <v>104</v>
      </c>
      <c r="G4586" t="s">
        <v>17</v>
      </c>
      <c r="H4586" t="s">
        <v>7484</v>
      </c>
      <c r="I4586" t="s">
        <v>7641</v>
      </c>
      <c r="N4586" s="4">
        <f t="shared" si="213"/>
        <v>2.3533689806369773E-2</v>
      </c>
      <c r="O4586" s="4">
        <f t="shared" si="214"/>
        <v>-1.648575158215887E-2</v>
      </c>
      <c r="P4586">
        <f t="shared" si="215"/>
        <v>1.0072599999999996</v>
      </c>
    </row>
    <row r="4587" spans="1:16" x14ac:dyDescent="0.3">
      <c r="A4587" t="s">
        <v>0</v>
      </c>
      <c r="B4587" t="s">
        <v>1</v>
      </c>
      <c r="C4587" t="s">
        <v>7665</v>
      </c>
      <c r="D4587">
        <v>0</v>
      </c>
      <c r="E4587" t="s">
        <v>1222</v>
      </c>
      <c r="F4587" t="s">
        <v>967</v>
      </c>
      <c r="G4587" t="s">
        <v>937</v>
      </c>
      <c r="H4587" t="s">
        <v>7666</v>
      </c>
      <c r="I4587" t="s">
        <v>7631</v>
      </c>
      <c r="N4587" s="4">
        <f t="shared" si="213"/>
        <v>3.4287702879378545E-2</v>
      </c>
      <c r="O4587" s="4">
        <f t="shared" si="214"/>
        <v>-2.9316277005914243E-3</v>
      </c>
      <c r="P4587">
        <f t="shared" si="215"/>
        <v>1.0085266666666666</v>
      </c>
    </row>
    <row r="4588" spans="1:16" x14ac:dyDescent="0.3">
      <c r="A4588" t="s">
        <v>0</v>
      </c>
      <c r="B4588" t="s">
        <v>1</v>
      </c>
      <c r="C4588" t="s">
        <v>7667</v>
      </c>
      <c r="D4588">
        <v>0</v>
      </c>
      <c r="E4588" t="s">
        <v>1222</v>
      </c>
      <c r="F4588" t="s">
        <v>967</v>
      </c>
      <c r="G4588" t="s">
        <v>1150</v>
      </c>
      <c r="H4588" t="s">
        <v>7666</v>
      </c>
      <c r="I4588" t="s">
        <v>7631</v>
      </c>
      <c r="N4588" s="4">
        <f t="shared" si="213"/>
        <v>4.1771196665568333E-2</v>
      </c>
      <c r="O4588" s="4">
        <f t="shared" si="214"/>
        <v>-8.9218429975258806E-4</v>
      </c>
      <c r="P4588">
        <f t="shared" si="215"/>
        <v>1.0021966666666664</v>
      </c>
    </row>
    <row r="4589" spans="1:16" x14ac:dyDescent="0.3">
      <c r="A4589" t="s">
        <v>0</v>
      </c>
      <c r="B4589" t="s">
        <v>1</v>
      </c>
      <c r="C4589" t="s">
        <v>7668</v>
      </c>
      <c r="D4589">
        <v>0</v>
      </c>
      <c r="E4589" t="s">
        <v>2643</v>
      </c>
      <c r="F4589" t="s">
        <v>104</v>
      </c>
      <c r="G4589" t="s">
        <v>937</v>
      </c>
      <c r="H4589" t="s">
        <v>7484</v>
      </c>
      <c r="I4589" t="s">
        <v>7641</v>
      </c>
      <c r="N4589" s="4">
        <f t="shared" si="213"/>
        <v>2.54957551373442E-2</v>
      </c>
      <c r="O4589" s="4">
        <f t="shared" si="214"/>
        <v>4.8235717875404899E-3</v>
      </c>
      <c r="P4589">
        <f t="shared" si="215"/>
        <v>1.0005766666666664</v>
      </c>
    </row>
    <row r="4590" spans="1:16" x14ac:dyDescent="0.3">
      <c r="A4590" t="s">
        <v>0</v>
      </c>
      <c r="B4590" t="s">
        <v>1</v>
      </c>
      <c r="C4590" t="s">
        <v>7669</v>
      </c>
      <c r="D4590">
        <v>0</v>
      </c>
      <c r="E4590" t="s">
        <v>936</v>
      </c>
      <c r="F4590" t="s">
        <v>104</v>
      </c>
      <c r="G4590" t="s">
        <v>1150</v>
      </c>
      <c r="H4590" t="s">
        <v>7484</v>
      </c>
      <c r="I4590" t="s">
        <v>7641</v>
      </c>
      <c r="N4590" s="4">
        <f t="shared" si="213"/>
        <v>3.8500677378749348E-2</v>
      </c>
      <c r="O4590" s="4">
        <f t="shared" si="214"/>
        <v>-1.2406864780481211E-2</v>
      </c>
      <c r="P4590">
        <f t="shared" si="215"/>
        <v>0.99459999999999971</v>
      </c>
    </row>
    <row r="4591" spans="1:16" x14ac:dyDescent="0.3">
      <c r="A4591" t="s">
        <v>0</v>
      </c>
      <c r="B4591" t="s">
        <v>1</v>
      </c>
      <c r="C4591" t="s">
        <v>7670</v>
      </c>
      <c r="D4591">
        <v>0</v>
      </c>
      <c r="E4591" t="s">
        <v>1222</v>
      </c>
      <c r="F4591" t="s">
        <v>923</v>
      </c>
      <c r="G4591" t="s">
        <v>1150</v>
      </c>
      <c r="H4591" t="s">
        <v>7666</v>
      </c>
      <c r="I4591" t="s">
        <v>7641</v>
      </c>
      <c r="N4591" s="4">
        <f t="shared" si="213"/>
        <v>4.7802430179995026E-2</v>
      </c>
      <c r="O4591" s="4">
        <f t="shared" si="214"/>
        <v>9.8755619654573856E-4</v>
      </c>
      <c r="P4591">
        <f t="shared" si="215"/>
        <v>1.0099699999999998</v>
      </c>
    </row>
    <row r="4592" spans="1:16" x14ac:dyDescent="0.3">
      <c r="A4592" t="s">
        <v>0</v>
      </c>
      <c r="B4592" t="s">
        <v>1</v>
      </c>
      <c r="C4592" t="s">
        <v>7671</v>
      </c>
      <c r="D4592">
        <v>0</v>
      </c>
      <c r="E4592" t="s">
        <v>1222</v>
      </c>
      <c r="F4592" t="s">
        <v>4</v>
      </c>
      <c r="G4592" t="s">
        <v>1150</v>
      </c>
      <c r="H4592" t="s">
        <v>7666</v>
      </c>
      <c r="I4592" t="s">
        <v>7641</v>
      </c>
      <c r="N4592" s="4">
        <f t="shared" si="213"/>
        <v>2.9708729636715059E-2</v>
      </c>
      <c r="O4592" s="4">
        <f t="shared" si="214"/>
        <v>-4.6516652923492968E-3</v>
      </c>
      <c r="P4592">
        <f t="shared" si="215"/>
        <v>0.9866499999999998</v>
      </c>
    </row>
    <row r="4593" spans="1:16" x14ac:dyDescent="0.3">
      <c r="A4593" t="s">
        <v>0</v>
      </c>
      <c r="B4593" t="s">
        <v>1</v>
      </c>
      <c r="C4593" t="s">
        <v>7672</v>
      </c>
      <c r="D4593">
        <v>0</v>
      </c>
      <c r="E4593" t="s">
        <v>1222</v>
      </c>
      <c r="F4593" t="s">
        <v>967</v>
      </c>
      <c r="G4593" t="s">
        <v>937</v>
      </c>
      <c r="H4593" t="s">
        <v>7484</v>
      </c>
      <c r="I4593" t="s">
        <v>7641</v>
      </c>
      <c r="N4593" s="4">
        <f t="shared" si="213"/>
        <v>3.4287702879378545E-2</v>
      </c>
      <c r="O4593" s="4">
        <f t="shared" si="214"/>
        <v>-2.9316277005914243E-3</v>
      </c>
      <c r="P4593">
        <f t="shared" si="215"/>
        <v>1.0085266666666666</v>
      </c>
    </row>
    <row r="4594" spans="1:16" x14ac:dyDescent="0.3">
      <c r="A4594" t="s">
        <v>0</v>
      </c>
      <c r="B4594" t="s">
        <v>1</v>
      </c>
      <c r="C4594" t="s">
        <v>7673</v>
      </c>
      <c r="D4594">
        <v>0</v>
      </c>
      <c r="E4594" t="s">
        <v>936</v>
      </c>
      <c r="F4594" t="s">
        <v>967</v>
      </c>
      <c r="G4594" t="s">
        <v>1315</v>
      </c>
      <c r="H4594" t="s">
        <v>7674</v>
      </c>
      <c r="I4594" t="s">
        <v>7641</v>
      </c>
      <c r="N4594" s="4">
        <f t="shared" si="213"/>
        <v>5.2015404679365829E-2</v>
      </c>
      <c r="O4594" s="4">
        <f t="shared" si="214"/>
        <v>-8.4876808833440343E-3</v>
      </c>
      <c r="P4594">
        <f t="shared" si="215"/>
        <v>0.99604333333333306</v>
      </c>
    </row>
    <row r="4595" spans="1:16" x14ac:dyDescent="0.3">
      <c r="A4595" t="s">
        <v>0</v>
      </c>
      <c r="B4595" t="s">
        <v>1</v>
      </c>
      <c r="C4595" t="s">
        <v>7675</v>
      </c>
      <c r="D4595">
        <v>0</v>
      </c>
      <c r="E4595" t="s">
        <v>1222</v>
      </c>
      <c r="F4595" t="s">
        <v>967</v>
      </c>
      <c r="G4595" t="s">
        <v>1150</v>
      </c>
      <c r="H4595" t="s">
        <v>7674</v>
      </c>
      <c r="I4595" t="s">
        <v>7641</v>
      </c>
      <c r="N4595" s="4">
        <f t="shared" si="213"/>
        <v>4.1771196665568333E-2</v>
      </c>
      <c r="O4595" s="4">
        <f t="shared" si="214"/>
        <v>-8.9218429975258806E-4</v>
      </c>
      <c r="P4595">
        <f t="shared" si="215"/>
        <v>1.0021966666666664</v>
      </c>
    </row>
    <row r="4596" spans="1:16" x14ac:dyDescent="0.3">
      <c r="A4596" t="s">
        <v>0</v>
      </c>
      <c r="B4596" t="s">
        <v>1</v>
      </c>
      <c r="C4596" t="s">
        <v>7676</v>
      </c>
      <c r="D4596">
        <v>0</v>
      </c>
      <c r="E4596" t="s">
        <v>1222</v>
      </c>
      <c r="F4596" t="s">
        <v>923</v>
      </c>
      <c r="G4596" t="s">
        <v>937</v>
      </c>
      <c r="H4596" t="s">
        <v>7659</v>
      </c>
      <c r="I4596" t="s">
        <v>7677</v>
      </c>
      <c r="N4596" s="4">
        <f t="shared" si="213"/>
        <v>4.0318936393805238E-2</v>
      </c>
      <c r="O4596" s="4">
        <f t="shared" si="214"/>
        <v>-1.0518872042930977E-3</v>
      </c>
      <c r="P4596">
        <f t="shared" si="215"/>
        <v>1.0162999999999998</v>
      </c>
    </row>
    <row r="4597" spans="1:16" x14ac:dyDescent="0.3">
      <c r="A4597" t="s">
        <v>0</v>
      </c>
      <c r="B4597" t="s">
        <v>1</v>
      </c>
      <c r="C4597" t="s">
        <v>7678</v>
      </c>
      <c r="D4597">
        <v>0</v>
      </c>
      <c r="E4597" t="s">
        <v>1222</v>
      </c>
      <c r="F4597" t="s">
        <v>4</v>
      </c>
      <c r="G4597" t="s">
        <v>937</v>
      </c>
      <c r="H4597" t="s">
        <v>7674</v>
      </c>
      <c r="I4597" t="s">
        <v>7641</v>
      </c>
      <c r="N4597" s="4">
        <f t="shared" si="213"/>
        <v>2.2225235850525271E-2</v>
      </c>
      <c r="O4597" s="4">
        <f t="shared" si="214"/>
        <v>-6.6911086931881331E-3</v>
      </c>
      <c r="P4597">
        <f t="shared" si="215"/>
        <v>0.99297999999999975</v>
      </c>
    </row>
    <row r="4598" spans="1:16" x14ac:dyDescent="0.3">
      <c r="A4598" t="s">
        <v>0</v>
      </c>
      <c r="B4598" t="s">
        <v>1</v>
      </c>
      <c r="C4598" t="s">
        <v>7679</v>
      </c>
      <c r="D4598">
        <v>0</v>
      </c>
      <c r="E4598" t="s">
        <v>936</v>
      </c>
      <c r="F4598" t="s">
        <v>967</v>
      </c>
      <c r="G4598" t="s">
        <v>937</v>
      </c>
      <c r="H4598" t="s">
        <v>7674</v>
      </c>
      <c r="I4598" t="s">
        <v>7641</v>
      </c>
      <c r="N4598" s="4">
        <f t="shared" si="213"/>
        <v>3.7048417106986253E-2</v>
      </c>
      <c r="O4598" s="4">
        <f t="shared" si="214"/>
        <v>-1.2566567685021693E-2</v>
      </c>
      <c r="P4598">
        <f t="shared" si="215"/>
        <v>1.0087033333333331</v>
      </c>
    </row>
    <row r="4599" spans="1:16" x14ac:dyDescent="0.3">
      <c r="A4599" t="s">
        <v>0</v>
      </c>
      <c r="B4599" t="s">
        <v>1</v>
      </c>
      <c r="C4599" t="s">
        <v>7680</v>
      </c>
      <c r="D4599">
        <v>0</v>
      </c>
      <c r="E4599" t="s">
        <v>936</v>
      </c>
      <c r="F4599" t="s">
        <v>967</v>
      </c>
      <c r="G4599" t="s">
        <v>933</v>
      </c>
      <c r="H4599" t="s">
        <v>7666</v>
      </c>
      <c r="I4599" t="s">
        <v>7677</v>
      </c>
      <c r="N4599" s="4">
        <f t="shared" si="213"/>
        <v>5.9498898465555616E-2</v>
      </c>
      <c r="O4599" s="4">
        <f t="shared" si="214"/>
        <v>-6.448237482505198E-3</v>
      </c>
      <c r="P4599">
        <f t="shared" si="215"/>
        <v>0.989713333333333</v>
      </c>
    </row>
    <row r="4600" spans="1:16" x14ac:dyDescent="0.3">
      <c r="A4600" t="s">
        <v>0</v>
      </c>
      <c r="B4600" t="s">
        <v>1</v>
      </c>
      <c r="C4600" t="s">
        <v>7681</v>
      </c>
      <c r="D4600">
        <v>0</v>
      </c>
      <c r="E4600" t="s">
        <v>1222</v>
      </c>
      <c r="F4600" t="s">
        <v>967</v>
      </c>
      <c r="G4600" t="s">
        <v>937</v>
      </c>
      <c r="H4600" t="s">
        <v>7666</v>
      </c>
      <c r="I4600" t="s">
        <v>7677</v>
      </c>
      <c r="N4600" s="4">
        <f t="shared" si="213"/>
        <v>3.4287702879378545E-2</v>
      </c>
      <c r="O4600" s="4">
        <f t="shared" si="214"/>
        <v>-2.9316277005914243E-3</v>
      </c>
      <c r="P4600">
        <f t="shared" si="215"/>
        <v>1.0085266666666666</v>
      </c>
    </row>
    <row r="4601" spans="1:16" x14ac:dyDescent="0.3">
      <c r="A4601" t="s">
        <v>0</v>
      </c>
      <c r="B4601" t="s">
        <v>1</v>
      </c>
      <c r="C4601" t="s">
        <v>7682</v>
      </c>
      <c r="D4601">
        <v>0</v>
      </c>
      <c r="E4601" t="s">
        <v>1222</v>
      </c>
      <c r="F4601" t="s">
        <v>104</v>
      </c>
      <c r="G4601" t="s">
        <v>937</v>
      </c>
      <c r="H4601" t="s">
        <v>7666</v>
      </c>
      <c r="I4601" t="s">
        <v>7677</v>
      </c>
      <c r="N4601" s="4">
        <f t="shared" si="213"/>
        <v>2.8256469364951853E-2</v>
      </c>
      <c r="O4601" s="4">
        <f t="shared" si="214"/>
        <v>-4.8113681968897787E-3</v>
      </c>
      <c r="P4601">
        <f t="shared" si="215"/>
        <v>1.0007533333333329</v>
      </c>
    </row>
    <row r="4602" spans="1:16" x14ac:dyDescent="0.3">
      <c r="A4602" t="s">
        <v>0</v>
      </c>
      <c r="B4602" t="s">
        <v>1</v>
      </c>
      <c r="C4602" t="s">
        <v>7683</v>
      </c>
      <c r="D4602">
        <v>0</v>
      </c>
      <c r="E4602" t="s">
        <v>936</v>
      </c>
      <c r="F4602" t="s">
        <v>967</v>
      </c>
      <c r="G4602" t="s">
        <v>1150</v>
      </c>
      <c r="H4602" t="s">
        <v>7484</v>
      </c>
      <c r="I4602" t="s">
        <v>7684</v>
      </c>
      <c r="N4602" s="4">
        <f t="shared" si="213"/>
        <v>4.4531910893176041E-2</v>
      </c>
      <c r="O4602" s="4">
        <f t="shared" si="214"/>
        <v>-1.0527124284182857E-2</v>
      </c>
      <c r="P4602">
        <f t="shared" si="215"/>
        <v>1.0023733333333331</v>
      </c>
    </row>
    <row r="4603" spans="1:16" x14ac:dyDescent="0.3">
      <c r="A4603" t="s">
        <v>0</v>
      </c>
      <c r="B4603" t="s">
        <v>1</v>
      </c>
      <c r="C4603" t="s">
        <v>7685</v>
      </c>
      <c r="D4603">
        <v>0</v>
      </c>
      <c r="E4603" t="s">
        <v>936</v>
      </c>
      <c r="F4603" t="s">
        <v>923</v>
      </c>
      <c r="G4603" t="s">
        <v>1150</v>
      </c>
      <c r="H4603" t="s">
        <v>7484</v>
      </c>
      <c r="I4603" t="s">
        <v>7684</v>
      </c>
      <c r="N4603" s="4">
        <f t="shared" si="213"/>
        <v>5.0563144407602678E-2</v>
      </c>
      <c r="O4603" s="4">
        <f t="shared" si="214"/>
        <v>-8.64738378788453E-3</v>
      </c>
      <c r="P4603">
        <f t="shared" si="215"/>
        <v>1.0101466666666663</v>
      </c>
    </row>
    <row r="4604" spans="1:16" x14ac:dyDescent="0.3">
      <c r="A4604" t="s">
        <v>0</v>
      </c>
      <c r="B4604" t="s">
        <v>1</v>
      </c>
      <c r="C4604" t="s">
        <v>7686</v>
      </c>
      <c r="D4604">
        <v>0</v>
      </c>
      <c r="E4604" t="s">
        <v>2643</v>
      </c>
      <c r="F4604" t="s">
        <v>4</v>
      </c>
      <c r="G4604" t="s">
        <v>17</v>
      </c>
      <c r="H4604" t="s">
        <v>7484</v>
      </c>
      <c r="I4604" t="s">
        <v>7684</v>
      </c>
      <c r="N4604" s="4">
        <f t="shared" si="213"/>
        <v>1.1981027836727776E-2</v>
      </c>
      <c r="O4604" s="4">
        <f t="shared" si="214"/>
        <v>9.0438789040331313E-4</v>
      </c>
      <c r="P4604">
        <f t="shared" si="215"/>
        <v>0.99913333333333298</v>
      </c>
    </row>
    <row r="4605" spans="1:16" x14ac:dyDescent="0.3">
      <c r="A4605" t="s">
        <v>0</v>
      </c>
      <c r="B4605" t="s">
        <v>1</v>
      </c>
      <c r="C4605" t="s">
        <v>7687</v>
      </c>
      <c r="D4605">
        <v>0</v>
      </c>
      <c r="E4605" t="s">
        <v>1222</v>
      </c>
      <c r="F4605" t="s">
        <v>967</v>
      </c>
      <c r="G4605" t="s">
        <v>937</v>
      </c>
      <c r="H4605" t="s">
        <v>7481</v>
      </c>
      <c r="I4605" t="s">
        <v>7677</v>
      </c>
      <c r="N4605" s="4">
        <f t="shared" si="213"/>
        <v>3.4287702879378545E-2</v>
      </c>
      <c r="O4605" s="4">
        <f t="shared" si="214"/>
        <v>-2.9316277005914243E-3</v>
      </c>
      <c r="P4605">
        <f t="shared" si="215"/>
        <v>1.0085266666666666</v>
      </c>
    </row>
    <row r="4606" spans="1:16" x14ac:dyDescent="0.3">
      <c r="A4606" t="s">
        <v>0</v>
      </c>
      <c r="B4606" t="s">
        <v>1</v>
      </c>
      <c r="C4606" t="s">
        <v>7688</v>
      </c>
      <c r="D4606">
        <v>0</v>
      </c>
      <c r="E4606" t="s">
        <v>1222</v>
      </c>
      <c r="F4606" t="s">
        <v>104</v>
      </c>
      <c r="G4606" t="s">
        <v>1315</v>
      </c>
      <c r="H4606" t="s">
        <v>7689</v>
      </c>
      <c r="I4606" t="s">
        <v>7641</v>
      </c>
      <c r="N4606" s="4">
        <f t="shared" si="213"/>
        <v>4.3223456937331428E-2</v>
      </c>
      <c r="O4606" s="4">
        <f t="shared" si="214"/>
        <v>-7.3248139521212008E-4</v>
      </c>
      <c r="P4606">
        <f t="shared" si="215"/>
        <v>0.98809333333333305</v>
      </c>
    </row>
    <row r="4607" spans="1:16" x14ac:dyDescent="0.3">
      <c r="A4607" t="s">
        <v>0</v>
      </c>
      <c r="B4607" t="s">
        <v>1</v>
      </c>
      <c r="C4607" t="s">
        <v>7690</v>
      </c>
      <c r="D4607">
        <v>0</v>
      </c>
      <c r="E4607" t="s">
        <v>1222</v>
      </c>
      <c r="F4607" t="s">
        <v>104</v>
      </c>
      <c r="G4607" t="s">
        <v>17</v>
      </c>
      <c r="H4607" t="s">
        <v>7689</v>
      </c>
      <c r="I4607" t="s">
        <v>7641</v>
      </c>
      <c r="N4607" s="4">
        <f t="shared" si="213"/>
        <v>2.0772975578762065E-2</v>
      </c>
      <c r="O4607" s="4">
        <f t="shared" si="214"/>
        <v>-6.850811597728601E-3</v>
      </c>
      <c r="P4607">
        <f t="shared" si="215"/>
        <v>1.0070833333333331</v>
      </c>
    </row>
    <row r="4608" spans="1:16" x14ac:dyDescent="0.3">
      <c r="A4608" t="s">
        <v>0</v>
      </c>
      <c r="B4608" t="s">
        <v>1</v>
      </c>
      <c r="C4608" t="s">
        <v>7691</v>
      </c>
      <c r="D4608">
        <v>0</v>
      </c>
      <c r="E4608" t="s">
        <v>936</v>
      </c>
      <c r="F4608" t="s">
        <v>967</v>
      </c>
      <c r="G4608" t="s">
        <v>1315</v>
      </c>
      <c r="H4608" t="s">
        <v>7692</v>
      </c>
      <c r="I4608" t="s">
        <v>7641</v>
      </c>
      <c r="N4608" s="4">
        <f t="shared" si="213"/>
        <v>5.2015404679365829E-2</v>
      </c>
      <c r="O4608" s="4">
        <f t="shared" si="214"/>
        <v>-8.4876808833440343E-3</v>
      </c>
      <c r="P4608">
        <f t="shared" si="215"/>
        <v>0.99604333333333306</v>
      </c>
    </row>
    <row r="4609" spans="1:16" x14ac:dyDescent="0.3">
      <c r="A4609" t="s">
        <v>0</v>
      </c>
      <c r="B4609" t="s">
        <v>1</v>
      </c>
      <c r="C4609" t="s">
        <v>7693</v>
      </c>
      <c r="D4609">
        <v>0</v>
      </c>
      <c r="E4609" t="s">
        <v>936</v>
      </c>
      <c r="F4609" t="s">
        <v>967</v>
      </c>
      <c r="G4609" t="s">
        <v>1150</v>
      </c>
      <c r="H4609" t="s">
        <v>7692</v>
      </c>
      <c r="I4609" t="s">
        <v>7641</v>
      </c>
      <c r="N4609" s="4">
        <f t="shared" si="213"/>
        <v>4.4531910893176041E-2</v>
      </c>
      <c r="O4609" s="4">
        <f t="shared" si="214"/>
        <v>-1.0527124284182857E-2</v>
      </c>
      <c r="P4609">
        <f t="shared" si="215"/>
        <v>1.0023733333333331</v>
      </c>
    </row>
    <row r="4610" spans="1:16" x14ac:dyDescent="0.3">
      <c r="A4610" t="s">
        <v>0</v>
      </c>
      <c r="B4610" t="s">
        <v>1</v>
      </c>
      <c r="C4610" t="s">
        <v>7694</v>
      </c>
      <c r="D4610">
        <v>0</v>
      </c>
      <c r="E4610" t="s">
        <v>2643</v>
      </c>
      <c r="F4610" t="s">
        <v>967</v>
      </c>
      <c r="G4610" t="s">
        <v>937</v>
      </c>
      <c r="H4610" t="s">
        <v>7692</v>
      </c>
      <c r="I4610" t="s">
        <v>7641</v>
      </c>
      <c r="N4610" s="4">
        <f t="shared" ref="N4610:N4673" si="216">$E4610*$K$1+$F4610*$K$2+$G4610*$K$3</f>
        <v>3.1526988651770893E-2</v>
      </c>
      <c r="O4610" s="4">
        <f t="shared" ref="O4610:O4673" si="217">$E4610*$L$1+$F4610*$L$2+$G4610*$L$3</f>
        <v>6.7033122838388443E-3</v>
      </c>
      <c r="P4610">
        <f t="shared" ref="P4610:P4673" si="218">$E4610*$M$1+$F4610*$M$2+$G4610*$M$3</f>
        <v>1.0083499999999996</v>
      </c>
    </row>
    <row r="4611" spans="1:16" x14ac:dyDescent="0.3">
      <c r="A4611" t="s">
        <v>0</v>
      </c>
      <c r="B4611" t="s">
        <v>1</v>
      </c>
      <c r="C4611" t="s">
        <v>7695</v>
      </c>
      <c r="D4611">
        <v>0</v>
      </c>
      <c r="E4611" t="s">
        <v>608</v>
      </c>
      <c r="F4611" t="s">
        <v>967</v>
      </c>
      <c r="G4611" t="s">
        <v>1150</v>
      </c>
      <c r="H4611" t="s">
        <v>7477</v>
      </c>
      <c r="I4611" t="s">
        <v>7641</v>
      </c>
      <c r="N4611" s="4">
        <f t="shared" si="216"/>
        <v>4.7292625120783749E-2</v>
      </c>
      <c r="O4611" s="4">
        <f t="shared" si="217"/>
        <v>-2.0162064268613125E-2</v>
      </c>
      <c r="P4611">
        <f t="shared" si="218"/>
        <v>1.0025499999999998</v>
      </c>
    </row>
    <row r="4612" spans="1:16" x14ac:dyDescent="0.3">
      <c r="A4612" t="s">
        <v>0</v>
      </c>
      <c r="B4612" t="s">
        <v>1</v>
      </c>
      <c r="C4612" t="s">
        <v>7696</v>
      </c>
      <c r="D4612">
        <v>0</v>
      </c>
      <c r="E4612" t="s">
        <v>608</v>
      </c>
      <c r="F4612" t="s">
        <v>923</v>
      </c>
      <c r="G4612" t="s">
        <v>937</v>
      </c>
      <c r="H4612" t="s">
        <v>7474</v>
      </c>
      <c r="I4612" t="s">
        <v>7641</v>
      </c>
      <c r="N4612" s="4">
        <f t="shared" si="216"/>
        <v>4.5840364849020543E-2</v>
      </c>
      <c r="O4612" s="4">
        <f t="shared" si="217"/>
        <v>-2.0321767173153635E-2</v>
      </c>
      <c r="P4612">
        <f t="shared" si="218"/>
        <v>1.0166533333333332</v>
      </c>
    </row>
    <row r="4613" spans="1:16" x14ac:dyDescent="0.3">
      <c r="A4613" t="s">
        <v>0</v>
      </c>
      <c r="B4613" t="s">
        <v>1</v>
      </c>
      <c r="C4613" t="s">
        <v>7697</v>
      </c>
      <c r="D4613">
        <v>0</v>
      </c>
      <c r="E4613" t="s">
        <v>936</v>
      </c>
      <c r="F4613" t="s">
        <v>104</v>
      </c>
      <c r="G4613" t="s">
        <v>1150</v>
      </c>
      <c r="H4613" t="s">
        <v>7474</v>
      </c>
      <c r="I4613" t="s">
        <v>7641</v>
      </c>
      <c r="N4613" s="4">
        <f t="shared" si="216"/>
        <v>3.8500677378749348E-2</v>
      </c>
      <c r="O4613" s="4">
        <f t="shared" si="217"/>
        <v>-1.2406864780481211E-2</v>
      </c>
      <c r="P4613">
        <f t="shared" si="218"/>
        <v>0.99459999999999971</v>
      </c>
    </row>
    <row r="4614" spans="1:16" x14ac:dyDescent="0.3">
      <c r="A4614" t="s">
        <v>0</v>
      </c>
      <c r="B4614" t="s">
        <v>1</v>
      </c>
      <c r="C4614" t="s">
        <v>7698</v>
      </c>
      <c r="D4614">
        <v>0</v>
      </c>
      <c r="E4614" t="s">
        <v>2643</v>
      </c>
      <c r="F4614" t="s">
        <v>104</v>
      </c>
      <c r="G4614" t="s">
        <v>17</v>
      </c>
      <c r="H4614" t="s">
        <v>7474</v>
      </c>
      <c r="I4614" t="s">
        <v>7631</v>
      </c>
      <c r="N4614" s="4">
        <f t="shared" si="216"/>
        <v>1.8012261351154413E-2</v>
      </c>
      <c r="O4614" s="4">
        <f t="shared" si="217"/>
        <v>2.7841283867016675E-3</v>
      </c>
      <c r="P4614">
        <f t="shared" si="218"/>
        <v>1.0069066666666664</v>
      </c>
    </row>
    <row r="4615" spans="1:16" x14ac:dyDescent="0.3">
      <c r="A4615" t="s">
        <v>0</v>
      </c>
      <c r="B4615" t="s">
        <v>1</v>
      </c>
      <c r="C4615" t="s">
        <v>7699</v>
      </c>
      <c r="D4615">
        <v>0</v>
      </c>
      <c r="E4615" t="s">
        <v>936</v>
      </c>
      <c r="F4615" t="s">
        <v>967</v>
      </c>
      <c r="G4615" t="s">
        <v>1150</v>
      </c>
      <c r="H4615" t="s">
        <v>7700</v>
      </c>
      <c r="I4615" t="s">
        <v>7631</v>
      </c>
      <c r="N4615" s="4">
        <f t="shared" si="216"/>
        <v>4.4531910893176041E-2</v>
      </c>
      <c r="O4615" s="4">
        <f t="shared" si="217"/>
        <v>-1.0527124284182857E-2</v>
      </c>
      <c r="P4615">
        <f t="shared" si="218"/>
        <v>1.0023733333333331</v>
      </c>
    </row>
    <row r="4616" spans="1:16" x14ac:dyDescent="0.3">
      <c r="A4616" t="s">
        <v>0</v>
      </c>
      <c r="B4616" t="s">
        <v>1</v>
      </c>
      <c r="C4616" t="s">
        <v>7701</v>
      </c>
      <c r="D4616">
        <v>0</v>
      </c>
      <c r="E4616" t="s">
        <v>1222</v>
      </c>
      <c r="F4616" t="s">
        <v>967</v>
      </c>
      <c r="G4616" t="s">
        <v>1150</v>
      </c>
      <c r="H4616" t="s">
        <v>7474</v>
      </c>
      <c r="I4616" t="s">
        <v>7631</v>
      </c>
      <c r="N4616" s="4">
        <f t="shared" si="216"/>
        <v>4.1771196665568333E-2</v>
      </c>
      <c r="O4616" s="4">
        <f t="shared" si="217"/>
        <v>-8.9218429975258806E-4</v>
      </c>
      <c r="P4616">
        <f t="shared" si="218"/>
        <v>1.0021966666666664</v>
      </c>
    </row>
    <row r="4617" spans="1:16" x14ac:dyDescent="0.3">
      <c r="A4617" t="s">
        <v>0</v>
      </c>
      <c r="B4617" t="s">
        <v>1</v>
      </c>
      <c r="C4617" t="s">
        <v>7702</v>
      </c>
      <c r="D4617">
        <v>0</v>
      </c>
      <c r="E4617" t="s">
        <v>1222</v>
      </c>
      <c r="F4617" t="s">
        <v>923</v>
      </c>
      <c r="G4617" t="s">
        <v>937</v>
      </c>
      <c r="H4617" t="s">
        <v>7474</v>
      </c>
      <c r="I4617" t="s">
        <v>7631</v>
      </c>
      <c r="N4617" s="4">
        <f t="shared" si="216"/>
        <v>4.0318936393805238E-2</v>
      </c>
      <c r="O4617" s="4">
        <f t="shared" si="217"/>
        <v>-1.0518872042930977E-3</v>
      </c>
      <c r="P4617">
        <f t="shared" si="218"/>
        <v>1.0162999999999998</v>
      </c>
    </row>
    <row r="4618" spans="1:16" x14ac:dyDescent="0.3">
      <c r="A4618" t="s">
        <v>0</v>
      </c>
      <c r="B4618" t="s">
        <v>1</v>
      </c>
      <c r="C4618" t="s">
        <v>7703</v>
      </c>
      <c r="D4618">
        <v>0</v>
      </c>
      <c r="E4618" t="s">
        <v>2643</v>
      </c>
      <c r="F4618" t="s">
        <v>4</v>
      </c>
      <c r="G4618" t="s">
        <v>937</v>
      </c>
      <c r="H4618" t="s">
        <v>7474</v>
      </c>
      <c r="I4618" t="s">
        <v>7641</v>
      </c>
      <c r="N4618" s="4">
        <f t="shared" si="216"/>
        <v>1.9464521622917563E-2</v>
      </c>
      <c r="O4618" s="4">
        <f t="shared" si="217"/>
        <v>2.9438312912421355E-3</v>
      </c>
      <c r="P4618">
        <f t="shared" si="218"/>
        <v>0.99280333333333304</v>
      </c>
    </row>
    <row r="4619" spans="1:16" x14ac:dyDescent="0.3">
      <c r="A4619" t="s">
        <v>0</v>
      </c>
      <c r="B4619" t="s">
        <v>1</v>
      </c>
      <c r="C4619" t="s">
        <v>7704</v>
      </c>
      <c r="D4619">
        <v>0</v>
      </c>
      <c r="E4619" t="s">
        <v>936</v>
      </c>
      <c r="F4619" t="s">
        <v>923</v>
      </c>
      <c r="G4619" t="s">
        <v>937</v>
      </c>
      <c r="H4619" t="s">
        <v>7474</v>
      </c>
      <c r="I4619" t="s">
        <v>7641</v>
      </c>
      <c r="N4619" s="4">
        <f t="shared" si="216"/>
        <v>4.307965062141289E-2</v>
      </c>
      <c r="O4619" s="4">
        <f t="shared" si="217"/>
        <v>-1.0686827188723366E-2</v>
      </c>
      <c r="P4619">
        <f t="shared" si="218"/>
        <v>1.0164766666666663</v>
      </c>
    </row>
    <row r="4620" spans="1:16" x14ac:dyDescent="0.3">
      <c r="A4620" t="s">
        <v>0</v>
      </c>
      <c r="B4620" t="s">
        <v>1</v>
      </c>
      <c r="C4620" t="s">
        <v>7705</v>
      </c>
      <c r="D4620">
        <v>0</v>
      </c>
      <c r="E4620" t="s">
        <v>936</v>
      </c>
      <c r="F4620" t="s">
        <v>104</v>
      </c>
      <c r="G4620" t="s">
        <v>1315</v>
      </c>
      <c r="H4620" t="s">
        <v>7700</v>
      </c>
      <c r="I4620" t="s">
        <v>7641</v>
      </c>
      <c r="N4620" s="4">
        <f t="shared" si="216"/>
        <v>4.5984171164939136E-2</v>
      </c>
      <c r="O4620" s="4">
        <f t="shared" si="217"/>
        <v>-1.0367421379642389E-2</v>
      </c>
      <c r="P4620">
        <f t="shared" si="218"/>
        <v>0.98826999999999965</v>
      </c>
    </row>
    <row r="4621" spans="1:16" x14ac:dyDescent="0.3">
      <c r="A4621" t="s">
        <v>0</v>
      </c>
      <c r="B4621" t="s">
        <v>1</v>
      </c>
      <c r="C4621" t="s">
        <v>7706</v>
      </c>
      <c r="D4621">
        <v>0</v>
      </c>
      <c r="E4621" t="s">
        <v>1222</v>
      </c>
      <c r="F4621" t="s">
        <v>104</v>
      </c>
      <c r="G4621" t="s">
        <v>17</v>
      </c>
      <c r="H4621" t="s">
        <v>7707</v>
      </c>
      <c r="I4621" t="s">
        <v>7631</v>
      </c>
      <c r="N4621" s="4">
        <f t="shared" si="216"/>
        <v>2.0772975578762065E-2</v>
      </c>
      <c r="O4621" s="4">
        <f t="shared" si="217"/>
        <v>-6.850811597728601E-3</v>
      </c>
      <c r="P4621">
        <f t="shared" si="218"/>
        <v>1.0070833333333331</v>
      </c>
    </row>
    <row r="4622" spans="1:16" x14ac:dyDescent="0.3">
      <c r="A4622" t="s">
        <v>0</v>
      </c>
      <c r="B4622" t="s">
        <v>1</v>
      </c>
      <c r="C4622" t="s">
        <v>7708</v>
      </c>
      <c r="D4622">
        <v>0</v>
      </c>
      <c r="E4622" t="s">
        <v>1222</v>
      </c>
      <c r="F4622" t="s">
        <v>967</v>
      </c>
      <c r="G4622" t="s">
        <v>937</v>
      </c>
      <c r="H4622" t="s">
        <v>7707</v>
      </c>
      <c r="I4622" t="s">
        <v>7641</v>
      </c>
      <c r="N4622" s="4">
        <f t="shared" si="216"/>
        <v>3.4287702879378545E-2</v>
      </c>
      <c r="O4622" s="4">
        <f t="shared" si="217"/>
        <v>-2.9316277005914243E-3</v>
      </c>
      <c r="P4622">
        <f t="shared" si="218"/>
        <v>1.0085266666666666</v>
      </c>
    </row>
    <row r="4623" spans="1:16" x14ac:dyDescent="0.3">
      <c r="A4623" t="s">
        <v>0</v>
      </c>
      <c r="B4623" t="s">
        <v>1</v>
      </c>
      <c r="C4623" t="s">
        <v>7709</v>
      </c>
      <c r="D4623">
        <v>0</v>
      </c>
      <c r="E4623" t="s">
        <v>936</v>
      </c>
      <c r="F4623" t="s">
        <v>967</v>
      </c>
      <c r="G4623" t="s">
        <v>1315</v>
      </c>
      <c r="H4623" t="s">
        <v>7707</v>
      </c>
      <c r="I4623" t="s">
        <v>7641</v>
      </c>
      <c r="N4623" s="4">
        <f t="shared" si="216"/>
        <v>5.2015404679365829E-2</v>
      </c>
      <c r="O4623" s="4">
        <f t="shared" si="217"/>
        <v>-8.4876808833440343E-3</v>
      </c>
      <c r="P4623">
        <f t="shared" si="218"/>
        <v>0.99604333333333306</v>
      </c>
    </row>
    <row r="4624" spans="1:16" x14ac:dyDescent="0.3">
      <c r="A4624" t="s">
        <v>0</v>
      </c>
      <c r="B4624" t="s">
        <v>1</v>
      </c>
      <c r="C4624" t="s">
        <v>7710</v>
      </c>
      <c r="D4624">
        <v>0</v>
      </c>
      <c r="E4624" t="s">
        <v>2643</v>
      </c>
      <c r="F4624" t="s">
        <v>967</v>
      </c>
      <c r="G4624" t="s">
        <v>937</v>
      </c>
      <c r="H4624" t="s">
        <v>7700</v>
      </c>
      <c r="I4624" t="s">
        <v>7641</v>
      </c>
      <c r="N4624" s="4">
        <f t="shared" si="216"/>
        <v>3.1526988651770893E-2</v>
      </c>
      <c r="O4624" s="4">
        <f t="shared" si="217"/>
        <v>6.7033122838388443E-3</v>
      </c>
      <c r="P4624">
        <f t="shared" si="218"/>
        <v>1.0083499999999996</v>
      </c>
    </row>
    <row r="4625" spans="1:16" x14ac:dyDescent="0.3">
      <c r="A4625" t="s">
        <v>0</v>
      </c>
      <c r="B4625" t="s">
        <v>1</v>
      </c>
      <c r="C4625" t="s">
        <v>7711</v>
      </c>
      <c r="D4625">
        <v>0</v>
      </c>
      <c r="E4625" t="s">
        <v>1222</v>
      </c>
      <c r="F4625" t="s">
        <v>4</v>
      </c>
      <c r="G4625" t="s">
        <v>937</v>
      </c>
      <c r="H4625" t="s">
        <v>7707</v>
      </c>
      <c r="I4625" t="s">
        <v>7631</v>
      </c>
      <c r="N4625" s="4">
        <f t="shared" si="216"/>
        <v>2.2225235850525271E-2</v>
      </c>
      <c r="O4625" s="4">
        <f t="shared" si="217"/>
        <v>-6.6911086931881331E-3</v>
      </c>
      <c r="P4625">
        <f t="shared" si="218"/>
        <v>0.99297999999999975</v>
      </c>
    </row>
    <row r="4626" spans="1:16" x14ac:dyDescent="0.3">
      <c r="A4626" t="s">
        <v>0</v>
      </c>
      <c r="B4626" t="s">
        <v>1</v>
      </c>
      <c r="C4626" t="s">
        <v>7712</v>
      </c>
      <c r="D4626">
        <v>0</v>
      </c>
      <c r="E4626" t="s">
        <v>936</v>
      </c>
      <c r="F4626" t="s">
        <v>923</v>
      </c>
      <c r="G4626" t="s">
        <v>1150</v>
      </c>
      <c r="H4626" t="s">
        <v>7707</v>
      </c>
      <c r="I4626" t="s">
        <v>7631</v>
      </c>
      <c r="N4626" s="4">
        <f t="shared" si="216"/>
        <v>5.0563144407602678E-2</v>
      </c>
      <c r="O4626" s="4">
        <f t="shared" si="217"/>
        <v>-8.64738378788453E-3</v>
      </c>
      <c r="P4626">
        <f t="shared" si="218"/>
        <v>1.0101466666666663</v>
      </c>
    </row>
    <row r="4627" spans="1:16" x14ac:dyDescent="0.3">
      <c r="A4627" t="s">
        <v>0</v>
      </c>
      <c r="B4627" t="s">
        <v>1</v>
      </c>
      <c r="C4627" t="s">
        <v>7713</v>
      </c>
      <c r="D4627">
        <v>0</v>
      </c>
      <c r="E4627" t="s">
        <v>936</v>
      </c>
      <c r="F4627" t="s">
        <v>104</v>
      </c>
      <c r="G4627" t="s">
        <v>1150</v>
      </c>
      <c r="H4627" t="s">
        <v>7714</v>
      </c>
      <c r="I4627" t="s">
        <v>7627</v>
      </c>
      <c r="N4627" s="4">
        <f t="shared" si="216"/>
        <v>3.8500677378749348E-2</v>
      </c>
      <c r="O4627" s="4">
        <f t="shared" si="217"/>
        <v>-1.2406864780481211E-2</v>
      </c>
      <c r="P4627">
        <f t="shared" si="218"/>
        <v>0.99459999999999971</v>
      </c>
    </row>
    <row r="4628" spans="1:16" x14ac:dyDescent="0.3">
      <c r="A4628" t="s">
        <v>0</v>
      </c>
      <c r="B4628" t="s">
        <v>1</v>
      </c>
      <c r="C4628" t="s">
        <v>7715</v>
      </c>
      <c r="D4628">
        <v>0</v>
      </c>
      <c r="E4628" t="s">
        <v>2643</v>
      </c>
      <c r="F4628" t="s">
        <v>967</v>
      </c>
      <c r="G4628" t="s">
        <v>937</v>
      </c>
      <c r="H4628" t="s">
        <v>7707</v>
      </c>
      <c r="I4628" t="s">
        <v>7631</v>
      </c>
      <c r="N4628" s="4">
        <f t="shared" si="216"/>
        <v>3.1526988651770893E-2</v>
      </c>
      <c r="O4628" s="4">
        <f t="shared" si="217"/>
        <v>6.7033122838388443E-3</v>
      </c>
      <c r="P4628">
        <f t="shared" si="218"/>
        <v>1.0083499999999996</v>
      </c>
    </row>
    <row r="4629" spans="1:16" x14ac:dyDescent="0.3">
      <c r="A4629" t="s">
        <v>0</v>
      </c>
      <c r="B4629" t="s">
        <v>1</v>
      </c>
      <c r="C4629" t="s">
        <v>7716</v>
      </c>
      <c r="D4629">
        <v>0</v>
      </c>
      <c r="E4629" t="s">
        <v>936</v>
      </c>
      <c r="F4629" t="s">
        <v>967</v>
      </c>
      <c r="G4629" t="s">
        <v>1150</v>
      </c>
      <c r="H4629" t="s">
        <v>7707</v>
      </c>
      <c r="I4629" t="s">
        <v>7631</v>
      </c>
      <c r="N4629" s="4">
        <f t="shared" si="216"/>
        <v>4.4531910893176041E-2</v>
      </c>
      <c r="O4629" s="4">
        <f t="shared" si="217"/>
        <v>-1.0527124284182857E-2</v>
      </c>
      <c r="P4629">
        <f t="shared" si="218"/>
        <v>1.0023733333333331</v>
      </c>
    </row>
    <row r="4630" spans="1:16" x14ac:dyDescent="0.3">
      <c r="A4630" t="s">
        <v>0</v>
      </c>
      <c r="B4630" t="s">
        <v>1</v>
      </c>
      <c r="C4630" t="s">
        <v>7717</v>
      </c>
      <c r="D4630">
        <v>0</v>
      </c>
      <c r="E4630" t="s">
        <v>1222</v>
      </c>
      <c r="F4630" t="s">
        <v>967</v>
      </c>
      <c r="G4630" t="s">
        <v>937</v>
      </c>
      <c r="H4630" t="s">
        <v>7707</v>
      </c>
      <c r="I4630" t="s">
        <v>7641</v>
      </c>
      <c r="N4630" s="4">
        <f t="shared" si="216"/>
        <v>3.4287702879378545E-2</v>
      </c>
      <c r="O4630" s="4">
        <f t="shared" si="217"/>
        <v>-2.9316277005914243E-3</v>
      </c>
      <c r="P4630">
        <f t="shared" si="218"/>
        <v>1.0085266666666666</v>
      </c>
    </row>
    <row r="4631" spans="1:16" x14ac:dyDescent="0.3">
      <c r="A4631" t="s">
        <v>0</v>
      </c>
      <c r="B4631" t="s">
        <v>1</v>
      </c>
      <c r="C4631" t="s">
        <v>7718</v>
      </c>
      <c r="D4631">
        <v>0</v>
      </c>
      <c r="E4631" t="s">
        <v>1222</v>
      </c>
      <c r="F4631" t="s">
        <v>923</v>
      </c>
      <c r="G4631" t="s">
        <v>17</v>
      </c>
      <c r="H4631" t="s">
        <v>7470</v>
      </c>
      <c r="I4631" t="s">
        <v>7631</v>
      </c>
      <c r="N4631" s="4">
        <f t="shared" si="216"/>
        <v>3.283544260761545E-2</v>
      </c>
      <c r="O4631" s="4">
        <f t="shared" si="217"/>
        <v>-3.09133060513192E-3</v>
      </c>
      <c r="P4631">
        <f t="shared" si="218"/>
        <v>1.0226299999999997</v>
      </c>
    </row>
    <row r="4632" spans="1:16" x14ac:dyDescent="0.3">
      <c r="A4632" t="s">
        <v>0</v>
      </c>
      <c r="B4632" t="s">
        <v>1</v>
      </c>
      <c r="C4632" t="s">
        <v>7719</v>
      </c>
      <c r="D4632">
        <v>0</v>
      </c>
      <c r="E4632" t="s">
        <v>2643</v>
      </c>
      <c r="F4632" t="s">
        <v>4</v>
      </c>
      <c r="G4632" t="s">
        <v>1150</v>
      </c>
      <c r="H4632" t="s">
        <v>7470</v>
      </c>
      <c r="I4632" t="s">
        <v>7631</v>
      </c>
      <c r="N4632" s="4">
        <f t="shared" si="216"/>
        <v>2.6948015409107351E-2</v>
      </c>
      <c r="O4632" s="4">
        <f t="shared" si="217"/>
        <v>4.9832746920809717E-3</v>
      </c>
      <c r="P4632">
        <f t="shared" si="218"/>
        <v>0.98647333333333309</v>
      </c>
    </row>
    <row r="4633" spans="1:16" x14ac:dyDescent="0.3">
      <c r="A4633" t="s">
        <v>0</v>
      </c>
      <c r="B4633" t="s">
        <v>1</v>
      </c>
      <c r="C4633" t="s">
        <v>7720</v>
      </c>
      <c r="D4633">
        <v>0</v>
      </c>
      <c r="E4633" t="s">
        <v>1222</v>
      </c>
      <c r="F4633" t="s">
        <v>967</v>
      </c>
      <c r="G4633" t="s">
        <v>937</v>
      </c>
      <c r="H4633" t="s">
        <v>7474</v>
      </c>
      <c r="I4633" t="s">
        <v>7631</v>
      </c>
      <c r="N4633" s="4">
        <f t="shared" si="216"/>
        <v>3.4287702879378545E-2</v>
      </c>
      <c r="O4633" s="4">
        <f t="shared" si="217"/>
        <v>-2.9316277005914243E-3</v>
      </c>
      <c r="P4633">
        <f t="shared" si="218"/>
        <v>1.0085266666666666</v>
      </c>
    </row>
    <row r="4634" spans="1:16" x14ac:dyDescent="0.3">
      <c r="A4634" t="s">
        <v>0</v>
      </c>
      <c r="B4634" t="s">
        <v>1</v>
      </c>
      <c r="C4634" t="s">
        <v>7721</v>
      </c>
      <c r="D4634">
        <v>0</v>
      </c>
      <c r="E4634" t="s">
        <v>936</v>
      </c>
      <c r="F4634" t="s">
        <v>967</v>
      </c>
      <c r="G4634" t="s">
        <v>1315</v>
      </c>
      <c r="H4634" t="s">
        <v>7714</v>
      </c>
      <c r="I4634" t="s">
        <v>7631</v>
      </c>
      <c r="N4634" s="4">
        <f t="shared" si="216"/>
        <v>5.2015404679365829E-2</v>
      </c>
      <c r="O4634" s="4">
        <f t="shared" si="217"/>
        <v>-8.4876808833440343E-3</v>
      </c>
      <c r="P4634">
        <f t="shared" si="218"/>
        <v>0.99604333333333306</v>
      </c>
    </row>
    <row r="4635" spans="1:16" x14ac:dyDescent="0.3">
      <c r="A4635" t="s">
        <v>0</v>
      </c>
      <c r="B4635" t="s">
        <v>1</v>
      </c>
      <c r="C4635" t="s">
        <v>7722</v>
      </c>
      <c r="D4635">
        <v>0</v>
      </c>
      <c r="E4635" t="s">
        <v>2643</v>
      </c>
      <c r="F4635" t="s">
        <v>967</v>
      </c>
      <c r="G4635" t="s">
        <v>1150</v>
      </c>
      <c r="H4635" t="s">
        <v>7714</v>
      </c>
      <c r="I4635" t="s">
        <v>7631</v>
      </c>
      <c r="N4635" s="4">
        <f t="shared" si="216"/>
        <v>3.9010482437960681E-2</v>
      </c>
      <c r="O4635" s="4">
        <f t="shared" si="217"/>
        <v>8.7427556846776805E-3</v>
      </c>
      <c r="P4635">
        <f t="shared" si="218"/>
        <v>1.0020199999999997</v>
      </c>
    </row>
    <row r="4636" spans="1:16" x14ac:dyDescent="0.3">
      <c r="A4636" t="s">
        <v>0</v>
      </c>
      <c r="B4636" t="s">
        <v>1</v>
      </c>
      <c r="C4636" t="s">
        <v>7723</v>
      </c>
      <c r="D4636">
        <v>0</v>
      </c>
      <c r="E4636" t="s">
        <v>2643</v>
      </c>
      <c r="F4636" t="s">
        <v>104</v>
      </c>
      <c r="G4636" t="s">
        <v>937</v>
      </c>
      <c r="H4636" t="s">
        <v>7707</v>
      </c>
      <c r="I4636" t="s">
        <v>7631</v>
      </c>
      <c r="N4636" s="4">
        <f t="shared" si="216"/>
        <v>2.54957551373442E-2</v>
      </c>
      <c r="O4636" s="4">
        <f t="shared" si="217"/>
        <v>4.8235717875404899E-3</v>
      </c>
      <c r="P4636">
        <f t="shared" si="218"/>
        <v>1.0005766666666664</v>
      </c>
    </row>
    <row r="4637" spans="1:16" x14ac:dyDescent="0.3">
      <c r="A4637" t="s">
        <v>0</v>
      </c>
      <c r="B4637" t="s">
        <v>1</v>
      </c>
      <c r="C4637" t="s">
        <v>7724</v>
      </c>
      <c r="D4637">
        <v>0</v>
      </c>
      <c r="E4637" t="s">
        <v>2643</v>
      </c>
      <c r="F4637" t="s">
        <v>4</v>
      </c>
      <c r="G4637" t="s">
        <v>1150</v>
      </c>
      <c r="H4637" t="s">
        <v>7714</v>
      </c>
      <c r="I4637" t="s">
        <v>7631</v>
      </c>
      <c r="N4637" s="4">
        <f t="shared" si="216"/>
        <v>2.6948015409107351E-2</v>
      </c>
      <c r="O4637" s="4">
        <f t="shared" si="217"/>
        <v>4.9832746920809717E-3</v>
      </c>
      <c r="P4637">
        <f t="shared" si="218"/>
        <v>0.98647333333333309</v>
      </c>
    </row>
    <row r="4638" spans="1:16" x14ac:dyDescent="0.3">
      <c r="A4638" t="s">
        <v>0</v>
      </c>
      <c r="B4638" t="s">
        <v>1</v>
      </c>
      <c r="C4638" t="s">
        <v>7725</v>
      </c>
      <c r="D4638">
        <v>0</v>
      </c>
      <c r="E4638" t="s">
        <v>1222</v>
      </c>
      <c r="F4638" t="s">
        <v>967</v>
      </c>
      <c r="G4638" t="s">
        <v>937</v>
      </c>
      <c r="H4638" t="s">
        <v>7714</v>
      </c>
      <c r="I4638" t="s">
        <v>7631</v>
      </c>
      <c r="N4638" s="4">
        <f t="shared" si="216"/>
        <v>3.4287702879378545E-2</v>
      </c>
      <c r="O4638" s="4">
        <f t="shared" si="217"/>
        <v>-2.9316277005914243E-3</v>
      </c>
      <c r="P4638">
        <f t="shared" si="218"/>
        <v>1.0085266666666666</v>
      </c>
    </row>
    <row r="4639" spans="1:16" x14ac:dyDescent="0.3">
      <c r="A4639" t="s">
        <v>0</v>
      </c>
      <c r="B4639" t="s">
        <v>1</v>
      </c>
      <c r="C4639" t="s">
        <v>7726</v>
      </c>
      <c r="D4639">
        <v>0</v>
      </c>
      <c r="E4639" t="s">
        <v>936</v>
      </c>
      <c r="F4639" t="s">
        <v>967</v>
      </c>
      <c r="G4639" t="s">
        <v>933</v>
      </c>
      <c r="H4639" t="s">
        <v>7714</v>
      </c>
      <c r="I4639" t="s">
        <v>7631</v>
      </c>
      <c r="N4639" s="4">
        <f t="shared" si="216"/>
        <v>5.9498898465555616E-2</v>
      </c>
      <c r="O4639" s="4">
        <f t="shared" si="217"/>
        <v>-6.448237482505198E-3</v>
      </c>
      <c r="P4639">
        <f t="shared" si="218"/>
        <v>0.989713333333333</v>
      </c>
    </row>
    <row r="4640" spans="1:16" x14ac:dyDescent="0.3">
      <c r="A4640" t="s">
        <v>0</v>
      </c>
      <c r="B4640" t="s">
        <v>1</v>
      </c>
      <c r="C4640" t="s">
        <v>7727</v>
      </c>
      <c r="D4640">
        <v>0</v>
      </c>
      <c r="E4640" t="s">
        <v>1222</v>
      </c>
      <c r="F4640" t="s">
        <v>967</v>
      </c>
      <c r="G4640" t="s">
        <v>1150</v>
      </c>
      <c r="H4640" t="s">
        <v>7714</v>
      </c>
      <c r="I4640" t="s">
        <v>7631</v>
      </c>
      <c r="N4640" s="4">
        <f t="shared" si="216"/>
        <v>4.1771196665568333E-2</v>
      </c>
      <c r="O4640" s="4">
        <f t="shared" si="217"/>
        <v>-8.9218429975258806E-4</v>
      </c>
      <c r="P4640">
        <f t="shared" si="218"/>
        <v>1.0021966666666664</v>
      </c>
    </row>
    <row r="4641" spans="1:16" x14ac:dyDescent="0.3">
      <c r="A4641" t="s">
        <v>0</v>
      </c>
      <c r="B4641" t="s">
        <v>1</v>
      </c>
      <c r="C4641" t="s">
        <v>7728</v>
      </c>
      <c r="D4641">
        <v>0</v>
      </c>
      <c r="E4641" t="s">
        <v>2643</v>
      </c>
      <c r="F4641" t="s">
        <v>104</v>
      </c>
      <c r="G4641" t="s">
        <v>17</v>
      </c>
      <c r="H4641" t="s">
        <v>7714</v>
      </c>
      <c r="I4641" t="s">
        <v>7631</v>
      </c>
      <c r="N4641" s="4">
        <f t="shared" si="216"/>
        <v>1.8012261351154413E-2</v>
      </c>
      <c r="O4641" s="4">
        <f t="shared" si="217"/>
        <v>2.7841283867016675E-3</v>
      </c>
      <c r="P4641">
        <f t="shared" si="218"/>
        <v>1.0069066666666664</v>
      </c>
    </row>
    <row r="4642" spans="1:16" x14ac:dyDescent="0.3">
      <c r="A4642" t="s">
        <v>0</v>
      </c>
      <c r="B4642" t="s">
        <v>1</v>
      </c>
      <c r="C4642" t="s">
        <v>7729</v>
      </c>
      <c r="D4642">
        <v>0</v>
      </c>
      <c r="E4642" t="s">
        <v>1222</v>
      </c>
      <c r="F4642" t="s">
        <v>4</v>
      </c>
      <c r="G4642" t="s">
        <v>1150</v>
      </c>
      <c r="H4642" t="s">
        <v>7714</v>
      </c>
      <c r="I4642" t="s">
        <v>7631</v>
      </c>
      <c r="N4642" s="4">
        <f t="shared" si="216"/>
        <v>2.9708729636715059E-2</v>
      </c>
      <c r="O4642" s="4">
        <f t="shared" si="217"/>
        <v>-4.6516652923492968E-3</v>
      </c>
      <c r="P4642">
        <f t="shared" si="218"/>
        <v>0.9866499999999998</v>
      </c>
    </row>
    <row r="4643" spans="1:16" x14ac:dyDescent="0.3">
      <c r="A4643" t="s">
        <v>0</v>
      </c>
      <c r="B4643" t="s">
        <v>1</v>
      </c>
      <c r="C4643" t="s">
        <v>7730</v>
      </c>
      <c r="D4643">
        <v>0</v>
      </c>
      <c r="E4643" t="s">
        <v>936</v>
      </c>
      <c r="F4643" t="s">
        <v>923</v>
      </c>
      <c r="G4643" t="s">
        <v>937</v>
      </c>
      <c r="H4643" t="s">
        <v>7707</v>
      </c>
      <c r="I4643" t="s">
        <v>7631</v>
      </c>
      <c r="N4643" s="4">
        <f t="shared" si="216"/>
        <v>4.307965062141289E-2</v>
      </c>
      <c r="O4643" s="4">
        <f t="shared" si="217"/>
        <v>-1.0686827188723366E-2</v>
      </c>
      <c r="P4643">
        <f t="shared" si="218"/>
        <v>1.0164766666666663</v>
      </c>
    </row>
    <row r="4644" spans="1:16" x14ac:dyDescent="0.3">
      <c r="A4644" t="s">
        <v>0</v>
      </c>
      <c r="B4644" t="s">
        <v>1</v>
      </c>
      <c r="C4644" t="s">
        <v>7731</v>
      </c>
      <c r="D4644">
        <v>0</v>
      </c>
      <c r="E4644" t="s">
        <v>2643</v>
      </c>
      <c r="F4644" t="s">
        <v>4</v>
      </c>
      <c r="G4644" t="s">
        <v>937</v>
      </c>
      <c r="H4644" t="s">
        <v>7707</v>
      </c>
      <c r="I4644" t="s">
        <v>7631</v>
      </c>
      <c r="N4644" s="4">
        <f t="shared" si="216"/>
        <v>1.9464521622917563E-2</v>
      </c>
      <c r="O4644" s="4">
        <f t="shared" si="217"/>
        <v>2.9438312912421355E-3</v>
      </c>
      <c r="P4644">
        <f t="shared" si="218"/>
        <v>0.99280333333333304</v>
      </c>
    </row>
    <row r="4645" spans="1:16" x14ac:dyDescent="0.3">
      <c r="A4645" t="s">
        <v>0</v>
      </c>
      <c r="B4645" t="s">
        <v>1</v>
      </c>
      <c r="C4645" t="s">
        <v>7732</v>
      </c>
      <c r="D4645">
        <v>0</v>
      </c>
      <c r="E4645" t="s">
        <v>1222</v>
      </c>
      <c r="F4645" t="s">
        <v>104</v>
      </c>
      <c r="G4645" t="s">
        <v>17</v>
      </c>
      <c r="H4645" t="s">
        <v>7707</v>
      </c>
      <c r="I4645" t="s">
        <v>7631</v>
      </c>
      <c r="N4645" s="4">
        <f t="shared" si="216"/>
        <v>2.0772975578762065E-2</v>
      </c>
      <c r="O4645" s="4">
        <f t="shared" si="217"/>
        <v>-6.850811597728601E-3</v>
      </c>
      <c r="P4645">
        <f t="shared" si="218"/>
        <v>1.0070833333333331</v>
      </c>
    </row>
    <row r="4646" spans="1:16" x14ac:dyDescent="0.3">
      <c r="A4646" t="s">
        <v>0</v>
      </c>
      <c r="B4646" t="s">
        <v>1</v>
      </c>
      <c r="C4646" t="s">
        <v>7733</v>
      </c>
      <c r="D4646">
        <v>0</v>
      </c>
      <c r="E4646" t="s">
        <v>608</v>
      </c>
      <c r="F4646" t="s">
        <v>967</v>
      </c>
      <c r="G4646" t="s">
        <v>1315</v>
      </c>
      <c r="H4646" t="s">
        <v>7707</v>
      </c>
      <c r="I4646" t="s">
        <v>7631</v>
      </c>
      <c r="N4646" s="4">
        <f t="shared" si="216"/>
        <v>5.4776118906973537E-2</v>
      </c>
      <c r="O4646" s="4">
        <f t="shared" si="217"/>
        <v>-1.8122620867774303E-2</v>
      </c>
      <c r="P4646">
        <f t="shared" si="218"/>
        <v>0.99621999999999977</v>
      </c>
    </row>
    <row r="4647" spans="1:16" x14ac:dyDescent="0.3">
      <c r="A4647" t="s">
        <v>0</v>
      </c>
      <c r="B4647" t="s">
        <v>1</v>
      </c>
      <c r="C4647" t="s">
        <v>7734</v>
      </c>
      <c r="D4647">
        <v>0</v>
      </c>
      <c r="E4647" t="s">
        <v>936</v>
      </c>
      <c r="F4647" t="s">
        <v>104</v>
      </c>
      <c r="G4647" t="s">
        <v>1150</v>
      </c>
      <c r="H4647" t="s">
        <v>7707</v>
      </c>
      <c r="I4647" t="s">
        <v>7631</v>
      </c>
      <c r="N4647" s="4">
        <f t="shared" si="216"/>
        <v>3.8500677378749348E-2</v>
      </c>
      <c r="O4647" s="4">
        <f t="shared" si="217"/>
        <v>-1.2406864780481211E-2</v>
      </c>
      <c r="P4647">
        <f t="shared" si="218"/>
        <v>0.99459999999999971</v>
      </c>
    </row>
    <row r="4648" spans="1:16" x14ac:dyDescent="0.3">
      <c r="A4648" t="s">
        <v>0</v>
      </c>
      <c r="B4648" t="s">
        <v>1</v>
      </c>
      <c r="C4648" t="s">
        <v>7735</v>
      </c>
      <c r="D4648">
        <v>0</v>
      </c>
      <c r="E4648" t="s">
        <v>2643</v>
      </c>
      <c r="F4648" t="s">
        <v>967</v>
      </c>
      <c r="G4648" t="s">
        <v>17</v>
      </c>
      <c r="H4648" t="s">
        <v>7707</v>
      </c>
      <c r="I4648" t="s">
        <v>7631</v>
      </c>
      <c r="N4648" s="4">
        <f t="shared" si="216"/>
        <v>2.4043494865581105E-2</v>
      </c>
      <c r="O4648" s="4">
        <f t="shared" si="217"/>
        <v>4.6638688830000219E-3</v>
      </c>
      <c r="P4648">
        <f t="shared" si="218"/>
        <v>1.0146799999999998</v>
      </c>
    </row>
    <row r="4649" spans="1:16" x14ac:dyDescent="0.3">
      <c r="A4649" t="s">
        <v>0</v>
      </c>
      <c r="B4649" t="s">
        <v>1</v>
      </c>
      <c r="C4649" t="s">
        <v>7736</v>
      </c>
      <c r="D4649">
        <v>0</v>
      </c>
      <c r="E4649" t="s">
        <v>1222</v>
      </c>
      <c r="F4649" t="s">
        <v>4</v>
      </c>
      <c r="G4649" t="s">
        <v>1150</v>
      </c>
      <c r="H4649" t="s">
        <v>7707</v>
      </c>
      <c r="I4649" t="s">
        <v>7631</v>
      </c>
      <c r="N4649" s="4">
        <f t="shared" si="216"/>
        <v>2.9708729636715059E-2</v>
      </c>
      <c r="O4649" s="4">
        <f t="shared" si="217"/>
        <v>-4.6516652923492968E-3</v>
      </c>
      <c r="P4649">
        <f t="shared" si="218"/>
        <v>0.9866499999999998</v>
      </c>
    </row>
    <row r="4650" spans="1:16" x14ac:dyDescent="0.3">
      <c r="A4650" t="s">
        <v>0</v>
      </c>
      <c r="B4650" t="s">
        <v>1</v>
      </c>
      <c r="C4650" t="s">
        <v>7737</v>
      </c>
      <c r="D4650">
        <v>0</v>
      </c>
      <c r="E4650" t="s">
        <v>936</v>
      </c>
      <c r="F4650" t="s">
        <v>967</v>
      </c>
      <c r="G4650" t="s">
        <v>1150</v>
      </c>
      <c r="H4650" t="s">
        <v>7700</v>
      </c>
      <c r="I4650" t="s">
        <v>7641</v>
      </c>
      <c r="N4650" s="4">
        <f t="shared" si="216"/>
        <v>4.4531910893176041E-2</v>
      </c>
      <c r="O4650" s="4">
        <f t="shared" si="217"/>
        <v>-1.0527124284182857E-2</v>
      </c>
      <c r="P4650">
        <f t="shared" si="218"/>
        <v>1.0023733333333331</v>
      </c>
    </row>
    <row r="4651" spans="1:16" x14ac:dyDescent="0.3">
      <c r="A4651" t="s">
        <v>0</v>
      </c>
      <c r="B4651" t="s">
        <v>1</v>
      </c>
      <c r="C4651" t="s">
        <v>7738</v>
      </c>
      <c r="D4651">
        <v>0</v>
      </c>
      <c r="E4651" t="s">
        <v>936</v>
      </c>
      <c r="F4651" t="s">
        <v>967</v>
      </c>
      <c r="G4651" t="s">
        <v>1315</v>
      </c>
      <c r="H4651" t="s">
        <v>7700</v>
      </c>
      <c r="I4651" t="s">
        <v>7641</v>
      </c>
      <c r="N4651" s="4">
        <f t="shared" si="216"/>
        <v>5.2015404679365829E-2</v>
      </c>
      <c r="O4651" s="4">
        <f t="shared" si="217"/>
        <v>-8.4876808833440343E-3</v>
      </c>
      <c r="P4651">
        <f t="shared" si="218"/>
        <v>0.99604333333333306</v>
      </c>
    </row>
    <row r="4652" spans="1:16" x14ac:dyDescent="0.3">
      <c r="A4652" t="s">
        <v>0</v>
      </c>
      <c r="B4652" t="s">
        <v>1</v>
      </c>
      <c r="C4652" t="s">
        <v>7739</v>
      </c>
      <c r="D4652">
        <v>0</v>
      </c>
      <c r="E4652" t="s">
        <v>2643</v>
      </c>
      <c r="F4652" t="s">
        <v>967</v>
      </c>
      <c r="G4652" t="s">
        <v>937</v>
      </c>
      <c r="H4652" t="s">
        <v>7700</v>
      </c>
      <c r="I4652" t="s">
        <v>7641</v>
      </c>
      <c r="N4652" s="4">
        <f t="shared" si="216"/>
        <v>3.1526988651770893E-2</v>
      </c>
      <c r="O4652" s="4">
        <f t="shared" si="217"/>
        <v>6.7033122838388443E-3</v>
      </c>
      <c r="P4652">
        <f t="shared" si="218"/>
        <v>1.0083499999999996</v>
      </c>
    </row>
    <row r="4653" spans="1:16" x14ac:dyDescent="0.3">
      <c r="A4653" t="s">
        <v>0</v>
      </c>
      <c r="B4653" t="s">
        <v>1</v>
      </c>
      <c r="C4653" t="s">
        <v>7740</v>
      </c>
      <c r="D4653">
        <v>0</v>
      </c>
      <c r="E4653" t="s">
        <v>2643</v>
      </c>
      <c r="F4653" t="s">
        <v>104</v>
      </c>
      <c r="G4653" t="s">
        <v>937</v>
      </c>
      <c r="H4653" t="s">
        <v>7700</v>
      </c>
      <c r="I4653" t="s">
        <v>7631</v>
      </c>
      <c r="N4653" s="4">
        <f t="shared" si="216"/>
        <v>2.54957551373442E-2</v>
      </c>
      <c r="O4653" s="4">
        <f t="shared" si="217"/>
        <v>4.8235717875404899E-3</v>
      </c>
      <c r="P4653">
        <f t="shared" si="218"/>
        <v>1.0005766666666664</v>
      </c>
    </row>
    <row r="4654" spans="1:16" x14ac:dyDescent="0.3">
      <c r="A4654" t="s">
        <v>0</v>
      </c>
      <c r="B4654" t="s">
        <v>1</v>
      </c>
      <c r="C4654" t="s">
        <v>7741</v>
      </c>
      <c r="D4654">
        <v>0</v>
      </c>
      <c r="E4654" t="s">
        <v>1222</v>
      </c>
      <c r="F4654" t="s">
        <v>4</v>
      </c>
      <c r="G4654" t="s">
        <v>937</v>
      </c>
      <c r="H4654" t="s">
        <v>7700</v>
      </c>
      <c r="I4654" t="s">
        <v>7631</v>
      </c>
      <c r="N4654" s="4">
        <f t="shared" si="216"/>
        <v>2.2225235850525271E-2</v>
      </c>
      <c r="O4654" s="4">
        <f t="shared" si="217"/>
        <v>-6.6911086931881331E-3</v>
      </c>
      <c r="P4654">
        <f t="shared" si="218"/>
        <v>0.99297999999999975</v>
      </c>
    </row>
    <row r="4655" spans="1:16" x14ac:dyDescent="0.3">
      <c r="A4655" t="s">
        <v>0</v>
      </c>
      <c r="B4655" t="s">
        <v>1</v>
      </c>
      <c r="C4655" t="s">
        <v>7742</v>
      </c>
      <c r="D4655">
        <v>0</v>
      </c>
      <c r="E4655" t="s">
        <v>936</v>
      </c>
      <c r="F4655" t="s">
        <v>930</v>
      </c>
      <c r="G4655" t="s">
        <v>937</v>
      </c>
      <c r="H4655" t="s">
        <v>7700</v>
      </c>
      <c r="I4655" t="s">
        <v>7631</v>
      </c>
      <c r="N4655" s="4">
        <f t="shared" si="216"/>
        <v>4.9110884135839528E-2</v>
      </c>
      <c r="O4655" s="4">
        <f t="shared" si="217"/>
        <v>-8.8070866924250119E-3</v>
      </c>
      <c r="P4655">
        <f t="shared" si="218"/>
        <v>1.0242499999999997</v>
      </c>
    </row>
    <row r="4656" spans="1:16" x14ac:dyDescent="0.3">
      <c r="A4656" t="s">
        <v>0</v>
      </c>
      <c r="B4656" t="s">
        <v>1</v>
      </c>
      <c r="C4656" t="s">
        <v>7743</v>
      </c>
      <c r="D4656">
        <v>0</v>
      </c>
      <c r="E4656" t="s">
        <v>608</v>
      </c>
      <c r="F4656" t="s">
        <v>967</v>
      </c>
      <c r="G4656" t="s">
        <v>933</v>
      </c>
      <c r="H4656" t="s">
        <v>7700</v>
      </c>
      <c r="I4656" t="s">
        <v>7631</v>
      </c>
      <c r="N4656" s="4">
        <f t="shared" si="216"/>
        <v>6.2259612693163324E-2</v>
      </c>
      <c r="O4656" s="4">
        <f t="shared" si="217"/>
        <v>-1.6083177466935467E-2</v>
      </c>
      <c r="P4656">
        <f t="shared" si="218"/>
        <v>0.98988999999999971</v>
      </c>
    </row>
    <row r="4657" spans="1:16" x14ac:dyDescent="0.3">
      <c r="A4657" t="s">
        <v>0</v>
      </c>
      <c r="B4657" t="s">
        <v>1</v>
      </c>
      <c r="C4657" t="s">
        <v>7744</v>
      </c>
      <c r="D4657">
        <v>0</v>
      </c>
      <c r="E4657" t="s">
        <v>1222</v>
      </c>
      <c r="F4657" t="s">
        <v>104</v>
      </c>
      <c r="G4657" t="s">
        <v>17</v>
      </c>
      <c r="H4657" t="s">
        <v>7700</v>
      </c>
      <c r="I4657" t="s">
        <v>7631</v>
      </c>
      <c r="N4657" s="4">
        <f t="shared" si="216"/>
        <v>2.0772975578762065E-2</v>
      </c>
      <c r="O4657" s="4">
        <f t="shared" si="217"/>
        <v>-6.850811597728601E-3</v>
      </c>
      <c r="P4657">
        <f t="shared" si="218"/>
        <v>1.0070833333333331</v>
      </c>
    </row>
    <row r="4658" spans="1:16" x14ac:dyDescent="0.3">
      <c r="A4658" t="s">
        <v>0</v>
      </c>
      <c r="B4658" t="s">
        <v>1</v>
      </c>
      <c r="C4658" t="s">
        <v>7745</v>
      </c>
      <c r="D4658">
        <v>0</v>
      </c>
      <c r="E4658" t="s">
        <v>2643</v>
      </c>
      <c r="F4658" t="s">
        <v>104</v>
      </c>
      <c r="G4658" t="s">
        <v>17</v>
      </c>
      <c r="H4658" t="s">
        <v>7700</v>
      </c>
      <c r="I4658" t="s">
        <v>7631</v>
      </c>
      <c r="N4658" s="4">
        <f t="shared" si="216"/>
        <v>1.8012261351154413E-2</v>
      </c>
      <c r="O4658" s="4">
        <f t="shared" si="217"/>
        <v>2.7841283867016675E-3</v>
      </c>
      <c r="P4658">
        <f t="shared" si="218"/>
        <v>1.0069066666666664</v>
      </c>
    </row>
    <row r="4659" spans="1:16" x14ac:dyDescent="0.3">
      <c r="A4659" t="s">
        <v>0</v>
      </c>
      <c r="B4659" t="s">
        <v>1</v>
      </c>
      <c r="C4659" t="s">
        <v>7746</v>
      </c>
      <c r="D4659">
        <v>0</v>
      </c>
      <c r="E4659" t="s">
        <v>936</v>
      </c>
      <c r="F4659" t="s">
        <v>104</v>
      </c>
      <c r="G4659" t="s">
        <v>1150</v>
      </c>
      <c r="H4659" t="s">
        <v>7707</v>
      </c>
      <c r="I4659" t="s">
        <v>7627</v>
      </c>
      <c r="N4659" s="4">
        <f t="shared" si="216"/>
        <v>3.8500677378749348E-2</v>
      </c>
      <c r="O4659" s="4">
        <f t="shared" si="217"/>
        <v>-1.2406864780481211E-2</v>
      </c>
      <c r="P4659">
        <f t="shared" si="218"/>
        <v>0.99459999999999971</v>
      </c>
    </row>
    <row r="4660" spans="1:16" x14ac:dyDescent="0.3">
      <c r="A4660" t="s">
        <v>0</v>
      </c>
      <c r="B4660" t="s">
        <v>1</v>
      </c>
      <c r="C4660" t="s">
        <v>7747</v>
      </c>
      <c r="D4660">
        <v>0</v>
      </c>
      <c r="E4660" t="s">
        <v>1222</v>
      </c>
      <c r="F4660" t="s">
        <v>967</v>
      </c>
      <c r="G4660" t="s">
        <v>937</v>
      </c>
      <c r="H4660" t="s">
        <v>7707</v>
      </c>
      <c r="I4660" t="s">
        <v>7627</v>
      </c>
      <c r="N4660" s="4">
        <f t="shared" si="216"/>
        <v>3.4287702879378545E-2</v>
      </c>
      <c r="O4660" s="4">
        <f t="shared" si="217"/>
        <v>-2.9316277005914243E-3</v>
      </c>
      <c r="P4660">
        <f t="shared" si="218"/>
        <v>1.0085266666666666</v>
      </c>
    </row>
    <row r="4661" spans="1:16" x14ac:dyDescent="0.3">
      <c r="A4661" t="s">
        <v>0</v>
      </c>
      <c r="B4661" t="s">
        <v>1</v>
      </c>
      <c r="C4661" t="s">
        <v>7748</v>
      </c>
      <c r="D4661">
        <v>0</v>
      </c>
      <c r="E4661" t="s">
        <v>1222</v>
      </c>
      <c r="F4661" t="s">
        <v>104</v>
      </c>
      <c r="G4661" t="s">
        <v>1315</v>
      </c>
      <c r="H4661" t="s">
        <v>7700</v>
      </c>
      <c r="I4661" t="s">
        <v>7631</v>
      </c>
      <c r="N4661" s="4">
        <f t="shared" si="216"/>
        <v>4.3223456937331428E-2</v>
      </c>
      <c r="O4661" s="4">
        <f t="shared" si="217"/>
        <v>-7.3248139521212008E-4</v>
      </c>
      <c r="P4661">
        <f t="shared" si="218"/>
        <v>0.98809333333333305</v>
      </c>
    </row>
    <row r="4662" spans="1:16" x14ac:dyDescent="0.3">
      <c r="A4662" t="s">
        <v>0</v>
      </c>
      <c r="B4662" t="s">
        <v>1</v>
      </c>
      <c r="C4662" t="s">
        <v>7749</v>
      </c>
      <c r="D4662">
        <v>0</v>
      </c>
      <c r="E4662" t="s">
        <v>1222</v>
      </c>
      <c r="F4662" t="s">
        <v>967</v>
      </c>
      <c r="G4662" t="s">
        <v>937</v>
      </c>
      <c r="H4662" t="s">
        <v>7700</v>
      </c>
      <c r="I4662" t="s">
        <v>7627</v>
      </c>
      <c r="N4662" s="4">
        <f t="shared" si="216"/>
        <v>3.4287702879378545E-2</v>
      </c>
      <c r="O4662" s="4">
        <f t="shared" si="217"/>
        <v>-2.9316277005914243E-3</v>
      </c>
      <c r="P4662">
        <f t="shared" si="218"/>
        <v>1.0085266666666666</v>
      </c>
    </row>
    <row r="4663" spans="1:16" x14ac:dyDescent="0.3">
      <c r="A4663" t="s">
        <v>0</v>
      </c>
      <c r="B4663" t="s">
        <v>1</v>
      </c>
      <c r="C4663" t="s">
        <v>7750</v>
      </c>
      <c r="D4663">
        <v>0</v>
      </c>
      <c r="E4663" t="s">
        <v>608</v>
      </c>
      <c r="F4663" t="s">
        <v>967</v>
      </c>
      <c r="G4663" t="s">
        <v>1315</v>
      </c>
      <c r="H4663" t="s">
        <v>7700</v>
      </c>
      <c r="I4663" t="s">
        <v>7627</v>
      </c>
      <c r="N4663" s="4">
        <f t="shared" si="216"/>
        <v>5.4776118906973537E-2</v>
      </c>
      <c r="O4663" s="4">
        <f t="shared" si="217"/>
        <v>-1.8122620867774303E-2</v>
      </c>
      <c r="P4663">
        <f t="shared" si="218"/>
        <v>0.99621999999999977</v>
      </c>
    </row>
    <row r="4664" spans="1:16" x14ac:dyDescent="0.3">
      <c r="A4664" t="s">
        <v>0</v>
      </c>
      <c r="B4664" t="s">
        <v>1</v>
      </c>
      <c r="C4664" t="s">
        <v>7751</v>
      </c>
      <c r="D4664">
        <v>0</v>
      </c>
      <c r="E4664" t="s">
        <v>2643</v>
      </c>
      <c r="F4664" t="s">
        <v>104</v>
      </c>
      <c r="G4664" t="s">
        <v>17</v>
      </c>
      <c r="H4664" t="s">
        <v>7700</v>
      </c>
      <c r="I4664" t="s">
        <v>7631</v>
      </c>
      <c r="N4664" s="4">
        <f t="shared" si="216"/>
        <v>1.8012261351154413E-2</v>
      </c>
      <c r="O4664" s="4">
        <f t="shared" si="217"/>
        <v>2.7841283867016675E-3</v>
      </c>
      <c r="P4664">
        <f t="shared" si="218"/>
        <v>1.0069066666666664</v>
      </c>
    </row>
    <row r="4665" spans="1:16" x14ac:dyDescent="0.3">
      <c r="A4665" t="s">
        <v>0</v>
      </c>
      <c r="B4665" t="s">
        <v>1</v>
      </c>
      <c r="C4665" t="s">
        <v>7752</v>
      </c>
      <c r="D4665">
        <v>0</v>
      </c>
      <c r="E4665" t="s">
        <v>2930</v>
      </c>
      <c r="F4665" t="s">
        <v>104</v>
      </c>
      <c r="G4665" t="s">
        <v>17</v>
      </c>
      <c r="H4665" t="s">
        <v>7474</v>
      </c>
      <c r="I4665" t="s">
        <v>7631</v>
      </c>
      <c r="N4665" s="4">
        <f t="shared" si="216"/>
        <v>1.525154712354676E-2</v>
      </c>
      <c r="O4665" s="4">
        <f t="shared" si="217"/>
        <v>1.2419068371131936E-2</v>
      </c>
      <c r="P4665">
        <f t="shared" si="218"/>
        <v>1.0067299999999997</v>
      </c>
    </row>
    <row r="4666" spans="1:16" x14ac:dyDescent="0.3">
      <c r="A4666" t="s">
        <v>0</v>
      </c>
      <c r="B4666" t="s">
        <v>1</v>
      </c>
      <c r="C4666" t="s">
        <v>7753</v>
      </c>
      <c r="D4666">
        <v>0</v>
      </c>
      <c r="E4666" t="s">
        <v>2643</v>
      </c>
      <c r="F4666" t="s">
        <v>4</v>
      </c>
      <c r="G4666" t="s">
        <v>937</v>
      </c>
      <c r="H4666" t="s">
        <v>7474</v>
      </c>
      <c r="I4666" t="s">
        <v>7631</v>
      </c>
      <c r="N4666" s="4">
        <f t="shared" si="216"/>
        <v>1.9464521622917563E-2</v>
      </c>
      <c r="O4666" s="4">
        <f t="shared" si="217"/>
        <v>2.9438312912421355E-3</v>
      </c>
      <c r="P4666">
        <f t="shared" si="218"/>
        <v>0.99280333333333304</v>
      </c>
    </row>
    <row r="4667" spans="1:16" x14ac:dyDescent="0.3">
      <c r="A4667" t="s">
        <v>0</v>
      </c>
      <c r="B4667" t="s">
        <v>1</v>
      </c>
      <c r="C4667" t="s">
        <v>7754</v>
      </c>
      <c r="D4667">
        <v>0</v>
      </c>
      <c r="E4667" t="s">
        <v>1222</v>
      </c>
      <c r="F4667" t="s">
        <v>104</v>
      </c>
      <c r="G4667" t="s">
        <v>17</v>
      </c>
      <c r="H4667" t="s">
        <v>7474</v>
      </c>
      <c r="I4667" t="s">
        <v>7631</v>
      </c>
      <c r="N4667" s="4">
        <f t="shared" si="216"/>
        <v>2.0772975578762065E-2</v>
      </c>
      <c r="O4667" s="4">
        <f t="shared" si="217"/>
        <v>-6.850811597728601E-3</v>
      </c>
      <c r="P4667">
        <f t="shared" si="218"/>
        <v>1.0070833333333331</v>
      </c>
    </row>
    <row r="4668" spans="1:16" x14ac:dyDescent="0.3">
      <c r="A4668" t="s">
        <v>0</v>
      </c>
      <c r="B4668" t="s">
        <v>1</v>
      </c>
      <c r="C4668" t="s">
        <v>7755</v>
      </c>
      <c r="D4668">
        <v>0</v>
      </c>
      <c r="E4668" t="s">
        <v>936</v>
      </c>
      <c r="F4668" t="s">
        <v>923</v>
      </c>
      <c r="G4668" t="s">
        <v>1315</v>
      </c>
      <c r="H4668" t="s">
        <v>7474</v>
      </c>
      <c r="I4668" t="s">
        <v>7627</v>
      </c>
      <c r="N4668" s="4">
        <f t="shared" si="216"/>
        <v>5.8046638193792466E-2</v>
      </c>
      <c r="O4668" s="4">
        <f t="shared" si="217"/>
        <v>-6.6079403870457076E-3</v>
      </c>
      <c r="P4668">
        <f t="shared" si="218"/>
        <v>1.0038166666666664</v>
      </c>
    </row>
    <row r="4669" spans="1:16" x14ac:dyDescent="0.3">
      <c r="A4669" t="s">
        <v>0</v>
      </c>
      <c r="B4669" t="s">
        <v>1</v>
      </c>
      <c r="C4669" t="s">
        <v>7756</v>
      </c>
      <c r="D4669">
        <v>0</v>
      </c>
      <c r="E4669" t="s">
        <v>1222</v>
      </c>
      <c r="F4669" t="s">
        <v>104</v>
      </c>
      <c r="G4669" t="s">
        <v>1150</v>
      </c>
      <c r="H4669" t="s">
        <v>7474</v>
      </c>
      <c r="I4669" t="s">
        <v>7627</v>
      </c>
      <c r="N4669" s="4">
        <f t="shared" si="216"/>
        <v>3.573996315114164E-2</v>
      </c>
      <c r="O4669" s="4">
        <f t="shared" si="217"/>
        <v>-2.7719247960509424E-3</v>
      </c>
      <c r="P4669">
        <f t="shared" si="218"/>
        <v>0.99442333333333299</v>
      </c>
    </row>
    <row r="4670" spans="1:16" x14ac:dyDescent="0.3">
      <c r="A4670" t="s">
        <v>0</v>
      </c>
      <c r="B4670" t="s">
        <v>1</v>
      </c>
      <c r="C4670" t="s">
        <v>7757</v>
      </c>
      <c r="D4670">
        <v>0</v>
      </c>
      <c r="E4670" t="s">
        <v>2643</v>
      </c>
      <c r="F4670" t="s">
        <v>967</v>
      </c>
      <c r="G4670" t="s">
        <v>937</v>
      </c>
      <c r="H4670" t="s">
        <v>7477</v>
      </c>
      <c r="I4670" t="s">
        <v>7631</v>
      </c>
      <c r="N4670" s="4">
        <f t="shared" si="216"/>
        <v>3.1526988651770893E-2</v>
      </c>
      <c r="O4670" s="4">
        <f t="shared" si="217"/>
        <v>6.7033122838388443E-3</v>
      </c>
      <c r="P4670">
        <f t="shared" si="218"/>
        <v>1.0083499999999996</v>
      </c>
    </row>
    <row r="4671" spans="1:16" x14ac:dyDescent="0.3">
      <c r="A4671" t="s">
        <v>0</v>
      </c>
      <c r="B4671" t="s">
        <v>1</v>
      </c>
      <c r="C4671" t="s">
        <v>7758</v>
      </c>
      <c r="D4671">
        <v>0</v>
      </c>
      <c r="E4671" t="s">
        <v>2643</v>
      </c>
      <c r="F4671" t="s">
        <v>4</v>
      </c>
      <c r="G4671" t="s">
        <v>937</v>
      </c>
      <c r="H4671" t="s">
        <v>7477</v>
      </c>
      <c r="I4671" t="s">
        <v>7627</v>
      </c>
      <c r="N4671" s="4">
        <f t="shared" si="216"/>
        <v>1.9464521622917563E-2</v>
      </c>
      <c r="O4671" s="4">
        <f t="shared" si="217"/>
        <v>2.9438312912421355E-3</v>
      </c>
      <c r="P4671">
        <f t="shared" si="218"/>
        <v>0.99280333333333304</v>
      </c>
    </row>
    <row r="4672" spans="1:16" x14ac:dyDescent="0.3">
      <c r="A4672" t="s">
        <v>0</v>
      </c>
      <c r="B4672" t="s">
        <v>1</v>
      </c>
      <c r="C4672" t="s">
        <v>7759</v>
      </c>
      <c r="D4672">
        <v>0</v>
      </c>
      <c r="E4672" t="s">
        <v>2643</v>
      </c>
      <c r="F4672" t="s">
        <v>104</v>
      </c>
      <c r="G4672" t="s">
        <v>17</v>
      </c>
      <c r="H4672" t="s">
        <v>7477</v>
      </c>
      <c r="I4672" t="s">
        <v>7627</v>
      </c>
      <c r="N4672" s="4">
        <f t="shared" si="216"/>
        <v>1.8012261351154413E-2</v>
      </c>
      <c r="O4672" s="4">
        <f t="shared" si="217"/>
        <v>2.7841283867016675E-3</v>
      </c>
      <c r="P4672">
        <f t="shared" si="218"/>
        <v>1.0069066666666664</v>
      </c>
    </row>
    <row r="4673" spans="1:16" x14ac:dyDescent="0.3">
      <c r="A4673" t="s">
        <v>0</v>
      </c>
      <c r="B4673" t="s">
        <v>1</v>
      </c>
      <c r="C4673" t="s">
        <v>7760</v>
      </c>
      <c r="D4673">
        <v>0</v>
      </c>
      <c r="E4673" t="s">
        <v>2643</v>
      </c>
      <c r="F4673" t="s">
        <v>104</v>
      </c>
      <c r="G4673" t="s">
        <v>17</v>
      </c>
      <c r="H4673" t="s">
        <v>7692</v>
      </c>
      <c r="I4673" t="s">
        <v>7631</v>
      </c>
      <c r="N4673" s="4">
        <f t="shared" si="216"/>
        <v>1.8012261351154413E-2</v>
      </c>
      <c r="O4673" s="4">
        <f t="shared" si="217"/>
        <v>2.7841283867016675E-3</v>
      </c>
      <c r="P4673">
        <f t="shared" si="218"/>
        <v>1.0069066666666664</v>
      </c>
    </row>
    <row r="4674" spans="1:16" x14ac:dyDescent="0.3">
      <c r="A4674" t="s">
        <v>0</v>
      </c>
      <c r="B4674" t="s">
        <v>1</v>
      </c>
      <c r="C4674" t="s">
        <v>7761</v>
      </c>
      <c r="D4674">
        <v>0</v>
      </c>
      <c r="E4674" t="s">
        <v>2643</v>
      </c>
      <c r="F4674" t="s">
        <v>4</v>
      </c>
      <c r="G4674" t="s">
        <v>937</v>
      </c>
      <c r="H4674" t="s">
        <v>7692</v>
      </c>
      <c r="I4674" t="s">
        <v>7627</v>
      </c>
      <c r="N4674" s="4">
        <f t="shared" ref="N4674:N4737" si="219">$E4674*$K$1+$F4674*$K$2+$G4674*$K$3</f>
        <v>1.9464521622917563E-2</v>
      </c>
      <c r="O4674" s="4">
        <f t="shared" ref="O4674:O4737" si="220">$E4674*$L$1+$F4674*$L$2+$G4674*$L$3</f>
        <v>2.9438312912421355E-3</v>
      </c>
      <c r="P4674">
        <f t="shared" ref="P4674:P4737" si="221">$E4674*$M$1+$F4674*$M$2+$G4674*$M$3</f>
        <v>0.99280333333333304</v>
      </c>
    </row>
    <row r="4675" spans="1:16" x14ac:dyDescent="0.3">
      <c r="A4675" t="s">
        <v>0</v>
      </c>
      <c r="B4675" t="s">
        <v>1</v>
      </c>
      <c r="C4675" t="s">
        <v>7762</v>
      </c>
      <c r="D4675">
        <v>0</v>
      </c>
      <c r="E4675" t="s">
        <v>608</v>
      </c>
      <c r="F4675" t="s">
        <v>923</v>
      </c>
      <c r="G4675" t="s">
        <v>937</v>
      </c>
      <c r="H4675" t="s">
        <v>7692</v>
      </c>
      <c r="I4675" t="s">
        <v>7627</v>
      </c>
      <c r="N4675" s="4">
        <f t="shared" si="219"/>
        <v>4.5840364849020543E-2</v>
      </c>
      <c r="O4675" s="4">
        <f t="shared" si="220"/>
        <v>-2.0321767173153635E-2</v>
      </c>
      <c r="P4675">
        <f t="shared" si="221"/>
        <v>1.0166533333333332</v>
      </c>
    </row>
    <row r="4676" spans="1:16" x14ac:dyDescent="0.3">
      <c r="A4676" t="s">
        <v>0</v>
      </c>
      <c r="B4676" t="s">
        <v>1</v>
      </c>
      <c r="C4676" t="s">
        <v>7763</v>
      </c>
      <c r="D4676">
        <v>0</v>
      </c>
      <c r="E4676" t="s">
        <v>1222</v>
      </c>
      <c r="F4676" t="s">
        <v>104</v>
      </c>
      <c r="G4676" t="s">
        <v>1150</v>
      </c>
      <c r="H4676" t="s">
        <v>7689</v>
      </c>
      <c r="I4676" t="s">
        <v>7627</v>
      </c>
      <c r="N4676" s="4">
        <f t="shared" si="219"/>
        <v>3.573996315114164E-2</v>
      </c>
      <c r="O4676" s="4">
        <f t="shared" si="220"/>
        <v>-2.7719247960509424E-3</v>
      </c>
      <c r="P4676">
        <f t="shared" si="221"/>
        <v>0.99442333333333299</v>
      </c>
    </row>
    <row r="4677" spans="1:16" x14ac:dyDescent="0.3">
      <c r="A4677" t="s">
        <v>0</v>
      </c>
      <c r="B4677" t="s">
        <v>1</v>
      </c>
      <c r="C4677" t="s">
        <v>7764</v>
      </c>
      <c r="D4677">
        <v>0</v>
      </c>
      <c r="E4677" t="s">
        <v>936</v>
      </c>
      <c r="F4677" t="s">
        <v>104</v>
      </c>
      <c r="G4677" t="s">
        <v>937</v>
      </c>
      <c r="H4677" t="s">
        <v>7689</v>
      </c>
      <c r="I4677" t="s">
        <v>7627</v>
      </c>
      <c r="N4677" s="4">
        <f t="shared" si="219"/>
        <v>3.1017183592559561E-2</v>
      </c>
      <c r="O4677" s="4">
        <f t="shared" si="220"/>
        <v>-1.4446308181320047E-2</v>
      </c>
      <c r="P4677">
        <f t="shared" si="221"/>
        <v>1.0009299999999997</v>
      </c>
    </row>
    <row r="4678" spans="1:16" x14ac:dyDescent="0.3">
      <c r="A4678" t="s">
        <v>0</v>
      </c>
      <c r="B4678" t="s">
        <v>1</v>
      </c>
      <c r="C4678" t="s">
        <v>7765</v>
      </c>
      <c r="D4678">
        <v>0</v>
      </c>
      <c r="E4678" t="s">
        <v>1222</v>
      </c>
      <c r="F4678" t="s">
        <v>104</v>
      </c>
      <c r="G4678" t="s">
        <v>937</v>
      </c>
      <c r="H4678" t="s">
        <v>7689</v>
      </c>
      <c r="I4678" t="s">
        <v>7627</v>
      </c>
      <c r="N4678" s="4">
        <f t="shared" si="219"/>
        <v>2.8256469364951853E-2</v>
      </c>
      <c r="O4678" s="4">
        <f t="shared" si="220"/>
        <v>-4.8113681968897787E-3</v>
      </c>
      <c r="P4678">
        <f t="shared" si="221"/>
        <v>1.0007533333333329</v>
      </c>
    </row>
    <row r="4679" spans="1:16" x14ac:dyDescent="0.3">
      <c r="A4679" t="s">
        <v>0</v>
      </c>
      <c r="B4679" t="s">
        <v>1</v>
      </c>
      <c r="C4679" t="s">
        <v>7766</v>
      </c>
      <c r="D4679">
        <v>0</v>
      </c>
      <c r="E4679" t="s">
        <v>936</v>
      </c>
      <c r="F4679" t="s">
        <v>967</v>
      </c>
      <c r="G4679" t="s">
        <v>1150</v>
      </c>
      <c r="H4679" t="s">
        <v>7689</v>
      </c>
      <c r="I4679" t="s">
        <v>7627</v>
      </c>
      <c r="N4679" s="4">
        <f t="shared" si="219"/>
        <v>4.4531910893176041E-2</v>
      </c>
      <c r="O4679" s="4">
        <f t="shared" si="220"/>
        <v>-1.0527124284182857E-2</v>
      </c>
      <c r="P4679">
        <f t="shared" si="221"/>
        <v>1.0023733333333331</v>
      </c>
    </row>
    <row r="4680" spans="1:16" x14ac:dyDescent="0.3">
      <c r="A4680" t="s">
        <v>0</v>
      </c>
      <c r="B4680" t="s">
        <v>1</v>
      </c>
      <c r="C4680" t="s">
        <v>7767</v>
      </c>
      <c r="D4680">
        <v>0</v>
      </c>
      <c r="E4680" t="s">
        <v>2643</v>
      </c>
      <c r="F4680" t="s">
        <v>967</v>
      </c>
      <c r="G4680" t="s">
        <v>17</v>
      </c>
      <c r="H4680" t="s">
        <v>7689</v>
      </c>
      <c r="I4680" t="s">
        <v>7627</v>
      </c>
      <c r="N4680" s="4">
        <f t="shared" si="219"/>
        <v>2.4043494865581105E-2</v>
      </c>
      <c r="O4680" s="4">
        <f t="shared" si="220"/>
        <v>4.6638688830000219E-3</v>
      </c>
      <c r="P4680">
        <f t="shared" si="221"/>
        <v>1.0146799999999998</v>
      </c>
    </row>
    <row r="4681" spans="1:16" x14ac:dyDescent="0.3">
      <c r="A4681" t="s">
        <v>0</v>
      </c>
      <c r="B4681" t="s">
        <v>1</v>
      </c>
      <c r="C4681" t="s">
        <v>7768</v>
      </c>
      <c r="D4681">
        <v>0</v>
      </c>
      <c r="E4681" t="s">
        <v>1222</v>
      </c>
      <c r="F4681" t="s">
        <v>4</v>
      </c>
      <c r="G4681" t="s">
        <v>937</v>
      </c>
      <c r="H4681" t="s">
        <v>7689</v>
      </c>
      <c r="I4681" t="s">
        <v>7627</v>
      </c>
      <c r="N4681" s="4">
        <f t="shared" si="219"/>
        <v>2.2225235850525271E-2</v>
      </c>
      <c r="O4681" s="4">
        <f t="shared" si="220"/>
        <v>-6.6911086931881331E-3</v>
      </c>
      <c r="P4681">
        <f t="shared" si="221"/>
        <v>0.99297999999999975</v>
      </c>
    </row>
    <row r="4682" spans="1:16" x14ac:dyDescent="0.3">
      <c r="A4682" t="s">
        <v>0</v>
      </c>
      <c r="B4682" t="s">
        <v>1</v>
      </c>
      <c r="C4682" t="s">
        <v>7769</v>
      </c>
      <c r="D4682">
        <v>0</v>
      </c>
      <c r="E4682" t="s">
        <v>936</v>
      </c>
      <c r="F4682" t="s">
        <v>923</v>
      </c>
      <c r="G4682" t="s">
        <v>1150</v>
      </c>
      <c r="H4682" t="s">
        <v>7481</v>
      </c>
      <c r="I4682" t="s">
        <v>7627</v>
      </c>
      <c r="N4682" s="4">
        <f t="shared" si="219"/>
        <v>5.0563144407602678E-2</v>
      </c>
      <c r="O4682" s="4">
        <f t="shared" si="220"/>
        <v>-8.64738378788453E-3</v>
      </c>
      <c r="P4682">
        <f t="shared" si="221"/>
        <v>1.0101466666666663</v>
      </c>
    </row>
    <row r="4683" spans="1:16" x14ac:dyDescent="0.3">
      <c r="A4683" t="s">
        <v>0</v>
      </c>
      <c r="B4683" t="s">
        <v>1</v>
      </c>
      <c r="C4683" t="s">
        <v>7770</v>
      </c>
      <c r="D4683">
        <v>0</v>
      </c>
      <c r="E4683" t="s">
        <v>936</v>
      </c>
      <c r="F4683" t="s">
        <v>967</v>
      </c>
      <c r="G4683" t="s">
        <v>1150</v>
      </c>
      <c r="H4683" t="s">
        <v>7674</v>
      </c>
      <c r="I4683" t="s">
        <v>7627</v>
      </c>
      <c r="N4683" s="4">
        <f t="shared" si="219"/>
        <v>4.4531910893176041E-2</v>
      </c>
      <c r="O4683" s="4">
        <f t="shared" si="220"/>
        <v>-1.0527124284182857E-2</v>
      </c>
      <c r="P4683">
        <f t="shared" si="221"/>
        <v>1.0023733333333331</v>
      </c>
    </row>
    <row r="4684" spans="1:16" x14ac:dyDescent="0.3">
      <c r="A4684" t="s">
        <v>0</v>
      </c>
      <c r="B4684" t="s">
        <v>1</v>
      </c>
      <c r="C4684" t="s">
        <v>7771</v>
      </c>
      <c r="D4684">
        <v>0</v>
      </c>
      <c r="E4684" t="s">
        <v>2643</v>
      </c>
      <c r="F4684" t="s">
        <v>967</v>
      </c>
      <c r="G4684" t="s">
        <v>937</v>
      </c>
      <c r="H4684" t="s">
        <v>7674</v>
      </c>
      <c r="I4684" t="s">
        <v>7627</v>
      </c>
      <c r="N4684" s="4">
        <f t="shared" si="219"/>
        <v>3.1526988651770893E-2</v>
      </c>
      <c r="O4684" s="4">
        <f t="shared" si="220"/>
        <v>6.7033122838388443E-3</v>
      </c>
      <c r="P4684">
        <f t="shared" si="221"/>
        <v>1.0083499999999996</v>
      </c>
    </row>
    <row r="4685" spans="1:16" x14ac:dyDescent="0.3">
      <c r="A4685" t="s">
        <v>0</v>
      </c>
      <c r="B4685" t="s">
        <v>1</v>
      </c>
      <c r="C4685" t="s">
        <v>7772</v>
      </c>
      <c r="D4685">
        <v>0</v>
      </c>
      <c r="E4685" t="s">
        <v>2643</v>
      </c>
      <c r="F4685" t="s">
        <v>104</v>
      </c>
      <c r="G4685" t="s">
        <v>17</v>
      </c>
      <c r="H4685" t="s">
        <v>7674</v>
      </c>
      <c r="I4685" t="s">
        <v>7627</v>
      </c>
      <c r="N4685" s="4">
        <f t="shared" si="219"/>
        <v>1.8012261351154413E-2</v>
      </c>
      <c r="O4685" s="4">
        <f t="shared" si="220"/>
        <v>2.7841283867016675E-3</v>
      </c>
      <c r="P4685">
        <f t="shared" si="221"/>
        <v>1.0069066666666664</v>
      </c>
    </row>
    <row r="4686" spans="1:16" x14ac:dyDescent="0.3">
      <c r="A4686" t="s">
        <v>0</v>
      </c>
      <c r="B4686" t="s">
        <v>1</v>
      </c>
      <c r="C4686" t="s">
        <v>7773</v>
      </c>
      <c r="D4686">
        <v>0</v>
      </c>
      <c r="E4686" t="s">
        <v>936</v>
      </c>
      <c r="F4686" t="s">
        <v>967</v>
      </c>
      <c r="G4686" t="s">
        <v>1150</v>
      </c>
      <c r="H4686" t="s">
        <v>7481</v>
      </c>
      <c r="I4686" t="s">
        <v>7622</v>
      </c>
      <c r="N4686" s="4">
        <f t="shared" si="219"/>
        <v>4.4531910893176041E-2</v>
      </c>
      <c r="O4686" s="4">
        <f t="shared" si="220"/>
        <v>-1.0527124284182857E-2</v>
      </c>
      <c r="P4686">
        <f t="shared" si="221"/>
        <v>1.0023733333333331</v>
      </c>
    </row>
    <row r="4687" spans="1:16" x14ac:dyDescent="0.3">
      <c r="A4687" t="s">
        <v>0</v>
      </c>
      <c r="B4687" t="s">
        <v>1</v>
      </c>
      <c r="C4687" t="s">
        <v>7774</v>
      </c>
      <c r="D4687">
        <v>0</v>
      </c>
      <c r="E4687" t="s">
        <v>2643</v>
      </c>
      <c r="F4687" t="s">
        <v>967</v>
      </c>
      <c r="G4687" t="s">
        <v>17</v>
      </c>
      <c r="H4687" t="s">
        <v>7481</v>
      </c>
      <c r="I4687" t="s">
        <v>7627</v>
      </c>
      <c r="N4687" s="4">
        <f t="shared" si="219"/>
        <v>2.4043494865581105E-2</v>
      </c>
      <c r="O4687" s="4">
        <f t="shared" si="220"/>
        <v>4.6638688830000219E-3</v>
      </c>
      <c r="P4687">
        <f t="shared" si="221"/>
        <v>1.0146799999999998</v>
      </c>
    </row>
    <row r="4688" spans="1:16" x14ac:dyDescent="0.3">
      <c r="A4688" t="s">
        <v>0</v>
      </c>
      <c r="B4688" t="s">
        <v>1</v>
      </c>
      <c r="C4688" t="s">
        <v>7775</v>
      </c>
      <c r="D4688">
        <v>0</v>
      </c>
      <c r="E4688" t="s">
        <v>1222</v>
      </c>
      <c r="F4688" t="s">
        <v>4</v>
      </c>
      <c r="G4688" t="s">
        <v>1150</v>
      </c>
      <c r="H4688" t="s">
        <v>7481</v>
      </c>
      <c r="I4688" t="s">
        <v>7627</v>
      </c>
      <c r="N4688" s="4">
        <f t="shared" si="219"/>
        <v>2.9708729636715059E-2</v>
      </c>
      <c r="O4688" s="4">
        <f t="shared" si="220"/>
        <v>-4.6516652923492968E-3</v>
      </c>
      <c r="P4688">
        <f t="shared" si="221"/>
        <v>0.9866499999999998</v>
      </c>
    </row>
    <row r="4689" spans="1:16" x14ac:dyDescent="0.3">
      <c r="A4689" t="s">
        <v>0</v>
      </c>
      <c r="B4689" t="s">
        <v>1</v>
      </c>
      <c r="C4689" t="s">
        <v>7776</v>
      </c>
      <c r="D4689">
        <v>0</v>
      </c>
      <c r="E4689" t="s">
        <v>936</v>
      </c>
      <c r="F4689" t="s">
        <v>923</v>
      </c>
      <c r="G4689" t="s">
        <v>1150</v>
      </c>
      <c r="H4689" t="s">
        <v>7481</v>
      </c>
      <c r="I4689" t="s">
        <v>7622</v>
      </c>
      <c r="N4689" s="4">
        <f t="shared" si="219"/>
        <v>5.0563144407602678E-2</v>
      </c>
      <c r="O4689" s="4">
        <f t="shared" si="220"/>
        <v>-8.64738378788453E-3</v>
      </c>
      <c r="P4689">
        <f t="shared" si="221"/>
        <v>1.0101466666666663</v>
      </c>
    </row>
    <row r="4690" spans="1:16" x14ac:dyDescent="0.3">
      <c r="A4690" t="s">
        <v>0</v>
      </c>
      <c r="B4690" t="s">
        <v>1</v>
      </c>
      <c r="C4690" t="s">
        <v>7777</v>
      </c>
      <c r="D4690">
        <v>0</v>
      </c>
      <c r="E4690" t="s">
        <v>1222</v>
      </c>
      <c r="F4690" t="s">
        <v>104</v>
      </c>
      <c r="G4690" t="s">
        <v>1315</v>
      </c>
      <c r="H4690" t="s">
        <v>7481</v>
      </c>
      <c r="I4690" t="s">
        <v>7622</v>
      </c>
      <c r="N4690" s="4">
        <f t="shared" si="219"/>
        <v>4.3223456937331428E-2</v>
      </c>
      <c r="O4690" s="4">
        <f t="shared" si="220"/>
        <v>-7.3248139521212008E-4</v>
      </c>
      <c r="P4690">
        <f t="shared" si="221"/>
        <v>0.98809333333333305</v>
      </c>
    </row>
    <row r="4691" spans="1:16" x14ac:dyDescent="0.3">
      <c r="A4691" t="s">
        <v>0</v>
      </c>
      <c r="B4691" t="s">
        <v>1</v>
      </c>
      <c r="C4691" t="s">
        <v>7778</v>
      </c>
      <c r="D4691">
        <v>0</v>
      </c>
      <c r="E4691" t="s">
        <v>2643</v>
      </c>
      <c r="F4691" t="s">
        <v>967</v>
      </c>
      <c r="G4691" t="s">
        <v>17</v>
      </c>
      <c r="H4691" t="s">
        <v>7481</v>
      </c>
      <c r="I4691" t="s">
        <v>7622</v>
      </c>
      <c r="N4691" s="4">
        <f t="shared" si="219"/>
        <v>2.4043494865581105E-2</v>
      </c>
      <c r="O4691" s="4">
        <f t="shared" si="220"/>
        <v>4.6638688830000219E-3</v>
      </c>
      <c r="P4691">
        <f t="shared" si="221"/>
        <v>1.0146799999999998</v>
      </c>
    </row>
    <row r="4692" spans="1:16" x14ac:dyDescent="0.3">
      <c r="A4692" t="s">
        <v>0</v>
      </c>
      <c r="B4692" t="s">
        <v>1</v>
      </c>
      <c r="C4692" t="s">
        <v>7779</v>
      </c>
      <c r="D4692">
        <v>0</v>
      </c>
      <c r="E4692" t="s">
        <v>1222</v>
      </c>
      <c r="F4692" t="s">
        <v>967</v>
      </c>
      <c r="G4692" t="s">
        <v>937</v>
      </c>
      <c r="H4692" t="s">
        <v>7481</v>
      </c>
      <c r="I4692" t="s">
        <v>7622</v>
      </c>
      <c r="N4692" s="4">
        <f t="shared" si="219"/>
        <v>3.4287702879378545E-2</v>
      </c>
      <c r="O4692" s="4">
        <f t="shared" si="220"/>
        <v>-2.9316277005914243E-3</v>
      </c>
      <c r="P4692">
        <f t="shared" si="221"/>
        <v>1.0085266666666666</v>
      </c>
    </row>
    <row r="4693" spans="1:16" x14ac:dyDescent="0.3">
      <c r="A4693" t="s">
        <v>0</v>
      </c>
      <c r="B4693" t="s">
        <v>1</v>
      </c>
      <c r="C4693" t="s">
        <v>7780</v>
      </c>
      <c r="D4693">
        <v>0</v>
      </c>
      <c r="E4693" t="s">
        <v>936</v>
      </c>
      <c r="F4693" t="s">
        <v>967</v>
      </c>
      <c r="G4693" t="s">
        <v>1150</v>
      </c>
      <c r="H4693" t="s">
        <v>7666</v>
      </c>
      <c r="I4693" t="s">
        <v>7622</v>
      </c>
      <c r="N4693" s="4">
        <f t="shared" si="219"/>
        <v>4.4531910893176041E-2</v>
      </c>
      <c r="O4693" s="4">
        <f t="shared" si="220"/>
        <v>-1.0527124284182857E-2</v>
      </c>
      <c r="P4693">
        <f t="shared" si="221"/>
        <v>1.0023733333333331</v>
      </c>
    </row>
    <row r="4694" spans="1:16" x14ac:dyDescent="0.3">
      <c r="A4694" t="s">
        <v>0</v>
      </c>
      <c r="B4694" t="s">
        <v>1</v>
      </c>
      <c r="C4694" t="s">
        <v>7781</v>
      </c>
      <c r="D4694">
        <v>0</v>
      </c>
      <c r="E4694" t="s">
        <v>936</v>
      </c>
      <c r="F4694" t="s">
        <v>923</v>
      </c>
      <c r="G4694" t="s">
        <v>937</v>
      </c>
      <c r="H4694" t="s">
        <v>7666</v>
      </c>
      <c r="I4694" t="s">
        <v>7622</v>
      </c>
      <c r="N4694" s="4">
        <f t="shared" si="219"/>
        <v>4.307965062141289E-2</v>
      </c>
      <c r="O4694" s="4">
        <f t="shared" si="220"/>
        <v>-1.0686827188723366E-2</v>
      </c>
      <c r="P4694">
        <f t="shared" si="221"/>
        <v>1.0164766666666663</v>
      </c>
    </row>
    <row r="4695" spans="1:16" x14ac:dyDescent="0.3">
      <c r="A4695" t="s">
        <v>0</v>
      </c>
      <c r="B4695" t="s">
        <v>1</v>
      </c>
      <c r="C4695" t="s">
        <v>7782</v>
      </c>
      <c r="D4695">
        <v>0</v>
      </c>
      <c r="E4695" t="s">
        <v>2643</v>
      </c>
      <c r="F4695" t="s">
        <v>4</v>
      </c>
      <c r="G4695" t="s">
        <v>937</v>
      </c>
      <c r="H4695" t="s">
        <v>7674</v>
      </c>
      <c r="I4695" t="s">
        <v>7616</v>
      </c>
      <c r="N4695" s="4">
        <f t="shared" si="219"/>
        <v>1.9464521622917563E-2</v>
      </c>
      <c r="O4695" s="4">
        <f t="shared" si="220"/>
        <v>2.9438312912421355E-3</v>
      </c>
      <c r="P4695">
        <f t="shared" si="221"/>
        <v>0.99280333333333304</v>
      </c>
    </row>
    <row r="4696" spans="1:16" x14ac:dyDescent="0.3">
      <c r="A4696" t="s">
        <v>0</v>
      </c>
      <c r="B4696" t="s">
        <v>1</v>
      </c>
      <c r="C4696" t="s">
        <v>7783</v>
      </c>
      <c r="D4696">
        <v>0</v>
      </c>
      <c r="E4696" t="s">
        <v>1222</v>
      </c>
      <c r="F4696" t="s">
        <v>104</v>
      </c>
      <c r="G4696" t="s">
        <v>17</v>
      </c>
      <c r="H4696" t="s">
        <v>7674</v>
      </c>
      <c r="I4696" t="s">
        <v>7616</v>
      </c>
      <c r="N4696" s="4">
        <f t="shared" si="219"/>
        <v>2.0772975578762065E-2</v>
      </c>
      <c r="O4696" s="4">
        <f t="shared" si="220"/>
        <v>-6.850811597728601E-3</v>
      </c>
      <c r="P4696">
        <f t="shared" si="221"/>
        <v>1.0070833333333331</v>
      </c>
    </row>
    <row r="4697" spans="1:16" x14ac:dyDescent="0.3">
      <c r="A4697" t="s">
        <v>0</v>
      </c>
      <c r="B4697" t="s">
        <v>1</v>
      </c>
      <c r="C4697" t="s">
        <v>7784</v>
      </c>
      <c r="D4697">
        <v>0</v>
      </c>
      <c r="E4697" t="s">
        <v>936</v>
      </c>
      <c r="F4697" t="s">
        <v>923</v>
      </c>
      <c r="G4697" t="s">
        <v>1315</v>
      </c>
      <c r="H4697" t="s">
        <v>7674</v>
      </c>
      <c r="I4697" t="s">
        <v>7616</v>
      </c>
      <c r="N4697" s="4">
        <f t="shared" si="219"/>
        <v>5.8046638193792466E-2</v>
      </c>
      <c r="O4697" s="4">
        <f t="shared" si="220"/>
        <v>-6.6079403870457076E-3</v>
      </c>
      <c r="P4697">
        <f t="shared" si="221"/>
        <v>1.0038166666666664</v>
      </c>
    </row>
    <row r="4698" spans="1:16" x14ac:dyDescent="0.3">
      <c r="A4698" t="s">
        <v>0</v>
      </c>
      <c r="B4698" t="s">
        <v>1</v>
      </c>
      <c r="C4698" t="s">
        <v>7785</v>
      </c>
      <c r="D4698">
        <v>0</v>
      </c>
      <c r="E4698" t="s">
        <v>2643</v>
      </c>
      <c r="F4698" t="s">
        <v>967</v>
      </c>
      <c r="G4698" t="s">
        <v>937</v>
      </c>
      <c r="H4698" t="s">
        <v>7674</v>
      </c>
      <c r="I4698" t="s">
        <v>7616</v>
      </c>
      <c r="N4698" s="4">
        <f t="shared" si="219"/>
        <v>3.1526988651770893E-2</v>
      </c>
      <c r="O4698" s="4">
        <f t="shared" si="220"/>
        <v>6.7033122838388443E-3</v>
      </c>
      <c r="P4698">
        <f t="shared" si="221"/>
        <v>1.0083499999999996</v>
      </c>
    </row>
    <row r="4699" spans="1:16" x14ac:dyDescent="0.3">
      <c r="A4699" t="s">
        <v>0</v>
      </c>
      <c r="B4699" t="s">
        <v>1</v>
      </c>
      <c r="C4699" t="s">
        <v>7786</v>
      </c>
      <c r="D4699">
        <v>0</v>
      </c>
      <c r="E4699" t="s">
        <v>2643</v>
      </c>
      <c r="F4699" t="s">
        <v>967</v>
      </c>
      <c r="G4699" t="s">
        <v>937</v>
      </c>
      <c r="H4699" t="s">
        <v>7674</v>
      </c>
      <c r="I4699" t="s">
        <v>7616</v>
      </c>
      <c r="N4699" s="4">
        <f t="shared" si="219"/>
        <v>3.1526988651770893E-2</v>
      </c>
      <c r="O4699" s="4">
        <f t="shared" si="220"/>
        <v>6.7033122838388443E-3</v>
      </c>
      <c r="P4699">
        <f t="shared" si="221"/>
        <v>1.0083499999999996</v>
      </c>
    </row>
    <row r="4700" spans="1:16" x14ac:dyDescent="0.3">
      <c r="A4700" t="s">
        <v>0</v>
      </c>
      <c r="B4700" t="s">
        <v>1</v>
      </c>
      <c r="C4700" t="s">
        <v>7787</v>
      </c>
      <c r="D4700">
        <v>0</v>
      </c>
      <c r="E4700" t="s">
        <v>1222</v>
      </c>
      <c r="F4700" t="s">
        <v>4</v>
      </c>
      <c r="G4700" t="s">
        <v>937</v>
      </c>
      <c r="H4700" t="s">
        <v>7674</v>
      </c>
      <c r="I4700" t="s">
        <v>7616</v>
      </c>
      <c r="N4700" s="4">
        <f t="shared" si="219"/>
        <v>2.2225235850525271E-2</v>
      </c>
      <c r="O4700" s="4">
        <f t="shared" si="220"/>
        <v>-6.6911086931881331E-3</v>
      </c>
      <c r="P4700">
        <f t="shared" si="221"/>
        <v>0.99297999999999975</v>
      </c>
    </row>
    <row r="4701" spans="1:16" x14ac:dyDescent="0.3">
      <c r="A4701" t="s">
        <v>0</v>
      </c>
      <c r="B4701" t="s">
        <v>1</v>
      </c>
      <c r="C4701" t="s">
        <v>7788</v>
      </c>
      <c r="D4701">
        <v>0</v>
      </c>
      <c r="E4701" t="s">
        <v>608</v>
      </c>
      <c r="F4701" t="s">
        <v>923</v>
      </c>
      <c r="G4701" t="s">
        <v>937</v>
      </c>
      <c r="H4701" t="s">
        <v>7666</v>
      </c>
      <c r="I4701" t="s">
        <v>7622</v>
      </c>
      <c r="N4701" s="4">
        <f t="shared" si="219"/>
        <v>4.5840364849020543E-2</v>
      </c>
      <c r="O4701" s="4">
        <f t="shared" si="220"/>
        <v>-2.0321767173153635E-2</v>
      </c>
      <c r="P4701">
        <f t="shared" si="221"/>
        <v>1.0166533333333332</v>
      </c>
    </row>
    <row r="4702" spans="1:16" x14ac:dyDescent="0.3">
      <c r="A4702" t="s">
        <v>0</v>
      </c>
      <c r="B4702" t="s">
        <v>1</v>
      </c>
      <c r="C4702" t="s">
        <v>7789</v>
      </c>
      <c r="D4702">
        <v>0</v>
      </c>
      <c r="E4702" t="s">
        <v>936</v>
      </c>
      <c r="F4702" t="s">
        <v>967</v>
      </c>
      <c r="G4702" t="s">
        <v>1150</v>
      </c>
      <c r="H4702" t="s">
        <v>7666</v>
      </c>
      <c r="I4702" t="s">
        <v>7616</v>
      </c>
      <c r="N4702" s="4">
        <f t="shared" si="219"/>
        <v>4.4531910893176041E-2</v>
      </c>
      <c r="O4702" s="4">
        <f t="shared" si="220"/>
        <v>-1.0527124284182857E-2</v>
      </c>
      <c r="P4702">
        <f t="shared" si="221"/>
        <v>1.0023733333333331</v>
      </c>
    </row>
    <row r="4703" spans="1:16" x14ac:dyDescent="0.3">
      <c r="A4703" t="s">
        <v>0</v>
      </c>
      <c r="B4703" t="s">
        <v>1</v>
      </c>
      <c r="C4703" t="s">
        <v>7790</v>
      </c>
      <c r="D4703">
        <v>0</v>
      </c>
      <c r="E4703" t="s">
        <v>2643</v>
      </c>
      <c r="F4703" t="s">
        <v>967</v>
      </c>
      <c r="G4703" t="s">
        <v>937</v>
      </c>
      <c r="H4703" t="s">
        <v>7666</v>
      </c>
      <c r="I4703" t="s">
        <v>7616</v>
      </c>
      <c r="N4703" s="4">
        <f t="shared" si="219"/>
        <v>3.1526988651770893E-2</v>
      </c>
      <c r="O4703" s="4">
        <f t="shared" si="220"/>
        <v>6.7033122838388443E-3</v>
      </c>
      <c r="P4703">
        <f t="shared" si="221"/>
        <v>1.0083499999999996</v>
      </c>
    </row>
    <row r="4704" spans="1:16" x14ac:dyDescent="0.3">
      <c r="A4704" t="s">
        <v>0</v>
      </c>
      <c r="B4704" t="s">
        <v>1</v>
      </c>
      <c r="C4704" t="s">
        <v>7791</v>
      </c>
      <c r="D4704">
        <v>0</v>
      </c>
      <c r="E4704" t="s">
        <v>2643</v>
      </c>
      <c r="F4704" t="s">
        <v>104</v>
      </c>
      <c r="G4704" t="s">
        <v>937</v>
      </c>
      <c r="H4704" t="s">
        <v>7666</v>
      </c>
      <c r="I4704" t="s">
        <v>7616</v>
      </c>
      <c r="N4704" s="4">
        <f t="shared" si="219"/>
        <v>2.54957551373442E-2</v>
      </c>
      <c r="O4704" s="4">
        <f t="shared" si="220"/>
        <v>4.8235717875404899E-3</v>
      </c>
      <c r="P4704">
        <f t="shared" si="221"/>
        <v>1.0005766666666664</v>
      </c>
    </row>
    <row r="4705" spans="1:16" x14ac:dyDescent="0.3">
      <c r="A4705" t="s">
        <v>0</v>
      </c>
      <c r="B4705" t="s">
        <v>1</v>
      </c>
      <c r="C4705" t="s">
        <v>7792</v>
      </c>
      <c r="D4705">
        <v>0</v>
      </c>
      <c r="E4705" t="s">
        <v>936</v>
      </c>
      <c r="F4705" t="s">
        <v>104</v>
      </c>
      <c r="G4705" t="s">
        <v>1315</v>
      </c>
      <c r="H4705" t="s">
        <v>7666</v>
      </c>
      <c r="I4705" t="s">
        <v>7613</v>
      </c>
      <c r="N4705" s="4">
        <f t="shared" si="219"/>
        <v>4.5984171164939136E-2</v>
      </c>
      <c r="O4705" s="4">
        <f t="shared" si="220"/>
        <v>-1.0367421379642389E-2</v>
      </c>
      <c r="P4705">
        <f t="shared" si="221"/>
        <v>0.98826999999999965</v>
      </c>
    </row>
    <row r="4706" spans="1:16" x14ac:dyDescent="0.3">
      <c r="A4706" t="s">
        <v>0</v>
      </c>
      <c r="B4706" t="s">
        <v>1</v>
      </c>
      <c r="C4706" t="s">
        <v>7793</v>
      </c>
      <c r="D4706">
        <v>0</v>
      </c>
      <c r="E4706" t="s">
        <v>2643</v>
      </c>
      <c r="F4706" t="s">
        <v>967</v>
      </c>
      <c r="G4706" t="s">
        <v>937</v>
      </c>
      <c r="H4706" t="s">
        <v>7666</v>
      </c>
      <c r="I4706" t="s">
        <v>7613</v>
      </c>
      <c r="N4706" s="4">
        <f t="shared" si="219"/>
        <v>3.1526988651770893E-2</v>
      </c>
      <c r="O4706" s="4">
        <f t="shared" si="220"/>
        <v>6.7033122838388443E-3</v>
      </c>
      <c r="P4706">
        <f t="shared" si="221"/>
        <v>1.0083499999999996</v>
      </c>
    </row>
    <row r="4707" spans="1:16" x14ac:dyDescent="0.3">
      <c r="A4707" t="s">
        <v>0</v>
      </c>
      <c r="B4707" t="s">
        <v>1</v>
      </c>
      <c r="C4707" t="s">
        <v>7794</v>
      </c>
      <c r="D4707">
        <v>0</v>
      </c>
      <c r="E4707" t="s">
        <v>1222</v>
      </c>
      <c r="F4707" t="s">
        <v>4</v>
      </c>
      <c r="G4707" t="s">
        <v>937</v>
      </c>
      <c r="H4707" t="s">
        <v>7484</v>
      </c>
      <c r="I4707" t="s">
        <v>7616</v>
      </c>
      <c r="N4707" s="4">
        <f t="shared" si="219"/>
        <v>2.2225235850525271E-2</v>
      </c>
      <c r="O4707" s="4">
        <f t="shared" si="220"/>
        <v>-6.6911086931881331E-3</v>
      </c>
      <c r="P4707">
        <f t="shared" si="221"/>
        <v>0.99297999999999975</v>
      </c>
    </row>
    <row r="4708" spans="1:16" x14ac:dyDescent="0.3">
      <c r="A4708" t="s">
        <v>0</v>
      </c>
      <c r="B4708" t="s">
        <v>1</v>
      </c>
      <c r="C4708" t="s">
        <v>7795</v>
      </c>
      <c r="D4708">
        <v>0</v>
      </c>
      <c r="E4708" t="s">
        <v>936</v>
      </c>
      <c r="F4708" t="s">
        <v>967</v>
      </c>
      <c r="G4708" t="s">
        <v>937</v>
      </c>
      <c r="H4708" t="s">
        <v>7484</v>
      </c>
      <c r="I4708" t="s">
        <v>7613</v>
      </c>
      <c r="N4708" s="4">
        <f t="shared" si="219"/>
        <v>3.7048417106986253E-2</v>
      </c>
      <c r="O4708" s="4">
        <f t="shared" si="220"/>
        <v>-1.2566567685021693E-2</v>
      </c>
      <c r="P4708">
        <f t="shared" si="221"/>
        <v>1.0087033333333331</v>
      </c>
    </row>
    <row r="4709" spans="1:16" x14ac:dyDescent="0.3">
      <c r="A4709" t="s">
        <v>0</v>
      </c>
      <c r="B4709" t="s">
        <v>1</v>
      </c>
      <c r="C4709" t="s">
        <v>7796</v>
      </c>
      <c r="D4709">
        <v>0</v>
      </c>
      <c r="E4709" t="s">
        <v>608</v>
      </c>
      <c r="F4709" t="s">
        <v>967</v>
      </c>
      <c r="G4709" t="s">
        <v>1315</v>
      </c>
      <c r="H4709" t="s">
        <v>7484</v>
      </c>
      <c r="I4709" t="s">
        <v>7616</v>
      </c>
      <c r="N4709" s="4">
        <f t="shared" si="219"/>
        <v>5.4776118906973537E-2</v>
      </c>
      <c r="O4709" s="4">
        <f t="shared" si="220"/>
        <v>-1.8122620867774303E-2</v>
      </c>
      <c r="P4709">
        <f t="shared" si="221"/>
        <v>0.99621999999999977</v>
      </c>
    </row>
    <row r="4710" spans="1:16" x14ac:dyDescent="0.3">
      <c r="A4710" t="s">
        <v>0</v>
      </c>
      <c r="B4710" t="s">
        <v>1</v>
      </c>
      <c r="C4710" t="s">
        <v>7797</v>
      </c>
      <c r="D4710">
        <v>0</v>
      </c>
      <c r="E4710" t="s">
        <v>1222</v>
      </c>
      <c r="F4710" t="s">
        <v>967</v>
      </c>
      <c r="G4710" t="s">
        <v>1150</v>
      </c>
      <c r="H4710" t="s">
        <v>7484</v>
      </c>
      <c r="I4710" t="s">
        <v>7616</v>
      </c>
      <c r="N4710" s="4">
        <f t="shared" si="219"/>
        <v>4.1771196665568333E-2</v>
      </c>
      <c r="O4710" s="4">
        <f t="shared" si="220"/>
        <v>-8.9218429975258806E-4</v>
      </c>
      <c r="P4710">
        <f t="shared" si="221"/>
        <v>1.0021966666666664</v>
      </c>
    </row>
    <row r="4711" spans="1:16" x14ac:dyDescent="0.3">
      <c r="A4711" t="s">
        <v>0</v>
      </c>
      <c r="B4711" t="s">
        <v>1</v>
      </c>
      <c r="C4711" t="s">
        <v>7798</v>
      </c>
      <c r="D4711">
        <v>0</v>
      </c>
      <c r="E4711" t="s">
        <v>2643</v>
      </c>
      <c r="F4711" t="s">
        <v>967</v>
      </c>
      <c r="G4711" t="s">
        <v>937</v>
      </c>
      <c r="H4711" t="s">
        <v>7484</v>
      </c>
      <c r="I4711" t="s">
        <v>7616</v>
      </c>
      <c r="N4711" s="4">
        <f t="shared" si="219"/>
        <v>3.1526988651770893E-2</v>
      </c>
      <c r="O4711" s="4">
        <f t="shared" si="220"/>
        <v>6.7033122838388443E-3</v>
      </c>
      <c r="P4711">
        <f t="shared" si="221"/>
        <v>1.0083499999999996</v>
      </c>
    </row>
    <row r="4712" spans="1:16" x14ac:dyDescent="0.3">
      <c r="A4712" t="s">
        <v>0</v>
      </c>
      <c r="B4712" t="s">
        <v>1</v>
      </c>
      <c r="C4712" t="s">
        <v>7799</v>
      </c>
      <c r="D4712">
        <v>0</v>
      </c>
      <c r="E4712" t="s">
        <v>1222</v>
      </c>
      <c r="F4712" t="s">
        <v>104</v>
      </c>
      <c r="G4712" t="s">
        <v>1150</v>
      </c>
      <c r="H4712" t="s">
        <v>7659</v>
      </c>
      <c r="I4712" t="s">
        <v>7613</v>
      </c>
      <c r="N4712" s="4">
        <f t="shared" si="219"/>
        <v>3.573996315114164E-2</v>
      </c>
      <c r="O4712" s="4">
        <f t="shared" si="220"/>
        <v>-2.7719247960509424E-3</v>
      </c>
      <c r="P4712">
        <f t="shared" si="221"/>
        <v>0.99442333333333299</v>
      </c>
    </row>
    <row r="4713" spans="1:16" x14ac:dyDescent="0.3">
      <c r="A4713" t="s">
        <v>0</v>
      </c>
      <c r="B4713" t="s">
        <v>1</v>
      </c>
      <c r="C4713" t="s">
        <v>7800</v>
      </c>
      <c r="D4713">
        <v>0</v>
      </c>
      <c r="E4713" t="s">
        <v>936</v>
      </c>
      <c r="F4713" t="s">
        <v>923</v>
      </c>
      <c r="G4713" t="s">
        <v>1150</v>
      </c>
      <c r="H4713" t="s">
        <v>7659</v>
      </c>
      <c r="I4713" t="s">
        <v>7613</v>
      </c>
      <c r="N4713" s="4">
        <f t="shared" si="219"/>
        <v>5.0563144407602678E-2</v>
      </c>
      <c r="O4713" s="4">
        <f t="shared" si="220"/>
        <v>-8.64738378788453E-3</v>
      </c>
      <c r="P4713">
        <f t="shared" si="221"/>
        <v>1.0101466666666663</v>
      </c>
    </row>
    <row r="4714" spans="1:16" x14ac:dyDescent="0.3">
      <c r="A4714" t="s">
        <v>0</v>
      </c>
      <c r="B4714" t="s">
        <v>1</v>
      </c>
      <c r="C4714" t="s">
        <v>7801</v>
      </c>
      <c r="D4714">
        <v>0</v>
      </c>
      <c r="E4714" t="s">
        <v>936</v>
      </c>
      <c r="F4714" t="s">
        <v>104</v>
      </c>
      <c r="G4714" t="s">
        <v>1150</v>
      </c>
      <c r="H4714" t="s">
        <v>7484</v>
      </c>
      <c r="I4714" t="s">
        <v>7613</v>
      </c>
      <c r="N4714" s="4">
        <f t="shared" si="219"/>
        <v>3.8500677378749348E-2</v>
      </c>
      <c r="O4714" s="4">
        <f t="shared" si="220"/>
        <v>-1.2406864780481211E-2</v>
      </c>
      <c r="P4714">
        <f t="shared" si="221"/>
        <v>0.99459999999999971</v>
      </c>
    </row>
    <row r="4715" spans="1:16" x14ac:dyDescent="0.3">
      <c r="A4715" t="s">
        <v>0</v>
      </c>
      <c r="B4715" t="s">
        <v>1</v>
      </c>
      <c r="C4715" t="s">
        <v>7802</v>
      </c>
      <c r="D4715">
        <v>0</v>
      </c>
      <c r="E4715" t="s">
        <v>2643</v>
      </c>
      <c r="F4715" t="s">
        <v>967</v>
      </c>
      <c r="G4715" t="s">
        <v>937</v>
      </c>
      <c r="H4715" t="s">
        <v>7484</v>
      </c>
      <c r="I4715" t="s">
        <v>7613</v>
      </c>
      <c r="N4715" s="4">
        <f t="shared" si="219"/>
        <v>3.1526988651770893E-2</v>
      </c>
      <c r="O4715" s="4">
        <f t="shared" si="220"/>
        <v>6.7033122838388443E-3</v>
      </c>
      <c r="P4715">
        <f t="shared" si="221"/>
        <v>1.0083499999999996</v>
      </c>
    </row>
    <row r="4716" spans="1:16" x14ac:dyDescent="0.3">
      <c r="A4716" t="s">
        <v>0</v>
      </c>
      <c r="B4716" t="s">
        <v>1</v>
      </c>
      <c r="C4716" t="s">
        <v>7803</v>
      </c>
      <c r="D4716">
        <v>0</v>
      </c>
      <c r="E4716" t="s">
        <v>2643</v>
      </c>
      <c r="F4716" t="s">
        <v>104</v>
      </c>
      <c r="G4716" t="s">
        <v>937</v>
      </c>
      <c r="H4716" t="s">
        <v>7484</v>
      </c>
      <c r="I4716" t="s">
        <v>7613</v>
      </c>
      <c r="N4716" s="4">
        <f t="shared" si="219"/>
        <v>2.54957551373442E-2</v>
      </c>
      <c r="O4716" s="4">
        <f t="shared" si="220"/>
        <v>4.8235717875404899E-3</v>
      </c>
      <c r="P4716">
        <f t="shared" si="221"/>
        <v>1.0005766666666664</v>
      </c>
    </row>
    <row r="4717" spans="1:16" x14ac:dyDescent="0.3">
      <c r="A4717" t="s">
        <v>0</v>
      </c>
      <c r="B4717" t="s">
        <v>1</v>
      </c>
      <c r="C4717" t="s">
        <v>7804</v>
      </c>
      <c r="D4717">
        <v>0</v>
      </c>
      <c r="E4717" t="s">
        <v>936</v>
      </c>
      <c r="F4717" t="s">
        <v>967</v>
      </c>
      <c r="G4717" t="s">
        <v>1150</v>
      </c>
      <c r="H4717" t="s">
        <v>7659</v>
      </c>
      <c r="I4717" t="s">
        <v>7607</v>
      </c>
      <c r="N4717" s="4">
        <f t="shared" si="219"/>
        <v>4.4531910893176041E-2</v>
      </c>
      <c r="O4717" s="4">
        <f t="shared" si="220"/>
        <v>-1.0527124284182857E-2</v>
      </c>
      <c r="P4717">
        <f t="shared" si="221"/>
        <v>1.0023733333333331</v>
      </c>
    </row>
    <row r="4718" spans="1:16" x14ac:dyDescent="0.3">
      <c r="A4718" t="s">
        <v>0</v>
      </c>
      <c r="B4718" t="s">
        <v>1</v>
      </c>
      <c r="C4718" t="s">
        <v>7805</v>
      </c>
      <c r="D4718">
        <v>0</v>
      </c>
      <c r="E4718" t="s">
        <v>936</v>
      </c>
      <c r="F4718" t="s">
        <v>923</v>
      </c>
      <c r="G4718" t="s">
        <v>937</v>
      </c>
      <c r="H4718" t="s">
        <v>7666</v>
      </c>
      <c r="I4718" t="s">
        <v>7607</v>
      </c>
      <c r="N4718" s="4">
        <f t="shared" si="219"/>
        <v>4.307965062141289E-2</v>
      </c>
      <c r="O4718" s="4">
        <f t="shared" si="220"/>
        <v>-1.0686827188723366E-2</v>
      </c>
      <c r="P4718">
        <f t="shared" si="221"/>
        <v>1.0164766666666663</v>
      </c>
    </row>
    <row r="4719" spans="1:16" x14ac:dyDescent="0.3">
      <c r="A4719" t="s">
        <v>0</v>
      </c>
      <c r="B4719" t="s">
        <v>1</v>
      </c>
      <c r="C4719" t="s">
        <v>7806</v>
      </c>
      <c r="D4719">
        <v>0</v>
      </c>
      <c r="E4719" t="s">
        <v>1222</v>
      </c>
      <c r="F4719" t="s">
        <v>4</v>
      </c>
      <c r="G4719" t="s">
        <v>937</v>
      </c>
      <c r="H4719" t="s">
        <v>7666</v>
      </c>
      <c r="I4719" t="s">
        <v>7607</v>
      </c>
      <c r="N4719" s="4">
        <f t="shared" si="219"/>
        <v>2.2225235850525271E-2</v>
      </c>
      <c r="O4719" s="4">
        <f t="shared" si="220"/>
        <v>-6.6911086931881331E-3</v>
      </c>
      <c r="P4719">
        <f t="shared" si="221"/>
        <v>0.99297999999999975</v>
      </c>
    </row>
    <row r="4720" spans="1:16" x14ac:dyDescent="0.3">
      <c r="A4720" t="s">
        <v>0</v>
      </c>
      <c r="B4720" t="s">
        <v>1</v>
      </c>
      <c r="C4720" t="s">
        <v>7807</v>
      </c>
      <c r="D4720">
        <v>0</v>
      </c>
      <c r="E4720" t="s">
        <v>936</v>
      </c>
      <c r="F4720" t="s">
        <v>967</v>
      </c>
      <c r="G4720" t="s">
        <v>937</v>
      </c>
      <c r="H4720" t="s">
        <v>7484</v>
      </c>
      <c r="I4720" t="s">
        <v>7613</v>
      </c>
      <c r="N4720" s="4">
        <f t="shared" si="219"/>
        <v>3.7048417106986253E-2</v>
      </c>
      <c r="O4720" s="4">
        <f t="shared" si="220"/>
        <v>-1.2566567685021693E-2</v>
      </c>
      <c r="P4720">
        <f t="shared" si="221"/>
        <v>1.0087033333333331</v>
      </c>
    </row>
    <row r="4721" spans="1:16" x14ac:dyDescent="0.3">
      <c r="A4721" t="s">
        <v>0</v>
      </c>
      <c r="B4721" t="s">
        <v>1</v>
      </c>
      <c r="C4721" t="s">
        <v>7808</v>
      </c>
      <c r="D4721">
        <v>0</v>
      </c>
      <c r="E4721" t="s">
        <v>608</v>
      </c>
      <c r="F4721" t="s">
        <v>967</v>
      </c>
      <c r="G4721" t="s">
        <v>933</v>
      </c>
      <c r="H4721" t="s">
        <v>7484</v>
      </c>
      <c r="I4721" t="s">
        <v>7607</v>
      </c>
      <c r="N4721" s="4">
        <f t="shared" si="219"/>
        <v>6.2259612693163324E-2</v>
      </c>
      <c r="O4721" s="4">
        <f t="shared" si="220"/>
        <v>-1.6083177466935467E-2</v>
      </c>
      <c r="P4721">
        <f t="shared" si="221"/>
        <v>0.98988999999999971</v>
      </c>
    </row>
    <row r="4722" spans="1:16" x14ac:dyDescent="0.3">
      <c r="A4722" t="s">
        <v>0</v>
      </c>
      <c r="B4722" t="s">
        <v>1</v>
      </c>
      <c r="C4722" t="s">
        <v>7809</v>
      </c>
      <c r="D4722">
        <v>0</v>
      </c>
      <c r="E4722" t="s">
        <v>1222</v>
      </c>
      <c r="F4722" t="s">
        <v>967</v>
      </c>
      <c r="G4722" t="s">
        <v>1150</v>
      </c>
      <c r="H4722" t="s">
        <v>7484</v>
      </c>
      <c r="I4722" t="s">
        <v>7607</v>
      </c>
      <c r="N4722" s="4">
        <f t="shared" si="219"/>
        <v>4.1771196665568333E-2</v>
      </c>
      <c r="O4722" s="4">
        <f t="shared" si="220"/>
        <v>-8.9218429975258806E-4</v>
      </c>
      <c r="P4722">
        <f t="shared" si="221"/>
        <v>1.0021966666666664</v>
      </c>
    </row>
    <row r="4723" spans="1:16" x14ac:dyDescent="0.3">
      <c r="A4723" t="s">
        <v>0</v>
      </c>
      <c r="B4723" t="s">
        <v>1</v>
      </c>
      <c r="C4723" t="s">
        <v>7810</v>
      </c>
      <c r="D4723">
        <v>0</v>
      </c>
      <c r="E4723" t="s">
        <v>936</v>
      </c>
      <c r="F4723" t="s">
        <v>923</v>
      </c>
      <c r="G4723" t="s">
        <v>937</v>
      </c>
      <c r="H4723" t="s">
        <v>7484</v>
      </c>
      <c r="I4723" t="s">
        <v>7607</v>
      </c>
      <c r="N4723" s="4">
        <f t="shared" si="219"/>
        <v>4.307965062141289E-2</v>
      </c>
      <c r="O4723" s="4">
        <f t="shared" si="220"/>
        <v>-1.0686827188723366E-2</v>
      </c>
      <c r="P4723">
        <f t="shared" si="221"/>
        <v>1.0164766666666663</v>
      </c>
    </row>
    <row r="4724" spans="1:16" x14ac:dyDescent="0.3">
      <c r="A4724" t="s">
        <v>0</v>
      </c>
      <c r="B4724" t="s">
        <v>1</v>
      </c>
      <c r="C4724" t="s">
        <v>7811</v>
      </c>
      <c r="D4724">
        <v>0</v>
      </c>
      <c r="E4724" t="s">
        <v>936</v>
      </c>
      <c r="F4724" t="s">
        <v>967</v>
      </c>
      <c r="G4724" t="s">
        <v>1315</v>
      </c>
      <c r="H4724" t="s">
        <v>7666</v>
      </c>
      <c r="I4724" t="s">
        <v>7602</v>
      </c>
      <c r="N4724" s="4">
        <f t="shared" si="219"/>
        <v>5.2015404679365829E-2</v>
      </c>
      <c r="O4724" s="4">
        <f t="shared" si="220"/>
        <v>-8.4876808833440343E-3</v>
      </c>
      <c r="P4724">
        <f t="shared" si="221"/>
        <v>0.99604333333333306</v>
      </c>
    </row>
    <row r="4725" spans="1:16" x14ac:dyDescent="0.3">
      <c r="A4725" t="s">
        <v>0</v>
      </c>
      <c r="B4725" t="s">
        <v>1</v>
      </c>
      <c r="C4725" t="s">
        <v>7812</v>
      </c>
      <c r="D4725">
        <v>0</v>
      </c>
      <c r="E4725" t="s">
        <v>1222</v>
      </c>
      <c r="F4725" t="s">
        <v>104</v>
      </c>
      <c r="G4725" t="s">
        <v>17</v>
      </c>
      <c r="H4725" t="s">
        <v>7666</v>
      </c>
      <c r="I4725" t="s">
        <v>7602</v>
      </c>
      <c r="N4725" s="4">
        <f t="shared" si="219"/>
        <v>2.0772975578762065E-2</v>
      </c>
      <c r="O4725" s="4">
        <f t="shared" si="220"/>
        <v>-6.850811597728601E-3</v>
      </c>
      <c r="P4725">
        <f t="shared" si="221"/>
        <v>1.0070833333333331</v>
      </c>
    </row>
    <row r="4726" spans="1:16" x14ac:dyDescent="0.3">
      <c r="A4726" t="s">
        <v>0</v>
      </c>
      <c r="B4726" t="s">
        <v>1</v>
      </c>
      <c r="C4726" t="s">
        <v>7813</v>
      </c>
      <c r="D4726">
        <v>0</v>
      </c>
      <c r="E4726" t="s">
        <v>2643</v>
      </c>
      <c r="F4726" t="s">
        <v>104</v>
      </c>
      <c r="G4726" t="s">
        <v>937</v>
      </c>
      <c r="H4726" t="s">
        <v>7484</v>
      </c>
      <c r="I4726" t="s">
        <v>7602</v>
      </c>
      <c r="N4726" s="4">
        <f t="shared" si="219"/>
        <v>2.54957551373442E-2</v>
      </c>
      <c r="O4726" s="4">
        <f t="shared" si="220"/>
        <v>4.8235717875404899E-3</v>
      </c>
      <c r="P4726">
        <f t="shared" si="221"/>
        <v>1.0005766666666664</v>
      </c>
    </row>
    <row r="4727" spans="1:16" x14ac:dyDescent="0.3">
      <c r="A4727" t="s">
        <v>0</v>
      </c>
      <c r="B4727" t="s">
        <v>1</v>
      </c>
      <c r="C4727" t="s">
        <v>7814</v>
      </c>
      <c r="D4727">
        <v>0</v>
      </c>
      <c r="E4727" t="s">
        <v>936</v>
      </c>
      <c r="F4727" t="s">
        <v>104</v>
      </c>
      <c r="G4727" t="s">
        <v>1150</v>
      </c>
      <c r="H4727" t="s">
        <v>7484</v>
      </c>
      <c r="I4727" t="s">
        <v>7602</v>
      </c>
      <c r="N4727" s="4">
        <f t="shared" si="219"/>
        <v>3.8500677378749348E-2</v>
      </c>
      <c r="O4727" s="4">
        <f t="shared" si="220"/>
        <v>-1.2406864780481211E-2</v>
      </c>
      <c r="P4727">
        <f t="shared" si="221"/>
        <v>0.99459999999999971</v>
      </c>
    </row>
    <row r="4728" spans="1:16" x14ac:dyDescent="0.3">
      <c r="A4728" t="s">
        <v>0</v>
      </c>
      <c r="B4728" t="s">
        <v>1</v>
      </c>
      <c r="C4728" t="s">
        <v>7815</v>
      </c>
      <c r="D4728">
        <v>0</v>
      </c>
      <c r="E4728" t="s">
        <v>1222</v>
      </c>
      <c r="F4728" t="s">
        <v>967</v>
      </c>
      <c r="G4728" t="s">
        <v>937</v>
      </c>
      <c r="H4728" t="s">
        <v>7484</v>
      </c>
      <c r="I4728" t="s">
        <v>7602</v>
      </c>
      <c r="N4728" s="4">
        <f t="shared" si="219"/>
        <v>3.4287702879378545E-2</v>
      </c>
      <c r="O4728" s="4">
        <f t="shared" si="220"/>
        <v>-2.9316277005914243E-3</v>
      </c>
      <c r="P4728">
        <f t="shared" si="221"/>
        <v>1.0085266666666666</v>
      </c>
    </row>
    <row r="4729" spans="1:16" x14ac:dyDescent="0.3">
      <c r="A4729" t="s">
        <v>0</v>
      </c>
      <c r="B4729" t="s">
        <v>1</v>
      </c>
      <c r="C4729" t="s">
        <v>7816</v>
      </c>
      <c r="D4729">
        <v>0</v>
      </c>
      <c r="E4729" t="s">
        <v>1222</v>
      </c>
      <c r="F4729" t="s">
        <v>104</v>
      </c>
      <c r="G4729" t="s">
        <v>1150</v>
      </c>
      <c r="H4729" t="s">
        <v>7484</v>
      </c>
      <c r="I4729" t="s">
        <v>7602</v>
      </c>
      <c r="N4729" s="4">
        <f t="shared" si="219"/>
        <v>3.573996315114164E-2</v>
      </c>
      <c r="O4729" s="4">
        <f t="shared" si="220"/>
        <v>-2.7719247960509424E-3</v>
      </c>
      <c r="P4729">
        <f t="shared" si="221"/>
        <v>0.99442333333333299</v>
      </c>
    </row>
    <row r="4730" spans="1:16" x14ac:dyDescent="0.3">
      <c r="A4730" t="s">
        <v>0</v>
      </c>
      <c r="B4730" t="s">
        <v>1</v>
      </c>
      <c r="C4730" t="s">
        <v>7817</v>
      </c>
      <c r="D4730">
        <v>0</v>
      </c>
      <c r="E4730" t="s">
        <v>2643</v>
      </c>
      <c r="F4730" t="s">
        <v>967</v>
      </c>
      <c r="G4730" t="s">
        <v>17</v>
      </c>
      <c r="H4730" t="s">
        <v>7666</v>
      </c>
      <c r="I4730" t="s">
        <v>7595</v>
      </c>
      <c r="N4730" s="4">
        <f t="shared" si="219"/>
        <v>2.4043494865581105E-2</v>
      </c>
      <c r="O4730" s="4">
        <f t="shared" si="220"/>
        <v>4.6638688830000219E-3</v>
      </c>
      <c r="P4730">
        <f t="shared" si="221"/>
        <v>1.0146799999999998</v>
      </c>
    </row>
    <row r="4731" spans="1:16" x14ac:dyDescent="0.3">
      <c r="A4731" t="s">
        <v>0</v>
      </c>
      <c r="B4731" t="s">
        <v>1</v>
      </c>
      <c r="C4731" t="s">
        <v>7818</v>
      </c>
      <c r="D4731">
        <v>0</v>
      </c>
      <c r="E4731" t="s">
        <v>1222</v>
      </c>
      <c r="F4731" t="s">
        <v>967</v>
      </c>
      <c r="G4731" t="s">
        <v>937</v>
      </c>
      <c r="H4731" t="s">
        <v>7666</v>
      </c>
      <c r="I4731" t="s">
        <v>7595</v>
      </c>
      <c r="N4731" s="4">
        <f t="shared" si="219"/>
        <v>3.4287702879378545E-2</v>
      </c>
      <c r="O4731" s="4">
        <f t="shared" si="220"/>
        <v>-2.9316277005914243E-3</v>
      </c>
      <c r="P4731">
        <f t="shared" si="221"/>
        <v>1.0085266666666666</v>
      </c>
    </row>
    <row r="4732" spans="1:16" x14ac:dyDescent="0.3">
      <c r="A4732" t="s">
        <v>0</v>
      </c>
      <c r="B4732" t="s">
        <v>1</v>
      </c>
      <c r="C4732" t="s">
        <v>7819</v>
      </c>
      <c r="D4732">
        <v>0</v>
      </c>
      <c r="E4732" t="s">
        <v>936</v>
      </c>
      <c r="F4732" t="s">
        <v>967</v>
      </c>
      <c r="G4732" t="s">
        <v>1150</v>
      </c>
      <c r="H4732" t="s">
        <v>7666</v>
      </c>
      <c r="I4732" t="s">
        <v>7595</v>
      </c>
      <c r="N4732" s="4">
        <f t="shared" si="219"/>
        <v>4.4531910893176041E-2</v>
      </c>
      <c r="O4732" s="4">
        <f t="shared" si="220"/>
        <v>-1.0527124284182857E-2</v>
      </c>
      <c r="P4732">
        <f t="shared" si="221"/>
        <v>1.0023733333333331</v>
      </c>
    </row>
    <row r="4733" spans="1:16" x14ac:dyDescent="0.3">
      <c r="A4733" t="s">
        <v>0</v>
      </c>
      <c r="B4733" t="s">
        <v>1</v>
      </c>
      <c r="C4733" t="s">
        <v>7820</v>
      </c>
      <c r="D4733">
        <v>0</v>
      </c>
      <c r="E4733" t="s">
        <v>936</v>
      </c>
      <c r="F4733" t="s">
        <v>923</v>
      </c>
      <c r="G4733" t="s">
        <v>937</v>
      </c>
      <c r="H4733" t="s">
        <v>7484</v>
      </c>
      <c r="I4733" t="s">
        <v>7595</v>
      </c>
      <c r="N4733" s="4">
        <f t="shared" si="219"/>
        <v>4.307965062141289E-2</v>
      </c>
      <c r="O4733" s="4">
        <f t="shared" si="220"/>
        <v>-1.0686827188723366E-2</v>
      </c>
      <c r="P4733">
        <f t="shared" si="221"/>
        <v>1.0164766666666663</v>
      </c>
    </row>
    <row r="4734" spans="1:16" x14ac:dyDescent="0.3">
      <c r="A4734" t="s">
        <v>0</v>
      </c>
      <c r="B4734" t="s">
        <v>1</v>
      </c>
      <c r="C4734" t="s">
        <v>7821</v>
      </c>
      <c r="D4734">
        <v>0</v>
      </c>
      <c r="E4734" t="s">
        <v>2643</v>
      </c>
      <c r="F4734" t="s">
        <v>4</v>
      </c>
      <c r="G4734" t="s">
        <v>1150</v>
      </c>
      <c r="H4734" t="s">
        <v>7484</v>
      </c>
      <c r="I4734" t="s">
        <v>7595</v>
      </c>
      <c r="N4734" s="4">
        <f t="shared" si="219"/>
        <v>2.6948015409107351E-2</v>
      </c>
      <c r="O4734" s="4">
        <f t="shared" si="220"/>
        <v>4.9832746920809717E-3</v>
      </c>
      <c r="P4734">
        <f t="shared" si="221"/>
        <v>0.98647333333333309</v>
      </c>
    </row>
    <row r="4735" spans="1:16" x14ac:dyDescent="0.3">
      <c r="A4735" t="s">
        <v>0</v>
      </c>
      <c r="B4735" t="s">
        <v>1</v>
      </c>
      <c r="C4735" t="s">
        <v>7822</v>
      </c>
      <c r="D4735">
        <v>0</v>
      </c>
      <c r="E4735" t="s">
        <v>1222</v>
      </c>
      <c r="F4735" t="s">
        <v>104</v>
      </c>
      <c r="G4735" t="s">
        <v>17</v>
      </c>
      <c r="H4735" t="s">
        <v>7484</v>
      </c>
      <c r="I4735" t="s">
        <v>7595</v>
      </c>
      <c r="N4735" s="4">
        <f t="shared" si="219"/>
        <v>2.0772975578762065E-2</v>
      </c>
      <c r="O4735" s="4">
        <f t="shared" si="220"/>
        <v>-6.850811597728601E-3</v>
      </c>
      <c r="P4735">
        <f t="shared" si="221"/>
        <v>1.0070833333333331</v>
      </c>
    </row>
    <row r="4736" spans="1:16" x14ac:dyDescent="0.3">
      <c r="A4736" t="s">
        <v>0</v>
      </c>
      <c r="B4736" t="s">
        <v>1</v>
      </c>
      <c r="C4736" t="s">
        <v>7823</v>
      </c>
      <c r="D4736">
        <v>0</v>
      </c>
      <c r="E4736" t="s">
        <v>2643</v>
      </c>
      <c r="F4736" t="s">
        <v>104</v>
      </c>
      <c r="G4736" t="s">
        <v>17</v>
      </c>
      <c r="H4736" t="s">
        <v>7659</v>
      </c>
      <c r="I4736" t="s">
        <v>7595</v>
      </c>
      <c r="N4736" s="4">
        <f t="shared" si="219"/>
        <v>1.8012261351154413E-2</v>
      </c>
      <c r="O4736" s="4">
        <f t="shared" si="220"/>
        <v>2.7841283867016675E-3</v>
      </c>
      <c r="P4736">
        <f t="shared" si="221"/>
        <v>1.0069066666666664</v>
      </c>
    </row>
    <row r="4737" spans="1:16" x14ac:dyDescent="0.3">
      <c r="A4737" t="s">
        <v>0</v>
      </c>
      <c r="B4737" t="s">
        <v>1</v>
      </c>
      <c r="C4737" t="s">
        <v>7824</v>
      </c>
      <c r="D4737">
        <v>0</v>
      </c>
      <c r="E4737" t="s">
        <v>936</v>
      </c>
      <c r="F4737" t="s">
        <v>104</v>
      </c>
      <c r="G4737" t="s">
        <v>1150</v>
      </c>
      <c r="H4737" t="s">
        <v>7484</v>
      </c>
      <c r="I4737" t="s">
        <v>7825</v>
      </c>
      <c r="N4737" s="4">
        <f t="shared" si="219"/>
        <v>3.8500677378749348E-2</v>
      </c>
      <c r="O4737" s="4">
        <f t="shared" si="220"/>
        <v>-1.2406864780481211E-2</v>
      </c>
      <c r="P4737">
        <f t="shared" si="221"/>
        <v>0.99459999999999971</v>
      </c>
    </row>
    <row r="4738" spans="1:16" x14ac:dyDescent="0.3">
      <c r="A4738" t="s">
        <v>0</v>
      </c>
      <c r="B4738" t="s">
        <v>1</v>
      </c>
      <c r="C4738" t="s">
        <v>7826</v>
      </c>
      <c r="D4738">
        <v>0</v>
      </c>
      <c r="E4738" t="s">
        <v>936</v>
      </c>
      <c r="F4738" t="s">
        <v>923</v>
      </c>
      <c r="G4738" t="s">
        <v>937</v>
      </c>
      <c r="H4738" t="s">
        <v>7484</v>
      </c>
      <c r="I4738" t="s">
        <v>7825</v>
      </c>
      <c r="N4738" s="4">
        <f t="shared" ref="N4738:N4801" si="222">$E4738*$K$1+$F4738*$K$2+$G4738*$K$3</f>
        <v>4.307965062141289E-2</v>
      </c>
      <c r="O4738" s="4">
        <f t="shared" ref="O4738:O4801" si="223">$E4738*$L$1+$F4738*$L$2+$G4738*$L$3</f>
        <v>-1.0686827188723366E-2</v>
      </c>
      <c r="P4738">
        <f t="shared" ref="P4738:P4801" si="224">$E4738*$M$1+$F4738*$M$2+$G4738*$M$3</f>
        <v>1.0164766666666663</v>
      </c>
    </row>
    <row r="4739" spans="1:16" x14ac:dyDescent="0.3">
      <c r="A4739" t="s">
        <v>0</v>
      </c>
      <c r="B4739" t="s">
        <v>1</v>
      </c>
      <c r="C4739" t="s">
        <v>7827</v>
      </c>
      <c r="D4739">
        <v>0</v>
      </c>
      <c r="E4739" t="s">
        <v>936</v>
      </c>
      <c r="F4739" t="s">
        <v>104</v>
      </c>
      <c r="G4739" t="s">
        <v>1150</v>
      </c>
      <c r="H4739" t="s">
        <v>7666</v>
      </c>
      <c r="I4739" t="s">
        <v>7825</v>
      </c>
      <c r="N4739" s="4">
        <f t="shared" si="222"/>
        <v>3.8500677378749348E-2</v>
      </c>
      <c r="O4739" s="4">
        <f t="shared" si="223"/>
        <v>-1.2406864780481211E-2</v>
      </c>
      <c r="P4739">
        <f t="shared" si="224"/>
        <v>0.99459999999999971</v>
      </c>
    </row>
    <row r="4740" spans="1:16" x14ac:dyDescent="0.3">
      <c r="A4740" t="s">
        <v>0</v>
      </c>
      <c r="B4740" t="s">
        <v>1</v>
      </c>
      <c r="C4740" t="s">
        <v>7828</v>
      </c>
      <c r="D4740">
        <v>0</v>
      </c>
      <c r="E4740" t="s">
        <v>2643</v>
      </c>
      <c r="F4740" t="s">
        <v>104</v>
      </c>
      <c r="G4740" t="s">
        <v>17</v>
      </c>
      <c r="H4740" t="s">
        <v>7666</v>
      </c>
      <c r="I4740" t="s">
        <v>7825</v>
      </c>
      <c r="N4740" s="4">
        <f t="shared" si="222"/>
        <v>1.8012261351154413E-2</v>
      </c>
      <c r="O4740" s="4">
        <f t="shared" si="223"/>
        <v>2.7841283867016675E-3</v>
      </c>
      <c r="P4740">
        <f t="shared" si="224"/>
        <v>1.0069066666666664</v>
      </c>
    </row>
    <row r="4741" spans="1:16" x14ac:dyDescent="0.3">
      <c r="A4741" t="s">
        <v>0</v>
      </c>
      <c r="B4741" t="s">
        <v>1</v>
      </c>
      <c r="C4741" t="s">
        <v>7829</v>
      </c>
      <c r="D4741">
        <v>0</v>
      </c>
      <c r="E4741" t="s">
        <v>1222</v>
      </c>
      <c r="F4741" t="s">
        <v>104</v>
      </c>
      <c r="G4741" t="s">
        <v>937</v>
      </c>
      <c r="H4741" t="s">
        <v>7484</v>
      </c>
      <c r="I4741" t="s">
        <v>7590</v>
      </c>
      <c r="N4741" s="4">
        <f t="shared" si="222"/>
        <v>2.8256469364951853E-2</v>
      </c>
      <c r="O4741" s="4">
        <f t="shared" si="223"/>
        <v>-4.8113681968897787E-3</v>
      </c>
      <c r="P4741">
        <f t="shared" si="224"/>
        <v>1.0007533333333329</v>
      </c>
    </row>
    <row r="4742" spans="1:16" x14ac:dyDescent="0.3">
      <c r="A4742" t="s">
        <v>0</v>
      </c>
      <c r="B4742" t="s">
        <v>1</v>
      </c>
      <c r="C4742" t="s">
        <v>7830</v>
      </c>
      <c r="D4742">
        <v>0</v>
      </c>
      <c r="E4742" t="s">
        <v>936</v>
      </c>
      <c r="F4742" t="s">
        <v>967</v>
      </c>
      <c r="G4742" t="s">
        <v>1150</v>
      </c>
      <c r="H4742" t="s">
        <v>7484</v>
      </c>
      <c r="I4742" t="s">
        <v>7590</v>
      </c>
      <c r="N4742" s="4">
        <f t="shared" si="222"/>
        <v>4.4531910893176041E-2</v>
      </c>
      <c r="O4742" s="4">
        <f t="shared" si="223"/>
        <v>-1.0527124284182857E-2</v>
      </c>
      <c r="P4742">
        <f t="shared" si="224"/>
        <v>1.0023733333333331</v>
      </c>
    </row>
    <row r="4743" spans="1:16" x14ac:dyDescent="0.3">
      <c r="A4743" t="s">
        <v>0</v>
      </c>
      <c r="B4743" t="s">
        <v>1</v>
      </c>
      <c r="C4743" t="s">
        <v>7831</v>
      </c>
      <c r="D4743">
        <v>0</v>
      </c>
      <c r="E4743" t="s">
        <v>608</v>
      </c>
      <c r="F4743" t="s">
        <v>930</v>
      </c>
      <c r="G4743" t="s">
        <v>937</v>
      </c>
      <c r="H4743" t="s">
        <v>7484</v>
      </c>
      <c r="I4743" t="s">
        <v>7590</v>
      </c>
      <c r="N4743" s="4">
        <f t="shared" si="222"/>
        <v>5.1871598363447124E-2</v>
      </c>
      <c r="O4743" s="4">
        <f t="shared" si="223"/>
        <v>-1.844202667685528E-2</v>
      </c>
      <c r="P4743">
        <f t="shared" si="224"/>
        <v>1.0244266666666664</v>
      </c>
    </row>
    <row r="4744" spans="1:16" x14ac:dyDescent="0.3">
      <c r="A4744" t="s">
        <v>0</v>
      </c>
      <c r="B4744" t="s">
        <v>1</v>
      </c>
      <c r="C4744" t="s">
        <v>7832</v>
      </c>
      <c r="D4744">
        <v>0</v>
      </c>
      <c r="E4744" t="s">
        <v>1222</v>
      </c>
      <c r="F4744" t="s">
        <v>4</v>
      </c>
      <c r="G4744" t="s">
        <v>937</v>
      </c>
      <c r="H4744" t="s">
        <v>7484</v>
      </c>
      <c r="I4744" t="s">
        <v>7590</v>
      </c>
      <c r="N4744" s="4">
        <f t="shared" si="222"/>
        <v>2.2225235850525271E-2</v>
      </c>
      <c r="O4744" s="4">
        <f t="shared" si="223"/>
        <v>-6.6911086931881331E-3</v>
      </c>
      <c r="P4744">
        <f t="shared" si="224"/>
        <v>0.99297999999999975</v>
      </c>
    </row>
    <row r="4745" spans="1:16" x14ac:dyDescent="0.3">
      <c r="A4745" t="s">
        <v>0</v>
      </c>
      <c r="B4745" t="s">
        <v>1</v>
      </c>
      <c r="C4745" t="s">
        <v>7833</v>
      </c>
      <c r="D4745">
        <v>0</v>
      </c>
      <c r="E4745" t="s">
        <v>936</v>
      </c>
      <c r="F4745" t="s">
        <v>967</v>
      </c>
      <c r="G4745" t="s">
        <v>937</v>
      </c>
      <c r="H4745" t="s">
        <v>7484</v>
      </c>
      <c r="I4745" t="s">
        <v>7590</v>
      </c>
      <c r="N4745" s="4">
        <f t="shared" si="222"/>
        <v>3.7048417106986253E-2</v>
      </c>
      <c r="O4745" s="4">
        <f t="shared" si="223"/>
        <v>-1.2566567685021693E-2</v>
      </c>
      <c r="P4745">
        <f t="shared" si="224"/>
        <v>1.0087033333333331</v>
      </c>
    </row>
    <row r="4746" spans="1:16" x14ac:dyDescent="0.3">
      <c r="A4746" t="s">
        <v>0</v>
      </c>
      <c r="B4746" t="s">
        <v>1</v>
      </c>
      <c r="C4746" t="s">
        <v>7834</v>
      </c>
      <c r="D4746">
        <v>0</v>
      </c>
      <c r="E4746" t="s">
        <v>936</v>
      </c>
      <c r="F4746" t="s">
        <v>967</v>
      </c>
      <c r="G4746" t="s">
        <v>1150</v>
      </c>
      <c r="H4746" t="s">
        <v>7666</v>
      </c>
      <c r="I4746" t="s">
        <v>7587</v>
      </c>
      <c r="N4746" s="4">
        <f t="shared" si="222"/>
        <v>4.4531910893176041E-2</v>
      </c>
      <c r="O4746" s="4">
        <f t="shared" si="223"/>
        <v>-1.0527124284182857E-2</v>
      </c>
      <c r="P4746">
        <f t="shared" si="224"/>
        <v>1.0023733333333331</v>
      </c>
    </row>
    <row r="4747" spans="1:16" x14ac:dyDescent="0.3">
      <c r="A4747" t="s">
        <v>0</v>
      </c>
      <c r="B4747" t="s">
        <v>1</v>
      </c>
      <c r="C4747" t="s">
        <v>7835</v>
      </c>
      <c r="D4747">
        <v>0</v>
      </c>
      <c r="E4747" t="s">
        <v>936</v>
      </c>
      <c r="F4747" t="s">
        <v>967</v>
      </c>
      <c r="G4747" t="s">
        <v>1150</v>
      </c>
      <c r="H4747" t="s">
        <v>7666</v>
      </c>
      <c r="I4747" t="s">
        <v>7587</v>
      </c>
      <c r="N4747" s="4">
        <f t="shared" si="222"/>
        <v>4.4531910893176041E-2</v>
      </c>
      <c r="O4747" s="4">
        <f t="shared" si="223"/>
        <v>-1.0527124284182857E-2</v>
      </c>
      <c r="P4747">
        <f t="shared" si="224"/>
        <v>1.0023733333333331</v>
      </c>
    </row>
    <row r="4748" spans="1:16" x14ac:dyDescent="0.3">
      <c r="A4748" t="s">
        <v>0</v>
      </c>
      <c r="B4748" t="s">
        <v>1</v>
      </c>
      <c r="C4748" t="s">
        <v>7836</v>
      </c>
      <c r="D4748">
        <v>0</v>
      </c>
      <c r="E4748" t="s">
        <v>2643</v>
      </c>
      <c r="F4748" t="s">
        <v>104</v>
      </c>
      <c r="G4748" t="s">
        <v>937</v>
      </c>
      <c r="H4748" t="s">
        <v>7484</v>
      </c>
      <c r="I4748" t="s">
        <v>7590</v>
      </c>
      <c r="N4748" s="4">
        <f t="shared" si="222"/>
        <v>2.54957551373442E-2</v>
      </c>
      <c r="O4748" s="4">
        <f t="shared" si="223"/>
        <v>4.8235717875404899E-3</v>
      </c>
      <c r="P4748">
        <f t="shared" si="224"/>
        <v>1.0005766666666664</v>
      </c>
    </row>
    <row r="4749" spans="1:16" x14ac:dyDescent="0.3">
      <c r="A4749" t="s">
        <v>0</v>
      </c>
      <c r="B4749" t="s">
        <v>1</v>
      </c>
      <c r="C4749" t="s">
        <v>7837</v>
      </c>
      <c r="D4749">
        <v>0</v>
      </c>
      <c r="E4749" t="s">
        <v>936</v>
      </c>
      <c r="F4749" t="s">
        <v>104</v>
      </c>
      <c r="G4749" t="s">
        <v>1150</v>
      </c>
      <c r="H4749" t="s">
        <v>7484</v>
      </c>
      <c r="I4749" t="s">
        <v>7587</v>
      </c>
      <c r="N4749" s="4">
        <f t="shared" si="222"/>
        <v>3.8500677378749348E-2</v>
      </c>
      <c r="O4749" s="4">
        <f t="shared" si="223"/>
        <v>-1.2406864780481211E-2</v>
      </c>
      <c r="P4749">
        <f t="shared" si="224"/>
        <v>0.99459999999999971</v>
      </c>
    </row>
    <row r="4750" spans="1:16" x14ac:dyDescent="0.3">
      <c r="A4750" t="s">
        <v>0</v>
      </c>
      <c r="B4750" t="s">
        <v>1</v>
      </c>
      <c r="C4750" t="s">
        <v>7838</v>
      </c>
      <c r="D4750">
        <v>0</v>
      </c>
      <c r="E4750" t="s">
        <v>608</v>
      </c>
      <c r="F4750" t="s">
        <v>930</v>
      </c>
      <c r="G4750" t="s">
        <v>937</v>
      </c>
      <c r="H4750" t="s">
        <v>7484</v>
      </c>
      <c r="I4750" t="s">
        <v>7587</v>
      </c>
      <c r="N4750" s="4">
        <f t="shared" si="222"/>
        <v>5.1871598363447124E-2</v>
      </c>
      <c r="O4750" s="4">
        <f t="shared" si="223"/>
        <v>-1.844202667685528E-2</v>
      </c>
      <c r="P4750">
        <f t="shared" si="224"/>
        <v>1.0244266666666664</v>
      </c>
    </row>
    <row r="4751" spans="1:16" x14ac:dyDescent="0.3">
      <c r="A4751" t="s">
        <v>0</v>
      </c>
      <c r="B4751" t="s">
        <v>1</v>
      </c>
      <c r="C4751" t="s">
        <v>7839</v>
      </c>
      <c r="D4751">
        <v>0</v>
      </c>
      <c r="E4751" t="s">
        <v>2643</v>
      </c>
      <c r="F4751" t="s">
        <v>4</v>
      </c>
      <c r="G4751" t="s">
        <v>937</v>
      </c>
      <c r="H4751" t="s">
        <v>7666</v>
      </c>
      <c r="I4751" t="s">
        <v>7587</v>
      </c>
      <c r="N4751" s="4">
        <f t="shared" si="222"/>
        <v>1.9464521622917563E-2</v>
      </c>
      <c r="O4751" s="4">
        <f t="shared" si="223"/>
        <v>2.9438312912421355E-3</v>
      </c>
      <c r="P4751">
        <f t="shared" si="224"/>
        <v>0.99280333333333304</v>
      </c>
    </row>
    <row r="4752" spans="1:16" x14ac:dyDescent="0.3">
      <c r="A4752" t="s">
        <v>0</v>
      </c>
      <c r="B4752" t="s">
        <v>1</v>
      </c>
      <c r="C4752" t="s">
        <v>7840</v>
      </c>
      <c r="D4752">
        <v>0</v>
      </c>
      <c r="E4752" t="s">
        <v>1222</v>
      </c>
      <c r="F4752" t="s">
        <v>104</v>
      </c>
      <c r="G4752" t="s">
        <v>17</v>
      </c>
      <c r="H4752" t="s">
        <v>7484</v>
      </c>
      <c r="I4752" t="s">
        <v>7587</v>
      </c>
      <c r="N4752" s="4">
        <f t="shared" si="222"/>
        <v>2.0772975578762065E-2</v>
      </c>
      <c r="O4752" s="4">
        <f t="shared" si="223"/>
        <v>-6.850811597728601E-3</v>
      </c>
      <c r="P4752">
        <f t="shared" si="224"/>
        <v>1.0070833333333331</v>
      </c>
    </row>
    <row r="4753" spans="1:16" x14ac:dyDescent="0.3">
      <c r="A4753" t="s">
        <v>0</v>
      </c>
      <c r="B4753" t="s">
        <v>1</v>
      </c>
      <c r="C4753" t="s">
        <v>7841</v>
      </c>
      <c r="D4753">
        <v>0</v>
      </c>
      <c r="E4753" t="s">
        <v>936</v>
      </c>
      <c r="F4753" t="s">
        <v>967</v>
      </c>
      <c r="G4753" t="s">
        <v>1315</v>
      </c>
      <c r="H4753" t="s">
        <v>7484</v>
      </c>
      <c r="I4753" t="s">
        <v>7587</v>
      </c>
      <c r="N4753" s="4">
        <f t="shared" si="222"/>
        <v>5.2015404679365829E-2</v>
      </c>
      <c r="O4753" s="4">
        <f t="shared" si="223"/>
        <v>-8.4876808833440343E-3</v>
      </c>
      <c r="P4753">
        <f t="shared" si="224"/>
        <v>0.99604333333333306</v>
      </c>
    </row>
    <row r="4754" spans="1:16" x14ac:dyDescent="0.3">
      <c r="A4754" t="s">
        <v>0</v>
      </c>
      <c r="B4754" t="s">
        <v>1</v>
      </c>
      <c r="C4754" t="s">
        <v>7842</v>
      </c>
      <c r="D4754">
        <v>0</v>
      </c>
      <c r="E4754" t="s">
        <v>1222</v>
      </c>
      <c r="F4754" t="s">
        <v>967</v>
      </c>
      <c r="G4754" t="s">
        <v>937</v>
      </c>
      <c r="H4754" t="s">
        <v>7484</v>
      </c>
      <c r="I4754" t="s">
        <v>7587</v>
      </c>
      <c r="N4754" s="4">
        <f t="shared" si="222"/>
        <v>3.4287702879378545E-2</v>
      </c>
      <c r="O4754" s="4">
        <f t="shared" si="223"/>
        <v>-2.9316277005914243E-3</v>
      </c>
      <c r="P4754">
        <f t="shared" si="224"/>
        <v>1.0085266666666666</v>
      </c>
    </row>
    <row r="4755" spans="1:16" x14ac:dyDescent="0.3">
      <c r="A4755" t="s">
        <v>0</v>
      </c>
      <c r="B4755" t="s">
        <v>1</v>
      </c>
      <c r="C4755" t="s">
        <v>7843</v>
      </c>
      <c r="D4755">
        <v>0</v>
      </c>
      <c r="E4755" t="s">
        <v>2643</v>
      </c>
      <c r="F4755" t="s">
        <v>967</v>
      </c>
      <c r="G4755" t="s">
        <v>937</v>
      </c>
      <c r="H4755" t="s">
        <v>7484</v>
      </c>
      <c r="I4755" t="s">
        <v>7582</v>
      </c>
      <c r="N4755" s="4">
        <f t="shared" si="222"/>
        <v>3.1526988651770893E-2</v>
      </c>
      <c r="O4755" s="4">
        <f t="shared" si="223"/>
        <v>6.7033122838388443E-3</v>
      </c>
      <c r="P4755">
        <f t="shared" si="224"/>
        <v>1.0083499999999996</v>
      </c>
    </row>
    <row r="4756" spans="1:16" x14ac:dyDescent="0.3">
      <c r="A4756" t="s">
        <v>0</v>
      </c>
      <c r="B4756" t="s">
        <v>1</v>
      </c>
      <c r="C4756" t="s">
        <v>7844</v>
      </c>
      <c r="D4756">
        <v>0</v>
      </c>
      <c r="E4756" t="s">
        <v>2643</v>
      </c>
      <c r="F4756" t="s">
        <v>4</v>
      </c>
      <c r="G4756" t="s">
        <v>937</v>
      </c>
      <c r="H4756" t="s">
        <v>7484</v>
      </c>
      <c r="I4756" t="s">
        <v>7582</v>
      </c>
      <c r="N4756" s="4">
        <f t="shared" si="222"/>
        <v>1.9464521622917563E-2</v>
      </c>
      <c r="O4756" s="4">
        <f t="shared" si="223"/>
        <v>2.9438312912421355E-3</v>
      </c>
      <c r="P4756">
        <f t="shared" si="224"/>
        <v>0.99280333333333304</v>
      </c>
    </row>
    <row r="4757" spans="1:16" x14ac:dyDescent="0.3">
      <c r="A4757" t="s">
        <v>0</v>
      </c>
      <c r="B4757" t="s">
        <v>1</v>
      </c>
      <c r="C4757" t="s">
        <v>7845</v>
      </c>
      <c r="D4757">
        <v>0</v>
      </c>
      <c r="E4757" t="s">
        <v>936</v>
      </c>
      <c r="F4757" t="s">
        <v>923</v>
      </c>
      <c r="G4757" t="s">
        <v>1150</v>
      </c>
      <c r="H4757" t="s">
        <v>7484</v>
      </c>
      <c r="I4757" t="s">
        <v>7582</v>
      </c>
      <c r="N4757" s="4">
        <f t="shared" si="222"/>
        <v>5.0563144407602678E-2</v>
      </c>
      <c r="O4757" s="4">
        <f t="shared" si="223"/>
        <v>-8.64738378788453E-3</v>
      </c>
      <c r="P4757">
        <f t="shared" si="224"/>
        <v>1.0101466666666663</v>
      </c>
    </row>
    <row r="4758" spans="1:16" x14ac:dyDescent="0.3">
      <c r="A4758" t="s">
        <v>0</v>
      </c>
      <c r="B4758" t="s">
        <v>1</v>
      </c>
      <c r="C4758" t="s">
        <v>7846</v>
      </c>
      <c r="D4758">
        <v>0</v>
      </c>
      <c r="E4758" t="s">
        <v>1222</v>
      </c>
      <c r="F4758" t="s">
        <v>4</v>
      </c>
      <c r="G4758" t="s">
        <v>937</v>
      </c>
      <c r="H4758" t="s">
        <v>7484</v>
      </c>
      <c r="I4758" t="s">
        <v>7582</v>
      </c>
      <c r="N4758" s="4">
        <f t="shared" si="222"/>
        <v>2.2225235850525271E-2</v>
      </c>
      <c r="O4758" s="4">
        <f t="shared" si="223"/>
        <v>-6.6911086931881331E-3</v>
      </c>
      <c r="P4758">
        <f t="shared" si="224"/>
        <v>0.99297999999999975</v>
      </c>
    </row>
    <row r="4759" spans="1:16" x14ac:dyDescent="0.3">
      <c r="A4759" t="s">
        <v>0</v>
      </c>
      <c r="B4759" t="s">
        <v>1</v>
      </c>
      <c r="C4759" t="s">
        <v>7847</v>
      </c>
      <c r="D4759">
        <v>0</v>
      </c>
      <c r="E4759" t="s">
        <v>1222</v>
      </c>
      <c r="F4759" t="s">
        <v>967</v>
      </c>
      <c r="G4759" t="s">
        <v>17</v>
      </c>
      <c r="H4759" t="s">
        <v>7484</v>
      </c>
      <c r="I4759" t="s">
        <v>7582</v>
      </c>
      <c r="N4759" s="4">
        <f t="shared" si="222"/>
        <v>2.6804209093188758E-2</v>
      </c>
      <c r="O4759" s="4">
        <f t="shared" si="223"/>
        <v>-4.9710711014302467E-3</v>
      </c>
      <c r="P4759">
        <f t="shared" si="224"/>
        <v>1.0148566666666665</v>
      </c>
    </row>
    <row r="4760" spans="1:16" x14ac:dyDescent="0.3">
      <c r="A4760" t="s">
        <v>0</v>
      </c>
      <c r="B4760" t="s">
        <v>1</v>
      </c>
      <c r="C4760" t="s">
        <v>7848</v>
      </c>
      <c r="D4760">
        <v>0</v>
      </c>
      <c r="E4760" t="s">
        <v>936</v>
      </c>
      <c r="F4760" t="s">
        <v>967</v>
      </c>
      <c r="G4760" t="s">
        <v>1315</v>
      </c>
      <c r="H4760" t="s">
        <v>7484</v>
      </c>
      <c r="I4760" t="s">
        <v>7582</v>
      </c>
      <c r="N4760" s="4">
        <f t="shared" si="222"/>
        <v>5.2015404679365829E-2</v>
      </c>
      <c r="O4760" s="4">
        <f t="shared" si="223"/>
        <v>-8.4876808833440343E-3</v>
      </c>
      <c r="P4760">
        <f t="shared" si="224"/>
        <v>0.99604333333333306</v>
      </c>
    </row>
    <row r="4761" spans="1:16" x14ac:dyDescent="0.3">
      <c r="A4761" t="s">
        <v>0</v>
      </c>
      <c r="B4761" t="s">
        <v>1</v>
      </c>
      <c r="C4761" t="s">
        <v>7849</v>
      </c>
      <c r="D4761">
        <v>0</v>
      </c>
      <c r="E4761" t="s">
        <v>2643</v>
      </c>
      <c r="F4761" t="s">
        <v>967</v>
      </c>
      <c r="G4761" t="s">
        <v>937</v>
      </c>
      <c r="H4761" t="s">
        <v>7484</v>
      </c>
      <c r="I4761" t="s">
        <v>7582</v>
      </c>
      <c r="N4761" s="4">
        <f t="shared" si="222"/>
        <v>3.1526988651770893E-2</v>
      </c>
      <c r="O4761" s="4">
        <f t="shared" si="223"/>
        <v>6.7033122838388443E-3</v>
      </c>
      <c r="P4761">
        <f t="shared" si="224"/>
        <v>1.0083499999999996</v>
      </c>
    </row>
    <row r="4762" spans="1:16" x14ac:dyDescent="0.3">
      <c r="A4762" t="s">
        <v>0</v>
      </c>
      <c r="B4762" t="s">
        <v>1</v>
      </c>
      <c r="C4762" t="s">
        <v>7850</v>
      </c>
      <c r="D4762">
        <v>0</v>
      </c>
      <c r="E4762" t="s">
        <v>1222</v>
      </c>
      <c r="F4762" t="s">
        <v>967</v>
      </c>
      <c r="G4762" t="s">
        <v>1150</v>
      </c>
      <c r="H4762" t="s">
        <v>7484</v>
      </c>
      <c r="I4762" t="s">
        <v>7578</v>
      </c>
      <c r="N4762" s="4">
        <f t="shared" si="222"/>
        <v>4.1771196665568333E-2</v>
      </c>
      <c r="O4762" s="4">
        <f t="shared" si="223"/>
        <v>-8.9218429975258806E-4</v>
      </c>
      <c r="P4762">
        <f t="shared" si="224"/>
        <v>1.0021966666666664</v>
      </c>
    </row>
    <row r="4763" spans="1:16" x14ac:dyDescent="0.3">
      <c r="A4763" t="s">
        <v>0</v>
      </c>
      <c r="B4763" t="s">
        <v>1</v>
      </c>
      <c r="C4763" t="s">
        <v>7851</v>
      </c>
      <c r="D4763">
        <v>0</v>
      </c>
      <c r="E4763" t="s">
        <v>936</v>
      </c>
      <c r="F4763" t="s">
        <v>104</v>
      </c>
      <c r="G4763" t="s">
        <v>937</v>
      </c>
      <c r="H4763" t="s">
        <v>7484</v>
      </c>
      <c r="I4763" t="s">
        <v>7578</v>
      </c>
      <c r="N4763" s="4">
        <f t="shared" si="222"/>
        <v>3.1017183592559561E-2</v>
      </c>
      <c r="O4763" s="4">
        <f t="shared" si="223"/>
        <v>-1.4446308181320047E-2</v>
      </c>
      <c r="P4763">
        <f t="shared" si="224"/>
        <v>1.0009299999999997</v>
      </c>
    </row>
    <row r="4764" spans="1:16" x14ac:dyDescent="0.3">
      <c r="A4764" t="s">
        <v>0</v>
      </c>
      <c r="B4764" t="s">
        <v>1</v>
      </c>
      <c r="C4764" t="s">
        <v>7852</v>
      </c>
      <c r="D4764">
        <v>0</v>
      </c>
      <c r="E4764" t="s">
        <v>1222</v>
      </c>
      <c r="F4764" t="s">
        <v>923</v>
      </c>
      <c r="G4764" t="s">
        <v>937</v>
      </c>
      <c r="H4764" t="s">
        <v>7659</v>
      </c>
      <c r="I4764" t="s">
        <v>7582</v>
      </c>
      <c r="N4764" s="4">
        <f t="shared" si="222"/>
        <v>4.0318936393805238E-2</v>
      </c>
      <c r="O4764" s="4">
        <f t="shared" si="223"/>
        <v>-1.0518872042930977E-3</v>
      </c>
      <c r="P4764">
        <f t="shared" si="224"/>
        <v>1.0162999999999998</v>
      </c>
    </row>
    <row r="4765" spans="1:16" x14ac:dyDescent="0.3">
      <c r="A4765" t="s">
        <v>0</v>
      </c>
      <c r="B4765" t="s">
        <v>1</v>
      </c>
      <c r="C4765" t="s">
        <v>7853</v>
      </c>
      <c r="D4765">
        <v>0</v>
      </c>
      <c r="E4765" t="s">
        <v>1222</v>
      </c>
      <c r="F4765" t="s">
        <v>104</v>
      </c>
      <c r="G4765" t="s">
        <v>937</v>
      </c>
      <c r="H4765" t="s">
        <v>7484</v>
      </c>
      <c r="I4765" t="s">
        <v>7578</v>
      </c>
      <c r="N4765" s="4">
        <f t="shared" si="222"/>
        <v>2.8256469364951853E-2</v>
      </c>
      <c r="O4765" s="4">
        <f t="shared" si="223"/>
        <v>-4.8113681968897787E-3</v>
      </c>
      <c r="P4765">
        <f t="shared" si="224"/>
        <v>1.0007533333333329</v>
      </c>
    </row>
    <row r="4766" spans="1:16" x14ac:dyDescent="0.3">
      <c r="A4766" t="s">
        <v>0</v>
      </c>
      <c r="B4766" t="s">
        <v>1</v>
      </c>
      <c r="C4766" t="s">
        <v>7854</v>
      </c>
      <c r="D4766">
        <v>0</v>
      </c>
      <c r="E4766" t="s">
        <v>1222</v>
      </c>
      <c r="F4766" t="s">
        <v>967</v>
      </c>
      <c r="G4766" t="s">
        <v>17</v>
      </c>
      <c r="H4766" t="s">
        <v>7484</v>
      </c>
      <c r="I4766" t="s">
        <v>7578</v>
      </c>
      <c r="N4766" s="4">
        <f t="shared" si="222"/>
        <v>2.6804209093188758E-2</v>
      </c>
      <c r="O4766" s="4">
        <f t="shared" si="223"/>
        <v>-4.9710711014302467E-3</v>
      </c>
      <c r="P4766">
        <f t="shared" si="224"/>
        <v>1.0148566666666665</v>
      </c>
    </row>
    <row r="4767" spans="1:16" x14ac:dyDescent="0.3">
      <c r="A4767" t="s">
        <v>0</v>
      </c>
      <c r="B4767" t="s">
        <v>1</v>
      </c>
      <c r="C4767" t="s">
        <v>7855</v>
      </c>
      <c r="D4767">
        <v>0</v>
      </c>
      <c r="E4767" t="s">
        <v>936</v>
      </c>
      <c r="F4767" t="s">
        <v>967</v>
      </c>
      <c r="G4767" t="s">
        <v>933</v>
      </c>
      <c r="H4767" t="s">
        <v>7484</v>
      </c>
      <c r="I4767" t="s">
        <v>7571</v>
      </c>
      <c r="N4767" s="4">
        <f t="shared" si="222"/>
        <v>5.9498898465555616E-2</v>
      </c>
      <c r="O4767" s="4">
        <f t="shared" si="223"/>
        <v>-6.448237482505198E-3</v>
      </c>
      <c r="P4767">
        <f t="shared" si="224"/>
        <v>0.989713333333333</v>
      </c>
    </row>
    <row r="4768" spans="1:16" x14ac:dyDescent="0.3">
      <c r="A4768" t="s">
        <v>0</v>
      </c>
      <c r="B4768" t="s">
        <v>1</v>
      </c>
      <c r="C4768" t="s">
        <v>7856</v>
      </c>
      <c r="D4768">
        <v>0</v>
      </c>
      <c r="E4768" t="s">
        <v>2643</v>
      </c>
      <c r="F4768" t="s">
        <v>104</v>
      </c>
      <c r="G4768" t="s">
        <v>937</v>
      </c>
      <c r="H4768" t="s">
        <v>7659</v>
      </c>
      <c r="I4768" t="s">
        <v>7571</v>
      </c>
      <c r="N4768" s="4">
        <f t="shared" si="222"/>
        <v>2.54957551373442E-2</v>
      </c>
      <c r="O4768" s="4">
        <f t="shared" si="223"/>
        <v>4.8235717875404899E-3</v>
      </c>
      <c r="P4768">
        <f t="shared" si="224"/>
        <v>1.0005766666666664</v>
      </c>
    </row>
    <row r="4769" spans="1:16" x14ac:dyDescent="0.3">
      <c r="A4769" t="s">
        <v>0</v>
      </c>
      <c r="B4769" t="s">
        <v>1</v>
      </c>
      <c r="C4769" t="s">
        <v>7857</v>
      </c>
      <c r="D4769">
        <v>0</v>
      </c>
      <c r="E4769" t="s">
        <v>2643</v>
      </c>
      <c r="F4769" t="s">
        <v>104</v>
      </c>
      <c r="G4769" t="s">
        <v>937</v>
      </c>
      <c r="H4769" t="s">
        <v>7659</v>
      </c>
      <c r="I4769" t="s">
        <v>7571</v>
      </c>
      <c r="N4769" s="4">
        <f t="shared" si="222"/>
        <v>2.54957551373442E-2</v>
      </c>
      <c r="O4769" s="4">
        <f t="shared" si="223"/>
        <v>4.8235717875404899E-3</v>
      </c>
      <c r="P4769">
        <f t="shared" si="224"/>
        <v>1.0005766666666664</v>
      </c>
    </row>
    <row r="4770" spans="1:16" x14ac:dyDescent="0.3">
      <c r="A4770" t="s">
        <v>0</v>
      </c>
      <c r="B4770" t="s">
        <v>1</v>
      </c>
      <c r="C4770" t="s">
        <v>7858</v>
      </c>
      <c r="D4770">
        <v>0</v>
      </c>
      <c r="E4770" t="s">
        <v>936</v>
      </c>
      <c r="F4770" t="s">
        <v>967</v>
      </c>
      <c r="G4770" t="s">
        <v>1315</v>
      </c>
      <c r="H4770" t="s">
        <v>7659</v>
      </c>
      <c r="I4770" t="s">
        <v>7574</v>
      </c>
      <c r="N4770" s="4">
        <f t="shared" si="222"/>
        <v>5.2015404679365829E-2</v>
      </c>
      <c r="O4770" s="4">
        <f t="shared" si="223"/>
        <v>-8.4876808833440343E-3</v>
      </c>
      <c r="P4770">
        <f t="shared" si="224"/>
        <v>0.99604333333333306</v>
      </c>
    </row>
    <row r="4771" spans="1:16" x14ac:dyDescent="0.3">
      <c r="A4771" t="s">
        <v>0</v>
      </c>
      <c r="B4771" t="s">
        <v>1</v>
      </c>
      <c r="C4771" t="s">
        <v>7859</v>
      </c>
      <c r="D4771">
        <v>0</v>
      </c>
      <c r="E4771" t="s">
        <v>936</v>
      </c>
      <c r="F4771" t="s">
        <v>923</v>
      </c>
      <c r="G4771" t="s">
        <v>937</v>
      </c>
      <c r="H4771" t="s">
        <v>7659</v>
      </c>
      <c r="I4771" t="s">
        <v>7574</v>
      </c>
      <c r="N4771" s="4">
        <f t="shared" si="222"/>
        <v>4.307965062141289E-2</v>
      </c>
      <c r="O4771" s="4">
        <f t="shared" si="223"/>
        <v>-1.0686827188723366E-2</v>
      </c>
      <c r="P4771">
        <f t="shared" si="224"/>
        <v>1.0164766666666663</v>
      </c>
    </row>
    <row r="4772" spans="1:16" x14ac:dyDescent="0.3">
      <c r="A4772" t="s">
        <v>0</v>
      </c>
      <c r="B4772" t="s">
        <v>1</v>
      </c>
      <c r="C4772" t="s">
        <v>7860</v>
      </c>
      <c r="D4772">
        <v>0</v>
      </c>
      <c r="E4772" t="s">
        <v>1222</v>
      </c>
      <c r="F4772" t="s">
        <v>104</v>
      </c>
      <c r="G4772" t="s">
        <v>1315</v>
      </c>
      <c r="H4772" t="s">
        <v>7659</v>
      </c>
      <c r="I4772" t="s">
        <v>7574</v>
      </c>
      <c r="N4772" s="4">
        <f t="shared" si="222"/>
        <v>4.3223456937331428E-2</v>
      </c>
      <c r="O4772" s="4">
        <f t="shared" si="223"/>
        <v>-7.3248139521212008E-4</v>
      </c>
      <c r="P4772">
        <f t="shared" si="224"/>
        <v>0.98809333333333305</v>
      </c>
    </row>
    <row r="4773" spans="1:16" x14ac:dyDescent="0.3">
      <c r="A4773" t="s">
        <v>0</v>
      </c>
      <c r="B4773" t="s">
        <v>1</v>
      </c>
      <c r="C4773" t="s">
        <v>7861</v>
      </c>
      <c r="D4773">
        <v>0</v>
      </c>
      <c r="E4773" t="s">
        <v>1222</v>
      </c>
      <c r="F4773" t="s">
        <v>967</v>
      </c>
      <c r="G4773" t="s">
        <v>937</v>
      </c>
      <c r="H4773" t="s">
        <v>7659</v>
      </c>
      <c r="I4773" t="s">
        <v>7574</v>
      </c>
      <c r="N4773" s="4">
        <f t="shared" si="222"/>
        <v>3.4287702879378545E-2</v>
      </c>
      <c r="O4773" s="4">
        <f t="shared" si="223"/>
        <v>-2.9316277005914243E-3</v>
      </c>
      <c r="P4773">
        <f t="shared" si="224"/>
        <v>1.0085266666666666</v>
      </c>
    </row>
    <row r="4774" spans="1:16" x14ac:dyDescent="0.3">
      <c r="A4774" t="s">
        <v>0</v>
      </c>
      <c r="B4774" t="s">
        <v>1</v>
      </c>
      <c r="C4774" t="s">
        <v>7862</v>
      </c>
      <c r="D4774">
        <v>0</v>
      </c>
      <c r="E4774" t="s">
        <v>1222</v>
      </c>
      <c r="F4774" t="s">
        <v>967</v>
      </c>
      <c r="G4774" t="s">
        <v>937</v>
      </c>
      <c r="H4774" t="s">
        <v>7659</v>
      </c>
      <c r="I4774" t="s">
        <v>7574</v>
      </c>
      <c r="N4774" s="4">
        <f t="shared" si="222"/>
        <v>3.4287702879378545E-2</v>
      </c>
      <c r="O4774" s="4">
        <f t="shared" si="223"/>
        <v>-2.9316277005914243E-3</v>
      </c>
      <c r="P4774">
        <f t="shared" si="224"/>
        <v>1.0085266666666666</v>
      </c>
    </row>
    <row r="4775" spans="1:16" x14ac:dyDescent="0.3">
      <c r="A4775" t="s">
        <v>0</v>
      </c>
      <c r="B4775" t="s">
        <v>1</v>
      </c>
      <c r="C4775" t="s">
        <v>7863</v>
      </c>
      <c r="D4775">
        <v>0</v>
      </c>
      <c r="E4775" t="s">
        <v>1222</v>
      </c>
      <c r="F4775" t="s">
        <v>104</v>
      </c>
      <c r="G4775" t="s">
        <v>1150</v>
      </c>
      <c r="H4775" t="s">
        <v>7659</v>
      </c>
      <c r="I4775" t="s">
        <v>7574</v>
      </c>
      <c r="N4775" s="4">
        <f t="shared" si="222"/>
        <v>3.573996315114164E-2</v>
      </c>
      <c r="O4775" s="4">
        <f t="shared" si="223"/>
        <v>-2.7719247960509424E-3</v>
      </c>
      <c r="P4775">
        <f t="shared" si="224"/>
        <v>0.99442333333333299</v>
      </c>
    </row>
    <row r="4776" spans="1:16" x14ac:dyDescent="0.3">
      <c r="A4776" t="s">
        <v>0</v>
      </c>
      <c r="B4776" t="s">
        <v>1</v>
      </c>
      <c r="C4776" t="s">
        <v>7864</v>
      </c>
      <c r="D4776">
        <v>0</v>
      </c>
      <c r="E4776" t="s">
        <v>608</v>
      </c>
      <c r="F4776" t="s">
        <v>930</v>
      </c>
      <c r="G4776" t="s">
        <v>937</v>
      </c>
      <c r="H4776" t="s">
        <v>7659</v>
      </c>
      <c r="I4776" t="s">
        <v>7574</v>
      </c>
      <c r="N4776" s="4">
        <f t="shared" si="222"/>
        <v>5.1871598363447124E-2</v>
      </c>
      <c r="O4776" s="4">
        <f t="shared" si="223"/>
        <v>-1.844202667685528E-2</v>
      </c>
      <c r="P4776">
        <f t="shared" si="224"/>
        <v>1.0244266666666664</v>
      </c>
    </row>
    <row r="4777" spans="1:16" x14ac:dyDescent="0.3">
      <c r="A4777" t="s">
        <v>0</v>
      </c>
      <c r="B4777" t="s">
        <v>1</v>
      </c>
      <c r="C4777" t="s">
        <v>7865</v>
      </c>
      <c r="D4777">
        <v>0</v>
      </c>
      <c r="E4777" t="s">
        <v>936</v>
      </c>
      <c r="F4777" t="s">
        <v>967</v>
      </c>
      <c r="G4777" t="s">
        <v>1315</v>
      </c>
      <c r="H4777" t="s">
        <v>7659</v>
      </c>
      <c r="I4777" t="s">
        <v>7574</v>
      </c>
      <c r="N4777" s="4">
        <f t="shared" si="222"/>
        <v>5.2015404679365829E-2</v>
      </c>
      <c r="O4777" s="4">
        <f t="shared" si="223"/>
        <v>-8.4876808833440343E-3</v>
      </c>
      <c r="P4777">
        <f t="shared" si="224"/>
        <v>0.99604333333333306</v>
      </c>
    </row>
    <row r="4778" spans="1:16" x14ac:dyDescent="0.3">
      <c r="A4778" t="s">
        <v>0</v>
      </c>
      <c r="B4778" t="s">
        <v>1</v>
      </c>
      <c r="C4778" t="s">
        <v>7866</v>
      </c>
      <c r="D4778">
        <v>0</v>
      </c>
      <c r="E4778" t="s">
        <v>1222</v>
      </c>
      <c r="F4778" t="s">
        <v>104</v>
      </c>
      <c r="G4778" t="s">
        <v>17</v>
      </c>
      <c r="H4778" t="s">
        <v>7659</v>
      </c>
      <c r="I4778" t="s">
        <v>7574</v>
      </c>
      <c r="N4778" s="4">
        <f t="shared" si="222"/>
        <v>2.0772975578762065E-2</v>
      </c>
      <c r="O4778" s="4">
        <f t="shared" si="223"/>
        <v>-6.850811597728601E-3</v>
      </c>
      <c r="P4778">
        <f t="shared" si="224"/>
        <v>1.0070833333333331</v>
      </c>
    </row>
    <row r="4779" spans="1:16" x14ac:dyDescent="0.3">
      <c r="A4779" t="s">
        <v>0</v>
      </c>
      <c r="B4779" t="s">
        <v>1</v>
      </c>
      <c r="C4779" t="s">
        <v>7867</v>
      </c>
      <c r="D4779">
        <v>0</v>
      </c>
      <c r="E4779" t="s">
        <v>608</v>
      </c>
      <c r="F4779" t="s">
        <v>967</v>
      </c>
      <c r="G4779" t="s">
        <v>1315</v>
      </c>
      <c r="H4779" t="s">
        <v>7487</v>
      </c>
      <c r="I4779" t="s">
        <v>7571</v>
      </c>
      <c r="N4779" s="4">
        <f t="shared" si="222"/>
        <v>5.4776118906973537E-2</v>
      </c>
      <c r="O4779" s="4">
        <f t="shared" si="223"/>
        <v>-1.8122620867774303E-2</v>
      </c>
      <c r="P4779">
        <f t="shared" si="224"/>
        <v>0.99621999999999977</v>
      </c>
    </row>
    <row r="4780" spans="1:16" x14ac:dyDescent="0.3">
      <c r="A4780" t="s">
        <v>0</v>
      </c>
      <c r="B4780" t="s">
        <v>1</v>
      </c>
      <c r="C4780" t="s">
        <v>7868</v>
      </c>
      <c r="D4780">
        <v>0</v>
      </c>
      <c r="E4780" t="s">
        <v>2643</v>
      </c>
      <c r="F4780" t="s">
        <v>104</v>
      </c>
      <c r="G4780" t="s">
        <v>17</v>
      </c>
      <c r="H4780" t="s">
        <v>7487</v>
      </c>
      <c r="I4780" t="s">
        <v>7571</v>
      </c>
      <c r="N4780" s="4">
        <f t="shared" si="222"/>
        <v>1.8012261351154413E-2</v>
      </c>
      <c r="O4780" s="4">
        <f t="shared" si="223"/>
        <v>2.7841283867016675E-3</v>
      </c>
      <c r="P4780">
        <f t="shared" si="224"/>
        <v>1.0069066666666664</v>
      </c>
    </row>
    <row r="4781" spans="1:16" x14ac:dyDescent="0.3">
      <c r="A4781" t="s">
        <v>0</v>
      </c>
      <c r="B4781" t="s">
        <v>1</v>
      </c>
      <c r="C4781" t="s">
        <v>7869</v>
      </c>
      <c r="D4781">
        <v>0</v>
      </c>
      <c r="E4781" t="s">
        <v>1222</v>
      </c>
      <c r="F4781" t="s">
        <v>967</v>
      </c>
      <c r="G4781" t="s">
        <v>1150</v>
      </c>
      <c r="H4781" t="s">
        <v>7487</v>
      </c>
      <c r="I4781" t="s">
        <v>7571</v>
      </c>
      <c r="N4781" s="4">
        <f t="shared" si="222"/>
        <v>4.1771196665568333E-2</v>
      </c>
      <c r="O4781" s="4">
        <f t="shared" si="223"/>
        <v>-8.9218429975258806E-4</v>
      </c>
      <c r="P4781">
        <f t="shared" si="224"/>
        <v>1.0021966666666664</v>
      </c>
    </row>
    <row r="4782" spans="1:16" x14ac:dyDescent="0.3">
      <c r="A4782" t="s">
        <v>0</v>
      </c>
      <c r="B4782" t="s">
        <v>1</v>
      </c>
      <c r="C4782" t="s">
        <v>7870</v>
      </c>
      <c r="D4782">
        <v>0</v>
      </c>
      <c r="E4782" t="s">
        <v>1222</v>
      </c>
      <c r="F4782" t="s">
        <v>104</v>
      </c>
      <c r="G4782" t="s">
        <v>937</v>
      </c>
      <c r="H4782" t="s">
        <v>7487</v>
      </c>
      <c r="I4782" t="s">
        <v>7578</v>
      </c>
      <c r="N4782" s="4">
        <f t="shared" si="222"/>
        <v>2.8256469364951853E-2</v>
      </c>
      <c r="O4782" s="4">
        <f t="shared" si="223"/>
        <v>-4.8113681968897787E-3</v>
      </c>
      <c r="P4782">
        <f t="shared" si="224"/>
        <v>1.0007533333333329</v>
      </c>
    </row>
    <row r="4783" spans="1:16" x14ac:dyDescent="0.3">
      <c r="A4783" t="s">
        <v>0</v>
      </c>
      <c r="B4783" t="s">
        <v>1</v>
      </c>
      <c r="C4783" t="s">
        <v>7871</v>
      </c>
      <c r="D4783">
        <v>0</v>
      </c>
      <c r="E4783" t="s">
        <v>1222</v>
      </c>
      <c r="F4783" t="s">
        <v>923</v>
      </c>
      <c r="G4783" t="s">
        <v>1150</v>
      </c>
      <c r="H4783" t="s">
        <v>7659</v>
      </c>
      <c r="I4783" t="s">
        <v>7571</v>
      </c>
      <c r="N4783" s="4">
        <f t="shared" si="222"/>
        <v>4.7802430179995026E-2</v>
      </c>
      <c r="O4783" s="4">
        <f t="shared" si="223"/>
        <v>9.8755619654573856E-4</v>
      </c>
      <c r="P4783">
        <f t="shared" si="224"/>
        <v>1.0099699999999998</v>
      </c>
    </row>
    <row r="4784" spans="1:16" x14ac:dyDescent="0.3">
      <c r="A4784" t="s">
        <v>0</v>
      </c>
      <c r="B4784" t="s">
        <v>1</v>
      </c>
      <c r="C4784" t="s">
        <v>7872</v>
      </c>
      <c r="D4784">
        <v>0</v>
      </c>
      <c r="E4784" t="s">
        <v>936</v>
      </c>
      <c r="F4784" t="s">
        <v>967</v>
      </c>
      <c r="G4784" t="s">
        <v>1315</v>
      </c>
      <c r="H4784" t="s">
        <v>7659</v>
      </c>
      <c r="I4784" t="s">
        <v>7571</v>
      </c>
      <c r="N4784" s="4">
        <f t="shared" si="222"/>
        <v>5.2015404679365829E-2</v>
      </c>
      <c r="O4784" s="4">
        <f t="shared" si="223"/>
        <v>-8.4876808833440343E-3</v>
      </c>
      <c r="P4784">
        <f t="shared" si="224"/>
        <v>0.99604333333333306</v>
      </c>
    </row>
    <row r="4785" spans="1:16" x14ac:dyDescent="0.3">
      <c r="A4785" t="s">
        <v>0</v>
      </c>
      <c r="B4785" t="s">
        <v>1</v>
      </c>
      <c r="C4785" t="s">
        <v>7873</v>
      </c>
      <c r="D4785">
        <v>0</v>
      </c>
      <c r="E4785" t="s">
        <v>1222</v>
      </c>
      <c r="F4785" t="s">
        <v>967</v>
      </c>
      <c r="G4785" t="s">
        <v>17</v>
      </c>
      <c r="H4785" t="s">
        <v>7659</v>
      </c>
      <c r="I4785" t="s">
        <v>7571</v>
      </c>
      <c r="N4785" s="4">
        <f t="shared" si="222"/>
        <v>2.6804209093188758E-2</v>
      </c>
      <c r="O4785" s="4">
        <f t="shared" si="223"/>
        <v>-4.9710711014302467E-3</v>
      </c>
      <c r="P4785">
        <f t="shared" si="224"/>
        <v>1.0148566666666665</v>
      </c>
    </row>
    <row r="4786" spans="1:16" x14ac:dyDescent="0.3">
      <c r="A4786" t="s">
        <v>0</v>
      </c>
      <c r="B4786" t="s">
        <v>1</v>
      </c>
      <c r="C4786" t="s">
        <v>7874</v>
      </c>
      <c r="D4786">
        <v>0</v>
      </c>
      <c r="E4786" t="s">
        <v>936</v>
      </c>
      <c r="F4786" t="s">
        <v>967</v>
      </c>
      <c r="G4786" t="s">
        <v>1315</v>
      </c>
      <c r="H4786" t="s">
        <v>7487</v>
      </c>
      <c r="I4786" t="s">
        <v>7578</v>
      </c>
      <c r="N4786" s="4">
        <f t="shared" si="222"/>
        <v>5.2015404679365829E-2</v>
      </c>
      <c r="O4786" s="4">
        <f t="shared" si="223"/>
        <v>-8.4876808833440343E-3</v>
      </c>
      <c r="P4786">
        <f t="shared" si="224"/>
        <v>0.99604333333333306</v>
      </c>
    </row>
    <row r="4787" spans="1:16" x14ac:dyDescent="0.3">
      <c r="A4787" t="s">
        <v>0</v>
      </c>
      <c r="B4787" t="s">
        <v>1</v>
      </c>
      <c r="C4787" t="s">
        <v>7875</v>
      </c>
      <c r="D4787">
        <v>0</v>
      </c>
      <c r="E4787" t="s">
        <v>936</v>
      </c>
      <c r="F4787" t="s">
        <v>967</v>
      </c>
      <c r="G4787" t="s">
        <v>1150</v>
      </c>
      <c r="H4787" t="s">
        <v>7487</v>
      </c>
      <c r="I4787" t="s">
        <v>7578</v>
      </c>
      <c r="N4787" s="4">
        <f t="shared" si="222"/>
        <v>4.4531910893176041E-2</v>
      </c>
      <c r="O4787" s="4">
        <f t="shared" si="223"/>
        <v>-1.0527124284182857E-2</v>
      </c>
      <c r="P4787">
        <f t="shared" si="224"/>
        <v>1.0023733333333331</v>
      </c>
    </row>
    <row r="4788" spans="1:16" x14ac:dyDescent="0.3">
      <c r="A4788" t="s">
        <v>0</v>
      </c>
      <c r="B4788" t="s">
        <v>1</v>
      </c>
      <c r="C4788" t="s">
        <v>7876</v>
      </c>
      <c r="D4788">
        <v>0</v>
      </c>
      <c r="E4788" t="s">
        <v>2643</v>
      </c>
      <c r="F4788" t="s">
        <v>967</v>
      </c>
      <c r="G4788" t="s">
        <v>937</v>
      </c>
      <c r="H4788" t="s">
        <v>7487</v>
      </c>
      <c r="I4788" t="s">
        <v>7578</v>
      </c>
      <c r="N4788" s="4">
        <f t="shared" si="222"/>
        <v>3.1526988651770893E-2</v>
      </c>
      <c r="O4788" s="4">
        <f t="shared" si="223"/>
        <v>6.7033122838388443E-3</v>
      </c>
      <c r="P4788">
        <f t="shared" si="224"/>
        <v>1.0083499999999996</v>
      </c>
    </row>
    <row r="4789" spans="1:16" x14ac:dyDescent="0.3">
      <c r="A4789" t="s">
        <v>0</v>
      </c>
      <c r="B4789" t="s">
        <v>1</v>
      </c>
      <c r="C4789" t="s">
        <v>7877</v>
      </c>
      <c r="D4789">
        <v>0</v>
      </c>
      <c r="E4789" t="s">
        <v>936</v>
      </c>
      <c r="F4789" t="s">
        <v>104</v>
      </c>
      <c r="G4789" t="s">
        <v>1150</v>
      </c>
      <c r="H4789" t="s">
        <v>7487</v>
      </c>
      <c r="I4789" t="s">
        <v>7578</v>
      </c>
      <c r="N4789" s="4">
        <f t="shared" si="222"/>
        <v>3.8500677378749348E-2</v>
      </c>
      <c r="O4789" s="4">
        <f t="shared" si="223"/>
        <v>-1.2406864780481211E-2</v>
      </c>
      <c r="P4789">
        <f t="shared" si="224"/>
        <v>0.99459999999999971</v>
      </c>
    </row>
    <row r="4790" spans="1:16" x14ac:dyDescent="0.3">
      <c r="A4790" t="s">
        <v>0</v>
      </c>
      <c r="B4790" t="s">
        <v>1</v>
      </c>
      <c r="C4790" t="s">
        <v>7878</v>
      </c>
      <c r="D4790">
        <v>0</v>
      </c>
      <c r="E4790" t="s">
        <v>936</v>
      </c>
      <c r="F4790" t="s">
        <v>923</v>
      </c>
      <c r="G4790" t="s">
        <v>1150</v>
      </c>
      <c r="H4790" t="s">
        <v>7487</v>
      </c>
      <c r="I4790" t="s">
        <v>7578</v>
      </c>
      <c r="N4790" s="4">
        <f t="shared" si="222"/>
        <v>5.0563144407602678E-2</v>
      </c>
      <c r="O4790" s="4">
        <f t="shared" si="223"/>
        <v>-8.64738378788453E-3</v>
      </c>
      <c r="P4790">
        <f t="shared" si="224"/>
        <v>1.0101466666666663</v>
      </c>
    </row>
    <row r="4791" spans="1:16" x14ac:dyDescent="0.3">
      <c r="A4791" t="s">
        <v>0</v>
      </c>
      <c r="B4791" t="s">
        <v>1</v>
      </c>
      <c r="C4791" t="s">
        <v>7879</v>
      </c>
      <c r="D4791">
        <v>0</v>
      </c>
      <c r="E4791" t="s">
        <v>1222</v>
      </c>
      <c r="F4791" t="s">
        <v>4</v>
      </c>
      <c r="G4791" t="s">
        <v>1150</v>
      </c>
      <c r="H4791" t="s">
        <v>7646</v>
      </c>
      <c r="I4791" t="s">
        <v>7578</v>
      </c>
      <c r="N4791" s="4">
        <f t="shared" si="222"/>
        <v>2.9708729636715059E-2</v>
      </c>
      <c r="O4791" s="4">
        <f t="shared" si="223"/>
        <v>-4.6516652923492968E-3</v>
      </c>
      <c r="P4791">
        <f t="shared" si="224"/>
        <v>0.9866499999999998</v>
      </c>
    </row>
    <row r="4792" spans="1:16" x14ac:dyDescent="0.3">
      <c r="A4792" t="s">
        <v>0</v>
      </c>
      <c r="B4792" t="s">
        <v>1</v>
      </c>
      <c r="C4792" t="s">
        <v>7880</v>
      </c>
      <c r="D4792">
        <v>0</v>
      </c>
      <c r="E4792" t="s">
        <v>2643</v>
      </c>
      <c r="F4792" t="s">
        <v>104</v>
      </c>
      <c r="G4792" t="s">
        <v>17</v>
      </c>
      <c r="H4792" t="s">
        <v>7646</v>
      </c>
      <c r="I4792" t="s">
        <v>7578</v>
      </c>
      <c r="N4792" s="4">
        <f t="shared" si="222"/>
        <v>1.8012261351154413E-2</v>
      </c>
      <c r="O4792" s="4">
        <f t="shared" si="223"/>
        <v>2.7841283867016675E-3</v>
      </c>
      <c r="P4792">
        <f t="shared" si="224"/>
        <v>1.0069066666666664</v>
      </c>
    </row>
    <row r="4793" spans="1:16" x14ac:dyDescent="0.3">
      <c r="A4793" t="s">
        <v>0</v>
      </c>
      <c r="B4793" t="s">
        <v>1</v>
      </c>
      <c r="C4793" t="s">
        <v>7881</v>
      </c>
      <c r="D4793">
        <v>0</v>
      </c>
      <c r="E4793" t="s">
        <v>608</v>
      </c>
      <c r="F4793" t="s">
        <v>967</v>
      </c>
      <c r="G4793" t="s">
        <v>937</v>
      </c>
      <c r="H4793" t="s">
        <v>7487</v>
      </c>
      <c r="I4793" t="s">
        <v>7578</v>
      </c>
      <c r="N4793" s="4">
        <f t="shared" si="222"/>
        <v>3.9809131334593961E-2</v>
      </c>
      <c r="O4793" s="4">
        <f t="shared" si="223"/>
        <v>-2.2201507669451961E-2</v>
      </c>
      <c r="P4793">
        <f t="shared" si="224"/>
        <v>1.0088799999999998</v>
      </c>
    </row>
    <row r="4794" spans="1:16" x14ac:dyDescent="0.3">
      <c r="A4794" t="s">
        <v>0</v>
      </c>
      <c r="B4794" t="s">
        <v>1</v>
      </c>
      <c r="C4794" t="s">
        <v>7882</v>
      </c>
      <c r="D4794">
        <v>0</v>
      </c>
      <c r="E4794" t="s">
        <v>1222</v>
      </c>
      <c r="F4794" t="s">
        <v>923</v>
      </c>
      <c r="G4794" t="s">
        <v>1315</v>
      </c>
      <c r="H4794" t="s">
        <v>7487</v>
      </c>
      <c r="I4794" t="s">
        <v>7578</v>
      </c>
      <c r="N4794" s="4">
        <f t="shared" si="222"/>
        <v>5.5285923966184813E-2</v>
      </c>
      <c r="O4794" s="4">
        <f t="shared" si="223"/>
        <v>3.0269995973845609E-3</v>
      </c>
      <c r="P4794">
        <f t="shared" si="224"/>
        <v>1.0036399999999999</v>
      </c>
    </row>
    <row r="4795" spans="1:16" x14ac:dyDescent="0.3">
      <c r="A4795" t="s">
        <v>0</v>
      </c>
      <c r="B4795" t="s">
        <v>1</v>
      </c>
      <c r="C4795" t="s">
        <v>7883</v>
      </c>
      <c r="D4795">
        <v>0</v>
      </c>
      <c r="E4795" t="s">
        <v>2643</v>
      </c>
      <c r="F4795" t="s">
        <v>923</v>
      </c>
      <c r="G4795" t="s">
        <v>937</v>
      </c>
      <c r="H4795" t="s">
        <v>7646</v>
      </c>
      <c r="I4795" t="s">
        <v>7582</v>
      </c>
      <c r="N4795" s="4">
        <f t="shared" si="222"/>
        <v>3.755822216619753E-2</v>
      </c>
      <c r="O4795" s="4">
        <f t="shared" si="223"/>
        <v>8.5830527801371709E-3</v>
      </c>
      <c r="P4795">
        <f t="shared" si="224"/>
        <v>1.016123333333333</v>
      </c>
    </row>
    <row r="4796" spans="1:16" x14ac:dyDescent="0.3">
      <c r="A4796" t="s">
        <v>0</v>
      </c>
      <c r="B4796" t="s">
        <v>1</v>
      </c>
      <c r="C4796" t="s">
        <v>7884</v>
      </c>
      <c r="D4796">
        <v>0</v>
      </c>
      <c r="E4796" t="s">
        <v>2643</v>
      </c>
      <c r="F4796" t="s">
        <v>923</v>
      </c>
      <c r="G4796" t="s">
        <v>1315</v>
      </c>
      <c r="H4796" t="s">
        <v>7487</v>
      </c>
      <c r="I4796" t="s">
        <v>7571</v>
      </c>
      <c r="N4796" s="4">
        <f t="shared" si="222"/>
        <v>5.2525209738577106E-2</v>
      </c>
      <c r="O4796" s="4">
        <f t="shared" si="223"/>
        <v>1.2661939581814829E-2</v>
      </c>
      <c r="P4796">
        <f t="shared" si="224"/>
        <v>1.0034633333333329</v>
      </c>
    </row>
    <row r="4797" spans="1:16" x14ac:dyDescent="0.3">
      <c r="A4797" t="s">
        <v>0</v>
      </c>
      <c r="B4797" t="s">
        <v>1</v>
      </c>
      <c r="C4797" t="s">
        <v>7885</v>
      </c>
      <c r="D4797">
        <v>0</v>
      </c>
      <c r="E4797" t="s">
        <v>922</v>
      </c>
      <c r="F4797" t="s">
        <v>104</v>
      </c>
      <c r="G4797" t="s">
        <v>1145</v>
      </c>
      <c r="H4797" t="s">
        <v>7487</v>
      </c>
      <c r="I4797" t="s">
        <v>7571</v>
      </c>
      <c r="N4797" s="4">
        <f t="shared" si="222"/>
        <v>-2.4926636035009886E-2</v>
      </c>
      <c r="O4797" s="4">
        <f t="shared" si="223"/>
        <v>1.1856791351368023E-2</v>
      </c>
      <c r="P4797">
        <f t="shared" si="224"/>
        <v>1.0382033333333331</v>
      </c>
    </row>
    <row r="4798" spans="1:16" x14ac:dyDescent="0.3">
      <c r="A4798" t="s">
        <v>0</v>
      </c>
      <c r="B4798" t="s">
        <v>1</v>
      </c>
      <c r="C4798" t="s">
        <v>7886</v>
      </c>
      <c r="D4798">
        <v>0</v>
      </c>
      <c r="E4798" t="s">
        <v>1222</v>
      </c>
      <c r="F4798" t="s">
        <v>923</v>
      </c>
      <c r="G4798" t="s">
        <v>1553</v>
      </c>
      <c r="H4798" t="s">
        <v>7646</v>
      </c>
      <c r="I4798" t="s">
        <v>7578</v>
      </c>
      <c r="N4798" s="4">
        <f t="shared" si="222"/>
        <v>7.0252911538564389E-2</v>
      </c>
      <c r="O4798" s="4">
        <f t="shared" si="223"/>
        <v>7.1058863990622334E-3</v>
      </c>
      <c r="P4798">
        <f t="shared" si="224"/>
        <v>0.99097999999999975</v>
      </c>
    </row>
    <row r="4799" spans="1:16" x14ac:dyDescent="0.3">
      <c r="A4799" t="s">
        <v>0</v>
      </c>
      <c r="B4799" t="s">
        <v>1</v>
      </c>
      <c r="C4799" t="s">
        <v>7887</v>
      </c>
      <c r="D4799">
        <v>0</v>
      </c>
      <c r="E4799" t="s">
        <v>608</v>
      </c>
      <c r="F4799" t="s">
        <v>923</v>
      </c>
      <c r="G4799" t="s">
        <v>937</v>
      </c>
      <c r="H4799" t="s">
        <v>7495</v>
      </c>
      <c r="I4799" t="s">
        <v>7582</v>
      </c>
      <c r="N4799" s="4">
        <f t="shared" si="222"/>
        <v>4.5840364849020543E-2</v>
      </c>
      <c r="O4799" s="4">
        <f t="shared" si="223"/>
        <v>-2.0321767173153635E-2</v>
      </c>
      <c r="P4799">
        <f t="shared" si="224"/>
        <v>1.0166533333333332</v>
      </c>
    </row>
    <row r="4800" spans="1:16" x14ac:dyDescent="0.3">
      <c r="A4800" t="s">
        <v>0</v>
      </c>
      <c r="B4800" t="s">
        <v>1</v>
      </c>
      <c r="C4800" t="s">
        <v>7888</v>
      </c>
      <c r="D4800">
        <v>0</v>
      </c>
      <c r="E4800" t="s">
        <v>2643</v>
      </c>
      <c r="F4800" t="s">
        <v>104</v>
      </c>
      <c r="G4800" t="s">
        <v>1315</v>
      </c>
      <c r="H4800" t="s">
        <v>7495</v>
      </c>
      <c r="I4800" t="s">
        <v>7582</v>
      </c>
      <c r="N4800" s="4">
        <f t="shared" si="222"/>
        <v>4.0462742709723776E-2</v>
      </c>
      <c r="O4800" s="4">
        <f t="shared" si="223"/>
        <v>8.9024585892181485E-3</v>
      </c>
      <c r="P4800">
        <f t="shared" si="224"/>
        <v>0.98791666666666633</v>
      </c>
    </row>
    <row r="4801" spans="1:16" x14ac:dyDescent="0.3">
      <c r="A4801" t="s">
        <v>0</v>
      </c>
      <c r="B4801" t="s">
        <v>1</v>
      </c>
      <c r="C4801" t="s">
        <v>7889</v>
      </c>
      <c r="D4801">
        <v>0</v>
      </c>
      <c r="E4801" t="s">
        <v>936</v>
      </c>
      <c r="F4801" t="s">
        <v>923</v>
      </c>
      <c r="G4801" t="s">
        <v>1315</v>
      </c>
      <c r="H4801" t="s">
        <v>7495</v>
      </c>
      <c r="I4801" t="s">
        <v>7582</v>
      </c>
      <c r="N4801" s="4">
        <f t="shared" si="222"/>
        <v>5.8046638193792466E-2</v>
      </c>
      <c r="O4801" s="4">
        <f t="shared" si="223"/>
        <v>-6.6079403870457076E-3</v>
      </c>
      <c r="P4801">
        <f t="shared" si="224"/>
        <v>1.0038166666666664</v>
      </c>
    </row>
    <row r="4802" spans="1:16" x14ac:dyDescent="0.3">
      <c r="A4802" t="s">
        <v>0</v>
      </c>
      <c r="B4802" t="s">
        <v>1</v>
      </c>
      <c r="C4802" t="s">
        <v>7890</v>
      </c>
      <c r="D4802">
        <v>0</v>
      </c>
      <c r="E4802" t="s">
        <v>936</v>
      </c>
      <c r="F4802" t="s">
        <v>967</v>
      </c>
      <c r="G4802" t="s">
        <v>933</v>
      </c>
      <c r="H4802" t="s">
        <v>7495</v>
      </c>
      <c r="I4802" t="s">
        <v>7582</v>
      </c>
      <c r="N4802" s="4">
        <f t="shared" ref="N4802:N4865" si="225">$E4802*$K$1+$F4802*$K$2+$G4802*$K$3</f>
        <v>5.9498898465555616E-2</v>
      </c>
      <c r="O4802" s="4">
        <f t="shared" ref="O4802:O4865" si="226">$E4802*$L$1+$F4802*$L$2+$G4802*$L$3</f>
        <v>-6.448237482505198E-3</v>
      </c>
      <c r="P4802">
        <f t="shared" ref="P4802:P4865" si="227">$E4802*$M$1+$F4802*$M$2+$G4802*$M$3</f>
        <v>0.989713333333333</v>
      </c>
    </row>
    <row r="4803" spans="1:16" x14ac:dyDescent="0.3">
      <c r="A4803" t="s">
        <v>0</v>
      </c>
      <c r="B4803" t="s">
        <v>1</v>
      </c>
      <c r="C4803" t="s">
        <v>7891</v>
      </c>
      <c r="D4803">
        <v>0</v>
      </c>
      <c r="E4803" t="s">
        <v>936</v>
      </c>
      <c r="F4803" t="s">
        <v>1211</v>
      </c>
      <c r="G4803" t="s">
        <v>1150</v>
      </c>
      <c r="H4803" t="s">
        <v>7495</v>
      </c>
      <c r="I4803" t="s">
        <v>7582</v>
      </c>
      <c r="N4803" s="4">
        <f t="shared" si="225"/>
        <v>6.2625611436455897E-2</v>
      </c>
      <c r="O4803" s="4">
        <f t="shared" si="226"/>
        <v>-4.887902795287849E-3</v>
      </c>
      <c r="P4803">
        <f t="shared" si="227"/>
        <v>1.0256933333333329</v>
      </c>
    </row>
    <row r="4804" spans="1:16" x14ac:dyDescent="0.3">
      <c r="A4804" t="s">
        <v>0</v>
      </c>
      <c r="B4804" t="s">
        <v>1</v>
      </c>
      <c r="C4804" t="s">
        <v>7892</v>
      </c>
      <c r="D4804">
        <v>0</v>
      </c>
      <c r="E4804" t="s">
        <v>2643</v>
      </c>
      <c r="F4804" t="s">
        <v>923</v>
      </c>
      <c r="G4804" t="s">
        <v>1315</v>
      </c>
      <c r="H4804" t="s">
        <v>7491</v>
      </c>
      <c r="I4804" t="s">
        <v>7582</v>
      </c>
      <c r="N4804" s="4">
        <f t="shared" si="225"/>
        <v>5.2525209738577106E-2</v>
      </c>
      <c r="O4804" s="4">
        <f t="shared" si="226"/>
        <v>1.2661939581814829E-2</v>
      </c>
      <c r="P4804">
        <f t="shared" si="227"/>
        <v>1.0034633333333329</v>
      </c>
    </row>
    <row r="4805" spans="1:16" x14ac:dyDescent="0.3">
      <c r="A4805" t="s">
        <v>0</v>
      </c>
      <c r="B4805" t="s">
        <v>1</v>
      </c>
      <c r="C4805" t="s">
        <v>7893</v>
      </c>
      <c r="D4805">
        <v>0</v>
      </c>
      <c r="E4805" t="s">
        <v>3</v>
      </c>
      <c r="F4805" t="s">
        <v>1424</v>
      </c>
      <c r="G4805" t="s">
        <v>2645</v>
      </c>
      <c r="H4805" t="s">
        <v>7495</v>
      </c>
      <c r="I4805" t="s">
        <v>7582</v>
      </c>
      <c r="N4805" s="4">
        <f t="shared" si="225"/>
        <v>0.12787118386527091</v>
      </c>
      <c r="O4805" s="4">
        <f t="shared" si="226"/>
        <v>-1.7796581350948998E-2</v>
      </c>
      <c r="P4805">
        <f t="shared" si="227"/>
        <v>1.0037899999999997</v>
      </c>
    </row>
    <row r="4806" spans="1:16" x14ac:dyDescent="0.3">
      <c r="A4806" t="s">
        <v>0</v>
      </c>
      <c r="B4806" t="s">
        <v>1</v>
      </c>
      <c r="C4806" t="s">
        <v>7894</v>
      </c>
      <c r="D4806">
        <v>0</v>
      </c>
      <c r="E4806" t="s">
        <v>1222</v>
      </c>
      <c r="F4806" t="s">
        <v>2192</v>
      </c>
      <c r="G4806" t="s">
        <v>2935</v>
      </c>
      <c r="H4806" t="s">
        <v>7495</v>
      </c>
      <c r="I4806" t="s">
        <v>7582</v>
      </c>
      <c r="N4806" s="4">
        <f t="shared" si="225"/>
        <v>0.13034305425545656</v>
      </c>
      <c r="O4806" s="4">
        <f t="shared" si="226"/>
        <v>2.4662362483909281E-2</v>
      </c>
      <c r="P4806">
        <f t="shared" si="227"/>
        <v>1.0045266666666663</v>
      </c>
    </row>
    <row r="4807" spans="1:16" x14ac:dyDescent="0.3">
      <c r="A4807" t="s">
        <v>0</v>
      </c>
      <c r="B4807" t="s">
        <v>1</v>
      </c>
      <c r="C4807" t="s">
        <v>7895</v>
      </c>
      <c r="D4807">
        <v>0</v>
      </c>
      <c r="E4807" t="s">
        <v>1222</v>
      </c>
      <c r="F4807" t="s">
        <v>1343</v>
      </c>
      <c r="G4807" t="s">
        <v>1345</v>
      </c>
      <c r="H4807" t="s">
        <v>7495</v>
      </c>
      <c r="I4807" t="s">
        <v>7587</v>
      </c>
      <c r="N4807" s="4">
        <f t="shared" si="225"/>
        <v>0.15882476912845261</v>
      </c>
      <c r="O4807" s="4">
        <f t="shared" si="226"/>
        <v>3.266043318272413E-2</v>
      </c>
      <c r="P4807">
        <f t="shared" si="227"/>
        <v>0.99330999999999969</v>
      </c>
    </row>
    <row r="4808" spans="1:16" x14ac:dyDescent="0.3">
      <c r="A4808" t="s">
        <v>0</v>
      </c>
      <c r="B4808" t="s">
        <v>1</v>
      </c>
      <c r="C4808" t="s">
        <v>7896</v>
      </c>
      <c r="D4808">
        <v>0</v>
      </c>
      <c r="E4808" t="s">
        <v>3</v>
      </c>
      <c r="F4808" t="s">
        <v>1336</v>
      </c>
      <c r="G4808" t="s">
        <v>3504</v>
      </c>
      <c r="H4808" t="s">
        <v>7513</v>
      </c>
      <c r="I4808" t="s">
        <v>7587</v>
      </c>
      <c r="N4808" s="4">
        <f t="shared" si="225"/>
        <v>0.21499078118339615</v>
      </c>
      <c r="O4808" s="4">
        <f t="shared" si="226"/>
        <v>7.5982625281724725E-3</v>
      </c>
      <c r="P4808">
        <f t="shared" si="227"/>
        <v>1.020223333333333</v>
      </c>
    </row>
    <row r="4809" spans="1:16" x14ac:dyDescent="0.3">
      <c r="A4809" t="s">
        <v>0</v>
      </c>
      <c r="B4809" t="s">
        <v>1</v>
      </c>
      <c r="C4809" t="s">
        <v>7897</v>
      </c>
      <c r="D4809">
        <v>0</v>
      </c>
      <c r="E4809" t="s">
        <v>936</v>
      </c>
      <c r="F4809" t="s">
        <v>3957</v>
      </c>
      <c r="G4809" t="s">
        <v>3961</v>
      </c>
      <c r="H4809" t="s">
        <v>7513</v>
      </c>
      <c r="I4809" t="s">
        <v>7587</v>
      </c>
      <c r="N4809" s="4">
        <f t="shared" si="225"/>
        <v>0.22770685958737935</v>
      </c>
      <c r="O4809" s="4">
        <f t="shared" si="226"/>
        <v>4.2461709779439277E-2</v>
      </c>
      <c r="P4809">
        <f t="shared" si="227"/>
        <v>1.0148066666666664</v>
      </c>
    </row>
    <row r="4810" spans="1:16" x14ac:dyDescent="0.3">
      <c r="A4810" t="s">
        <v>0</v>
      </c>
      <c r="B4810" t="s">
        <v>1</v>
      </c>
      <c r="C4810" t="s">
        <v>7898</v>
      </c>
      <c r="D4810">
        <v>0</v>
      </c>
      <c r="E4810" t="s">
        <v>925</v>
      </c>
      <c r="F4810" t="s">
        <v>3985</v>
      </c>
      <c r="G4810" t="s">
        <v>4068</v>
      </c>
      <c r="H4810" t="s">
        <v>7532</v>
      </c>
      <c r="I4810" t="s">
        <v>7595</v>
      </c>
      <c r="N4810" s="4">
        <f t="shared" si="225"/>
        <v>0.34795379643121194</v>
      </c>
      <c r="O4810" s="4">
        <f t="shared" si="226"/>
        <v>2.4239849251708467E-2</v>
      </c>
      <c r="P4810">
        <f t="shared" si="227"/>
        <v>0.97715333333333299</v>
      </c>
    </row>
    <row r="4811" spans="1:16" x14ac:dyDescent="0.3">
      <c r="A4811" t="s">
        <v>0</v>
      </c>
      <c r="B4811" t="s">
        <v>1</v>
      </c>
      <c r="C4811" t="s">
        <v>7899</v>
      </c>
      <c r="D4811">
        <v>0</v>
      </c>
      <c r="E4811" t="s">
        <v>608</v>
      </c>
      <c r="F4811" t="s">
        <v>927</v>
      </c>
      <c r="G4811" t="s">
        <v>4009</v>
      </c>
      <c r="H4811" t="s">
        <v>7556</v>
      </c>
      <c r="I4811" t="s">
        <v>7607</v>
      </c>
      <c r="N4811" s="4">
        <f t="shared" si="225"/>
        <v>0.27849524950302607</v>
      </c>
      <c r="O4811" s="4">
        <f t="shared" si="226"/>
        <v>4.6623764887259375E-2</v>
      </c>
      <c r="P4811">
        <f t="shared" si="227"/>
        <v>1.0129833333333331</v>
      </c>
    </row>
    <row r="4812" spans="1:16" x14ac:dyDescent="0.3">
      <c r="A4812" t="s">
        <v>0</v>
      </c>
      <c r="B4812" t="s">
        <v>1</v>
      </c>
      <c r="C4812" t="s">
        <v>7900</v>
      </c>
      <c r="D4812">
        <v>0</v>
      </c>
      <c r="E4812" t="s">
        <v>50</v>
      </c>
      <c r="F4812" t="s">
        <v>927</v>
      </c>
      <c r="G4812" t="s">
        <v>3958</v>
      </c>
      <c r="H4812" t="s">
        <v>7556</v>
      </c>
      <c r="I4812" t="s">
        <v>7607</v>
      </c>
      <c r="N4812" s="4">
        <f t="shared" si="225"/>
        <v>0.27929389839965929</v>
      </c>
      <c r="O4812" s="4">
        <f t="shared" si="226"/>
        <v>1.5679501533129719E-2</v>
      </c>
      <c r="P4812">
        <f t="shared" si="227"/>
        <v>1.019843333333333</v>
      </c>
    </row>
    <row r="4813" spans="1:16" x14ac:dyDescent="0.3">
      <c r="A4813" t="s">
        <v>0</v>
      </c>
      <c r="B4813" t="s">
        <v>1</v>
      </c>
      <c r="C4813" t="s">
        <v>7901</v>
      </c>
      <c r="D4813">
        <v>0</v>
      </c>
      <c r="E4813" t="s">
        <v>3</v>
      </c>
      <c r="F4813" t="s">
        <v>3963</v>
      </c>
      <c r="G4813" t="s">
        <v>5336</v>
      </c>
      <c r="H4813" t="s">
        <v>7902</v>
      </c>
      <c r="I4813" t="s">
        <v>7622</v>
      </c>
      <c r="N4813" s="4">
        <f t="shared" si="225"/>
        <v>0.32288640716095346</v>
      </c>
      <c r="O4813" s="4">
        <f t="shared" si="226"/>
        <v>3.7710804827133446E-2</v>
      </c>
      <c r="P4813">
        <f t="shared" si="227"/>
        <v>0.96758333333333291</v>
      </c>
    </row>
    <row r="4814" spans="1:16" x14ac:dyDescent="0.3">
      <c r="A4814" t="s">
        <v>0</v>
      </c>
      <c r="B4814" t="s">
        <v>1</v>
      </c>
      <c r="C4814" t="s">
        <v>7903</v>
      </c>
      <c r="D4814">
        <v>0</v>
      </c>
      <c r="E4814" t="s">
        <v>2930</v>
      </c>
      <c r="F4814" t="s">
        <v>3471</v>
      </c>
      <c r="G4814" t="s">
        <v>3955</v>
      </c>
      <c r="H4814" t="s">
        <v>7904</v>
      </c>
      <c r="I4814" t="s">
        <v>7677</v>
      </c>
      <c r="N4814" s="4">
        <f t="shared" si="225"/>
        <v>0.21629800393365595</v>
      </c>
      <c r="O4814" s="4">
        <f t="shared" si="226"/>
        <v>6.9806195045512706E-2</v>
      </c>
      <c r="P4814">
        <f t="shared" si="227"/>
        <v>0.97829666666666637</v>
      </c>
    </row>
    <row r="4815" spans="1:16" x14ac:dyDescent="0.3">
      <c r="A4815" t="s">
        <v>0</v>
      </c>
      <c r="B4815" t="s">
        <v>1</v>
      </c>
      <c r="C4815" t="s">
        <v>7905</v>
      </c>
      <c r="D4815">
        <v>0</v>
      </c>
      <c r="E4815" t="s">
        <v>2930</v>
      </c>
      <c r="F4815" t="s">
        <v>3957</v>
      </c>
      <c r="G4815" t="s">
        <v>3955</v>
      </c>
      <c r="H4815" t="s">
        <v>7904</v>
      </c>
      <c r="I4815" t="s">
        <v>7677</v>
      </c>
      <c r="N4815" s="4">
        <f t="shared" si="225"/>
        <v>0.23439170447693591</v>
      </c>
      <c r="O4815" s="4">
        <f t="shared" si="226"/>
        <v>7.5445416534407742E-2</v>
      </c>
      <c r="P4815">
        <f t="shared" si="227"/>
        <v>1.0016166666666664</v>
      </c>
    </row>
    <row r="4816" spans="1:16" x14ac:dyDescent="0.3">
      <c r="A4816" t="s">
        <v>0</v>
      </c>
      <c r="B4816" t="s">
        <v>1</v>
      </c>
      <c r="C4816" t="s">
        <v>7906</v>
      </c>
      <c r="D4816">
        <v>0</v>
      </c>
      <c r="E4816" t="s">
        <v>608</v>
      </c>
      <c r="F4816" t="s">
        <v>3963</v>
      </c>
      <c r="G4816" t="s">
        <v>3967</v>
      </c>
      <c r="H4816" t="s">
        <v>7907</v>
      </c>
      <c r="I4816" t="s">
        <v>7908</v>
      </c>
      <c r="N4816" s="4">
        <f t="shared" si="225"/>
        <v>0.29491449734716879</v>
      </c>
      <c r="O4816" s="4">
        <f t="shared" si="226"/>
        <v>5.0862354593477502E-2</v>
      </c>
      <c r="P4816">
        <f t="shared" si="227"/>
        <v>0.98621999999999965</v>
      </c>
    </row>
    <row r="4817" spans="1:16" x14ac:dyDescent="0.3">
      <c r="A4817" t="s">
        <v>0</v>
      </c>
      <c r="B4817" t="s">
        <v>1</v>
      </c>
      <c r="C4817" t="s">
        <v>7909</v>
      </c>
      <c r="D4817">
        <v>0</v>
      </c>
      <c r="E4817" t="s">
        <v>1342</v>
      </c>
      <c r="F4817" t="s">
        <v>4156</v>
      </c>
      <c r="G4817" t="s">
        <v>4009</v>
      </c>
      <c r="H4817" t="s">
        <v>7910</v>
      </c>
      <c r="I4817" t="s">
        <v>7911</v>
      </c>
      <c r="N4817" s="4">
        <f t="shared" si="225"/>
        <v>0.2317747965652468</v>
      </c>
      <c r="O4817" s="4">
        <f t="shared" si="226"/>
        <v>9.503470231234927E-2</v>
      </c>
      <c r="P4817">
        <f t="shared" si="227"/>
        <v>0.97305666666666635</v>
      </c>
    </row>
    <row r="4818" spans="1:16" x14ac:dyDescent="0.3">
      <c r="A4818" t="s">
        <v>0</v>
      </c>
      <c r="B4818" t="s">
        <v>1</v>
      </c>
      <c r="C4818" t="s">
        <v>7912</v>
      </c>
      <c r="D4818">
        <v>0</v>
      </c>
      <c r="E4818" t="s">
        <v>1143</v>
      </c>
      <c r="F4818" t="s">
        <v>4156</v>
      </c>
      <c r="G4818" t="s">
        <v>3955</v>
      </c>
      <c r="H4818" t="s">
        <v>7913</v>
      </c>
      <c r="I4818" t="s">
        <v>7914</v>
      </c>
      <c r="N4818" s="4">
        <f t="shared" si="225"/>
        <v>0.21404709476525963</v>
      </c>
      <c r="O4818" s="4">
        <f t="shared" si="226"/>
        <v>0.10059075549510187</v>
      </c>
      <c r="P4818">
        <f t="shared" si="227"/>
        <v>0.98553999999999975</v>
      </c>
    </row>
    <row r="4819" spans="1:16" x14ac:dyDescent="0.3">
      <c r="A4819" t="s">
        <v>0</v>
      </c>
      <c r="B4819" t="s">
        <v>1</v>
      </c>
      <c r="C4819" t="s">
        <v>7915</v>
      </c>
      <c r="D4819">
        <v>0</v>
      </c>
      <c r="E4819" t="s">
        <v>4202</v>
      </c>
      <c r="F4819" t="s">
        <v>2945</v>
      </c>
      <c r="G4819" t="s">
        <v>3983</v>
      </c>
      <c r="H4819" t="s">
        <v>7913</v>
      </c>
      <c r="I4819" t="s">
        <v>7914</v>
      </c>
      <c r="N4819" s="4">
        <f t="shared" si="225"/>
        <v>0.18621899126739333</v>
      </c>
      <c r="O4819" s="4">
        <f t="shared" si="226"/>
        <v>0.12369665105495714</v>
      </c>
      <c r="P4819">
        <f t="shared" si="227"/>
        <v>0.97579333333333307</v>
      </c>
    </row>
    <row r="4820" spans="1:16" x14ac:dyDescent="0.3">
      <c r="A4820" t="s">
        <v>0</v>
      </c>
      <c r="B4820" t="s">
        <v>1</v>
      </c>
      <c r="C4820" t="s">
        <v>7916</v>
      </c>
      <c r="D4820">
        <v>0</v>
      </c>
      <c r="E4820" t="s">
        <v>4202</v>
      </c>
      <c r="F4820" t="s">
        <v>3011</v>
      </c>
      <c r="G4820" t="s">
        <v>3961</v>
      </c>
      <c r="H4820" t="s">
        <v>7917</v>
      </c>
      <c r="I4820" t="s">
        <v>7918</v>
      </c>
      <c r="N4820" s="4">
        <f t="shared" si="225"/>
        <v>0.17270426396677696</v>
      </c>
      <c r="O4820" s="4">
        <f t="shared" si="226"/>
        <v>0.11977746715781995</v>
      </c>
      <c r="P4820">
        <f t="shared" si="227"/>
        <v>0.97434999999999972</v>
      </c>
    </row>
    <row r="4821" spans="1:16" x14ac:dyDescent="0.3">
      <c r="A4821" t="s">
        <v>0</v>
      </c>
      <c r="B4821" t="s">
        <v>1</v>
      </c>
      <c r="C4821" t="s">
        <v>7919</v>
      </c>
      <c r="D4821">
        <v>0</v>
      </c>
      <c r="E4821" t="s">
        <v>1143</v>
      </c>
      <c r="F4821" t="s">
        <v>1336</v>
      </c>
      <c r="G4821" t="s">
        <v>3955</v>
      </c>
      <c r="H4821" t="s">
        <v>7920</v>
      </c>
      <c r="I4821" t="s">
        <v>7921</v>
      </c>
      <c r="N4821" s="4">
        <f t="shared" si="225"/>
        <v>0.22007832827968621</v>
      </c>
      <c r="O4821" s="4">
        <f t="shared" si="226"/>
        <v>0.10247049599140022</v>
      </c>
      <c r="P4821">
        <f t="shared" si="227"/>
        <v>0.99331333333333305</v>
      </c>
    </row>
    <row r="4822" spans="1:16" x14ac:dyDescent="0.3">
      <c r="A4822" t="s">
        <v>0</v>
      </c>
      <c r="B4822" t="s">
        <v>1</v>
      </c>
      <c r="C4822" t="s">
        <v>7922</v>
      </c>
      <c r="D4822">
        <v>0</v>
      </c>
      <c r="E4822" t="s">
        <v>24</v>
      </c>
      <c r="F4822" t="s">
        <v>3985</v>
      </c>
      <c r="G4822" t="s">
        <v>3964</v>
      </c>
      <c r="H4822" t="s">
        <v>7920</v>
      </c>
      <c r="I4822" t="s">
        <v>7921</v>
      </c>
      <c r="N4822" s="4">
        <f t="shared" si="225"/>
        <v>0.29477069103125014</v>
      </c>
      <c r="O4822" s="4">
        <f t="shared" si="226"/>
        <v>4.0908008799966283E-2</v>
      </c>
      <c r="P4822">
        <f t="shared" si="227"/>
        <v>1.0146033333333329</v>
      </c>
    </row>
    <row r="4823" spans="1:16" x14ac:dyDescent="0.3">
      <c r="A4823" t="s">
        <v>0</v>
      </c>
      <c r="B4823" t="s">
        <v>1</v>
      </c>
      <c r="C4823" t="s">
        <v>7923</v>
      </c>
      <c r="D4823">
        <v>0</v>
      </c>
      <c r="E4823" t="s">
        <v>3019</v>
      </c>
      <c r="F4823" t="s">
        <v>6419</v>
      </c>
      <c r="G4823" t="s">
        <v>4068</v>
      </c>
      <c r="H4823" t="s">
        <v>7924</v>
      </c>
      <c r="I4823" t="s">
        <v>7925</v>
      </c>
      <c r="N4823" s="4">
        <f t="shared" si="225"/>
        <v>0.4034661971110256</v>
      </c>
      <c r="O4823" s="4">
        <f t="shared" si="226"/>
        <v>-3.1926287661513314E-2</v>
      </c>
      <c r="P4823">
        <f t="shared" si="227"/>
        <v>1.0250299999999997</v>
      </c>
    </row>
    <row r="4824" spans="1:16" x14ac:dyDescent="0.3">
      <c r="A4824" t="s">
        <v>0</v>
      </c>
      <c r="B4824" t="s">
        <v>1</v>
      </c>
      <c r="C4824" t="s">
        <v>7926</v>
      </c>
      <c r="D4824">
        <v>0</v>
      </c>
      <c r="E4824" t="s">
        <v>922</v>
      </c>
      <c r="F4824" t="s">
        <v>1336</v>
      </c>
      <c r="G4824" t="s">
        <v>4085</v>
      </c>
      <c r="H4824" t="s">
        <v>7927</v>
      </c>
      <c r="I4824" t="s">
        <v>7928</v>
      </c>
      <c r="N4824" s="4">
        <f t="shared" si="225"/>
        <v>0.33785216352774827</v>
      </c>
      <c r="O4824" s="4">
        <f t="shared" si="226"/>
        <v>0.11379226703512214</v>
      </c>
      <c r="P4824">
        <f t="shared" si="227"/>
        <v>0.89871666666666639</v>
      </c>
    </row>
    <row r="4825" spans="1:16" x14ac:dyDescent="0.3">
      <c r="A4825" t="s">
        <v>0</v>
      </c>
      <c r="B4825" t="s">
        <v>1</v>
      </c>
      <c r="C4825" t="s">
        <v>7929</v>
      </c>
      <c r="D4825">
        <v>5</v>
      </c>
      <c r="E4825" t="s">
        <v>3496</v>
      </c>
      <c r="F4825" t="s">
        <v>3957</v>
      </c>
      <c r="G4825" t="s">
        <v>2645</v>
      </c>
      <c r="H4825" t="s">
        <v>7927</v>
      </c>
      <c r="I4825" t="s">
        <v>7928</v>
      </c>
      <c r="N4825" s="4">
        <f t="shared" si="225"/>
        <v>0.14575319547699966</v>
      </c>
      <c r="O4825" s="4">
        <f t="shared" si="226"/>
        <v>0.10322568244817078</v>
      </c>
      <c r="P4825">
        <f t="shared" si="227"/>
        <v>1.0640333333333332</v>
      </c>
    </row>
    <row r="4826" spans="1:16" x14ac:dyDescent="0.3">
      <c r="A4826" t="s">
        <v>0</v>
      </c>
      <c r="B4826" t="s">
        <v>1</v>
      </c>
      <c r="C4826" t="s">
        <v>7930</v>
      </c>
      <c r="D4826">
        <v>5</v>
      </c>
      <c r="E4826" t="s">
        <v>929</v>
      </c>
      <c r="F4826" t="s">
        <v>6123</v>
      </c>
      <c r="G4826" t="s">
        <v>50</v>
      </c>
      <c r="H4826" t="s">
        <v>7931</v>
      </c>
      <c r="I4826" t="s">
        <v>7932</v>
      </c>
      <c r="N4826" s="4">
        <f t="shared" si="225"/>
        <v>0.60101871100135684</v>
      </c>
      <c r="O4826" s="4">
        <f t="shared" si="226"/>
        <v>8.4707805060313418E-2</v>
      </c>
      <c r="P4826">
        <f t="shared" si="227"/>
        <v>0.86860666666666642</v>
      </c>
    </row>
    <row r="4827" spans="1:16" x14ac:dyDescent="0.3">
      <c r="A4827" t="s">
        <v>0</v>
      </c>
      <c r="B4827" t="s">
        <v>1</v>
      </c>
      <c r="C4827" t="s">
        <v>7933</v>
      </c>
      <c r="D4827">
        <v>5</v>
      </c>
      <c r="E4827" t="s">
        <v>1338</v>
      </c>
      <c r="F4827" t="s">
        <v>6444</v>
      </c>
      <c r="G4827" t="s">
        <v>1150</v>
      </c>
      <c r="H4827" t="s">
        <v>7934</v>
      </c>
      <c r="I4827" t="s">
        <v>7935</v>
      </c>
      <c r="N4827" s="4">
        <f t="shared" si="225"/>
        <v>0.19000300923017815</v>
      </c>
      <c r="O4827" s="4">
        <f t="shared" si="226"/>
        <v>-5.9646774218088325E-2</v>
      </c>
      <c r="P4827">
        <f t="shared" si="227"/>
        <v>1.1594299999999995</v>
      </c>
    </row>
    <row r="4828" spans="1:16" x14ac:dyDescent="0.3">
      <c r="A4828" t="s">
        <v>0</v>
      </c>
      <c r="B4828" t="s">
        <v>1</v>
      </c>
      <c r="C4828" t="s">
        <v>7936</v>
      </c>
      <c r="D4828">
        <v>5</v>
      </c>
      <c r="E4828" t="s">
        <v>24</v>
      </c>
      <c r="F4828" t="s">
        <v>6444</v>
      </c>
      <c r="G4828" t="s">
        <v>937</v>
      </c>
      <c r="H4828" t="s">
        <v>7934</v>
      </c>
      <c r="I4828" t="s">
        <v>7935</v>
      </c>
      <c r="N4828" s="4">
        <f t="shared" si="225"/>
        <v>0.16319451585073452</v>
      </c>
      <c r="O4828" s="4">
        <f t="shared" si="226"/>
        <v>5.7583622720847466E-3</v>
      </c>
      <c r="P4828">
        <f t="shared" si="227"/>
        <v>1.1645233333333329</v>
      </c>
    </row>
    <row r="4829" spans="1:16" x14ac:dyDescent="0.3">
      <c r="A4829" t="s">
        <v>0</v>
      </c>
      <c r="B4829" t="s">
        <v>1</v>
      </c>
      <c r="C4829" t="s">
        <v>7937</v>
      </c>
      <c r="D4829">
        <v>5</v>
      </c>
      <c r="E4829" t="s">
        <v>4202</v>
      </c>
      <c r="F4829" t="s">
        <v>3957</v>
      </c>
      <c r="G4829" t="s">
        <v>936</v>
      </c>
      <c r="H4829" t="s">
        <v>7938</v>
      </c>
      <c r="I4829" t="s">
        <v>7939</v>
      </c>
      <c r="N4829" s="4">
        <f t="shared" si="225"/>
        <v>0.51716717055888095</v>
      </c>
      <c r="O4829" s="4">
        <f t="shared" si="226"/>
        <v>0.21483279247454257</v>
      </c>
      <c r="P4829">
        <f t="shared" si="227"/>
        <v>0.74735666666666634</v>
      </c>
    </row>
    <row r="4830" spans="1:16" x14ac:dyDescent="0.3">
      <c r="A4830" t="s">
        <v>0</v>
      </c>
      <c r="B4830" t="s">
        <v>1</v>
      </c>
      <c r="C4830" t="s">
        <v>7940</v>
      </c>
      <c r="D4830">
        <v>5</v>
      </c>
      <c r="E4830" t="s">
        <v>3136</v>
      </c>
      <c r="F4830" t="s">
        <v>3957</v>
      </c>
      <c r="G4830" t="s">
        <v>936</v>
      </c>
      <c r="H4830" t="s">
        <v>7941</v>
      </c>
      <c r="I4830" t="s">
        <v>7942</v>
      </c>
      <c r="N4830" s="4">
        <f t="shared" si="225"/>
        <v>0.51164574210366565</v>
      </c>
      <c r="O4830" s="4">
        <f t="shared" si="226"/>
        <v>0.23410267244340313</v>
      </c>
      <c r="P4830">
        <f t="shared" si="227"/>
        <v>0.74700333333333302</v>
      </c>
    </row>
    <row r="4831" spans="1:16" x14ac:dyDescent="0.3">
      <c r="A4831" t="s">
        <v>0</v>
      </c>
      <c r="B4831" t="s">
        <v>1</v>
      </c>
      <c r="C4831" t="s">
        <v>7943</v>
      </c>
      <c r="D4831">
        <v>5</v>
      </c>
      <c r="E4831" t="s">
        <v>3136</v>
      </c>
      <c r="F4831" t="s">
        <v>927</v>
      </c>
      <c r="G4831" t="s">
        <v>922</v>
      </c>
      <c r="H4831" t="s">
        <v>7941</v>
      </c>
      <c r="I4831" t="s">
        <v>7942</v>
      </c>
      <c r="N4831" s="4">
        <f t="shared" si="225"/>
        <v>0.55967341779170465</v>
      </c>
      <c r="O4831" s="4">
        <f t="shared" si="226"/>
        <v>0.24789966753565346</v>
      </c>
      <c r="P4831">
        <f t="shared" si="227"/>
        <v>0.74500333333333302</v>
      </c>
    </row>
    <row r="4832" spans="1:16" x14ac:dyDescent="0.3">
      <c r="A4832" t="s">
        <v>0</v>
      </c>
      <c r="B4832" t="s">
        <v>1</v>
      </c>
      <c r="C4832" t="s">
        <v>7944</v>
      </c>
      <c r="D4832">
        <v>9</v>
      </c>
      <c r="E4832" t="s">
        <v>1143</v>
      </c>
      <c r="F4832" t="s">
        <v>4059</v>
      </c>
      <c r="G4832" t="s">
        <v>3293</v>
      </c>
      <c r="H4832" t="s">
        <v>7945</v>
      </c>
      <c r="I4832" t="s">
        <v>7946</v>
      </c>
      <c r="N4832" s="4">
        <f t="shared" si="225"/>
        <v>0.4209025926624213</v>
      </c>
      <c r="O4832" s="4">
        <f t="shared" si="226"/>
        <v>0.15861669378764456</v>
      </c>
      <c r="P4832">
        <f t="shared" si="227"/>
        <v>0.9006933333333329</v>
      </c>
    </row>
    <row r="4833" spans="1:16" x14ac:dyDescent="0.3">
      <c r="A4833" t="s">
        <v>0</v>
      </c>
      <c r="B4833" t="s">
        <v>1</v>
      </c>
      <c r="C4833" t="s">
        <v>7947</v>
      </c>
      <c r="D4833">
        <v>9</v>
      </c>
      <c r="E4833" t="s">
        <v>3</v>
      </c>
      <c r="F4833" t="s">
        <v>6291</v>
      </c>
      <c r="G4833" t="s">
        <v>3981</v>
      </c>
      <c r="H4833" t="s">
        <v>7948</v>
      </c>
      <c r="I4833" t="s">
        <v>7949</v>
      </c>
      <c r="N4833" s="4">
        <f t="shared" si="225"/>
        <v>0.27675537659942584</v>
      </c>
      <c r="O4833" s="4">
        <f t="shared" si="226"/>
        <v>2.6555370395696443E-2</v>
      </c>
      <c r="P4833">
        <f t="shared" si="227"/>
        <v>1.0838533333333329</v>
      </c>
    </row>
    <row r="4834" spans="1:16" x14ac:dyDescent="0.3">
      <c r="A4834" t="s">
        <v>0</v>
      </c>
      <c r="B4834" t="s">
        <v>1</v>
      </c>
      <c r="C4834" t="s">
        <v>7950</v>
      </c>
      <c r="D4834">
        <v>9</v>
      </c>
      <c r="E4834" t="s">
        <v>1335</v>
      </c>
      <c r="F4834" t="s">
        <v>3963</v>
      </c>
      <c r="G4834" t="s">
        <v>10</v>
      </c>
      <c r="H4834" t="s">
        <v>7951</v>
      </c>
      <c r="I4834" t="s">
        <v>7952</v>
      </c>
      <c r="N4834" s="4">
        <f t="shared" si="225"/>
        <v>0.13267358074089347</v>
      </c>
      <c r="O4834" s="4">
        <f t="shared" si="226"/>
        <v>-8.6838190287365696E-2</v>
      </c>
      <c r="P4834">
        <f t="shared" si="227"/>
        <v>1.1460599999999996</v>
      </c>
    </row>
    <row r="4835" spans="1:16" x14ac:dyDescent="0.3">
      <c r="A4835" t="s">
        <v>0</v>
      </c>
      <c r="B4835" t="s">
        <v>1</v>
      </c>
      <c r="C4835" t="s">
        <v>7953</v>
      </c>
      <c r="D4835">
        <v>9</v>
      </c>
      <c r="E4835" t="s">
        <v>2643</v>
      </c>
      <c r="F4835" t="s">
        <v>6132</v>
      </c>
      <c r="G4835" t="s">
        <v>3958</v>
      </c>
      <c r="H4835" t="s">
        <v>7951</v>
      </c>
      <c r="I4835" t="s">
        <v>7952</v>
      </c>
      <c r="N4835" s="4">
        <f t="shared" si="225"/>
        <v>0.31097948114942647</v>
      </c>
      <c r="O4835" s="4">
        <f t="shared" si="226"/>
        <v>8.852706541009818E-2</v>
      </c>
      <c r="P4835">
        <f t="shared" si="227"/>
        <v>1.0809699999999995</v>
      </c>
    </row>
    <row r="4836" spans="1:16" x14ac:dyDescent="0.3">
      <c r="A4836" t="s">
        <v>0</v>
      </c>
      <c r="B4836" t="s">
        <v>1</v>
      </c>
      <c r="C4836" t="s">
        <v>7954</v>
      </c>
      <c r="D4836">
        <v>9</v>
      </c>
      <c r="E4836" t="s">
        <v>1143</v>
      </c>
      <c r="F4836" t="s">
        <v>4059</v>
      </c>
      <c r="G4836" t="s">
        <v>3034</v>
      </c>
      <c r="H4836" t="s">
        <v>7955</v>
      </c>
      <c r="I4836" t="s">
        <v>7956</v>
      </c>
      <c r="N4836" s="4">
        <f t="shared" si="225"/>
        <v>0.41341909887623152</v>
      </c>
      <c r="O4836" s="4">
        <f t="shared" si="226"/>
        <v>0.15657725038680573</v>
      </c>
      <c r="P4836">
        <f t="shared" si="227"/>
        <v>0.90702333333333296</v>
      </c>
    </row>
    <row r="4837" spans="1:16" x14ac:dyDescent="0.3">
      <c r="A4837" t="s">
        <v>0</v>
      </c>
      <c r="B4837" t="s">
        <v>1</v>
      </c>
      <c r="C4837" t="s">
        <v>7957</v>
      </c>
      <c r="D4837">
        <v>9</v>
      </c>
      <c r="E4837" t="s">
        <v>925</v>
      </c>
      <c r="F4837" t="s">
        <v>4059</v>
      </c>
      <c r="G4837" t="s">
        <v>3504</v>
      </c>
      <c r="H4837" t="s">
        <v>7958</v>
      </c>
      <c r="I4837" t="s">
        <v>7959</v>
      </c>
      <c r="N4837" s="4">
        <f t="shared" si="225"/>
        <v>0.2566996107251715</v>
      </c>
      <c r="O4837" s="4">
        <f t="shared" si="226"/>
        <v>-3.9317446289797997E-4</v>
      </c>
      <c r="P4837">
        <f t="shared" si="227"/>
        <v>1.0672166666666663</v>
      </c>
    </row>
    <row r="4838" spans="1:16" x14ac:dyDescent="0.3">
      <c r="A4838" t="s">
        <v>0</v>
      </c>
      <c r="B4838" t="s">
        <v>1</v>
      </c>
      <c r="C4838" t="s">
        <v>7960</v>
      </c>
      <c r="D4838">
        <v>9</v>
      </c>
      <c r="E4838" t="s">
        <v>1143</v>
      </c>
      <c r="F4838" t="s">
        <v>6112</v>
      </c>
      <c r="G4838" t="s">
        <v>3964</v>
      </c>
      <c r="H4838" t="s">
        <v>7958</v>
      </c>
      <c r="I4838" t="s">
        <v>7959</v>
      </c>
      <c r="N4838" s="4">
        <f t="shared" si="225"/>
        <v>0.30284114478252205</v>
      </c>
      <c r="O4838" s="4">
        <f t="shared" si="226"/>
        <v>0.1273862311569002</v>
      </c>
      <c r="P4838">
        <f t="shared" si="227"/>
        <v>1.0520566666666664</v>
      </c>
    </row>
    <row r="4839" spans="1:16" x14ac:dyDescent="0.3">
      <c r="A4839" t="s">
        <v>0</v>
      </c>
      <c r="B4839" t="s">
        <v>1</v>
      </c>
      <c r="C4839" t="s">
        <v>7961</v>
      </c>
      <c r="D4839">
        <v>13</v>
      </c>
      <c r="E4839" t="s">
        <v>922</v>
      </c>
      <c r="F4839" t="s">
        <v>6419</v>
      </c>
      <c r="G4839" t="s">
        <v>4035</v>
      </c>
      <c r="H4839" t="s">
        <v>7962</v>
      </c>
      <c r="I4839" t="s">
        <v>7963</v>
      </c>
      <c r="N4839" s="4">
        <f t="shared" si="225"/>
        <v>0.36677826325549245</v>
      </c>
      <c r="O4839" s="4">
        <f t="shared" si="226"/>
        <v>0.12427219549020983</v>
      </c>
      <c r="P4839">
        <f t="shared" si="227"/>
        <v>1.015873333333333</v>
      </c>
    </row>
    <row r="4840" spans="1:16" x14ac:dyDescent="0.3">
      <c r="A4840" t="s">
        <v>0</v>
      </c>
      <c r="B4840" t="s">
        <v>1</v>
      </c>
      <c r="C4840" t="s">
        <v>7964</v>
      </c>
      <c r="D4840">
        <v>13</v>
      </c>
      <c r="E4840" t="s">
        <v>24</v>
      </c>
      <c r="F4840" t="s">
        <v>3963</v>
      </c>
      <c r="G4840" t="s">
        <v>4064</v>
      </c>
      <c r="H4840" t="s">
        <v>7965</v>
      </c>
      <c r="I4840" t="s">
        <v>7966</v>
      </c>
      <c r="N4840" s="4">
        <f t="shared" si="225"/>
        <v>0.30515870536096629</v>
      </c>
      <c r="O4840" s="4">
        <f t="shared" si="226"/>
        <v>4.3266858009886069E-2</v>
      </c>
      <c r="P4840">
        <f t="shared" si="227"/>
        <v>0.9800666666666662</v>
      </c>
    </row>
    <row r="4841" spans="1:16" x14ac:dyDescent="0.3">
      <c r="A4841" t="s">
        <v>0</v>
      </c>
      <c r="B4841" t="s">
        <v>1</v>
      </c>
      <c r="C4841" t="s">
        <v>7967</v>
      </c>
      <c r="D4841">
        <v>13</v>
      </c>
      <c r="E4841" t="s">
        <v>925</v>
      </c>
      <c r="F4841" t="s">
        <v>6291</v>
      </c>
      <c r="G4841" t="s">
        <v>4009</v>
      </c>
      <c r="H4841" t="s">
        <v>7968</v>
      </c>
      <c r="I4841" t="s">
        <v>7969</v>
      </c>
      <c r="N4841" s="4">
        <f t="shared" si="225"/>
        <v>0.31969427398559014</v>
      </c>
      <c r="O4841" s="4">
        <f t="shared" si="226"/>
        <v>1.7482707431030073E-2</v>
      </c>
      <c r="P4841">
        <f t="shared" si="227"/>
        <v>1.0525566666666664</v>
      </c>
    </row>
    <row r="4842" spans="1:16" x14ac:dyDescent="0.3">
      <c r="A4842" t="s">
        <v>0</v>
      </c>
      <c r="B4842" t="s">
        <v>1</v>
      </c>
      <c r="C4842" t="s">
        <v>7970</v>
      </c>
      <c r="D4842">
        <v>13</v>
      </c>
      <c r="E4842" t="s">
        <v>3003</v>
      </c>
      <c r="F4842" t="s">
        <v>3990</v>
      </c>
      <c r="G4842" t="s">
        <v>4068</v>
      </c>
      <c r="H4842" t="s">
        <v>7968</v>
      </c>
      <c r="I4842" t="s">
        <v>7969</v>
      </c>
      <c r="N4842" s="4">
        <f t="shared" si="225"/>
        <v>0.346424381253578</v>
      </c>
      <c r="O4842" s="4">
        <f t="shared" si="226"/>
        <v>-3.9209012143768179E-2</v>
      </c>
      <c r="P4842">
        <f t="shared" si="227"/>
        <v>0.95489333333333304</v>
      </c>
    </row>
    <row r="4843" spans="1:16" x14ac:dyDescent="0.3">
      <c r="A4843" t="s">
        <v>0</v>
      </c>
      <c r="B4843" t="s">
        <v>1</v>
      </c>
      <c r="C4843" t="s">
        <v>7971</v>
      </c>
      <c r="D4843">
        <v>13</v>
      </c>
      <c r="E4843" t="s">
        <v>1220</v>
      </c>
      <c r="F4843" t="s">
        <v>6112</v>
      </c>
      <c r="G4843" t="s">
        <v>5336</v>
      </c>
      <c r="H4843" t="s">
        <v>7972</v>
      </c>
      <c r="I4843" t="s">
        <v>7973</v>
      </c>
      <c r="N4843" s="4">
        <f t="shared" si="225"/>
        <v>0.3761478986723707</v>
      </c>
      <c r="O4843" s="4">
        <f t="shared" si="226"/>
        <v>1.2329228363500852E-2</v>
      </c>
      <c r="P4843">
        <f t="shared" si="227"/>
        <v>1.0227033333333331</v>
      </c>
    </row>
    <row r="4844" spans="1:16" x14ac:dyDescent="0.3">
      <c r="A4844" t="s">
        <v>0</v>
      </c>
      <c r="B4844" t="s">
        <v>1</v>
      </c>
      <c r="C4844" t="s">
        <v>7974</v>
      </c>
      <c r="D4844">
        <v>13</v>
      </c>
      <c r="E4844" t="s">
        <v>608</v>
      </c>
      <c r="F4844" t="s">
        <v>4156</v>
      </c>
      <c r="G4844" t="s">
        <v>4009</v>
      </c>
      <c r="H4844" t="s">
        <v>7975</v>
      </c>
      <c r="I4844" t="s">
        <v>7976</v>
      </c>
      <c r="N4844" s="4">
        <f t="shared" si="225"/>
        <v>0.24833908193089294</v>
      </c>
      <c r="O4844" s="4">
        <f t="shared" si="226"/>
        <v>3.7225062405767659E-2</v>
      </c>
      <c r="P4844">
        <f t="shared" si="227"/>
        <v>0.97411666666666641</v>
      </c>
    </row>
    <row r="4845" spans="1:16" x14ac:dyDescent="0.3">
      <c r="A4845" t="s">
        <v>0</v>
      </c>
      <c r="B4845" t="s">
        <v>1</v>
      </c>
      <c r="C4845" t="s">
        <v>7977</v>
      </c>
      <c r="D4845">
        <v>13</v>
      </c>
      <c r="E4845" t="s">
        <v>2930</v>
      </c>
      <c r="F4845" t="s">
        <v>3471</v>
      </c>
      <c r="G4845" t="s">
        <v>4068</v>
      </c>
      <c r="H4845" t="s">
        <v>7975</v>
      </c>
      <c r="I4845" t="s">
        <v>7976</v>
      </c>
      <c r="N4845" s="4">
        <f t="shared" si="225"/>
        <v>0.28364944800936398</v>
      </c>
      <c r="O4845" s="4">
        <f t="shared" si="226"/>
        <v>8.8161185653062191E-2</v>
      </c>
      <c r="P4845">
        <f t="shared" si="227"/>
        <v>0.92132666666666641</v>
      </c>
    </row>
    <row r="4846" spans="1:16" x14ac:dyDescent="0.3">
      <c r="A4846" t="s">
        <v>0</v>
      </c>
      <c r="B4846" t="s">
        <v>1</v>
      </c>
      <c r="C4846" t="s">
        <v>7978</v>
      </c>
      <c r="D4846">
        <v>17</v>
      </c>
      <c r="E4846" t="s">
        <v>1342</v>
      </c>
      <c r="F4846" t="s">
        <v>3990</v>
      </c>
      <c r="G4846" t="s">
        <v>3983</v>
      </c>
      <c r="H4846" t="s">
        <v>7979</v>
      </c>
      <c r="I4846" t="s">
        <v>7980</v>
      </c>
      <c r="N4846" s="4">
        <f t="shared" si="225"/>
        <v>0.22741801574995729</v>
      </c>
      <c r="O4846" s="4">
        <f t="shared" si="226"/>
        <v>9.4555593598727811E-2</v>
      </c>
      <c r="P4846">
        <f t="shared" si="227"/>
        <v>1.0153666666666663</v>
      </c>
    </row>
    <row r="4847" spans="1:16" x14ac:dyDescent="0.3">
      <c r="A4847" t="s">
        <v>0</v>
      </c>
      <c r="B4847" t="s">
        <v>1</v>
      </c>
      <c r="C4847" t="s">
        <v>7981</v>
      </c>
      <c r="D4847">
        <v>17</v>
      </c>
      <c r="E4847" t="s">
        <v>1342</v>
      </c>
      <c r="F4847" t="s">
        <v>3990</v>
      </c>
      <c r="G4847" t="s">
        <v>3967</v>
      </c>
      <c r="H4847" t="s">
        <v>7982</v>
      </c>
      <c r="I4847" t="s">
        <v>7983</v>
      </c>
      <c r="N4847" s="4">
        <f t="shared" si="225"/>
        <v>0.27231897846709596</v>
      </c>
      <c r="O4847" s="4">
        <f t="shared" si="226"/>
        <v>0.10679225400376079</v>
      </c>
      <c r="P4847">
        <f t="shared" si="227"/>
        <v>0.97738666666666629</v>
      </c>
    </row>
    <row r="4848" spans="1:16" x14ac:dyDescent="0.3">
      <c r="A4848" t="s">
        <v>0</v>
      </c>
      <c r="B4848" t="s">
        <v>1</v>
      </c>
      <c r="C4848" t="s">
        <v>7984</v>
      </c>
      <c r="D4848">
        <v>17</v>
      </c>
      <c r="E4848" t="s">
        <v>608</v>
      </c>
      <c r="F4848" t="s">
        <v>1336</v>
      </c>
      <c r="G4848" t="s">
        <v>3967</v>
      </c>
      <c r="H4848" t="s">
        <v>7982</v>
      </c>
      <c r="I4848" t="s">
        <v>7983</v>
      </c>
      <c r="N4848" s="4">
        <f t="shared" si="225"/>
        <v>0.27682079680388882</v>
      </c>
      <c r="O4848" s="4">
        <f t="shared" si="226"/>
        <v>4.5223133104582494E-2</v>
      </c>
      <c r="P4848">
        <f t="shared" si="227"/>
        <v>0.96289999999999976</v>
      </c>
    </row>
    <row r="4849" spans="1:16" x14ac:dyDescent="0.3">
      <c r="A4849" t="s">
        <v>0</v>
      </c>
      <c r="B4849" t="s">
        <v>1</v>
      </c>
      <c r="C4849" t="s">
        <v>7985</v>
      </c>
      <c r="D4849">
        <v>17</v>
      </c>
      <c r="E4849" t="s">
        <v>936</v>
      </c>
      <c r="F4849" t="s">
        <v>6419</v>
      </c>
      <c r="G4849" t="s">
        <v>3955</v>
      </c>
      <c r="H4849" t="s">
        <v>7986</v>
      </c>
      <c r="I4849" t="s">
        <v>7987</v>
      </c>
      <c r="N4849" s="4">
        <f t="shared" si="225"/>
        <v>0.30298618230402541</v>
      </c>
      <c r="O4849" s="4">
        <f t="shared" si="226"/>
        <v>6.5338001544100452E-2</v>
      </c>
      <c r="P4849">
        <f t="shared" si="227"/>
        <v>1.0798799999999997</v>
      </c>
    </row>
    <row r="4850" spans="1:16" x14ac:dyDescent="0.3">
      <c r="A4850" t="s">
        <v>0</v>
      </c>
      <c r="B4850" t="s">
        <v>1</v>
      </c>
      <c r="C4850" t="s">
        <v>7988</v>
      </c>
      <c r="D4850">
        <v>17</v>
      </c>
      <c r="E4850" t="s">
        <v>4444</v>
      </c>
      <c r="F4850" t="s">
        <v>4156</v>
      </c>
      <c r="G4850" t="s">
        <v>4046</v>
      </c>
      <c r="H4850" t="s">
        <v>7989</v>
      </c>
      <c r="I4850" t="s">
        <v>7990</v>
      </c>
      <c r="N4850" s="4">
        <f t="shared" si="225"/>
        <v>0.26599766990966267</v>
      </c>
      <c r="O4850" s="4">
        <f t="shared" si="226"/>
        <v>0.22900897273306195</v>
      </c>
      <c r="P4850">
        <f t="shared" si="227"/>
        <v>0.91396666666666648</v>
      </c>
    </row>
    <row r="4851" spans="1:16" x14ac:dyDescent="0.3">
      <c r="A4851" t="s">
        <v>0</v>
      </c>
      <c r="B4851" t="s">
        <v>1</v>
      </c>
      <c r="C4851" t="s">
        <v>7991</v>
      </c>
      <c r="D4851">
        <v>17</v>
      </c>
      <c r="E4851" t="s">
        <v>1220</v>
      </c>
      <c r="F4851" t="s">
        <v>7992</v>
      </c>
      <c r="G4851" t="s">
        <v>4042</v>
      </c>
      <c r="H4851" t="s">
        <v>7993</v>
      </c>
      <c r="I4851" t="s">
        <v>7994</v>
      </c>
      <c r="N4851" s="4">
        <f t="shared" si="225"/>
        <v>0.43020680787483645</v>
      </c>
      <c r="O4851" s="4">
        <f t="shared" si="226"/>
        <v>2.8005963952049559E-2</v>
      </c>
      <c r="P4851">
        <f t="shared" si="227"/>
        <v>1.0284766666666663</v>
      </c>
    </row>
    <row r="4852" spans="1:16" x14ac:dyDescent="0.3">
      <c r="A4852" t="s">
        <v>0</v>
      </c>
      <c r="B4852" t="s">
        <v>1</v>
      </c>
      <c r="C4852" t="s">
        <v>7995</v>
      </c>
      <c r="D4852">
        <v>23</v>
      </c>
      <c r="E4852" t="s">
        <v>2930</v>
      </c>
      <c r="F4852" t="s">
        <v>2933</v>
      </c>
      <c r="G4852" t="s">
        <v>3964</v>
      </c>
      <c r="H4852" t="s">
        <v>7993</v>
      </c>
      <c r="I4852" t="s">
        <v>7994</v>
      </c>
      <c r="N4852" s="4">
        <f t="shared" si="225"/>
        <v>0.20256108420566538</v>
      </c>
      <c r="O4852" s="4">
        <f t="shared" si="226"/>
        <v>6.4646082270239075E-2</v>
      </c>
      <c r="P4852">
        <f t="shared" si="227"/>
        <v>0.91266666666666629</v>
      </c>
    </row>
    <row r="4853" spans="1:16" x14ac:dyDescent="0.3">
      <c r="A4853" t="s">
        <v>0</v>
      </c>
      <c r="B4853" t="s">
        <v>1</v>
      </c>
      <c r="C4853" t="s">
        <v>7996</v>
      </c>
      <c r="D4853">
        <v>23</v>
      </c>
      <c r="E4853" t="s">
        <v>50</v>
      </c>
      <c r="F4853" t="s">
        <v>3990</v>
      </c>
      <c r="G4853" t="s">
        <v>3341</v>
      </c>
      <c r="H4853" t="s">
        <v>7997</v>
      </c>
      <c r="I4853" t="s">
        <v>7998</v>
      </c>
      <c r="N4853" s="4">
        <f t="shared" si="225"/>
        <v>0.38696733194984245</v>
      </c>
      <c r="O4853" s="4">
        <f t="shared" si="226"/>
        <v>4.4551114953954314E-2</v>
      </c>
      <c r="P4853">
        <f t="shared" si="227"/>
        <v>0.90301666666666636</v>
      </c>
    </row>
    <row r="4854" spans="1:16" x14ac:dyDescent="0.3">
      <c r="A4854" t="s">
        <v>0</v>
      </c>
      <c r="B4854" t="s">
        <v>1</v>
      </c>
      <c r="C4854" t="s">
        <v>7999</v>
      </c>
      <c r="D4854">
        <v>23</v>
      </c>
      <c r="E4854" t="s">
        <v>2643</v>
      </c>
      <c r="F4854" t="s">
        <v>3957</v>
      </c>
      <c r="G4854" t="s">
        <v>2997</v>
      </c>
      <c r="H4854" t="s">
        <v>8000</v>
      </c>
      <c r="I4854" t="s">
        <v>8001</v>
      </c>
      <c r="N4854" s="4">
        <f t="shared" si="225"/>
        <v>0.18476796220121516</v>
      </c>
      <c r="O4854" s="4">
        <f t="shared" si="226"/>
        <v>5.1534372744105661E-2</v>
      </c>
      <c r="P4854">
        <f t="shared" si="227"/>
        <v>1.0461033333333329</v>
      </c>
    </row>
    <row r="4855" spans="1:16" x14ac:dyDescent="0.3">
      <c r="A4855" t="s">
        <v>0</v>
      </c>
      <c r="B4855" t="s">
        <v>1</v>
      </c>
      <c r="C4855" t="s">
        <v>8002</v>
      </c>
      <c r="D4855">
        <v>23</v>
      </c>
      <c r="E4855" t="s">
        <v>2643</v>
      </c>
      <c r="F4855" t="s">
        <v>2192</v>
      </c>
      <c r="G4855" t="s">
        <v>933</v>
      </c>
      <c r="H4855" t="s">
        <v>8000</v>
      </c>
      <c r="I4855" t="s">
        <v>8001</v>
      </c>
      <c r="N4855" s="4">
        <f t="shared" si="225"/>
        <v>9.0164871096900023E-2</v>
      </c>
      <c r="O4855" s="4">
        <f t="shared" si="226"/>
        <v>2.410008546414541E-2</v>
      </c>
      <c r="P4855">
        <f t="shared" si="227"/>
        <v>1.0359999999999996</v>
      </c>
    </row>
    <row r="4856" spans="1:16" x14ac:dyDescent="0.3">
      <c r="A4856" t="s">
        <v>0</v>
      </c>
      <c r="B4856" t="s">
        <v>1</v>
      </c>
      <c r="C4856" t="s">
        <v>8003</v>
      </c>
      <c r="D4856">
        <v>23</v>
      </c>
      <c r="E4856" t="s">
        <v>4274</v>
      </c>
      <c r="F4856" t="s">
        <v>3957</v>
      </c>
      <c r="G4856" t="s">
        <v>3034</v>
      </c>
      <c r="H4856" t="s">
        <v>8004</v>
      </c>
      <c r="I4856" t="s">
        <v>8005</v>
      </c>
      <c r="N4856" s="4">
        <f t="shared" si="225"/>
        <v>0.36117721748323672</v>
      </c>
      <c r="O4856" s="4">
        <f t="shared" si="226"/>
        <v>0.22425806778075616</v>
      </c>
      <c r="P4856">
        <f t="shared" si="227"/>
        <v>0.86674333333333298</v>
      </c>
    </row>
    <row r="4857" spans="1:16" x14ac:dyDescent="0.3">
      <c r="A4857" t="s">
        <v>0</v>
      </c>
      <c r="B4857" t="s">
        <v>1</v>
      </c>
      <c r="C4857" t="s">
        <v>8006</v>
      </c>
      <c r="D4857">
        <v>23</v>
      </c>
      <c r="E4857" t="s">
        <v>922</v>
      </c>
      <c r="F4857" t="s">
        <v>3990</v>
      </c>
      <c r="G4857" t="s">
        <v>3967</v>
      </c>
      <c r="H4857" t="s">
        <v>8007</v>
      </c>
      <c r="I4857" t="s">
        <v>8008</v>
      </c>
      <c r="N4857" s="4">
        <f t="shared" si="225"/>
        <v>0.27507969269470367</v>
      </c>
      <c r="O4857" s="4">
        <f t="shared" si="226"/>
        <v>9.7157314019330518E-2</v>
      </c>
      <c r="P4857">
        <f t="shared" si="227"/>
        <v>0.97756333333333301</v>
      </c>
    </row>
    <row r="4858" spans="1:16" x14ac:dyDescent="0.3">
      <c r="A4858" t="s">
        <v>0</v>
      </c>
      <c r="B4858" t="s">
        <v>1</v>
      </c>
      <c r="C4858" t="s">
        <v>8009</v>
      </c>
      <c r="D4858">
        <v>23</v>
      </c>
      <c r="E4858" t="s">
        <v>1220</v>
      </c>
      <c r="F4858" t="s">
        <v>3997</v>
      </c>
      <c r="G4858" t="s">
        <v>1315</v>
      </c>
      <c r="H4858" t="s">
        <v>8007</v>
      </c>
      <c r="I4858" t="s">
        <v>8008</v>
      </c>
      <c r="N4858" s="4">
        <f t="shared" si="225"/>
        <v>0.18593384104672583</v>
      </c>
      <c r="O4858" s="4">
        <f t="shared" si="226"/>
        <v>-4.0217191344687306E-2</v>
      </c>
      <c r="P4858">
        <f t="shared" si="227"/>
        <v>1.144973333333333</v>
      </c>
    </row>
    <row r="4859" spans="1:16" x14ac:dyDescent="0.3">
      <c r="A4859" t="s">
        <v>0</v>
      </c>
      <c r="B4859" t="s">
        <v>1</v>
      </c>
      <c r="C4859" t="s">
        <v>8010</v>
      </c>
      <c r="D4859">
        <v>27</v>
      </c>
      <c r="E4859" t="s">
        <v>4228</v>
      </c>
      <c r="F4859" t="s">
        <v>1167</v>
      </c>
      <c r="G4859" t="s">
        <v>3964</v>
      </c>
      <c r="H4859" t="s">
        <v>8011</v>
      </c>
      <c r="I4859" t="s">
        <v>8012</v>
      </c>
      <c r="N4859" s="4">
        <f t="shared" si="225"/>
        <v>0.12067284029974873</v>
      </c>
      <c r="O4859" s="4">
        <f t="shared" si="226"/>
        <v>0.14407781764785663</v>
      </c>
      <c r="P4859">
        <f t="shared" si="227"/>
        <v>0.8409399999999998</v>
      </c>
    </row>
    <row r="4860" spans="1:16" x14ac:dyDescent="0.3">
      <c r="A4860" t="s">
        <v>0</v>
      </c>
      <c r="B4860" t="s">
        <v>1</v>
      </c>
      <c r="C4860" t="s">
        <v>8013</v>
      </c>
      <c r="D4860">
        <v>27</v>
      </c>
      <c r="E4860" t="s">
        <v>3038</v>
      </c>
      <c r="F4860" t="s">
        <v>4059</v>
      </c>
      <c r="G4860" t="s">
        <v>3504</v>
      </c>
      <c r="H4860" t="s">
        <v>8014</v>
      </c>
      <c r="I4860" t="s">
        <v>8015</v>
      </c>
      <c r="N4860" s="4">
        <f t="shared" si="225"/>
        <v>0.28154603877364054</v>
      </c>
      <c r="O4860" s="4">
        <f t="shared" si="226"/>
        <v>-8.7107634322770397E-2</v>
      </c>
      <c r="P4860">
        <f t="shared" si="227"/>
        <v>1.0688066666666662</v>
      </c>
    </row>
    <row r="4861" spans="1:16" x14ac:dyDescent="0.3">
      <c r="A4861" t="s">
        <v>0</v>
      </c>
      <c r="B4861" t="s">
        <v>1</v>
      </c>
      <c r="C4861" t="s">
        <v>8016</v>
      </c>
      <c r="D4861">
        <v>27</v>
      </c>
      <c r="E4861" t="s">
        <v>3143</v>
      </c>
      <c r="F4861" t="s">
        <v>1336</v>
      </c>
      <c r="G4861" t="s">
        <v>4068</v>
      </c>
      <c r="H4861" t="s">
        <v>8014</v>
      </c>
      <c r="I4861" t="s">
        <v>8015</v>
      </c>
      <c r="N4861" s="4">
        <f t="shared" si="225"/>
        <v>0.27638691544496341</v>
      </c>
      <c r="O4861" s="4">
        <f t="shared" si="226"/>
        <v>0.15936524653667078</v>
      </c>
      <c r="P4861">
        <f t="shared" si="227"/>
        <v>0.93563666666666645</v>
      </c>
    </row>
    <row r="4862" spans="1:16" x14ac:dyDescent="0.3">
      <c r="A4862" t="s">
        <v>0</v>
      </c>
      <c r="B4862" t="s">
        <v>1</v>
      </c>
      <c r="C4862" t="s">
        <v>8017</v>
      </c>
      <c r="D4862">
        <v>27</v>
      </c>
      <c r="E4862" t="s">
        <v>1210</v>
      </c>
      <c r="F4862" t="s">
        <v>6112</v>
      </c>
      <c r="G4862" t="s">
        <v>5336</v>
      </c>
      <c r="H4862" t="s">
        <v>8018</v>
      </c>
      <c r="I4862" t="s">
        <v>8019</v>
      </c>
      <c r="N4862" s="4">
        <f t="shared" si="225"/>
        <v>0.3789086128999784</v>
      </c>
      <c r="O4862" s="4">
        <f t="shared" si="226"/>
        <v>2.6942883790705835E-3</v>
      </c>
      <c r="P4862">
        <f t="shared" si="227"/>
        <v>1.0228799999999998</v>
      </c>
    </row>
    <row r="4863" spans="1:16" x14ac:dyDescent="0.3">
      <c r="A4863" t="s">
        <v>0</v>
      </c>
      <c r="B4863" t="s">
        <v>1</v>
      </c>
      <c r="C4863" t="s">
        <v>8020</v>
      </c>
      <c r="D4863">
        <v>27</v>
      </c>
      <c r="E4863" t="s">
        <v>4202</v>
      </c>
      <c r="F4863" t="s">
        <v>1424</v>
      </c>
      <c r="G4863" t="s">
        <v>2948</v>
      </c>
      <c r="H4863" t="s">
        <v>8021</v>
      </c>
      <c r="I4863" t="s">
        <v>8022</v>
      </c>
      <c r="N4863" s="4">
        <f t="shared" si="225"/>
        <v>0.13216008206492769</v>
      </c>
      <c r="O4863" s="4">
        <f t="shared" si="226"/>
        <v>0.10801991546640841</v>
      </c>
      <c r="P4863">
        <f t="shared" si="227"/>
        <v>0.97001999999999966</v>
      </c>
    </row>
    <row r="4864" spans="1:16" x14ac:dyDescent="0.3">
      <c r="A4864" t="s">
        <v>0</v>
      </c>
      <c r="B4864" t="s">
        <v>1</v>
      </c>
      <c r="C4864" t="s">
        <v>8023</v>
      </c>
      <c r="D4864">
        <v>27</v>
      </c>
      <c r="E4864" t="s">
        <v>1335</v>
      </c>
      <c r="F4864" t="s">
        <v>6291</v>
      </c>
      <c r="G4864" t="s">
        <v>17</v>
      </c>
      <c r="H4864" t="s">
        <v>8024</v>
      </c>
      <c r="I4864" t="s">
        <v>8025</v>
      </c>
      <c r="N4864" s="4">
        <f t="shared" si="225"/>
        <v>0.18382796939983298</v>
      </c>
      <c r="O4864" s="4">
        <f t="shared" si="226"/>
        <v>-7.1480860507897898E-2</v>
      </c>
      <c r="P4864">
        <f t="shared" si="227"/>
        <v>1.1800399999999995</v>
      </c>
    </row>
    <row r="4865" spans="1:16" x14ac:dyDescent="0.3">
      <c r="A4865" t="s">
        <v>0</v>
      </c>
      <c r="B4865" t="s">
        <v>1</v>
      </c>
      <c r="C4865" t="s">
        <v>8026</v>
      </c>
      <c r="D4865">
        <v>27</v>
      </c>
      <c r="E4865" t="s">
        <v>4223</v>
      </c>
      <c r="F4865" t="s">
        <v>930</v>
      </c>
      <c r="G4865" t="s">
        <v>4037</v>
      </c>
      <c r="H4865" t="s">
        <v>8024</v>
      </c>
      <c r="I4865" t="s">
        <v>8025</v>
      </c>
      <c r="N4865" s="4">
        <f t="shared" si="225"/>
        <v>0.19558616427310199</v>
      </c>
      <c r="O4865" s="4">
        <f t="shared" si="226"/>
        <v>0.15575883474087016</v>
      </c>
      <c r="P4865">
        <f t="shared" si="227"/>
        <v>0.87020999999999971</v>
      </c>
    </row>
    <row r="4866" spans="1:16" x14ac:dyDescent="0.3">
      <c r="A4866" t="s">
        <v>0</v>
      </c>
      <c r="B4866" t="s">
        <v>1</v>
      </c>
      <c r="C4866" t="s">
        <v>8027</v>
      </c>
      <c r="D4866">
        <v>30</v>
      </c>
      <c r="E4866" t="s">
        <v>936</v>
      </c>
      <c r="F4866" t="s">
        <v>1144</v>
      </c>
      <c r="G4866" t="s">
        <v>4068</v>
      </c>
      <c r="H4866" t="s">
        <v>8028</v>
      </c>
      <c r="I4866" t="s">
        <v>8029</v>
      </c>
      <c r="N4866" s="4">
        <f t="shared" ref="N4866:N4929" si="228">$E4866*$K$1+$F4866*$K$2+$G4866*$K$3</f>
        <v>0.18940062094693388</v>
      </c>
      <c r="O4866" s="4">
        <f t="shared" ref="O4866:O4929" si="229">$E4866*$L$1+$F4866*$L$2+$G4866*$L$3</f>
        <v>2.7300777262699416E-2</v>
      </c>
      <c r="P4866">
        <f t="shared" ref="P4866:P4929" si="230">$E4866*$M$1+$F4866*$M$2+$G4866*$M$3</f>
        <v>0.78970999999999969</v>
      </c>
    </row>
    <row r="4867" spans="1:16" x14ac:dyDescent="0.3">
      <c r="A4867" t="s">
        <v>0</v>
      </c>
      <c r="B4867" t="s">
        <v>1</v>
      </c>
      <c r="C4867" t="s">
        <v>8030</v>
      </c>
      <c r="D4867">
        <v>30</v>
      </c>
      <c r="E4867" t="s">
        <v>2930</v>
      </c>
      <c r="F4867" t="s">
        <v>1424</v>
      </c>
      <c r="G4867" t="s">
        <v>2942</v>
      </c>
      <c r="H4867" t="s">
        <v>8031</v>
      </c>
      <c r="I4867" t="s">
        <v>8032</v>
      </c>
      <c r="N4867" s="4">
        <f t="shared" si="228"/>
        <v>0.12627388607200446</v>
      </c>
      <c r="O4867" s="4">
        <f t="shared" si="229"/>
        <v>4.40919453573103E-2</v>
      </c>
      <c r="P4867">
        <f t="shared" si="230"/>
        <v>0.99006999999999978</v>
      </c>
    </row>
    <row r="4868" spans="1:16" x14ac:dyDescent="0.3">
      <c r="A4868" t="s">
        <v>0</v>
      </c>
      <c r="B4868" t="s">
        <v>1</v>
      </c>
      <c r="C4868" t="s">
        <v>8033</v>
      </c>
      <c r="D4868">
        <v>30</v>
      </c>
      <c r="E4868" t="s">
        <v>3132</v>
      </c>
      <c r="F4868" t="s">
        <v>930</v>
      </c>
      <c r="G4868" t="s">
        <v>1315</v>
      </c>
      <c r="H4868" t="s">
        <v>8031</v>
      </c>
      <c r="I4868" t="s">
        <v>8032</v>
      </c>
      <c r="N4868" s="4">
        <f t="shared" si="228"/>
        <v>4.4752872114965259E-2</v>
      </c>
      <c r="O4868" s="4">
        <f t="shared" si="229"/>
        <v>6.2716380000264527E-2</v>
      </c>
      <c r="P4868">
        <f t="shared" si="230"/>
        <v>1.010353333333333</v>
      </c>
    </row>
    <row r="4869" spans="1:16" x14ac:dyDescent="0.3">
      <c r="A4869" t="s">
        <v>0</v>
      </c>
      <c r="B4869" t="s">
        <v>1</v>
      </c>
      <c r="C4869" t="s">
        <v>8034</v>
      </c>
      <c r="D4869">
        <v>30</v>
      </c>
      <c r="E4869" t="s">
        <v>3136</v>
      </c>
      <c r="F4869" t="s">
        <v>2644</v>
      </c>
      <c r="G4869" t="s">
        <v>10</v>
      </c>
      <c r="H4869" t="s">
        <v>8035</v>
      </c>
      <c r="I4869" t="s">
        <v>8036</v>
      </c>
      <c r="N4869" s="4">
        <f t="shared" si="228"/>
        <v>-5.1957321841827553E-2</v>
      </c>
      <c r="O4869" s="4">
        <f t="shared" si="229"/>
        <v>7.602099896340464E-2</v>
      </c>
      <c r="P4869">
        <f t="shared" si="230"/>
        <v>0.97910999999999981</v>
      </c>
    </row>
    <row r="4870" spans="1:16" x14ac:dyDescent="0.3">
      <c r="A4870" t="s">
        <v>0</v>
      </c>
      <c r="B4870" t="s">
        <v>1</v>
      </c>
      <c r="C4870" t="s">
        <v>8037</v>
      </c>
      <c r="D4870">
        <v>30</v>
      </c>
      <c r="E4870" t="s">
        <v>936</v>
      </c>
      <c r="F4870" t="s">
        <v>6112</v>
      </c>
      <c r="G4870" t="s">
        <v>3958</v>
      </c>
      <c r="H4870" t="s">
        <v>8038</v>
      </c>
      <c r="I4870" t="s">
        <v>8039</v>
      </c>
      <c r="N4870" s="4">
        <f t="shared" si="228"/>
        <v>0.3044384425757885</v>
      </c>
      <c r="O4870" s="4">
        <f t="shared" si="229"/>
        <v>6.5497704448640934E-2</v>
      </c>
      <c r="P4870">
        <f t="shared" si="230"/>
        <v>1.0657766666666664</v>
      </c>
    </row>
    <row r="4871" spans="1:16" x14ac:dyDescent="0.3">
      <c r="A4871" t="s">
        <v>0</v>
      </c>
      <c r="B4871" t="s">
        <v>1</v>
      </c>
      <c r="C4871" t="s">
        <v>8040</v>
      </c>
      <c r="D4871">
        <v>30</v>
      </c>
      <c r="E4871" t="s">
        <v>2930</v>
      </c>
      <c r="F4871" t="s">
        <v>2933</v>
      </c>
      <c r="G4871" t="s">
        <v>1148</v>
      </c>
      <c r="H4871" t="s">
        <v>8038</v>
      </c>
      <c r="I4871" t="s">
        <v>8039</v>
      </c>
      <c r="N4871" s="4">
        <f t="shared" si="228"/>
        <v>9.7792171199008404E-2</v>
      </c>
      <c r="O4871" s="4">
        <f t="shared" si="229"/>
        <v>3.6093874658495451E-2</v>
      </c>
      <c r="P4871">
        <f t="shared" si="230"/>
        <v>1.0012866666666664</v>
      </c>
    </row>
    <row r="4872" spans="1:16" x14ac:dyDescent="0.3">
      <c r="A4872" t="s">
        <v>0</v>
      </c>
      <c r="B4872" t="s">
        <v>1</v>
      </c>
      <c r="C4872" t="s">
        <v>8041</v>
      </c>
      <c r="D4872">
        <v>30</v>
      </c>
      <c r="E4872" t="s">
        <v>4444</v>
      </c>
      <c r="F4872" t="s">
        <v>931</v>
      </c>
      <c r="G4872" t="s">
        <v>3981</v>
      </c>
      <c r="H4872" t="s">
        <v>8042</v>
      </c>
      <c r="I4872" t="s">
        <v>8043</v>
      </c>
      <c r="N4872" s="4">
        <f t="shared" si="228"/>
        <v>4.4166855279128558E-3</v>
      </c>
      <c r="O4872" s="4">
        <f t="shared" si="229"/>
        <v>0.15158351221756128</v>
      </c>
      <c r="P4872">
        <f t="shared" si="230"/>
        <v>0.80047999999999986</v>
      </c>
    </row>
    <row r="4873" spans="1:16" x14ac:dyDescent="0.3">
      <c r="A4873" t="s">
        <v>0</v>
      </c>
      <c r="B4873" t="s">
        <v>1</v>
      </c>
      <c r="C4873" t="s">
        <v>8044</v>
      </c>
      <c r="D4873">
        <v>34</v>
      </c>
      <c r="E4873" t="s">
        <v>3</v>
      </c>
      <c r="F4873" t="s">
        <v>6321</v>
      </c>
      <c r="G4873" t="s">
        <v>2948</v>
      </c>
      <c r="H4873" t="s">
        <v>8045</v>
      </c>
      <c r="I4873" t="s">
        <v>8046</v>
      </c>
      <c r="N4873" s="4">
        <f t="shared" si="228"/>
        <v>0.31003825714245947</v>
      </c>
      <c r="O4873" s="4">
        <f t="shared" si="229"/>
        <v>3.7514407564405577E-2</v>
      </c>
      <c r="P4873">
        <f t="shared" si="230"/>
        <v>1.1586999999999996</v>
      </c>
    </row>
    <row r="4874" spans="1:16" x14ac:dyDescent="0.3">
      <c r="A4874" t="s">
        <v>0</v>
      </c>
      <c r="B4874" t="s">
        <v>1</v>
      </c>
      <c r="C4874" t="s">
        <v>8047</v>
      </c>
      <c r="D4874">
        <v>34</v>
      </c>
      <c r="E4874" t="s">
        <v>4411</v>
      </c>
      <c r="F4874" t="s">
        <v>2192</v>
      </c>
      <c r="G4874" t="s">
        <v>3981</v>
      </c>
      <c r="H4874" t="s">
        <v>8048</v>
      </c>
      <c r="I4874" t="s">
        <v>8049</v>
      </c>
      <c r="N4874" s="4">
        <f t="shared" si="228"/>
        <v>0.12279044664804939</v>
      </c>
      <c r="O4874" s="4">
        <f t="shared" si="229"/>
        <v>0.21996288259311741</v>
      </c>
      <c r="P4874">
        <f t="shared" si="230"/>
        <v>0.96318999999999977</v>
      </c>
    </row>
    <row r="4875" spans="1:16" x14ac:dyDescent="0.3">
      <c r="A4875" t="s">
        <v>0</v>
      </c>
      <c r="B4875" t="s">
        <v>1</v>
      </c>
      <c r="C4875" t="s">
        <v>8050</v>
      </c>
      <c r="D4875">
        <v>34</v>
      </c>
      <c r="E4875" t="s">
        <v>3132</v>
      </c>
      <c r="F4875" t="s">
        <v>2945</v>
      </c>
      <c r="G4875" t="s">
        <v>3983</v>
      </c>
      <c r="H4875" t="s">
        <v>8048</v>
      </c>
      <c r="I4875" t="s">
        <v>8049</v>
      </c>
      <c r="N4875" s="4">
        <f t="shared" si="228"/>
        <v>0.19174041972260875</v>
      </c>
      <c r="O4875" s="4">
        <f t="shared" si="229"/>
        <v>0.1044267710860966</v>
      </c>
      <c r="P4875">
        <f t="shared" si="230"/>
        <v>0.97614666666666627</v>
      </c>
    </row>
    <row r="4876" spans="1:16" x14ac:dyDescent="0.3">
      <c r="A4876" t="s">
        <v>0</v>
      </c>
      <c r="B4876" t="s">
        <v>1</v>
      </c>
      <c r="C4876" t="s">
        <v>8051</v>
      </c>
      <c r="D4876">
        <v>34</v>
      </c>
      <c r="E4876" t="s">
        <v>1342</v>
      </c>
      <c r="F4876" t="s">
        <v>4156</v>
      </c>
      <c r="G4876" t="s">
        <v>2997</v>
      </c>
      <c r="H4876" t="s">
        <v>8052</v>
      </c>
      <c r="I4876" t="s">
        <v>8053</v>
      </c>
      <c r="N4876" s="4">
        <f t="shared" si="228"/>
        <v>0.16442335248953877</v>
      </c>
      <c r="O4876" s="4">
        <f t="shared" si="229"/>
        <v>7.6679711704799786E-2</v>
      </c>
      <c r="P4876">
        <f t="shared" si="230"/>
        <v>1.0300266666666664</v>
      </c>
    </row>
    <row r="4877" spans="1:16" x14ac:dyDescent="0.3">
      <c r="A4877" t="s">
        <v>0</v>
      </c>
      <c r="B4877" t="s">
        <v>1</v>
      </c>
      <c r="C4877" t="s">
        <v>8054</v>
      </c>
      <c r="D4877">
        <v>34</v>
      </c>
      <c r="E4877" t="s">
        <v>2643</v>
      </c>
      <c r="F4877" t="s">
        <v>2945</v>
      </c>
      <c r="G4877" t="s">
        <v>4068</v>
      </c>
      <c r="H4877" t="s">
        <v>8055</v>
      </c>
      <c r="I4877" t="s">
        <v>8056</v>
      </c>
      <c r="N4877" s="4">
        <f t="shared" si="228"/>
        <v>0.28037892872254488</v>
      </c>
      <c r="O4877" s="4">
        <f t="shared" si="229"/>
        <v>7.6646505172333568E-2</v>
      </c>
      <c r="P4877">
        <f t="shared" si="230"/>
        <v>0.91372999999999971</v>
      </c>
    </row>
    <row r="4878" spans="1:16" x14ac:dyDescent="0.3">
      <c r="A4878" t="s">
        <v>0</v>
      </c>
      <c r="B4878" t="s">
        <v>1</v>
      </c>
      <c r="C4878" t="s">
        <v>8057</v>
      </c>
      <c r="D4878">
        <v>34</v>
      </c>
      <c r="E4878" t="s">
        <v>608</v>
      </c>
      <c r="F4878" t="s">
        <v>3963</v>
      </c>
      <c r="G4878" t="s">
        <v>1553</v>
      </c>
      <c r="H4878" t="s">
        <v>8055</v>
      </c>
      <c r="I4878" t="s">
        <v>8056</v>
      </c>
      <c r="N4878" s="4">
        <f t="shared" si="228"/>
        <v>0.16021160919575284</v>
      </c>
      <c r="O4878" s="4">
        <f t="shared" si="229"/>
        <v>1.4152373378378574E-2</v>
      </c>
      <c r="P4878">
        <f t="shared" si="230"/>
        <v>1.1001599999999996</v>
      </c>
    </row>
    <row r="4879" spans="1:16" x14ac:dyDescent="0.3">
      <c r="A4879" t="s">
        <v>0</v>
      </c>
      <c r="B4879" t="s">
        <v>1</v>
      </c>
      <c r="C4879" t="s">
        <v>8058</v>
      </c>
      <c r="D4879">
        <v>37</v>
      </c>
      <c r="E4879" t="s">
        <v>3143</v>
      </c>
      <c r="F4879" t="s">
        <v>967</v>
      </c>
      <c r="G4879" t="s">
        <v>4064</v>
      </c>
      <c r="H4879" t="s">
        <v>8059</v>
      </c>
      <c r="I4879" t="s">
        <v>8060</v>
      </c>
      <c r="N4879" s="4">
        <f t="shared" si="228"/>
        <v>0.18156163191327435</v>
      </c>
      <c r="O4879" s="4">
        <f t="shared" si="229"/>
        <v>0.13069003037857407</v>
      </c>
      <c r="P4879">
        <f t="shared" si="230"/>
        <v>0.86134666666666648</v>
      </c>
    </row>
    <row r="4880" spans="1:16" x14ac:dyDescent="0.3">
      <c r="A4880" t="s">
        <v>0</v>
      </c>
      <c r="B4880" t="s">
        <v>1</v>
      </c>
      <c r="C4880" t="s">
        <v>8061</v>
      </c>
      <c r="D4880">
        <v>37</v>
      </c>
      <c r="E4880" t="s">
        <v>3293</v>
      </c>
      <c r="F4880" t="s">
        <v>8062</v>
      </c>
      <c r="G4880" t="s">
        <v>1553</v>
      </c>
      <c r="H4880" t="s">
        <v>8063</v>
      </c>
      <c r="I4880" t="s">
        <v>8064</v>
      </c>
      <c r="N4880" s="4">
        <f t="shared" si="228"/>
        <v>0.36395582244017632</v>
      </c>
      <c r="O4880" s="4">
        <f t="shared" si="229"/>
        <v>-0.10076835345317892</v>
      </c>
      <c r="P4880">
        <f t="shared" si="230"/>
        <v>1.3052699999999997</v>
      </c>
    </row>
    <row r="4881" spans="1:16" x14ac:dyDescent="0.3">
      <c r="A4881" t="s">
        <v>0</v>
      </c>
      <c r="B4881" t="s">
        <v>1</v>
      </c>
      <c r="C4881" t="s">
        <v>8065</v>
      </c>
      <c r="D4881">
        <v>37</v>
      </c>
      <c r="E4881" t="s">
        <v>1342</v>
      </c>
      <c r="F4881" t="s">
        <v>12</v>
      </c>
      <c r="G4881" t="s">
        <v>4035</v>
      </c>
      <c r="H4881" t="s">
        <v>8063</v>
      </c>
      <c r="I4881" t="s">
        <v>8064</v>
      </c>
      <c r="N4881" s="4">
        <f t="shared" si="228"/>
        <v>0.20720547765279185</v>
      </c>
      <c r="O4881" s="4">
        <f t="shared" si="229"/>
        <v>8.5033882570882999E-2</v>
      </c>
      <c r="P4881">
        <f t="shared" si="230"/>
        <v>0.81358999999999981</v>
      </c>
    </row>
    <row r="4882" spans="1:16" x14ac:dyDescent="0.3">
      <c r="A4882" t="s">
        <v>0</v>
      </c>
      <c r="B4882" t="s">
        <v>1</v>
      </c>
      <c r="C4882" t="s">
        <v>8066</v>
      </c>
      <c r="D4882">
        <v>37</v>
      </c>
      <c r="E4882" t="s">
        <v>1222</v>
      </c>
      <c r="F4882" t="s">
        <v>1336</v>
      </c>
      <c r="G4882" t="s">
        <v>2948</v>
      </c>
      <c r="H4882" t="s">
        <v>8067</v>
      </c>
      <c r="I4882" t="s">
        <v>8068</v>
      </c>
      <c r="N4882" s="4">
        <f t="shared" si="228"/>
        <v>0.19646443048677564</v>
      </c>
      <c r="O4882" s="4">
        <f t="shared" si="229"/>
        <v>4.4098579065054738E-2</v>
      </c>
      <c r="P4882">
        <f t="shared" si="230"/>
        <v>1.0258466666666664</v>
      </c>
    </row>
    <row r="4883" spans="1:16" x14ac:dyDescent="0.3">
      <c r="A4883" t="s">
        <v>0</v>
      </c>
      <c r="B4883" t="s">
        <v>1</v>
      </c>
      <c r="C4883" t="s">
        <v>8069</v>
      </c>
      <c r="D4883">
        <v>37</v>
      </c>
      <c r="E4883" t="s">
        <v>6211</v>
      </c>
      <c r="F4883" t="s">
        <v>104</v>
      </c>
      <c r="G4883" t="s">
        <v>3955</v>
      </c>
      <c r="H4883" t="s">
        <v>8070</v>
      </c>
      <c r="I4883" t="s">
        <v>8071</v>
      </c>
      <c r="N4883" s="4">
        <f t="shared" si="228"/>
        <v>5.8850865763909299E-2</v>
      </c>
      <c r="O4883" s="4">
        <f t="shared" si="229"/>
        <v>0.3670820690724298</v>
      </c>
      <c r="P4883">
        <f t="shared" si="230"/>
        <v>0.88695999999999975</v>
      </c>
    </row>
    <row r="4884" spans="1:16" x14ac:dyDescent="0.3">
      <c r="A4884" t="s">
        <v>0</v>
      </c>
      <c r="B4884" t="s">
        <v>1</v>
      </c>
      <c r="C4884" t="s">
        <v>8072</v>
      </c>
      <c r="D4884">
        <v>37</v>
      </c>
      <c r="E4884" t="s">
        <v>1143</v>
      </c>
      <c r="F4884" t="s">
        <v>2945</v>
      </c>
      <c r="G4884" t="s">
        <v>10</v>
      </c>
      <c r="H4884" t="s">
        <v>8070</v>
      </c>
      <c r="I4884" t="s">
        <v>8071</v>
      </c>
      <c r="N4884" s="4">
        <f t="shared" si="228"/>
        <v>5.2314752012610655E-2</v>
      </c>
      <c r="O4884" s="4">
        <f t="shared" si="229"/>
        <v>5.6042406485728558E-2</v>
      </c>
      <c r="P4884">
        <f t="shared" si="230"/>
        <v>1.0965933333333331</v>
      </c>
    </row>
    <row r="4885" spans="1:16" x14ac:dyDescent="0.3">
      <c r="A4885" t="s">
        <v>0</v>
      </c>
      <c r="B4885" t="s">
        <v>1</v>
      </c>
      <c r="C4885" t="s">
        <v>8073</v>
      </c>
      <c r="D4885">
        <v>37</v>
      </c>
      <c r="E4885" t="s">
        <v>925</v>
      </c>
      <c r="F4885" t="s">
        <v>3471</v>
      </c>
      <c r="G4885" t="s">
        <v>17</v>
      </c>
      <c r="H4885" t="s">
        <v>8074</v>
      </c>
      <c r="I4885" t="s">
        <v>8075</v>
      </c>
      <c r="N4885" s="4">
        <f t="shared" si="228"/>
        <v>0.10368082960310138</v>
      </c>
      <c r="O4885" s="4">
        <f t="shared" si="229"/>
        <v>-4.398330604502837E-2</v>
      </c>
      <c r="P4885">
        <f t="shared" si="230"/>
        <v>1.0936499999999996</v>
      </c>
    </row>
    <row r="4886" spans="1:16" x14ac:dyDescent="0.3">
      <c r="A4886" t="s">
        <v>0</v>
      </c>
      <c r="B4886" t="s">
        <v>1</v>
      </c>
      <c r="C4886" t="s">
        <v>8076</v>
      </c>
      <c r="D4886">
        <v>41</v>
      </c>
      <c r="E4886" t="s">
        <v>4223</v>
      </c>
      <c r="F4886" t="s">
        <v>2945</v>
      </c>
      <c r="G4886" t="s">
        <v>2997</v>
      </c>
      <c r="H4886" t="s">
        <v>8077</v>
      </c>
      <c r="I4886" t="s">
        <v>8078</v>
      </c>
      <c r="N4886" s="4">
        <f t="shared" si="228"/>
        <v>0.13303588586743165</v>
      </c>
      <c r="O4886" s="4">
        <f t="shared" si="229"/>
        <v>0.14036481060321496</v>
      </c>
      <c r="P4886">
        <f t="shared" si="230"/>
        <v>1.0132433333333331</v>
      </c>
    </row>
    <row r="4887" spans="1:16" x14ac:dyDescent="0.3">
      <c r="A4887" t="s">
        <v>0</v>
      </c>
      <c r="B4887" t="s">
        <v>1</v>
      </c>
      <c r="C4887" t="s">
        <v>8079</v>
      </c>
      <c r="D4887">
        <v>41</v>
      </c>
      <c r="E4887" t="s">
        <v>3393</v>
      </c>
      <c r="F4887" t="s">
        <v>4156</v>
      </c>
      <c r="G4887" t="s">
        <v>933</v>
      </c>
      <c r="H4887" t="s">
        <v>8080</v>
      </c>
      <c r="I4887" t="s">
        <v>8081</v>
      </c>
      <c r="N4887" s="4">
        <f t="shared" si="228"/>
        <v>0.18105675167640239</v>
      </c>
      <c r="O4887" s="4">
        <f t="shared" si="229"/>
        <v>-0.17846989171182875</v>
      </c>
      <c r="P4887">
        <f t="shared" si="230"/>
        <v>1.078753333333333</v>
      </c>
    </row>
    <row r="4888" spans="1:16" x14ac:dyDescent="0.3">
      <c r="A4888" t="s">
        <v>0</v>
      </c>
      <c r="B4888" t="s">
        <v>1</v>
      </c>
      <c r="C4888" t="s">
        <v>8082</v>
      </c>
      <c r="D4888">
        <v>41</v>
      </c>
      <c r="E4888" t="s">
        <v>3341</v>
      </c>
      <c r="F4888" t="s">
        <v>6121</v>
      </c>
      <c r="G4888" t="s">
        <v>4064</v>
      </c>
      <c r="H4888" t="s">
        <v>8080</v>
      </c>
      <c r="I4888" t="s">
        <v>8081</v>
      </c>
      <c r="N4888" s="4">
        <f t="shared" si="228"/>
        <v>0.43550850631384735</v>
      </c>
      <c r="O4888" s="4">
        <f t="shared" si="229"/>
        <v>-0.13650999570756939</v>
      </c>
      <c r="P4888">
        <f t="shared" si="230"/>
        <v>1.0770566666666663</v>
      </c>
    </row>
    <row r="4889" spans="1:16" x14ac:dyDescent="0.3">
      <c r="A4889" t="s">
        <v>0</v>
      </c>
      <c r="B4889" t="s">
        <v>1</v>
      </c>
      <c r="C4889" t="s">
        <v>8083</v>
      </c>
      <c r="D4889">
        <v>41</v>
      </c>
      <c r="E4889" t="s">
        <v>6255</v>
      </c>
      <c r="F4889" t="s">
        <v>1150</v>
      </c>
      <c r="G4889" t="s">
        <v>2948</v>
      </c>
      <c r="H4889" t="s">
        <v>8084</v>
      </c>
      <c r="I4889" t="s">
        <v>8085</v>
      </c>
      <c r="N4889" s="4">
        <f t="shared" si="228"/>
        <v>-0.11800646798961509</v>
      </c>
      <c r="O4889" s="4">
        <f t="shared" si="229"/>
        <v>0.40788424249843935</v>
      </c>
      <c r="P4889">
        <f t="shared" si="230"/>
        <v>0.76932666666666649</v>
      </c>
    </row>
    <row r="4890" spans="1:16" x14ac:dyDescent="0.3">
      <c r="A4890" t="s">
        <v>0</v>
      </c>
      <c r="B4890" t="s">
        <v>1</v>
      </c>
      <c r="C4890" t="s">
        <v>8086</v>
      </c>
      <c r="D4890">
        <v>41</v>
      </c>
      <c r="E4890" t="s">
        <v>1335</v>
      </c>
      <c r="F4890" t="s">
        <v>6121</v>
      </c>
      <c r="G4890" t="s">
        <v>17</v>
      </c>
      <c r="H4890" t="s">
        <v>8087</v>
      </c>
      <c r="I4890" t="s">
        <v>8088</v>
      </c>
      <c r="N4890" s="4">
        <f t="shared" si="228"/>
        <v>0.22001537048639291</v>
      </c>
      <c r="O4890" s="4">
        <f t="shared" si="229"/>
        <v>-6.0202417530107799E-2</v>
      </c>
      <c r="P4890">
        <f t="shared" si="230"/>
        <v>1.2266799999999995</v>
      </c>
    </row>
    <row r="4891" spans="1:16" x14ac:dyDescent="0.3">
      <c r="A4891" t="s">
        <v>0</v>
      </c>
      <c r="B4891" t="s">
        <v>1</v>
      </c>
      <c r="C4891" t="s">
        <v>8089</v>
      </c>
      <c r="D4891">
        <v>41</v>
      </c>
      <c r="E4891" t="s">
        <v>2643</v>
      </c>
      <c r="F4891" t="s">
        <v>3957</v>
      </c>
      <c r="G4891" t="s">
        <v>10</v>
      </c>
      <c r="H4891" t="s">
        <v>8087</v>
      </c>
      <c r="I4891" t="s">
        <v>8088</v>
      </c>
      <c r="N4891" s="4">
        <f t="shared" si="228"/>
        <v>8.7482542980748035E-2</v>
      </c>
      <c r="O4891" s="4">
        <f t="shared" si="229"/>
        <v>2.5021608533200873E-2</v>
      </c>
      <c r="P4891">
        <f t="shared" si="230"/>
        <v>1.1283933333333329</v>
      </c>
    </row>
    <row r="4892" spans="1:16" x14ac:dyDescent="0.3">
      <c r="A4892" t="s">
        <v>0</v>
      </c>
      <c r="B4892" t="s">
        <v>1</v>
      </c>
      <c r="C4892" t="s">
        <v>8090</v>
      </c>
      <c r="D4892">
        <v>41</v>
      </c>
      <c r="E4892" t="s">
        <v>50</v>
      </c>
      <c r="F4892" t="s">
        <v>1211</v>
      </c>
      <c r="G4892" t="s">
        <v>4042</v>
      </c>
      <c r="H4892" t="s">
        <v>8091</v>
      </c>
      <c r="I4892" t="s">
        <v>8092</v>
      </c>
      <c r="N4892" s="4">
        <f t="shared" si="228"/>
        <v>0.28320629436020039</v>
      </c>
      <c r="O4892" s="4">
        <f t="shared" si="229"/>
        <v>1.3676752490478297E-2</v>
      </c>
      <c r="P4892">
        <f t="shared" si="230"/>
        <v>0.84915999999999969</v>
      </c>
    </row>
    <row r="4893" spans="1:16" x14ac:dyDescent="0.3">
      <c r="A4893" t="s">
        <v>0</v>
      </c>
      <c r="B4893" t="s">
        <v>1</v>
      </c>
      <c r="C4893" t="s">
        <v>8093</v>
      </c>
      <c r="D4893">
        <v>44</v>
      </c>
      <c r="E4893" t="s">
        <v>50</v>
      </c>
      <c r="F4893" t="s">
        <v>4</v>
      </c>
      <c r="G4893" t="s">
        <v>3983</v>
      </c>
      <c r="H4893" t="s">
        <v>8094</v>
      </c>
      <c r="I4893" t="s">
        <v>8095</v>
      </c>
      <c r="N4893" s="4">
        <f t="shared" si="228"/>
        <v>0.15576470756760008</v>
      </c>
      <c r="O4893" s="4">
        <f t="shared" si="229"/>
        <v>-2.2234714201918207E-2</v>
      </c>
      <c r="P4893">
        <f t="shared" si="230"/>
        <v>0.89258333333333306</v>
      </c>
    </row>
    <row r="4894" spans="1:16" x14ac:dyDescent="0.3">
      <c r="A4894" t="s">
        <v>0</v>
      </c>
      <c r="B4894" t="s">
        <v>1</v>
      </c>
      <c r="C4894" t="s">
        <v>8096</v>
      </c>
      <c r="D4894">
        <v>44</v>
      </c>
      <c r="E4894" t="s">
        <v>929</v>
      </c>
      <c r="F4894" t="s">
        <v>2945</v>
      </c>
      <c r="G4894" t="s">
        <v>957</v>
      </c>
      <c r="H4894" t="s">
        <v>8097</v>
      </c>
      <c r="I4894" t="s">
        <v>8098</v>
      </c>
      <c r="N4894" s="4">
        <f t="shared" si="228"/>
        <v>7.047633517152313E-2</v>
      </c>
      <c r="O4894" s="4">
        <f t="shared" si="229"/>
        <v>-6.3655760129112351E-2</v>
      </c>
      <c r="P4894">
        <f t="shared" si="230"/>
        <v>1.1113733333333331</v>
      </c>
    </row>
    <row r="4895" spans="1:16" x14ac:dyDescent="0.3">
      <c r="A4895" t="s">
        <v>0</v>
      </c>
      <c r="B4895" t="s">
        <v>1</v>
      </c>
      <c r="C4895" t="s">
        <v>8099</v>
      </c>
      <c r="D4895">
        <v>44</v>
      </c>
      <c r="E4895" t="s">
        <v>4223</v>
      </c>
      <c r="F4895" t="s">
        <v>6121</v>
      </c>
      <c r="G4895" t="s">
        <v>4068</v>
      </c>
      <c r="H4895" t="s">
        <v>8097</v>
      </c>
      <c r="I4895" t="s">
        <v>8098</v>
      </c>
      <c r="N4895" s="4">
        <f t="shared" si="228"/>
        <v>0.36133398970614794</v>
      </c>
      <c r="O4895" s="4">
        <f t="shared" si="229"/>
        <v>0.20683123395000658</v>
      </c>
      <c r="P4895">
        <f t="shared" si="230"/>
        <v>1.0518833333333328</v>
      </c>
    </row>
    <row r="4896" spans="1:16" x14ac:dyDescent="0.3">
      <c r="A4896" t="s">
        <v>0</v>
      </c>
      <c r="B4896" t="s">
        <v>1</v>
      </c>
      <c r="C4896" t="s">
        <v>8100</v>
      </c>
      <c r="D4896">
        <v>44</v>
      </c>
      <c r="E4896" t="s">
        <v>1342</v>
      </c>
      <c r="F4896" t="s">
        <v>2192</v>
      </c>
      <c r="G4896" t="s">
        <v>4035</v>
      </c>
      <c r="H4896" t="s">
        <v>8101</v>
      </c>
      <c r="I4896" t="s">
        <v>8102</v>
      </c>
      <c r="N4896" s="4">
        <f t="shared" si="228"/>
        <v>0.26148657928263164</v>
      </c>
      <c r="O4896" s="4">
        <f t="shared" si="229"/>
        <v>0.10195154703756813</v>
      </c>
      <c r="P4896">
        <f t="shared" si="230"/>
        <v>0.88354999999999961</v>
      </c>
    </row>
    <row r="4897" spans="1:16" x14ac:dyDescent="0.3">
      <c r="A4897" t="s">
        <v>0</v>
      </c>
      <c r="B4897" t="s">
        <v>1</v>
      </c>
      <c r="C4897" t="s">
        <v>8103</v>
      </c>
      <c r="D4897">
        <v>44</v>
      </c>
      <c r="E4897" t="s">
        <v>3132</v>
      </c>
      <c r="F4897" t="s">
        <v>4059</v>
      </c>
      <c r="G4897" t="s">
        <v>926</v>
      </c>
      <c r="H4897" t="s">
        <v>8101</v>
      </c>
      <c r="I4897" t="s">
        <v>8102</v>
      </c>
      <c r="N4897" s="4">
        <f t="shared" si="228"/>
        <v>5.1450682911514445E-2</v>
      </c>
      <c r="O4897" s="4">
        <f t="shared" si="229"/>
        <v>6.8318907130972162E-2</v>
      </c>
      <c r="P4897">
        <f t="shared" si="230"/>
        <v>1.2106866666666662</v>
      </c>
    </row>
    <row r="4898" spans="1:16" x14ac:dyDescent="0.3">
      <c r="A4898" t="s">
        <v>0</v>
      </c>
      <c r="B4898" t="s">
        <v>1</v>
      </c>
      <c r="C4898" t="s">
        <v>8104</v>
      </c>
      <c r="D4898">
        <v>44</v>
      </c>
      <c r="E4898" t="s">
        <v>3496</v>
      </c>
      <c r="F4898" t="s">
        <v>6112</v>
      </c>
      <c r="G4898" t="s">
        <v>5336</v>
      </c>
      <c r="H4898" t="s">
        <v>8105</v>
      </c>
      <c r="I4898" t="s">
        <v>8106</v>
      </c>
      <c r="N4898" s="4">
        <f t="shared" si="228"/>
        <v>0.33473718525825552</v>
      </c>
      <c r="O4898" s="4">
        <f t="shared" si="229"/>
        <v>0.15685332812995489</v>
      </c>
      <c r="P4898">
        <f t="shared" si="230"/>
        <v>1.020053333333333</v>
      </c>
    </row>
    <row r="4899" spans="1:16" x14ac:dyDescent="0.3">
      <c r="A4899" t="s">
        <v>0</v>
      </c>
      <c r="B4899" t="s">
        <v>1</v>
      </c>
      <c r="C4899" t="s">
        <v>8107</v>
      </c>
      <c r="D4899">
        <v>44</v>
      </c>
      <c r="E4899" t="s">
        <v>3496</v>
      </c>
      <c r="F4899" t="s">
        <v>3963</v>
      </c>
      <c r="G4899" t="s">
        <v>3967</v>
      </c>
      <c r="H4899" t="s">
        <v>8108</v>
      </c>
      <c r="I4899" t="s">
        <v>8109</v>
      </c>
      <c r="N4899" s="4">
        <f t="shared" si="228"/>
        <v>0.27006806929869964</v>
      </c>
      <c r="O4899" s="4">
        <f t="shared" si="229"/>
        <v>0.1375768144533499</v>
      </c>
      <c r="P4899">
        <f t="shared" si="230"/>
        <v>0.98462999999999967</v>
      </c>
    </row>
    <row r="4900" spans="1:16" x14ac:dyDescent="0.3">
      <c r="A4900" t="s">
        <v>0</v>
      </c>
      <c r="B4900" t="s">
        <v>1</v>
      </c>
      <c r="C4900" t="s">
        <v>8110</v>
      </c>
      <c r="D4900">
        <v>47</v>
      </c>
      <c r="E4900" t="s">
        <v>3029</v>
      </c>
      <c r="F4900" t="s">
        <v>7992</v>
      </c>
      <c r="G4900" t="s">
        <v>3983</v>
      </c>
      <c r="H4900" t="s">
        <v>8111</v>
      </c>
      <c r="I4900" t="s">
        <v>8112</v>
      </c>
      <c r="N4900" s="4">
        <f t="shared" si="228"/>
        <v>0.35776781670283847</v>
      </c>
      <c r="O4900" s="4">
        <f t="shared" si="229"/>
        <v>-8.522126011872766E-2</v>
      </c>
      <c r="P4900">
        <f t="shared" si="230"/>
        <v>1.1123566666666662</v>
      </c>
    </row>
    <row r="4901" spans="1:16" x14ac:dyDescent="0.3">
      <c r="A4901" t="s">
        <v>0</v>
      </c>
      <c r="B4901" t="s">
        <v>1</v>
      </c>
      <c r="C4901" t="s">
        <v>8113</v>
      </c>
      <c r="D4901">
        <v>47</v>
      </c>
      <c r="E4901" t="s">
        <v>4373</v>
      </c>
      <c r="F4901" t="s">
        <v>923</v>
      </c>
      <c r="G4901" t="s">
        <v>1148</v>
      </c>
      <c r="H4901" t="s">
        <v>8111</v>
      </c>
      <c r="I4901" t="s">
        <v>8112</v>
      </c>
      <c r="N4901" s="4">
        <f t="shared" si="228"/>
        <v>4.3809185696828623E-2</v>
      </c>
      <c r="O4901" s="4">
        <f t="shared" si="229"/>
        <v>0.15570887296719393</v>
      </c>
      <c r="P4901">
        <f t="shared" si="230"/>
        <v>0.97566999999999982</v>
      </c>
    </row>
    <row r="4902" spans="1:16" x14ac:dyDescent="0.3">
      <c r="A4902" t="s">
        <v>0</v>
      </c>
      <c r="B4902" t="s">
        <v>1</v>
      </c>
      <c r="C4902" t="s">
        <v>8114</v>
      </c>
      <c r="D4902">
        <v>47</v>
      </c>
      <c r="E4902" t="s">
        <v>3003</v>
      </c>
      <c r="F4902" t="s">
        <v>6321</v>
      </c>
      <c r="G4902" t="s">
        <v>1345</v>
      </c>
      <c r="H4902" t="s">
        <v>8115</v>
      </c>
      <c r="I4902" t="s">
        <v>8116</v>
      </c>
      <c r="N4902" s="4">
        <f t="shared" si="228"/>
        <v>0.32464047717713113</v>
      </c>
      <c r="O4902" s="4">
        <f t="shared" si="229"/>
        <v>-4.1604555711875379E-2</v>
      </c>
      <c r="P4902">
        <f t="shared" si="230"/>
        <v>1.1664433333333331</v>
      </c>
    </row>
    <row r="4903" spans="1:16" x14ac:dyDescent="0.3">
      <c r="A4903" t="s">
        <v>0</v>
      </c>
      <c r="B4903" t="s">
        <v>1</v>
      </c>
      <c r="C4903" t="s">
        <v>8117</v>
      </c>
      <c r="D4903">
        <v>47</v>
      </c>
      <c r="E4903" t="s">
        <v>1210</v>
      </c>
      <c r="F4903" t="s">
        <v>3990</v>
      </c>
      <c r="G4903" t="s">
        <v>3504</v>
      </c>
      <c r="H4903" t="s">
        <v>8118</v>
      </c>
      <c r="I4903" t="s">
        <v>8119</v>
      </c>
      <c r="N4903" s="4">
        <f t="shared" si="228"/>
        <v>0.24085681935028785</v>
      </c>
      <c r="O4903" s="4">
        <f t="shared" si="229"/>
        <v>-3.6816956401382189E-2</v>
      </c>
      <c r="P4903">
        <f t="shared" si="230"/>
        <v>1.036653333333333</v>
      </c>
    </row>
    <row r="4904" spans="1:16" x14ac:dyDescent="0.3">
      <c r="A4904" t="s">
        <v>0</v>
      </c>
      <c r="B4904" t="s">
        <v>1</v>
      </c>
      <c r="C4904" t="s">
        <v>8120</v>
      </c>
      <c r="D4904">
        <v>47</v>
      </c>
      <c r="E4904" t="s">
        <v>922</v>
      </c>
      <c r="F4904" t="s">
        <v>3963</v>
      </c>
      <c r="G4904" t="s">
        <v>2195</v>
      </c>
      <c r="H4904" t="s">
        <v>8118</v>
      </c>
      <c r="I4904" t="s">
        <v>8119</v>
      </c>
      <c r="N4904" s="4">
        <f t="shared" si="228"/>
        <v>0.15389153184390408</v>
      </c>
      <c r="O4904" s="4">
        <f t="shared" si="229"/>
        <v>6.4366516701368726E-2</v>
      </c>
      <c r="P4904">
        <f t="shared" si="230"/>
        <v>1.0929466666666663</v>
      </c>
    </row>
    <row r="4905" spans="1:16" x14ac:dyDescent="0.3">
      <c r="A4905" t="s">
        <v>0</v>
      </c>
      <c r="B4905" t="s">
        <v>1</v>
      </c>
      <c r="C4905" t="s">
        <v>8121</v>
      </c>
      <c r="D4905">
        <v>47</v>
      </c>
      <c r="E4905" t="s">
        <v>3136</v>
      </c>
      <c r="F4905" t="s">
        <v>930</v>
      </c>
      <c r="G4905" t="s">
        <v>4085</v>
      </c>
      <c r="H4905" t="s">
        <v>8122</v>
      </c>
      <c r="I4905" t="s">
        <v>8123</v>
      </c>
      <c r="N4905" s="4">
        <f t="shared" si="228"/>
        <v>0.25821482879022795</v>
      </c>
      <c r="O4905" s="4">
        <f t="shared" si="229"/>
        <v>0.16243944196315052</v>
      </c>
      <c r="P4905">
        <f t="shared" si="230"/>
        <v>0.8197466666666664</v>
      </c>
    </row>
    <row r="4906" spans="1:16" x14ac:dyDescent="0.3">
      <c r="A4906" t="s">
        <v>0</v>
      </c>
      <c r="B4906" t="s">
        <v>1</v>
      </c>
      <c r="C4906" t="s">
        <v>8124</v>
      </c>
      <c r="D4906">
        <v>50</v>
      </c>
      <c r="E4906" t="s">
        <v>3022</v>
      </c>
      <c r="F4906" t="s">
        <v>3990</v>
      </c>
      <c r="G4906" t="s">
        <v>2942</v>
      </c>
      <c r="H4906" t="s">
        <v>8125</v>
      </c>
      <c r="I4906" t="s">
        <v>8126</v>
      </c>
      <c r="N4906" s="4">
        <f t="shared" si="228"/>
        <v>0.23024784379878244</v>
      </c>
      <c r="O4906" s="4">
        <f t="shared" si="229"/>
        <v>-0.1124193098957494</v>
      </c>
      <c r="P4906">
        <f t="shared" si="230"/>
        <v>1.0632099999999998</v>
      </c>
    </row>
    <row r="4907" spans="1:16" x14ac:dyDescent="0.3">
      <c r="A4907" t="s">
        <v>0</v>
      </c>
      <c r="B4907" t="s">
        <v>1</v>
      </c>
      <c r="C4907" t="s">
        <v>8127</v>
      </c>
      <c r="D4907">
        <v>50</v>
      </c>
      <c r="E4907" t="s">
        <v>4343</v>
      </c>
      <c r="F4907" t="s">
        <v>43</v>
      </c>
      <c r="G4907" t="s">
        <v>1345</v>
      </c>
      <c r="H4907" t="s">
        <v>8125</v>
      </c>
      <c r="I4907" t="s">
        <v>8126</v>
      </c>
      <c r="N4907" s="4">
        <f t="shared" si="228"/>
        <v>5.3831201283251973E-2</v>
      </c>
      <c r="O4907" s="4">
        <f t="shared" si="229"/>
        <v>0.14687244750546605</v>
      </c>
      <c r="P4907">
        <f t="shared" si="230"/>
        <v>0.90532999999999975</v>
      </c>
    </row>
    <row r="4908" spans="1:16" x14ac:dyDescent="0.3">
      <c r="A4908" t="s">
        <v>0</v>
      </c>
      <c r="B4908" t="s">
        <v>1</v>
      </c>
      <c r="C4908" t="s">
        <v>8128</v>
      </c>
      <c r="D4908">
        <v>50</v>
      </c>
      <c r="E4908" t="s">
        <v>4347</v>
      </c>
      <c r="F4908" t="s">
        <v>967</v>
      </c>
      <c r="G4908" t="s">
        <v>3022</v>
      </c>
      <c r="H4908" t="s">
        <v>8129</v>
      </c>
      <c r="I4908" t="s">
        <v>8130</v>
      </c>
      <c r="N4908" s="4">
        <f t="shared" si="228"/>
        <v>0.29338015734719569</v>
      </c>
      <c r="O4908" s="4">
        <f t="shared" si="229"/>
        <v>0.27542379482324486</v>
      </c>
      <c r="P4908">
        <f t="shared" si="230"/>
        <v>0.73913333333333309</v>
      </c>
    </row>
    <row r="4909" spans="1:16" x14ac:dyDescent="0.3">
      <c r="A4909" t="s">
        <v>0</v>
      </c>
      <c r="B4909" t="s">
        <v>1</v>
      </c>
      <c r="C4909" t="s">
        <v>8131</v>
      </c>
      <c r="D4909">
        <v>50</v>
      </c>
      <c r="E4909" t="s">
        <v>1222</v>
      </c>
      <c r="F4909" t="s">
        <v>4059</v>
      </c>
      <c r="G4909" t="s">
        <v>1148</v>
      </c>
      <c r="H4909" t="s">
        <v>8132</v>
      </c>
      <c r="I4909" t="s">
        <v>8133</v>
      </c>
      <c r="N4909" s="4">
        <f t="shared" si="228"/>
        <v>0.18775086885619685</v>
      </c>
      <c r="O4909" s="4">
        <f t="shared" si="229"/>
        <v>4.3140361637811819E-2</v>
      </c>
      <c r="P4909">
        <f t="shared" si="230"/>
        <v>1.1104666666666663</v>
      </c>
    </row>
    <row r="4910" spans="1:16" x14ac:dyDescent="0.3">
      <c r="A4910" t="s">
        <v>0</v>
      </c>
      <c r="B4910" t="s">
        <v>1</v>
      </c>
      <c r="C4910" t="s">
        <v>8134</v>
      </c>
      <c r="D4910">
        <v>50</v>
      </c>
      <c r="E4910" t="s">
        <v>925</v>
      </c>
      <c r="F4910" t="s">
        <v>2945</v>
      </c>
      <c r="G4910" t="s">
        <v>4009</v>
      </c>
      <c r="H4910" t="s">
        <v>8135</v>
      </c>
      <c r="I4910" t="s">
        <v>8136</v>
      </c>
      <c r="N4910" s="4">
        <f t="shared" si="228"/>
        <v>0.24731947181247027</v>
      </c>
      <c r="O4910" s="4">
        <f t="shared" si="229"/>
        <v>-5.0741785245501242E-3</v>
      </c>
      <c r="P4910">
        <f t="shared" si="230"/>
        <v>0.95927666666666633</v>
      </c>
    </row>
    <row r="4911" spans="1:16" x14ac:dyDescent="0.3">
      <c r="A4911" t="s">
        <v>0</v>
      </c>
      <c r="B4911" t="s">
        <v>1</v>
      </c>
      <c r="C4911" t="s">
        <v>8137</v>
      </c>
      <c r="D4911">
        <v>50</v>
      </c>
      <c r="E4911" t="s">
        <v>3341</v>
      </c>
      <c r="F4911" t="s">
        <v>8138</v>
      </c>
      <c r="G4911" t="s">
        <v>3327</v>
      </c>
      <c r="H4911" t="s">
        <v>8135</v>
      </c>
      <c r="I4911" t="s">
        <v>8136</v>
      </c>
      <c r="N4911" s="4">
        <f t="shared" si="228"/>
        <v>0.3106301419298807</v>
      </c>
      <c r="O4911" s="4">
        <f t="shared" si="229"/>
        <v>-0.1660571151047433</v>
      </c>
      <c r="P4911">
        <f t="shared" si="230"/>
        <v>1.4273099999999994</v>
      </c>
    </row>
    <row r="4912" spans="1:16" x14ac:dyDescent="0.3">
      <c r="A4912" t="s">
        <v>0</v>
      </c>
      <c r="B4912" t="s">
        <v>1</v>
      </c>
      <c r="C4912" t="s">
        <v>8139</v>
      </c>
      <c r="D4912">
        <v>50</v>
      </c>
      <c r="E4912" t="s">
        <v>608</v>
      </c>
      <c r="F4912" t="s">
        <v>7992</v>
      </c>
      <c r="G4912" t="s">
        <v>2645</v>
      </c>
      <c r="H4912" t="s">
        <v>8140</v>
      </c>
      <c r="I4912" t="s">
        <v>8141</v>
      </c>
      <c r="N4912" s="4">
        <f t="shared" si="228"/>
        <v>0.24900565921301526</v>
      </c>
      <c r="O4912" s="4">
        <f t="shared" si="229"/>
        <v>4.0947849040176912E-2</v>
      </c>
      <c r="P4912">
        <f t="shared" si="230"/>
        <v>1.1666766666666664</v>
      </c>
    </row>
    <row r="4913" spans="1:16" x14ac:dyDescent="0.3">
      <c r="A4913" t="s">
        <v>0</v>
      </c>
      <c r="B4913" t="s">
        <v>1</v>
      </c>
      <c r="C4913" t="s">
        <v>8142</v>
      </c>
      <c r="D4913">
        <v>53</v>
      </c>
      <c r="E4913" t="s">
        <v>3</v>
      </c>
      <c r="F4913" t="s">
        <v>1343</v>
      </c>
      <c r="G4913" t="s">
        <v>3022</v>
      </c>
      <c r="H4913" t="s">
        <v>8143</v>
      </c>
      <c r="I4913" t="s">
        <v>8144</v>
      </c>
      <c r="N4913" s="4">
        <f t="shared" si="228"/>
        <v>0.40185593341076653</v>
      </c>
      <c r="O4913" s="4">
        <f t="shared" si="229"/>
        <v>5.7343418671006778E-2</v>
      </c>
      <c r="P4913">
        <f t="shared" si="230"/>
        <v>0.79778666666666631</v>
      </c>
    </row>
    <row r="4914" spans="1:16" x14ac:dyDescent="0.3">
      <c r="A4914" t="s">
        <v>0</v>
      </c>
      <c r="B4914" t="s">
        <v>1</v>
      </c>
      <c r="C4914" t="s">
        <v>8145</v>
      </c>
      <c r="D4914">
        <v>53</v>
      </c>
      <c r="E4914" t="s">
        <v>3132</v>
      </c>
      <c r="F4914" t="s">
        <v>2953</v>
      </c>
      <c r="G4914" t="s">
        <v>957</v>
      </c>
      <c r="H4914" t="s">
        <v>8143</v>
      </c>
      <c r="I4914" t="s">
        <v>8144</v>
      </c>
      <c r="N4914" s="4">
        <f t="shared" si="228"/>
        <v>-9.2068853590336286E-2</v>
      </c>
      <c r="O4914" s="4">
        <f t="shared" si="229"/>
        <v>2.2123909246215795E-2</v>
      </c>
      <c r="P4914">
        <f t="shared" si="230"/>
        <v>0.94583666666666644</v>
      </c>
    </row>
    <row r="4915" spans="1:16" x14ac:dyDescent="0.3">
      <c r="A4915" t="s">
        <v>0</v>
      </c>
      <c r="B4915" t="s">
        <v>1</v>
      </c>
      <c r="C4915" t="s">
        <v>8146</v>
      </c>
      <c r="D4915">
        <v>53</v>
      </c>
      <c r="E4915" t="s">
        <v>1220</v>
      </c>
      <c r="F4915" t="s">
        <v>3997</v>
      </c>
      <c r="G4915" t="s">
        <v>1553</v>
      </c>
      <c r="H4915" t="s">
        <v>8147</v>
      </c>
      <c r="I4915" t="s">
        <v>8148</v>
      </c>
      <c r="N4915" s="4">
        <f t="shared" si="228"/>
        <v>0.20090082861910541</v>
      </c>
      <c r="O4915" s="4">
        <f t="shared" si="229"/>
        <v>-3.6138304543009633E-2</v>
      </c>
      <c r="P4915">
        <f t="shared" si="230"/>
        <v>1.1323133333333328</v>
      </c>
    </row>
    <row r="4916" spans="1:16" x14ac:dyDescent="0.3">
      <c r="A4916" t="s">
        <v>0</v>
      </c>
      <c r="B4916" t="s">
        <v>1</v>
      </c>
      <c r="C4916" t="s">
        <v>8149</v>
      </c>
      <c r="D4916">
        <v>53</v>
      </c>
      <c r="E4916" t="s">
        <v>3029</v>
      </c>
      <c r="F4916" t="s">
        <v>3990</v>
      </c>
      <c r="G4916" t="s">
        <v>3972</v>
      </c>
      <c r="H4916" t="s">
        <v>8150</v>
      </c>
      <c r="I4916" t="s">
        <v>8151</v>
      </c>
      <c r="N4916" s="4">
        <f t="shared" si="228"/>
        <v>0.32281048346066749</v>
      </c>
      <c r="O4916" s="4">
        <f t="shared" si="229"/>
        <v>-9.7580929070113717E-2</v>
      </c>
      <c r="P4916">
        <f t="shared" si="230"/>
        <v>0.98742666666666623</v>
      </c>
    </row>
    <row r="4917" spans="1:16" x14ac:dyDescent="0.3">
      <c r="A4917" t="s">
        <v>0</v>
      </c>
      <c r="B4917" t="s">
        <v>1</v>
      </c>
      <c r="C4917" t="s">
        <v>8152</v>
      </c>
      <c r="D4917">
        <v>53</v>
      </c>
      <c r="E4917" t="s">
        <v>1338</v>
      </c>
      <c r="F4917" t="s">
        <v>2192</v>
      </c>
      <c r="G4917" t="s">
        <v>933</v>
      </c>
      <c r="H4917" t="s">
        <v>8150</v>
      </c>
      <c r="I4917" t="s">
        <v>8151</v>
      </c>
      <c r="N4917" s="4">
        <f t="shared" si="228"/>
        <v>0.12053272760058459</v>
      </c>
      <c r="O4917" s="4">
        <f t="shared" si="229"/>
        <v>-8.1884254364587572E-2</v>
      </c>
      <c r="P4917">
        <f t="shared" si="230"/>
        <v>1.037943333333333</v>
      </c>
    </row>
    <row r="4918" spans="1:16" x14ac:dyDescent="0.3">
      <c r="A4918" t="s">
        <v>0</v>
      </c>
      <c r="B4918" t="s">
        <v>1</v>
      </c>
      <c r="C4918" t="s">
        <v>8153</v>
      </c>
      <c r="D4918">
        <v>53</v>
      </c>
      <c r="E4918" t="s">
        <v>1222</v>
      </c>
      <c r="F4918" t="s">
        <v>43</v>
      </c>
      <c r="G4918" t="s">
        <v>2195</v>
      </c>
      <c r="H4918" t="s">
        <v>8154</v>
      </c>
      <c r="I4918" t="s">
        <v>8155</v>
      </c>
      <c r="N4918" s="4">
        <f t="shared" si="228"/>
        <v>4.7580237752620713E-2</v>
      </c>
      <c r="O4918" s="4">
        <f t="shared" si="229"/>
        <v>-2.5337268159070225E-4</v>
      </c>
      <c r="P4918">
        <f t="shared" si="230"/>
        <v>0.94578333333333309</v>
      </c>
    </row>
    <row r="4919" spans="1:16" x14ac:dyDescent="0.3">
      <c r="A4919" t="s">
        <v>0</v>
      </c>
      <c r="B4919" t="s">
        <v>1</v>
      </c>
      <c r="C4919" t="s">
        <v>8156</v>
      </c>
      <c r="D4919">
        <v>53</v>
      </c>
      <c r="E4919" t="s">
        <v>1143</v>
      </c>
      <c r="F4919" t="s">
        <v>3985</v>
      </c>
      <c r="G4919" t="s">
        <v>933</v>
      </c>
      <c r="H4919" t="s">
        <v>8157</v>
      </c>
      <c r="I4919" t="s">
        <v>8158</v>
      </c>
      <c r="N4919" s="4">
        <f t="shared" si="228"/>
        <v>0.14546558284516248</v>
      </c>
      <c r="O4919" s="4">
        <f t="shared" si="229"/>
        <v>8.3316990861148327E-2</v>
      </c>
      <c r="P4919">
        <f t="shared" si="230"/>
        <v>1.1207999999999996</v>
      </c>
    </row>
    <row r="4920" spans="1:16" x14ac:dyDescent="0.3">
      <c r="A4920" t="s">
        <v>0</v>
      </c>
      <c r="B4920" t="s">
        <v>1</v>
      </c>
      <c r="C4920" t="s">
        <v>8159</v>
      </c>
      <c r="D4920">
        <v>56</v>
      </c>
      <c r="E4920" t="s">
        <v>1143</v>
      </c>
      <c r="F4920" t="s">
        <v>3011</v>
      </c>
      <c r="G4920" t="s">
        <v>3955</v>
      </c>
      <c r="H4920" t="s">
        <v>8160</v>
      </c>
      <c r="I4920" t="s">
        <v>8161</v>
      </c>
      <c r="N4920" s="4">
        <f t="shared" si="228"/>
        <v>0.19595339422197966</v>
      </c>
      <c r="O4920" s="4">
        <f t="shared" si="229"/>
        <v>9.4951534006206803E-2</v>
      </c>
      <c r="P4920">
        <f t="shared" si="230"/>
        <v>0.96221999999999974</v>
      </c>
    </row>
    <row r="4921" spans="1:16" x14ac:dyDescent="0.3">
      <c r="A4921" t="s">
        <v>0</v>
      </c>
      <c r="B4921" t="s">
        <v>1</v>
      </c>
      <c r="C4921" t="s">
        <v>8162</v>
      </c>
      <c r="D4921">
        <v>56</v>
      </c>
      <c r="E4921" t="s">
        <v>24</v>
      </c>
      <c r="F4921" t="s">
        <v>923</v>
      </c>
      <c r="G4921" t="s">
        <v>4046</v>
      </c>
      <c r="H4921" t="s">
        <v>8160</v>
      </c>
      <c r="I4921" t="s">
        <v>8161</v>
      </c>
      <c r="N4921" s="4">
        <f t="shared" si="228"/>
        <v>0.25813890508994208</v>
      </c>
      <c r="O4921" s="4">
        <f t="shared" si="229"/>
        <v>2.7147708065903331E-2</v>
      </c>
      <c r="P4921">
        <f t="shared" si="230"/>
        <v>0.83958999999999973</v>
      </c>
    </row>
    <row r="4922" spans="1:16" x14ac:dyDescent="0.3">
      <c r="A4922" t="s">
        <v>0</v>
      </c>
      <c r="B4922" t="s">
        <v>1</v>
      </c>
      <c r="C4922" t="s">
        <v>8163</v>
      </c>
      <c r="D4922">
        <v>56</v>
      </c>
      <c r="E4922" t="s">
        <v>929</v>
      </c>
      <c r="F4922" t="s">
        <v>6132</v>
      </c>
      <c r="G4922" t="s">
        <v>5336</v>
      </c>
      <c r="H4922" t="s">
        <v>8164</v>
      </c>
      <c r="I4922" t="s">
        <v>8165</v>
      </c>
      <c r="N4922" s="4">
        <f t="shared" si="228"/>
        <v>0.38544965147361637</v>
      </c>
      <c r="O4922" s="4">
        <f t="shared" si="229"/>
        <v>2.5723649340527829E-2</v>
      </c>
      <c r="P4922">
        <f t="shared" si="230"/>
        <v>1.038073333333333</v>
      </c>
    </row>
    <row r="4923" spans="1:16" x14ac:dyDescent="0.3">
      <c r="A4923" t="s">
        <v>0</v>
      </c>
      <c r="B4923" t="s">
        <v>1</v>
      </c>
      <c r="C4923" t="s">
        <v>8166</v>
      </c>
      <c r="D4923">
        <v>56</v>
      </c>
      <c r="E4923" t="s">
        <v>3019</v>
      </c>
      <c r="F4923" t="s">
        <v>3963</v>
      </c>
      <c r="G4923" t="s">
        <v>2953</v>
      </c>
      <c r="H4923" t="s">
        <v>8167</v>
      </c>
      <c r="I4923" t="s">
        <v>8168</v>
      </c>
      <c r="N4923" s="4">
        <f t="shared" si="228"/>
        <v>0.10826103405134957</v>
      </c>
      <c r="O4923" s="4">
        <f t="shared" si="229"/>
        <v>-0.11426584385958155</v>
      </c>
      <c r="P4923">
        <f t="shared" si="230"/>
        <v>1.1717333333333331</v>
      </c>
    </row>
    <row r="4924" spans="1:16" x14ac:dyDescent="0.3">
      <c r="A4924" t="s">
        <v>0</v>
      </c>
      <c r="B4924" t="s">
        <v>1</v>
      </c>
      <c r="C4924" t="s">
        <v>8169</v>
      </c>
      <c r="D4924">
        <v>56</v>
      </c>
      <c r="E4924" t="s">
        <v>2643</v>
      </c>
      <c r="F4924" t="s">
        <v>4156</v>
      </c>
      <c r="G4924" t="s">
        <v>3981</v>
      </c>
      <c r="H4924" t="s">
        <v>8167</v>
      </c>
      <c r="I4924" t="s">
        <v>8168</v>
      </c>
      <c r="N4924" s="4">
        <f t="shared" si="228"/>
        <v>0.20263947031712093</v>
      </c>
      <c r="O4924" s="4">
        <f t="shared" si="229"/>
        <v>5.5932665354864311E-2</v>
      </c>
      <c r="P4924">
        <f t="shared" si="230"/>
        <v>1.0052366666666663</v>
      </c>
    </row>
    <row r="4925" spans="1:16" x14ac:dyDescent="0.3">
      <c r="A4925" t="s">
        <v>0</v>
      </c>
      <c r="B4925" t="s">
        <v>1</v>
      </c>
      <c r="C4925" t="s">
        <v>8170</v>
      </c>
      <c r="D4925">
        <v>56</v>
      </c>
      <c r="E4925" t="s">
        <v>3136</v>
      </c>
      <c r="F4925" t="s">
        <v>2933</v>
      </c>
      <c r="G4925" t="s">
        <v>3287</v>
      </c>
      <c r="H4925" t="s">
        <v>8171</v>
      </c>
      <c r="I4925" t="s">
        <v>8172</v>
      </c>
      <c r="N4925" s="4">
        <f t="shared" si="228"/>
        <v>0.33014524610859947</v>
      </c>
      <c r="O4925" s="4">
        <f t="shared" si="229"/>
        <v>0.18251447016245784</v>
      </c>
      <c r="P4925">
        <f t="shared" si="230"/>
        <v>0.78465333333333298</v>
      </c>
    </row>
    <row r="4926" spans="1:16" x14ac:dyDescent="0.3">
      <c r="A4926" t="s">
        <v>0</v>
      </c>
      <c r="B4926" t="s">
        <v>1</v>
      </c>
      <c r="C4926" t="s">
        <v>8173</v>
      </c>
      <c r="D4926">
        <v>56</v>
      </c>
      <c r="E4926" t="s">
        <v>3038</v>
      </c>
      <c r="F4926" t="s">
        <v>3985</v>
      </c>
      <c r="G4926" t="s">
        <v>17</v>
      </c>
      <c r="H4926" t="s">
        <v>8174</v>
      </c>
      <c r="I4926" t="s">
        <v>8175</v>
      </c>
      <c r="N4926" s="4">
        <f t="shared" si="228"/>
        <v>0.17074589225255704</v>
      </c>
      <c r="O4926" s="4">
        <f t="shared" si="229"/>
        <v>-0.11753958243081236</v>
      </c>
      <c r="P4926">
        <f t="shared" si="230"/>
        <v>1.149653333333333</v>
      </c>
    </row>
    <row r="4927" spans="1:16" x14ac:dyDescent="0.3">
      <c r="A4927" t="s">
        <v>0</v>
      </c>
      <c r="B4927" t="s">
        <v>1</v>
      </c>
      <c r="C4927" t="s">
        <v>8176</v>
      </c>
      <c r="D4927">
        <v>59</v>
      </c>
      <c r="E4927" t="s">
        <v>3019</v>
      </c>
      <c r="F4927" t="s">
        <v>1336</v>
      </c>
      <c r="G4927" t="s">
        <v>931</v>
      </c>
      <c r="H4927" t="s">
        <v>8174</v>
      </c>
      <c r="I4927" t="s">
        <v>8175</v>
      </c>
      <c r="N4927" s="4">
        <f t="shared" si="228"/>
        <v>0.11261781486663902</v>
      </c>
      <c r="O4927" s="4">
        <f t="shared" si="229"/>
        <v>-0.11378673514596008</v>
      </c>
      <c r="P4927">
        <f t="shared" si="230"/>
        <v>1.129423333333333</v>
      </c>
    </row>
    <row r="4928" spans="1:16" x14ac:dyDescent="0.3">
      <c r="A4928" t="s">
        <v>0</v>
      </c>
      <c r="B4928" t="s">
        <v>1</v>
      </c>
      <c r="C4928" t="s">
        <v>8177</v>
      </c>
      <c r="D4928">
        <v>59</v>
      </c>
      <c r="E4928" t="s">
        <v>2930</v>
      </c>
      <c r="F4928" t="s">
        <v>3997</v>
      </c>
      <c r="G4928" t="s">
        <v>1553</v>
      </c>
      <c r="H4928" t="s">
        <v>8178</v>
      </c>
      <c r="I4928" t="s">
        <v>8179</v>
      </c>
      <c r="N4928" s="4">
        <f t="shared" si="228"/>
        <v>0.17329368634302866</v>
      </c>
      <c r="O4928" s="4">
        <f t="shared" si="229"/>
        <v>6.0211095301293066E-2</v>
      </c>
      <c r="P4928">
        <f t="shared" si="230"/>
        <v>1.1305466666666664</v>
      </c>
    </row>
    <row r="4929" spans="1:16" x14ac:dyDescent="0.3">
      <c r="A4929" t="s">
        <v>0</v>
      </c>
      <c r="B4929" t="s">
        <v>1</v>
      </c>
      <c r="C4929" t="s">
        <v>8180</v>
      </c>
      <c r="D4929">
        <v>59</v>
      </c>
      <c r="E4929" t="s">
        <v>929</v>
      </c>
      <c r="F4929" t="s">
        <v>3985</v>
      </c>
      <c r="G4929" t="s">
        <v>3955</v>
      </c>
      <c r="H4929" t="s">
        <v>8181</v>
      </c>
      <c r="I4929" t="s">
        <v>8182</v>
      </c>
      <c r="N4929" s="4">
        <f t="shared" si="228"/>
        <v>0.28336306658311161</v>
      </c>
      <c r="O4929" s="4">
        <f t="shared" si="229"/>
        <v>-3.7500813402712996E-3</v>
      </c>
      <c r="P4929">
        <f t="shared" si="230"/>
        <v>1.0342999999999996</v>
      </c>
    </row>
    <row r="4930" spans="1:16" x14ac:dyDescent="0.3">
      <c r="A4930" t="s">
        <v>0</v>
      </c>
      <c r="B4930" t="s">
        <v>1</v>
      </c>
      <c r="C4930" t="s">
        <v>8183</v>
      </c>
      <c r="D4930">
        <v>59</v>
      </c>
      <c r="E4930" t="s">
        <v>1342</v>
      </c>
      <c r="F4930" t="s">
        <v>3471</v>
      </c>
      <c r="G4930" t="s">
        <v>2942</v>
      </c>
      <c r="H4930" t="s">
        <v>8181</v>
      </c>
      <c r="I4930" t="s">
        <v>8182</v>
      </c>
      <c r="N4930" s="4">
        <f t="shared" ref="N4930:N4993" si="231">$E4930*$K$1+$F4930*$K$2+$G4930*$K$3</f>
        <v>0.15090862518892229</v>
      </c>
      <c r="O4930" s="4">
        <f t="shared" ref="O4930:O4993" si="232">$E4930*$L$1+$F4930*$L$2+$G4930*$L$3</f>
        <v>7.2760527807662609E-2</v>
      </c>
      <c r="P4930">
        <f t="shared" ref="P4930:P4993" si="233">$E4930*$M$1+$F4930*$M$2+$G4930*$M$3</f>
        <v>1.028583333333333</v>
      </c>
    </row>
    <row r="4931" spans="1:16" x14ac:dyDescent="0.3">
      <c r="A4931" t="s">
        <v>0</v>
      </c>
      <c r="B4931" t="s">
        <v>1</v>
      </c>
      <c r="C4931" t="s">
        <v>8184</v>
      </c>
      <c r="D4931">
        <v>59</v>
      </c>
      <c r="E4931" t="s">
        <v>2643</v>
      </c>
      <c r="F4931" t="s">
        <v>1343</v>
      </c>
      <c r="G4931" t="s">
        <v>3961</v>
      </c>
      <c r="H4931" t="s">
        <v>8185</v>
      </c>
      <c r="I4931" t="s">
        <v>8186</v>
      </c>
      <c r="N4931" s="4">
        <f t="shared" si="231"/>
        <v>0.18599803004560411</v>
      </c>
      <c r="O4931" s="4">
        <f t="shared" si="232"/>
        <v>5.0453146770509716E-2</v>
      </c>
      <c r="P4931">
        <f t="shared" si="233"/>
        <v>0.96781333333333297</v>
      </c>
    </row>
    <row r="4932" spans="1:16" x14ac:dyDescent="0.3">
      <c r="A4932" t="s">
        <v>0</v>
      </c>
      <c r="B4932" t="s">
        <v>1</v>
      </c>
      <c r="C4932" t="s">
        <v>8187</v>
      </c>
      <c r="D4932">
        <v>59</v>
      </c>
      <c r="E4932" t="s">
        <v>2643</v>
      </c>
      <c r="F4932" t="s">
        <v>104</v>
      </c>
      <c r="G4932" t="s">
        <v>3504</v>
      </c>
      <c r="H4932" t="s">
        <v>8188</v>
      </c>
      <c r="I4932" t="s">
        <v>8189</v>
      </c>
      <c r="N4932" s="4">
        <f t="shared" si="231"/>
        <v>0.12278117435781133</v>
      </c>
      <c r="O4932" s="4">
        <f t="shared" si="232"/>
        <v>3.1336335998445278E-2</v>
      </c>
      <c r="P4932">
        <f t="shared" si="233"/>
        <v>0.91828666666666636</v>
      </c>
    </row>
    <row r="4933" spans="1:16" x14ac:dyDescent="0.3">
      <c r="A4933" t="s">
        <v>0</v>
      </c>
      <c r="B4933" t="s">
        <v>1</v>
      </c>
      <c r="C4933" t="s">
        <v>8190</v>
      </c>
      <c r="D4933">
        <v>62</v>
      </c>
      <c r="E4933" t="s">
        <v>925</v>
      </c>
      <c r="F4933" t="s">
        <v>4156</v>
      </c>
      <c r="G4933" t="s">
        <v>3504</v>
      </c>
      <c r="H4933" t="s">
        <v>8191</v>
      </c>
      <c r="I4933" t="s">
        <v>8192</v>
      </c>
      <c r="N4933" s="4">
        <f t="shared" si="231"/>
        <v>0.21448097612418499</v>
      </c>
      <c r="O4933" s="4">
        <f t="shared" si="232"/>
        <v>-1.3551357936986405E-2</v>
      </c>
      <c r="P4933">
        <f t="shared" si="233"/>
        <v>1.0128033333333331</v>
      </c>
    </row>
    <row r="4934" spans="1:16" x14ac:dyDescent="0.3">
      <c r="A4934" t="s">
        <v>0</v>
      </c>
      <c r="B4934" t="s">
        <v>1</v>
      </c>
      <c r="C4934" t="s">
        <v>8193</v>
      </c>
      <c r="D4934">
        <v>62</v>
      </c>
      <c r="E4934" t="s">
        <v>1220</v>
      </c>
      <c r="F4934" t="s">
        <v>1343</v>
      </c>
      <c r="G4934" t="s">
        <v>3961</v>
      </c>
      <c r="H4934" t="s">
        <v>8191</v>
      </c>
      <c r="I4934" t="s">
        <v>8192</v>
      </c>
      <c r="N4934" s="4">
        <f t="shared" si="231"/>
        <v>0.21084445809407315</v>
      </c>
      <c r="O4934" s="4">
        <f t="shared" si="232"/>
        <v>-3.6261313089362715E-2</v>
      </c>
      <c r="P4934">
        <f t="shared" si="233"/>
        <v>0.96940333333333295</v>
      </c>
    </row>
    <row r="4935" spans="1:16" x14ac:dyDescent="0.3">
      <c r="A4935" t="s">
        <v>0</v>
      </c>
      <c r="B4935" t="s">
        <v>1</v>
      </c>
      <c r="C4935" t="s">
        <v>8194</v>
      </c>
      <c r="D4935">
        <v>62</v>
      </c>
      <c r="E4935" t="s">
        <v>1222</v>
      </c>
      <c r="F4935" t="s">
        <v>967</v>
      </c>
      <c r="G4935" t="s">
        <v>3961</v>
      </c>
      <c r="H4935" t="s">
        <v>8195</v>
      </c>
      <c r="I4935" t="s">
        <v>8196</v>
      </c>
      <c r="N4935" s="4">
        <f t="shared" si="231"/>
        <v>0.14654010967222519</v>
      </c>
      <c r="O4935" s="4">
        <f t="shared" si="232"/>
        <v>2.7660023311991022E-2</v>
      </c>
      <c r="P4935">
        <f t="shared" si="233"/>
        <v>0.91357666666666648</v>
      </c>
    </row>
    <row r="4936" spans="1:16" x14ac:dyDescent="0.3">
      <c r="A4936" t="s">
        <v>0</v>
      </c>
      <c r="B4936" t="s">
        <v>1</v>
      </c>
      <c r="C4936" t="s">
        <v>8197</v>
      </c>
      <c r="D4936">
        <v>62</v>
      </c>
      <c r="E4936" t="s">
        <v>1222</v>
      </c>
      <c r="F4936" t="s">
        <v>2192</v>
      </c>
      <c r="G4936" t="s">
        <v>4046</v>
      </c>
      <c r="H4936" t="s">
        <v>8198</v>
      </c>
      <c r="I4936" t="s">
        <v>8199</v>
      </c>
      <c r="N4936" s="4">
        <f t="shared" si="231"/>
        <v>0.2800129299792522</v>
      </c>
      <c r="O4936" s="4">
        <f t="shared" si="232"/>
        <v>6.5451230500685881E-2</v>
      </c>
      <c r="P4936">
        <f t="shared" si="233"/>
        <v>0.87792666666666641</v>
      </c>
    </row>
    <row r="4937" spans="1:16" x14ac:dyDescent="0.3">
      <c r="A4937" t="s">
        <v>0</v>
      </c>
      <c r="B4937" t="s">
        <v>1</v>
      </c>
      <c r="C4937" t="s">
        <v>8200</v>
      </c>
      <c r="D4937">
        <v>62</v>
      </c>
      <c r="E4937" t="s">
        <v>1220</v>
      </c>
      <c r="F4937" t="s">
        <v>1167</v>
      </c>
      <c r="G4937" t="s">
        <v>4156</v>
      </c>
      <c r="H4937" t="s">
        <v>8198</v>
      </c>
      <c r="I4937" t="s">
        <v>8199</v>
      </c>
      <c r="N4937" s="4">
        <f t="shared" si="231"/>
        <v>-0.19828756445758666</v>
      </c>
      <c r="O4937" s="4">
        <f t="shared" si="232"/>
        <v>-0.15059315208269025</v>
      </c>
      <c r="P4937">
        <f t="shared" si="233"/>
        <v>1.1609733333333332</v>
      </c>
    </row>
    <row r="4938" spans="1:16" x14ac:dyDescent="0.3">
      <c r="A4938" t="s">
        <v>0</v>
      </c>
      <c r="B4938" t="s">
        <v>1</v>
      </c>
      <c r="C4938" t="s">
        <v>8201</v>
      </c>
      <c r="D4938">
        <v>62</v>
      </c>
      <c r="E4938" t="s">
        <v>608</v>
      </c>
      <c r="F4938" t="s">
        <v>1144</v>
      </c>
      <c r="G4938" t="s">
        <v>1336</v>
      </c>
      <c r="H4938" t="s">
        <v>8202</v>
      </c>
      <c r="I4938" t="s">
        <v>8203</v>
      </c>
      <c r="N4938" s="4">
        <f t="shared" si="231"/>
        <v>-0.23439781063827592</v>
      </c>
      <c r="O4938" s="4">
        <f t="shared" si="232"/>
        <v>-9.8582436569544185E-2</v>
      </c>
      <c r="P4938">
        <f t="shared" si="233"/>
        <v>1.1506966666666663</v>
      </c>
    </row>
    <row r="4939" spans="1:16" x14ac:dyDescent="0.3">
      <c r="A4939" t="s">
        <v>0</v>
      </c>
      <c r="B4939" t="s">
        <v>1</v>
      </c>
      <c r="C4939" t="s">
        <v>8204</v>
      </c>
      <c r="D4939">
        <v>62</v>
      </c>
      <c r="E4939" t="s">
        <v>1222</v>
      </c>
      <c r="F4939" t="s">
        <v>2192</v>
      </c>
      <c r="G4939" t="s">
        <v>3393</v>
      </c>
      <c r="H4939" t="s">
        <v>8205</v>
      </c>
      <c r="I4939" t="s">
        <v>8206</v>
      </c>
      <c r="N4939" s="4">
        <f t="shared" si="231"/>
        <v>0.34736437405496023</v>
      </c>
      <c r="O4939" s="4">
        <f t="shared" si="232"/>
        <v>8.3806221108235351E-2</v>
      </c>
      <c r="P4939">
        <f t="shared" si="233"/>
        <v>0.82095666666666633</v>
      </c>
    </row>
    <row r="4940" spans="1:16" x14ac:dyDescent="0.3">
      <c r="A4940" t="s">
        <v>0</v>
      </c>
      <c r="B4940" t="s">
        <v>1</v>
      </c>
      <c r="C4940" t="s">
        <v>8207</v>
      </c>
      <c r="D4940">
        <v>64</v>
      </c>
      <c r="E4940" t="s">
        <v>1222</v>
      </c>
      <c r="F4940" t="s">
        <v>104</v>
      </c>
      <c r="G4940" t="s">
        <v>2645</v>
      </c>
      <c r="H4940" t="s">
        <v>8205</v>
      </c>
      <c r="I4940" t="s">
        <v>8206</v>
      </c>
      <c r="N4940" s="4">
        <f t="shared" si="231"/>
        <v>8.0640925868280255E-2</v>
      </c>
      <c r="O4940" s="4">
        <f t="shared" si="232"/>
        <v>9.4647356089820195E-3</v>
      </c>
      <c r="P4940">
        <f t="shared" si="233"/>
        <v>0.95644333333333309</v>
      </c>
    </row>
    <row r="4941" spans="1:16" x14ac:dyDescent="0.3">
      <c r="A4941" t="s">
        <v>0</v>
      </c>
      <c r="B4941" t="s">
        <v>1</v>
      </c>
      <c r="C4941" t="s">
        <v>8208</v>
      </c>
      <c r="D4941">
        <v>64</v>
      </c>
      <c r="E4941" t="s">
        <v>3</v>
      </c>
      <c r="F4941" t="s">
        <v>2644</v>
      </c>
      <c r="G4941" t="s">
        <v>1211</v>
      </c>
      <c r="H4941" t="s">
        <v>8209</v>
      </c>
      <c r="I4941" t="s">
        <v>8210</v>
      </c>
      <c r="N4941" s="4">
        <f t="shared" si="231"/>
        <v>-0.15549370459292572</v>
      </c>
      <c r="O4941" s="4">
        <f t="shared" si="232"/>
        <v>-9.7617585434556883E-2</v>
      </c>
      <c r="P4941">
        <f t="shared" si="233"/>
        <v>1.1018533333333331</v>
      </c>
    </row>
    <row r="4942" spans="1:16" x14ac:dyDescent="0.3">
      <c r="A4942" t="s">
        <v>0</v>
      </c>
      <c r="B4942" t="s">
        <v>1</v>
      </c>
      <c r="C4942" t="s">
        <v>8211</v>
      </c>
      <c r="D4942">
        <v>64</v>
      </c>
      <c r="E4942" t="s">
        <v>608</v>
      </c>
      <c r="F4942" t="s">
        <v>1144</v>
      </c>
      <c r="G4942" t="s">
        <v>1336</v>
      </c>
      <c r="H4942" t="s">
        <v>8212</v>
      </c>
      <c r="I4942" t="s">
        <v>8213</v>
      </c>
      <c r="N4942" s="4">
        <f t="shared" si="231"/>
        <v>-0.23439781063827592</v>
      </c>
      <c r="O4942" s="4">
        <f t="shared" si="232"/>
        <v>-9.8582436569544185E-2</v>
      </c>
      <c r="P4942">
        <f t="shared" si="233"/>
        <v>1.1506966666666663</v>
      </c>
    </row>
    <row r="4943" spans="1:16" x14ac:dyDescent="0.3">
      <c r="A4943" t="s">
        <v>0</v>
      </c>
      <c r="B4943" t="s">
        <v>1</v>
      </c>
      <c r="C4943" t="s">
        <v>8214</v>
      </c>
      <c r="D4943">
        <v>64</v>
      </c>
      <c r="E4943" t="s">
        <v>1222</v>
      </c>
      <c r="F4943" t="s">
        <v>957</v>
      </c>
      <c r="G4943" t="s">
        <v>17</v>
      </c>
      <c r="H4943" t="s">
        <v>8215</v>
      </c>
      <c r="I4943" t="s">
        <v>8216</v>
      </c>
      <c r="N4943" s="4">
        <f t="shared" si="231"/>
        <v>-5.7633060108784384E-2</v>
      </c>
      <c r="O4943" s="4">
        <f t="shared" si="232"/>
        <v>-3.1287438049607166E-2</v>
      </c>
      <c r="P4943">
        <f t="shared" si="233"/>
        <v>0.90602999999999989</v>
      </c>
    </row>
    <row r="4944" spans="1:16" x14ac:dyDescent="0.3">
      <c r="A4944" t="s">
        <v>0</v>
      </c>
      <c r="B4944" t="s">
        <v>1</v>
      </c>
      <c r="C4944" t="s">
        <v>8217</v>
      </c>
      <c r="D4944">
        <v>64</v>
      </c>
      <c r="E4944" t="s">
        <v>608</v>
      </c>
      <c r="F4944" t="s">
        <v>4</v>
      </c>
      <c r="G4944" t="s">
        <v>10</v>
      </c>
      <c r="H4944" t="s">
        <v>8215</v>
      </c>
      <c r="I4944" t="s">
        <v>8216</v>
      </c>
      <c r="N4944" s="4">
        <f t="shared" si="231"/>
        <v>5.296182947171213E-3</v>
      </c>
      <c r="O4944" s="4">
        <f t="shared" si="232"/>
        <v>-3.2079318864565165E-2</v>
      </c>
      <c r="P4944">
        <f t="shared" si="233"/>
        <v>1.0123233333333332</v>
      </c>
    </row>
    <row r="4945" spans="1:16" x14ac:dyDescent="0.3">
      <c r="A4945" t="s">
        <v>0</v>
      </c>
      <c r="B4945" t="s">
        <v>1</v>
      </c>
      <c r="C4945" t="s">
        <v>8218</v>
      </c>
      <c r="D4945">
        <v>64</v>
      </c>
      <c r="E4945" t="s">
        <v>3136</v>
      </c>
      <c r="F4945" t="s">
        <v>1343</v>
      </c>
      <c r="G4945" t="s">
        <v>4085</v>
      </c>
      <c r="H4945" t="s">
        <v>8219</v>
      </c>
      <c r="I4945" t="s">
        <v>8220</v>
      </c>
      <c r="N4945" s="4">
        <f t="shared" si="231"/>
        <v>0.2883709963623613</v>
      </c>
      <c r="O4945" s="4">
        <f t="shared" si="232"/>
        <v>0.17183814444464224</v>
      </c>
      <c r="P4945">
        <f t="shared" si="233"/>
        <v>0.85861333333333301</v>
      </c>
    </row>
    <row r="4946" spans="1:16" x14ac:dyDescent="0.3">
      <c r="A4946" t="s">
        <v>0</v>
      </c>
      <c r="B4946" t="s">
        <v>1</v>
      </c>
      <c r="C4946" t="s">
        <v>8221</v>
      </c>
      <c r="D4946">
        <v>64</v>
      </c>
      <c r="E4946" t="s">
        <v>1342</v>
      </c>
      <c r="F4946" t="s">
        <v>930</v>
      </c>
      <c r="G4946" t="s">
        <v>2645</v>
      </c>
      <c r="H4946" t="s">
        <v>8222</v>
      </c>
      <c r="I4946" t="s">
        <v>8223</v>
      </c>
      <c r="N4946" s="4">
        <f t="shared" si="231"/>
        <v>8.7691769501129502E-2</v>
      </c>
      <c r="O4946" s="4">
        <f t="shared" si="232"/>
        <v>5.3643717035598129E-2</v>
      </c>
      <c r="P4946">
        <f t="shared" si="233"/>
        <v>0.97905666666666635</v>
      </c>
    </row>
    <row r="4947" spans="1:16" x14ac:dyDescent="0.3">
      <c r="A4947" t="s">
        <v>0</v>
      </c>
      <c r="B4947" t="s">
        <v>1</v>
      </c>
      <c r="C4947" t="s">
        <v>8224</v>
      </c>
      <c r="D4947">
        <v>66</v>
      </c>
      <c r="E4947" t="s">
        <v>1342</v>
      </c>
      <c r="F4947" t="s">
        <v>930</v>
      </c>
      <c r="G4947" t="s">
        <v>4068</v>
      </c>
      <c r="H4947" t="s">
        <v>8222</v>
      </c>
      <c r="I4947" t="s">
        <v>8223</v>
      </c>
      <c r="N4947" s="4">
        <f t="shared" si="231"/>
        <v>0.22987815143873536</v>
      </c>
      <c r="O4947" s="4">
        <f t="shared" si="232"/>
        <v>9.2393141651535921E-2</v>
      </c>
      <c r="P4947">
        <f t="shared" si="233"/>
        <v>0.85878666666666637</v>
      </c>
    </row>
    <row r="4948" spans="1:16" x14ac:dyDescent="0.3">
      <c r="A4948" t="s">
        <v>0</v>
      </c>
      <c r="B4948" t="s">
        <v>1</v>
      </c>
      <c r="C4948" t="s">
        <v>8225</v>
      </c>
      <c r="D4948">
        <v>66</v>
      </c>
      <c r="E4948" t="s">
        <v>4076</v>
      </c>
      <c r="F4948" t="s">
        <v>923</v>
      </c>
      <c r="G4948" t="s">
        <v>967</v>
      </c>
      <c r="H4948" t="s">
        <v>8226</v>
      </c>
      <c r="I4948" t="s">
        <v>8227</v>
      </c>
      <c r="N4948" s="4">
        <f t="shared" si="231"/>
        <v>-2.4567447170785628E-2</v>
      </c>
      <c r="O4948" s="4">
        <f t="shared" si="232"/>
        <v>-0.30957963138427846</v>
      </c>
      <c r="P4948">
        <f t="shared" si="233"/>
        <v>1.1415166666666665</v>
      </c>
    </row>
    <row r="4949" spans="1:16" x14ac:dyDescent="0.3">
      <c r="A4949" t="s">
        <v>0</v>
      </c>
      <c r="B4949" t="s">
        <v>1</v>
      </c>
      <c r="C4949" t="s">
        <v>8228</v>
      </c>
      <c r="D4949">
        <v>66</v>
      </c>
      <c r="E4949" t="s">
        <v>1342</v>
      </c>
      <c r="F4949" t="s">
        <v>1167</v>
      </c>
      <c r="G4949" t="s">
        <v>3967</v>
      </c>
      <c r="H4949" t="s">
        <v>8229</v>
      </c>
      <c r="I4949" t="s">
        <v>8230</v>
      </c>
      <c r="N4949" s="4">
        <f t="shared" si="231"/>
        <v>0.15772554169298969</v>
      </c>
      <c r="O4949" s="4">
        <f t="shared" si="232"/>
        <v>7.1077184574092137E-2</v>
      </c>
      <c r="P4949">
        <f t="shared" si="233"/>
        <v>0.82969333333333306</v>
      </c>
    </row>
    <row r="4950" spans="1:16" x14ac:dyDescent="0.3">
      <c r="A4950" t="s">
        <v>0</v>
      </c>
      <c r="B4950" t="s">
        <v>1</v>
      </c>
      <c r="C4950" t="s">
        <v>8231</v>
      </c>
      <c r="D4950">
        <v>66</v>
      </c>
      <c r="E4950" t="s">
        <v>4343</v>
      </c>
      <c r="F4950" t="s">
        <v>12</v>
      </c>
      <c r="G4950" t="s">
        <v>3961</v>
      </c>
      <c r="H4950" t="s">
        <v>8229</v>
      </c>
      <c r="I4950" t="s">
        <v>8230</v>
      </c>
      <c r="N4950" s="4">
        <f t="shared" si="231"/>
        <v>8.979640994243776E-2</v>
      </c>
      <c r="O4950" s="4">
        <f t="shared" si="232"/>
        <v>0.15690996160511972</v>
      </c>
      <c r="P4950">
        <f t="shared" si="233"/>
        <v>0.88778333333333315</v>
      </c>
    </row>
    <row r="4951" spans="1:16" x14ac:dyDescent="0.3">
      <c r="A4951" t="s">
        <v>0</v>
      </c>
      <c r="B4951" t="s">
        <v>1</v>
      </c>
      <c r="C4951" t="s">
        <v>8232</v>
      </c>
      <c r="D4951">
        <v>66</v>
      </c>
      <c r="E4951" t="s">
        <v>1210</v>
      </c>
      <c r="F4951" t="s">
        <v>2933</v>
      </c>
      <c r="G4951" t="s">
        <v>3983</v>
      </c>
      <c r="H4951" t="s">
        <v>8233</v>
      </c>
      <c r="I4951" t="s">
        <v>8234</v>
      </c>
      <c r="N4951" s="4">
        <f t="shared" si="231"/>
        <v>0.20299496556459068</v>
      </c>
      <c r="O4951" s="4">
        <f t="shared" si="232"/>
        <v>-4.949603116184921E-2</v>
      </c>
      <c r="P4951">
        <f t="shared" si="233"/>
        <v>0.93992999999999971</v>
      </c>
    </row>
    <row r="4952" spans="1:16" x14ac:dyDescent="0.3">
      <c r="A4952" t="s">
        <v>0</v>
      </c>
      <c r="B4952" t="s">
        <v>1</v>
      </c>
      <c r="C4952" t="s">
        <v>8235</v>
      </c>
      <c r="D4952">
        <v>66</v>
      </c>
      <c r="E4952" t="s">
        <v>1220</v>
      </c>
      <c r="F4952" t="s">
        <v>12</v>
      </c>
      <c r="G4952" t="s">
        <v>923</v>
      </c>
      <c r="H4952" t="s">
        <v>8236</v>
      </c>
      <c r="I4952" t="s">
        <v>8237</v>
      </c>
      <c r="N4952" s="4">
        <f t="shared" si="231"/>
        <v>-0.11139015956683562</v>
      </c>
      <c r="O4952" s="4">
        <f t="shared" si="232"/>
        <v>-0.12643923708170529</v>
      </c>
      <c r="P4952">
        <f t="shared" si="233"/>
        <v>1.1132199999999997</v>
      </c>
    </row>
    <row r="4953" spans="1:16" x14ac:dyDescent="0.3">
      <c r="A4953" t="s">
        <v>0</v>
      </c>
      <c r="B4953" t="s">
        <v>1</v>
      </c>
      <c r="C4953" t="s">
        <v>8238</v>
      </c>
      <c r="D4953">
        <v>66</v>
      </c>
      <c r="E4953" t="s">
        <v>1220</v>
      </c>
      <c r="F4953" t="s">
        <v>927</v>
      </c>
      <c r="G4953" t="s">
        <v>1348</v>
      </c>
      <c r="H4953" t="s">
        <v>8236</v>
      </c>
      <c r="I4953" t="s">
        <v>8237</v>
      </c>
      <c r="N4953" s="4">
        <f t="shared" si="231"/>
        <v>9.3005202641548101E-2</v>
      </c>
      <c r="O4953" s="4">
        <f t="shared" si="232"/>
        <v>-6.6250846841970648E-2</v>
      </c>
      <c r="P4953">
        <f t="shared" si="233"/>
        <v>1.1849533333333331</v>
      </c>
    </row>
    <row r="4954" spans="1:16" x14ac:dyDescent="0.3">
      <c r="A4954" t="s">
        <v>0</v>
      </c>
      <c r="B4954" t="s">
        <v>1</v>
      </c>
      <c r="C4954" t="s">
        <v>8239</v>
      </c>
      <c r="D4954">
        <v>66</v>
      </c>
      <c r="E4954" t="s">
        <v>6746</v>
      </c>
      <c r="F4954" t="s">
        <v>931</v>
      </c>
      <c r="G4954" t="s">
        <v>3341</v>
      </c>
      <c r="H4954" t="s">
        <v>8240</v>
      </c>
      <c r="I4954" t="s">
        <v>8241</v>
      </c>
      <c r="N4954" s="4">
        <f t="shared" si="231"/>
        <v>0.12371870474802391</v>
      </c>
      <c r="O4954" s="4">
        <f t="shared" si="232"/>
        <v>0.29835672006307085</v>
      </c>
      <c r="P4954">
        <f t="shared" si="233"/>
        <v>0.6719366666666664</v>
      </c>
    </row>
    <row r="4955" spans="1:16" x14ac:dyDescent="0.3">
      <c r="A4955" t="s">
        <v>0</v>
      </c>
      <c r="B4955" t="s">
        <v>1</v>
      </c>
      <c r="C4955" t="s">
        <v>8242</v>
      </c>
      <c r="D4955">
        <v>66</v>
      </c>
      <c r="E4955" t="s">
        <v>1210</v>
      </c>
      <c r="F4955" t="s">
        <v>4</v>
      </c>
      <c r="G4955" t="s">
        <v>4009</v>
      </c>
      <c r="H4955" t="s">
        <v>8243</v>
      </c>
      <c r="I4955" t="s">
        <v>8244</v>
      </c>
      <c r="N4955" s="4">
        <f t="shared" si="231"/>
        <v>0.18925804583660022</v>
      </c>
      <c r="O4955" s="4">
        <f t="shared" si="232"/>
        <v>-5.4656143937122786E-2</v>
      </c>
      <c r="P4955">
        <f t="shared" si="233"/>
        <v>0.87429999999999974</v>
      </c>
    </row>
    <row r="4956" spans="1:16" x14ac:dyDescent="0.3">
      <c r="A4956" t="s">
        <v>0</v>
      </c>
      <c r="B4956" t="s">
        <v>1</v>
      </c>
      <c r="C4956" t="s">
        <v>8245</v>
      </c>
      <c r="D4956">
        <v>66</v>
      </c>
      <c r="E4956" t="s">
        <v>3293</v>
      </c>
      <c r="F4956" t="s">
        <v>927</v>
      </c>
      <c r="G4956" t="s">
        <v>1167</v>
      </c>
      <c r="H4956" t="s">
        <v>8246</v>
      </c>
      <c r="I4956" t="s">
        <v>8247</v>
      </c>
      <c r="N4956" s="4">
        <f t="shared" si="231"/>
        <v>7.847209642809394E-2</v>
      </c>
      <c r="O4956" s="4">
        <f t="shared" si="232"/>
        <v>-0.18447184707573663</v>
      </c>
      <c r="P4956">
        <f t="shared" si="233"/>
        <v>1.2248766666666664</v>
      </c>
    </row>
    <row r="4957" spans="1:16" x14ac:dyDescent="0.3">
      <c r="A4957" t="s">
        <v>0</v>
      </c>
      <c r="B4957" t="s">
        <v>1</v>
      </c>
      <c r="C4957" t="s">
        <v>8248</v>
      </c>
      <c r="D4957">
        <v>66</v>
      </c>
      <c r="E4957" t="s">
        <v>4202</v>
      </c>
      <c r="F4957" t="s">
        <v>1167</v>
      </c>
      <c r="G4957" t="s">
        <v>2942</v>
      </c>
      <c r="H4957" t="s">
        <v>8246</v>
      </c>
      <c r="I4957" t="s">
        <v>8247</v>
      </c>
      <c r="N4957" s="4">
        <f t="shared" si="231"/>
        <v>4.9397265562091841E-2</v>
      </c>
      <c r="O4957" s="4">
        <f t="shared" si="232"/>
        <v>8.3104180300908423E-2</v>
      </c>
      <c r="P4957">
        <f t="shared" si="233"/>
        <v>0.9112766666666664</v>
      </c>
    </row>
    <row r="4958" spans="1:16" x14ac:dyDescent="0.3">
      <c r="A4958" t="s">
        <v>0</v>
      </c>
      <c r="B4958" t="s">
        <v>1</v>
      </c>
      <c r="C4958" t="s">
        <v>8249</v>
      </c>
      <c r="D4958">
        <v>66</v>
      </c>
      <c r="E4958" t="s">
        <v>936</v>
      </c>
      <c r="F4958" t="s">
        <v>3011</v>
      </c>
      <c r="G4958" t="s">
        <v>3964</v>
      </c>
      <c r="H4958" t="s">
        <v>8250</v>
      </c>
      <c r="I4958" t="s">
        <v>8251</v>
      </c>
      <c r="N4958" s="4">
        <f t="shared" si="231"/>
        <v>0.23496816094619505</v>
      </c>
      <c r="O4958" s="4">
        <f t="shared" si="232"/>
        <v>4.3260224302141687E-2</v>
      </c>
      <c r="P4958">
        <f t="shared" si="233"/>
        <v>0.94428999999999963</v>
      </c>
    </row>
    <row r="4959" spans="1:16" x14ac:dyDescent="0.3">
      <c r="A4959" t="s">
        <v>0</v>
      </c>
      <c r="B4959" t="s">
        <v>1</v>
      </c>
      <c r="C4959" t="s">
        <v>8252</v>
      </c>
      <c r="D4959">
        <v>66</v>
      </c>
      <c r="E4959" t="s">
        <v>3038</v>
      </c>
      <c r="F4959" t="s">
        <v>3471</v>
      </c>
      <c r="G4959" t="s">
        <v>3983</v>
      </c>
      <c r="H4959" t="s">
        <v>8253</v>
      </c>
      <c r="I4959" t="s">
        <v>8254</v>
      </c>
      <c r="N4959" s="4">
        <f t="shared" si="231"/>
        <v>0.25574665201679675</v>
      </c>
      <c r="O4959" s="4">
        <f t="shared" si="232"/>
        <v>-9.6027228090640682E-2</v>
      </c>
      <c r="P4959">
        <f t="shared" si="233"/>
        <v>0.98762999999999956</v>
      </c>
    </row>
    <row r="4960" spans="1:16" x14ac:dyDescent="0.3">
      <c r="A4960" t="s">
        <v>0</v>
      </c>
      <c r="B4960" t="s">
        <v>1</v>
      </c>
      <c r="C4960" t="s">
        <v>8255</v>
      </c>
      <c r="D4960">
        <v>68</v>
      </c>
      <c r="E4960" t="s">
        <v>24</v>
      </c>
      <c r="F4960" t="s">
        <v>1167</v>
      </c>
      <c r="G4960" t="s">
        <v>17</v>
      </c>
      <c r="H4960" t="s">
        <v>8253</v>
      </c>
      <c r="I4960" t="s">
        <v>8254</v>
      </c>
      <c r="N4960" s="4">
        <f t="shared" si="231"/>
        <v>4.9301842038785293E-3</v>
      </c>
      <c r="O4960" s="4">
        <f t="shared" si="232"/>
        <v>-4.3274593536212824E-2</v>
      </c>
      <c r="P4960">
        <f t="shared" si="233"/>
        <v>0.97651999999999961</v>
      </c>
    </row>
    <row r="4961" spans="1:16" x14ac:dyDescent="0.3">
      <c r="A4961" t="s">
        <v>0</v>
      </c>
      <c r="B4961" t="s">
        <v>1</v>
      </c>
      <c r="C4961" t="s">
        <v>8256</v>
      </c>
      <c r="D4961">
        <v>68</v>
      </c>
      <c r="E4961" t="s">
        <v>1335</v>
      </c>
      <c r="F4961" t="s">
        <v>4156</v>
      </c>
      <c r="G4961" t="s">
        <v>923</v>
      </c>
      <c r="H4961" t="s">
        <v>8257</v>
      </c>
      <c r="I4961" t="s">
        <v>8258</v>
      </c>
      <c r="N4961" s="4">
        <f t="shared" si="231"/>
        <v>-1.8670747682039357E-2</v>
      </c>
      <c r="O4961" s="4">
        <f t="shared" si="232"/>
        <v>-0.12902769008681919</v>
      </c>
      <c r="P4961">
        <f t="shared" si="233"/>
        <v>1.2225766666666664</v>
      </c>
    </row>
    <row r="4962" spans="1:16" x14ac:dyDescent="0.3">
      <c r="A4962" t="s">
        <v>0</v>
      </c>
      <c r="B4962" t="s">
        <v>1</v>
      </c>
      <c r="C4962" t="s">
        <v>8259</v>
      </c>
      <c r="D4962">
        <v>68</v>
      </c>
      <c r="E4962" t="s">
        <v>1335</v>
      </c>
      <c r="F4962" t="s">
        <v>923</v>
      </c>
      <c r="G4962" t="s">
        <v>3957</v>
      </c>
      <c r="H4962" t="s">
        <v>8260</v>
      </c>
      <c r="I4962" t="s">
        <v>8261</v>
      </c>
      <c r="N4962" s="4">
        <f t="shared" si="231"/>
        <v>-0.16878500826058329</v>
      </c>
      <c r="O4962" s="4">
        <f t="shared" si="232"/>
        <v>-0.17229841585986866</v>
      </c>
      <c r="P4962">
        <f t="shared" si="233"/>
        <v>1.220803333333333</v>
      </c>
    </row>
    <row r="4963" spans="1:16" x14ac:dyDescent="0.3">
      <c r="A4963" t="s">
        <v>0</v>
      </c>
      <c r="B4963" t="s">
        <v>1</v>
      </c>
      <c r="C4963" t="s">
        <v>8262</v>
      </c>
      <c r="D4963">
        <v>68</v>
      </c>
      <c r="E4963" t="s">
        <v>1210</v>
      </c>
      <c r="F4963" t="s">
        <v>3011</v>
      </c>
      <c r="G4963" t="s">
        <v>1348</v>
      </c>
      <c r="H4963" t="s">
        <v>8263</v>
      </c>
      <c r="I4963" t="s">
        <v>8264</v>
      </c>
      <c r="N4963" s="4">
        <f t="shared" si="231"/>
        <v>4.7516048753742712E-2</v>
      </c>
      <c r="O4963" s="4">
        <f t="shared" si="232"/>
        <v>-9.0923710796787696E-2</v>
      </c>
      <c r="P4963">
        <f t="shared" si="233"/>
        <v>1.1229433333333332</v>
      </c>
    </row>
    <row r="4964" spans="1:16" x14ac:dyDescent="0.3">
      <c r="A4964" t="s">
        <v>0</v>
      </c>
      <c r="B4964" t="s">
        <v>1</v>
      </c>
      <c r="C4964" t="s">
        <v>8265</v>
      </c>
      <c r="D4964">
        <v>68</v>
      </c>
      <c r="E4964" t="s">
        <v>608</v>
      </c>
      <c r="F4964" t="s">
        <v>4</v>
      </c>
      <c r="G4964" t="s">
        <v>2953</v>
      </c>
      <c r="H4964" t="s">
        <v>8263</v>
      </c>
      <c r="I4964" t="s">
        <v>8264</v>
      </c>
      <c r="N4964" s="4">
        <f t="shared" si="231"/>
        <v>-2.4637792197587993E-2</v>
      </c>
      <c r="O4964" s="4">
        <f t="shared" si="232"/>
        <v>-4.0237092467920482E-2</v>
      </c>
      <c r="P4964">
        <f t="shared" si="233"/>
        <v>1.037643333333333</v>
      </c>
    </row>
    <row r="4965" spans="1:16" x14ac:dyDescent="0.3">
      <c r="A4965" t="s">
        <v>0</v>
      </c>
      <c r="B4965" t="s">
        <v>1</v>
      </c>
      <c r="C4965" t="s">
        <v>8266</v>
      </c>
      <c r="D4965">
        <v>68</v>
      </c>
      <c r="E4965" t="s">
        <v>936</v>
      </c>
      <c r="F4965" t="s">
        <v>43</v>
      </c>
      <c r="G4965" t="s">
        <v>2948</v>
      </c>
      <c r="H4965" t="s">
        <v>8267</v>
      </c>
      <c r="I4965" t="s">
        <v>8268</v>
      </c>
      <c r="N4965" s="4">
        <f t="shared" si="231"/>
        <v>0.10272540848355693</v>
      </c>
      <c r="O4965" s="4">
        <f t="shared" si="232"/>
        <v>4.3877911398508551E-3</v>
      </c>
      <c r="P4965">
        <f t="shared" si="233"/>
        <v>0.90164999999999962</v>
      </c>
    </row>
    <row r="4966" spans="1:16" x14ac:dyDescent="0.3">
      <c r="A4966" t="s">
        <v>0</v>
      </c>
      <c r="B4966" t="s">
        <v>1</v>
      </c>
      <c r="C4966" t="s">
        <v>8269</v>
      </c>
      <c r="D4966">
        <v>68</v>
      </c>
      <c r="E4966" t="s">
        <v>3496</v>
      </c>
      <c r="F4966" t="s">
        <v>5</v>
      </c>
      <c r="G4966" t="s">
        <v>1315</v>
      </c>
      <c r="H4966" t="s">
        <v>8270</v>
      </c>
      <c r="I4966" t="s">
        <v>8271</v>
      </c>
      <c r="N4966" s="4">
        <f t="shared" si="231"/>
        <v>-7.2601278886748721E-2</v>
      </c>
      <c r="O4966" s="4">
        <f t="shared" si="232"/>
        <v>3.6636250555026145E-2</v>
      </c>
      <c r="P4966">
        <f t="shared" si="233"/>
        <v>0.86248333333333305</v>
      </c>
    </row>
    <row r="4967" spans="1:16" x14ac:dyDescent="0.3">
      <c r="A4967" t="s">
        <v>0</v>
      </c>
      <c r="B4967" t="s">
        <v>1</v>
      </c>
      <c r="C4967" t="s">
        <v>8272</v>
      </c>
      <c r="D4967">
        <v>68</v>
      </c>
      <c r="E4967" t="s">
        <v>3</v>
      </c>
      <c r="F4967" t="s">
        <v>2644</v>
      </c>
      <c r="G4967" t="s">
        <v>2948</v>
      </c>
      <c r="H4967" t="s">
        <v>8270</v>
      </c>
      <c r="I4967" t="s">
        <v>8271</v>
      </c>
      <c r="N4967" s="4">
        <f t="shared" si="231"/>
        <v>9.8945084137526729E-2</v>
      </c>
      <c r="O4967" s="4">
        <f t="shared" si="232"/>
        <v>-2.8276509806036673E-2</v>
      </c>
      <c r="P4967">
        <f t="shared" si="233"/>
        <v>0.88663333333333316</v>
      </c>
    </row>
    <row r="4968" spans="1:16" x14ac:dyDescent="0.3">
      <c r="A4968" t="s">
        <v>0</v>
      </c>
      <c r="B4968" t="s">
        <v>1</v>
      </c>
      <c r="C4968" t="s">
        <v>8273</v>
      </c>
      <c r="D4968">
        <v>68</v>
      </c>
      <c r="E4968" t="s">
        <v>3132</v>
      </c>
      <c r="F4968" t="s">
        <v>931</v>
      </c>
      <c r="G4968" t="s">
        <v>3964</v>
      </c>
      <c r="H4968" t="s">
        <v>8274</v>
      </c>
      <c r="I4968" t="s">
        <v>8275</v>
      </c>
      <c r="N4968" s="4">
        <f t="shared" si="231"/>
        <v>7.6924790521128272E-2</v>
      </c>
      <c r="O4968" s="4">
        <f t="shared" si="232"/>
        <v>6.7470772778291527E-2</v>
      </c>
      <c r="P4968">
        <f t="shared" si="233"/>
        <v>0.76426666666666643</v>
      </c>
    </row>
    <row r="4969" spans="1:16" x14ac:dyDescent="0.3">
      <c r="A4969" t="s">
        <v>0</v>
      </c>
      <c r="B4969" t="s">
        <v>1</v>
      </c>
      <c r="C4969" t="s">
        <v>8276</v>
      </c>
      <c r="D4969">
        <v>68</v>
      </c>
      <c r="E4969" t="s">
        <v>3132</v>
      </c>
      <c r="F4969" t="s">
        <v>2644</v>
      </c>
      <c r="G4969" t="s">
        <v>2948</v>
      </c>
      <c r="H4969" t="s">
        <v>8277</v>
      </c>
      <c r="I4969" t="s">
        <v>8278</v>
      </c>
      <c r="N4969" s="4">
        <f t="shared" si="231"/>
        <v>7.1337941861449927E-2</v>
      </c>
      <c r="O4969" s="4">
        <f t="shared" si="232"/>
        <v>6.8072890038266026E-2</v>
      </c>
      <c r="P4969">
        <f t="shared" si="233"/>
        <v>0.88486666666666647</v>
      </c>
    </row>
    <row r="4970" spans="1:16" x14ac:dyDescent="0.3">
      <c r="A4970" t="s">
        <v>0</v>
      </c>
      <c r="B4970" t="s">
        <v>1</v>
      </c>
      <c r="C4970" t="s">
        <v>8279</v>
      </c>
      <c r="D4970">
        <v>68</v>
      </c>
      <c r="E4970" t="s">
        <v>929</v>
      </c>
      <c r="F4970" t="s">
        <v>2945</v>
      </c>
      <c r="G4970" t="s">
        <v>3034</v>
      </c>
      <c r="H4970" t="s">
        <v>8277</v>
      </c>
      <c r="I4970" t="s">
        <v>8278</v>
      </c>
      <c r="N4970" s="4">
        <f t="shared" si="231"/>
        <v>0.39226656797768367</v>
      </c>
      <c r="O4970" s="4">
        <f t="shared" si="232"/>
        <v>2.4040306106957357E-2</v>
      </c>
      <c r="P4970">
        <f t="shared" si="233"/>
        <v>0.83918333333333306</v>
      </c>
    </row>
    <row r="4971" spans="1:16" x14ac:dyDescent="0.3">
      <c r="A4971" t="s">
        <v>0</v>
      </c>
      <c r="B4971" t="s">
        <v>1</v>
      </c>
      <c r="C4971" t="s">
        <v>8280</v>
      </c>
      <c r="D4971">
        <v>68</v>
      </c>
      <c r="E4971" t="s">
        <v>608</v>
      </c>
      <c r="F4971" t="s">
        <v>923</v>
      </c>
      <c r="G4971" t="s">
        <v>4009</v>
      </c>
      <c r="H4971" t="s">
        <v>8281</v>
      </c>
      <c r="I4971" t="s">
        <v>8282</v>
      </c>
      <c r="N4971" s="4">
        <f t="shared" si="231"/>
        <v>0.18802674678662634</v>
      </c>
      <c r="O4971" s="4">
        <f t="shared" si="232"/>
        <v>1.8427657442784143E-2</v>
      </c>
      <c r="P4971">
        <f t="shared" si="233"/>
        <v>0.89638333333333309</v>
      </c>
    </row>
    <row r="4972" spans="1:16" x14ac:dyDescent="0.3">
      <c r="A4972" t="s">
        <v>0</v>
      </c>
      <c r="B4972" t="s">
        <v>1</v>
      </c>
      <c r="C4972" t="s">
        <v>8283</v>
      </c>
      <c r="D4972">
        <v>68</v>
      </c>
      <c r="E4972" t="s">
        <v>929</v>
      </c>
      <c r="F4972" t="s">
        <v>967</v>
      </c>
      <c r="G4972" t="s">
        <v>3324</v>
      </c>
      <c r="H4972" t="s">
        <v>8284</v>
      </c>
      <c r="I4972" t="s">
        <v>8285</v>
      </c>
      <c r="N4972" s="4">
        <f t="shared" si="231"/>
        <v>0.32301847877546441</v>
      </c>
      <c r="O4972" s="4">
        <f t="shared" si="232"/>
        <v>3.0437548385945645E-3</v>
      </c>
      <c r="P4972">
        <f t="shared" si="233"/>
        <v>0.78188333333333315</v>
      </c>
    </row>
    <row r="4973" spans="1:16" x14ac:dyDescent="0.3">
      <c r="A4973" t="s">
        <v>0</v>
      </c>
      <c r="B4973" t="s">
        <v>1</v>
      </c>
      <c r="C4973" t="s">
        <v>8286</v>
      </c>
      <c r="D4973">
        <v>68</v>
      </c>
      <c r="E4973" t="s">
        <v>3034</v>
      </c>
      <c r="F4973" t="s">
        <v>1336</v>
      </c>
      <c r="G4973" t="s">
        <v>5</v>
      </c>
      <c r="H4973" t="s">
        <v>8284</v>
      </c>
      <c r="I4973" t="s">
        <v>8285</v>
      </c>
      <c r="N4973" s="4">
        <f t="shared" si="231"/>
        <v>0.14690980203227233</v>
      </c>
      <c r="O4973" s="4">
        <f t="shared" si="232"/>
        <v>-0.17715242823529428</v>
      </c>
      <c r="P4973">
        <f t="shared" si="233"/>
        <v>1.1179999999999997</v>
      </c>
    </row>
    <row r="4974" spans="1:16" x14ac:dyDescent="0.3">
      <c r="A4974" t="s">
        <v>0</v>
      </c>
      <c r="B4974" t="s">
        <v>1</v>
      </c>
      <c r="C4974" t="s">
        <v>8287</v>
      </c>
      <c r="D4974">
        <v>68</v>
      </c>
      <c r="E4974" t="s">
        <v>3</v>
      </c>
      <c r="F4974" t="s">
        <v>3471</v>
      </c>
      <c r="G4974" t="s">
        <v>926</v>
      </c>
      <c r="H4974" t="s">
        <v>8288</v>
      </c>
      <c r="I4974" t="s">
        <v>8289</v>
      </c>
      <c r="N4974" s="4">
        <f t="shared" si="231"/>
        <v>3.0807957072177983E-2</v>
      </c>
      <c r="O4974" s="4">
        <f t="shared" si="232"/>
        <v>-4.3068416683717317E-2</v>
      </c>
      <c r="P4974">
        <f t="shared" si="233"/>
        <v>1.1502666666666663</v>
      </c>
    </row>
    <row r="4975" spans="1:16" x14ac:dyDescent="0.3">
      <c r="A4975" t="s">
        <v>0</v>
      </c>
      <c r="B4975" t="s">
        <v>1</v>
      </c>
      <c r="C4975" t="s">
        <v>8290</v>
      </c>
      <c r="D4975">
        <v>68</v>
      </c>
      <c r="E4975" t="s">
        <v>24</v>
      </c>
      <c r="F4975" t="s">
        <v>43</v>
      </c>
      <c r="G4975" t="s">
        <v>927</v>
      </c>
      <c r="H4975" t="s">
        <v>8291</v>
      </c>
      <c r="I4975" t="s">
        <v>8292</v>
      </c>
      <c r="N4975" s="4">
        <f t="shared" si="231"/>
        <v>-0.24347737101214734</v>
      </c>
      <c r="O4975" s="4">
        <f t="shared" si="232"/>
        <v>-0.11073592866843471</v>
      </c>
      <c r="P4975">
        <f t="shared" si="233"/>
        <v>1.199513333333333</v>
      </c>
    </row>
    <row r="4976" spans="1:16" x14ac:dyDescent="0.3">
      <c r="A4976" t="s">
        <v>0</v>
      </c>
      <c r="B4976" t="s">
        <v>1</v>
      </c>
      <c r="C4976" t="s">
        <v>8293</v>
      </c>
      <c r="D4976">
        <v>68</v>
      </c>
      <c r="E4976" t="s">
        <v>1335</v>
      </c>
      <c r="F4976" t="s">
        <v>2192</v>
      </c>
      <c r="G4976" t="s">
        <v>17</v>
      </c>
      <c r="H4976" t="s">
        <v>8291</v>
      </c>
      <c r="I4976" t="s">
        <v>8292</v>
      </c>
      <c r="N4976" s="4">
        <f t="shared" si="231"/>
        <v>9.3359466683433145E-2</v>
      </c>
      <c r="O4976" s="4">
        <f t="shared" si="232"/>
        <v>-9.9676967952373158E-2</v>
      </c>
      <c r="P4976">
        <f t="shared" si="233"/>
        <v>1.0634399999999997</v>
      </c>
    </row>
    <row r="4977" spans="1:16" x14ac:dyDescent="0.3">
      <c r="A4977" t="s">
        <v>0</v>
      </c>
      <c r="B4977" t="s">
        <v>1</v>
      </c>
      <c r="C4977" t="s">
        <v>8294</v>
      </c>
      <c r="D4977">
        <v>68</v>
      </c>
      <c r="E4977" t="s">
        <v>1220</v>
      </c>
      <c r="F4977" t="s">
        <v>1348</v>
      </c>
      <c r="G4977" t="s">
        <v>926</v>
      </c>
      <c r="H4977" t="s">
        <v>8295</v>
      </c>
      <c r="I4977" t="s">
        <v>8296</v>
      </c>
      <c r="N4977" s="4">
        <f t="shared" si="231"/>
        <v>-8.4805089820350954E-2</v>
      </c>
      <c r="O4977" s="4">
        <f t="shared" si="232"/>
        <v>-0.12108272704370375</v>
      </c>
      <c r="P4977">
        <f t="shared" si="233"/>
        <v>0.98773333333333302</v>
      </c>
    </row>
    <row r="4978" spans="1:16" x14ac:dyDescent="0.3">
      <c r="A4978" t="s">
        <v>0</v>
      </c>
      <c r="B4978" t="s">
        <v>1</v>
      </c>
      <c r="C4978" t="s">
        <v>8297</v>
      </c>
      <c r="D4978">
        <v>68</v>
      </c>
      <c r="E4978" t="s">
        <v>936</v>
      </c>
      <c r="F4978" t="s">
        <v>3327</v>
      </c>
      <c r="G4978" t="s">
        <v>1144</v>
      </c>
      <c r="H4978" t="s">
        <v>8298</v>
      </c>
      <c r="I4978" t="s">
        <v>8299</v>
      </c>
      <c r="N4978" s="4">
        <f t="shared" si="231"/>
        <v>-0.11306584347155768</v>
      </c>
      <c r="O4978" s="4">
        <f t="shared" si="232"/>
        <v>-5.5837293458071202E-2</v>
      </c>
      <c r="P4978">
        <f t="shared" si="233"/>
        <v>1.0069299999999997</v>
      </c>
    </row>
    <row r="4979" spans="1:16" x14ac:dyDescent="0.3">
      <c r="A4979" t="s">
        <v>0</v>
      </c>
      <c r="B4979" t="s">
        <v>1</v>
      </c>
      <c r="C4979" t="s">
        <v>8300</v>
      </c>
      <c r="D4979">
        <v>68</v>
      </c>
      <c r="E4979" t="s">
        <v>1335</v>
      </c>
      <c r="F4979" t="s">
        <v>4</v>
      </c>
      <c r="G4979" t="s">
        <v>2645</v>
      </c>
      <c r="H4979" t="s">
        <v>8301</v>
      </c>
      <c r="I4979" t="s">
        <v>8302</v>
      </c>
      <c r="N4979" s="4">
        <f t="shared" si="231"/>
        <v>0.10497754885753813</v>
      </c>
      <c r="O4979" s="4">
        <f t="shared" si="232"/>
        <v>-9.8399344716049317E-2</v>
      </c>
      <c r="P4979">
        <f t="shared" si="233"/>
        <v>0.95061333333333309</v>
      </c>
    </row>
    <row r="4980" spans="1:16" x14ac:dyDescent="0.3">
      <c r="A4980" t="s">
        <v>0</v>
      </c>
      <c r="B4980" t="s">
        <v>1</v>
      </c>
      <c r="C4980" t="s">
        <v>8303</v>
      </c>
      <c r="D4980">
        <v>68</v>
      </c>
      <c r="E4980" t="s">
        <v>3</v>
      </c>
      <c r="F4980" t="s">
        <v>104</v>
      </c>
      <c r="G4980" t="s">
        <v>3961</v>
      </c>
      <c r="H4980" t="s">
        <v>8301</v>
      </c>
      <c r="I4980" t="s">
        <v>8302</v>
      </c>
      <c r="N4980" s="4">
        <f t="shared" si="231"/>
        <v>0.15155173306822928</v>
      </c>
      <c r="O4980" s="4">
        <f t="shared" si="232"/>
        <v>-1.275947712202842E-2</v>
      </c>
      <c r="P4980">
        <f t="shared" si="233"/>
        <v>0.9065099999999997</v>
      </c>
    </row>
    <row r="4981" spans="1:16" x14ac:dyDescent="0.3">
      <c r="A4981" t="s">
        <v>0</v>
      </c>
      <c r="B4981" t="s">
        <v>1</v>
      </c>
      <c r="C4981" t="s">
        <v>8304</v>
      </c>
      <c r="D4981">
        <v>68</v>
      </c>
      <c r="E4981" t="s">
        <v>3022</v>
      </c>
      <c r="F4981" t="s">
        <v>104</v>
      </c>
      <c r="G4981" t="s">
        <v>1144</v>
      </c>
      <c r="H4981" t="s">
        <v>8305</v>
      </c>
      <c r="I4981" t="s">
        <v>8306</v>
      </c>
      <c r="N4981" s="4">
        <f t="shared" si="231"/>
        <v>-1.7374028427602606E-2</v>
      </c>
      <c r="O4981" s="4">
        <f t="shared" si="232"/>
        <v>-0.18344372875784007</v>
      </c>
      <c r="P4981">
        <f t="shared" si="233"/>
        <v>1.0795399999999997</v>
      </c>
    </row>
    <row r="4982" spans="1:16" x14ac:dyDescent="0.3">
      <c r="A4982" t="s">
        <v>0</v>
      </c>
      <c r="B4982" t="s">
        <v>1</v>
      </c>
      <c r="C4982" t="s">
        <v>8307</v>
      </c>
      <c r="D4982">
        <v>68</v>
      </c>
      <c r="E4982" t="s">
        <v>3003</v>
      </c>
      <c r="F4982" t="s">
        <v>1144</v>
      </c>
      <c r="G4982" t="s">
        <v>12</v>
      </c>
      <c r="H4982" t="s">
        <v>8308</v>
      </c>
      <c r="I4982" t="s">
        <v>8309</v>
      </c>
      <c r="N4982" s="4">
        <f t="shared" si="231"/>
        <v>-9.4538261569352411E-2</v>
      </c>
      <c r="O4982" s="4">
        <f t="shared" si="232"/>
        <v>-0.16434018540126441</v>
      </c>
      <c r="P4982">
        <f t="shared" si="233"/>
        <v>1.0575133333333331</v>
      </c>
    </row>
    <row r="4983" spans="1:16" x14ac:dyDescent="0.3">
      <c r="A4983" t="s">
        <v>0</v>
      </c>
      <c r="B4983" t="s">
        <v>1</v>
      </c>
      <c r="C4983" t="s">
        <v>8310</v>
      </c>
      <c r="D4983">
        <v>68</v>
      </c>
      <c r="E4983" t="s">
        <v>2930</v>
      </c>
      <c r="F4983" t="s">
        <v>1348</v>
      </c>
      <c r="G4983" t="s">
        <v>3981</v>
      </c>
      <c r="H4983" t="s">
        <v>8308</v>
      </c>
      <c r="I4983" t="s">
        <v>8309</v>
      </c>
      <c r="N4983" s="4">
        <f t="shared" si="231"/>
        <v>6.7191618772126871E-2</v>
      </c>
      <c r="O4983" s="4">
        <f t="shared" si="232"/>
        <v>2.4213314420730866E-2</v>
      </c>
      <c r="P4983">
        <f t="shared" si="233"/>
        <v>0.83404666666666638</v>
      </c>
    </row>
    <row r="4984" spans="1:16" x14ac:dyDescent="0.3">
      <c r="A4984" t="s">
        <v>0</v>
      </c>
      <c r="B4984" t="s">
        <v>1</v>
      </c>
      <c r="C4984" t="s">
        <v>8311</v>
      </c>
      <c r="D4984">
        <v>68</v>
      </c>
      <c r="E4984" t="s">
        <v>925</v>
      </c>
      <c r="F4984" t="s">
        <v>2192</v>
      </c>
      <c r="G4984" t="s">
        <v>3961</v>
      </c>
      <c r="H4984" t="s">
        <v>8312</v>
      </c>
      <c r="I4984" t="s">
        <v>8313</v>
      </c>
      <c r="N4984" s="4">
        <f t="shared" si="231"/>
        <v>0.19929179612443115</v>
      </c>
      <c r="O4984" s="4">
        <f t="shared" si="232"/>
        <v>-1.8871173616800518E-2</v>
      </c>
      <c r="P4984">
        <f t="shared" si="233"/>
        <v>0.96127666666666634</v>
      </c>
    </row>
    <row r="4985" spans="1:16" x14ac:dyDescent="0.3">
      <c r="A4985" t="s">
        <v>0</v>
      </c>
      <c r="B4985" t="s">
        <v>1</v>
      </c>
      <c r="C4985" t="s">
        <v>8314</v>
      </c>
      <c r="D4985">
        <v>68</v>
      </c>
      <c r="E4985" t="s">
        <v>925</v>
      </c>
      <c r="F4985" t="s">
        <v>104</v>
      </c>
      <c r="G4985" t="s">
        <v>926</v>
      </c>
      <c r="H4985" t="s">
        <v>8315</v>
      </c>
      <c r="I4985" t="s">
        <v>8316</v>
      </c>
      <c r="N4985" s="4">
        <f t="shared" si="231"/>
        <v>-3.0014183131299776E-2</v>
      </c>
      <c r="O4985" s="4">
        <f t="shared" si="232"/>
        <v>-8.3015442111859683E-2</v>
      </c>
      <c r="P4985">
        <f t="shared" si="233"/>
        <v>1.0651133333333331</v>
      </c>
    </row>
    <row r="4986" spans="1:16" x14ac:dyDescent="0.3">
      <c r="A4986" t="s">
        <v>0</v>
      </c>
      <c r="B4986" t="s">
        <v>1</v>
      </c>
      <c r="C4986" t="s">
        <v>8317</v>
      </c>
      <c r="D4986">
        <v>68</v>
      </c>
      <c r="E4986" t="s">
        <v>2930</v>
      </c>
      <c r="F4986" t="s">
        <v>10</v>
      </c>
      <c r="G4986" t="s">
        <v>3964</v>
      </c>
      <c r="H4986" t="s">
        <v>8318</v>
      </c>
      <c r="I4986" t="s">
        <v>8319</v>
      </c>
      <c r="N4986" s="4">
        <f t="shared" si="231"/>
        <v>8.1936413917132411E-2</v>
      </c>
      <c r="O4986" s="4">
        <f t="shared" si="232"/>
        <v>2.7051272344272098E-2</v>
      </c>
      <c r="P4986">
        <f t="shared" si="233"/>
        <v>0.75719999999999976</v>
      </c>
    </row>
    <row r="4987" spans="1:16" x14ac:dyDescent="0.3">
      <c r="A4987" t="s">
        <v>0</v>
      </c>
      <c r="B4987" t="s">
        <v>1</v>
      </c>
      <c r="C4987" t="s">
        <v>8320</v>
      </c>
      <c r="D4987">
        <v>70</v>
      </c>
      <c r="E4987" t="s">
        <v>925</v>
      </c>
      <c r="F4987" t="s">
        <v>1167</v>
      </c>
      <c r="G4987" t="s">
        <v>3983</v>
      </c>
      <c r="H4987" t="s">
        <v>8318</v>
      </c>
      <c r="I4987" t="s">
        <v>8319</v>
      </c>
      <c r="N4987" s="4">
        <f t="shared" si="231"/>
        <v>0.14043172125192777</v>
      </c>
      <c r="O4987" s="4">
        <f t="shared" si="232"/>
        <v>-3.7508875675243525E-2</v>
      </c>
      <c r="P4987">
        <f t="shared" si="233"/>
        <v>0.86943999999999977</v>
      </c>
    </row>
    <row r="4988" spans="1:16" x14ac:dyDescent="0.3">
      <c r="A4988" t="s">
        <v>0</v>
      </c>
      <c r="B4988" t="s">
        <v>1</v>
      </c>
      <c r="C4988" t="s">
        <v>8321</v>
      </c>
      <c r="D4988">
        <v>70</v>
      </c>
      <c r="E4988" t="s">
        <v>1220</v>
      </c>
      <c r="F4988" t="s">
        <v>967</v>
      </c>
      <c r="G4988" t="s">
        <v>1315</v>
      </c>
      <c r="H4988" t="s">
        <v>8322</v>
      </c>
      <c r="I4988" t="s">
        <v>8323</v>
      </c>
      <c r="N4988" s="4">
        <f t="shared" si="231"/>
        <v>7.1340404272619562E-2</v>
      </c>
      <c r="O4988" s="4">
        <f t="shared" si="232"/>
        <v>-7.5932260774355928E-2</v>
      </c>
      <c r="P4988">
        <f t="shared" si="233"/>
        <v>0.99727999999999972</v>
      </c>
    </row>
    <row r="4989" spans="1:16" x14ac:dyDescent="0.3">
      <c r="A4989" t="s">
        <v>0</v>
      </c>
      <c r="B4989" t="s">
        <v>1</v>
      </c>
      <c r="C4989" t="s">
        <v>8324</v>
      </c>
      <c r="D4989">
        <v>70</v>
      </c>
      <c r="E4989" t="s">
        <v>2930</v>
      </c>
      <c r="F4989" t="s">
        <v>3327</v>
      </c>
      <c r="G4989" t="s">
        <v>4064</v>
      </c>
      <c r="H4989" t="s">
        <v>8325</v>
      </c>
      <c r="I4989" t="s">
        <v>8326</v>
      </c>
      <c r="N4989" s="4">
        <f t="shared" si="231"/>
        <v>0.14057429636226154</v>
      </c>
      <c r="O4989" s="4">
        <f t="shared" si="232"/>
        <v>4.4448045524578664E-2</v>
      </c>
      <c r="P4989">
        <f t="shared" si="233"/>
        <v>0.78484999999999971</v>
      </c>
    </row>
    <row r="4990" spans="1:16" x14ac:dyDescent="0.3">
      <c r="A4990" t="s">
        <v>0</v>
      </c>
      <c r="B4990" t="s">
        <v>1</v>
      </c>
      <c r="C4990" t="s">
        <v>8327</v>
      </c>
      <c r="D4990">
        <v>70</v>
      </c>
      <c r="E4990" t="s">
        <v>3022</v>
      </c>
      <c r="F4990" t="s">
        <v>2933</v>
      </c>
      <c r="G4990" t="s">
        <v>2948</v>
      </c>
      <c r="H4990" t="s">
        <v>8325</v>
      </c>
      <c r="I4990" t="s">
        <v>8326</v>
      </c>
      <c r="N4990" s="4">
        <f t="shared" si="231"/>
        <v>0.19238599001308532</v>
      </c>
      <c r="O4990" s="4">
        <f t="shared" si="232"/>
        <v>-0.12509838465621642</v>
      </c>
      <c r="P4990">
        <f t="shared" si="233"/>
        <v>0.96648666666666627</v>
      </c>
    </row>
    <row r="4991" spans="1:16" x14ac:dyDescent="0.3">
      <c r="A4991" t="s">
        <v>0</v>
      </c>
      <c r="B4991" t="s">
        <v>1</v>
      </c>
      <c r="C4991" t="s">
        <v>8328</v>
      </c>
      <c r="D4991">
        <v>70</v>
      </c>
      <c r="E4991" t="s">
        <v>936</v>
      </c>
      <c r="F4991" t="s">
        <v>12</v>
      </c>
      <c r="G4991" t="s">
        <v>3955</v>
      </c>
      <c r="H4991" t="s">
        <v>8329</v>
      </c>
      <c r="I4991" t="s">
        <v>8330</v>
      </c>
      <c r="N4991" s="4">
        <f t="shared" si="231"/>
        <v>0.14617411092893251</v>
      </c>
      <c r="O4991" s="4">
        <f t="shared" si="232"/>
        <v>1.6464748640343349E-2</v>
      </c>
      <c r="P4991">
        <f t="shared" si="233"/>
        <v>0.87777333333333307</v>
      </c>
    </row>
    <row r="4992" spans="1:16" x14ac:dyDescent="0.3">
      <c r="A4992" t="s">
        <v>0</v>
      </c>
      <c r="B4992" t="s">
        <v>1</v>
      </c>
      <c r="C4992" t="s">
        <v>8331</v>
      </c>
      <c r="D4992">
        <v>70</v>
      </c>
      <c r="E4992" t="s">
        <v>3</v>
      </c>
      <c r="F4992" t="s">
        <v>923</v>
      </c>
      <c r="G4992" t="s">
        <v>1144</v>
      </c>
      <c r="H4992" t="s">
        <v>8332</v>
      </c>
      <c r="I4992" t="s">
        <v>8333</v>
      </c>
      <c r="N4992" s="4">
        <f t="shared" si="231"/>
        <v>-3.8440132130041382E-2</v>
      </c>
      <c r="O4992" s="4">
        <f t="shared" si="232"/>
        <v>-6.4064967952080151E-2</v>
      </c>
      <c r="P4992">
        <f t="shared" si="233"/>
        <v>1.0929666666666664</v>
      </c>
    </row>
    <row r="4993" spans="1:16" x14ac:dyDescent="0.3">
      <c r="A4993" t="s">
        <v>0</v>
      </c>
      <c r="B4993" t="s">
        <v>1</v>
      </c>
      <c r="C4993" t="s">
        <v>8334</v>
      </c>
      <c r="D4993">
        <v>70</v>
      </c>
      <c r="E4993" t="s">
        <v>4042</v>
      </c>
      <c r="F4993" t="s">
        <v>2192</v>
      </c>
      <c r="G4993" t="s">
        <v>1424</v>
      </c>
      <c r="H4993" t="s">
        <v>8332</v>
      </c>
      <c r="I4993" t="s">
        <v>8333</v>
      </c>
      <c r="N4993" s="4">
        <f t="shared" si="231"/>
        <v>-2.9068034301993562E-2</v>
      </c>
      <c r="O4993" s="4">
        <f t="shared" si="232"/>
        <v>-0.32001308589141109</v>
      </c>
      <c r="P4993">
        <f t="shared" si="233"/>
        <v>1.2122099999999998</v>
      </c>
    </row>
    <row r="4994" spans="1:16" x14ac:dyDescent="0.3">
      <c r="A4994" t="s">
        <v>0</v>
      </c>
      <c r="B4994" t="s">
        <v>1</v>
      </c>
      <c r="C4994" t="s">
        <v>8335</v>
      </c>
      <c r="D4994">
        <v>72</v>
      </c>
      <c r="E4994" t="s">
        <v>4202</v>
      </c>
      <c r="F4994" t="s">
        <v>17</v>
      </c>
      <c r="G4994" t="s">
        <v>4064</v>
      </c>
      <c r="H4994" t="s">
        <v>8336</v>
      </c>
      <c r="I4994" t="s">
        <v>8337</v>
      </c>
      <c r="N4994" s="4">
        <f t="shared" ref="N4994:N5057" si="234">$E4994*$K$1+$F4994*$K$2+$G4994*$K$3</f>
        <v>7.5760142881202308E-2</v>
      </c>
      <c r="O4994" s="4">
        <f t="shared" ref="O4994:O5057" si="235">$E4994*$L$1+$F4994*$L$2+$G4994*$L$3</f>
        <v>8.7219761460773496E-2</v>
      </c>
      <c r="P4994">
        <f t="shared" ref="P4994:P5057" si="236">$E4994*$M$1+$F4994*$M$2+$G4994*$M$3</f>
        <v>0.72160333333333315</v>
      </c>
    </row>
    <row r="4995" spans="1:16" x14ac:dyDescent="0.3">
      <c r="A4995" t="s">
        <v>0</v>
      </c>
      <c r="B4995" t="s">
        <v>1</v>
      </c>
      <c r="C4995" t="s">
        <v>8338</v>
      </c>
      <c r="D4995">
        <v>72</v>
      </c>
      <c r="E4995" t="s">
        <v>2930</v>
      </c>
      <c r="F4995" t="s">
        <v>967</v>
      </c>
      <c r="G4995" t="s">
        <v>1150</v>
      </c>
      <c r="H4995" t="s">
        <v>8339</v>
      </c>
      <c r="I4995" t="s">
        <v>8340</v>
      </c>
      <c r="N4995" s="4">
        <f t="shared" si="234"/>
        <v>3.6249768210353028E-2</v>
      </c>
      <c r="O4995" s="4">
        <f t="shared" si="235"/>
        <v>1.8377695669107949E-2</v>
      </c>
      <c r="P4995">
        <f t="shared" si="236"/>
        <v>1.0018433333333332</v>
      </c>
    </row>
    <row r="4996" spans="1:16" x14ac:dyDescent="0.3">
      <c r="A4996" t="s">
        <v>0</v>
      </c>
      <c r="B4996" t="s">
        <v>1</v>
      </c>
      <c r="C4996" t="s">
        <v>8341</v>
      </c>
      <c r="D4996">
        <v>72</v>
      </c>
      <c r="E4996" t="s">
        <v>1222</v>
      </c>
      <c r="F4996" t="s">
        <v>1145</v>
      </c>
      <c r="G4996" t="s">
        <v>10</v>
      </c>
      <c r="H4996" t="s">
        <v>8342</v>
      </c>
      <c r="I4996" t="s">
        <v>8343</v>
      </c>
      <c r="N4996" s="4">
        <f t="shared" si="234"/>
        <v>-6.6568814166737267E-2</v>
      </c>
      <c r="O4996" s="4">
        <f t="shared" si="235"/>
        <v>-3.3486584354986471E-2</v>
      </c>
      <c r="P4996">
        <f t="shared" si="236"/>
        <v>0.92646333333333319</v>
      </c>
    </row>
    <row r="4997" spans="1:16" x14ac:dyDescent="0.3">
      <c r="A4997" t="s">
        <v>0</v>
      </c>
      <c r="B4997" t="s">
        <v>1</v>
      </c>
      <c r="C4997" t="s">
        <v>8344</v>
      </c>
      <c r="D4997">
        <v>72</v>
      </c>
      <c r="E4997" t="s">
        <v>1210</v>
      </c>
      <c r="F4997" t="s">
        <v>2933</v>
      </c>
      <c r="G4997" t="s">
        <v>3011</v>
      </c>
      <c r="H4997" t="s">
        <v>8342</v>
      </c>
      <c r="I4997" t="s">
        <v>8343</v>
      </c>
      <c r="N4997" s="4">
        <f t="shared" si="234"/>
        <v>-0.11879526724156986</v>
      </c>
      <c r="O4997" s="4">
        <f t="shared" si="235"/>
        <v>-0.13719209739791893</v>
      </c>
      <c r="P4997">
        <f t="shared" si="236"/>
        <v>1.2121199999999996</v>
      </c>
    </row>
    <row r="4998" spans="1:16" x14ac:dyDescent="0.3">
      <c r="A4998" t="s">
        <v>0</v>
      </c>
      <c r="B4998" t="s">
        <v>1</v>
      </c>
      <c r="C4998" t="s">
        <v>8345</v>
      </c>
      <c r="D4998">
        <v>72</v>
      </c>
      <c r="E4998" t="s">
        <v>2930</v>
      </c>
      <c r="F4998" t="s">
        <v>1144</v>
      </c>
      <c r="G4998" t="s">
        <v>2647</v>
      </c>
      <c r="H4998" t="s">
        <v>8346</v>
      </c>
      <c r="I4998" t="s">
        <v>8347</v>
      </c>
      <c r="N4998" s="4">
        <f t="shared" si="234"/>
        <v>-9.5770791824910995E-2</v>
      </c>
      <c r="O4998" s="4">
        <f t="shared" si="235"/>
        <v>-1.9253808615046497E-2</v>
      </c>
      <c r="P4998">
        <f t="shared" si="236"/>
        <v>1.0233899999999998</v>
      </c>
    </row>
    <row r="4999" spans="1:16" x14ac:dyDescent="0.3">
      <c r="A4999" t="s">
        <v>0</v>
      </c>
      <c r="B4999" t="s">
        <v>1</v>
      </c>
      <c r="C4999" t="s">
        <v>8348</v>
      </c>
      <c r="D4999">
        <v>72</v>
      </c>
      <c r="E4999" t="s">
        <v>1338</v>
      </c>
      <c r="F4999" t="s">
        <v>4</v>
      </c>
      <c r="G4999" t="s">
        <v>933</v>
      </c>
      <c r="H4999" t="s">
        <v>8349</v>
      </c>
      <c r="I4999" t="s">
        <v>8350</v>
      </c>
      <c r="N4999" s="4">
        <f t="shared" si="234"/>
        <v>7.228285948517138E-2</v>
      </c>
      <c r="O4999" s="4">
        <f t="shared" si="235"/>
        <v>-9.6922178334974352E-2</v>
      </c>
      <c r="P4999">
        <f t="shared" si="236"/>
        <v>0.97575666666666638</v>
      </c>
    </row>
    <row r="5000" spans="1:16" x14ac:dyDescent="0.3">
      <c r="A5000" t="s">
        <v>0</v>
      </c>
      <c r="B5000" t="s">
        <v>1</v>
      </c>
      <c r="C5000" t="s">
        <v>8351</v>
      </c>
      <c r="D5000">
        <v>72</v>
      </c>
      <c r="E5000" t="s">
        <v>1143</v>
      </c>
      <c r="F5000" t="s">
        <v>931</v>
      </c>
      <c r="G5000" t="s">
        <v>1345</v>
      </c>
      <c r="H5000" t="s">
        <v>8349</v>
      </c>
      <c r="I5000" t="s">
        <v>8350</v>
      </c>
      <c r="N5000" s="4">
        <f t="shared" si="234"/>
        <v>1.2334060673027947E-2</v>
      </c>
      <c r="O5000" s="4">
        <f t="shared" si="235"/>
        <v>3.9480842186311788E-2</v>
      </c>
      <c r="P5000">
        <f t="shared" si="236"/>
        <v>0.82141333333333311</v>
      </c>
    </row>
    <row r="5001" spans="1:16" x14ac:dyDescent="0.3">
      <c r="A5001" t="s">
        <v>0</v>
      </c>
      <c r="B5001" t="s">
        <v>1</v>
      </c>
      <c r="C5001" t="s">
        <v>8352</v>
      </c>
      <c r="D5001">
        <v>71</v>
      </c>
      <c r="E5001" t="s">
        <v>3003</v>
      </c>
      <c r="F5001" t="s">
        <v>4</v>
      </c>
      <c r="G5001" t="s">
        <v>933</v>
      </c>
      <c r="H5001" t="s">
        <v>8353</v>
      </c>
      <c r="I5001" t="s">
        <v>8354</v>
      </c>
      <c r="N5001" s="4">
        <f t="shared" si="234"/>
        <v>7.7804287940386796E-2</v>
      </c>
      <c r="O5001" s="4">
        <f t="shared" si="235"/>
        <v>-0.11619205830383486</v>
      </c>
      <c r="P5001">
        <f t="shared" si="236"/>
        <v>0.97610999999999981</v>
      </c>
    </row>
    <row r="5002" spans="1:16" x14ac:dyDescent="0.3">
      <c r="A5002" t="s">
        <v>0</v>
      </c>
      <c r="B5002" t="s">
        <v>1</v>
      </c>
      <c r="C5002" t="s">
        <v>8355</v>
      </c>
      <c r="D5002">
        <v>71</v>
      </c>
      <c r="E5002" t="s">
        <v>925</v>
      </c>
      <c r="F5002" t="s">
        <v>1348</v>
      </c>
      <c r="G5002" t="s">
        <v>1348</v>
      </c>
      <c r="H5002" t="s">
        <v>8356</v>
      </c>
      <c r="I5002" t="s">
        <v>8357</v>
      </c>
      <c r="N5002" s="4">
        <f t="shared" si="234"/>
        <v>-7.5359530703186794E-2</v>
      </c>
      <c r="O5002" s="4">
        <f t="shared" si="235"/>
        <v>-9.7733960273165527E-2</v>
      </c>
      <c r="P5002">
        <f t="shared" si="236"/>
        <v>0.9747199999999997</v>
      </c>
    </row>
    <row r="5003" spans="1:16" x14ac:dyDescent="0.3">
      <c r="A5003" t="s">
        <v>0</v>
      </c>
      <c r="B5003" t="s">
        <v>1</v>
      </c>
      <c r="C5003" t="s">
        <v>8358</v>
      </c>
      <c r="D5003">
        <v>71</v>
      </c>
      <c r="E5003" t="s">
        <v>2930</v>
      </c>
      <c r="F5003" t="s">
        <v>926</v>
      </c>
      <c r="G5003" t="s">
        <v>933</v>
      </c>
      <c r="H5003" t="s">
        <v>8356</v>
      </c>
      <c r="I5003" t="s">
        <v>8357</v>
      </c>
      <c r="N5003" s="4">
        <f t="shared" si="234"/>
        <v>-3.0643458471072971E-3</v>
      </c>
      <c r="O5003" s="4">
        <f t="shared" si="235"/>
        <v>5.5389180041004182E-3</v>
      </c>
      <c r="P5003">
        <f t="shared" si="236"/>
        <v>0.91922333333333306</v>
      </c>
    </row>
    <row r="5004" spans="1:16" x14ac:dyDescent="0.3">
      <c r="A5004" t="s">
        <v>0</v>
      </c>
      <c r="B5004" t="s">
        <v>1</v>
      </c>
      <c r="C5004" t="s">
        <v>8359</v>
      </c>
      <c r="D5004">
        <v>71</v>
      </c>
      <c r="E5004" t="s">
        <v>1335</v>
      </c>
      <c r="F5004" t="s">
        <v>4</v>
      </c>
      <c r="G5004" t="s">
        <v>1145</v>
      </c>
      <c r="H5004" t="s">
        <v>8360</v>
      </c>
      <c r="I5004" t="s">
        <v>8361</v>
      </c>
      <c r="N5004" s="4">
        <f t="shared" si="234"/>
        <v>7.6921296370709991E-3</v>
      </c>
      <c r="O5004" s="4">
        <f t="shared" si="235"/>
        <v>-0.12491210892695412</v>
      </c>
      <c r="P5004">
        <f t="shared" si="236"/>
        <v>1.0329033333333331</v>
      </c>
    </row>
    <row r="5005" spans="1:16" x14ac:dyDescent="0.3">
      <c r="A5005" t="s">
        <v>0</v>
      </c>
      <c r="B5005" t="s">
        <v>1</v>
      </c>
      <c r="C5005" t="s">
        <v>8362</v>
      </c>
      <c r="D5005">
        <v>71</v>
      </c>
      <c r="E5005" t="s">
        <v>929</v>
      </c>
      <c r="F5005" t="s">
        <v>5</v>
      </c>
      <c r="G5005" t="s">
        <v>12</v>
      </c>
      <c r="H5005" t="s">
        <v>8363</v>
      </c>
      <c r="I5005" t="s">
        <v>8364</v>
      </c>
      <c r="N5005" s="4">
        <f t="shared" si="234"/>
        <v>-0.16865416785165727</v>
      </c>
      <c r="O5005" s="4">
        <f t="shared" si="235"/>
        <v>-0.13496289044209658</v>
      </c>
      <c r="P5005">
        <f t="shared" si="236"/>
        <v>0.97889666666666642</v>
      </c>
    </row>
    <row r="5006" spans="1:16" x14ac:dyDescent="0.3">
      <c r="A5006" t="s">
        <v>0</v>
      </c>
      <c r="B5006" t="s">
        <v>1</v>
      </c>
      <c r="C5006" t="s">
        <v>8365</v>
      </c>
      <c r="D5006">
        <v>71</v>
      </c>
      <c r="E5006" t="s">
        <v>3010</v>
      </c>
      <c r="F5006" t="s">
        <v>3011</v>
      </c>
      <c r="G5006" t="s">
        <v>6291</v>
      </c>
      <c r="H5006" t="s">
        <v>8363</v>
      </c>
      <c r="I5006" t="s">
        <v>8364</v>
      </c>
      <c r="N5006" s="4">
        <f t="shared" si="234"/>
        <v>-0.17815218126629184</v>
      </c>
      <c r="O5006" s="4">
        <f t="shared" si="235"/>
        <v>-0.20436059954578165</v>
      </c>
      <c r="P5006">
        <f t="shared" si="236"/>
        <v>1.3263866666666666</v>
      </c>
    </row>
    <row r="5007" spans="1:16" x14ac:dyDescent="0.3">
      <c r="A5007" t="s">
        <v>0</v>
      </c>
      <c r="B5007" t="s">
        <v>1</v>
      </c>
      <c r="C5007" t="s">
        <v>8366</v>
      </c>
      <c r="D5007">
        <v>71</v>
      </c>
      <c r="E5007" t="s">
        <v>3</v>
      </c>
      <c r="F5007" t="s">
        <v>3327</v>
      </c>
      <c r="G5007" t="s">
        <v>3964</v>
      </c>
      <c r="H5007" t="s">
        <v>8367</v>
      </c>
      <c r="I5007" t="s">
        <v>8368</v>
      </c>
      <c r="N5007" s="4">
        <f t="shared" si="234"/>
        <v>0.13468810036933831</v>
      </c>
      <c r="O5007" s="4">
        <f t="shared" si="235"/>
        <v>-1.9479924584519456E-2</v>
      </c>
      <c r="P5007">
        <f t="shared" si="236"/>
        <v>0.80489999999999973</v>
      </c>
    </row>
    <row r="5008" spans="1:16" x14ac:dyDescent="0.3">
      <c r="A5008" t="s">
        <v>0</v>
      </c>
      <c r="B5008" t="s">
        <v>1</v>
      </c>
      <c r="C5008" t="s">
        <v>8369</v>
      </c>
      <c r="D5008">
        <v>71</v>
      </c>
      <c r="E5008" t="s">
        <v>1335</v>
      </c>
      <c r="F5008" t="s">
        <v>967</v>
      </c>
      <c r="G5008" t="s">
        <v>2195</v>
      </c>
      <c r="H5008" t="s">
        <v>8370</v>
      </c>
      <c r="I5008" t="s">
        <v>8371</v>
      </c>
      <c r="N5008" s="4">
        <f t="shared" si="234"/>
        <v>0.10207302831401194</v>
      </c>
      <c r="O5008" s="4">
        <f t="shared" si="235"/>
        <v>-9.8718750525130267E-2</v>
      </c>
      <c r="P5008">
        <f t="shared" si="236"/>
        <v>0.9788199999999998</v>
      </c>
    </row>
    <row r="5009" spans="1:16" x14ac:dyDescent="0.3">
      <c r="A5009" t="s">
        <v>0</v>
      </c>
      <c r="B5009" t="s">
        <v>1</v>
      </c>
      <c r="C5009" t="s">
        <v>8372</v>
      </c>
      <c r="D5009">
        <v>71</v>
      </c>
      <c r="E5009" t="s">
        <v>1143</v>
      </c>
      <c r="F5009" t="s">
        <v>10</v>
      </c>
      <c r="G5009" t="s">
        <v>930</v>
      </c>
      <c r="H5009" t="s">
        <v>8370</v>
      </c>
      <c r="I5009" t="s">
        <v>8371</v>
      </c>
      <c r="N5009" s="4">
        <f t="shared" si="234"/>
        <v>-0.23316897399947162</v>
      </c>
      <c r="O5009" s="4">
        <f t="shared" si="235"/>
        <v>-2.7661087136829132E-2</v>
      </c>
      <c r="P5009">
        <f t="shared" si="236"/>
        <v>1.0161999999999998</v>
      </c>
    </row>
    <row r="5010" spans="1:16" x14ac:dyDescent="0.3">
      <c r="A5010" t="s">
        <v>0</v>
      </c>
      <c r="B5010" t="s">
        <v>1</v>
      </c>
      <c r="C5010" t="s">
        <v>8373</v>
      </c>
      <c r="D5010">
        <v>71</v>
      </c>
      <c r="E5010" t="s">
        <v>24</v>
      </c>
      <c r="F5010" t="s">
        <v>4</v>
      </c>
      <c r="G5010" t="s">
        <v>43</v>
      </c>
      <c r="H5010" t="s">
        <v>8374</v>
      </c>
      <c r="I5010" t="s">
        <v>8375</v>
      </c>
      <c r="N5010" s="4">
        <f t="shared" si="234"/>
        <v>-8.1745028259498476E-2</v>
      </c>
      <c r="O5010" s="4">
        <f t="shared" si="235"/>
        <v>-6.6187579659061385E-2</v>
      </c>
      <c r="P5010">
        <f t="shared" si="236"/>
        <v>1.0884599999999998</v>
      </c>
    </row>
    <row r="5011" spans="1:16" x14ac:dyDescent="0.3">
      <c r="A5011" t="s">
        <v>0</v>
      </c>
      <c r="B5011" t="s">
        <v>1</v>
      </c>
      <c r="C5011" t="s">
        <v>8376</v>
      </c>
      <c r="D5011">
        <v>71</v>
      </c>
      <c r="E5011" t="s">
        <v>1220</v>
      </c>
      <c r="F5011" t="s">
        <v>923</v>
      </c>
      <c r="G5011" t="s">
        <v>2644</v>
      </c>
      <c r="H5011" t="s">
        <v>8377</v>
      </c>
      <c r="I5011" t="s">
        <v>8378</v>
      </c>
      <c r="N5011" s="4">
        <f t="shared" si="234"/>
        <v>-3.4880769005800505E-2</v>
      </c>
      <c r="O5011" s="4">
        <f t="shared" si="235"/>
        <v>-0.10464417129064006</v>
      </c>
      <c r="P5011">
        <f t="shared" si="236"/>
        <v>1.100003333333333</v>
      </c>
    </row>
    <row r="5012" spans="1:16" x14ac:dyDescent="0.3">
      <c r="A5012" t="s">
        <v>0</v>
      </c>
      <c r="B5012" t="s">
        <v>1</v>
      </c>
      <c r="C5012" t="s">
        <v>8379</v>
      </c>
      <c r="D5012">
        <v>71</v>
      </c>
      <c r="E5012" t="s">
        <v>4202</v>
      </c>
      <c r="F5012" t="s">
        <v>2647</v>
      </c>
      <c r="G5012" t="s">
        <v>2645</v>
      </c>
      <c r="H5012" t="s">
        <v>8377</v>
      </c>
      <c r="I5012" t="s">
        <v>8378</v>
      </c>
      <c r="N5012" s="4">
        <f t="shared" si="234"/>
        <v>1.6336577446432299E-2</v>
      </c>
      <c r="O5012" s="4">
        <f t="shared" si="235"/>
        <v>7.3386072010335687E-2</v>
      </c>
      <c r="P5012">
        <f t="shared" si="236"/>
        <v>0.9006166666666664</v>
      </c>
    </row>
    <row r="5013" spans="1:16" x14ac:dyDescent="0.3">
      <c r="A5013" t="s">
        <v>0</v>
      </c>
      <c r="B5013" t="s">
        <v>1</v>
      </c>
      <c r="C5013" t="s">
        <v>8380</v>
      </c>
      <c r="D5013">
        <v>71</v>
      </c>
      <c r="E5013" t="s">
        <v>1222</v>
      </c>
      <c r="F5013" t="s">
        <v>2647</v>
      </c>
      <c r="G5013" t="s">
        <v>104</v>
      </c>
      <c r="H5013" t="s">
        <v>8381</v>
      </c>
      <c r="I5013" t="s">
        <v>8382</v>
      </c>
      <c r="N5013" s="4">
        <f t="shared" si="234"/>
        <v>-0.14866505338745073</v>
      </c>
      <c r="O5013" s="4">
        <f t="shared" si="235"/>
        <v>-5.4679532886077215E-2</v>
      </c>
      <c r="P5013">
        <f t="shared" si="236"/>
        <v>1.0602799999999997</v>
      </c>
    </row>
    <row r="5014" spans="1:16" x14ac:dyDescent="0.3">
      <c r="A5014" t="s">
        <v>0</v>
      </c>
      <c r="B5014" t="s">
        <v>1</v>
      </c>
      <c r="C5014" t="s">
        <v>8383</v>
      </c>
      <c r="D5014">
        <v>71</v>
      </c>
      <c r="E5014" t="s">
        <v>1143</v>
      </c>
      <c r="F5014" t="s">
        <v>926</v>
      </c>
      <c r="G5014" t="s">
        <v>1345</v>
      </c>
      <c r="H5014" t="s">
        <v>8384</v>
      </c>
      <c r="I5014" t="s">
        <v>8385</v>
      </c>
      <c r="N5014" s="4">
        <f t="shared" si="234"/>
        <v>4.8521461759587825E-2</v>
      </c>
      <c r="O5014" s="4">
        <f t="shared" si="235"/>
        <v>5.0759285164101858E-2</v>
      </c>
      <c r="P5014">
        <f t="shared" si="236"/>
        <v>0.86805333333333312</v>
      </c>
    </row>
    <row r="5015" spans="1:16" x14ac:dyDescent="0.3">
      <c r="A5015" t="s">
        <v>0</v>
      </c>
      <c r="B5015" t="s">
        <v>1</v>
      </c>
      <c r="C5015" t="s">
        <v>8386</v>
      </c>
      <c r="D5015">
        <v>71</v>
      </c>
      <c r="E5015" t="s">
        <v>1335</v>
      </c>
      <c r="F5015" t="s">
        <v>3011</v>
      </c>
      <c r="G5015" t="s">
        <v>5</v>
      </c>
      <c r="H5015" t="s">
        <v>8387</v>
      </c>
      <c r="I5015" t="s">
        <v>8388</v>
      </c>
      <c r="N5015" s="4">
        <f t="shared" si="234"/>
        <v>9.7938439926096743E-2</v>
      </c>
      <c r="O5015" s="4">
        <f t="shared" si="235"/>
        <v>-9.7956930360615285E-2</v>
      </c>
      <c r="P5015">
        <f t="shared" si="236"/>
        <v>1.0853166666666665</v>
      </c>
    </row>
    <row r="5016" spans="1:16" x14ac:dyDescent="0.3">
      <c r="A5016" t="s">
        <v>0</v>
      </c>
      <c r="B5016" t="s">
        <v>1</v>
      </c>
      <c r="C5016" t="s">
        <v>8389</v>
      </c>
      <c r="D5016">
        <v>71</v>
      </c>
      <c r="E5016" t="s">
        <v>3</v>
      </c>
      <c r="F5016" t="s">
        <v>930</v>
      </c>
      <c r="G5016" t="s">
        <v>957</v>
      </c>
      <c r="H5016" t="s">
        <v>8387</v>
      </c>
      <c r="I5016" t="s">
        <v>8388</v>
      </c>
      <c r="N5016" s="4">
        <f t="shared" si="234"/>
        <v>1.9975557887713602E-2</v>
      </c>
      <c r="O5016" s="4">
        <f t="shared" si="235"/>
        <v>-4.7909123649909999E-2</v>
      </c>
      <c r="P5016">
        <f t="shared" si="236"/>
        <v>1.0564299999999998</v>
      </c>
    </row>
    <row r="5017" spans="1:16" x14ac:dyDescent="0.3">
      <c r="A5017" t="s">
        <v>0</v>
      </c>
      <c r="B5017" t="s">
        <v>1</v>
      </c>
      <c r="C5017" t="s">
        <v>8390</v>
      </c>
      <c r="D5017">
        <v>71</v>
      </c>
      <c r="E5017" t="s">
        <v>50</v>
      </c>
      <c r="F5017" t="s">
        <v>2644</v>
      </c>
      <c r="G5017" t="s">
        <v>1148</v>
      </c>
      <c r="H5017" t="s">
        <v>8391</v>
      </c>
      <c r="I5017" t="s">
        <v>8392</v>
      </c>
      <c r="N5017" s="4">
        <f t="shared" si="234"/>
        <v>5.6804835647995655E-2</v>
      </c>
      <c r="O5017" s="4">
        <f t="shared" si="235"/>
        <v>-5.0148110195499931E-2</v>
      </c>
      <c r="P5017">
        <f t="shared" si="236"/>
        <v>0.92478999999999978</v>
      </c>
    </row>
    <row r="5018" spans="1:16" x14ac:dyDescent="0.3">
      <c r="A5018" t="s">
        <v>0</v>
      </c>
      <c r="B5018" t="s">
        <v>1</v>
      </c>
      <c r="C5018" t="s">
        <v>8393</v>
      </c>
      <c r="D5018">
        <v>71</v>
      </c>
      <c r="E5018" t="s">
        <v>1222</v>
      </c>
      <c r="F5018" t="s">
        <v>1167</v>
      </c>
      <c r="G5018" t="s">
        <v>931</v>
      </c>
      <c r="H5018" t="s">
        <v>8394</v>
      </c>
      <c r="I5018" t="s">
        <v>8395</v>
      </c>
      <c r="N5018" s="4">
        <f t="shared" si="234"/>
        <v>-2.5802439837513846E-2</v>
      </c>
      <c r="O5018" s="4">
        <f t="shared" si="235"/>
        <v>-2.0488103785438527E-2</v>
      </c>
      <c r="P5018">
        <f t="shared" si="236"/>
        <v>0.99497999999999975</v>
      </c>
    </row>
    <row r="5019" spans="1:16" x14ac:dyDescent="0.3">
      <c r="A5019" t="s">
        <v>0</v>
      </c>
      <c r="B5019" t="s">
        <v>1</v>
      </c>
      <c r="C5019" t="s">
        <v>8396</v>
      </c>
      <c r="D5019">
        <v>71</v>
      </c>
      <c r="E5019" t="s">
        <v>4456</v>
      </c>
      <c r="F5019" t="s">
        <v>17</v>
      </c>
      <c r="G5019" t="s">
        <v>3981</v>
      </c>
      <c r="H5019" t="s">
        <v>8394</v>
      </c>
      <c r="I5019" t="s">
        <v>8395</v>
      </c>
      <c r="N5019" s="4">
        <f t="shared" si="234"/>
        <v>-1.6437729242974819E-2</v>
      </c>
      <c r="O5019" s="4">
        <f t="shared" si="235"/>
        <v>0.15557923071309648</v>
      </c>
      <c r="P5019">
        <f t="shared" si="236"/>
        <v>0.77698333333333314</v>
      </c>
    </row>
    <row r="5020" spans="1:16" x14ac:dyDescent="0.3">
      <c r="A5020" t="s">
        <v>0</v>
      </c>
      <c r="B5020" t="s">
        <v>1</v>
      </c>
      <c r="C5020" t="s">
        <v>8397</v>
      </c>
      <c r="D5020">
        <v>71</v>
      </c>
      <c r="E5020" t="s">
        <v>1220</v>
      </c>
      <c r="F5020" t="s">
        <v>1144</v>
      </c>
      <c r="G5020" t="s">
        <v>5</v>
      </c>
      <c r="H5020" t="s">
        <v>8398</v>
      </c>
      <c r="I5020" t="s">
        <v>8399</v>
      </c>
      <c r="N5020" s="4">
        <f t="shared" si="234"/>
        <v>-8.1220547312621516E-4</v>
      </c>
      <c r="O5020" s="4">
        <f t="shared" si="235"/>
        <v>-9.7248217851799726E-2</v>
      </c>
      <c r="P5020">
        <f t="shared" si="236"/>
        <v>0.96818666666666631</v>
      </c>
    </row>
    <row r="5021" spans="1:16" x14ac:dyDescent="0.3">
      <c r="A5021" t="s">
        <v>0</v>
      </c>
      <c r="B5021" t="s">
        <v>1</v>
      </c>
      <c r="C5021" t="s">
        <v>8400</v>
      </c>
      <c r="D5021">
        <v>71</v>
      </c>
      <c r="E5021" t="s">
        <v>1210</v>
      </c>
      <c r="F5021" t="s">
        <v>3327</v>
      </c>
      <c r="G5021" t="s">
        <v>2948</v>
      </c>
      <c r="H5021" t="s">
        <v>8401</v>
      </c>
      <c r="I5021" t="s">
        <v>8402</v>
      </c>
      <c r="N5021" s="4">
        <f t="shared" si="234"/>
        <v>8.8623721217858442E-2</v>
      </c>
      <c r="O5021" s="4">
        <f t="shared" si="235"/>
        <v>-8.3970171713381433E-2</v>
      </c>
      <c r="P5021">
        <f t="shared" si="236"/>
        <v>0.85642333333333309</v>
      </c>
    </row>
    <row r="5022" spans="1:16" x14ac:dyDescent="0.3">
      <c r="A5022" t="s">
        <v>0</v>
      </c>
      <c r="B5022" t="s">
        <v>1</v>
      </c>
      <c r="C5022" t="s">
        <v>8403</v>
      </c>
      <c r="D5022">
        <v>70</v>
      </c>
      <c r="E5022" t="s">
        <v>4274</v>
      </c>
      <c r="F5022" t="s">
        <v>1348</v>
      </c>
      <c r="G5022" t="s">
        <v>2647</v>
      </c>
      <c r="H5022" t="s">
        <v>8401</v>
      </c>
      <c r="I5022" t="s">
        <v>8402</v>
      </c>
      <c r="N5022" s="4">
        <f t="shared" si="234"/>
        <v>-0.15026358238630211</v>
      </c>
      <c r="O5022" s="4">
        <f t="shared" si="235"/>
        <v>7.9211569228493095E-2</v>
      </c>
      <c r="P5022">
        <f t="shared" si="236"/>
        <v>0.99035333333333297</v>
      </c>
    </row>
    <row r="5023" spans="1:16" x14ac:dyDescent="0.3">
      <c r="A5023" t="s">
        <v>0</v>
      </c>
      <c r="B5023" t="s">
        <v>1</v>
      </c>
      <c r="C5023" t="s">
        <v>8404</v>
      </c>
      <c r="D5023">
        <v>70</v>
      </c>
      <c r="E5023" t="s">
        <v>1210</v>
      </c>
      <c r="F5023" t="s">
        <v>967</v>
      </c>
      <c r="G5023" t="s">
        <v>1211</v>
      </c>
      <c r="H5023" t="s">
        <v>8405</v>
      </c>
      <c r="I5023" t="s">
        <v>8406</v>
      </c>
      <c r="N5023" s="4">
        <f t="shared" si="234"/>
        <v>-0.10550273236832741</v>
      </c>
      <c r="O5023" s="4">
        <f t="shared" si="235"/>
        <v>-0.13451384237891811</v>
      </c>
      <c r="P5023">
        <f t="shared" si="236"/>
        <v>1.1493766666666665</v>
      </c>
    </row>
    <row r="5024" spans="1:16" x14ac:dyDescent="0.3">
      <c r="A5024" t="s">
        <v>0</v>
      </c>
      <c r="B5024" t="s">
        <v>1</v>
      </c>
      <c r="C5024" t="s">
        <v>8407</v>
      </c>
      <c r="D5024">
        <v>70</v>
      </c>
      <c r="E5024" t="s">
        <v>608</v>
      </c>
      <c r="F5024" t="s">
        <v>967</v>
      </c>
      <c r="G5024" t="s">
        <v>104</v>
      </c>
      <c r="H5024" t="s">
        <v>8408</v>
      </c>
      <c r="I5024" t="s">
        <v>8409</v>
      </c>
      <c r="N5024" s="4">
        <f t="shared" si="234"/>
        <v>-9.4893756816822106E-2</v>
      </c>
      <c r="O5024" s="4">
        <f t="shared" si="235"/>
        <v>-5.8911488884550917E-2</v>
      </c>
      <c r="P5024">
        <f t="shared" si="236"/>
        <v>1.1228199999999999</v>
      </c>
    </row>
    <row r="5025" spans="1:16" x14ac:dyDescent="0.3">
      <c r="A5025" t="s">
        <v>0</v>
      </c>
      <c r="B5025" t="s">
        <v>1</v>
      </c>
      <c r="C5025" t="s">
        <v>8410</v>
      </c>
      <c r="D5025">
        <v>70</v>
      </c>
      <c r="E5025" t="s">
        <v>1220</v>
      </c>
      <c r="F5025" t="s">
        <v>923</v>
      </c>
      <c r="G5025" t="s">
        <v>1144</v>
      </c>
      <c r="H5025" t="s">
        <v>8408</v>
      </c>
      <c r="I5025" t="s">
        <v>8409</v>
      </c>
      <c r="N5025" s="4">
        <f t="shared" si="234"/>
        <v>-2.7397275219610662E-2</v>
      </c>
      <c r="O5025" s="4">
        <f t="shared" si="235"/>
        <v>-0.10260472788980123</v>
      </c>
      <c r="P5025">
        <f t="shared" si="236"/>
        <v>1.0936733333333331</v>
      </c>
    </row>
    <row r="5026" spans="1:16" x14ac:dyDescent="0.3">
      <c r="A5026" t="s">
        <v>0</v>
      </c>
      <c r="B5026" t="s">
        <v>1</v>
      </c>
      <c r="C5026" t="s">
        <v>8411</v>
      </c>
      <c r="D5026">
        <v>70</v>
      </c>
      <c r="E5026" t="s">
        <v>2643</v>
      </c>
      <c r="F5026" t="s">
        <v>2644</v>
      </c>
      <c r="G5026" t="s">
        <v>3981</v>
      </c>
      <c r="H5026" t="s">
        <v>8412</v>
      </c>
      <c r="I5026" t="s">
        <v>8413</v>
      </c>
      <c r="N5026" s="4">
        <f t="shared" si="234"/>
        <v>0.10010850057186788</v>
      </c>
      <c r="O5026" s="4">
        <f t="shared" si="235"/>
        <v>2.3977076917792342E-2</v>
      </c>
      <c r="P5026">
        <f t="shared" si="236"/>
        <v>0.8730899999999997</v>
      </c>
    </row>
    <row r="5027" spans="1:16" x14ac:dyDescent="0.3">
      <c r="A5027" t="s">
        <v>0</v>
      </c>
      <c r="B5027" t="s">
        <v>1</v>
      </c>
      <c r="C5027" t="s">
        <v>8414</v>
      </c>
      <c r="D5027">
        <v>70</v>
      </c>
      <c r="E5027" t="s">
        <v>3132</v>
      </c>
      <c r="F5027" t="s">
        <v>2953</v>
      </c>
      <c r="G5027" t="s">
        <v>1345</v>
      </c>
      <c r="H5027" t="s">
        <v>8415</v>
      </c>
      <c r="I5027" t="s">
        <v>8416</v>
      </c>
      <c r="N5027" s="4">
        <f t="shared" si="234"/>
        <v>2.7667046988700206E-2</v>
      </c>
      <c r="O5027" s="4">
        <f t="shared" si="235"/>
        <v>5.4755003659637091E-2</v>
      </c>
      <c r="P5027">
        <f t="shared" si="236"/>
        <v>0.8445566666666664</v>
      </c>
    </row>
    <row r="5028" spans="1:16" x14ac:dyDescent="0.3">
      <c r="A5028" t="s">
        <v>0</v>
      </c>
      <c r="B5028" t="s">
        <v>1</v>
      </c>
      <c r="C5028" t="s">
        <v>8417</v>
      </c>
      <c r="D5028">
        <v>70</v>
      </c>
      <c r="E5028" t="s">
        <v>1220</v>
      </c>
      <c r="F5028" t="s">
        <v>1167</v>
      </c>
      <c r="G5028" t="s">
        <v>3327</v>
      </c>
      <c r="H5028" t="s">
        <v>8415</v>
      </c>
      <c r="I5028" t="s">
        <v>8416</v>
      </c>
      <c r="N5028" s="4">
        <f t="shared" si="234"/>
        <v>-4.1134194947601288E-2</v>
      </c>
      <c r="O5028" s="4">
        <f t="shared" si="235"/>
        <v>-0.10776484066507482</v>
      </c>
      <c r="P5028">
        <f t="shared" si="236"/>
        <v>1.028043333333333</v>
      </c>
    </row>
    <row r="5029" spans="1:16" x14ac:dyDescent="0.3">
      <c r="A5029" t="s">
        <v>0</v>
      </c>
      <c r="B5029" t="s">
        <v>1</v>
      </c>
      <c r="C5029" t="s">
        <v>8418</v>
      </c>
      <c r="D5029">
        <v>70</v>
      </c>
      <c r="E5029" t="s">
        <v>925</v>
      </c>
      <c r="F5029" t="s">
        <v>1424</v>
      </c>
      <c r="G5029" t="s">
        <v>2647</v>
      </c>
      <c r="H5029" t="s">
        <v>8419</v>
      </c>
      <c r="I5029" t="s">
        <v>8420</v>
      </c>
      <c r="N5029" s="4">
        <f t="shared" si="234"/>
        <v>-1.3102758309296858E-3</v>
      </c>
      <c r="O5029" s="4">
        <f t="shared" si="235"/>
        <v>-7.3776442534908449E-2</v>
      </c>
      <c r="P5029">
        <f t="shared" si="236"/>
        <v>1.1180833333333331</v>
      </c>
    </row>
    <row r="5030" spans="1:16" x14ac:dyDescent="0.3">
      <c r="A5030" t="s">
        <v>0</v>
      </c>
      <c r="B5030" t="s">
        <v>1</v>
      </c>
      <c r="C5030" t="s">
        <v>8421</v>
      </c>
      <c r="D5030">
        <v>70</v>
      </c>
      <c r="E5030" t="s">
        <v>922</v>
      </c>
      <c r="F5030" t="s">
        <v>2647</v>
      </c>
      <c r="G5030" t="s">
        <v>43</v>
      </c>
      <c r="H5030" t="s">
        <v>8422</v>
      </c>
      <c r="I5030" t="s">
        <v>8423</v>
      </c>
      <c r="N5030" s="4">
        <f t="shared" si="234"/>
        <v>-0.13449671471170449</v>
      </c>
      <c r="O5030" s="4">
        <f t="shared" si="235"/>
        <v>-1.96563827302699E-2</v>
      </c>
      <c r="P5030">
        <f t="shared" si="236"/>
        <v>1.0407599999999997</v>
      </c>
    </row>
    <row r="5031" spans="1:16" x14ac:dyDescent="0.3">
      <c r="A5031" t="s">
        <v>0</v>
      </c>
      <c r="B5031" t="s">
        <v>1</v>
      </c>
      <c r="C5031" t="s">
        <v>8424</v>
      </c>
      <c r="D5031">
        <v>70</v>
      </c>
      <c r="E5031" t="s">
        <v>929</v>
      </c>
      <c r="F5031" t="s">
        <v>1167</v>
      </c>
      <c r="G5031" t="s">
        <v>104</v>
      </c>
      <c r="H5031" t="s">
        <v>8425</v>
      </c>
      <c r="I5031" t="s">
        <v>8426</v>
      </c>
      <c r="N5031" s="4">
        <f t="shared" si="234"/>
        <v>-0.11124635325091703</v>
      </c>
      <c r="O5031" s="4">
        <f t="shared" si="235"/>
        <v>-0.11648489128819405</v>
      </c>
      <c r="P5031">
        <f t="shared" si="236"/>
        <v>1.0848366666666664</v>
      </c>
    </row>
    <row r="5032" spans="1:16" x14ac:dyDescent="0.3">
      <c r="A5032" t="s">
        <v>0</v>
      </c>
      <c r="B5032" t="s">
        <v>1</v>
      </c>
      <c r="C5032" t="s">
        <v>8427</v>
      </c>
      <c r="D5032">
        <v>70</v>
      </c>
      <c r="E5032" t="s">
        <v>3019</v>
      </c>
      <c r="F5032" t="s">
        <v>1424</v>
      </c>
      <c r="G5032" t="s">
        <v>6444</v>
      </c>
      <c r="H5032" t="s">
        <v>8425</v>
      </c>
      <c r="I5032" t="s">
        <v>8426</v>
      </c>
      <c r="N5032" s="4">
        <f t="shared" si="234"/>
        <v>-0.19152310225098979</v>
      </c>
      <c r="O5032" s="4">
        <f t="shared" si="235"/>
        <v>-0.1983254376494076</v>
      </c>
      <c r="P5032">
        <f t="shared" si="236"/>
        <v>1.2965599999999997</v>
      </c>
    </row>
    <row r="5033" spans="1:16" x14ac:dyDescent="0.3">
      <c r="A5033" t="s">
        <v>0</v>
      </c>
      <c r="B5033" t="s">
        <v>1</v>
      </c>
      <c r="C5033" t="s">
        <v>8428</v>
      </c>
      <c r="D5033">
        <v>70</v>
      </c>
      <c r="E5033" t="s">
        <v>3038</v>
      </c>
      <c r="F5033" t="s">
        <v>1343</v>
      </c>
      <c r="G5033" t="s">
        <v>7992</v>
      </c>
      <c r="H5033" t="s">
        <v>8429</v>
      </c>
      <c r="I5033" t="s">
        <v>8430</v>
      </c>
      <c r="N5033" s="4">
        <f t="shared" si="234"/>
        <v>-0.21884016948405982</v>
      </c>
      <c r="O5033" s="4">
        <f t="shared" si="235"/>
        <v>-0.22607249703070439</v>
      </c>
      <c r="P5033">
        <f t="shared" si="236"/>
        <v>1.3504399999999996</v>
      </c>
    </row>
    <row r="5034" spans="1:16" x14ac:dyDescent="0.3">
      <c r="A5034" t="s">
        <v>0</v>
      </c>
      <c r="B5034" t="s">
        <v>1</v>
      </c>
      <c r="C5034" t="s">
        <v>8431</v>
      </c>
      <c r="D5034">
        <v>70</v>
      </c>
      <c r="E5034" t="s">
        <v>1222</v>
      </c>
      <c r="F5034" t="s">
        <v>1211</v>
      </c>
      <c r="G5034" t="s">
        <v>957</v>
      </c>
      <c r="H5034" t="s">
        <v>8432</v>
      </c>
      <c r="I5034" t="s">
        <v>8433</v>
      </c>
      <c r="N5034" s="4">
        <f t="shared" si="234"/>
        <v>1.4963934491709463E-2</v>
      </c>
      <c r="O5034" s="4">
        <f t="shared" si="235"/>
        <v>-7.489623215890584E-3</v>
      </c>
      <c r="P5034">
        <f t="shared" si="236"/>
        <v>1.0634966666666665</v>
      </c>
    </row>
    <row r="5035" spans="1:16" x14ac:dyDescent="0.3">
      <c r="A5035" t="s">
        <v>0</v>
      </c>
      <c r="B5035" t="s">
        <v>1</v>
      </c>
      <c r="C5035" t="s">
        <v>8434</v>
      </c>
      <c r="D5035">
        <v>70</v>
      </c>
      <c r="E5035" t="s">
        <v>1143</v>
      </c>
      <c r="F5035" t="s">
        <v>1144</v>
      </c>
      <c r="G5035" t="s">
        <v>3471</v>
      </c>
      <c r="H5035" t="s">
        <v>8432</v>
      </c>
      <c r="I5035" t="s">
        <v>8433</v>
      </c>
      <c r="N5035" s="4">
        <f t="shared" si="234"/>
        <v>-0.23875582265915013</v>
      </c>
      <c r="O5035" s="4">
        <f t="shared" si="235"/>
        <v>-2.7058969876854633E-2</v>
      </c>
      <c r="P5035">
        <f t="shared" si="236"/>
        <v>1.1367999999999996</v>
      </c>
    </row>
    <row r="5036" spans="1:16" x14ac:dyDescent="0.3">
      <c r="A5036" t="s">
        <v>0</v>
      </c>
      <c r="B5036" t="s">
        <v>1</v>
      </c>
      <c r="C5036" t="s">
        <v>8435</v>
      </c>
      <c r="D5036">
        <v>70</v>
      </c>
      <c r="E5036" t="s">
        <v>936</v>
      </c>
      <c r="F5036" t="s">
        <v>4</v>
      </c>
      <c r="G5036" t="s">
        <v>937</v>
      </c>
      <c r="H5036" t="s">
        <v>8436</v>
      </c>
      <c r="I5036" t="s">
        <v>8437</v>
      </c>
      <c r="N5036" s="4">
        <f t="shared" si="234"/>
        <v>2.4985950078132924E-2</v>
      </c>
      <c r="O5036" s="4">
        <f t="shared" si="235"/>
        <v>-1.6326048677618402E-2</v>
      </c>
      <c r="P5036">
        <f t="shared" si="236"/>
        <v>0.99315666666666635</v>
      </c>
    </row>
    <row r="5037" spans="1:16" x14ac:dyDescent="0.3">
      <c r="A5037" t="s">
        <v>0</v>
      </c>
      <c r="B5037" t="s">
        <v>1</v>
      </c>
      <c r="C5037" t="s">
        <v>8438</v>
      </c>
      <c r="D5037">
        <v>70</v>
      </c>
      <c r="E5037" t="s">
        <v>3</v>
      </c>
      <c r="F5037" t="s">
        <v>3327</v>
      </c>
      <c r="G5037" t="s">
        <v>930</v>
      </c>
      <c r="H5037" t="s">
        <v>8439</v>
      </c>
      <c r="I5037" t="s">
        <v>8440</v>
      </c>
      <c r="N5037" s="4">
        <f t="shared" si="234"/>
        <v>-0.17213514486444265</v>
      </c>
      <c r="O5037" s="4">
        <f t="shared" si="235"/>
        <v>-0.10309710401891149</v>
      </c>
      <c r="P5037">
        <f t="shared" si="236"/>
        <v>1.0644299999999998</v>
      </c>
    </row>
    <row r="5038" spans="1:16" x14ac:dyDescent="0.3">
      <c r="A5038" t="s">
        <v>0</v>
      </c>
      <c r="B5038" t="s">
        <v>1</v>
      </c>
      <c r="C5038" t="s">
        <v>8441</v>
      </c>
      <c r="D5038">
        <v>70</v>
      </c>
      <c r="E5038" t="s">
        <v>1143</v>
      </c>
      <c r="F5038" t="s">
        <v>1144</v>
      </c>
      <c r="G5038" t="s">
        <v>4085</v>
      </c>
      <c r="H5038" t="s">
        <v>8439</v>
      </c>
      <c r="I5038" t="s">
        <v>8440</v>
      </c>
      <c r="N5038" s="4">
        <f t="shared" si="234"/>
        <v>0.2177372982984265</v>
      </c>
      <c r="O5038" s="4">
        <f t="shared" si="235"/>
        <v>9.7347077574314003E-2</v>
      </c>
      <c r="P5038">
        <f t="shared" si="236"/>
        <v>0.75066999999999973</v>
      </c>
    </row>
    <row r="5039" spans="1:16" x14ac:dyDescent="0.3">
      <c r="A5039" t="s">
        <v>0</v>
      </c>
      <c r="B5039" t="s">
        <v>1</v>
      </c>
      <c r="C5039" t="s">
        <v>8442</v>
      </c>
      <c r="D5039">
        <v>70</v>
      </c>
      <c r="E5039" t="s">
        <v>922</v>
      </c>
      <c r="F5039" t="s">
        <v>1167</v>
      </c>
      <c r="G5039" t="s">
        <v>3958</v>
      </c>
      <c r="H5039" t="s">
        <v>8443</v>
      </c>
      <c r="I5039" t="s">
        <v>8444</v>
      </c>
      <c r="N5039" s="4">
        <f t="shared" si="234"/>
        <v>0.13055228077583825</v>
      </c>
      <c r="O5039" s="4">
        <f t="shared" si="235"/>
        <v>5.3284470986306551E-2</v>
      </c>
      <c r="P5039">
        <f t="shared" si="236"/>
        <v>0.85518999999999967</v>
      </c>
    </row>
    <row r="5040" spans="1:16" x14ac:dyDescent="0.3">
      <c r="A5040" t="s">
        <v>0</v>
      </c>
      <c r="B5040" t="s">
        <v>1</v>
      </c>
      <c r="C5040" t="s">
        <v>8445</v>
      </c>
      <c r="D5040">
        <v>70</v>
      </c>
      <c r="E5040" t="s">
        <v>50</v>
      </c>
      <c r="F5040" t="s">
        <v>1167</v>
      </c>
      <c r="G5040" t="s">
        <v>4064</v>
      </c>
      <c r="H5040" t="s">
        <v>8446</v>
      </c>
      <c r="I5040" t="s">
        <v>8447</v>
      </c>
      <c r="N5040" s="4">
        <f t="shared" si="234"/>
        <v>0.19005546352764857</v>
      </c>
      <c r="O5040" s="4">
        <f t="shared" si="235"/>
        <v>-1.3597831884941458E-2</v>
      </c>
      <c r="P5040">
        <f t="shared" si="236"/>
        <v>0.82495333333333309</v>
      </c>
    </row>
    <row r="5041" spans="1:16" x14ac:dyDescent="0.3">
      <c r="A5041" t="s">
        <v>0</v>
      </c>
      <c r="B5041" t="s">
        <v>1</v>
      </c>
      <c r="C5041" t="s">
        <v>8448</v>
      </c>
      <c r="D5041">
        <v>70</v>
      </c>
      <c r="E5041" t="s">
        <v>4449</v>
      </c>
      <c r="F5041" t="s">
        <v>957</v>
      </c>
      <c r="G5041" t="s">
        <v>3958</v>
      </c>
      <c r="H5041" t="s">
        <v>8446</v>
      </c>
      <c r="I5041" t="s">
        <v>8447</v>
      </c>
      <c r="N5041" s="4">
        <f t="shared" si="234"/>
        <v>2.657832304906016E-2</v>
      </c>
      <c r="O5041" s="4">
        <f t="shared" si="235"/>
        <v>0.20979572623936626</v>
      </c>
      <c r="P5041">
        <f t="shared" si="236"/>
        <v>0.78204999999999991</v>
      </c>
    </row>
    <row r="5042" spans="1:16" x14ac:dyDescent="0.3">
      <c r="A5042" t="s">
        <v>0</v>
      </c>
      <c r="B5042" t="s">
        <v>1</v>
      </c>
      <c r="C5042" t="s">
        <v>8449</v>
      </c>
      <c r="D5042">
        <v>70</v>
      </c>
      <c r="E5042" t="s">
        <v>3</v>
      </c>
      <c r="F5042" t="s">
        <v>43</v>
      </c>
      <c r="G5042" t="s">
        <v>4156</v>
      </c>
      <c r="H5042" t="s">
        <v>8450</v>
      </c>
      <c r="I5042" t="s">
        <v>8451</v>
      </c>
      <c r="N5042" s="4">
        <f t="shared" si="234"/>
        <v>-0.20329918785359075</v>
      </c>
      <c r="O5042" s="4">
        <f t="shared" si="235"/>
        <v>-0.11017365164867084</v>
      </c>
      <c r="P5042">
        <f t="shared" si="236"/>
        <v>1.1680399999999997</v>
      </c>
    </row>
    <row r="5043" spans="1:16" x14ac:dyDescent="0.3">
      <c r="A5043" t="s">
        <v>0</v>
      </c>
      <c r="B5043" t="s">
        <v>1</v>
      </c>
      <c r="C5043" t="s">
        <v>8452</v>
      </c>
      <c r="D5043">
        <v>70</v>
      </c>
      <c r="E5043" t="s">
        <v>4120</v>
      </c>
      <c r="F5043" t="s">
        <v>4</v>
      </c>
      <c r="G5043" t="s">
        <v>8453</v>
      </c>
      <c r="H5043" t="s">
        <v>8454</v>
      </c>
      <c r="I5043" t="s">
        <v>8455</v>
      </c>
      <c r="N5043" s="4">
        <f t="shared" si="234"/>
        <v>-0.32783256048591036</v>
      </c>
      <c r="O5043" s="4">
        <f t="shared" si="235"/>
        <v>-0.36177343875091938</v>
      </c>
      <c r="P5043">
        <f t="shared" si="236"/>
        <v>1.3518766666666664</v>
      </c>
    </row>
    <row r="5044" spans="1:16" x14ac:dyDescent="0.3">
      <c r="A5044" t="s">
        <v>0</v>
      </c>
      <c r="B5044" t="s">
        <v>1</v>
      </c>
      <c r="C5044" t="s">
        <v>8456</v>
      </c>
      <c r="D5044">
        <v>70</v>
      </c>
      <c r="E5044" t="s">
        <v>4274</v>
      </c>
      <c r="F5044" t="s">
        <v>1348</v>
      </c>
      <c r="G5044" t="s">
        <v>3955</v>
      </c>
      <c r="H5044" t="s">
        <v>8454</v>
      </c>
      <c r="I5044" t="s">
        <v>8455</v>
      </c>
      <c r="N5044" s="4">
        <f t="shared" si="234"/>
        <v>5.9274243627011725E-2</v>
      </c>
      <c r="O5044" s="4">
        <f t="shared" si="235"/>
        <v>0.13631598445198034</v>
      </c>
      <c r="P5044">
        <f t="shared" si="236"/>
        <v>0.81311333333333302</v>
      </c>
    </row>
    <row r="5045" spans="1:16" x14ac:dyDescent="0.3">
      <c r="A5045" t="s">
        <v>0</v>
      </c>
      <c r="B5045" t="s">
        <v>1</v>
      </c>
      <c r="C5045" t="s">
        <v>8457</v>
      </c>
      <c r="D5045">
        <v>70</v>
      </c>
      <c r="E5045" t="s">
        <v>3136</v>
      </c>
      <c r="F5045" t="s">
        <v>4</v>
      </c>
      <c r="G5045" t="s">
        <v>2195</v>
      </c>
      <c r="H5045" t="s">
        <v>8458</v>
      </c>
      <c r="I5045" t="s">
        <v>8459</v>
      </c>
      <c r="N5045" s="4">
        <f t="shared" si="234"/>
        <v>3.2035562505397241E-2</v>
      </c>
      <c r="O5045" s="4">
        <f t="shared" si="235"/>
        <v>9.9855508155308692E-2</v>
      </c>
      <c r="P5045">
        <f t="shared" si="236"/>
        <v>0.9595633333333331</v>
      </c>
    </row>
    <row r="5046" spans="1:16" x14ac:dyDescent="0.3">
      <c r="A5046" t="s">
        <v>0</v>
      </c>
      <c r="B5046" t="s">
        <v>1</v>
      </c>
      <c r="C5046" t="s">
        <v>8460</v>
      </c>
      <c r="D5046">
        <v>70</v>
      </c>
      <c r="E5046" t="s">
        <v>1220</v>
      </c>
      <c r="F5046" t="s">
        <v>923</v>
      </c>
      <c r="G5046" t="s">
        <v>2192</v>
      </c>
      <c r="H5046" t="s">
        <v>8461</v>
      </c>
      <c r="I5046" t="s">
        <v>8462</v>
      </c>
      <c r="N5046" s="4">
        <f t="shared" si="234"/>
        <v>-0.12468269444007785</v>
      </c>
      <c r="O5046" s="4">
        <f t="shared" si="235"/>
        <v>-0.129117492100706</v>
      </c>
      <c r="P5046">
        <f t="shared" si="236"/>
        <v>1.175963333333333</v>
      </c>
    </row>
    <row r="5047" spans="1:16" x14ac:dyDescent="0.3">
      <c r="A5047" t="s">
        <v>0</v>
      </c>
      <c r="B5047" t="s">
        <v>1</v>
      </c>
      <c r="C5047" t="s">
        <v>8463</v>
      </c>
      <c r="D5047">
        <v>70</v>
      </c>
      <c r="E5047" t="s">
        <v>3010</v>
      </c>
      <c r="F5047" t="s">
        <v>12</v>
      </c>
      <c r="G5047" t="s">
        <v>6132</v>
      </c>
      <c r="H5047" t="s">
        <v>8464</v>
      </c>
      <c r="I5047" t="s">
        <v>8465</v>
      </c>
      <c r="N5047" s="4">
        <f t="shared" si="234"/>
        <v>-0.26694623128355444</v>
      </c>
      <c r="O5047" s="4">
        <f t="shared" si="235"/>
        <v>-0.23115607520757997</v>
      </c>
      <c r="P5047">
        <f t="shared" si="236"/>
        <v>1.2598699999999998</v>
      </c>
    </row>
    <row r="5048" spans="1:16" x14ac:dyDescent="0.3">
      <c r="A5048" t="s">
        <v>0</v>
      </c>
      <c r="B5048" t="s">
        <v>1</v>
      </c>
      <c r="C5048" t="s">
        <v>8466</v>
      </c>
      <c r="D5048">
        <v>70</v>
      </c>
      <c r="E5048" t="s">
        <v>3038</v>
      </c>
      <c r="F5048" t="s">
        <v>1424</v>
      </c>
      <c r="G5048" t="s">
        <v>7066</v>
      </c>
      <c r="H5048" t="s">
        <v>8464</v>
      </c>
      <c r="I5048" t="s">
        <v>8465</v>
      </c>
      <c r="N5048" s="4">
        <f t="shared" si="234"/>
        <v>-0.24586962408529278</v>
      </c>
      <c r="O5048" s="4">
        <f t="shared" si="235"/>
        <v>-0.23391086482497878</v>
      </c>
      <c r="P5048">
        <f t="shared" si="236"/>
        <v>1.3475533333333329</v>
      </c>
    </row>
    <row r="5049" spans="1:16" x14ac:dyDescent="0.3">
      <c r="A5049" t="s">
        <v>0</v>
      </c>
      <c r="B5049" t="s">
        <v>1</v>
      </c>
      <c r="C5049" t="s">
        <v>8467</v>
      </c>
      <c r="D5049">
        <v>70</v>
      </c>
      <c r="E5049" t="s">
        <v>3019</v>
      </c>
      <c r="F5049" t="s">
        <v>4</v>
      </c>
      <c r="G5049" t="s">
        <v>2192</v>
      </c>
      <c r="H5049" t="s">
        <v>8468</v>
      </c>
      <c r="I5049" t="s">
        <v>8469</v>
      </c>
      <c r="N5049" s="4">
        <f t="shared" si="234"/>
        <v>-0.1289728238453195</v>
      </c>
      <c r="O5049" s="4">
        <f t="shared" si="235"/>
        <v>-0.18293141351175241</v>
      </c>
      <c r="P5049">
        <f t="shared" si="236"/>
        <v>1.1535266666666664</v>
      </c>
    </row>
    <row r="5050" spans="1:16" x14ac:dyDescent="0.3">
      <c r="A5050" t="s">
        <v>0</v>
      </c>
      <c r="B5050" t="s">
        <v>1</v>
      </c>
      <c r="C5050" t="s">
        <v>8470</v>
      </c>
      <c r="D5050">
        <v>70</v>
      </c>
      <c r="E5050" t="s">
        <v>936</v>
      </c>
      <c r="F5050" t="s">
        <v>926</v>
      </c>
      <c r="G5050" t="s">
        <v>3983</v>
      </c>
      <c r="H5050" t="s">
        <v>8471</v>
      </c>
      <c r="I5050" t="s">
        <v>8472</v>
      </c>
      <c r="N5050" s="4">
        <f t="shared" si="234"/>
        <v>0.10250321605618279</v>
      </c>
      <c r="O5050" s="4">
        <f t="shared" si="235"/>
        <v>3.1468622617144004E-3</v>
      </c>
      <c r="P5050">
        <f t="shared" si="236"/>
        <v>0.837463333333333</v>
      </c>
    </row>
    <row r="5051" spans="1:16" x14ac:dyDescent="0.3">
      <c r="A5051" t="s">
        <v>0</v>
      </c>
      <c r="B5051" t="s">
        <v>1</v>
      </c>
      <c r="C5051" t="s">
        <v>8473</v>
      </c>
      <c r="D5051">
        <v>70</v>
      </c>
      <c r="E5051" t="s">
        <v>929</v>
      </c>
      <c r="F5051" t="s">
        <v>1348</v>
      </c>
      <c r="G5051" t="s">
        <v>937</v>
      </c>
      <c r="H5051" t="s">
        <v>8474</v>
      </c>
      <c r="I5051" t="s">
        <v>8475</v>
      </c>
      <c r="N5051" s="4">
        <f t="shared" si="234"/>
        <v>-1.2730866186060896E-2</v>
      </c>
      <c r="O5051" s="4">
        <f t="shared" si="235"/>
        <v>-9.1053353050885188E-2</v>
      </c>
      <c r="P5051">
        <f t="shared" si="236"/>
        <v>0.92425666666666639</v>
      </c>
    </row>
    <row r="5052" spans="1:16" x14ac:dyDescent="0.3">
      <c r="A5052" t="s">
        <v>0</v>
      </c>
      <c r="B5052" t="s">
        <v>1</v>
      </c>
      <c r="C5052" t="s">
        <v>8476</v>
      </c>
      <c r="D5052">
        <v>70</v>
      </c>
      <c r="E5052" t="s">
        <v>3132</v>
      </c>
      <c r="F5052" t="s">
        <v>931</v>
      </c>
      <c r="G5052" t="s">
        <v>1148</v>
      </c>
      <c r="H5052" t="s">
        <v>8474</v>
      </c>
      <c r="I5052" t="s">
        <v>8475</v>
      </c>
      <c r="N5052" s="4">
        <f t="shared" si="234"/>
        <v>-2.78441224855287E-2</v>
      </c>
      <c r="O5052" s="4">
        <f t="shared" si="235"/>
        <v>3.8918565166547903E-2</v>
      </c>
      <c r="P5052">
        <f t="shared" si="236"/>
        <v>0.85288666666666635</v>
      </c>
    </row>
    <row r="5053" spans="1:16" x14ac:dyDescent="0.3">
      <c r="A5053" t="s">
        <v>0</v>
      </c>
      <c r="B5053" t="s">
        <v>1</v>
      </c>
      <c r="C5053" t="s">
        <v>8477</v>
      </c>
      <c r="D5053">
        <v>70</v>
      </c>
      <c r="E5053" t="s">
        <v>925</v>
      </c>
      <c r="F5053" t="s">
        <v>12</v>
      </c>
      <c r="G5053" t="s">
        <v>3981</v>
      </c>
      <c r="H5053" t="s">
        <v>8478</v>
      </c>
      <c r="I5053" t="s">
        <v>8479</v>
      </c>
      <c r="N5053" s="4">
        <f t="shared" si="234"/>
        <v>0.13752720070840163</v>
      </c>
      <c r="O5053" s="4">
        <f t="shared" si="235"/>
        <v>-3.7828281484324475E-2</v>
      </c>
      <c r="P5053">
        <f t="shared" si="236"/>
        <v>0.89764666666666648</v>
      </c>
    </row>
    <row r="5054" spans="1:16" x14ac:dyDescent="0.3">
      <c r="A5054" t="s">
        <v>0</v>
      </c>
      <c r="B5054" t="s">
        <v>1</v>
      </c>
      <c r="C5054" t="s">
        <v>8480</v>
      </c>
      <c r="D5054">
        <v>70</v>
      </c>
      <c r="E5054" t="s">
        <v>925</v>
      </c>
      <c r="F5054" t="s">
        <v>2647</v>
      </c>
      <c r="G5054" t="s">
        <v>1553</v>
      </c>
      <c r="H5054" t="s">
        <v>8481</v>
      </c>
      <c r="I5054" t="s">
        <v>8482</v>
      </c>
      <c r="N5054" s="4">
        <f t="shared" si="234"/>
        <v>3.2536095274370513E-2</v>
      </c>
      <c r="O5054" s="4">
        <f t="shared" si="235"/>
        <v>-6.762141797420454E-2</v>
      </c>
      <c r="P5054">
        <f t="shared" si="236"/>
        <v>0.92207999999999968</v>
      </c>
    </row>
    <row r="5055" spans="1:16" x14ac:dyDescent="0.3">
      <c r="A5055" t="s">
        <v>0</v>
      </c>
      <c r="B5055" t="s">
        <v>1</v>
      </c>
      <c r="C5055" t="s">
        <v>8483</v>
      </c>
      <c r="D5055">
        <v>70</v>
      </c>
      <c r="E5055" t="s">
        <v>50</v>
      </c>
      <c r="F5055" t="s">
        <v>926</v>
      </c>
      <c r="G5055" t="s">
        <v>3011</v>
      </c>
      <c r="H5055" t="s">
        <v>8481</v>
      </c>
      <c r="I5055" t="s">
        <v>8482</v>
      </c>
      <c r="N5055" s="4">
        <f t="shared" si="234"/>
        <v>-0.20824415983954703</v>
      </c>
      <c r="O5055" s="4">
        <f t="shared" si="235"/>
        <v>-0.1230889639120764</v>
      </c>
      <c r="P5055">
        <f t="shared" si="236"/>
        <v>1.1103599999999998</v>
      </c>
    </row>
    <row r="5056" spans="1:16" x14ac:dyDescent="0.3">
      <c r="A5056" t="s">
        <v>0</v>
      </c>
      <c r="B5056" t="s">
        <v>1</v>
      </c>
      <c r="C5056" t="s">
        <v>8484</v>
      </c>
      <c r="D5056">
        <v>70</v>
      </c>
      <c r="E5056" t="s">
        <v>2930</v>
      </c>
      <c r="F5056" t="s">
        <v>2644</v>
      </c>
      <c r="G5056" t="s">
        <v>12</v>
      </c>
      <c r="H5056" t="s">
        <v>8485</v>
      </c>
      <c r="I5056" t="s">
        <v>8486</v>
      </c>
      <c r="N5056" s="4">
        <f t="shared" si="234"/>
        <v>-0.12715702724143318</v>
      </c>
      <c r="O5056" s="4">
        <f t="shared" si="235"/>
        <v>-2.7571285122942296E-2</v>
      </c>
      <c r="P5056">
        <f t="shared" si="236"/>
        <v>1.0628133333333332</v>
      </c>
    </row>
    <row r="5057" spans="1:16" x14ac:dyDescent="0.3">
      <c r="A5057" t="s">
        <v>0</v>
      </c>
      <c r="B5057" t="s">
        <v>1</v>
      </c>
      <c r="C5057" t="s">
        <v>8487</v>
      </c>
      <c r="D5057">
        <v>70</v>
      </c>
      <c r="E5057" t="s">
        <v>3287</v>
      </c>
      <c r="F5057" t="s">
        <v>4</v>
      </c>
      <c r="G5057" t="s">
        <v>1336</v>
      </c>
      <c r="H5057" t="s">
        <v>8485</v>
      </c>
      <c r="I5057" t="s">
        <v>8486</v>
      </c>
      <c r="N5057" s="4">
        <f t="shared" si="234"/>
        <v>-0.16007021542441979</v>
      </c>
      <c r="O5057" s="4">
        <f t="shared" si="235"/>
        <v>-0.24334277383893674</v>
      </c>
      <c r="P5057">
        <f t="shared" si="236"/>
        <v>1.1923899999999996</v>
      </c>
    </row>
    <row r="5058" spans="1:16" x14ac:dyDescent="0.3">
      <c r="A5058" t="s">
        <v>0</v>
      </c>
      <c r="B5058" t="s">
        <v>1</v>
      </c>
      <c r="C5058" t="s">
        <v>8488</v>
      </c>
      <c r="D5058">
        <v>70</v>
      </c>
      <c r="E5058" t="s">
        <v>3</v>
      </c>
      <c r="F5058" t="s">
        <v>2953</v>
      </c>
      <c r="G5058" t="s">
        <v>1424</v>
      </c>
      <c r="H5058" t="s">
        <v>8489</v>
      </c>
      <c r="I5058" t="s">
        <v>8490</v>
      </c>
      <c r="N5058" s="4">
        <f t="shared" ref="N5058:N5121" si="237">$E5058*$K$1+$F5058*$K$2+$G5058*$K$3</f>
        <v>-0.20664809325186517</v>
      </c>
      <c r="O5058" s="4">
        <f t="shared" ref="O5058:O5121" si="238">$E5058*$L$1+$F5058*$L$2+$G5058*$L$3</f>
        <v>-0.11297491521402465</v>
      </c>
      <c r="P5058">
        <f t="shared" ref="P5058:P5121" si="239">$E5058*$M$1+$F5058*$M$2+$G5058*$M$3</f>
        <v>1.067873333333333</v>
      </c>
    </row>
    <row r="5059" spans="1:16" x14ac:dyDescent="0.3">
      <c r="A5059" t="s">
        <v>0</v>
      </c>
      <c r="B5059" t="s">
        <v>1</v>
      </c>
      <c r="C5059" t="s">
        <v>8491</v>
      </c>
      <c r="D5059">
        <v>70</v>
      </c>
      <c r="E5059" t="s">
        <v>3</v>
      </c>
      <c r="F5059" t="s">
        <v>104</v>
      </c>
      <c r="G5059" t="s">
        <v>1336</v>
      </c>
      <c r="H5059" t="s">
        <v>8492</v>
      </c>
      <c r="I5059" t="s">
        <v>8493</v>
      </c>
      <c r="N5059" s="4">
        <f t="shared" si="237"/>
        <v>-0.19268898109650062</v>
      </c>
      <c r="O5059" s="4">
        <f t="shared" si="238"/>
        <v>-0.10657387356061461</v>
      </c>
      <c r="P5059">
        <f t="shared" si="239"/>
        <v>1.1976899999999997</v>
      </c>
    </row>
    <row r="5060" spans="1:16" x14ac:dyDescent="0.3">
      <c r="A5060" t="s">
        <v>0</v>
      </c>
      <c r="B5060" t="s">
        <v>1</v>
      </c>
      <c r="C5060" t="s">
        <v>8494</v>
      </c>
      <c r="D5060">
        <v>70</v>
      </c>
      <c r="E5060" t="s">
        <v>3293</v>
      </c>
      <c r="F5060" t="s">
        <v>930</v>
      </c>
      <c r="G5060" t="s">
        <v>1424</v>
      </c>
      <c r="H5060" t="s">
        <v>8495</v>
      </c>
      <c r="I5060" t="s">
        <v>8496</v>
      </c>
      <c r="N5060" s="4">
        <f t="shared" si="237"/>
        <v>-8.0800110635776967E-2</v>
      </c>
      <c r="O5060" s="4">
        <f t="shared" si="238"/>
        <v>-0.23118264803230179</v>
      </c>
      <c r="P5060">
        <f t="shared" si="239"/>
        <v>1.1793499999999999</v>
      </c>
    </row>
    <row r="5061" spans="1:16" x14ac:dyDescent="0.3">
      <c r="A5061" t="s">
        <v>0</v>
      </c>
      <c r="B5061" t="s">
        <v>1</v>
      </c>
      <c r="C5061" t="s">
        <v>8497</v>
      </c>
      <c r="D5061">
        <v>70</v>
      </c>
      <c r="E5061" t="s">
        <v>3</v>
      </c>
      <c r="F5061" t="s">
        <v>2644</v>
      </c>
      <c r="G5061" t="s">
        <v>1145</v>
      </c>
      <c r="H5061" t="s">
        <v>8495</v>
      </c>
      <c r="I5061" t="s">
        <v>8496</v>
      </c>
      <c r="N5061" s="4">
        <f t="shared" si="237"/>
        <v>-3.5757804013889338E-2</v>
      </c>
      <c r="O5061" s="4">
        <f t="shared" si="238"/>
        <v>-6.4986491021135642E-2</v>
      </c>
      <c r="P5061">
        <f t="shared" si="239"/>
        <v>1.0005733333333331</v>
      </c>
    </row>
    <row r="5062" spans="1:16" x14ac:dyDescent="0.3">
      <c r="A5062" t="s">
        <v>0</v>
      </c>
      <c r="B5062" t="s">
        <v>1</v>
      </c>
      <c r="C5062" t="s">
        <v>8498</v>
      </c>
      <c r="D5062">
        <v>70</v>
      </c>
      <c r="E5062" t="s">
        <v>3038</v>
      </c>
      <c r="F5062" t="s">
        <v>1424</v>
      </c>
      <c r="G5062" t="s">
        <v>2942</v>
      </c>
      <c r="H5062" t="s">
        <v>8499</v>
      </c>
      <c r="I5062" t="s">
        <v>8500</v>
      </c>
      <c r="N5062" s="4">
        <f t="shared" si="237"/>
        <v>0.17320602794133494</v>
      </c>
      <c r="O5062" s="4">
        <f t="shared" si="238"/>
        <v>-0.11970203437800427</v>
      </c>
      <c r="P5062">
        <f t="shared" si="239"/>
        <v>0.99307333333333303</v>
      </c>
    </row>
    <row r="5063" spans="1:16" x14ac:dyDescent="0.3">
      <c r="A5063" t="s">
        <v>0</v>
      </c>
      <c r="B5063" t="s">
        <v>1</v>
      </c>
      <c r="C5063" t="s">
        <v>8501</v>
      </c>
      <c r="D5063">
        <v>70</v>
      </c>
      <c r="E5063" t="s">
        <v>1342</v>
      </c>
      <c r="F5063" t="s">
        <v>3327</v>
      </c>
      <c r="G5063" t="s">
        <v>933</v>
      </c>
      <c r="H5063" t="s">
        <v>8502</v>
      </c>
      <c r="I5063" t="s">
        <v>8503</v>
      </c>
      <c r="N5063" s="4">
        <f t="shared" si="237"/>
        <v>-1.4617007816749406E-2</v>
      </c>
      <c r="O5063" s="4">
        <f t="shared" si="238"/>
        <v>2.2929057476662601E-2</v>
      </c>
      <c r="P5063">
        <f t="shared" si="239"/>
        <v>0.91109666666666622</v>
      </c>
    </row>
    <row r="5064" spans="1:16" x14ac:dyDescent="0.3">
      <c r="A5064" t="s">
        <v>0</v>
      </c>
      <c r="B5064" t="s">
        <v>1</v>
      </c>
      <c r="C5064" t="s">
        <v>8504</v>
      </c>
      <c r="D5064">
        <v>70</v>
      </c>
      <c r="E5064" t="s">
        <v>3</v>
      </c>
      <c r="F5064" t="s">
        <v>2644</v>
      </c>
      <c r="G5064" t="s">
        <v>3981</v>
      </c>
      <c r="H5064" t="s">
        <v>8502</v>
      </c>
      <c r="I5064" t="s">
        <v>8503</v>
      </c>
      <c r="N5064" s="4">
        <f t="shared" si="237"/>
        <v>0.1139120717099063</v>
      </c>
      <c r="O5064" s="4">
        <f t="shared" si="238"/>
        <v>-2.4197623004359015E-2</v>
      </c>
      <c r="P5064">
        <f t="shared" si="239"/>
        <v>0.87397333333333305</v>
      </c>
    </row>
    <row r="5065" spans="1:16" x14ac:dyDescent="0.3">
      <c r="A5065" t="s">
        <v>0</v>
      </c>
      <c r="B5065" t="s">
        <v>1</v>
      </c>
      <c r="C5065" t="s">
        <v>8505</v>
      </c>
      <c r="D5065">
        <v>70</v>
      </c>
      <c r="E5065" t="s">
        <v>3010</v>
      </c>
      <c r="F5065" t="s">
        <v>1343</v>
      </c>
      <c r="G5065" t="s">
        <v>2935</v>
      </c>
      <c r="H5065" t="s">
        <v>8506</v>
      </c>
      <c r="I5065" t="s">
        <v>8507</v>
      </c>
      <c r="N5065" s="4">
        <f t="shared" si="237"/>
        <v>0.17502428695639083</v>
      </c>
      <c r="O5065" s="4">
        <f t="shared" si="238"/>
        <v>-0.10834705680181615</v>
      </c>
      <c r="P5065">
        <f t="shared" si="239"/>
        <v>1.0147733333333331</v>
      </c>
    </row>
    <row r="5066" spans="1:16" x14ac:dyDescent="0.3">
      <c r="A5066" t="s">
        <v>0</v>
      </c>
      <c r="B5066" t="s">
        <v>1</v>
      </c>
      <c r="C5066" t="s">
        <v>8508</v>
      </c>
      <c r="D5066">
        <v>70</v>
      </c>
      <c r="E5066" t="s">
        <v>3019</v>
      </c>
      <c r="F5066" t="s">
        <v>4</v>
      </c>
      <c r="G5066" t="s">
        <v>2945</v>
      </c>
      <c r="H5066" t="s">
        <v>8509</v>
      </c>
      <c r="I5066" t="s">
        <v>8510</v>
      </c>
      <c r="N5066" s="4">
        <f t="shared" si="237"/>
        <v>-0.1514233052038888</v>
      </c>
      <c r="O5066" s="4">
        <f t="shared" si="238"/>
        <v>-0.18904974371426891</v>
      </c>
      <c r="P5066">
        <f t="shared" si="239"/>
        <v>1.1725166666666664</v>
      </c>
    </row>
    <row r="5067" spans="1:16" x14ac:dyDescent="0.3">
      <c r="A5067" t="s">
        <v>0</v>
      </c>
      <c r="B5067" t="s">
        <v>1</v>
      </c>
      <c r="C5067" t="s">
        <v>8511</v>
      </c>
      <c r="D5067">
        <v>70</v>
      </c>
      <c r="E5067" t="s">
        <v>936</v>
      </c>
      <c r="F5067" t="s">
        <v>967</v>
      </c>
      <c r="G5067" t="s">
        <v>2935</v>
      </c>
      <c r="H5067" t="s">
        <v>8509</v>
      </c>
      <c r="I5067" t="s">
        <v>8510</v>
      </c>
      <c r="N5067" s="4">
        <f t="shared" si="237"/>
        <v>9.6916367396504444E-2</v>
      </c>
      <c r="O5067" s="4">
        <f t="shared" si="238"/>
        <v>3.7489795216889416E-3</v>
      </c>
      <c r="P5067">
        <f t="shared" si="239"/>
        <v>0.95806333333333304</v>
      </c>
    </row>
    <row r="5068" spans="1:16" x14ac:dyDescent="0.3">
      <c r="A5068" t="s">
        <v>0</v>
      </c>
      <c r="B5068" t="s">
        <v>1</v>
      </c>
      <c r="C5068" t="s">
        <v>8512</v>
      </c>
      <c r="D5068">
        <v>70</v>
      </c>
      <c r="E5068" t="s">
        <v>2643</v>
      </c>
      <c r="F5068" t="s">
        <v>937</v>
      </c>
      <c r="G5068" t="s">
        <v>2997</v>
      </c>
      <c r="H5068" t="s">
        <v>8513</v>
      </c>
      <c r="I5068" t="s">
        <v>8514</v>
      </c>
      <c r="N5068" s="4">
        <f t="shared" si="237"/>
        <v>-8.2315102604377799E-3</v>
      </c>
      <c r="O5068" s="4">
        <f t="shared" si="238"/>
        <v>-8.6173231374415404E-3</v>
      </c>
      <c r="P5068">
        <f t="shared" si="239"/>
        <v>0.79735666666666649</v>
      </c>
    </row>
    <row r="5069" spans="1:16" x14ac:dyDescent="0.3">
      <c r="A5069" t="s">
        <v>0</v>
      </c>
      <c r="B5069" t="s">
        <v>1</v>
      </c>
      <c r="C5069" t="s">
        <v>8515</v>
      </c>
      <c r="D5069">
        <v>69</v>
      </c>
      <c r="E5069" t="s">
        <v>1210</v>
      </c>
      <c r="F5069" t="s">
        <v>1167</v>
      </c>
      <c r="G5069" t="s">
        <v>2997</v>
      </c>
      <c r="H5069" t="s">
        <v>8516</v>
      </c>
      <c r="I5069" t="s">
        <v>8517</v>
      </c>
      <c r="N5069" s="4">
        <f t="shared" si="237"/>
        <v>0.10381290121761216</v>
      </c>
      <c r="O5069" s="4">
        <f t="shared" si="238"/>
        <v>-7.8650356033567334E-2</v>
      </c>
      <c r="P5069">
        <f t="shared" si="239"/>
        <v>0.90794999999999981</v>
      </c>
    </row>
    <row r="5070" spans="1:16" x14ac:dyDescent="0.3">
      <c r="A5070" t="s">
        <v>0</v>
      </c>
      <c r="B5070" t="s">
        <v>1</v>
      </c>
      <c r="C5070" t="s">
        <v>8518</v>
      </c>
      <c r="D5070">
        <v>69</v>
      </c>
      <c r="E5070" t="s">
        <v>1143</v>
      </c>
      <c r="F5070" t="s">
        <v>1144</v>
      </c>
      <c r="G5070" t="s">
        <v>1150</v>
      </c>
      <c r="H5070" t="s">
        <v>8519</v>
      </c>
      <c r="I5070" t="s">
        <v>8520</v>
      </c>
      <c r="N5070" s="4">
        <f t="shared" si="237"/>
        <v>-1.4251009073456666E-2</v>
      </c>
      <c r="O5070" s="4">
        <f t="shared" si="238"/>
        <v>3.4124332148310274E-2</v>
      </c>
      <c r="P5070">
        <f t="shared" si="239"/>
        <v>0.94689999999999963</v>
      </c>
    </row>
    <row r="5071" spans="1:16" x14ac:dyDescent="0.3">
      <c r="A5071" t="s">
        <v>0</v>
      </c>
      <c r="B5071" t="s">
        <v>1</v>
      </c>
      <c r="C5071" t="s">
        <v>8521</v>
      </c>
      <c r="D5071">
        <v>69</v>
      </c>
      <c r="E5071" t="s">
        <v>3003</v>
      </c>
      <c r="F5071" t="s">
        <v>104</v>
      </c>
      <c r="G5071" t="s">
        <v>2645</v>
      </c>
      <c r="H5071" t="s">
        <v>8519</v>
      </c>
      <c r="I5071" t="s">
        <v>8520</v>
      </c>
      <c r="N5071" s="4">
        <f t="shared" si="237"/>
        <v>0.11376949659957242</v>
      </c>
      <c r="O5071" s="4">
        <f t="shared" si="238"/>
        <v>-0.1061545442041812</v>
      </c>
      <c r="P5071">
        <f t="shared" si="239"/>
        <v>0.9585633333333331</v>
      </c>
    </row>
    <row r="5072" spans="1:16" x14ac:dyDescent="0.3">
      <c r="A5072" t="s">
        <v>0</v>
      </c>
      <c r="B5072" t="s">
        <v>1</v>
      </c>
      <c r="C5072" t="s">
        <v>8522</v>
      </c>
      <c r="D5072">
        <v>69</v>
      </c>
      <c r="E5072" t="s">
        <v>24</v>
      </c>
      <c r="F5072" t="s">
        <v>1145</v>
      </c>
      <c r="G5072" t="s">
        <v>1553</v>
      </c>
      <c r="H5072" t="s">
        <v>8523</v>
      </c>
      <c r="I5072" t="s">
        <v>8524</v>
      </c>
      <c r="N5072" s="4">
        <f t="shared" si="237"/>
        <v>-5.9022149805856849E-3</v>
      </c>
      <c r="O5072" s="4">
        <f t="shared" si="238"/>
        <v>-4.811530050240545E-2</v>
      </c>
      <c r="P5072">
        <f t="shared" si="239"/>
        <v>0.88268333333333304</v>
      </c>
    </row>
    <row r="5073" spans="1:16" x14ac:dyDescent="0.3">
      <c r="A5073" t="s">
        <v>0</v>
      </c>
      <c r="B5073" t="s">
        <v>1</v>
      </c>
      <c r="C5073" t="s">
        <v>8525</v>
      </c>
      <c r="D5073">
        <v>69</v>
      </c>
      <c r="E5073" t="s">
        <v>3003</v>
      </c>
      <c r="F5073" t="s">
        <v>43</v>
      </c>
      <c r="G5073" t="s">
        <v>5</v>
      </c>
      <c r="H5073" t="s">
        <v>8526</v>
      </c>
      <c r="I5073" t="s">
        <v>8527</v>
      </c>
      <c r="N5073" s="4">
        <f t="shared" si="237"/>
        <v>2.8324351980584472E-2</v>
      </c>
      <c r="O5073" s="4">
        <f t="shared" si="238"/>
        <v>-0.13014875630062572</v>
      </c>
      <c r="P5073">
        <f t="shared" si="239"/>
        <v>0.99221333333333317</v>
      </c>
    </row>
    <row r="5074" spans="1:16" x14ac:dyDescent="0.3">
      <c r="A5074" t="s">
        <v>0</v>
      </c>
      <c r="B5074" t="s">
        <v>1</v>
      </c>
      <c r="C5074" t="s">
        <v>8528</v>
      </c>
      <c r="D5074">
        <v>69</v>
      </c>
      <c r="E5074" t="s">
        <v>2930</v>
      </c>
      <c r="F5074" t="s">
        <v>2644</v>
      </c>
      <c r="G5074" t="s">
        <v>12</v>
      </c>
      <c r="H5074" t="s">
        <v>8526</v>
      </c>
      <c r="I5074" t="s">
        <v>8527</v>
      </c>
      <c r="N5074" s="4">
        <f t="shared" si="237"/>
        <v>-0.12715702724143318</v>
      </c>
      <c r="O5074" s="4">
        <f t="shared" si="238"/>
        <v>-2.7571285122942296E-2</v>
      </c>
      <c r="P5074">
        <f t="shared" si="239"/>
        <v>1.0628133333333332</v>
      </c>
    </row>
    <row r="5075" spans="1:16" x14ac:dyDescent="0.3">
      <c r="A5075" t="s">
        <v>0</v>
      </c>
      <c r="B5075" t="s">
        <v>1</v>
      </c>
      <c r="C5075" t="s">
        <v>8529</v>
      </c>
      <c r="D5075">
        <v>69</v>
      </c>
      <c r="E5075" t="s">
        <v>3022</v>
      </c>
      <c r="F5075" t="s">
        <v>2933</v>
      </c>
      <c r="G5075" t="s">
        <v>17</v>
      </c>
      <c r="H5075" t="s">
        <v>8530</v>
      </c>
      <c r="I5075" t="s">
        <v>8531</v>
      </c>
      <c r="N5075" s="4">
        <f t="shared" si="237"/>
        <v>9.5100570792618189E-2</v>
      </c>
      <c r="O5075" s="4">
        <f t="shared" si="238"/>
        <v>-0.15161114886712121</v>
      </c>
      <c r="P5075">
        <f t="shared" si="239"/>
        <v>1.0487766666666662</v>
      </c>
    </row>
    <row r="5076" spans="1:16" x14ac:dyDescent="0.3">
      <c r="A5076" t="s">
        <v>0</v>
      </c>
      <c r="B5076" t="s">
        <v>1</v>
      </c>
      <c r="C5076" t="s">
        <v>8532</v>
      </c>
      <c r="D5076">
        <v>69</v>
      </c>
      <c r="E5076" t="s">
        <v>1222</v>
      </c>
      <c r="F5076" t="s">
        <v>2195</v>
      </c>
      <c r="G5076" t="s">
        <v>926</v>
      </c>
      <c r="H5076" t="s">
        <v>8533</v>
      </c>
      <c r="I5076" t="s">
        <v>8534</v>
      </c>
      <c r="N5076" s="4">
        <f t="shared" si="237"/>
        <v>-0.18529683932875884</v>
      </c>
      <c r="O5076" s="4">
        <f t="shared" si="238"/>
        <v>-6.8439833620140125E-2</v>
      </c>
      <c r="P5076">
        <f t="shared" si="239"/>
        <v>0.88526666666666642</v>
      </c>
    </row>
    <row r="5077" spans="1:16" x14ac:dyDescent="0.3">
      <c r="A5077" t="s">
        <v>0</v>
      </c>
      <c r="B5077" t="s">
        <v>1</v>
      </c>
      <c r="C5077" t="s">
        <v>8535</v>
      </c>
      <c r="D5077">
        <v>69</v>
      </c>
      <c r="E5077" t="s">
        <v>929</v>
      </c>
      <c r="F5077" t="s">
        <v>957</v>
      </c>
      <c r="G5077" t="s">
        <v>3958</v>
      </c>
      <c r="H5077" t="s">
        <v>8533</v>
      </c>
      <c r="I5077" t="s">
        <v>8534</v>
      </c>
      <c r="N5077" s="4">
        <f t="shared" si="237"/>
        <v>0.1038783214220752</v>
      </c>
      <c r="O5077" s="4">
        <f t="shared" si="238"/>
        <v>-5.9982593324681296E-2</v>
      </c>
      <c r="P5077">
        <f t="shared" si="239"/>
        <v>0.78699666666666657</v>
      </c>
    </row>
    <row r="5078" spans="1:16" x14ac:dyDescent="0.3">
      <c r="A5078" t="s">
        <v>0</v>
      </c>
      <c r="B5078" t="s">
        <v>1</v>
      </c>
      <c r="C5078" t="s">
        <v>8536</v>
      </c>
      <c r="D5078">
        <v>69</v>
      </c>
      <c r="E5078" t="s">
        <v>925</v>
      </c>
      <c r="F5078" t="s">
        <v>1167</v>
      </c>
      <c r="G5078" t="s">
        <v>1345</v>
      </c>
      <c r="H5078" t="s">
        <v>8537</v>
      </c>
      <c r="I5078" t="s">
        <v>8538</v>
      </c>
      <c r="N5078" s="4">
        <f t="shared" si="237"/>
        <v>0.10301425232097888</v>
      </c>
      <c r="O5078" s="4">
        <f t="shared" si="238"/>
        <v>-4.7706092679437678E-2</v>
      </c>
      <c r="P5078">
        <f t="shared" si="239"/>
        <v>0.90108999999999972</v>
      </c>
    </row>
    <row r="5079" spans="1:16" x14ac:dyDescent="0.3">
      <c r="A5079" t="s">
        <v>0</v>
      </c>
      <c r="B5079" t="s">
        <v>1</v>
      </c>
      <c r="C5079" t="s">
        <v>8539</v>
      </c>
      <c r="D5079">
        <v>69</v>
      </c>
      <c r="E5079" t="s">
        <v>2643</v>
      </c>
      <c r="F5079" t="s">
        <v>2644</v>
      </c>
      <c r="G5079" t="s">
        <v>1315</v>
      </c>
      <c r="H5079" t="s">
        <v>8540</v>
      </c>
      <c r="I5079" t="s">
        <v>8541</v>
      </c>
      <c r="N5079" s="4">
        <f t="shared" si="237"/>
        <v>1.0306575137590535E-2</v>
      </c>
      <c r="O5079" s="4">
        <f t="shared" si="238"/>
        <v>-4.9624389227362342E-4</v>
      </c>
      <c r="P5079">
        <f t="shared" si="239"/>
        <v>0.94904999999999973</v>
      </c>
    </row>
    <row r="5080" spans="1:16" x14ac:dyDescent="0.3">
      <c r="A5080" t="s">
        <v>0</v>
      </c>
      <c r="B5080" t="s">
        <v>1</v>
      </c>
      <c r="C5080" t="s">
        <v>8542</v>
      </c>
      <c r="D5080">
        <v>69</v>
      </c>
      <c r="E5080" t="s">
        <v>936</v>
      </c>
      <c r="F5080" t="s">
        <v>1167</v>
      </c>
      <c r="G5080" t="s">
        <v>2942</v>
      </c>
      <c r="H5080" t="s">
        <v>8540</v>
      </c>
      <c r="I5080" t="s">
        <v>8541</v>
      </c>
      <c r="N5080" s="4">
        <f t="shared" si="237"/>
        <v>7.4243693610560935E-2</v>
      </c>
      <c r="O5080" s="4">
        <f t="shared" si="238"/>
        <v>-3.6102795589639941E-3</v>
      </c>
      <c r="P5080">
        <f t="shared" si="239"/>
        <v>0.91286666666666638</v>
      </c>
    </row>
    <row r="5081" spans="1:16" x14ac:dyDescent="0.3">
      <c r="A5081" t="s">
        <v>0</v>
      </c>
      <c r="B5081" t="s">
        <v>1</v>
      </c>
      <c r="C5081" t="s">
        <v>8543</v>
      </c>
      <c r="D5081">
        <v>69</v>
      </c>
      <c r="E5081" t="s">
        <v>3</v>
      </c>
      <c r="F5081" t="s">
        <v>104</v>
      </c>
      <c r="G5081" t="s">
        <v>3955</v>
      </c>
      <c r="H5081" t="s">
        <v>8544</v>
      </c>
      <c r="I5081" t="s">
        <v>8545</v>
      </c>
      <c r="N5081" s="4">
        <f t="shared" si="237"/>
        <v>0.16651872064060885</v>
      </c>
      <c r="O5081" s="4">
        <f t="shared" si="238"/>
        <v>-8.6805903203507617E-3</v>
      </c>
      <c r="P5081">
        <f t="shared" si="239"/>
        <v>0.8938499999999997</v>
      </c>
    </row>
    <row r="5082" spans="1:16" x14ac:dyDescent="0.3">
      <c r="A5082" t="s">
        <v>0</v>
      </c>
      <c r="B5082" t="s">
        <v>1</v>
      </c>
      <c r="C5082" t="s">
        <v>8546</v>
      </c>
      <c r="D5082">
        <v>69</v>
      </c>
      <c r="E5082" t="s">
        <v>3293</v>
      </c>
      <c r="F5082" t="s">
        <v>923</v>
      </c>
      <c r="G5082" t="s">
        <v>43</v>
      </c>
      <c r="H5082" t="s">
        <v>8547</v>
      </c>
      <c r="I5082" t="s">
        <v>8548</v>
      </c>
      <c r="N5082" s="4">
        <f t="shared" si="237"/>
        <v>-1.9479900074495626E-2</v>
      </c>
      <c r="O5082" s="4">
        <f t="shared" si="238"/>
        <v>-0.21470739792105067</v>
      </c>
      <c r="P5082">
        <f t="shared" si="239"/>
        <v>1.1146066666666665</v>
      </c>
    </row>
    <row r="5083" spans="1:16" x14ac:dyDescent="0.3">
      <c r="A5083" t="s">
        <v>0</v>
      </c>
      <c r="B5083" t="s">
        <v>1</v>
      </c>
      <c r="C5083" t="s">
        <v>8549</v>
      </c>
      <c r="D5083">
        <v>69</v>
      </c>
      <c r="E5083" t="s">
        <v>3010</v>
      </c>
      <c r="F5083" t="s">
        <v>926</v>
      </c>
      <c r="G5083" t="s">
        <v>3327</v>
      </c>
      <c r="H5083" t="s">
        <v>8550</v>
      </c>
      <c r="I5083" t="s">
        <v>8551</v>
      </c>
      <c r="N5083" s="4">
        <f t="shared" si="237"/>
        <v>-4.8694843639661811E-2</v>
      </c>
      <c r="O5083" s="4">
        <f t="shared" si="238"/>
        <v>-0.17309344255684986</v>
      </c>
      <c r="P5083">
        <f t="shared" si="239"/>
        <v>0.99800999999999984</v>
      </c>
    </row>
    <row r="5084" spans="1:16" x14ac:dyDescent="0.3">
      <c r="A5084" t="s">
        <v>0</v>
      </c>
      <c r="B5084" t="s">
        <v>1</v>
      </c>
      <c r="C5084" t="s">
        <v>8552</v>
      </c>
      <c r="D5084">
        <v>69</v>
      </c>
      <c r="E5084" t="s">
        <v>3010</v>
      </c>
      <c r="F5084" t="s">
        <v>12</v>
      </c>
      <c r="G5084" t="s">
        <v>937</v>
      </c>
      <c r="H5084" t="s">
        <v>8550</v>
      </c>
      <c r="I5084" t="s">
        <v>8551</v>
      </c>
      <c r="N5084" s="4">
        <f t="shared" si="237"/>
        <v>5.4844001522606156E-2</v>
      </c>
      <c r="O5084" s="4">
        <f t="shared" si="238"/>
        <v>-0.14346000897151029</v>
      </c>
      <c r="P5084">
        <f t="shared" si="239"/>
        <v>0.98767999999999978</v>
      </c>
    </row>
    <row r="5085" spans="1:16" x14ac:dyDescent="0.3">
      <c r="A5085" t="s">
        <v>0</v>
      </c>
      <c r="B5085" t="s">
        <v>1</v>
      </c>
      <c r="C5085" t="s">
        <v>8553</v>
      </c>
      <c r="D5085">
        <v>69</v>
      </c>
      <c r="E5085" t="s">
        <v>1338</v>
      </c>
      <c r="F5085" t="s">
        <v>2192</v>
      </c>
      <c r="G5085" t="s">
        <v>17</v>
      </c>
      <c r="H5085" t="s">
        <v>8554</v>
      </c>
      <c r="I5085" t="s">
        <v>8555</v>
      </c>
      <c r="N5085" s="4">
        <f t="shared" si="237"/>
        <v>9.0598752455825438E-2</v>
      </c>
      <c r="O5085" s="4">
        <f t="shared" si="238"/>
        <v>-9.0042027967942889E-2</v>
      </c>
      <c r="P5085">
        <f t="shared" si="239"/>
        <v>1.063263333333333</v>
      </c>
    </row>
    <row r="5086" spans="1:16" x14ac:dyDescent="0.3">
      <c r="A5086" t="s">
        <v>0</v>
      </c>
      <c r="B5086" t="s">
        <v>1</v>
      </c>
      <c r="C5086" t="s">
        <v>8556</v>
      </c>
      <c r="D5086">
        <v>69</v>
      </c>
      <c r="E5086" t="s">
        <v>925</v>
      </c>
      <c r="F5086" t="s">
        <v>1144</v>
      </c>
      <c r="G5086" t="s">
        <v>104</v>
      </c>
      <c r="H5086" t="s">
        <v>8554</v>
      </c>
      <c r="I5086" t="s">
        <v>8555</v>
      </c>
      <c r="N5086" s="4">
        <f t="shared" si="237"/>
        <v>-0.12606953450737801</v>
      </c>
      <c r="O5086" s="4">
        <f t="shared" si="238"/>
        <v>-0.11060943229636047</v>
      </c>
      <c r="P5086">
        <f t="shared" si="239"/>
        <v>1.0691133333333331</v>
      </c>
    </row>
    <row r="5087" spans="1:16" x14ac:dyDescent="0.3">
      <c r="A5087" t="s">
        <v>0</v>
      </c>
      <c r="B5087" t="s">
        <v>1</v>
      </c>
      <c r="C5087" t="s">
        <v>8557</v>
      </c>
      <c r="D5087">
        <v>69</v>
      </c>
      <c r="E5087" t="s">
        <v>3003</v>
      </c>
      <c r="F5087" t="s">
        <v>930</v>
      </c>
      <c r="G5087" t="s">
        <v>957</v>
      </c>
      <c r="H5087" t="s">
        <v>8558</v>
      </c>
      <c r="I5087" t="s">
        <v>8559</v>
      </c>
      <c r="N5087" s="4">
        <f t="shared" si="237"/>
        <v>4.2061271708575043E-2</v>
      </c>
      <c r="O5087" s="4">
        <f t="shared" si="238"/>
        <v>-0.12498864352535213</v>
      </c>
      <c r="P5087">
        <f t="shared" si="239"/>
        <v>1.057843333333333</v>
      </c>
    </row>
    <row r="5088" spans="1:16" x14ac:dyDescent="0.3">
      <c r="A5088" t="s">
        <v>0</v>
      </c>
      <c r="B5088" t="s">
        <v>1</v>
      </c>
      <c r="C5088" t="s">
        <v>8560</v>
      </c>
      <c r="D5088">
        <v>69</v>
      </c>
      <c r="E5088" t="s">
        <v>3029</v>
      </c>
      <c r="F5088" t="s">
        <v>12</v>
      </c>
      <c r="G5088" t="s">
        <v>3963</v>
      </c>
      <c r="H5088" t="s">
        <v>8561</v>
      </c>
      <c r="I5088" t="s">
        <v>8562</v>
      </c>
      <c r="N5088" s="4">
        <f t="shared" si="237"/>
        <v>-0.19131264452502339</v>
      </c>
      <c r="O5088" s="4">
        <f t="shared" si="238"/>
        <v>-0.2417059045533213</v>
      </c>
      <c r="P5088">
        <f t="shared" si="239"/>
        <v>1.2034299999999996</v>
      </c>
    </row>
    <row r="5089" spans="1:16" x14ac:dyDescent="0.3">
      <c r="A5089" t="s">
        <v>0</v>
      </c>
      <c r="B5089" t="s">
        <v>1</v>
      </c>
      <c r="C5089" t="s">
        <v>8563</v>
      </c>
      <c r="D5089">
        <v>69</v>
      </c>
      <c r="E5089" t="s">
        <v>3019</v>
      </c>
      <c r="F5089" t="s">
        <v>931</v>
      </c>
      <c r="G5089" t="s">
        <v>1345</v>
      </c>
      <c r="H5089" t="s">
        <v>8561</v>
      </c>
      <c r="I5089" t="s">
        <v>8562</v>
      </c>
      <c r="N5089" s="4">
        <f t="shared" si="237"/>
        <v>6.2026916769966189E-2</v>
      </c>
      <c r="O5089" s="4">
        <f t="shared" si="238"/>
        <v>-0.13394807753343307</v>
      </c>
      <c r="P5089">
        <f t="shared" si="239"/>
        <v>0.82459333333333307</v>
      </c>
    </row>
    <row r="5090" spans="1:16" x14ac:dyDescent="0.3">
      <c r="A5090" t="s">
        <v>0</v>
      </c>
      <c r="B5090" t="s">
        <v>1</v>
      </c>
      <c r="C5090" t="s">
        <v>8564</v>
      </c>
      <c r="D5090">
        <v>69</v>
      </c>
      <c r="E5090" t="s">
        <v>4202</v>
      </c>
      <c r="F5090" t="s">
        <v>2953</v>
      </c>
      <c r="G5090" t="s">
        <v>1148</v>
      </c>
      <c r="H5090" t="s">
        <v>8565</v>
      </c>
      <c r="I5090" t="s">
        <v>8566</v>
      </c>
      <c r="N5090" s="4">
        <f t="shared" si="237"/>
        <v>-1.5271850397464037E-2</v>
      </c>
      <c r="O5090" s="4">
        <f t="shared" si="238"/>
        <v>6.3827666624303475E-2</v>
      </c>
      <c r="P5090">
        <f t="shared" si="239"/>
        <v>0.87585333333333315</v>
      </c>
    </row>
    <row r="5091" spans="1:16" x14ac:dyDescent="0.3">
      <c r="A5091" t="s">
        <v>0</v>
      </c>
      <c r="B5091" t="s">
        <v>1</v>
      </c>
      <c r="C5091" t="s">
        <v>8567</v>
      </c>
      <c r="D5091">
        <v>69</v>
      </c>
      <c r="E5091" t="s">
        <v>1335</v>
      </c>
      <c r="F5091" t="s">
        <v>2647</v>
      </c>
      <c r="G5091" t="s">
        <v>1348</v>
      </c>
      <c r="H5091" t="s">
        <v>8568</v>
      </c>
      <c r="I5091" t="s">
        <v>8569</v>
      </c>
      <c r="N5091" s="4">
        <f t="shared" si="237"/>
        <v>-4.3462259021868399E-2</v>
      </c>
      <c r="O5091" s="4">
        <f t="shared" si="238"/>
        <v>-0.14026943870642186</v>
      </c>
      <c r="P5091">
        <f t="shared" si="239"/>
        <v>0.99892333333333305</v>
      </c>
    </row>
    <row r="5092" spans="1:16" x14ac:dyDescent="0.3">
      <c r="A5092" t="s">
        <v>0</v>
      </c>
      <c r="B5092" t="s">
        <v>1</v>
      </c>
      <c r="C5092" t="s">
        <v>8570</v>
      </c>
      <c r="D5092">
        <v>69</v>
      </c>
      <c r="E5092" t="s">
        <v>1338</v>
      </c>
      <c r="F5092" t="s">
        <v>923</v>
      </c>
      <c r="G5092" t="s">
        <v>2647</v>
      </c>
      <c r="H5092" t="s">
        <v>8568</v>
      </c>
      <c r="I5092" t="s">
        <v>8569</v>
      </c>
      <c r="N5092" s="4">
        <f t="shared" si="237"/>
        <v>-1.4392352978205625E-2</v>
      </c>
      <c r="O5092" s="4">
        <f t="shared" si="238"/>
        <v>-0.11983516445782294</v>
      </c>
      <c r="P5092">
        <f t="shared" si="239"/>
        <v>1.0876966666666663</v>
      </c>
    </row>
    <row r="5093" spans="1:16" x14ac:dyDescent="0.3">
      <c r="A5093" t="s">
        <v>0</v>
      </c>
      <c r="B5093" t="s">
        <v>1</v>
      </c>
      <c r="C5093" t="s">
        <v>8571</v>
      </c>
      <c r="D5093">
        <v>69</v>
      </c>
      <c r="E5093" t="s">
        <v>50</v>
      </c>
      <c r="F5093" t="s">
        <v>930</v>
      </c>
      <c r="G5093" t="s">
        <v>4</v>
      </c>
      <c r="H5093" t="s">
        <v>8572</v>
      </c>
      <c r="I5093" t="s">
        <v>8573</v>
      </c>
      <c r="N5093" s="4">
        <f t="shared" si="237"/>
        <v>-6.7065653318956198E-2</v>
      </c>
      <c r="O5093" s="4">
        <f t="shared" si="238"/>
        <v>-8.2017384444406219E-2</v>
      </c>
      <c r="P5093">
        <f t="shared" si="239"/>
        <v>1.1325666666666665</v>
      </c>
    </row>
    <row r="5094" spans="1:16" x14ac:dyDescent="0.3">
      <c r="A5094" t="s">
        <v>0</v>
      </c>
      <c r="B5094" t="s">
        <v>1</v>
      </c>
      <c r="C5094" t="s">
        <v>8574</v>
      </c>
      <c r="D5094">
        <v>69</v>
      </c>
      <c r="E5094" t="s">
        <v>3029</v>
      </c>
      <c r="F5094" t="s">
        <v>930</v>
      </c>
      <c r="G5094" t="s">
        <v>2953</v>
      </c>
      <c r="H5094" t="s">
        <v>8575</v>
      </c>
      <c r="I5094" t="s">
        <v>8576</v>
      </c>
      <c r="N5094" s="4">
        <f t="shared" si="237"/>
        <v>4.0897855274233841E-2</v>
      </c>
      <c r="O5094" s="4">
        <f t="shared" si="238"/>
        <v>-0.17724223024918115</v>
      </c>
      <c r="P5094">
        <f t="shared" si="239"/>
        <v>1.0713866666666663</v>
      </c>
    </row>
    <row r="5095" spans="1:16" x14ac:dyDescent="0.3">
      <c r="A5095" t="s">
        <v>0</v>
      </c>
      <c r="B5095" t="s">
        <v>1</v>
      </c>
      <c r="C5095" t="s">
        <v>8577</v>
      </c>
      <c r="D5095">
        <v>69</v>
      </c>
      <c r="E5095" t="s">
        <v>24</v>
      </c>
      <c r="F5095" t="s">
        <v>1145</v>
      </c>
      <c r="G5095" t="s">
        <v>2948</v>
      </c>
      <c r="H5095" t="s">
        <v>8575</v>
      </c>
      <c r="I5095" t="s">
        <v>8576</v>
      </c>
      <c r="N5095" s="4">
        <f t="shared" si="237"/>
        <v>5.3965735308932505E-2</v>
      </c>
      <c r="O5095" s="4">
        <f t="shared" si="238"/>
        <v>-3.1799753295694816E-2</v>
      </c>
      <c r="P5095">
        <f t="shared" si="239"/>
        <v>0.83204333333333302</v>
      </c>
    </row>
    <row r="5096" spans="1:16" x14ac:dyDescent="0.3">
      <c r="A5096" t="s">
        <v>0</v>
      </c>
      <c r="B5096" t="s">
        <v>1</v>
      </c>
      <c r="C5096" t="s">
        <v>8578</v>
      </c>
      <c r="D5096">
        <v>69</v>
      </c>
      <c r="E5096" t="s">
        <v>925</v>
      </c>
      <c r="F5096" t="s">
        <v>104</v>
      </c>
      <c r="G5096" t="s">
        <v>1348</v>
      </c>
      <c r="H5096" t="s">
        <v>8579</v>
      </c>
      <c r="I5096" t="s">
        <v>8580</v>
      </c>
      <c r="N5096" s="4">
        <f t="shared" si="237"/>
        <v>-1.5047195558920201E-2</v>
      </c>
      <c r="O5096" s="4">
        <f t="shared" si="238"/>
        <v>-7.8936555310182011E-2</v>
      </c>
      <c r="P5096">
        <f t="shared" si="239"/>
        <v>1.052453333333333</v>
      </c>
    </row>
    <row r="5097" spans="1:16" x14ac:dyDescent="0.3">
      <c r="A5097" t="s">
        <v>0</v>
      </c>
      <c r="B5097" t="s">
        <v>1</v>
      </c>
      <c r="C5097" t="s">
        <v>8581</v>
      </c>
      <c r="D5097">
        <v>69</v>
      </c>
      <c r="E5097" t="s">
        <v>1220</v>
      </c>
      <c r="F5097" t="s">
        <v>4</v>
      </c>
      <c r="G5097" t="s">
        <v>923</v>
      </c>
      <c r="H5097" t="s">
        <v>8582</v>
      </c>
      <c r="I5097" t="s">
        <v>8583</v>
      </c>
      <c r="N5097" s="4">
        <f t="shared" si="237"/>
        <v>-0.10535892605240893</v>
      </c>
      <c r="O5097" s="4">
        <f t="shared" si="238"/>
        <v>-0.12455949658540692</v>
      </c>
      <c r="P5097">
        <f t="shared" si="239"/>
        <v>1.1209933333333331</v>
      </c>
    </row>
    <row r="5098" spans="1:16" x14ac:dyDescent="0.3">
      <c r="A5098" t="s">
        <v>0</v>
      </c>
      <c r="B5098" t="s">
        <v>1</v>
      </c>
      <c r="C5098" t="s">
        <v>8584</v>
      </c>
      <c r="D5098">
        <v>69</v>
      </c>
      <c r="E5098" t="s">
        <v>50</v>
      </c>
      <c r="F5098" t="s">
        <v>926</v>
      </c>
      <c r="G5098" t="s">
        <v>1167</v>
      </c>
      <c r="H5098" t="s">
        <v>8585</v>
      </c>
      <c r="I5098" t="s">
        <v>8586</v>
      </c>
      <c r="N5098" s="4">
        <f t="shared" si="237"/>
        <v>-0.11095874061907984</v>
      </c>
      <c r="O5098" s="4">
        <f t="shared" si="238"/>
        <v>-9.6576199701171608E-2</v>
      </c>
      <c r="P5098">
        <f t="shared" si="239"/>
        <v>1.0280699999999998</v>
      </c>
    </row>
    <row r="5099" spans="1:16" x14ac:dyDescent="0.3">
      <c r="A5099" t="s">
        <v>0</v>
      </c>
      <c r="B5099" t="s">
        <v>1</v>
      </c>
      <c r="C5099" t="s">
        <v>8587</v>
      </c>
      <c r="D5099">
        <v>69</v>
      </c>
      <c r="E5099" t="s">
        <v>3038</v>
      </c>
      <c r="F5099" t="s">
        <v>43</v>
      </c>
      <c r="G5099" t="s">
        <v>937</v>
      </c>
      <c r="H5099" t="s">
        <v>8585</v>
      </c>
      <c r="I5099" t="s">
        <v>8586</v>
      </c>
      <c r="N5099" s="4">
        <f t="shared" si="237"/>
        <v>5.157348223578706E-2</v>
      </c>
      <c r="O5099" s="4">
        <f t="shared" si="238"/>
        <v>-0.15497468945223886</v>
      </c>
      <c r="P5099">
        <f t="shared" si="239"/>
        <v>0.98008333333333297</v>
      </c>
    </row>
    <row r="5100" spans="1:16" x14ac:dyDescent="0.3">
      <c r="A5100" t="s">
        <v>0</v>
      </c>
      <c r="B5100" t="s">
        <v>1</v>
      </c>
      <c r="C5100" t="s">
        <v>8588</v>
      </c>
      <c r="D5100">
        <v>69</v>
      </c>
      <c r="E5100" t="s">
        <v>3038</v>
      </c>
      <c r="F5100" t="s">
        <v>926</v>
      </c>
      <c r="G5100" t="s">
        <v>957</v>
      </c>
      <c r="H5100" t="s">
        <v>8589</v>
      </c>
      <c r="I5100" t="s">
        <v>8590</v>
      </c>
      <c r="N5100" s="4">
        <f t="shared" si="237"/>
        <v>-1.6000154267295064E-2</v>
      </c>
      <c r="O5100" s="4">
        <f t="shared" si="238"/>
        <v>-0.17457060893792481</v>
      </c>
      <c r="P5100">
        <f t="shared" si="239"/>
        <v>0.97286666666666644</v>
      </c>
    </row>
    <row r="5101" spans="1:16" x14ac:dyDescent="0.3">
      <c r="A5101" t="s">
        <v>0</v>
      </c>
      <c r="B5101" t="s">
        <v>1</v>
      </c>
      <c r="C5101" t="s">
        <v>8591</v>
      </c>
      <c r="D5101">
        <v>69</v>
      </c>
      <c r="E5101" t="s">
        <v>1220</v>
      </c>
      <c r="F5101" t="s">
        <v>1348</v>
      </c>
      <c r="G5101" t="s">
        <v>1145</v>
      </c>
      <c r="H5101" t="s">
        <v>8592</v>
      </c>
      <c r="I5101" t="s">
        <v>8593</v>
      </c>
      <c r="N5101" s="4">
        <f t="shared" si="237"/>
        <v>-5.4871114675591914E-2</v>
      </c>
      <c r="O5101" s="4">
        <f t="shared" si="238"/>
        <v>-0.11292495344034846</v>
      </c>
      <c r="P5101">
        <f t="shared" si="239"/>
        <v>0.96241333333333312</v>
      </c>
    </row>
    <row r="5102" spans="1:16" x14ac:dyDescent="0.3">
      <c r="A5102" t="s">
        <v>0</v>
      </c>
      <c r="B5102" t="s">
        <v>1</v>
      </c>
      <c r="C5102" t="s">
        <v>8594</v>
      </c>
      <c r="D5102">
        <v>69</v>
      </c>
      <c r="E5102" t="s">
        <v>4120</v>
      </c>
      <c r="F5102" t="s">
        <v>4156</v>
      </c>
      <c r="G5102" t="s">
        <v>926</v>
      </c>
      <c r="H5102" t="s">
        <v>8592</v>
      </c>
      <c r="I5102" t="s">
        <v>8593</v>
      </c>
      <c r="N5102" s="4">
        <f t="shared" si="237"/>
        <v>9.4814189366365986E-2</v>
      </c>
      <c r="O5102" s="4">
        <f t="shared" si="238"/>
        <v>-0.24352241586045464</v>
      </c>
      <c r="P5102">
        <f t="shared" si="239"/>
        <v>1.1617499999999996</v>
      </c>
    </row>
    <row r="5103" spans="1:16" x14ac:dyDescent="0.3">
      <c r="A5103" t="s">
        <v>0</v>
      </c>
      <c r="B5103" t="s">
        <v>1</v>
      </c>
      <c r="C5103" t="s">
        <v>8595</v>
      </c>
      <c r="D5103">
        <v>69</v>
      </c>
      <c r="E5103" t="s">
        <v>1220</v>
      </c>
      <c r="F5103" t="s">
        <v>1348</v>
      </c>
      <c r="G5103" t="s">
        <v>2935</v>
      </c>
      <c r="H5103" t="s">
        <v>8596</v>
      </c>
      <c r="I5103" t="s">
        <v>8597</v>
      </c>
      <c r="N5103" s="4">
        <f t="shared" si="237"/>
        <v>4.9897798331065002E-2</v>
      </c>
      <c r="O5103" s="4">
        <f t="shared" si="238"/>
        <v>-8.4372745828604823E-2</v>
      </c>
      <c r="P5103">
        <f t="shared" si="239"/>
        <v>0.87379333333333298</v>
      </c>
    </row>
    <row r="5104" spans="1:16" x14ac:dyDescent="0.3">
      <c r="A5104" t="s">
        <v>0</v>
      </c>
      <c r="B5104" t="s">
        <v>1</v>
      </c>
      <c r="C5104" t="s">
        <v>8598</v>
      </c>
      <c r="D5104">
        <v>69</v>
      </c>
      <c r="E5104" t="s">
        <v>3022</v>
      </c>
      <c r="F5104" t="s">
        <v>43</v>
      </c>
      <c r="G5104" t="s">
        <v>104</v>
      </c>
      <c r="H5104" t="s">
        <v>8599</v>
      </c>
      <c r="I5104" t="s">
        <v>8600</v>
      </c>
      <c r="N5104" s="4">
        <f t="shared" si="237"/>
        <v>-8.0368691688021299E-2</v>
      </c>
      <c r="O5104" s="4">
        <f t="shared" si="238"/>
        <v>-0.20131961065176812</v>
      </c>
      <c r="P5104">
        <f t="shared" si="239"/>
        <v>1.0941999999999998</v>
      </c>
    </row>
    <row r="5105" spans="1:16" x14ac:dyDescent="0.3">
      <c r="A5105" t="s">
        <v>0</v>
      </c>
      <c r="B5105" t="s">
        <v>1</v>
      </c>
      <c r="C5105" t="s">
        <v>8601</v>
      </c>
      <c r="D5105">
        <v>69</v>
      </c>
      <c r="E5105" t="s">
        <v>925</v>
      </c>
      <c r="F5105" t="s">
        <v>2644</v>
      </c>
      <c r="G5105" t="s">
        <v>3011</v>
      </c>
      <c r="H5105" t="s">
        <v>8599</v>
      </c>
      <c r="I5105" t="s">
        <v>8600</v>
      </c>
      <c r="N5105" s="4">
        <f t="shared" si="237"/>
        <v>-0.18738974506865935</v>
      </c>
      <c r="O5105" s="4">
        <f t="shared" si="238"/>
        <v>-0.12708468240761159</v>
      </c>
      <c r="P5105">
        <f t="shared" si="239"/>
        <v>1.1338566666666665</v>
      </c>
    </row>
    <row r="5106" spans="1:16" x14ac:dyDescent="0.3">
      <c r="A5106" t="s">
        <v>0</v>
      </c>
      <c r="B5106" t="s">
        <v>1</v>
      </c>
      <c r="C5106" t="s">
        <v>8602</v>
      </c>
      <c r="D5106">
        <v>69</v>
      </c>
      <c r="E5106" t="s">
        <v>1331</v>
      </c>
      <c r="F5106" t="s">
        <v>12</v>
      </c>
      <c r="G5106" t="s">
        <v>1424</v>
      </c>
      <c r="H5106" t="s">
        <v>8603</v>
      </c>
      <c r="I5106" t="s">
        <v>8604</v>
      </c>
      <c r="N5106" s="4">
        <f t="shared" si="237"/>
        <v>-9.9913421297479377E-2</v>
      </c>
      <c r="O5106" s="4">
        <f t="shared" si="238"/>
        <v>-0.27912111045151466</v>
      </c>
      <c r="P5106">
        <f t="shared" si="239"/>
        <v>1.1411899999999999</v>
      </c>
    </row>
    <row r="5107" spans="1:16" x14ac:dyDescent="0.3">
      <c r="A5107" t="s">
        <v>0</v>
      </c>
      <c r="B5107" t="s">
        <v>1</v>
      </c>
      <c r="C5107" t="s">
        <v>8605</v>
      </c>
      <c r="D5107">
        <v>69</v>
      </c>
      <c r="E5107" t="s">
        <v>3132</v>
      </c>
      <c r="F5107" t="s">
        <v>12</v>
      </c>
      <c r="G5107" t="s">
        <v>104</v>
      </c>
      <c r="H5107" t="s">
        <v>8606</v>
      </c>
      <c r="I5107" t="s">
        <v>8607</v>
      </c>
      <c r="N5107" s="4">
        <f t="shared" si="237"/>
        <v>-0.13507317118096351</v>
      </c>
      <c r="O5107" s="4">
        <f t="shared" si="238"/>
        <v>1.2528809501996169E-2</v>
      </c>
      <c r="P5107">
        <f t="shared" si="239"/>
        <v>1.0980866666666664</v>
      </c>
    </row>
    <row r="5108" spans="1:16" x14ac:dyDescent="0.3">
      <c r="A5108" t="s">
        <v>0</v>
      </c>
      <c r="B5108" t="s">
        <v>1</v>
      </c>
      <c r="C5108" t="s">
        <v>8608</v>
      </c>
      <c r="D5108">
        <v>69</v>
      </c>
      <c r="E5108" t="s">
        <v>3287</v>
      </c>
      <c r="F5108" t="s">
        <v>104</v>
      </c>
      <c r="G5108" t="s">
        <v>2645</v>
      </c>
      <c r="H5108" t="s">
        <v>8609</v>
      </c>
      <c r="I5108" t="s">
        <v>8610</v>
      </c>
      <c r="N5108" s="4">
        <f t="shared" si="237"/>
        <v>0.13033378196521855</v>
      </c>
      <c r="O5108" s="4">
        <f t="shared" si="238"/>
        <v>-0.16396418411076286</v>
      </c>
      <c r="P5108">
        <f t="shared" si="239"/>
        <v>0.95962333333333305</v>
      </c>
    </row>
    <row r="5109" spans="1:16" x14ac:dyDescent="0.3">
      <c r="A5109" t="s">
        <v>0</v>
      </c>
      <c r="B5109" t="s">
        <v>1</v>
      </c>
      <c r="C5109" t="s">
        <v>8611</v>
      </c>
      <c r="D5109">
        <v>69</v>
      </c>
      <c r="E5109" t="s">
        <v>3010</v>
      </c>
      <c r="F5109" t="s">
        <v>43</v>
      </c>
      <c r="G5109" t="s">
        <v>1150</v>
      </c>
      <c r="H5109" t="s">
        <v>8609</v>
      </c>
      <c r="I5109" t="s">
        <v>8610</v>
      </c>
      <c r="N5109" s="4">
        <f t="shared" si="237"/>
        <v>5.6296261794369251E-2</v>
      </c>
      <c r="O5109" s="4">
        <f t="shared" si="238"/>
        <v>-0.14330030606696981</v>
      </c>
      <c r="P5109">
        <f t="shared" si="239"/>
        <v>0.97357666666666631</v>
      </c>
    </row>
    <row r="5110" spans="1:16" x14ac:dyDescent="0.3">
      <c r="A5110" t="s">
        <v>0</v>
      </c>
      <c r="B5110" t="s">
        <v>1</v>
      </c>
      <c r="C5110" t="s">
        <v>8612</v>
      </c>
      <c r="D5110">
        <v>69</v>
      </c>
      <c r="E5110" t="s">
        <v>3143</v>
      </c>
      <c r="F5110" t="s">
        <v>1144</v>
      </c>
      <c r="G5110" t="s">
        <v>3961</v>
      </c>
      <c r="H5110" t="s">
        <v>8613</v>
      </c>
      <c r="I5110" t="s">
        <v>8614</v>
      </c>
      <c r="N5110" s="4">
        <f t="shared" si="237"/>
        <v>7.9475047022769474E-2</v>
      </c>
      <c r="O5110" s="4">
        <f t="shared" si="238"/>
        <v>0.10121629969777496</v>
      </c>
      <c r="P5110">
        <f t="shared" si="239"/>
        <v>0.85757333333333308</v>
      </c>
    </row>
    <row r="5111" spans="1:16" x14ac:dyDescent="0.3">
      <c r="A5111" t="s">
        <v>0</v>
      </c>
      <c r="B5111" t="s">
        <v>1</v>
      </c>
      <c r="C5111" t="s">
        <v>8615</v>
      </c>
      <c r="D5111">
        <v>69</v>
      </c>
      <c r="E5111" t="s">
        <v>4223</v>
      </c>
      <c r="F5111" t="s">
        <v>2644</v>
      </c>
      <c r="G5111" t="s">
        <v>3972</v>
      </c>
      <c r="H5111" t="s">
        <v>8616</v>
      </c>
      <c r="I5111" t="s">
        <v>8617</v>
      </c>
      <c r="N5111" s="4">
        <f t="shared" si="237"/>
        <v>0.12488581479911948</v>
      </c>
      <c r="O5111" s="4">
        <f t="shared" si="238"/>
        <v>0.13460258056796681</v>
      </c>
      <c r="P5111">
        <f t="shared" si="239"/>
        <v>0.82701333333333316</v>
      </c>
    </row>
    <row r="5112" spans="1:16" x14ac:dyDescent="0.3">
      <c r="A5112" t="s">
        <v>0</v>
      </c>
      <c r="B5112" t="s">
        <v>1</v>
      </c>
      <c r="C5112" t="s">
        <v>8618</v>
      </c>
      <c r="D5112">
        <v>69</v>
      </c>
      <c r="E5112" t="s">
        <v>4373</v>
      </c>
      <c r="F5112" t="s">
        <v>43</v>
      </c>
      <c r="G5112" t="s">
        <v>17</v>
      </c>
      <c r="H5112" t="s">
        <v>8616</v>
      </c>
      <c r="I5112" t="s">
        <v>8617</v>
      </c>
      <c r="N5112" s="4">
        <f t="shared" si="237"/>
        <v>-3.8731438378633076E-2</v>
      </c>
      <c r="O5112" s="4">
        <f t="shared" si="238"/>
        <v>0.13203406667983036</v>
      </c>
      <c r="P5112">
        <f t="shared" si="239"/>
        <v>0.98111333333333306</v>
      </c>
    </row>
    <row r="5113" spans="1:16" x14ac:dyDescent="0.3">
      <c r="A5113" t="s">
        <v>0</v>
      </c>
      <c r="B5113" t="s">
        <v>1</v>
      </c>
      <c r="C5113" t="s">
        <v>8619</v>
      </c>
      <c r="D5113">
        <v>69</v>
      </c>
      <c r="E5113" t="s">
        <v>1338</v>
      </c>
      <c r="F5113" t="s">
        <v>4</v>
      </c>
      <c r="G5113" t="s">
        <v>12</v>
      </c>
      <c r="H5113" t="s">
        <v>8620</v>
      </c>
      <c r="I5113" t="s">
        <v>8621</v>
      </c>
      <c r="N5113" s="4">
        <f t="shared" si="237"/>
        <v>-6.9903522452434474E-2</v>
      </c>
      <c r="O5113" s="4">
        <f t="shared" si="238"/>
        <v>-0.13567160295091213</v>
      </c>
      <c r="P5113">
        <f t="shared" si="239"/>
        <v>1.0960266666666665</v>
      </c>
    </row>
    <row r="5114" spans="1:16" x14ac:dyDescent="0.3">
      <c r="A5114" t="s">
        <v>0</v>
      </c>
      <c r="B5114" t="s">
        <v>1</v>
      </c>
      <c r="C5114" t="s">
        <v>8622</v>
      </c>
      <c r="D5114">
        <v>69</v>
      </c>
      <c r="E5114" t="s">
        <v>1210</v>
      </c>
      <c r="F5114" t="s">
        <v>1343</v>
      </c>
      <c r="G5114" t="s">
        <v>967</v>
      </c>
      <c r="H5114" t="s">
        <v>8623</v>
      </c>
      <c r="I5114" t="s">
        <v>8624</v>
      </c>
      <c r="N5114" s="4">
        <f t="shared" si="237"/>
        <v>-4.08336164087717E-2</v>
      </c>
      <c r="O5114" s="4">
        <f t="shared" si="238"/>
        <v>-0.11523732870231322</v>
      </c>
      <c r="P5114">
        <f t="shared" si="239"/>
        <v>1.1847999999999996</v>
      </c>
    </row>
    <row r="5115" spans="1:16" x14ac:dyDescent="0.3">
      <c r="A5115" t="s">
        <v>0</v>
      </c>
      <c r="B5115" t="s">
        <v>1</v>
      </c>
      <c r="C5115" t="s">
        <v>8625</v>
      </c>
      <c r="D5115">
        <v>69</v>
      </c>
      <c r="E5115" t="s">
        <v>4444</v>
      </c>
      <c r="F5115" t="s">
        <v>1167</v>
      </c>
      <c r="G5115" t="s">
        <v>1150</v>
      </c>
      <c r="H5115" t="s">
        <v>8623</v>
      </c>
      <c r="I5115" t="s">
        <v>8624</v>
      </c>
      <c r="N5115" s="4">
        <f t="shared" si="237"/>
        <v>-3.255639854828779E-2</v>
      </c>
      <c r="O5115" s="4">
        <f t="shared" si="238"/>
        <v>0.14386815296964001</v>
      </c>
      <c r="P5115">
        <f t="shared" si="239"/>
        <v>0.96050333333333304</v>
      </c>
    </row>
    <row r="5116" spans="1:16" x14ac:dyDescent="0.3">
      <c r="A5116" t="s">
        <v>0</v>
      </c>
      <c r="B5116" t="s">
        <v>1</v>
      </c>
      <c r="C5116" t="s">
        <v>8626</v>
      </c>
      <c r="D5116">
        <v>69</v>
      </c>
      <c r="E5116" t="s">
        <v>3496</v>
      </c>
      <c r="F5116" t="s">
        <v>926</v>
      </c>
      <c r="G5116" t="s">
        <v>10</v>
      </c>
      <c r="H5116" t="s">
        <v>8627</v>
      </c>
      <c r="I5116" t="s">
        <v>8628</v>
      </c>
      <c r="N5116" s="4">
        <f t="shared" si="237"/>
        <v>-6.1768879702284452E-2</v>
      </c>
      <c r="O5116" s="4">
        <f t="shared" si="238"/>
        <v>4.1476957521218771E-2</v>
      </c>
      <c r="P5116">
        <f t="shared" si="239"/>
        <v>0.95631999999999984</v>
      </c>
    </row>
    <row r="5117" spans="1:16" x14ac:dyDescent="0.3">
      <c r="A5117" t="s">
        <v>0</v>
      </c>
      <c r="B5117" t="s">
        <v>1</v>
      </c>
      <c r="C5117" t="s">
        <v>8629</v>
      </c>
      <c r="D5117">
        <v>69</v>
      </c>
      <c r="E5117" t="s">
        <v>1222</v>
      </c>
      <c r="F5117" t="s">
        <v>3957</v>
      </c>
      <c r="G5117" t="s">
        <v>926</v>
      </c>
      <c r="H5117" t="s">
        <v>8630</v>
      </c>
      <c r="I5117" t="s">
        <v>8631</v>
      </c>
      <c r="N5117" s="4">
        <f t="shared" si="237"/>
        <v>3.7858800705027229E-2</v>
      </c>
      <c r="O5117" s="4">
        <f t="shared" si="238"/>
        <v>1.1105647428988064E-3</v>
      </c>
      <c r="P5117">
        <f t="shared" si="239"/>
        <v>1.1728799999999997</v>
      </c>
    </row>
    <row r="5118" spans="1:16" x14ac:dyDescent="0.3">
      <c r="A5118" t="s">
        <v>0</v>
      </c>
      <c r="B5118" t="s">
        <v>1</v>
      </c>
      <c r="C5118" t="s">
        <v>8632</v>
      </c>
      <c r="D5118">
        <v>69</v>
      </c>
      <c r="E5118" t="s">
        <v>3038</v>
      </c>
      <c r="F5118" t="s">
        <v>926</v>
      </c>
      <c r="G5118" t="s">
        <v>926</v>
      </c>
      <c r="H5118" t="s">
        <v>8630</v>
      </c>
      <c r="I5118" t="s">
        <v>8631</v>
      </c>
      <c r="N5118" s="4">
        <f t="shared" si="237"/>
        <v>-5.3417623198243891E-2</v>
      </c>
      <c r="O5118" s="4">
        <f t="shared" si="238"/>
        <v>-0.18476782594211894</v>
      </c>
      <c r="P5118">
        <f t="shared" si="239"/>
        <v>1.0045166666666665</v>
      </c>
    </row>
    <row r="5119" spans="1:16" x14ac:dyDescent="0.3">
      <c r="A5119" t="s">
        <v>0</v>
      </c>
      <c r="B5119" t="s">
        <v>1</v>
      </c>
      <c r="C5119" t="s">
        <v>8633</v>
      </c>
      <c r="D5119">
        <v>69</v>
      </c>
      <c r="E5119" t="s">
        <v>3</v>
      </c>
      <c r="F5119" t="s">
        <v>1424</v>
      </c>
      <c r="G5119" t="s">
        <v>3958</v>
      </c>
      <c r="H5119" t="s">
        <v>8634</v>
      </c>
      <c r="I5119" t="s">
        <v>8635</v>
      </c>
      <c r="N5119" s="4">
        <f t="shared" si="237"/>
        <v>0.21018961551335852</v>
      </c>
      <c r="O5119" s="4">
        <f t="shared" si="238"/>
        <v>4.6372960582781453E-3</v>
      </c>
      <c r="P5119">
        <f t="shared" si="239"/>
        <v>0.93415999999999966</v>
      </c>
    </row>
    <row r="5120" spans="1:16" x14ac:dyDescent="0.3">
      <c r="A5120" t="s">
        <v>0</v>
      </c>
      <c r="B5120" t="s">
        <v>1</v>
      </c>
      <c r="C5120" t="s">
        <v>8636</v>
      </c>
      <c r="D5120">
        <v>69</v>
      </c>
      <c r="E5120" t="s">
        <v>4274</v>
      </c>
      <c r="F5120" t="s">
        <v>1315</v>
      </c>
      <c r="G5120" t="s">
        <v>1348</v>
      </c>
      <c r="H5120" t="s">
        <v>8637</v>
      </c>
      <c r="I5120" t="s">
        <v>8638</v>
      </c>
      <c r="N5120" s="4">
        <f t="shared" si="237"/>
        <v>-0.18812543617199917</v>
      </c>
      <c r="O5120" s="4">
        <f t="shared" si="238"/>
        <v>6.6532494468026088E-2</v>
      </c>
      <c r="P5120">
        <f t="shared" si="239"/>
        <v>0.89362999999999981</v>
      </c>
    </row>
    <row r="5121" spans="1:16" x14ac:dyDescent="0.3">
      <c r="A5121" t="s">
        <v>0</v>
      </c>
      <c r="B5121" t="s">
        <v>1</v>
      </c>
      <c r="C5121" t="s">
        <v>8639</v>
      </c>
      <c r="D5121">
        <v>69</v>
      </c>
      <c r="E5121" t="s">
        <v>3038</v>
      </c>
      <c r="F5121" t="s">
        <v>923</v>
      </c>
      <c r="G5121" t="s">
        <v>926</v>
      </c>
      <c r="H5121" t="s">
        <v>8640</v>
      </c>
      <c r="I5121" t="s">
        <v>8641</v>
      </c>
      <c r="N5121" s="4">
        <f t="shared" si="237"/>
        <v>6.8947119460226469E-3</v>
      </c>
      <c r="O5121" s="4">
        <f t="shared" si="238"/>
        <v>-0.16597042097913542</v>
      </c>
      <c r="P5121">
        <f t="shared" si="239"/>
        <v>1.0822499999999997</v>
      </c>
    </row>
    <row r="5122" spans="1:16" x14ac:dyDescent="0.3">
      <c r="A5122" t="s">
        <v>0</v>
      </c>
      <c r="B5122" t="s">
        <v>1</v>
      </c>
      <c r="C5122" t="s">
        <v>8642</v>
      </c>
      <c r="D5122">
        <v>69</v>
      </c>
      <c r="E5122" t="s">
        <v>2643</v>
      </c>
      <c r="F5122" t="s">
        <v>2935</v>
      </c>
      <c r="G5122" t="s">
        <v>10</v>
      </c>
      <c r="H5122" t="s">
        <v>8640</v>
      </c>
      <c r="I5122" t="s">
        <v>8641</v>
      </c>
      <c r="N5122" s="4">
        <f t="shared" ref="N5122:N5185" si="240">$E5122*$K$1+$F5122*$K$2+$G5122*$K$3</f>
        <v>-0.15376679759631806</v>
      </c>
      <c r="O5122" s="4">
        <f t="shared" ref="O5122:O5185" si="241">$E5122*$L$1+$F5122*$L$2+$G5122*$L$3</f>
        <v>-5.0168011318733122E-2</v>
      </c>
      <c r="P5122">
        <f t="shared" ref="P5122:P5185" si="242">$E5122*$M$1+$F5122*$M$2+$G5122*$M$3</f>
        <v>0.81745999999999985</v>
      </c>
    </row>
    <row r="5123" spans="1:16" x14ac:dyDescent="0.3">
      <c r="A5123" t="s">
        <v>0</v>
      </c>
      <c r="B5123" t="s">
        <v>1</v>
      </c>
      <c r="C5123" t="s">
        <v>8643</v>
      </c>
      <c r="D5123">
        <v>69</v>
      </c>
      <c r="E5123" t="s">
        <v>1143</v>
      </c>
      <c r="F5123" t="s">
        <v>1348</v>
      </c>
      <c r="G5123" t="s">
        <v>957</v>
      </c>
      <c r="H5123" t="s">
        <v>8644</v>
      </c>
      <c r="I5123" t="s">
        <v>8645</v>
      </c>
      <c r="N5123" s="4">
        <f t="shared" si="240"/>
        <v>-8.3276905848301996E-2</v>
      </c>
      <c r="O5123" s="4">
        <f t="shared" si="241"/>
        <v>1.4368709758083881E-2</v>
      </c>
      <c r="P5123">
        <f t="shared" si="242"/>
        <v>0.95378666666666645</v>
      </c>
    </row>
    <row r="5124" spans="1:16" x14ac:dyDescent="0.3">
      <c r="A5124" t="s">
        <v>0</v>
      </c>
      <c r="B5124" t="s">
        <v>1</v>
      </c>
      <c r="C5124" t="s">
        <v>8646</v>
      </c>
      <c r="D5124">
        <v>68</v>
      </c>
      <c r="E5124" t="s">
        <v>4228</v>
      </c>
      <c r="F5124" t="s">
        <v>3981</v>
      </c>
      <c r="G5124" t="s">
        <v>1144</v>
      </c>
      <c r="H5124" t="s">
        <v>8647</v>
      </c>
      <c r="I5124" t="s">
        <v>8648</v>
      </c>
      <c r="N5124" s="4">
        <f t="shared" si="240"/>
        <v>-0.28767349926227048</v>
      </c>
      <c r="O5124" s="4">
        <f t="shared" si="241"/>
        <v>2.6182894924660249E-2</v>
      </c>
      <c r="P5124">
        <f t="shared" si="242"/>
        <v>0.82584666666666651</v>
      </c>
    </row>
    <row r="5125" spans="1:16" x14ac:dyDescent="0.3">
      <c r="A5125" t="s">
        <v>0</v>
      </c>
      <c r="B5125" t="s">
        <v>1</v>
      </c>
      <c r="C5125" t="s">
        <v>8649</v>
      </c>
      <c r="D5125">
        <v>68</v>
      </c>
      <c r="E5125" t="s">
        <v>3029</v>
      </c>
      <c r="F5125" t="s">
        <v>923</v>
      </c>
      <c r="G5125" t="s">
        <v>4</v>
      </c>
      <c r="H5125" t="s">
        <v>8647</v>
      </c>
      <c r="I5125" t="s">
        <v>8648</v>
      </c>
      <c r="N5125" s="4">
        <f t="shared" si="240"/>
        <v>-3.9968316102090506E-2</v>
      </c>
      <c r="O5125" s="4">
        <f t="shared" si="241"/>
        <v>-0.19951640475386781</v>
      </c>
      <c r="P5125">
        <f t="shared" si="242"/>
        <v>1.126913333333333</v>
      </c>
    </row>
    <row r="5126" spans="1:16" x14ac:dyDescent="0.3">
      <c r="A5126" t="s">
        <v>0</v>
      </c>
      <c r="B5126" t="s">
        <v>1</v>
      </c>
      <c r="C5126" t="s">
        <v>8650</v>
      </c>
      <c r="D5126">
        <v>68</v>
      </c>
      <c r="E5126" t="s">
        <v>1331</v>
      </c>
      <c r="F5126" t="s">
        <v>967</v>
      </c>
      <c r="G5126" t="s">
        <v>2953</v>
      </c>
      <c r="H5126" t="s">
        <v>8651</v>
      </c>
      <c r="I5126" t="s">
        <v>8652</v>
      </c>
      <c r="N5126" s="4">
        <f t="shared" si="240"/>
        <v>4.5399673611026703E-2</v>
      </c>
      <c r="O5126" s="4">
        <f t="shared" si="241"/>
        <v>-0.23881135114835947</v>
      </c>
      <c r="P5126">
        <f t="shared" si="242"/>
        <v>1.0568999999999997</v>
      </c>
    </row>
    <row r="5127" spans="1:16" x14ac:dyDescent="0.3">
      <c r="A5127" t="s">
        <v>0</v>
      </c>
      <c r="B5127" t="s">
        <v>1</v>
      </c>
      <c r="C5127" t="s">
        <v>8653</v>
      </c>
      <c r="D5127">
        <v>68</v>
      </c>
      <c r="E5127" t="s">
        <v>2643</v>
      </c>
      <c r="F5127" t="s">
        <v>926</v>
      </c>
      <c r="G5127" t="s">
        <v>1345</v>
      </c>
      <c r="H5127" t="s">
        <v>8654</v>
      </c>
      <c r="I5127" t="s">
        <v>8655</v>
      </c>
      <c r="N5127" s="4">
        <f t="shared" si="240"/>
        <v>5.9564318670018546E-2</v>
      </c>
      <c r="O5127" s="4">
        <f t="shared" si="241"/>
        <v>1.2219525226380784E-2</v>
      </c>
      <c r="P5127">
        <f t="shared" si="242"/>
        <v>0.86875999999999975</v>
      </c>
    </row>
    <row r="5128" spans="1:16" x14ac:dyDescent="0.3">
      <c r="A5128" t="s">
        <v>0</v>
      </c>
      <c r="B5128" t="s">
        <v>1</v>
      </c>
      <c r="C5128" t="s">
        <v>8656</v>
      </c>
      <c r="D5128">
        <v>68</v>
      </c>
      <c r="E5128" t="s">
        <v>4931</v>
      </c>
      <c r="F5128" t="s">
        <v>931</v>
      </c>
      <c r="G5128" t="s">
        <v>3967</v>
      </c>
      <c r="H5128" t="s">
        <v>8654</v>
      </c>
      <c r="I5128" t="s">
        <v>8655</v>
      </c>
      <c r="N5128" s="4">
        <f t="shared" si="240"/>
        <v>4.772035045178491E-2</v>
      </c>
      <c r="O5128" s="4">
        <f t="shared" si="241"/>
        <v>0.22570869933085347</v>
      </c>
      <c r="P5128">
        <f t="shared" si="242"/>
        <v>0.74877999999999978</v>
      </c>
    </row>
    <row r="5129" spans="1:16" x14ac:dyDescent="0.3">
      <c r="A5129" t="s">
        <v>0</v>
      </c>
      <c r="B5129" t="s">
        <v>1</v>
      </c>
      <c r="C5129" t="s">
        <v>8657</v>
      </c>
      <c r="D5129">
        <v>68</v>
      </c>
      <c r="E5129" t="s">
        <v>4046</v>
      </c>
      <c r="F5129" t="s">
        <v>4156</v>
      </c>
      <c r="G5129" t="s">
        <v>1148</v>
      </c>
      <c r="H5129" t="s">
        <v>8658</v>
      </c>
      <c r="I5129" t="s">
        <v>8659</v>
      </c>
      <c r="N5129" s="4">
        <f t="shared" si="240"/>
        <v>0.2283536610834408</v>
      </c>
      <c r="O5129" s="4">
        <f t="shared" si="241"/>
        <v>-0.25906602136918472</v>
      </c>
      <c r="P5129">
        <f t="shared" si="242"/>
        <v>1.0613533333333331</v>
      </c>
    </row>
    <row r="5130" spans="1:16" x14ac:dyDescent="0.3">
      <c r="A5130" t="s">
        <v>0</v>
      </c>
      <c r="B5130" t="s">
        <v>1</v>
      </c>
      <c r="C5130" t="s">
        <v>8660</v>
      </c>
      <c r="D5130">
        <v>68</v>
      </c>
      <c r="E5130" t="s">
        <v>4046</v>
      </c>
      <c r="F5130" t="s">
        <v>2192</v>
      </c>
      <c r="G5130" t="s">
        <v>937</v>
      </c>
      <c r="H5130" t="s">
        <v>8661</v>
      </c>
      <c r="I5130" t="s">
        <v>8662</v>
      </c>
      <c r="N5130" s="4">
        <f t="shared" si="240"/>
        <v>0.15329653079416883</v>
      </c>
      <c r="O5130" s="4">
        <f t="shared" si="241"/>
        <v>-0.28070138425570945</v>
      </c>
      <c r="P5130">
        <f t="shared" si="242"/>
        <v>1.0604666666666662</v>
      </c>
    </row>
    <row r="5131" spans="1:16" x14ac:dyDescent="0.3">
      <c r="A5131" t="s">
        <v>0</v>
      </c>
      <c r="B5131" t="s">
        <v>1</v>
      </c>
      <c r="C5131" t="s">
        <v>8663</v>
      </c>
      <c r="D5131">
        <v>68</v>
      </c>
      <c r="E5131" t="s">
        <v>3019</v>
      </c>
      <c r="F5131" t="s">
        <v>6112</v>
      </c>
      <c r="G5131" t="s">
        <v>927</v>
      </c>
      <c r="H5131" t="s">
        <v>8661</v>
      </c>
      <c r="I5131" t="s">
        <v>8662</v>
      </c>
      <c r="N5131" s="4">
        <f t="shared" si="240"/>
        <v>-5.9058157360977637E-2</v>
      </c>
      <c r="O5131" s="4">
        <f t="shared" si="241"/>
        <v>-0.15821207560898032</v>
      </c>
      <c r="P5131">
        <f t="shared" si="242"/>
        <v>1.4033866666666663</v>
      </c>
    </row>
    <row r="5132" spans="1:16" x14ac:dyDescent="0.3">
      <c r="A5132" t="s">
        <v>0</v>
      </c>
      <c r="B5132" t="s">
        <v>1</v>
      </c>
      <c r="C5132" t="s">
        <v>8664</v>
      </c>
      <c r="D5132">
        <v>68</v>
      </c>
      <c r="E5132" t="s">
        <v>24</v>
      </c>
      <c r="F5132" t="s">
        <v>2644</v>
      </c>
      <c r="G5132" t="s">
        <v>6121</v>
      </c>
      <c r="H5132" t="s">
        <v>8665</v>
      </c>
      <c r="I5132" t="s">
        <v>8666</v>
      </c>
      <c r="N5132" s="4">
        <f t="shared" si="240"/>
        <v>-0.33785826968908822</v>
      </c>
      <c r="O5132" s="4">
        <f t="shared" si="241"/>
        <v>-0.13692928707025856</v>
      </c>
      <c r="P5132">
        <f t="shared" si="242"/>
        <v>1.2535966666666665</v>
      </c>
    </row>
    <row r="5133" spans="1:16" x14ac:dyDescent="0.3">
      <c r="A5133" t="s">
        <v>0</v>
      </c>
      <c r="B5133" t="s">
        <v>1</v>
      </c>
      <c r="C5133" t="s">
        <v>8667</v>
      </c>
      <c r="D5133">
        <v>68</v>
      </c>
      <c r="E5133" t="s">
        <v>3003</v>
      </c>
      <c r="F5133" t="s">
        <v>4059</v>
      </c>
      <c r="G5133" t="s">
        <v>957</v>
      </c>
      <c r="H5133" t="s">
        <v>8668</v>
      </c>
      <c r="I5133" t="s">
        <v>8669</v>
      </c>
      <c r="N5133" s="4">
        <f t="shared" si="240"/>
        <v>0.13856100793940146</v>
      </c>
      <c r="O5133" s="4">
        <f t="shared" si="241"/>
        <v>-9.4912795584578546E-2</v>
      </c>
      <c r="P5133">
        <f t="shared" si="242"/>
        <v>1.1822166666666662</v>
      </c>
    </row>
    <row r="5134" spans="1:16" x14ac:dyDescent="0.3">
      <c r="A5134" t="s">
        <v>0</v>
      </c>
      <c r="B5134" t="s">
        <v>1</v>
      </c>
      <c r="C5134" t="s">
        <v>8670</v>
      </c>
      <c r="D5134">
        <v>68</v>
      </c>
      <c r="E5134" t="s">
        <v>3034</v>
      </c>
      <c r="F5134" t="s">
        <v>1336</v>
      </c>
      <c r="G5134" t="s">
        <v>3985</v>
      </c>
      <c r="H5134" t="s">
        <v>8668</v>
      </c>
      <c r="I5134" t="s">
        <v>8669</v>
      </c>
      <c r="N5134" s="4">
        <f t="shared" si="240"/>
        <v>-0.10752898669818023</v>
      </c>
      <c r="O5134" s="4">
        <f t="shared" si="241"/>
        <v>-0.24649350386381449</v>
      </c>
      <c r="P5134">
        <f t="shared" si="242"/>
        <v>1.3332199999999996</v>
      </c>
    </row>
    <row r="5135" spans="1:16" x14ac:dyDescent="0.3">
      <c r="A5135" t="s">
        <v>0</v>
      </c>
      <c r="B5135" t="s">
        <v>1</v>
      </c>
      <c r="C5135" t="s">
        <v>8671</v>
      </c>
      <c r="D5135">
        <v>68</v>
      </c>
      <c r="E5135" t="s">
        <v>608</v>
      </c>
      <c r="F5135" t="s">
        <v>43</v>
      </c>
      <c r="G5135" t="s">
        <v>1144</v>
      </c>
      <c r="H5135" t="s">
        <v>8672</v>
      </c>
      <c r="I5135" t="s">
        <v>8673</v>
      </c>
      <c r="N5135" s="4">
        <f t="shared" si="240"/>
        <v>-7.4117728157390039E-2</v>
      </c>
      <c r="O5135" s="4">
        <f t="shared" si="241"/>
        <v>-5.4193790464711344E-2</v>
      </c>
      <c r="P5135">
        <f t="shared" si="242"/>
        <v>1.0537466666666664</v>
      </c>
    </row>
    <row r="5136" spans="1:16" x14ac:dyDescent="0.3">
      <c r="A5136" t="s">
        <v>0</v>
      </c>
      <c r="B5136" t="s">
        <v>1</v>
      </c>
      <c r="C5136" t="s">
        <v>8674</v>
      </c>
      <c r="D5136">
        <v>68</v>
      </c>
      <c r="E5136" t="s">
        <v>1220</v>
      </c>
      <c r="F5136" t="s">
        <v>1144</v>
      </c>
      <c r="G5136" t="s">
        <v>3471</v>
      </c>
      <c r="H5136" t="s">
        <v>8675</v>
      </c>
      <c r="I5136" t="s">
        <v>8676</v>
      </c>
      <c r="N5136" s="4">
        <f t="shared" si="240"/>
        <v>-0.20286653770025032</v>
      </c>
      <c r="O5136" s="4">
        <f t="shared" si="241"/>
        <v>-0.15231318967444812</v>
      </c>
      <c r="P5136">
        <f t="shared" si="242"/>
        <v>1.1390966666666662</v>
      </c>
    </row>
    <row r="5137" spans="1:16" x14ac:dyDescent="0.3">
      <c r="A5137" t="s">
        <v>0</v>
      </c>
      <c r="B5137" t="s">
        <v>1</v>
      </c>
      <c r="C5137" t="s">
        <v>8677</v>
      </c>
      <c r="D5137">
        <v>68</v>
      </c>
      <c r="E5137" t="s">
        <v>24</v>
      </c>
      <c r="F5137" t="s">
        <v>1424</v>
      </c>
      <c r="G5137" t="s">
        <v>1150</v>
      </c>
      <c r="H5137" t="s">
        <v>8675</v>
      </c>
      <c r="I5137" t="s">
        <v>8676</v>
      </c>
      <c r="N5137" s="4">
        <f t="shared" si="240"/>
        <v>8.0209506920524698E-2</v>
      </c>
      <c r="O5137" s="4">
        <f t="shared" si="241"/>
        <v>-2.0398301771551677E-2</v>
      </c>
      <c r="P5137">
        <f t="shared" si="242"/>
        <v>1.0415933333333329</v>
      </c>
    </row>
    <row r="5138" spans="1:16" x14ac:dyDescent="0.3">
      <c r="A5138" t="s">
        <v>0</v>
      </c>
      <c r="B5138" t="s">
        <v>1</v>
      </c>
      <c r="C5138" t="s">
        <v>8678</v>
      </c>
      <c r="D5138">
        <v>68</v>
      </c>
      <c r="E5138" t="s">
        <v>1342</v>
      </c>
      <c r="F5138" t="s">
        <v>3327</v>
      </c>
      <c r="G5138" t="s">
        <v>5</v>
      </c>
      <c r="H5138" t="s">
        <v>8679</v>
      </c>
      <c r="I5138" t="s">
        <v>8680</v>
      </c>
      <c r="N5138" s="4">
        <f t="shared" si="240"/>
        <v>-5.2034476747698344E-2</v>
      </c>
      <c r="O5138" s="4">
        <f t="shared" si="241"/>
        <v>1.2731840472468448E-2</v>
      </c>
      <c r="P5138">
        <f t="shared" si="242"/>
        <v>0.9427466666666664</v>
      </c>
    </row>
    <row r="5139" spans="1:16" x14ac:dyDescent="0.3">
      <c r="A5139" t="s">
        <v>0</v>
      </c>
      <c r="B5139" t="s">
        <v>1</v>
      </c>
      <c r="C5139" t="s">
        <v>8681</v>
      </c>
      <c r="D5139">
        <v>68</v>
      </c>
      <c r="E5139" t="s">
        <v>1222</v>
      </c>
      <c r="F5139" t="s">
        <v>3327</v>
      </c>
      <c r="G5139" t="s">
        <v>931</v>
      </c>
      <c r="H5139" t="s">
        <v>8682</v>
      </c>
      <c r="I5139" t="s">
        <v>8683</v>
      </c>
      <c r="N5139" s="4">
        <f t="shared" si="240"/>
        <v>-5.5958607409647199E-2</v>
      </c>
      <c r="O5139" s="4">
        <f t="shared" si="241"/>
        <v>-2.9886806266930299E-2</v>
      </c>
      <c r="P5139">
        <f t="shared" si="242"/>
        <v>0.95611333333333315</v>
      </c>
    </row>
    <row r="5140" spans="1:16" x14ac:dyDescent="0.3">
      <c r="A5140" t="s">
        <v>0</v>
      </c>
      <c r="B5140" t="s">
        <v>1</v>
      </c>
      <c r="C5140" t="s">
        <v>8684</v>
      </c>
      <c r="D5140">
        <v>68</v>
      </c>
      <c r="E5140" t="s">
        <v>1338</v>
      </c>
      <c r="F5140" t="s">
        <v>104</v>
      </c>
      <c r="G5140" t="s">
        <v>1553</v>
      </c>
      <c r="H5140" t="s">
        <v>8685</v>
      </c>
      <c r="I5140" t="s">
        <v>8686</v>
      </c>
      <c r="N5140" s="4">
        <f t="shared" si="240"/>
        <v>8.579758678578786E-2</v>
      </c>
      <c r="O5140" s="4">
        <f t="shared" si="241"/>
        <v>-9.3002994437837161E-2</v>
      </c>
      <c r="P5140">
        <f t="shared" si="242"/>
        <v>0.97719999999999962</v>
      </c>
    </row>
    <row r="5141" spans="1:16" x14ac:dyDescent="0.3">
      <c r="A5141" t="s">
        <v>0</v>
      </c>
      <c r="B5141" t="s">
        <v>1</v>
      </c>
      <c r="C5141" t="s">
        <v>8687</v>
      </c>
      <c r="D5141">
        <v>68</v>
      </c>
      <c r="E5141" t="s">
        <v>1220</v>
      </c>
      <c r="F5141" t="s">
        <v>43</v>
      </c>
      <c r="G5141" t="s">
        <v>931</v>
      </c>
      <c r="H5141" t="s">
        <v>8685</v>
      </c>
      <c r="I5141" t="s">
        <v>8686</v>
      </c>
      <c r="N5141" s="4">
        <f t="shared" si="240"/>
        <v>2.3145074977741764E-3</v>
      </c>
      <c r="O5141" s="4">
        <f t="shared" si="241"/>
        <v>-9.5687883164582335E-2</v>
      </c>
      <c r="P5141">
        <f t="shared" si="242"/>
        <v>1.0041666666666664</v>
      </c>
    </row>
    <row r="5142" spans="1:16" x14ac:dyDescent="0.3">
      <c r="A5142" t="s">
        <v>0</v>
      </c>
      <c r="B5142" t="s">
        <v>1</v>
      </c>
      <c r="C5142" t="s">
        <v>8688</v>
      </c>
      <c r="D5142">
        <v>68</v>
      </c>
      <c r="E5142" t="s">
        <v>1335</v>
      </c>
      <c r="F5142" t="s">
        <v>43</v>
      </c>
      <c r="G5142" t="s">
        <v>933</v>
      </c>
      <c r="H5142" t="s">
        <v>8689</v>
      </c>
      <c r="I5142" t="s">
        <v>8690</v>
      </c>
      <c r="N5142" s="4">
        <f t="shared" si="240"/>
        <v>6.2981106683925758E-2</v>
      </c>
      <c r="O5142" s="4">
        <f t="shared" si="241"/>
        <v>-0.11031659931200133</v>
      </c>
      <c r="P5142">
        <f t="shared" si="242"/>
        <v>0.96038666666666628</v>
      </c>
    </row>
    <row r="5143" spans="1:16" x14ac:dyDescent="0.3">
      <c r="A5143" t="s">
        <v>0</v>
      </c>
      <c r="B5143" t="s">
        <v>1</v>
      </c>
      <c r="C5143" t="s">
        <v>8691</v>
      </c>
      <c r="D5143">
        <v>68</v>
      </c>
      <c r="E5143" t="s">
        <v>929</v>
      </c>
      <c r="F5143" t="s">
        <v>967</v>
      </c>
      <c r="G5143" t="s">
        <v>2195</v>
      </c>
      <c r="H5143" t="s">
        <v>8689</v>
      </c>
      <c r="I5143" t="s">
        <v>8690</v>
      </c>
      <c r="N5143" s="4">
        <f t="shared" si="240"/>
        <v>9.1030171403581217E-2</v>
      </c>
      <c r="O5143" s="4">
        <f t="shared" si="241"/>
        <v>-6.0178990587409179E-2</v>
      </c>
      <c r="P5143">
        <f t="shared" si="242"/>
        <v>0.97811333333333317</v>
      </c>
    </row>
    <row r="5144" spans="1:16" x14ac:dyDescent="0.3">
      <c r="A5144" t="s">
        <v>0</v>
      </c>
      <c r="B5144" t="s">
        <v>1</v>
      </c>
      <c r="C5144" t="s">
        <v>8692</v>
      </c>
      <c r="D5144">
        <v>68</v>
      </c>
      <c r="E5144" t="s">
        <v>1338</v>
      </c>
      <c r="F5144" t="s">
        <v>923</v>
      </c>
      <c r="G5144" t="s">
        <v>926</v>
      </c>
      <c r="H5144" t="s">
        <v>8693</v>
      </c>
      <c r="I5144" t="s">
        <v>8694</v>
      </c>
      <c r="N5144" s="4">
        <f t="shared" si="240"/>
        <v>-6.9088591920157816E-3</v>
      </c>
      <c r="O5144" s="4">
        <f t="shared" si="241"/>
        <v>-0.1177957210569841</v>
      </c>
      <c r="P5144">
        <f t="shared" si="242"/>
        <v>1.0813666666666664</v>
      </c>
    </row>
    <row r="5145" spans="1:16" x14ac:dyDescent="0.3">
      <c r="A5145" t="s">
        <v>0</v>
      </c>
      <c r="B5145" t="s">
        <v>1</v>
      </c>
      <c r="C5145" t="s">
        <v>8695</v>
      </c>
      <c r="D5145">
        <v>67</v>
      </c>
      <c r="E5145" t="s">
        <v>1220</v>
      </c>
      <c r="F5145" t="s">
        <v>2644</v>
      </c>
      <c r="G5145" t="s">
        <v>1144</v>
      </c>
      <c r="H5145" t="s">
        <v>8696</v>
      </c>
      <c r="I5145" t="s">
        <v>8697</v>
      </c>
      <c r="N5145" s="4">
        <f t="shared" si="240"/>
        <v>-6.9615909820597288E-2</v>
      </c>
      <c r="O5145" s="4">
        <f t="shared" si="241"/>
        <v>-0.11576291136388968</v>
      </c>
      <c r="P5145">
        <f t="shared" si="242"/>
        <v>1.0392599999999996</v>
      </c>
    </row>
    <row r="5146" spans="1:16" x14ac:dyDescent="0.3">
      <c r="A5146" t="s">
        <v>0</v>
      </c>
      <c r="B5146" t="s">
        <v>1</v>
      </c>
      <c r="C5146" t="s">
        <v>8698</v>
      </c>
      <c r="D5146">
        <v>67</v>
      </c>
      <c r="E5146" t="s">
        <v>936</v>
      </c>
      <c r="F5146" t="s">
        <v>1144</v>
      </c>
      <c r="G5146" t="s">
        <v>17</v>
      </c>
      <c r="H5146" t="s">
        <v>8699</v>
      </c>
      <c r="I5146" t="s">
        <v>8700</v>
      </c>
      <c r="N5146" s="4">
        <f t="shared" si="240"/>
        <v>-1.2653711280190161E-2</v>
      </c>
      <c r="O5146" s="4">
        <f t="shared" si="241"/>
        <v>-2.7764194559948996E-2</v>
      </c>
      <c r="P5146">
        <f t="shared" si="242"/>
        <v>0.96061999999999959</v>
      </c>
    </row>
    <row r="5147" spans="1:16" x14ac:dyDescent="0.3">
      <c r="A5147" t="s">
        <v>0</v>
      </c>
      <c r="B5147" t="s">
        <v>1</v>
      </c>
      <c r="C5147" t="s">
        <v>8701</v>
      </c>
      <c r="D5147">
        <v>67</v>
      </c>
      <c r="E5147" t="s">
        <v>929</v>
      </c>
      <c r="F5147" t="s">
        <v>967</v>
      </c>
      <c r="G5147" t="s">
        <v>1553</v>
      </c>
      <c r="H5147" t="s">
        <v>8699</v>
      </c>
      <c r="I5147" t="s">
        <v>8700</v>
      </c>
      <c r="N5147" s="4">
        <f t="shared" si="240"/>
        <v>8.354667761739154E-2</v>
      </c>
      <c r="O5147" s="4">
        <f t="shared" si="241"/>
        <v>-6.2218433988247987E-2</v>
      </c>
      <c r="P5147">
        <f t="shared" si="242"/>
        <v>0.98444333333333311</v>
      </c>
    </row>
    <row r="5148" spans="1:16" x14ac:dyDescent="0.3">
      <c r="A5148" t="s">
        <v>0</v>
      </c>
      <c r="B5148" t="s">
        <v>1</v>
      </c>
      <c r="C5148" t="s">
        <v>8702</v>
      </c>
      <c r="D5148">
        <v>67</v>
      </c>
      <c r="E5148" t="s">
        <v>50</v>
      </c>
      <c r="F5148" t="s">
        <v>4</v>
      </c>
      <c r="G5148" t="s">
        <v>937</v>
      </c>
      <c r="H5148" t="s">
        <v>8703</v>
      </c>
      <c r="I5148" t="s">
        <v>8704</v>
      </c>
      <c r="N5148" s="4">
        <f t="shared" si="240"/>
        <v>3.6028806988563644E-2</v>
      </c>
      <c r="O5148" s="4">
        <f t="shared" si="241"/>
        <v>-5.486580861533949E-2</v>
      </c>
      <c r="P5148">
        <f t="shared" si="242"/>
        <v>0.9938633333333331</v>
      </c>
    </row>
    <row r="5149" spans="1:16" x14ac:dyDescent="0.3">
      <c r="A5149" t="s">
        <v>0</v>
      </c>
      <c r="B5149" t="s">
        <v>1</v>
      </c>
      <c r="C5149" t="s">
        <v>8705</v>
      </c>
      <c r="D5149">
        <v>67</v>
      </c>
      <c r="E5149" t="s">
        <v>2643</v>
      </c>
      <c r="F5149" t="s">
        <v>2644</v>
      </c>
      <c r="G5149" t="s">
        <v>937</v>
      </c>
      <c r="H5149" t="s">
        <v>8706</v>
      </c>
      <c r="I5149" t="s">
        <v>8707</v>
      </c>
      <c r="N5149" s="4">
        <f t="shared" si="240"/>
        <v>-4.6604124347890408E-3</v>
      </c>
      <c r="O5149" s="4">
        <f t="shared" si="241"/>
        <v>-4.575130693951282E-3</v>
      </c>
      <c r="P5149">
        <f t="shared" si="242"/>
        <v>0.96170999999999973</v>
      </c>
    </row>
    <row r="5150" spans="1:16" x14ac:dyDescent="0.3">
      <c r="A5150" t="s">
        <v>0</v>
      </c>
      <c r="B5150" t="s">
        <v>1</v>
      </c>
      <c r="C5150" t="s">
        <v>8708</v>
      </c>
      <c r="D5150">
        <v>67</v>
      </c>
      <c r="E5150" t="s">
        <v>3019</v>
      </c>
      <c r="F5150" t="s">
        <v>104</v>
      </c>
      <c r="G5150" t="s">
        <v>17</v>
      </c>
      <c r="H5150" t="s">
        <v>8706</v>
      </c>
      <c r="I5150" t="s">
        <v>8707</v>
      </c>
      <c r="N5150" s="4">
        <f t="shared" si="240"/>
        <v>5.6662260537661935E-2</v>
      </c>
      <c r="O5150" s="4">
        <f t="shared" si="241"/>
        <v>-0.13210503139532212</v>
      </c>
      <c r="P5150">
        <f t="shared" si="242"/>
        <v>1.0093799999999997</v>
      </c>
    </row>
    <row r="5151" spans="1:16" x14ac:dyDescent="0.3">
      <c r="A5151" t="s">
        <v>0</v>
      </c>
      <c r="B5151" t="s">
        <v>1</v>
      </c>
      <c r="C5151" t="s">
        <v>8709</v>
      </c>
      <c r="D5151">
        <v>67</v>
      </c>
      <c r="E5151" t="s">
        <v>3019</v>
      </c>
      <c r="F5151" t="s">
        <v>1150</v>
      </c>
      <c r="G5151" t="s">
        <v>17</v>
      </c>
      <c r="H5151" t="s">
        <v>8710</v>
      </c>
      <c r="I5151" t="s">
        <v>8711</v>
      </c>
      <c r="N5151" s="4">
        <f t="shared" si="240"/>
        <v>-5.7931176236444448E-2</v>
      </c>
      <c r="O5151" s="4">
        <f t="shared" si="241"/>
        <v>-0.1678201008249908</v>
      </c>
      <c r="P5151">
        <f t="shared" si="242"/>
        <v>0.86168666666666638</v>
      </c>
    </row>
    <row r="5152" spans="1:16" x14ac:dyDescent="0.3">
      <c r="A5152" t="s">
        <v>0</v>
      </c>
      <c r="B5152" t="s">
        <v>1</v>
      </c>
      <c r="C5152" t="s">
        <v>8712</v>
      </c>
      <c r="D5152">
        <v>67</v>
      </c>
      <c r="E5152" t="s">
        <v>24</v>
      </c>
      <c r="F5152" t="s">
        <v>3963</v>
      </c>
      <c r="G5152" t="s">
        <v>1148</v>
      </c>
      <c r="H5152" t="s">
        <v>8713</v>
      </c>
      <c r="I5152" t="s">
        <v>8714</v>
      </c>
      <c r="N5152" s="4">
        <f t="shared" si="240"/>
        <v>0.17793931099574001</v>
      </c>
      <c r="O5152" s="4">
        <f t="shared" si="241"/>
        <v>8.5963201956259505E-3</v>
      </c>
      <c r="P5152">
        <f t="shared" si="242"/>
        <v>1.0876766666666662</v>
      </c>
    </row>
    <row r="5153" spans="1:16" x14ac:dyDescent="0.3">
      <c r="A5153" t="s">
        <v>0</v>
      </c>
      <c r="B5153" t="s">
        <v>1</v>
      </c>
      <c r="C5153" t="s">
        <v>8715</v>
      </c>
      <c r="D5153">
        <v>67</v>
      </c>
      <c r="E5153" t="s">
        <v>4085</v>
      </c>
      <c r="F5153" t="s">
        <v>4059</v>
      </c>
      <c r="G5153" t="s">
        <v>1348</v>
      </c>
      <c r="H5153" t="s">
        <v>8713</v>
      </c>
      <c r="I5153" t="s">
        <v>8714</v>
      </c>
      <c r="N5153" s="4">
        <f t="shared" si="240"/>
        <v>0.15476052576733978</v>
      </c>
      <c r="O5153" s="4">
        <f t="shared" si="241"/>
        <v>-0.23592028556911876</v>
      </c>
      <c r="P5153">
        <f t="shared" si="242"/>
        <v>1.2036799999999996</v>
      </c>
    </row>
    <row r="5154" spans="1:16" x14ac:dyDescent="0.3">
      <c r="A5154" t="s">
        <v>0</v>
      </c>
      <c r="B5154" t="s">
        <v>1</v>
      </c>
      <c r="C5154" t="s">
        <v>8716</v>
      </c>
      <c r="D5154">
        <v>67</v>
      </c>
      <c r="E5154" t="s">
        <v>4373</v>
      </c>
      <c r="F5154" t="s">
        <v>2933</v>
      </c>
      <c r="G5154" t="s">
        <v>957</v>
      </c>
      <c r="H5154" t="s">
        <v>8717</v>
      </c>
      <c r="I5154" t="s">
        <v>8718</v>
      </c>
      <c r="N5154" s="4">
        <f t="shared" si="240"/>
        <v>-2.0415545407979019E-2</v>
      </c>
      <c r="O5154" s="4">
        <f t="shared" si="241"/>
        <v>0.1389142170468618</v>
      </c>
      <c r="P5154">
        <f t="shared" si="242"/>
        <v>1.0686199999999997</v>
      </c>
    </row>
    <row r="5155" spans="1:16" x14ac:dyDescent="0.3">
      <c r="A5155" t="s">
        <v>0</v>
      </c>
      <c r="B5155" t="s">
        <v>1</v>
      </c>
      <c r="C5155" t="s">
        <v>8719</v>
      </c>
      <c r="D5155">
        <v>67</v>
      </c>
      <c r="E5155" t="s">
        <v>3393</v>
      </c>
      <c r="F5155" t="s">
        <v>3957</v>
      </c>
      <c r="G5155" t="s">
        <v>1145</v>
      </c>
      <c r="H5155" t="s">
        <v>8720</v>
      </c>
      <c r="I5155" t="s">
        <v>8721</v>
      </c>
      <c r="N5155" s="4">
        <f t="shared" si="240"/>
        <v>0.12576777462954758</v>
      </c>
      <c r="O5155" s="4">
        <f t="shared" si="241"/>
        <v>-0.19306540132678157</v>
      </c>
      <c r="P5155">
        <f t="shared" si="242"/>
        <v>1.1512699999999998</v>
      </c>
    </row>
    <row r="5156" spans="1:16" x14ac:dyDescent="0.3">
      <c r="A5156" t="s">
        <v>0</v>
      </c>
      <c r="B5156" t="s">
        <v>1</v>
      </c>
      <c r="C5156" t="s">
        <v>8722</v>
      </c>
      <c r="D5156">
        <v>67</v>
      </c>
      <c r="E5156" t="s">
        <v>4068</v>
      </c>
      <c r="F5156" t="s">
        <v>2647</v>
      </c>
      <c r="G5156" t="s">
        <v>1424</v>
      </c>
      <c r="H5156" t="s">
        <v>8723</v>
      </c>
      <c r="I5156" t="s">
        <v>8724</v>
      </c>
      <c r="N5156" s="4">
        <f t="shared" si="240"/>
        <v>-0.10522316082114358</v>
      </c>
      <c r="O5156" s="4">
        <f t="shared" si="241"/>
        <v>-0.3752342727928788</v>
      </c>
      <c r="P5156">
        <f t="shared" si="242"/>
        <v>1.1039133333333331</v>
      </c>
    </row>
    <row r="5157" spans="1:16" x14ac:dyDescent="0.3">
      <c r="A5157" t="s">
        <v>0</v>
      </c>
      <c r="B5157" t="s">
        <v>1</v>
      </c>
      <c r="C5157" t="s">
        <v>8725</v>
      </c>
      <c r="D5157">
        <v>67</v>
      </c>
      <c r="E5157" t="s">
        <v>922</v>
      </c>
      <c r="F5157" t="s">
        <v>1424</v>
      </c>
      <c r="G5157" t="s">
        <v>3983</v>
      </c>
      <c r="H5157" t="s">
        <v>8723</v>
      </c>
      <c r="I5157" t="s">
        <v>8724</v>
      </c>
      <c r="N5157" s="4">
        <f t="shared" si="240"/>
        <v>0.17589762834772521</v>
      </c>
      <c r="O5157" s="4">
        <f t="shared" si="241"/>
        <v>6.800298914761238E-2</v>
      </c>
      <c r="P5157">
        <f t="shared" si="242"/>
        <v>0.945583333333333</v>
      </c>
    </row>
    <row r="5158" spans="1:16" x14ac:dyDescent="0.3">
      <c r="A5158" t="s">
        <v>0</v>
      </c>
      <c r="B5158" t="s">
        <v>1</v>
      </c>
      <c r="C5158" t="s">
        <v>8726</v>
      </c>
      <c r="D5158">
        <v>67</v>
      </c>
      <c r="E5158" t="s">
        <v>3287</v>
      </c>
      <c r="F5158" t="s">
        <v>1336</v>
      </c>
      <c r="G5158" t="s">
        <v>12</v>
      </c>
      <c r="H5158" t="s">
        <v>8727</v>
      </c>
      <c r="I5158" t="s">
        <v>8728</v>
      </c>
      <c r="N5158" s="4">
        <f t="shared" si="240"/>
        <v>3.6619460570400109E-2</v>
      </c>
      <c r="O5158" s="4">
        <f t="shared" si="241"/>
        <v>-0.18643475587817737</v>
      </c>
      <c r="P5158">
        <f t="shared" si="242"/>
        <v>1.2062666666666664</v>
      </c>
    </row>
    <row r="5159" spans="1:16" x14ac:dyDescent="0.3">
      <c r="A5159" t="s">
        <v>0</v>
      </c>
      <c r="B5159" t="s">
        <v>1</v>
      </c>
      <c r="C5159" t="s">
        <v>8729</v>
      </c>
      <c r="D5159">
        <v>69</v>
      </c>
      <c r="E5159" t="s">
        <v>1331</v>
      </c>
      <c r="F5159" t="s">
        <v>3471</v>
      </c>
      <c r="G5159" t="s">
        <v>1553</v>
      </c>
      <c r="H5159" t="s">
        <v>8730</v>
      </c>
      <c r="I5159" t="s">
        <v>8731</v>
      </c>
      <c r="N5159" s="4">
        <f t="shared" si="240"/>
        <v>0.18803044040338091</v>
      </c>
      <c r="O5159" s="4">
        <f t="shared" si="241"/>
        <v>-0.19758006877614884</v>
      </c>
      <c r="P5159">
        <f t="shared" si="242"/>
        <v>1.0650033333333329</v>
      </c>
    </row>
    <row r="5160" spans="1:16" x14ac:dyDescent="0.3">
      <c r="A5160" t="s">
        <v>0</v>
      </c>
      <c r="B5160" t="s">
        <v>1</v>
      </c>
      <c r="C5160" t="s">
        <v>8732</v>
      </c>
      <c r="D5160">
        <v>69</v>
      </c>
      <c r="E5160" t="s">
        <v>4223</v>
      </c>
      <c r="F5160" t="s">
        <v>5</v>
      </c>
      <c r="G5160" t="s">
        <v>2942</v>
      </c>
      <c r="H5160" t="s">
        <v>8730</v>
      </c>
      <c r="I5160" t="s">
        <v>8731</v>
      </c>
      <c r="N5160" s="4">
        <f t="shared" si="240"/>
        <v>-3.1259679293851039E-2</v>
      </c>
      <c r="O5160" s="4">
        <f t="shared" si="241"/>
        <v>8.9452114298619032E-2</v>
      </c>
      <c r="P5160">
        <f t="shared" si="242"/>
        <v>0.81746666666666645</v>
      </c>
    </row>
    <row r="5161" spans="1:16" x14ac:dyDescent="0.3">
      <c r="A5161" t="s">
        <v>0</v>
      </c>
      <c r="B5161" t="s">
        <v>1</v>
      </c>
      <c r="C5161" t="s">
        <v>8733</v>
      </c>
      <c r="D5161">
        <v>69</v>
      </c>
      <c r="E5161" t="s">
        <v>1143</v>
      </c>
      <c r="F5161" t="s">
        <v>1150</v>
      </c>
      <c r="G5161" t="s">
        <v>3504</v>
      </c>
      <c r="H5161" t="s">
        <v>8734</v>
      </c>
      <c r="I5161" t="s">
        <v>8735</v>
      </c>
      <c r="N5161" s="4">
        <f t="shared" si="240"/>
        <v>-2.8551193267257746E-3</v>
      </c>
      <c r="O5161" s="4">
        <f t="shared" si="241"/>
        <v>3.4161026506497674E-2</v>
      </c>
      <c r="P5161">
        <f t="shared" si="242"/>
        <v>0.76988666666666639</v>
      </c>
    </row>
    <row r="5162" spans="1:16" x14ac:dyDescent="0.3">
      <c r="A5162" t="s">
        <v>0</v>
      </c>
      <c r="B5162" t="s">
        <v>1</v>
      </c>
      <c r="C5162" t="s">
        <v>8736</v>
      </c>
      <c r="D5162">
        <v>69</v>
      </c>
      <c r="E5162" t="s">
        <v>925</v>
      </c>
      <c r="F5162" t="s">
        <v>1343</v>
      </c>
      <c r="G5162" t="s">
        <v>937</v>
      </c>
      <c r="H5162" t="s">
        <v>8734</v>
      </c>
      <c r="I5162" t="s">
        <v>8735</v>
      </c>
      <c r="N5162" s="4">
        <f t="shared" si="240"/>
        <v>9.3070622846011197E-2</v>
      </c>
      <c r="O5162" s="4">
        <f t="shared" si="241"/>
        <v>-4.758308413308461E-2</v>
      </c>
      <c r="P5162">
        <f t="shared" si="242"/>
        <v>1.0639999999999996</v>
      </c>
    </row>
    <row r="5163" spans="1:16" x14ac:dyDescent="0.3">
      <c r="A5163" t="s">
        <v>0</v>
      </c>
      <c r="B5163" t="s">
        <v>1</v>
      </c>
      <c r="C5163" t="s">
        <v>8737</v>
      </c>
      <c r="D5163">
        <v>69</v>
      </c>
      <c r="E5163" t="s">
        <v>1338</v>
      </c>
      <c r="F5163" t="s">
        <v>1336</v>
      </c>
      <c r="G5163" t="s">
        <v>930</v>
      </c>
      <c r="H5163" t="s">
        <v>8738</v>
      </c>
      <c r="I5163" t="s">
        <v>8739</v>
      </c>
      <c r="N5163" s="4">
        <f t="shared" si="240"/>
        <v>-2.2883722181410215E-2</v>
      </c>
      <c r="O5163" s="4">
        <f t="shared" si="241"/>
        <v>-0.11955245300692938</v>
      </c>
      <c r="P5163">
        <f t="shared" si="242"/>
        <v>1.2365033333333328</v>
      </c>
    </row>
    <row r="5164" spans="1:16" x14ac:dyDescent="0.3">
      <c r="A5164" t="s">
        <v>0</v>
      </c>
      <c r="B5164" t="s">
        <v>1</v>
      </c>
      <c r="C5164" t="s">
        <v>8740</v>
      </c>
      <c r="D5164">
        <v>69</v>
      </c>
      <c r="E5164" t="s">
        <v>4343</v>
      </c>
      <c r="F5164" t="s">
        <v>17</v>
      </c>
      <c r="G5164" t="s">
        <v>3955</v>
      </c>
      <c r="H5164" t="s">
        <v>8741</v>
      </c>
      <c r="I5164" t="s">
        <v>8742</v>
      </c>
      <c r="N5164" s="4">
        <f t="shared" si="240"/>
        <v>1.4294894798417501E-2</v>
      </c>
      <c r="O5164" s="4">
        <f t="shared" si="241"/>
        <v>0.13279274096232213</v>
      </c>
      <c r="P5164">
        <f t="shared" si="242"/>
        <v>0.75852333333333311</v>
      </c>
    </row>
    <row r="5165" spans="1:16" x14ac:dyDescent="0.3">
      <c r="A5165" t="s">
        <v>0</v>
      </c>
      <c r="B5165" t="s">
        <v>1</v>
      </c>
      <c r="C5165" t="s">
        <v>8743</v>
      </c>
      <c r="D5165">
        <v>69</v>
      </c>
      <c r="E5165" t="s">
        <v>3324</v>
      </c>
      <c r="F5165" t="s">
        <v>3990</v>
      </c>
      <c r="G5165" t="s">
        <v>3964</v>
      </c>
      <c r="H5165" t="s">
        <v>8744</v>
      </c>
      <c r="I5165" t="s">
        <v>8745</v>
      </c>
      <c r="N5165" s="4">
        <f t="shared" si="240"/>
        <v>0.32913056081251618</v>
      </c>
      <c r="O5165" s="4">
        <f t="shared" si="241"/>
        <v>-0.14779507239310388</v>
      </c>
      <c r="P5165">
        <f t="shared" si="242"/>
        <v>0.99463999999999952</v>
      </c>
    </row>
    <row r="5166" spans="1:16" x14ac:dyDescent="0.3">
      <c r="A5166" t="s">
        <v>0</v>
      </c>
      <c r="B5166" t="s">
        <v>1</v>
      </c>
      <c r="C5166" t="s">
        <v>8746</v>
      </c>
      <c r="D5166">
        <v>68</v>
      </c>
      <c r="E5166" t="s">
        <v>4449</v>
      </c>
      <c r="F5166" t="s">
        <v>1150</v>
      </c>
      <c r="G5166" t="s">
        <v>1144</v>
      </c>
      <c r="H5166" t="s">
        <v>8744</v>
      </c>
      <c r="I5166" t="s">
        <v>8745</v>
      </c>
      <c r="N5166" s="4">
        <f t="shared" si="240"/>
        <v>-0.23411389162319313</v>
      </c>
      <c r="O5166" s="4">
        <f t="shared" si="241"/>
        <v>0.13733398123641122</v>
      </c>
      <c r="P5166">
        <f t="shared" si="242"/>
        <v>0.92530999999999985</v>
      </c>
    </row>
    <row r="5167" spans="1:16" x14ac:dyDescent="0.3">
      <c r="A5167" t="s">
        <v>0</v>
      </c>
      <c r="B5167" t="s">
        <v>1</v>
      </c>
      <c r="C5167" t="s">
        <v>8747</v>
      </c>
      <c r="D5167">
        <v>68</v>
      </c>
      <c r="E5167" t="s">
        <v>3038</v>
      </c>
      <c r="F5167" t="s">
        <v>1144</v>
      </c>
      <c r="G5167" t="s">
        <v>3022</v>
      </c>
      <c r="H5167" t="s">
        <v>8748</v>
      </c>
      <c r="I5167" t="s">
        <v>8749</v>
      </c>
      <c r="N5167" s="4">
        <f t="shared" si="240"/>
        <v>0.34778652071247784</v>
      </c>
      <c r="O5167" s="4">
        <f t="shared" si="241"/>
        <v>-7.4957288105903075E-2</v>
      </c>
      <c r="P5167">
        <f t="shared" si="242"/>
        <v>0.69090333333333298</v>
      </c>
    </row>
    <row r="5168" spans="1:16" x14ac:dyDescent="0.3">
      <c r="A5168" t="s">
        <v>0</v>
      </c>
      <c r="B5168" t="s">
        <v>1</v>
      </c>
      <c r="C5168" t="s">
        <v>8750</v>
      </c>
      <c r="D5168">
        <v>68</v>
      </c>
      <c r="E5168" t="s">
        <v>3003</v>
      </c>
      <c r="F5168" t="s">
        <v>957</v>
      </c>
      <c r="G5168" t="s">
        <v>2647</v>
      </c>
      <c r="H5168" t="s">
        <v>8751</v>
      </c>
      <c r="I5168" t="s">
        <v>8752</v>
      </c>
      <c r="N5168" s="4">
        <f t="shared" si="240"/>
        <v>-9.9339427239390043E-2</v>
      </c>
      <c r="O5168" s="4">
        <f t="shared" si="241"/>
        <v>-0.16730115187115868</v>
      </c>
      <c r="P5168">
        <f t="shared" si="242"/>
        <v>0.97144999999999992</v>
      </c>
    </row>
    <row r="5169" spans="1:16" x14ac:dyDescent="0.3">
      <c r="A5169" t="s">
        <v>0</v>
      </c>
      <c r="B5169" t="s">
        <v>1</v>
      </c>
      <c r="C5169" t="s">
        <v>8753</v>
      </c>
      <c r="D5169">
        <v>68</v>
      </c>
      <c r="E5169" t="s">
        <v>1220</v>
      </c>
      <c r="F5169" t="s">
        <v>2192</v>
      </c>
      <c r="G5169" t="s">
        <v>17</v>
      </c>
      <c r="H5169" t="s">
        <v>8754</v>
      </c>
      <c r="I5169" t="s">
        <v>8755</v>
      </c>
      <c r="N5169" s="4">
        <f t="shared" si="240"/>
        <v>8.5077324000610022E-2</v>
      </c>
      <c r="O5169" s="4">
        <f t="shared" si="241"/>
        <v>-7.0772147999082338E-2</v>
      </c>
      <c r="P5169">
        <f t="shared" si="242"/>
        <v>1.0629099999999996</v>
      </c>
    </row>
    <row r="5170" spans="1:16" x14ac:dyDescent="0.3">
      <c r="A5170" t="s">
        <v>0</v>
      </c>
      <c r="B5170" t="s">
        <v>1</v>
      </c>
      <c r="C5170" t="s">
        <v>8756</v>
      </c>
      <c r="D5170">
        <v>68</v>
      </c>
      <c r="E5170" t="s">
        <v>3</v>
      </c>
      <c r="F5170" t="s">
        <v>1167</v>
      </c>
      <c r="G5170" t="s">
        <v>3504</v>
      </c>
      <c r="H5170" t="s">
        <v>8754</v>
      </c>
      <c r="I5170" t="s">
        <v>8755</v>
      </c>
      <c r="N5170" s="4">
        <f t="shared" si="240"/>
        <v>0.11245981143814315</v>
      </c>
      <c r="O5170" s="4">
        <f t="shared" si="241"/>
        <v>-2.4357325908899496E-2</v>
      </c>
      <c r="P5170">
        <f t="shared" si="242"/>
        <v>0.8880766666666664</v>
      </c>
    </row>
    <row r="5171" spans="1:16" x14ac:dyDescent="0.3">
      <c r="A5171" t="s">
        <v>0</v>
      </c>
      <c r="B5171" t="s">
        <v>1</v>
      </c>
      <c r="C5171" t="s">
        <v>8757</v>
      </c>
      <c r="D5171">
        <v>68</v>
      </c>
      <c r="E5171" t="s">
        <v>50</v>
      </c>
      <c r="F5171" t="s">
        <v>5</v>
      </c>
      <c r="G5171" t="s">
        <v>3964</v>
      </c>
      <c r="H5171" t="s">
        <v>8758</v>
      </c>
      <c r="I5171" t="s">
        <v>8759</v>
      </c>
      <c r="N5171" s="4">
        <f t="shared" si="240"/>
        <v>9.5230179995959452E-2</v>
      </c>
      <c r="O5171" s="4">
        <f t="shared" si="241"/>
        <v>-4.227304804303815E-2</v>
      </c>
      <c r="P5171">
        <f t="shared" si="242"/>
        <v>0.75066333333333302</v>
      </c>
    </row>
    <row r="5172" spans="1:16" x14ac:dyDescent="0.3">
      <c r="A5172" t="s">
        <v>0</v>
      </c>
      <c r="B5172" t="s">
        <v>1</v>
      </c>
      <c r="C5172" t="s">
        <v>8760</v>
      </c>
      <c r="D5172">
        <v>68</v>
      </c>
      <c r="E5172" t="s">
        <v>3324</v>
      </c>
      <c r="F5172" t="s">
        <v>104</v>
      </c>
      <c r="G5172" t="s">
        <v>2997</v>
      </c>
      <c r="H5172" t="s">
        <v>8761</v>
      </c>
      <c r="I5172" t="s">
        <v>8762</v>
      </c>
      <c r="N5172" s="4">
        <f t="shared" si="240"/>
        <v>0.16382712023421864</v>
      </c>
      <c r="O5172" s="4">
        <f t="shared" si="241"/>
        <v>-0.19638561384596742</v>
      </c>
      <c r="P5172">
        <f t="shared" si="242"/>
        <v>0.94133999999999962</v>
      </c>
    </row>
    <row r="5173" spans="1:16" x14ac:dyDescent="0.3">
      <c r="A5173" t="s">
        <v>0</v>
      </c>
      <c r="B5173" t="s">
        <v>1</v>
      </c>
      <c r="C5173" t="s">
        <v>8763</v>
      </c>
      <c r="D5173">
        <v>68</v>
      </c>
      <c r="E5173" t="s">
        <v>3003</v>
      </c>
      <c r="F5173" t="s">
        <v>43</v>
      </c>
      <c r="G5173" t="s">
        <v>967</v>
      </c>
      <c r="H5173" t="s">
        <v>8761</v>
      </c>
      <c r="I5173" t="s">
        <v>8762</v>
      </c>
      <c r="N5173" s="4">
        <f t="shared" si="240"/>
        <v>-9.8895042384641862E-2</v>
      </c>
      <c r="O5173" s="4">
        <f t="shared" si="241"/>
        <v>-0.16481929411488586</v>
      </c>
      <c r="P5173">
        <f t="shared" si="242"/>
        <v>1.0998233333333332</v>
      </c>
    </row>
    <row r="5174" spans="1:16" x14ac:dyDescent="0.3">
      <c r="A5174" t="s">
        <v>0</v>
      </c>
      <c r="B5174" t="s">
        <v>1</v>
      </c>
      <c r="C5174" t="s">
        <v>8764</v>
      </c>
      <c r="D5174">
        <v>68</v>
      </c>
      <c r="E5174" t="s">
        <v>929</v>
      </c>
      <c r="F5174" t="s">
        <v>1167</v>
      </c>
      <c r="G5174" t="s">
        <v>1211</v>
      </c>
      <c r="H5174" t="s">
        <v>8765</v>
      </c>
      <c r="I5174" t="s">
        <v>8766</v>
      </c>
      <c r="N5174" s="4">
        <f t="shared" si="240"/>
        <v>-0.14118032839567607</v>
      </c>
      <c r="O5174" s="4">
        <f t="shared" si="241"/>
        <v>-0.12464266489154933</v>
      </c>
      <c r="P5174">
        <f t="shared" si="242"/>
        <v>1.1101566666666665</v>
      </c>
    </row>
    <row r="5175" spans="1:16" x14ac:dyDescent="0.3">
      <c r="A5175" t="s">
        <v>0</v>
      </c>
      <c r="B5175" t="s">
        <v>1</v>
      </c>
      <c r="C5175" t="s">
        <v>8767</v>
      </c>
      <c r="D5175">
        <v>68</v>
      </c>
      <c r="E5175" t="s">
        <v>3010</v>
      </c>
      <c r="F5175" t="s">
        <v>4</v>
      </c>
      <c r="G5175" t="s">
        <v>2935</v>
      </c>
      <c r="H5175" t="s">
        <v>8768</v>
      </c>
      <c r="I5175" t="s">
        <v>8769</v>
      </c>
      <c r="N5175" s="4">
        <f t="shared" si="240"/>
        <v>0.12074318532655093</v>
      </c>
      <c r="O5175" s="4">
        <f t="shared" si="241"/>
        <v>-0.1252647212685013</v>
      </c>
      <c r="P5175">
        <f t="shared" si="242"/>
        <v>0.94481333333333306</v>
      </c>
    </row>
    <row r="5176" spans="1:16" x14ac:dyDescent="0.3">
      <c r="A5176" t="s">
        <v>0</v>
      </c>
      <c r="B5176" t="s">
        <v>1</v>
      </c>
      <c r="C5176" t="s">
        <v>8770</v>
      </c>
      <c r="D5176">
        <v>68</v>
      </c>
      <c r="E5176" t="s">
        <v>1222</v>
      </c>
      <c r="F5176" t="s">
        <v>926</v>
      </c>
      <c r="G5176" t="s">
        <v>1148</v>
      </c>
      <c r="H5176" t="s">
        <v>8768</v>
      </c>
      <c r="I5176" t="s">
        <v>8769</v>
      </c>
      <c r="N5176" s="4">
        <f t="shared" si="240"/>
        <v>2.490756396667726E-2</v>
      </c>
      <c r="O5176" s="4">
        <f t="shared" si="241"/>
        <v>-7.6126317622436379E-3</v>
      </c>
      <c r="P5176">
        <f t="shared" si="242"/>
        <v>0.90058666666666642</v>
      </c>
    </row>
    <row r="5177" spans="1:16" x14ac:dyDescent="0.3">
      <c r="A5177" t="s">
        <v>0</v>
      </c>
      <c r="B5177" t="s">
        <v>1</v>
      </c>
      <c r="C5177" t="s">
        <v>8771</v>
      </c>
      <c r="D5177">
        <v>68</v>
      </c>
      <c r="E5177" t="s">
        <v>2930</v>
      </c>
      <c r="F5177" t="s">
        <v>2953</v>
      </c>
      <c r="G5177" t="s">
        <v>12</v>
      </c>
      <c r="H5177" t="s">
        <v>8772</v>
      </c>
      <c r="I5177" t="s">
        <v>8773</v>
      </c>
      <c r="N5177" s="4">
        <f t="shared" si="240"/>
        <v>-0.16334442832799312</v>
      </c>
      <c r="O5177" s="4">
        <f t="shared" si="241"/>
        <v>-3.8849728100732395E-2</v>
      </c>
      <c r="P5177">
        <f t="shared" si="242"/>
        <v>1.0161733333333332</v>
      </c>
    </row>
    <row r="5178" spans="1:16" x14ac:dyDescent="0.3">
      <c r="A5178" t="s">
        <v>0</v>
      </c>
      <c r="B5178" t="s">
        <v>1</v>
      </c>
      <c r="C5178" t="s">
        <v>8774</v>
      </c>
      <c r="D5178">
        <v>68</v>
      </c>
      <c r="E5178" t="s">
        <v>24</v>
      </c>
      <c r="F5178" t="s">
        <v>12</v>
      </c>
      <c r="G5178" t="s">
        <v>2948</v>
      </c>
      <c r="H5178" t="s">
        <v>8772</v>
      </c>
      <c r="I5178" t="s">
        <v>8773</v>
      </c>
      <c r="N5178" s="4">
        <f t="shared" si="240"/>
        <v>0.11427807045319899</v>
      </c>
      <c r="O5178" s="4">
        <f t="shared" si="241"/>
        <v>-1.3002348332711328E-2</v>
      </c>
      <c r="P5178">
        <f t="shared" si="242"/>
        <v>0.90977666666666646</v>
      </c>
    </row>
    <row r="5179" spans="1:16" x14ac:dyDescent="0.3">
      <c r="A5179" t="s">
        <v>0</v>
      </c>
      <c r="B5179" t="s">
        <v>1</v>
      </c>
      <c r="C5179" t="s">
        <v>8775</v>
      </c>
      <c r="D5179">
        <v>67</v>
      </c>
      <c r="E5179" t="s">
        <v>3019</v>
      </c>
      <c r="F5179" t="s">
        <v>2647</v>
      </c>
      <c r="G5179" t="s">
        <v>3471</v>
      </c>
      <c r="H5179" t="s">
        <v>8776</v>
      </c>
      <c r="I5179" t="s">
        <v>8777</v>
      </c>
      <c r="N5179" s="4">
        <f t="shared" si="240"/>
        <v>-0.19509420007663852</v>
      </c>
      <c r="O5179" s="4">
        <f t="shared" si="241"/>
        <v>-0.20236763009289785</v>
      </c>
      <c r="P5179">
        <f t="shared" si="242"/>
        <v>1.1322066666666664</v>
      </c>
    </row>
    <row r="5180" spans="1:16" x14ac:dyDescent="0.3">
      <c r="A5180" t="s">
        <v>0</v>
      </c>
      <c r="B5180" t="s">
        <v>1</v>
      </c>
      <c r="C5180" t="s">
        <v>8778</v>
      </c>
      <c r="D5180">
        <v>67</v>
      </c>
      <c r="E5180" t="s">
        <v>929</v>
      </c>
      <c r="F5180" t="s">
        <v>12</v>
      </c>
      <c r="G5180" t="s">
        <v>3990</v>
      </c>
      <c r="H5180" t="s">
        <v>8779</v>
      </c>
      <c r="I5180" t="s">
        <v>8780</v>
      </c>
      <c r="N5180" s="4">
        <f t="shared" si="240"/>
        <v>-0.21143629301491035</v>
      </c>
      <c r="O5180" s="4">
        <f t="shared" si="241"/>
        <v>-0.14331706130817978</v>
      </c>
      <c r="P5180">
        <f t="shared" si="242"/>
        <v>1.1953333333333331</v>
      </c>
    </row>
    <row r="5181" spans="1:16" x14ac:dyDescent="0.3">
      <c r="A5181" t="s">
        <v>0</v>
      </c>
      <c r="B5181" t="s">
        <v>1</v>
      </c>
      <c r="C5181" t="s">
        <v>8781</v>
      </c>
      <c r="D5181">
        <v>67</v>
      </c>
      <c r="E5181" t="s">
        <v>3324</v>
      </c>
      <c r="F5181" t="s">
        <v>930</v>
      </c>
      <c r="G5181" t="s">
        <v>1148</v>
      </c>
      <c r="H5181" t="s">
        <v>8782</v>
      </c>
      <c r="I5181" t="s">
        <v>8783</v>
      </c>
      <c r="N5181" s="4">
        <f t="shared" si="240"/>
        <v>0.15198684563273934</v>
      </c>
      <c r="O5181" s="4">
        <f t="shared" si="241"/>
        <v>-0.1989041659604277</v>
      </c>
      <c r="P5181">
        <f t="shared" si="242"/>
        <v>0.98997999999999964</v>
      </c>
    </row>
    <row r="5182" spans="1:16" x14ac:dyDescent="0.3">
      <c r="A5182" t="s">
        <v>0</v>
      </c>
      <c r="B5182" t="s">
        <v>1</v>
      </c>
      <c r="C5182" t="s">
        <v>8784</v>
      </c>
      <c r="D5182">
        <v>67</v>
      </c>
      <c r="E5182" t="s">
        <v>1335</v>
      </c>
      <c r="F5182" t="s">
        <v>1144</v>
      </c>
      <c r="G5182" t="s">
        <v>2644</v>
      </c>
      <c r="H5182" t="s">
        <v>8782</v>
      </c>
      <c r="I5182" t="s">
        <v>8783</v>
      </c>
      <c r="N5182" s="4">
        <f t="shared" si="240"/>
        <v>-7.4848494438390756E-2</v>
      </c>
      <c r="O5182" s="4">
        <f t="shared" si="241"/>
        <v>-0.14858691521431769</v>
      </c>
      <c r="P5182">
        <f t="shared" si="242"/>
        <v>1.0383466666666663</v>
      </c>
    </row>
    <row r="5183" spans="1:16" x14ac:dyDescent="0.3">
      <c r="A5183" t="s">
        <v>0</v>
      </c>
      <c r="B5183" t="s">
        <v>1</v>
      </c>
      <c r="C5183" t="s">
        <v>8785</v>
      </c>
      <c r="D5183">
        <v>67</v>
      </c>
      <c r="E5183" t="s">
        <v>1335</v>
      </c>
      <c r="F5183" t="s">
        <v>2933</v>
      </c>
      <c r="G5183" t="s">
        <v>2953</v>
      </c>
      <c r="H5183" t="s">
        <v>8786</v>
      </c>
      <c r="I5183" t="s">
        <v>8787</v>
      </c>
      <c r="N5183" s="4">
        <f t="shared" si="240"/>
        <v>3.639603693744109E-2</v>
      </c>
      <c r="O5183" s="4">
        <f t="shared" si="241"/>
        <v>-0.11567310935000286</v>
      </c>
      <c r="P5183">
        <f t="shared" si="242"/>
        <v>1.085873333333333</v>
      </c>
    </row>
    <row r="5184" spans="1:16" x14ac:dyDescent="0.3">
      <c r="A5184" t="s">
        <v>0</v>
      </c>
      <c r="B5184" t="s">
        <v>1</v>
      </c>
      <c r="C5184" t="s">
        <v>8788</v>
      </c>
      <c r="D5184">
        <v>67</v>
      </c>
      <c r="E5184" t="s">
        <v>3010</v>
      </c>
      <c r="F5184" t="s">
        <v>1424</v>
      </c>
      <c r="G5184" t="s">
        <v>3981</v>
      </c>
      <c r="H5184" t="s">
        <v>8789</v>
      </c>
      <c r="I5184" t="s">
        <v>8790</v>
      </c>
      <c r="N5184" s="4">
        <f t="shared" si="240"/>
        <v>0.20786278264467628</v>
      </c>
      <c r="O5184" s="4">
        <f t="shared" si="241"/>
        <v>-9.9869877389379871E-2</v>
      </c>
      <c r="P5184">
        <f t="shared" si="242"/>
        <v>0.96124666666666636</v>
      </c>
    </row>
    <row r="5185" spans="1:16" x14ac:dyDescent="0.3">
      <c r="A5185" t="s">
        <v>0</v>
      </c>
      <c r="B5185" t="s">
        <v>1</v>
      </c>
      <c r="C5185" t="s">
        <v>8791</v>
      </c>
      <c r="D5185">
        <v>67</v>
      </c>
      <c r="E5185" t="s">
        <v>936</v>
      </c>
      <c r="F5185" t="s">
        <v>3327</v>
      </c>
      <c r="G5185" t="s">
        <v>5336</v>
      </c>
      <c r="H5185" t="s">
        <v>8789</v>
      </c>
      <c r="I5185" t="s">
        <v>8790</v>
      </c>
      <c r="N5185" s="4">
        <f t="shared" si="240"/>
        <v>0.16382342661746413</v>
      </c>
      <c r="O5185" s="4">
        <f t="shared" si="241"/>
        <v>1.9622112372965517E-2</v>
      </c>
      <c r="P5185">
        <f t="shared" si="242"/>
        <v>0.77271999999999963</v>
      </c>
    </row>
    <row r="5186" spans="1:16" x14ac:dyDescent="0.3">
      <c r="A5186" t="s">
        <v>0</v>
      </c>
      <c r="B5186" t="s">
        <v>1</v>
      </c>
      <c r="C5186" t="s">
        <v>8792</v>
      </c>
      <c r="D5186">
        <v>67</v>
      </c>
      <c r="E5186" t="s">
        <v>3</v>
      </c>
      <c r="F5186" t="s">
        <v>967</v>
      </c>
      <c r="G5186" t="s">
        <v>1148</v>
      </c>
      <c r="H5186" t="s">
        <v>8793</v>
      </c>
      <c r="I5186" t="s">
        <v>8794</v>
      </c>
      <c r="N5186" s="4">
        <f t="shared" ref="N5186:N5249" si="243">$E5186*$K$1+$F5186*$K$2+$G5186*$K$3</f>
        <v>9.0231522506947881E-2</v>
      </c>
      <c r="O5186" s="4">
        <f t="shared" ref="O5186:O5249" si="244">$E5186*$L$1+$F5186*$L$2+$G5186*$L$3</f>
        <v>-2.9234727233279537E-2</v>
      </c>
      <c r="P5186">
        <f t="shared" ref="P5186:P5249" si="245">$E5186*$M$1+$F5186*$M$2+$G5186*$M$3</f>
        <v>0.97125333333333308</v>
      </c>
    </row>
    <row r="5187" spans="1:16" x14ac:dyDescent="0.3">
      <c r="A5187" t="s">
        <v>0</v>
      </c>
      <c r="B5187" t="s">
        <v>1</v>
      </c>
      <c r="C5187" t="s">
        <v>8795</v>
      </c>
      <c r="D5187">
        <v>67</v>
      </c>
      <c r="E5187" t="s">
        <v>3019</v>
      </c>
      <c r="F5187" t="s">
        <v>1211</v>
      </c>
      <c r="G5187" t="s">
        <v>2644</v>
      </c>
      <c r="H5187" t="s">
        <v>8796</v>
      </c>
      <c r="I5187" t="s">
        <v>8797</v>
      </c>
      <c r="N5187" s="4">
        <f t="shared" si="243"/>
        <v>-9.0147308389089131E-3</v>
      </c>
      <c r="O5187" s="4">
        <f t="shared" si="244"/>
        <v>-0.14905939022019474</v>
      </c>
      <c r="P5187">
        <f t="shared" si="245"/>
        <v>1.1164333333333329</v>
      </c>
    </row>
    <row r="5188" spans="1:16" x14ac:dyDescent="0.3">
      <c r="A5188" t="s">
        <v>0</v>
      </c>
      <c r="B5188" t="s">
        <v>1</v>
      </c>
      <c r="C5188" t="s">
        <v>8798</v>
      </c>
      <c r="D5188">
        <v>67</v>
      </c>
      <c r="E5188" t="s">
        <v>24</v>
      </c>
      <c r="F5188" t="s">
        <v>930</v>
      </c>
      <c r="G5188" t="s">
        <v>3972</v>
      </c>
      <c r="H5188" t="s">
        <v>8796</v>
      </c>
      <c r="I5188" t="s">
        <v>8797</v>
      </c>
      <c r="N5188" s="4">
        <f t="shared" si="243"/>
        <v>0.21178568210104015</v>
      </c>
      <c r="O5188" s="4">
        <f t="shared" si="244"/>
        <v>1.4751344756329873E-2</v>
      </c>
      <c r="P5188">
        <f t="shared" si="245"/>
        <v>0.8916733333333331</v>
      </c>
    </row>
    <row r="5189" spans="1:16" x14ac:dyDescent="0.3">
      <c r="A5189" t="s">
        <v>0</v>
      </c>
      <c r="B5189" t="s">
        <v>1</v>
      </c>
      <c r="C5189" t="s">
        <v>8799</v>
      </c>
      <c r="D5189">
        <v>67</v>
      </c>
      <c r="E5189" t="s">
        <v>3132</v>
      </c>
      <c r="F5189" t="s">
        <v>1424</v>
      </c>
      <c r="G5189" t="s">
        <v>1148</v>
      </c>
      <c r="H5189" t="s">
        <v>8800</v>
      </c>
      <c r="I5189" t="s">
        <v>8801</v>
      </c>
      <c r="N5189" s="4">
        <f t="shared" si="243"/>
        <v>9.2780547803004376E-2</v>
      </c>
      <c r="O5189" s="4">
        <f t="shared" si="244"/>
        <v>7.6513375092514879E-2</v>
      </c>
      <c r="P5189">
        <f t="shared" si="245"/>
        <v>1.008353333333333</v>
      </c>
    </row>
    <row r="5190" spans="1:16" x14ac:dyDescent="0.3">
      <c r="A5190" t="s">
        <v>0</v>
      </c>
      <c r="B5190" t="s">
        <v>1</v>
      </c>
      <c r="C5190" t="s">
        <v>8802</v>
      </c>
      <c r="D5190">
        <v>67</v>
      </c>
      <c r="E5190" t="s">
        <v>4037</v>
      </c>
      <c r="F5190" t="s">
        <v>6112</v>
      </c>
      <c r="G5190" t="s">
        <v>1150</v>
      </c>
      <c r="H5190" t="s">
        <v>8803</v>
      </c>
      <c r="I5190" t="s">
        <v>8804</v>
      </c>
      <c r="N5190" s="4">
        <f t="shared" si="243"/>
        <v>0.26832261772161575</v>
      </c>
      <c r="O5190" s="4">
        <f t="shared" si="244"/>
        <v>-0.28712585285181808</v>
      </c>
      <c r="P5190">
        <f t="shared" si="245"/>
        <v>1.1792166666666664</v>
      </c>
    </row>
    <row r="5191" spans="1:16" x14ac:dyDescent="0.3">
      <c r="A5191" t="s">
        <v>0</v>
      </c>
      <c r="B5191" t="s">
        <v>1</v>
      </c>
      <c r="C5191" t="s">
        <v>8805</v>
      </c>
      <c r="D5191">
        <v>67</v>
      </c>
      <c r="E5191" t="s">
        <v>3</v>
      </c>
      <c r="F5191" t="s">
        <v>4</v>
      </c>
      <c r="G5191" t="s">
        <v>3504</v>
      </c>
      <c r="H5191" t="s">
        <v>8803</v>
      </c>
      <c r="I5191" t="s">
        <v>8804</v>
      </c>
      <c r="N5191" s="4">
        <f t="shared" si="243"/>
        <v>0.13055351198142312</v>
      </c>
      <c r="O5191" s="4">
        <f t="shared" si="244"/>
        <v>-1.8718104420004433E-2</v>
      </c>
      <c r="P5191">
        <f t="shared" si="245"/>
        <v>0.91139666666666641</v>
      </c>
    </row>
    <row r="5192" spans="1:16" x14ac:dyDescent="0.3">
      <c r="A5192" t="s">
        <v>0</v>
      </c>
      <c r="B5192" t="s">
        <v>1</v>
      </c>
      <c r="C5192" t="s">
        <v>8806</v>
      </c>
      <c r="D5192">
        <v>67</v>
      </c>
      <c r="E5192" t="s">
        <v>925</v>
      </c>
      <c r="F5192" t="s">
        <v>1424</v>
      </c>
      <c r="G5192" t="s">
        <v>4009</v>
      </c>
      <c r="H5192" t="s">
        <v>8807</v>
      </c>
      <c r="I5192" t="s">
        <v>8808</v>
      </c>
      <c r="N5192" s="4">
        <f t="shared" si="243"/>
        <v>0.22319453775476372</v>
      </c>
      <c r="O5192" s="4">
        <f t="shared" si="244"/>
        <v>-1.2593140509743542E-2</v>
      </c>
      <c r="P5192">
        <f t="shared" si="245"/>
        <v>0.92818333333333303</v>
      </c>
    </row>
    <row r="5193" spans="1:16" x14ac:dyDescent="0.3">
      <c r="A5193" t="s">
        <v>0</v>
      </c>
      <c r="B5193" t="s">
        <v>1</v>
      </c>
      <c r="C5193" t="s">
        <v>8809</v>
      </c>
      <c r="D5193">
        <v>69</v>
      </c>
      <c r="E5193" t="s">
        <v>1335</v>
      </c>
      <c r="F5193" t="s">
        <v>930</v>
      </c>
      <c r="G5193" t="s">
        <v>2997</v>
      </c>
      <c r="H5193" t="s">
        <v>8810</v>
      </c>
      <c r="I5193" t="s">
        <v>8811</v>
      </c>
      <c r="N5193" s="4">
        <f t="shared" si="243"/>
        <v>0.15155296427381404</v>
      </c>
      <c r="O5193" s="4">
        <f t="shared" si="244"/>
        <v>-8.4762052528339432E-2</v>
      </c>
      <c r="P5193">
        <f t="shared" si="245"/>
        <v>0.96271666666666644</v>
      </c>
    </row>
    <row r="5194" spans="1:16" x14ac:dyDescent="0.3">
      <c r="A5194" t="s">
        <v>0</v>
      </c>
      <c r="B5194" t="s">
        <v>1</v>
      </c>
      <c r="C5194" t="s">
        <v>8812</v>
      </c>
      <c r="D5194">
        <v>69</v>
      </c>
      <c r="E5194" t="s">
        <v>24</v>
      </c>
      <c r="F5194" t="s">
        <v>3327</v>
      </c>
      <c r="G5194" t="s">
        <v>10</v>
      </c>
      <c r="H5194" t="s">
        <v>8810</v>
      </c>
      <c r="I5194" t="s">
        <v>8811</v>
      </c>
      <c r="N5194" s="4">
        <f t="shared" si="243"/>
        <v>-4.0192970940634343E-2</v>
      </c>
      <c r="O5194" s="4">
        <f t="shared" si="244"/>
        <v>-5.6752182819382269E-2</v>
      </c>
      <c r="P5194">
        <f t="shared" si="245"/>
        <v>0.95031333333333301</v>
      </c>
    </row>
    <row r="5195" spans="1:16" x14ac:dyDescent="0.3">
      <c r="A5195" t="s">
        <v>0</v>
      </c>
      <c r="B5195" t="s">
        <v>1</v>
      </c>
      <c r="C5195" t="s">
        <v>8813</v>
      </c>
      <c r="D5195">
        <v>69</v>
      </c>
      <c r="E5195" t="s">
        <v>1220</v>
      </c>
      <c r="F5195" t="s">
        <v>43</v>
      </c>
      <c r="G5195" t="s">
        <v>1167</v>
      </c>
      <c r="H5195" t="s">
        <v>8814</v>
      </c>
      <c r="I5195" t="s">
        <v>8815</v>
      </c>
      <c r="N5195" s="4">
        <f t="shared" si="243"/>
        <v>-7.2520430364123589E-2</v>
      </c>
      <c r="O5195" s="4">
        <f t="shared" si="244"/>
        <v>-0.11608231717297064</v>
      </c>
      <c r="P5195">
        <f t="shared" si="245"/>
        <v>1.0674666666666663</v>
      </c>
    </row>
    <row r="5196" spans="1:16" x14ac:dyDescent="0.3">
      <c r="A5196" t="s">
        <v>0</v>
      </c>
      <c r="B5196" t="s">
        <v>1</v>
      </c>
      <c r="C5196" t="s">
        <v>8816</v>
      </c>
      <c r="D5196">
        <v>69</v>
      </c>
      <c r="E5196" t="s">
        <v>24</v>
      </c>
      <c r="F5196" t="s">
        <v>2644</v>
      </c>
      <c r="G5196" t="s">
        <v>2953</v>
      </c>
      <c r="H5196" t="s">
        <v>8817</v>
      </c>
      <c r="I5196" t="s">
        <v>8818</v>
      </c>
      <c r="N5196" s="4">
        <f t="shared" si="243"/>
        <v>-4.6002012027686889E-2</v>
      </c>
      <c r="O5196" s="4">
        <f t="shared" si="244"/>
        <v>-5.7390994437544168E-2</v>
      </c>
      <c r="P5196">
        <f t="shared" si="245"/>
        <v>1.0067266666666663</v>
      </c>
    </row>
    <row r="5197" spans="1:16" x14ac:dyDescent="0.3">
      <c r="A5197" t="s">
        <v>0</v>
      </c>
      <c r="B5197" t="s">
        <v>1</v>
      </c>
      <c r="C5197" t="s">
        <v>8819</v>
      </c>
      <c r="D5197">
        <v>69</v>
      </c>
      <c r="E5197" t="s">
        <v>608</v>
      </c>
      <c r="F5197" t="s">
        <v>1167</v>
      </c>
      <c r="G5197" t="s">
        <v>3327</v>
      </c>
      <c r="H5197" t="s">
        <v>8820</v>
      </c>
      <c r="I5197" t="s">
        <v>8821</v>
      </c>
      <c r="N5197" s="4">
        <f t="shared" si="243"/>
        <v>-5.7698480313247424E-2</v>
      </c>
      <c r="O5197" s="4">
        <f t="shared" si="244"/>
        <v>-4.995520075849319E-2</v>
      </c>
      <c r="P5197">
        <f t="shared" si="245"/>
        <v>1.0269833333333331</v>
      </c>
    </row>
    <row r="5198" spans="1:16" x14ac:dyDescent="0.3">
      <c r="A5198" t="s">
        <v>0</v>
      </c>
      <c r="B5198" t="s">
        <v>1</v>
      </c>
      <c r="C5198" t="s">
        <v>8822</v>
      </c>
      <c r="D5198">
        <v>69</v>
      </c>
      <c r="E5198" t="s">
        <v>925</v>
      </c>
      <c r="F5198" t="s">
        <v>4</v>
      </c>
      <c r="G5198" t="s">
        <v>3961</v>
      </c>
      <c r="H5198" t="s">
        <v>8820</v>
      </c>
      <c r="I5198" t="s">
        <v>8821</v>
      </c>
      <c r="N5198" s="4">
        <f t="shared" si="243"/>
        <v>0.15104192800901795</v>
      </c>
      <c r="O5198" s="4">
        <f t="shared" si="244"/>
        <v>-3.3909097587187298E-2</v>
      </c>
      <c r="P5198">
        <f t="shared" si="245"/>
        <v>0.89908999999999972</v>
      </c>
    </row>
    <row r="5199" spans="1:16" x14ac:dyDescent="0.3">
      <c r="A5199" t="s">
        <v>0</v>
      </c>
      <c r="B5199" t="s">
        <v>1</v>
      </c>
      <c r="C5199" t="s">
        <v>8823</v>
      </c>
      <c r="D5199">
        <v>69</v>
      </c>
      <c r="E5199" t="s">
        <v>2930</v>
      </c>
      <c r="F5199" t="s">
        <v>43</v>
      </c>
      <c r="G5199" t="s">
        <v>1150</v>
      </c>
      <c r="H5199" t="s">
        <v>8824</v>
      </c>
      <c r="I5199" t="s">
        <v>8825</v>
      </c>
      <c r="N5199" s="4">
        <f t="shared" si="243"/>
        <v>1.2124834152646369E-2</v>
      </c>
      <c r="O5199" s="4">
        <f t="shared" si="244"/>
        <v>1.0858733683914532E-2</v>
      </c>
      <c r="P5199">
        <f t="shared" si="245"/>
        <v>0.97074999999999978</v>
      </c>
    </row>
    <row r="5200" spans="1:16" x14ac:dyDescent="0.3">
      <c r="A5200" t="s">
        <v>0</v>
      </c>
      <c r="B5200" t="s">
        <v>1</v>
      </c>
      <c r="C5200" t="s">
        <v>8826</v>
      </c>
      <c r="D5200">
        <v>69</v>
      </c>
      <c r="E5200" t="s">
        <v>1338</v>
      </c>
      <c r="F5200" t="s">
        <v>1343</v>
      </c>
      <c r="G5200" t="s">
        <v>3964</v>
      </c>
      <c r="H5200" t="s">
        <v>8827</v>
      </c>
      <c r="I5200" t="s">
        <v>8828</v>
      </c>
      <c r="N5200" s="4">
        <f t="shared" si="243"/>
        <v>0.2537833554802375</v>
      </c>
      <c r="O5200" s="4">
        <f t="shared" si="244"/>
        <v>-4.5333976054029113E-2</v>
      </c>
      <c r="P5200">
        <f t="shared" si="245"/>
        <v>0.9381066666666662</v>
      </c>
    </row>
    <row r="5201" spans="1:16" x14ac:dyDescent="0.3">
      <c r="A5201" t="s">
        <v>0</v>
      </c>
      <c r="B5201" t="s">
        <v>1</v>
      </c>
      <c r="C5201" t="s">
        <v>8829</v>
      </c>
      <c r="D5201">
        <v>69</v>
      </c>
      <c r="E5201" t="s">
        <v>1143</v>
      </c>
      <c r="F5201" t="s">
        <v>2953</v>
      </c>
      <c r="G5201" t="s">
        <v>2942</v>
      </c>
      <c r="H5201" t="s">
        <v>8827</v>
      </c>
      <c r="I5201" t="s">
        <v>8828</v>
      </c>
      <c r="N5201" s="4">
        <f t="shared" si="243"/>
        <v>1.5460773643928338E-2</v>
      </c>
      <c r="O5201" s="4">
        <f t="shared" si="244"/>
        <v>4.1041176873529164E-2</v>
      </c>
      <c r="P5201">
        <f t="shared" si="245"/>
        <v>0.85739333333333312</v>
      </c>
    </row>
    <row r="5202" spans="1:16" x14ac:dyDescent="0.3">
      <c r="A5202" t="s">
        <v>0</v>
      </c>
      <c r="B5202" t="s">
        <v>1</v>
      </c>
      <c r="C5202" t="s">
        <v>8830</v>
      </c>
      <c r="D5202">
        <v>69</v>
      </c>
      <c r="E5202" t="s">
        <v>1342</v>
      </c>
      <c r="F5202" t="s">
        <v>3327</v>
      </c>
      <c r="G5202" t="s">
        <v>2195</v>
      </c>
      <c r="H5202" t="s">
        <v>8831</v>
      </c>
      <c r="I5202" t="s">
        <v>8832</v>
      </c>
      <c r="N5202" s="4">
        <f t="shared" si="243"/>
        <v>3.4997975563005879E-4</v>
      </c>
      <c r="O5202" s="4">
        <f t="shared" si="244"/>
        <v>2.7007944278340246E-2</v>
      </c>
      <c r="P5202">
        <f t="shared" si="245"/>
        <v>0.89843666666666633</v>
      </c>
    </row>
    <row r="5203" spans="1:16" x14ac:dyDescent="0.3">
      <c r="A5203" t="s">
        <v>0</v>
      </c>
      <c r="B5203" t="s">
        <v>1</v>
      </c>
      <c r="C5203" t="s">
        <v>8833</v>
      </c>
      <c r="D5203">
        <v>69</v>
      </c>
      <c r="E5203" t="s">
        <v>1335</v>
      </c>
      <c r="F5203" t="s">
        <v>4</v>
      </c>
      <c r="G5203" t="s">
        <v>933</v>
      </c>
      <c r="H5203" t="s">
        <v>8834</v>
      </c>
      <c r="I5203" t="s">
        <v>8835</v>
      </c>
      <c r="N5203" s="4">
        <f t="shared" si="243"/>
        <v>7.5043573712779088E-2</v>
      </c>
      <c r="O5203" s="4">
        <f t="shared" si="244"/>
        <v>-0.10655711831940462</v>
      </c>
      <c r="P5203">
        <f t="shared" si="245"/>
        <v>0.9759333333333331</v>
      </c>
    </row>
    <row r="5204" spans="1:16" x14ac:dyDescent="0.3">
      <c r="A5204" t="s">
        <v>0</v>
      </c>
      <c r="B5204" t="s">
        <v>1</v>
      </c>
      <c r="C5204" t="s">
        <v>8836</v>
      </c>
      <c r="D5204">
        <v>69</v>
      </c>
      <c r="E5204" t="s">
        <v>3132</v>
      </c>
      <c r="F5204" t="s">
        <v>5</v>
      </c>
      <c r="G5204" t="s">
        <v>2645</v>
      </c>
      <c r="H5204" t="s">
        <v>8834</v>
      </c>
      <c r="I5204" t="s">
        <v>8835</v>
      </c>
      <c r="N5204" s="4">
        <f t="shared" si="243"/>
        <v>-3.2423095728192186E-2</v>
      </c>
      <c r="O5204" s="4">
        <f t="shared" si="244"/>
        <v>3.7198527574790016E-2</v>
      </c>
      <c r="P5204">
        <f t="shared" si="245"/>
        <v>0.8310099999999998</v>
      </c>
    </row>
    <row r="5205" spans="1:16" x14ac:dyDescent="0.3">
      <c r="A5205" t="s">
        <v>0</v>
      </c>
      <c r="B5205" t="s">
        <v>1</v>
      </c>
      <c r="C5205" t="s">
        <v>8837</v>
      </c>
      <c r="D5205">
        <v>69</v>
      </c>
      <c r="E5205" t="s">
        <v>3003</v>
      </c>
      <c r="F5205" t="s">
        <v>930</v>
      </c>
      <c r="G5205" t="s">
        <v>17</v>
      </c>
      <c r="H5205" t="s">
        <v>8838</v>
      </c>
      <c r="I5205" t="s">
        <v>8839</v>
      </c>
      <c r="N5205" s="4">
        <f t="shared" si="243"/>
        <v>7.1995246853334194E-2</v>
      </c>
      <c r="O5205" s="4">
        <f t="shared" si="244"/>
        <v>-0.11683086992199679</v>
      </c>
      <c r="P5205">
        <f t="shared" si="245"/>
        <v>1.032523333333333</v>
      </c>
    </row>
    <row r="5206" spans="1:16" x14ac:dyDescent="0.3">
      <c r="A5206" t="s">
        <v>0</v>
      </c>
      <c r="B5206" t="s">
        <v>1</v>
      </c>
      <c r="C5206" t="s">
        <v>8840</v>
      </c>
      <c r="D5206">
        <v>69</v>
      </c>
      <c r="E5206" t="s">
        <v>1220</v>
      </c>
      <c r="F5206" t="s">
        <v>923</v>
      </c>
      <c r="G5206" t="s">
        <v>12</v>
      </c>
      <c r="H5206" t="s">
        <v>8841</v>
      </c>
      <c r="I5206" t="s">
        <v>8842</v>
      </c>
      <c r="N5206" s="4">
        <f t="shared" si="243"/>
        <v>-5.7331250364369812E-2</v>
      </c>
      <c r="O5206" s="4">
        <f t="shared" si="244"/>
        <v>-0.11076250149315654</v>
      </c>
      <c r="P5206">
        <f t="shared" si="245"/>
        <v>1.1189933333333331</v>
      </c>
    </row>
    <row r="5207" spans="1:16" x14ac:dyDescent="0.3">
      <c r="A5207" t="s">
        <v>0</v>
      </c>
      <c r="B5207" t="s">
        <v>1</v>
      </c>
      <c r="C5207" t="s">
        <v>8843</v>
      </c>
      <c r="D5207">
        <v>69</v>
      </c>
      <c r="E5207" t="s">
        <v>3</v>
      </c>
      <c r="F5207" t="s">
        <v>1211</v>
      </c>
      <c r="G5207" t="s">
        <v>926</v>
      </c>
      <c r="H5207" t="s">
        <v>8841</v>
      </c>
      <c r="I5207" t="s">
        <v>8842</v>
      </c>
      <c r="N5207" s="4">
        <f t="shared" si="243"/>
        <v>-1.1410677528808644E-2</v>
      </c>
      <c r="O5207" s="4">
        <f t="shared" si="244"/>
        <v>-5.6226600157805798E-2</v>
      </c>
      <c r="P5207">
        <f t="shared" si="245"/>
        <v>1.0958533333333329</v>
      </c>
    </row>
    <row r="5208" spans="1:16" x14ac:dyDescent="0.3">
      <c r="A5208" t="s">
        <v>0</v>
      </c>
      <c r="B5208" t="s">
        <v>1</v>
      </c>
      <c r="C5208" t="s">
        <v>8844</v>
      </c>
      <c r="D5208">
        <v>69</v>
      </c>
      <c r="E5208" t="s">
        <v>1210</v>
      </c>
      <c r="F5208" t="s">
        <v>43</v>
      </c>
      <c r="G5208" t="s">
        <v>1315</v>
      </c>
      <c r="H5208" t="s">
        <v>8845</v>
      </c>
      <c r="I5208" t="s">
        <v>8846</v>
      </c>
      <c r="N5208" s="4">
        <f t="shared" si="243"/>
        <v>4.997618444252061E-2</v>
      </c>
      <c r="O5208" s="4">
        <f t="shared" si="244"/>
        <v>-9.3086162743979614E-2</v>
      </c>
      <c r="P5208">
        <f t="shared" si="245"/>
        <v>0.96636333333333302</v>
      </c>
    </row>
    <row r="5209" spans="1:16" x14ac:dyDescent="0.3">
      <c r="A5209" t="s">
        <v>0</v>
      </c>
      <c r="B5209" t="s">
        <v>1</v>
      </c>
      <c r="C5209" t="s">
        <v>8847</v>
      </c>
      <c r="D5209">
        <v>69</v>
      </c>
      <c r="E5209" t="s">
        <v>50</v>
      </c>
      <c r="F5209" t="s">
        <v>1144</v>
      </c>
      <c r="G5209" t="s">
        <v>3981</v>
      </c>
      <c r="H5209" t="s">
        <v>8848</v>
      </c>
      <c r="I5209" t="s">
        <v>8849</v>
      </c>
      <c r="N5209" s="4">
        <f t="shared" si="243"/>
        <v>0.11064155242308726</v>
      </c>
      <c r="O5209" s="4">
        <f t="shared" si="244"/>
        <v>-3.5712303485087638E-2</v>
      </c>
      <c r="P5209">
        <f t="shared" si="245"/>
        <v>0.86637666666666635</v>
      </c>
    </row>
    <row r="5210" spans="1:16" x14ac:dyDescent="0.3">
      <c r="A5210" t="s">
        <v>0</v>
      </c>
      <c r="B5210" t="s">
        <v>1</v>
      </c>
      <c r="C5210" t="s">
        <v>8850</v>
      </c>
      <c r="D5210">
        <v>69</v>
      </c>
      <c r="E5210" t="s">
        <v>3132</v>
      </c>
      <c r="F5210" t="s">
        <v>2647</v>
      </c>
      <c r="G5210" t="s">
        <v>2942</v>
      </c>
      <c r="H5210" t="s">
        <v>8848</v>
      </c>
      <c r="I5210" t="s">
        <v>8849</v>
      </c>
      <c r="N5210" s="4">
        <f t="shared" si="243"/>
        <v>3.6824993474027179E-2</v>
      </c>
      <c r="O5210" s="4">
        <f t="shared" si="244"/>
        <v>5.8195078843152823E-2</v>
      </c>
      <c r="P5210">
        <f t="shared" si="245"/>
        <v>0.88830999999999971</v>
      </c>
    </row>
    <row r="5211" spans="1:16" x14ac:dyDescent="0.3">
      <c r="A5211" t="s">
        <v>0</v>
      </c>
      <c r="B5211" t="s">
        <v>1</v>
      </c>
      <c r="C5211" t="s">
        <v>8851</v>
      </c>
      <c r="D5211">
        <v>69</v>
      </c>
      <c r="E5211" t="s">
        <v>1222</v>
      </c>
      <c r="F5211" t="s">
        <v>930</v>
      </c>
      <c r="G5211" t="s">
        <v>5336</v>
      </c>
      <c r="H5211" t="s">
        <v>8852</v>
      </c>
      <c r="I5211" t="s">
        <v>8853</v>
      </c>
      <c r="N5211" s="4">
        <f t="shared" si="243"/>
        <v>0.23343751456297629</v>
      </c>
      <c r="O5211" s="4">
        <f t="shared" si="244"/>
        <v>5.181393831297601E-2</v>
      </c>
      <c r="P5211">
        <f t="shared" si="245"/>
        <v>0.86582333333333306</v>
      </c>
    </row>
    <row r="5212" spans="1:16" x14ac:dyDescent="0.3">
      <c r="A5212" t="s">
        <v>0</v>
      </c>
      <c r="B5212" t="s">
        <v>1</v>
      </c>
      <c r="C5212" t="s">
        <v>8854</v>
      </c>
      <c r="D5212">
        <v>69</v>
      </c>
      <c r="E5212" t="s">
        <v>3393</v>
      </c>
      <c r="F5212" t="s">
        <v>2933</v>
      </c>
      <c r="G5212" t="s">
        <v>4</v>
      </c>
      <c r="H5212" t="s">
        <v>8855</v>
      </c>
      <c r="I5212" t="s">
        <v>8856</v>
      </c>
      <c r="N5212" s="4">
        <f t="shared" si="243"/>
        <v>-1.083175864837993E-2</v>
      </c>
      <c r="O5212" s="4">
        <f t="shared" si="244"/>
        <v>-0.23241694320269385</v>
      </c>
      <c r="P5212">
        <f t="shared" si="245"/>
        <v>1.1509399999999996</v>
      </c>
    </row>
    <row r="5213" spans="1:16" x14ac:dyDescent="0.3">
      <c r="A5213" t="s">
        <v>0</v>
      </c>
      <c r="B5213" t="s">
        <v>1</v>
      </c>
      <c r="C5213" t="s">
        <v>8857</v>
      </c>
      <c r="D5213">
        <v>69</v>
      </c>
      <c r="E5213" t="s">
        <v>608</v>
      </c>
      <c r="F5213" t="s">
        <v>2953</v>
      </c>
      <c r="G5213" t="s">
        <v>957</v>
      </c>
      <c r="H5213" t="s">
        <v>8858</v>
      </c>
      <c r="I5213" t="s">
        <v>8859</v>
      </c>
      <c r="N5213" s="4">
        <f t="shared" si="243"/>
        <v>-6.9983139769474845E-2</v>
      </c>
      <c r="O5213" s="4">
        <f t="shared" si="244"/>
        <v>-5.4955610629226354E-2</v>
      </c>
      <c r="P5213">
        <f t="shared" si="245"/>
        <v>0.94724999999999981</v>
      </c>
    </row>
    <row r="5214" spans="1:16" x14ac:dyDescent="0.3">
      <c r="A5214" t="s">
        <v>0</v>
      </c>
      <c r="B5214" t="s">
        <v>1</v>
      </c>
      <c r="C5214" t="s">
        <v>8860</v>
      </c>
      <c r="D5214">
        <v>69</v>
      </c>
      <c r="E5214" t="s">
        <v>50</v>
      </c>
      <c r="F5214" t="s">
        <v>4</v>
      </c>
      <c r="G5214" t="s">
        <v>930</v>
      </c>
      <c r="H5214" t="s">
        <v>8858</v>
      </c>
      <c r="I5214" t="s">
        <v>8859</v>
      </c>
      <c r="N5214" s="4">
        <f t="shared" si="243"/>
        <v>-0.12112456252142173</v>
      </c>
      <c r="O5214" s="4">
        <f t="shared" si="244"/>
        <v>-9.7694120032954926E-2</v>
      </c>
      <c r="P5214">
        <f t="shared" si="245"/>
        <v>1.1267933333333331</v>
      </c>
    </row>
    <row r="5215" spans="1:16" x14ac:dyDescent="0.3">
      <c r="A5215" t="s">
        <v>0</v>
      </c>
      <c r="B5215" t="s">
        <v>1</v>
      </c>
      <c r="C5215" t="s">
        <v>8861</v>
      </c>
      <c r="D5215">
        <v>69</v>
      </c>
      <c r="E5215" t="s">
        <v>1210</v>
      </c>
      <c r="F5215" t="s">
        <v>4</v>
      </c>
      <c r="G5215" t="s">
        <v>1150</v>
      </c>
      <c r="H5215" t="s">
        <v>8862</v>
      </c>
      <c r="I5215" t="s">
        <v>8863</v>
      </c>
      <c r="N5215" s="4">
        <f t="shared" si="243"/>
        <v>5.4555157685184208E-2</v>
      </c>
      <c r="O5215" s="4">
        <f t="shared" si="244"/>
        <v>-9.1366125152221728E-2</v>
      </c>
      <c r="P5215">
        <f t="shared" si="245"/>
        <v>0.98823999999999979</v>
      </c>
    </row>
    <row r="5216" spans="1:16" x14ac:dyDescent="0.3">
      <c r="A5216" t="s">
        <v>0</v>
      </c>
      <c r="B5216" t="s">
        <v>1</v>
      </c>
      <c r="C5216" t="s">
        <v>8864</v>
      </c>
      <c r="D5216">
        <v>69</v>
      </c>
      <c r="E5216" t="s">
        <v>4094</v>
      </c>
      <c r="F5216" t="s">
        <v>2933</v>
      </c>
      <c r="G5216" t="s">
        <v>3957</v>
      </c>
      <c r="H5216" t="s">
        <v>8865</v>
      </c>
      <c r="I5216" t="s">
        <v>8866</v>
      </c>
      <c r="N5216" s="4">
        <f t="shared" si="243"/>
        <v>-0.10651988007558055</v>
      </c>
      <c r="O5216" s="4">
        <f t="shared" si="244"/>
        <v>-0.32081823412185789</v>
      </c>
      <c r="P5216">
        <f t="shared" si="245"/>
        <v>1.2469499999999996</v>
      </c>
    </row>
    <row r="5217" spans="1:16" x14ac:dyDescent="0.3">
      <c r="A5217" t="s">
        <v>0</v>
      </c>
      <c r="B5217" t="s">
        <v>1</v>
      </c>
      <c r="C5217" t="s">
        <v>8867</v>
      </c>
      <c r="D5217">
        <v>69</v>
      </c>
      <c r="E5217" t="s">
        <v>1143</v>
      </c>
      <c r="F5217" t="s">
        <v>2647</v>
      </c>
      <c r="G5217" t="s">
        <v>17</v>
      </c>
      <c r="H5217" t="s">
        <v>8865</v>
      </c>
      <c r="I5217" t="s">
        <v>8866</v>
      </c>
      <c r="N5217" s="4">
        <f t="shared" si="243"/>
        <v>-3.5249230160262879E-2</v>
      </c>
      <c r="O5217" s="4">
        <f t="shared" si="244"/>
        <v>2.8165704850334261E-2</v>
      </c>
      <c r="P5217">
        <f t="shared" si="245"/>
        <v>0.95178666666666634</v>
      </c>
    </row>
    <row r="5218" spans="1:16" x14ac:dyDescent="0.3">
      <c r="A5218" t="s">
        <v>0</v>
      </c>
      <c r="B5218" t="s">
        <v>1</v>
      </c>
      <c r="C5218" t="s">
        <v>8868</v>
      </c>
      <c r="D5218">
        <v>69</v>
      </c>
      <c r="E5218" t="s">
        <v>1331</v>
      </c>
      <c r="F5218" t="s">
        <v>1343</v>
      </c>
      <c r="G5218" t="s">
        <v>2645</v>
      </c>
      <c r="H5218" t="s">
        <v>8869</v>
      </c>
      <c r="I5218" t="s">
        <v>8870</v>
      </c>
      <c r="N5218" s="4">
        <f t="shared" si="243"/>
        <v>0.19238722121867019</v>
      </c>
      <c r="O5218" s="4">
        <f t="shared" si="244"/>
        <v>-0.19710096006252742</v>
      </c>
      <c r="P5218">
        <f t="shared" si="245"/>
        <v>1.022693333333333</v>
      </c>
    </row>
    <row r="5219" spans="1:16" x14ac:dyDescent="0.3">
      <c r="A5219" t="s">
        <v>0</v>
      </c>
      <c r="B5219" t="s">
        <v>1</v>
      </c>
      <c r="C5219" t="s">
        <v>8871</v>
      </c>
      <c r="D5219">
        <v>69</v>
      </c>
      <c r="E5219" t="s">
        <v>6211</v>
      </c>
      <c r="F5219" t="s">
        <v>1148</v>
      </c>
      <c r="G5219" t="s">
        <v>3143</v>
      </c>
      <c r="H5219" t="s">
        <v>8872</v>
      </c>
      <c r="I5219" t="s">
        <v>8873</v>
      </c>
      <c r="N5219" s="4">
        <f t="shared" si="243"/>
        <v>0.28827595072715873</v>
      </c>
      <c r="O5219" s="4">
        <f t="shared" si="244"/>
        <v>0.42394046720321088</v>
      </c>
      <c r="P5219">
        <f t="shared" si="245"/>
        <v>0.38389999999999985</v>
      </c>
    </row>
    <row r="5220" spans="1:16" x14ac:dyDescent="0.3">
      <c r="A5220" t="s">
        <v>0</v>
      </c>
      <c r="B5220" t="s">
        <v>1</v>
      </c>
      <c r="C5220" t="s">
        <v>8874</v>
      </c>
      <c r="D5220">
        <v>69</v>
      </c>
      <c r="E5220" t="s">
        <v>4456</v>
      </c>
      <c r="F5220" t="s">
        <v>12</v>
      </c>
      <c r="G5220" t="s">
        <v>2643</v>
      </c>
      <c r="H5220" t="s">
        <v>8872</v>
      </c>
      <c r="I5220" t="s">
        <v>8873</v>
      </c>
      <c r="N5220" s="4">
        <f t="shared" si="243"/>
        <v>0.41078799385196502</v>
      </c>
      <c r="O5220" s="4">
        <f t="shared" si="244"/>
        <v>0.27555029119531904</v>
      </c>
      <c r="P5220">
        <f t="shared" si="245"/>
        <v>0.60873333333333313</v>
      </c>
    </row>
    <row r="5221" spans="1:16" x14ac:dyDescent="0.3">
      <c r="A5221" t="s">
        <v>0</v>
      </c>
      <c r="B5221" t="s">
        <v>1</v>
      </c>
      <c r="C5221" t="s">
        <v>8875</v>
      </c>
      <c r="D5221">
        <v>71</v>
      </c>
      <c r="E5221" t="s">
        <v>4228</v>
      </c>
      <c r="F5221" t="s">
        <v>2933</v>
      </c>
      <c r="G5221" t="s">
        <v>3287</v>
      </c>
      <c r="H5221" t="s">
        <v>8876</v>
      </c>
      <c r="I5221" t="s">
        <v>8877</v>
      </c>
      <c r="N5221" s="4">
        <f t="shared" si="243"/>
        <v>0.32462381765338411</v>
      </c>
      <c r="O5221" s="4">
        <f t="shared" si="244"/>
        <v>0.20178435013131837</v>
      </c>
      <c r="P5221">
        <f t="shared" si="245"/>
        <v>0.78429999999999966</v>
      </c>
    </row>
    <row r="5222" spans="1:16" x14ac:dyDescent="0.3">
      <c r="A5222" t="s">
        <v>0</v>
      </c>
      <c r="B5222" t="s">
        <v>1</v>
      </c>
      <c r="C5222" t="s">
        <v>8878</v>
      </c>
      <c r="D5222">
        <v>71</v>
      </c>
      <c r="E5222" t="s">
        <v>4931</v>
      </c>
      <c r="F5222" t="s">
        <v>931</v>
      </c>
      <c r="G5222" t="s">
        <v>3958</v>
      </c>
      <c r="H5222" t="s">
        <v>8879</v>
      </c>
      <c r="I5222" t="s">
        <v>8880</v>
      </c>
      <c r="N5222" s="4">
        <f t="shared" si="243"/>
        <v>1.7786375307025815E-2</v>
      </c>
      <c r="O5222" s="4">
        <f t="shared" si="244"/>
        <v>0.21755092572749818</v>
      </c>
      <c r="P5222">
        <f t="shared" si="245"/>
        <v>0.77409999999999979</v>
      </c>
    </row>
    <row r="5223" spans="1:16" x14ac:dyDescent="0.3">
      <c r="A5223" t="s">
        <v>0</v>
      </c>
      <c r="B5223" t="s">
        <v>1</v>
      </c>
      <c r="C5223" t="s">
        <v>8881</v>
      </c>
      <c r="D5223">
        <v>71</v>
      </c>
      <c r="E5223" t="s">
        <v>4228</v>
      </c>
      <c r="F5223" t="s">
        <v>1211</v>
      </c>
      <c r="G5223" t="s">
        <v>3029</v>
      </c>
      <c r="H5223" t="s">
        <v>8879</v>
      </c>
      <c r="I5223" t="s">
        <v>8880</v>
      </c>
      <c r="N5223" s="4">
        <f t="shared" si="243"/>
        <v>0.32607607792514715</v>
      </c>
      <c r="O5223" s="4">
        <f t="shared" si="244"/>
        <v>0.20194405303585883</v>
      </c>
      <c r="P5223">
        <f t="shared" si="245"/>
        <v>0.77019666666666642</v>
      </c>
    </row>
    <row r="5224" spans="1:16" x14ac:dyDescent="0.3">
      <c r="A5224" t="s">
        <v>0</v>
      </c>
      <c r="B5224" t="s">
        <v>1</v>
      </c>
      <c r="C5224" t="s">
        <v>8882</v>
      </c>
      <c r="D5224">
        <v>71</v>
      </c>
      <c r="E5224" t="s">
        <v>3132</v>
      </c>
      <c r="F5224" t="s">
        <v>957</v>
      </c>
      <c r="G5224" t="s">
        <v>4064</v>
      </c>
      <c r="H5224" t="s">
        <v>8883</v>
      </c>
      <c r="I5224" t="s">
        <v>8884</v>
      </c>
      <c r="N5224" s="4">
        <f t="shared" si="243"/>
        <v>0.10540650539412427</v>
      </c>
      <c r="O5224" s="4">
        <f t="shared" si="244"/>
        <v>7.5468843477106376E-2</v>
      </c>
      <c r="P5224">
        <f t="shared" si="245"/>
        <v>0.75304999999999978</v>
      </c>
    </row>
    <row r="5225" spans="1:16" x14ac:dyDescent="0.3">
      <c r="A5225" t="s">
        <v>0</v>
      </c>
      <c r="B5225" t="s">
        <v>1</v>
      </c>
      <c r="C5225" t="s">
        <v>8885</v>
      </c>
      <c r="D5225">
        <v>71</v>
      </c>
      <c r="E5225" t="s">
        <v>2930</v>
      </c>
      <c r="F5225" t="s">
        <v>1348</v>
      </c>
      <c r="G5225" t="s">
        <v>2953</v>
      </c>
      <c r="H5225" t="s">
        <v>8886</v>
      </c>
      <c r="I5225" t="s">
        <v>8887</v>
      </c>
      <c r="N5225" s="4">
        <f t="shared" si="243"/>
        <v>-8.9961750737858615E-2</v>
      </c>
      <c r="O5225" s="4">
        <f t="shared" si="244"/>
        <v>-1.861499699688457E-2</v>
      </c>
      <c r="P5225">
        <f t="shared" si="245"/>
        <v>0.96697666666666648</v>
      </c>
    </row>
    <row r="5226" spans="1:16" x14ac:dyDescent="0.3">
      <c r="A5226" t="s">
        <v>0</v>
      </c>
      <c r="B5226" t="s">
        <v>1</v>
      </c>
      <c r="C5226" t="s">
        <v>8888</v>
      </c>
      <c r="D5226">
        <v>71</v>
      </c>
      <c r="E5226" t="s">
        <v>50</v>
      </c>
      <c r="F5226" t="s">
        <v>1167</v>
      </c>
      <c r="G5226" t="s">
        <v>4</v>
      </c>
      <c r="H5226" t="s">
        <v>8886</v>
      </c>
      <c r="I5226" t="s">
        <v>8887</v>
      </c>
      <c r="N5226" s="4">
        <f t="shared" si="243"/>
        <v>-0.10928428791994266</v>
      </c>
      <c r="O5226" s="4">
        <f t="shared" si="244"/>
        <v>-9.5175567918494672E-2</v>
      </c>
      <c r="P5226">
        <f t="shared" si="245"/>
        <v>1.0781533333333331</v>
      </c>
    </row>
    <row r="5227" spans="1:16" x14ac:dyDescent="0.3">
      <c r="A5227" t="s">
        <v>0</v>
      </c>
      <c r="B5227" t="s">
        <v>1</v>
      </c>
      <c r="C5227" t="s">
        <v>8889</v>
      </c>
      <c r="D5227">
        <v>71</v>
      </c>
      <c r="E5227" t="s">
        <v>1335</v>
      </c>
      <c r="F5227" t="s">
        <v>1336</v>
      </c>
      <c r="G5227" t="s">
        <v>2997</v>
      </c>
      <c r="H5227" t="s">
        <v>8890</v>
      </c>
      <c r="I5227" t="s">
        <v>8891</v>
      </c>
      <c r="N5227" s="4">
        <f t="shared" si="243"/>
        <v>0.21186529941808063</v>
      </c>
      <c r="O5227" s="4">
        <f t="shared" si="244"/>
        <v>-6.5964647565355916E-2</v>
      </c>
      <c r="P5227">
        <f t="shared" si="245"/>
        <v>1.0404499999999997</v>
      </c>
    </row>
    <row r="5228" spans="1:16" x14ac:dyDescent="0.3">
      <c r="A5228" t="s">
        <v>0</v>
      </c>
      <c r="B5228" t="s">
        <v>1</v>
      </c>
      <c r="C5228" t="s">
        <v>8892</v>
      </c>
      <c r="D5228">
        <v>71</v>
      </c>
      <c r="E5228" t="s">
        <v>50</v>
      </c>
      <c r="F5228" t="s">
        <v>12</v>
      </c>
      <c r="G5228" t="s">
        <v>2953</v>
      </c>
      <c r="H5228" t="s">
        <v>8893</v>
      </c>
      <c r="I5228" t="s">
        <v>8894</v>
      </c>
      <c r="N5228" s="4">
        <f t="shared" si="243"/>
        <v>-2.2386883029191562E-2</v>
      </c>
      <c r="O5228" s="4">
        <f t="shared" si="244"/>
        <v>-7.1021652917509656E-2</v>
      </c>
      <c r="P5228">
        <f t="shared" si="245"/>
        <v>1.0303999999999998</v>
      </c>
    </row>
    <row r="5229" spans="1:16" x14ac:dyDescent="0.3">
      <c r="A5229" t="s">
        <v>0</v>
      </c>
      <c r="B5229" t="s">
        <v>1</v>
      </c>
      <c r="C5229" t="s">
        <v>8895</v>
      </c>
      <c r="D5229">
        <v>71</v>
      </c>
      <c r="E5229" t="s">
        <v>4076</v>
      </c>
      <c r="F5229" t="s">
        <v>6444</v>
      </c>
      <c r="G5229" t="s">
        <v>923</v>
      </c>
      <c r="H5229" t="s">
        <v>8896</v>
      </c>
      <c r="I5229" t="s">
        <v>8897</v>
      </c>
      <c r="N5229" s="4">
        <f t="shared" si="243"/>
        <v>8.2542495817130912E-2</v>
      </c>
      <c r="O5229" s="4">
        <f t="shared" si="244"/>
        <v>-0.27590400535544868</v>
      </c>
      <c r="P5229">
        <f t="shared" si="245"/>
        <v>1.2955399999999997</v>
      </c>
    </row>
    <row r="5230" spans="1:16" x14ac:dyDescent="0.3">
      <c r="A5230" t="s">
        <v>0</v>
      </c>
      <c r="B5230" t="s">
        <v>1</v>
      </c>
      <c r="C5230" t="s">
        <v>8898</v>
      </c>
      <c r="D5230">
        <v>71</v>
      </c>
      <c r="E5230" t="s">
        <v>925</v>
      </c>
      <c r="F5230" t="s">
        <v>3471</v>
      </c>
      <c r="G5230" t="s">
        <v>2647</v>
      </c>
      <c r="H5230" t="s">
        <v>8896</v>
      </c>
      <c r="I5230" t="s">
        <v>8897</v>
      </c>
      <c r="N5230" s="4">
        <f t="shared" si="243"/>
        <v>2.8845891741203555E-2</v>
      </c>
      <c r="O5230" s="4">
        <f t="shared" si="244"/>
        <v>-6.4377740053416677E-2</v>
      </c>
      <c r="P5230">
        <f t="shared" si="245"/>
        <v>1.1569499999999997</v>
      </c>
    </row>
    <row r="5231" spans="1:16" x14ac:dyDescent="0.3">
      <c r="A5231" t="s">
        <v>0</v>
      </c>
      <c r="B5231" t="s">
        <v>1</v>
      </c>
      <c r="C5231" t="s">
        <v>8899</v>
      </c>
      <c r="D5231">
        <v>71</v>
      </c>
      <c r="E5231" t="s">
        <v>4223</v>
      </c>
      <c r="F5231" t="s">
        <v>4</v>
      </c>
      <c r="G5231" t="s">
        <v>1148</v>
      </c>
      <c r="H5231" t="s">
        <v>8900</v>
      </c>
      <c r="I5231" t="s">
        <v>8901</v>
      </c>
      <c r="N5231" s="4">
        <f t="shared" si="243"/>
        <v>3.6758342063979377E-2</v>
      </c>
      <c r="O5231" s="4">
        <f t="shared" si="244"/>
        <v>0.1115298915405778</v>
      </c>
      <c r="P5231">
        <f t="shared" si="245"/>
        <v>0.95305666666666644</v>
      </c>
    </row>
    <row r="5232" spans="1:16" x14ac:dyDescent="0.3">
      <c r="A5232" t="s">
        <v>0</v>
      </c>
      <c r="B5232" t="s">
        <v>1</v>
      </c>
      <c r="C5232" t="s">
        <v>8902</v>
      </c>
      <c r="D5232">
        <v>71</v>
      </c>
      <c r="E5232" t="s">
        <v>2930</v>
      </c>
      <c r="F5232" t="s">
        <v>923</v>
      </c>
      <c r="G5232" t="s">
        <v>2647</v>
      </c>
      <c r="H5232" t="s">
        <v>8900</v>
      </c>
      <c r="I5232" t="s">
        <v>8901</v>
      </c>
      <c r="N5232" s="4">
        <f t="shared" si="243"/>
        <v>-4.7520923709497787E-2</v>
      </c>
      <c r="O5232" s="4">
        <f t="shared" si="244"/>
        <v>-4.2158846446596898E-3</v>
      </c>
      <c r="P5232">
        <f t="shared" si="245"/>
        <v>1.0855766666666664</v>
      </c>
    </row>
    <row r="5233" spans="1:16" x14ac:dyDescent="0.3">
      <c r="A5233" t="s">
        <v>0</v>
      </c>
      <c r="B5233" t="s">
        <v>1</v>
      </c>
      <c r="C5233" t="s">
        <v>8903</v>
      </c>
      <c r="D5233">
        <v>71</v>
      </c>
      <c r="E5233" t="s">
        <v>3132</v>
      </c>
      <c r="F5233" t="s">
        <v>923</v>
      </c>
      <c r="G5233" t="s">
        <v>5</v>
      </c>
      <c r="H5233" t="s">
        <v>8904</v>
      </c>
      <c r="I5233" t="s">
        <v>8905</v>
      </c>
      <c r="N5233" s="4">
        <f t="shared" si="243"/>
        <v>8.7876634557795263E-3</v>
      </c>
      <c r="O5233" s="4">
        <f t="shared" si="244"/>
        <v>5.2678865900610855E-2</v>
      </c>
      <c r="P5233">
        <f t="shared" si="245"/>
        <v>1.0278999999999998</v>
      </c>
    </row>
    <row r="5234" spans="1:16" x14ac:dyDescent="0.3">
      <c r="A5234" t="s">
        <v>0</v>
      </c>
      <c r="B5234" t="s">
        <v>1</v>
      </c>
      <c r="C5234" t="s">
        <v>8906</v>
      </c>
      <c r="D5234">
        <v>71</v>
      </c>
      <c r="E5234" t="s">
        <v>3019</v>
      </c>
      <c r="F5234" t="s">
        <v>3011</v>
      </c>
      <c r="G5234" t="s">
        <v>2645</v>
      </c>
      <c r="H5234" t="s">
        <v>8907</v>
      </c>
      <c r="I5234" t="s">
        <v>8908</v>
      </c>
      <c r="N5234" s="4">
        <f t="shared" si="243"/>
        <v>0.17081131245702003</v>
      </c>
      <c r="O5234" s="4">
        <f t="shared" si="244"/>
        <v>-9.8871819721926366E-2</v>
      </c>
      <c r="P5234">
        <f t="shared" si="245"/>
        <v>1.0286999999999997</v>
      </c>
    </row>
    <row r="5235" spans="1:16" x14ac:dyDescent="0.3">
      <c r="A5235" t="s">
        <v>0</v>
      </c>
      <c r="B5235" t="s">
        <v>1</v>
      </c>
      <c r="C5235" t="s">
        <v>8909</v>
      </c>
      <c r="D5235">
        <v>71</v>
      </c>
      <c r="E5235" t="s">
        <v>1342</v>
      </c>
      <c r="F5235" t="s">
        <v>931</v>
      </c>
      <c r="G5235" t="s">
        <v>2935</v>
      </c>
      <c r="H5235" t="s">
        <v>8910</v>
      </c>
      <c r="I5235" t="s">
        <v>8911</v>
      </c>
      <c r="N5235" s="4">
        <f t="shared" si="243"/>
        <v>-7.3557064579337084E-3</v>
      </c>
      <c r="O5235" s="4">
        <f t="shared" si="244"/>
        <v>2.3727571999365024E-2</v>
      </c>
      <c r="P5235">
        <f t="shared" si="245"/>
        <v>0.84057999999999966</v>
      </c>
    </row>
    <row r="5236" spans="1:16" x14ac:dyDescent="0.3">
      <c r="A5236" t="s">
        <v>0</v>
      </c>
      <c r="B5236" t="s">
        <v>1</v>
      </c>
      <c r="C5236" t="s">
        <v>8912</v>
      </c>
      <c r="D5236">
        <v>71</v>
      </c>
      <c r="E5236" t="s">
        <v>3143</v>
      </c>
      <c r="F5236" t="s">
        <v>43</v>
      </c>
      <c r="G5236" t="s">
        <v>2645</v>
      </c>
      <c r="H5236" t="s">
        <v>8910</v>
      </c>
      <c r="I5236" t="s">
        <v>8911</v>
      </c>
      <c r="N5236" s="4">
        <f t="shared" si="243"/>
        <v>3.7700797276531195E-2</v>
      </c>
      <c r="O5236" s="4">
        <f t="shared" si="244"/>
        <v>9.0539973979959373E-2</v>
      </c>
      <c r="P5236">
        <f t="shared" si="245"/>
        <v>0.9315333333333331</v>
      </c>
    </row>
    <row r="5237" spans="1:16" x14ac:dyDescent="0.3">
      <c r="A5237" t="s">
        <v>0</v>
      </c>
      <c r="B5237" t="s">
        <v>1</v>
      </c>
      <c r="C5237" t="s">
        <v>8913</v>
      </c>
      <c r="D5237">
        <v>71</v>
      </c>
      <c r="E5237" t="s">
        <v>1210</v>
      </c>
      <c r="F5237" t="s">
        <v>104</v>
      </c>
      <c r="G5237" t="s">
        <v>3958</v>
      </c>
      <c r="H5237" t="s">
        <v>8914</v>
      </c>
      <c r="I5237" t="s">
        <v>8915</v>
      </c>
      <c r="N5237" s="4">
        <f t="shared" si="243"/>
        <v>0.18780578556483701</v>
      </c>
      <c r="O5237" s="4">
        <f t="shared" si="244"/>
        <v>-5.4815846841663268E-2</v>
      </c>
      <c r="P5237">
        <f t="shared" si="245"/>
        <v>0.88840333333333299</v>
      </c>
    </row>
    <row r="5238" spans="1:16" x14ac:dyDescent="0.3">
      <c r="A5238" t="s">
        <v>0</v>
      </c>
      <c r="B5238" t="s">
        <v>1</v>
      </c>
      <c r="C5238" t="s">
        <v>8916</v>
      </c>
      <c r="D5238">
        <v>71</v>
      </c>
      <c r="E5238" t="s">
        <v>3010</v>
      </c>
      <c r="F5238" t="s">
        <v>930</v>
      </c>
      <c r="G5238" t="s">
        <v>1144</v>
      </c>
      <c r="H5238" t="s">
        <v>8917</v>
      </c>
      <c r="I5238" t="s">
        <v>8918</v>
      </c>
      <c r="N5238" s="4">
        <f t="shared" si="243"/>
        <v>-4.8017563395380547E-3</v>
      </c>
      <c r="O5238" s="4">
        <f t="shared" si="244"/>
        <v>-0.1585346273000845</v>
      </c>
      <c r="P5238">
        <f t="shared" si="245"/>
        <v>1.1025066666666663</v>
      </c>
    </row>
    <row r="5239" spans="1:16" x14ac:dyDescent="0.3">
      <c r="A5239" t="s">
        <v>0</v>
      </c>
      <c r="B5239" t="s">
        <v>1</v>
      </c>
      <c r="C5239" t="s">
        <v>8919</v>
      </c>
      <c r="D5239">
        <v>71</v>
      </c>
      <c r="E5239" t="s">
        <v>4274</v>
      </c>
      <c r="F5239" t="s">
        <v>2953</v>
      </c>
      <c r="G5239" t="s">
        <v>2645</v>
      </c>
      <c r="H5239" t="s">
        <v>8917</v>
      </c>
      <c r="I5239" t="s">
        <v>8918</v>
      </c>
      <c r="N5239" s="4">
        <f t="shared" si="243"/>
        <v>-2.1591927749312678E-2</v>
      </c>
      <c r="O5239" s="4">
        <f t="shared" si="244"/>
        <v>0.11404180994729367</v>
      </c>
      <c r="P5239">
        <f t="shared" si="245"/>
        <v>0.86863999999999975</v>
      </c>
    </row>
    <row r="5240" spans="1:16" x14ac:dyDescent="0.3">
      <c r="A5240" t="s">
        <v>0</v>
      </c>
      <c r="B5240" t="s">
        <v>1</v>
      </c>
      <c r="C5240" t="s">
        <v>8920</v>
      </c>
      <c r="D5240">
        <v>71</v>
      </c>
      <c r="E5240" t="s">
        <v>1143</v>
      </c>
      <c r="F5240" t="s">
        <v>2644</v>
      </c>
      <c r="G5240" t="s">
        <v>957</v>
      </c>
      <c r="H5240" t="s">
        <v>8921</v>
      </c>
      <c r="I5240" t="s">
        <v>8922</v>
      </c>
      <c r="N5240" s="4">
        <f t="shared" si="243"/>
        <v>-5.31207382761687E-2</v>
      </c>
      <c r="O5240" s="4">
        <f t="shared" si="244"/>
        <v>2.3767412239575625E-2</v>
      </c>
      <c r="P5240">
        <f t="shared" si="245"/>
        <v>0.99265333333333317</v>
      </c>
    </row>
    <row r="5241" spans="1:16" x14ac:dyDescent="0.3">
      <c r="A5241" t="s">
        <v>0</v>
      </c>
      <c r="B5241" t="s">
        <v>1</v>
      </c>
      <c r="C5241" t="s">
        <v>8923</v>
      </c>
      <c r="D5241">
        <v>71</v>
      </c>
      <c r="E5241" t="s">
        <v>925</v>
      </c>
      <c r="F5241" t="s">
        <v>3011</v>
      </c>
      <c r="G5241" t="s">
        <v>2195</v>
      </c>
      <c r="H5241" t="s">
        <v>8924</v>
      </c>
      <c r="I5241" t="s">
        <v>8925</v>
      </c>
      <c r="N5241" s="4">
        <f t="shared" si="243"/>
        <v>0.13651932529138672</v>
      </c>
      <c r="O5241" s="4">
        <f t="shared" si="244"/>
        <v>-3.5506126632592117E-2</v>
      </c>
      <c r="P5241">
        <f t="shared" si="245"/>
        <v>1.0401233333333331</v>
      </c>
    </row>
    <row r="5242" spans="1:16" x14ac:dyDescent="0.3">
      <c r="A5242" t="s">
        <v>0</v>
      </c>
      <c r="B5242" t="s">
        <v>1</v>
      </c>
      <c r="C5242" t="s">
        <v>8926</v>
      </c>
      <c r="D5242">
        <v>71</v>
      </c>
      <c r="E5242" t="s">
        <v>3003</v>
      </c>
      <c r="F5242" t="s">
        <v>7130</v>
      </c>
      <c r="G5242" t="s">
        <v>6291</v>
      </c>
      <c r="H5242" t="s">
        <v>8924</v>
      </c>
      <c r="I5242" t="s">
        <v>8925</v>
      </c>
      <c r="N5242" s="4">
        <f t="shared" si="243"/>
        <v>-2.6861538346414471E-2</v>
      </c>
      <c r="O5242" s="4">
        <f t="shared" si="244"/>
        <v>-0.13621746667316401</v>
      </c>
      <c r="P5242">
        <f t="shared" si="245"/>
        <v>1.5281399999999996</v>
      </c>
    </row>
    <row r="5243" spans="1:16" x14ac:dyDescent="0.3">
      <c r="A5243" t="s">
        <v>0</v>
      </c>
      <c r="B5243" t="s">
        <v>1</v>
      </c>
      <c r="C5243" t="s">
        <v>8927</v>
      </c>
      <c r="D5243">
        <v>71</v>
      </c>
      <c r="E5243" t="s">
        <v>3003</v>
      </c>
      <c r="F5243" t="s">
        <v>17</v>
      </c>
      <c r="G5243" t="s">
        <v>3985</v>
      </c>
      <c r="H5243" t="s">
        <v>8928</v>
      </c>
      <c r="I5243" t="s">
        <v>8929</v>
      </c>
      <c r="N5243" s="4">
        <f t="shared" si="243"/>
        <v>-0.31055170595184112</v>
      </c>
      <c r="O5243" s="4">
        <f t="shared" si="244"/>
        <v>-0.22580619887732284</v>
      </c>
      <c r="P5243">
        <f t="shared" si="245"/>
        <v>1.0986066666666665</v>
      </c>
    </row>
    <row r="5244" spans="1:16" x14ac:dyDescent="0.3">
      <c r="A5244" t="s">
        <v>0</v>
      </c>
      <c r="B5244" t="s">
        <v>1</v>
      </c>
      <c r="C5244" t="s">
        <v>8930</v>
      </c>
      <c r="D5244">
        <v>71</v>
      </c>
      <c r="E5244" t="s">
        <v>1143</v>
      </c>
      <c r="F5244" t="s">
        <v>931</v>
      </c>
      <c r="G5244" t="s">
        <v>4009</v>
      </c>
      <c r="H5244" t="s">
        <v>8931</v>
      </c>
      <c r="I5244" t="s">
        <v>8932</v>
      </c>
      <c r="N5244" s="4">
        <f t="shared" si="243"/>
        <v>7.2202010962546193E-2</v>
      </c>
      <c r="O5244" s="4">
        <f t="shared" si="244"/>
        <v>5.5796389393022436E-2</v>
      </c>
      <c r="P5244">
        <f t="shared" si="245"/>
        <v>0.77077333333333309</v>
      </c>
    </row>
    <row r="5245" spans="1:16" x14ac:dyDescent="0.3">
      <c r="A5245" t="s">
        <v>0</v>
      </c>
      <c r="B5245" t="s">
        <v>1</v>
      </c>
      <c r="C5245" t="s">
        <v>8933</v>
      </c>
      <c r="D5245">
        <v>71</v>
      </c>
      <c r="E5245" t="s">
        <v>936</v>
      </c>
      <c r="F5245" t="s">
        <v>4</v>
      </c>
      <c r="G5245" t="s">
        <v>1335</v>
      </c>
      <c r="H5245" t="s">
        <v>8934</v>
      </c>
      <c r="I5245" t="s">
        <v>8935</v>
      </c>
      <c r="N5245" s="4">
        <f t="shared" si="243"/>
        <v>0.37671015802905256</v>
      </c>
      <c r="O5245" s="4">
        <f t="shared" si="244"/>
        <v>7.952779116180661E-2</v>
      </c>
      <c r="P5245">
        <f t="shared" si="245"/>
        <v>0.69564666666666641</v>
      </c>
    </row>
    <row r="5246" spans="1:16" x14ac:dyDescent="0.3">
      <c r="A5246" t="s">
        <v>0</v>
      </c>
      <c r="B5246" t="s">
        <v>1</v>
      </c>
      <c r="C5246" t="s">
        <v>8936</v>
      </c>
      <c r="D5246">
        <v>71</v>
      </c>
      <c r="E5246" t="s">
        <v>929</v>
      </c>
      <c r="F5246" t="s">
        <v>3011</v>
      </c>
      <c r="G5246" t="s">
        <v>1144</v>
      </c>
      <c r="H5246" t="s">
        <v>8934</v>
      </c>
      <c r="I5246" t="s">
        <v>8935</v>
      </c>
      <c r="N5246" s="4">
        <f t="shared" si="243"/>
        <v>1.2060645153768146E-2</v>
      </c>
      <c r="O5246" s="4">
        <f t="shared" si="244"/>
        <v>-7.9811604431282504E-2</v>
      </c>
      <c r="P5246">
        <f t="shared" si="245"/>
        <v>1.1479099999999998</v>
      </c>
    </row>
    <row r="5247" spans="1:16" x14ac:dyDescent="0.3">
      <c r="A5247" t="s">
        <v>0</v>
      </c>
      <c r="B5247" t="s">
        <v>1</v>
      </c>
      <c r="C5247" t="s">
        <v>8937</v>
      </c>
      <c r="D5247">
        <v>71</v>
      </c>
      <c r="E5247" t="s">
        <v>3022</v>
      </c>
      <c r="F5247" t="s">
        <v>1424</v>
      </c>
      <c r="G5247" t="s">
        <v>967</v>
      </c>
      <c r="H5247" t="s">
        <v>8938</v>
      </c>
      <c r="I5247" t="s">
        <v>8939</v>
      </c>
      <c r="N5247" s="4">
        <f t="shared" si="243"/>
        <v>-3.3571083844371241E-2</v>
      </c>
      <c r="O5247" s="4">
        <f t="shared" si="244"/>
        <v>-0.18644138958592182</v>
      </c>
      <c r="P5247">
        <f t="shared" si="245"/>
        <v>1.1704899999999998</v>
      </c>
    </row>
    <row r="5248" spans="1:16" x14ac:dyDescent="0.3">
      <c r="A5248" t="s">
        <v>0</v>
      </c>
      <c r="B5248" t="s">
        <v>1</v>
      </c>
      <c r="C5248" t="s">
        <v>8940</v>
      </c>
      <c r="D5248">
        <v>71</v>
      </c>
      <c r="E5248" t="s">
        <v>1220</v>
      </c>
      <c r="F5248" t="s">
        <v>923</v>
      </c>
      <c r="G5248" t="s">
        <v>3964</v>
      </c>
      <c r="H5248" t="s">
        <v>8938</v>
      </c>
      <c r="I5248" t="s">
        <v>8939</v>
      </c>
      <c r="N5248" s="4">
        <f t="shared" si="243"/>
        <v>0.21207452593846227</v>
      </c>
      <c r="O5248" s="4">
        <f t="shared" si="244"/>
        <v>-3.734253906295866E-2</v>
      </c>
      <c r="P5248">
        <f t="shared" si="245"/>
        <v>0.89111333333333298</v>
      </c>
    </row>
    <row r="5249" spans="1:16" x14ac:dyDescent="0.3">
      <c r="A5249" t="s">
        <v>0</v>
      </c>
      <c r="B5249" t="s">
        <v>1</v>
      </c>
      <c r="C5249" t="s">
        <v>8941</v>
      </c>
      <c r="D5249">
        <v>71</v>
      </c>
      <c r="E5249" t="s">
        <v>3003</v>
      </c>
      <c r="F5249" t="s">
        <v>3011</v>
      </c>
      <c r="G5249" t="s">
        <v>3985</v>
      </c>
      <c r="H5249" t="s">
        <v>8942</v>
      </c>
      <c r="I5249" t="s">
        <v>8943</v>
      </c>
      <c r="N5249" s="4">
        <f t="shared" si="243"/>
        <v>-0.15373963457674822</v>
      </c>
      <c r="O5249" s="4">
        <f t="shared" si="244"/>
        <v>-0.17693294597356574</v>
      </c>
      <c r="P5249">
        <f t="shared" si="245"/>
        <v>1.3007133333333329</v>
      </c>
    </row>
    <row r="5250" spans="1:16" x14ac:dyDescent="0.3">
      <c r="A5250" t="s">
        <v>0</v>
      </c>
      <c r="B5250" t="s">
        <v>1</v>
      </c>
      <c r="C5250" t="s">
        <v>8944</v>
      </c>
      <c r="D5250">
        <v>71</v>
      </c>
      <c r="E5250" t="s">
        <v>925</v>
      </c>
      <c r="F5250" t="s">
        <v>43</v>
      </c>
      <c r="G5250" t="s">
        <v>1315</v>
      </c>
      <c r="H5250" t="s">
        <v>8945</v>
      </c>
      <c r="I5250" t="s">
        <v>8946</v>
      </c>
      <c r="N5250" s="4">
        <f t="shared" ref="N5250:N5313" si="246">$E5250*$K$1+$F5250*$K$2+$G5250*$K$3</f>
        <v>4.1694041759697598E-2</v>
      </c>
      <c r="O5250" s="4">
        <f t="shared" ref="O5250:O5313" si="247">$E5250*$L$1+$F5250*$L$2+$G5250*$L$3</f>
        <v>-6.4181342790688795E-2</v>
      </c>
      <c r="P5250">
        <f t="shared" ref="P5250:P5313" si="248">$E5250*$M$1+$F5250*$M$2+$G5250*$M$3</f>
        <v>0.96583333333333299</v>
      </c>
    </row>
    <row r="5251" spans="1:16" x14ac:dyDescent="0.3">
      <c r="A5251" t="s">
        <v>0</v>
      </c>
      <c r="B5251" t="s">
        <v>1</v>
      </c>
      <c r="C5251" t="s">
        <v>8947</v>
      </c>
      <c r="D5251">
        <v>71</v>
      </c>
      <c r="E5251" t="s">
        <v>608</v>
      </c>
      <c r="F5251" t="s">
        <v>3471</v>
      </c>
      <c r="G5251" t="s">
        <v>1167</v>
      </c>
      <c r="H5251" t="s">
        <v>8948</v>
      </c>
      <c r="I5251" t="s">
        <v>8949</v>
      </c>
      <c r="N5251" s="4">
        <f t="shared" si="246"/>
        <v>-4.6474465277964727E-3</v>
      </c>
      <c r="O5251" s="4">
        <f t="shared" si="247"/>
        <v>-3.1956310318212111E-2</v>
      </c>
      <c r="P5251">
        <f t="shared" si="248"/>
        <v>1.1752333333333329</v>
      </c>
    </row>
    <row r="5252" spans="1:16" x14ac:dyDescent="0.3">
      <c r="A5252" t="s">
        <v>0</v>
      </c>
      <c r="B5252" t="s">
        <v>1</v>
      </c>
      <c r="C5252" t="s">
        <v>8950</v>
      </c>
      <c r="D5252">
        <v>71</v>
      </c>
      <c r="E5252" t="s">
        <v>4068</v>
      </c>
      <c r="F5252" t="s">
        <v>3957</v>
      </c>
      <c r="G5252" t="s">
        <v>3327</v>
      </c>
      <c r="H5252" t="s">
        <v>8948</v>
      </c>
      <c r="I5252" t="s">
        <v>8949</v>
      </c>
      <c r="N5252" s="4">
        <f t="shared" si="246"/>
        <v>0.13368514977466273</v>
      </c>
      <c r="O5252" s="4">
        <f t="shared" si="247"/>
        <v>-0.30516807135803092</v>
      </c>
      <c r="P5252">
        <f t="shared" si="248"/>
        <v>1.172203333333333</v>
      </c>
    </row>
    <row r="5253" spans="1:16" x14ac:dyDescent="0.3">
      <c r="A5253" t="s">
        <v>0</v>
      </c>
      <c r="B5253" t="s">
        <v>1</v>
      </c>
      <c r="C5253" t="s">
        <v>8951</v>
      </c>
      <c r="D5253">
        <v>71</v>
      </c>
      <c r="E5253" t="s">
        <v>3019</v>
      </c>
      <c r="F5253" t="s">
        <v>3471</v>
      </c>
      <c r="G5253" t="s">
        <v>2645</v>
      </c>
      <c r="H5253" t="s">
        <v>8952</v>
      </c>
      <c r="I5253" t="s">
        <v>8953</v>
      </c>
      <c r="N5253" s="4">
        <f t="shared" si="246"/>
        <v>0.1828737794858733</v>
      </c>
      <c r="O5253" s="4">
        <f t="shared" si="247"/>
        <v>-9.5112338729329657E-2</v>
      </c>
      <c r="P5253">
        <f t="shared" si="248"/>
        <v>1.0442466666666663</v>
      </c>
    </row>
    <row r="5254" spans="1:16" x14ac:dyDescent="0.3">
      <c r="A5254" t="s">
        <v>0</v>
      </c>
      <c r="B5254" t="s">
        <v>1</v>
      </c>
      <c r="C5254" t="s">
        <v>8954</v>
      </c>
      <c r="D5254">
        <v>71</v>
      </c>
      <c r="E5254" t="s">
        <v>1342</v>
      </c>
      <c r="F5254" t="s">
        <v>3327</v>
      </c>
      <c r="G5254" t="s">
        <v>1144</v>
      </c>
      <c r="H5254" t="s">
        <v>8955</v>
      </c>
      <c r="I5254" t="s">
        <v>8956</v>
      </c>
      <c r="N5254" s="4">
        <f t="shared" si="246"/>
        <v>-0.12686941460959611</v>
      </c>
      <c r="O5254" s="4">
        <f t="shared" si="247"/>
        <v>-7.6625935359198594E-3</v>
      </c>
      <c r="P5254">
        <f t="shared" si="248"/>
        <v>1.0060466666666663</v>
      </c>
    </row>
    <row r="5255" spans="1:16" x14ac:dyDescent="0.3">
      <c r="A5255" t="s">
        <v>0</v>
      </c>
      <c r="B5255" t="s">
        <v>1</v>
      </c>
      <c r="C5255" t="s">
        <v>8957</v>
      </c>
      <c r="D5255">
        <v>73</v>
      </c>
      <c r="E5255" t="s">
        <v>1335</v>
      </c>
      <c r="F5255" t="s">
        <v>1348</v>
      </c>
      <c r="G5255" t="s">
        <v>1553</v>
      </c>
      <c r="H5255" t="s">
        <v>8955</v>
      </c>
      <c r="I5255" t="s">
        <v>8956</v>
      </c>
      <c r="N5255" s="4">
        <f t="shared" si="246"/>
        <v>2.8245965869128975E-2</v>
      </c>
      <c r="O5255" s="4">
        <f t="shared" si="247"/>
        <v>-0.12143533938525095</v>
      </c>
      <c r="P5255">
        <f t="shared" si="248"/>
        <v>0.89964333333333302</v>
      </c>
    </row>
    <row r="5256" spans="1:16" x14ac:dyDescent="0.3">
      <c r="A5256" t="s">
        <v>0</v>
      </c>
      <c r="B5256" t="s">
        <v>1</v>
      </c>
      <c r="C5256" t="s">
        <v>8958</v>
      </c>
      <c r="D5256">
        <v>73</v>
      </c>
      <c r="E5256" t="s">
        <v>929</v>
      </c>
      <c r="F5256" t="s">
        <v>3327</v>
      </c>
      <c r="G5256" t="s">
        <v>933</v>
      </c>
      <c r="H5256" t="s">
        <v>8959</v>
      </c>
      <c r="I5256" t="s">
        <v>8960</v>
      </c>
      <c r="N5256" s="4">
        <f t="shared" si="246"/>
        <v>1.5750848686935104E-2</v>
      </c>
      <c r="O5256" s="4">
        <f t="shared" si="247"/>
        <v>-8.3055282352070367E-2</v>
      </c>
      <c r="P5256">
        <f t="shared" si="248"/>
        <v>0.91303999999999963</v>
      </c>
    </row>
    <row r="5257" spans="1:16" x14ac:dyDescent="0.3">
      <c r="A5257" t="s">
        <v>0</v>
      </c>
      <c r="B5257" t="s">
        <v>1</v>
      </c>
      <c r="C5257" t="s">
        <v>8961</v>
      </c>
      <c r="D5257">
        <v>73</v>
      </c>
      <c r="E5257" t="s">
        <v>1338</v>
      </c>
      <c r="F5257" t="s">
        <v>930</v>
      </c>
      <c r="G5257" t="s">
        <v>933</v>
      </c>
      <c r="H5257" t="s">
        <v>8962</v>
      </c>
      <c r="I5257" t="s">
        <v>8963</v>
      </c>
      <c r="N5257" s="4">
        <f t="shared" si="246"/>
        <v>9.6407793542877929E-2</v>
      </c>
      <c r="O5257" s="4">
        <f t="shared" si="247"/>
        <v>-8.9403216349780962E-2</v>
      </c>
      <c r="P5257">
        <f t="shared" si="248"/>
        <v>1.0068499999999996</v>
      </c>
    </row>
    <row r="5258" spans="1:16" x14ac:dyDescent="0.3">
      <c r="A5258" t="s">
        <v>0</v>
      </c>
      <c r="B5258" t="s">
        <v>1</v>
      </c>
      <c r="C5258" t="s">
        <v>8964</v>
      </c>
      <c r="D5258">
        <v>73</v>
      </c>
      <c r="E5258" t="s">
        <v>925</v>
      </c>
      <c r="F5258" t="s">
        <v>3471</v>
      </c>
      <c r="G5258" t="s">
        <v>2644</v>
      </c>
      <c r="H5258" t="s">
        <v>8962</v>
      </c>
      <c r="I5258" t="s">
        <v>8963</v>
      </c>
      <c r="N5258" s="4">
        <f t="shared" si="246"/>
        <v>1.387890416882398E-2</v>
      </c>
      <c r="O5258" s="4">
        <f t="shared" si="247"/>
        <v>-6.8456626855094349E-2</v>
      </c>
      <c r="P5258">
        <f t="shared" si="248"/>
        <v>1.1696099999999996</v>
      </c>
    </row>
    <row r="5259" spans="1:16" x14ac:dyDescent="0.3">
      <c r="A5259" t="s">
        <v>0</v>
      </c>
      <c r="B5259" t="s">
        <v>1</v>
      </c>
      <c r="C5259" t="s">
        <v>8965</v>
      </c>
      <c r="D5259">
        <v>73</v>
      </c>
      <c r="E5259" t="s">
        <v>1338</v>
      </c>
      <c r="F5259" t="s">
        <v>2192</v>
      </c>
      <c r="G5259" t="s">
        <v>2647</v>
      </c>
      <c r="H5259" t="s">
        <v>8966</v>
      </c>
      <c r="I5259" t="s">
        <v>8967</v>
      </c>
      <c r="N5259" s="4">
        <f t="shared" si="246"/>
        <v>1.5763814593927616E-2</v>
      </c>
      <c r="O5259" s="4">
        <f t="shared" si="247"/>
        <v>-0.1104364619763312</v>
      </c>
      <c r="P5259">
        <f t="shared" si="248"/>
        <v>1.1265633333333329</v>
      </c>
    </row>
    <row r="5260" spans="1:16" x14ac:dyDescent="0.3">
      <c r="A5260" t="s">
        <v>0</v>
      </c>
      <c r="B5260" t="s">
        <v>1</v>
      </c>
      <c r="C5260" t="s">
        <v>8968</v>
      </c>
      <c r="D5260">
        <v>73</v>
      </c>
      <c r="E5260" t="s">
        <v>1338</v>
      </c>
      <c r="F5260" t="s">
        <v>3957</v>
      </c>
      <c r="G5260" t="s">
        <v>926</v>
      </c>
      <c r="H5260" t="s">
        <v>8969</v>
      </c>
      <c r="I5260" t="s">
        <v>8970</v>
      </c>
      <c r="N5260" s="4">
        <f t="shared" si="246"/>
        <v>6.5465942981104086E-2</v>
      </c>
      <c r="O5260" s="4">
        <f t="shared" si="247"/>
        <v>-9.5238835101403907E-2</v>
      </c>
      <c r="P5260">
        <f t="shared" si="248"/>
        <v>1.1746466666666664</v>
      </c>
    </row>
    <row r="5261" spans="1:16" x14ac:dyDescent="0.3">
      <c r="A5261" t="s">
        <v>0</v>
      </c>
      <c r="B5261" t="s">
        <v>1</v>
      </c>
      <c r="C5261" t="s">
        <v>8971</v>
      </c>
      <c r="D5261">
        <v>73</v>
      </c>
      <c r="E5261" t="s">
        <v>925</v>
      </c>
      <c r="F5261" t="s">
        <v>1211</v>
      </c>
      <c r="G5261" t="s">
        <v>1144</v>
      </c>
      <c r="H5261" t="s">
        <v>8972</v>
      </c>
      <c r="I5261" t="s">
        <v>8973</v>
      </c>
      <c r="N5261" s="4">
        <f t="shared" si="246"/>
        <v>-2.0856236645972803E-2</v>
      </c>
      <c r="O5261" s="4">
        <f t="shared" si="247"/>
        <v>-7.9575366928343994E-2</v>
      </c>
      <c r="P5261">
        <f t="shared" si="248"/>
        <v>1.1088666666666662</v>
      </c>
    </row>
    <row r="5262" spans="1:16" x14ac:dyDescent="0.3">
      <c r="A5262" t="s">
        <v>0</v>
      </c>
      <c r="B5262" t="s">
        <v>1</v>
      </c>
      <c r="C5262" t="s">
        <v>8974</v>
      </c>
      <c r="D5262">
        <v>73</v>
      </c>
      <c r="E5262" t="s">
        <v>3003</v>
      </c>
      <c r="F5262" t="s">
        <v>2192</v>
      </c>
      <c r="G5262" t="s">
        <v>2997</v>
      </c>
      <c r="H5262" t="s">
        <v>8972</v>
      </c>
      <c r="I5262" t="s">
        <v>8973</v>
      </c>
      <c r="N5262" s="4">
        <f t="shared" si="246"/>
        <v>0.1784386125591283</v>
      </c>
      <c r="O5262" s="4">
        <f t="shared" si="247"/>
        <v>-8.6878030527576283E-2</v>
      </c>
      <c r="P5262">
        <f t="shared" si="248"/>
        <v>0.99398666666666635</v>
      </c>
    </row>
    <row r="5263" spans="1:16" x14ac:dyDescent="0.3">
      <c r="A5263" t="s">
        <v>0</v>
      </c>
      <c r="B5263" t="s">
        <v>1</v>
      </c>
      <c r="C5263" t="s">
        <v>8975</v>
      </c>
      <c r="D5263">
        <v>73</v>
      </c>
      <c r="E5263" t="s">
        <v>925</v>
      </c>
      <c r="F5263" t="s">
        <v>2644</v>
      </c>
      <c r="G5263" t="s">
        <v>2647</v>
      </c>
      <c r="H5263" t="s">
        <v>8976</v>
      </c>
      <c r="I5263" t="s">
        <v>8977</v>
      </c>
      <c r="N5263" s="4">
        <f t="shared" si="246"/>
        <v>-6.7653844489622861E-2</v>
      </c>
      <c r="O5263" s="4">
        <f t="shared" si="247"/>
        <v>-9.4453587994190291E-2</v>
      </c>
      <c r="P5263">
        <f t="shared" si="248"/>
        <v>1.0325766666666665</v>
      </c>
    </row>
    <row r="5264" spans="1:16" x14ac:dyDescent="0.3">
      <c r="A5264" t="s">
        <v>0</v>
      </c>
      <c r="B5264" t="s">
        <v>1</v>
      </c>
      <c r="C5264" t="s">
        <v>8978</v>
      </c>
      <c r="D5264">
        <v>73</v>
      </c>
      <c r="E5264" t="s">
        <v>3029</v>
      </c>
      <c r="F5264" t="s">
        <v>923</v>
      </c>
      <c r="G5264" t="s">
        <v>957</v>
      </c>
      <c r="H5264" t="s">
        <v>8979</v>
      </c>
      <c r="I5264" t="s">
        <v>8980</v>
      </c>
      <c r="N5264" s="4">
        <f t="shared" si="246"/>
        <v>4.983360933218689E-2</v>
      </c>
      <c r="O5264" s="4">
        <f t="shared" si="247"/>
        <v>-0.17504308394380186</v>
      </c>
      <c r="P5264">
        <f t="shared" si="248"/>
        <v>1.0509533333333332</v>
      </c>
    </row>
    <row r="5265" spans="1:16" x14ac:dyDescent="0.3">
      <c r="A5265" t="s">
        <v>0</v>
      </c>
      <c r="B5265" t="s">
        <v>1</v>
      </c>
      <c r="C5265" t="s">
        <v>8981</v>
      </c>
      <c r="D5265">
        <v>73</v>
      </c>
      <c r="E5265" t="s">
        <v>3496</v>
      </c>
      <c r="F5265" t="s">
        <v>2953</v>
      </c>
      <c r="G5265" t="s">
        <v>1144</v>
      </c>
      <c r="H5265" t="s">
        <v>8979</v>
      </c>
      <c r="I5265" t="s">
        <v>8980</v>
      </c>
      <c r="N5265" s="4">
        <f t="shared" si="246"/>
        <v>-0.14721402432127234</v>
      </c>
      <c r="O5265" s="4">
        <f t="shared" si="247"/>
        <v>1.7482745424774265E-2</v>
      </c>
      <c r="P5265">
        <f t="shared" si="248"/>
        <v>0.98996999999999979</v>
      </c>
    </row>
    <row r="5266" spans="1:16" x14ac:dyDescent="0.3">
      <c r="A5266" t="s">
        <v>0</v>
      </c>
      <c r="B5266" t="s">
        <v>1</v>
      </c>
      <c r="C5266" t="s">
        <v>8982</v>
      </c>
      <c r="D5266">
        <v>73</v>
      </c>
      <c r="E5266" t="s">
        <v>24</v>
      </c>
      <c r="F5266" t="s">
        <v>1211</v>
      </c>
      <c r="G5266" t="s">
        <v>2195</v>
      </c>
      <c r="H5266" t="s">
        <v>8983</v>
      </c>
      <c r="I5266" t="s">
        <v>8984</v>
      </c>
      <c r="N5266" s="4">
        <f t="shared" si="246"/>
        <v>9.8081015036430352E-2</v>
      </c>
      <c r="O5266" s="4">
        <f t="shared" si="247"/>
        <v>-1.6000009160793083E-2</v>
      </c>
      <c r="P5266">
        <f t="shared" si="248"/>
        <v>1.0007266666666663</v>
      </c>
    </row>
    <row r="5267" spans="1:16" x14ac:dyDescent="0.3">
      <c r="A5267" t="s">
        <v>0</v>
      </c>
      <c r="B5267" t="s">
        <v>1</v>
      </c>
      <c r="C5267" t="s">
        <v>8985</v>
      </c>
      <c r="D5267">
        <v>73</v>
      </c>
      <c r="E5267" t="s">
        <v>3019</v>
      </c>
      <c r="F5267" t="s">
        <v>2647</v>
      </c>
      <c r="G5267" t="s">
        <v>937</v>
      </c>
      <c r="H5267" t="s">
        <v>8986</v>
      </c>
      <c r="I5267" t="s">
        <v>8987</v>
      </c>
      <c r="N5267" s="4">
        <f t="shared" si="246"/>
        <v>2.1927119722865152E-2</v>
      </c>
      <c r="O5267" s="4">
        <f t="shared" si="247"/>
        <v>-0.14322377146857179</v>
      </c>
      <c r="P5267">
        <f t="shared" si="248"/>
        <v>0.94863666666666635</v>
      </c>
    </row>
    <row r="5268" spans="1:16" x14ac:dyDescent="0.3">
      <c r="A5268" t="s">
        <v>0</v>
      </c>
      <c r="B5268" t="s">
        <v>1</v>
      </c>
      <c r="C5268" t="s">
        <v>8988</v>
      </c>
      <c r="D5268">
        <v>73</v>
      </c>
      <c r="E5268" t="s">
        <v>2643</v>
      </c>
      <c r="F5268" t="s">
        <v>1167</v>
      </c>
      <c r="G5268" t="s">
        <v>10</v>
      </c>
      <c r="H5268" t="s">
        <v>8986</v>
      </c>
      <c r="I5268" t="s">
        <v>8987</v>
      </c>
      <c r="N5268" s="4">
        <f t="shared" si="246"/>
        <v>-2.1079660278931767E-2</v>
      </c>
      <c r="O5268" s="4">
        <f t="shared" si="247"/>
        <v>-8.8137204001694225E-3</v>
      </c>
      <c r="P5268">
        <f t="shared" si="248"/>
        <v>0.98847333333333309</v>
      </c>
    </row>
    <row r="5269" spans="1:16" x14ac:dyDescent="0.3">
      <c r="A5269" t="s">
        <v>0</v>
      </c>
      <c r="B5269" t="s">
        <v>1</v>
      </c>
      <c r="C5269" t="s">
        <v>8989</v>
      </c>
      <c r="D5269">
        <v>73</v>
      </c>
      <c r="E5269" t="s">
        <v>1338</v>
      </c>
      <c r="F5269" t="s">
        <v>1144</v>
      </c>
      <c r="G5269" t="s">
        <v>933</v>
      </c>
      <c r="H5269" t="s">
        <v>8990</v>
      </c>
      <c r="I5269" t="s">
        <v>8991</v>
      </c>
      <c r="N5269" s="4">
        <f t="shared" si="246"/>
        <v>4.2126691913038139E-2</v>
      </c>
      <c r="O5269" s="4">
        <f t="shared" si="247"/>
        <v>-0.10632088081646612</v>
      </c>
      <c r="P5269">
        <f t="shared" si="248"/>
        <v>0.93688999999999956</v>
      </c>
    </row>
    <row r="5270" spans="1:16" x14ac:dyDescent="0.3">
      <c r="A5270" t="s">
        <v>0</v>
      </c>
      <c r="B5270" t="s">
        <v>1</v>
      </c>
      <c r="C5270" t="s">
        <v>8992</v>
      </c>
      <c r="D5270">
        <v>73</v>
      </c>
      <c r="E5270" t="s">
        <v>1220</v>
      </c>
      <c r="F5270" t="s">
        <v>930</v>
      </c>
      <c r="G5270" t="s">
        <v>3327</v>
      </c>
      <c r="H5270" t="s">
        <v>8993</v>
      </c>
      <c r="I5270" t="s">
        <v>8994</v>
      </c>
      <c r="N5270" s="4">
        <f t="shared" si="246"/>
        <v>1.0844396533852274E-3</v>
      </c>
      <c r="O5270" s="4">
        <f t="shared" si="247"/>
        <v>-9.4606657190986362E-2</v>
      </c>
      <c r="P5270">
        <f t="shared" si="248"/>
        <v>1.0824566666666664</v>
      </c>
    </row>
    <row r="5271" spans="1:16" x14ac:dyDescent="0.3">
      <c r="A5271" t="s">
        <v>0</v>
      </c>
      <c r="B5271" t="s">
        <v>1</v>
      </c>
      <c r="C5271" t="s">
        <v>8995</v>
      </c>
      <c r="D5271">
        <v>73</v>
      </c>
      <c r="E5271" t="s">
        <v>3958</v>
      </c>
      <c r="F5271" t="s">
        <v>7066</v>
      </c>
      <c r="G5271" t="s">
        <v>1150</v>
      </c>
      <c r="H5271" t="s">
        <v>8993</v>
      </c>
      <c r="I5271" t="s">
        <v>8994</v>
      </c>
      <c r="N5271" s="4">
        <f t="shared" si="246"/>
        <v>0.32107430417382171</v>
      </c>
      <c r="O5271" s="4">
        <f t="shared" si="247"/>
        <v>-0.33365704978060962</v>
      </c>
      <c r="P5271">
        <f t="shared" si="248"/>
        <v>1.2269166666666662</v>
      </c>
    </row>
    <row r="5272" spans="1:16" x14ac:dyDescent="0.3">
      <c r="A5272" t="s">
        <v>0</v>
      </c>
      <c r="B5272" t="s">
        <v>1</v>
      </c>
      <c r="C5272" t="s">
        <v>8996</v>
      </c>
      <c r="D5272">
        <v>73</v>
      </c>
      <c r="E5272" t="s">
        <v>1335</v>
      </c>
      <c r="F5272" t="s">
        <v>2953</v>
      </c>
      <c r="G5272" t="s">
        <v>957</v>
      </c>
      <c r="H5272" t="s">
        <v>8997</v>
      </c>
      <c r="I5272" t="s">
        <v>8998</v>
      </c>
      <c r="N5272" s="4">
        <f t="shared" si="246"/>
        <v>-4.5136711721005696E-2</v>
      </c>
      <c r="O5272" s="4">
        <f t="shared" si="247"/>
        <v>-0.1416700704890988</v>
      </c>
      <c r="P5272">
        <f t="shared" si="248"/>
        <v>0.94883999999999979</v>
      </c>
    </row>
    <row r="5273" spans="1:16" x14ac:dyDescent="0.3">
      <c r="A5273" t="s">
        <v>0</v>
      </c>
      <c r="B5273" t="s">
        <v>1</v>
      </c>
      <c r="C5273" t="s">
        <v>8999</v>
      </c>
      <c r="D5273">
        <v>73</v>
      </c>
      <c r="E5273" t="s">
        <v>24</v>
      </c>
      <c r="F5273" t="s">
        <v>2953</v>
      </c>
      <c r="G5273" t="s">
        <v>937</v>
      </c>
      <c r="H5273" t="s">
        <v>9000</v>
      </c>
      <c r="I5273" t="s">
        <v>9001</v>
      </c>
      <c r="N5273" s="4">
        <f t="shared" si="246"/>
        <v>-2.9804956610918198E-2</v>
      </c>
      <c r="O5273" s="4">
        <f t="shared" si="247"/>
        <v>-5.4393333609462455E-2</v>
      </c>
      <c r="P5273">
        <f t="shared" si="248"/>
        <v>0.91577666666666635</v>
      </c>
    </row>
    <row r="5274" spans="1:16" x14ac:dyDescent="0.3">
      <c r="A5274" t="s">
        <v>0</v>
      </c>
      <c r="B5274" t="s">
        <v>1</v>
      </c>
      <c r="C5274" t="s">
        <v>9002</v>
      </c>
      <c r="D5274">
        <v>73</v>
      </c>
      <c r="E5274" t="s">
        <v>1210</v>
      </c>
      <c r="F5274" t="s">
        <v>930</v>
      </c>
      <c r="G5274" t="s">
        <v>933</v>
      </c>
      <c r="H5274" t="s">
        <v>9000</v>
      </c>
      <c r="I5274" t="s">
        <v>9001</v>
      </c>
      <c r="N5274" s="4">
        <f t="shared" si="246"/>
        <v>9.3647079315270332E-2</v>
      </c>
      <c r="O5274" s="4">
        <f t="shared" si="247"/>
        <v>-7.9768276365350679E-2</v>
      </c>
      <c r="P5274">
        <f t="shared" si="248"/>
        <v>1.0066733333333331</v>
      </c>
    </row>
    <row r="5275" spans="1:16" x14ac:dyDescent="0.3">
      <c r="A5275" t="s">
        <v>0</v>
      </c>
      <c r="B5275" t="s">
        <v>1</v>
      </c>
      <c r="C5275" t="s">
        <v>9003</v>
      </c>
      <c r="D5275">
        <v>73</v>
      </c>
      <c r="E5275" t="s">
        <v>50</v>
      </c>
      <c r="F5275" t="s">
        <v>4</v>
      </c>
      <c r="G5275" t="s">
        <v>2953</v>
      </c>
      <c r="H5275" t="s">
        <v>9004</v>
      </c>
      <c r="I5275" t="s">
        <v>9005</v>
      </c>
      <c r="N5275" s="4">
        <f t="shared" si="246"/>
        <v>-1.6355649514764925E-2</v>
      </c>
      <c r="O5275" s="4">
        <f t="shared" si="247"/>
        <v>-6.9141912421211302E-2</v>
      </c>
      <c r="P5275">
        <f t="shared" si="248"/>
        <v>1.0381733333333332</v>
      </c>
    </row>
    <row r="5276" spans="1:16" x14ac:dyDescent="0.3">
      <c r="A5276" t="s">
        <v>0</v>
      </c>
      <c r="B5276" t="s">
        <v>1</v>
      </c>
      <c r="C5276" t="s">
        <v>9006</v>
      </c>
      <c r="D5276">
        <v>73</v>
      </c>
      <c r="E5276" t="s">
        <v>6228</v>
      </c>
      <c r="F5276" t="s">
        <v>1345</v>
      </c>
      <c r="G5276" t="s">
        <v>1345</v>
      </c>
      <c r="H5276" t="s">
        <v>9007</v>
      </c>
      <c r="I5276" t="s">
        <v>9008</v>
      </c>
      <c r="N5276" s="4">
        <f t="shared" si="246"/>
        <v>-0.18304158269246368</v>
      </c>
      <c r="O5276" s="4">
        <f t="shared" si="247"/>
        <v>0.37741245415018676</v>
      </c>
      <c r="P5276">
        <f t="shared" si="248"/>
        <v>0.69809999999999983</v>
      </c>
    </row>
    <row r="5277" spans="1:16" x14ac:dyDescent="0.3">
      <c r="A5277" t="s">
        <v>0</v>
      </c>
      <c r="B5277" t="s">
        <v>1</v>
      </c>
      <c r="C5277" t="s">
        <v>9009</v>
      </c>
      <c r="D5277">
        <v>73</v>
      </c>
      <c r="E5277" t="s">
        <v>3341</v>
      </c>
      <c r="F5277" t="s">
        <v>1167</v>
      </c>
      <c r="G5277" t="s">
        <v>50</v>
      </c>
      <c r="H5277" t="s">
        <v>9010</v>
      </c>
      <c r="I5277" t="s">
        <v>9011</v>
      </c>
      <c r="N5277" s="4">
        <f t="shared" si="246"/>
        <v>0.46701384743788793</v>
      </c>
      <c r="O5277" s="4">
        <f t="shared" si="247"/>
        <v>-0.1354783895639517</v>
      </c>
      <c r="P5277">
        <f t="shared" si="248"/>
        <v>0.6384099999999997</v>
      </c>
    </row>
    <row r="5278" spans="1:16" x14ac:dyDescent="0.3">
      <c r="A5278" t="s">
        <v>0</v>
      </c>
      <c r="B5278" t="s">
        <v>1</v>
      </c>
      <c r="C5278" t="s">
        <v>9012</v>
      </c>
      <c r="D5278">
        <v>73</v>
      </c>
      <c r="E5278" t="s">
        <v>4068</v>
      </c>
      <c r="F5278" t="s">
        <v>3990</v>
      </c>
      <c r="G5278" t="s">
        <v>9013</v>
      </c>
      <c r="H5278" t="s">
        <v>9010</v>
      </c>
      <c r="I5278" t="s">
        <v>9011</v>
      </c>
      <c r="N5278" s="4">
        <f t="shared" si="246"/>
        <v>-0.19704083708945075</v>
      </c>
      <c r="O5278" s="4">
        <f t="shared" si="247"/>
        <v>-0.39506328389947998</v>
      </c>
      <c r="P5278">
        <f t="shared" si="248"/>
        <v>1.4648266666666663</v>
      </c>
    </row>
    <row r="5279" spans="1:16" x14ac:dyDescent="0.3">
      <c r="A5279" t="s">
        <v>0</v>
      </c>
      <c r="B5279" t="s">
        <v>1</v>
      </c>
      <c r="C5279" t="s">
        <v>9014</v>
      </c>
      <c r="D5279">
        <v>73</v>
      </c>
      <c r="E5279" t="s">
        <v>1143</v>
      </c>
      <c r="F5279" t="s">
        <v>1150</v>
      </c>
      <c r="G5279" t="s">
        <v>1336</v>
      </c>
      <c r="H5279" t="s">
        <v>9015</v>
      </c>
      <c r="I5279" t="s">
        <v>9016</v>
      </c>
      <c r="N5279" s="4">
        <f t="shared" si="246"/>
        <v>-0.33212884591907615</v>
      </c>
      <c r="O5279" s="4">
        <f t="shared" si="247"/>
        <v>-5.5574483130410857E-2</v>
      </c>
      <c r="P5279">
        <f t="shared" si="248"/>
        <v>1.0484066666666665</v>
      </c>
    </row>
    <row r="5280" spans="1:16" x14ac:dyDescent="0.3">
      <c r="A5280" t="s">
        <v>0</v>
      </c>
      <c r="B5280" t="s">
        <v>1</v>
      </c>
      <c r="C5280" t="s">
        <v>9017</v>
      </c>
      <c r="D5280">
        <v>73</v>
      </c>
      <c r="E5280" t="s">
        <v>3293</v>
      </c>
      <c r="F5280" t="s">
        <v>930</v>
      </c>
      <c r="G5280" t="s">
        <v>2192</v>
      </c>
      <c r="H5280" t="s">
        <v>9018</v>
      </c>
      <c r="I5280" t="s">
        <v>9019</v>
      </c>
      <c r="N5280" s="4">
        <f t="shared" si="246"/>
        <v>-8.828360442196681E-2</v>
      </c>
      <c r="O5280" s="4">
        <f t="shared" si="247"/>
        <v>-0.23322209143314063</v>
      </c>
      <c r="P5280">
        <f t="shared" si="248"/>
        <v>1.1856799999999996</v>
      </c>
    </row>
    <row r="5281" spans="1:16" x14ac:dyDescent="0.3">
      <c r="A5281" t="s">
        <v>0</v>
      </c>
      <c r="B5281" t="s">
        <v>1</v>
      </c>
      <c r="C5281" t="s">
        <v>9020</v>
      </c>
      <c r="D5281">
        <v>73</v>
      </c>
      <c r="E5281" t="s">
        <v>3972</v>
      </c>
      <c r="F5281" t="s">
        <v>6444</v>
      </c>
      <c r="G5281" t="s">
        <v>3327</v>
      </c>
      <c r="H5281" t="s">
        <v>9018</v>
      </c>
      <c r="I5281" t="s">
        <v>9019</v>
      </c>
      <c r="N5281" s="4">
        <f t="shared" si="246"/>
        <v>0.18970735551368767</v>
      </c>
      <c r="O5281" s="4">
        <f t="shared" si="247"/>
        <v>-0.3401845878060939</v>
      </c>
      <c r="P5281">
        <f t="shared" si="248"/>
        <v>1.2274999999999996</v>
      </c>
    </row>
    <row r="5282" spans="1:16" x14ac:dyDescent="0.3">
      <c r="A5282" t="s">
        <v>0</v>
      </c>
      <c r="B5282" t="s">
        <v>1</v>
      </c>
      <c r="C5282" t="s">
        <v>9021</v>
      </c>
      <c r="D5282">
        <v>73</v>
      </c>
      <c r="E5282" t="s">
        <v>3022</v>
      </c>
      <c r="F5282" t="s">
        <v>930</v>
      </c>
      <c r="G5282" t="s">
        <v>2948</v>
      </c>
      <c r="H5282" t="s">
        <v>9022</v>
      </c>
      <c r="I5282" t="s">
        <v>9023</v>
      </c>
      <c r="N5282" s="4">
        <f t="shared" si="246"/>
        <v>0.18032352298423204</v>
      </c>
      <c r="O5282" s="4">
        <f t="shared" si="247"/>
        <v>-0.1288578656488131</v>
      </c>
      <c r="P5282">
        <f t="shared" si="248"/>
        <v>0.95093999999999967</v>
      </c>
    </row>
    <row r="5283" spans="1:16" x14ac:dyDescent="0.3">
      <c r="A5283" t="s">
        <v>0</v>
      </c>
      <c r="B5283" t="s">
        <v>1</v>
      </c>
      <c r="C5283" t="s">
        <v>9024</v>
      </c>
      <c r="D5283">
        <v>73</v>
      </c>
      <c r="E5283" t="s">
        <v>1338</v>
      </c>
      <c r="F5283" t="s">
        <v>927</v>
      </c>
      <c r="G5283" t="s">
        <v>1553</v>
      </c>
      <c r="H5283" t="s">
        <v>9025</v>
      </c>
      <c r="I5283" t="s">
        <v>9026</v>
      </c>
      <c r="N5283" s="4">
        <f t="shared" si="246"/>
        <v>0.18832855653104086</v>
      </c>
      <c r="O5283" s="4">
        <f t="shared" si="247"/>
        <v>-6.1047406000765247E-2</v>
      </c>
      <c r="P5283">
        <f t="shared" si="248"/>
        <v>1.1093466666666663</v>
      </c>
    </row>
    <row r="5284" spans="1:16" x14ac:dyDescent="0.3">
      <c r="A5284" t="s">
        <v>0</v>
      </c>
      <c r="B5284" t="s">
        <v>1</v>
      </c>
      <c r="C5284" t="s">
        <v>9027</v>
      </c>
      <c r="D5284">
        <v>73</v>
      </c>
      <c r="E5284" t="s">
        <v>3019</v>
      </c>
      <c r="F5284" t="s">
        <v>1167</v>
      </c>
      <c r="G5284" t="s">
        <v>3327</v>
      </c>
      <c r="H5284" t="s">
        <v>9025</v>
      </c>
      <c r="I5284" t="s">
        <v>9026</v>
      </c>
      <c r="N5284" s="4">
        <f t="shared" si="246"/>
        <v>-2.7330623809562915E-2</v>
      </c>
      <c r="O5284" s="4">
        <f t="shared" si="247"/>
        <v>-0.15593954058722617</v>
      </c>
      <c r="P5284">
        <f t="shared" si="248"/>
        <v>1.0289266666666663</v>
      </c>
    </row>
    <row r="5285" spans="1:16" x14ac:dyDescent="0.3">
      <c r="A5285" t="s">
        <v>0</v>
      </c>
      <c r="B5285" t="s">
        <v>1</v>
      </c>
      <c r="C5285" t="s">
        <v>9028</v>
      </c>
      <c r="D5285">
        <v>73</v>
      </c>
      <c r="E5285" t="s">
        <v>50</v>
      </c>
      <c r="F5285" t="s">
        <v>1211</v>
      </c>
      <c r="G5285" t="s">
        <v>1211</v>
      </c>
      <c r="H5285" t="s">
        <v>9029</v>
      </c>
      <c r="I5285" t="s">
        <v>9030</v>
      </c>
      <c r="N5285" s="4">
        <f t="shared" si="246"/>
        <v>-9.8451888735478277E-2</v>
      </c>
      <c r="O5285" s="4">
        <f t="shared" si="247"/>
        <v>-9.0334860952302018E-2</v>
      </c>
      <c r="P5285">
        <f t="shared" si="248"/>
        <v>1.1719899999999996</v>
      </c>
    </row>
    <row r="5286" spans="1:16" x14ac:dyDescent="0.3">
      <c r="A5286" t="s">
        <v>0</v>
      </c>
      <c r="B5286" t="s">
        <v>1</v>
      </c>
      <c r="C5286" t="s">
        <v>9031</v>
      </c>
      <c r="D5286">
        <v>73</v>
      </c>
      <c r="E5286" t="s">
        <v>2930</v>
      </c>
      <c r="F5286" t="s">
        <v>1167</v>
      </c>
      <c r="G5286" t="s">
        <v>1144</v>
      </c>
      <c r="H5286" t="s">
        <v>9032</v>
      </c>
      <c r="I5286" t="s">
        <v>9033</v>
      </c>
      <c r="N5286" s="4">
        <f t="shared" si="246"/>
        <v>-9.1191818582247453E-2</v>
      </c>
      <c r="O5286" s="4">
        <f t="shared" si="247"/>
        <v>-1.7533771023288625E-2</v>
      </c>
      <c r="P5286">
        <f t="shared" si="248"/>
        <v>1.0452666666666666</v>
      </c>
    </row>
    <row r="5287" spans="1:16" x14ac:dyDescent="0.3">
      <c r="A5287" t="s">
        <v>0</v>
      </c>
      <c r="B5287" t="s">
        <v>1</v>
      </c>
      <c r="C5287" t="s">
        <v>9034</v>
      </c>
      <c r="D5287">
        <v>73</v>
      </c>
      <c r="E5287" t="s">
        <v>925</v>
      </c>
      <c r="F5287" t="s">
        <v>3327</v>
      </c>
      <c r="G5287" t="s">
        <v>1553</v>
      </c>
      <c r="H5287" t="s">
        <v>9035</v>
      </c>
      <c r="I5287" t="s">
        <v>9036</v>
      </c>
      <c r="N5287" s="4">
        <f t="shared" si="246"/>
        <v>2.0473628245517239E-2</v>
      </c>
      <c r="O5287" s="4">
        <f t="shared" si="247"/>
        <v>-7.1380898966801248E-2</v>
      </c>
      <c r="P5287">
        <f t="shared" si="248"/>
        <v>0.90653333333333297</v>
      </c>
    </row>
    <row r="5288" spans="1:16" x14ac:dyDescent="0.3">
      <c r="A5288" t="s">
        <v>0</v>
      </c>
      <c r="B5288" t="s">
        <v>1</v>
      </c>
      <c r="C5288" t="s">
        <v>9037</v>
      </c>
      <c r="D5288">
        <v>73</v>
      </c>
      <c r="E5288" t="s">
        <v>3022</v>
      </c>
      <c r="F5288" t="s">
        <v>967</v>
      </c>
      <c r="G5288" t="s">
        <v>2645</v>
      </c>
      <c r="H5288" t="s">
        <v>9035</v>
      </c>
      <c r="I5288" t="s">
        <v>9036</v>
      </c>
      <c r="N5288" s="4">
        <f t="shared" si="246"/>
        <v>0.13084358702442983</v>
      </c>
      <c r="O5288" s="4">
        <f t="shared" si="247"/>
        <v>-0.14281456364560396</v>
      </c>
      <c r="P5288">
        <f t="shared" si="248"/>
        <v>0.96704333333333314</v>
      </c>
    </row>
    <row r="5289" spans="1:16" x14ac:dyDescent="0.3">
      <c r="A5289" t="s">
        <v>0</v>
      </c>
      <c r="B5289" t="s">
        <v>1</v>
      </c>
      <c r="C5289" t="s">
        <v>9038</v>
      </c>
      <c r="D5289">
        <v>75</v>
      </c>
      <c r="E5289" t="s">
        <v>3029</v>
      </c>
      <c r="F5289" t="s">
        <v>2933</v>
      </c>
      <c r="G5289" t="s">
        <v>1145</v>
      </c>
      <c r="H5289" t="s">
        <v>9039</v>
      </c>
      <c r="I5289" t="s">
        <v>9040</v>
      </c>
      <c r="N5289" s="4">
        <f t="shared" si="246"/>
        <v>6.0443816089276958E-2</v>
      </c>
      <c r="O5289" s="4">
        <f t="shared" si="247"/>
        <v>-0.17144330585574566</v>
      </c>
      <c r="P5289">
        <f t="shared" si="248"/>
        <v>1.0806033333333329</v>
      </c>
    </row>
    <row r="5290" spans="1:16" x14ac:dyDescent="0.3">
      <c r="A5290" t="s">
        <v>0</v>
      </c>
      <c r="B5290" t="s">
        <v>1</v>
      </c>
      <c r="C5290" t="s">
        <v>9041</v>
      </c>
      <c r="D5290">
        <v>75</v>
      </c>
      <c r="E5290" t="s">
        <v>3019</v>
      </c>
      <c r="F5290" t="s">
        <v>967</v>
      </c>
      <c r="G5290" t="s">
        <v>933</v>
      </c>
      <c r="H5290" t="s">
        <v>9042</v>
      </c>
      <c r="I5290" t="s">
        <v>9043</v>
      </c>
      <c r="N5290" s="4">
        <f t="shared" si="246"/>
        <v>9.2627469196847778E-2</v>
      </c>
      <c r="O5290" s="4">
        <f t="shared" si="247"/>
        <v>-0.12206751729566845</v>
      </c>
      <c r="P5290">
        <f t="shared" si="248"/>
        <v>0.99183333333333312</v>
      </c>
    </row>
    <row r="5291" spans="1:16" x14ac:dyDescent="0.3">
      <c r="A5291" t="s">
        <v>0</v>
      </c>
      <c r="B5291" t="s">
        <v>1</v>
      </c>
      <c r="C5291" t="s">
        <v>9044</v>
      </c>
      <c r="D5291">
        <v>75</v>
      </c>
      <c r="E5291" t="s">
        <v>2643</v>
      </c>
      <c r="F5291" t="s">
        <v>10</v>
      </c>
      <c r="G5291" t="s">
        <v>1144</v>
      </c>
      <c r="H5291" t="s">
        <v>9042</v>
      </c>
      <c r="I5291" t="s">
        <v>9043</v>
      </c>
      <c r="N5291" s="4">
        <f t="shared" si="246"/>
        <v>-0.15477467301333286</v>
      </c>
      <c r="O5291" s="4">
        <f t="shared" si="247"/>
        <v>-4.7845856467000736E-2</v>
      </c>
      <c r="P5291">
        <f t="shared" si="248"/>
        <v>0.95993666666666644</v>
      </c>
    </row>
    <row r="5292" spans="1:16" x14ac:dyDescent="0.3">
      <c r="A5292" t="s">
        <v>0</v>
      </c>
      <c r="B5292" t="s">
        <v>1</v>
      </c>
      <c r="C5292" t="s">
        <v>9045</v>
      </c>
      <c r="D5292">
        <v>75</v>
      </c>
      <c r="E5292" t="s">
        <v>925</v>
      </c>
      <c r="F5292" t="s">
        <v>1211</v>
      </c>
      <c r="G5292" t="s">
        <v>1148</v>
      </c>
      <c r="H5292" t="s">
        <v>9046</v>
      </c>
      <c r="I5292" t="s">
        <v>9047</v>
      </c>
      <c r="N5292" s="4">
        <f t="shared" si="246"/>
        <v>0.11384665150544315</v>
      </c>
      <c r="O5292" s="4">
        <f t="shared" si="247"/>
        <v>-4.2865385713245052E-2</v>
      </c>
      <c r="P5292">
        <f t="shared" si="248"/>
        <v>0.99492666666666629</v>
      </c>
    </row>
    <row r="5293" spans="1:16" x14ac:dyDescent="0.3">
      <c r="A5293" t="s">
        <v>0</v>
      </c>
      <c r="B5293" t="s">
        <v>1</v>
      </c>
      <c r="C5293" t="s">
        <v>9048</v>
      </c>
      <c r="D5293">
        <v>75</v>
      </c>
      <c r="E5293" t="s">
        <v>3</v>
      </c>
      <c r="F5293" t="s">
        <v>1144</v>
      </c>
      <c r="G5293" t="s">
        <v>2997</v>
      </c>
      <c r="H5293" t="s">
        <v>9049</v>
      </c>
      <c r="I5293" t="s">
        <v>9050</v>
      </c>
      <c r="N5293" s="4">
        <f t="shared" si="246"/>
        <v>7.7946863050720461E-2</v>
      </c>
      <c r="O5293" s="4">
        <f t="shared" si="247"/>
        <v>-3.42351371040127E-2</v>
      </c>
      <c r="P5293">
        <f t="shared" si="248"/>
        <v>0.89151999999999965</v>
      </c>
    </row>
    <row r="5294" spans="1:16" x14ac:dyDescent="0.3">
      <c r="A5294" t="s">
        <v>0</v>
      </c>
      <c r="B5294" t="s">
        <v>1</v>
      </c>
      <c r="C5294" t="s">
        <v>9051</v>
      </c>
      <c r="D5294">
        <v>75</v>
      </c>
      <c r="E5294" t="s">
        <v>2930</v>
      </c>
      <c r="F5294" t="s">
        <v>1145</v>
      </c>
      <c r="G5294" t="s">
        <v>931</v>
      </c>
      <c r="H5294" t="s">
        <v>9049</v>
      </c>
      <c r="I5294" t="s">
        <v>9050</v>
      </c>
      <c r="N5294" s="4">
        <f t="shared" si="246"/>
        <v>-7.9573736408142359E-2</v>
      </c>
      <c r="O5294" s="4">
        <f t="shared" si="247"/>
        <v>-1.625614778696477E-2</v>
      </c>
      <c r="P5294">
        <f t="shared" si="248"/>
        <v>0.93243999999999994</v>
      </c>
    </row>
    <row r="5295" spans="1:16" x14ac:dyDescent="0.3">
      <c r="A5295" t="s">
        <v>0</v>
      </c>
      <c r="B5295" t="s">
        <v>1</v>
      </c>
      <c r="C5295" t="s">
        <v>9052</v>
      </c>
      <c r="D5295">
        <v>75</v>
      </c>
      <c r="E5295" t="s">
        <v>2643</v>
      </c>
      <c r="F5295" t="s">
        <v>104</v>
      </c>
      <c r="G5295" t="s">
        <v>2647</v>
      </c>
      <c r="H5295" t="s">
        <v>9053</v>
      </c>
      <c r="I5295" t="s">
        <v>9054</v>
      </c>
      <c r="N5295" s="4">
        <f t="shared" si="246"/>
        <v>-5.6822676510743408E-2</v>
      </c>
      <c r="O5295" s="4">
        <f t="shared" si="247"/>
        <v>-1.7610305621686639E-2</v>
      </c>
      <c r="P5295">
        <f t="shared" si="248"/>
        <v>1.0702066666666663</v>
      </c>
    </row>
    <row r="5296" spans="1:16" x14ac:dyDescent="0.3">
      <c r="A5296" t="s">
        <v>0</v>
      </c>
      <c r="B5296" t="s">
        <v>1</v>
      </c>
      <c r="C5296" t="s">
        <v>9055</v>
      </c>
      <c r="D5296">
        <v>75</v>
      </c>
      <c r="E5296" t="s">
        <v>3038</v>
      </c>
      <c r="F5296" t="s">
        <v>3011</v>
      </c>
      <c r="G5296" t="s">
        <v>2953</v>
      </c>
      <c r="H5296" t="s">
        <v>9056</v>
      </c>
      <c r="I5296" t="s">
        <v>9057</v>
      </c>
      <c r="N5296" s="4">
        <f t="shared" si="246"/>
        <v>7.1563827905578359E-2</v>
      </c>
      <c r="O5296" s="4">
        <f t="shared" si="247"/>
        <v>-0.14669390730253049</v>
      </c>
      <c r="P5296">
        <f t="shared" si="248"/>
        <v>1.1176733333333331</v>
      </c>
    </row>
    <row r="5297" spans="1:16" x14ac:dyDescent="0.3">
      <c r="A5297" t="s">
        <v>0</v>
      </c>
      <c r="B5297" t="s">
        <v>1</v>
      </c>
      <c r="C5297" t="s">
        <v>9058</v>
      </c>
      <c r="D5297">
        <v>75</v>
      </c>
      <c r="E5297" t="s">
        <v>1220</v>
      </c>
      <c r="F5297" t="s">
        <v>3327</v>
      </c>
      <c r="G5297" t="s">
        <v>957</v>
      </c>
      <c r="H5297" t="s">
        <v>9056</v>
      </c>
      <c r="I5297" t="s">
        <v>9057</v>
      </c>
      <c r="N5297" s="4">
        <f t="shared" si="246"/>
        <v>-4.1356387374975545E-2</v>
      </c>
      <c r="O5297" s="4">
        <f t="shared" si="247"/>
        <v>-0.1090057695432113</v>
      </c>
      <c r="P5297">
        <f t="shared" si="248"/>
        <v>0.96385666666666636</v>
      </c>
    </row>
    <row r="5298" spans="1:16" x14ac:dyDescent="0.3">
      <c r="A5298" t="s">
        <v>0</v>
      </c>
      <c r="B5298" t="s">
        <v>1</v>
      </c>
      <c r="C5298" t="s">
        <v>9059</v>
      </c>
      <c r="D5298">
        <v>75</v>
      </c>
      <c r="E5298" t="s">
        <v>1220</v>
      </c>
      <c r="F5298" t="s">
        <v>43</v>
      </c>
      <c r="G5298" t="s">
        <v>1148</v>
      </c>
      <c r="H5298" t="s">
        <v>9060</v>
      </c>
      <c r="I5298" t="s">
        <v>9061</v>
      </c>
      <c r="N5298" s="4">
        <f t="shared" si="246"/>
        <v>7.7149445359671942E-2</v>
      </c>
      <c r="O5298" s="4">
        <f t="shared" si="247"/>
        <v>-7.5293449156194028E-2</v>
      </c>
      <c r="P5298">
        <f t="shared" si="248"/>
        <v>0.9408666666666663</v>
      </c>
    </row>
    <row r="5299" spans="1:16" x14ac:dyDescent="0.3">
      <c r="A5299" t="s">
        <v>0</v>
      </c>
      <c r="B5299" t="s">
        <v>1</v>
      </c>
      <c r="C5299" t="s">
        <v>9062</v>
      </c>
      <c r="D5299">
        <v>75</v>
      </c>
      <c r="E5299" t="s">
        <v>3</v>
      </c>
      <c r="F5299" t="s">
        <v>923</v>
      </c>
      <c r="G5299" t="s">
        <v>1144</v>
      </c>
      <c r="H5299" t="s">
        <v>9060</v>
      </c>
      <c r="I5299" t="s">
        <v>9061</v>
      </c>
      <c r="N5299" s="4">
        <f t="shared" si="246"/>
        <v>-3.8440132130041382E-2</v>
      </c>
      <c r="O5299" s="4">
        <f t="shared" si="247"/>
        <v>-6.4064967952080151E-2</v>
      </c>
      <c r="P5299">
        <f t="shared" si="248"/>
        <v>1.0929666666666664</v>
      </c>
    </row>
    <row r="5300" spans="1:16" x14ac:dyDescent="0.3">
      <c r="A5300" t="s">
        <v>0</v>
      </c>
      <c r="B5300" t="s">
        <v>1</v>
      </c>
      <c r="C5300" t="s">
        <v>9063</v>
      </c>
      <c r="D5300">
        <v>75</v>
      </c>
      <c r="E5300" t="s">
        <v>3010</v>
      </c>
      <c r="F5300" t="s">
        <v>1336</v>
      </c>
      <c r="G5300" t="s">
        <v>4</v>
      </c>
      <c r="H5300" t="s">
        <v>9060</v>
      </c>
      <c r="I5300" t="s">
        <v>9061</v>
      </c>
      <c r="N5300" s="4">
        <f t="shared" si="246"/>
        <v>1.8093109873779545E-2</v>
      </c>
      <c r="O5300" s="4">
        <f t="shared" si="247"/>
        <v>-0.14993443934129513</v>
      </c>
      <c r="P5300">
        <f t="shared" si="248"/>
        <v>1.2118899999999997</v>
      </c>
    </row>
    <row r="5301" spans="1:16" x14ac:dyDescent="0.3">
      <c r="A5301" t="s">
        <v>0</v>
      </c>
      <c r="B5301" t="s">
        <v>1</v>
      </c>
      <c r="C5301" t="s">
        <v>9064</v>
      </c>
      <c r="D5301">
        <v>75</v>
      </c>
      <c r="E5301" t="s">
        <v>4343</v>
      </c>
      <c r="F5301" t="s">
        <v>1424</v>
      </c>
      <c r="G5301" t="s">
        <v>5</v>
      </c>
      <c r="H5301" t="s">
        <v>9065</v>
      </c>
      <c r="I5301" t="s">
        <v>9066</v>
      </c>
      <c r="N5301" s="4">
        <f t="shared" si="246"/>
        <v>1.0826883692624745E-2</v>
      </c>
      <c r="O5301" s="4">
        <f t="shared" si="247"/>
        <v>0.13727734776124639</v>
      </c>
      <c r="P5301">
        <f t="shared" si="248"/>
        <v>1.0575799999999997</v>
      </c>
    </row>
    <row r="5302" spans="1:16" x14ac:dyDescent="0.3">
      <c r="A5302" t="s">
        <v>0</v>
      </c>
      <c r="B5302" t="s">
        <v>1</v>
      </c>
      <c r="C5302" t="s">
        <v>9067</v>
      </c>
      <c r="D5302">
        <v>75</v>
      </c>
      <c r="E5302" t="s">
        <v>1222</v>
      </c>
      <c r="F5302" t="s">
        <v>967</v>
      </c>
      <c r="G5302" t="s">
        <v>1211</v>
      </c>
      <c r="H5302" t="s">
        <v>9068</v>
      </c>
      <c r="I5302" t="s">
        <v>9069</v>
      </c>
      <c r="N5302" s="4">
        <f t="shared" si="246"/>
        <v>-0.13034916041679656</v>
      </c>
      <c r="O5302" s="4">
        <f t="shared" si="247"/>
        <v>-4.7799382519045669E-2</v>
      </c>
      <c r="P5302">
        <f t="shared" si="248"/>
        <v>1.1477866666666665</v>
      </c>
    </row>
    <row r="5303" spans="1:16" x14ac:dyDescent="0.3">
      <c r="A5303" t="s">
        <v>0</v>
      </c>
      <c r="B5303" t="s">
        <v>1</v>
      </c>
      <c r="C5303" t="s">
        <v>9070</v>
      </c>
      <c r="D5303">
        <v>77</v>
      </c>
      <c r="E5303" t="s">
        <v>925</v>
      </c>
      <c r="F5303" t="s">
        <v>3990</v>
      </c>
      <c r="G5303" t="s">
        <v>4035</v>
      </c>
      <c r="H5303" t="s">
        <v>9071</v>
      </c>
      <c r="I5303" t="s">
        <v>9072</v>
      </c>
      <c r="N5303" s="4">
        <f t="shared" si="246"/>
        <v>0.3373435896741217</v>
      </c>
      <c r="O5303" s="4">
        <f t="shared" si="247"/>
        <v>2.0640071163652254E-2</v>
      </c>
      <c r="P5303">
        <f t="shared" si="248"/>
        <v>0.94750333333333292</v>
      </c>
    </row>
    <row r="5304" spans="1:16" x14ac:dyDescent="0.3">
      <c r="A5304" t="s">
        <v>0</v>
      </c>
      <c r="B5304" t="s">
        <v>1</v>
      </c>
      <c r="C5304" t="s">
        <v>9073</v>
      </c>
      <c r="D5304">
        <v>77</v>
      </c>
      <c r="E5304" t="s">
        <v>922</v>
      </c>
      <c r="F5304" t="s">
        <v>104</v>
      </c>
      <c r="G5304" t="s">
        <v>5336</v>
      </c>
      <c r="H5304" t="s">
        <v>9071</v>
      </c>
      <c r="I5304" t="s">
        <v>9072</v>
      </c>
      <c r="N5304" s="4">
        <f t="shared" si="246"/>
        <v>0.20706167133687331</v>
      </c>
      <c r="O5304" s="4">
        <f t="shared" si="247"/>
        <v>7.507953677737178E-2</v>
      </c>
      <c r="P5304">
        <f t="shared" si="248"/>
        <v>0.84197333333333302</v>
      </c>
    </row>
    <row r="5305" spans="1:16" x14ac:dyDescent="0.3">
      <c r="A5305" t="s">
        <v>0</v>
      </c>
      <c r="B5305" t="s">
        <v>1</v>
      </c>
      <c r="C5305" t="s">
        <v>9074</v>
      </c>
      <c r="D5305">
        <v>77</v>
      </c>
      <c r="E5305" t="s">
        <v>1338</v>
      </c>
      <c r="F5305" t="s">
        <v>3011</v>
      </c>
      <c r="G5305" t="s">
        <v>4009</v>
      </c>
      <c r="H5305" t="s">
        <v>9075</v>
      </c>
      <c r="I5305" t="s">
        <v>9076</v>
      </c>
      <c r="N5305" s="4">
        <f t="shared" si="246"/>
        <v>0.25233109520847441</v>
      </c>
      <c r="O5305" s="4">
        <f t="shared" si="247"/>
        <v>-4.5493678958569581E-2</v>
      </c>
      <c r="P5305">
        <f t="shared" si="248"/>
        <v>0.95220999999999967</v>
      </c>
    </row>
    <row r="5306" spans="1:16" x14ac:dyDescent="0.3">
      <c r="A5306" t="s">
        <v>0</v>
      </c>
      <c r="B5306" t="s">
        <v>1</v>
      </c>
      <c r="C5306" t="s">
        <v>9077</v>
      </c>
      <c r="D5306">
        <v>77</v>
      </c>
      <c r="E5306" t="s">
        <v>3010</v>
      </c>
      <c r="F5306" t="s">
        <v>1424</v>
      </c>
      <c r="G5306" t="s">
        <v>3011</v>
      </c>
      <c r="H5306" t="s">
        <v>9075</v>
      </c>
      <c r="I5306" t="s">
        <v>9076</v>
      </c>
      <c r="N5306" s="4">
        <f t="shared" si="246"/>
        <v>-9.8960462589104736E-2</v>
      </c>
      <c r="O5306" s="4">
        <f t="shared" si="247"/>
        <v>-0.18348705682377192</v>
      </c>
      <c r="P5306">
        <f t="shared" si="248"/>
        <v>1.2207766666666664</v>
      </c>
    </row>
    <row r="5307" spans="1:16" x14ac:dyDescent="0.3">
      <c r="A5307" t="s">
        <v>0</v>
      </c>
      <c r="B5307" t="s">
        <v>1</v>
      </c>
      <c r="C5307" t="s">
        <v>9078</v>
      </c>
      <c r="D5307">
        <v>77</v>
      </c>
      <c r="E5307" t="s">
        <v>3029</v>
      </c>
      <c r="F5307" t="s">
        <v>1211</v>
      </c>
      <c r="G5307" t="s">
        <v>3955</v>
      </c>
      <c r="H5307" t="s">
        <v>9079</v>
      </c>
      <c r="I5307" t="s">
        <v>9080</v>
      </c>
      <c r="N5307" s="4">
        <f t="shared" si="246"/>
        <v>0.22653293965721522</v>
      </c>
      <c r="O5307" s="4">
        <f t="shared" si="247"/>
        <v>-0.12641584813275092</v>
      </c>
      <c r="P5307">
        <f t="shared" si="248"/>
        <v>0.92723999999999962</v>
      </c>
    </row>
    <row r="5308" spans="1:16" x14ac:dyDescent="0.3">
      <c r="A5308" t="s">
        <v>0</v>
      </c>
      <c r="B5308" t="s">
        <v>1</v>
      </c>
      <c r="C5308" t="s">
        <v>9081</v>
      </c>
      <c r="D5308">
        <v>77</v>
      </c>
      <c r="E5308" t="s">
        <v>1210</v>
      </c>
      <c r="F5308" t="s">
        <v>1336</v>
      </c>
      <c r="G5308" t="s">
        <v>5</v>
      </c>
      <c r="H5308" t="s">
        <v>9082</v>
      </c>
      <c r="I5308" t="s">
        <v>9083</v>
      </c>
      <c r="N5308" s="4">
        <f t="shared" si="246"/>
        <v>0.11654194552858788</v>
      </c>
      <c r="O5308" s="4">
        <f t="shared" si="247"/>
        <v>-7.1168088406561317E-2</v>
      </c>
      <c r="P5308">
        <f t="shared" si="248"/>
        <v>1.1160566666666665</v>
      </c>
    </row>
    <row r="5309" spans="1:16" x14ac:dyDescent="0.3">
      <c r="A5309" t="s">
        <v>0</v>
      </c>
      <c r="B5309" t="s">
        <v>1</v>
      </c>
      <c r="C5309" t="s">
        <v>9084</v>
      </c>
      <c r="D5309">
        <v>77</v>
      </c>
      <c r="E5309" t="s">
        <v>3132</v>
      </c>
      <c r="F5309" t="s">
        <v>957</v>
      </c>
      <c r="G5309" t="s">
        <v>4076</v>
      </c>
      <c r="H5309" t="s">
        <v>9082</v>
      </c>
      <c r="I5309" t="s">
        <v>9083</v>
      </c>
      <c r="N5309" s="4">
        <f t="shared" si="246"/>
        <v>0.15779096189745276</v>
      </c>
      <c r="O5309" s="4">
        <f t="shared" si="247"/>
        <v>8.9744947282978188E-2</v>
      </c>
      <c r="P5309">
        <f t="shared" si="248"/>
        <v>0.70873999999999981</v>
      </c>
    </row>
    <row r="5310" spans="1:16" x14ac:dyDescent="0.3">
      <c r="A5310" t="s">
        <v>0</v>
      </c>
      <c r="B5310" t="s">
        <v>1</v>
      </c>
      <c r="C5310" t="s">
        <v>9085</v>
      </c>
      <c r="D5310">
        <v>76</v>
      </c>
      <c r="E5310" t="s">
        <v>1220</v>
      </c>
      <c r="F5310" t="s">
        <v>1348</v>
      </c>
      <c r="G5310" t="s">
        <v>3958</v>
      </c>
      <c r="H5310" t="s">
        <v>9086</v>
      </c>
      <c r="I5310" t="s">
        <v>9087</v>
      </c>
      <c r="N5310" s="4">
        <f t="shared" si="246"/>
        <v>0.12473273619296282</v>
      </c>
      <c r="O5310" s="4">
        <f t="shared" si="247"/>
        <v>-6.3978311820216516E-2</v>
      </c>
      <c r="P5310">
        <f t="shared" si="248"/>
        <v>0.81049333333333307</v>
      </c>
    </row>
    <row r="5311" spans="1:16" x14ac:dyDescent="0.3">
      <c r="A5311" t="s">
        <v>0</v>
      </c>
      <c r="B5311" t="s">
        <v>1</v>
      </c>
      <c r="C5311" t="s">
        <v>9088</v>
      </c>
      <c r="D5311">
        <v>76</v>
      </c>
      <c r="E5311" t="s">
        <v>3</v>
      </c>
      <c r="F5311" t="s">
        <v>104</v>
      </c>
      <c r="G5311" t="s">
        <v>937</v>
      </c>
      <c r="H5311" t="s">
        <v>9089</v>
      </c>
      <c r="I5311" t="s">
        <v>9090</v>
      </c>
      <c r="N5311" s="4">
        <f t="shared" si="246"/>
        <v>3.9299326275382629E-2</v>
      </c>
      <c r="O5311" s="4">
        <f t="shared" si="247"/>
        <v>-4.3351128134610867E-2</v>
      </c>
      <c r="P5311">
        <f t="shared" si="248"/>
        <v>1.0014599999999998</v>
      </c>
    </row>
    <row r="5312" spans="1:16" x14ac:dyDescent="0.3">
      <c r="A5312" t="s">
        <v>0</v>
      </c>
      <c r="B5312" t="s">
        <v>1</v>
      </c>
      <c r="C5312" t="s">
        <v>9091</v>
      </c>
      <c r="D5312">
        <v>76</v>
      </c>
      <c r="E5312" t="s">
        <v>929</v>
      </c>
      <c r="F5312" t="s">
        <v>3011</v>
      </c>
      <c r="G5312" t="s">
        <v>12</v>
      </c>
      <c r="H5312" t="s">
        <v>9092</v>
      </c>
      <c r="I5312" t="s">
        <v>9093</v>
      </c>
      <c r="N5312" s="4">
        <f t="shared" si="246"/>
        <v>-1.7873329990991005E-2</v>
      </c>
      <c r="O5312" s="4">
        <f t="shared" si="247"/>
        <v>-8.7969378034637821E-2</v>
      </c>
      <c r="P5312">
        <f t="shared" si="248"/>
        <v>1.1732299999999998</v>
      </c>
    </row>
    <row r="5313" spans="1:16" x14ac:dyDescent="0.3">
      <c r="A5313" t="s">
        <v>0</v>
      </c>
      <c r="B5313" t="s">
        <v>1</v>
      </c>
      <c r="C5313" t="s">
        <v>9094</v>
      </c>
      <c r="D5313">
        <v>76</v>
      </c>
      <c r="E5313" t="s">
        <v>3010</v>
      </c>
      <c r="F5313" t="s">
        <v>2933</v>
      </c>
      <c r="G5313" t="s">
        <v>2948</v>
      </c>
      <c r="H5313" t="s">
        <v>9092</v>
      </c>
      <c r="I5313" t="s">
        <v>9093</v>
      </c>
      <c r="N5313" s="4">
        <f t="shared" si="246"/>
        <v>0.18686456155787001</v>
      </c>
      <c r="O5313" s="4">
        <f t="shared" si="247"/>
        <v>-0.10582850468735588</v>
      </c>
      <c r="P5313">
        <f t="shared" si="248"/>
        <v>0.96613333333333307</v>
      </c>
    </row>
    <row r="5314" spans="1:16" x14ac:dyDescent="0.3">
      <c r="A5314" t="s">
        <v>0</v>
      </c>
      <c r="B5314" t="s">
        <v>1</v>
      </c>
      <c r="C5314" t="s">
        <v>9095</v>
      </c>
      <c r="D5314">
        <v>76</v>
      </c>
      <c r="E5314" t="s">
        <v>608</v>
      </c>
      <c r="F5314" t="s">
        <v>1144</v>
      </c>
      <c r="G5314" t="s">
        <v>2195</v>
      </c>
      <c r="H5314" t="s">
        <v>9096</v>
      </c>
      <c r="I5314" t="s">
        <v>9097</v>
      </c>
      <c r="N5314" s="4">
        <f t="shared" ref="N5314:N5377" si="249">$E5314*$K$1+$F5314*$K$2+$G5314*$K$3</f>
        <v>3.5007965664556162E-2</v>
      </c>
      <c r="O5314" s="4">
        <f t="shared" ref="O5314:O5377" si="250">$E5314*$L$1+$F5314*$L$2+$G5314*$L$3</f>
        <v>-2.5162474139346303E-2</v>
      </c>
      <c r="P5314">
        <f t="shared" ref="P5314:P5377" si="251">$E5314*$M$1+$F5314*$M$2+$G5314*$M$3</f>
        <v>0.9228166666666664</v>
      </c>
    </row>
    <row r="5315" spans="1:16" x14ac:dyDescent="0.3">
      <c r="A5315" t="s">
        <v>0</v>
      </c>
      <c r="B5315" t="s">
        <v>1</v>
      </c>
      <c r="C5315" t="s">
        <v>9098</v>
      </c>
      <c r="D5315">
        <v>76</v>
      </c>
      <c r="E5315" t="s">
        <v>3034</v>
      </c>
      <c r="F5315" t="s">
        <v>1424</v>
      </c>
      <c r="G5315" t="s">
        <v>4</v>
      </c>
      <c r="H5315" t="s">
        <v>9099</v>
      </c>
      <c r="I5315" t="s">
        <v>9100</v>
      </c>
      <c r="N5315" s="4">
        <f t="shared" si="249"/>
        <v>-7.5612393615609452E-3</v>
      </c>
      <c r="O5315" s="4">
        <f t="shared" si="250"/>
        <v>-0.22090226272196523</v>
      </c>
      <c r="P5315">
        <f t="shared" si="251"/>
        <v>1.1585366666666663</v>
      </c>
    </row>
    <row r="5316" spans="1:16" x14ac:dyDescent="0.3">
      <c r="A5316" t="s">
        <v>0</v>
      </c>
      <c r="B5316" t="s">
        <v>1</v>
      </c>
      <c r="C5316" t="s">
        <v>9101</v>
      </c>
      <c r="D5316">
        <v>76</v>
      </c>
      <c r="E5316" t="s">
        <v>50</v>
      </c>
      <c r="F5316" t="s">
        <v>1145</v>
      </c>
      <c r="G5316" t="s">
        <v>1343</v>
      </c>
      <c r="H5316" t="s">
        <v>9099</v>
      </c>
      <c r="I5316" t="s">
        <v>9100</v>
      </c>
      <c r="N5316" s="4">
        <f t="shared" si="249"/>
        <v>-0.22488560011106373</v>
      </c>
      <c r="O5316" s="4">
        <f t="shared" si="250"/>
        <v>-0.12856848249643094</v>
      </c>
      <c r="P5316">
        <f t="shared" si="251"/>
        <v>1.0729366666666666</v>
      </c>
    </row>
    <row r="5317" spans="1:16" x14ac:dyDescent="0.3">
      <c r="A5317" t="s">
        <v>0</v>
      </c>
      <c r="B5317" t="s">
        <v>1</v>
      </c>
      <c r="C5317" t="s">
        <v>9102</v>
      </c>
      <c r="D5317">
        <v>75</v>
      </c>
      <c r="E5317" t="s">
        <v>1210</v>
      </c>
      <c r="F5317" t="s">
        <v>43</v>
      </c>
      <c r="G5317" t="s">
        <v>3983</v>
      </c>
      <c r="H5317" t="s">
        <v>9103</v>
      </c>
      <c r="I5317" t="s">
        <v>9104</v>
      </c>
      <c r="N5317" s="4">
        <f t="shared" si="249"/>
        <v>0.15474509744917747</v>
      </c>
      <c r="O5317" s="4">
        <f t="shared" si="250"/>
        <v>-6.453395513223599E-2</v>
      </c>
      <c r="P5317">
        <f t="shared" si="251"/>
        <v>0.8777433333333331</v>
      </c>
    </row>
    <row r="5318" spans="1:16" x14ac:dyDescent="0.3">
      <c r="A5318" t="s">
        <v>0</v>
      </c>
      <c r="B5318" t="s">
        <v>1</v>
      </c>
      <c r="C5318" t="s">
        <v>9105</v>
      </c>
      <c r="D5318">
        <v>75</v>
      </c>
      <c r="E5318" t="s">
        <v>1335</v>
      </c>
      <c r="F5318" t="s">
        <v>923</v>
      </c>
      <c r="G5318" t="s">
        <v>1553</v>
      </c>
      <c r="H5318" t="s">
        <v>9106</v>
      </c>
      <c r="I5318" t="s">
        <v>9107</v>
      </c>
      <c r="N5318" s="4">
        <f t="shared" si="249"/>
        <v>0.10062076804224884</v>
      </c>
      <c r="O5318" s="4">
        <f t="shared" si="250"/>
        <v>-9.8878453429670748E-2</v>
      </c>
      <c r="P5318">
        <f t="shared" si="251"/>
        <v>0.99292333333333305</v>
      </c>
    </row>
    <row r="5319" spans="1:16" x14ac:dyDescent="0.3">
      <c r="A5319" t="s">
        <v>0</v>
      </c>
      <c r="B5319" t="s">
        <v>1</v>
      </c>
      <c r="C5319" t="s">
        <v>9108</v>
      </c>
      <c r="D5319">
        <v>75</v>
      </c>
      <c r="E5319" t="s">
        <v>1210</v>
      </c>
      <c r="F5319" t="s">
        <v>1211</v>
      </c>
      <c r="G5319" t="s">
        <v>923</v>
      </c>
      <c r="H5319" t="s">
        <v>9106</v>
      </c>
      <c r="I5319" t="s">
        <v>9107</v>
      </c>
      <c r="N5319" s="4">
        <f t="shared" si="249"/>
        <v>-7.2442044252668092E-2</v>
      </c>
      <c r="O5319" s="4">
        <f t="shared" si="250"/>
        <v>-0.12479573408834548</v>
      </c>
      <c r="P5319">
        <f t="shared" si="251"/>
        <v>1.1600366666666664</v>
      </c>
    </row>
    <row r="5320" spans="1:16" x14ac:dyDescent="0.3">
      <c r="A5320" t="s">
        <v>0</v>
      </c>
      <c r="B5320" t="s">
        <v>1</v>
      </c>
      <c r="C5320" t="s">
        <v>9109</v>
      </c>
      <c r="D5320">
        <v>75</v>
      </c>
      <c r="E5320" t="s">
        <v>24</v>
      </c>
      <c r="F5320" t="s">
        <v>923</v>
      </c>
      <c r="G5320" t="s">
        <v>1211</v>
      </c>
      <c r="H5320" t="s">
        <v>9110</v>
      </c>
      <c r="I5320" t="s">
        <v>9111</v>
      </c>
      <c r="N5320" s="4">
        <f t="shared" si="249"/>
        <v>-0.11603578421954686</v>
      </c>
      <c r="O5320" s="4">
        <f t="shared" si="250"/>
        <v>-7.4824461976038148E-2</v>
      </c>
      <c r="P5320">
        <f t="shared" si="251"/>
        <v>1.1560899999999998</v>
      </c>
    </row>
    <row r="5321" spans="1:16" x14ac:dyDescent="0.3">
      <c r="A5321" t="s">
        <v>0</v>
      </c>
      <c r="B5321" t="s">
        <v>1</v>
      </c>
      <c r="C5321" t="s">
        <v>9112</v>
      </c>
      <c r="D5321">
        <v>75</v>
      </c>
      <c r="E5321" t="s">
        <v>3019</v>
      </c>
      <c r="F5321" t="s">
        <v>43</v>
      </c>
      <c r="G5321" t="s">
        <v>1150</v>
      </c>
      <c r="H5321" t="s">
        <v>9113</v>
      </c>
      <c r="I5321" t="s">
        <v>9114</v>
      </c>
      <c r="N5321" s="4">
        <f t="shared" si="249"/>
        <v>5.3535547566761543E-2</v>
      </c>
      <c r="O5321" s="4">
        <f t="shared" si="250"/>
        <v>-0.13366536608253954</v>
      </c>
      <c r="P5321">
        <f t="shared" si="251"/>
        <v>0.9733999999999996</v>
      </c>
    </row>
    <row r="5322" spans="1:16" x14ac:dyDescent="0.3">
      <c r="A5322" t="s">
        <v>0</v>
      </c>
      <c r="B5322" t="s">
        <v>1</v>
      </c>
      <c r="C5322" t="s">
        <v>9115</v>
      </c>
      <c r="D5322">
        <v>75</v>
      </c>
      <c r="E5322" t="s">
        <v>1222</v>
      </c>
      <c r="F5322" t="s">
        <v>5</v>
      </c>
      <c r="G5322" t="s">
        <v>5</v>
      </c>
      <c r="H5322" t="s">
        <v>9113</v>
      </c>
      <c r="I5322" t="s">
        <v>9114</v>
      </c>
      <c r="N5322" s="4">
        <f t="shared" si="249"/>
        <v>-8.3210254438254139E-2</v>
      </c>
      <c r="O5322" s="4">
        <f t="shared" si="250"/>
        <v>-3.8966102939341052E-2</v>
      </c>
      <c r="P5322">
        <f t="shared" si="251"/>
        <v>0.88903999999999983</v>
      </c>
    </row>
    <row r="5323" spans="1:16" x14ac:dyDescent="0.3">
      <c r="A5323" t="s">
        <v>0</v>
      </c>
      <c r="B5323" t="s">
        <v>1</v>
      </c>
      <c r="C5323" t="s">
        <v>9116</v>
      </c>
      <c r="D5323">
        <v>75</v>
      </c>
      <c r="E5323" t="s">
        <v>24</v>
      </c>
      <c r="F5323" t="s">
        <v>4</v>
      </c>
      <c r="G5323" t="s">
        <v>2997</v>
      </c>
      <c r="H5323" t="s">
        <v>9117</v>
      </c>
      <c r="I5323" t="s">
        <v>9118</v>
      </c>
      <c r="N5323" s="4">
        <f t="shared" si="249"/>
        <v>0.10534231639524605</v>
      </c>
      <c r="O5323" s="4">
        <f t="shared" si="250"/>
        <v>-1.5201494638090646E-2</v>
      </c>
      <c r="P5323">
        <f t="shared" si="251"/>
        <v>0.93020999999999976</v>
      </c>
    </row>
    <row r="5324" spans="1:16" x14ac:dyDescent="0.3">
      <c r="A5324" t="s">
        <v>0</v>
      </c>
      <c r="B5324" t="s">
        <v>1</v>
      </c>
      <c r="C5324" t="s">
        <v>9119</v>
      </c>
      <c r="D5324">
        <v>75</v>
      </c>
      <c r="E5324" t="s">
        <v>1335</v>
      </c>
      <c r="F5324" t="s">
        <v>967</v>
      </c>
      <c r="G5324" t="s">
        <v>17</v>
      </c>
      <c r="H5324" t="s">
        <v>9120</v>
      </c>
      <c r="I5324" t="s">
        <v>9121</v>
      </c>
      <c r="N5324" s="4">
        <f t="shared" si="249"/>
        <v>5.7172065596873323E-2</v>
      </c>
      <c r="O5324" s="4">
        <f t="shared" si="250"/>
        <v>-0.11095541093016323</v>
      </c>
      <c r="P5324">
        <f t="shared" si="251"/>
        <v>1.0167999999999997</v>
      </c>
    </row>
    <row r="5325" spans="1:16" x14ac:dyDescent="0.3">
      <c r="A5325" t="s">
        <v>0</v>
      </c>
      <c r="B5325" t="s">
        <v>1</v>
      </c>
      <c r="C5325" t="s">
        <v>9122</v>
      </c>
      <c r="D5325">
        <v>75</v>
      </c>
      <c r="E5325" t="s">
        <v>1335</v>
      </c>
      <c r="F5325" t="s">
        <v>923</v>
      </c>
      <c r="G5325" t="s">
        <v>967</v>
      </c>
      <c r="H5325" t="s">
        <v>9123</v>
      </c>
      <c r="I5325" t="s">
        <v>9124</v>
      </c>
      <c r="N5325" s="4">
        <f t="shared" si="249"/>
        <v>-7.1499589040116218E-2</v>
      </c>
      <c r="O5325" s="4">
        <f t="shared" si="250"/>
        <v>-0.14578565164896387</v>
      </c>
      <c r="P5325">
        <f t="shared" si="251"/>
        <v>1.138513333333333</v>
      </c>
    </row>
    <row r="5326" spans="1:16" x14ac:dyDescent="0.3">
      <c r="A5326" t="s">
        <v>0</v>
      </c>
      <c r="B5326" t="s">
        <v>1</v>
      </c>
      <c r="C5326" t="s">
        <v>9125</v>
      </c>
      <c r="D5326">
        <v>75</v>
      </c>
      <c r="E5326" t="s">
        <v>3038</v>
      </c>
      <c r="F5326" t="s">
        <v>1211</v>
      </c>
      <c r="G5326" t="s">
        <v>3972</v>
      </c>
      <c r="H5326" t="s">
        <v>9123</v>
      </c>
      <c r="I5326" t="s">
        <v>9124</v>
      </c>
      <c r="N5326" s="4">
        <f t="shared" si="249"/>
        <v>0.25094548634675889</v>
      </c>
      <c r="O5326" s="4">
        <f t="shared" si="250"/>
        <v>-9.8988194560535023E-2</v>
      </c>
      <c r="P5326">
        <f t="shared" si="251"/>
        <v>0.90156666666666641</v>
      </c>
    </row>
    <row r="5327" spans="1:16" x14ac:dyDescent="0.3">
      <c r="A5327" t="s">
        <v>0</v>
      </c>
      <c r="B5327" t="s">
        <v>1</v>
      </c>
      <c r="C5327" t="s">
        <v>9126</v>
      </c>
      <c r="D5327">
        <v>75</v>
      </c>
      <c r="E5327" t="s">
        <v>3010</v>
      </c>
      <c r="F5327" t="s">
        <v>3327</v>
      </c>
      <c r="G5327" t="s">
        <v>104</v>
      </c>
      <c r="H5327" t="s">
        <v>9127</v>
      </c>
      <c r="I5327" t="s">
        <v>9128</v>
      </c>
      <c r="N5327" s="4">
        <f t="shared" si="249"/>
        <v>-0.12207752122979654</v>
      </c>
      <c r="O5327" s="4">
        <f t="shared" si="250"/>
        <v>-0.19332817366069771</v>
      </c>
      <c r="P5327">
        <f t="shared" si="251"/>
        <v>1.0472066666666664</v>
      </c>
    </row>
    <row r="5328" spans="1:16" x14ac:dyDescent="0.3">
      <c r="A5328" t="s">
        <v>0</v>
      </c>
      <c r="B5328" t="s">
        <v>1</v>
      </c>
      <c r="C5328" t="s">
        <v>9129</v>
      </c>
      <c r="D5328">
        <v>75</v>
      </c>
      <c r="E5328" t="s">
        <v>3</v>
      </c>
      <c r="F5328" t="s">
        <v>1211</v>
      </c>
      <c r="G5328" t="s">
        <v>1211</v>
      </c>
      <c r="H5328" t="s">
        <v>9130</v>
      </c>
      <c r="I5328" t="s">
        <v>9131</v>
      </c>
      <c r="N5328" s="4">
        <f t="shared" si="249"/>
        <v>-0.10121260296308598</v>
      </c>
      <c r="O5328" s="4">
        <f t="shared" si="250"/>
        <v>-8.0699920967871749E-2</v>
      </c>
      <c r="P5328">
        <f t="shared" si="251"/>
        <v>1.1718133333333332</v>
      </c>
    </row>
    <row r="5329" spans="1:16" x14ac:dyDescent="0.3">
      <c r="A5329" t="s">
        <v>0</v>
      </c>
      <c r="B5329" t="s">
        <v>1</v>
      </c>
      <c r="C5329" t="s">
        <v>9132</v>
      </c>
      <c r="D5329">
        <v>75</v>
      </c>
      <c r="E5329" t="s">
        <v>3034</v>
      </c>
      <c r="F5329" t="s">
        <v>3011</v>
      </c>
      <c r="G5329" t="s">
        <v>3985</v>
      </c>
      <c r="H5329" t="s">
        <v>9130</v>
      </c>
      <c r="I5329" t="s">
        <v>9131</v>
      </c>
      <c r="N5329" s="4">
        <f t="shared" si="249"/>
        <v>-0.13165392075588678</v>
      </c>
      <c r="O5329" s="4">
        <f t="shared" si="250"/>
        <v>-0.25401246584900794</v>
      </c>
      <c r="P5329">
        <f t="shared" si="251"/>
        <v>1.3021266666666662</v>
      </c>
    </row>
    <row r="5330" spans="1:16" x14ac:dyDescent="0.3">
      <c r="A5330" t="s">
        <v>0</v>
      </c>
      <c r="B5330" t="s">
        <v>1</v>
      </c>
      <c r="C5330" t="s">
        <v>9133</v>
      </c>
      <c r="D5330">
        <v>75</v>
      </c>
      <c r="E5330" t="s">
        <v>50</v>
      </c>
      <c r="F5330" t="s">
        <v>1348</v>
      </c>
      <c r="G5330" t="s">
        <v>17</v>
      </c>
      <c r="H5330" t="s">
        <v>9134</v>
      </c>
      <c r="I5330" t="s">
        <v>9135</v>
      </c>
      <c r="N5330" s="4">
        <f t="shared" si="249"/>
        <v>-2.5735788427466044E-2</v>
      </c>
      <c r="O5330" s="4">
        <f t="shared" si="250"/>
        <v>-7.3822916482863474E-2</v>
      </c>
      <c r="P5330">
        <f t="shared" si="251"/>
        <v>0.93023333333333302</v>
      </c>
    </row>
    <row r="5331" spans="1:16" x14ac:dyDescent="0.3">
      <c r="A5331" t="s">
        <v>0</v>
      </c>
      <c r="B5331" t="s">
        <v>1</v>
      </c>
      <c r="C5331" t="s">
        <v>9136</v>
      </c>
      <c r="D5331">
        <v>75</v>
      </c>
      <c r="E5331" t="s">
        <v>1338</v>
      </c>
      <c r="F5331" t="s">
        <v>4</v>
      </c>
      <c r="G5331" t="s">
        <v>1145</v>
      </c>
      <c r="H5331" t="s">
        <v>9137</v>
      </c>
      <c r="I5331" t="s">
        <v>9138</v>
      </c>
      <c r="N5331" s="4">
        <f t="shared" si="249"/>
        <v>4.9314154094632912E-3</v>
      </c>
      <c r="O5331" s="4">
        <f t="shared" si="250"/>
        <v>-0.11527716894252385</v>
      </c>
      <c r="P5331">
        <f t="shared" si="251"/>
        <v>1.0327266666666663</v>
      </c>
    </row>
    <row r="5332" spans="1:16" x14ac:dyDescent="0.3">
      <c r="A5332" t="s">
        <v>0</v>
      </c>
      <c r="B5332" t="s">
        <v>1</v>
      </c>
      <c r="C5332" t="s">
        <v>9139</v>
      </c>
      <c r="D5332">
        <v>75</v>
      </c>
      <c r="E5332" t="s">
        <v>3019</v>
      </c>
      <c r="F5332" t="s">
        <v>926</v>
      </c>
      <c r="G5332" t="s">
        <v>2644</v>
      </c>
      <c r="H5332" t="s">
        <v>9137</v>
      </c>
      <c r="I5332" t="s">
        <v>9138</v>
      </c>
      <c r="N5332" s="4">
        <f t="shared" si="249"/>
        <v>-8.138953301202867E-2</v>
      </c>
      <c r="O5332" s="4">
        <f t="shared" si="250"/>
        <v>-0.17161627617577493</v>
      </c>
      <c r="P5332">
        <f t="shared" si="251"/>
        <v>1.0231533333333331</v>
      </c>
    </row>
    <row r="5333" spans="1:16" x14ac:dyDescent="0.3">
      <c r="A5333" t="s">
        <v>0</v>
      </c>
      <c r="B5333" t="s">
        <v>1</v>
      </c>
      <c r="C5333" t="s">
        <v>9140</v>
      </c>
      <c r="D5333">
        <v>75</v>
      </c>
      <c r="E5333" t="s">
        <v>2643</v>
      </c>
      <c r="F5333" t="s">
        <v>1145</v>
      </c>
      <c r="G5333" t="s">
        <v>5</v>
      </c>
      <c r="H5333" t="s">
        <v>9141</v>
      </c>
      <c r="I5333" t="s">
        <v>9142</v>
      </c>
      <c r="N5333" s="4">
        <f t="shared" si="249"/>
        <v>-6.1846034608155132E-2</v>
      </c>
      <c r="O5333" s="4">
        <f t="shared" si="250"/>
        <v>-2.1812200969717366E-2</v>
      </c>
      <c r="P5333">
        <f t="shared" si="251"/>
        <v>0.91995666666666653</v>
      </c>
    </row>
    <row r="5334" spans="1:16" x14ac:dyDescent="0.3">
      <c r="A5334" t="s">
        <v>0</v>
      </c>
      <c r="B5334" t="s">
        <v>1</v>
      </c>
      <c r="C5334" t="s">
        <v>9143</v>
      </c>
      <c r="D5334">
        <v>75</v>
      </c>
      <c r="E5334" t="s">
        <v>4068</v>
      </c>
      <c r="F5334" t="s">
        <v>930</v>
      </c>
      <c r="G5334" t="s">
        <v>2945</v>
      </c>
      <c r="H5334" t="s">
        <v>9144</v>
      </c>
      <c r="I5334" t="s">
        <v>9145</v>
      </c>
      <c r="N5334" s="4">
        <f t="shared" si="249"/>
        <v>-7.4844800821636248E-2</v>
      </c>
      <c r="O5334" s="4">
        <f t="shared" si="250"/>
        <v>-0.3645946414332506</v>
      </c>
      <c r="P5334">
        <f t="shared" si="251"/>
        <v>1.2069666666666663</v>
      </c>
    </row>
    <row r="5335" spans="1:16" x14ac:dyDescent="0.3">
      <c r="A5335" t="s">
        <v>0</v>
      </c>
      <c r="B5335" t="s">
        <v>1</v>
      </c>
      <c r="C5335" t="s">
        <v>9146</v>
      </c>
      <c r="D5335">
        <v>75</v>
      </c>
      <c r="E5335" t="s">
        <v>929</v>
      </c>
      <c r="F5335" t="s">
        <v>1145</v>
      </c>
      <c r="G5335" t="s">
        <v>2192</v>
      </c>
      <c r="H5335" t="s">
        <v>9144</v>
      </c>
      <c r="I5335" t="s">
        <v>9145</v>
      </c>
      <c r="N5335" s="4">
        <f t="shared" si="249"/>
        <v>-0.21188067786965864</v>
      </c>
      <c r="O5335" s="4">
        <f t="shared" si="250"/>
        <v>-0.14579891906445264</v>
      </c>
      <c r="P5335">
        <f t="shared" si="251"/>
        <v>1.0669599999999999</v>
      </c>
    </row>
    <row r="5336" spans="1:16" x14ac:dyDescent="0.3">
      <c r="A5336" t="s">
        <v>0</v>
      </c>
      <c r="B5336" t="s">
        <v>1</v>
      </c>
      <c r="C5336" t="s">
        <v>9147</v>
      </c>
      <c r="D5336">
        <v>75</v>
      </c>
      <c r="E5336" t="s">
        <v>2643</v>
      </c>
      <c r="F5336" t="s">
        <v>10</v>
      </c>
      <c r="G5336" t="s">
        <v>1343</v>
      </c>
      <c r="H5336" t="s">
        <v>9148</v>
      </c>
      <c r="I5336" t="s">
        <v>9149</v>
      </c>
      <c r="N5336" s="4">
        <f t="shared" si="249"/>
        <v>-0.25954358601998978</v>
      </c>
      <c r="O5336" s="4">
        <f t="shared" si="250"/>
        <v>-7.639806407874436E-2</v>
      </c>
      <c r="P5336">
        <f t="shared" si="251"/>
        <v>1.0485566666666664</v>
      </c>
    </row>
    <row r="5337" spans="1:16" x14ac:dyDescent="0.3">
      <c r="A5337" t="s">
        <v>0</v>
      </c>
      <c r="B5337" t="s">
        <v>1</v>
      </c>
      <c r="C5337" t="s">
        <v>9150</v>
      </c>
      <c r="D5337">
        <v>75</v>
      </c>
      <c r="E5337" t="s">
        <v>3393</v>
      </c>
      <c r="F5337" t="s">
        <v>43</v>
      </c>
      <c r="G5337" t="s">
        <v>4156</v>
      </c>
      <c r="H5337" t="s">
        <v>9151</v>
      </c>
      <c r="I5337" t="s">
        <v>9152</v>
      </c>
      <c r="N5337" s="4">
        <f t="shared" si="249"/>
        <v>-0.15636704598426021</v>
      </c>
      <c r="O5337" s="4">
        <f t="shared" si="250"/>
        <v>-0.27396763138398539</v>
      </c>
      <c r="P5337">
        <f t="shared" si="251"/>
        <v>1.171043333333333</v>
      </c>
    </row>
    <row r="5338" spans="1:16" x14ac:dyDescent="0.3">
      <c r="A5338" t="s">
        <v>0</v>
      </c>
      <c r="B5338" t="s">
        <v>1</v>
      </c>
      <c r="C5338" t="s">
        <v>9153</v>
      </c>
      <c r="D5338">
        <v>75</v>
      </c>
      <c r="E5338" t="s">
        <v>929</v>
      </c>
      <c r="F5338" t="s">
        <v>17</v>
      </c>
      <c r="G5338" t="s">
        <v>3997</v>
      </c>
      <c r="H5338" t="s">
        <v>9154</v>
      </c>
      <c r="I5338" t="s">
        <v>9155</v>
      </c>
      <c r="N5338" s="4">
        <f t="shared" si="249"/>
        <v>-0.33932226466225912</v>
      </c>
      <c r="O5338" s="4">
        <f t="shared" si="250"/>
        <v>-0.18171038575684917</v>
      </c>
      <c r="P5338">
        <f t="shared" si="251"/>
        <v>1.1103833333333331</v>
      </c>
    </row>
    <row r="5339" spans="1:16" x14ac:dyDescent="0.3">
      <c r="A5339" t="s">
        <v>0</v>
      </c>
      <c r="B5339" t="s">
        <v>1</v>
      </c>
      <c r="C5339" t="s">
        <v>9156</v>
      </c>
      <c r="D5339">
        <v>75</v>
      </c>
      <c r="E5339" t="s">
        <v>922</v>
      </c>
      <c r="F5339" t="s">
        <v>2935</v>
      </c>
      <c r="G5339" t="s">
        <v>1145</v>
      </c>
      <c r="H5339" t="s">
        <v>9154</v>
      </c>
      <c r="I5339" t="s">
        <v>9155</v>
      </c>
      <c r="N5339" s="4">
        <f t="shared" si="249"/>
        <v>-0.18173870741010278</v>
      </c>
      <c r="O5339" s="4">
        <f t="shared" si="250"/>
        <v>-3.7016461552389093E-2</v>
      </c>
      <c r="P5339">
        <f t="shared" si="251"/>
        <v>0.83609666666666649</v>
      </c>
    </row>
    <row r="5340" spans="1:16" x14ac:dyDescent="0.3">
      <c r="A5340" t="s">
        <v>0</v>
      </c>
      <c r="B5340" t="s">
        <v>1</v>
      </c>
      <c r="C5340" t="s">
        <v>9157</v>
      </c>
      <c r="D5340">
        <v>75</v>
      </c>
      <c r="E5340" t="s">
        <v>24</v>
      </c>
      <c r="F5340" t="s">
        <v>926</v>
      </c>
      <c r="G5340" t="s">
        <v>1315</v>
      </c>
      <c r="H5340" t="s">
        <v>9158</v>
      </c>
      <c r="I5340" t="s">
        <v>9159</v>
      </c>
      <c r="N5340" s="4">
        <f t="shared" si="249"/>
        <v>3.2557315047412883E-3</v>
      </c>
      <c r="O5340" s="4">
        <f t="shared" si="250"/>
        <v>-4.4675225318889761E-2</v>
      </c>
      <c r="P5340">
        <f t="shared" si="251"/>
        <v>0.92643666666666635</v>
      </c>
    </row>
    <row r="5341" spans="1:16" x14ac:dyDescent="0.3">
      <c r="A5341" t="s">
        <v>0</v>
      </c>
      <c r="B5341" t="s">
        <v>1</v>
      </c>
      <c r="C5341" t="s">
        <v>9160</v>
      </c>
      <c r="D5341">
        <v>75</v>
      </c>
      <c r="E5341" t="s">
        <v>3</v>
      </c>
      <c r="F5341" t="s">
        <v>1150</v>
      </c>
      <c r="G5341" t="s">
        <v>3471</v>
      </c>
      <c r="H5341" t="s">
        <v>9158</v>
      </c>
      <c r="I5341" t="s">
        <v>9159</v>
      </c>
      <c r="N5341" s="4">
        <f t="shared" si="249"/>
        <v>-0.29231543029822743</v>
      </c>
      <c r="O5341" s="4">
        <f t="shared" si="250"/>
        <v>-0.1382100561886056</v>
      </c>
      <c r="P5341">
        <f t="shared" si="251"/>
        <v>1.0373366666666664</v>
      </c>
    </row>
    <row r="5342" spans="1:16" x14ac:dyDescent="0.3">
      <c r="A5342" t="s">
        <v>0</v>
      </c>
      <c r="B5342" t="s">
        <v>1</v>
      </c>
      <c r="C5342" t="s">
        <v>9161</v>
      </c>
      <c r="D5342">
        <v>75</v>
      </c>
      <c r="E5342" t="s">
        <v>3</v>
      </c>
      <c r="F5342" t="s">
        <v>17</v>
      </c>
      <c r="G5342" t="s">
        <v>1144</v>
      </c>
      <c r="H5342" t="s">
        <v>9162</v>
      </c>
      <c r="I5342" t="s">
        <v>9163</v>
      </c>
      <c r="N5342" s="4">
        <f t="shared" si="249"/>
        <v>-0.15303356890414777</v>
      </c>
      <c r="O5342" s="4">
        <f t="shared" si="250"/>
        <v>-9.9780037381748801E-2</v>
      </c>
      <c r="P5342">
        <f t="shared" si="251"/>
        <v>0.94527333333333319</v>
      </c>
    </row>
    <row r="5343" spans="1:16" x14ac:dyDescent="0.3">
      <c r="A5343" t="s">
        <v>0</v>
      </c>
      <c r="B5343" t="s">
        <v>1</v>
      </c>
      <c r="C5343" t="s">
        <v>9164</v>
      </c>
      <c r="D5343">
        <v>75</v>
      </c>
      <c r="E5343" t="s">
        <v>925</v>
      </c>
      <c r="F5343" t="s">
        <v>1315</v>
      </c>
      <c r="G5343" t="s">
        <v>931</v>
      </c>
      <c r="H5343" t="s">
        <v>9165</v>
      </c>
      <c r="I5343" t="s">
        <v>9166</v>
      </c>
      <c r="N5343" s="4">
        <f t="shared" si="249"/>
        <v>-0.10573789070269424</v>
      </c>
      <c r="O5343" s="4">
        <f t="shared" si="250"/>
        <v>-0.10837359163279374</v>
      </c>
      <c r="P5343">
        <f t="shared" si="251"/>
        <v>0.87166666666666648</v>
      </c>
    </row>
    <row r="5344" spans="1:16" x14ac:dyDescent="0.3">
      <c r="A5344" t="s">
        <v>0</v>
      </c>
      <c r="B5344" t="s">
        <v>1</v>
      </c>
      <c r="C5344" t="s">
        <v>9167</v>
      </c>
      <c r="D5344">
        <v>74</v>
      </c>
      <c r="E5344" t="s">
        <v>4274</v>
      </c>
      <c r="F5344" t="s">
        <v>3961</v>
      </c>
      <c r="G5344" t="s">
        <v>931</v>
      </c>
      <c r="H5344" t="s">
        <v>9168</v>
      </c>
      <c r="I5344" t="s">
        <v>9169</v>
      </c>
      <c r="N5344" s="4">
        <f t="shared" si="249"/>
        <v>-0.23659749671478658</v>
      </c>
      <c r="O5344" s="4">
        <f t="shared" si="250"/>
        <v>5.0253641619502853E-2</v>
      </c>
      <c r="P5344">
        <f t="shared" si="251"/>
        <v>0.76725666666666659</v>
      </c>
    </row>
    <row r="5345" spans="1:16" x14ac:dyDescent="0.3">
      <c r="A5345" t="s">
        <v>0</v>
      </c>
      <c r="B5345" t="s">
        <v>1</v>
      </c>
      <c r="C5345" t="s">
        <v>9170</v>
      </c>
      <c r="D5345">
        <v>74</v>
      </c>
      <c r="E5345" t="s">
        <v>925</v>
      </c>
      <c r="F5345" t="s">
        <v>1348</v>
      </c>
      <c r="G5345" t="s">
        <v>3985</v>
      </c>
      <c r="H5345" t="s">
        <v>9168</v>
      </c>
      <c r="I5345" t="s">
        <v>9169</v>
      </c>
      <c r="N5345" s="4">
        <f t="shared" si="249"/>
        <v>-0.28489735671650074</v>
      </c>
      <c r="O5345" s="4">
        <f t="shared" si="250"/>
        <v>-0.15483837549665277</v>
      </c>
      <c r="P5345">
        <f t="shared" si="251"/>
        <v>1.1519599999999997</v>
      </c>
    </row>
    <row r="5346" spans="1:16" x14ac:dyDescent="0.3">
      <c r="A5346" t="s">
        <v>0</v>
      </c>
      <c r="B5346" t="s">
        <v>1</v>
      </c>
      <c r="C5346" t="s">
        <v>9171</v>
      </c>
      <c r="D5346">
        <v>74</v>
      </c>
      <c r="E5346" t="s">
        <v>1335</v>
      </c>
      <c r="F5346" t="s">
        <v>2647</v>
      </c>
      <c r="G5346" t="s">
        <v>2945</v>
      </c>
      <c r="H5346" t="s">
        <v>9172</v>
      </c>
      <c r="I5346" t="s">
        <v>9173</v>
      </c>
      <c r="N5346" s="4">
        <f t="shared" si="249"/>
        <v>-0.19313213474566404</v>
      </c>
      <c r="O5346" s="4">
        <f t="shared" si="250"/>
        <v>-0.1810583067231985</v>
      </c>
      <c r="P5346">
        <f t="shared" si="251"/>
        <v>1.1255233333333332</v>
      </c>
    </row>
    <row r="5347" spans="1:16" x14ac:dyDescent="0.3">
      <c r="A5347" t="s">
        <v>0</v>
      </c>
      <c r="B5347" t="s">
        <v>1</v>
      </c>
      <c r="C5347" t="s">
        <v>9174</v>
      </c>
      <c r="D5347">
        <v>74</v>
      </c>
      <c r="E5347" t="s">
        <v>1210</v>
      </c>
      <c r="F5347" t="s">
        <v>2942</v>
      </c>
      <c r="G5347" t="s">
        <v>2192</v>
      </c>
      <c r="H5347" t="s">
        <v>9175</v>
      </c>
      <c r="I5347" t="s">
        <v>9176</v>
      </c>
      <c r="N5347" s="4">
        <f t="shared" si="249"/>
        <v>-0.29682775213084306</v>
      </c>
      <c r="O5347" s="4">
        <f t="shared" si="250"/>
        <v>-0.19326490647778843</v>
      </c>
      <c r="P5347">
        <f t="shared" si="251"/>
        <v>0.95071333333333308</v>
      </c>
    </row>
    <row r="5348" spans="1:16" x14ac:dyDescent="0.3">
      <c r="A5348" t="s">
        <v>0</v>
      </c>
      <c r="B5348" t="s">
        <v>1</v>
      </c>
      <c r="C5348" t="s">
        <v>9177</v>
      </c>
      <c r="D5348">
        <v>74</v>
      </c>
      <c r="E5348" t="s">
        <v>1342</v>
      </c>
      <c r="F5348" t="s">
        <v>1150</v>
      </c>
      <c r="G5348" t="s">
        <v>930</v>
      </c>
      <c r="H5348" t="s">
        <v>9175</v>
      </c>
      <c r="I5348" t="s">
        <v>9176</v>
      </c>
      <c r="N5348" s="4">
        <f t="shared" si="249"/>
        <v>-0.25453319382957063</v>
      </c>
      <c r="O5348" s="4">
        <f t="shared" si="250"/>
        <v>-4.4814989106452818E-2</v>
      </c>
      <c r="P5348">
        <f t="shared" si="251"/>
        <v>0.98528333333333307</v>
      </c>
    </row>
    <row r="5349" spans="1:16" x14ac:dyDescent="0.3">
      <c r="A5349" t="s">
        <v>0</v>
      </c>
      <c r="B5349" t="s">
        <v>1</v>
      </c>
      <c r="C5349" t="s">
        <v>9178</v>
      </c>
      <c r="D5349">
        <v>74</v>
      </c>
      <c r="E5349" t="s">
        <v>922</v>
      </c>
      <c r="F5349" t="s">
        <v>931</v>
      </c>
      <c r="G5349" t="s">
        <v>1145</v>
      </c>
      <c r="H5349" t="s">
        <v>9179</v>
      </c>
      <c r="I5349" t="s">
        <v>9180</v>
      </c>
      <c r="N5349" s="4">
        <f t="shared" si="249"/>
        <v>-0.10936390523698297</v>
      </c>
      <c r="O5349" s="4">
        <f t="shared" si="250"/>
        <v>-1.4459575596808882E-2</v>
      </c>
      <c r="P5349">
        <f t="shared" si="251"/>
        <v>0.92937666666666652</v>
      </c>
    </row>
    <row r="5350" spans="1:16" x14ac:dyDescent="0.3">
      <c r="A5350" t="s">
        <v>0</v>
      </c>
      <c r="B5350" t="s">
        <v>1</v>
      </c>
      <c r="C5350" t="s">
        <v>9181</v>
      </c>
      <c r="D5350">
        <v>74</v>
      </c>
      <c r="E5350" t="s">
        <v>2643</v>
      </c>
      <c r="F5350" t="s">
        <v>1145</v>
      </c>
      <c r="G5350" t="s">
        <v>927</v>
      </c>
      <c r="H5350" t="s">
        <v>9182</v>
      </c>
      <c r="I5350" t="s">
        <v>9183</v>
      </c>
      <c r="N5350" s="4">
        <f t="shared" si="249"/>
        <v>-0.30880132955241785</v>
      </c>
      <c r="O5350" s="4">
        <f t="shared" si="250"/>
        <v>-8.9113833197398767E-2</v>
      </c>
      <c r="P5350">
        <f t="shared" si="251"/>
        <v>1.1288466666666666</v>
      </c>
    </row>
    <row r="5351" spans="1:16" x14ac:dyDescent="0.3">
      <c r="A5351" t="s">
        <v>0</v>
      </c>
      <c r="B5351" t="s">
        <v>1</v>
      </c>
      <c r="C5351" t="s">
        <v>9184</v>
      </c>
      <c r="D5351">
        <v>71</v>
      </c>
      <c r="E5351" t="s">
        <v>4202</v>
      </c>
      <c r="F5351" t="s">
        <v>2645</v>
      </c>
      <c r="G5351" t="s">
        <v>4</v>
      </c>
      <c r="H5351" t="s">
        <v>9185</v>
      </c>
      <c r="I5351" t="s">
        <v>9186</v>
      </c>
      <c r="N5351" s="4">
        <f t="shared" si="249"/>
        <v>-0.27182947668180213</v>
      </c>
      <c r="O5351" s="4">
        <f t="shared" si="250"/>
        <v>-9.3958985431664976E-3</v>
      </c>
      <c r="P5351">
        <f t="shared" si="251"/>
        <v>0.91261666666666652</v>
      </c>
    </row>
    <row r="5352" spans="1:16" x14ac:dyDescent="0.3">
      <c r="A5352" t="s">
        <v>0</v>
      </c>
      <c r="B5352" t="s">
        <v>1</v>
      </c>
      <c r="C5352" t="s">
        <v>9187</v>
      </c>
      <c r="D5352">
        <v>71</v>
      </c>
      <c r="E5352" t="s">
        <v>1338</v>
      </c>
      <c r="F5352" t="s">
        <v>1315</v>
      </c>
      <c r="G5352" t="s">
        <v>6321</v>
      </c>
      <c r="H5352" t="s">
        <v>9185</v>
      </c>
      <c r="I5352" t="s">
        <v>9186</v>
      </c>
      <c r="N5352" s="4">
        <f t="shared" si="249"/>
        <v>-0.42396876038461384</v>
      </c>
      <c r="O5352" s="4">
        <f t="shared" si="250"/>
        <v>-0.2366488612074234</v>
      </c>
      <c r="P5352">
        <f t="shared" si="251"/>
        <v>1.1508933333333333</v>
      </c>
    </row>
    <row r="5353" spans="1:16" x14ac:dyDescent="0.3">
      <c r="A5353" t="s">
        <v>0</v>
      </c>
      <c r="B5353" t="s">
        <v>1</v>
      </c>
      <c r="C5353" t="s">
        <v>9188</v>
      </c>
      <c r="D5353">
        <v>71</v>
      </c>
      <c r="E5353" t="s">
        <v>4223</v>
      </c>
      <c r="F5353" t="s">
        <v>1345</v>
      </c>
      <c r="G5353" t="s">
        <v>1315</v>
      </c>
      <c r="H5353" t="s">
        <v>9189</v>
      </c>
      <c r="I5353" t="s">
        <v>9190</v>
      </c>
      <c r="N5353" s="4">
        <f t="shared" si="249"/>
        <v>-0.16205017148472589</v>
      </c>
      <c r="O5353" s="4">
        <f t="shared" si="250"/>
        <v>5.0739384040868668E-2</v>
      </c>
      <c r="P5353">
        <f t="shared" si="251"/>
        <v>0.7607233333333332</v>
      </c>
    </row>
    <row r="5354" spans="1:16" x14ac:dyDescent="0.3">
      <c r="A5354" t="s">
        <v>0</v>
      </c>
      <c r="B5354" t="s">
        <v>1</v>
      </c>
      <c r="C5354" t="s">
        <v>9191</v>
      </c>
      <c r="D5354">
        <v>71</v>
      </c>
      <c r="E5354" t="s">
        <v>4223</v>
      </c>
      <c r="F5354" t="s">
        <v>1553</v>
      </c>
      <c r="G5354" t="s">
        <v>3471</v>
      </c>
      <c r="H5354" t="s">
        <v>9192</v>
      </c>
      <c r="I5354" t="s">
        <v>9193</v>
      </c>
      <c r="N5354" s="4">
        <f t="shared" si="249"/>
        <v>-0.35181984425562263</v>
      </c>
      <c r="O5354" s="4">
        <f t="shared" si="250"/>
        <v>6.748220889533918E-4</v>
      </c>
      <c r="P5354">
        <f t="shared" si="251"/>
        <v>1.0113666666666665</v>
      </c>
    </row>
    <row r="5355" spans="1:16" x14ac:dyDescent="0.3">
      <c r="A5355" t="s">
        <v>0</v>
      </c>
      <c r="B5355" t="s">
        <v>1</v>
      </c>
      <c r="C5355" t="s">
        <v>9194</v>
      </c>
      <c r="D5355">
        <v>71</v>
      </c>
      <c r="E5355" t="s">
        <v>1342</v>
      </c>
      <c r="F5355" t="s">
        <v>2942</v>
      </c>
      <c r="G5355" t="s">
        <v>1336</v>
      </c>
      <c r="H5355" t="s">
        <v>9192</v>
      </c>
      <c r="I5355" t="s">
        <v>9193</v>
      </c>
      <c r="N5355" s="4">
        <f t="shared" si="249"/>
        <v>-0.3776179998068816</v>
      </c>
      <c r="O5355" s="4">
        <f t="shared" si="250"/>
        <v>-8.0247347085227905E-2</v>
      </c>
      <c r="P5355">
        <f t="shared" si="251"/>
        <v>0.98639666666666648</v>
      </c>
    </row>
    <row r="5356" spans="1:16" x14ac:dyDescent="0.3">
      <c r="A5356" t="s">
        <v>0</v>
      </c>
      <c r="B5356" t="s">
        <v>1</v>
      </c>
      <c r="C5356" t="s">
        <v>9195</v>
      </c>
      <c r="D5356">
        <v>71</v>
      </c>
      <c r="E5356" t="s">
        <v>1143</v>
      </c>
      <c r="F5356" t="s">
        <v>17</v>
      </c>
      <c r="G5356" t="s">
        <v>1424</v>
      </c>
      <c r="H5356" t="s">
        <v>9196</v>
      </c>
      <c r="I5356" t="s">
        <v>9197</v>
      </c>
      <c r="N5356" s="4">
        <f t="shared" si="249"/>
        <v>-0.26768192238689426</v>
      </c>
      <c r="O5356" s="4">
        <f t="shared" si="250"/>
        <v>-3.7538898331942322E-2</v>
      </c>
      <c r="P5356">
        <f t="shared" si="251"/>
        <v>1.0196433333333332</v>
      </c>
    </row>
    <row r="5357" spans="1:16" x14ac:dyDescent="0.3">
      <c r="A5357" t="s">
        <v>0</v>
      </c>
      <c r="B5357" t="s">
        <v>1</v>
      </c>
      <c r="C5357" t="s">
        <v>9198</v>
      </c>
      <c r="D5357">
        <v>67</v>
      </c>
      <c r="E5357" t="s">
        <v>2643</v>
      </c>
      <c r="F5357" t="s">
        <v>2645</v>
      </c>
      <c r="G5357" t="s">
        <v>43</v>
      </c>
      <c r="H5357" t="s">
        <v>9199</v>
      </c>
      <c r="I5357" t="s">
        <v>9200</v>
      </c>
      <c r="N5357" s="4">
        <f t="shared" si="249"/>
        <v>-0.23753748951616882</v>
      </c>
      <c r="O5357" s="4">
        <f t="shared" si="250"/>
        <v>-7.2761591632500719E-2</v>
      </c>
      <c r="P5357">
        <f t="shared" si="251"/>
        <v>0.90119333333333318</v>
      </c>
    </row>
    <row r="5358" spans="1:16" x14ac:dyDescent="0.3">
      <c r="A5358" t="s">
        <v>0</v>
      </c>
      <c r="B5358" t="s">
        <v>1</v>
      </c>
      <c r="C5358" t="s">
        <v>9201</v>
      </c>
      <c r="D5358">
        <v>67</v>
      </c>
      <c r="E5358" t="s">
        <v>3496</v>
      </c>
      <c r="F5358" t="s">
        <v>2195</v>
      </c>
      <c r="G5358" t="s">
        <v>104</v>
      </c>
      <c r="H5358" t="s">
        <v>9199</v>
      </c>
      <c r="I5358" t="s">
        <v>9200</v>
      </c>
      <c r="N5358" s="4">
        <f t="shared" si="249"/>
        <v>-0.26448978921153088</v>
      </c>
      <c r="O5358" s="4">
        <f t="shared" si="250"/>
        <v>-1.7310800935838894E-2</v>
      </c>
      <c r="P5358">
        <f t="shared" si="251"/>
        <v>0.93466999999999989</v>
      </c>
    </row>
    <row r="5359" spans="1:16" x14ac:dyDescent="0.3">
      <c r="A5359" t="s">
        <v>0</v>
      </c>
      <c r="B5359" t="s">
        <v>1</v>
      </c>
      <c r="C5359" t="s">
        <v>9202</v>
      </c>
      <c r="D5359">
        <v>67</v>
      </c>
      <c r="E5359" t="s">
        <v>3019</v>
      </c>
      <c r="F5359" t="s">
        <v>2645</v>
      </c>
      <c r="G5359" t="s">
        <v>1211</v>
      </c>
      <c r="H5359" t="s">
        <v>9203</v>
      </c>
      <c r="I5359" t="s">
        <v>9204</v>
      </c>
      <c r="N5359" s="4">
        <f t="shared" si="249"/>
        <v>-0.25127194683298965</v>
      </c>
      <c r="O5359" s="4">
        <f t="shared" si="250"/>
        <v>-0.22192685522039629</v>
      </c>
      <c r="P5359">
        <f t="shared" si="251"/>
        <v>0.94797666666666647</v>
      </c>
    </row>
    <row r="5360" spans="1:16" x14ac:dyDescent="0.3">
      <c r="A5360" t="s">
        <v>0</v>
      </c>
      <c r="B5360" t="s">
        <v>1</v>
      </c>
      <c r="C5360" t="s">
        <v>9205</v>
      </c>
      <c r="D5360">
        <v>67</v>
      </c>
      <c r="E5360" t="s">
        <v>1342</v>
      </c>
      <c r="F5360" t="s">
        <v>937</v>
      </c>
      <c r="G5360" t="s">
        <v>4</v>
      </c>
      <c r="H5360" t="s">
        <v>9206</v>
      </c>
      <c r="I5360" t="s">
        <v>9207</v>
      </c>
      <c r="N5360" s="4">
        <f t="shared" si="249"/>
        <v>-0.21856798517038489</v>
      </c>
      <c r="O5360" s="4">
        <f t="shared" si="250"/>
        <v>-3.4777475006799147E-2</v>
      </c>
      <c r="P5360">
        <f t="shared" si="251"/>
        <v>0.96773666666666647</v>
      </c>
    </row>
    <row r="5361" spans="1:16" x14ac:dyDescent="0.3">
      <c r="A5361" t="s">
        <v>0</v>
      </c>
      <c r="B5361" t="s">
        <v>1</v>
      </c>
      <c r="C5361" t="s">
        <v>9208</v>
      </c>
      <c r="D5361">
        <v>67</v>
      </c>
      <c r="E5361" t="s">
        <v>1220</v>
      </c>
      <c r="F5361" t="s">
        <v>2953</v>
      </c>
      <c r="G5361" t="s">
        <v>1211</v>
      </c>
      <c r="H5361" t="s">
        <v>9206</v>
      </c>
      <c r="I5361" t="s">
        <v>9207</v>
      </c>
      <c r="N5361" s="4">
        <f t="shared" si="249"/>
        <v>-0.18063824876905488</v>
      </c>
      <c r="O5361" s="4">
        <f t="shared" si="250"/>
        <v>-0.14743578835006804</v>
      </c>
      <c r="P5361">
        <f t="shared" si="251"/>
        <v>1.0559199999999997</v>
      </c>
    </row>
    <row r="5362" spans="1:16" x14ac:dyDescent="0.3">
      <c r="A5362" t="s">
        <v>0</v>
      </c>
      <c r="B5362" t="s">
        <v>1</v>
      </c>
      <c r="C5362" t="s">
        <v>9209</v>
      </c>
      <c r="D5362">
        <v>67</v>
      </c>
      <c r="E5362" t="s">
        <v>929</v>
      </c>
      <c r="F5362" t="s">
        <v>937</v>
      </c>
      <c r="G5362" t="s">
        <v>3957</v>
      </c>
      <c r="H5362" t="s">
        <v>9210</v>
      </c>
      <c r="I5362" t="s">
        <v>9211</v>
      </c>
      <c r="N5362" s="4">
        <f t="shared" si="249"/>
        <v>-0.30045253545954709</v>
      </c>
      <c r="O5362" s="4">
        <f t="shared" si="250"/>
        <v>-0.17135346584811456</v>
      </c>
      <c r="P5362">
        <f t="shared" si="251"/>
        <v>1.0646299999999997</v>
      </c>
    </row>
    <row r="5363" spans="1:16" x14ac:dyDescent="0.3">
      <c r="A5363" t="s">
        <v>0</v>
      </c>
      <c r="B5363" t="s">
        <v>1</v>
      </c>
      <c r="C5363" t="s">
        <v>9212</v>
      </c>
      <c r="D5363">
        <v>67</v>
      </c>
      <c r="E5363" t="s">
        <v>50</v>
      </c>
      <c r="F5363" t="s">
        <v>957</v>
      </c>
      <c r="G5363" t="s">
        <v>1348</v>
      </c>
      <c r="H5363" t="s">
        <v>9213</v>
      </c>
      <c r="I5363" t="s">
        <v>9214</v>
      </c>
      <c r="N5363" s="4">
        <f t="shared" si="249"/>
        <v>-9.6213945474074358E-2</v>
      </c>
      <c r="O5363" s="4">
        <f t="shared" si="250"/>
        <v>-9.3738241777630321E-2</v>
      </c>
      <c r="P5363">
        <f t="shared" si="251"/>
        <v>0.9512233333333332</v>
      </c>
    </row>
    <row r="5364" spans="1:16" x14ac:dyDescent="0.3">
      <c r="A5364" t="s">
        <v>0</v>
      </c>
      <c r="B5364" t="s">
        <v>1</v>
      </c>
      <c r="C5364" t="s">
        <v>9215</v>
      </c>
      <c r="D5364">
        <v>64</v>
      </c>
      <c r="E5364" t="s">
        <v>3003</v>
      </c>
      <c r="F5364" t="s">
        <v>957</v>
      </c>
      <c r="G5364" t="s">
        <v>927</v>
      </c>
      <c r="H5364" t="s">
        <v>9216</v>
      </c>
      <c r="I5364" t="s">
        <v>9217</v>
      </c>
      <c r="N5364" s="4">
        <f t="shared" si="249"/>
        <v>-0.27894327810794473</v>
      </c>
      <c r="O5364" s="4">
        <f t="shared" si="250"/>
        <v>-0.21624779349129064</v>
      </c>
      <c r="P5364">
        <f t="shared" si="251"/>
        <v>1.12337</v>
      </c>
    </row>
    <row r="5365" spans="1:16" x14ac:dyDescent="0.3">
      <c r="A5365" t="s">
        <v>0</v>
      </c>
      <c r="B5365" t="s">
        <v>1</v>
      </c>
      <c r="C5365" t="s">
        <v>9218</v>
      </c>
      <c r="D5365">
        <v>64</v>
      </c>
      <c r="E5365" t="s">
        <v>3010</v>
      </c>
      <c r="F5365" t="s">
        <v>1315</v>
      </c>
      <c r="G5365" t="s">
        <v>3990</v>
      </c>
      <c r="H5365" t="s">
        <v>9216</v>
      </c>
      <c r="I5365" t="s">
        <v>9217</v>
      </c>
      <c r="N5365" s="4">
        <f t="shared" si="249"/>
        <v>-0.30067349668133636</v>
      </c>
      <c r="O5365" s="4">
        <f t="shared" si="250"/>
        <v>-0.24459697013256199</v>
      </c>
      <c r="P5365">
        <f t="shared" si="251"/>
        <v>1.0566499999999999</v>
      </c>
    </row>
    <row r="5366" spans="1:16" x14ac:dyDescent="0.3">
      <c r="A5366" t="s">
        <v>0</v>
      </c>
      <c r="B5366" t="s">
        <v>1</v>
      </c>
      <c r="C5366" t="s">
        <v>9219</v>
      </c>
      <c r="D5366">
        <v>64</v>
      </c>
      <c r="E5366" t="s">
        <v>24</v>
      </c>
      <c r="F5366" t="s">
        <v>1553</v>
      </c>
      <c r="G5366" t="s">
        <v>3963</v>
      </c>
      <c r="H5366" t="s">
        <v>9220</v>
      </c>
      <c r="I5366" t="s">
        <v>9221</v>
      </c>
      <c r="N5366" s="4">
        <f t="shared" si="249"/>
        <v>-0.35058731400006399</v>
      </c>
      <c r="O5366" s="4">
        <f t="shared" si="250"/>
        <v>-0.14441155469726455</v>
      </c>
      <c r="P5366">
        <f t="shared" si="251"/>
        <v>1.0454899999999996</v>
      </c>
    </row>
    <row r="5367" spans="1:16" x14ac:dyDescent="0.3">
      <c r="A5367" t="s">
        <v>0</v>
      </c>
      <c r="B5367" t="s">
        <v>1</v>
      </c>
      <c r="C5367" t="s">
        <v>9222</v>
      </c>
      <c r="D5367">
        <v>64</v>
      </c>
      <c r="E5367" t="s">
        <v>3132</v>
      </c>
      <c r="F5367" t="s">
        <v>2942</v>
      </c>
      <c r="G5367" t="s">
        <v>930</v>
      </c>
      <c r="H5367" t="s">
        <v>9223</v>
      </c>
      <c r="I5367" t="s">
        <v>9224</v>
      </c>
      <c r="N5367" s="4">
        <f t="shared" si="249"/>
        <v>-0.30830449040019914</v>
      </c>
      <c r="O5367" s="4">
        <f t="shared" si="250"/>
        <v>-4.0583033107979061E-2</v>
      </c>
      <c r="P5367">
        <f t="shared" si="251"/>
        <v>0.92274333333333314</v>
      </c>
    </row>
    <row r="5368" spans="1:16" x14ac:dyDescent="0.3">
      <c r="A5368" t="s">
        <v>0</v>
      </c>
      <c r="B5368" t="s">
        <v>1</v>
      </c>
      <c r="C5368" t="s">
        <v>9225</v>
      </c>
      <c r="D5368">
        <v>64</v>
      </c>
      <c r="E5368" t="s">
        <v>2930</v>
      </c>
      <c r="F5368" t="s">
        <v>1148</v>
      </c>
      <c r="G5368" t="s">
        <v>1343</v>
      </c>
      <c r="H5368" t="s">
        <v>9223</v>
      </c>
      <c r="I5368" t="s">
        <v>9224</v>
      </c>
      <c r="N5368" s="4">
        <f t="shared" si="249"/>
        <v>-0.31658540187743733</v>
      </c>
      <c r="O5368" s="4">
        <f t="shared" si="250"/>
        <v>-8.3680788560999239E-2</v>
      </c>
      <c r="P5368">
        <f t="shared" si="251"/>
        <v>0.97841999999999985</v>
      </c>
    </row>
    <row r="5369" spans="1:16" x14ac:dyDescent="0.3">
      <c r="A5369" t="s">
        <v>0</v>
      </c>
      <c r="B5369" t="s">
        <v>1</v>
      </c>
      <c r="C5369" t="s">
        <v>9226</v>
      </c>
      <c r="D5369">
        <v>64</v>
      </c>
      <c r="E5369" t="s">
        <v>3003</v>
      </c>
      <c r="F5369" t="s">
        <v>1148</v>
      </c>
      <c r="G5369" t="s">
        <v>3963</v>
      </c>
      <c r="H5369" t="s">
        <v>9227</v>
      </c>
      <c r="I5369" t="s">
        <v>9228</v>
      </c>
      <c r="N5369" s="4">
        <f t="shared" si="249"/>
        <v>-0.33780335298044806</v>
      </c>
      <c r="O5369" s="4">
        <f t="shared" si="250"/>
        <v>-0.23488549554973365</v>
      </c>
      <c r="P5369">
        <f t="shared" si="251"/>
        <v>1.031533333333333</v>
      </c>
    </row>
    <row r="5370" spans="1:16" x14ac:dyDescent="0.3">
      <c r="A5370" t="s">
        <v>0</v>
      </c>
      <c r="B5370" t="s">
        <v>1</v>
      </c>
      <c r="C5370" t="s">
        <v>9229</v>
      </c>
      <c r="D5370">
        <v>64</v>
      </c>
      <c r="E5370" t="s">
        <v>925</v>
      </c>
      <c r="F5370" t="s">
        <v>1315</v>
      </c>
      <c r="G5370" t="s">
        <v>4</v>
      </c>
      <c r="H5370" t="s">
        <v>9230</v>
      </c>
      <c r="I5370" t="s">
        <v>9231</v>
      </c>
      <c r="N5370" s="4">
        <f t="shared" si="249"/>
        <v>-0.20302330992316142</v>
      </c>
      <c r="O5370" s="4">
        <f t="shared" si="250"/>
        <v>-0.13488635584369851</v>
      </c>
      <c r="P5370">
        <f t="shared" si="251"/>
        <v>0.95395666666666645</v>
      </c>
    </row>
    <row r="5371" spans="1:16" x14ac:dyDescent="0.3">
      <c r="A5371" t="s">
        <v>0</v>
      </c>
      <c r="B5371" t="s">
        <v>1</v>
      </c>
      <c r="C5371" t="s">
        <v>9232</v>
      </c>
      <c r="D5371">
        <v>59</v>
      </c>
      <c r="E5371" t="s">
        <v>3019</v>
      </c>
      <c r="F5371" t="s">
        <v>3327</v>
      </c>
      <c r="G5371" t="s">
        <v>926</v>
      </c>
      <c r="H5371" t="s">
        <v>9230</v>
      </c>
      <c r="I5371" t="s">
        <v>9231</v>
      </c>
      <c r="N5371" s="4">
        <f t="shared" si="249"/>
        <v>-6.4970285167885944E-2</v>
      </c>
      <c r="O5371" s="4">
        <f t="shared" si="250"/>
        <v>-0.16737768646955678</v>
      </c>
      <c r="P5371">
        <f t="shared" si="251"/>
        <v>0.99638999999999966</v>
      </c>
    </row>
    <row r="5372" spans="1:16" x14ac:dyDescent="0.3">
      <c r="A5372" t="s">
        <v>0</v>
      </c>
      <c r="B5372" t="s">
        <v>1</v>
      </c>
      <c r="C5372" t="s">
        <v>9233</v>
      </c>
      <c r="D5372">
        <v>59</v>
      </c>
      <c r="E5372" t="s">
        <v>1143</v>
      </c>
      <c r="F5372" t="s">
        <v>1150</v>
      </c>
      <c r="G5372" t="s">
        <v>3471</v>
      </c>
      <c r="H5372" t="s">
        <v>9234</v>
      </c>
      <c r="I5372" t="s">
        <v>9235</v>
      </c>
      <c r="N5372" s="4">
        <f t="shared" si="249"/>
        <v>-0.31716185834669658</v>
      </c>
      <c r="O5372" s="4">
        <f t="shared" si="250"/>
        <v>-5.1495596328733184E-2</v>
      </c>
      <c r="P5372">
        <f t="shared" si="251"/>
        <v>1.0357466666666664</v>
      </c>
    </row>
    <row r="5373" spans="1:16" x14ac:dyDescent="0.3">
      <c r="A5373" t="s">
        <v>0</v>
      </c>
      <c r="B5373" t="s">
        <v>1</v>
      </c>
      <c r="C5373" t="s">
        <v>9236</v>
      </c>
      <c r="D5373">
        <v>59</v>
      </c>
      <c r="E5373" t="s">
        <v>3022</v>
      </c>
      <c r="F5373" t="s">
        <v>1145</v>
      </c>
      <c r="G5373" t="s">
        <v>1343</v>
      </c>
      <c r="H5373" t="s">
        <v>9237</v>
      </c>
      <c r="I5373" t="s">
        <v>9238</v>
      </c>
      <c r="N5373" s="4">
        <f t="shared" si="249"/>
        <v>-0.19451774360737928</v>
      </c>
      <c r="O5373" s="4">
        <f t="shared" si="250"/>
        <v>-0.23455282232516389</v>
      </c>
      <c r="P5373">
        <f t="shared" si="251"/>
        <v>1.0748799999999998</v>
      </c>
    </row>
    <row r="5374" spans="1:16" x14ac:dyDescent="0.3">
      <c r="A5374" t="s">
        <v>0</v>
      </c>
      <c r="B5374" t="s">
        <v>1</v>
      </c>
      <c r="C5374" t="s">
        <v>9239</v>
      </c>
      <c r="D5374">
        <v>59</v>
      </c>
      <c r="E5374" t="s">
        <v>24</v>
      </c>
      <c r="F5374" t="s">
        <v>1150</v>
      </c>
      <c r="G5374" t="s">
        <v>1343</v>
      </c>
      <c r="H5374" t="s">
        <v>9237</v>
      </c>
      <c r="I5374" t="s">
        <v>9238</v>
      </c>
      <c r="N5374" s="4">
        <f t="shared" si="249"/>
        <v>-0.27262566316726572</v>
      </c>
      <c r="O5374" s="4">
        <f t="shared" si="250"/>
        <v>-0.12245678600165885</v>
      </c>
      <c r="P5374">
        <f t="shared" si="251"/>
        <v>1.0181699999999998</v>
      </c>
    </row>
    <row r="5375" spans="1:16" x14ac:dyDescent="0.3">
      <c r="A5375" t="s">
        <v>0</v>
      </c>
      <c r="B5375" t="s">
        <v>1</v>
      </c>
      <c r="C5375" t="s">
        <v>9240</v>
      </c>
      <c r="D5375">
        <v>59</v>
      </c>
      <c r="E5375" t="s">
        <v>2930</v>
      </c>
      <c r="F5375" t="s">
        <v>2644</v>
      </c>
      <c r="G5375" t="s">
        <v>926</v>
      </c>
      <c r="H5375" t="s">
        <v>9241</v>
      </c>
      <c r="I5375" t="s">
        <v>9242</v>
      </c>
      <c r="N5375" s="4">
        <f t="shared" si="249"/>
        <v>-8.2256064524294459E-2</v>
      </c>
      <c r="O5375" s="4">
        <f t="shared" si="250"/>
        <v>-1.5334624717909306E-2</v>
      </c>
      <c r="P5375">
        <f t="shared" si="251"/>
        <v>1.024833333333333</v>
      </c>
    </row>
    <row r="5376" spans="1:16" x14ac:dyDescent="0.3">
      <c r="A5376" t="s">
        <v>0</v>
      </c>
      <c r="B5376" t="s">
        <v>1</v>
      </c>
      <c r="C5376" t="s">
        <v>9243</v>
      </c>
      <c r="D5376">
        <v>59</v>
      </c>
      <c r="E5376" t="s">
        <v>24</v>
      </c>
      <c r="F5376" t="s">
        <v>937</v>
      </c>
      <c r="G5376" t="s">
        <v>967</v>
      </c>
      <c r="H5376" t="s">
        <v>9244</v>
      </c>
      <c r="I5376" t="s">
        <v>9245</v>
      </c>
      <c r="N5376" s="4">
        <f t="shared" si="249"/>
        <v>-0.21420997314951074</v>
      </c>
      <c r="O5376" s="4">
        <f t="shared" si="250"/>
        <v>-0.1063009416994887</v>
      </c>
      <c r="P5376">
        <f t="shared" si="251"/>
        <v>0.98163333333333314</v>
      </c>
    </row>
    <row r="5377" spans="1:16" x14ac:dyDescent="0.3">
      <c r="A5377" t="s">
        <v>0</v>
      </c>
      <c r="B5377" t="s">
        <v>1</v>
      </c>
      <c r="C5377" t="s">
        <v>9246</v>
      </c>
      <c r="D5377">
        <v>59</v>
      </c>
      <c r="E5377" t="s">
        <v>3003</v>
      </c>
      <c r="F5377" t="s">
        <v>5</v>
      </c>
      <c r="G5377" t="s">
        <v>1211</v>
      </c>
      <c r="H5377" t="s">
        <v>9244</v>
      </c>
      <c r="I5377" t="s">
        <v>9245</v>
      </c>
      <c r="N5377" s="4">
        <f t="shared" si="249"/>
        <v>-0.19975155943075751</v>
      </c>
      <c r="O5377" s="4">
        <f t="shared" si="250"/>
        <v>-0.19537425076928086</v>
      </c>
      <c r="P5377">
        <f t="shared" si="251"/>
        <v>1.0177599999999998</v>
      </c>
    </row>
    <row r="5378" spans="1:16" x14ac:dyDescent="0.3">
      <c r="A5378" t="s">
        <v>0</v>
      </c>
      <c r="B5378" t="s">
        <v>1</v>
      </c>
      <c r="C5378" t="s">
        <v>9247</v>
      </c>
      <c r="D5378">
        <v>54</v>
      </c>
      <c r="E5378" t="s">
        <v>3038</v>
      </c>
      <c r="F5378" t="s">
        <v>926</v>
      </c>
      <c r="G5378" t="s">
        <v>4059</v>
      </c>
      <c r="H5378" t="s">
        <v>9248</v>
      </c>
      <c r="I5378" t="s">
        <v>9249</v>
      </c>
      <c r="N5378" s="4">
        <f t="shared" ref="N5378:N5441" si="252">$E5378*$K$1+$F5378*$K$2+$G5378*$K$3</f>
        <v>-0.25547195542536799</v>
      </c>
      <c r="O5378" s="4">
        <f t="shared" ref="O5378:O5441" si="253">$E5378*$L$1+$F5378*$L$2+$G5378*$L$3</f>
        <v>-0.23983279776476735</v>
      </c>
      <c r="P5378">
        <f t="shared" ref="P5378:P5441" si="254">$E5378*$M$1+$F5378*$M$2+$G5378*$M$3</f>
        <v>1.1754266666666664</v>
      </c>
    </row>
    <row r="5379" spans="1:16" x14ac:dyDescent="0.3">
      <c r="A5379" t="s">
        <v>0</v>
      </c>
      <c r="B5379" t="s">
        <v>1</v>
      </c>
      <c r="C5379" t="s">
        <v>9250</v>
      </c>
      <c r="D5379">
        <v>54</v>
      </c>
      <c r="E5379" t="s">
        <v>3003</v>
      </c>
      <c r="F5379" t="s">
        <v>10</v>
      </c>
      <c r="G5379" t="s">
        <v>4156</v>
      </c>
      <c r="H5379" t="s">
        <v>9251</v>
      </c>
      <c r="I5379" t="s">
        <v>9249</v>
      </c>
      <c r="N5379" s="4">
        <f t="shared" si="252"/>
        <v>-0.25358827620584912</v>
      </c>
      <c r="O5379" s="4">
        <f t="shared" si="253"/>
        <v>-0.20981005747969317</v>
      </c>
      <c r="P5379">
        <f t="shared" si="254"/>
        <v>1.0761733333333332</v>
      </c>
    </row>
    <row r="5380" spans="1:16" x14ac:dyDescent="0.3">
      <c r="A5380" t="s">
        <v>0</v>
      </c>
      <c r="B5380" t="s">
        <v>1</v>
      </c>
      <c r="C5380" t="s">
        <v>9252</v>
      </c>
      <c r="D5380">
        <v>54</v>
      </c>
      <c r="E5380" t="s">
        <v>24</v>
      </c>
      <c r="F5380" t="s">
        <v>937</v>
      </c>
      <c r="G5380" t="s">
        <v>4156</v>
      </c>
      <c r="H5380" t="s">
        <v>9251</v>
      </c>
      <c r="I5380" t="s">
        <v>9249</v>
      </c>
      <c r="N5380" s="4">
        <f t="shared" si="252"/>
        <v>-0.29652840479759823</v>
      </c>
      <c r="O5380" s="4">
        <f t="shared" si="253"/>
        <v>-0.12873481910871581</v>
      </c>
      <c r="P5380">
        <f t="shared" si="254"/>
        <v>1.0512633333333332</v>
      </c>
    </row>
    <row r="5381" spans="1:16" x14ac:dyDescent="0.3">
      <c r="A5381" t="s">
        <v>0</v>
      </c>
      <c r="B5381" t="s">
        <v>1</v>
      </c>
      <c r="C5381" t="s">
        <v>9253</v>
      </c>
      <c r="D5381">
        <v>54</v>
      </c>
      <c r="E5381" t="s">
        <v>3</v>
      </c>
      <c r="F5381" t="s">
        <v>10</v>
      </c>
      <c r="G5381" t="s">
        <v>923</v>
      </c>
      <c r="H5381" t="s">
        <v>9254</v>
      </c>
      <c r="I5381" t="s">
        <v>9255</v>
      </c>
      <c r="N5381" s="4">
        <f t="shared" si="252"/>
        <v>-0.20083905216481274</v>
      </c>
      <c r="O5381" s="4">
        <f t="shared" si="253"/>
        <v>-0.11233610359586275</v>
      </c>
      <c r="P5381">
        <f t="shared" si="254"/>
        <v>1.0114599999999998</v>
      </c>
    </row>
    <row r="5382" spans="1:16" x14ac:dyDescent="0.3">
      <c r="A5382" t="s">
        <v>0</v>
      </c>
      <c r="B5382" t="s">
        <v>1</v>
      </c>
      <c r="C5382" t="s">
        <v>9256</v>
      </c>
      <c r="D5382">
        <v>54</v>
      </c>
      <c r="E5382" t="s">
        <v>1220</v>
      </c>
      <c r="F5382" t="s">
        <v>1315</v>
      </c>
      <c r="G5382" t="s">
        <v>923</v>
      </c>
      <c r="H5382" t="s">
        <v>9257</v>
      </c>
      <c r="I5382" t="s">
        <v>9258</v>
      </c>
      <c r="N5382" s="4">
        <f t="shared" si="252"/>
        <v>-0.21995236282651531</v>
      </c>
      <c r="O5382" s="4">
        <f t="shared" si="253"/>
        <v>-0.16027456601507559</v>
      </c>
      <c r="P5382">
        <f t="shared" si="254"/>
        <v>0.97329999999999983</v>
      </c>
    </row>
    <row r="5383" spans="1:16" x14ac:dyDescent="0.3">
      <c r="A5383" t="s">
        <v>0</v>
      </c>
      <c r="B5383" t="s">
        <v>1</v>
      </c>
      <c r="C5383" t="s">
        <v>9259</v>
      </c>
      <c r="D5383">
        <v>54</v>
      </c>
      <c r="E5383" t="s">
        <v>929</v>
      </c>
      <c r="F5383" t="s">
        <v>1315</v>
      </c>
      <c r="G5383" t="s">
        <v>3327</v>
      </c>
      <c r="H5383" t="s">
        <v>9260</v>
      </c>
      <c r="I5383" t="s">
        <v>9261</v>
      </c>
      <c r="N5383" s="4">
        <f t="shared" si="252"/>
        <v>-0.14039464540603541</v>
      </c>
      <c r="O5383" s="4">
        <f t="shared" si="253"/>
        <v>-0.12820574862141815</v>
      </c>
      <c r="P5383">
        <f t="shared" si="254"/>
        <v>0.90349333333333304</v>
      </c>
    </row>
    <row r="5384" spans="1:16" x14ac:dyDescent="0.3">
      <c r="A5384" t="s">
        <v>0</v>
      </c>
      <c r="B5384" t="s">
        <v>1</v>
      </c>
      <c r="C5384" t="s">
        <v>9262</v>
      </c>
      <c r="D5384">
        <v>54</v>
      </c>
      <c r="E5384" t="s">
        <v>3</v>
      </c>
      <c r="F5384" t="s">
        <v>17</v>
      </c>
      <c r="G5384" t="s">
        <v>3011</v>
      </c>
      <c r="H5384" t="s">
        <v>9260</v>
      </c>
      <c r="I5384" t="s">
        <v>9261</v>
      </c>
      <c r="N5384" s="4">
        <f t="shared" si="252"/>
        <v>-0.26528597569699452</v>
      </c>
      <c r="O5384" s="4">
        <f t="shared" si="253"/>
        <v>-0.13037168839433128</v>
      </c>
      <c r="P5384">
        <f t="shared" si="254"/>
        <v>1.0402233333333331</v>
      </c>
    </row>
    <row r="5385" spans="1:16" x14ac:dyDescent="0.3">
      <c r="A5385" t="s">
        <v>0</v>
      </c>
      <c r="B5385" t="s">
        <v>1</v>
      </c>
      <c r="C5385" t="s">
        <v>9263</v>
      </c>
      <c r="D5385">
        <v>50</v>
      </c>
      <c r="E5385" t="s">
        <v>929</v>
      </c>
      <c r="F5385" t="s">
        <v>937</v>
      </c>
      <c r="G5385" t="s">
        <v>2644</v>
      </c>
      <c r="H5385" t="s">
        <v>9264</v>
      </c>
      <c r="I5385" t="s">
        <v>9265</v>
      </c>
      <c r="N5385" s="4">
        <f t="shared" si="252"/>
        <v>-0.15826615352194129</v>
      </c>
      <c r="O5385" s="4">
        <f t="shared" si="253"/>
        <v>-0.13260404123217678</v>
      </c>
      <c r="P5385">
        <f t="shared" si="254"/>
        <v>0.94435999999999976</v>
      </c>
    </row>
    <row r="5386" spans="1:16" x14ac:dyDescent="0.3">
      <c r="A5386" t="s">
        <v>0</v>
      </c>
      <c r="B5386" t="s">
        <v>1</v>
      </c>
      <c r="C5386" t="s">
        <v>9266</v>
      </c>
      <c r="D5386">
        <v>50</v>
      </c>
      <c r="E5386" t="s">
        <v>1220</v>
      </c>
      <c r="F5386" t="s">
        <v>937</v>
      </c>
      <c r="G5386" t="s">
        <v>1211</v>
      </c>
      <c r="H5386" t="s">
        <v>9267</v>
      </c>
      <c r="I5386" t="s">
        <v>9265</v>
      </c>
      <c r="N5386" s="4">
        <f t="shared" si="252"/>
        <v>-0.2228568833700415</v>
      </c>
      <c r="O5386" s="4">
        <f t="shared" si="253"/>
        <v>-0.16059397182415652</v>
      </c>
      <c r="P5386">
        <f t="shared" si="254"/>
        <v>1.0015066666666665</v>
      </c>
    </row>
    <row r="5387" spans="1:16" x14ac:dyDescent="0.3">
      <c r="A5387" t="s">
        <v>0</v>
      </c>
      <c r="B5387" t="s">
        <v>1</v>
      </c>
      <c r="C5387" t="s">
        <v>9268</v>
      </c>
      <c r="D5387">
        <v>50</v>
      </c>
      <c r="E5387" t="s">
        <v>1335</v>
      </c>
      <c r="F5387" t="s">
        <v>1348</v>
      </c>
      <c r="G5387" t="s">
        <v>104</v>
      </c>
      <c r="H5387" t="s">
        <v>9267</v>
      </c>
      <c r="I5387" t="s">
        <v>9265</v>
      </c>
      <c r="N5387" s="4">
        <f t="shared" si="252"/>
        <v>-0.13639089742704624</v>
      </c>
      <c r="O5387" s="4">
        <f t="shared" si="253"/>
        <v>-0.16630309420370523</v>
      </c>
      <c r="P5387">
        <f t="shared" si="254"/>
        <v>1.0389033333333331</v>
      </c>
    </row>
    <row r="5388" spans="1:16" x14ac:dyDescent="0.3">
      <c r="A5388" t="s">
        <v>0</v>
      </c>
      <c r="B5388" t="s">
        <v>1</v>
      </c>
      <c r="C5388" t="s">
        <v>9269</v>
      </c>
      <c r="D5388">
        <v>50</v>
      </c>
      <c r="E5388" t="s">
        <v>2930</v>
      </c>
      <c r="F5388" t="s">
        <v>2195</v>
      </c>
      <c r="G5388" t="s">
        <v>2945</v>
      </c>
      <c r="H5388" t="s">
        <v>9270</v>
      </c>
      <c r="I5388" t="s">
        <v>9265</v>
      </c>
      <c r="N5388" s="4">
        <f t="shared" si="252"/>
        <v>-0.32552115593539022</v>
      </c>
      <c r="O5388" s="4">
        <f t="shared" si="253"/>
        <v>-8.5879934866378557E-2</v>
      </c>
      <c r="P5388">
        <f t="shared" si="254"/>
        <v>0.99885333333333315</v>
      </c>
    </row>
    <row r="5389" spans="1:16" x14ac:dyDescent="0.3">
      <c r="A5389" t="s">
        <v>0</v>
      </c>
      <c r="B5389" t="s">
        <v>1</v>
      </c>
      <c r="C5389" t="s">
        <v>9271</v>
      </c>
      <c r="D5389">
        <v>50</v>
      </c>
      <c r="E5389" t="s">
        <v>3010</v>
      </c>
      <c r="F5389" t="s">
        <v>931</v>
      </c>
      <c r="G5389" t="s">
        <v>1315</v>
      </c>
      <c r="H5389" t="s">
        <v>9272</v>
      </c>
      <c r="I5389" t="s">
        <v>9273</v>
      </c>
      <c r="N5389" s="4">
        <f t="shared" si="252"/>
        <v>-2.5638130781341362E-3</v>
      </c>
      <c r="O5389" s="4">
        <f t="shared" si="253"/>
        <v>-0.16193800812541281</v>
      </c>
      <c r="P5389">
        <f t="shared" si="254"/>
        <v>0.88173999999999975</v>
      </c>
    </row>
    <row r="5390" spans="1:16" x14ac:dyDescent="0.3">
      <c r="A5390" t="s">
        <v>0</v>
      </c>
      <c r="B5390" t="s">
        <v>1</v>
      </c>
      <c r="C5390" t="s">
        <v>9274</v>
      </c>
      <c r="D5390">
        <v>50</v>
      </c>
      <c r="E5390" t="s">
        <v>4274</v>
      </c>
      <c r="F5390" t="s">
        <v>2997</v>
      </c>
      <c r="G5390" t="s">
        <v>927</v>
      </c>
      <c r="H5390" t="s">
        <v>9272</v>
      </c>
      <c r="I5390" t="s">
        <v>9273</v>
      </c>
      <c r="N5390" s="4">
        <f t="shared" si="252"/>
        <v>-0.43842963651453648</v>
      </c>
      <c r="O5390" s="4">
        <f t="shared" si="253"/>
        <v>-3.5704013250091593E-3</v>
      </c>
      <c r="P5390">
        <f t="shared" si="254"/>
        <v>1.0023533333333332</v>
      </c>
    </row>
    <row r="5391" spans="1:16" x14ac:dyDescent="0.3">
      <c r="A5391" t="s">
        <v>0</v>
      </c>
      <c r="B5391" t="s">
        <v>1</v>
      </c>
      <c r="C5391" t="s">
        <v>9275</v>
      </c>
      <c r="D5391">
        <v>50</v>
      </c>
      <c r="E5391" t="s">
        <v>3029</v>
      </c>
      <c r="F5391" t="s">
        <v>2192</v>
      </c>
      <c r="G5391" t="s">
        <v>2953</v>
      </c>
      <c r="H5391" t="s">
        <v>9276</v>
      </c>
      <c r="I5391" t="s">
        <v>9273</v>
      </c>
      <c r="N5391" s="4">
        <f t="shared" si="252"/>
        <v>6.5022789331940389E-2</v>
      </c>
      <c r="O5391" s="4">
        <f t="shared" si="253"/>
        <v>-0.16972326826398776</v>
      </c>
      <c r="P5391">
        <f t="shared" si="254"/>
        <v>1.1024799999999997</v>
      </c>
    </row>
    <row r="5392" spans="1:16" x14ac:dyDescent="0.3">
      <c r="A5392" t="s">
        <v>0</v>
      </c>
      <c r="B5392" t="s">
        <v>1</v>
      </c>
      <c r="C5392" t="s">
        <v>9277</v>
      </c>
      <c r="D5392">
        <v>45</v>
      </c>
      <c r="E5392" t="s">
        <v>936</v>
      </c>
      <c r="F5392" t="s">
        <v>17</v>
      </c>
      <c r="G5392" t="s">
        <v>926</v>
      </c>
      <c r="H5392" t="s">
        <v>9278</v>
      </c>
      <c r="I5392" t="s">
        <v>9273</v>
      </c>
      <c r="N5392" s="4">
        <f t="shared" si="252"/>
        <v>-0.14634872401459126</v>
      </c>
      <c r="O5392" s="4">
        <f t="shared" si="253"/>
        <v>-6.6796330626780309E-2</v>
      </c>
      <c r="P5392">
        <f t="shared" si="254"/>
        <v>0.93208333333333315</v>
      </c>
    </row>
    <row r="5393" spans="1:16" x14ac:dyDescent="0.3">
      <c r="A5393" t="s">
        <v>0</v>
      </c>
      <c r="B5393" t="s">
        <v>1</v>
      </c>
      <c r="C5393" t="s">
        <v>9279</v>
      </c>
      <c r="D5393">
        <v>45</v>
      </c>
      <c r="E5393" t="s">
        <v>50</v>
      </c>
      <c r="F5393" t="s">
        <v>2942</v>
      </c>
      <c r="G5393" t="s">
        <v>2647</v>
      </c>
      <c r="H5393" t="s">
        <v>9278</v>
      </c>
      <c r="I5393" t="s">
        <v>9273</v>
      </c>
      <c r="N5393" s="4">
        <f t="shared" si="252"/>
        <v>-0.20310169603461686</v>
      </c>
      <c r="O5393" s="4">
        <f t="shared" si="253"/>
        <v>-0.12617293892832371</v>
      </c>
      <c r="P5393">
        <f t="shared" si="254"/>
        <v>0.86138666666666652</v>
      </c>
    </row>
    <row r="5394" spans="1:16" x14ac:dyDescent="0.3">
      <c r="A5394" t="s">
        <v>0</v>
      </c>
      <c r="B5394" t="s">
        <v>1</v>
      </c>
      <c r="C5394" t="s">
        <v>9280</v>
      </c>
      <c r="D5394">
        <v>45</v>
      </c>
      <c r="E5394" t="s">
        <v>3136</v>
      </c>
      <c r="F5394" t="s">
        <v>5</v>
      </c>
      <c r="G5394" t="s">
        <v>2195</v>
      </c>
      <c r="H5394" t="s">
        <v>9281</v>
      </c>
      <c r="I5394" t="s">
        <v>9273</v>
      </c>
      <c r="N5394" s="4">
        <f t="shared" si="252"/>
        <v>-5.8432940211002538E-2</v>
      </c>
      <c r="O5394" s="4">
        <f t="shared" si="253"/>
        <v>7.1659400710833432E-2</v>
      </c>
      <c r="P5394">
        <f t="shared" si="254"/>
        <v>0.84296333333333306</v>
      </c>
    </row>
    <row r="5395" spans="1:16" x14ac:dyDescent="0.3">
      <c r="A5395" t="s">
        <v>0</v>
      </c>
      <c r="B5395" t="s">
        <v>1</v>
      </c>
      <c r="C5395" t="s">
        <v>9282</v>
      </c>
      <c r="D5395">
        <v>45</v>
      </c>
      <c r="E5395" t="s">
        <v>1222</v>
      </c>
      <c r="F5395" t="s">
        <v>17</v>
      </c>
      <c r="G5395" t="s">
        <v>1424</v>
      </c>
      <c r="H5395" t="s">
        <v>9283</v>
      </c>
      <c r="I5395" t="s">
        <v>9265</v>
      </c>
      <c r="N5395" s="4">
        <f t="shared" si="252"/>
        <v>-0.25387835124885583</v>
      </c>
      <c r="O5395" s="4">
        <f t="shared" si="253"/>
        <v>-8.5713598254093665E-2</v>
      </c>
      <c r="P5395">
        <f t="shared" si="254"/>
        <v>1.0205266666666666</v>
      </c>
    </row>
    <row r="5396" spans="1:16" x14ac:dyDescent="0.3">
      <c r="A5396" t="s">
        <v>0</v>
      </c>
      <c r="B5396" t="s">
        <v>1</v>
      </c>
      <c r="C5396" t="s">
        <v>9284</v>
      </c>
      <c r="D5396">
        <v>45</v>
      </c>
      <c r="E5396" t="s">
        <v>929</v>
      </c>
      <c r="F5396" t="s">
        <v>926</v>
      </c>
      <c r="G5396" t="s">
        <v>5</v>
      </c>
      <c r="H5396" t="s">
        <v>9285</v>
      </c>
      <c r="I5396" t="s">
        <v>9265</v>
      </c>
      <c r="N5396" s="4">
        <f t="shared" si="252"/>
        <v>-1.5635386729587142E-2</v>
      </c>
      <c r="O5396" s="4">
        <f t="shared" si="253"/>
        <v>-9.1372758859966166E-2</v>
      </c>
      <c r="P5396">
        <f t="shared" si="254"/>
        <v>0.95246333333333322</v>
      </c>
    </row>
    <row r="5397" spans="1:16" x14ac:dyDescent="0.3">
      <c r="A5397" t="s">
        <v>0</v>
      </c>
      <c r="B5397" t="s">
        <v>1</v>
      </c>
      <c r="C5397" t="s">
        <v>9286</v>
      </c>
      <c r="D5397">
        <v>45</v>
      </c>
      <c r="E5397" t="s">
        <v>1342</v>
      </c>
      <c r="F5397" t="s">
        <v>2953</v>
      </c>
      <c r="G5397" t="s">
        <v>1167</v>
      </c>
      <c r="H5397" t="s">
        <v>9285</v>
      </c>
      <c r="I5397" t="s">
        <v>9265</v>
      </c>
      <c r="N5397" s="4">
        <f t="shared" si="252"/>
        <v>-0.15389886921082885</v>
      </c>
      <c r="O5397" s="4">
        <f t="shared" si="253"/>
        <v>-1.5500961330194213E-2</v>
      </c>
      <c r="P5397">
        <f t="shared" si="254"/>
        <v>1.0031599999999998</v>
      </c>
    </row>
    <row r="5398" spans="1:16" x14ac:dyDescent="0.3">
      <c r="A5398" t="s">
        <v>0</v>
      </c>
      <c r="B5398" t="s">
        <v>1</v>
      </c>
      <c r="C5398" t="s">
        <v>9287</v>
      </c>
      <c r="D5398">
        <v>40</v>
      </c>
      <c r="E5398" t="s">
        <v>2643</v>
      </c>
      <c r="F5398" t="s">
        <v>2644</v>
      </c>
      <c r="G5398" t="s">
        <v>967</v>
      </c>
      <c r="H5398" t="s">
        <v>9288</v>
      </c>
      <c r="I5398" t="s">
        <v>9261</v>
      </c>
      <c r="N5398" s="4">
        <f t="shared" si="252"/>
        <v>-0.14684679437239495</v>
      </c>
      <c r="O5398" s="4">
        <f t="shared" si="253"/>
        <v>-4.3324555309889073E-2</v>
      </c>
      <c r="P5398">
        <f t="shared" si="254"/>
        <v>1.0819799999999997</v>
      </c>
    </row>
    <row r="5399" spans="1:16" x14ac:dyDescent="0.3">
      <c r="A5399" t="s">
        <v>0</v>
      </c>
      <c r="B5399" t="s">
        <v>1</v>
      </c>
      <c r="C5399" t="s">
        <v>9289</v>
      </c>
      <c r="D5399">
        <v>40</v>
      </c>
      <c r="E5399" t="s">
        <v>929</v>
      </c>
      <c r="F5399" t="s">
        <v>1348</v>
      </c>
      <c r="G5399" t="s">
        <v>2933</v>
      </c>
      <c r="H5399" t="s">
        <v>9290</v>
      </c>
      <c r="I5399" t="s">
        <v>9261</v>
      </c>
      <c r="N5399" s="4">
        <f t="shared" si="252"/>
        <v>-0.18485122326842585</v>
      </c>
      <c r="O5399" s="4">
        <f t="shared" si="253"/>
        <v>-0.13796055127017826</v>
      </c>
      <c r="P5399">
        <f t="shared" si="254"/>
        <v>1.0698466666666664</v>
      </c>
    </row>
    <row r="5400" spans="1:16" x14ac:dyDescent="0.3">
      <c r="A5400" t="s">
        <v>0</v>
      </c>
      <c r="B5400" t="s">
        <v>1</v>
      </c>
      <c r="C5400" t="s">
        <v>9291</v>
      </c>
      <c r="D5400">
        <v>40</v>
      </c>
      <c r="E5400" t="s">
        <v>4202</v>
      </c>
      <c r="F5400" t="s">
        <v>2997</v>
      </c>
      <c r="G5400" t="s">
        <v>967</v>
      </c>
      <c r="H5400" t="s">
        <v>9290</v>
      </c>
      <c r="I5400" t="s">
        <v>9261</v>
      </c>
      <c r="N5400" s="4">
        <f t="shared" si="252"/>
        <v>-0.30489016479746167</v>
      </c>
      <c r="O5400" s="4">
        <f t="shared" si="253"/>
        <v>-1.9114006833739233E-2</v>
      </c>
      <c r="P5400">
        <f t="shared" si="254"/>
        <v>0.90195666666666652</v>
      </c>
    </row>
    <row r="5401" spans="1:16" x14ac:dyDescent="0.3">
      <c r="A5401" t="s">
        <v>0</v>
      </c>
      <c r="B5401" t="s">
        <v>1</v>
      </c>
      <c r="C5401" t="s">
        <v>9292</v>
      </c>
      <c r="D5401">
        <v>40</v>
      </c>
      <c r="E5401" t="s">
        <v>936</v>
      </c>
      <c r="F5401" t="s">
        <v>3327</v>
      </c>
      <c r="G5401" t="s">
        <v>1211</v>
      </c>
      <c r="H5401" t="s">
        <v>9293</v>
      </c>
      <c r="I5401" t="s">
        <v>9255</v>
      </c>
      <c r="N5401" s="4">
        <f t="shared" si="252"/>
        <v>-0.18790078133345545</v>
      </c>
      <c r="O5401" s="4">
        <f t="shared" si="253"/>
        <v>-7.6231727466459481E-2</v>
      </c>
      <c r="P5401">
        <f t="shared" si="254"/>
        <v>1.0702299999999996</v>
      </c>
    </row>
    <row r="5402" spans="1:16" x14ac:dyDescent="0.3">
      <c r="A5402" t="s">
        <v>0</v>
      </c>
      <c r="B5402" t="s">
        <v>1</v>
      </c>
      <c r="C5402" t="s">
        <v>9294</v>
      </c>
      <c r="D5402">
        <v>40</v>
      </c>
      <c r="E5402" t="s">
        <v>3143</v>
      </c>
      <c r="F5402" t="s">
        <v>2997</v>
      </c>
      <c r="G5402" t="s">
        <v>923</v>
      </c>
      <c r="H5402" t="s">
        <v>9295</v>
      </c>
      <c r="I5402" t="s">
        <v>9249</v>
      </c>
      <c r="N5402" s="4">
        <f t="shared" si="252"/>
        <v>-0.31513437281125911</v>
      </c>
      <c r="O5402" s="4">
        <f t="shared" si="253"/>
        <v>-1.1518510250147801E-2</v>
      </c>
      <c r="P5402">
        <f t="shared" si="254"/>
        <v>0.90810999999999986</v>
      </c>
    </row>
    <row r="5403" spans="1:16" x14ac:dyDescent="0.3">
      <c r="A5403" t="s">
        <v>0</v>
      </c>
      <c r="B5403" t="s">
        <v>1</v>
      </c>
      <c r="C5403" t="s">
        <v>9296</v>
      </c>
      <c r="D5403">
        <v>40</v>
      </c>
      <c r="E5403" t="s">
        <v>6239</v>
      </c>
      <c r="F5403" t="s">
        <v>17</v>
      </c>
      <c r="G5403" t="s">
        <v>1343</v>
      </c>
      <c r="H5403" t="s">
        <v>9295</v>
      </c>
      <c r="I5403" t="s">
        <v>9249</v>
      </c>
      <c r="N5403" s="4">
        <f t="shared" si="252"/>
        <v>-0.38479533638075802</v>
      </c>
      <c r="O5403" s="4">
        <f t="shared" si="253"/>
        <v>0.31487499429029997</v>
      </c>
      <c r="P5403">
        <f t="shared" si="254"/>
        <v>1.0257666666666665</v>
      </c>
    </row>
    <row r="5404" spans="1:16" x14ac:dyDescent="0.3">
      <c r="A5404" t="s">
        <v>0</v>
      </c>
      <c r="B5404" t="s">
        <v>1</v>
      </c>
      <c r="C5404" t="s">
        <v>9297</v>
      </c>
      <c r="D5404">
        <v>40</v>
      </c>
      <c r="E5404" t="s">
        <v>4009</v>
      </c>
      <c r="F5404" t="s">
        <v>3963</v>
      </c>
      <c r="G5404" t="s">
        <v>1424</v>
      </c>
      <c r="H5404" t="s">
        <v>9298</v>
      </c>
      <c r="I5404" t="s">
        <v>9242</v>
      </c>
      <c r="N5404" s="4">
        <f t="shared" si="252"/>
        <v>5.2820209603923085E-2</v>
      </c>
      <c r="O5404" s="4">
        <f t="shared" si="253"/>
        <v>-0.39944482126902869</v>
      </c>
      <c r="P5404">
        <f t="shared" si="254"/>
        <v>1.2839366666666663</v>
      </c>
    </row>
    <row r="5405" spans="1:16" x14ac:dyDescent="0.3">
      <c r="A5405" t="s">
        <v>0</v>
      </c>
      <c r="B5405" t="s">
        <v>1</v>
      </c>
      <c r="C5405" t="s">
        <v>9299</v>
      </c>
      <c r="D5405">
        <v>36</v>
      </c>
      <c r="E5405" t="s">
        <v>3132</v>
      </c>
      <c r="F5405" t="s">
        <v>5</v>
      </c>
      <c r="G5405" t="s">
        <v>1343</v>
      </c>
      <c r="H5405" t="s">
        <v>9300</v>
      </c>
      <c r="I5405" t="s">
        <v>9238</v>
      </c>
      <c r="N5405" s="4">
        <f t="shared" si="252"/>
        <v>-0.27937839067245485</v>
      </c>
      <c r="O5405" s="4">
        <f t="shared" si="253"/>
        <v>-3.0103104652891371E-2</v>
      </c>
      <c r="P5405">
        <f t="shared" si="254"/>
        <v>1.0398999999999998</v>
      </c>
    </row>
    <row r="5406" spans="1:16" x14ac:dyDescent="0.3">
      <c r="A5406" t="s">
        <v>0</v>
      </c>
      <c r="B5406" t="s">
        <v>1</v>
      </c>
      <c r="C5406" t="s">
        <v>9301</v>
      </c>
      <c r="D5406">
        <v>36</v>
      </c>
      <c r="E5406" t="s">
        <v>2643</v>
      </c>
      <c r="F5406" t="s">
        <v>2644</v>
      </c>
      <c r="G5406" t="s">
        <v>2997</v>
      </c>
      <c r="H5406" t="s">
        <v>9302</v>
      </c>
      <c r="I5406" t="s">
        <v>9303</v>
      </c>
      <c r="N5406" s="4">
        <f t="shared" si="252"/>
        <v>7.0174525427108725E-2</v>
      </c>
      <c r="O5406" s="4">
        <f t="shared" si="253"/>
        <v>1.5819303314437011E-2</v>
      </c>
      <c r="P5406">
        <f t="shared" si="254"/>
        <v>0.89840999999999971</v>
      </c>
    </row>
    <row r="5407" spans="1:16" x14ac:dyDescent="0.3">
      <c r="A5407" t="s">
        <v>0</v>
      </c>
      <c r="B5407" t="s">
        <v>1</v>
      </c>
      <c r="C5407" t="s">
        <v>9304</v>
      </c>
      <c r="D5407">
        <v>36</v>
      </c>
      <c r="E5407" t="s">
        <v>4343</v>
      </c>
      <c r="F5407" t="s">
        <v>1315</v>
      </c>
      <c r="G5407" t="s">
        <v>1167</v>
      </c>
      <c r="H5407" t="s">
        <v>9302</v>
      </c>
      <c r="I5407" t="s">
        <v>9303</v>
      </c>
      <c r="N5407" s="4">
        <f t="shared" si="252"/>
        <v>-0.23578711311674561</v>
      </c>
      <c r="O5407" s="4">
        <f t="shared" si="253"/>
        <v>6.3930774047423339E-2</v>
      </c>
      <c r="P5407">
        <f t="shared" si="254"/>
        <v>0.93143333333333311</v>
      </c>
    </row>
    <row r="5408" spans="1:16" x14ac:dyDescent="0.3">
      <c r="A5408" t="s">
        <v>0</v>
      </c>
      <c r="B5408" t="s">
        <v>1</v>
      </c>
      <c r="C5408" t="s">
        <v>9305</v>
      </c>
      <c r="D5408">
        <v>36</v>
      </c>
      <c r="E5408" t="s">
        <v>3019</v>
      </c>
      <c r="F5408" t="s">
        <v>12</v>
      </c>
      <c r="G5408" t="s">
        <v>1144</v>
      </c>
      <c r="H5408" t="s">
        <v>9306</v>
      </c>
      <c r="I5408" t="s">
        <v>9307</v>
      </c>
      <c r="N5408" s="4">
        <f t="shared" si="252"/>
        <v>-3.7718638139278893E-2</v>
      </c>
      <c r="O5408" s="4">
        <f t="shared" si="253"/>
        <v>-0.15829838979714597</v>
      </c>
      <c r="P5408">
        <f t="shared" si="254"/>
        <v>1.063463333333333</v>
      </c>
    </row>
    <row r="5409" spans="1:16" x14ac:dyDescent="0.3">
      <c r="A5409" t="s">
        <v>0</v>
      </c>
      <c r="B5409" t="s">
        <v>1</v>
      </c>
      <c r="C5409" t="s">
        <v>9308</v>
      </c>
      <c r="D5409">
        <v>36</v>
      </c>
      <c r="E5409" t="s">
        <v>4228</v>
      </c>
      <c r="F5409" t="s">
        <v>2935</v>
      </c>
      <c r="G5409" t="s">
        <v>923</v>
      </c>
      <c r="H5409" t="s">
        <v>9309</v>
      </c>
      <c r="I5409" t="s">
        <v>9310</v>
      </c>
      <c r="N5409" s="4">
        <f t="shared" si="252"/>
        <v>-0.31135404846522885</v>
      </c>
      <c r="O5409" s="4">
        <f t="shared" si="253"/>
        <v>2.1145790695739713E-2</v>
      </c>
      <c r="P5409">
        <f t="shared" si="254"/>
        <v>0.92312666666666654</v>
      </c>
    </row>
    <row r="5410" spans="1:16" x14ac:dyDescent="0.3">
      <c r="A5410" t="s">
        <v>0</v>
      </c>
      <c r="B5410" t="s">
        <v>1</v>
      </c>
      <c r="C5410" t="s">
        <v>9311</v>
      </c>
      <c r="D5410">
        <v>36</v>
      </c>
      <c r="E5410" t="s">
        <v>4411</v>
      </c>
      <c r="F5410" t="s">
        <v>3327</v>
      </c>
      <c r="G5410" t="s">
        <v>10</v>
      </c>
      <c r="H5410" t="s">
        <v>9309</v>
      </c>
      <c r="I5410" t="s">
        <v>9310</v>
      </c>
      <c r="N5410" s="4">
        <f t="shared" si="252"/>
        <v>-0.10092868394800331</v>
      </c>
      <c r="O5410" s="4">
        <f t="shared" si="253"/>
        <v>0.15521649683808364</v>
      </c>
      <c r="P5410">
        <f t="shared" si="254"/>
        <v>0.94642666666666642</v>
      </c>
    </row>
    <row r="5411" spans="1:16" x14ac:dyDescent="0.3">
      <c r="A5411" t="s">
        <v>0</v>
      </c>
      <c r="B5411" t="s">
        <v>1</v>
      </c>
      <c r="C5411" t="s">
        <v>9312</v>
      </c>
      <c r="D5411">
        <v>36</v>
      </c>
      <c r="E5411" t="s">
        <v>4223</v>
      </c>
      <c r="F5411" t="s">
        <v>5</v>
      </c>
      <c r="G5411" t="s">
        <v>1553</v>
      </c>
      <c r="H5411" t="s">
        <v>9313</v>
      </c>
      <c r="I5411" t="s">
        <v>9314</v>
      </c>
      <c r="N5411" s="4">
        <f t="shared" si="252"/>
        <v>-6.8677148224799867E-2</v>
      </c>
      <c r="O5411" s="4">
        <f t="shared" si="253"/>
        <v>7.9254897294424892E-2</v>
      </c>
      <c r="P5411">
        <f t="shared" si="254"/>
        <v>0.84911666666666641</v>
      </c>
    </row>
    <row r="5412" spans="1:16" x14ac:dyDescent="0.3">
      <c r="A5412" t="s">
        <v>0</v>
      </c>
      <c r="B5412" t="s">
        <v>1</v>
      </c>
      <c r="C5412" t="s">
        <v>9315</v>
      </c>
      <c r="D5412">
        <v>32</v>
      </c>
      <c r="E5412" t="s">
        <v>1222</v>
      </c>
      <c r="F5412" t="s">
        <v>43</v>
      </c>
      <c r="G5412" t="s">
        <v>3011</v>
      </c>
      <c r="H5412" t="s">
        <v>9316</v>
      </c>
      <c r="I5412" t="s">
        <v>9317</v>
      </c>
      <c r="N5412" s="4">
        <f t="shared" si="252"/>
        <v>-0.19189156340545221</v>
      </c>
      <c r="O5412" s="4">
        <f t="shared" si="253"/>
        <v>-6.5515561508433268E-2</v>
      </c>
      <c r="P5412">
        <f t="shared" si="254"/>
        <v>1.148343333333333</v>
      </c>
    </row>
    <row r="5413" spans="1:16" x14ac:dyDescent="0.3">
      <c r="A5413" t="s">
        <v>0</v>
      </c>
      <c r="B5413" t="s">
        <v>1</v>
      </c>
      <c r="C5413" t="s">
        <v>9318</v>
      </c>
      <c r="D5413">
        <v>32</v>
      </c>
      <c r="E5413" t="s">
        <v>608</v>
      </c>
      <c r="F5413" t="s">
        <v>1167</v>
      </c>
      <c r="G5413" t="s">
        <v>3985</v>
      </c>
      <c r="H5413" t="s">
        <v>9316</v>
      </c>
      <c r="I5413" t="s">
        <v>9317</v>
      </c>
      <c r="N5413" s="4">
        <f t="shared" si="252"/>
        <v>-0.25975281254037152</v>
      </c>
      <c r="O5413" s="4">
        <f t="shared" si="253"/>
        <v>-0.1050201725811416</v>
      </c>
      <c r="P5413">
        <f t="shared" si="254"/>
        <v>1.197893333333333</v>
      </c>
    </row>
    <row r="5414" spans="1:16" x14ac:dyDescent="0.3">
      <c r="A5414" t="s">
        <v>0</v>
      </c>
      <c r="B5414" t="s">
        <v>1</v>
      </c>
      <c r="C5414" t="s">
        <v>9319</v>
      </c>
      <c r="D5414">
        <v>32</v>
      </c>
      <c r="E5414" t="s">
        <v>4444</v>
      </c>
      <c r="F5414" t="s">
        <v>1150</v>
      </c>
      <c r="G5414" t="s">
        <v>6444</v>
      </c>
      <c r="H5414" t="s">
        <v>9320</v>
      </c>
      <c r="I5414" t="s">
        <v>9321</v>
      </c>
      <c r="N5414" s="4">
        <f t="shared" si="252"/>
        <v>-0.42236465271227885</v>
      </c>
      <c r="O5414" s="4">
        <f t="shared" si="253"/>
        <v>3.4094309491611491E-2</v>
      </c>
      <c r="P5414">
        <f t="shared" si="254"/>
        <v>1.0971033333333331</v>
      </c>
    </row>
    <row r="5415" spans="1:16" x14ac:dyDescent="0.3">
      <c r="A5415" t="s">
        <v>0</v>
      </c>
      <c r="B5415" t="s">
        <v>1</v>
      </c>
      <c r="C5415" t="s">
        <v>9322</v>
      </c>
      <c r="D5415">
        <v>32</v>
      </c>
      <c r="E5415" t="s">
        <v>4359</v>
      </c>
      <c r="F5415" t="s">
        <v>1553</v>
      </c>
      <c r="G5415" t="s">
        <v>3327</v>
      </c>
      <c r="H5415" t="s">
        <v>9323</v>
      </c>
      <c r="I5415" t="s">
        <v>9324</v>
      </c>
      <c r="N5415" s="4">
        <f t="shared" si="252"/>
        <v>-0.22147496812508072</v>
      </c>
      <c r="O5415" s="4">
        <f t="shared" si="253"/>
        <v>0.10890826999674186</v>
      </c>
      <c r="P5415">
        <f t="shared" si="254"/>
        <v>0.8835299999999997</v>
      </c>
    </row>
    <row r="5416" spans="1:16" x14ac:dyDescent="0.3">
      <c r="A5416" t="s">
        <v>0</v>
      </c>
      <c r="B5416" t="s">
        <v>1</v>
      </c>
      <c r="C5416" t="s">
        <v>9325</v>
      </c>
      <c r="D5416">
        <v>32</v>
      </c>
      <c r="E5416" t="s">
        <v>50</v>
      </c>
      <c r="F5416" t="s">
        <v>2644</v>
      </c>
      <c r="G5416" t="s">
        <v>2997</v>
      </c>
      <c r="H5416" t="s">
        <v>9326</v>
      </c>
      <c r="I5416" t="s">
        <v>9327</v>
      </c>
      <c r="N5416" s="4">
        <f t="shared" si="252"/>
        <v>8.6738810792754806E-2</v>
      </c>
      <c r="O5416" s="4">
        <f t="shared" si="253"/>
        <v>-4.1990336592144614E-2</v>
      </c>
      <c r="P5416">
        <f t="shared" si="254"/>
        <v>0.89946999999999977</v>
      </c>
    </row>
    <row r="5417" spans="1:16" x14ac:dyDescent="0.3">
      <c r="A5417" t="s">
        <v>0</v>
      </c>
      <c r="B5417" t="s">
        <v>1</v>
      </c>
      <c r="C5417" t="s">
        <v>9328</v>
      </c>
      <c r="D5417">
        <v>32</v>
      </c>
      <c r="E5417" t="s">
        <v>925</v>
      </c>
      <c r="F5417" t="s">
        <v>12</v>
      </c>
      <c r="G5417" t="s">
        <v>10</v>
      </c>
      <c r="H5417" t="s">
        <v>9326</v>
      </c>
      <c r="I5417" t="s">
        <v>9327</v>
      </c>
      <c r="N5417" s="4">
        <f t="shared" si="252"/>
        <v>1.0307806343175352E-2</v>
      </c>
      <c r="O5417" s="4">
        <f t="shared" si="253"/>
        <v>-7.2498819298584594E-2</v>
      </c>
      <c r="P5417">
        <f t="shared" si="254"/>
        <v>1.0052566666666665</v>
      </c>
    </row>
    <row r="5418" spans="1:16" x14ac:dyDescent="0.3">
      <c r="A5418" t="s">
        <v>0</v>
      </c>
      <c r="B5418" t="s">
        <v>1</v>
      </c>
      <c r="C5418" t="s">
        <v>9329</v>
      </c>
      <c r="D5418">
        <v>32</v>
      </c>
      <c r="E5418" t="s">
        <v>4444</v>
      </c>
      <c r="F5418" t="s">
        <v>931</v>
      </c>
      <c r="G5418" t="s">
        <v>3011</v>
      </c>
      <c r="H5418" t="s">
        <v>9330</v>
      </c>
      <c r="I5418" t="s">
        <v>9331</v>
      </c>
      <c r="N5418" s="4">
        <f t="shared" si="252"/>
        <v>-0.30240655970586816</v>
      </c>
      <c r="O5418" s="4">
        <f t="shared" si="253"/>
        <v>6.7966332783169214E-2</v>
      </c>
      <c r="P5418">
        <f t="shared" si="254"/>
        <v>1.0600099999999997</v>
      </c>
    </row>
    <row r="5419" spans="1:16" x14ac:dyDescent="0.3">
      <c r="A5419" t="s">
        <v>0</v>
      </c>
      <c r="B5419" t="s">
        <v>1</v>
      </c>
      <c r="C5419" t="s">
        <v>9332</v>
      </c>
      <c r="D5419">
        <v>28</v>
      </c>
      <c r="E5419" t="s">
        <v>50</v>
      </c>
      <c r="F5419" t="s">
        <v>923</v>
      </c>
      <c r="G5419" t="s">
        <v>2953</v>
      </c>
      <c r="H5419" t="s">
        <v>9333</v>
      </c>
      <c r="I5419" t="s">
        <v>9331</v>
      </c>
      <c r="N5419" s="4">
        <f t="shared" si="252"/>
        <v>1.7380510285149864E-3</v>
      </c>
      <c r="O5419" s="4">
        <f t="shared" si="253"/>
        <v>-6.3502690932316266E-2</v>
      </c>
      <c r="P5419">
        <f t="shared" si="254"/>
        <v>1.0614933333333332</v>
      </c>
    </row>
    <row r="5420" spans="1:16" x14ac:dyDescent="0.3">
      <c r="A5420" t="s">
        <v>0</v>
      </c>
      <c r="B5420" t="s">
        <v>1</v>
      </c>
      <c r="C5420" t="s">
        <v>9334</v>
      </c>
      <c r="D5420">
        <v>28</v>
      </c>
      <c r="E5420" t="s">
        <v>2930</v>
      </c>
      <c r="F5420" t="s">
        <v>1348</v>
      </c>
      <c r="G5420" t="s">
        <v>923</v>
      </c>
      <c r="H5420" t="s">
        <v>9333</v>
      </c>
      <c r="I5420" t="s">
        <v>9331</v>
      </c>
      <c r="N5420" s="4">
        <f t="shared" si="252"/>
        <v>-0.18724716995832569</v>
      </c>
      <c r="O5420" s="4">
        <f t="shared" si="253"/>
        <v>-4.5127761207789385E-2</v>
      </c>
      <c r="P5420">
        <f t="shared" si="254"/>
        <v>1.0492666666666666</v>
      </c>
    </row>
    <row r="5421" spans="1:16" x14ac:dyDescent="0.3">
      <c r="A5421" t="s">
        <v>0</v>
      </c>
      <c r="B5421" t="s">
        <v>1</v>
      </c>
      <c r="C5421" t="s">
        <v>9335</v>
      </c>
      <c r="D5421">
        <v>28</v>
      </c>
      <c r="E5421" t="s">
        <v>3496</v>
      </c>
      <c r="F5421" t="s">
        <v>3327</v>
      </c>
      <c r="G5421" t="s">
        <v>1348</v>
      </c>
      <c r="H5421" t="s">
        <v>9336</v>
      </c>
      <c r="I5421" t="s">
        <v>9337</v>
      </c>
      <c r="N5421" s="4">
        <f t="shared" si="252"/>
        <v>-0.10521758214765997</v>
      </c>
      <c r="O5421" s="4">
        <f t="shared" si="253"/>
        <v>2.9400000020726291E-2</v>
      </c>
      <c r="P5421">
        <f t="shared" si="254"/>
        <v>0.98019666666666638</v>
      </c>
    </row>
    <row r="5422" spans="1:16" x14ac:dyDescent="0.3">
      <c r="A5422" t="s">
        <v>0</v>
      </c>
      <c r="B5422" t="s">
        <v>1</v>
      </c>
      <c r="C5422" t="s">
        <v>9338</v>
      </c>
      <c r="D5422">
        <v>28</v>
      </c>
      <c r="E5422" t="s">
        <v>922</v>
      </c>
      <c r="F5422" t="s">
        <v>1348</v>
      </c>
      <c r="G5422" t="s">
        <v>931</v>
      </c>
      <c r="H5422" t="s">
        <v>9339</v>
      </c>
      <c r="I5422" t="s">
        <v>9337</v>
      </c>
      <c r="N5422" s="4">
        <f t="shared" si="252"/>
        <v>-7.0271983606896848E-2</v>
      </c>
      <c r="O5422" s="4">
        <f t="shared" si="253"/>
        <v>-2.8617268099378201E-3</v>
      </c>
      <c r="P5422">
        <f t="shared" si="254"/>
        <v>0.94780999999999982</v>
      </c>
    </row>
    <row r="5423" spans="1:16" x14ac:dyDescent="0.3">
      <c r="A5423" t="s">
        <v>0</v>
      </c>
      <c r="B5423" t="s">
        <v>1</v>
      </c>
      <c r="C5423" t="s">
        <v>9340</v>
      </c>
      <c r="D5423">
        <v>28</v>
      </c>
      <c r="E5423" t="s">
        <v>4202</v>
      </c>
      <c r="F5423" t="s">
        <v>957</v>
      </c>
      <c r="G5423" t="s">
        <v>1145</v>
      </c>
      <c r="H5423" t="s">
        <v>9339</v>
      </c>
      <c r="I5423" t="s">
        <v>9337</v>
      </c>
      <c r="N5423" s="4">
        <f t="shared" si="252"/>
        <v>-0.11713624286059476</v>
      </c>
      <c r="O5423" s="4">
        <f t="shared" si="253"/>
        <v>3.5594864821640815E-2</v>
      </c>
      <c r="P5423">
        <f t="shared" si="254"/>
        <v>0.93626666666666658</v>
      </c>
    </row>
    <row r="5424" spans="1:16" x14ac:dyDescent="0.3">
      <c r="A5424" t="s">
        <v>0</v>
      </c>
      <c r="B5424" t="s">
        <v>1</v>
      </c>
      <c r="C5424" t="s">
        <v>9341</v>
      </c>
      <c r="D5424">
        <v>28</v>
      </c>
      <c r="E5424" t="s">
        <v>3143</v>
      </c>
      <c r="F5424" t="s">
        <v>926</v>
      </c>
      <c r="G5424" t="s">
        <v>5</v>
      </c>
      <c r="H5424" t="s">
        <v>9342</v>
      </c>
      <c r="I5424" t="s">
        <v>9343</v>
      </c>
      <c r="N5424" s="4">
        <f t="shared" si="252"/>
        <v>-5.9806814371310024E-2</v>
      </c>
      <c r="O5424" s="4">
        <f t="shared" si="253"/>
        <v>6.2786280890918145E-2</v>
      </c>
      <c r="P5424">
        <f t="shared" si="254"/>
        <v>0.94963666666666646</v>
      </c>
    </row>
    <row r="5425" spans="1:16" x14ac:dyDescent="0.3">
      <c r="A5425" t="s">
        <v>0</v>
      </c>
      <c r="B5425" t="s">
        <v>1</v>
      </c>
      <c r="C5425" t="s">
        <v>9344</v>
      </c>
      <c r="D5425">
        <v>26</v>
      </c>
      <c r="E5425" t="s">
        <v>1222</v>
      </c>
      <c r="F5425" t="s">
        <v>4</v>
      </c>
      <c r="G5425" t="s">
        <v>2647</v>
      </c>
      <c r="H5425" t="s">
        <v>9345</v>
      </c>
      <c r="I5425" t="s">
        <v>9214</v>
      </c>
      <c r="N5425" s="4">
        <f t="shared" si="252"/>
        <v>-6.0093195797562338E-2</v>
      </c>
      <c r="O5425" s="4">
        <f t="shared" si="253"/>
        <v>-2.9124986102415262E-2</v>
      </c>
      <c r="P5425">
        <f t="shared" si="254"/>
        <v>1.0626099999999998</v>
      </c>
    </row>
    <row r="5426" spans="1:16" x14ac:dyDescent="0.3">
      <c r="A5426" t="s">
        <v>0</v>
      </c>
      <c r="B5426" t="s">
        <v>1</v>
      </c>
      <c r="C5426" t="s">
        <v>9346</v>
      </c>
      <c r="D5426">
        <v>26</v>
      </c>
      <c r="E5426" t="s">
        <v>922</v>
      </c>
      <c r="F5426" t="s">
        <v>1167</v>
      </c>
      <c r="G5426" t="s">
        <v>1211</v>
      </c>
      <c r="H5426" t="s">
        <v>9345</v>
      </c>
      <c r="I5426" t="s">
        <v>9214</v>
      </c>
      <c r="N5426" s="4">
        <f t="shared" si="252"/>
        <v>-0.16878747067175287</v>
      </c>
      <c r="O5426" s="4">
        <f t="shared" si="253"/>
        <v>-2.8293265047246635E-2</v>
      </c>
      <c r="P5426">
        <f t="shared" si="254"/>
        <v>1.1083899999999998</v>
      </c>
    </row>
    <row r="5427" spans="1:16" x14ac:dyDescent="0.3">
      <c r="A5427" t="s">
        <v>0</v>
      </c>
      <c r="B5427" t="s">
        <v>1</v>
      </c>
      <c r="C5427" t="s">
        <v>9347</v>
      </c>
      <c r="D5427">
        <v>26</v>
      </c>
      <c r="E5427" t="s">
        <v>3132</v>
      </c>
      <c r="F5427" t="s">
        <v>1145</v>
      </c>
      <c r="G5427" t="s">
        <v>12</v>
      </c>
      <c r="H5427" t="s">
        <v>9348</v>
      </c>
      <c r="I5427" t="s">
        <v>9349</v>
      </c>
      <c r="N5427" s="4">
        <f t="shared" si="252"/>
        <v>-0.18041851875285042</v>
      </c>
      <c r="O5427" s="4">
        <f t="shared" si="253"/>
        <v>-2.1897086593096471E-3</v>
      </c>
      <c r="P5427">
        <f t="shared" si="254"/>
        <v>1.0076933333333331</v>
      </c>
    </row>
    <row r="5428" spans="1:16" x14ac:dyDescent="0.3">
      <c r="A5428" t="s">
        <v>0</v>
      </c>
      <c r="B5428" t="s">
        <v>1</v>
      </c>
      <c r="C5428" t="s">
        <v>9350</v>
      </c>
      <c r="D5428">
        <v>26</v>
      </c>
      <c r="E5428" t="s">
        <v>1222</v>
      </c>
      <c r="F5428" t="s">
        <v>926</v>
      </c>
      <c r="G5428" t="s">
        <v>957</v>
      </c>
      <c r="H5428" t="s">
        <v>9351</v>
      </c>
      <c r="I5428" t="s">
        <v>9352</v>
      </c>
      <c r="N5428" s="4">
        <f t="shared" si="252"/>
        <v>-5.7410867681410294E-2</v>
      </c>
      <c r="O5428" s="4">
        <f t="shared" si="253"/>
        <v>-3.0046509171470781E-2</v>
      </c>
      <c r="P5428">
        <f t="shared" si="254"/>
        <v>0.97021666666666651</v>
      </c>
    </row>
    <row r="5429" spans="1:16" x14ac:dyDescent="0.3">
      <c r="A5429" t="s">
        <v>0</v>
      </c>
      <c r="B5429" t="s">
        <v>1</v>
      </c>
      <c r="C5429" t="s">
        <v>9353</v>
      </c>
      <c r="D5429">
        <v>26</v>
      </c>
      <c r="E5429" t="s">
        <v>3496</v>
      </c>
      <c r="F5429" t="s">
        <v>3327</v>
      </c>
      <c r="G5429" t="s">
        <v>17</v>
      </c>
      <c r="H5429" t="s">
        <v>9351</v>
      </c>
      <c r="I5429" t="s">
        <v>9352</v>
      </c>
      <c r="N5429" s="4">
        <f t="shared" si="252"/>
        <v>-5.2833125644331569E-2</v>
      </c>
      <c r="O5429" s="4">
        <f t="shared" si="253"/>
        <v>4.3676103826598089E-2</v>
      </c>
      <c r="P5429">
        <f t="shared" si="254"/>
        <v>0.93588666666666631</v>
      </c>
    </row>
    <row r="5430" spans="1:16" x14ac:dyDescent="0.3">
      <c r="A5430" t="s">
        <v>0</v>
      </c>
      <c r="B5430" t="s">
        <v>1</v>
      </c>
      <c r="C5430" t="s">
        <v>9354</v>
      </c>
      <c r="D5430">
        <v>26</v>
      </c>
      <c r="E5430" t="s">
        <v>1338</v>
      </c>
      <c r="F5430" t="s">
        <v>1144</v>
      </c>
      <c r="G5430" t="s">
        <v>2953</v>
      </c>
      <c r="H5430" t="s">
        <v>9355</v>
      </c>
      <c r="I5430" t="s">
        <v>9352</v>
      </c>
      <c r="N5430" s="4">
        <f t="shared" si="252"/>
        <v>-3.2708245948859793E-2</v>
      </c>
      <c r="O5430" s="4">
        <f t="shared" si="253"/>
        <v>-0.12671531482485443</v>
      </c>
      <c r="P5430">
        <f t="shared" si="254"/>
        <v>1.0001899999999997</v>
      </c>
    </row>
    <row r="5431" spans="1:16" x14ac:dyDescent="0.3">
      <c r="A5431" t="s">
        <v>0</v>
      </c>
      <c r="B5431" t="s">
        <v>1</v>
      </c>
      <c r="C5431" t="s">
        <v>9356</v>
      </c>
      <c r="D5431">
        <v>26</v>
      </c>
      <c r="E5431" t="s">
        <v>1342</v>
      </c>
      <c r="F5431" t="s">
        <v>2644</v>
      </c>
      <c r="G5431" t="s">
        <v>1348</v>
      </c>
      <c r="H5431" t="s">
        <v>9357</v>
      </c>
      <c r="I5431" t="s">
        <v>9211</v>
      </c>
      <c r="N5431" s="4">
        <f t="shared" si="252"/>
        <v>-7.2810505407130299E-2</v>
      </c>
      <c r="O5431" s="4">
        <f t="shared" si="253"/>
        <v>8.0141420526289031E-3</v>
      </c>
      <c r="P5431">
        <f t="shared" si="254"/>
        <v>1.0118199999999997</v>
      </c>
    </row>
    <row r="5432" spans="1:16" x14ac:dyDescent="0.3">
      <c r="A5432" t="s">
        <v>0</v>
      </c>
      <c r="B5432" t="s">
        <v>1</v>
      </c>
      <c r="C5432" t="s">
        <v>9358</v>
      </c>
      <c r="D5432">
        <v>23</v>
      </c>
      <c r="E5432" t="s">
        <v>608</v>
      </c>
      <c r="F5432" t="s">
        <v>923</v>
      </c>
      <c r="G5432" t="s">
        <v>1167</v>
      </c>
      <c r="H5432" t="s">
        <v>9359</v>
      </c>
      <c r="I5432" t="s">
        <v>9352</v>
      </c>
      <c r="N5432" s="4">
        <f t="shared" si="252"/>
        <v>-5.8928548157636373E-2</v>
      </c>
      <c r="O5432" s="4">
        <f t="shared" si="253"/>
        <v>-4.8873974784897273E-2</v>
      </c>
      <c r="P5432">
        <f t="shared" si="254"/>
        <v>1.1052733333333331</v>
      </c>
    </row>
    <row r="5433" spans="1:16" x14ac:dyDescent="0.3">
      <c r="A5433" t="s">
        <v>0</v>
      </c>
      <c r="B5433" t="s">
        <v>1</v>
      </c>
      <c r="C5433" t="s">
        <v>9360</v>
      </c>
      <c r="D5433">
        <v>23</v>
      </c>
      <c r="E5433" t="s">
        <v>3143</v>
      </c>
      <c r="F5433" t="s">
        <v>931</v>
      </c>
      <c r="G5433" t="s">
        <v>104</v>
      </c>
      <c r="H5433" t="s">
        <v>9359</v>
      </c>
      <c r="I5433" t="s">
        <v>9352</v>
      </c>
      <c r="N5433" s="4">
        <f t="shared" si="252"/>
        <v>-0.21573011603690639</v>
      </c>
      <c r="O5433" s="4">
        <f t="shared" si="253"/>
        <v>1.8876743499706777E-2</v>
      </c>
      <c r="P5433">
        <f t="shared" si="254"/>
        <v>1.0042766666666665</v>
      </c>
    </row>
    <row r="5434" spans="1:16" x14ac:dyDescent="0.3">
      <c r="A5434" t="s">
        <v>0</v>
      </c>
      <c r="B5434" t="s">
        <v>1</v>
      </c>
      <c r="C5434" t="s">
        <v>9361</v>
      </c>
      <c r="D5434">
        <v>23</v>
      </c>
      <c r="E5434" t="s">
        <v>608</v>
      </c>
      <c r="F5434" t="s">
        <v>2644</v>
      </c>
      <c r="G5434" t="s">
        <v>2195</v>
      </c>
      <c r="H5434" t="s">
        <v>9362</v>
      </c>
      <c r="I5434" t="s">
        <v>9363</v>
      </c>
      <c r="N5434" s="4">
        <f t="shared" si="252"/>
        <v>4.1039199178982855E-2</v>
      </c>
      <c r="O5434" s="4">
        <f t="shared" si="253"/>
        <v>-2.3282733643047948E-2</v>
      </c>
      <c r="P5434">
        <f t="shared" si="254"/>
        <v>0.93058999999999981</v>
      </c>
    </row>
    <row r="5435" spans="1:16" x14ac:dyDescent="0.3">
      <c r="A5435" t="s">
        <v>0</v>
      </c>
      <c r="B5435" t="s">
        <v>1</v>
      </c>
      <c r="C5435" t="s">
        <v>9364</v>
      </c>
      <c r="D5435">
        <v>23</v>
      </c>
      <c r="E5435" t="s">
        <v>608</v>
      </c>
      <c r="F5435" t="s">
        <v>2644</v>
      </c>
      <c r="G5435" t="s">
        <v>1343</v>
      </c>
      <c r="H5435" t="s">
        <v>9365</v>
      </c>
      <c r="I5435" t="s">
        <v>9366</v>
      </c>
      <c r="N5435" s="4">
        <f t="shared" si="252"/>
        <v>-0.19094910819290023</v>
      </c>
      <c r="O5435" s="4">
        <f t="shared" si="253"/>
        <v>-8.6505479069051677E-2</v>
      </c>
      <c r="P5435">
        <f t="shared" si="254"/>
        <v>1.1268199999999999</v>
      </c>
    </row>
    <row r="5436" spans="1:16" x14ac:dyDescent="0.3">
      <c r="A5436" t="s">
        <v>0</v>
      </c>
      <c r="B5436" t="s">
        <v>1</v>
      </c>
      <c r="C5436" t="s">
        <v>9367</v>
      </c>
      <c r="D5436">
        <v>23</v>
      </c>
      <c r="E5436" t="s">
        <v>1143</v>
      </c>
      <c r="F5436" t="s">
        <v>3327</v>
      </c>
      <c r="G5436" t="s">
        <v>931</v>
      </c>
      <c r="H5436" t="s">
        <v>9365</v>
      </c>
      <c r="I5436" t="s">
        <v>9366</v>
      </c>
      <c r="N5436" s="4">
        <f t="shared" si="252"/>
        <v>-6.9762178547685572E-2</v>
      </c>
      <c r="O5436" s="4">
        <f t="shared" si="253"/>
        <v>1.8287893655221044E-2</v>
      </c>
      <c r="P5436">
        <f t="shared" si="254"/>
        <v>0.9552299999999998</v>
      </c>
    </row>
    <row r="5437" spans="1:16" x14ac:dyDescent="0.3">
      <c r="A5437" t="s">
        <v>0</v>
      </c>
      <c r="B5437" t="s">
        <v>1</v>
      </c>
      <c r="C5437" t="s">
        <v>9368</v>
      </c>
      <c r="D5437">
        <v>23</v>
      </c>
      <c r="E5437" t="s">
        <v>3</v>
      </c>
      <c r="F5437" t="s">
        <v>2647</v>
      </c>
      <c r="G5437" t="s">
        <v>926</v>
      </c>
      <c r="H5437" t="s">
        <v>9369</v>
      </c>
      <c r="I5437" t="s">
        <v>9366</v>
      </c>
      <c r="N5437" s="4">
        <f t="shared" si="252"/>
        <v>-7.7754246187501708E-2</v>
      </c>
      <c r="O5437" s="4">
        <f t="shared" si="253"/>
        <v>-7.690374561708764E-2</v>
      </c>
      <c r="P5437">
        <f t="shared" si="254"/>
        <v>1.0103466666666665</v>
      </c>
    </row>
    <row r="5438" spans="1:16" x14ac:dyDescent="0.3">
      <c r="A5438" t="s">
        <v>0</v>
      </c>
      <c r="B5438" t="s">
        <v>1</v>
      </c>
      <c r="C5438" t="s">
        <v>9370</v>
      </c>
      <c r="D5438">
        <v>23</v>
      </c>
      <c r="E5438" t="s">
        <v>936</v>
      </c>
      <c r="F5438" t="s">
        <v>1167</v>
      </c>
      <c r="G5438" t="s">
        <v>926</v>
      </c>
      <c r="H5438" t="s">
        <v>9371</v>
      </c>
      <c r="I5438" t="s">
        <v>9366</v>
      </c>
      <c r="N5438" s="4">
        <f t="shared" si="252"/>
        <v>-6.7942688327044809E-2</v>
      </c>
      <c r="O5438" s="4">
        <f t="shared" si="253"/>
        <v>-4.2359704174901758E-2</v>
      </c>
      <c r="P5438">
        <f t="shared" si="254"/>
        <v>1.0331366666666664</v>
      </c>
    </row>
    <row r="5439" spans="1:16" x14ac:dyDescent="0.3">
      <c r="A5439" t="s">
        <v>0</v>
      </c>
      <c r="B5439" t="s">
        <v>1</v>
      </c>
      <c r="C5439" t="s">
        <v>9372</v>
      </c>
      <c r="D5439">
        <v>20</v>
      </c>
      <c r="E5439" t="s">
        <v>2643</v>
      </c>
      <c r="F5439" t="s">
        <v>2644</v>
      </c>
      <c r="G5439" t="s">
        <v>3327</v>
      </c>
      <c r="H5439" t="s">
        <v>9371</v>
      </c>
      <c r="I5439" t="s">
        <v>9366</v>
      </c>
      <c r="N5439" s="4">
        <f t="shared" si="252"/>
        <v>-7.2011856510497074E-2</v>
      </c>
      <c r="O5439" s="4">
        <f t="shared" si="253"/>
        <v>-2.2930121301500739E-2</v>
      </c>
      <c r="P5439">
        <f t="shared" si="254"/>
        <v>1.0186799999999998</v>
      </c>
    </row>
    <row r="5440" spans="1:16" x14ac:dyDescent="0.3">
      <c r="A5440" t="s">
        <v>0</v>
      </c>
      <c r="B5440" t="s">
        <v>1</v>
      </c>
      <c r="C5440" t="s">
        <v>9373</v>
      </c>
      <c r="D5440">
        <v>20</v>
      </c>
      <c r="E5440" t="s">
        <v>2930</v>
      </c>
      <c r="F5440" t="s">
        <v>1167</v>
      </c>
      <c r="G5440" t="s">
        <v>1167</v>
      </c>
      <c r="H5440" t="s">
        <v>9374</v>
      </c>
      <c r="I5440" t="s">
        <v>9375</v>
      </c>
      <c r="N5440" s="4">
        <f t="shared" si="252"/>
        <v>-0.10615880615462703</v>
      </c>
      <c r="O5440" s="4">
        <f t="shared" si="253"/>
        <v>-2.1612657824966297E-2</v>
      </c>
      <c r="P5440">
        <f t="shared" si="254"/>
        <v>1.0579266666666665</v>
      </c>
    </row>
    <row r="5441" spans="1:16" x14ac:dyDescent="0.3">
      <c r="A5441" t="s">
        <v>0</v>
      </c>
      <c r="B5441" t="s">
        <v>1</v>
      </c>
      <c r="C5441" t="s">
        <v>9376</v>
      </c>
      <c r="D5441">
        <v>20</v>
      </c>
      <c r="E5441" t="s">
        <v>2643</v>
      </c>
      <c r="F5441" t="s">
        <v>926</v>
      </c>
      <c r="G5441" t="s">
        <v>926</v>
      </c>
      <c r="H5441" t="s">
        <v>9374</v>
      </c>
      <c r="I5441" t="s">
        <v>9375</v>
      </c>
      <c r="N5441" s="4">
        <f t="shared" si="252"/>
        <v>-9.7589050839966773E-2</v>
      </c>
      <c r="O5441" s="4">
        <f t="shared" si="253"/>
        <v>-3.0608786191234638E-2</v>
      </c>
      <c r="P5441">
        <f t="shared" si="254"/>
        <v>1.0016899999999997</v>
      </c>
    </row>
    <row r="5442" spans="1:16" x14ac:dyDescent="0.3">
      <c r="A5442" t="s">
        <v>0</v>
      </c>
      <c r="B5442" t="s">
        <v>1</v>
      </c>
      <c r="C5442" t="s">
        <v>9377</v>
      </c>
      <c r="D5442">
        <v>20</v>
      </c>
      <c r="E5442" t="s">
        <v>936</v>
      </c>
      <c r="F5442" t="s">
        <v>4</v>
      </c>
      <c r="G5442" t="s">
        <v>1144</v>
      </c>
      <c r="H5442" t="s">
        <v>9378</v>
      </c>
      <c r="I5442" t="s">
        <v>9379</v>
      </c>
      <c r="N5442" s="4">
        <f t="shared" ref="N5442:N5505" si="255">$E5442*$K$1+$F5442*$K$2+$G5442*$K$3</f>
        <v>-6.4815975356144417E-2</v>
      </c>
      <c r="O5442" s="4">
        <f t="shared" ref="O5442:O5505" si="256">$E5442*$L$1+$F5442*$L$2+$G5442*$L$3</f>
        <v>-4.0799369487684367E-2</v>
      </c>
      <c r="P5442">
        <f t="shared" ref="P5442:P5505" si="257">$E5442*$M$1+$F5442*$M$2+$G5442*$M$3</f>
        <v>1.0691166666666665</v>
      </c>
    </row>
    <row r="5443" spans="1:16" x14ac:dyDescent="0.3">
      <c r="A5443" t="s">
        <v>0</v>
      </c>
      <c r="B5443" t="s">
        <v>1</v>
      </c>
      <c r="C5443" t="s">
        <v>9380</v>
      </c>
      <c r="D5443">
        <v>20</v>
      </c>
      <c r="E5443" t="s">
        <v>3</v>
      </c>
      <c r="F5443" t="s">
        <v>12</v>
      </c>
      <c r="G5443" t="s">
        <v>937</v>
      </c>
      <c r="H5443" t="s">
        <v>9378</v>
      </c>
      <c r="I5443" t="s">
        <v>9379</v>
      </c>
      <c r="N5443" s="4">
        <f t="shared" si="255"/>
        <v>2.7236859246529355E-2</v>
      </c>
      <c r="O5443" s="4">
        <f t="shared" si="256"/>
        <v>-4.7110609127207576E-2</v>
      </c>
      <c r="P5443">
        <f t="shared" si="257"/>
        <v>0.98591333333333309</v>
      </c>
    </row>
    <row r="5444" spans="1:16" x14ac:dyDescent="0.3">
      <c r="A5444" t="s">
        <v>0</v>
      </c>
      <c r="B5444" t="s">
        <v>1</v>
      </c>
      <c r="C5444" t="s">
        <v>9381</v>
      </c>
      <c r="D5444">
        <v>20</v>
      </c>
      <c r="E5444" t="s">
        <v>936</v>
      </c>
      <c r="F5444" t="s">
        <v>926</v>
      </c>
      <c r="G5444" t="s">
        <v>937</v>
      </c>
      <c r="H5444" t="s">
        <v>9382</v>
      </c>
      <c r="I5444" t="s">
        <v>9204</v>
      </c>
      <c r="N5444" s="4">
        <f t="shared" si="255"/>
        <v>-1.7232684522853647E-2</v>
      </c>
      <c r="O5444" s="4">
        <f t="shared" si="256"/>
        <v>-2.9484232151706882E-2</v>
      </c>
      <c r="P5444">
        <f t="shared" si="257"/>
        <v>0.93874333333333304</v>
      </c>
    </row>
    <row r="5445" spans="1:16" x14ac:dyDescent="0.3">
      <c r="A5445" t="s">
        <v>0</v>
      </c>
      <c r="B5445" t="s">
        <v>1</v>
      </c>
      <c r="C5445" t="s">
        <v>9383</v>
      </c>
      <c r="D5445">
        <v>20</v>
      </c>
      <c r="E5445" t="s">
        <v>922</v>
      </c>
      <c r="F5445" t="s">
        <v>2644</v>
      </c>
      <c r="G5445" t="s">
        <v>2644</v>
      </c>
      <c r="H5445" t="s">
        <v>9384</v>
      </c>
      <c r="I5445" t="s">
        <v>9385</v>
      </c>
      <c r="N5445" s="4">
        <f t="shared" si="255"/>
        <v>-0.10746726011047159</v>
      </c>
      <c r="O5445" s="4">
        <f t="shared" si="256"/>
        <v>-1.1818014935995547E-2</v>
      </c>
      <c r="P5445">
        <f t="shared" si="257"/>
        <v>1.0436466666666664</v>
      </c>
    </row>
    <row r="5446" spans="1:16" x14ac:dyDescent="0.3">
      <c r="A5446" t="s">
        <v>0</v>
      </c>
      <c r="B5446" t="s">
        <v>1</v>
      </c>
      <c r="C5446" t="s">
        <v>9386</v>
      </c>
      <c r="D5446">
        <v>19</v>
      </c>
      <c r="E5446" t="s">
        <v>1222</v>
      </c>
      <c r="F5446" t="s">
        <v>1144</v>
      </c>
      <c r="G5446" t="s">
        <v>2644</v>
      </c>
      <c r="H5446" t="s">
        <v>9384</v>
      </c>
      <c r="I5446" t="s">
        <v>9385</v>
      </c>
      <c r="N5446" s="4">
        <f t="shared" si="255"/>
        <v>-0.10521635094207527</v>
      </c>
      <c r="O5446" s="4">
        <f t="shared" si="256"/>
        <v>-4.2602575385584707E-2</v>
      </c>
      <c r="P5446">
        <f t="shared" si="257"/>
        <v>1.0364033333333331</v>
      </c>
    </row>
    <row r="5447" spans="1:16" x14ac:dyDescent="0.3">
      <c r="A5447" t="s">
        <v>0</v>
      </c>
      <c r="B5447" t="s">
        <v>1</v>
      </c>
      <c r="C5447" t="s">
        <v>9387</v>
      </c>
      <c r="D5447">
        <v>19</v>
      </c>
      <c r="E5447" t="s">
        <v>2643</v>
      </c>
      <c r="F5447" t="s">
        <v>926</v>
      </c>
      <c r="G5447" t="s">
        <v>2647</v>
      </c>
      <c r="H5447" t="s">
        <v>9388</v>
      </c>
      <c r="I5447" t="s">
        <v>9389</v>
      </c>
      <c r="N5447" s="4">
        <f t="shared" si="255"/>
        <v>-0.10507254462615662</v>
      </c>
      <c r="O5447" s="4">
        <f t="shared" si="256"/>
        <v>-3.2648229592073474E-2</v>
      </c>
      <c r="P5447">
        <f t="shared" si="257"/>
        <v>1.0080199999999997</v>
      </c>
    </row>
    <row r="5448" spans="1:16" x14ac:dyDescent="0.3">
      <c r="A5448" t="s">
        <v>0</v>
      </c>
      <c r="B5448" t="s">
        <v>1</v>
      </c>
      <c r="C5448" t="s">
        <v>9390</v>
      </c>
      <c r="D5448">
        <v>19</v>
      </c>
      <c r="E5448" t="s">
        <v>608</v>
      </c>
      <c r="F5448" t="s">
        <v>1167</v>
      </c>
      <c r="G5448" t="s">
        <v>2953</v>
      </c>
      <c r="H5448" t="s">
        <v>9391</v>
      </c>
      <c r="I5448" t="s">
        <v>9389</v>
      </c>
      <c r="N5448" s="4">
        <f t="shared" si="255"/>
        <v>-4.273149274086796E-2</v>
      </c>
      <c r="O5448" s="4">
        <f t="shared" si="256"/>
        <v>-4.5876313956815545E-2</v>
      </c>
      <c r="P5448">
        <f t="shared" si="257"/>
        <v>1.014323333333333</v>
      </c>
    </row>
    <row r="5449" spans="1:16" x14ac:dyDescent="0.3">
      <c r="A5449" t="s">
        <v>0</v>
      </c>
      <c r="B5449" t="s">
        <v>1</v>
      </c>
      <c r="C5449" t="s">
        <v>9392</v>
      </c>
      <c r="D5449">
        <v>19</v>
      </c>
      <c r="E5449" t="s">
        <v>1342</v>
      </c>
      <c r="F5449" t="s">
        <v>2647</v>
      </c>
      <c r="G5449" t="s">
        <v>2644</v>
      </c>
      <c r="H5449" t="s">
        <v>9391</v>
      </c>
      <c r="I5449" t="s">
        <v>9389</v>
      </c>
      <c r="N5449" s="4">
        <f t="shared" si="255"/>
        <v>-0.12229044136693257</v>
      </c>
      <c r="O5449" s="4">
        <f t="shared" si="256"/>
        <v>-5.9425559441619868E-3</v>
      </c>
      <c r="P5449">
        <f t="shared" si="257"/>
        <v>1.0279233333333331</v>
      </c>
    </row>
    <row r="5450" spans="1:16" x14ac:dyDescent="0.3">
      <c r="A5450" t="s">
        <v>0</v>
      </c>
      <c r="B5450" t="s">
        <v>1</v>
      </c>
      <c r="C5450" t="s">
        <v>9393</v>
      </c>
      <c r="D5450">
        <v>19</v>
      </c>
      <c r="E5450" t="s">
        <v>24</v>
      </c>
      <c r="F5450" t="s">
        <v>12</v>
      </c>
      <c r="G5450" t="s">
        <v>957</v>
      </c>
      <c r="H5450" t="s">
        <v>9394</v>
      </c>
      <c r="I5450" t="s">
        <v>9389</v>
      </c>
      <c r="N5450" s="4">
        <f t="shared" si="255"/>
        <v>-1.2941323912027292E-2</v>
      </c>
      <c r="O5450" s="4">
        <f t="shared" si="256"/>
        <v>-4.767288614697146E-2</v>
      </c>
      <c r="P5450">
        <f t="shared" si="257"/>
        <v>1.0173866666666664</v>
      </c>
    </row>
    <row r="5451" spans="1:16" x14ac:dyDescent="0.3">
      <c r="A5451" t="s">
        <v>0</v>
      </c>
      <c r="B5451" t="s">
        <v>1</v>
      </c>
      <c r="C5451" t="s">
        <v>9395</v>
      </c>
      <c r="D5451">
        <v>19</v>
      </c>
      <c r="E5451" t="s">
        <v>936</v>
      </c>
      <c r="F5451" t="s">
        <v>1144</v>
      </c>
      <c r="G5451" t="s">
        <v>4</v>
      </c>
      <c r="H5451" t="s">
        <v>9396</v>
      </c>
      <c r="I5451" t="s">
        <v>9397</v>
      </c>
      <c r="N5451" s="4">
        <f t="shared" si="255"/>
        <v>-0.13238961185922671</v>
      </c>
      <c r="O5451" s="4">
        <f t="shared" si="256"/>
        <v>-6.0395288973370292E-2</v>
      </c>
      <c r="P5451">
        <f t="shared" si="257"/>
        <v>1.0618999999999996</v>
      </c>
    </row>
    <row r="5452" spans="1:16" x14ac:dyDescent="0.3">
      <c r="A5452" t="s">
        <v>0</v>
      </c>
      <c r="B5452" t="s">
        <v>1</v>
      </c>
      <c r="C5452" t="s">
        <v>9398</v>
      </c>
      <c r="D5452">
        <v>17</v>
      </c>
      <c r="E5452" t="s">
        <v>1143</v>
      </c>
      <c r="F5452" t="s">
        <v>957</v>
      </c>
      <c r="G5452" t="s">
        <v>17</v>
      </c>
      <c r="H5452" t="s">
        <v>9399</v>
      </c>
      <c r="I5452" t="s">
        <v>9400</v>
      </c>
      <c r="N5452" s="4">
        <f t="shared" si="255"/>
        <v>-7.1436631246822757E-2</v>
      </c>
      <c r="O5452" s="4">
        <f t="shared" si="256"/>
        <v>1.688726187254419E-2</v>
      </c>
      <c r="P5452">
        <f t="shared" si="257"/>
        <v>0.90514666666666654</v>
      </c>
    </row>
    <row r="5453" spans="1:16" x14ac:dyDescent="0.3">
      <c r="A5453" t="s">
        <v>0</v>
      </c>
      <c r="B5453" t="s">
        <v>1</v>
      </c>
      <c r="C5453" t="s">
        <v>9401</v>
      </c>
      <c r="D5453">
        <v>17</v>
      </c>
      <c r="E5453" t="s">
        <v>1222</v>
      </c>
      <c r="F5453" t="s">
        <v>2644</v>
      </c>
      <c r="G5453" t="s">
        <v>17</v>
      </c>
      <c r="H5453" t="s">
        <v>9399</v>
      </c>
      <c r="I5453" t="s">
        <v>9400</v>
      </c>
      <c r="N5453" s="4">
        <f t="shared" si="255"/>
        <v>-9.383191993371176E-3</v>
      </c>
      <c r="O5453" s="4">
        <f t="shared" si="256"/>
        <v>-1.6249514079220373E-2</v>
      </c>
      <c r="P5453">
        <f t="shared" si="257"/>
        <v>0.9682166666666665</v>
      </c>
    </row>
    <row r="5454" spans="1:16" x14ac:dyDescent="0.3">
      <c r="A5454" t="s">
        <v>0</v>
      </c>
      <c r="B5454" t="s">
        <v>1</v>
      </c>
      <c r="C5454" t="s">
        <v>9402</v>
      </c>
      <c r="D5454">
        <v>17</v>
      </c>
      <c r="E5454" t="s">
        <v>1222</v>
      </c>
      <c r="F5454" t="s">
        <v>1144</v>
      </c>
      <c r="G5454" t="s">
        <v>930</v>
      </c>
      <c r="H5454" t="s">
        <v>9403</v>
      </c>
      <c r="I5454" t="s">
        <v>9197</v>
      </c>
      <c r="N5454" s="4">
        <f t="shared" si="255"/>
        <v>-0.16508430123159346</v>
      </c>
      <c r="O5454" s="4">
        <f t="shared" si="256"/>
        <v>-5.8918122592295341E-2</v>
      </c>
      <c r="P5454">
        <f t="shared" si="257"/>
        <v>1.0870433333333329</v>
      </c>
    </row>
    <row r="5455" spans="1:16" x14ac:dyDescent="0.3">
      <c r="A5455" t="s">
        <v>0</v>
      </c>
      <c r="B5455" t="s">
        <v>1</v>
      </c>
      <c r="C5455" t="s">
        <v>9404</v>
      </c>
      <c r="D5455">
        <v>17</v>
      </c>
      <c r="E5455" t="s">
        <v>922</v>
      </c>
      <c r="F5455" t="s">
        <v>3327</v>
      </c>
      <c r="G5455" t="s">
        <v>3327</v>
      </c>
      <c r="H5455" t="s">
        <v>9403</v>
      </c>
      <c r="I5455" t="s">
        <v>9197</v>
      </c>
      <c r="N5455" s="4">
        <f t="shared" si="255"/>
        <v>-0.10165821902341909</v>
      </c>
      <c r="O5455" s="4">
        <f t="shared" si="256"/>
        <v>-1.1179203317833619E-2</v>
      </c>
      <c r="P5455">
        <f t="shared" si="257"/>
        <v>0.98723333333333296</v>
      </c>
    </row>
    <row r="5456" spans="1:16" x14ac:dyDescent="0.3">
      <c r="A5456" t="s">
        <v>0</v>
      </c>
      <c r="B5456" t="s">
        <v>1</v>
      </c>
      <c r="C5456" t="s">
        <v>9405</v>
      </c>
      <c r="D5456">
        <v>17</v>
      </c>
      <c r="E5456" t="s">
        <v>608</v>
      </c>
      <c r="F5456" t="s">
        <v>2647</v>
      </c>
      <c r="G5456" t="s">
        <v>2647</v>
      </c>
      <c r="H5456" t="s">
        <v>9403</v>
      </c>
      <c r="I5456" t="s">
        <v>9197</v>
      </c>
      <c r="N5456" s="4">
        <f t="shared" si="255"/>
        <v>-9.0759168428906967E-2</v>
      </c>
      <c r="O5456" s="4">
        <f t="shared" si="256"/>
        <v>-5.9673309049065926E-2</v>
      </c>
      <c r="P5456">
        <f t="shared" si="257"/>
        <v>1.016323333333333</v>
      </c>
    </row>
    <row r="5457" spans="1:16" x14ac:dyDescent="0.3">
      <c r="A5457" t="s">
        <v>0</v>
      </c>
      <c r="B5457" t="s">
        <v>1</v>
      </c>
      <c r="C5457" t="s">
        <v>9406</v>
      </c>
      <c r="D5457">
        <v>17</v>
      </c>
      <c r="E5457" t="s">
        <v>3</v>
      </c>
      <c r="F5457" t="s">
        <v>2647</v>
      </c>
      <c r="G5457" t="s">
        <v>4</v>
      </c>
      <c r="H5457" t="s">
        <v>9403</v>
      </c>
      <c r="I5457" t="s">
        <v>9197</v>
      </c>
      <c r="N5457" s="4">
        <f t="shared" si="255"/>
        <v>-0.13013870269083028</v>
      </c>
      <c r="O5457" s="4">
        <f t="shared" si="256"/>
        <v>-9.1179849422959466E-2</v>
      </c>
      <c r="P5457">
        <f t="shared" si="257"/>
        <v>1.0546566666666664</v>
      </c>
    </row>
    <row r="5458" spans="1:16" x14ac:dyDescent="0.3">
      <c r="A5458" t="s">
        <v>0</v>
      </c>
      <c r="B5458" t="s">
        <v>1</v>
      </c>
      <c r="C5458" t="s">
        <v>9407</v>
      </c>
      <c r="D5458">
        <v>17</v>
      </c>
      <c r="E5458" t="s">
        <v>2643</v>
      </c>
      <c r="F5458" t="s">
        <v>2644</v>
      </c>
      <c r="G5458" t="s">
        <v>926</v>
      </c>
      <c r="H5458" t="s">
        <v>9403</v>
      </c>
      <c r="I5458" t="s">
        <v>9197</v>
      </c>
      <c r="N5458" s="4">
        <f t="shared" si="255"/>
        <v>-7.9495350296686806E-2</v>
      </c>
      <c r="O5458" s="4">
        <f t="shared" si="256"/>
        <v>-2.4969564702339575E-2</v>
      </c>
      <c r="P5458">
        <f t="shared" si="257"/>
        <v>1.0250099999999998</v>
      </c>
    </row>
    <row r="5459" spans="1:16" x14ac:dyDescent="0.3">
      <c r="A5459" t="s">
        <v>0</v>
      </c>
      <c r="B5459" t="s">
        <v>1</v>
      </c>
      <c r="C5459" t="s">
        <v>9408</v>
      </c>
      <c r="D5459">
        <v>15</v>
      </c>
      <c r="E5459" t="s">
        <v>2930</v>
      </c>
      <c r="F5459" t="s">
        <v>1144</v>
      </c>
      <c r="G5459" t="s">
        <v>3327</v>
      </c>
      <c r="H5459" t="s">
        <v>9409</v>
      </c>
      <c r="I5459" t="s">
        <v>9410</v>
      </c>
      <c r="N5459" s="4">
        <f t="shared" si="255"/>
        <v>-8.0803804252531419E-2</v>
      </c>
      <c r="O5459" s="4">
        <f t="shared" si="256"/>
        <v>-1.5174921813368825E-2</v>
      </c>
      <c r="P5459">
        <f t="shared" si="257"/>
        <v>1.0107299999999997</v>
      </c>
    </row>
    <row r="5460" spans="1:16" x14ac:dyDescent="0.3">
      <c r="A5460" t="s">
        <v>0</v>
      </c>
      <c r="B5460" t="s">
        <v>1</v>
      </c>
      <c r="C5460" t="s">
        <v>9411</v>
      </c>
      <c r="D5460">
        <v>15</v>
      </c>
      <c r="E5460" t="s">
        <v>2643</v>
      </c>
      <c r="F5460" t="s">
        <v>2953</v>
      </c>
      <c r="G5460" t="s">
        <v>931</v>
      </c>
      <c r="H5460" t="s">
        <v>9409</v>
      </c>
      <c r="I5460" t="s">
        <v>9410</v>
      </c>
      <c r="N5460" s="4">
        <f t="shared" si="255"/>
        <v>-7.078178866610807E-2</v>
      </c>
      <c r="O5460" s="4">
        <f t="shared" si="256"/>
        <v>-2.4011347275096712E-2</v>
      </c>
      <c r="P5460">
        <f t="shared" si="257"/>
        <v>0.94038999999999984</v>
      </c>
    </row>
    <row r="5461" spans="1:16" x14ac:dyDescent="0.3">
      <c r="A5461" t="s">
        <v>0</v>
      </c>
      <c r="B5461" t="s">
        <v>1</v>
      </c>
      <c r="C5461" t="s">
        <v>9412</v>
      </c>
      <c r="D5461">
        <v>15</v>
      </c>
      <c r="E5461" t="s">
        <v>2643</v>
      </c>
      <c r="F5461" t="s">
        <v>926</v>
      </c>
      <c r="G5461" t="s">
        <v>2647</v>
      </c>
      <c r="H5461" t="s">
        <v>9413</v>
      </c>
      <c r="I5461" t="s">
        <v>9414</v>
      </c>
      <c r="N5461" s="4">
        <f t="shared" si="255"/>
        <v>-0.10507254462615662</v>
      </c>
      <c r="O5461" s="4">
        <f t="shared" si="256"/>
        <v>-3.2648229592073474E-2</v>
      </c>
      <c r="P5461">
        <f t="shared" si="257"/>
        <v>1.0080199999999997</v>
      </c>
    </row>
    <row r="5462" spans="1:16" x14ac:dyDescent="0.3">
      <c r="A5462" t="s">
        <v>0</v>
      </c>
      <c r="B5462" t="s">
        <v>1</v>
      </c>
      <c r="C5462" t="s">
        <v>9415</v>
      </c>
      <c r="D5462">
        <v>15</v>
      </c>
      <c r="E5462" t="s">
        <v>936</v>
      </c>
      <c r="F5462" t="s">
        <v>1144</v>
      </c>
      <c r="G5462" t="s">
        <v>1145</v>
      </c>
      <c r="H5462" t="s">
        <v>9413</v>
      </c>
      <c r="I5462" t="s">
        <v>9414</v>
      </c>
      <c r="N5462" s="4">
        <f t="shared" si="255"/>
        <v>-5.0071180211139099E-2</v>
      </c>
      <c r="O5462" s="4">
        <f t="shared" si="256"/>
        <v>-3.7961411564143177E-2</v>
      </c>
      <c r="P5462">
        <f t="shared" si="257"/>
        <v>0.99226999999999976</v>
      </c>
    </row>
    <row r="5463" spans="1:16" x14ac:dyDescent="0.3">
      <c r="A5463" t="s">
        <v>0</v>
      </c>
      <c r="B5463" t="s">
        <v>1</v>
      </c>
      <c r="C5463" t="s">
        <v>9416</v>
      </c>
      <c r="D5463">
        <v>15</v>
      </c>
      <c r="E5463" t="s">
        <v>3496</v>
      </c>
      <c r="F5463" t="s">
        <v>1145</v>
      </c>
      <c r="G5463" t="s">
        <v>1348</v>
      </c>
      <c r="H5463" t="s">
        <v>9417</v>
      </c>
      <c r="I5463" t="s">
        <v>9418</v>
      </c>
      <c r="N5463" s="4">
        <f t="shared" si="255"/>
        <v>-0.12331128269093983</v>
      </c>
      <c r="O5463" s="4">
        <f t="shared" si="256"/>
        <v>2.3760778531831284E-2</v>
      </c>
      <c r="P5463">
        <f t="shared" si="257"/>
        <v>0.95687666666666649</v>
      </c>
    </row>
    <row r="5464" spans="1:16" x14ac:dyDescent="0.3">
      <c r="A5464" t="s">
        <v>0</v>
      </c>
      <c r="B5464" t="s">
        <v>1</v>
      </c>
      <c r="C5464" t="s">
        <v>9419</v>
      </c>
      <c r="D5464">
        <v>15</v>
      </c>
      <c r="E5464" t="s">
        <v>608</v>
      </c>
      <c r="F5464" t="s">
        <v>2647</v>
      </c>
      <c r="G5464" t="s">
        <v>931</v>
      </c>
      <c r="H5464" t="s">
        <v>9420</v>
      </c>
      <c r="I5464" t="s">
        <v>9418</v>
      </c>
      <c r="N5464" s="4">
        <f t="shared" si="255"/>
        <v>-3.8374711925578509E-2</v>
      </c>
      <c r="O5464" s="4">
        <f t="shared" si="256"/>
        <v>-4.5397205243194128E-2</v>
      </c>
      <c r="P5464">
        <f t="shared" si="257"/>
        <v>0.97201333333333317</v>
      </c>
    </row>
    <row r="5465" spans="1:16" x14ac:dyDescent="0.3">
      <c r="A5465" t="s">
        <v>0</v>
      </c>
      <c r="B5465" t="s">
        <v>1</v>
      </c>
      <c r="C5465" t="s">
        <v>9421</v>
      </c>
      <c r="D5465">
        <v>15</v>
      </c>
      <c r="E5465" t="s">
        <v>922</v>
      </c>
      <c r="F5465" t="s">
        <v>2953</v>
      </c>
      <c r="G5465" t="s">
        <v>2953</v>
      </c>
      <c r="H5465" t="s">
        <v>9422</v>
      </c>
      <c r="I5465" t="s">
        <v>9193</v>
      </c>
      <c r="N5465" s="4">
        <f t="shared" si="255"/>
        <v>-9.8753698479892849E-2</v>
      </c>
      <c r="O5465" s="4">
        <f t="shared" si="256"/>
        <v>-1.0859797508752655E-2</v>
      </c>
      <c r="P5465">
        <f t="shared" si="257"/>
        <v>0.95902666666666647</v>
      </c>
    </row>
    <row r="5466" spans="1:16" x14ac:dyDescent="0.3">
      <c r="A5466" t="s">
        <v>0</v>
      </c>
      <c r="B5466" t="s">
        <v>1</v>
      </c>
      <c r="C5466" t="s">
        <v>9423</v>
      </c>
      <c r="D5466">
        <v>13</v>
      </c>
      <c r="E5466" t="s">
        <v>922</v>
      </c>
      <c r="F5466" t="s">
        <v>1348</v>
      </c>
      <c r="G5466" t="s">
        <v>5</v>
      </c>
      <c r="H5466" t="s">
        <v>9422</v>
      </c>
      <c r="I5466" t="s">
        <v>9193</v>
      </c>
      <c r="N5466" s="4">
        <f t="shared" si="255"/>
        <v>-5.5304996034517273E-2</v>
      </c>
      <c r="O5466" s="4">
        <f t="shared" si="256"/>
        <v>1.2171599917398523E-3</v>
      </c>
      <c r="P5466">
        <f t="shared" si="257"/>
        <v>0.9351499999999997</v>
      </c>
    </row>
    <row r="5467" spans="1:16" x14ac:dyDescent="0.3">
      <c r="A5467" t="s">
        <v>0</v>
      </c>
      <c r="B5467" t="s">
        <v>1</v>
      </c>
      <c r="C5467" t="s">
        <v>9424</v>
      </c>
      <c r="D5467">
        <v>13</v>
      </c>
      <c r="E5467" t="s">
        <v>1222</v>
      </c>
      <c r="F5467" t="s">
        <v>1144</v>
      </c>
      <c r="G5467" t="s">
        <v>2647</v>
      </c>
      <c r="H5467" t="s">
        <v>9425</v>
      </c>
      <c r="I5467" t="s">
        <v>9193</v>
      </c>
      <c r="N5467" s="4">
        <f t="shared" si="255"/>
        <v>-9.024936336969569E-2</v>
      </c>
      <c r="O5467" s="4">
        <f t="shared" si="256"/>
        <v>-3.8523688583907034E-2</v>
      </c>
      <c r="P5467">
        <f t="shared" si="257"/>
        <v>1.023743333333333</v>
      </c>
    </row>
    <row r="5468" spans="1:16" x14ac:dyDescent="0.3">
      <c r="A5468" t="s">
        <v>0</v>
      </c>
      <c r="B5468" t="s">
        <v>1</v>
      </c>
      <c r="C5468" t="s">
        <v>9426</v>
      </c>
      <c r="D5468">
        <v>13</v>
      </c>
      <c r="E5468" t="s">
        <v>608</v>
      </c>
      <c r="F5468" t="s">
        <v>2647</v>
      </c>
      <c r="G5468" t="s">
        <v>43</v>
      </c>
      <c r="H5468" t="s">
        <v>9427</v>
      </c>
      <c r="I5468" t="s">
        <v>9193</v>
      </c>
      <c r="N5468" s="4">
        <f t="shared" si="255"/>
        <v>-0.12069314357366612</v>
      </c>
      <c r="O5468" s="4">
        <f t="shared" si="256"/>
        <v>-6.7831082652421243E-2</v>
      </c>
      <c r="P5468">
        <f t="shared" si="257"/>
        <v>1.041643333333333</v>
      </c>
    </row>
    <row r="5469" spans="1:16" x14ac:dyDescent="0.3">
      <c r="A5469" t="s">
        <v>0</v>
      </c>
      <c r="B5469" t="s">
        <v>1</v>
      </c>
      <c r="C5469" t="s">
        <v>9428</v>
      </c>
      <c r="D5469">
        <v>13</v>
      </c>
      <c r="E5469" t="s">
        <v>1222</v>
      </c>
      <c r="F5469" t="s">
        <v>3327</v>
      </c>
      <c r="G5469" t="s">
        <v>2953</v>
      </c>
      <c r="H5469" t="s">
        <v>9427</v>
      </c>
      <c r="I5469" t="s">
        <v>9193</v>
      </c>
      <c r="N5469" s="4">
        <f t="shared" si="255"/>
        <v>-7.8409088768216617E-2</v>
      </c>
      <c r="O5469" s="4">
        <f t="shared" si="256"/>
        <v>-3.600513646944678E-2</v>
      </c>
      <c r="P5469">
        <f t="shared" si="257"/>
        <v>0.9751033333333331</v>
      </c>
    </row>
    <row r="5470" spans="1:16" x14ac:dyDescent="0.3">
      <c r="A5470" t="s">
        <v>0</v>
      </c>
      <c r="B5470" t="s">
        <v>1</v>
      </c>
      <c r="C5470" t="s">
        <v>9429</v>
      </c>
      <c r="D5470">
        <v>13</v>
      </c>
      <c r="E5470" t="s">
        <v>936</v>
      </c>
      <c r="F5470" t="s">
        <v>2953</v>
      </c>
      <c r="G5470" t="s">
        <v>2644</v>
      </c>
      <c r="H5470" t="s">
        <v>9430</v>
      </c>
      <c r="I5470" t="s">
        <v>9431</v>
      </c>
      <c r="N5470" s="4">
        <f t="shared" si="255"/>
        <v>-0.13261180428660074</v>
      </c>
      <c r="O5470" s="4">
        <f t="shared" si="256"/>
        <v>-6.1636217851506719E-2</v>
      </c>
      <c r="P5470">
        <f t="shared" si="257"/>
        <v>0.99771333333333301</v>
      </c>
    </row>
    <row r="5471" spans="1:16" x14ac:dyDescent="0.3">
      <c r="A5471" t="s">
        <v>0</v>
      </c>
      <c r="B5471" t="s">
        <v>1</v>
      </c>
      <c r="C5471" t="s">
        <v>9432</v>
      </c>
      <c r="D5471">
        <v>13</v>
      </c>
      <c r="E5471" t="s">
        <v>608</v>
      </c>
      <c r="F5471" t="s">
        <v>1348</v>
      </c>
      <c r="G5471" t="s">
        <v>1144</v>
      </c>
      <c r="H5471" t="s">
        <v>9433</v>
      </c>
      <c r="I5471" t="s">
        <v>9434</v>
      </c>
      <c r="N5471" s="4">
        <f t="shared" si="255"/>
        <v>-0.11633636275837667</v>
      </c>
      <c r="O5471" s="4">
        <f t="shared" si="256"/>
        <v>-6.7351973938799797E-2</v>
      </c>
      <c r="P5471">
        <f t="shared" si="257"/>
        <v>0.99933333333333307</v>
      </c>
    </row>
    <row r="5472" spans="1:16" x14ac:dyDescent="0.3">
      <c r="A5472" t="s">
        <v>0</v>
      </c>
      <c r="B5472" t="s">
        <v>1</v>
      </c>
      <c r="C5472" t="s">
        <v>9435</v>
      </c>
      <c r="D5472">
        <v>13</v>
      </c>
      <c r="E5472" t="s">
        <v>2643</v>
      </c>
      <c r="F5472" t="s">
        <v>2647</v>
      </c>
      <c r="G5472" t="s">
        <v>43</v>
      </c>
      <c r="H5472" t="s">
        <v>9436</v>
      </c>
      <c r="I5472" t="s">
        <v>9437</v>
      </c>
      <c r="N5472" s="4">
        <f t="shared" si="255"/>
        <v>-0.12897528625648913</v>
      </c>
      <c r="O5472" s="4">
        <f t="shared" si="256"/>
        <v>-3.8926262699130437E-2</v>
      </c>
      <c r="P5472">
        <f t="shared" si="257"/>
        <v>1.0411133333333331</v>
      </c>
    </row>
    <row r="5473" spans="1:16" x14ac:dyDescent="0.3">
      <c r="A5473" t="s">
        <v>0</v>
      </c>
      <c r="B5473" t="s">
        <v>1</v>
      </c>
      <c r="C5473" t="s">
        <v>9438</v>
      </c>
      <c r="D5473">
        <v>10</v>
      </c>
      <c r="E5473" t="s">
        <v>2643</v>
      </c>
      <c r="F5473" t="s">
        <v>926</v>
      </c>
      <c r="G5473" t="s">
        <v>2647</v>
      </c>
      <c r="H5473" t="s">
        <v>9436</v>
      </c>
      <c r="I5473" t="s">
        <v>9437</v>
      </c>
      <c r="N5473" s="4">
        <f t="shared" si="255"/>
        <v>-0.10507254462615662</v>
      </c>
      <c r="O5473" s="4">
        <f t="shared" si="256"/>
        <v>-3.2648229592073474E-2</v>
      </c>
      <c r="P5473">
        <f t="shared" si="257"/>
        <v>1.0080199999999997</v>
      </c>
    </row>
    <row r="5474" spans="1:16" x14ac:dyDescent="0.3">
      <c r="A5474" t="s">
        <v>0</v>
      </c>
      <c r="B5474" t="s">
        <v>1</v>
      </c>
      <c r="C5474" t="s">
        <v>9439</v>
      </c>
      <c r="D5474">
        <v>10</v>
      </c>
      <c r="E5474" t="s">
        <v>1222</v>
      </c>
      <c r="F5474" t="s">
        <v>926</v>
      </c>
      <c r="G5474" t="s">
        <v>2647</v>
      </c>
      <c r="H5474" t="s">
        <v>9440</v>
      </c>
      <c r="I5474" t="s">
        <v>9437</v>
      </c>
      <c r="N5474" s="4">
        <f t="shared" si="255"/>
        <v>-0.10231183039854896</v>
      </c>
      <c r="O5474" s="4">
        <f t="shared" si="256"/>
        <v>-4.2283169576503743E-2</v>
      </c>
      <c r="P5474">
        <f t="shared" si="257"/>
        <v>1.0081966666666664</v>
      </c>
    </row>
    <row r="5475" spans="1:16" x14ac:dyDescent="0.3">
      <c r="A5475" t="s">
        <v>0</v>
      </c>
      <c r="B5475" t="s">
        <v>1</v>
      </c>
      <c r="C5475" t="s">
        <v>9441</v>
      </c>
      <c r="D5475">
        <v>10</v>
      </c>
      <c r="E5475" t="s">
        <v>936</v>
      </c>
      <c r="F5475" t="s">
        <v>926</v>
      </c>
      <c r="G5475" t="s">
        <v>926</v>
      </c>
      <c r="H5475" t="s">
        <v>9442</v>
      </c>
      <c r="I5475" t="s">
        <v>9437</v>
      </c>
      <c r="N5475" s="4">
        <f t="shared" si="255"/>
        <v>-9.2067622384751413E-2</v>
      </c>
      <c r="O5475" s="4">
        <f t="shared" si="256"/>
        <v>-4.9878666160095175E-2</v>
      </c>
      <c r="P5475">
        <f t="shared" si="257"/>
        <v>1.002043333333333</v>
      </c>
    </row>
    <row r="5476" spans="1:16" x14ac:dyDescent="0.3">
      <c r="A5476" t="s">
        <v>0</v>
      </c>
      <c r="B5476" t="s">
        <v>1</v>
      </c>
      <c r="C5476" t="s">
        <v>9443</v>
      </c>
      <c r="D5476">
        <v>10</v>
      </c>
      <c r="E5476" t="s">
        <v>2643</v>
      </c>
      <c r="F5476" t="s">
        <v>2953</v>
      </c>
      <c r="G5476" t="s">
        <v>2644</v>
      </c>
      <c r="H5476" t="s">
        <v>9442</v>
      </c>
      <c r="I5476" t="s">
        <v>9437</v>
      </c>
      <c r="N5476" s="4">
        <f t="shared" si="255"/>
        <v>-0.1381332327418161</v>
      </c>
      <c r="O5476" s="4">
        <f t="shared" si="256"/>
        <v>-4.2366337882646182E-2</v>
      </c>
      <c r="P5476">
        <f t="shared" si="257"/>
        <v>0.9973599999999998</v>
      </c>
    </row>
    <row r="5477" spans="1:16" x14ac:dyDescent="0.3">
      <c r="A5477" t="s">
        <v>0</v>
      </c>
      <c r="B5477" t="s">
        <v>1</v>
      </c>
      <c r="C5477" t="s">
        <v>9444</v>
      </c>
      <c r="D5477">
        <v>10</v>
      </c>
      <c r="E5477" t="s">
        <v>24</v>
      </c>
      <c r="F5477" t="s">
        <v>2647</v>
      </c>
      <c r="G5477" t="s">
        <v>3327</v>
      </c>
      <c r="H5477" t="s">
        <v>9445</v>
      </c>
      <c r="I5477" t="s">
        <v>9446</v>
      </c>
      <c r="N5477" s="4">
        <f t="shared" si="255"/>
        <v>-7.3031466628919683E-2</v>
      </c>
      <c r="O5477" s="4">
        <f t="shared" si="256"/>
        <v>-6.5229362231818522E-2</v>
      </c>
      <c r="P5477">
        <f t="shared" si="257"/>
        <v>1.0038399999999996</v>
      </c>
    </row>
    <row r="5478" spans="1:16" x14ac:dyDescent="0.3">
      <c r="A5478" t="s">
        <v>0</v>
      </c>
      <c r="B5478" t="s">
        <v>1</v>
      </c>
      <c r="C5478" t="s">
        <v>9447</v>
      </c>
      <c r="D5478">
        <v>10</v>
      </c>
      <c r="E5478" t="s">
        <v>2643</v>
      </c>
      <c r="F5478" t="s">
        <v>3327</v>
      </c>
      <c r="G5478" t="s">
        <v>1144</v>
      </c>
      <c r="H5478" t="s">
        <v>9448</v>
      </c>
      <c r="I5478" t="s">
        <v>9190</v>
      </c>
      <c r="N5478" s="4">
        <f t="shared" si="255"/>
        <v>-0.11858727192677304</v>
      </c>
      <c r="O5478" s="4">
        <f t="shared" si="256"/>
        <v>-3.6567413489210665E-2</v>
      </c>
      <c r="P5478">
        <f t="shared" si="257"/>
        <v>1.0065766666666662</v>
      </c>
    </row>
    <row r="5479" spans="1:16" x14ac:dyDescent="0.3">
      <c r="A5479" t="s">
        <v>0</v>
      </c>
      <c r="B5479" t="s">
        <v>1</v>
      </c>
      <c r="C5479" t="s">
        <v>9449</v>
      </c>
      <c r="D5479">
        <v>10</v>
      </c>
      <c r="E5479" t="s">
        <v>2930</v>
      </c>
      <c r="F5479" t="s">
        <v>1145</v>
      </c>
      <c r="G5479" t="s">
        <v>1167</v>
      </c>
      <c r="H5479" t="s">
        <v>9448</v>
      </c>
      <c r="I5479" t="s">
        <v>9190</v>
      </c>
      <c r="N5479" s="4">
        <f t="shared" si="255"/>
        <v>-0.15440867427004012</v>
      </c>
      <c r="O5479" s="4">
        <f t="shared" si="256"/>
        <v>-3.6650581795353077E-2</v>
      </c>
      <c r="P5479">
        <f t="shared" si="257"/>
        <v>0.99573999999999985</v>
      </c>
    </row>
    <row r="5480" spans="1:16" x14ac:dyDescent="0.3">
      <c r="A5480" t="s">
        <v>0</v>
      </c>
      <c r="B5480" t="s">
        <v>1</v>
      </c>
      <c r="C5480" t="s">
        <v>9450</v>
      </c>
      <c r="D5480">
        <v>9</v>
      </c>
      <c r="E5480" t="s">
        <v>2643</v>
      </c>
      <c r="F5480" t="s">
        <v>926</v>
      </c>
      <c r="G5480" t="s">
        <v>1348</v>
      </c>
      <c r="H5480" t="s">
        <v>9451</v>
      </c>
      <c r="I5480" t="s">
        <v>9190</v>
      </c>
      <c r="N5480" s="4">
        <f t="shared" si="255"/>
        <v>-8.2622063267587198E-2</v>
      </c>
      <c r="O5480" s="4">
        <f t="shared" si="256"/>
        <v>-2.6529899389556966E-2</v>
      </c>
      <c r="P5480">
        <f t="shared" si="257"/>
        <v>0.98902999999999974</v>
      </c>
    </row>
    <row r="5481" spans="1:16" x14ac:dyDescent="0.3">
      <c r="A5481" t="s">
        <v>0</v>
      </c>
      <c r="B5481" t="s">
        <v>1</v>
      </c>
      <c r="C5481" t="s">
        <v>9452</v>
      </c>
      <c r="D5481">
        <v>9</v>
      </c>
      <c r="E5481" t="s">
        <v>2643</v>
      </c>
      <c r="F5481" t="s">
        <v>3327</v>
      </c>
      <c r="G5481" t="s">
        <v>43</v>
      </c>
      <c r="H5481" t="s">
        <v>9453</v>
      </c>
      <c r="I5481" t="s">
        <v>9454</v>
      </c>
      <c r="N5481" s="4">
        <f t="shared" si="255"/>
        <v>-0.14103775328534246</v>
      </c>
      <c r="O5481" s="4">
        <f t="shared" si="256"/>
        <v>-4.2685743691727146E-2</v>
      </c>
      <c r="P5481">
        <f t="shared" si="257"/>
        <v>1.0255666666666663</v>
      </c>
    </row>
    <row r="5482" spans="1:16" x14ac:dyDescent="0.3">
      <c r="A5482" t="s">
        <v>0</v>
      </c>
      <c r="B5482" t="s">
        <v>1</v>
      </c>
      <c r="C5482" t="s">
        <v>9455</v>
      </c>
      <c r="D5482">
        <v>9</v>
      </c>
      <c r="E5482" t="s">
        <v>936</v>
      </c>
      <c r="F5482" t="s">
        <v>3327</v>
      </c>
      <c r="G5482" t="s">
        <v>1144</v>
      </c>
      <c r="H5482" t="s">
        <v>9456</v>
      </c>
      <c r="I5482" t="s">
        <v>9190</v>
      </c>
      <c r="N5482" s="4">
        <f t="shared" si="255"/>
        <v>-0.11306584347155768</v>
      </c>
      <c r="O5482" s="4">
        <f t="shared" si="256"/>
        <v>-5.5837293458071202E-2</v>
      </c>
      <c r="P5482">
        <f t="shared" si="257"/>
        <v>1.0069299999999997</v>
      </c>
    </row>
    <row r="5483" spans="1:16" x14ac:dyDescent="0.3">
      <c r="A5483" t="s">
        <v>0</v>
      </c>
      <c r="B5483" t="s">
        <v>1</v>
      </c>
      <c r="C5483" t="s">
        <v>9457</v>
      </c>
      <c r="D5483">
        <v>9</v>
      </c>
      <c r="E5483" t="s">
        <v>2643</v>
      </c>
      <c r="F5483" t="s">
        <v>2953</v>
      </c>
      <c r="G5483" t="s">
        <v>1167</v>
      </c>
      <c r="H5483" t="s">
        <v>9456</v>
      </c>
      <c r="I5483" t="s">
        <v>9190</v>
      </c>
      <c r="N5483" s="4">
        <f t="shared" si="255"/>
        <v>-0.14561672652800584</v>
      </c>
      <c r="O5483" s="4">
        <f t="shared" si="256"/>
        <v>-4.4405781283485019E-2</v>
      </c>
      <c r="P5483">
        <f t="shared" si="257"/>
        <v>1.0036899999999997</v>
      </c>
    </row>
    <row r="5484" spans="1:16" x14ac:dyDescent="0.3">
      <c r="A5484" t="s">
        <v>0</v>
      </c>
      <c r="B5484" t="s">
        <v>1</v>
      </c>
      <c r="C5484" t="s">
        <v>9458</v>
      </c>
      <c r="D5484">
        <v>9</v>
      </c>
      <c r="E5484" t="s">
        <v>1222</v>
      </c>
      <c r="F5484" t="s">
        <v>1348</v>
      </c>
      <c r="G5484" t="s">
        <v>2647</v>
      </c>
      <c r="H5484" t="s">
        <v>9459</v>
      </c>
      <c r="I5484" t="s">
        <v>9190</v>
      </c>
      <c r="N5484" s="4">
        <f t="shared" si="255"/>
        <v>-0.11437429742740224</v>
      </c>
      <c r="O5484" s="4">
        <f t="shared" si="256"/>
        <v>-4.6042650569100424E-2</v>
      </c>
      <c r="P5484">
        <f t="shared" si="257"/>
        <v>0.99264999999999981</v>
      </c>
    </row>
    <row r="5485" spans="1:16" x14ac:dyDescent="0.3">
      <c r="A5485" t="s">
        <v>0</v>
      </c>
      <c r="B5485" t="s">
        <v>1</v>
      </c>
      <c r="C5485" t="s">
        <v>9460</v>
      </c>
      <c r="D5485">
        <v>9</v>
      </c>
      <c r="E5485" t="s">
        <v>936</v>
      </c>
      <c r="F5485" t="s">
        <v>3327</v>
      </c>
      <c r="G5485" t="s">
        <v>1144</v>
      </c>
      <c r="H5485" t="s">
        <v>9461</v>
      </c>
      <c r="I5485" t="s">
        <v>9446</v>
      </c>
      <c r="N5485" s="4">
        <f t="shared" si="255"/>
        <v>-0.11306584347155768</v>
      </c>
      <c r="O5485" s="4">
        <f t="shared" si="256"/>
        <v>-5.5837293458071202E-2</v>
      </c>
      <c r="P5485">
        <f t="shared" si="257"/>
        <v>1.0069299999999997</v>
      </c>
    </row>
    <row r="5486" spans="1:16" x14ac:dyDescent="0.3">
      <c r="A5486" t="s">
        <v>0</v>
      </c>
      <c r="B5486" t="s">
        <v>1</v>
      </c>
      <c r="C5486" t="s">
        <v>9462</v>
      </c>
      <c r="D5486">
        <v>7</v>
      </c>
      <c r="E5486" t="s">
        <v>1222</v>
      </c>
      <c r="F5486" t="s">
        <v>926</v>
      </c>
      <c r="G5486" t="s">
        <v>2647</v>
      </c>
      <c r="H5486" t="s">
        <v>9461</v>
      </c>
      <c r="I5486" t="s">
        <v>9446</v>
      </c>
      <c r="N5486" s="4">
        <f t="shared" si="255"/>
        <v>-0.10231183039854896</v>
      </c>
      <c r="O5486" s="4">
        <f t="shared" si="256"/>
        <v>-4.2283169576503743E-2</v>
      </c>
      <c r="P5486">
        <f t="shared" si="257"/>
        <v>1.0081966666666664</v>
      </c>
    </row>
    <row r="5487" spans="1:16" x14ac:dyDescent="0.3">
      <c r="A5487" t="s">
        <v>0</v>
      </c>
      <c r="B5487" t="s">
        <v>1</v>
      </c>
      <c r="C5487" t="s">
        <v>9463</v>
      </c>
      <c r="D5487">
        <v>7</v>
      </c>
      <c r="E5487" t="s">
        <v>2643</v>
      </c>
      <c r="F5487" t="s">
        <v>1348</v>
      </c>
      <c r="G5487" t="s">
        <v>1144</v>
      </c>
      <c r="H5487" t="s">
        <v>9464</v>
      </c>
      <c r="I5487" t="s">
        <v>9190</v>
      </c>
      <c r="N5487" s="4">
        <f t="shared" si="255"/>
        <v>-0.12461850544119968</v>
      </c>
      <c r="O5487" s="4">
        <f t="shared" si="256"/>
        <v>-3.8447153985508992E-2</v>
      </c>
      <c r="P5487">
        <f t="shared" si="257"/>
        <v>0.99880333333333304</v>
      </c>
    </row>
    <row r="5488" spans="1:16" x14ac:dyDescent="0.3">
      <c r="A5488" t="s">
        <v>0</v>
      </c>
      <c r="B5488" t="s">
        <v>1</v>
      </c>
      <c r="C5488" t="s">
        <v>9465</v>
      </c>
      <c r="D5488">
        <v>7</v>
      </c>
      <c r="E5488" t="s">
        <v>2930</v>
      </c>
      <c r="F5488" t="s">
        <v>2953</v>
      </c>
      <c r="G5488" t="s">
        <v>2644</v>
      </c>
      <c r="H5488" t="s">
        <v>9466</v>
      </c>
      <c r="I5488" t="s">
        <v>9467</v>
      </c>
      <c r="N5488" s="4">
        <f t="shared" si="255"/>
        <v>-0.14089394696942381</v>
      </c>
      <c r="O5488" s="4">
        <f t="shared" si="256"/>
        <v>-3.2731397898215914E-2</v>
      </c>
      <c r="P5488">
        <f t="shared" si="257"/>
        <v>0.99718333333333309</v>
      </c>
    </row>
    <row r="5489" spans="1:16" x14ac:dyDescent="0.3">
      <c r="A5489" t="s">
        <v>0</v>
      </c>
      <c r="B5489" t="s">
        <v>1</v>
      </c>
      <c r="C5489" t="s">
        <v>9468</v>
      </c>
      <c r="D5489">
        <v>7</v>
      </c>
      <c r="E5489" t="s">
        <v>1222</v>
      </c>
      <c r="F5489" t="s">
        <v>3327</v>
      </c>
      <c r="G5489" t="s">
        <v>2647</v>
      </c>
      <c r="H5489" t="s">
        <v>9466</v>
      </c>
      <c r="I5489" t="s">
        <v>9467</v>
      </c>
      <c r="N5489" s="4">
        <f t="shared" si="255"/>
        <v>-0.10834306391297566</v>
      </c>
      <c r="O5489" s="4">
        <f t="shared" si="256"/>
        <v>-4.4162910072802097E-2</v>
      </c>
      <c r="P5489">
        <f t="shared" si="257"/>
        <v>1.000423333333333</v>
      </c>
    </row>
    <row r="5490" spans="1:16" x14ac:dyDescent="0.3">
      <c r="A5490" t="s">
        <v>0</v>
      </c>
      <c r="B5490" t="s">
        <v>1</v>
      </c>
      <c r="C5490" t="s">
        <v>9469</v>
      </c>
      <c r="D5490">
        <v>7</v>
      </c>
      <c r="E5490" t="s">
        <v>936</v>
      </c>
      <c r="F5490" t="s">
        <v>3327</v>
      </c>
      <c r="G5490" t="s">
        <v>2644</v>
      </c>
      <c r="H5490" t="s">
        <v>9470</v>
      </c>
      <c r="I5490" t="s">
        <v>9467</v>
      </c>
      <c r="N5490" s="4">
        <f t="shared" si="255"/>
        <v>-0.12054933725774752</v>
      </c>
      <c r="O5490" s="4">
        <f t="shared" si="256"/>
        <v>-5.7876736858910038E-2</v>
      </c>
      <c r="P5490">
        <f t="shared" si="257"/>
        <v>1.0132599999999996</v>
      </c>
    </row>
    <row r="5491" spans="1:16" x14ac:dyDescent="0.3">
      <c r="A5491" t="s">
        <v>0</v>
      </c>
      <c r="B5491" t="s">
        <v>1</v>
      </c>
      <c r="C5491" t="s">
        <v>9471</v>
      </c>
      <c r="D5491">
        <v>7</v>
      </c>
      <c r="E5491" t="s">
        <v>1222</v>
      </c>
      <c r="F5491" t="s">
        <v>926</v>
      </c>
      <c r="G5491" t="s">
        <v>926</v>
      </c>
      <c r="H5491" t="s">
        <v>9466</v>
      </c>
      <c r="I5491" t="s">
        <v>9467</v>
      </c>
      <c r="N5491" s="4">
        <f t="shared" si="255"/>
        <v>-9.4828336612359121E-2</v>
      </c>
      <c r="O5491" s="4">
        <f t="shared" si="256"/>
        <v>-4.0243726175664907E-2</v>
      </c>
      <c r="P5491">
        <f t="shared" si="257"/>
        <v>1.0018666666666665</v>
      </c>
    </row>
    <row r="5492" spans="1:16" x14ac:dyDescent="0.3">
      <c r="A5492" t="s">
        <v>0</v>
      </c>
      <c r="B5492" t="s">
        <v>1</v>
      </c>
      <c r="C5492" t="s">
        <v>9472</v>
      </c>
      <c r="D5492">
        <v>7</v>
      </c>
      <c r="E5492" t="s">
        <v>2930</v>
      </c>
      <c r="F5492" t="s">
        <v>1167</v>
      </c>
      <c r="G5492" t="s">
        <v>1145</v>
      </c>
      <c r="H5492" t="s">
        <v>9466</v>
      </c>
      <c r="I5492" t="s">
        <v>9467</v>
      </c>
      <c r="N5492" s="4">
        <f t="shared" si="255"/>
        <v>-4.6290855865108838E-2</v>
      </c>
      <c r="O5492" s="4">
        <f t="shared" si="256"/>
        <v>-5.2971106182556627E-3</v>
      </c>
      <c r="P5492">
        <f t="shared" si="257"/>
        <v>1.0072866666666664</v>
      </c>
    </row>
    <row r="5493" spans="1:16" x14ac:dyDescent="0.3">
      <c r="A5493" t="s">
        <v>0</v>
      </c>
      <c r="B5493" t="s">
        <v>1</v>
      </c>
      <c r="C5493" t="s">
        <v>9473</v>
      </c>
      <c r="D5493">
        <v>5</v>
      </c>
      <c r="E5493" t="s">
        <v>2643</v>
      </c>
      <c r="F5493" t="s">
        <v>1211</v>
      </c>
      <c r="G5493" t="s">
        <v>17</v>
      </c>
      <c r="H5493" t="s">
        <v>9470</v>
      </c>
      <c r="I5493" t="s">
        <v>9467</v>
      </c>
      <c r="N5493" s="4">
        <f t="shared" si="255"/>
        <v>4.2137195408860906E-2</v>
      </c>
      <c r="O5493" s="4">
        <f t="shared" si="256"/>
        <v>1.030309037189503E-2</v>
      </c>
      <c r="P5493">
        <f t="shared" si="257"/>
        <v>1.0379999999999996</v>
      </c>
    </row>
    <row r="5494" spans="1:16" x14ac:dyDescent="0.3">
      <c r="A5494" t="s">
        <v>0</v>
      </c>
      <c r="B5494" t="s">
        <v>1</v>
      </c>
      <c r="C5494" t="s">
        <v>9474</v>
      </c>
      <c r="D5494">
        <v>5</v>
      </c>
      <c r="E5494" t="s">
        <v>608</v>
      </c>
      <c r="F5494" t="s">
        <v>2933</v>
      </c>
      <c r="G5494" t="s">
        <v>2195</v>
      </c>
      <c r="H5494" t="s">
        <v>9475</v>
      </c>
      <c r="I5494" t="s">
        <v>9476</v>
      </c>
      <c r="N5494" s="4">
        <f t="shared" si="255"/>
        <v>0.10135153432324934</v>
      </c>
      <c r="O5494" s="4">
        <f t="shared" si="256"/>
        <v>-4.4853286800644598E-3</v>
      </c>
      <c r="P5494">
        <f t="shared" si="257"/>
        <v>1.008323333333333</v>
      </c>
    </row>
    <row r="5495" spans="1:16" x14ac:dyDescent="0.3">
      <c r="A5495" t="s">
        <v>0</v>
      </c>
      <c r="B5495" t="s">
        <v>1</v>
      </c>
      <c r="C5495" t="s">
        <v>9477</v>
      </c>
      <c r="D5495">
        <v>5</v>
      </c>
      <c r="E5495" t="s">
        <v>936</v>
      </c>
      <c r="F5495" t="s">
        <v>2933</v>
      </c>
      <c r="G5495" t="s">
        <v>2195</v>
      </c>
      <c r="H5495" t="s">
        <v>9475</v>
      </c>
      <c r="I5495" t="s">
        <v>9476</v>
      </c>
      <c r="N5495" s="4">
        <f t="shared" si="255"/>
        <v>9.8590820095641629E-2</v>
      </c>
      <c r="O5495" s="4">
        <f t="shared" si="256"/>
        <v>5.1496113043658087E-3</v>
      </c>
      <c r="P5495">
        <f t="shared" si="257"/>
        <v>1.0081466666666663</v>
      </c>
    </row>
    <row r="5496" spans="1:16" x14ac:dyDescent="0.3">
      <c r="A5496" t="s">
        <v>0</v>
      </c>
      <c r="B5496" t="s">
        <v>1</v>
      </c>
      <c r="C5496" t="s">
        <v>9478</v>
      </c>
      <c r="D5496">
        <v>5</v>
      </c>
      <c r="E5496" t="s">
        <v>1222</v>
      </c>
      <c r="F5496" t="s">
        <v>104</v>
      </c>
      <c r="G5496" t="s">
        <v>1315</v>
      </c>
      <c r="H5496" t="s">
        <v>9479</v>
      </c>
      <c r="I5496" t="s">
        <v>9476</v>
      </c>
      <c r="N5496" s="4">
        <f t="shared" si="255"/>
        <v>4.3223456937331428E-2</v>
      </c>
      <c r="O5496" s="4">
        <f t="shared" si="256"/>
        <v>-7.3248139521212008E-4</v>
      </c>
      <c r="P5496">
        <f t="shared" si="257"/>
        <v>0.98809333333333305</v>
      </c>
    </row>
    <row r="5497" spans="1:16" x14ac:dyDescent="0.3">
      <c r="A5497" t="s">
        <v>0</v>
      </c>
      <c r="B5497" t="s">
        <v>1</v>
      </c>
      <c r="C5497" t="s">
        <v>9480</v>
      </c>
      <c r="D5497">
        <v>5</v>
      </c>
      <c r="E5497" t="s">
        <v>2643</v>
      </c>
      <c r="F5497" t="s">
        <v>12</v>
      </c>
      <c r="G5497" t="s">
        <v>17</v>
      </c>
      <c r="H5497" t="s">
        <v>9464</v>
      </c>
      <c r="I5497" t="s">
        <v>9476</v>
      </c>
      <c r="N5497" s="4">
        <f t="shared" si="255"/>
        <v>5.9497943223011385E-3</v>
      </c>
      <c r="O5497" s="4">
        <f t="shared" si="256"/>
        <v>-9.7535260589504125E-4</v>
      </c>
      <c r="P5497">
        <f t="shared" si="257"/>
        <v>0.9913599999999998</v>
      </c>
    </row>
    <row r="5498" spans="1:16" x14ac:dyDescent="0.3">
      <c r="A5498" t="s">
        <v>0</v>
      </c>
      <c r="B5498" t="s">
        <v>1</v>
      </c>
      <c r="C5498" t="s">
        <v>9481</v>
      </c>
      <c r="D5498">
        <v>5</v>
      </c>
      <c r="E5498" t="s">
        <v>1222</v>
      </c>
      <c r="F5498" t="s">
        <v>104</v>
      </c>
      <c r="G5498" t="s">
        <v>17</v>
      </c>
      <c r="H5498" t="s">
        <v>9464</v>
      </c>
      <c r="I5498" t="s">
        <v>9482</v>
      </c>
      <c r="N5498" s="4">
        <f t="shared" si="255"/>
        <v>2.0772975578762065E-2</v>
      </c>
      <c r="O5498" s="4">
        <f t="shared" si="256"/>
        <v>-6.850811597728601E-3</v>
      </c>
      <c r="P5498">
        <f t="shared" si="257"/>
        <v>1.0070833333333331</v>
      </c>
    </row>
    <row r="5499" spans="1:16" x14ac:dyDescent="0.3">
      <c r="A5499" t="s">
        <v>0</v>
      </c>
      <c r="B5499" t="s">
        <v>1</v>
      </c>
      <c r="C5499" t="s">
        <v>9483</v>
      </c>
      <c r="D5499">
        <v>5</v>
      </c>
      <c r="E5499" t="s">
        <v>1222</v>
      </c>
      <c r="F5499" t="s">
        <v>923</v>
      </c>
      <c r="G5499" t="s">
        <v>937</v>
      </c>
      <c r="H5499" t="s">
        <v>9464</v>
      </c>
      <c r="I5499" t="s">
        <v>9482</v>
      </c>
      <c r="N5499" s="4">
        <f t="shared" si="255"/>
        <v>4.0318936393805238E-2</v>
      </c>
      <c r="O5499" s="4">
        <f t="shared" si="256"/>
        <v>-1.0518872042930977E-3</v>
      </c>
      <c r="P5499">
        <f t="shared" si="257"/>
        <v>1.0162999999999998</v>
      </c>
    </row>
    <row r="5500" spans="1:16" x14ac:dyDescent="0.3">
      <c r="A5500" t="s">
        <v>0</v>
      </c>
      <c r="B5500" t="s">
        <v>1</v>
      </c>
      <c r="C5500" t="s">
        <v>9484</v>
      </c>
      <c r="D5500">
        <v>3</v>
      </c>
      <c r="E5500" t="s">
        <v>936</v>
      </c>
      <c r="F5500" t="s">
        <v>923</v>
      </c>
      <c r="G5500" t="s">
        <v>933</v>
      </c>
      <c r="H5500" t="s">
        <v>9464</v>
      </c>
      <c r="I5500" t="s">
        <v>9482</v>
      </c>
      <c r="N5500" s="4">
        <f t="shared" si="255"/>
        <v>6.5530131979982253E-2</v>
      </c>
      <c r="O5500" s="4">
        <f t="shared" si="256"/>
        <v>-4.5684969862068714E-3</v>
      </c>
      <c r="P5500">
        <f t="shared" si="257"/>
        <v>0.99748666666666641</v>
      </c>
    </row>
    <row r="5501" spans="1:16" x14ac:dyDescent="0.3">
      <c r="A5501" t="s">
        <v>0</v>
      </c>
      <c r="B5501" t="s">
        <v>1</v>
      </c>
      <c r="C5501" t="s">
        <v>9485</v>
      </c>
      <c r="D5501">
        <v>3</v>
      </c>
      <c r="E5501" t="s">
        <v>608</v>
      </c>
      <c r="F5501" t="s">
        <v>967</v>
      </c>
      <c r="G5501" t="s">
        <v>1553</v>
      </c>
      <c r="H5501" t="s">
        <v>9486</v>
      </c>
      <c r="I5501" t="s">
        <v>9482</v>
      </c>
      <c r="N5501" s="4">
        <f t="shared" si="255"/>
        <v>6.9743106479353112E-2</v>
      </c>
      <c r="O5501" s="4">
        <f t="shared" si="256"/>
        <v>-1.404373406609663E-2</v>
      </c>
      <c r="P5501">
        <f t="shared" si="257"/>
        <v>0.98355999999999977</v>
      </c>
    </row>
    <row r="5502" spans="1:16" x14ac:dyDescent="0.3">
      <c r="A5502" t="s">
        <v>0</v>
      </c>
      <c r="B5502" t="s">
        <v>1</v>
      </c>
      <c r="C5502" t="s">
        <v>9487</v>
      </c>
      <c r="D5502">
        <v>3</v>
      </c>
      <c r="E5502" t="s">
        <v>1222</v>
      </c>
      <c r="F5502" t="s">
        <v>923</v>
      </c>
      <c r="G5502" t="s">
        <v>937</v>
      </c>
      <c r="H5502" t="s">
        <v>9486</v>
      </c>
      <c r="I5502" t="s">
        <v>9482</v>
      </c>
      <c r="N5502" s="4">
        <f t="shared" si="255"/>
        <v>4.0318936393805238E-2</v>
      </c>
      <c r="O5502" s="4">
        <f t="shared" si="256"/>
        <v>-1.0518872042930977E-3</v>
      </c>
      <c r="P5502">
        <f t="shared" si="257"/>
        <v>1.0162999999999998</v>
      </c>
    </row>
    <row r="5503" spans="1:16" x14ac:dyDescent="0.3">
      <c r="A5503" t="s">
        <v>0</v>
      </c>
      <c r="B5503" t="s">
        <v>1</v>
      </c>
      <c r="C5503" t="s">
        <v>9488</v>
      </c>
      <c r="D5503">
        <v>3</v>
      </c>
      <c r="E5503" t="s">
        <v>1222</v>
      </c>
      <c r="F5503" t="s">
        <v>104</v>
      </c>
      <c r="G5503" t="s">
        <v>937</v>
      </c>
      <c r="H5503" t="s">
        <v>9489</v>
      </c>
      <c r="I5503" t="s">
        <v>9476</v>
      </c>
      <c r="N5503" s="4">
        <f t="shared" si="255"/>
        <v>2.8256469364951853E-2</v>
      </c>
      <c r="O5503" s="4">
        <f t="shared" si="256"/>
        <v>-4.8113681968897787E-3</v>
      </c>
      <c r="P5503">
        <f t="shared" si="257"/>
        <v>1.0007533333333329</v>
      </c>
    </row>
    <row r="5504" spans="1:16" x14ac:dyDescent="0.3">
      <c r="A5504" t="s">
        <v>0</v>
      </c>
      <c r="B5504" t="s">
        <v>1</v>
      </c>
      <c r="C5504" t="s">
        <v>9490</v>
      </c>
      <c r="D5504">
        <v>3</v>
      </c>
      <c r="E5504" t="s">
        <v>1222</v>
      </c>
      <c r="F5504" t="s">
        <v>967</v>
      </c>
      <c r="G5504" t="s">
        <v>937</v>
      </c>
      <c r="H5504" t="s">
        <v>9491</v>
      </c>
      <c r="I5504" t="s">
        <v>9492</v>
      </c>
      <c r="N5504" s="4">
        <f t="shared" si="255"/>
        <v>3.4287702879378545E-2</v>
      </c>
      <c r="O5504" s="4">
        <f t="shared" si="256"/>
        <v>-2.9316277005914243E-3</v>
      </c>
      <c r="P5504">
        <f t="shared" si="257"/>
        <v>1.0085266666666666</v>
      </c>
    </row>
    <row r="5505" spans="1:16" x14ac:dyDescent="0.3">
      <c r="A5505" t="s">
        <v>0</v>
      </c>
      <c r="B5505" t="s">
        <v>1</v>
      </c>
      <c r="C5505" t="s">
        <v>9493</v>
      </c>
      <c r="D5505">
        <v>3</v>
      </c>
      <c r="E5505" t="s">
        <v>2643</v>
      </c>
      <c r="F5505" t="s">
        <v>4</v>
      </c>
      <c r="G5505" t="s">
        <v>1150</v>
      </c>
      <c r="H5505" t="s">
        <v>9461</v>
      </c>
      <c r="I5505" t="s">
        <v>9492</v>
      </c>
      <c r="N5505" s="4">
        <f t="shared" si="255"/>
        <v>2.6948015409107351E-2</v>
      </c>
      <c r="O5505" s="4">
        <f t="shared" si="256"/>
        <v>4.9832746920809717E-3</v>
      </c>
      <c r="P5505">
        <f t="shared" si="257"/>
        <v>0.98647333333333309</v>
      </c>
    </row>
    <row r="5506" spans="1:16" x14ac:dyDescent="0.3">
      <c r="A5506" t="s">
        <v>0</v>
      </c>
      <c r="B5506" t="s">
        <v>1</v>
      </c>
      <c r="C5506" t="s">
        <v>9494</v>
      </c>
      <c r="D5506">
        <v>3</v>
      </c>
      <c r="E5506" t="s">
        <v>1222</v>
      </c>
      <c r="F5506" t="s">
        <v>923</v>
      </c>
      <c r="G5506" t="s">
        <v>1150</v>
      </c>
      <c r="H5506" t="s">
        <v>9461</v>
      </c>
      <c r="I5506" t="s">
        <v>9492</v>
      </c>
      <c r="N5506" s="4">
        <f t="shared" ref="N5506:N5569" si="258">$E5506*$K$1+$F5506*$K$2+$G5506*$K$3</f>
        <v>4.7802430179995026E-2</v>
      </c>
      <c r="O5506" s="4">
        <f t="shared" ref="O5506:O5569" si="259">$E5506*$L$1+$F5506*$L$2+$G5506*$L$3</f>
        <v>9.8755619654573856E-4</v>
      </c>
      <c r="P5506">
        <f t="shared" ref="P5506:P5569" si="260">$E5506*$M$1+$F5506*$M$2+$G5506*$M$3</f>
        <v>1.0099699999999998</v>
      </c>
    </row>
    <row r="5507" spans="1:16" x14ac:dyDescent="0.3">
      <c r="A5507" t="s">
        <v>0</v>
      </c>
      <c r="B5507" t="s">
        <v>1</v>
      </c>
      <c r="C5507" t="s">
        <v>9495</v>
      </c>
      <c r="D5507">
        <v>3</v>
      </c>
      <c r="E5507" t="s">
        <v>936</v>
      </c>
      <c r="F5507" t="s">
        <v>967</v>
      </c>
      <c r="G5507" t="s">
        <v>1150</v>
      </c>
      <c r="H5507" t="s">
        <v>9496</v>
      </c>
      <c r="I5507" t="s">
        <v>9492</v>
      </c>
      <c r="N5507" s="4">
        <f t="shared" si="258"/>
        <v>4.4531910893176041E-2</v>
      </c>
      <c r="O5507" s="4">
        <f t="shared" si="259"/>
        <v>-1.0527124284182857E-2</v>
      </c>
      <c r="P5507">
        <f t="shared" si="260"/>
        <v>1.0023733333333331</v>
      </c>
    </row>
    <row r="5508" spans="1:16" x14ac:dyDescent="0.3">
      <c r="A5508" t="s">
        <v>0</v>
      </c>
      <c r="B5508" t="s">
        <v>1</v>
      </c>
      <c r="C5508" t="s">
        <v>9497</v>
      </c>
      <c r="D5508">
        <v>3</v>
      </c>
      <c r="E5508" t="s">
        <v>936</v>
      </c>
      <c r="F5508" t="s">
        <v>967</v>
      </c>
      <c r="G5508" t="s">
        <v>1150</v>
      </c>
      <c r="H5508" t="s">
        <v>9498</v>
      </c>
      <c r="I5508" t="s">
        <v>9492</v>
      </c>
      <c r="N5508" s="4">
        <f t="shared" si="258"/>
        <v>4.4531910893176041E-2</v>
      </c>
      <c r="O5508" s="4">
        <f t="shared" si="259"/>
        <v>-1.0527124284182857E-2</v>
      </c>
      <c r="P5508">
        <f t="shared" si="260"/>
        <v>1.0023733333333331</v>
      </c>
    </row>
    <row r="5509" spans="1:16" x14ac:dyDescent="0.3">
      <c r="A5509" t="s">
        <v>0</v>
      </c>
      <c r="B5509" t="s">
        <v>1</v>
      </c>
      <c r="C5509" t="s">
        <v>9499</v>
      </c>
      <c r="D5509">
        <v>3</v>
      </c>
      <c r="E5509" t="s">
        <v>1222</v>
      </c>
      <c r="F5509" t="s">
        <v>967</v>
      </c>
      <c r="G5509" t="s">
        <v>937</v>
      </c>
      <c r="H5509" t="s">
        <v>9498</v>
      </c>
      <c r="I5509" t="s">
        <v>9492</v>
      </c>
      <c r="N5509" s="4">
        <f t="shared" si="258"/>
        <v>3.4287702879378545E-2</v>
      </c>
      <c r="O5509" s="4">
        <f t="shared" si="259"/>
        <v>-2.9316277005914243E-3</v>
      </c>
      <c r="P5509">
        <f t="shared" si="260"/>
        <v>1.0085266666666666</v>
      </c>
    </row>
    <row r="5510" spans="1:16" x14ac:dyDescent="0.3">
      <c r="A5510" t="s">
        <v>0</v>
      </c>
      <c r="B5510" t="s">
        <v>1</v>
      </c>
      <c r="C5510" t="s">
        <v>9500</v>
      </c>
      <c r="D5510">
        <v>3</v>
      </c>
      <c r="E5510" t="s">
        <v>1222</v>
      </c>
      <c r="F5510" t="s">
        <v>967</v>
      </c>
      <c r="G5510" t="s">
        <v>933</v>
      </c>
      <c r="H5510" t="s">
        <v>9501</v>
      </c>
      <c r="I5510" t="s">
        <v>9476</v>
      </c>
      <c r="N5510" s="4">
        <f t="shared" si="258"/>
        <v>5.6738184237947908E-2</v>
      </c>
      <c r="O5510" s="4">
        <f t="shared" si="259"/>
        <v>3.1867025019250705E-3</v>
      </c>
      <c r="P5510">
        <f t="shared" si="260"/>
        <v>0.98953666666666651</v>
      </c>
    </row>
    <row r="5511" spans="1:16" x14ac:dyDescent="0.3">
      <c r="A5511" t="s">
        <v>0</v>
      </c>
      <c r="B5511" t="s">
        <v>1</v>
      </c>
      <c r="C5511" t="s">
        <v>9502</v>
      </c>
      <c r="D5511">
        <v>3</v>
      </c>
      <c r="E5511" t="s">
        <v>1222</v>
      </c>
      <c r="F5511" t="s">
        <v>967</v>
      </c>
      <c r="G5511" t="s">
        <v>1150</v>
      </c>
      <c r="H5511" t="s">
        <v>9503</v>
      </c>
      <c r="I5511" t="s">
        <v>9492</v>
      </c>
      <c r="N5511" s="4">
        <f t="shared" si="258"/>
        <v>4.1771196665568333E-2</v>
      </c>
      <c r="O5511" s="4">
        <f t="shared" si="259"/>
        <v>-8.9218429975258806E-4</v>
      </c>
      <c r="P5511">
        <f t="shared" si="260"/>
        <v>1.0021966666666664</v>
      </c>
    </row>
    <row r="5512" spans="1:16" x14ac:dyDescent="0.3">
      <c r="A5512" t="s">
        <v>0</v>
      </c>
      <c r="B5512" t="s">
        <v>1</v>
      </c>
      <c r="C5512" t="s">
        <v>9504</v>
      </c>
      <c r="D5512">
        <v>3</v>
      </c>
      <c r="E5512" t="s">
        <v>936</v>
      </c>
      <c r="F5512" t="s">
        <v>967</v>
      </c>
      <c r="G5512" t="s">
        <v>933</v>
      </c>
      <c r="H5512" t="s">
        <v>9503</v>
      </c>
      <c r="I5512" t="s">
        <v>9492</v>
      </c>
      <c r="N5512" s="4">
        <f t="shared" si="258"/>
        <v>5.9498898465555616E-2</v>
      </c>
      <c r="O5512" s="4">
        <f t="shared" si="259"/>
        <v>-6.448237482505198E-3</v>
      </c>
      <c r="P5512">
        <f t="shared" si="260"/>
        <v>0.989713333333333</v>
      </c>
    </row>
    <row r="5513" spans="1:16" x14ac:dyDescent="0.3">
      <c r="A5513" t="s">
        <v>0</v>
      </c>
      <c r="B5513" t="s">
        <v>1</v>
      </c>
      <c r="C5513" t="s">
        <v>9505</v>
      </c>
      <c r="D5513">
        <v>3</v>
      </c>
      <c r="E5513" t="s">
        <v>1222</v>
      </c>
      <c r="F5513" t="s">
        <v>967</v>
      </c>
      <c r="G5513" t="s">
        <v>937</v>
      </c>
      <c r="H5513" t="s">
        <v>9506</v>
      </c>
      <c r="I5513" t="s">
        <v>9507</v>
      </c>
      <c r="N5513" s="4">
        <f t="shared" si="258"/>
        <v>3.4287702879378545E-2</v>
      </c>
      <c r="O5513" s="4">
        <f t="shared" si="259"/>
        <v>-2.9316277005914243E-3</v>
      </c>
      <c r="P5513">
        <f t="shared" si="260"/>
        <v>1.0085266666666666</v>
      </c>
    </row>
    <row r="5514" spans="1:16" x14ac:dyDescent="0.3">
      <c r="A5514" t="s">
        <v>0</v>
      </c>
      <c r="B5514" t="s">
        <v>1</v>
      </c>
      <c r="C5514" t="s">
        <v>9508</v>
      </c>
      <c r="D5514">
        <v>3</v>
      </c>
      <c r="E5514" t="s">
        <v>1222</v>
      </c>
      <c r="F5514" t="s">
        <v>104</v>
      </c>
      <c r="G5514" t="s">
        <v>1150</v>
      </c>
      <c r="H5514" t="s">
        <v>9506</v>
      </c>
      <c r="I5514" t="s">
        <v>9507</v>
      </c>
      <c r="N5514" s="4">
        <f t="shared" si="258"/>
        <v>3.573996315114164E-2</v>
      </c>
      <c r="O5514" s="4">
        <f t="shared" si="259"/>
        <v>-2.7719247960509424E-3</v>
      </c>
      <c r="P5514">
        <f t="shared" si="260"/>
        <v>0.99442333333333299</v>
      </c>
    </row>
    <row r="5515" spans="1:16" x14ac:dyDescent="0.3">
      <c r="A5515" t="s">
        <v>0</v>
      </c>
      <c r="B5515" t="s">
        <v>1</v>
      </c>
      <c r="C5515" t="s">
        <v>9509</v>
      </c>
      <c r="D5515">
        <v>3</v>
      </c>
      <c r="E5515" t="s">
        <v>936</v>
      </c>
      <c r="F5515" t="s">
        <v>923</v>
      </c>
      <c r="G5515" t="s">
        <v>937</v>
      </c>
      <c r="H5515" t="s">
        <v>9506</v>
      </c>
      <c r="I5515" t="s">
        <v>9507</v>
      </c>
      <c r="N5515" s="4">
        <f t="shared" si="258"/>
        <v>4.307965062141289E-2</v>
      </c>
      <c r="O5515" s="4">
        <f t="shared" si="259"/>
        <v>-1.0686827188723366E-2</v>
      </c>
      <c r="P5515">
        <f t="shared" si="260"/>
        <v>1.0164766666666663</v>
      </c>
    </row>
    <row r="5516" spans="1:16" x14ac:dyDescent="0.3">
      <c r="A5516" t="s">
        <v>0</v>
      </c>
      <c r="B5516" t="s">
        <v>1</v>
      </c>
      <c r="C5516" t="s">
        <v>9510</v>
      </c>
      <c r="D5516">
        <v>3</v>
      </c>
      <c r="E5516" t="s">
        <v>1222</v>
      </c>
      <c r="F5516" t="s">
        <v>104</v>
      </c>
      <c r="G5516" t="s">
        <v>1150</v>
      </c>
      <c r="H5516" t="s">
        <v>9506</v>
      </c>
      <c r="I5516" t="s">
        <v>9507</v>
      </c>
      <c r="N5516" s="4">
        <f t="shared" si="258"/>
        <v>3.573996315114164E-2</v>
      </c>
      <c r="O5516" s="4">
        <f t="shared" si="259"/>
        <v>-2.7719247960509424E-3</v>
      </c>
      <c r="P5516">
        <f t="shared" si="260"/>
        <v>0.99442333333333299</v>
      </c>
    </row>
    <row r="5517" spans="1:16" x14ac:dyDescent="0.3">
      <c r="A5517" t="s">
        <v>0</v>
      </c>
      <c r="B5517" t="s">
        <v>1</v>
      </c>
      <c r="C5517" t="s">
        <v>9511</v>
      </c>
      <c r="D5517">
        <v>3</v>
      </c>
      <c r="E5517" t="s">
        <v>1222</v>
      </c>
      <c r="F5517" t="s">
        <v>923</v>
      </c>
      <c r="G5517" t="s">
        <v>1150</v>
      </c>
      <c r="H5517" t="s">
        <v>9456</v>
      </c>
      <c r="I5517" t="s">
        <v>9507</v>
      </c>
      <c r="N5517" s="4">
        <f t="shared" si="258"/>
        <v>4.7802430179995026E-2</v>
      </c>
      <c r="O5517" s="4">
        <f t="shared" si="259"/>
        <v>9.8755619654573856E-4</v>
      </c>
      <c r="P5517">
        <f t="shared" si="260"/>
        <v>1.0099699999999998</v>
      </c>
    </row>
    <row r="5518" spans="1:16" x14ac:dyDescent="0.3">
      <c r="A5518" t="s">
        <v>0</v>
      </c>
      <c r="B5518" t="s">
        <v>1</v>
      </c>
      <c r="C5518" t="s">
        <v>9512</v>
      </c>
      <c r="D5518">
        <v>3</v>
      </c>
      <c r="E5518" t="s">
        <v>1222</v>
      </c>
      <c r="F5518" t="s">
        <v>104</v>
      </c>
      <c r="G5518" t="s">
        <v>937</v>
      </c>
      <c r="H5518" t="s">
        <v>9513</v>
      </c>
      <c r="I5518" t="s">
        <v>9514</v>
      </c>
      <c r="N5518" s="4">
        <f t="shared" si="258"/>
        <v>2.8256469364951853E-2</v>
      </c>
      <c r="O5518" s="4">
        <f t="shared" si="259"/>
        <v>-4.8113681968897787E-3</v>
      </c>
      <c r="P5518">
        <f t="shared" si="260"/>
        <v>1.0007533333333329</v>
      </c>
    </row>
    <row r="5519" spans="1:16" x14ac:dyDescent="0.3">
      <c r="A5519" t="s">
        <v>0</v>
      </c>
      <c r="B5519" t="s">
        <v>1</v>
      </c>
      <c r="C5519" t="s">
        <v>9515</v>
      </c>
      <c r="D5519">
        <v>3</v>
      </c>
      <c r="E5519" t="s">
        <v>1222</v>
      </c>
      <c r="F5519" t="s">
        <v>923</v>
      </c>
      <c r="G5519" t="s">
        <v>937</v>
      </c>
      <c r="H5519" t="s">
        <v>9513</v>
      </c>
      <c r="I5519" t="s">
        <v>9514</v>
      </c>
      <c r="N5519" s="4">
        <f t="shared" si="258"/>
        <v>4.0318936393805238E-2</v>
      </c>
      <c r="O5519" s="4">
        <f t="shared" si="259"/>
        <v>-1.0518872042930977E-3</v>
      </c>
      <c r="P5519">
        <f t="shared" si="260"/>
        <v>1.0162999999999998</v>
      </c>
    </row>
    <row r="5520" spans="1:16" x14ac:dyDescent="0.3">
      <c r="A5520" t="s">
        <v>0</v>
      </c>
      <c r="B5520" t="s">
        <v>1</v>
      </c>
      <c r="C5520" t="s">
        <v>9516</v>
      </c>
      <c r="D5520">
        <v>3</v>
      </c>
      <c r="E5520" t="s">
        <v>936</v>
      </c>
      <c r="F5520" t="s">
        <v>967</v>
      </c>
      <c r="G5520" t="s">
        <v>1150</v>
      </c>
      <c r="H5520" t="s">
        <v>9513</v>
      </c>
      <c r="I5520" t="s">
        <v>9186</v>
      </c>
      <c r="N5520" s="4">
        <f t="shared" si="258"/>
        <v>4.4531910893176041E-2</v>
      </c>
      <c r="O5520" s="4">
        <f t="shared" si="259"/>
        <v>-1.0527124284182857E-2</v>
      </c>
      <c r="P5520">
        <f t="shared" si="260"/>
        <v>1.0023733333333331</v>
      </c>
    </row>
    <row r="5521" spans="1:16" x14ac:dyDescent="0.3">
      <c r="A5521" t="s">
        <v>0</v>
      </c>
      <c r="B5521" t="s">
        <v>1</v>
      </c>
      <c r="C5521" t="s">
        <v>9517</v>
      </c>
      <c r="D5521">
        <v>3</v>
      </c>
      <c r="E5521" t="s">
        <v>936</v>
      </c>
      <c r="F5521" t="s">
        <v>923</v>
      </c>
      <c r="G5521" t="s">
        <v>1150</v>
      </c>
      <c r="H5521" t="s">
        <v>9518</v>
      </c>
      <c r="I5521" t="s">
        <v>9186</v>
      </c>
      <c r="N5521" s="4">
        <f t="shared" si="258"/>
        <v>5.0563144407602678E-2</v>
      </c>
      <c r="O5521" s="4">
        <f t="shared" si="259"/>
        <v>-8.64738378788453E-3</v>
      </c>
      <c r="P5521">
        <f t="shared" si="260"/>
        <v>1.0101466666666663</v>
      </c>
    </row>
    <row r="5522" spans="1:16" x14ac:dyDescent="0.3">
      <c r="A5522" t="s">
        <v>0</v>
      </c>
      <c r="B5522" t="s">
        <v>1</v>
      </c>
      <c r="C5522" t="s">
        <v>9519</v>
      </c>
      <c r="D5522">
        <v>3</v>
      </c>
      <c r="E5522" t="s">
        <v>1222</v>
      </c>
      <c r="F5522" t="s">
        <v>967</v>
      </c>
      <c r="G5522" t="s">
        <v>1315</v>
      </c>
      <c r="H5522" t="s">
        <v>9518</v>
      </c>
      <c r="I5522" t="s">
        <v>9186</v>
      </c>
      <c r="N5522" s="4">
        <f t="shared" si="258"/>
        <v>4.9254690451758121E-2</v>
      </c>
      <c r="O5522" s="4">
        <f t="shared" si="259"/>
        <v>1.1472591010862343E-3</v>
      </c>
      <c r="P5522">
        <f t="shared" si="260"/>
        <v>0.99586666666666646</v>
      </c>
    </row>
    <row r="5523" spans="1:16" x14ac:dyDescent="0.3">
      <c r="A5523" t="s">
        <v>0</v>
      </c>
      <c r="B5523" t="s">
        <v>1</v>
      </c>
      <c r="C5523" t="s">
        <v>9520</v>
      </c>
      <c r="D5523">
        <v>3</v>
      </c>
      <c r="E5523" t="s">
        <v>1222</v>
      </c>
      <c r="F5523" t="s">
        <v>967</v>
      </c>
      <c r="G5523" t="s">
        <v>1150</v>
      </c>
      <c r="H5523" t="s">
        <v>9518</v>
      </c>
      <c r="I5523" t="s">
        <v>9186</v>
      </c>
      <c r="N5523" s="4">
        <f t="shared" si="258"/>
        <v>4.1771196665568333E-2</v>
      </c>
      <c r="O5523" s="4">
        <f t="shared" si="259"/>
        <v>-8.9218429975258806E-4</v>
      </c>
      <c r="P5523">
        <f t="shared" si="260"/>
        <v>1.0021966666666664</v>
      </c>
    </row>
    <row r="5524" spans="1:16" x14ac:dyDescent="0.3">
      <c r="A5524" t="s">
        <v>0</v>
      </c>
      <c r="B5524" t="s">
        <v>1</v>
      </c>
      <c r="C5524" t="s">
        <v>9521</v>
      </c>
      <c r="D5524">
        <v>3</v>
      </c>
      <c r="E5524" t="s">
        <v>1222</v>
      </c>
      <c r="F5524" t="s">
        <v>967</v>
      </c>
      <c r="G5524" t="s">
        <v>937</v>
      </c>
      <c r="H5524" t="s">
        <v>9522</v>
      </c>
      <c r="I5524" t="s">
        <v>9186</v>
      </c>
      <c r="N5524" s="4">
        <f t="shared" si="258"/>
        <v>3.4287702879378545E-2</v>
      </c>
      <c r="O5524" s="4">
        <f t="shared" si="259"/>
        <v>-2.9316277005914243E-3</v>
      </c>
      <c r="P5524">
        <f t="shared" si="260"/>
        <v>1.0085266666666666</v>
      </c>
    </row>
    <row r="5525" spans="1:16" x14ac:dyDescent="0.3">
      <c r="A5525" t="s">
        <v>0</v>
      </c>
      <c r="B5525" t="s">
        <v>1</v>
      </c>
      <c r="C5525" t="s">
        <v>9523</v>
      </c>
      <c r="D5525">
        <v>3</v>
      </c>
      <c r="E5525" t="s">
        <v>936</v>
      </c>
      <c r="F5525" t="s">
        <v>923</v>
      </c>
      <c r="G5525" t="s">
        <v>1150</v>
      </c>
      <c r="H5525" t="s">
        <v>9522</v>
      </c>
      <c r="I5525" t="s">
        <v>9186</v>
      </c>
      <c r="N5525" s="4">
        <f t="shared" si="258"/>
        <v>5.0563144407602678E-2</v>
      </c>
      <c r="O5525" s="4">
        <f t="shared" si="259"/>
        <v>-8.64738378788453E-3</v>
      </c>
      <c r="P5525">
        <f t="shared" si="260"/>
        <v>1.0101466666666663</v>
      </c>
    </row>
    <row r="5526" spans="1:16" x14ac:dyDescent="0.3">
      <c r="A5526" t="s">
        <v>0</v>
      </c>
      <c r="B5526" t="s">
        <v>1</v>
      </c>
      <c r="C5526" t="s">
        <v>9524</v>
      </c>
      <c r="D5526">
        <v>3</v>
      </c>
      <c r="E5526" t="s">
        <v>1222</v>
      </c>
      <c r="F5526" t="s">
        <v>967</v>
      </c>
      <c r="G5526" t="s">
        <v>1150</v>
      </c>
      <c r="H5526" t="s">
        <v>9525</v>
      </c>
      <c r="I5526" t="s">
        <v>9186</v>
      </c>
      <c r="N5526" s="4">
        <f t="shared" si="258"/>
        <v>4.1771196665568333E-2</v>
      </c>
      <c r="O5526" s="4">
        <f t="shared" si="259"/>
        <v>-8.9218429975258806E-4</v>
      </c>
      <c r="P5526">
        <f t="shared" si="260"/>
        <v>1.0021966666666664</v>
      </c>
    </row>
    <row r="5527" spans="1:16" x14ac:dyDescent="0.3">
      <c r="A5527" t="s">
        <v>0</v>
      </c>
      <c r="B5527" t="s">
        <v>1</v>
      </c>
      <c r="C5527" t="s">
        <v>9526</v>
      </c>
      <c r="D5527">
        <v>3</v>
      </c>
      <c r="E5527" t="s">
        <v>1222</v>
      </c>
      <c r="F5527" t="s">
        <v>967</v>
      </c>
      <c r="G5527" t="s">
        <v>933</v>
      </c>
      <c r="H5527" t="s">
        <v>9525</v>
      </c>
      <c r="I5527" t="s">
        <v>9186</v>
      </c>
      <c r="N5527" s="4">
        <f t="shared" si="258"/>
        <v>5.6738184237947908E-2</v>
      </c>
      <c r="O5527" s="4">
        <f t="shared" si="259"/>
        <v>3.1867025019250705E-3</v>
      </c>
      <c r="P5527">
        <f t="shared" si="260"/>
        <v>0.98953666666666651</v>
      </c>
    </row>
    <row r="5528" spans="1:16" x14ac:dyDescent="0.3">
      <c r="A5528" t="s">
        <v>0</v>
      </c>
      <c r="B5528" t="s">
        <v>1</v>
      </c>
      <c r="C5528" t="s">
        <v>9527</v>
      </c>
      <c r="D5528">
        <v>3</v>
      </c>
      <c r="E5528" t="s">
        <v>1222</v>
      </c>
      <c r="F5528" t="s">
        <v>923</v>
      </c>
      <c r="G5528" t="s">
        <v>1150</v>
      </c>
      <c r="H5528" t="s">
        <v>9528</v>
      </c>
      <c r="I5528" t="s">
        <v>9529</v>
      </c>
      <c r="N5528" s="4">
        <f t="shared" si="258"/>
        <v>4.7802430179995026E-2</v>
      </c>
      <c r="O5528" s="4">
        <f t="shared" si="259"/>
        <v>9.8755619654573856E-4</v>
      </c>
      <c r="P5528">
        <f t="shared" si="260"/>
        <v>1.0099699999999998</v>
      </c>
    </row>
    <row r="5529" spans="1:16" x14ac:dyDescent="0.3">
      <c r="A5529" t="s">
        <v>0</v>
      </c>
      <c r="B5529" t="s">
        <v>1</v>
      </c>
      <c r="C5529" t="s">
        <v>9530</v>
      </c>
      <c r="D5529">
        <v>3</v>
      </c>
      <c r="E5529" t="s">
        <v>1222</v>
      </c>
      <c r="F5529" t="s">
        <v>967</v>
      </c>
      <c r="G5529" t="s">
        <v>1315</v>
      </c>
      <c r="H5529" t="s">
        <v>9528</v>
      </c>
      <c r="I5529" t="s">
        <v>9529</v>
      </c>
      <c r="N5529" s="4">
        <f t="shared" si="258"/>
        <v>4.9254690451758121E-2</v>
      </c>
      <c r="O5529" s="4">
        <f t="shared" si="259"/>
        <v>1.1472591010862343E-3</v>
      </c>
      <c r="P5529">
        <f t="shared" si="260"/>
        <v>0.99586666666666646</v>
      </c>
    </row>
    <row r="5530" spans="1:16" x14ac:dyDescent="0.3">
      <c r="A5530" t="s">
        <v>0</v>
      </c>
      <c r="B5530" t="s">
        <v>1</v>
      </c>
      <c r="C5530" t="s">
        <v>9531</v>
      </c>
      <c r="D5530">
        <v>3</v>
      </c>
      <c r="E5530" t="s">
        <v>2643</v>
      </c>
      <c r="F5530" t="s">
        <v>967</v>
      </c>
      <c r="G5530" t="s">
        <v>17</v>
      </c>
      <c r="H5530" t="s">
        <v>9532</v>
      </c>
      <c r="I5530" t="s">
        <v>9533</v>
      </c>
      <c r="N5530" s="4">
        <f t="shared" si="258"/>
        <v>2.4043494865581105E-2</v>
      </c>
      <c r="O5530" s="4">
        <f t="shared" si="259"/>
        <v>4.6638688830000219E-3</v>
      </c>
      <c r="P5530">
        <f t="shared" si="260"/>
        <v>1.0146799999999998</v>
      </c>
    </row>
    <row r="5531" spans="1:16" x14ac:dyDescent="0.3">
      <c r="A5531" t="s">
        <v>0</v>
      </c>
      <c r="B5531" t="s">
        <v>1</v>
      </c>
      <c r="C5531" t="s">
        <v>9534</v>
      </c>
      <c r="D5531">
        <v>3</v>
      </c>
      <c r="E5531" t="s">
        <v>1222</v>
      </c>
      <c r="F5531" t="s">
        <v>104</v>
      </c>
      <c r="G5531" t="s">
        <v>1315</v>
      </c>
      <c r="H5531" t="s">
        <v>9532</v>
      </c>
      <c r="I5531" t="s">
        <v>9533</v>
      </c>
      <c r="N5531" s="4">
        <f t="shared" si="258"/>
        <v>4.3223456937331428E-2</v>
      </c>
      <c r="O5531" s="4">
        <f t="shared" si="259"/>
        <v>-7.3248139521212008E-4</v>
      </c>
      <c r="P5531">
        <f t="shared" si="260"/>
        <v>0.98809333333333305</v>
      </c>
    </row>
    <row r="5532" spans="1:16" x14ac:dyDescent="0.3">
      <c r="A5532" t="s">
        <v>0</v>
      </c>
      <c r="B5532" t="s">
        <v>1</v>
      </c>
      <c r="C5532" t="s">
        <v>9535</v>
      </c>
      <c r="D5532">
        <v>3</v>
      </c>
      <c r="E5532" t="s">
        <v>1222</v>
      </c>
      <c r="F5532" t="s">
        <v>923</v>
      </c>
      <c r="G5532" t="s">
        <v>937</v>
      </c>
      <c r="H5532" t="s">
        <v>9453</v>
      </c>
      <c r="I5532" t="s">
        <v>9533</v>
      </c>
      <c r="N5532" s="4">
        <f t="shared" si="258"/>
        <v>4.0318936393805238E-2</v>
      </c>
      <c r="O5532" s="4">
        <f t="shared" si="259"/>
        <v>-1.0518872042930977E-3</v>
      </c>
      <c r="P5532">
        <f t="shared" si="260"/>
        <v>1.0162999999999998</v>
      </c>
    </row>
    <row r="5533" spans="1:16" x14ac:dyDescent="0.3">
      <c r="A5533" t="s">
        <v>0</v>
      </c>
      <c r="B5533" t="s">
        <v>1</v>
      </c>
      <c r="C5533" t="s">
        <v>9536</v>
      </c>
      <c r="D5533">
        <v>3</v>
      </c>
      <c r="E5533" t="s">
        <v>2643</v>
      </c>
      <c r="F5533" t="s">
        <v>4</v>
      </c>
      <c r="G5533" t="s">
        <v>1150</v>
      </c>
      <c r="H5533" t="s">
        <v>9453</v>
      </c>
      <c r="I5533" t="s">
        <v>9529</v>
      </c>
      <c r="N5533" s="4">
        <f t="shared" si="258"/>
        <v>2.6948015409107351E-2</v>
      </c>
      <c r="O5533" s="4">
        <f t="shared" si="259"/>
        <v>4.9832746920809717E-3</v>
      </c>
      <c r="P5533">
        <f t="shared" si="260"/>
        <v>0.98647333333333309</v>
      </c>
    </row>
    <row r="5534" spans="1:16" x14ac:dyDescent="0.3">
      <c r="A5534" t="s">
        <v>0</v>
      </c>
      <c r="B5534" t="s">
        <v>1</v>
      </c>
      <c r="C5534" t="s">
        <v>9537</v>
      </c>
      <c r="D5534">
        <v>3</v>
      </c>
      <c r="E5534" t="s">
        <v>1222</v>
      </c>
      <c r="F5534" t="s">
        <v>923</v>
      </c>
      <c r="G5534" t="s">
        <v>1150</v>
      </c>
      <c r="H5534" t="s">
        <v>9538</v>
      </c>
      <c r="I5534" t="s">
        <v>9539</v>
      </c>
      <c r="N5534" s="4">
        <f t="shared" si="258"/>
        <v>4.7802430179995026E-2</v>
      </c>
      <c r="O5534" s="4">
        <f t="shared" si="259"/>
        <v>9.8755619654573856E-4</v>
      </c>
      <c r="P5534">
        <f t="shared" si="260"/>
        <v>1.0099699999999998</v>
      </c>
    </row>
    <row r="5535" spans="1:16" x14ac:dyDescent="0.3">
      <c r="A5535" t="s">
        <v>0</v>
      </c>
      <c r="B5535" t="s">
        <v>1</v>
      </c>
      <c r="C5535" t="s">
        <v>9540</v>
      </c>
      <c r="D5535">
        <v>3</v>
      </c>
      <c r="E5535" t="s">
        <v>1222</v>
      </c>
      <c r="F5535" t="s">
        <v>104</v>
      </c>
      <c r="G5535" t="s">
        <v>1150</v>
      </c>
      <c r="H5535" t="s">
        <v>9538</v>
      </c>
      <c r="I5535" t="s">
        <v>9539</v>
      </c>
      <c r="N5535" s="4">
        <f t="shared" si="258"/>
        <v>3.573996315114164E-2</v>
      </c>
      <c r="O5535" s="4">
        <f t="shared" si="259"/>
        <v>-2.7719247960509424E-3</v>
      </c>
      <c r="P5535">
        <f t="shared" si="260"/>
        <v>0.99442333333333299</v>
      </c>
    </row>
    <row r="5536" spans="1:16" x14ac:dyDescent="0.3">
      <c r="A5536" t="s">
        <v>0</v>
      </c>
      <c r="B5536" t="s">
        <v>1</v>
      </c>
      <c r="C5536" t="s">
        <v>9541</v>
      </c>
      <c r="D5536">
        <v>3</v>
      </c>
      <c r="E5536" t="s">
        <v>1222</v>
      </c>
      <c r="F5536" t="s">
        <v>923</v>
      </c>
      <c r="G5536" t="s">
        <v>1150</v>
      </c>
      <c r="H5536" t="s">
        <v>9453</v>
      </c>
      <c r="I5536" t="s">
        <v>9542</v>
      </c>
      <c r="N5536" s="4">
        <f t="shared" si="258"/>
        <v>4.7802430179995026E-2</v>
      </c>
      <c r="O5536" s="4">
        <f t="shared" si="259"/>
        <v>9.8755619654573856E-4</v>
      </c>
      <c r="P5536">
        <f t="shared" si="260"/>
        <v>1.0099699999999998</v>
      </c>
    </row>
    <row r="5537" spans="1:16" x14ac:dyDescent="0.3">
      <c r="A5537" t="s">
        <v>0</v>
      </c>
      <c r="B5537" t="s">
        <v>1</v>
      </c>
      <c r="C5537" t="s">
        <v>9543</v>
      </c>
      <c r="D5537">
        <v>3</v>
      </c>
      <c r="E5537" t="s">
        <v>1222</v>
      </c>
      <c r="F5537" t="s">
        <v>104</v>
      </c>
      <c r="G5537" t="s">
        <v>1150</v>
      </c>
      <c r="H5537" t="s">
        <v>9544</v>
      </c>
      <c r="I5537" t="s">
        <v>9539</v>
      </c>
      <c r="N5537" s="4">
        <f t="shared" si="258"/>
        <v>3.573996315114164E-2</v>
      </c>
      <c r="O5537" s="4">
        <f t="shared" si="259"/>
        <v>-2.7719247960509424E-3</v>
      </c>
      <c r="P5537">
        <f t="shared" si="260"/>
        <v>0.99442333333333299</v>
      </c>
    </row>
    <row r="5538" spans="1:16" x14ac:dyDescent="0.3">
      <c r="A5538" t="s">
        <v>0</v>
      </c>
      <c r="B5538" t="s">
        <v>1</v>
      </c>
      <c r="C5538" t="s">
        <v>9545</v>
      </c>
      <c r="D5538">
        <v>3</v>
      </c>
      <c r="E5538" t="s">
        <v>1222</v>
      </c>
      <c r="F5538" t="s">
        <v>967</v>
      </c>
      <c r="G5538" t="s">
        <v>1150</v>
      </c>
      <c r="H5538" t="s">
        <v>9544</v>
      </c>
      <c r="I5538" t="s">
        <v>9539</v>
      </c>
      <c r="N5538" s="4">
        <f t="shared" si="258"/>
        <v>4.1771196665568333E-2</v>
      </c>
      <c r="O5538" s="4">
        <f t="shared" si="259"/>
        <v>-8.9218429975258806E-4</v>
      </c>
      <c r="P5538">
        <f t="shared" si="260"/>
        <v>1.0021966666666664</v>
      </c>
    </row>
    <row r="5539" spans="1:16" x14ac:dyDescent="0.3">
      <c r="A5539" t="s">
        <v>0</v>
      </c>
      <c r="B5539" t="s">
        <v>1</v>
      </c>
      <c r="C5539" t="s">
        <v>9546</v>
      </c>
      <c r="D5539">
        <v>3</v>
      </c>
      <c r="E5539" t="s">
        <v>936</v>
      </c>
      <c r="F5539" t="s">
        <v>967</v>
      </c>
      <c r="G5539" t="s">
        <v>1150</v>
      </c>
      <c r="H5539" t="s">
        <v>9544</v>
      </c>
      <c r="I5539" t="s">
        <v>9539</v>
      </c>
      <c r="N5539" s="4">
        <f t="shared" si="258"/>
        <v>4.4531910893176041E-2</v>
      </c>
      <c r="O5539" s="4">
        <f t="shared" si="259"/>
        <v>-1.0527124284182857E-2</v>
      </c>
      <c r="P5539">
        <f t="shared" si="260"/>
        <v>1.0023733333333331</v>
      </c>
    </row>
    <row r="5540" spans="1:16" x14ac:dyDescent="0.3">
      <c r="A5540" t="s">
        <v>0</v>
      </c>
      <c r="B5540" t="s">
        <v>1</v>
      </c>
      <c r="C5540" t="s">
        <v>9547</v>
      </c>
      <c r="D5540">
        <v>0</v>
      </c>
      <c r="E5540" t="s">
        <v>936</v>
      </c>
      <c r="F5540" t="s">
        <v>923</v>
      </c>
      <c r="G5540" t="s">
        <v>1150</v>
      </c>
      <c r="H5540" t="s">
        <v>9548</v>
      </c>
      <c r="I5540" t="s">
        <v>9539</v>
      </c>
      <c r="N5540" s="4">
        <f t="shared" si="258"/>
        <v>5.0563144407602678E-2</v>
      </c>
      <c r="O5540" s="4">
        <f t="shared" si="259"/>
        <v>-8.64738378788453E-3</v>
      </c>
      <c r="P5540">
        <f t="shared" si="260"/>
        <v>1.0101466666666663</v>
      </c>
    </row>
    <row r="5541" spans="1:16" x14ac:dyDescent="0.3">
      <c r="A5541" t="s">
        <v>0</v>
      </c>
      <c r="B5541" t="s">
        <v>1</v>
      </c>
      <c r="C5541" t="s">
        <v>9549</v>
      </c>
      <c r="D5541">
        <v>0</v>
      </c>
      <c r="E5541" t="s">
        <v>936</v>
      </c>
      <c r="F5541" t="s">
        <v>967</v>
      </c>
      <c r="G5541" t="s">
        <v>1150</v>
      </c>
      <c r="H5541" t="s">
        <v>9548</v>
      </c>
      <c r="I5541" t="s">
        <v>9539</v>
      </c>
      <c r="N5541" s="4">
        <f t="shared" si="258"/>
        <v>4.4531910893176041E-2</v>
      </c>
      <c r="O5541" s="4">
        <f t="shared" si="259"/>
        <v>-1.0527124284182857E-2</v>
      </c>
      <c r="P5541">
        <f t="shared" si="260"/>
        <v>1.0023733333333331</v>
      </c>
    </row>
    <row r="5542" spans="1:16" x14ac:dyDescent="0.3">
      <c r="A5542" t="s">
        <v>0</v>
      </c>
      <c r="B5542" t="s">
        <v>1</v>
      </c>
      <c r="C5542" t="s">
        <v>9550</v>
      </c>
      <c r="D5542">
        <v>0</v>
      </c>
      <c r="E5542" t="s">
        <v>936</v>
      </c>
      <c r="F5542" t="s">
        <v>923</v>
      </c>
      <c r="G5542" t="s">
        <v>937</v>
      </c>
      <c r="H5542" t="s">
        <v>9548</v>
      </c>
      <c r="I5542" t="s">
        <v>9539</v>
      </c>
      <c r="N5542" s="4">
        <f t="shared" si="258"/>
        <v>4.307965062141289E-2</v>
      </c>
      <c r="O5542" s="4">
        <f t="shared" si="259"/>
        <v>-1.0686827188723366E-2</v>
      </c>
      <c r="P5542">
        <f t="shared" si="260"/>
        <v>1.0164766666666663</v>
      </c>
    </row>
    <row r="5543" spans="1:16" x14ac:dyDescent="0.3">
      <c r="A5543" t="s">
        <v>0</v>
      </c>
      <c r="B5543" t="s">
        <v>1</v>
      </c>
      <c r="C5543" t="s">
        <v>9551</v>
      </c>
      <c r="D5543">
        <v>0</v>
      </c>
      <c r="E5543" t="s">
        <v>936</v>
      </c>
      <c r="F5543" t="s">
        <v>967</v>
      </c>
      <c r="G5543" t="s">
        <v>1150</v>
      </c>
      <c r="H5543" t="s">
        <v>9552</v>
      </c>
      <c r="I5543" t="s">
        <v>9539</v>
      </c>
      <c r="N5543" s="4">
        <f t="shared" si="258"/>
        <v>4.4531910893176041E-2</v>
      </c>
      <c r="O5543" s="4">
        <f t="shared" si="259"/>
        <v>-1.0527124284182857E-2</v>
      </c>
      <c r="P5543">
        <f t="shared" si="260"/>
        <v>1.0023733333333331</v>
      </c>
    </row>
    <row r="5544" spans="1:16" x14ac:dyDescent="0.3">
      <c r="A5544" t="s">
        <v>0</v>
      </c>
      <c r="B5544" t="s">
        <v>1</v>
      </c>
      <c r="C5544" t="s">
        <v>9553</v>
      </c>
      <c r="D5544">
        <v>0</v>
      </c>
      <c r="E5544" t="s">
        <v>1222</v>
      </c>
      <c r="F5544" t="s">
        <v>923</v>
      </c>
      <c r="G5544" t="s">
        <v>1150</v>
      </c>
      <c r="H5544" t="s">
        <v>9548</v>
      </c>
      <c r="I5544" t="s">
        <v>9542</v>
      </c>
      <c r="N5544" s="4">
        <f t="shared" si="258"/>
        <v>4.7802430179995026E-2</v>
      </c>
      <c r="O5544" s="4">
        <f t="shared" si="259"/>
        <v>9.8755619654573856E-4</v>
      </c>
      <c r="P5544">
        <f t="shared" si="260"/>
        <v>1.0099699999999998</v>
      </c>
    </row>
    <row r="5545" spans="1:16" x14ac:dyDescent="0.3">
      <c r="A5545" t="s">
        <v>0</v>
      </c>
      <c r="B5545" t="s">
        <v>1</v>
      </c>
      <c r="C5545" t="s">
        <v>9554</v>
      </c>
      <c r="D5545">
        <v>0</v>
      </c>
      <c r="E5545" t="s">
        <v>1222</v>
      </c>
      <c r="F5545" t="s">
        <v>967</v>
      </c>
      <c r="G5545" t="s">
        <v>1150</v>
      </c>
      <c r="H5545" t="s">
        <v>9548</v>
      </c>
      <c r="I5545" t="s">
        <v>9542</v>
      </c>
      <c r="N5545" s="4">
        <f t="shared" si="258"/>
        <v>4.1771196665568333E-2</v>
      </c>
      <c r="O5545" s="4">
        <f t="shared" si="259"/>
        <v>-8.9218429975258806E-4</v>
      </c>
      <c r="P5545">
        <f t="shared" si="260"/>
        <v>1.0021966666666664</v>
      </c>
    </row>
    <row r="5546" spans="1:16" x14ac:dyDescent="0.3">
      <c r="A5546" t="s">
        <v>0</v>
      </c>
      <c r="B5546" t="s">
        <v>1</v>
      </c>
      <c r="C5546" t="s">
        <v>9555</v>
      </c>
      <c r="D5546">
        <v>0</v>
      </c>
      <c r="E5546" t="s">
        <v>1222</v>
      </c>
      <c r="F5546" t="s">
        <v>967</v>
      </c>
      <c r="G5546" t="s">
        <v>1315</v>
      </c>
      <c r="H5546" t="s">
        <v>9544</v>
      </c>
      <c r="I5546" t="s">
        <v>9556</v>
      </c>
      <c r="N5546" s="4">
        <f t="shared" si="258"/>
        <v>4.9254690451758121E-2</v>
      </c>
      <c r="O5546" s="4">
        <f t="shared" si="259"/>
        <v>1.1472591010862343E-3</v>
      </c>
      <c r="P5546">
        <f t="shared" si="260"/>
        <v>0.99586666666666646</v>
      </c>
    </row>
    <row r="5547" spans="1:16" x14ac:dyDescent="0.3">
      <c r="A5547" t="s">
        <v>0</v>
      </c>
      <c r="B5547" t="s">
        <v>1</v>
      </c>
      <c r="C5547" t="s">
        <v>9557</v>
      </c>
      <c r="D5547">
        <v>0</v>
      </c>
      <c r="E5547" t="s">
        <v>936</v>
      </c>
      <c r="F5547" t="s">
        <v>967</v>
      </c>
      <c r="G5547" t="s">
        <v>1150</v>
      </c>
      <c r="H5547" t="s">
        <v>9548</v>
      </c>
      <c r="I5547" t="s">
        <v>9556</v>
      </c>
      <c r="N5547" s="4">
        <f t="shared" si="258"/>
        <v>4.4531910893176041E-2</v>
      </c>
      <c r="O5547" s="4">
        <f t="shared" si="259"/>
        <v>-1.0527124284182857E-2</v>
      </c>
      <c r="P5547">
        <f t="shared" si="260"/>
        <v>1.0023733333333331</v>
      </c>
    </row>
    <row r="5548" spans="1:16" x14ac:dyDescent="0.3">
      <c r="A5548" t="s">
        <v>0</v>
      </c>
      <c r="B5548" t="s">
        <v>1</v>
      </c>
      <c r="C5548" t="s">
        <v>9558</v>
      </c>
      <c r="D5548">
        <v>0</v>
      </c>
      <c r="E5548" t="s">
        <v>936</v>
      </c>
      <c r="F5548" t="s">
        <v>923</v>
      </c>
      <c r="G5548" t="s">
        <v>1150</v>
      </c>
      <c r="H5548" t="s">
        <v>9552</v>
      </c>
      <c r="I5548" t="s">
        <v>9559</v>
      </c>
      <c r="N5548" s="4">
        <f t="shared" si="258"/>
        <v>5.0563144407602678E-2</v>
      </c>
      <c r="O5548" s="4">
        <f t="shared" si="259"/>
        <v>-8.64738378788453E-3</v>
      </c>
      <c r="P5548">
        <f t="shared" si="260"/>
        <v>1.0101466666666663</v>
      </c>
    </row>
    <row r="5549" spans="1:16" x14ac:dyDescent="0.3">
      <c r="A5549" t="s">
        <v>0</v>
      </c>
      <c r="B5549" t="s">
        <v>1</v>
      </c>
      <c r="C5549" t="s">
        <v>9560</v>
      </c>
      <c r="D5549">
        <v>0</v>
      </c>
      <c r="E5549" t="s">
        <v>936</v>
      </c>
      <c r="F5549" t="s">
        <v>967</v>
      </c>
      <c r="G5549" t="s">
        <v>1150</v>
      </c>
      <c r="H5549" t="s">
        <v>9552</v>
      </c>
      <c r="I5549" t="s">
        <v>9559</v>
      </c>
      <c r="N5549" s="4">
        <f t="shared" si="258"/>
        <v>4.4531910893176041E-2</v>
      </c>
      <c r="O5549" s="4">
        <f t="shared" si="259"/>
        <v>-1.0527124284182857E-2</v>
      </c>
      <c r="P5549">
        <f t="shared" si="260"/>
        <v>1.0023733333333331</v>
      </c>
    </row>
    <row r="5550" spans="1:16" x14ac:dyDescent="0.3">
      <c r="A5550" t="s">
        <v>0</v>
      </c>
      <c r="B5550" t="s">
        <v>1</v>
      </c>
      <c r="C5550" t="s">
        <v>9561</v>
      </c>
      <c r="D5550">
        <v>0</v>
      </c>
      <c r="E5550" t="s">
        <v>1222</v>
      </c>
      <c r="F5550" t="s">
        <v>967</v>
      </c>
      <c r="G5550" t="s">
        <v>937</v>
      </c>
      <c r="H5550" t="s">
        <v>9562</v>
      </c>
      <c r="I5550" t="s">
        <v>9559</v>
      </c>
      <c r="N5550" s="4">
        <f t="shared" si="258"/>
        <v>3.4287702879378545E-2</v>
      </c>
      <c r="O5550" s="4">
        <f t="shared" si="259"/>
        <v>-2.9316277005914243E-3</v>
      </c>
      <c r="P5550">
        <f t="shared" si="260"/>
        <v>1.0085266666666666</v>
      </c>
    </row>
    <row r="5551" spans="1:16" x14ac:dyDescent="0.3">
      <c r="A5551" t="s">
        <v>0</v>
      </c>
      <c r="B5551" t="s">
        <v>1</v>
      </c>
      <c r="C5551" t="s">
        <v>9563</v>
      </c>
      <c r="D5551">
        <v>0</v>
      </c>
      <c r="E5551" t="s">
        <v>1222</v>
      </c>
      <c r="F5551" t="s">
        <v>104</v>
      </c>
      <c r="G5551" t="s">
        <v>1150</v>
      </c>
      <c r="H5551" t="s">
        <v>9562</v>
      </c>
      <c r="I5551" t="s">
        <v>9559</v>
      </c>
      <c r="N5551" s="4">
        <f t="shared" si="258"/>
        <v>3.573996315114164E-2</v>
      </c>
      <c r="O5551" s="4">
        <f t="shared" si="259"/>
        <v>-2.7719247960509424E-3</v>
      </c>
      <c r="P5551">
        <f t="shared" si="260"/>
        <v>0.99442333333333299</v>
      </c>
    </row>
    <row r="5552" spans="1:16" x14ac:dyDescent="0.3">
      <c r="A5552" t="s">
        <v>0</v>
      </c>
      <c r="B5552" t="s">
        <v>1</v>
      </c>
      <c r="C5552" t="s">
        <v>9564</v>
      </c>
      <c r="D5552">
        <v>0</v>
      </c>
      <c r="E5552" t="s">
        <v>1222</v>
      </c>
      <c r="F5552" t="s">
        <v>967</v>
      </c>
      <c r="G5552" t="s">
        <v>937</v>
      </c>
      <c r="H5552" t="s">
        <v>9562</v>
      </c>
      <c r="I5552" t="s">
        <v>9559</v>
      </c>
      <c r="N5552" s="4">
        <f t="shared" si="258"/>
        <v>3.4287702879378545E-2</v>
      </c>
      <c r="O5552" s="4">
        <f t="shared" si="259"/>
        <v>-2.9316277005914243E-3</v>
      </c>
      <c r="P5552">
        <f t="shared" si="260"/>
        <v>1.0085266666666666</v>
      </c>
    </row>
    <row r="5553" spans="1:16" x14ac:dyDescent="0.3">
      <c r="A5553" t="s">
        <v>0</v>
      </c>
      <c r="B5553" t="s">
        <v>1</v>
      </c>
      <c r="C5553" t="s">
        <v>9565</v>
      </c>
      <c r="D5553">
        <v>0</v>
      </c>
      <c r="E5553" t="s">
        <v>2643</v>
      </c>
      <c r="F5553" t="s">
        <v>104</v>
      </c>
      <c r="G5553" t="s">
        <v>937</v>
      </c>
      <c r="H5553" t="s">
        <v>9562</v>
      </c>
      <c r="I5553" t="s">
        <v>9559</v>
      </c>
      <c r="N5553" s="4">
        <f t="shared" si="258"/>
        <v>2.54957551373442E-2</v>
      </c>
      <c r="O5553" s="4">
        <f t="shared" si="259"/>
        <v>4.8235717875404899E-3</v>
      </c>
      <c r="P5553">
        <f t="shared" si="260"/>
        <v>1.0005766666666664</v>
      </c>
    </row>
    <row r="5554" spans="1:16" x14ac:dyDescent="0.3">
      <c r="A5554" t="s">
        <v>0</v>
      </c>
      <c r="B5554" t="s">
        <v>1</v>
      </c>
      <c r="C5554" t="s">
        <v>9566</v>
      </c>
      <c r="D5554">
        <v>0</v>
      </c>
      <c r="E5554" t="s">
        <v>1222</v>
      </c>
      <c r="F5554" t="s">
        <v>923</v>
      </c>
      <c r="G5554" t="s">
        <v>17</v>
      </c>
      <c r="H5554" t="s">
        <v>9562</v>
      </c>
      <c r="I5554" t="s">
        <v>9559</v>
      </c>
      <c r="N5554" s="4">
        <f t="shared" si="258"/>
        <v>3.283544260761545E-2</v>
      </c>
      <c r="O5554" s="4">
        <f t="shared" si="259"/>
        <v>-3.09133060513192E-3</v>
      </c>
      <c r="P5554">
        <f t="shared" si="260"/>
        <v>1.0226299999999997</v>
      </c>
    </row>
    <row r="5555" spans="1:16" x14ac:dyDescent="0.3">
      <c r="A5555" t="s">
        <v>0</v>
      </c>
      <c r="B5555" t="s">
        <v>1</v>
      </c>
      <c r="C5555" t="s">
        <v>9567</v>
      </c>
      <c r="D5555">
        <v>0</v>
      </c>
      <c r="E5555" t="s">
        <v>1222</v>
      </c>
      <c r="F5555" t="s">
        <v>104</v>
      </c>
      <c r="G5555" t="s">
        <v>1315</v>
      </c>
      <c r="H5555" t="s">
        <v>9568</v>
      </c>
      <c r="I5555" t="s">
        <v>9559</v>
      </c>
      <c r="N5555" s="4">
        <f t="shared" si="258"/>
        <v>4.3223456937331428E-2</v>
      </c>
      <c r="O5555" s="4">
        <f t="shared" si="259"/>
        <v>-7.3248139521212008E-4</v>
      </c>
      <c r="P5555">
        <f t="shared" si="260"/>
        <v>0.98809333333333305</v>
      </c>
    </row>
    <row r="5556" spans="1:16" x14ac:dyDescent="0.3">
      <c r="A5556" t="s">
        <v>0</v>
      </c>
      <c r="B5556" t="s">
        <v>1</v>
      </c>
      <c r="C5556" t="s">
        <v>9569</v>
      </c>
      <c r="D5556">
        <v>0</v>
      </c>
      <c r="E5556" t="s">
        <v>1222</v>
      </c>
      <c r="F5556" t="s">
        <v>967</v>
      </c>
      <c r="G5556" t="s">
        <v>937</v>
      </c>
      <c r="H5556" t="s">
        <v>9570</v>
      </c>
      <c r="I5556" t="s">
        <v>9556</v>
      </c>
      <c r="N5556" s="4">
        <f t="shared" si="258"/>
        <v>3.4287702879378545E-2</v>
      </c>
      <c r="O5556" s="4">
        <f t="shared" si="259"/>
        <v>-2.9316277005914243E-3</v>
      </c>
      <c r="P5556">
        <f t="shared" si="260"/>
        <v>1.0085266666666666</v>
      </c>
    </row>
    <row r="5557" spans="1:16" x14ac:dyDescent="0.3">
      <c r="A5557" t="s">
        <v>0</v>
      </c>
      <c r="B5557" t="s">
        <v>1</v>
      </c>
      <c r="C5557" t="s">
        <v>9571</v>
      </c>
      <c r="D5557">
        <v>0</v>
      </c>
      <c r="E5557" t="s">
        <v>1222</v>
      </c>
      <c r="F5557" t="s">
        <v>104</v>
      </c>
      <c r="G5557" t="s">
        <v>1150</v>
      </c>
      <c r="H5557" t="s">
        <v>9570</v>
      </c>
      <c r="I5557" t="s">
        <v>9572</v>
      </c>
      <c r="N5557" s="4">
        <f t="shared" si="258"/>
        <v>3.573996315114164E-2</v>
      </c>
      <c r="O5557" s="4">
        <f t="shared" si="259"/>
        <v>-2.7719247960509424E-3</v>
      </c>
      <c r="P5557">
        <f t="shared" si="260"/>
        <v>0.99442333333333299</v>
      </c>
    </row>
    <row r="5558" spans="1:16" x14ac:dyDescent="0.3">
      <c r="A5558" t="s">
        <v>0</v>
      </c>
      <c r="B5558" t="s">
        <v>1</v>
      </c>
      <c r="C5558" t="s">
        <v>9573</v>
      </c>
      <c r="D5558">
        <v>0</v>
      </c>
      <c r="E5558" t="s">
        <v>1222</v>
      </c>
      <c r="F5558" t="s">
        <v>923</v>
      </c>
      <c r="G5558" t="s">
        <v>1150</v>
      </c>
      <c r="H5558" t="s">
        <v>9570</v>
      </c>
      <c r="I5558" t="s">
        <v>9572</v>
      </c>
      <c r="N5558" s="4">
        <f t="shared" si="258"/>
        <v>4.7802430179995026E-2</v>
      </c>
      <c r="O5558" s="4">
        <f t="shared" si="259"/>
        <v>9.8755619654573856E-4</v>
      </c>
      <c r="P5558">
        <f t="shared" si="260"/>
        <v>1.0099699999999998</v>
      </c>
    </row>
    <row r="5559" spans="1:16" x14ac:dyDescent="0.3">
      <c r="A5559" t="s">
        <v>0</v>
      </c>
      <c r="B5559" t="s">
        <v>1</v>
      </c>
      <c r="C5559" t="s">
        <v>9574</v>
      </c>
      <c r="D5559">
        <v>0</v>
      </c>
      <c r="E5559" t="s">
        <v>1222</v>
      </c>
      <c r="F5559" t="s">
        <v>967</v>
      </c>
      <c r="G5559" t="s">
        <v>1315</v>
      </c>
      <c r="H5559" t="s">
        <v>9570</v>
      </c>
      <c r="I5559" t="s">
        <v>9572</v>
      </c>
      <c r="N5559" s="4">
        <f t="shared" si="258"/>
        <v>4.9254690451758121E-2</v>
      </c>
      <c r="O5559" s="4">
        <f t="shared" si="259"/>
        <v>1.1472591010862343E-3</v>
      </c>
      <c r="P5559">
        <f t="shared" si="260"/>
        <v>0.99586666666666646</v>
      </c>
    </row>
    <row r="5560" spans="1:16" x14ac:dyDescent="0.3">
      <c r="A5560" t="s">
        <v>0</v>
      </c>
      <c r="B5560" t="s">
        <v>1</v>
      </c>
      <c r="C5560" t="s">
        <v>9575</v>
      </c>
      <c r="D5560">
        <v>0</v>
      </c>
      <c r="E5560" t="s">
        <v>2643</v>
      </c>
      <c r="F5560" t="s">
        <v>967</v>
      </c>
      <c r="G5560" t="s">
        <v>937</v>
      </c>
      <c r="H5560" t="s">
        <v>9570</v>
      </c>
      <c r="I5560" t="s">
        <v>9572</v>
      </c>
      <c r="N5560" s="4">
        <f t="shared" si="258"/>
        <v>3.1526988651770893E-2</v>
      </c>
      <c r="O5560" s="4">
        <f t="shared" si="259"/>
        <v>6.7033122838388443E-3</v>
      </c>
      <c r="P5560">
        <f t="shared" si="260"/>
        <v>1.0083499999999996</v>
      </c>
    </row>
    <row r="5561" spans="1:16" x14ac:dyDescent="0.3">
      <c r="A5561" t="s">
        <v>0</v>
      </c>
      <c r="B5561" t="s">
        <v>1</v>
      </c>
      <c r="C5561" t="s">
        <v>9576</v>
      </c>
      <c r="D5561">
        <v>0</v>
      </c>
      <c r="E5561" t="s">
        <v>936</v>
      </c>
      <c r="F5561" t="s">
        <v>967</v>
      </c>
      <c r="G5561" t="s">
        <v>1315</v>
      </c>
      <c r="H5561" t="s">
        <v>9577</v>
      </c>
      <c r="I5561" t="s">
        <v>9559</v>
      </c>
      <c r="N5561" s="4">
        <f t="shared" si="258"/>
        <v>5.2015404679365829E-2</v>
      </c>
      <c r="O5561" s="4">
        <f t="shared" si="259"/>
        <v>-8.4876808833440343E-3</v>
      </c>
      <c r="P5561">
        <f t="shared" si="260"/>
        <v>0.99604333333333306</v>
      </c>
    </row>
    <row r="5562" spans="1:16" x14ac:dyDescent="0.3">
      <c r="A5562" t="s">
        <v>0</v>
      </c>
      <c r="B5562" t="s">
        <v>1</v>
      </c>
      <c r="C5562" t="s">
        <v>9578</v>
      </c>
      <c r="D5562">
        <v>0</v>
      </c>
      <c r="E5562" t="s">
        <v>1222</v>
      </c>
      <c r="F5562" t="s">
        <v>967</v>
      </c>
      <c r="G5562" t="s">
        <v>937</v>
      </c>
      <c r="H5562" t="s">
        <v>9577</v>
      </c>
      <c r="I5562" t="s">
        <v>9572</v>
      </c>
      <c r="N5562" s="4">
        <f t="shared" si="258"/>
        <v>3.4287702879378545E-2</v>
      </c>
      <c r="O5562" s="4">
        <f t="shared" si="259"/>
        <v>-2.9316277005914243E-3</v>
      </c>
      <c r="P5562">
        <f t="shared" si="260"/>
        <v>1.0085266666666666</v>
      </c>
    </row>
    <row r="5563" spans="1:16" x14ac:dyDescent="0.3">
      <c r="A5563" t="s">
        <v>0</v>
      </c>
      <c r="B5563" t="s">
        <v>1</v>
      </c>
      <c r="C5563" t="s">
        <v>9579</v>
      </c>
      <c r="D5563">
        <v>0</v>
      </c>
      <c r="E5563" t="s">
        <v>1222</v>
      </c>
      <c r="F5563" t="s">
        <v>967</v>
      </c>
      <c r="G5563" t="s">
        <v>1315</v>
      </c>
      <c r="H5563" t="s">
        <v>9451</v>
      </c>
      <c r="I5563" t="s">
        <v>9580</v>
      </c>
      <c r="N5563" s="4">
        <f t="shared" si="258"/>
        <v>4.9254690451758121E-2</v>
      </c>
      <c r="O5563" s="4">
        <f t="shared" si="259"/>
        <v>1.1472591010862343E-3</v>
      </c>
      <c r="P5563">
        <f t="shared" si="260"/>
        <v>0.99586666666666646</v>
      </c>
    </row>
    <row r="5564" spans="1:16" x14ac:dyDescent="0.3">
      <c r="A5564" t="s">
        <v>0</v>
      </c>
      <c r="B5564" t="s">
        <v>1</v>
      </c>
      <c r="C5564" t="s">
        <v>9581</v>
      </c>
      <c r="D5564">
        <v>0</v>
      </c>
      <c r="E5564" t="s">
        <v>1222</v>
      </c>
      <c r="F5564" t="s">
        <v>967</v>
      </c>
      <c r="G5564" t="s">
        <v>1150</v>
      </c>
      <c r="H5564" t="s">
        <v>9451</v>
      </c>
      <c r="I5564" t="s">
        <v>9580</v>
      </c>
      <c r="N5564" s="4">
        <f t="shared" si="258"/>
        <v>4.1771196665568333E-2</v>
      </c>
      <c r="O5564" s="4">
        <f t="shared" si="259"/>
        <v>-8.9218429975258806E-4</v>
      </c>
      <c r="P5564">
        <f t="shared" si="260"/>
        <v>1.0021966666666664</v>
      </c>
    </row>
    <row r="5565" spans="1:16" x14ac:dyDescent="0.3">
      <c r="A5565" t="s">
        <v>0</v>
      </c>
      <c r="B5565" t="s">
        <v>1</v>
      </c>
      <c r="C5565" t="s">
        <v>9582</v>
      </c>
      <c r="D5565">
        <v>0</v>
      </c>
      <c r="E5565" t="s">
        <v>1222</v>
      </c>
      <c r="F5565" t="s">
        <v>967</v>
      </c>
      <c r="G5565" t="s">
        <v>937</v>
      </c>
      <c r="H5565" t="s">
        <v>9451</v>
      </c>
      <c r="I5565" t="s">
        <v>9580</v>
      </c>
      <c r="N5565" s="4">
        <f t="shared" si="258"/>
        <v>3.4287702879378545E-2</v>
      </c>
      <c r="O5565" s="4">
        <f t="shared" si="259"/>
        <v>-2.9316277005914243E-3</v>
      </c>
      <c r="P5565">
        <f t="shared" si="260"/>
        <v>1.0085266666666666</v>
      </c>
    </row>
    <row r="5566" spans="1:16" x14ac:dyDescent="0.3">
      <c r="A5566" t="s">
        <v>0</v>
      </c>
      <c r="B5566" t="s">
        <v>1</v>
      </c>
      <c r="C5566" t="s">
        <v>9583</v>
      </c>
      <c r="D5566">
        <v>0</v>
      </c>
      <c r="E5566" t="s">
        <v>936</v>
      </c>
      <c r="F5566" t="s">
        <v>967</v>
      </c>
      <c r="G5566" t="s">
        <v>1150</v>
      </c>
      <c r="H5566" t="s">
        <v>9451</v>
      </c>
      <c r="I5566" t="s">
        <v>9580</v>
      </c>
      <c r="N5566" s="4">
        <f t="shared" si="258"/>
        <v>4.4531910893176041E-2</v>
      </c>
      <c r="O5566" s="4">
        <f t="shared" si="259"/>
        <v>-1.0527124284182857E-2</v>
      </c>
      <c r="P5566">
        <f t="shared" si="260"/>
        <v>1.0023733333333331</v>
      </c>
    </row>
    <row r="5567" spans="1:16" x14ac:dyDescent="0.3">
      <c r="A5567" t="s">
        <v>0</v>
      </c>
      <c r="B5567" t="s">
        <v>1</v>
      </c>
      <c r="C5567" t="s">
        <v>9584</v>
      </c>
      <c r="D5567">
        <v>0</v>
      </c>
      <c r="E5567" t="s">
        <v>936</v>
      </c>
      <c r="F5567" t="s">
        <v>923</v>
      </c>
      <c r="G5567" t="s">
        <v>1315</v>
      </c>
      <c r="H5567" t="s">
        <v>9577</v>
      </c>
      <c r="I5567" t="s">
        <v>9183</v>
      </c>
      <c r="N5567" s="4">
        <f t="shared" si="258"/>
        <v>5.8046638193792466E-2</v>
      </c>
      <c r="O5567" s="4">
        <f t="shared" si="259"/>
        <v>-6.6079403870457076E-3</v>
      </c>
      <c r="P5567">
        <f t="shared" si="260"/>
        <v>1.0038166666666664</v>
      </c>
    </row>
    <row r="5568" spans="1:16" x14ac:dyDescent="0.3">
      <c r="A5568" t="s">
        <v>0</v>
      </c>
      <c r="B5568" t="s">
        <v>1</v>
      </c>
      <c r="C5568" t="s">
        <v>9585</v>
      </c>
      <c r="D5568">
        <v>0</v>
      </c>
      <c r="E5568" t="s">
        <v>1222</v>
      </c>
      <c r="F5568" t="s">
        <v>967</v>
      </c>
      <c r="G5568" t="s">
        <v>1315</v>
      </c>
      <c r="H5568" t="s">
        <v>9451</v>
      </c>
      <c r="I5568" t="s">
        <v>9586</v>
      </c>
      <c r="N5568" s="4">
        <f t="shared" si="258"/>
        <v>4.9254690451758121E-2</v>
      </c>
      <c r="O5568" s="4">
        <f t="shared" si="259"/>
        <v>1.1472591010862343E-3</v>
      </c>
      <c r="P5568">
        <f t="shared" si="260"/>
        <v>0.99586666666666646</v>
      </c>
    </row>
    <row r="5569" spans="1:16" x14ac:dyDescent="0.3">
      <c r="A5569" t="s">
        <v>0</v>
      </c>
      <c r="B5569" t="s">
        <v>1</v>
      </c>
      <c r="C5569" t="s">
        <v>9587</v>
      </c>
      <c r="D5569">
        <v>0</v>
      </c>
      <c r="E5569" t="s">
        <v>1222</v>
      </c>
      <c r="F5569" t="s">
        <v>967</v>
      </c>
      <c r="G5569" t="s">
        <v>937</v>
      </c>
      <c r="H5569" t="s">
        <v>9451</v>
      </c>
      <c r="I5569" t="s">
        <v>9586</v>
      </c>
      <c r="N5569" s="4">
        <f t="shared" si="258"/>
        <v>3.4287702879378545E-2</v>
      </c>
      <c r="O5569" s="4">
        <f t="shared" si="259"/>
        <v>-2.9316277005914243E-3</v>
      </c>
      <c r="P5569">
        <f t="shared" si="260"/>
        <v>1.0085266666666666</v>
      </c>
    </row>
    <row r="5570" spans="1:16" x14ac:dyDescent="0.3">
      <c r="A5570" t="s">
        <v>0</v>
      </c>
      <c r="B5570" t="s">
        <v>1</v>
      </c>
      <c r="C5570" t="s">
        <v>9588</v>
      </c>
      <c r="D5570">
        <v>0</v>
      </c>
      <c r="E5570" t="s">
        <v>1222</v>
      </c>
      <c r="F5570" t="s">
        <v>104</v>
      </c>
      <c r="G5570" t="s">
        <v>1150</v>
      </c>
      <c r="H5570" t="s">
        <v>9451</v>
      </c>
      <c r="I5570" t="s">
        <v>9586</v>
      </c>
      <c r="N5570" s="4">
        <f t="shared" ref="N5570:N5633" si="261">$E5570*$K$1+$F5570*$K$2+$G5570*$K$3</f>
        <v>3.573996315114164E-2</v>
      </c>
      <c r="O5570" s="4">
        <f t="shared" ref="O5570:O5633" si="262">$E5570*$L$1+$F5570*$L$2+$G5570*$L$3</f>
        <v>-2.7719247960509424E-3</v>
      </c>
      <c r="P5570">
        <f t="shared" ref="P5570:P5633" si="263">$E5570*$M$1+$F5570*$M$2+$G5570*$M$3</f>
        <v>0.99442333333333299</v>
      </c>
    </row>
    <row r="5571" spans="1:16" x14ac:dyDescent="0.3">
      <c r="A5571" t="s">
        <v>0</v>
      </c>
      <c r="B5571" t="s">
        <v>1</v>
      </c>
      <c r="C5571" t="s">
        <v>9589</v>
      </c>
      <c r="D5571">
        <v>0</v>
      </c>
      <c r="E5571" t="s">
        <v>1222</v>
      </c>
      <c r="F5571" t="s">
        <v>923</v>
      </c>
      <c r="G5571" t="s">
        <v>1150</v>
      </c>
      <c r="H5571" t="s">
        <v>9577</v>
      </c>
      <c r="I5571" t="s">
        <v>9586</v>
      </c>
      <c r="N5571" s="4">
        <f t="shared" si="261"/>
        <v>4.7802430179995026E-2</v>
      </c>
      <c r="O5571" s="4">
        <f t="shared" si="262"/>
        <v>9.8755619654573856E-4</v>
      </c>
      <c r="P5571">
        <f t="shared" si="263"/>
        <v>1.0099699999999998</v>
      </c>
    </row>
    <row r="5572" spans="1:16" x14ac:dyDescent="0.3">
      <c r="A5572" t="s">
        <v>0</v>
      </c>
      <c r="B5572" t="s">
        <v>1</v>
      </c>
      <c r="C5572" t="s">
        <v>9590</v>
      </c>
      <c r="D5572">
        <v>0</v>
      </c>
      <c r="E5572" t="s">
        <v>1222</v>
      </c>
      <c r="F5572" t="s">
        <v>104</v>
      </c>
      <c r="G5572" t="s">
        <v>1315</v>
      </c>
      <c r="H5572" t="s">
        <v>9451</v>
      </c>
      <c r="I5572" t="s">
        <v>9586</v>
      </c>
      <c r="N5572" s="4">
        <f t="shared" si="261"/>
        <v>4.3223456937331428E-2</v>
      </c>
      <c r="O5572" s="4">
        <f t="shared" si="262"/>
        <v>-7.3248139521212008E-4</v>
      </c>
      <c r="P5572">
        <f t="shared" si="263"/>
        <v>0.98809333333333305</v>
      </c>
    </row>
    <row r="5573" spans="1:16" x14ac:dyDescent="0.3">
      <c r="A5573" t="s">
        <v>0</v>
      </c>
      <c r="B5573" t="s">
        <v>1</v>
      </c>
      <c r="C5573" t="s">
        <v>9591</v>
      </c>
      <c r="D5573">
        <v>0</v>
      </c>
      <c r="E5573" t="s">
        <v>1222</v>
      </c>
      <c r="F5573" t="s">
        <v>967</v>
      </c>
      <c r="G5573" t="s">
        <v>1150</v>
      </c>
      <c r="H5573" t="s">
        <v>9451</v>
      </c>
      <c r="I5573" t="s">
        <v>9586</v>
      </c>
      <c r="N5573" s="4">
        <f t="shared" si="261"/>
        <v>4.1771196665568333E-2</v>
      </c>
      <c r="O5573" s="4">
        <f t="shared" si="262"/>
        <v>-8.9218429975258806E-4</v>
      </c>
      <c r="P5573">
        <f t="shared" si="263"/>
        <v>1.0021966666666664</v>
      </c>
    </row>
    <row r="5574" spans="1:16" x14ac:dyDescent="0.3">
      <c r="A5574" t="s">
        <v>0</v>
      </c>
      <c r="B5574" t="s">
        <v>1</v>
      </c>
      <c r="C5574" t="s">
        <v>9592</v>
      </c>
      <c r="D5574">
        <v>0</v>
      </c>
      <c r="E5574" t="s">
        <v>1222</v>
      </c>
      <c r="F5574" t="s">
        <v>104</v>
      </c>
      <c r="G5574" t="s">
        <v>937</v>
      </c>
      <c r="H5574" t="s">
        <v>9577</v>
      </c>
      <c r="I5574" t="s">
        <v>9593</v>
      </c>
      <c r="N5574" s="4">
        <f t="shared" si="261"/>
        <v>2.8256469364951853E-2</v>
      </c>
      <c r="O5574" s="4">
        <f t="shared" si="262"/>
        <v>-4.8113681968897787E-3</v>
      </c>
      <c r="P5574">
        <f t="shared" si="263"/>
        <v>1.0007533333333329</v>
      </c>
    </row>
    <row r="5575" spans="1:16" x14ac:dyDescent="0.3">
      <c r="A5575" t="s">
        <v>0</v>
      </c>
      <c r="B5575" t="s">
        <v>1</v>
      </c>
      <c r="C5575" t="s">
        <v>9594</v>
      </c>
      <c r="D5575">
        <v>0</v>
      </c>
      <c r="E5575" t="s">
        <v>936</v>
      </c>
      <c r="F5575" t="s">
        <v>923</v>
      </c>
      <c r="G5575" t="s">
        <v>1150</v>
      </c>
      <c r="H5575" t="s">
        <v>9595</v>
      </c>
      <c r="I5575" t="s">
        <v>9593</v>
      </c>
      <c r="N5575" s="4">
        <f t="shared" si="261"/>
        <v>5.0563144407602678E-2</v>
      </c>
      <c r="O5575" s="4">
        <f t="shared" si="262"/>
        <v>-8.64738378788453E-3</v>
      </c>
      <c r="P5575">
        <f t="shared" si="263"/>
        <v>1.0101466666666663</v>
      </c>
    </row>
    <row r="5576" spans="1:16" x14ac:dyDescent="0.3">
      <c r="A5576" t="s">
        <v>0</v>
      </c>
      <c r="B5576" t="s">
        <v>1</v>
      </c>
      <c r="C5576" t="s">
        <v>9596</v>
      </c>
      <c r="D5576">
        <v>0</v>
      </c>
      <c r="E5576" t="s">
        <v>1222</v>
      </c>
      <c r="F5576" t="s">
        <v>104</v>
      </c>
      <c r="G5576" t="s">
        <v>1150</v>
      </c>
      <c r="H5576" t="s">
        <v>9595</v>
      </c>
      <c r="I5576" t="s">
        <v>9593</v>
      </c>
      <c r="N5576" s="4">
        <f t="shared" si="261"/>
        <v>3.573996315114164E-2</v>
      </c>
      <c r="O5576" s="4">
        <f t="shared" si="262"/>
        <v>-2.7719247960509424E-3</v>
      </c>
      <c r="P5576">
        <f t="shared" si="263"/>
        <v>0.99442333333333299</v>
      </c>
    </row>
    <row r="5577" spans="1:16" x14ac:dyDescent="0.3">
      <c r="A5577" t="s">
        <v>0</v>
      </c>
      <c r="B5577" t="s">
        <v>1</v>
      </c>
      <c r="C5577" t="s">
        <v>9597</v>
      </c>
      <c r="D5577">
        <v>0</v>
      </c>
      <c r="E5577" t="s">
        <v>1222</v>
      </c>
      <c r="F5577" t="s">
        <v>923</v>
      </c>
      <c r="G5577" t="s">
        <v>937</v>
      </c>
      <c r="H5577" t="s">
        <v>9577</v>
      </c>
      <c r="I5577" t="s">
        <v>9593</v>
      </c>
      <c r="N5577" s="4">
        <f t="shared" si="261"/>
        <v>4.0318936393805238E-2</v>
      </c>
      <c r="O5577" s="4">
        <f t="shared" si="262"/>
        <v>-1.0518872042930977E-3</v>
      </c>
      <c r="P5577">
        <f t="shared" si="263"/>
        <v>1.0162999999999998</v>
      </c>
    </row>
    <row r="5578" spans="1:16" x14ac:dyDescent="0.3">
      <c r="A5578" t="s">
        <v>0</v>
      </c>
      <c r="B5578" t="s">
        <v>1</v>
      </c>
      <c r="C5578" t="s">
        <v>9598</v>
      </c>
      <c r="D5578">
        <v>0</v>
      </c>
      <c r="E5578" t="s">
        <v>1222</v>
      </c>
      <c r="F5578" t="s">
        <v>967</v>
      </c>
      <c r="G5578" t="s">
        <v>1315</v>
      </c>
      <c r="H5578" t="s">
        <v>9577</v>
      </c>
      <c r="I5578" t="s">
        <v>9599</v>
      </c>
      <c r="N5578" s="4">
        <f t="shared" si="261"/>
        <v>4.9254690451758121E-2</v>
      </c>
      <c r="O5578" s="4">
        <f t="shared" si="262"/>
        <v>1.1472591010862343E-3</v>
      </c>
      <c r="P5578">
        <f t="shared" si="263"/>
        <v>0.99586666666666646</v>
      </c>
    </row>
    <row r="5579" spans="1:16" x14ac:dyDescent="0.3">
      <c r="A5579" t="s">
        <v>0</v>
      </c>
      <c r="B5579" t="s">
        <v>1</v>
      </c>
      <c r="C5579" t="s">
        <v>9600</v>
      </c>
      <c r="D5579">
        <v>0</v>
      </c>
      <c r="E5579" t="s">
        <v>1222</v>
      </c>
      <c r="F5579" t="s">
        <v>967</v>
      </c>
      <c r="G5579" t="s">
        <v>937</v>
      </c>
      <c r="H5579" t="s">
        <v>9577</v>
      </c>
      <c r="I5579" t="s">
        <v>9599</v>
      </c>
      <c r="N5579" s="4">
        <f t="shared" si="261"/>
        <v>3.4287702879378545E-2</v>
      </c>
      <c r="O5579" s="4">
        <f t="shared" si="262"/>
        <v>-2.9316277005914243E-3</v>
      </c>
      <c r="P5579">
        <f t="shared" si="263"/>
        <v>1.0085266666666666</v>
      </c>
    </row>
    <row r="5580" spans="1:16" x14ac:dyDescent="0.3">
      <c r="A5580" t="s">
        <v>0</v>
      </c>
      <c r="B5580" t="s">
        <v>1</v>
      </c>
      <c r="C5580" t="s">
        <v>9601</v>
      </c>
      <c r="D5580">
        <v>0</v>
      </c>
      <c r="E5580" t="s">
        <v>1222</v>
      </c>
      <c r="F5580" t="s">
        <v>104</v>
      </c>
      <c r="G5580" t="s">
        <v>1315</v>
      </c>
      <c r="H5580" t="s">
        <v>9595</v>
      </c>
      <c r="I5580" t="s">
        <v>9593</v>
      </c>
      <c r="N5580" s="4">
        <f t="shared" si="261"/>
        <v>4.3223456937331428E-2</v>
      </c>
      <c r="O5580" s="4">
        <f t="shared" si="262"/>
        <v>-7.3248139521212008E-4</v>
      </c>
      <c r="P5580">
        <f t="shared" si="263"/>
        <v>0.98809333333333305</v>
      </c>
    </row>
    <row r="5581" spans="1:16" x14ac:dyDescent="0.3">
      <c r="A5581" t="s">
        <v>0</v>
      </c>
      <c r="B5581" t="s">
        <v>1</v>
      </c>
      <c r="C5581" t="s">
        <v>9602</v>
      </c>
      <c r="D5581">
        <v>0</v>
      </c>
      <c r="E5581" t="s">
        <v>1222</v>
      </c>
      <c r="F5581" t="s">
        <v>923</v>
      </c>
      <c r="G5581" t="s">
        <v>937</v>
      </c>
      <c r="H5581" t="s">
        <v>9595</v>
      </c>
      <c r="I5581" t="s">
        <v>9593</v>
      </c>
      <c r="N5581" s="4">
        <f t="shared" si="261"/>
        <v>4.0318936393805238E-2</v>
      </c>
      <c r="O5581" s="4">
        <f t="shared" si="262"/>
        <v>-1.0518872042930977E-3</v>
      </c>
      <c r="P5581">
        <f t="shared" si="263"/>
        <v>1.0162999999999998</v>
      </c>
    </row>
    <row r="5582" spans="1:16" x14ac:dyDescent="0.3">
      <c r="A5582" t="s">
        <v>0</v>
      </c>
      <c r="B5582" t="s">
        <v>1</v>
      </c>
      <c r="C5582" t="s">
        <v>9603</v>
      </c>
      <c r="D5582">
        <v>0</v>
      </c>
      <c r="E5582" t="s">
        <v>2643</v>
      </c>
      <c r="F5582" t="s">
        <v>4</v>
      </c>
      <c r="G5582" t="s">
        <v>1150</v>
      </c>
      <c r="H5582" t="s">
        <v>9595</v>
      </c>
      <c r="I5582" t="s">
        <v>9593</v>
      </c>
      <c r="N5582" s="4">
        <f t="shared" si="261"/>
        <v>2.6948015409107351E-2</v>
      </c>
      <c r="O5582" s="4">
        <f t="shared" si="262"/>
        <v>4.9832746920809717E-3</v>
      </c>
      <c r="P5582">
        <f t="shared" si="263"/>
        <v>0.98647333333333309</v>
      </c>
    </row>
    <row r="5583" spans="1:16" x14ac:dyDescent="0.3">
      <c r="A5583" t="s">
        <v>0</v>
      </c>
      <c r="B5583" t="s">
        <v>1</v>
      </c>
      <c r="C5583" t="s">
        <v>9604</v>
      </c>
      <c r="D5583">
        <v>0</v>
      </c>
      <c r="E5583" t="s">
        <v>1222</v>
      </c>
      <c r="F5583" t="s">
        <v>923</v>
      </c>
      <c r="G5583" t="s">
        <v>1150</v>
      </c>
      <c r="H5583" t="s">
        <v>9595</v>
      </c>
      <c r="I5583" t="s">
        <v>9593</v>
      </c>
      <c r="N5583" s="4">
        <f t="shared" si="261"/>
        <v>4.7802430179995026E-2</v>
      </c>
      <c r="O5583" s="4">
        <f t="shared" si="262"/>
        <v>9.8755619654573856E-4</v>
      </c>
      <c r="P5583">
        <f t="shared" si="263"/>
        <v>1.0099699999999998</v>
      </c>
    </row>
    <row r="5584" spans="1:16" x14ac:dyDescent="0.3">
      <c r="A5584" t="s">
        <v>0</v>
      </c>
      <c r="B5584" t="s">
        <v>1</v>
      </c>
      <c r="C5584" t="s">
        <v>9605</v>
      </c>
      <c r="D5584">
        <v>0</v>
      </c>
      <c r="E5584" t="s">
        <v>2643</v>
      </c>
      <c r="F5584" t="s">
        <v>4</v>
      </c>
      <c r="G5584" t="s">
        <v>1150</v>
      </c>
      <c r="H5584" t="s">
        <v>9595</v>
      </c>
      <c r="I5584" t="s">
        <v>9593</v>
      </c>
      <c r="N5584" s="4">
        <f t="shared" si="261"/>
        <v>2.6948015409107351E-2</v>
      </c>
      <c r="O5584" s="4">
        <f t="shared" si="262"/>
        <v>4.9832746920809717E-3</v>
      </c>
      <c r="P5584">
        <f t="shared" si="263"/>
        <v>0.98647333333333309</v>
      </c>
    </row>
    <row r="5585" spans="1:16" x14ac:dyDescent="0.3">
      <c r="A5585" t="s">
        <v>0</v>
      </c>
      <c r="B5585" t="s">
        <v>1</v>
      </c>
      <c r="C5585" t="s">
        <v>9606</v>
      </c>
      <c r="D5585">
        <v>0</v>
      </c>
      <c r="E5585" t="s">
        <v>1222</v>
      </c>
      <c r="F5585" t="s">
        <v>923</v>
      </c>
      <c r="G5585" t="s">
        <v>937</v>
      </c>
      <c r="H5585" t="s">
        <v>9595</v>
      </c>
      <c r="I5585" t="s">
        <v>9593</v>
      </c>
      <c r="N5585" s="4">
        <f t="shared" si="261"/>
        <v>4.0318936393805238E-2</v>
      </c>
      <c r="O5585" s="4">
        <f t="shared" si="262"/>
        <v>-1.0518872042930977E-3</v>
      </c>
      <c r="P5585">
        <f t="shared" si="263"/>
        <v>1.0162999999999998</v>
      </c>
    </row>
    <row r="5586" spans="1:16" x14ac:dyDescent="0.3">
      <c r="A5586" t="s">
        <v>0</v>
      </c>
      <c r="B5586" t="s">
        <v>1</v>
      </c>
      <c r="C5586" t="s">
        <v>9607</v>
      </c>
      <c r="D5586">
        <v>0</v>
      </c>
      <c r="E5586" t="s">
        <v>2643</v>
      </c>
      <c r="F5586" t="s">
        <v>104</v>
      </c>
      <c r="G5586" t="s">
        <v>1315</v>
      </c>
      <c r="H5586" t="s">
        <v>9595</v>
      </c>
      <c r="I5586" t="s">
        <v>9599</v>
      </c>
      <c r="N5586" s="4">
        <f t="shared" si="261"/>
        <v>4.0462742709723776E-2</v>
      </c>
      <c r="O5586" s="4">
        <f t="shared" si="262"/>
        <v>8.9024585892181485E-3</v>
      </c>
      <c r="P5586">
        <f t="shared" si="263"/>
        <v>0.98791666666666633</v>
      </c>
    </row>
    <row r="5587" spans="1:16" x14ac:dyDescent="0.3">
      <c r="A5587" t="s">
        <v>0</v>
      </c>
      <c r="B5587" t="s">
        <v>1</v>
      </c>
      <c r="C5587" t="s">
        <v>9608</v>
      </c>
      <c r="D5587">
        <v>0</v>
      </c>
      <c r="E5587" t="s">
        <v>936</v>
      </c>
      <c r="F5587" t="s">
        <v>923</v>
      </c>
      <c r="G5587" t="s">
        <v>937</v>
      </c>
      <c r="H5587" t="s">
        <v>9609</v>
      </c>
      <c r="I5587" t="s">
        <v>9593</v>
      </c>
      <c r="N5587" s="4">
        <f t="shared" si="261"/>
        <v>4.307965062141289E-2</v>
      </c>
      <c r="O5587" s="4">
        <f t="shared" si="262"/>
        <v>-1.0686827188723366E-2</v>
      </c>
      <c r="P5587">
        <f t="shared" si="263"/>
        <v>1.0164766666666663</v>
      </c>
    </row>
    <row r="5588" spans="1:16" x14ac:dyDescent="0.3">
      <c r="A5588" t="s">
        <v>0</v>
      </c>
      <c r="B5588" t="s">
        <v>1</v>
      </c>
      <c r="C5588" t="s">
        <v>9610</v>
      </c>
      <c r="D5588">
        <v>0</v>
      </c>
      <c r="E5588" t="s">
        <v>1222</v>
      </c>
      <c r="F5588" t="s">
        <v>104</v>
      </c>
      <c r="G5588" t="s">
        <v>1315</v>
      </c>
      <c r="H5588" t="s">
        <v>9611</v>
      </c>
      <c r="I5588" t="s">
        <v>9593</v>
      </c>
      <c r="N5588" s="4">
        <f t="shared" si="261"/>
        <v>4.3223456937331428E-2</v>
      </c>
      <c r="O5588" s="4">
        <f t="shared" si="262"/>
        <v>-7.3248139521212008E-4</v>
      </c>
      <c r="P5588">
        <f t="shared" si="263"/>
        <v>0.98809333333333305</v>
      </c>
    </row>
    <row r="5589" spans="1:16" x14ac:dyDescent="0.3">
      <c r="A5589" t="s">
        <v>0</v>
      </c>
      <c r="B5589" t="s">
        <v>1</v>
      </c>
      <c r="C5589" t="s">
        <v>9612</v>
      </c>
      <c r="D5589">
        <v>0</v>
      </c>
      <c r="E5589" t="s">
        <v>1222</v>
      </c>
      <c r="F5589" t="s">
        <v>967</v>
      </c>
      <c r="G5589" t="s">
        <v>17</v>
      </c>
      <c r="H5589" t="s">
        <v>9611</v>
      </c>
      <c r="I5589" t="s">
        <v>9593</v>
      </c>
      <c r="N5589" s="4">
        <f t="shared" si="261"/>
        <v>2.6804209093188758E-2</v>
      </c>
      <c r="O5589" s="4">
        <f t="shared" si="262"/>
        <v>-4.9710711014302467E-3</v>
      </c>
      <c r="P5589">
        <f t="shared" si="263"/>
        <v>1.0148566666666665</v>
      </c>
    </row>
    <row r="5590" spans="1:16" x14ac:dyDescent="0.3">
      <c r="A5590" t="s">
        <v>0</v>
      </c>
      <c r="B5590" t="s">
        <v>1</v>
      </c>
      <c r="C5590" t="s">
        <v>9613</v>
      </c>
      <c r="D5590">
        <v>0</v>
      </c>
      <c r="E5590" t="s">
        <v>1222</v>
      </c>
      <c r="F5590" t="s">
        <v>967</v>
      </c>
      <c r="G5590" t="s">
        <v>1150</v>
      </c>
      <c r="H5590" t="s">
        <v>9611</v>
      </c>
      <c r="I5590" t="s">
        <v>9586</v>
      </c>
      <c r="N5590" s="4">
        <f t="shared" si="261"/>
        <v>4.1771196665568333E-2</v>
      </c>
      <c r="O5590" s="4">
        <f t="shared" si="262"/>
        <v>-8.9218429975258806E-4</v>
      </c>
      <c r="P5590">
        <f t="shared" si="263"/>
        <v>1.0021966666666664</v>
      </c>
    </row>
    <row r="5591" spans="1:16" x14ac:dyDescent="0.3">
      <c r="A5591" t="s">
        <v>0</v>
      </c>
      <c r="B5591" t="s">
        <v>1</v>
      </c>
      <c r="C5591" t="s">
        <v>9614</v>
      </c>
      <c r="D5591">
        <v>0</v>
      </c>
      <c r="E5591" t="s">
        <v>1222</v>
      </c>
      <c r="F5591" t="s">
        <v>967</v>
      </c>
      <c r="G5591" t="s">
        <v>1150</v>
      </c>
      <c r="H5591" t="s">
        <v>9611</v>
      </c>
      <c r="I5591" t="s">
        <v>9593</v>
      </c>
      <c r="N5591" s="4">
        <f t="shared" si="261"/>
        <v>4.1771196665568333E-2</v>
      </c>
      <c r="O5591" s="4">
        <f t="shared" si="262"/>
        <v>-8.9218429975258806E-4</v>
      </c>
      <c r="P5591">
        <f t="shared" si="263"/>
        <v>1.0021966666666664</v>
      </c>
    </row>
    <row r="5592" spans="1:16" x14ac:dyDescent="0.3">
      <c r="A5592" t="s">
        <v>0</v>
      </c>
      <c r="B5592" t="s">
        <v>1</v>
      </c>
      <c r="C5592" t="s">
        <v>9615</v>
      </c>
      <c r="D5592">
        <v>0</v>
      </c>
      <c r="E5592" t="s">
        <v>1222</v>
      </c>
      <c r="F5592" t="s">
        <v>967</v>
      </c>
      <c r="G5592" t="s">
        <v>1315</v>
      </c>
      <c r="H5592" t="s">
        <v>9611</v>
      </c>
      <c r="I5592" t="s">
        <v>9593</v>
      </c>
      <c r="N5592" s="4">
        <f t="shared" si="261"/>
        <v>4.9254690451758121E-2</v>
      </c>
      <c r="O5592" s="4">
        <f t="shared" si="262"/>
        <v>1.1472591010862343E-3</v>
      </c>
      <c r="P5592">
        <f t="shared" si="263"/>
        <v>0.99586666666666646</v>
      </c>
    </row>
    <row r="5593" spans="1:16" x14ac:dyDescent="0.3">
      <c r="A5593" t="s">
        <v>0</v>
      </c>
      <c r="B5593" t="s">
        <v>1</v>
      </c>
      <c r="C5593" t="s">
        <v>9616</v>
      </c>
      <c r="D5593">
        <v>0</v>
      </c>
      <c r="E5593" t="s">
        <v>1222</v>
      </c>
      <c r="F5593" t="s">
        <v>967</v>
      </c>
      <c r="G5593" t="s">
        <v>1150</v>
      </c>
      <c r="H5593" t="s">
        <v>9617</v>
      </c>
      <c r="I5593" t="s">
        <v>9593</v>
      </c>
      <c r="N5593" s="4">
        <f t="shared" si="261"/>
        <v>4.1771196665568333E-2</v>
      </c>
      <c r="O5593" s="4">
        <f t="shared" si="262"/>
        <v>-8.9218429975258806E-4</v>
      </c>
      <c r="P5593">
        <f t="shared" si="263"/>
        <v>1.0021966666666664</v>
      </c>
    </row>
    <row r="5594" spans="1:16" x14ac:dyDescent="0.3">
      <c r="A5594" t="s">
        <v>0</v>
      </c>
      <c r="B5594" t="s">
        <v>1</v>
      </c>
      <c r="C5594" t="s">
        <v>9618</v>
      </c>
      <c r="D5594">
        <v>0</v>
      </c>
      <c r="E5594" t="s">
        <v>936</v>
      </c>
      <c r="F5594" t="s">
        <v>923</v>
      </c>
      <c r="G5594" t="s">
        <v>937</v>
      </c>
      <c r="H5594" t="s">
        <v>9619</v>
      </c>
      <c r="I5594" t="s">
        <v>9593</v>
      </c>
      <c r="N5594" s="4">
        <f t="shared" si="261"/>
        <v>4.307965062141289E-2</v>
      </c>
      <c r="O5594" s="4">
        <f t="shared" si="262"/>
        <v>-1.0686827188723366E-2</v>
      </c>
      <c r="P5594">
        <f t="shared" si="263"/>
        <v>1.0164766666666663</v>
      </c>
    </row>
    <row r="5595" spans="1:16" x14ac:dyDescent="0.3">
      <c r="A5595" t="s">
        <v>0</v>
      </c>
      <c r="B5595" t="s">
        <v>1</v>
      </c>
      <c r="C5595" t="s">
        <v>9620</v>
      </c>
      <c r="D5595">
        <v>0</v>
      </c>
      <c r="E5595" t="s">
        <v>936</v>
      </c>
      <c r="F5595" t="s">
        <v>967</v>
      </c>
      <c r="G5595" t="s">
        <v>1150</v>
      </c>
      <c r="H5595" t="s">
        <v>9619</v>
      </c>
      <c r="I5595" t="s">
        <v>9593</v>
      </c>
      <c r="N5595" s="4">
        <f t="shared" si="261"/>
        <v>4.4531910893176041E-2</v>
      </c>
      <c r="O5595" s="4">
        <f t="shared" si="262"/>
        <v>-1.0527124284182857E-2</v>
      </c>
      <c r="P5595">
        <f t="shared" si="263"/>
        <v>1.0023733333333331</v>
      </c>
    </row>
    <row r="5596" spans="1:16" x14ac:dyDescent="0.3">
      <c r="A5596" t="s">
        <v>0</v>
      </c>
      <c r="B5596" t="s">
        <v>1</v>
      </c>
      <c r="C5596" t="s">
        <v>9621</v>
      </c>
      <c r="D5596">
        <v>0</v>
      </c>
      <c r="E5596" t="s">
        <v>936</v>
      </c>
      <c r="F5596" t="s">
        <v>923</v>
      </c>
      <c r="G5596" t="s">
        <v>937</v>
      </c>
      <c r="H5596" t="s">
        <v>9617</v>
      </c>
      <c r="I5596" t="s">
        <v>9599</v>
      </c>
      <c r="N5596" s="4">
        <f t="shared" si="261"/>
        <v>4.307965062141289E-2</v>
      </c>
      <c r="O5596" s="4">
        <f t="shared" si="262"/>
        <v>-1.0686827188723366E-2</v>
      </c>
      <c r="P5596">
        <f t="shared" si="263"/>
        <v>1.0164766666666663</v>
      </c>
    </row>
    <row r="5597" spans="1:16" x14ac:dyDescent="0.3">
      <c r="A5597" t="s">
        <v>0</v>
      </c>
      <c r="B5597" t="s">
        <v>1</v>
      </c>
      <c r="C5597" t="s">
        <v>9622</v>
      </c>
      <c r="D5597">
        <v>0</v>
      </c>
      <c r="E5597" t="s">
        <v>936</v>
      </c>
      <c r="F5597" t="s">
        <v>967</v>
      </c>
      <c r="G5597" t="s">
        <v>1150</v>
      </c>
      <c r="H5597" t="s">
        <v>9617</v>
      </c>
      <c r="I5597" t="s">
        <v>9623</v>
      </c>
      <c r="N5597" s="4">
        <f t="shared" si="261"/>
        <v>4.4531910893176041E-2</v>
      </c>
      <c r="O5597" s="4">
        <f t="shared" si="262"/>
        <v>-1.0527124284182857E-2</v>
      </c>
      <c r="P5597">
        <f t="shared" si="263"/>
        <v>1.0023733333333331</v>
      </c>
    </row>
    <row r="5598" spans="1:16" x14ac:dyDescent="0.3">
      <c r="A5598" t="s">
        <v>0</v>
      </c>
      <c r="B5598" t="s">
        <v>1</v>
      </c>
      <c r="C5598" t="s">
        <v>9624</v>
      </c>
      <c r="D5598">
        <v>0</v>
      </c>
      <c r="E5598" t="s">
        <v>1222</v>
      </c>
      <c r="F5598" t="s">
        <v>967</v>
      </c>
      <c r="G5598" t="s">
        <v>1150</v>
      </c>
      <c r="H5598" t="s">
        <v>9617</v>
      </c>
      <c r="I5598" t="s">
        <v>9623</v>
      </c>
      <c r="N5598" s="4">
        <f t="shared" si="261"/>
        <v>4.1771196665568333E-2</v>
      </c>
      <c r="O5598" s="4">
        <f t="shared" si="262"/>
        <v>-8.9218429975258806E-4</v>
      </c>
      <c r="P5598">
        <f t="shared" si="263"/>
        <v>1.0021966666666664</v>
      </c>
    </row>
    <row r="5599" spans="1:16" x14ac:dyDescent="0.3">
      <c r="A5599" t="s">
        <v>0</v>
      </c>
      <c r="B5599" t="s">
        <v>1</v>
      </c>
      <c r="C5599" t="s">
        <v>9625</v>
      </c>
      <c r="D5599">
        <v>0</v>
      </c>
      <c r="E5599" t="s">
        <v>1222</v>
      </c>
      <c r="F5599" t="s">
        <v>967</v>
      </c>
      <c r="G5599" t="s">
        <v>1150</v>
      </c>
      <c r="H5599" t="s">
        <v>9619</v>
      </c>
      <c r="I5599" t="s">
        <v>9599</v>
      </c>
      <c r="N5599" s="4">
        <f t="shared" si="261"/>
        <v>4.1771196665568333E-2</v>
      </c>
      <c r="O5599" s="4">
        <f t="shared" si="262"/>
        <v>-8.9218429975258806E-4</v>
      </c>
      <c r="P5599">
        <f t="shared" si="263"/>
        <v>1.0021966666666664</v>
      </c>
    </row>
    <row r="5600" spans="1:16" x14ac:dyDescent="0.3">
      <c r="A5600" t="s">
        <v>0</v>
      </c>
      <c r="B5600" t="s">
        <v>1</v>
      </c>
      <c r="C5600" t="s">
        <v>9626</v>
      </c>
      <c r="D5600">
        <v>0</v>
      </c>
      <c r="E5600" t="s">
        <v>1222</v>
      </c>
      <c r="F5600" t="s">
        <v>923</v>
      </c>
      <c r="G5600" t="s">
        <v>1315</v>
      </c>
      <c r="H5600" t="s">
        <v>9627</v>
      </c>
      <c r="I5600" t="s">
        <v>9599</v>
      </c>
      <c r="N5600" s="4">
        <f t="shared" si="261"/>
        <v>5.5285923966184813E-2</v>
      </c>
      <c r="O5600" s="4">
        <f t="shared" si="262"/>
        <v>3.0269995973845609E-3</v>
      </c>
      <c r="P5600">
        <f t="shared" si="263"/>
        <v>1.0036399999999999</v>
      </c>
    </row>
    <row r="5601" spans="1:16" x14ac:dyDescent="0.3">
      <c r="A5601" t="s">
        <v>0</v>
      </c>
      <c r="B5601" t="s">
        <v>1</v>
      </c>
      <c r="C5601" t="s">
        <v>9628</v>
      </c>
      <c r="D5601">
        <v>0</v>
      </c>
      <c r="E5601" t="s">
        <v>1222</v>
      </c>
      <c r="F5601" t="s">
        <v>104</v>
      </c>
      <c r="G5601" t="s">
        <v>937</v>
      </c>
      <c r="H5601" t="s">
        <v>9627</v>
      </c>
      <c r="I5601" t="s">
        <v>9599</v>
      </c>
      <c r="N5601" s="4">
        <f t="shared" si="261"/>
        <v>2.8256469364951853E-2</v>
      </c>
      <c r="O5601" s="4">
        <f t="shared" si="262"/>
        <v>-4.8113681968897787E-3</v>
      </c>
      <c r="P5601">
        <f t="shared" si="263"/>
        <v>1.0007533333333329</v>
      </c>
    </row>
    <row r="5602" spans="1:16" x14ac:dyDescent="0.3">
      <c r="A5602" t="s">
        <v>0</v>
      </c>
      <c r="B5602" t="s">
        <v>1</v>
      </c>
      <c r="C5602" t="s">
        <v>9629</v>
      </c>
      <c r="D5602">
        <v>0</v>
      </c>
      <c r="E5602" t="s">
        <v>1222</v>
      </c>
      <c r="F5602" t="s">
        <v>930</v>
      </c>
      <c r="G5602" t="s">
        <v>1150</v>
      </c>
      <c r="H5602" t="s">
        <v>9627</v>
      </c>
      <c r="I5602" t="s">
        <v>9599</v>
      </c>
      <c r="N5602" s="4">
        <f t="shared" si="261"/>
        <v>5.3833663694421607E-2</v>
      </c>
      <c r="O5602" s="4">
        <f t="shared" si="262"/>
        <v>2.8672966928440929E-3</v>
      </c>
      <c r="P5602">
        <f t="shared" si="263"/>
        <v>1.017743333333333</v>
      </c>
    </row>
    <row r="5603" spans="1:16" x14ac:dyDescent="0.3">
      <c r="A5603" t="s">
        <v>0</v>
      </c>
      <c r="B5603" t="s">
        <v>1</v>
      </c>
      <c r="C5603" t="s">
        <v>9630</v>
      </c>
      <c r="D5603">
        <v>0</v>
      </c>
      <c r="E5603" t="s">
        <v>1222</v>
      </c>
      <c r="F5603" t="s">
        <v>104</v>
      </c>
      <c r="G5603" t="s">
        <v>1150</v>
      </c>
      <c r="H5603" t="s">
        <v>9627</v>
      </c>
      <c r="I5603" t="s">
        <v>9599</v>
      </c>
      <c r="N5603" s="4">
        <f t="shared" si="261"/>
        <v>3.573996315114164E-2</v>
      </c>
      <c r="O5603" s="4">
        <f t="shared" si="262"/>
        <v>-2.7719247960509424E-3</v>
      </c>
      <c r="P5603">
        <f t="shared" si="263"/>
        <v>0.99442333333333299</v>
      </c>
    </row>
    <row r="5604" spans="1:16" x14ac:dyDescent="0.3">
      <c r="A5604" t="s">
        <v>0</v>
      </c>
      <c r="B5604" t="s">
        <v>1</v>
      </c>
      <c r="C5604" t="s">
        <v>9631</v>
      </c>
      <c r="D5604">
        <v>0</v>
      </c>
      <c r="E5604" t="s">
        <v>1222</v>
      </c>
      <c r="F5604" t="s">
        <v>923</v>
      </c>
      <c r="G5604" t="s">
        <v>937</v>
      </c>
      <c r="H5604" t="s">
        <v>9627</v>
      </c>
      <c r="I5604" t="s">
        <v>9623</v>
      </c>
      <c r="N5604" s="4">
        <f t="shared" si="261"/>
        <v>4.0318936393805238E-2</v>
      </c>
      <c r="O5604" s="4">
        <f t="shared" si="262"/>
        <v>-1.0518872042930977E-3</v>
      </c>
      <c r="P5604">
        <f t="shared" si="263"/>
        <v>1.0162999999999998</v>
      </c>
    </row>
    <row r="5605" spans="1:16" x14ac:dyDescent="0.3">
      <c r="A5605" t="s">
        <v>0</v>
      </c>
      <c r="B5605" t="s">
        <v>1</v>
      </c>
      <c r="C5605" t="s">
        <v>9632</v>
      </c>
      <c r="D5605">
        <v>0</v>
      </c>
      <c r="E5605" t="s">
        <v>1222</v>
      </c>
      <c r="F5605" t="s">
        <v>967</v>
      </c>
      <c r="G5605" t="s">
        <v>1315</v>
      </c>
      <c r="H5605" t="s">
        <v>9627</v>
      </c>
      <c r="I5605" t="s">
        <v>9623</v>
      </c>
      <c r="N5605" s="4">
        <f t="shared" si="261"/>
        <v>4.9254690451758121E-2</v>
      </c>
      <c r="O5605" s="4">
        <f t="shared" si="262"/>
        <v>1.1472591010862343E-3</v>
      </c>
      <c r="P5605">
        <f t="shared" si="263"/>
        <v>0.99586666666666646</v>
      </c>
    </row>
    <row r="5606" spans="1:16" x14ac:dyDescent="0.3">
      <c r="A5606" t="s">
        <v>0</v>
      </c>
      <c r="B5606" t="s">
        <v>1</v>
      </c>
      <c r="C5606" t="s">
        <v>9633</v>
      </c>
      <c r="D5606">
        <v>0</v>
      </c>
      <c r="E5606" t="s">
        <v>1222</v>
      </c>
      <c r="F5606" t="s">
        <v>967</v>
      </c>
      <c r="G5606" t="s">
        <v>1315</v>
      </c>
      <c r="H5606" t="s">
        <v>9627</v>
      </c>
      <c r="I5606" t="s">
        <v>9634</v>
      </c>
      <c r="N5606" s="4">
        <f t="shared" si="261"/>
        <v>4.9254690451758121E-2</v>
      </c>
      <c r="O5606" s="4">
        <f t="shared" si="262"/>
        <v>1.1472591010862343E-3</v>
      </c>
      <c r="P5606">
        <f t="shared" si="263"/>
        <v>0.99586666666666646</v>
      </c>
    </row>
    <row r="5607" spans="1:16" x14ac:dyDescent="0.3">
      <c r="A5607" t="s">
        <v>0</v>
      </c>
      <c r="B5607" t="s">
        <v>1</v>
      </c>
      <c r="C5607" t="s">
        <v>9635</v>
      </c>
      <c r="D5607">
        <v>0</v>
      </c>
      <c r="E5607" t="s">
        <v>1222</v>
      </c>
      <c r="F5607" t="s">
        <v>923</v>
      </c>
      <c r="G5607" t="s">
        <v>1150</v>
      </c>
      <c r="H5607" t="s">
        <v>9627</v>
      </c>
      <c r="I5607" t="s">
        <v>9634</v>
      </c>
      <c r="N5607" s="4">
        <f t="shared" si="261"/>
        <v>4.7802430179995026E-2</v>
      </c>
      <c r="O5607" s="4">
        <f t="shared" si="262"/>
        <v>9.8755619654573856E-4</v>
      </c>
      <c r="P5607">
        <f t="shared" si="263"/>
        <v>1.0099699999999998</v>
      </c>
    </row>
    <row r="5608" spans="1:16" x14ac:dyDescent="0.3">
      <c r="A5608" t="s">
        <v>0</v>
      </c>
      <c r="B5608" t="s">
        <v>1</v>
      </c>
      <c r="C5608" t="s">
        <v>9636</v>
      </c>
      <c r="D5608">
        <v>0</v>
      </c>
      <c r="E5608" t="s">
        <v>1222</v>
      </c>
      <c r="F5608" t="s">
        <v>104</v>
      </c>
      <c r="G5608" t="s">
        <v>1150</v>
      </c>
      <c r="H5608" t="s">
        <v>9627</v>
      </c>
      <c r="I5608" t="s">
        <v>9634</v>
      </c>
      <c r="N5608" s="4">
        <f t="shared" si="261"/>
        <v>3.573996315114164E-2</v>
      </c>
      <c r="O5608" s="4">
        <f t="shared" si="262"/>
        <v>-2.7719247960509424E-3</v>
      </c>
      <c r="P5608">
        <f t="shared" si="263"/>
        <v>0.99442333333333299</v>
      </c>
    </row>
    <row r="5609" spans="1:16" x14ac:dyDescent="0.3">
      <c r="A5609" t="s">
        <v>0</v>
      </c>
      <c r="B5609" t="s">
        <v>1</v>
      </c>
      <c r="C5609" t="s">
        <v>9637</v>
      </c>
      <c r="D5609">
        <v>0</v>
      </c>
      <c r="E5609" t="s">
        <v>1222</v>
      </c>
      <c r="F5609" t="s">
        <v>923</v>
      </c>
      <c r="G5609" t="s">
        <v>1150</v>
      </c>
      <c r="H5609" t="s">
        <v>9627</v>
      </c>
      <c r="I5609" t="s">
        <v>9634</v>
      </c>
      <c r="N5609" s="4">
        <f t="shared" si="261"/>
        <v>4.7802430179995026E-2</v>
      </c>
      <c r="O5609" s="4">
        <f t="shared" si="262"/>
        <v>9.8755619654573856E-4</v>
      </c>
      <c r="P5609">
        <f t="shared" si="263"/>
        <v>1.0099699999999998</v>
      </c>
    </row>
    <row r="5610" spans="1:16" x14ac:dyDescent="0.3">
      <c r="A5610" t="s">
        <v>0</v>
      </c>
      <c r="B5610" t="s">
        <v>1</v>
      </c>
      <c r="C5610" t="s">
        <v>9638</v>
      </c>
      <c r="D5610">
        <v>0</v>
      </c>
      <c r="E5610" t="s">
        <v>1222</v>
      </c>
      <c r="F5610" t="s">
        <v>104</v>
      </c>
      <c r="G5610" t="s">
        <v>933</v>
      </c>
      <c r="H5610" t="s">
        <v>9627</v>
      </c>
      <c r="I5610" t="s">
        <v>9634</v>
      </c>
      <c r="N5610" s="4">
        <f t="shared" si="261"/>
        <v>5.0706950723521216E-2</v>
      </c>
      <c r="O5610" s="4">
        <f t="shared" si="262"/>
        <v>1.3069620056267162E-3</v>
      </c>
      <c r="P5610">
        <f t="shared" si="263"/>
        <v>0.9817633333333331</v>
      </c>
    </row>
    <row r="5611" spans="1:16" x14ac:dyDescent="0.3">
      <c r="A5611" t="s">
        <v>0</v>
      </c>
      <c r="B5611" t="s">
        <v>1</v>
      </c>
      <c r="C5611" t="s">
        <v>9639</v>
      </c>
      <c r="D5611">
        <v>0</v>
      </c>
      <c r="E5611" t="s">
        <v>1222</v>
      </c>
      <c r="F5611" t="s">
        <v>967</v>
      </c>
      <c r="G5611" t="s">
        <v>937</v>
      </c>
      <c r="H5611" t="s">
        <v>9627</v>
      </c>
      <c r="I5611" t="s">
        <v>9640</v>
      </c>
      <c r="N5611" s="4">
        <f t="shared" si="261"/>
        <v>3.4287702879378545E-2</v>
      </c>
      <c r="O5611" s="4">
        <f t="shared" si="262"/>
        <v>-2.9316277005914243E-3</v>
      </c>
      <c r="P5611">
        <f t="shared" si="263"/>
        <v>1.0085266666666666</v>
      </c>
    </row>
    <row r="5612" spans="1:16" x14ac:dyDescent="0.3">
      <c r="A5612" t="s">
        <v>0</v>
      </c>
      <c r="B5612" t="s">
        <v>1</v>
      </c>
      <c r="C5612" t="s">
        <v>9641</v>
      </c>
      <c r="D5612">
        <v>0</v>
      </c>
      <c r="E5612" t="s">
        <v>1222</v>
      </c>
      <c r="F5612" t="s">
        <v>104</v>
      </c>
      <c r="G5612" t="s">
        <v>1315</v>
      </c>
      <c r="H5612" t="s">
        <v>9642</v>
      </c>
      <c r="I5612" t="s">
        <v>9634</v>
      </c>
      <c r="N5612" s="4">
        <f t="shared" si="261"/>
        <v>4.3223456937331428E-2</v>
      </c>
      <c r="O5612" s="4">
        <f t="shared" si="262"/>
        <v>-7.3248139521212008E-4</v>
      </c>
      <c r="P5612">
        <f t="shared" si="263"/>
        <v>0.98809333333333305</v>
      </c>
    </row>
    <row r="5613" spans="1:16" x14ac:dyDescent="0.3">
      <c r="A5613" t="s">
        <v>0</v>
      </c>
      <c r="B5613" t="s">
        <v>1</v>
      </c>
      <c r="C5613" t="s">
        <v>9643</v>
      </c>
      <c r="D5613">
        <v>0</v>
      </c>
      <c r="E5613" t="s">
        <v>1222</v>
      </c>
      <c r="F5613" t="s">
        <v>967</v>
      </c>
      <c r="G5613" t="s">
        <v>1150</v>
      </c>
      <c r="H5613" t="s">
        <v>9448</v>
      </c>
      <c r="I5613" t="s">
        <v>9640</v>
      </c>
      <c r="N5613" s="4">
        <f t="shared" si="261"/>
        <v>4.1771196665568333E-2</v>
      </c>
      <c r="O5613" s="4">
        <f t="shared" si="262"/>
        <v>-8.9218429975258806E-4</v>
      </c>
      <c r="P5613">
        <f t="shared" si="263"/>
        <v>1.0021966666666664</v>
      </c>
    </row>
    <row r="5614" spans="1:16" x14ac:dyDescent="0.3">
      <c r="A5614" t="s">
        <v>0</v>
      </c>
      <c r="B5614" t="s">
        <v>1</v>
      </c>
      <c r="C5614" t="s">
        <v>9644</v>
      </c>
      <c r="D5614">
        <v>0</v>
      </c>
      <c r="E5614" t="s">
        <v>1222</v>
      </c>
      <c r="F5614" t="s">
        <v>967</v>
      </c>
      <c r="G5614" t="s">
        <v>1315</v>
      </c>
      <c r="H5614" t="s">
        <v>9448</v>
      </c>
      <c r="I5614" t="s">
        <v>9640</v>
      </c>
      <c r="N5614" s="4">
        <f t="shared" si="261"/>
        <v>4.9254690451758121E-2</v>
      </c>
      <c r="O5614" s="4">
        <f t="shared" si="262"/>
        <v>1.1472591010862343E-3</v>
      </c>
      <c r="P5614">
        <f t="shared" si="263"/>
        <v>0.99586666666666646</v>
      </c>
    </row>
    <row r="5615" spans="1:16" x14ac:dyDescent="0.3">
      <c r="A5615" t="s">
        <v>0</v>
      </c>
      <c r="B5615" t="s">
        <v>1</v>
      </c>
      <c r="C5615" t="s">
        <v>9645</v>
      </c>
      <c r="D5615">
        <v>0</v>
      </c>
      <c r="E5615" t="s">
        <v>1222</v>
      </c>
      <c r="F5615" t="s">
        <v>967</v>
      </c>
      <c r="G5615" t="s">
        <v>937</v>
      </c>
      <c r="H5615" t="s">
        <v>9646</v>
      </c>
      <c r="I5615" t="s">
        <v>9640</v>
      </c>
      <c r="N5615" s="4">
        <f t="shared" si="261"/>
        <v>3.4287702879378545E-2</v>
      </c>
      <c r="O5615" s="4">
        <f t="shared" si="262"/>
        <v>-2.9316277005914243E-3</v>
      </c>
      <c r="P5615">
        <f t="shared" si="263"/>
        <v>1.0085266666666666</v>
      </c>
    </row>
    <row r="5616" spans="1:16" x14ac:dyDescent="0.3">
      <c r="A5616" t="s">
        <v>0</v>
      </c>
      <c r="B5616" t="s">
        <v>1</v>
      </c>
      <c r="C5616" t="s">
        <v>9647</v>
      </c>
      <c r="D5616">
        <v>0</v>
      </c>
      <c r="E5616" t="s">
        <v>1222</v>
      </c>
      <c r="F5616" t="s">
        <v>967</v>
      </c>
      <c r="G5616" t="s">
        <v>1315</v>
      </c>
      <c r="H5616" t="s">
        <v>9642</v>
      </c>
      <c r="I5616" t="s">
        <v>9634</v>
      </c>
      <c r="N5616" s="4">
        <f t="shared" si="261"/>
        <v>4.9254690451758121E-2</v>
      </c>
      <c r="O5616" s="4">
        <f t="shared" si="262"/>
        <v>1.1472591010862343E-3</v>
      </c>
      <c r="P5616">
        <f t="shared" si="263"/>
        <v>0.99586666666666646</v>
      </c>
    </row>
    <row r="5617" spans="1:16" x14ac:dyDescent="0.3">
      <c r="A5617" t="s">
        <v>0</v>
      </c>
      <c r="B5617" t="s">
        <v>1</v>
      </c>
      <c r="C5617" t="s">
        <v>9648</v>
      </c>
      <c r="D5617">
        <v>0</v>
      </c>
      <c r="E5617" t="s">
        <v>936</v>
      </c>
      <c r="F5617" t="s">
        <v>923</v>
      </c>
      <c r="G5617" t="s">
        <v>1315</v>
      </c>
      <c r="H5617" t="s">
        <v>9642</v>
      </c>
      <c r="I5617" t="s">
        <v>9634</v>
      </c>
      <c r="N5617" s="4">
        <f t="shared" si="261"/>
        <v>5.8046638193792466E-2</v>
      </c>
      <c r="O5617" s="4">
        <f t="shared" si="262"/>
        <v>-6.6079403870457076E-3</v>
      </c>
      <c r="P5617">
        <f t="shared" si="263"/>
        <v>1.0038166666666664</v>
      </c>
    </row>
    <row r="5618" spans="1:16" x14ac:dyDescent="0.3">
      <c r="A5618" t="s">
        <v>0</v>
      </c>
      <c r="B5618" t="s">
        <v>1</v>
      </c>
      <c r="C5618" t="s">
        <v>9649</v>
      </c>
      <c r="D5618">
        <v>0</v>
      </c>
      <c r="E5618" t="s">
        <v>1222</v>
      </c>
      <c r="F5618" t="s">
        <v>923</v>
      </c>
      <c r="G5618" t="s">
        <v>937</v>
      </c>
      <c r="H5618" t="s">
        <v>9642</v>
      </c>
      <c r="I5618" t="s">
        <v>9180</v>
      </c>
      <c r="N5618" s="4">
        <f t="shared" si="261"/>
        <v>4.0318936393805238E-2</v>
      </c>
      <c r="O5618" s="4">
        <f t="shared" si="262"/>
        <v>-1.0518872042930977E-3</v>
      </c>
      <c r="P5618">
        <f t="shared" si="263"/>
        <v>1.0162999999999998</v>
      </c>
    </row>
    <row r="5619" spans="1:16" x14ac:dyDescent="0.3">
      <c r="A5619" t="s">
        <v>0</v>
      </c>
      <c r="B5619" t="s">
        <v>1</v>
      </c>
      <c r="C5619" t="s">
        <v>9650</v>
      </c>
      <c r="D5619">
        <v>0</v>
      </c>
      <c r="E5619" t="s">
        <v>1222</v>
      </c>
      <c r="F5619" t="s">
        <v>104</v>
      </c>
      <c r="G5619" t="s">
        <v>1150</v>
      </c>
      <c r="H5619" t="s">
        <v>9646</v>
      </c>
      <c r="I5619" t="s">
        <v>9180</v>
      </c>
      <c r="N5619" s="4">
        <f t="shared" si="261"/>
        <v>3.573996315114164E-2</v>
      </c>
      <c r="O5619" s="4">
        <f t="shared" si="262"/>
        <v>-2.7719247960509424E-3</v>
      </c>
      <c r="P5619">
        <f t="shared" si="263"/>
        <v>0.99442333333333299</v>
      </c>
    </row>
    <row r="5620" spans="1:16" x14ac:dyDescent="0.3">
      <c r="A5620" t="s">
        <v>0</v>
      </c>
      <c r="B5620" t="s">
        <v>1</v>
      </c>
      <c r="C5620" t="s">
        <v>9651</v>
      </c>
      <c r="D5620">
        <v>0</v>
      </c>
      <c r="E5620" t="s">
        <v>1222</v>
      </c>
      <c r="F5620" t="s">
        <v>923</v>
      </c>
      <c r="G5620" t="s">
        <v>1150</v>
      </c>
      <c r="H5620" t="s">
        <v>9646</v>
      </c>
      <c r="I5620" t="s">
        <v>9180</v>
      </c>
      <c r="N5620" s="4">
        <f t="shared" si="261"/>
        <v>4.7802430179995026E-2</v>
      </c>
      <c r="O5620" s="4">
        <f t="shared" si="262"/>
        <v>9.8755619654573856E-4</v>
      </c>
      <c r="P5620">
        <f t="shared" si="263"/>
        <v>1.0099699999999998</v>
      </c>
    </row>
    <row r="5621" spans="1:16" x14ac:dyDescent="0.3">
      <c r="A5621" t="s">
        <v>0</v>
      </c>
      <c r="B5621" t="s">
        <v>1</v>
      </c>
      <c r="C5621" t="s">
        <v>9652</v>
      </c>
      <c r="D5621">
        <v>0</v>
      </c>
      <c r="E5621" t="s">
        <v>1222</v>
      </c>
      <c r="F5621" t="s">
        <v>104</v>
      </c>
      <c r="G5621" t="s">
        <v>1150</v>
      </c>
      <c r="H5621" t="s">
        <v>9653</v>
      </c>
      <c r="I5621" t="s">
        <v>9640</v>
      </c>
      <c r="N5621" s="4">
        <f t="shared" si="261"/>
        <v>3.573996315114164E-2</v>
      </c>
      <c r="O5621" s="4">
        <f t="shared" si="262"/>
        <v>-2.7719247960509424E-3</v>
      </c>
      <c r="P5621">
        <f t="shared" si="263"/>
        <v>0.99442333333333299</v>
      </c>
    </row>
    <row r="5622" spans="1:16" x14ac:dyDescent="0.3">
      <c r="A5622" t="s">
        <v>0</v>
      </c>
      <c r="B5622" t="s">
        <v>1</v>
      </c>
      <c r="C5622" t="s">
        <v>9654</v>
      </c>
      <c r="D5622">
        <v>0</v>
      </c>
      <c r="E5622" t="s">
        <v>2643</v>
      </c>
      <c r="F5622" t="s">
        <v>923</v>
      </c>
      <c r="G5622" t="s">
        <v>1150</v>
      </c>
      <c r="H5622" t="s">
        <v>9653</v>
      </c>
      <c r="I5622" t="s">
        <v>9180</v>
      </c>
      <c r="N5622" s="4">
        <f t="shared" si="261"/>
        <v>4.5041715952387318E-2</v>
      </c>
      <c r="O5622" s="4">
        <f t="shared" si="262"/>
        <v>1.0622496180976007E-2</v>
      </c>
      <c r="P5622">
        <f t="shared" si="263"/>
        <v>1.0097933333333331</v>
      </c>
    </row>
    <row r="5623" spans="1:16" x14ac:dyDescent="0.3">
      <c r="A5623" t="s">
        <v>0</v>
      </c>
      <c r="B5623" t="s">
        <v>1</v>
      </c>
      <c r="C5623" t="s">
        <v>9655</v>
      </c>
      <c r="D5623">
        <v>0</v>
      </c>
      <c r="E5623" t="s">
        <v>2643</v>
      </c>
      <c r="F5623" t="s">
        <v>4</v>
      </c>
      <c r="G5623" t="s">
        <v>1150</v>
      </c>
      <c r="H5623" t="s">
        <v>9653</v>
      </c>
      <c r="I5623" t="s">
        <v>9180</v>
      </c>
      <c r="N5623" s="4">
        <f t="shared" si="261"/>
        <v>2.6948015409107351E-2</v>
      </c>
      <c r="O5623" s="4">
        <f t="shared" si="262"/>
        <v>4.9832746920809717E-3</v>
      </c>
      <c r="P5623">
        <f t="shared" si="263"/>
        <v>0.98647333333333309</v>
      </c>
    </row>
    <row r="5624" spans="1:16" x14ac:dyDescent="0.3">
      <c r="A5624" t="s">
        <v>0</v>
      </c>
      <c r="B5624" t="s">
        <v>1</v>
      </c>
      <c r="C5624" t="s">
        <v>9656</v>
      </c>
      <c r="D5624">
        <v>0</v>
      </c>
      <c r="E5624" t="s">
        <v>1222</v>
      </c>
      <c r="F5624" t="s">
        <v>923</v>
      </c>
      <c r="G5624" t="s">
        <v>1150</v>
      </c>
      <c r="H5624" t="s">
        <v>9653</v>
      </c>
      <c r="I5624" t="s">
        <v>9180</v>
      </c>
      <c r="N5624" s="4">
        <f t="shared" si="261"/>
        <v>4.7802430179995026E-2</v>
      </c>
      <c r="O5624" s="4">
        <f t="shared" si="262"/>
        <v>9.8755619654573856E-4</v>
      </c>
      <c r="P5624">
        <f t="shared" si="263"/>
        <v>1.0099699999999998</v>
      </c>
    </row>
    <row r="5625" spans="1:16" x14ac:dyDescent="0.3">
      <c r="A5625" t="s">
        <v>0</v>
      </c>
      <c r="B5625" t="s">
        <v>1</v>
      </c>
      <c r="C5625" t="s">
        <v>9657</v>
      </c>
      <c r="D5625">
        <v>0</v>
      </c>
      <c r="E5625" t="s">
        <v>1222</v>
      </c>
      <c r="F5625" t="s">
        <v>104</v>
      </c>
      <c r="G5625" t="s">
        <v>1315</v>
      </c>
      <c r="H5625" t="s">
        <v>9658</v>
      </c>
      <c r="I5625" t="s">
        <v>9640</v>
      </c>
      <c r="N5625" s="4">
        <f t="shared" si="261"/>
        <v>4.3223456937331428E-2</v>
      </c>
      <c r="O5625" s="4">
        <f t="shared" si="262"/>
        <v>-7.3248139521212008E-4</v>
      </c>
      <c r="P5625">
        <f t="shared" si="263"/>
        <v>0.98809333333333305</v>
      </c>
    </row>
    <row r="5626" spans="1:16" x14ac:dyDescent="0.3">
      <c r="A5626" t="s">
        <v>0</v>
      </c>
      <c r="B5626" t="s">
        <v>1</v>
      </c>
      <c r="C5626" t="s">
        <v>9659</v>
      </c>
      <c r="D5626">
        <v>0</v>
      </c>
      <c r="E5626" t="s">
        <v>1222</v>
      </c>
      <c r="F5626" t="s">
        <v>923</v>
      </c>
      <c r="G5626" t="s">
        <v>937</v>
      </c>
      <c r="H5626" t="s">
        <v>9653</v>
      </c>
      <c r="I5626" t="s">
        <v>9180</v>
      </c>
      <c r="N5626" s="4">
        <f t="shared" si="261"/>
        <v>4.0318936393805238E-2</v>
      </c>
      <c r="O5626" s="4">
        <f t="shared" si="262"/>
        <v>-1.0518872042930977E-3</v>
      </c>
      <c r="P5626">
        <f t="shared" si="263"/>
        <v>1.0162999999999998</v>
      </c>
    </row>
    <row r="5627" spans="1:16" x14ac:dyDescent="0.3">
      <c r="A5627" t="s">
        <v>0</v>
      </c>
      <c r="B5627" t="s">
        <v>1</v>
      </c>
      <c r="C5627" t="s">
        <v>9660</v>
      </c>
      <c r="D5627">
        <v>0</v>
      </c>
      <c r="E5627" t="s">
        <v>1222</v>
      </c>
      <c r="F5627" t="s">
        <v>967</v>
      </c>
      <c r="G5627" t="s">
        <v>1315</v>
      </c>
      <c r="H5627" t="s">
        <v>9653</v>
      </c>
      <c r="I5627" t="s">
        <v>9180</v>
      </c>
      <c r="N5627" s="4">
        <f t="shared" si="261"/>
        <v>4.9254690451758121E-2</v>
      </c>
      <c r="O5627" s="4">
        <f t="shared" si="262"/>
        <v>1.1472591010862343E-3</v>
      </c>
      <c r="P5627">
        <f t="shared" si="263"/>
        <v>0.99586666666666646</v>
      </c>
    </row>
    <row r="5628" spans="1:16" x14ac:dyDescent="0.3">
      <c r="A5628" t="s">
        <v>0</v>
      </c>
      <c r="B5628" t="s">
        <v>1</v>
      </c>
      <c r="C5628" t="s">
        <v>9661</v>
      </c>
      <c r="D5628">
        <v>0</v>
      </c>
      <c r="E5628" t="s">
        <v>1222</v>
      </c>
      <c r="F5628" t="s">
        <v>967</v>
      </c>
      <c r="G5628" t="s">
        <v>937</v>
      </c>
      <c r="H5628" t="s">
        <v>9662</v>
      </c>
      <c r="I5628" t="s">
        <v>9663</v>
      </c>
      <c r="N5628" s="4">
        <f t="shared" si="261"/>
        <v>3.4287702879378545E-2</v>
      </c>
      <c r="O5628" s="4">
        <f t="shared" si="262"/>
        <v>-2.9316277005914243E-3</v>
      </c>
      <c r="P5628">
        <f t="shared" si="263"/>
        <v>1.0085266666666666</v>
      </c>
    </row>
    <row r="5629" spans="1:16" x14ac:dyDescent="0.3">
      <c r="A5629" t="s">
        <v>0</v>
      </c>
      <c r="B5629" t="s">
        <v>1</v>
      </c>
      <c r="C5629" t="s">
        <v>9664</v>
      </c>
      <c r="D5629">
        <v>0</v>
      </c>
      <c r="E5629" t="s">
        <v>1222</v>
      </c>
      <c r="F5629" t="s">
        <v>967</v>
      </c>
      <c r="G5629" t="s">
        <v>1315</v>
      </c>
      <c r="H5629" t="s">
        <v>9662</v>
      </c>
      <c r="I5629" t="s">
        <v>9663</v>
      </c>
      <c r="N5629" s="4">
        <f t="shared" si="261"/>
        <v>4.9254690451758121E-2</v>
      </c>
      <c r="O5629" s="4">
        <f t="shared" si="262"/>
        <v>1.1472591010862343E-3</v>
      </c>
      <c r="P5629">
        <f t="shared" si="263"/>
        <v>0.99586666666666646</v>
      </c>
    </row>
    <row r="5630" spans="1:16" x14ac:dyDescent="0.3">
      <c r="A5630" t="s">
        <v>0</v>
      </c>
      <c r="B5630" t="s">
        <v>1</v>
      </c>
      <c r="C5630" t="s">
        <v>9665</v>
      </c>
      <c r="D5630">
        <v>0</v>
      </c>
      <c r="E5630" t="s">
        <v>2643</v>
      </c>
      <c r="F5630" t="s">
        <v>967</v>
      </c>
      <c r="G5630" t="s">
        <v>1150</v>
      </c>
      <c r="H5630" t="s">
        <v>9662</v>
      </c>
      <c r="I5630" t="s">
        <v>9663</v>
      </c>
      <c r="N5630" s="4">
        <f t="shared" si="261"/>
        <v>3.9010482437960681E-2</v>
      </c>
      <c r="O5630" s="4">
        <f t="shared" si="262"/>
        <v>8.7427556846776805E-3</v>
      </c>
      <c r="P5630">
        <f t="shared" si="263"/>
        <v>1.0020199999999997</v>
      </c>
    </row>
    <row r="5631" spans="1:16" x14ac:dyDescent="0.3">
      <c r="A5631" t="s">
        <v>0</v>
      </c>
      <c r="B5631" t="s">
        <v>1</v>
      </c>
      <c r="C5631" t="s">
        <v>9666</v>
      </c>
      <c r="D5631">
        <v>0</v>
      </c>
      <c r="E5631" t="s">
        <v>2643</v>
      </c>
      <c r="F5631" t="s">
        <v>967</v>
      </c>
      <c r="G5631" t="s">
        <v>1150</v>
      </c>
      <c r="H5631" t="s">
        <v>9662</v>
      </c>
      <c r="I5631" t="s">
        <v>9663</v>
      </c>
      <c r="N5631" s="4">
        <f t="shared" si="261"/>
        <v>3.9010482437960681E-2</v>
      </c>
      <c r="O5631" s="4">
        <f t="shared" si="262"/>
        <v>8.7427556846776805E-3</v>
      </c>
      <c r="P5631">
        <f t="shared" si="263"/>
        <v>1.0020199999999997</v>
      </c>
    </row>
    <row r="5632" spans="1:16" x14ac:dyDescent="0.3">
      <c r="A5632" t="s">
        <v>0</v>
      </c>
      <c r="B5632" t="s">
        <v>1</v>
      </c>
      <c r="C5632" t="s">
        <v>9667</v>
      </c>
      <c r="D5632">
        <v>0</v>
      </c>
      <c r="E5632" t="s">
        <v>936</v>
      </c>
      <c r="F5632" t="s">
        <v>967</v>
      </c>
      <c r="G5632" t="s">
        <v>1150</v>
      </c>
      <c r="H5632" t="s">
        <v>9662</v>
      </c>
      <c r="I5632" t="s">
        <v>9663</v>
      </c>
      <c r="N5632" s="4">
        <f t="shared" si="261"/>
        <v>4.4531910893176041E-2</v>
      </c>
      <c r="O5632" s="4">
        <f t="shared" si="262"/>
        <v>-1.0527124284182857E-2</v>
      </c>
      <c r="P5632">
        <f t="shared" si="263"/>
        <v>1.0023733333333331</v>
      </c>
    </row>
    <row r="5633" spans="1:16" x14ac:dyDescent="0.3">
      <c r="A5633" t="s">
        <v>0</v>
      </c>
      <c r="B5633" t="s">
        <v>1</v>
      </c>
      <c r="C5633" t="s">
        <v>9668</v>
      </c>
      <c r="D5633">
        <v>0</v>
      </c>
      <c r="E5633" t="s">
        <v>1222</v>
      </c>
      <c r="F5633" t="s">
        <v>923</v>
      </c>
      <c r="G5633" t="s">
        <v>937</v>
      </c>
      <c r="H5633" t="s">
        <v>9658</v>
      </c>
      <c r="I5633" t="s">
        <v>9663</v>
      </c>
      <c r="N5633" s="4">
        <f t="shared" si="261"/>
        <v>4.0318936393805238E-2</v>
      </c>
      <c r="O5633" s="4">
        <f t="shared" si="262"/>
        <v>-1.0518872042930977E-3</v>
      </c>
      <c r="P5633">
        <f t="shared" si="263"/>
        <v>1.0162999999999998</v>
      </c>
    </row>
    <row r="5634" spans="1:16" x14ac:dyDescent="0.3">
      <c r="A5634" t="s">
        <v>0</v>
      </c>
      <c r="B5634" t="s">
        <v>1</v>
      </c>
      <c r="C5634" t="s">
        <v>9669</v>
      </c>
      <c r="D5634">
        <v>0</v>
      </c>
      <c r="E5634" t="s">
        <v>1222</v>
      </c>
      <c r="F5634" t="s">
        <v>104</v>
      </c>
      <c r="G5634" t="s">
        <v>937</v>
      </c>
      <c r="H5634" t="s">
        <v>9662</v>
      </c>
      <c r="I5634" t="s">
        <v>9670</v>
      </c>
      <c r="N5634" s="4">
        <f t="shared" ref="N5634:N5697" si="264">$E5634*$K$1+$F5634*$K$2+$G5634*$K$3</f>
        <v>2.8256469364951853E-2</v>
      </c>
      <c r="O5634" s="4">
        <f t="shared" ref="O5634:O5697" si="265">$E5634*$L$1+$F5634*$L$2+$G5634*$L$3</f>
        <v>-4.8113681968897787E-3</v>
      </c>
      <c r="P5634">
        <f t="shared" ref="P5634:P5697" si="266">$E5634*$M$1+$F5634*$M$2+$G5634*$M$3</f>
        <v>1.0007533333333329</v>
      </c>
    </row>
    <row r="5635" spans="1:16" x14ac:dyDescent="0.3">
      <c r="A5635" t="s">
        <v>0</v>
      </c>
      <c r="B5635" t="s">
        <v>1</v>
      </c>
      <c r="C5635" t="s">
        <v>9671</v>
      </c>
      <c r="D5635">
        <v>0</v>
      </c>
      <c r="E5635" t="s">
        <v>936</v>
      </c>
      <c r="F5635" t="s">
        <v>923</v>
      </c>
      <c r="G5635" t="s">
        <v>1150</v>
      </c>
      <c r="H5635" t="s">
        <v>9662</v>
      </c>
      <c r="I5635" t="s">
        <v>9670</v>
      </c>
      <c r="N5635" s="4">
        <f t="shared" si="264"/>
        <v>5.0563144407602678E-2</v>
      </c>
      <c r="O5635" s="4">
        <f t="shared" si="265"/>
        <v>-8.64738378788453E-3</v>
      </c>
      <c r="P5635">
        <f t="shared" si="266"/>
        <v>1.0101466666666663</v>
      </c>
    </row>
    <row r="5636" spans="1:16" x14ac:dyDescent="0.3">
      <c r="A5636" t="s">
        <v>0</v>
      </c>
      <c r="B5636" t="s">
        <v>1</v>
      </c>
      <c r="C5636" t="s">
        <v>9672</v>
      </c>
      <c r="D5636">
        <v>0</v>
      </c>
      <c r="E5636" t="s">
        <v>1222</v>
      </c>
      <c r="F5636" t="s">
        <v>104</v>
      </c>
      <c r="G5636" t="s">
        <v>1150</v>
      </c>
      <c r="H5636" t="s">
        <v>9658</v>
      </c>
      <c r="I5636" t="s">
        <v>9670</v>
      </c>
      <c r="N5636" s="4">
        <f t="shared" si="264"/>
        <v>3.573996315114164E-2</v>
      </c>
      <c r="O5636" s="4">
        <f t="shared" si="265"/>
        <v>-2.7719247960509424E-3</v>
      </c>
      <c r="P5636">
        <f t="shared" si="266"/>
        <v>0.99442333333333299</v>
      </c>
    </row>
    <row r="5637" spans="1:16" x14ac:dyDescent="0.3">
      <c r="A5637" t="s">
        <v>0</v>
      </c>
      <c r="B5637" t="s">
        <v>1</v>
      </c>
      <c r="C5637" t="s">
        <v>9673</v>
      </c>
      <c r="D5637">
        <v>0</v>
      </c>
      <c r="E5637" t="s">
        <v>936</v>
      </c>
      <c r="F5637" t="s">
        <v>923</v>
      </c>
      <c r="G5637" t="s">
        <v>1150</v>
      </c>
      <c r="H5637" t="s">
        <v>9674</v>
      </c>
      <c r="I5637" t="s">
        <v>9663</v>
      </c>
      <c r="N5637" s="4">
        <f t="shared" si="264"/>
        <v>5.0563144407602678E-2</v>
      </c>
      <c r="O5637" s="4">
        <f t="shared" si="265"/>
        <v>-8.64738378788453E-3</v>
      </c>
      <c r="P5637">
        <f t="shared" si="266"/>
        <v>1.0101466666666663</v>
      </c>
    </row>
    <row r="5638" spans="1:16" x14ac:dyDescent="0.3">
      <c r="A5638" t="s">
        <v>0</v>
      </c>
      <c r="B5638" t="s">
        <v>1</v>
      </c>
      <c r="C5638" t="s">
        <v>9675</v>
      </c>
      <c r="D5638">
        <v>0</v>
      </c>
      <c r="E5638" t="s">
        <v>1222</v>
      </c>
      <c r="F5638" t="s">
        <v>967</v>
      </c>
      <c r="G5638" t="s">
        <v>1315</v>
      </c>
      <c r="H5638" t="s">
        <v>9674</v>
      </c>
      <c r="I5638" t="s">
        <v>9670</v>
      </c>
      <c r="N5638" s="4">
        <f t="shared" si="264"/>
        <v>4.9254690451758121E-2</v>
      </c>
      <c r="O5638" s="4">
        <f t="shared" si="265"/>
        <v>1.1472591010862343E-3</v>
      </c>
      <c r="P5638">
        <f t="shared" si="266"/>
        <v>0.99586666666666646</v>
      </c>
    </row>
    <row r="5639" spans="1:16" x14ac:dyDescent="0.3">
      <c r="A5639" t="s">
        <v>0</v>
      </c>
      <c r="B5639" t="s">
        <v>1</v>
      </c>
      <c r="C5639" t="s">
        <v>9676</v>
      </c>
      <c r="D5639">
        <v>0</v>
      </c>
      <c r="E5639" t="s">
        <v>1222</v>
      </c>
      <c r="F5639" t="s">
        <v>967</v>
      </c>
      <c r="G5639" t="s">
        <v>1150</v>
      </c>
      <c r="H5639" t="s">
        <v>9674</v>
      </c>
      <c r="I5639" t="s">
        <v>9670</v>
      </c>
      <c r="N5639" s="4">
        <f t="shared" si="264"/>
        <v>4.1771196665568333E-2</v>
      </c>
      <c r="O5639" s="4">
        <f t="shared" si="265"/>
        <v>-8.9218429975258806E-4</v>
      </c>
      <c r="P5639">
        <f t="shared" si="266"/>
        <v>1.0021966666666664</v>
      </c>
    </row>
    <row r="5640" spans="1:16" x14ac:dyDescent="0.3">
      <c r="A5640" t="s">
        <v>0</v>
      </c>
      <c r="B5640" t="s">
        <v>1</v>
      </c>
      <c r="C5640" t="s">
        <v>9677</v>
      </c>
      <c r="D5640">
        <v>0</v>
      </c>
      <c r="E5640" t="s">
        <v>936</v>
      </c>
      <c r="F5640" t="s">
        <v>923</v>
      </c>
      <c r="G5640" t="s">
        <v>937</v>
      </c>
      <c r="H5640" t="s">
        <v>9674</v>
      </c>
      <c r="I5640" t="s">
        <v>9670</v>
      </c>
      <c r="N5640" s="4">
        <f t="shared" si="264"/>
        <v>4.307965062141289E-2</v>
      </c>
      <c r="O5640" s="4">
        <f t="shared" si="265"/>
        <v>-1.0686827188723366E-2</v>
      </c>
      <c r="P5640">
        <f t="shared" si="266"/>
        <v>1.0164766666666663</v>
      </c>
    </row>
    <row r="5641" spans="1:16" x14ac:dyDescent="0.3">
      <c r="A5641" t="s">
        <v>0</v>
      </c>
      <c r="B5641" t="s">
        <v>1</v>
      </c>
      <c r="C5641" t="s">
        <v>9678</v>
      </c>
      <c r="D5641">
        <v>0</v>
      </c>
      <c r="E5641" t="s">
        <v>936</v>
      </c>
      <c r="F5641" t="s">
        <v>104</v>
      </c>
      <c r="G5641" t="s">
        <v>937</v>
      </c>
      <c r="H5641" t="s">
        <v>9674</v>
      </c>
      <c r="I5641" t="s">
        <v>9670</v>
      </c>
      <c r="N5641" s="4">
        <f t="shared" si="264"/>
        <v>3.1017183592559561E-2</v>
      </c>
      <c r="O5641" s="4">
        <f t="shared" si="265"/>
        <v>-1.4446308181320047E-2</v>
      </c>
      <c r="P5641">
        <f t="shared" si="266"/>
        <v>1.0009299999999997</v>
      </c>
    </row>
    <row r="5642" spans="1:16" x14ac:dyDescent="0.3">
      <c r="A5642" t="s">
        <v>0</v>
      </c>
      <c r="B5642" t="s">
        <v>1</v>
      </c>
      <c r="C5642" t="s">
        <v>9679</v>
      </c>
      <c r="D5642">
        <v>0</v>
      </c>
      <c r="E5642" t="s">
        <v>936</v>
      </c>
      <c r="F5642" t="s">
        <v>923</v>
      </c>
      <c r="G5642" t="s">
        <v>1150</v>
      </c>
      <c r="H5642" t="s">
        <v>9680</v>
      </c>
      <c r="I5642" t="s">
        <v>9663</v>
      </c>
      <c r="N5642" s="4">
        <f t="shared" si="264"/>
        <v>5.0563144407602678E-2</v>
      </c>
      <c r="O5642" s="4">
        <f t="shared" si="265"/>
        <v>-8.64738378788453E-3</v>
      </c>
      <c r="P5642">
        <f t="shared" si="266"/>
        <v>1.0101466666666663</v>
      </c>
    </row>
    <row r="5643" spans="1:16" x14ac:dyDescent="0.3">
      <c r="A5643" t="s">
        <v>0</v>
      </c>
      <c r="B5643" t="s">
        <v>1</v>
      </c>
      <c r="C5643" t="s">
        <v>9681</v>
      </c>
      <c r="D5643">
        <v>0</v>
      </c>
      <c r="E5643" t="s">
        <v>2643</v>
      </c>
      <c r="F5643" t="s">
        <v>104</v>
      </c>
      <c r="G5643" t="s">
        <v>1150</v>
      </c>
      <c r="H5643" t="s">
        <v>9682</v>
      </c>
      <c r="I5643" t="s">
        <v>9180</v>
      </c>
      <c r="N5643" s="4">
        <f t="shared" si="264"/>
        <v>3.2979248923533988E-2</v>
      </c>
      <c r="O5643" s="4">
        <f t="shared" si="265"/>
        <v>6.8630151883793261E-3</v>
      </c>
      <c r="P5643">
        <f t="shared" si="266"/>
        <v>0.99424666666666628</v>
      </c>
    </row>
    <row r="5644" spans="1:16" x14ac:dyDescent="0.3">
      <c r="A5644" t="s">
        <v>0</v>
      </c>
      <c r="B5644" t="s">
        <v>1</v>
      </c>
      <c r="C5644" t="s">
        <v>9683</v>
      </c>
      <c r="D5644">
        <v>0</v>
      </c>
      <c r="E5644" t="s">
        <v>1222</v>
      </c>
      <c r="F5644" t="s">
        <v>967</v>
      </c>
      <c r="G5644" t="s">
        <v>17</v>
      </c>
      <c r="H5644" t="s">
        <v>9684</v>
      </c>
      <c r="I5644" t="s">
        <v>9180</v>
      </c>
      <c r="N5644" s="4">
        <f t="shared" si="264"/>
        <v>2.6804209093188758E-2</v>
      </c>
      <c r="O5644" s="4">
        <f t="shared" si="265"/>
        <v>-4.9710711014302467E-3</v>
      </c>
      <c r="P5644">
        <f t="shared" si="266"/>
        <v>1.0148566666666665</v>
      </c>
    </row>
    <row r="5645" spans="1:16" x14ac:dyDescent="0.3">
      <c r="A5645" t="s">
        <v>0</v>
      </c>
      <c r="B5645" t="s">
        <v>1</v>
      </c>
      <c r="C5645" t="s">
        <v>9685</v>
      </c>
      <c r="D5645">
        <v>0</v>
      </c>
      <c r="E5645" t="s">
        <v>1222</v>
      </c>
      <c r="F5645" t="s">
        <v>967</v>
      </c>
      <c r="G5645" t="s">
        <v>1315</v>
      </c>
      <c r="H5645" t="s">
        <v>9684</v>
      </c>
      <c r="I5645" t="s">
        <v>9180</v>
      </c>
      <c r="N5645" s="4">
        <f t="shared" si="264"/>
        <v>4.9254690451758121E-2</v>
      </c>
      <c r="O5645" s="4">
        <f t="shared" si="265"/>
        <v>1.1472591010862343E-3</v>
      </c>
      <c r="P5645">
        <f t="shared" si="266"/>
        <v>0.99586666666666646</v>
      </c>
    </row>
    <row r="5646" spans="1:16" x14ac:dyDescent="0.3">
      <c r="A5646" t="s">
        <v>0</v>
      </c>
      <c r="B5646" t="s">
        <v>1</v>
      </c>
      <c r="C5646" t="s">
        <v>9686</v>
      </c>
      <c r="D5646">
        <v>0</v>
      </c>
      <c r="E5646" t="s">
        <v>1222</v>
      </c>
      <c r="F5646" t="s">
        <v>967</v>
      </c>
      <c r="G5646" t="s">
        <v>1150</v>
      </c>
      <c r="H5646" t="s">
        <v>9684</v>
      </c>
      <c r="I5646" t="s">
        <v>9663</v>
      </c>
      <c r="N5646" s="4">
        <f t="shared" si="264"/>
        <v>4.1771196665568333E-2</v>
      </c>
      <c r="O5646" s="4">
        <f t="shared" si="265"/>
        <v>-8.9218429975258806E-4</v>
      </c>
      <c r="P5646">
        <f t="shared" si="266"/>
        <v>1.0021966666666664</v>
      </c>
    </row>
    <row r="5647" spans="1:16" x14ac:dyDescent="0.3">
      <c r="A5647" t="s">
        <v>0</v>
      </c>
      <c r="B5647" t="s">
        <v>1</v>
      </c>
      <c r="C5647" t="s">
        <v>9687</v>
      </c>
      <c r="D5647">
        <v>0</v>
      </c>
      <c r="E5647" t="s">
        <v>1222</v>
      </c>
      <c r="F5647" t="s">
        <v>967</v>
      </c>
      <c r="G5647" t="s">
        <v>1150</v>
      </c>
      <c r="H5647" t="s">
        <v>9445</v>
      </c>
      <c r="I5647" t="s">
        <v>9663</v>
      </c>
      <c r="N5647" s="4">
        <f t="shared" si="264"/>
        <v>4.1771196665568333E-2</v>
      </c>
      <c r="O5647" s="4">
        <f t="shared" si="265"/>
        <v>-8.9218429975258806E-4</v>
      </c>
      <c r="P5647">
        <f t="shared" si="266"/>
        <v>1.0021966666666664</v>
      </c>
    </row>
    <row r="5648" spans="1:16" x14ac:dyDescent="0.3">
      <c r="A5648" t="s">
        <v>0</v>
      </c>
      <c r="B5648" t="s">
        <v>1</v>
      </c>
      <c r="C5648" t="s">
        <v>9688</v>
      </c>
      <c r="D5648">
        <v>0</v>
      </c>
      <c r="E5648" t="s">
        <v>1222</v>
      </c>
      <c r="F5648" t="s">
        <v>104</v>
      </c>
      <c r="G5648" t="s">
        <v>1150</v>
      </c>
      <c r="H5648" t="s">
        <v>9445</v>
      </c>
      <c r="I5648" t="s">
        <v>9663</v>
      </c>
      <c r="N5648" s="4">
        <f t="shared" si="264"/>
        <v>3.573996315114164E-2</v>
      </c>
      <c r="O5648" s="4">
        <f t="shared" si="265"/>
        <v>-2.7719247960509424E-3</v>
      </c>
      <c r="P5648">
        <f t="shared" si="266"/>
        <v>0.99442333333333299</v>
      </c>
    </row>
    <row r="5649" spans="1:16" x14ac:dyDescent="0.3">
      <c r="A5649" t="s">
        <v>0</v>
      </c>
      <c r="B5649" t="s">
        <v>1</v>
      </c>
      <c r="C5649" t="s">
        <v>9689</v>
      </c>
      <c r="D5649">
        <v>0</v>
      </c>
      <c r="E5649" t="s">
        <v>1222</v>
      </c>
      <c r="F5649" t="s">
        <v>923</v>
      </c>
      <c r="G5649" t="s">
        <v>1150</v>
      </c>
      <c r="H5649" t="s">
        <v>9445</v>
      </c>
      <c r="I5649" t="s">
        <v>9663</v>
      </c>
      <c r="N5649" s="4">
        <f t="shared" si="264"/>
        <v>4.7802430179995026E-2</v>
      </c>
      <c r="O5649" s="4">
        <f t="shared" si="265"/>
        <v>9.8755619654573856E-4</v>
      </c>
      <c r="P5649">
        <f t="shared" si="266"/>
        <v>1.0099699999999998</v>
      </c>
    </row>
    <row r="5650" spans="1:16" x14ac:dyDescent="0.3">
      <c r="A5650" t="s">
        <v>0</v>
      </c>
      <c r="B5650" t="s">
        <v>1</v>
      </c>
      <c r="C5650" t="s">
        <v>9690</v>
      </c>
      <c r="D5650">
        <v>0</v>
      </c>
      <c r="E5650" t="s">
        <v>1222</v>
      </c>
      <c r="F5650" t="s">
        <v>104</v>
      </c>
      <c r="G5650" t="s">
        <v>1150</v>
      </c>
      <c r="H5650" t="s">
        <v>9691</v>
      </c>
      <c r="I5650" t="s">
        <v>9663</v>
      </c>
      <c r="N5650" s="4">
        <f t="shared" si="264"/>
        <v>3.573996315114164E-2</v>
      </c>
      <c r="O5650" s="4">
        <f t="shared" si="265"/>
        <v>-2.7719247960509424E-3</v>
      </c>
      <c r="P5650">
        <f t="shared" si="266"/>
        <v>0.99442333333333299</v>
      </c>
    </row>
    <row r="5651" spans="1:16" x14ac:dyDescent="0.3">
      <c r="A5651" t="s">
        <v>0</v>
      </c>
      <c r="B5651" t="s">
        <v>1</v>
      </c>
      <c r="C5651" t="s">
        <v>9692</v>
      </c>
      <c r="D5651">
        <v>0</v>
      </c>
      <c r="E5651" t="s">
        <v>1222</v>
      </c>
      <c r="F5651" t="s">
        <v>923</v>
      </c>
      <c r="G5651" t="s">
        <v>937</v>
      </c>
      <c r="H5651" t="s">
        <v>9691</v>
      </c>
      <c r="I5651" t="s">
        <v>9663</v>
      </c>
      <c r="N5651" s="4">
        <f t="shared" si="264"/>
        <v>4.0318936393805238E-2</v>
      </c>
      <c r="O5651" s="4">
        <f t="shared" si="265"/>
        <v>-1.0518872042930977E-3</v>
      </c>
      <c r="P5651">
        <f t="shared" si="266"/>
        <v>1.0162999999999998</v>
      </c>
    </row>
    <row r="5652" spans="1:16" x14ac:dyDescent="0.3">
      <c r="A5652" t="s">
        <v>0</v>
      </c>
      <c r="B5652" t="s">
        <v>1</v>
      </c>
      <c r="C5652" t="s">
        <v>9693</v>
      </c>
      <c r="D5652">
        <v>0</v>
      </c>
      <c r="E5652" t="s">
        <v>1222</v>
      </c>
      <c r="F5652" t="s">
        <v>967</v>
      </c>
      <c r="G5652" t="s">
        <v>933</v>
      </c>
      <c r="H5652" t="s">
        <v>9691</v>
      </c>
      <c r="I5652" t="s">
        <v>9670</v>
      </c>
      <c r="N5652" s="4">
        <f t="shared" si="264"/>
        <v>5.6738184237947908E-2</v>
      </c>
      <c r="O5652" s="4">
        <f t="shared" si="265"/>
        <v>3.1867025019250705E-3</v>
      </c>
      <c r="P5652">
        <f t="shared" si="266"/>
        <v>0.98953666666666651</v>
      </c>
    </row>
    <row r="5653" spans="1:16" x14ac:dyDescent="0.3">
      <c r="A5653" t="s">
        <v>0</v>
      </c>
      <c r="B5653" t="s">
        <v>1</v>
      </c>
      <c r="C5653" t="s">
        <v>9694</v>
      </c>
      <c r="D5653">
        <v>0</v>
      </c>
      <c r="E5653" t="s">
        <v>2643</v>
      </c>
      <c r="F5653" t="s">
        <v>967</v>
      </c>
      <c r="G5653" t="s">
        <v>937</v>
      </c>
      <c r="H5653" t="s">
        <v>9691</v>
      </c>
      <c r="I5653" t="s">
        <v>9670</v>
      </c>
      <c r="N5653" s="4">
        <f t="shared" si="264"/>
        <v>3.1526988651770893E-2</v>
      </c>
      <c r="O5653" s="4">
        <f t="shared" si="265"/>
        <v>6.7033122838388443E-3</v>
      </c>
      <c r="P5653">
        <f t="shared" si="266"/>
        <v>1.0083499999999996</v>
      </c>
    </row>
    <row r="5654" spans="1:16" x14ac:dyDescent="0.3">
      <c r="A5654" t="s">
        <v>0</v>
      </c>
      <c r="B5654" t="s">
        <v>1</v>
      </c>
      <c r="C5654" t="s">
        <v>9695</v>
      </c>
      <c r="D5654">
        <v>0</v>
      </c>
      <c r="E5654" t="s">
        <v>1222</v>
      </c>
      <c r="F5654" t="s">
        <v>967</v>
      </c>
      <c r="G5654" t="s">
        <v>1150</v>
      </c>
      <c r="H5654" t="s">
        <v>9691</v>
      </c>
      <c r="I5654" t="s">
        <v>9696</v>
      </c>
      <c r="N5654" s="4">
        <f t="shared" si="264"/>
        <v>4.1771196665568333E-2</v>
      </c>
      <c r="O5654" s="4">
        <f t="shared" si="265"/>
        <v>-8.9218429975258806E-4</v>
      </c>
      <c r="P5654">
        <f t="shared" si="266"/>
        <v>1.0021966666666664</v>
      </c>
    </row>
    <row r="5655" spans="1:16" x14ac:dyDescent="0.3">
      <c r="A5655" t="s">
        <v>0</v>
      </c>
      <c r="B5655" t="s">
        <v>1</v>
      </c>
      <c r="C5655" t="s">
        <v>9697</v>
      </c>
      <c r="D5655">
        <v>0</v>
      </c>
      <c r="E5655" t="s">
        <v>1222</v>
      </c>
      <c r="F5655" t="s">
        <v>967</v>
      </c>
      <c r="G5655" t="s">
        <v>1150</v>
      </c>
      <c r="H5655" t="s">
        <v>9698</v>
      </c>
      <c r="I5655" t="s">
        <v>9696</v>
      </c>
      <c r="N5655" s="4">
        <f t="shared" si="264"/>
        <v>4.1771196665568333E-2</v>
      </c>
      <c r="O5655" s="4">
        <f t="shared" si="265"/>
        <v>-8.9218429975258806E-4</v>
      </c>
      <c r="P5655">
        <f t="shared" si="266"/>
        <v>1.0021966666666664</v>
      </c>
    </row>
    <row r="5656" spans="1:16" x14ac:dyDescent="0.3">
      <c r="A5656" t="s">
        <v>0</v>
      </c>
      <c r="B5656" t="s">
        <v>1</v>
      </c>
      <c r="C5656" t="s">
        <v>9699</v>
      </c>
      <c r="D5656">
        <v>0</v>
      </c>
      <c r="E5656" t="s">
        <v>1222</v>
      </c>
      <c r="F5656" t="s">
        <v>923</v>
      </c>
      <c r="G5656" t="s">
        <v>1150</v>
      </c>
      <c r="H5656" t="s">
        <v>9700</v>
      </c>
      <c r="I5656" t="s">
        <v>9670</v>
      </c>
      <c r="N5656" s="4">
        <f t="shared" si="264"/>
        <v>4.7802430179995026E-2</v>
      </c>
      <c r="O5656" s="4">
        <f t="shared" si="265"/>
        <v>9.8755619654573856E-4</v>
      </c>
      <c r="P5656">
        <f t="shared" si="266"/>
        <v>1.0099699999999998</v>
      </c>
    </row>
    <row r="5657" spans="1:16" x14ac:dyDescent="0.3">
      <c r="A5657" t="s">
        <v>0</v>
      </c>
      <c r="B5657" t="s">
        <v>1</v>
      </c>
      <c r="C5657" t="s">
        <v>9701</v>
      </c>
      <c r="D5657">
        <v>0</v>
      </c>
      <c r="E5657" t="s">
        <v>1222</v>
      </c>
      <c r="F5657" t="s">
        <v>104</v>
      </c>
      <c r="G5657" t="s">
        <v>937</v>
      </c>
      <c r="H5657" t="s">
        <v>9700</v>
      </c>
      <c r="I5657" t="s">
        <v>9670</v>
      </c>
      <c r="N5657" s="4">
        <f t="shared" si="264"/>
        <v>2.8256469364951853E-2</v>
      </c>
      <c r="O5657" s="4">
        <f t="shared" si="265"/>
        <v>-4.8113681968897787E-3</v>
      </c>
      <c r="P5657">
        <f t="shared" si="266"/>
        <v>1.0007533333333329</v>
      </c>
    </row>
    <row r="5658" spans="1:16" x14ac:dyDescent="0.3">
      <c r="A5658" t="s">
        <v>0</v>
      </c>
      <c r="B5658" t="s">
        <v>1</v>
      </c>
      <c r="C5658" t="s">
        <v>9702</v>
      </c>
      <c r="D5658">
        <v>0</v>
      </c>
      <c r="E5658" t="s">
        <v>1222</v>
      </c>
      <c r="F5658" t="s">
        <v>923</v>
      </c>
      <c r="G5658" t="s">
        <v>1150</v>
      </c>
      <c r="H5658" t="s">
        <v>9703</v>
      </c>
      <c r="I5658" t="s">
        <v>9696</v>
      </c>
      <c r="N5658" s="4">
        <f t="shared" si="264"/>
        <v>4.7802430179995026E-2</v>
      </c>
      <c r="O5658" s="4">
        <f t="shared" si="265"/>
        <v>9.8755619654573856E-4</v>
      </c>
      <c r="P5658">
        <f t="shared" si="266"/>
        <v>1.0099699999999998</v>
      </c>
    </row>
    <row r="5659" spans="1:16" x14ac:dyDescent="0.3">
      <c r="A5659" t="s">
        <v>0</v>
      </c>
      <c r="B5659" t="s">
        <v>1</v>
      </c>
      <c r="C5659" t="s">
        <v>9704</v>
      </c>
      <c r="D5659">
        <v>0</v>
      </c>
      <c r="E5659" t="s">
        <v>2643</v>
      </c>
      <c r="F5659" t="s">
        <v>104</v>
      </c>
      <c r="G5659" t="s">
        <v>1315</v>
      </c>
      <c r="H5659" t="s">
        <v>9698</v>
      </c>
      <c r="I5659" t="s">
        <v>9705</v>
      </c>
      <c r="N5659" s="4">
        <f t="shared" si="264"/>
        <v>4.0462742709723776E-2</v>
      </c>
      <c r="O5659" s="4">
        <f t="shared" si="265"/>
        <v>8.9024585892181485E-3</v>
      </c>
      <c r="P5659">
        <f t="shared" si="266"/>
        <v>0.98791666666666633</v>
      </c>
    </row>
    <row r="5660" spans="1:16" x14ac:dyDescent="0.3">
      <c r="A5660" t="s">
        <v>0</v>
      </c>
      <c r="B5660" t="s">
        <v>1</v>
      </c>
      <c r="C5660" t="s">
        <v>9706</v>
      </c>
      <c r="D5660">
        <v>0</v>
      </c>
      <c r="E5660" t="s">
        <v>936</v>
      </c>
      <c r="F5660" t="s">
        <v>923</v>
      </c>
      <c r="G5660" t="s">
        <v>937</v>
      </c>
      <c r="H5660" t="s">
        <v>9698</v>
      </c>
      <c r="I5660" t="s">
        <v>9705</v>
      </c>
      <c r="N5660" s="4">
        <f t="shared" si="264"/>
        <v>4.307965062141289E-2</v>
      </c>
      <c r="O5660" s="4">
        <f t="shared" si="265"/>
        <v>-1.0686827188723366E-2</v>
      </c>
      <c r="P5660">
        <f t="shared" si="266"/>
        <v>1.0164766666666663</v>
      </c>
    </row>
    <row r="5661" spans="1:16" x14ac:dyDescent="0.3">
      <c r="A5661" t="s">
        <v>0</v>
      </c>
      <c r="B5661" t="s">
        <v>1</v>
      </c>
      <c r="C5661" t="s">
        <v>9707</v>
      </c>
      <c r="D5661">
        <v>0</v>
      </c>
      <c r="E5661" t="s">
        <v>1222</v>
      </c>
      <c r="F5661" t="s">
        <v>104</v>
      </c>
      <c r="G5661" t="s">
        <v>1315</v>
      </c>
      <c r="H5661" t="s">
        <v>9703</v>
      </c>
      <c r="I5661" t="s">
        <v>9705</v>
      </c>
      <c r="N5661" s="4">
        <f t="shared" si="264"/>
        <v>4.3223456937331428E-2</v>
      </c>
      <c r="O5661" s="4">
        <f t="shared" si="265"/>
        <v>-7.3248139521212008E-4</v>
      </c>
      <c r="P5661">
        <f t="shared" si="266"/>
        <v>0.98809333333333305</v>
      </c>
    </row>
    <row r="5662" spans="1:16" x14ac:dyDescent="0.3">
      <c r="A5662" t="s">
        <v>0</v>
      </c>
      <c r="B5662" t="s">
        <v>1</v>
      </c>
      <c r="C5662" t="s">
        <v>9708</v>
      </c>
      <c r="D5662">
        <v>0</v>
      </c>
      <c r="E5662" t="s">
        <v>1222</v>
      </c>
      <c r="F5662" t="s">
        <v>967</v>
      </c>
      <c r="G5662" t="s">
        <v>937</v>
      </c>
      <c r="H5662" t="s">
        <v>9709</v>
      </c>
      <c r="I5662" t="s">
        <v>9696</v>
      </c>
      <c r="N5662" s="4">
        <f t="shared" si="264"/>
        <v>3.4287702879378545E-2</v>
      </c>
      <c r="O5662" s="4">
        <f t="shared" si="265"/>
        <v>-2.9316277005914243E-3</v>
      </c>
      <c r="P5662">
        <f t="shared" si="266"/>
        <v>1.0085266666666666</v>
      </c>
    </row>
    <row r="5663" spans="1:16" x14ac:dyDescent="0.3">
      <c r="A5663" t="s">
        <v>0</v>
      </c>
      <c r="B5663" t="s">
        <v>1</v>
      </c>
      <c r="C5663" t="s">
        <v>9710</v>
      </c>
      <c r="D5663">
        <v>0</v>
      </c>
      <c r="E5663" t="s">
        <v>1222</v>
      </c>
      <c r="F5663" t="s">
        <v>967</v>
      </c>
      <c r="G5663" t="s">
        <v>1150</v>
      </c>
      <c r="H5663" t="s">
        <v>9709</v>
      </c>
      <c r="I5663" t="s">
        <v>9696</v>
      </c>
      <c r="N5663" s="4">
        <f t="shared" si="264"/>
        <v>4.1771196665568333E-2</v>
      </c>
      <c r="O5663" s="4">
        <f t="shared" si="265"/>
        <v>-8.9218429975258806E-4</v>
      </c>
      <c r="P5663">
        <f t="shared" si="266"/>
        <v>1.0021966666666664</v>
      </c>
    </row>
    <row r="5664" spans="1:16" x14ac:dyDescent="0.3">
      <c r="A5664" t="s">
        <v>0</v>
      </c>
      <c r="B5664" t="s">
        <v>1</v>
      </c>
      <c r="C5664" t="s">
        <v>9711</v>
      </c>
      <c r="D5664">
        <v>0</v>
      </c>
      <c r="E5664" t="s">
        <v>1222</v>
      </c>
      <c r="F5664" t="s">
        <v>104</v>
      </c>
      <c r="G5664" t="s">
        <v>1150</v>
      </c>
      <c r="H5664" t="s">
        <v>9712</v>
      </c>
      <c r="I5664" t="s">
        <v>9713</v>
      </c>
      <c r="N5664" s="4">
        <f t="shared" si="264"/>
        <v>3.573996315114164E-2</v>
      </c>
      <c r="O5664" s="4">
        <f t="shared" si="265"/>
        <v>-2.7719247960509424E-3</v>
      </c>
      <c r="P5664">
        <f t="shared" si="266"/>
        <v>0.99442333333333299</v>
      </c>
    </row>
    <row r="5665" spans="1:16" x14ac:dyDescent="0.3">
      <c r="A5665" t="s">
        <v>0</v>
      </c>
      <c r="B5665" t="s">
        <v>1</v>
      </c>
      <c r="C5665" t="s">
        <v>9714</v>
      </c>
      <c r="D5665">
        <v>0</v>
      </c>
      <c r="E5665" t="s">
        <v>1222</v>
      </c>
      <c r="F5665" t="s">
        <v>923</v>
      </c>
      <c r="G5665" t="s">
        <v>1150</v>
      </c>
      <c r="H5665" t="s">
        <v>9715</v>
      </c>
      <c r="I5665" t="s">
        <v>9705</v>
      </c>
      <c r="N5665" s="4">
        <f t="shared" si="264"/>
        <v>4.7802430179995026E-2</v>
      </c>
      <c r="O5665" s="4">
        <f t="shared" si="265"/>
        <v>9.8755619654573856E-4</v>
      </c>
      <c r="P5665">
        <f t="shared" si="266"/>
        <v>1.0099699999999998</v>
      </c>
    </row>
    <row r="5666" spans="1:16" x14ac:dyDescent="0.3">
      <c r="A5666" t="s">
        <v>0</v>
      </c>
      <c r="B5666" t="s">
        <v>1</v>
      </c>
      <c r="C5666" t="s">
        <v>9716</v>
      </c>
      <c r="D5666">
        <v>0</v>
      </c>
      <c r="E5666" t="s">
        <v>1222</v>
      </c>
      <c r="F5666" t="s">
        <v>104</v>
      </c>
      <c r="G5666" t="s">
        <v>1150</v>
      </c>
      <c r="H5666" t="s">
        <v>9715</v>
      </c>
      <c r="I5666" t="s">
        <v>9705</v>
      </c>
      <c r="N5666" s="4">
        <f t="shared" si="264"/>
        <v>3.573996315114164E-2</v>
      </c>
      <c r="O5666" s="4">
        <f t="shared" si="265"/>
        <v>-2.7719247960509424E-3</v>
      </c>
      <c r="P5666">
        <f t="shared" si="266"/>
        <v>0.99442333333333299</v>
      </c>
    </row>
    <row r="5667" spans="1:16" x14ac:dyDescent="0.3">
      <c r="A5667" t="s">
        <v>0</v>
      </c>
      <c r="B5667" t="s">
        <v>1</v>
      </c>
      <c r="C5667" t="s">
        <v>9717</v>
      </c>
      <c r="D5667">
        <v>0</v>
      </c>
      <c r="E5667" t="s">
        <v>936</v>
      </c>
      <c r="F5667" t="s">
        <v>923</v>
      </c>
      <c r="G5667" t="s">
        <v>937</v>
      </c>
      <c r="H5667" t="s">
        <v>9715</v>
      </c>
      <c r="I5667" t="s">
        <v>9705</v>
      </c>
      <c r="N5667" s="4">
        <f t="shared" si="264"/>
        <v>4.307965062141289E-2</v>
      </c>
      <c r="O5667" s="4">
        <f t="shared" si="265"/>
        <v>-1.0686827188723366E-2</v>
      </c>
      <c r="P5667">
        <f t="shared" si="266"/>
        <v>1.0164766666666663</v>
      </c>
    </row>
    <row r="5668" spans="1:16" x14ac:dyDescent="0.3">
      <c r="A5668" t="s">
        <v>0</v>
      </c>
      <c r="B5668" t="s">
        <v>1</v>
      </c>
      <c r="C5668" t="s">
        <v>9718</v>
      </c>
      <c r="D5668">
        <v>0</v>
      </c>
      <c r="E5668" t="s">
        <v>1222</v>
      </c>
      <c r="F5668" t="s">
        <v>104</v>
      </c>
      <c r="G5668" t="s">
        <v>1150</v>
      </c>
      <c r="H5668" t="s">
        <v>9715</v>
      </c>
      <c r="I5668" t="s">
        <v>9705</v>
      </c>
      <c r="N5668" s="4">
        <f t="shared" si="264"/>
        <v>3.573996315114164E-2</v>
      </c>
      <c r="O5668" s="4">
        <f t="shared" si="265"/>
        <v>-2.7719247960509424E-3</v>
      </c>
      <c r="P5668">
        <f t="shared" si="266"/>
        <v>0.99442333333333299</v>
      </c>
    </row>
    <row r="5669" spans="1:16" x14ac:dyDescent="0.3">
      <c r="A5669" t="s">
        <v>0</v>
      </c>
      <c r="B5669" t="s">
        <v>1</v>
      </c>
      <c r="C5669" t="s">
        <v>9719</v>
      </c>
      <c r="D5669">
        <v>0</v>
      </c>
      <c r="E5669" t="s">
        <v>2643</v>
      </c>
      <c r="F5669" t="s">
        <v>967</v>
      </c>
      <c r="G5669" t="s">
        <v>1150</v>
      </c>
      <c r="H5669" t="s">
        <v>9715</v>
      </c>
      <c r="I5669" t="s">
        <v>9705</v>
      </c>
      <c r="N5669" s="4">
        <f t="shared" si="264"/>
        <v>3.9010482437960681E-2</v>
      </c>
      <c r="O5669" s="4">
        <f t="shared" si="265"/>
        <v>8.7427556846776805E-3</v>
      </c>
      <c r="P5669">
        <f t="shared" si="266"/>
        <v>1.0020199999999997</v>
      </c>
    </row>
    <row r="5670" spans="1:16" x14ac:dyDescent="0.3">
      <c r="A5670" t="s">
        <v>0</v>
      </c>
      <c r="B5670" t="s">
        <v>1</v>
      </c>
      <c r="C5670" t="s">
        <v>9720</v>
      </c>
      <c r="D5670">
        <v>0</v>
      </c>
      <c r="E5670" t="s">
        <v>1222</v>
      </c>
      <c r="F5670" t="s">
        <v>967</v>
      </c>
      <c r="G5670" t="s">
        <v>1315</v>
      </c>
      <c r="H5670" t="s">
        <v>9721</v>
      </c>
      <c r="I5670" t="s">
        <v>9713</v>
      </c>
      <c r="N5670" s="4">
        <f t="shared" si="264"/>
        <v>4.9254690451758121E-2</v>
      </c>
      <c r="O5670" s="4">
        <f t="shared" si="265"/>
        <v>1.1472591010862343E-3</v>
      </c>
      <c r="P5670">
        <f t="shared" si="266"/>
        <v>0.99586666666666646</v>
      </c>
    </row>
    <row r="5671" spans="1:16" x14ac:dyDescent="0.3">
      <c r="A5671" t="s">
        <v>0</v>
      </c>
      <c r="B5671" t="s">
        <v>1</v>
      </c>
      <c r="C5671" t="s">
        <v>9722</v>
      </c>
      <c r="D5671">
        <v>0</v>
      </c>
      <c r="E5671" t="s">
        <v>1222</v>
      </c>
      <c r="F5671" t="s">
        <v>967</v>
      </c>
      <c r="G5671" t="s">
        <v>1150</v>
      </c>
      <c r="H5671" t="s">
        <v>9715</v>
      </c>
      <c r="I5671" t="s">
        <v>9713</v>
      </c>
      <c r="N5671" s="4">
        <f t="shared" si="264"/>
        <v>4.1771196665568333E-2</v>
      </c>
      <c r="O5671" s="4">
        <f t="shared" si="265"/>
        <v>-8.9218429975258806E-4</v>
      </c>
      <c r="P5671">
        <f t="shared" si="266"/>
        <v>1.0021966666666664</v>
      </c>
    </row>
    <row r="5672" spans="1:16" x14ac:dyDescent="0.3">
      <c r="A5672" t="s">
        <v>0</v>
      </c>
      <c r="B5672" t="s">
        <v>1</v>
      </c>
      <c r="C5672" t="s">
        <v>9723</v>
      </c>
      <c r="D5672">
        <v>0</v>
      </c>
      <c r="E5672" t="s">
        <v>1222</v>
      </c>
      <c r="F5672" t="s">
        <v>967</v>
      </c>
      <c r="G5672" t="s">
        <v>1315</v>
      </c>
      <c r="H5672" t="s">
        <v>9715</v>
      </c>
      <c r="I5672" t="s">
        <v>9724</v>
      </c>
      <c r="N5672" s="4">
        <f t="shared" si="264"/>
        <v>4.9254690451758121E-2</v>
      </c>
      <c r="O5672" s="4">
        <f t="shared" si="265"/>
        <v>1.1472591010862343E-3</v>
      </c>
      <c r="P5672">
        <f t="shared" si="266"/>
        <v>0.99586666666666646</v>
      </c>
    </row>
    <row r="5673" spans="1:16" x14ac:dyDescent="0.3">
      <c r="A5673" t="s">
        <v>0</v>
      </c>
      <c r="B5673" t="s">
        <v>1</v>
      </c>
      <c r="C5673" t="s">
        <v>9725</v>
      </c>
      <c r="D5673">
        <v>0</v>
      </c>
      <c r="E5673" t="s">
        <v>1222</v>
      </c>
      <c r="F5673" t="s">
        <v>967</v>
      </c>
      <c r="G5673" t="s">
        <v>1150</v>
      </c>
      <c r="H5673" t="s">
        <v>9715</v>
      </c>
      <c r="I5673" t="s">
        <v>9724</v>
      </c>
      <c r="N5673" s="4">
        <f t="shared" si="264"/>
        <v>4.1771196665568333E-2</v>
      </c>
      <c r="O5673" s="4">
        <f t="shared" si="265"/>
        <v>-8.9218429975258806E-4</v>
      </c>
      <c r="P5673">
        <f t="shared" si="266"/>
        <v>1.0021966666666664</v>
      </c>
    </row>
    <row r="5674" spans="1:16" x14ac:dyDescent="0.3">
      <c r="A5674" t="s">
        <v>0</v>
      </c>
      <c r="B5674" t="s">
        <v>1</v>
      </c>
      <c r="C5674" t="s">
        <v>9726</v>
      </c>
      <c r="D5674">
        <v>0</v>
      </c>
      <c r="E5674" t="s">
        <v>1222</v>
      </c>
      <c r="F5674" t="s">
        <v>923</v>
      </c>
      <c r="G5674" t="s">
        <v>1150</v>
      </c>
      <c r="H5674" t="s">
        <v>9709</v>
      </c>
      <c r="I5674" t="s">
        <v>9176</v>
      </c>
      <c r="N5674" s="4">
        <f t="shared" si="264"/>
        <v>4.7802430179995026E-2</v>
      </c>
      <c r="O5674" s="4">
        <f t="shared" si="265"/>
        <v>9.8755619654573856E-4</v>
      </c>
      <c r="P5674">
        <f t="shared" si="266"/>
        <v>1.0099699999999998</v>
      </c>
    </row>
    <row r="5675" spans="1:16" x14ac:dyDescent="0.3">
      <c r="A5675" t="s">
        <v>0</v>
      </c>
      <c r="B5675" t="s">
        <v>1</v>
      </c>
      <c r="C5675" t="s">
        <v>9727</v>
      </c>
      <c r="D5675">
        <v>0</v>
      </c>
      <c r="E5675" t="s">
        <v>2643</v>
      </c>
      <c r="F5675" t="s">
        <v>104</v>
      </c>
      <c r="G5675" t="s">
        <v>1150</v>
      </c>
      <c r="H5675" t="s">
        <v>9728</v>
      </c>
      <c r="I5675" t="s">
        <v>9713</v>
      </c>
      <c r="N5675" s="4">
        <f t="shared" si="264"/>
        <v>3.2979248923533988E-2</v>
      </c>
      <c r="O5675" s="4">
        <f t="shared" si="265"/>
        <v>6.8630151883793261E-3</v>
      </c>
      <c r="P5675">
        <f t="shared" si="266"/>
        <v>0.99424666666666628</v>
      </c>
    </row>
    <row r="5676" spans="1:16" x14ac:dyDescent="0.3">
      <c r="A5676" t="s">
        <v>0</v>
      </c>
      <c r="B5676" t="s">
        <v>1</v>
      </c>
      <c r="C5676" t="s">
        <v>9729</v>
      </c>
      <c r="D5676">
        <v>0</v>
      </c>
      <c r="E5676" t="s">
        <v>1222</v>
      </c>
      <c r="F5676" t="s">
        <v>923</v>
      </c>
      <c r="G5676" t="s">
        <v>1150</v>
      </c>
      <c r="H5676" t="s">
        <v>9728</v>
      </c>
      <c r="I5676" t="s">
        <v>9713</v>
      </c>
      <c r="N5676" s="4">
        <f t="shared" si="264"/>
        <v>4.7802430179995026E-2</v>
      </c>
      <c r="O5676" s="4">
        <f t="shared" si="265"/>
        <v>9.8755619654573856E-4</v>
      </c>
      <c r="P5676">
        <f t="shared" si="266"/>
        <v>1.0099699999999998</v>
      </c>
    </row>
    <row r="5677" spans="1:16" x14ac:dyDescent="0.3">
      <c r="A5677" t="s">
        <v>0</v>
      </c>
      <c r="B5677" t="s">
        <v>1</v>
      </c>
      <c r="C5677" t="s">
        <v>9730</v>
      </c>
      <c r="D5677">
        <v>0</v>
      </c>
      <c r="E5677" t="s">
        <v>1222</v>
      </c>
      <c r="F5677" t="s">
        <v>104</v>
      </c>
      <c r="G5677" t="s">
        <v>1150</v>
      </c>
      <c r="H5677" t="s">
        <v>9731</v>
      </c>
      <c r="I5677" t="s">
        <v>9713</v>
      </c>
      <c r="N5677" s="4">
        <f t="shared" si="264"/>
        <v>3.573996315114164E-2</v>
      </c>
      <c r="O5677" s="4">
        <f t="shared" si="265"/>
        <v>-2.7719247960509424E-3</v>
      </c>
      <c r="P5677">
        <f t="shared" si="266"/>
        <v>0.99442333333333299</v>
      </c>
    </row>
    <row r="5678" spans="1:16" x14ac:dyDescent="0.3">
      <c r="A5678" t="s">
        <v>0</v>
      </c>
      <c r="B5678" t="s">
        <v>1</v>
      </c>
      <c r="C5678" t="s">
        <v>9732</v>
      </c>
      <c r="D5678">
        <v>0</v>
      </c>
      <c r="E5678" t="s">
        <v>1222</v>
      </c>
      <c r="F5678" t="s">
        <v>967</v>
      </c>
      <c r="G5678" t="s">
        <v>17</v>
      </c>
      <c r="H5678" t="s">
        <v>9731</v>
      </c>
      <c r="I5678" t="s">
        <v>9713</v>
      </c>
      <c r="N5678" s="4">
        <f t="shared" si="264"/>
        <v>2.6804209093188758E-2</v>
      </c>
      <c r="O5678" s="4">
        <f t="shared" si="265"/>
        <v>-4.9710711014302467E-3</v>
      </c>
      <c r="P5678">
        <f t="shared" si="266"/>
        <v>1.0148566666666665</v>
      </c>
    </row>
    <row r="5679" spans="1:16" x14ac:dyDescent="0.3">
      <c r="A5679" t="s">
        <v>0</v>
      </c>
      <c r="B5679" t="s">
        <v>1</v>
      </c>
      <c r="C5679" t="s">
        <v>9733</v>
      </c>
      <c r="D5679">
        <v>0</v>
      </c>
      <c r="E5679" t="s">
        <v>1222</v>
      </c>
      <c r="F5679" t="s">
        <v>967</v>
      </c>
      <c r="G5679" t="s">
        <v>1315</v>
      </c>
      <c r="H5679" t="s">
        <v>9728</v>
      </c>
      <c r="I5679" t="s">
        <v>9713</v>
      </c>
      <c r="N5679" s="4">
        <f t="shared" si="264"/>
        <v>4.9254690451758121E-2</v>
      </c>
      <c r="O5679" s="4">
        <f t="shared" si="265"/>
        <v>1.1472591010862343E-3</v>
      </c>
      <c r="P5679">
        <f t="shared" si="266"/>
        <v>0.99586666666666646</v>
      </c>
    </row>
    <row r="5680" spans="1:16" x14ac:dyDescent="0.3">
      <c r="A5680" t="s">
        <v>0</v>
      </c>
      <c r="B5680" t="s">
        <v>1</v>
      </c>
      <c r="C5680" t="s">
        <v>9734</v>
      </c>
      <c r="D5680">
        <v>0</v>
      </c>
      <c r="E5680" t="s">
        <v>936</v>
      </c>
      <c r="F5680" t="s">
        <v>967</v>
      </c>
      <c r="G5680" t="s">
        <v>1150</v>
      </c>
      <c r="H5680" t="s">
        <v>9731</v>
      </c>
      <c r="I5680" t="s">
        <v>9713</v>
      </c>
      <c r="N5680" s="4">
        <f t="shared" si="264"/>
        <v>4.4531910893176041E-2</v>
      </c>
      <c r="O5680" s="4">
        <f t="shared" si="265"/>
        <v>-1.0527124284182857E-2</v>
      </c>
      <c r="P5680">
        <f t="shared" si="266"/>
        <v>1.0023733333333331</v>
      </c>
    </row>
    <row r="5681" spans="1:16" x14ac:dyDescent="0.3">
      <c r="A5681" t="s">
        <v>0</v>
      </c>
      <c r="B5681" t="s">
        <v>1</v>
      </c>
      <c r="C5681" t="s">
        <v>9735</v>
      </c>
      <c r="D5681">
        <v>0</v>
      </c>
      <c r="E5681" t="s">
        <v>2643</v>
      </c>
      <c r="F5681" t="s">
        <v>967</v>
      </c>
      <c r="G5681" t="s">
        <v>937</v>
      </c>
      <c r="H5681" t="s">
        <v>9731</v>
      </c>
      <c r="I5681" t="s">
        <v>9713</v>
      </c>
      <c r="N5681" s="4">
        <f t="shared" si="264"/>
        <v>3.1526988651770893E-2</v>
      </c>
      <c r="O5681" s="4">
        <f t="shared" si="265"/>
        <v>6.7033122838388443E-3</v>
      </c>
      <c r="P5681">
        <f t="shared" si="266"/>
        <v>1.0083499999999996</v>
      </c>
    </row>
    <row r="5682" spans="1:16" x14ac:dyDescent="0.3">
      <c r="A5682" t="s">
        <v>0</v>
      </c>
      <c r="B5682" t="s">
        <v>1</v>
      </c>
      <c r="C5682" t="s">
        <v>9736</v>
      </c>
      <c r="D5682">
        <v>0</v>
      </c>
      <c r="E5682" t="s">
        <v>2643</v>
      </c>
      <c r="F5682" t="s">
        <v>104</v>
      </c>
      <c r="G5682" t="s">
        <v>1150</v>
      </c>
      <c r="H5682" t="s">
        <v>9728</v>
      </c>
      <c r="I5682" t="s">
        <v>9724</v>
      </c>
      <c r="N5682" s="4">
        <f t="shared" si="264"/>
        <v>3.2979248923533988E-2</v>
      </c>
      <c r="O5682" s="4">
        <f t="shared" si="265"/>
        <v>6.8630151883793261E-3</v>
      </c>
      <c r="P5682">
        <f t="shared" si="266"/>
        <v>0.99424666666666628</v>
      </c>
    </row>
    <row r="5683" spans="1:16" x14ac:dyDescent="0.3">
      <c r="A5683" t="s">
        <v>0</v>
      </c>
      <c r="B5683" t="s">
        <v>1</v>
      </c>
      <c r="C5683" t="s">
        <v>9737</v>
      </c>
      <c r="D5683">
        <v>0</v>
      </c>
      <c r="E5683" t="s">
        <v>1222</v>
      </c>
      <c r="F5683" t="s">
        <v>923</v>
      </c>
      <c r="G5683" t="s">
        <v>1150</v>
      </c>
      <c r="H5683" t="s">
        <v>9728</v>
      </c>
      <c r="I5683" t="s">
        <v>9176</v>
      </c>
      <c r="N5683" s="4">
        <f t="shared" si="264"/>
        <v>4.7802430179995026E-2</v>
      </c>
      <c r="O5683" s="4">
        <f t="shared" si="265"/>
        <v>9.8755619654573856E-4</v>
      </c>
      <c r="P5683">
        <f t="shared" si="266"/>
        <v>1.0099699999999998</v>
      </c>
    </row>
    <row r="5684" spans="1:16" x14ac:dyDescent="0.3">
      <c r="A5684" t="s">
        <v>0</v>
      </c>
      <c r="B5684" t="s">
        <v>1</v>
      </c>
      <c r="C5684" t="s">
        <v>9738</v>
      </c>
      <c r="D5684">
        <v>0</v>
      </c>
      <c r="E5684" t="s">
        <v>1222</v>
      </c>
      <c r="F5684" t="s">
        <v>967</v>
      </c>
      <c r="G5684" t="s">
        <v>1315</v>
      </c>
      <c r="H5684" t="s">
        <v>9731</v>
      </c>
      <c r="I5684" t="s">
        <v>9724</v>
      </c>
      <c r="N5684" s="4">
        <f t="shared" si="264"/>
        <v>4.9254690451758121E-2</v>
      </c>
      <c r="O5684" s="4">
        <f t="shared" si="265"/>
        <v>1.1472591010862343E-3</v>
      </c>
      <c r="P5684">
        <f t="shared" si="266"/>
        <v>0.99586666666666646</v>
      </c>
    </row>
    <row r="5685" spans="1:16" x14ac:dyDescent="0.3">
      <c r="A5685" t="s">
        <v>0</v>
      </c>
      <c r="B5685" t="s">
        <v>1</v>
      </c>
      <c r="C5685" t="s">
        <v>9739</v>
      </c>
      <c r="D5685">
        <v>0</v>
      </c>
      <c r="E5685" t="s">
        <v>2643</v>
      </c>
      <c r="F5685" t="s">
        <v>967</v>
      </c>
      <c r="G5685" t="s">
        <v>937</v>
      </c>
      <c r="H5685" t="s">
        <v>9731</v>
      </c>
      <c r="I5685" t="s">
        <v>9724</v>
      </c>
      <c r="N5685" s="4">
        <f t="shared" si="264"/>
        <v>3.1526988651770893E-2</v>
      </c>
      <c r="O5685" s="4">
        <f t="shared" si="265"/>
        <v>6.7033122838388443E-3</v>
      </c>
      <c r="P5685">
        <f t="shared" si="266"/>
        <v>1.0083499999999996</v>
      </c>
    </row>
    <row r="5686" spans="1:16" x14ac:dyDescent="0.3">
      <c r="A5686" t="s">
        <v>0</v>
      </c>
      <c r="B5686" t="s">
        <v>1</v>
      </c>
      <c r="C5686" t="s">
        <v>9740</v>
      </c>
      <c r="D5686">
        <v>0</v>
      </c>
      <c r="E5686" t="s">
        <v>1222</v>
      </c>
      <c r="F5686" t="s">
        <v>967</v>
      </c>
      <c r="G5686" t="s">
        <v>937</v>
      </c>
      <c r="H5686" t="s">
        <v>9442</v>
      </c>
      <c r="I5686" t="s">
        <v>9713</v>
      </c>
      <c r="N5686" s="4">
        <f t="shared" si="264"/>
        <v>3.4287702879378545E-2</v>
      </c>
      <c r="O5686" s="4">
        <f t="shared" si="265"/>
        <v>-2.9316277005914243E-3</v>
      </c>
      <c r="P5686">
        <f t="shared" si="266"/>
        <v>1.0085266666666666</v>
      </c>
    </row>
    <row r="5687" spans="1:16" x14ac:dyDescent="0.3">
      <c r="A5687" t="s">
        <v>0</v>
      </c>
      <c r="B5687" t="s">
        <v>1</v>
      </c>
      <c r="C5687" t="s">
        <v>9741</v>
      </c>
      <c r="D5687">
        <v>0</v>
      </c>
      <c r="E5687" t="s">
        <v>936</v>
      </c>
      <c r="F5687" t="s">
        <v>967</v>
      </c>
      <c r="G5687" t="s">
        <v>1150</v>
      </c>
      <c r="H5687" t="s">
        <v>9442</v>
      </c>
      <c r="I5687" t="s">
        <v>9713</v>
      </c>
      <c r="N5687" s="4">
        <f t="shared" si="264"/>
        <v>4.4531910893176041E-2</v>
      </c>
      <c r="O5687" s="4">
        <f t="shared" si="265"/>
        <v>-1.0527124284182857E-2</v>
      </c>
      <c r="P5687">
        <f t="shared" si="266"/>
        <v>1.0023733333333331</v>
      </c>
    </row>
    <row r="5688" spans="1:16" x14ac:dyDescent="0.3">
      <c r="A5688" t="s">
        <v>0</v>
      </c>
      <c r="B5688" t="s">
        <v>1</v>
      </c>
      <c r="C5688" t="s">
        <v>9742</v>
      </c>
      <c r="D5688">
        <v>0</v>
      </c>
      <c r="E5688" t="s">
        <v>1222</v>
      </c>
      <c r="F5688" t="s">
        <v>967</v>
      </c>
      <c r="G5688" t="s">
        <v>937</v>
      </c>
      <c r="H5688" t="s">
        <v>9743</v>
      </c>
      <c r="I5688" t="s">
        <v>9696</v>
      </c>
      <c r="N5688" s="4">
        <f t="shared" si="264"/>
        <v>3.4287702879378545E-2</v>
      </c>
      <c r="O5688" s="4">
        <f t="shared" si="265"/>
        <v>-2.9316277005914243E-3</v>
      </c>
      <c r="P5688">
        <f t="shared" si="266"/>
        <v>1.0085266666666666</v>
      </c>
    </row>
    <row r="5689" spans="1:16" x14ac:dyDescent="0.3">
      <c r="A5689" t="s">
        <v>0</v>
      </c>
      <c r="B5689" t="s">
        <v>1</v>
      </c>
      <c r="C5689" t="s">
        <v>9744</v>
      </c>
      <c r="D5689">
        <v>0</v>
      </c>
      <c r="E5689" t="s">
        <v>936</v>
      </c>
      <c r="F5689" t="s">
        <v>967</v>
      </c>
      <c r="G5689" t="s">
        <v>1150</v>
      </c>
      <c r="H5689" t="s">
        <v>9745</v>
      </c>
      <c r="I5689" t="s">
        <v>9696</v>
      </c>
      <c r="N5689" s="4">
        <f t="shared" si="264"/>
        <v>4.4531910893176041E-2</v>
      </c>
      <c r="O5689" s="4">
        <f t="shared" si="265"/>
        <v>-1.0527124284182857E-2</v>
      </c>
      <c r="P5689">
        <f t="shared" si="266"/>
        <v>1.0023733333333331</v>
      </c>
    </row>
    <row r="5690" spans="1:16" x14ac:dyDescent="0.3">
      <c r="A5690" t="s">
        <v>0</v>
      </c>
      <c r="B5690" t="s">
        <v>1</v>
      </c>
      <c r="C5690" t="s">
        <v>9746</v>
      </c>
      <c r="D5690">
        <v>0</v>
      </c>
      <c r="E5690" t="s">
        <v>936</v>
      </c>
      <c r="F5690" t="s">
        <v>923</v>
      </c>
      <c r="G5690" t="s">
        <v>1150</v>
      </c>
      <c r="H5690" t="s">
        <v>9743</v>
      </c>
      <c r="I5690" t="s">
        <v>9713</v>
      </c>
      <c r="N5690" s="4">
        <f t="shared" si="264"/>
        <v>5.0563144407602678E-2</v>
      </c>
      <c r="O5690" s="4">
        <f t="shared" si="265"/>
        <v>-8.64738378788453E-3</v>
      </c>
      <c r="P5690">
        <f t="shared" si="266"/>
        <v>1.0101466666666663</v>
      </c>
    </row>
    <row r="5691" spans="1:16" x14ac:dyDescent="0.3">
      <c r="A5691" t="s">
        <v>0</v>
      </c>
      <c r="B5691" t="s">
        <v>1</v>
      </c>
      <c r="C5691" t="s">
        <v>9747</v>
      </c>
      <c r="D5691">
        <v>0</v>
      </c>
      <c r="E5691" t="s">
        <v>2643</v>
      </c>
      <c r="F5691" t="s">
        <v>104</v>
      </c>
      <c r="G5691" t="s">
        <v>1150</v>
      </c>
      <c r="H5691" t="s">
        <v>9743</v>
      </c>
      <c r="I5691" t="s">
        <v>9713</v>
      </c>
      <c r="N5691" s="4">
        <f t="shared" si="264"/>
        <v>3.2979248923533988E-2</v>
      </c>
      <c r="O5691" s="4">
        <f t="shared" si="265"/>
        <v>6.8630151883793261E-3</v>
      </c>
      <c r="P5691">
        <f t="shared" si="266"/>
        <v>0.99424666666666628</v>
      </c>
    </row>
    <row r="5692" spans="1:16" x14ac:dyDescent="0.3">
      <c r="A5692" t="s">
        <v>0</v>
      </c>
      <c r="B5692" t="s">
        <v>1</v>
      </c>
      <c r="C5692" t="s">
        <v>9748</v>
      </c>
      <c r="D5692">
        <v>0</v>
      </c>
      <c r="E5692" t="s">
        <v>936</v>
      </c>
      <c r="F5692" t="s">
        <v>923</v>
      </c>
      <c r="G5692" t="s">
        <v>1150</v>
      </c>
      <c r="H5692" t="s">
        <v>9749</v>
      </c>
      <c r="I5692" t="s">
        <v>9750</v>
      </c>
      <c r="N5692" s="4">
        <f t="shared" si="264"/>
        <v>5.0563144407602678E-2</v>
      </c>
      <c r="O5692" s="4">
        <f t="shared" si="265"/>
        <v>-8.64738378788453E-3</v>
      </c>
      <c r="P5692">
        <f t="shared" si="266"/>
        <v>1.0101466666666663</v>
      </c>
    </row>
    <row r="5693" spans="1:16" x14ac:dyDescent="0.3">
      <c r="A5693" t="s">
        <v>0</v>
      </c>
      <c r="B5693" t="s">
        <v>1</v>
      </c>
      <c r="C5693" t="s">
        <v>9751</v>
      </c>
      <c r="D5693">
        <v>0</v>
      </c>
      <c r="E5693" t="s">
        <v>936</v>
      </c>
      <c r="F5693" t="s">
        <v>967</v>
      </c>
      <c r="G5693" t="s">
        <v>1315</v>
      </c>
      <c r="H5693" t="s">
        <v>9752</v>
      </c>
      <c r="I5693" t="s">
        <v>9705</v>
      </c>
      <c r="N5693" s="4">
        <f t="shared" si="264"/>
        <v>5.2015404679365829E-2</v>
      </c>
      <c r="O5693" s="4">
        <f t="shared" si="265"/>
        <v>-8.4876808833440343E-3</v>
      </c>
      <c r="P5693">
        <f t="shared" si="266"/>
        <v>0.99604333333333306</v>
      </c>
    </row>
    <row r="5694" spans="1:16" x14ac:dyDescent="0.3">
      <c r="A5694" t="s">
        <v>0</v>
      </c>
      <c r="B5694" t="s">
        <v>1</v>
      </c>
      <c r="C5694" t="s">
        <v>9753</v>
      </c>
      <c r="D5694">
        <v>0</v>
      </c>
      <c r="E5694" t="s">
        <v>1222</v>
      </c>
      <c r="F5694" t="s">
        <v>967</v>
      </c>
      <c r="G5694" t="s">
        <v>937</v>
      </c>
      <c r="H5694" t="s">
        <v>9752</v>
      </c>
      <c r="I5694" t="s">
        <v>9705</v>
      </c>
      <c r="N5694" s="4">
        <f t="shared" si="264"/>
        <v>3.4287702879378545E-2</v>
      </c>
      <c r="O5694" s="4">
        <f t="shared" si="265"/>
        <v>-2.9316277005914243E-3</v>
      </c>
      <c r="P5694">
        <f t="shared" si="266"/>
        <v>1.0085266666666666</v>
      </c>
    </row>
    <row r="5695" spans="1:16" x14ac:dyDescent="0.3">
      <c r="A5695" t="s">
        <v>0</v>
      </c>
      <c r="B5695" t="s">
        <v>1</v>
      </c>
      <c r="C5695" t="s">
        <v>9754</v>
      </c>
      <c r="D5695">
        <v>0</v>
      </c>
      <c r="E5695" t="s">
        <v>2643</v>
      </c>
      <c r="F5695" t="s">
        <v>104</v>
      </c>
      <c r="G5695" t="s">
        <v>937</v>
      </c>
      <c r="H5695" t="s">
        <v>9752</v>
      </c>
      <c r="I5695" t="s">
        <v>9705</v>
      </c>
      <c r="N5695" s="4">
        <f t="shared" si="264"/>
        <v>2.54957551373442E-2</v>
      </c>
      <c r="O5695" s="4">
        <f t="shared" si="265"/>
        <v>4.8235717875404899E-3</v>
      </c>
      <c r="P5695">
        <f t="shared" si="266"/>
        <v>1.0005766666666664</v>
      </c>
    </row>
    <row r="5696" spans="1:16" x14ac:dyDescent="0.3">
      <c r="A5696" t="s">
        <v>0</v>
      </c>
      <c r="B5696" t="s">
        <v>1</v>
      </c>
      <c r="C5696" t="s">
        <v>9755</v>
      </c>
      <c r="D5696">
        <v>0</v>
      </c>
      <c r="E5696" t="s">
        <v>936</v>
      </c>
      <c r="F5696" t="s">
        <v>104</v>
      </c>
      <c r="G5696" t="s">
        <v>1150</v>
      </c>
      <c r="H5696" t="s">
        <v>9745</v>
      </c>
      <c r="I5696" t="s">
        <v>9696</v>
      </c>
      <c r="N5696" s="4">
        <f t="shared" si="264"/>
        <v>3.8500677378749348E-2</v>
      </c>
      <c r="O5696" s="4">
        <f t="shared" si="265"/>
        <v>-1.2406864780481211E-2</v>
      </c>
      <c r="P5696">
        <f t="shared" si="266"/>
        <v>0.99459999999999971</v>
      </c>
    </row>
    <row r="5697" spans="1:16" x14ac:dyDescent="0.3">
      <c r="A5697" t="s">
        <v>0</v>
      </c>
      <c r="B5697" t="s">
        <v>1</v>
      </c>
      <c r="C5697" t="s">
        <v>9756</v>
      </c>
      <c r="D5697">
        <v>0</v>
      </c>
      <c r="E5697" t="s">
        <v>1222</v>
      </c>
      <c r="F5697" t="s">
        <v>967</v>
      </c>
      <c r="G5697" t="s">
        <v>937</v>
      </c>
      <c r="H5697" t="s">
        <v>9745</v>
      </c>
      <c r="I5697" t="s">
        <v>9696</v>
      </c>
      <c r="N5697" s="4">
        <f t="shared" si="264"/>
        <v>3.4287702879378545E-2</v>
      </c>
      <c r="O5697" s="4">
        <f t="shared" si="265"/>
        <v>-2.9316277005914243E-3</v>
      </c>
      <c r="P5697">
        <f t="shared" si="266"/>
        <v>1.0085266666666666</v>
      </c>
    </row>
    <row r="5698" spans="1:16" x14ac:dyDescent="0.3">
      <c r="A5698" t="s">
        <v>0</v>
      </c>
      <c r="B5698" t="s">
        <v>1</v>
      </c>
      <c r="C5698" t="s">
        <v>9757</v>
      </c>
      <c r="D5698">
        <v>0</v>
      </c>
      <c r="E5698" t="s">
        <v>2643</v>
      </c>
      <c r="F5698" t="s">
        <v>4</v>
      </c>
      <c r="G5698" t="s">
        <v>1150</v>
      </c>
      <c r="H5698" t="s">
        <v>9743</v>
      </c>
      <c r="I5698" t="s">
        <v>9180</v>
      </c>
      <c r="N5698" s="4">
        <f t="shared" ref="N5698:N5761" si="267">$E5698*$K$1+$F5698*$K$2+$G5698*$K$3</f>
        <v>2.6948015409107351E-2</v>
      </c>
      <c r="O5698" s="4">
        <f t="shared" ref="O5698:O5761" si="268">$E5698*$L$1+$F5698*$L$2+$G5698*$L$3</f>
        <v>4.9832746920809717E-3</v>
      </c>
      <c r="P5698">
        <f t="shared" ref="P5698:P5761" si="269">$E5698*$M$1+$F5698*$M$2+$G5698*$M$3</f>
        <v>0.98647333333333309</v>
      </c>
    </row>
    <row r="5699" spans="1:16" x14ac:dyDescent="0.3">
      <c r="A5699" t="s">
        <v>0</v>
      </c>
      <c r="B5699" t="s">
        <v>1</v>
      </c>
      <c r="C5699" t="s">
        <v>9758</v>
      </c>
      <c r="D5699">
        <v>0</v>
      </c>
      <c r="E5699" t="s">
        <v>936</v>
      </c>
      <c r="F5699" t="s">
        <v>923</v>
      </c>
      <c r="G5699" t="s">
        <v>937</v>
      </c>
      <c r="H5699" t="s">
        <v>9743</v>
      </c>
      <c r="I5699" t="s">
        <v>9180</v>
      </c>
      <c r="N5699" s="4">
        <f t="shared" si="267"/>
        <v>4.307965062141289E-2</v>
      </c>
      <c r="O5699" s="4">
        <f t="shared" si="268"/>
        <v>-1.0686827188723366E-2</v>
      </c>
      <c r="P5699">
        <f t="shared" si="269"/>
        <v>1.0164766666666663</v>
      </c>
    </row>
    <row r="5700" spans="1:16" x14ac:dyDescent="0.3">
      <c r="A5700" t="s">
        <v>0</v>
      </c>
      <c r="B5700" t="s">
        <v>1</v>
      </c>
      <c r="C5700" t="s">
        <v>9759</v>
      </c>
      <c r="D5700">
        <v>0</v>
      </c>
      <c r="E5700" t="s">
        <v>1222</v>
      </c>
      <c r="F5700" t="s">
        <v>967</v>
      </c>
      <c r="G5700" t="s">
        <v>1315</v>
      </c>
      <c r="H5700" t="s">
        <v>9743</v>
      </c>
      <c r="I5700" t="s">
        <v>9180</v>
      </c>
      <c r="N5700" s="4">
        <f t="shared" si="267"/>
        <v>4.9254690451758121E-2</v>
      </c>
      <c r="O5700" s="4">
        <f t="shared" si="268"/>
        <v>1.1472591010862343E-3</v>
      </c>
      <c r="P5700">
        <f t="shared" si="269"/>
        <v>0.99586666666666646</v>
      </c>
    </row>
    <row r="5701" spans="1:16" x14ac:dyDescent="0.3">
      <c r="A5701" t="s">
        <v>0</v>
      </c>
      <c r="B5701" t="s">
        <v>1</v>
      </c>
      <c r="C5701" t="s">
        <v>9760</v>
      </c>
      <c r="D5701">
        <v>0</v>
      </c>
      <c r="E5701" t="s">
        <v>1222</v>
      </c>
      <c r="F5701" t="s">
        <v>967</v>
      </c>
      <c r="G5701" t="s">
        <v>17</v>
      </c>
      <c r="H5701" t="s">
        <v>9761</v>
      </c>
      <c r="I5701" t="s">
        <v>9670</v>
      </c>
      <c r="N5701" s="4">
        <f t="shared" si="267"/>
        <v>2.6804209093188758E-2</v>
      </c>
      <c r="O5701" s="4">
        <f t="shared" si="268"/>
        <v>-4.9710711014302467E-3</v>
      </c>
      <c r="P5701">
        <f t="shared" si="269"/>
        <v>1.0148566666666665</v>
      </c>
    </row>
    <row r="5702" spans="1:16" x14ac:dyDescent="0.3">
      <c r="A5702" t="s">
        <v>0</v>
      </c>
      <c r="B5702" t="s">
        <v>1</v>
      </c>
      <c r="C5702" t="s">
        <v>9762</v>
      </c>
      <c r="D5702">
        <v>0</v>
      </c>
      <c r="E5702" t="s">
        <v>936</v>
      </c>
      <c r="F5702" t="s">
        <v>967</v>
      </c>
      <c r="G5702" t="s">
        <v>933</v>
      </c>
      <c r="H5702" t="s">
        <v>9761</v>
      </c>
      <c r="I5702" t="s">
        <v>9696</v>
      </c>
      <c r="N5702" s="4">
        <f t="shared" si="267"/>
        <v>5.9498898465555616E-2</v>
      </c>
      <c r="O5702" s="4">
        <f t="shared" si="268"/>
        <v>-6.448237482505198E-3</v>
      </c>
      <c r="P5702">
        <f t="shared" si="269"/>
        <v>0.989713333333333</v>
      </c>
    </row>
    <row r="5703" spans="1:16" x14ac:dyDescent="0.3">
      <c r="A5703" t="s">
        <v>0</v>
      </c>
      <c r="B5703" t="s">
        <v>1</v>
      </c>
      <c r="C5703" t="s">
        <v>9763</v>
      </c>
      <c r="D5703">
        <v>0</v>
      </c>
      <c r="E5703" t="s">
        <v>1222</v>
      </c>
      <c r="F5703" t="s">
        <v>967</v>
      </c>
      <c r="G5703" t="s">
        <v>1150</v>
      </c>
      <c r="H5703" t="s">
        <v>9749</v>
      </c>
      <c r="I5703" t="s">
        <v>9670</v>
      </c>
      <c r="N5703" s="4">
        <f t="shared" si="267"/>
        <v>4.1771196665568333E-2</v>
      </c>
      <c r="O5703" s="4">
        <f t="shared" si="268"/>
        <v>-8.9218429975258806E-4</v>
      </c>
      <c r="P5703">
        <f t="shared" si="269"/>
        <v>1.0021966666666664</v>
      </c>
    </row>
    <row r="5704" spans="1:16" x14ac:dyDescent="0.3">
      <c r="A5704" t="s">
        <v>0</v>
      </c>
      <c r="B5704" t="s">
        <v>1</v>
      </c>
      <c r="C5704" t="s">
        <v>9764</v>
      </c>
      <c r="D5704">
        <v>0</v>
      </c>
      <c r="E5704" t="s">
        <v>1222</v>
      </c>
      <c r="F5704" t="s">
        <v>967</v>
      </c>
      <c r="G5704" t="s">
        <v>937</v>
      </c>
      <c r="H5704" t="s">
        <v>9749</v>
      </c>
      <c r="I5704" t="s">
        <v>9670</v>
      </c>
      <c r="N5704" s="4">
        <f t="shared" si="267"/>
        <v>3.4287702879378545E-2</v>
      </c>
      <c r="O5704" s="4">
        <f t="shared" si="268"/>
        <v>-2.9316277005914243E-3</v>
      </c>
      <c r="P5704">
        <f t="shared" si="269"/>
        <v>1.0085266666666666</v>
      </c>
    </row>
    <row r="5705" spans="1:16" x14ac:dyDescent="0.3">
      <c r="A5705" t="s">
        <v>0</v>
      </c>
      <c r="B5705" t="s">
        <v>1</v>
      </c>
      <c r="C5705" t="s">
        <v>9765</v>
      </c>
      <c r="D5705">
        <v>0</v>
      </c>
      <c r="E5705" t="s">
        <v>1222</v>
      </c>
      <c r="F5705" t="s">
        <v>104</v>
      </c>
      <c r="G5705" t="s">
        <v>1150</v>
      </c>
      <c r="H5705" t="s">
        <v>9745</v>
      </c>
      <c r="I5705" t="s">
        <v>9180</v>
      </c>
      <c r="N5705" s="4">
        <f t="shared" si="267"/>
        <v>3.573996315114164E-2</v>
      </c>
      <c r="O5705" s="4">
        <f t="shared" si="268"/>
        <v>-2.7719247960509424E-3</v>
      </c>
      <c r="P5705">
        <f t="shared" si="269"/>
        <v>0.99442333333333299</v>
      </c>
    </row>
    <row r="5706" spans="1:16" x14ac:dyDescent="0.3">
      <c r="A5706" t="s">
        <v>0</v>
      </c>
      <c r="B5706" t="s">
        <v>1</v>
      </c>
      <c r="C5706" t="s">
        <v>9766</v>
      </c>
      <c r="D5706">
        <v>0</v>
      </c>
      <c r="E5706" t="s">
        <v>1222</v>
      </c>
      <c r="F5706" t="s">
        <v>923</v>
      </c>
      <c r="G5706" t="s">
        <v>1315</v>
      </c>
      <c r="H5706" t="s">
        <v>9767</v>
      </c>
      <c r="I5706" t="s">
        <v>9623</v>
      </c>
      <c r="N5706" s="4">
        <f t="shared" si="267"/>
        <v>5.5285923966184813E-2</v>
      </c>
      <c r="O5706" s="4">
        <f t="shared" si="268"/>
        <v>3.0269995973845609E-3</v>
      </c>
      <c r="P5706">
        <f t="shared" si="269"/>
        <v>1.0036399999999999</v>
      </c>
    </row>
    <row r="5707" spans="1:16" x14ac:dyDescent="0.3">
      <c r="A5707" t="s">
        <v>0</v>
      </c>
      <c r="B5707" t="s">
        <v>1</v>
      </c>
      <c r="C5707" t="s">
        <v>9768</v>
      </c>
      <c r="D5707">
        <v>0</v>
      </c>
      <c r="E5707" t="s">
        <v>2643</v>
      </c>
      <c r="F5707" t="s">
        <v>4</v>
      </c>
      <c r="G5707" t="s">
        <v>1150</v>
      </c>
      <c r="H5707" t="s">
        <v>9767</v>
      </c>
      <c r="I5707" t="s">
        <v>9623</v>
      </c>
      <c r="N5707" s="4">
        <f t="shared" si="267"/>
        <v>2.6948015409107351E-2</v>
      </c>
      <c r="O5707" s="4">
        <f t="shared" si="268"/>
        <v>4.9832746920809717E-3</v>
      </c>
      <c r="P5707">
        <f t="shared" si="269"/>
        <v>0.98647333333333309</v>
      </c>
    </row>
    <row r="5708" spans="1:16" x14ac:dyDescent="0.3">
      <c r="A5708" t="s">
        <v>0</v>
      </c>
      <c r="B5708" t="s">
        <v>1</v>
      </c>
      <c r="C5708" t="s">
        <v>9769</v>
      </c>
      <c r="D5708">
        <v>0</v>
      </c>
      <c r="E5708" t="s">
        <v>1222</v>
      </c>
      <c r="F5708" t="s">
        <v>967</v>
      </c>
      <c r="G5708" t="s">
        <v>937</v>
      </c>
      <c r="H5708" t="s">
        <v>9767</v>
      </c>
      <c r="I5708" t="s">
        <v>9623</v>
      </c>
      <c r="N5708" s="4">
        <f t="shared" si="267"/>
        <v>3.4287702879378545E-2</v>
      </c>
      <c r="O5708" s="4">
        <f t="shared" si="268"/>
        <v>-2.9316277005914243E-3</v>
      </c>
      <c r="P5708">
        <f t="shared" si="269"/>
        <v>1.0085266666666666</v>
      </c>
    </row>
    <row r="5709" spans="1:16" x14ac:dyDescent="0.3">
      <c r="A5709" t="s">
        <v>0</v>
      </c>
      <c r="B5709" t="s">
        <v>1</v>
      </c>
      <c r="C5709" t="s">
        <v>9770</v>
      </c>
      <c r="D5709">
        <v>0</v>
      </c>
      <c r="E5709" t="s">
        <v>936</v>
      </c>
      <c r="F5709" t="s">
        <v>967</v>
      </c>
      <c r="G5709" t="s">
        <v>933</v>
      </c>
      <c r="H5709" t="s">
        <v>9771</v>
      </c>
      <c r="I5709" t="s">
        <v>9623</v>
      </c>
      <c r="N5709" s="4">
        <f t="shared" si="267"/>
        <v>5.9498898465555616E-2</v>
      </c>
      <c r="O5709" s="4">
        <f t="shared" si="268"/>
        <v>-6.448237482505198E-3</v>
      </c>
      <c r="P5709">
        <f t="shared" si="269"/>
        <v>0.989713333333333</v>
      </c>
    </row>
    <row r="5710" spans="1:16" x14ac:dyDescent="0.3">
      <c r="A5710" t="s">
        <v>0</v>
      </c>
      <c r="B5710" t="s">
        <v>1</v>
      </c>
      <c r="C5710" t="s">
        <v>9772</v>
      </c>
      <c r="D5710">
        <v>0</v>
      </c>
      <c r="E5710" t="s">
        <v>1222</v>
      </c>
      <c r="F5710" t="s">
        <v>967</v>
      </c>
      <c r="G5710" t="s">
        <v>1150</v>
      </c>
      <c r="H5710" t="s">
        <v>9771</v>
      </c>
      <c r="I5710" t="s">
        <v>9623</v>
      </c>
      <c r="N5710" s="4">
        <f t="shared" si="267"/>
        <v>4.1771196665568333E-2</v>
      </c>
      <c r="O5710" s="4">
        <f t="shared" si="268"/>
        <v>-8.9218429975258806E-4</v>
      </c>
      <c r="P5710">
        <f t="shared" si="269"/>
        <v>1.0021966666666664</v>
      </c>
    </row>
    <row r="5711" spans="1:16" x14ac:dyDescent="0.3">
      <c r="A5711" t="s">
        <v>0</v>
      </c>
      <c r="B5711" t="s">
        <v>1</v>
      </c>
      <c r="C5711" t="s">
        <v>9773</v>
      </c>
      <c r="D5711">
        <v>0</v>
      </c>
      <c r="E5711" t="s">
        <v>2643</v>
      </c>
      <c r="F5711" t="s">
        <v>104</v>
      </c>
      <c r="G5711" t="s">
        <v>937</v>
      </c>
      <c r="H5711" t="s">
        <v>9774</v>
      </c>
      <c r="I5711" t="s">
        <v>9623</v>
      </c>
      <c r="N5711" s="4">
        <f t="shared" si="267"/>
        <v>2.54957551373442E-2</v>
      </c>
      <c r="O5711" s="4">
        <f t="shared" si="268"/>
        <v>4.8235717875404899E-3</v>
      </c>
      <c r="P5711">
        <f t="shared" si="269"/>
        <v>1.0005766666666664</v>
      </c>
    </row>
    <row r="5712" spans="1:16" x14ac:dyDescent="0.3">
      <c r="A5712" t="s">
        <v>0</v>
      </c>
      <c r="B5712" t="s">
        <v>1</v>
      </c>
      <c r="C5712" t="s">
        <v>9775</v>
      </c>
      <c r="D5712">
        <v>0</v>
      </c>
      <c r="E5712" t="s">
        <v>936</v>
      </c>
      <c r="F5712" t="s">
        <v>967</v>
      </c>
      <c r="G5712" t="s">
        <v>1315</v>
      </c>
      <c r="H5712" t="s">
        <v>9767</v>
      </c>
      <c r="I5712" t="s">
        <v>9634</v>
      </c>
      <c r="N5712" s="4">
        <f t="shared" si="267"/>
        <v>5.2015404679365829E-2</v>
      </c>
      <c r="O5712" s="4">
        <f t="shared" si="268"/>
        <v>-8.4876808833440343E-3</v>
      </c>
      <c r="P5712">
        <f t="shared" si="269"/>
        <v>0.99604333333333306</v>
      </c>
    </row>
    <row r="5713" spans="1:16" x14ac:dyDescent="0.3">
      <c r="A5713" t="s">
        <v>0</v>
      </c>
      <c r="B5713" t="s">
        <v>1</v>
      </c>
      <c r="C5713" t="s">
        <v>9776</v>
      </c>
      <c r="D5713">
        <v>0</v>
      </c>
      <c r="E5713" t="s">
        <v>936</v>
      </c>
      <c r="F5713" t="s">
        <v>104</v>
      </c>
      <c r="G5713" t="s">
        <v>17</v>
      </c>
      <c r="H5713" t="s">
        <v>9767</v>
      </c>
      <c r="I5713" t="s">
        <v>9634</v>
      </c>
      <c r="N5713" s="4">
        <f t="shared" si="267"/>
        <v>2.3533689806369773E-2</v>
      </c>
      <c r="O5713" s="4">
        <f t="shared" si="268"/>
        <v>-1.648575158215887E-2</v>
      </c>
      <c r="P5713">
        <f t="shared" si="269"/>
        <v>1.0072599999999996</v>
      </c>
    </row>
    <row r="5714" spans="1:16" x14ac:dyDescent="0.3">
      <c r="A5714" t="s">
        <v>0</v>
      </c>
      <c r="B5714" t="s">
        <v>1</v>
      </c>
      <c r="C5714" t="s">
        <v>9777</v>
      </c>
      <c r="D5714">
        <v>0</v>
      </c>
      <c r="E5714" t="s">
        <v>1222</v>
      </c>
      <c r="F5714" t="s">
        <v>923</v>
      </c>
      <c r="G5714" t="s">
        <v>937</v>
      </c>
      <c r="H5714" t="s">
        <v>9778</v>
      </c>
      <c r="I5714" t="s">
        <v>9640</v>
      </c>
      <c r="N5714" s="4">
        <f t="shared" si="267"/>
        <v>4.0318936393805238E-2</v>
      </c>
      <c r="O5714" s="4">
        <f t="shared" si="268"/>
        <v>-1.0518872042930977E-3</v>
      </c>
      <c r="P5714">
        <f t="shared" si="269"/>
        <v>1.0162999999999998</v>
      </c>
    </row>
    <row r="5715" spans="1:16" x14ac:dyDescent="0.3">
      <c r="A5715" t="s">
        <v>0</v>
      </c>
      <c r="B5715" t="s">
        <v>1</v>
      </c>
      <c r="C5715" t="s">
        <v>9779</v>
      </c>
      <c r="D5715">
        <v>0</v>
      </c>
      <c r="E5715" t="s">
        <v>936</v>
      </c>
      <c r="F5715" t="s">
        <v>4</v>
      </c>
      <c r="G5715" t="s">
        <v>1315</v>
      </c>
      <c r="H5715" t="s">
        <v>9767</v>
      </c>
      <c r="I5715" t="s">
        <v>9623</v>
      </c>
      <c r="N5715" s="4">
        <f t="shared" si="267"/>
        <v>3.9952937650512499E-2</v>
      </c>
      <c r="O5715" s="4">
        <f t="shared" si="268"/>
        <v>-1.2247161875940743E-2</v>
      </c>
      <c r="P5715">
        <f t="shared" si="269"/>
        <v>0.98049666666666635</v>
      </c>
    </row>
    <row r="5716" spans="1:16" x14ac:dyDescent="0.3">
      <c r="A5716" t="s">
        <v>0</v>
      </c>
      <c r="B5716" t="s">
        <v>1</v>
      </c>
      <c r="C5716" t="s">
        <v>9780</v>
      </c>
      <c r="D5716">
        <v>0</v>
      </c>
      <c r="E5716" t="s">
        <v>1222</v>
      </c>
      <c r="F5716" t="s">
        <v>923</v>
      </c>
      <c r="G5716" t="s">
        <v>1150</v>
      </c>
      <c r="H5716" t="s">
        <v>9767</v>
      </c>
      <c r="I5716" t="s">
        <v>9623</v>
      </c>
      <c r="N5716" s="4">
        <f t="shared" si="267"/>
        <v>4.7802430179995026E-2</v>
      </c>
      <c r="O5716" s="4">
        <f t="shared" si="268"/>
        <v>9.8755619654573856E-4</v>
      </c>
      <c r="P5716">
        <f t="shared" si="269"/>
        <v>1.0099699999999998</v>
      </c>
    </row>
    <row r="5717" spans="1:16" x14ac:dyDescent="0.3">
      <c r="A5717" t="s">
        <v>0</v>
      </c>
      <c r="B5717" t="s">
        <v>1</v>
      </c>
      <c r="C5717" t="s">
        <v>9781</v>
      </c>
      <c r="D5717">
        <v>0</v>
      </c>
      <c r="E5717" t="s">
        <v>936</v>
      </c>
      <c r="F5717" t="s">
        <v>930</v>
      </c>
      <c r="G5717" t="s">
        <v>17</v>
      </c>
      <c r="H5717" t="s">
        <v>9771</v>
      </c>
      <c r="I5717" t="s">
        <v>9180</v>
      </c>
      <c r="N5717" s="4">
        <f t="shared" si="267"/>
        <v>4.162739034964974E-2</v>
      </c>
      <c r="O5717" s="4">
        <f t="shared" si="268"/>
        <v>-1.0846530093263834E-2</v>
      </c>
      <c r="P5717">
        <f t="shared" si="269"/>
        <v>1.0305799999999996</v>
      </c>
    </row>
    <row r="5718" spans="1:16" x14ac:dyDescent="0.3">
      <c r="A5718" t="s">
        <v>0</v>
      </c>
      <c r="B5718" t="s">
        <v>1</v>
      </c>
      <c r="C5718" t="s">
        <v>9782</v>
      </c>
      <c r="D5718">
        <v>0</v>
      </c>
      <c r="E5718" t="s">
        <v>2643</v>
      </c>
      <c r="F5718" t="s">
        <v>923</v>
      </c>
      <c r="G5718" t="s">
        <v>937</v>
      </c>
      <c r="H5718" t="s">
        <v>9778</v>
      </c>
      <c r="I5718" t="s">
        <v>9634</v>
      </c>
      <c r="N5718" s="4">
        <f t="shared" si="267"/>
        <v>3.755822216619753E-2</v>
      </c>
      <c r="O5718" s="4">
        <f t="shared" si="268"/>
        <v>8.5830527801371709E-3</v>
      </c>
      <c r="P5718">
        <f t="shared" si="269"/>
        <v>1.016123333333333</v>
      </c>
    </row>
    <row r="5719" spans="1:16" x14ac:dyDescent="0.3">
      <c r="A5719" t="s">
        <v>0</v>
      </c>
      <c r="B5719" t="s">
        <v>1</v>
      </c>
      <c r="C5719" t="s">
        <v>9783</v>
      </c>
      <c r="D5719">
        <v>0</v>
      </c>
      <c r="E5719" t="s">
        <v>936</v>
      </c>
      <c r="F5719" t="s">
        <v>967</v>
      </c>
      <c r="G5719" t="s">
        <v>1315</v>
      </c>
      <c r="H5719" t="s">
        <v>9778</v>
      </c>
      <c r="I5719" t="s">
        <v>9634</v>
      </c>
      <c r="N5719" s="4">
        <f t="shared" si="267"/>
        <v>5.2015404679365829E-2</v>
      </c>
      <c r="O5719" s="4">
        <f t="shared" si="268"/>
        <v>-8.4876808833440343E-3</v>
      </c>
      <c r="P5719">
        <f t="shared" si="269"/>
        <v>0.99604333333333306</v>
      </c>
    </row>
    <row r="5720" spans="1:16" x14ac:dyDescent="0.3">
      <c r="A5720" t="s">
        <v>0</v>
      </c>
      <c r="B5720" t="s">
        <v>1</v>
      </c>
      <c r="C5720" t="s">
        <v>9784</v>
      </c>
      <c r="D5720">
        <v>0</v>
      </c>
      <c r="E5720" t="s">
        <v>936</v>
      </c>
      <c r="F5720" t="s">
        <v>923</v>
      </c>
      <c r="G5720" t="s">
        <v>1315</v>
      </c>
      <c r="H5720" t="s">
        <v>9778</v>
      </c>
      <c r="I5720" t="s">
        <v>9640</v>
      </c>
      <c r="N5720" s="4">
        <f t="shared" si="267"/>
        <v>5.8046638193792466E-2</v>
      </c>
      <c r="O5720" s="4">
        <f t="shared" si="268"/>
        <v>-6.6079403870457076E-3</v>
      </c>
      <c r="P5720">
        <f t="shared" si="269"/>
        <v>1.0038166666666664</v>
      </c>
    </row>
    <row r="5721" spans="1:16" x14ac:dyDescent="0.3">
      <c r="A5721" t="s">
        <v>0</v>
      </c>
      <c r="B5721" t="s">
        <v>1</v>
      </c>
      <c r="C5721" t="s">
        <v>9785</v>
      </c>
      <c r="D5721">
        <v>0</v>
      </c>
      <c r="E5721" t="s">
        <v>1222</v>
      </c>
      <c r="F5721" t="s">
        <v>923</v>
      </c>
      <c r="G5721" t="s">
        <v>1315</v>
      </c>
      <c r="H5721" t="s">
        <v>9786</v>
      </c>
      <c r="I5721" t="s">
        <v>9640</v>
      </c>
      <c r="N5721" s="4">
        <f t="shared" si="267"/>
        <v>5.5285923966184813E-2</v>
      </c>
      <c r="O5721" s="4">
        <f t="shared" si="268"/>
        <v>3.0269995973845609E-3</v>
      </c>
      <c r="P5721">
        <f t="shared" si="269"/>
        <v>1.0036399999999999</v>
      </c>
    </row>
    <row r="5722" spans="1:16" x14ac:dyDescent="0.3">
      <c r="A5722" t="s">
        <v>0</v>
      </c>
      <c r="B5722" t="s">
        <v>1</v>
      </c>
      <c r="C5722" t="s">
        <v>9787</v>
      </c>
      <c r="D5722">
        <v>0</v>
      </c>
      <c r="E5722" t="s">
        <v>1222</v>
      </c>
      <c r="F5722" t="s">
        <v>923</v>
      </c>
      <c r="G5722" t="s">
        <v>1553</v>
      </c>
      <c r="H5722" t="s">
        <v>9786</v>
      </c>
      <c r="I5722" t="s">
        <v>9640</v>
      </c>
      <c r="N5722" s="4">
        <f t="shared" si="267"/>
        <v>7.0252911538564389E-2</v>
      </c>
      <c r="O5722" s="4">
        <f t="shared" si="268"/>
        <v>7.1058863990622334E-3</v>
      </c>
      <c r="P5722">
        <f t="shared" si="269"/>
        <v>0.99097999999999975</v>
      </c>
    </row>
    <row r="5723" spans="1:16" x14ac:dyDescent="0.3">
      <c r="A5723" t="s">
        <v>0</v>
      </c>
      <c r="B5723" t="s">
        <v>1</v>
      </c>
      <c r="C5723" t="s">
        <v>9788</v>
      </c>
      <c r="D5723">
        <v>0</v>
      </c>
      <c r="E5723" t="s">
        <v>2643</v>
      </c>
      <c r="F5723" t="s">
        <v>1424</v>
      </c>
      <c r="G5723" t="s">
        <v>2935</v>
      </c>
      <c r="H5723" t="s">
        <v>9778</v>
      </c>
      <c r="I5723" t="s">
        <v>9640</v>
      </c>
      <c r="N5723" s="4">
        <f t="shared" si="267"/>
        <v>0.12155110651342227</v>
      </c>
      <c r="O5723" s="4">
        <f t="shared" si="268"/>
        <v>3.2417561972041195E-2</v>
      </c>
      <c r="P5723">
        <f t="shared" si="269"/>
        <v>0.99657666666666644</v>
      </c>
    </row>
    <row r="5724" spans="1:16" x14ac:dyDescent="0.3">
      <c r="A5724" t="s">
        <v>0</v>
      </c>
      <c r="B5724" t="s">
        <v>1</v>
      </c>
      <c r="C5724" t="s">
        <v>9789</v>
      </c>
      <c r="D5724">
        <v>0</v>
      </c>
      <c r="E5724" t="s">
        <v>1222</v>
      </c>
      <c r="F5724" t="s">
        <v>2192</v>
      </c>
      <c r="G5724" t="s">
        <v>2948</v>
      </c>
      <c r="H5724" t="s">
        <v>9745</v>
      </c>
      <c r="I5724" t="s">
        <v>9180</v>
      </c>
      <c r="N5724" s="4">
        <f t="shared" si="267"/>
        <v>0.16027702940021571</v>
      </c>
      <c r="O5724" s="4">
        <f t="shared" si="268"/>
        <v>3.2820136087264612E-2</v>
      </c>
      <c r="P5724">
        <f t="shared" si="269"/>
        <v>0.97920666666666634</v>
      </c>
    </row>
    <row r="5725" spans="1:16" x14ac:dyDescent="0.3">
      <c r="A5725" t="s">
        <v>0</v>
      </c>
      <c r="B5725" t="s">
        <v>1</v>
      </c>
      <c r="C5725" t="s">
        <v>9790</v>
      </c>
      <c r="D5725">
        <v>0</v>
      </c>
      <c r="E5725" t="s">
        <v>936</v>
      </c>
      <c r="F5725" t="s">
        <v>4156</v>
      </c>
      <c r="G5725" t="s">
        <v>2997</v>
      </c>
      <c r="H5725" t="s">
        <v>9745</v>
      </c>
      <c r="I5725" t="s">
        <v>9180</v>
      </c>
      <c r="N5725" s="4">
        <f t="shared" si="267"/>
        <v>0.17822692362757719</v>
      </c>
      <c r="O5725" s="4">
        <f t="shared" si="268"/>
        <v>2.8505011782648443E-2</v>
      </c>
      <c r="P5725">
        <f t="shared" si="269"/>
        <v>1.0309099999999998</v>
      </c>
    </row>
    <row r="5726" spans="1:16" x14ac:dyDescent="0.3">
      <c r="A5726" t="s">
        <v>0</v>
      </c>
      <c r="B5726" t="s">
        <v>1</v>
      </c>
      <c r="C5726" t="s">
        <v>9791</v>
      </c>
      <c r="D5726">
        <v>0</v>
      </c>
      <c r="E5726" t="s">
        <v>922</v>
      </c>
      <c r="F5726" t="s">
        <v>3990</v>
      </c>
      <c r="G5726" t="s">
        <v>3961</v>
      </c>
      <c r="H5726" t="s">
        <v>9745</v>
      </c>
      <c r="I5726" t="s">
        <v>9640</v>
      </c>
      <c r="N5726" s="4">
        <f t="shared" si="267"/>
        <v>0.22269523619137521</v>
      </c>
      <c r="O5726" s="4">
        <f t="shared" si="268"/>
        <v>8.2881210213458706E-2</v>
      </c>
      <c r="P5726">
        <f t="shared" si="269"/>
        <v>1.021873333333333</v>
      </c>
    </row>
    <row r="5727" spans="1:16" x14ac:dyDescent="0.3">
      <c r="A5727" t="s">
        <v>0</v>
      </c>
      <c r="B5727" t="s">
        <v>1</v>
      </c>
      <c r="C5727" t="s">
        <v>9792</v>
      </c>
      <c r="D5727">
        <v>0</v>
      </c>
      <c r="E5727" t="s">
        <v>24</v>
      </c>
      <c r="F5727" t="s">
        <v>3963</v>
      </c>
      <c r="G5727" t="s">
        <v>4037</v>
      </c>
      <c r="H5727" t="s">
        <v>9786</v>
      </c>
      <c r="I5727" t="s">
        <v>9599</v>
      </c>
      <c r="N5727" s="4">
        <f t="shared" si="267"/>
        <v>0.31264219914715607</v>
      </c>
      <c r="O5727" s="4">
        <f t="shared" si="268"/>
        <v>4.5306301410724892E-2</v>
      </c>
      <c r="P5727">
        <f t="shared" si="269"/>
        <v>0.97373666666666625</v>
      </c>
    </row>
    <row r="5728" spans="1:16" x14ac:dyDescent="0.3">
      <c r="A5728" t="s">
        <v>0</v>
      </c>
      <c r="B5728" t="s">
        <v>1</v>
      </c>
      <c r="C5728" t="s">
        <v>9793</v>
      </c>
      <c r="D5728">
        <v>0</v>
      </c>
      <c r="E5728" t="s">
        <v>1342</v>
      </c>
      <c r="F5728" t="s">
        <v>1336</v>
      </c>
      <c r="G5728" t="s">
        <v>4009</v>
      </c>
      <c r="H5728" t="s">
        <v>9752</v>
      </c>
      <c r="I5728" t="s">
        <v>9593</v>
      </c>
      <c r="N5728" s="4">
        <f t="shared" si="267"/>
        <v>0.23780603007967338</v>
      </c>
      <c r="O5728" s="4">
        <f t="shared" si="268"/>
        <v>9.6914442808647625E-2</v>
      </c>
      <c r="P5728">
        <f t="shared" si="269"/>
        <v>0.98082999999999965</v>
      </c>
    </row>
    <row r="5729" spans="1:16" x14ac:dyDescent="0.3">
      <c r="A5729" t="s">
        <v>0</v>
      </c>
      <c r="B5729" t="s">
        <v>1</v>
      </c>
      <c r="C5729" t="s">
        <v>9794</v>
      </c>
      <c r="D5729">
        <v>0</v>
      </c>
      <c r="E5729" t="s">
        <v>3132</v>
      </c>
      <c r="F5729" t="s">
        <v>1336</v>
      </c>
      <c r="G5729" t="s">
        <v>3955</v>
      </c>
      <c r="H5729" t="s">
        <v>9752</v>
      </c>
      <c r="I5729" t="s">
        <v>9593</v>
      </c>
      <c r="N5729" s="4">
        <f t="shared" si="267"/>
        <v>0.2173176140520785</v>
      </c>
      <c r="O5729" s="4">
        <f t="shared" si="268"/>
        <v>0.11210543597583049</v>
      </c>
      <c r="P5729">
        <f t="shared" si="269"/>
        <v>0.99313666666666633</v>
      </c>
    </row>
    <row r="5730" spans="1:16" x14ac:dyDescent="0.3">
      <c r="A5730" t="s">
        <v>0</v>
      </c>
      <c r="B5730" t="s">
        <v>1</v>
      </c>
      <c r="C5730" t="s">
        <v>9795</v>
      </c>
      <c r="D5730">
        <v>0</v>
      </c>
      <c r="E5730" t="s">
        <v>925</v>
      </c>
      <c r="F5730" t="s">
        <v>6444</v>
      </c>
      <c r="G5730" t="s">
        <v>5336</v>
      </c>
      <c r="H5730" t="s">
        <v>9796</v>
      </c>
      <c r="I5730" t="s">
        <v>9599</v>
      </c>
      <c r="N5730" s="4">
        <f t="shared" si="267"/>
        <v>0.35856400318830212</v>
      </c>
      <c r="O5730" s="4">
        <f t="shared" si="268"/>
        <v>2.7839627339764694E-2</v>
      </c>
      <c r="P5730">
        <f t="shared" si="269"/>
        <v>1.0068033333333331</v>
      </c>
    </row>
    <row r="5731" spans="1:16" x14ac:dyDescent="0.3">
      <c r="A5731" t="s">
        <v>0</v>
      </c>
      <c r="B5731" t="s">
        <v>1</v>
      </c>
      <c r="C5731" t="s">
        <v>9797</v>
      </c>
      <c r="D5731">
        <v>0</v>
      </c>
      <c r="E5731" t="s">
        <v>24</v>
      </c>
      <c r="F5731" t="s">
        <v>4059</v>
      </c>
      <c r="G5731" t="s">
        <v>4037</v>
      </c>
      <c r="H5731" t="s">
        <v>9709</v>
      </c>
      <c r="I5731" t="s">
        <v>9593</v>
      </c>
      <c r="N5731" s="4">
        <f t="shared" si="267"/>
        <v>0.33073589969043604</v>
      </c>
      <c r="O5731" s="4">
        <f t="shared" si="268"/>
        <v>5.0945522899619955E-2</v>
      </c>
      <c r="P5731">
        <f t="shared" si="269"/>
        <v>0.99705666666666626</v>
      </c>
    </row>
    <row r="5732" spans="1:16" x14ac:dyDescent="0.3">
      <c r="A5732" t="s">
        <v>0</v>
      </c>
      <c r="B5732" t="s">
        <v>1</v>
      </c>
      <c r="C5732" t="s">
        <v>9798</v>
      </c>
      <c r="D5732">
        <v>0</v>
      </c>
      <c r="E5732" t="s">
        <v>1210</v>
      </c>
      <c r="F5732" t="s">
        <v>6419</v>
      </c>
      <c r="G5732" t="s">
        <v>4037</v>
      </c>
      <c r="H5732" t="s">
        <v>9709</v>
      </c>
      <c r="I5732" t="s">
        <v>9593</v>
      </c>
      <c r="N5732" s="4">
        <f t="shared" si="267"/>
        <v>0.37745635262821531</v>
      </c>
      <c r="O5732" s="4">
        <f t="shared" si="268"/>
        <v>2.5345854745301016E-3</v>
      </c>
      <c r="P5732">
        <f t="shared" si="269"/>
        <v>1.0369833333333329</v>
      </c>
    </row>
    <row r="5733" spans="1:16" x14ac:dyDescent="0.3">
      <c r="A5733" t="s">
        <v>0</v>
      </c>
      <c r="B5733" t="s">
        <v>1</v>
      </c>
      <c r="C5733" t="s">
        <v>9799</v>
      </c>
      <c r="D5733">
        <v>0</v>
      </c>
      <c r="E5733" t="s">
        <v>925</v>
      </c>
      <c r="F5733" t="s">
        <v>6291</v>
      </c>
      <c r="G5733" t="s">
        <v>4046</v>
      </c>
      <c r="H5733" t="s">
        <v>9682</v>
      </c>
      <c r="I5733" t="s">
        <v>9623</v>
      </c>
      <c r="N5733" s="4">
        <f t="shared" si="267"/>
        <v>0.38704571806129817</v>
      </c>
      <c r="O5733" s="4">
        <f t="shared" si="268"/>
        <v>3.583769803857953E-2</v>
      </c>
      <c r="P5733">
        <f t="shared" si="269"/>
        <v>0.99558666666666629</v>
      </c>
    </row>
    <row r="5734" spans="1:16" x14ac:dyDescent="0.3">
      <c r="A5734" t="s">
        <v>0</v>
      </c>
      <c r="B5734" t="s">
        <v>1</v>
      </c>
      <c r="C5734" t="s">
        <v>9800</v>
      </c>
      <c r="D5734">
        <v>0</v>
      </c>
      <c r="E5734" t="s">
        <v>1220</v>
      </c>
      <c r="F5734" t="s">
        <v>6444</v>
      </c>
      <c r="G5734" t="s">
        <v>5336</v>
      </c>
      <c r="H5734" t="s">
        <v>9682</v>
      </c>
      <c r="I5734" t="s">
        <v>9623</v>
      </c>
      <c r="N5734" s="4">
        <f t="shared" si="267"/>
        <v>0.36408543164351742</v>
      </c>
      <c r="O5734" s="4">
        <f t="shared" si="268"/>
        <v>8.5697473709041433E-3</v>
      </c>
      <c r="P5734">
        <f t="shared" si="269"/>
        <v>1.0071566666666663</v>
      </c>
    </row>
    <row r="5735" spans="1:16" x14ac:dyDescent="0.3">
      <c r="A5735" t="s">
        <v>0</v>
      </c>
      <c r="B5735" t="s">
        <v>1</v>
      </c>
      <c r="C5735" t="s">
        <v>9801</v>
      </c>
      <c r="D5735">
        <v>0</v>
      </c>
      <c r="E5735" t="s">
        <v>1335</v>
      </c>
      <c r="F5735" t="s">
        <v>6132</v>
      </c>
      <c r="G5735" t="s">
        <v>4046</v>
      </c>
      <c r="H5735" t="s">
        <v>9562</v>
      </c>
      <c r="I5735" t="s">
        <v>9623</v>
      </c>
      <c r="N5735" s="4">
        <f t="shared" si="267"/>
        <v>0.41894298974261657</v>
      </c>
      <c r="O5735" s="4">
        <f t="shared" si="268"/>
        <v>-6.6977803946767778E-3</v>
      </c>
      <c r="P5735">
        <f t="shared" si="269"/>
        <v>1.0197899999999995</v>
      </c>
    </row>
    <row r="5736" spans="1:16" x14ac:dyDescent="0.3">
      <c r="A5736" t="s">
        <v>0</v>
      </c>
      <c r="B5736" t="s">
        <v>1</v>
      </c>
      <c r="C5736" t="s">
        <v>9802</v>
      </c>
      <c r="D5736">
        <v>0</v>
      </c>
      <c r="E5736" t="s">
        <v>936</v>
      </c>
      <c r="F5736" t="s">
        <v>3985</v>
      </c>
      <c r="G5736" t="s">
        <v>4094</v>
      </c>
      <c r="H5736" t="s">
        <v>9562</v>
      </c>
      <c r="I5736" t="s">
        <v>9623</v>
      </c>
      <c r="N5736" s="4">
        <f t="shared" si="267"/>
        <v>0.37156769422412239</v>
      </c>
      <c r="O5736" s="4">
        <f t="shared" si="268"/>
        <v>8.2611766178053964E-2</v>
      </c>
      <c r="P5736">
        <f t="shared" si="269"/>
        <v>0.94461999999999957</v>
      </c>
    </row>
    <row r="5737" spans="1:16" x14ac:dyDescent="0.3">
      <c r="A5737" t="s">
        <v>0</v>
      </c>
      <c r="B5737" t="s">
        <v>1</v>
      </c>
      <c r="C5737" t="s">
        <v>9803</v>
      </c>
      <c r="D5737">
        <v>0</v>
      </c>
      <c r="E5737" t="s">
        <v>925</v>
      </c>
      <c r="F5737" t="s">
        <v>6291</v>
      </c>
      <c r="G5737" t="s">
        <v>3341</v>
      </c>
      <c r="H5737" t="s">
        <v>9513</v>
      </c>
      <c r="I5737" t="s">
        <v>9623</v>
      </c>
      <c r="N5737" s="4">
        <f t="shared" si="267"/>
        <v>0.43194668077843679</v>
      </c>
      <c r="O5737" s="4">
        <f t="shared" si="268"/>
        <v>4.8074358443612512E-2</v>
      </c>
      <c r="P5737">
        <f t="shared" si="269"/>
        <v>0.95760666666666627</v>
      </c>
    </row>
    <row r="5738" spans="1:16" x14ac:dyDescent="0.3">
      <c r="A5738" t="s">
        <v>0</v>
      </c>
      <c r="B5738" t="s">
        <v>1</v>
      </c>
      <c r="C5738" t="s">
        <v>9804</v>
      </c>
      <c r="D5738">
        <v>0</v>
      </c>
      <c r="E5738" t="s">
        <v>4373</v>
      </c>
      <c r="F5738" t="s">
        <v>1343</v>
      </c>
      <c r="G5738" t="s">
        <v>4068</v>
      </c>
      <c r="H5738" t="s">
        <v>9513</v>
      </c>
      <c r="I5738" t="s">
        <v>9623</v>
      </c>
      <c r="N5738" s="4">
        <f t="shared" si="267"/>
        <v>0.22966646250718414</v>
      </c>
      <c r="O5738" s="4">
        <f t="shared" si="268"/>
        <v>0.20777618396176062</v>
      </c>
      <c r="P5738">
        <f t="shared" si="269"/>
        <v>0.89570999999999967</v>
      </c>
    </row>
    <row r="5739" spans="1:16" x14ac:dyDescent="0.3">
      <c r="A5739" t="s">
        <v>0</v>
      </c>
      <c r="B5739" t="s">
        <v>1</v>
      </c>
      <c r="C5739" t="s">
        <v>9805</v>
      </c>
      <c r="D5739">
        <v>0</v>
      </c>
      <c r="E5739" t="s">
        <v>925</v>
      </c>
      <c r="F5739" t="s">
        <v>6444</v>
      </c>
      <c r="G5739" t="s">
        <v>1345</v>
      </c>
      <c r="H5739" t="s">
        <v>9489</v>
      </c>
      <c r="I5739" t="s">
        <v>9634</v>
      </c>
      <c r="N5739" s="4">
        <f t="shared" si="267"/>
        <v>0.2537950901816452</v>
      </c>
      <c r="O5739" s="4">
        <f t="shared" si="268"/>
        <v>-7.1258027197892981E-4</v>
      </c>
      <c r="P5739">
        <f t="shared" si="269"/>
        <v>1.095423333333333</v>
      </c>
    </row>
    <row r="5740" spans="1:16" x14ac:dyDescent="0.3">
      <c r="A5740" t="s">
        <v>0</v>
      </c>
      <c r="B5740" t="s">
        <v>1</v>
      </c>
      <c r="C5740" t="s">
        <v>9806</v>
      </c>
      <c r="D5740">
        <v>0</v>
      </c>
      <c r="E5740" t="s">
        <v>3022</v>
      </c>
      <c r="F5740" t="s">
        <v>7992</v>
      </c>
      <c r="G5740" t="s">
        <v>3972</v>
      </c>
      <c r="H5740" t="s">
        <v>9489</v>
      </c>
      <c r="I5740" t="s">
        <v>9634</v>
      </c>
      <c r="N5740" s="4">
        <f t="shared" si="267"/>
        <v>0.39242457140617965</v>
      </c>
      <c r="O5740" s="4">
        <f t="shared" si="268"/>
        <v>-6.5389103130103252E-2</v>
      </c>
      <c r="P5740">
        <f t="shared" si="269"/>
        <v>1.0805299999999998</v>
      </c>
    </row>
    <row r="5741" spans="1:16" x14ac:dyDescent="0.3">
      <c r="A5741" t="s">
        <v>0</v>
      </c>
      <c r="B5741" t="s">
        <v>1</v>
      </c>
      <c r="C5741" t="s">
        <v>9807</v>
      </c>
      <c r="D5741">
        <v>0</v>
      </c>
      <c r="E5741" t="s">
        <v>1143</v>
      </c>
      <c r="F5741" t="s">
        <v>3963</v>
      </c>
      <c r="G5741" t="s">
        <v>4085</v>
      </c>
      <c r="H5741" t="s">
        <v>9808</v>
      </c>
      <c r="I5741" t="s">
        <v>9623</v>
      </c>
      <c r="N5741" s="4">
        <f t="shared" si="267"/>
        <v>0.35042443561581293</v>
      </c>
      <c r="O5741" s="4">
        <f t="shared" si="268"/>
        <v>0.13870136849287767</v>
      </c>
      <c r="P5741">
        <f t="shared" si="269"/>
        <v>0.92168333333333297</v>
      </c>
    </row>
    <row r="5742" spans="1:16" x14ac:dyDescent="0.3">
      <c r="A5742" t="s">
        <v>0</v>
      </c>
      <c r="B5742" t="s">
        <v>1</v>
      </c>
      <c r="C5742" t="s">
        <v>9809</v>
      </c>
      <c r="D5742">
        <v>3</v>
      </c>
      <c r="E5742" t="s">
        <v>4444</v>
      </c>
      <c r="F5742" t="s">
        <v>1343</v>
      </c>
      <c r="G5742" t="s">
        <v>3955</v>
      </c>
      <c r="H5742" t="s">
        <v>9810</v>
      </c>
      <c r="I5742" t="s">
        <v>9634</v>
      </c>
      <c r="N5742" s="4">
        <f t="shared" si="267"/>
        <v>0.1595543042038684</v>
      </c>
      <c r="O5742" s="4">
        <f t="shared" si="268"/>
        <v>0.19905613333864142</v>
      </c>
      <c r="P5742">
        <f t="shared" si="269"/>
        <v>0.95250333333333304</v>
      </c>
    </row>
    <row r="5743" spans="1:16" x14ac:dyDescent="0.3">
      <c r="A5743" t="s">
        <v>0</v>
      </c>
      <c r="B5743" t="s">
        <v>1</v>
      </c>
      <c r="C5743" t="s">
        <v>9811</v>
      </c>
      <c r="D5743">
        <v>3</v>
      </c>
      <c r="E5743" t="s">
        <v>3393</v>
      </c>
      <c r="F5743" t="s">
        <v>6295</v>
      </c>
      <c r="G5743" t="s">
        <v>3034</v>
      </c>
      <c r="H5743" t="s">
        <v>9812</v>
      </c>
      <c r="I5743" t="s">
        <v>9623</v>
      </c>
      <c r="N5743" s="4">
        <f t="shared" si="267"/>
        <v>0.55757247096715101</v>
      </c>
      <c r="O5743" s="4">
        <f t="shared" si="268"/>
        <v>-7.1374303252801058E-2</v>
      </c>
      <c r="P5743">
        <f t="shared" si="269"/>
        <v>1.0048966666666663</v>
      </c>
    </row>
    <row r="5744" spans="1:16" x14ac:dyDescent="0.3">
      <c r="A5744" t="s">
        <v>0</v>
      </c>
      <c r="B5744" t="s">
        <v>1</v>
      </c>
      <c r="C5744" t="s">
        <v>9813</v>
      </c>
      <c r="D5744">
        <v>3</v>
      </c>
      <c r="E5744" t="s">
        <v>4202</v>
      </c>
      <c r="F5744" t="s">
        <v>1343</v>
      </c>
      <c r="G5744" t="s">
        <v>10</v>
      </c>
      <c r="H5744" t="s">
        <v>9812</v>
      </c>
      <c r="I5744" t="s">
        <v>9623</v>
      </c>
      <c r="N5744" s="4">
        <f t="shared" si="267"/>
        <v>3.1970142300934257E-2</v>
      </c>
      <c r="O5744" s="4">
        <f t="shared" si="268"/>
        <v>8.1187745446422654E-2</v>
      </c>
      <c r="P5744">
        <f t="shared" si="269"/>
        <v>1.0805166666666663</v>
      </c>
    </row>
    <row r="5745" spans="1:16" x14ac:dyDescent="0.3">
      <c r="A5745" t="s">
        <v>0</v>
      </c>
      <c r="B5745" t="s">
        <v>1</v>
      </c>
      <c r="C5745" t="s">
        <v>9814</v>
      </c>
      <c r="D5745">
        <v>3</v>
      </c>
      <c r="E5745" t="s">
        <v>3010</v>
      </c>
      <c r="F5745" t="s">
        <v>6295</v>
      </c>
      <c r="G5745" t="s">
        <v>3019</v>
      </c>
      <c r="H5745" t="s">
        <v>9815</v>
      </c>
      <c r="I5745" t="s">
        <v>9623</v>
      </c>
      <c r="N5745" s="4">
        <f t="shared" si="267"/>
        <v>0.59063192787722574</v>
      </c>
      <c r="O5745" s="4">
        <f t="shared" si="268"/>
        <v>1.0346380444082634E-2</v>
      </c>
      <c r="P5745">
        <f t="shared" si="269"/>
        <v>0.9593499999999997</v>
      </c>
    </row>
    <row r="5746" spans="1:16" x14ac:dyDescent="0.3">
      <c r="A5746" t="s">
        <v>0</v>
      </c>
      <c r="B5746" t="s">
        <v>1</v>
      </c>
      <c r="C5746" t="s">
        <v>9816</v>
      </c>
      <c r="D5746">
        <v>3</v>
      </c>
      <c r="E5746" t="s">
        <v>3136</v>
      </c>
      <c r="F5746" t="s">
        <v>927</v>
      </c>
      <c r="G5746" t="s">
        <v>4046</v>
      </c>
      <c r="H5746" t="s">
        <v>9817</v>
      </c>
      <c r="I5746" t="s">
        <v>9586</v>
      </c>
      <c r="N5746" s="4">
        <f t="shared" si="267"/>
        <v>0.31271812284744194</v>
      </c>
      <c r="O5746" s="4">
        <f t="shared" si="268"/>
        <v>0.18059803530797205</v>
      </c>
      <c r="P5746">
        <f t="shared" si="269"/>
        <v>0.95389333333333304</v>
      </c>
    </row>
    <row r="5747" spans="1:16" x14ac:dyDescent="0.3">
      <c r="A5747" t="s">
        <v>0</v>
      </c>
      <c r="B5747" t="s">
        <v>1</v>
      </c>
      <c r="C5747" t="s">
        <v>9818</v>
      </c>
      <c r="D5747">
        <v>3</v>
      </c>
      <c r="E5747" t="s">
        <v>1335</v>
      </c>
      <c r="F5747" t="s">
        <v>3997</v>
      </c>
      <c r="G5747" t="s">
        <v>4042</v>
      </c>
      <c r="H5747" t="s">
        <v>9817</v>
      </c>
      <c r="I5747" t="s">
        <v>9586</v>
      </c>
      <c r="N5747" s="4">
        <f t="shared" si="267"/>
        <v>0.39627031595667295</v>
      </c>
      <c r="O5747" s="4">
        <f t="shared" si="268"/>
        <v>-1.4057039475329713E-2</v>
      </c>
      <c r="P5747">
        <f t="shared" si="269"/>
        <v>0.97459333333333298</v>
      </c>
    </row>
    <row r="5748" spans="1:16" x14ac:dyDescent="0.3">
      <c r="A5748" t="s">
        <v>0</v>
      </c>
      <c r="B5748" t="s">
        <v>1</v>
      </c>
      <c r="C5748" t="s">
        <v>9819</v>
      </c>
      <c r="D5748">
        <v>3</v>
      </c>
      <c r="E5748" t="s">
        <v>608</v>
      </c>
      <c r="F5748" t="s">
        <v>4059</v>
      </c>
      <c r="G5748" t="s">
        <v>1315</v>
      </c>
      <c r="H5748" t="s">
        <v>9820</v>
      </c>
      <c r="I5748" t="s">
        <v>9572</v>
      </c>
      <c r="N5748" s="4">
        <f t="shared" si="267"/>
        <v>0.16333832216665323</v>
      </c>
      <c r="O5748" s="4">
        <f t="shared" si="268"/>
        <v>1.5712708065595965E-2</v>
      </c>
      <c r="P5748">
        <f t="shared" si="269"/>
        <v>1.1361399999999997</v>
      </c>
    </row>
    <row r="5749" spans="1:16" x14ac:dyDescent="0.3">
      <c r="A5749" t="s">
        <v>0</v>
      </c>
      <c r="B5749" t="s">
        <v>1</v>
      </c>
      <c r="C5749" t="s">
        <v>9821</v>
      </c>
      <c r="D5749">
        <v>7</v>
      </c>
      <c r="E5749" t="s">
        <v>2643</v>
      </c>
      <c r="F5749" t="s">
        <v>6444</v>
      </c>
      <c r="G5749" t="s">
        <v>925</v>
      </c>
      <c r="H5749" t="s">
        <v>9822</v>
      </c>
      <c r="I5749" t="s">
        <v>9556</v>
      </c>
      <c r="N5749" s="4">
        <f t="shared" si="267"/>
        <v>0.54129333582217243</v>
      </c>
      <c r="O5749" s="4">
        <f t="shared" si="268"/>
        <v>0.15034917905342499</v>
      </c>
      <c r="P5749">
        <f t="shared" si="269"/>
        <v>0.83465666666666627</v>
      </c>
    </row>
    <row r="5750" spans="1:16" x14ac:dyDescent="0.3">
      <c r="A5750" t="s">
        <v>0</v>
      </c>
      <c r="B5750" t="s">
        <v>1</v>
      </c>
      <c r="C5750" t="s">
        <v>9823</v>
      </c>
      <c r="D5750">
        <v>7</v>
      </c>
      <c r="E5750" t="s">
        <v>2930</v>
      </c>
      <c r="F5750" t="s">
        <v>4059</v>
      </c>
      <c r="G5750" t="s">
        <v>50</v>
      </c>
      <c r="H5750" t="s">
        <v>9822</v>
      </c>
      <c r="I5750" t="s">
        <v>9556</v>
      </c>
      <c r="N5750" s="4">
        <f t="shared" si="267"/>
        <v>0.53395364835190129</v>
      </c>
      <c r="O5750" s="4">
        <f t="shared" si="268"/>
        <v>0.15826408144609738</v>
      </c>
      <c r="P5750">
        <f t="shared" si="269"/>
        <v>0.81260333333333301</v>
      </c>
    </row>
    <row r="5751" spans="1:16" x14ac:dyDescent="0.3">
      <c r="A5751" t="s">
        <v>0</v>
      </c>
      <c r="B5751" t="s">
        <v>1</v>
      </c>
      <c r="C5751" t="s">
        <v>9824</v>
      </c>
      <c r="D5751">
        <v>7</v>
      </c>
      <c r="E5751" t="s">
        <v>1335</v>
      </c>
      <c r="F5751" t="s">
        <v>6112</v>
      </c>
      <c r="G5751" t="s">
        <v>2997</v>
      </c>
      <c r="H5751" t="s">
        <v>9825</v>
      </c>
      <c r="I5751" t="s">
        <v>9559</v>
      </c>
      <c r="N5751" s="4">
        <f t="shared" si="267"/>
        <v>0.27217763456234711</v>
      </c>
      <c r="O5751" s="4">
        <f t="shared" si="268"/>
        <v>-4.7167242602372428E-2</v>
      </c>
      <c r="P5751">
        <f t="shared" si="269"/>
        <v>1.1181833333333331</v>
      </c>
    </row>
    <row r="5752" spans="1:16" x14ac:dyDescent="0.3">
      <c r="A5752" t="s">
        <v>0</v>
      </c>
      <c r="B5752" t="s">
        <v>1</v>
      </c>
      <c r="C5752" t="s">
        <v>9826</v>
      </c>
      <c r="D5752">
        <v>7</v>
      </c>
      <c r="E5752" t="s">
        <v>936</v>
      </c>
      <c r="F5752" t="s">
        <v>3997</v>
      </c>
      <c r="G5752" t="s">
        <v>4094</v>
      </c>
      <c r="H5752" t="s">
        <v>9827</v>
      </c>
      <c r="I5752" t="s">
        <v>9572</v>
      </c>
      <c r="N5752" s="4">
        <f t="shared" si="267"/>
        <v>0.38363016125297567</v>
      </c>
      <c r="O5752" s="4">
        <f t="shared" si="268"/>
        <v>8.6371247170650672E-2</v>
      </c>
      <c r="P5752">
        <f t="shared" si="269"/>
        <v>0.96016666666666628</v>
      </c>
    </row>
    <row r="5753" spans="1:16" x14ac:dyDescent="0.3">
      <c r="A5753" t="s">
        <v>0</v>
      </c>
      <c r="B5753" t="s">
        <v>1</v>
      </c>
      <c r="C5753" t="s">
        <v>9828</v>
      </c>
      <c r="D5753">
        <v>7</v>
      </c>
      <c r="E5753" t="s">
        <v>50</v>
      </c>
      <c r="F5753" t="s">
        <v>6132</v>
      </c>
      <c r="G5753" t="s">
        <v>2935</v>
      </c>
      <c r="H5753" t="s">
        <v>9827</v>
      </c>
      <c r="I5753" t="s">
        <v>9572</v>
      </c>
      <c r="N5753" s="4">
        <f t="shared" si="267"/>
        <v>0.25270882865317479</v>
      </c>
      <c r="O5753" s="4">
        <f t="shared" si="268"/>
        <v>1.0322991495128248E-2</v>
      </c>
      <c r="P5753">
        <f t="shared" si="269"/>
        <v>1.1453299999999997</v>
      </c>
    </row>
    <row r="5754" spans="1:16" x14ac:dyDescent="0.3">
      <c r="A5754" t="s">
        <v>0</v>
      </c>
      <c r="B5754" t="s">
        <v>1</v>
      </c>
      <c r="C5754" t="s">
        <v>9829</v>
      </c>
      <c r="D5754">
        <v>7</v>
      </c>
      <c r="E5754" t="s">
        <v>4343</v>
      </c>
      <c r="F5754" t="s">
        <v>1336</v>
      </c>
      <c r="G5754" t="s">
        <v>1210</v>
      </c>
      <c r="H5754" t="s">
        <v>9830</v>
      </c>
      <c r="I5754" t="s">
        <v>9580</v>
      </c>
      <c r="N5754" s="4">
        <f t="shared" si="267"/>
        <v>0.43470370138929004</v>
      </c>
      <c r="O5754" s="4">
        <f t="shared" si="268"/>
        <v>0.25444714467811519</v>
      </c>
      <c r="P5754">
        <f t="shared" si="269"/>
        <v>0.78916333333333311</v>
      </c>
    </row>
    <row r="5755" spans="1:16" x14ac:dyDescent="0.3">
      <c r="A5755" t="s">
        <v>0</v>
      </c>
      <c r="B5755" t="s">
        <v>1</v>
      </c>
      <c r="C5755" t="s">
        <v>9831</v>
      </c>
      <c r="D5755">
        <v>7</v>
      </c>
      <c r="E5755" t="s">
        <v>1338</v>
      </c>
      <c r="F5755" t="s">
        <v>927</v>
      </c>
      <c r="G5755" t="s">
        <v>4076</v>
      </c>
      <c r="H5755" t="s">
        <v>9832</v>
      </c>
      <c r="I5755" t="s">
        <v>9623</v>
      </c>
      <c r="N5755" s="4">
        <f t="shared" si="267"/>
        <v>0.38289939497197512</v>
      </c>
      <c r="O5755" s="4">
        <f t="shared" si="268"/>
        <v>-8.0218775789556718E-3</v>
      </c>
      <c r="P5755">
        <f t="shared" si="269"/>
        <v>0.94476666666666631</v>
      </c>
    </row>
    <row r="5756" spans="1:16" x14ac:dyDescent="0.3">
      <c r="A5756" t="s">
        <v>0</v>
      </c>
      <c r="B5756" t="s">
        <v>1</v>
      </c>
      <c r="C5756" t="s">
        <v>9833</v>
      </c>
      <c r="D5756">
        <v>12</v>
      </c>
      <c r="E5756" t="s">
        <v>929</v>
      </c>
      <c r="F5756" t="s">
        <v>4059</v>
      </c>
      <c r="G5756" t="s">
        <v>2948</v>
      </c>
      <c r="H5756" t="s">
        <v>9832</v>
      </c>
      <c r="I5756" t="s">
        <v>9623</v>
      </c>
      <c r="N5756" s="4">
        <f t="shared" si="267"/>
        <v>0.25197683116658931</v>
      </c>
      <c r="O5756" s="4">
        <f t="shared" si="268"/>
        <v>-1.2067557848167085E-2</v>
      </c>
      <c r="P5756">
        <f t="shared" si="269"/>
        <v>1.0737233333333329</v>
      </c>
    </row>
    <row r="5757" spans="1:16" x14ac:dyDescent="0.3">
      <c r="A5757" t="s">
        <v>0</v>
      </c>
      <c r="B5757" t="s">
        <v>1</v>
      </c>
      <c r="C5757" t="s">
        <v>9834</v>
      </c>
      <c r="D5757">
        <v>12</v>
      </c>
      <c r="E5757" t="s">
        <v>3029</v>
      </c>
      <c r="F5757" t="s">
        <v>6112</v>
      </c>
      <c r="G5757" t="s">
        <v>3972</v>
      </c>
      <c r="H5757" t="s">
        <v>9835</v>
      </c>
      <c r="I5757" t="s">
        <v>9640</v>
      </c>
      <c r="N5757" s="4">
        <f t="shared" si="267"/>
        <v>0.37106035157608069</v>
      </c>
      <c r="O5757" s="4">
        <f t="shared" si="268"/>
        <v>-8.254300509972691E-2</v>
      </c>
      <c r="P5757">
        <f t="shared" si="269"/>
        <v>1.0496133333333331</v>
      </c>
    </row>
    <row r="5758" spans="1:16" x14ac:dyDescent="0.3">
      <c r="A5758" t="s">
        <v>0</v>
      </c>
      <c r="B5758" t="s">
        <v>1</v>
      </c>
      <c r="C5758" t="s">
        <v>9836</v>
      </c>
      <c r="D5758">
        <v>12</v>
      </c>
      <c r="E5758" t="s">
        <v>24</v>
      </c>
      <c r="F5758" t="s">
        <v>6123</v>
      </c>
      <c r="G5758" t="s">
        <v>3983</v>
      </c>
      <c r="H5758" t="s">
        <v>9837</v>
      </c>
      <c r="I5758" t="s">
        <v>9180</v>
      </c>
      <c r="N5758" s="4">
        <f t="shared" si="267"/>
        <v>0.31308658400190431</v>
      </c>
      <c r="O5758" s="4">
        <f t="shared" si="268"/>
        <v>4.7788159166997801E-2</v>
      </c>
      <c r="P5758">
        <f t="shared" si="269"/>
        <v>1.1021099999999997</v>
      </c>
    </row>
    <row r="5759" spans="1:16" x14ac:dyDescent="0.3">
      <c r="A5759" t="s">
        <v>0</v>
      </c>
      <c r="B5759" t="s">
        <v>1</v>
      </c>
      <c r="C5759" t="s">
        <v>9838</v>
      </c>
      <c r="D5759">
        <v>12</v>
      </c>
      <c r="E5759" t="s">
        <v>608</v>
      </c>
      <c r="F5759" t="s">
        <v>3963</v>
      </c>
      <c r="G5759" t="s">
        <v>4094</v>
      </c>
      <c r="H5759" t="s">
        <v>9839</v>
      </c>
      <c r="I5759" t="s">
        <v>9696</v>
      </c>
      <c r="N5759" s="4">
        <f t="shared" si="267"/>
        <v>0.36226594142287682</v>
      </c>
      <c r="O5759" s="4">
        <f t="shared" si="268"/>
        <v>6.9217345201026986E-2</v>
      </c>
      <c r="P5759">
        <f t="shared" si="269"/>
        <v>0.92924999999999958</v>
      </c>
    </row>
    <row r="5760" spans="1:16" x14ac:dyDescent="0.3">
      <c r="A5760" t="s">
        <v>0</v>
      </c>
      <c r="B5760" t="s">
        <v>1</v>
      </c>
      <c r="C5760" t="s">
        <v>9840</v>
      </c>
      <c r="D5760">
        <v>12</v>
      </c>
      <c r="E5760" t="s">
        <v>608</v>
      </c>
      <c r="F5760" t="s">
        <v>4156</v>
      </c>
      <c r="G5760" t="s">
        <v>4037</v>
      </c>
      <c r="H5760" t="s">
        <v>9839</v>
      </c>
      <c r="I5760" t="s">
        <v>9696</v>
      </c>
      <c r="N5760" s="4">
        <f t="shared" si="267"/>
        <v>0.28575655086184182</v>
      </c>
      <c r="O5760" s="4">
        <f t="shared" si="268"/>
        <v>4.7422279409961798E-2</v>
      </c>
      <c r="P5760">
        <f t="shared" si="269"/>
        <v>0.94246666666666645</v>
      </c>
    </row>
    <row r="5761" spans="1:16" x14ac:dyDescent="0.3">
      <c r="A5761" t="s">
        <v>0</v>
      </c>
      <c r="B5761" t="s">
        <v>1</v>
      </c>
      <c r="C5761" t="s">
        <v>9841</v>
      </c>
      <c r="D5761">
        <v>12</v>
      </c>
      <c r="E5761" t="s">
        <v>1210</v>
      </c>
      <c r="F5761" t="s">
        <v>4059</v>
      </c>
      <c r="G5761" t="s">
        <v>4064</v>
      </c>
      <c r="H5761" t="s">
        <v>9842</v>
      </c>
      <c r="I5761" t="s">
        <v>9670</v>
      </c>
      <c r="N5761" s="4">
        <f t="shared" si="267"/>
        <v>0.33981669126989228</v>
      </c>
      <c r="O5761" s="4">
        <f t="shared" si="268"/>
        <v>-8.9035604078004926E-3</v>
      </c>
      <c r="P5761">
        <f t="shared" si="269"/>
        <v>1.0044466666666663</v>
      </c>
    </row>
    <row r="5762" spans="1:16" x14ac:dyDescent="0.3">
      <c r="A5762" t="s">
        <v>0</v>
      </c>
      <c r="B5762" t="s">
        <v>1</v>
      </c>
      <c r="C5762" t="s">
        <v>9843</v>
      </c>
      <c r="D5762">
        <v>17</v>
      </c>
      <c r="E5762" t="s">
        <v>925</v>
      </c>
      <c r="F5762" t="s">
        <v>3997</v>
      </c>
      <c r="G5762" t="s">
        <v>3341</v>
      </c>
      <c r="H5762" t="s">
        <v>9844</v>
      </c>
      <c r="I5762" t="s">
        <v>9713</v>
      </c>
      <c r="N5762" s="4">
        <f t="shared" ref="N5762:N5825" si="270">$E5762*$K$1+$F5762*$K$2+$G5762*$K$3</f>
        <v>0.4198842137495834</v>
      </c>
      <c r="O5762" s="4">
        <f t="shared" ref="O5762:O5825" si="271">$E5762*$L$1+$F5762*$L$2+$G5762*$L$3</f>
        <v>4.4314877451015804E-2</v>
      </c>
      <c r="P5762">
        <f t="shared" ref="P5762:P5825" si="272">$E5762*$M$1+$F5762*$M$2+$G5762*$M$3</f>
        <v>0.94205999999999968</v>
      </c>
    </row>
    <row r="5763" spans="1:16" x14ac:dyDescent="0.3">
      <c r="A5763" t="s">
        <v>0</v>
      </c>
      <c r="B5763" t="s">
        <v>1</v>
      </c>
      <c r="C5763" t="s">
        <v>9845</v>
      </c>
      <c r="D5763">
        <v>17</v>
      </c>
      <c r="E5763" t="s">
        <v>936</v>
      </c>
      <c r="F5763" t="s">
        <v>4059</v>
      </c>
      <c r="G5763" t="s">
        <v>3972</v>
      </c>
      <c r="H5763" t="s">
        <v>9844</v>
      </c>
      <c r="I5763" t="s">
        <v>9713</v>
      </c>
      <c r="N5763" s="4">
        <f t="shared" si="270"/>
        <v>0.30276398987665126</v>
      </c>
      <c r="O5763" s="4">
        <f t="shared" si="271"/>
        <v>6.4097072665963997E-2</v>
      </c>
      <c r="P5763">
        <f t="shared" si="272"/>
        <v>1.0156933333333329</v>
      </c>
    </row>
    <row r="5764" spans="1:16" x14ac:dyDescent="0.3">
      <c r="A5764" t="s">
        <v>0</v>
      </c>
      <c r="B5764" t="s">
        <v>1</v>
      </c>
      <c r="C5764" t="s">
        <v>9846</v>
      </c>
      <c r="D5764">
        <v>17</v>
      </c>
      <c r="E5764" t="s">
        <v>50</v>
      </c>
      <c r="F5764" t="s">
        <v>6291</v>
      </c>
      <c r="G5764" t="s">
        <v>4042</v>
      </c>
      <c r="H5764" t="s">
        <v>9847</v>
      </c>
      <c r="I5764" t="s">
        <v>9724</v>
      </c>
      <c r="N5764" s="4">
        <f t="shared" si="270"/>
        <v>0.3917684976198802</v>
      </c>
      <c r="O5764" s="4">
        <f t="shared" si="271"/>
        <v>4.7512081423848621E-2</v>
      </c>
      <c r="P5764">
        <f t="shared" si="272"/>
        <v>0.98907999999999974</v>
      </c>
    </row>
    <row r="5765" spans="1:16" x14ac:dyDescent="0.3">
      <c r="A5765" t="s">
        <v>0</v>
      </c>
      <c r="B5765" t="s">
        <v>1</v>
      </c>
      <c r="C5765" t="s">
        <v>9848</v>
      </c>
      <c r="D5765">
        <v>17</v>
      </c>
      <c r="E5765" t="s">
        <v>2643</v>
      </c>
      <c r="F5765" t="s">
        <v>6112</v>
      </c>
      <c r="G5765" t="s">
        <v>2948</v>
      </c>
      <c r="H5765" t="s">
        <v>9849</v>
      </c>
      <c r="I5765" t="s">
        <v>9850</v>
      </c>
      <c r="N5765" s="4">
        <f t="shared" si="270"/>
        <v>0.25401605140343442</v>
      </c>
      <c r="O5765" s="4">
        <f t="shared" si="271"/>
        <v>7.2530924012468495E-2</v>
      </c>
      <c r="P5765">
        <f t="shared" si="272"/>
        <v>1.1034033333333331</v>
      </c>
    </row>
    <row r="5766" spans="1:16" x14ac:dyDescent="0.3">
      <c r="A5766" t="s">
        <v>0</v>
      </c>
      <c r="B5766" t="s">
        <v>1</v>
      </c>
      <c r="C5766" t="s">
        <v>9851</v>
      </c>
      <c r="D5766">
        <v>17</v>
      </c>
      <c r="E5766" t="s">
        <v>1222</v>
      </c>
      <c r="F5766" t="s">
        <v>6419</v>
      </c>
      <c r="G5766" t="s">
        <v>3967</v>
      </c>
      <c r="H5766" t="s">
        <v>9849</v>
      </c>
      <c r="I5766" t="s">
        <v>9850</v>
      </c>
      <c r="N5766" s="4">
        <f t="shared" si="270"/>
        <v>0.33764293700736658</v>
      </c>
      <c r="O5766" s="4">
        <f t="shared" si="271"/>
        <v>8.5170158532724874E-2</v>
      </c>
      <c r="P5766">
        <f t="shared" si="272"/>
        <v>1.0480533333333331</v>
      </c>
    </row>
    <row r="5767" spans="1:16" x14ac:dyDescent="0.3">
      <c r="A5767" t="s">
        <v>0</v>
      </c>
      <c r="B5767" t="s">
        <v>1</v>
      </c>
      <c r="C5767" t="s">
        <v>9852</v>
      </c>
      <c r="D5767">
        <v>17</v>
      </c>
      <c r="E5767" t="s">
        <v>50</v>
      </c>
      <c r="F5767" t="s">
        <v>927</v>
      </c>
      <c r="G5767" t="s">
        <v>3967</v>
      </c>
      <c r="H5767" t="s">
        <v>9853</v>
      </c>
      <c r="I5767" t="s">
        <v>9854</v>
      </c>
      <c r="N5767" s="4">
        <f t="shared" si="270"/>
        <v>0.30922787354441839</v>
      </c>
      <c r="O5767" s="4">
        <f t="shared" si="271"/>
        <v>2.3837275136485037E-2</v>
      </c>
      <c r="P5767">
        <f t="shared" si="272"/>
        <v>0.99452333333333309</v>
      </c>
    </row>
    <row r="5768" spans="1:16" x14ac:dyDescent="0.3">
      <c r="A5768" t="s">
        <v>0</v>
      </c>
      <c r="B5768" t="s">
        <v>1</v>
      </c>
      <c r="C5768" t="s">
        <v>9855</v>
      </c>
      <c r="D5768">
        <v>17</v>
      </c>
      <c r="E5768" t="s">
        <v>1338</v>
      </c>
      <c r="F5768" t="s">
        <v>4059</v>
      </c>
      <c r="G5768" t="s">
        <v>3955</v>
      </c>
      <c r="H5768" t="s">
        <v>9856</v>
      </c>
      <c r="I5768" t="s">
        <v>9857</v>
      </c>
      <c r="N5768" s="4">
        <f t="shared" si="270"/>
        <v>0.29767644278036132</v>
      </c>
      <c r="O5768" s="4">
        <f t="shared" si="271"/>
        <v>-3.0775160797263765E-2</v>
      </c>
      <c r="P5768">
        <f t="shared" si="272"/>
        <v>1.0426033333333329</v>
      </c>
    </row>
    <row r="5769" spans="1:16" x14ac:dyDescent="0.3">
      <c r="A5769" t="s">
        <v>0</v>
      </c>
      <c r="B5769" t="s">
        <v>1</v>
      </c>
      <c r="C5769" t="s">
        <v>9858</v>
      </c>
      <c r="D5769">
        <v>22</v>
      </c>
      <c r="E5769" t="s">
        <v>3143</v>
      </c>
      <c r="F5769" t="s">
        <v>1343</v>
      </c>
      <c r="G5769" t="s">
        <v>3958</v>
      </c>
      <c r="H5769" t="s">
        <v>9856</v>
      </c>
      <c r="I5769" t="s">
        <v>9857</v>
      </c>
      <c r="N5769" s="4">
        <f t="shared" si="270"/>
        <v>0.18636279758331203</v>
      </c>
      <c r="O5769" s="4">
        <f t="shared" si="271"/>
        <v>0.13365099684846837</v>
      </c>
      <c r="P5769">
        <f t="shared" si="272"/>
        <v>0.94740999999999964</v>
      </c>
    </row>
    <row r="5770" spans="1:16" x14ac:dyDescent="0.3">
      <c r="A5770" t="s">
        <v>0</v>
      </c>
      <c r="B5770" t="s">
        <v>1</v>
      </c>
      <c r="C5770" t="s">
        <v>9859</v>
      </c>
      <c r="D5770">
        <v>22</v>
      </c>
      <c r="E5770" t="s">
        <v>1143</v>
      </c>
      <c r="F5770" t="s">
        <v>3957</v>
      </c>
      <c r="G5770" t="s">
        <v>4064</v>
      </c>
      <c r="H5770" t="s">
        <v>9860</v>
      </c>
      <c r="I5770" t="s">
        <v>9861</v>
      </c>
      <c r="N5770" s="4">
        <f t="shared" si="270"/>
        <v>0.27101052451125146</v>
      </c>
      <c r="O5770" s="4">
        <f t="shared" si="271"/>
        <v>0.11658689689273154</v>
      </c>
      <c r="P5770">
        <f t="shared" si="272"/>
        <v>0.96310666666666633</v>
      </c>
    </row>
    <row r="5771" spans="1:16" x14ac:dyDescent="0.3">
      <c r="A5771" t="s">
        <v>0</v>
      </c>
      <c r="B5771" t="s">
        <v>1</v>
      </c>
      <c r="C5771" t="s">
        <v>9862</v>
      </c>
      <c r="D5771">
        <v>22</v>
      </c>
      <c r="E5771" t="s">
        <v>608</v>
      </c>
      <c r="F5771" t="s">
        <v>4059</v>
      </c>
      <c r="G5771" t="s">
        <v>3972</v>
      </c>
      <c r="H5771" t="s">
        <v>9863</v>
      </c>
      <c r="I5771" t="s">
        <v>9864</v>
      </c>
      <c r="N5771" s="4">
        <f t="shared" si="270"/>
        <v>0.30552470410425897</v>
      </c>
      <c r="O5771" s="4">
        <f t="shared" si="271"/>
        <v>5.4462132681533729E-2</v>
      </c>
      <c r="P5771">
        <f t="shared" si="272"/>
        <v>1.0158699999999996</v>
      </c>
    </row>
    <row r="5772" spans="1:16" x14ac:dyDescent="0.3">
      <c r="A5772" t="s">
        <v>0</v>
      </c>
      <c r="B5772" t="s">
        <v>1</v>
      </c>
      <c r="C5772" t="s">
        <v>9865</v>
      </c>
      <c r="D5772">
        <v>22</v>
      </c>
      <c r="E5772" t="s">
        <v>929</v>
      </c>
      <c r="F5772" t="s">
        <v>3963</v>
      </c>
      <c r="G5772" t="s">
        <v>3958</v>
      </c>
      <c r="H5772" t="s">
        <v>9866</v>
      </c>
      <c r="I5772" t="s">
        <v>9867</v>
      </c>
      <c r="N5772" s="4">
        <f t="shared" si="270"/>
        <v>0.27878409334044801</v>
      </c>
      <c r="O5772" s="4">
        <f t="shared" si="271"/>
        <v>-5.4701189320291721E-3</v>
      </c>
      <c r="P5772">
        <f t="shared" si="272"/>
        <v>1.012423333333333</v>
      </c>
    </row>
    <row r="5773" spans="1:16" x14ac:dyDescent="0.3">
      <c r="A5773" t="s">
        <v>0</v>
      </c>
      <c r="B5773" t="s">
        <v>1</v>
      </c>
      <c r="C5773" t="s">
        <v>9868</v>
      </c>
      <c r="D5773">
        <v>22</v>
      </c>
      <c r="E5773" t="s">
        <v>3496</v>
      </c>
      <c r="F5773" t="s">
        <v>2192</v>
      </c>
      <c r="G5773" t="s">
        <v>4035</v>
      </c>
      <c r="H5773" t="s">
        <v>9866</v>
      </c>
      <c r="I5773" t="s">
        <v>9867</v>
      </c>
      <c r="N5773" s="4">
        <f t="shared" si="270"/>
        <v>0.25320443659980862</v>
      </c>
      <c r="O5773" s="4">
        <f t="shared" si="271"/>
        <v>0.13085636699085895</v>
      </c>
      <c r="P5773">
        <f t="shared" si="272"/>
        <v>0.88301999999999969</v>
      </c>
    </row>
    <row r="5774" spans="1:16" x14ac:dyDescent="0.3">
      <c r="A5774" t="s">
        <v>0</v>
      </c>
      <c r="B5774" t="s">
        <v>1</v>
      </c>
      <c r="C5774" t="s">
        <v>9869</v>
      </c>
      <c r="D5774">
        <v>22</v>
      </c>
      <c r="E5774" t="s">
        <v>3496</v>
      </c>
      <c r="F5774" t="s">
        <v>1343</v>
      </c>
      <c r="G5774" t="s">
        <v>4037</v>
      </c>
      <c r="H5774" t="s">
        <v>9870</v>
      </c>
      <c r="I5774" t="s">
        <v>9871</v>
      </c>
      <c r="N5774" s="4">
        <f t="shared" si="270"/>
        <v>0.23678518875566601</v>
      </c>
      <c r="O5774" s="4">
        <f t="shared" si="271"/>
        <v>0.1266177772846408</v>
      </c>
      <c r="P5774">
        <f t="shared" si="272"/>
        <v>0.90978333333333306</v>
      </c>
    </row>
    <row r="5775" spans="1:16" x14ac:dyDescent="0.3">
      <c r="A5775" t="s">
        <v>0</v>
      </c>
      <c r="B5775" t="s">
        <v>1</v>
      </c>
      <c r="C5775" t="s">
        <v>9872</v>
      </c>
      <c r="D5775">
        <v>22</v>
      </c>
      <c r="E5775" t="s">
        <v>936</v>
      </c>
      <c r="F5775" t="s">
        <v>1211</v>
      </c>
      <c r="G5775" t="s">
        <v>4064</v>
      </c>
      <c r="H5775" t="s">
        <v>9873</v>
      </c>
      <c r="I5775" t="s">
        <v>9169</v>
      </c>
      <c r="N5775" s="4">
        <f t="shared" si="270"/>
        <v>0.227262474732631</v>
      </c>
      <c r="O5775" s="4">
        <f t="shared" si="271"/>
        <v>3.997985202316641E-2</v>
      </c>
      <c r="P5775">
        <f t="shared" si="272"/>
        <v>0.88643333333333296</v>
      </c>
    </row>
    <row r="5776" spans="1:16" x14ac:dyDescent="0.3">
      <c r="A5776" t="s">
        <v>0</v>
      </c>
      <c r="B5776" t="s">
        <v>1</v>
      </c>
      <c r="C5776" t="s">
        <v>9874</v>
      </c>
      <c r="D5776">
        <v>25</v>
      </c>
      <c r="E5776" t="s">
        <v>2643</v>
      </c>
      <c r="F5776" t="s">
        <v>2945</v>
      </c>
      <c r="G5776" t="s">
        <v>3961</v>
      </c>
      <c r="H5776" t="s">
        <v>9873</v>
      </c>
      <c r="I5776" t="s">
        <v>9169</v>
      </c>
      <c r="N5776" s="4">
        <f t="shared" si="270"/>
        <v>0.19806049707445728</v>
      </c>
      <c r="O5776" s="4">
        <f t="shared" si="271"/>
        <v>5.4212627763106425E-2</v>
      </c>
      <c r="P5776">
        <f t="shared" si="272"/>
        <v>0.98335999999999968</v>
      </c>
    </row>
    <row r="5777" spans="1:16" x14ac:dyDescent="0.3">
      <c r="A5777" t="s">
        <v>0</v>
      </c>
      <c r="B5777" t="s">
        <v>1</v>
      </c>
      <c r="C5777" t="s">
        <v>9875</v>
      </c>
      <c r="D5777">
        <v>25</v>
      </c>
      <c r="E5777" t="s">
        <v>1143</v>
      </c>
      <c r="F5777" t="s">
        <v>4156</v>
      </c>
      <c r="G5777" t="s">
        <v>2997</v>
      </c>
      <c r="H5777" t="s">
        <v>9876</v>
      </c>
      <c r="I5777" t="s">
        <v>9877</v>
      </c>
      <c r="N5777" s="4">
        <f t="shared" si="270"/>
        <v>0.16166263826193117</v>
      </c>
      <c r="O5777" s="4">
        <f t="shared" si="271"/>
        <v>8.6314651689230054E-2</v>
      </c>
      <c r="P5777">
        <f t="shared" si="272"/>
        <v>1.0298499999999997</v>
      </c>
    </row>
    <row r="5778" spans="1:16" x14ac:dyDescent="0.3">
      <c r="A5778" t="s">
        <v>0</v>
      </c>
      <c r="B5778" t="s">
        <v>1</v>
      </c>
      <c r="C5778" t="s">
        <v>9878</v>
      </c>
      <c r="D5778">
        <v>25</v>
      </c>
      <c r="E5778" t="s">
        <v>3010</v>
      </c>
      <c r="F5778" t="s">
        <v>6419</v>
      </c>
      <c r="G5778" t="s">
        <v>3967</v>
      </c>
      <c r="H5778" t="s">
        <v>9879</v>
      </c>
      <c r="I5778" t="s">
        <v>9880</v>
      </c>
      <c r="N5778" s="4">
        <f t="shared" si="270"/>
        <v>0.37629293619387416</v>
      </c>
      <c r="O5778" s="4">
        <f t="shared" si="271"/>
        <v>-4.9719001249298914E-2</v>
      </c>
      <c r="P5778">
        <f t="shared" si="272"/>
        <v>1.0505266666666664</v>
      </c>
    </row>
    <row r="5779" spans="1:16" x14ac:dyDescent="0.3">
      <c r="A5779" t="s">
        <v>0</v>
      </c>
      <c r="B5779" t="s">
        <v>1</v>
      </c>
      <c r="C5779" t="s">
        <v>9881</v>
      </c>
      <c r="D5779">
        <v>25</v>
      </c>
      <c r="E5779" t="s">
        <v>3132</v>
      </c>
      <c r="F5779" t="s">
        <v>1211</v>
      </c>
      <c r="G5779" t="s">
        <v>3983</v>
      </c>
      <c r="H5779" t="s">
        <v>9879</v>
      </c>
      <c r="I5779" t="s">
        <v>9880</v>
      </c>
      <c r="N5779" s="4">
        <f t="shared" si="270"/>
        <v>0.15555301863604881</v>
      </c>
      <c r="O5779" s="4">
        <f t="shared" si="271"/>
        <v>9.3148328108306477E-2</v>
      </c>
      <c r="P5779">
        <f t="shared" si="272"/>
        <v>0.92950666666666626</v>
      </c>
    </row>
    <row r="5780" spans="1:16" x14ac:dyDescent="0.3">
      <c r="A5780" t="s">
        <v>0</v>
      </c>
      <c r="B5780" t="s">
        <v>1</v>
      </c>
      <c r="C5780" t="s">
        <v>9882</v>
      </c>
      <c r="D5780">
        <v>25</v>
      </c>
      <c r="E5780" t="s">
        <v>929</v>
      </c>
      <c r="F5780" t="s">
        <v>3957</v>
      </c>
      <c r="G5780" t="s">
        <v>2195</v>
      </c>
      <c r="H5780" t="s">
        <v>9883</v>
      </c>
      <c r="I5780" t="s">
        <v>9884</v>
      </c>
      <c r="N5780" s="4">
        <f t="shared" si="270"/>
        <v>0.16943620709112767</v>
      </c>
      <c r="O5780" s="4">
        <f t="shared" si="271"/>
        <v>-3.5742364135530655E-2</v>
      </c>
      <c r="P5780">
        <f t="shared" si="272"/>
        <v>1.0791666666666664</v>
      </c>
    </row>
    <row r="5781" spans="1:16" x14ac:dyDescent="0.3">
      <c r="A5781" t="s">
        <v>0</v>
      </c>
      <c r="B5781" t="s">
        <v>1</v>
      </c>
      <c r="C5781" t="s">
        <v>9885</v>
      </c>
      <c r="D5781">
        <v>25</v>
      </c>
      <c r="E5781" t="s">
        <v>608</v>
      </c>
      <c r="F5781" t="s">
        <v>2192</v>
      </c>
      <c r="G5781" t="s">
        <v>4035</v>
      </c>
      <c r="H5781" t="s">
        <v>9886</v>
      </c>
      <c r="I5781" t="s">
        <v>9887</v>
      </c>
      <c r="N5781" s="4">
        <f t="shared" si="270"/>
        <v>0.27805086464827777</v>
      </c>
      <c r="O5781" s="4">
        <f t="shared" si="271"/>
        <v>4.4141907130986521E-2</v>
      </c>
      <c r="P5781">
        <f t="shared" si="272"/>
        <v>0.88460999999999967</v>
      </c>
    </row>
    <row r="5782" spans="1:16" x14ac:dyDescent="0.3">
      <c r="A5782" t="s">
        <v>0</v>
      </c>
      <c r="B5782" t="s">
        <v>1</v>
      </c>
      <c r="C5782" t="s">
        <v>9888</v>
      </c>
      <c r="D5782">
        <v>25</v>
      </c>
      <c r="E5782" t="s">
        <v>1222</v>
      </c>
      <c r="F5782" t="s">
        <v>1424</v>
      </c>
      <c r="G5782" t="s">
        <v>1345</v>
      </c>
      <c r="H5782" t="s">
        <v>9886</v>
      </c>
      <c r="I5782" t="s">
        <v>9887</v>
      </c>
      <c r="N5782" s="4">
        <f t="shared" si="270"/>
        <v>0.14676230209959934</v>
      </c>
      <c r="O5782" s="4">
        <f t="shared" si="271"/>
        <v>2.8900952190127421E-2</v>
      </c>
      <c r="P5782">
        <f t="shared" si="272"/>
        <v>0.9777633333333331</v>
      </c>
    </row>
    <row r="5783" spans="1:16" x14ac:dyDescent="0.3">
      <c r="A5783" t="s">
        <v>0</v>
      </c>
      <c r="B5783" t="s">
        <v>1</v>
      </c>
      <c r="C5783" t="s">
        <v>9889</v>
      </c>
      <c r="D5783">
        <v>29</v>
      </c>
      <c r="E5783" t="s">
        <v>922</v>
      </c>
      <c r="F5783" t="s">
        <v>1343</v>
      </c>
      <c r="G5783" t="s">
        <v>3972</v>
      </c>
      <c r="H5783" t="s">
        <v>9890</v>
      </c>
      <c r="I5783" t="s">
        <v>9891</v>
      </c>
      <c r="N5783" s="4">
        <f t="shared" si="270"/>
        <v>0.22537756430752737</v>
      </c>
      <c r="O5783" s="4">
        <f t="shared" si="271"/>
        <v>8.1959687144403229E-2</v>
      </c>
      <c r="P5783">
        <f t="shared" si="272"/>
        <v>0.92947999999999964</v>
      </c>
    </row>
    <row r="5784" spans="1:16" x14ac:dyDescent="0.3">
      <c r="A5784" t="s">
        <v>0</v>
      </c>
      <c r="B5784" t="s">
        <v>1</v>
      </c>
      <c r="C5784" t="s">
        <v>9892</v>
      </c>
      <c r="D5784">
        <v>29</v>
      </c>
      <c r="E5784" t="s">
        <v>50</v>
      </c>
      <c r="F5784" t="s">
        <v>4156</v>
      </c>
      <c r="G5784" t="s">
        <v>3958</v>
      </c>
      <c r="H5784" t="s">
        <v>9893</v>
      </c>
      <c r="I5784" t="s">
        <v>9894</v>
      </c>
      <c r="N5784" s="4">
        <f t="shared" si="270"/>
        <v>0.24913773082752616</v>
      </c>
      <c r="O5784" s="4">
        <f t="shared" si="271"/>
        <v>6.280799051638003E-3</v>
      </c>
      <c r="P5784">
        <f t="shared" si="272"/>
        <v>0.98097666666666639</v>
      </c>
    </row>
    <row r="5785" spans="1:16" x14ac:dyDescent="0.3">
      <c r="A5785" t="s">
        <v>0</v>
      </c>
      <c r="B5785" t="s">
        <v>1</v>
      </c>
      <c r="C5785" t="s">
        <v>9895</v>
      </c>
      <c r="D5785">
        <v>29</v>
      </c>
      <c r="E5785" t="s">
        <v>3132</v>
      </c>
      <c r="F5785" t="s">
        <v>3985</v>
      </c>
      <c r="G5785" t="s">
        <v>2997</v>
      </c>
      <c r="H5785" t="s">
        <v>9893</v>
      </c>
      <c r="I5785" t="s">
        <v>9894</v>
      </c>
      <c r="N5785" s="4">
        <f t="shared" si="270"/>
        <v>0.19508932512088328</v>
      </c>
      <c r="O5785" s="4">
        <f t="shared" si="271"/>
        <v>0.10722803465145039</v>
      </c>
      <c r="P5785">
        <f t="shared" si="272"/>
        <v>1.076313333333333</v>
      </c>
    </row>
    <row r="5786" spans="1:16" x14ac:dyDescent="0.3">
      <c r="A5786" t="s">
        <v>0</v>
      </c>
      <c r="B5786" t="s">
        <v>1</v>
      </c>
      <c r="C5786" t="s">
        <v>9896</v>
      </c>
      <c r="D5786">
        <v>29</v>
      </c>
      <c r="E5786" t="s">
        <v>1222</v>
      </c>
      <c r="F5786" t="s">
        <v>3957</v>
      </c>
      <c r="G5786" t="s">
        <v>1148</v>
      </c>
      <c r="H5786" t="s">
        <v>9897</v>
      </c>
      <c r="I5786" t="s">
        <v>9898</v>
      </c>
      <c r="N5786" s="4">
        <f t="shared" si="270"/>
        <v>0.15759470128406361</v>
      </c>
      <c r="O5786" s="4">
        <f t="shared" si="271"/>
        <v>3.3741659156320075E-2</v>
      </c>
      <c r="P5786">
        <f t="shared" si="272"/>
        <v>1.0715999999999997</v>
      </c>
    </row>
    <row r="5787" spans="1:16" x14ac:dyDescent="0.3">
      <c r="A5787" t="s">
        <v>0</v>
      </c>
      <c r="B5787" t="s">
        <v>1</v>
      </c>
      <c r="C5787" t="s">
        <v>9899</v>
      </c>
      <c r="D5787">
        <v>29</v>
      </c>
      <c r="E5787" t="s">
        <v>50</v>
      </c>
      <c r="F5787" t="s">
        <v>3957</v>
      </c>
      <c r="G5787" t="s">
        <v>3958</v>
      </c>
      <c r="H5787" t="s">
        <v>9900</v>
      </c>
      <c r="I5787" t="s">
        <v>9901</v>
      </c>
      <c r="N5787" s="4">
        <f t="shared" si="270"/>
        <v>0.26120019785637943</v>
      </c>
      <c r="O5787" s="4">
        <f t="shared" si="271"/>
        <v>1.0040280044234684E-2</v>
      </c>
      <c r="P5787">
        <f t="shared" si="272"/>
        <v>0.99652333333333298</v>
      </c>
    </row>
    <row r="5788" spans="1:16" x14ac:dyDescent="0.3">
      <c r="A5788" t="s">
        <v>0</v>
      </c>
      <c r="B5788" t="s">
        <v>1</v>
      </c>
      <c r="C5788" t="s">
        <v>9902</v>
      </c>
      <c r="D5788">
        <v>29</v>
      </c>
      <c r="E5788" t="s">
        <v>3136</v>
      </c>
      <c r="F5788" t="s">
        <v>2933</v>
      </c>
      <c r="G5788" t="s">
        <v>3983</v>
      </c>
      <c r="H5788" t="s">
        <v>9903</v>
      </c>
      <c r="I5788" t="s">
        <v>9904</v>
      </c>
      <c r="N5788" s="4">
        <f t="shared" si="270"/>
        <v>0.15054139524004473</v>
      </c>
      <c r="O5788" s="4">
        <f t="shared" si="271"/>
        <v>0.13356782854232591</v>
      </c>
      <c r="P5788">
        <f t="shared" si="272"/>
        <v>0.93657333333333304</v>
      </c>
    </row>
    <row r="5789" spans="1:16" x14ac:dyDescent="0.3">
      <c r="A5789" t="s">
        <v>0</v>
      </c>
      <c r="B5789" t="s">
        <v>1</v>
      </c>
      <c r="C5789" t="s">
        <v>9905</v>
      </c>
      <c r="D5789">
        <v>29</v>
      </c>
      <c r="E5789" t="s">
        <v>2643</v>
      </c>
      <c r="F5789" t="s">
        <v>3471</v>
      </c>
      <c r="G5789" t="s">
        <v>3964</v>
      </c>
      <c r="H5789" t="s">
        <v>9903</v>
      </c>
      <c r="I5789" t="s">
        <v>9904</v>
      </c>
      <c r="N5789" s="4">
        <f t="shared" si="270"/>
        <v>0.24150919951983302</v>
      </c>
      <c r="O5789" s="4">
        <f t="shared" si="271"/>
        <v>6.6289585263598932E-2</v>
      </c>
      <c r="P5789">
        <f t="shared" si="272"/>
        <v>0.95948333333333302</v>
      </c>
    </row>
    <row r="5790" spans="1:16" x14ac:dyDescent="0.3">
      <c r="A5790" t="s">
        <v>0</v>
      </c>
      <c r="B5790" t="s">
        <v>1</v>
      </c>
      <c r="C5790" t="s">
        <v>9906</v>
      </c>
      <c r="D5790">
        <v>33</v>
      </c>
      <c r="E5790" t="s">
        <v>1222</v>
      </c>
      <c r="F5790" t="s">
        <v>927</v>
      </c>
      <c r="G5790" t="s">
        <v>1148</v>
      </c>
      <c r="H5790" t="s">
        <v>9907</v>
      </c>
      <c r="I5790" t="s">
        <v>9908</v>
      </c>
      <c r="N5790" s="4">
        <f t="shared" si="270"/>
        <v>0.17568840182734347</v>
      </c>
      <c r="O5790" s="4">
        <f t="shared" si="271"/>
        <v>3.9380880645215111E-2</v>
      </c>
      <c r="P5790">
        <f t="shared" si="272"/>
        <v>1.0949199999999997</v>
      </c>
    </row>
    <row r="5791" spans="1:16" x14ac:dyDescent="0.3">
      <c r="A5791" t="s">
        <v>0</v>
      </c>
      <c r="B5791" t="s">
        <v>1</v>
      </c>
      <c r="C5791" t="s">
        <v>9909</v>
      </c>
      <c r="D5791">
        <v>33</v>
      </c>
      <c r="E5791" t="s">
        <v>3029</v>
      </c>
      <c r="F5791" t="s">
        <v>6121</v>
      </c>
      <c r="G5791" t="s">
        <v>2935</v>
      </c>
      <c r="H5791" t="s">
        <v>9910</v>
      </c>
      <c r="I5791" t="s">
        <v>9908</v>
      </c>
      <c r="N5791" s="4">
        <f t="shared" si="270"/>
        <v>0.30393109992774692</v>
      </c>
      <c r="O5791" s="4">
        <f t="shared" si="271"/>
        <v>-9.9657066829139954E-2</v>
      </c>
      <c r="P5791">
        <f t="shared" si="272"/>
        <v>1.1707699999999996</v>
      </c>
    </row>
    <row r="5792" spans="1:16" x14ac:dyDescent="0.3">
      <c r="A5792" t="s">
        <v>0</v>
      </c>
      <c r="B5792" t="s">
        <v>1</v>
      </c>
      <c r="C5792" t="s">
        <v>9911</v>
      </c>
      <c r="D5792">
        <v>33</v>
      </c>
      <c r="E5792" t="s">
        <v>936</v>
      </c>
      <c r="F5792" t="s">
        <v>104</v>
      </c>
      <c r="G5792" t="s">
        <v>2997</v>
      </c>
      <c r="H5792" t="s">
        <v>9910</v>
      </c>
      <c r="I5792" t="s">
        <v>9908</v>
      </c>
      <c r="N5792" s="4">
        <f t="shared" si="270"/>
        <v>0.10585212145445733</v>
      </c>
      <c r="O5792" s="4">
        <f t="shared" si="271"/>
        <v>5.9481258270682458E-3</v>
      </c>
      <c r="P5792">
        <f t="shared" si="272"/>
        <v>0.93762999999999974</v>
      </c>
    </row>
    <row r="5793" spans="1:16" x14ac:dyDescent="0.3">
      <c r="A5793" t="s">
        <v>0</v>
      </c>
      <c r="B5793" t="s">
        <v>1</v>
      </c>
      <c r="C5793" t="s">
        <v>9912</v>
      </c>
      <c r="D5793">
        <v>33</v>
      </c>
      <c r="E5793" t="s">
        <v>3132</v>
      </c>
      <c r="F5793" t="s">
        <v>927</v>
      </c>
      <c r="G5793" t="s">
        <v>3341</v>
      </c>
      <c r="H5793" t="s">
        <v>9913</v>
      </c>
      <c r="I5793" t="s">
        <v>9163</v>
      </c>
      <c r="N5793" s="4">
        <f t="shared" si="270"/>
        <v>0.36866194247501127</v>
      </c>
      <c r="O5793" s="4">
        <f t="shared" si="271"/>
        <v>0.15429493577528397</v>
      </c>
      <c r="P5793">
        <f t="shared" si="272"/>
        <v>0.91661999999999966</v>
      </c>
    </row>
    <row r="5794" spans="1:16" x14ac:dyDescent="0.3">
      <c r="A5794" t="s">
        <v>0</v>
      </c>
      <c r="B5794" t="s">
        <v>1</v>
      </c>
      <c r="C5794" t="s">
        <v>9914</v>
      </c>
      <c r="D5794">
        <v>33</v>
      </c>
      <c r="E5794" t="s">
        <v>1220</v>
      </c>
      <c r="F5794" t="s">
        <v>7066</v>
      </c>
      <c r="G5794" t="s">
        <v>3504</v>
      </c>
      <c r="H5794" t="s">
        <v>9915</v>
      </c>
      <c r="I5794" t="s">
        <v>9916</v>
      </c>
      <c r="N5794" s="4">
        <f t="shared" si="270"/>
        <v>0.32253337432465329</v>
      </c>
      <c r="O5794" s="4">
        <f t="shared" si="271"/>
        <v>-8.6564946877501492E-4</v>
      </c>
      <c r="P5794">
        <f t="shared" si="272"/>
        <v>1.1453033333333331</v>
      </c>
    </row>
    <row r="5795" spans="1:16" x14ac:dyDescent="0.3">
      <c r="A5795" t="s">
        <v>0</v>
      </c>
      <c r="B5795" t="s">
        <v>1</v>
      </c>
      <c r="C5795" t="s">
        <v>9917</v>
      </c>
      <c r="D5795">
        <v>33</v>
      </c>
      <c r="E5795" t="s">
        <v>4223</v>
      </c>
      <c r="F5795" t="s">
        <v>4059</v>
      </c>
      <c r="G5795" t="s">
        <v>2942</v>
      </c>
      <c r="H5795" t="s">
        <v>9918</v>
      </c>
      <c r="I5795" t="s">
        <v>9919</v>
      </c>
      <c r="N5795" s="4">
        <f t="shared" si="270"/>
        <v>0.17983349371108176</v>
      </c>
      <c r="O5795" s="4">
        <f t="shared" si="271"/>
        <v>0.15524303166906128</v>
      </c>
      <c r="P5795">
        <f t="shared" si="272"/>
        <v>1.0895333333333328</v>
      </c>
    </row>
    <row r="5796" spans="1:16" x14ac:dyDescent="0.3">
      <c r="A5796" t="s">
        <v>0</v>
      </c>
      <c r="B5796" t="s">
        <v>1</v>
      </c>
      <c r="C5796" t="s">
        <v>9920</v>
      </c>
      <c r="D5796">
        <v>36</v>
      </c>
      <c r="E5796" t="s">
        <v>3496</v>
      </c>
      <c r="F5796" t="s">
        <v>2945</v>
      </c>
      <c r="G5796" t="s">
        <v>1331</v>
      </c>
      <c r="H5796" t="s">
        <v>9918</v>
      </c>
      <c r="I5796" t="s">
        <v>9919</v>
      </c>
      <c r="N5796" s="4">
        <f t="shared" si="270"/>
        <v>0.33116608743260689</v>
      </c>
      <c r="O5796" s="4">
        <f t="shared" si="271"/>
        <v>0.15281113568646465</v>
      </c>
      <c r="P5796">
        <f t="shared" si="272"/>
        <v>0.85569999999999968</v>
      </c>
    </row>
    <row r="5797" spans="1:16" x14ac:dyDescent="0.3">
      <c r="A5797" t="s">
        <v>0</v>
      </c>
      <c r="B5797" t="s">
        <v>1</v>
      </c>
      <c r="C5797" t="s">
        <v>9921</v>
      </c>
      <c r="D5797">
        <v>36</v>
      </c>
      <c r="E5797" t="s">
        <v>2930</v>
      </c>
      <c r="F5797" t="s">
        <v>3963</v>
      </c>
      <c r="G5797" t="s">
        <v>4009</v>
      </c>
      <c r="H5797" t="s">
        <v>9922</v>
      </c>
      <c r="I5797" t="s">
        <v>9923</v>
      </c>
      <c r="N5797" s="4">
        <f t="shared" si="270"/>
        <v>0.26142115907816876</v>
      </c>
      <c r="O5797" s="4">
        <f t="shared" si="271"/>
        <v>8.3283784328682095E-2</v>
      </c>
      <c r="P5797">
        <f t="shared" si="272"/>
        <v>1.0045033333333331</v>
      </c>
    </row>
    <row r="5798" spans="1:16" x14ac:dyDescent="0.3">
      <c r="A5798" t="s">
        <v>0</v>
      </c>
      <c r="B5798" t="s">
        <v>1</v>
      </c>
      <c r="C5798" t="s">
        <v>9924</v>
      </c>
      <c r="D5798">
        <v>36</v>
      </c>
      <c r="E5798" t="s">
        <v>922</v>
      </c>
      <c r="F5798" t="s">
        <v>3990</v>
      </c>
      <c r="G5798" t="s">
        <v>5336</v>
      </c>
      <c r="H5798" t="s">
        <v>9922</v>
      </c>
      <c r="I5798" t="s">
        <v>9923</v>
      </c>
      <c r="N5798" s="4">
        <f t="shared" si="270"/>
        <v>0.29753017405327303</v>
      </c>
      <c r="O5798" s="4">
        <f t="shared" si="271"/>
        <v>0.10327564422184701</v>
      </c>
      <c r="P5798">
        <f t="shared" si="272"/>
        <v>0.95857333333333294</v>
      </c>
    </row>
    <row r="5799" spans="1:16" x14ac:dyDescent="0.3">
      <c r="A5799" t="s">
        <v>0</v>
      </c>
      <c r="B5799" t="s">
        <v>1</v>
      </c>
      <c r="C5799" t="s">
        <v>9925</v>
      </c>
      <c r="D5799">
        <v>36</v>
      </c>
      <c r="E5799" t="s">
        <v>925</v>
      </c>
      <c r="F5799" t="s">
        <v>7992</v>
      </c>
      <c r="G5799" t="s">
        <v>3341</v>
      </c>
      <c r="H5799" t="s">
        <v>9926</v>
      </c>
      <c r="I5799" t="s">
        <v>9927</v>
      </c>
      <c r="N5799" s="4">
        <f t="shared" si="270"/>
        <v>0.46210284835057003</v>
      </c>
      <c r="O5799" s="4">
        <f t="shared" si="271"/>
        <v>5.7473060925104257E-2</v>
      </c>
      <c r="P5799">
        <f t="shared" si="272"/>
        <v>0.99647333333333299</v>
      </c>
    </row>
    <row r="5800" spans="1:16" x14ac:dyDescent="0.3">
      <c r="A5800" t="s">
        <v>0</v>
      </c>
      <c r="B5800" t="s">
        <v>1</v>
      </c>
      <c r="C5800" t="s">
        <v>9928</v>
      </c>
      <c r="D5800">
        <v>36</v>
      </c>
      <c r="E5800" t="s">
        <v>3034</v>
      </c>
      <c r="F5800" t="s">
        <v>7130</v>
      </c>
      <c r="G5800" t="s">
        <v>4068</v>
      </c>
      <c r="H5800" t="s">
        <v>9929</v>
      </c>
      <c r="I5800" t="s">
        <v>9930</v>
      </c>
      <c r="N5800" s="4">
        <f t="shared" si="270"/>
        <v>0.4891347653629724</v>
      </c>
      <c r="O5800" s="4">
        <f t="shared" si="271"/>
        <v>-7.8693722093243379E-2</v>
      </c>
      <c r="P5800">
        <f t="shared" si="272"/>
        <v>1.1117733333333328</v>
      </c>
    </row>
    <row r="5801" spans="1:16" x14ac:dyDescent="0.3">
      <c r="A5801" t="s">
        <v>0</v>
      </c>
      <c r="B5801" t="s">
        <v>1</v>
      </c>
      <c r="C5801" t="s">
        <v>9931</v>
      </c>
      <c r="D5801">
        <v>36</v>
      </c>
      <c r="E5801" t="s">
        <v>4202</v>
      </c>
      <c r="F5801" t="s">
        <v>927</v>
      </c>
      <c r="G5801" t="s">
        <v>937</v>
      </c>
      <c r="H5801" t="s">
        <v>9932</v>
      </c>
      <c r="I5801" t="s">
        <v>9933</v>
      </c>
      <c r="N5801" s="4">
        <f t="shared" si="270"/>
        <v>0.10870172528934341</v>
      </c>
      <c r="O5801" s="4">
        <f t="shared" si="271"/>
        <v>0.10422374011562428</v>
      </c>
      <c r="P5801">
        <f t="shared" si="272"/>
        <v>1.1314866666666663</v>
      </c>
    </row>
    <row r="5802" spans="1:16" x14ac:dyDescent="0.3">
      <c r="A5802" t="s">
        <v>0</v>
      </c>
      <c r="B5802" t="s">
        <v>1</v>
      </c>
      <c r="C5802" t="s">
        <v>9934</v>
      </c>
      <c r="D5802">
        <v>36</v>
      </c>
      <c r="E5802" t="s">
        <v>3</v>
      </c>
      <c r="F5802" t="s">
        <v>1424</v>
      </c>
      <c r="G5802" t="s">
        <v>1345</v>
      </c>
      <c r="H5802" t="s">
        <v>9932</v>
      </c>
      <c r="I5802" t="s">
        <v>9933</v>
      </c>
      <c r="N5802" s="4">
        <f t="shared" si="270"/>
        <v>0.15780515901003006</v>
      </c>
      <c r="O5802" s="4">
        <f t="shared" si="271"/>
        <v>-9.6388077475936668E-3</v>
      </c>
      <c r="P5802">
        <f t="shared" si="272"/>
        <v>0.97846999999999973</v>
      </c>
    </row>
    <row r="5803" spans="1:16" x14ac:dyDescent="0.3">
      <c r="A5803" t="s">
        <v>0</v>
      </c>
      <c r="B5803" t="s">
        <v>1</v>
      </c>
      <c r="C5803" t="s">
        <v>9935</v>
      </c>
      <c r="D5803">
        <v>38</v>
      </c>
      <c r="E5803" t="s">
        <v>4202</v>
      </c>
      <c r="F5803" t="s">
        <v>2647</v>
      </c>
      <c r="G5803" t="s">
        <v>957</v>
      </c>
      <c r="H5803" t="s">
        <v>9936</v>
      </c>
      <c r="I5803" t="s">
        <v>9937</v>
      </c>
      <c r="N5803" s="4">
        <f t="shared" si="270"/>
        <v>-7.3465347987845042E-2</v>
      </c>
      <c r="O5803" s="4">
        <f t="shared" si="271"/>
        <v>4.8912751200269722E-2</v>
      </c>
      <c r="P5803">
        <f t="shared" si="272"/>
        <v>0.97657666666666643</v>
      </c>
    </row>
    <row r="5804" spans="1:16" x14ac:dyDescent="0.3">
      <c r="A5804" t="s">
        <v>0</v>
      </c>
      <c r="B5804" t="s">
        <v>1</v>
      </c>
      <c r="C5804" t="s">
        <v>9938</v>
      </c>
      <c r="D5804">
        <v>38</v>
      </c>
      <c r="E5804" t="s">
        <v>1335</v>
      </c>
      <c r="F5804" t="s">
        <v>927</v>
      </c>
      <c r="G5804" t="s">
        <v>4037</v>
      </c>
      <c r="H5804" t="s">
        <v>9939</v>
      </c>
      <c r="I5804" t="s">
        <v>9940</v>
      </c>
      <c r="N5804" s="4">
        <f t="shared" si="270"/>
        <v>0.3407591464824441</v>
      </c>
      <c r="O5804" s="4">
        <f t="shared" si="271"/>
        <v>-2.989347796841893E-2</v>
      </c>
      <c r="P5804">
        <f t="shared" si="272"/>
        <v>0.98292333333333304</v>
      </c>
    </row>
    <row r="5805" spans="1:16" x14ac:dyDescent="0.3">
      <c r="A5805" t="s">
        <v>0</v>
      </c>
      <c r="B5805" t="s">
        <v>1</v>
      </c>
      <c r="C5805" t="s">
        <v>9941</v>
      </c>
      <c r="D5805">
        <v>38</v>
      </c>
      <c r="E5805" t="s">
        <v>1342</v>
      </c>
      <c r="F5805" t="s">
        <v>2644</v>
      </c>
      <c r="G5805" t="s">
        <v>1553</v>
      </c>
      <c r="H5805" t="s">
        <v>9939</v>
      </c>
      <c r="I5805" t="s">
        <v>9940</v>
      </c>
      <c r="N5805" s="4">
        <f t="shared" si="270"/>
        <v>1.6991420027147042E-2</v>
      </c>
      <c r="O5805" s="4">
        <f t="shared" si="271"/>
        <v>3.2487462862694855E-2</v>
      </c>
      <c r="P5805">
        <f t="shared" si="272"/>
        <v>0.93585999999999969</v>
      </c>
    </row>
    <row r="5806" spans="1:16" x14ac:dyDescent="0.3">
      <c r="A5806" t="s">
        <v>0</v>
      </c>
      <c r="B5806" t="s">
        <v>1</v>
      </c>
      <c r="C5806" t="s">
        <v>9942</v>
      </c>
      <c r="D5806">
        <v>38</v>
      </c>
      <c r="E5806" t="s">
        <v>1222</v>
      </c>
      <c r="F5806" t="s">
        <v>2945</v>
      </c>
      <c r="G5806" t="s">
        <v>1148</v>
      </c>
      <c r="H5806" t="s">
        <v>9943</v>
      </c>
      <c r="I5806" t="s">
        <v>9944</v>
      </c>
      <c r="N5806" s="4">
        <f t="shared" si="270"/>
        <v>0.13346976722635695</v>
      </c>
      <c r="O5806" s="4">
        <f t="shared" si="271"/>
        <v>2.6222697171126685E-2</v>
      </c>
      <c r="P5806">
        <f t="shared" si="272"/>
        <v>1.0405066666666665</v>
      </c>
    </row>
    <row r="5807" spans="1:16" x14ac:dyDescent="0.3">
      <c r="A5807" t="s">
        <v>0</v>
      </c>
      <c r="B5807" t="s">
        <v>1</v>
      </c>
      <c r="C5807" t="s">
        <v>9945</v>
      </c>
      <c r="D5807">
        <v>38</v>
      </c>
      <c r="E5807" t="s">
        <v>1342</v>
      </c>
      <c r="F5807" t="s">
        <v>3957</v>
      </c>
      <c r="G5807" t="s">
        <v>2942</v>
      </c>
      <c r="H5807" t="s">
        <v>9946</v>
      </c>
      <c r="I5807" t="s">
        <v>9947</v>
      </c>
      <c r="N5807" s="4">
        <f t="shared" si="270"/>
        <v>0.16900232573220225</v>
      </c>
      <c r="O5807" s="4">
        <f t="shared" si="271"/>
        <v>7.8399749296557644E-2</v>
      </c>
      <c r="P5807">
        <f t="shared" si="272"/>
        <v>1.051903333333333</v>
      </c>
    </row>
    <row r="5808" spans="1:16" x14ac:dyDescent="0.3">
      <c r="A5808" t="s">
        <v>0</v>
      </c>
      <c r="B5808" t="s">
        <v>1</v>
      </c>
      <c r="C5808" t="s">
        <v>9948</v>
      </c>
      <c r="D5808">
        <v>38</v>
      </c>
      <c r="E5808" t="s">
        <v>922</v>
      </c>
      <c r="F5808" t="s">
        <v>6291</v>
      </c>
      <c r="G5808" t="s">
        <v>937</v>
      </c>
      <c r="H5808" t="s">
        <v>9946</v>
      </c>
      <c r="I5808" t="s">
        <v>9947</v>
      </c>
      <c r="N5808" s="4">
        <f t="shared" si="270"/>
        <v>0.15266146399951519</v>
      </c>
      <c r="O5808" s="4">
        <f t="shared" si="271"/>
        <v>6.5447742674964712E-2</v>
      </c>
      <c r="P5808">
        <f t="shared" si="272"/>
        <v>1.1712366666666663</v>
      </c>
    </row>
    <row r="5809" spans="1:16" x14ac:dyDescent="0.3">
      <c r="A5809" t="s">
        <v>0</v>
      </c>
      <c r="B5809" t="s">
        <v>1</v>
      </c>
      <c r="C5809" t="s">
        <v>9949</v>
      </c>
      <c r="D5809">
        <v>38</v>
      </c>
      <c r="E5809" t="s">
        <v>4202</v>
      </c>
      <c r="F5809" t="s">
        <v>4</v>
      </c>
      <c r="G5809" t="s">
        <v>3967</v>
      </c>
      <c r="H5809" t="s">
        <v>9950</v>
      </c>
      <c r="I5809" t="s">
        <v>9951</v>
      </c>
      <c r="N5809" s="4">
        <f t="shared" si="270"/>
        <v>0.16477638532583894</v>
      </c>
      <c r="O5809" s="4">
        <f t="shared" si="271"/>
        <v>0.11525616600070827</v>
      </c>
      <c r="P5809">
        <f t="shared" si="272"/>
        <v>0.85230666666666643</v>
      </c>
    </row>
    <row r="5810" spans="1:16" x14ac:dyDescent="0.3">
      <c r="A5810" t="s">
        <v>0</v>
      </c>
      <c r="B5810" t="s">
        <v>1</v>
      </c>
      <c r="C5810" t="s">
        <v>9952</v>
      </c>
      <c r="D5810">
        <v>41</v>
      </c>
      <c r="E5810" t="s">
        <v>1143</v>
      </c>
      <c r="F5810" t="s">
        <v>1211</v>
      </c>
      <c r="G5810" t="s">
        <v>4009</v>
      </c>
      <c r="H5810" t="s">
        <v>9953</v>
      </c>
      <c r="I5810" t="s">
        <v>9954</v>
      </c>
      <c r="N5810" s="4">
        <f t="shared" si="270"/>
        <v>0.18076421422222583</v>
      </c>
      <c r="O5810" s="4">
        <f t="shared" si="271"/>
        <v>8.9631718326392704E-2</v>
      </c>
      <c r="P5810">
        <f t="shared" si="272"/>
        <v>0.91069333333333302</v>
      </c>
    </row>
    <row r="5811" spans="1:16" x14ac:dyDescent="0.3">
      <c r="A5811" t="s">
        <v>0</v>
      </c>
      <c r="B5811" t="s">
        <v>1</v>
      </c>
      <c r="C5811" t="s">
        <v>9955</v>
      </c>
      <c r="D5811">
        <v>41</v>
      </c>
      <c r="E5811" t="s">
        <v>3022</v>
      </c>
      <c r="F5811" t="s">
        <v>927</v>
      </c>
      <c r="G5811" t="s">
        <v>2935</v>
      </c>
      <c r="H5811" t="s">
        <v>9953</v>
      </c>
      <c r="I5811" t="s">
        <v>9954</v>
      </c>
      <c r="N5811" s="4">
        <f t="shared" si="270"/>
        <v>0.23482681704144592</v>
      </c>
      <c r="O5811" s="4">
        <f t="shared" si="271"/>
        <v>-0.11069927230399156</v>
      </c>
      <c r="P5811">
        <f t="shared" si="272"/>
        <v>1.0850866666666663</v>
      </c>
    </row>
    <row r="5812" spans="1:16" x14ac:dyDescent="0.3">
      <c r="A5812" t="s">
        <v>0</v>
      </c>
      <c r="B5812" t="s">
        <v>1</v>
      </c>
      <c r="C5812" t="s">
        <v>9956</v>
      </c>
      <c r="D5812">
        <v>41</v>
      </c>
      <c r="E5812" t="s">
        <v>3</v>
      </c>
      <c r="F5812" t="s">
        <v>923</v>
      </c>
      <c r="G5812" t="s">
        <v>3955</v>
      </c>
      <c r="H5812" t="s">
        <v>9957</v>
      </c>
      <c r="I5812" t="s">
        <v>9958</v>
      </c>
      <c r="N5812" s="4">
        <f t="shared" si="270"/>
        <v>0.17858118766946218</v>
      </c>
      <c r="O5812" s="4">
        <f t="shared" si="271"/>
        <v>-4.9211093277540807E-3</v>
      </c>
      <c r="P5812">
        <f t="shared" si="272"/>
        <v>0.90939666666666641</v>
      </c>
    </row>
    <row r="5813" spans="1:16" x14ac:dyDescent="0.3">
      <c r="A5813" t="s">
        <v>0</v>
      </c>
      <c r="B5813" t="s">
        <v>1</v>
      </c>
      <c r="C5813" t="s">
        <v>9959</v>
      </c>
      <c r="D5813">
        <v>41</v>
      </c>
      <c r="E5813" t="s">
        <v>1342</v>
      </c>
      <c r="F5813" t="s">
        <v>923</v>
      </c>
      <c r="G5813" t="s">
        <v>3972</v>
      </c>
      <c r="H5813" t="s">
        <v>9960</v>
      </c>
      <c r="I5813" t="s">
        <v>9961</v>
      </c>
      <c r="N5813" s="4">
        <f t="shared" si="270"/>
        <v>0.18642944899335984</v>
      </c>
      <c r="O5813" s="4">
        <f t="shared" si="271"/>
        <v>8.0316184151043399E-2</v>
      </c>
      <c r="P5813">
        <f t="shared" si="272"/>
        <v>0.88266333333333313</v>
      </c>
    </row>
    <row r="5814" spans="1:16" x14ac:dyDescent="0.3">
      <c r="A5814" t="s">
        <v>0</v>
      </c>
      <c r="B5814" t="s">
        <v>1</v>
      </c>
      <c r="C5814" t="s">
        <v>9962</v>
      </c>
      <c r="D5814">
        <v>41</v>
      </c>
      <c r="E5814" t="s">
        <v>24</v>
      </c>
      <c r="F5814" t="s">
        <v>4059</v>
      </c>
      <c r="G5814" t="s">
        <v>933</v>
      </c>
      <c r="H5814" t="s">
        <v>9960</v>
      </c>
      <c r="I5814" t="s">
        <v>9961</v>
      </c>
      <c r="N5814" s="4">
        <f t="shared" si="270"/>
        <v>0.17358253018045072</v>
      </c>
      <c r="O5814" s="4">
        <f t="shared" si="271"/>
        <v>8.1172114820045327E-3</v>
      </c>
      <c r="P5814">
        <f t="shared" si="272"/>
        <v>1.1299866666666663</v>
      </c>
    </row>
    <row r="5815" spans="1:16" x14ac:dyDescent="0.3">
      <c r="A5815" t="s">
        <v>0</v>
      </c>
      <c r="B5815" t="s">
        <v>1</v>
      </c>
      <c r="C5815" t="s">
        <v>9963</v>
      </c>
      <c r="D5815">
        <v>41</v>
      </c>
      <c r="E5815" t="s">
        <v>2643</v>
      </c>
      <c r="F5815" t="s">
        <v>4156</v>
      </c>
      <c r="G5815" t="s">
        <v>4009</v>
      </c>
      <c r="H5815" t="s">
        <v>9964</v>
      </c>
      <c r="I5815" t="s">
        <v>9965</v>
      </c>
      <c r="N5815" s="4">
        <f t="shared" si="270"/>
        <v>0.24005693924806981</v>
      </c>
      <c r="O5815" s="4">
        <f t="shared" si="271"/>
        <v>6.6129882359058464E-2</v>
      </c>
      <c r="P5815">
        <f t="shared" si="272"/>
        <v>0.97358666666666638</v>
      </c>
    </row>
    <row r="5816" spans="1:16" x14ac:dyDescent="0.3">
      <c r="A5816" t="s">
        <v>0</v>
      </c>
      <c r="B5816" t="s">
        <v>1</v>
      </c>
      <c r="C5816" t="s">
        <v>9966</v>
      </c>
      <c r="D5816">
        <v>41</v>
      </c>
      <c r="E5816" t="s">
        <v>608</v>
      </c>
      <c r="F5816" t="s">
        <v>3997</v>
      </c>
      <c r="G5816" t="s">
        <v>2948</v>
      </c>
      <c r="H5816" t="s">
        <v>9967</v>
      </c>
      <c r="I5816" t="s">
        <v>9968</v>
      </c>
      <c r="N5816" s="4">
        <f t="shared" si="270"/>
        <v>0.24420449354297757</v>
      </c>
      <c r="O5816" s="4">
        <f t="shared" si="271"/>
        <v>3.7986882570282626E-2</v>
      </c>
      <c r="P5816">
        <f t="shared" si="272"/>
        <v>1.080613333333333</v>
      </c>
    </row>
    <row r="5817" spans="1:16" x14ac:dyDescent="0.3">
      <c r="A5817" t="s">
        <v>0</v>
      </c>
      <c r="B5817" t="s">
        <v>1</v>
      </c>
      <c r="C5817" t="s">
        <v>9969</v>
      </c>
      <c r="D5817">
        <v>44</v>
      </c>
      <c r="E5817" t="s">
        <v>922</v>
      </c>
      <c r="F5817" t="s">
        <v>1343</v>
      </c>
      <c r="G5817" t="s">
        <v>3961</v>
      </c>
      <c r="H5817" t="s">
        <v>9970</v>
      </c>
      <c r="I5817" t="s">
        <v>9971</v>
      </c>
      <c r="N5817" s="4">
        <f t="shared" si="270"/>
        <v>0.1804766015903887</v>
      </c>
      <c r="O5817" s="4">
        <f t="shared" si="271"/>
        <v>6.9723026739370253E-2</v>
      </c>
      <c r="P5817">
        <f t="shared" si="272"/>
        <v>0.96745999999999965</v>
      </c>
    </row>
    <row r="5818" spans="1:16" x14ac:dyDescent="0.3">
      <c r="A5818" t="s">
        <v>0</v>
      </c>
      <c r="B5818" t="s">
        <v>1</v>
      </c>
      <c r="C5818" t="s">
        <v>9972</v>
      </c>
      <c r="D5818">
        <v>44</v>
      </c>
      <c r="E5818" t="s">
        <v>1222</v>
      </c>
      <c r="F5818" t="s">
        <v>2945</v>
      </c>
      <c r="G5818" t="s">
        <v>3964</v>
      </c>
      <c r="H5818" t="s">
        <v>9970</v>
      </c>
      <c r="I5818" t="s">
        <v>9971</v>
      </c>
      <c r="N5818" s="4">
        <f t="shared" si="270"/>
        <v>0.23823868023301392</v>
      </c>
      <c r="O5818" s="4">
        <f t="shared" si="271"/>
        <v>5.477490478287031E-2</v>
      </c>
      <c r="P5818">
        <f t="shared" si="272"/>
        <v>0.95188666666666633</v>
      </c>
    </row>
    <row r="5819" spans="1:16" x14ac:dyDescent="0.3">
      <c r="A5819" t="s">
        <v>0</v>
      </c>
      <c r="B5819" t="s">
        <v>1</v>
      </c>
      <c r="C5819" t="s">
        <v>9973</v>
      </c>
      <c r="D5819">
        <v>44</v>
      </c>
      <c r="E5819" t="s">
        <v>1222</v>
      </c>
      <c r="F5819" t="s">
        <v>6291</v>
      </c>
      <c r="G5819" t="s">
        <v>3981</v>
      </c>
      <c r="H5819" t="s">
        <v>9974</v>
      </c>
      <c r="I5819" t="s">
        <v>9975</v>
      </c>
      <c r="N5819" s="4">
        <f t="shared" si="270"/>
        <v>0.26571251968899512</v>
      </c>
      <c r="O5819" s="4">
        <f t="shared" si="271"/>
        <v>6.5095130333417531E-2</v>
      </c>
      <c r="P5819">
        <f t="shared" si="272"/>
        <v>1.0831466666666663</v>
      </c>
    </row>
    <row r="5820" spans="1:16" x14ac:dyDescent="0.3">
      <c r="A5820" t="s">
        <v>0</v>
      </c>
      <c r="B5820" t="s">
        <v>1</v>
      </c>
      <c r="C5820" t="s">
        <v>9976</v>
      </c>
      <c r="D5820">
        <v>44</v>
      </c>
      <c r="E5820" t="s">
        <v>936</v>
      </c>
      <c r="F5820" t="s">
        <v>3011</v>
      </c>
      <c r="G5820" t="s">
        <v>3981</v>
      </c>
      <c r="H5820" t="s">
        <v>9977</v>
      </c>
      <c r="I5820" t="s">
        <v>9978</v>
      </c>
      <c r="N5820" s="4">
        <f t="shared" si="270"/>
        <v>0.19006719822905638</v>
      </c>
      <c r="O5820" s="4">
        <f t="shared" si="271"/>
        <v>3.1023563897108711E-2</v>
      </c>
      <c r="P5820">
        <f t="shared" si="272"/>
        <v>0.98226999999999975</v>
      </c>
    </row>
    <row r="5821" spans="1:16" x14ac:dyDescent="0.3">
      <c r="A5821" t="s">
        <v>0</v>
      </c>
      <c r="B5821" t="s">
        <v>1</v>
      </c>
      <c r="C5821" t="s">
        <v>9979</v>
      </c>
      <c r="D5821">
        <v>44</v>
      </c>
      <c r="E5821" t="s">
        <v>4202</v>
      </c>
      <c r="F5821" t="s">
        <v>3011</v>
      </c>
      <c r="G5821" t="s">
        <v>3504</v>
      </c>
      <c r="H5821" t="s">
        <v>9977</v>
      </c>
      <c r="I5821" t="s">
        <v>9978</v>
      </c>
      <c r="N5821" s="4">
        <f t="shared" si="270"/>
        <v>0.15773727639439744</v>
      </c>
      <c r="O5821" s="4">
        <f t="shared" si="271"/>
        <v>0.11569858035614229</v>
      </c>
      <c r="P5821">
        <f t="shared" si="272"/>
        <v>0.98700999999999972</v>
      </c>
    </row>
    <row r="5822" spans="1:16" x14ac:dyDescent="0.3">
      <c r="A5822" t="s">
        <v>0</v>
      </c>
      <c r="B5822" t="s">
        <v>1</v>
      </c>
      <c r="C5822" t="s">
        <v>9980</v>
      </c>
      <c r="D5822">
        <v>44</v>
      </c>
      <c r="E5822" t="s">
        <v>936</v>
      </c>
      <c r="F5822" t="s">
        <v>2945</v>
      </c>
      <c r="G5822" t="s">
        <v>3504</v>
      </c>
      <c r="H5822" t="s">
        <v>9981</v>
      </c>
      <c r="I5822" t="s">
        <v>9982</v>
      </c>
      <c r="N5822" s="4">
        <f t="shared" si="270"/>
        <v>0.18861493795729317</v>
      </c>
      <c r="O5822" s="4">
        <f t="shared" si="271"/>
        <v>3.0863860992568229E-2</v>
      </c>
      <c r="P5822">
        <f t="shared" si="272"/>
        <v>0.996373333333333</v>
      </c>
    </row>
    <row r="5823" spans="1:16" x14ac:dyDescent="0.3">
      <c r="A5823" t="s">
        <v>0</v>
      </c>
      <c r="B5823" t="s">
        <v>1</v>
      </c>
      <c r="C5823" t="s">
        <v>9983</v>
      </c>
      <c r="D5823">
        <v>44</v>
      </c>
      <c r="E5823" t="s">
        <v>1143</v>
      </c>
      <c r="F5823" t="s">
        <v>1424</v>
      </c>
      <c r="G5823" t="s">
        <v>1345</v>
      </c>
      <c r="H5823" t="s">
        <v>9984</v>
      </c>
      <c r="I5823" t="s">
        <v>9985</v>
      </c>
      <c r="N5823" s="4">
        <f t="shared" si="270"/>
        <v>0.13295873096156102</v>
      </c>
      <c r="O5823" s="4">
        <f t="shared" si="271"/>
        <v>7.7075652112278764E-2</v>
      </c>
      <c r="P5823">
        <f t="shared" si="272"/>
        <v>0.97687999999999975</v>
      </c>
    </row>
    <row r="5824" spans="1:16" x14ac:dyDescent="0.3">
      <c r="A5824" t="s">
        <v>0</v>
      </c>
      <c r="B5824" t="s">
        <v>1</v>
      </c>
      <c r="C5824" t="s">
        <v>9986</v>
      </c>
      <c r="D5824">
        <v>47</v>
      </c>
      <c r="E5824" t="s">
        <v>608</v>
      </c>
      <c r="F5824" t="s">
        <v>1424</v>
      </c>
      <c r="G5824" t="s">
        <v>1150</v>
      </c>
      <c r="H5824" t="s">
        <v>9984</v>
      </c>
      <c r="I5824" t="s">
        <v>9985</v>
      </c>
      <c r="N5824" s="4">
        <f t="shared" si="270"/>
        <v>7.744879269291699E-2</v>
      </c>
      <c r="O5824" s="4">
        <f t="shared" si="271"/>
        <v>-1.0763361787121409E-2</v>
      </c>
      <c r="P5824">
        <f t="shared" si="272"/>
        <v>1.0414166666666664</v>
      </c>
    </row>
    <row r="5825" spans="1:16" x14ac:dyDescent="0.3">
      <c r="A5825" t="s">
        <v>0</v>
      </c>
      <c r="B5825" t="s">
        <v>1</v>
      </c>
      <c r="C5825" t="s">
        <v>9987</v>
      </c>
      <c r="D5825">
        <v>47</v>
      </c>
      <c r="E5825" t="s">
        <v>4343</v>
      </c>
      <c r="F5825" t="s">
        <v>43</v>
      </c>
      <c r="G5825" t="s">
        <v>3958</v>
      </c>
      <c r="H5825" t="s">
        <v>9988</v>
      </c>
      <c r="I5825" t="s">
        <v>9989</v>
      </c>
      <c r="N5825" s="4">
        <f t="shared" si="270"/>
        <v>0.10621565778658043</v>
      </c>
      <c r="O5825" s="4">
        <f t="shared" si="271"/>
        <v>0.16114855131133787</v>
      </c>
      <c r="P5825">
        <f t="shared" si="272"/>
        <v>0.86101999999999967</v>
      </c>
    </row>
    <row r="5826" spans="1:16" x14ac:dyDescent="0.3">
      <c r="A5826" t="s">
        <v>0</v>
      </c>
      <c r="B5826" t="s">
        <v>1</v>
      </c>
      <c r="C5826" t="s">
        <v>9990</v>
      </c>
      <c r="D5826">
        <v>47</v>
      </c>
      <c r="E5826" t="s">
        <v>1220</v>
      </c>
      <c r="F5826" t="s">
        <v>3985</v>
      </c>
      <c r="G5826" t="s">
        <v>1345</v>
      </c>
      <c r="H5826" t="s">
        <v>9991</v>
      </c>
      <c r="I5826" t="s">
        <v>9992</v>
      </c>
      <c r="N5826" s="4">
        <f t="shared" ref="N5826:N5889" si="273">$E5826*$K$1+$F5826*$K$2+$G5826*$K$3</f>
        <v>0.24122281809358054</v>
      </c>
      <c r="O5826" s="4">
        <f t="shared" ref="O5826:O5889" si="274">$E5826*$L$1+$F5826*$L$2+$G5826*$L$3</f>
        <v>-2.5621681729734544E-2</v>
      </c>
      <c r="P5826">
        <f t="shared" ref="P5826:P5889" si="275">$E5826*$M$1+$F5826*$M$2+$G5826*$M$3</f>
        <v>1.0724566666666662</v>
      </c>
    </row>
    <row r="5827" spans="1:16" x14ac:dyDescent="0.3">
      <c r="A5827" t="s">
        <v>0</v>
      </c>
      <c r="B5827" t="s">
        <v>1</v>
      </c>
      <c r="C5827" t="s">
        <v>9993</v>
      </c>
      <c r="D5827">
        <v>47</v>
      </c>
      <c r="E5827" t="s">
        <v>1222</v>
      </c>
      <c r="F5827" t="s">
        <v>1211</v>
      </c>
      <c r="G5827" t="s">
        <v>2942</v>
      </c>
      <c r="H5827" t="s">
        <v>9991</v>
      </c>
      <c r="I5827" t="s">
        <v>9992</v>
      </c>
      <c r="N5827" s="4">
        <f t="shared" si="273"/>
        <v>0.11973284749836638</v>
      </c>
      <c r="O5827" s="4">
        <f t="shared" si="274"/>
        <v>2.1062584395853054E-2</v>
      </c>
      <c r="P5827">
        <f t="shared" si="275"/>
        <v>0.97487666666666639</v>
      </c>
    </row>
    <row r="5828" spans="1:16" x14ac:dyDescent="0.3">
      <c r="A5828" t="s">
        <v>0</v>
      </c>
      <c r="B5828" t="s">
        <v>1</v>
      </c>
      <c r="C5828" t="s">
        <v>9994</v>
      </c>
      <c r="D5828">
        <v>47</v>
      </c>
      <c r="E5828" t="s">
        <v>2930</v>
      </c>
      <c r="F5828" t="s">
        <v>2945</v>
      </c>
      <c r="G5828" t="s">
        <v>2997</v>
      </c>
      <c r="H5828" t="s">
        <v>9995</v>
      </c>
      <c r="I5828" t="s">
        <v>9996</v>
      </c>
      <c r="N5828" s="4">
        <f t="shared" si="273"/>
        <v>0.1578823139159008</v>
      </c>
      <c r="O5828" s="4">
        <f t="shared" si="274"/>
        <v>5.365035074334254E-2</v>
      </c>
      <c r="P5828">
        <f t="shared" si="275"/>
        <v>1.014833333333333</v>
      </c>
    </row>
    <row r="5829" spans="1:16" x14ac:dyDescent="0.3">
      <c r="A5829" t="s">
        <v>0</v>
      </c>
      <c r="B5829" t="s">
        <v>1</v>
      </c>
      <c r="C5829" t="s">
        <v>9997</v>
      </c>
      <c r="D5829">
        <v>47</v>
      </c>
      <c r="E5829" t="s">
        <v>922</v>
      </c>
      <c r="F5829" t="s">
        <v>923</v>
      </c>
      <c r="G5829" t="s">
        <v>2935</v>
      </c>
      <c r="H5829" t="s">
        <v>9998</v>
      </c>
      <c r="I5829" t="s">
        <v>9999</v>
      </c>
      <c r="N5829" s="4">
        <f t="shared" si="273"/>
        <v>9.190474400050036E-2</v>
      </c>
      <c r="O5829" s="4">
        <f t="shared" si="274"/>
        <v>4.4168479955708342E-2</v>
      </c>
      <c r="P5829">
        <f t="shared" si="275"/>
        <v>0.96512999999999982</v>
      </c>
    </row>
    <row r="5830" spans="1:16" x14ac:dyDescent="0.3">
      <c r="A5830" t="s">
        <v>0</v>
      </c>
      <c r="B5830" t="s">
        <v>1</v>
      </c>
      <c r="C5830" t="s">
        <v>10000</v>
      </c>
      <c r="D5830">
        <v>47</v>
      </c>
      <c r="E5830" t="s">
        <v>2930</v>
      </c>
      <c r="F5830" t="s">
        <v>2192</v>
      </c>
      <c r="G5830" t="s">
        <v>2942</v>
      </c>
      <c r="H5830" t="s">
        <v>10001</v>
      </c>
      <c r="I5830" t="s">
        <v>10002</v>
      </c>
      <c r="N5830" s="4">
        <f t="shared" si="273"/>
        <v>0.13230511958643104</v>
      </c>
      <c r="O5830" s="4">
        <f t="shared" si="274"/>
        <v>4.5971685853608654E-2</v>
      </c>
      <c r="P5830">
        <f t="shared" si="275"/>
        <v>0.99784333333333308</v>
      </c>
    </row>
    <row r="5831" spans="1:16" x14ac:dyDescent="0.3">
      <c r="A5831" t="s">
        <v>0</v>
      </c>
      <c r="B5831" t="s">
        <v>1</v>
      </c>
      <c r="C5831" t="s">
        <v>10003</v>
      </c>
      <c r="D5831">
        <v>50</v>
      </c>
      <c r="E5831" t="s">
        <v>3132</v>
      </c>
      <c r="F5831" t="s">
        <v>2192</v>
      </c>
      <c r="G5831" t="s">
        <v>3504</v>
      </c>
      <c r="H5831" t="s">
        <v>10001</v>
      </c>
      <c r="I5831" t="s">
        <v>10002</v>
      </c>
      <c r="N5831" s="4">
        <f t="shared" si="273"/>
        <v>0.15119623782075947</v>
      </c>
      <c r="O5831" s="4">
        <f t="shared" si="274"/>
        <v>9.2669219394685046E-2</v>
      </c>
      <c r="P5831">
        <f t="shared" si="275"/>
        <v>0.97181666666666633</v>
      </c>
    </row>
    <row r="5832" spans="1:16" x14ac:dyDescent="0.3">
      <c r="A5832" t="s">
        <v>0</v>
      </c>
      <c r="B5832" t="s">
        <v>1</v>
      </c>
      <c r="C5832" t="s">
        <v>10004</v>
      </c>
      <c r="D5832">
        <v>50</v>
      </c>
      <c r="E5832" t="s">
        <v>608</v>
      </c>
      <c r="F5832" t="s">
        <v>1211</v>
      </c>
      <c r="G5832" t="s">
        <v>3961</v>
      </c>
      <c r="H5832" t="s">
        <v>10005</v>
      </c>
      <c r="I5832" t="s">
        <v>10006</v>
      </c>
      <c r="N5832" s="4">
        <f t="shared" si="273"/>
        <v>0.17015523867072047</v>
      </c>
      <c r="O5832" s="4">
        <f t="shared" si="274"/>
        <v>1.4029364832025493E-2</v>
      </c>
      <c r="P5832">
        <f t="shared" si="275"/>
        <v>0.93724999999999969</v>
      </c>
    </row>
    <row r="5833" spans="1:16" x14ac:dyDescent="0.3">
      <c r="A5833" t="s">
        <v>0</v>
      </c>
      <c r="B5833" t="s">
        <v>1</v>
      </c>
      <c r="C5833" t="s">
        <v>10007</v>
      </c>
      <c r="D5833">
        <v>50</v>
      </c>
      <c r="E5833" t="s">
        <v>922</v>
      </c>
      <c r="F5833" t="s">
        <v>1424</v>
      </c>
      <c r="G5833" t="s">
        <v>2935</v>
      </c>
      <c r="H5833" t="s">
        <v>10008</v>
      </c>
      <c r="I5833" t="s">
        <v>10009</v>
      </c>
      <c r="N5833" s="4">
        <f t="shared" si="273"/>
        <v>0.11602967805820696</v>
      </c>
      <c r="O5833" s="4">
        <f t="shared" si="274"/>
        <v>5.1687441940901732E-2</v>
      </c>
      <c r="P5833">
        <f t="shared" si="275"/>
        <v>0.99622333333333302</v>
      </c>
    </row>
    <row r="5834" spans="1:16" x14ac:dyDescent="0.3">
      <c r="A5834" t="s">
        <v>0</v>
      </c>
      <c r="B5834" t="s">
        <v>1</v>
      </c>
      <c r="C5834" t="s">
        <v>10010</v>
      </c>
      <c r="D5834">
        <v>50</v>
      </c>
      <c r="E5834" t="s">
        <v>1222</v>
      </c>
      <c r="F5834" t="s">
        <v>1424</v>
      </c>
      <c r="G5834" t="s">
        <v>1345</v>
      </c>
      <c r="H5834" t="s">
        <v>10008</v>
      </c>
      <c r="I5834" t="s">
        <v>10009</v>
      </c>
      <c r="N5834" s="4">
        <f t="shared" si="273"/>
        <v>0.14676230209959934</v>
      </c>
      <c r="O5834" s="4">
        <f t="shared" si="274"/>
        <v>2.8900952190127421E-2</v>
      </c>
      <c r="P5834">
        <f t="shared" si="275"/>
        <v>0.9777633333333331</v>
      </c>
    </row>
    <row r="5835" spans="1:16" x14ac:dyDescent="0.3">
      <c r="A5835" t="s">
        <v>0</v>
      </c>
      <c r="B5835" t="s">
        <v>1</v>
      </c>
      <c r="C5835" t="s">
        <v>10011</v>
      </c>
      <c r="D5835">
        <v>50</v>
      </c>
      <c r="E5835" t="s">
        <v>2930</v>
      </c>
      <c r="F5835" t="s">
        <v>2933</v>
      </c>
      <c r="G5835" t="s">
        <v>3981</v>
      </c>
      <c r="H5835" t="s">
        <v>10012</v>
      </c>
      <c r="I5835" t="s">
        <v>10013</v>
      </c>
      <c r="N5835" s="4">
        <f t="shared" si="273"/>
        <v>0.15766012148852671</v>
      </c>
      <c r="O5835" s="4">
        <f t="shared" si="274"/>
        <v>5.2409421865206099E-2</v>
      </c>
      <c r="P5835">
        <f t="shared" si="275"/>
        <v>0.95064666666666642</v>
      </c>
    </row>
    <row r="5836" spans="1:16" x14ac:dyDescent="0.3">
      <c r="A5836" t="s">
        <v>0</v>
      </c>
      <c r="B5836" t="s">
        <v>1</v>
      </c>
      <c r="C5836" t="s">
        <v>10014</v>
      </c>
      <c r="D5836">
        <v>50</v>
      </c>
      <c r="E5836" t="s">
        <v>2930</v>
      </c>
      <c r="F5836" t="s">
        <v>2945</v>
      </c>
      <c r="G5836" t="s">
        <v>937</v>
      </c>
      <c r="H5836" t="s">
        <v>10012</v>
      </c>
      <c r="I5836" t="s">
        <v>10013</v>
      </c>
      <c r="N5836" s="4">
        <f t="shared" si="273"/>
        <v>8.304737605400303E-2</v>
      </c>
      <c r="O5836" s="4">
        <f t="shared" si="274"/>
        <v>3.3255916734954247E-2</v>
      </c>
      <c r="P5836">
        <f t="shared" si="275"/>
        <v>1.0781333333333332</v>
      </c>
    </row>
    <row r="5837" spans="1:16" x14ac:dyDescent="0.3">
      <c r="A5837" t="s">
        <v>0</v>
      </c>
      <c r="B5837" t="s">
        <v>1</v>
      </c>
      <c r="C5837" t="s">
        <v>10015</v>
      </c>
      <c r="D5837">
        <v>50</v>
      </c>
      <c r="E5837" t="s">
        <v>1143</v>
      </c>
      <c r="F5837" t="s">
        <v>930</v>
      </c>
      <c r="G5837" t="s">
        <v>2997</v>
      </c>
      <c r="H5837" t="s">
        <v>10016</v>
      </c>
      <c r="I5837" t="s">
        <v>10017</v>
      </c>
      <c r="N5837" s="4">
        <f t="shared" si="273"/>
        <v>0.10738153663209116</v>
      </c>
      <c r="O5837" s="4">
        <f t="shared" si="274"/>
        <v>6.9396987222544892E-2</v>
      </c>
      <c r="P5837">
        <f t="shared" si="275"/>
        <v>0.95988999999999969</v>
      </c>
    </row>
    <row r="5838" spans="1:16" x14ac:dyDescent="0.3">
      <c r="A5838" t="s">
        <v>0</v>
      </c>
      <c r="B5838" t="s">
        <v>1</v>
      </c>
      <c r="C5838" t="s">
        <v>10018</v>
      </c>
      <c r="D5838">
        <v>50</v>
      </c>
      <c r="E5838" t="s">
        <v>3132</v>
      </c>
      <c r="F5838" t="s">
        <v>923</v>
      </c>
      <c r="G5838" t="s">
        <v>1553</v>
      </c>
      <c r="H5838" t="s">
        <v>10016</v>
      </c>
      <c r="I5838" t="s">
        <v>10017</v>
      </c>
      <c r="N5838" s="4">
        <f t="shared" si="273"/>
        <v>5.3688626172918252E-2</v>
      </c>
      <c r="O5838" s="4">
        <f t="shared" si="274"/>
        <v>6.4915526305643845E-2</v>
      </c>
      <c r="P5838">
        <f t="shared" si="275"/>
        <v>0.98991999999999969</v>
      </c>
    </row>
    <row r="5839" spans="1:16" x14ac:dyDescent="0.3">
      <c r="A5839" t="s">
        <v>0</v>
      </c>
      <c r="B5839" t="s">
        <v>1</v>
      </c>
      <c r="C5839" t="s">
        <v>10019</v>
      </c>
      <c r="D5839">
        <v>50</v>
      </c>
      <c r="E5839" t="s">
        <v>3132</v>
      </c>
      <c r="F5839" t="s">
        <v>923</v>
      </c>
      <c r="G5839" t="s">
        <v>2195</v>
      </c>
      <c r="H5839" t="s">
        <v>10020</v>
      </c>
      <c r="I5839" t="s">
        <v>9128</v>
      </c>
      <c r="N5839" s="4">
        <f t="shared" si="273"/>
        <v>6.1172119959107929E-2</v>
      </c>
      <c r="O5839" s="4">
        <f t="shared" si="274"/>
        <v>6.6954969706482653E-2</v>
      </c>
      <c r="P5839">
        <f t="shared" si="275"/>
        <v>0.98358999999999974</v>
      </c>
    </row>
    <row r="5840" spans="1:16" x14ac:dyDescent="0.3">
      <c r="A5840" t="s">
        <v>0</v>
      </c>
      <c r="B5840" t="s">
        <v>1</v>
      </c>
      <c r="C5840" t="s">
        <v>10021</v>
      </c>
      <c r="D5840">
        <v>50</v>
      </c>
      <c r="E5840" t="s">
        <v>2930</v>
      </c>
      <c r="F5840" t="s">
        <v>3011</v>
      </c>
      <c r="G5840" t="s">
        <v>933</v>
      </c>
      <c r="H5840" t="s">
        <v>10020</v>
      </c>
      <c r="I5840" t="s">
        <v>9128</v>
      </c>
      <c r="N5840" s="4">
        <f t="shared" si="273"/>
        <v>9.9466623898145812E-2</v>
      </c>
      <c r="O5840" s="4">
        <f t="shared" si="274"/>
        <v>3.7494506441172387E-2</v>
      </c>
      <c r="P5840">
        <f t="shared" si="275"/>
        <v>1.0513699999999997</v>
      </c>
    </row>
    <row r="5841" spans="1:16" x14ac:dyDescent="0.3">
      <c r="A5841" t="s">
        <v>0</v>
      </c>
      <c r="B5841" t="s">
        <v>1</v>
      </c>
      <c r="C5841" t="s">
        <v>10022</v>
      </c>
      <c r="D5841">
        <v>50</v>
      </c>
      <c r="E5841" t="s">
        <v>4202</v>
      </c>
      <c r="F5841" t="s">
        <v>967</v>
      </c>
      <c r="G5841" t="s">
        <v>2645</v>
      </c>
      <c r="H5841" t="s">
        <v>10023</v>
      </c>
      <c r="I5841" t="s">
        <v>10024</v>
      </c>
      <c r="N5841" s="4">
        <f t="shared" si="273"/>
        <v>6.4586445561845507E-2</v>
      </c>
      <c r="O5841" s="4">
        <f t="shared" si="274"/>
        <v>8.8423995980722522E-2</v>
      </c>
      <c r="P5841">
        <f t="shared" si="275"/>
        <v>0.96280333333333312</v>
      </c>
    </row>
    <row r="5842" spans="1:16" x14ac:dyDescent="0.3">
      <c r="A5842" t="s">
        <v>0</v>
      </c>
      <c r="B5842" t="s">
        <v>1</v>
      </c>
      <c r="C5842" t="s">
        <v>10025</v>
      </c>
      <c r="D5842">
        <v>50</v>
      </c>
      <c r="E5842" t="s">
        <v>922</v>
      </c>
      <c r="F5842" t="s">
        <v>930</v>
      </c>
      <c r="G5842" t="s">
        <v>2948</v>
      </c>
      <c r="H5842" t="s">
        <v>10026</v>
      </c>
      <c r="I5842" t="s">
        <v>10027</v>
      </c>
      <c r="N5842" s="4">
        <f t="shared" si="273"/>
        <v>0.12786995265968609</v>
      </c>
      <c r="O5842" s="4">
        <f t="shared" si="274"/>
        <v>5.4205994055362028E-2</v>
      </c>
      <c r="P5842">
        <f t="shared" si="275"/>
        <v>0.947583333333333</v>
      </c>
    </row>
    <row r="5843" spans="1:16" x14ac:dyDescent="0.3">
      <c r="A5843" t="s">
        <v>0</v>
      </c>
      <c r="B5843" t="s">
        <v>1</v>
      </c>
      <c r="C5843" t="s">
        <v>10028</v>
      </c>
      <c r="D5843">
        <v>50</v>
      </c>
      <c r="E5843" t="s">
        <v>1342</v>
      </c>
      <c r="F5843" t="s">
        <v>930</v>
      </c>
      <c r="G5843" t="s">
        <v>1315</v>
      </c>
      <c r="H5843" t="s">
        <v>10026</v>
      </c>
      <c r="I5843" t="s">
        <v>10027</v>
      </c>
      <c r="N5843" s="4">
        <f t="shared" si="273"/>
        <v>5.0274300570180674E-2</v>
      </c>
      <c r="O5843" s="4">
        <f t="shared" si="274"/>
        <v>4.344650003140399E-2</v>
      </c>
      <c r="P5843">
        <f t="shared" si="275"/>
        <v>1.0107066666666662</v>
      </c>
    </row>
    <row r="5844" spans="1:16" x14ac:dyDescent="0.3">
      <c r="A5844" t="s">
        <v>0</v>
      </c>
      <c r="B5844" t="s">
        <v>1</v>
      </c>
      <c r="C5844" t="s">
        <v>10029</v>
      </c>
      <c r="D5844">
        <v>52</v>
      </c>
      <c r="E5844" t="s">
        <v>1222</v>
      </c>
      <c r="F5844" t="s">
        <v>1336</v>
      </c>
      <c r="G5844" t="s">
        <v>17</v>
      </c>
      <c r="H5844" t="s">
        <v>10030</v>
      </c>
      <c r="I5844" t="s">
        <v>10031</v>
      </c>
      <c r="N5844" s="4">
        <f t="shared" si="273"/>
        <v>9.9179011266308514E-2</v>
      </c>
      <c r="O5844" s="4">
        <f t="shared" si="274"/>
        <v>1.758581485414995E-2</v>
      </c>
      <c r="P5844">
        <f t="shared" si="275"/>
        <v>1.1081366666666663</v>
      </c>
    </row>
    <row r="5845" spans="1:16" x14ac:dyDescent="0.3">
      <c r="A5845" t="s">
        <v>0</v>
      </c>
      <c r="B5845" t="s">
        <v>1</v>
      </c>
      <c r="C5845" t="s">
        <v>10032</v>
      </c>
      <c r="D5845">
        <v>52</v>
      </c>
      <c r="E5845" t="s">
        <v>936</v>
      </c>
      <c r="F5845" t="s">
        <v>930</v>
      </c>
      <c r="G5845" t="s">
        <v>10</v>
      </c>
      <c r="H5845" t="s">
        <v>10033</v>
      </c>
      <c r="I5845" t="s">
        <v>10034</v>
      </c>
      <c r="N5845" s="4">
        <f t="shared" si="273"/>
        <v>2.6660402777270165E-2</v>
      </c>
      <c r="O5845" s="4">
        <f t="shared" si="274"/>
        <v>-1.4925416894941507E-2</v>
      </c>
      <c r="P5845">
        <f t="shared" si="275"/>
        <v>1.0432399999999997</v>
      </c>
    </row>
    <row r="5846" spans="1:16" x14ac:dyDescent="0.3">
      <c r="A5846" t="s">
        <v>0</v>
      </c>
      <c r="B5846" t="s">
        <v>1</v>
      </c>
      <c r="C5846" t="s">
        <v>10035</v>
      </c>
      <c r="D5846">
        <v>52</v>
      </c>
      <c r="E5846" t="s">
        <v>2643</v>
      </c>
      <c r="F5846" t="s">
        <v>1211</v>
      </c>
      <c r="G5846" t="s">
        <v>2942</v>
      </c>
      <c r="H5846" t="s">
        <v>10036</v>
      </c>
      <c r="I5846" t="s">
        <v>10037</v>
      </c>
      <c r="N5846" s="4">
        <f t="shared" si="273"/>
        <v>0.11697213327075867</v>
      </c>
      <c r="O5846" s="4">
        <f t="shared" si="274"/>
        <v>3.0697524380283323E-2</v>
      </c>
      <c r="P5846">
        <f t="shared" si="275"/>
        <v>0.97469999999999968</v>
      </c>
    </row>
    <row r="5847" spans="1:16" x14ac:dyDescent="0.3">
      <c r="A5847" t="s">
        <v>0</v>
      </c>
      <c r="B5847" t="s">
        <v>1</v>
      </c>
      <c r="C5847" t="s">
        <v>10038</v>
      </c>
      <c r="D5847">
        <v>52</v>
      </c>
      <c r="E5847" t="s">
        <v>1143</v>
      </c>
      <c r="F5847" t="s">
        <v>1167</v>
      </c>
      <c r="G5847" t="s">
        <v>2645</v>
      </c>
      <c r="H5847" t="s">
        <v>10036</v>
      </c>
      <c r="I5847" t="s">
        <v>10037</v>
      </c>
      <c r="N5847" s="4">
        <f t="shared" si="273"/>
        <v>4.2712420672535278E-2</v>
      </c>
      <c r="O5847" s="4">
        <f t="shared" si="274"/>
        <v>5.0120473545939945E-2</v>
      </c>
      <c r="P5847">
        <f t="shared" si="275"/>
        <v>0.92446666666666644</v>
      </c>
    </row>
    <row r="5848" spans="1:16" x14ac:dyDescent="0.3">
      <c r="A5848" t="s">
        <v>0</v>
      </c>
      <c r="B5848" t="s">
        <v>1</v>
      </c>
      <c r="C5848" t="s">
        <v>10039</v>
      </c>
      <c r="D5848">
        <v>52</v>
      </c>
      <c r="E5848" t="s">
        <v>608</v>
      </c>
      <c r="F5848" t="s">
        <v>2933</v>
      </c>
      <c r="G5848" t="s">
        <v>1150</v>
      </c>
      <c r="H5848" t="s">
        <v>10040</v>
      </c>
      <c r="I5848" t="s">
        <v>10041</v>
      </c>
      <c r="N5848" s="4">
        <f t="shared" si="273"/>
        <v>7.1417559178490297E-2</v>
      </c>
      <c r="O5848" s="4">
        <f t="shared" si="274"/>
        <v>-1.2643102283419763E-2</v>
      </c>
      <c r="P5848">
        <f t="shared" si="275"/>
        <v>1.033643333333333</v>
      </c>
    </row>
    <row r="5849" spans="1:16" x14ac:dyDescent="0.3">
      <c r="A5849" t="s">
        <v>0</v>
      </c>
      <c r="B5849" t="s">
        <v>1</v>
      </c>
      <c r="C5849" t="s">
        <v>10042</v>
      </c>
      <c r="D5849">
        <v>52</v>
      </c>
      <c r="E5849" t="s">
        <v>3</v>
      </c>
      <c r="F5849" t="s">
        <v>923</v>
      </c>
      <c r="G5849" t="s">
        <v>2645</v>
      </c>
      <c r="H5849" t="s">
        <v>10040</v>
      </c>
      <c r="I5849" t="s">
        <v>10041</v>
      </c>
      <c r="N5849" s="4">
        <f t="shared" si="273"/>
        <v>0.10374624980756436</v>
      </c>
      <c r="O5849" s="4">
        <f t="shared" si="274"/>
        <v>-2.5315543336142388E-2</v>
      </c>
      <c r="P5849">
        <f t="shared" si="275"/>
        <v>0.97269666666666643</v>
      </c>
    </row>
    <row r="5850" spans="1:16" x14ac:dyDescent="0.3">
      <c r="A5850" t="s">
        <v>0</v>
      </c>
      <c r="B5850" t="s">
        <v>1</v>
      </c>
      <c r="C5850" t="s">
        <v>10043</v>
      </c>
      <c r="D5850">
        <v>52</v>
      </c>
      <c r="E5850" t="s">
        <v>936</v>
      </c>
      <c r="F5850" t="s">
        <v>2192</v>
      </c>
      <c r="G5850" t="s">
        <v>2195</v>
      </c>
      <c r="H5850" t="s">
        <v>10044</v>
      </c>
      <c r="I5850" t="s">
        <v>10045</v>
      </c>
      <c r="N5850" s="4">
        <f t="shared" si="273"/>
        <v>0.1106532871244949</v>
      </c>
      <c r="O5850" s="4">
        <f t="shared" si="274"/>
        <v>8.9090922969625175E-3</v>
      </c>
      <c r="P5850">
        <f t="shared" si="275"/>
        <v>1.0236933333333331</v>
      </c>
    </row>
    <row r="5851" spans="1:16" x14ac:dyDescent="0.3">
      <c r="A5851" t="s">
        <v>0</v>
      </c>
      <c r="B5851" t="s">
        <v>1</v>
      </c>
      <c r="C5851" t="s">
        <v>10046</v>
      </c>
      <c r="D5851">
        <v>54</v>
      </c>
      <c r="E5851" t="s">
        <v>24</v>
      </c>
      <c r="F5851" t="s">
        <v>12</v>
      </c>
      <c r="G5851" t="s">
        <v>1345</v>
      </c>
      <c r="H5851" t="s">
        <v>10047</v>
      </c>
      <c r="I5851" t="s">
        <v>9124</v>
      </c>
      <c r="N5851" s="4">
        <f t="shared" si="273"/>
        <v>0.1067945766670092</v>
      </c>
      <c r="O5851" s="4">
        <f t="shared" si="274"/>
        <v>-1.5041791733550164E-2</v>
      </c>
      <c r="P5851">
        <f t="shared" si="275"/>
        <v>0.9161066666666664</v>
      </c>
    </row>
    <row r="5852" spans="1:16" x14ac:dyDescent="0.3">
      <c r="A5852" t="s">
        <v>0</v>
      </c>
      <c r="B5852" t="s">
        <v>1</v>
      </c>
      <c r="C5852" t="s">
        <v>10048</v>
      </c>
      <c r="D5852">
        <v>54</v>
      </c>
      <c r="E5852" t="s">
        <v>936</v>
      </c>
      <c r="F5852" t="s">
        <v>1211</v>
      </c>
      <c r="G5852" t="s">
        <v>2948</v>
      </c>
      <c r="H5852" t="s">
        <v>10047</v>
      </c>
      <c r="I5852" t="s">
        <v>9124</v>
      </c>
      <c r="N5852" s="4">
        <f t="shared" si="273"/>
        <v>0.14494404308454345</v>
      </c>
      <c r="O5852" s="4">
        <f t="shared" si="274"/>
        <v>1.754597461393928E-2</v>
      </c>
      <c r="P5852">
        <f t="shared" si="275"/>
        <v>0.95606333333333304</v>
      </c>
    </row>
    <row r="5853" spans="1:16" x14ac:dyDescent="0.3">
      <c r="A5853" t="s">
        <v>0</v>
      </c>
      <c r="B5853" t="s">
        <v>1</v>
      </c>
      <c r="C5853" t="s">
        <v>10049</v>
      </c>
      <c r="D5853">
        <v>54</v>
      </c>
      <c r="E5853" t="s">
        <v>922</v>
      </c>
      <c r="F5853" t="s">
        <v>2192</v>
      </c>
      <c r="G5853" t="s">
        <v>933</v>
      </c>
      <c r="H5853" t="s">
        <v>10050</v>
      </c>
      <c r="I5853" t="s">
        <v>10045</v>
      </c>
      <c r="N5853" s="4">
        <f t="shared" si="273"/>
        <v>8.4643442641684719E-2</v>
      </c>
      <c r="O5853" s="4">
        <f t="shared" si="274"/>
        <v>4.3369965433005947E-2</v>
      </c>
      <c r="P5853">
        <f t="shared" si="275"/>
        <v>1.0356466666666664</v>
      </c>
    </row>
    <row r="5854" spans="1:16" x14ac:dyDescent="0.3">
      <c r="A5854" t="s">
        <v>0</v>
      </c>
      <c r="B5854" t="s">
        <v>1</v>
      </c>
      <c r="C5854" t="s">
        <v>10051</v>
      </c>
      <c r="D5854">
        <v>54</v>
      </c>
      <c r="E5854" t="s">
        <v>2930</v>
      </c>
      <c r="F5854" t="s">
        <v>2192</v>
      </c>
      <c r="G5854" t="s">
        <v>17</v>
      </c>
      <c r="H5854" t="s">
        <v>10052</v>
      </c>
      <c r="I5854" t="s">
        <v>10053</v>
      </c>
      <c r="N5854" s="4">
        <f t="shared" si="273"/>
        <v>5.7470181724533276E-2</v>
      </c>
      <c r="O5854" s="4">
        <f t="shared" si="274"/>
        <v>2.5577251845220361E-2</v>
      </c>
      <c r="P5854">
        <f t="shared" si="275"/>
        <v>1.0611433333333331</v>
      </c>
    </row>
    <row r="5855" spans="1:16" x14ac:dyDescent="0.3">
      <c r="A5855" t="s">
        <v>0</v>
      </c>
      <c r="B5855" t="s">
        <v>1</v>
      </c>
      <c r="C5855" t="s">
        <v>10054</v>
      </c>
      <c r="D5855">
        <v>54</v>
      </c>
      <c r="E5855" t="s">
        <v>1342</v>
      </c>
      <c r="F5855" t="s">
        <v>104</v>
      </c>
      <c r="G5855" t="s">
        <v>2195</v>
      </c>
      <c r="H5855" t="s">
        <v>10052</v>
      </c>
      <c r="I5855" t="s">
        <v>10053</v>
      </c>
      <c r="N5855" s="4">
        <f t="shared" si="273"/>
        <v>5.463108138546996E-2</v>
      </c>
      <c r="O5855" s="4">
        <f t="shared" si="274"/>
        <v>4.3925608745025435E-2</v>
      </c>
      <c r="P5855">
        <f t="shared" si="275"/>
        <v>0.96839666666666635</v>
      </c>
    </row>
    <row r="5856" spans="1:16" x14ac:dyDescent="0.3">
      <c r="A5856" t="s">
        <v>0</v>
      </c>
      <c r="B5856" t="s">
        <v>1</v>
      </c>
      <c r="C5856" t="s">
        <v>10055</v>
      </c>
      <c r="D5856">
        <v>54</v>
      </c>
      <c r="E5856" t="s">
        <v>4274</v>
      </c>
      <c r="F5856" t="s">
        <v>1348</v>
      </c>
      <c r="G5856" t="s">
        <v>1150</v>
      </c>
      <c r="H5856" t="s">
        <v>10056</v>
      </c>
      <c r="I5856" t="s">
        <v>10057</v>
      </c>
      <c r="N5856" s="4">
        <f t="shared" si="273"/>
        <v>-6.0461656952024712E-2</v>
      </c>
      <c r="O5856" s="4">
        <f t="shared" si="274"/>
        <v>0.10368489003855906</v>
      </c>
      <c r="P5856">
        <f t="shared" si="275"/>
        <v>0.91439333333333295</v>
      </c>
    </row>
    <row r="5857" spans="1:16" x14ac:dyDescent="0.3">
      <c r="A5857" t="s">
        <v>0</v>
      </c>
      <c r="B5857" t="s">
        <v>1</v>
      </c>
      <c r="C5857" t="s">
        <v>10058</v>
      </c>
      <c r="D5857">
        <v>54</v>
      </c>
      <c r="E5857" t="s">
        <v>1342</v>
      </c>
      <c r="F5857" t="s">
        <v>104</v>
      </c>
      <c r="G5857" t="s">
        <v>2195</v>
      </c>
      <c r="H5857" t="s">
        <v>10059</v>
      </c>
      <c r="I5857" t="s">
        <v>10060</v>
      </c>
      <c r="N5857" s="4">
        <f t="shared" si="273"/>
        <v>5.463108138546996E-2</v>
      </c>
      <c r="O5857" s="4">
        <f t="shared" si="274"/>
        <v>4.3925608745025435E-2</v>
      </c>
      <c r="P5857">
        <f t="shared" si="275"/>
        <v>0.96839666666666635</v>
      </c>
    </row>
    <row r="5858" spans="1:16" x14ac:dyDescent="0.3">
      <c r="A5858" t="s">
        <v>0</v>
      </c>
      <c r="B5858" t="s">
        <v>1</v>
      </c>
      <c r="C5858" t="s">
        <v>10061</v>
      </c>
      <c r="D5858">
        <v>56</v>
      </c>
      <c r="E5858" t="s">
        <v>4228</v>
      </c>
      <c r="F5858" t="s">
        <v>5</v>
      </c>
      <c r="G5858" t="s">
        <v>1148</v>
      </c>
      <c r="H5858" t="s">
        <v>10062</v>
      </c>
      <c r="I5858" t="s">
        <v>10060</v>
      </c>
      <c r="N5858" s="4">
        <f t="shared" si="273"/>
        <v>-5.647087488002811E-2</v>
      </c>
      <c r="O5858" s="4">
        <f t="shared" si="274"/>
        <v>9.2968724080532805E-2</v>
      </c>
      <c r="P5858">
        <f t="shared" si="275"/>
        <v>0.8362799999999998</v>
      </c>
    </row>
    <row r="5859" spans="1:16" x14ac:dyDescent="0.3">
      <c r="A5859" t="s">
        <v>0</v>
      </c>
      <c r="B5859" t="s">
        <v>1</v>
      </c>
      <c r="C5859" t="s">
        <v>10063</v>
      </c>
      <c r="D5859">
        <v>56</v>
      </c>
      <c r="E5859" t="s">
        <v>3496</v>
      </c>
      <c r="F5859" t="s">
        <v>104</v>
      </c>
      <c r="G5859" t="s">
        <v>933</v>
      </c>
      <c r="H5859" t="s">
        <v>10062</v>
      </c>
      <c r="I5859" t="s">
        <v>10060</v>
      </c>
      <c r="N5859" s="4">
        <f t="shared" si="273"/>
        <v>3.1381951130267483E-2</v>
      </c>
      <c r="O5859" s="4">
        <f t="shared" si="274"/>
        <v>6.8751541896638596E-2</v>
      </c>
      <c r="P5859">
        <f t="shared" si="275"/>
        <v>0.98052666666666632</v>
      </c>
    </row>
    <row r="5860" spans="1:16" x14ac:dyDescent="0.3">
      <c r="A5860" t="s">
        <v>0</v>
      </c>
      <c r="B5860" t="s">
        <v>1</v>
      </c>
      <c r="C5860" t="s">
        <v>10064</v>
      </c>
      <c r="D5860">
        <v>56</v>
      </c>
      <c r="E5860" t="s">
        <v>1342</v>
      </c>
      <c r="F5860" t="s">
        <v>1211</v>
      </c>
      <c r="G5860" t="s">
        <v>5</v>
      </c>
      <c r="H5860" t="s">
        <v>10065</v>
      </c>
      <c r="I5860" t="s">
        <v>10066</v>
      </c>
      <c r="N5860" s="4">
        <f t="shared" si="273"/>
        <v>2.6371558939848105E-2</v>
      </c>
      <c r="O5860" s="4">
        <f t="shared" si="274"/>
        <v>3.7168466924346999E-2</v>
      </c>
      <c r="P5860">
        <f t="shared" si="275"/>
        <v>1.0437999999999996</v>
      </c>
    </row>
    <row r="5861" spans="1:16" x14ac:dyDescent="0.3">
      <c r="A5861" t="s">
        <v>0</v>
      </c>
      <c r="B5861" t="s">
        <v>1</v>
      </c>
      <c r="C5861" t="s">
        <v>10067</v>
      </c>
      <c r="D5861">
        <v>56</v>
      </c>
      <c r="E5861" t="s">
        <v>1342</v>
      </c>
      <c r="F5861" t="s">
        <v>1211</v>
      </c>
      <c r="G5861" t="s">
        <v>10</v>
      </c>
      <c r="H5861" t="s">
        <v>10068</v>
      </c>
      <c r="I5861" t="s">
        <v>10066</v>
      </c>
      <c r="N5861" s="4">
        <f t="shared" si="273"/>
        <v>1.8888065153658318E-2</v>
      </c>
      <c r="O5861" s="4">
        <f t="shared" si="274"/>
        <v>3.5129023523508163E-2</v>
      </c>
      <c r="P5861">
        <f t="shared" si="275"/>
        <v>1.0501299999999998</v>
      </c>
    </row>
    <row r="5862" spans="1:16" x14ac:dyDescent="0.3">
      <c r="A5862" t="s">
        <v>0</v>
      </c>
      <c r="B5862" t="s">
        <v>1</v>
      </c>
      <c r="C5862" t="s">
        <v>10069</v>
      </c>
      <c r="D5862">
        <v>56</v>
      </c>
      <c r="E5862" t="s">
        <v>2643</v>
      </c>
      <c r="F5862" t="s">
        <v>1343</v>
      </c>
      <c r="G5862" t="s">
        <v>957</v>
      </c>
      <c r="H5862" t="s">
        <v>10068</v>
      </c>
      <c r="I5862" t="s">
        <v>10066</v>
      </c>
      <c r="N5862" s="4">
        <f t="shared" si="273"/>
        <v>3.6328154321808526E-2</v>
      </c>
      <c r="O5862" s="4">
        <f t="shared" si="274"/>
        <v>9.6642787537331021E-3</v>
      </c>
      <c r="P5862">
        <f t="shared" si="275"/>
        <v>1.094413333333333</v>
      </c>
    </row>
    <row r="5863" spans="1:16" x14ac:dyDescent="0.3">
      <c r="A5863" t="s">
        <v>0</v>
      </c>
      <c r="B5863" t="s">
        <v>1</v>
      </c>
      <c r="C5863" t="s">
        <v>10070</v>
      </c>
      <c r="D5863">
        <v>56</v>
      </c>
      <c r="E5863" t="s">
        <v>3132</v>
      </c>
      <c r="F5863" t="s">
        <v>12</v>
      </c>
      <c r="G5863" t="s">
        <v>2195</v>
      </c>
      <c r="H5863" t="s">
        <v>10071</v>
      </c>
      <c r="I5863" t="s">
        <v>10072</v>
      </c>
      <c r="N5863" s="4">
        <f t="shared" si="273"/>
        <v>3.704718590140138E-2</v>
      </c>
      <c r="O5863" s="4">
        <f t="shared" si="274"/>
        <v>5.9436007721289263E-2</v>
      </c>
      <c r="P5863">
        <f t="shared" si="275"/>
        <v>0.95249666666666644</v>
      </c>
    </row>
    <row r="5864" spans="1:16" x14ac:dyDescent="0.3">
      <c r="A5864" t="s">
        <v>0</v>
      </c>
      <c r="B5864" t="s">
        <v>1</v>
      </c>
      <c r="C5864" t="s">
        <v>10073</v>
      </c>
      <c r="D5864">
        <v>56</v>
      </c>
      <c r="E5864" t="s">
        <v>4202</v>
      </c>
      <c r="F5864" t="s">
        <v>930</v>
      </c>
      <c r="G5864" t="s">
        <v>5</v>
      </c>
      <c r="H5864" t="s">
        <v>10074</v>
      </c>
      <c r="I5864" t="s">
        <v>10075</v>
      </c>
      <c r="N5864" s="4">
        <f t="shared" si="273"/>
        <v>9.2974685149908032E-3</v>
      </c>
      <c r="O5864" s="4">
        <f t="shared" si="274"/>
        <v>7.3828486365769747E-2</v>
      </c>
      <c r="P5864">
        <f t="shared" si="275"/>
        <v>1.0353199999999998</v>
      </c>
    </row>
    <row r="5865" spans="1:16" x14ac:dyDescent="0.3">
      <c r="A5865" t="s">
        <v>0</v>
      </c>
      <c r="B5865" t="s">
        <v>1</v>
      </c>
      <c r="C5865" t="s">
        <v>10076</v>
      </c>
      <c r="D5865">
        <v>55</v>
      </c>
      <c r="E5865" t="s">
        <v>1143</v>
      </c>
      <c r="F5865" t="s">
        <v>2933</v>
      </c>
      <c r="G5865" t="s">
        <v>5</v>
      </c>
      <c r="H5865" t="s">
        <v>10074</v>
      </c>
      <c r="I5865" t="s">
        <v>10075</v>
      </c>
      <c r="N5865" s="4">
        <f t="shared" si="273"/>
        <v>2.964207822666709E-2</v>
      </c>
      <c r="O5865" s="4">
        <f t="shared" si="274"/>
        <v>4.8683147405075622E-2</v>
      </c>
      <c r="P5865">
        <f t="shared" si="275"/>
        <v>1.0513966666666663</v>
      </c>
    </row>
    <row r="5866" spans="1:16" x14ac:dyDescent="0.3">
      <c r="A5866" t="s">
        <v>0</v>
      </c>
      <c r="B5866" t="s">
        <v>1</v>
      </c>
      <c r="C5866" t="s">
        <v>10077</v>
      </c>
      <c r="D5866">
        <v>55</v>
      </c>
      <c r="E5866" t="s">
        <v>2930</v>
      </c>
      <c r="F5866" t="s">
        <v>1343</v>
      </c>
      <c r="G5866" t="s">
        <v>933</v>
      </c>
      <c r="H5866" t="s">
        <v>10078</v>
      </c>
      <c r="I5866" t="s">
        <v>10072</v>
      </c>
      <c r="N5866" s="4">
        <f t="shared" si="273"/>
        <v>9.3435390383719119E-2</v>
      </c>
      <c r="O5866" s="4">
        <f t="shared" si="274"/>
        <v>3.5614765944874033E-2</v>
      </c>
      <c r="P5866">
        <f t="shared" si="275"/>
        <v>1.0435966666666663</v>
      </c>
    </row>
    <row r="5867" spans="1:16" x14ac:dyDescent="0.3">
      <c r="A5867" t="s">
        <v>0</v>
      </c>
      <c r="B5867" t="s">
        <v>1</v>
      </c>
      <c r="C5867" t="s">
        <v>10079</v>
      </c>
      <c r="D5867">
        <v>55</v>
      </c>
      <c r="E5867" t="s">
        <v>1335</v>
      </c>
      <c r="F5867" t="s">
        <v>3990</v>
      </c>
      <c r="G5867" t="s">
        <v>1148</v>
      </c>
      <c r="H5867" t="s">
        <v>10080</v>
      </c>
      <c r="I5867" t="s">
        <v>10072</v>
      </c>
      <c r="N5867" s="4">
        <f t="shared" si="273"/>
        <v>0.19399379130217476</v>
      </c>
      <c r="O5867" s="4">
        <f t="shared" si="274"/>
        <v>-7.0362940176114552E-2</v>
      </c>
      <c r="P5867">
        <f t="shared" si="275"/>
        <v>1.0813166666666663</v>
      </c>
    </row>
    <row r="5868" spans="1:16" x14ac:dyDescent="0.3">
      <c r="A5868" t="s">
        <v>0</v>
      </c>
      <c r="B5868" t="s">
        <v>1</v>
      </c>
      <c r="C5868" t="s">
        <v>10081</v>
      </c>
      <c r="D5868">
        <v>55</v>
      </c>
      <c r="E5868" t="s">
        <v>3003</v>
      </c>
      <c r="F5868" t="s">
        <v>1211</v>
      </c>
      <c r="G5868" t="s">
        <v>1148</v>
      </c>
      <c r="H5868" t="s">
        <v>10082</v>
      </c>
      <c r="I5868" t="s">
        <v>10083</v>
      </c>
      <c r="N5868" s="4">
        <f t="shared" si="273"/>
        <v>0.13041093687108918</v>
      </c>
      <c r="O5868" s="4">
        <f t="shared" si="274"/>
        <v>-0.10067502561982666</v>
      </c>
      <c r="P5868">
        <f t="shared" si="275"/>
        <v>0.99598666666666635</v>
      </c>
    </row>
    <row r="5869" spans="1:16" x14ac:dyDescent="0.3">
      <c r="A5869" t="s">
        <v>0</v>
      </c>
      <c r="B5869" t="s">
        <v>1</v>
      </c>
      <c r="C5869" t="s">
        <v>10084</v>
      </c>
      <c r="D5869">
        <v>55</v>
      </c>
      <c r="E5869" t="s">
        <v>3143</v>
      </c>
      <c r="F5869" t="s">
        <v>957</v>
      </c>
      <c r="G5869" t="s">
        <v>2645</v>
      </c>
      <c r="H5869" t="s">
        <v>10082</v>
      </c>
      <c r="I5869" t="s">
        <v>10083</v>
      </c>
      <c r="N5869" s="4">
        <f t="shared" si="273"/>
        <v>-2.2611537867735287E-2</v>
      </c>
      <c r="O5869" s="4">
        <f t="shared" si="274"/>
        <v>7.1742569016975885E-2</v>
      </c>
      <c r="P5869">
        <f t="shared" si="275"/>
        <v>0.85379999999999989</v>
      </c>
    </row>
    <row r="5870" spans="1:16" x14ac:dyDescent="0.3">
      <c r="A5870" t="s">
        <v>0</v>
      </c>
      <c r="B5870" t="s">
        <v>1</v>
      </c>
      <c r="C5870" t="s">
        <v>10085</v>
      </c>
      <c r="D5870">
        <v>55</v>
      </c>
      <c r="E5870" t="s">
        <v>4444</v>
      </c>
      <c r="F5870" t="s">
        <v>957</v>
      </c>
      <c r="G5870" t="s">
        <v>2935</v>
      </c>
      <c r="H5870" t="s">
        <v>10086</v>
      </c>
      <c r="I5870" t="s">
        <v>10066</v>
      </c>
      <c r="N5870" s="4">
        <f t="shared" si="273"/>
        <v>-3.4453043674799289E-2</v>
      </c>
      <c r="O5870" s="4">
        <f t="shared" si="274"/>
        <v>0.14122659230882662</v>
      </c>
      <c r="P5870">
        <f t="shared" si="275"/>
        <v>0.84623333333333317</v>
      </c>
    </row>
    <row r="5871" spans="1:16" x14ac:dyDescent="0.3">
      <c r="A5871" t="s">
        <v>0</v>
      </c>
      <c r="B5871" t="s">
        <v>1</v>
      </c>
      <c r="C5871" t="s">
        <v>10087</v>
      </c>
      <c r="D5871">
        <v>55</v>
      </c>
      <c r="E5871" t="s">
        <v>1222</v>
      </c>
      <c r="F5871" t="s">
        <v>1343</v>
      </c>
      <c r="G5871" t="s">
        <v>1145</v>
      </c>
      <c r="H5871" t="s">
        <v>10088</v>
      </c>
      <c r="I5871" t="s">
        <v>10057</v>
      </c>
      <c r="N5871" s="4">
        <f t="shared" si="273"/>
        <v>3.1605374763226335E-2</v>
      </c>
      <c r="O5871" s="4">
        <f t="shared" si="274"/>
        <v>-2.0101046315360027E-3</v>
      </c>
      <c r="P5871">
        <f t="shared" si="275"/>
        <v>1.1009199999999997</v>
      </c>
    </row>
    <row r="5872" spans="1:16" x14ac:dyDescent="0.3">
      <c r="A5872" t="s">
        <v>0</v>
      </c>
      <c r="B5872" t="s">
        <v>1</v>
      </c>
      <c r="C5872" t="s">
        <v>10089</v>
      </c>
      <c r="D5872">
        <v>55</v>
      </c>
      <c r="E5872" t="s">
        <v>1335</v>
      </c>
      <c r="F5872" t="s">
        <v>104</v>
      </c>
      <c r="G5872" t="s">
        <v>3961</v>
      </c>
      <c r="H5872" t="s">
        <v>10088</v>
      </c>
      <c r="I5872" t="s">
        <v>10057</v>
      </c>
      <c r="N5872" s="4">
        <f t="shared" si="273"/>
        <v>0.17087673266148307</v>
      </c>
      <c r="O5872" s="4">
        <f t="shared" si="274"/>
        <v>-8.0204057013040314E-2</v>
      </c>
      <c r="P5872">
        <f t="shared" si="275"/>
        <v>0.90774666666666637</v>
      </c>
    </row>
    <row r="5873" spans="1:16" x14ac:dyDescent="0.3">
      <c r="A5873" t="s">
        <v>0</v>
      </c>
      <c r="B5873" t="s">
        <v>1</v>
      </c>
      <c r="C5873" t="s">
        <v>10090</v>
      </c>
      <c r="D5873">
        <v>55</v>
      </c>
      <c r="E5873" t="s">
        <v>1335</v>
      </c>
      <c r="F5873" t="s">
        <v>1336</v>
      </c>
      <c r="G5873" t="s">
        <v>1145</v>
      </c>
      <c r="H5873" t="s">
        <v>10091</v>
      </c>
      <c r="I5873" t="s">
        <v>10057</v>
      </c>
      <c r="N5873" s="4">
        <f t="shared" si="273"/>
        <v>9.2129398839044141E-2</v>
      </c>
      <c r="O5873" s="4">
        <f t="shared" si="274"/>
        <v>-9.8595741978777213E-2</v>
      </c>
      <c r="P5873">
        <f t="shared" si="275"/>
        <v>1.1417299999999997</v>
      </c>
    </row>
    <row r="5874" spans="1:16" x14ac:dyDescent="0.3">
      <c r="A5874" t="s">
        <v>0</v>
      </c>
      <c r="B5874" t="s">
        <v>1</v>
      </c>
      <c r="C5874" t="s">
        <v>10092</v>
      </c>
      <c r="D5874">
        <v>55</v>
      </c>
      <c r="E5874" t="s">
        <v>608</v>
      </c>
      <c r="F5874" t="s">
        <v>1336</v>
      </c>
      <c r="G5874" t="s">
        <v>3958</v>
      </c>
      <c r="H5874" t="s">
        <v>10093</v>
      </c>
      <c r="I5874" t="s">
        <v>9124</v>
      </c>
      <c r="N5874" s="4">
        <f t="shared" si="273"/>
        <v>0.24688682165912973</v>
      </c>
      <c r="O5874" s="4">
        <f t="shared" si="274"/>
        <v>3.7065359501227177E-2</v>
      </c>
      <c r="P5874">
        <f t="shared" si="275"/>
        <v>0.98821999999999965</v>
      </c>
    </row>
    <row r="5875" spans="1:16" x14ac:dyDescent="0.3">
      <c r="A5875" t="s">
        <v>0</v>
      </c>
      <c r="B5875" t="s">
        <v>1</v>
      </c>
      <c r="C5875" t="s">
        <v>10094</v>
      </c>
      <c r="D5875">
        <v>55</v>
      </c>
      <c r="E5875" t="s">
        <v>24</v>
      </c>
      <c r="F5875" t="s">
        <v>923</v>
      </c>
      <c r="G5875" t="s">
        <v>5</v>
      </c>
      <c r="H5875" t="s">
        <v>10093</v>
      </c>
      <c r="I5875" t="s">
        <v>9124</v>
      </c>
      <c r="N5875" s="4">
        <f t="shared" si="273"/>
        <v>3.3634091504248675E-2</v>
      </c>
      <c r="O5875" s="4">
        <f t="shared" si="274"/>
        <v>-3.4035593959261562E-2</v>
      </c>
      <c r="P5875">
        <f t="shared" si="275"/>
        <v>1.0294899999999998</v>
      </c>
    </row>
    <row r="5876" spans="1:16" x14ac:dyDescent="0.3">
      <c r="A5876" t="s">
        <v>0</v>
      </c>
      <c r="B5876" t="s">
        <v>1</v>
      </c>
      <c r="C5876" t="s">
        <v>10095</v>
      </c>
      <c r="D5876">
        <v>55</v>
      </c>
      <c r="E5876" t="s">
        <v>2643</v>
      </c>
      <c r="F5876" t="s">
        <v>967</v>
      </c>
      <c r="G5876" t="s">
        <v>3983</v>
      </c>
      <c r="H5876" t="s">
        <v>10096</v>
      </c>
      <c r="I5876" t="s">
        <v>10053</v>
      </c>
      <c r="N5876" s="4">
        <f t="shared" si="273"/>
        <v>0.15126288923080733</v>
      </c>
      <c r="O5876" s="4">
        <f t="shared" si="274"/>
        <v>3.9334406697260127E-2</v>
      </c>
      <c r="P5876">
        <f t="shared" si="275"/>
        <v>0.90706999999999982</v>
      </c>
    </row>
    <row r="5877" spans="1:16" x14ac:dyDescent="0.3">
      <c r="A5877" t="s">
        <v>0</v>
      </c>
      <c r="B5877" t="s">
        <v>1</v>
      </c>
      <c r="C5877" t="s">
        <v>10097</v>
      </c>
      <c r="D5877">
        <v>55</v>
      </c>
      <c r="E5877" t="s">
        <v>3003</v>
      </c>
      <c r="F5877" t="s">
        <v>967</v>
      </c>
      <c r="G5877" t="s">
        <v>3958</v>
      </c>
      <c r="H5877" t="s">
        <v>10098</v>
      </c>
      <c r="I5877" t="s">
        <v>10053</v>
      </c>
      <c r="N5877" s="4">
        <f t="shared" si="273"/>
        <v>0.20211916176208672</v>
      </c>
      <c r="O5877" s="4">
        <f t="shared" si="274"/>
        <v>-8.1840926298655706E-2</v>
      </c>
      <c r="P5877">
        <f t="shared" si="275"/>
        <v>0.89670666666666654</v>
      </c>
    </row>
    <row r="5878" spans="1:16" x14ac:dyDescent="0.3">
      <c r="A5878" t="s">
        <v>0</v>
      </c>
      <c r="B5878" t="s">
        <v>1</v>
      </c>
      <c r="C5878" t="s">
        <v>10099</v>
      </c>
      <c r="D5878">
        <v>55</v>
      </c>
      <c r="E5878" t="s">
        <v>925</v>
      </c>
      <c r="F5878" t="s">
        <v>4</v>
      </c>
      <c r="G5878" t="s">
        <v>2645</v>
      </c>
      <c r="H5878" t="s">
        <v>10098</v>
      </c>
      <c r="I5878" t="s">
        <v>10053</v>
      </c>
      <c r="N5878" s="4">
        <f t="shared" si="273"/>
        <v>9.1173977719499699E-2</v>
      </c>
      <c r="O5878" s="4">
        <f t="shared" si="274"/>
        <v>-5.0224644793897946E-2</v>
      </c>
      <c r="P5878">
        <f t="shared" si="275"/>
        <v>0.94972999999999974</v>
      </c>
    </row>
    <row r="5879" spans="1:16" x14ac:dyDescent="0.3">
      <c r="A5879" t="s">
        <v>0</v>
      </c>
      <c r="B5879" t="s">
        <v>1</v>
      </c>
      <c r="C5879" t="s">
        <v>10100</v>
      </c>
      <c r="D5879">
        <v>55</v>
      </c>
      <c r="E5879" t="s">
        <v>3132</v>
      </c>
      <c r="F5879" t="s">
        <v>930</v>
      </c>
      <c r="G5879" t="s">
        <v>3967</v>
      </c>
      <c r="H5879" t="s">
        <v>10101</v>
      </c>
      <c r="I5879" t="s">
        <v>10053</v>
      </c>
      <c r="N5879" s="4">
        <f t="shared" si="273"/>
        <v>0.19442274783876079</v>
      </c>
      <c r="O5879" s="4">
        <f t="shared" si="274"/>
        <v>0.10350524801704113</v>
      </c>
      <c r="P5879">
        <f t="shared" si="275"/>
        <v>0.88375333333333306</v>
      </c>
    </row>
    <row r="5880" spans="1:16" x14ac:dyDescent="0.3">
      <c r="A5880" t="s">
        <v>0</v>
      </c>
      <c r="B5880" t="s">
        <v>1</v>
      </c>
      <c r="C5880" t="s">
        <v>10102</v>
      </c>
      <c r="D5880">
        <v>55</v>
      </c>
      <c r="E5880" t="s">
        <v>929</v>
      </c>
      <c r="F5880" t="s">
        <v>2933</v>
      </c>
      <c r="G5880" t="s">
        <v>937</v>
      </c>
      <c r="H5880" t="s">
        <v>10103</v>
      </c>
      <c r="I5880" t="s">
        <v>9124</v>
      </c>
      <c r="N5880" s="4">
        <f t="shared" si="273"/>
        <v>7.7737636530338938E-2</v>
      </c>
      <c r="O5880" s="4">
        <f t="shared" si="274"/>
        <v>-6.2857245606409956E-2</v>
      </c>
      <c r="P5880">
        <f t="shared" si="275"/>
        <v>1.0408566666666663</v>
      </c>
    </row>
    <row r="5881" spans="1:16" x14ac:dyDescent="0.3">
      <c r="A5881" t="s">
        <v>0</v>
      </c>
      <c r="B5881" t="s">
        <v>1</v>
      </c>
      <c r="C5881" t="s">
        <v>10104</v>
      </c>
      <c r="D5881">
        <v>55</v>
      </c>
      <c r="E5881" t="s">
        <v>3003</v>
      </c>
      <c r="F5881" t="s">
        <v>1167</v>
      </c>
      <c r="G5881" t="s">
        <v>2942</v>
      </c>
      <c r="H5881" t="s">
        <v>10103</v>
      </c>
      <c r="I5881" t="s">
        <v>9124</v>
      </c>
      <c r="N5881" s="4">
        <f t="shared" si="273"/>
        <v>0.10461155011424544</v>
      </c>
      <c r="O5881" s="4">
        <f t="shared" si="274"/>
        <v>-0.10959461938769695</v>
      </c>
      <c r="P5881">
        <f t="shared" si="275"/>
        <v>0.91480999999999979</v>
      </c>
    </row>
    <row r="5882" spans="1:16" x14ac:dyDescent="0.3">
      <c r="A5882" t="s">
        <v>0</v>
      </c>
      <c r="B5882" t="s">
        <v>1</v>
      </c>
      <c r="C5882" t="s">
        <v>10105</v>
      </c>
      <c r="D5882">
        <v>55</v>
      </c>
      <c r="E5882" t="s">
        <v>925</v>
      </c>
      <c r="F5882" t="s">
        <v>1144</v>
      </c>
      <c r="G5882" t="s">
        <v>1148</v>
      </c>
      <c r="H5882" t="s">
        <v>10106</v>
      </c>
      <c r="I5882" t="s">
        <v>10060</v>
      </c>
      <c r="N5882" s="4">
        <f t="shared" si="273"/>
        <v>5.353431636117667E-2</v>
      </c>
      <c r="O5882" s="4">
        <f t="shared" si="274"/>
        <v>-6.166279067622854E-2</v>
      </c>
      <c r="P5882">
        <f t="shared" si="275"/>
        <v>0.91719333333333308</v>
      </c>
    </row>
    <row r="5883" spans="1:16" x14ac:dyDescent="0.3">
      <c r="A5883" t="s">
        <v>0</v>
      </c>
      <c r="B5883" t="s">
        <v>1</v>
      </c>
      <c r="C5883" t="s">
        <v>10107</v>
      </c>
      <c r="D5883">
        <v>55</v>
      </c>
      <c r="E5883" t="s">
        <v>1143</v>
      </c>
      <c r="F5883" t="s">
        <v>3011</v>
      </c>
      <c r="G5883" t="s">
        <v>17</v>
      </c>
      <c r="H5883" t="s">
        <v>10108</v>
      </c>
      <c r="I5883" t="s">
        <v>10109</v>
      </c>
      <c r="N5883" s="4">
        <f t="shared" si="273"/>
        <v>6.1250506070563648E-2</v>
      </c>
      <c r="O5883" s="4">
        <f t="shared" si="274"/>
        <v>5.8241552791107876E-2</v>
      </c>
      <c r="P5883">
        <f t="shared" si="275"/>
        <v>1.0761599999999998</v>
      </c>
    </row>
    <row r="5884" spans="1:16" x14ac:dyDescent="0.3">
      <c r="A5884" t="s">
        <v>0</v>
      </c>
      <c r="B5884" t="s">
        <v>1</v>
      </c>
      <c r="C5884" t="s">
        <v>10110</v>
      </c>
      <c r="D5884">
        <v>55</v>
      </c>
      <c r="E5884" t="s">
        <v>608</v>
      </c>
      <c r="F5884" t="s">
        <v>923</v>
      </c>
      <c r="G5884" t="s">
        <v>1315</v>
      </c>
      <c r="H5884" t="s">
        <v>10111</v>
      </c>
      <c r="I5884" t="s">
        <v>10066</v>
      </c>
      <c r="N5884" s="4">
        <f t="shared" si="273"/>
        <v>6.0807352421400118E-2</v>
      </c>
      <c r="O5884" s="4">
        <f t="shared" si="274"/>
        <v>-1.6242880371475976E-2</v>
      </c>
      <c r="P5884">
        <f t="shared" si="275"/>
        <v>1.0039933333333331</v>
      </c>
    </row>
    <row r="5885" spans="1:16" x14ac:dyDescent="0.3">
      <c r="A5885" t="s">
        <v>0</v>
      </c>
      <c r="B5885" t="s">
        <v>1</v>
      </c>
      <c r="C5885" t="s">
        <v>10112</v>
      </c>
      <c r="D5885">
        <v>55</v>
      </c>
      <c r="E5885" t="s">
        <v>1342</v>
      </c>
      <c r="F5885" t="s">
        <v>1348</v>
      </c>
      <c r="G5885" t="s">
        <v>2948</v>
      </c>
      <c r="H5885" t="s">
        <v>10111</v>
      </c>
      <c r="I5885" t="s">
        <v>10066</v>
      </c>
      <c r="N5885" s="4">
        <f t="shared" si="273"/>
        <v>4.6703202744531991E-2</v>
      </c>
      <c r="O5885" s="4">
        <f t="shared" si="274"/>
        <v>3.9404307587913745E-2</v>
      </c>
      <c r="P5885">
        <f t="shared" si="275"/>
        <v>0.84635333333333307</v>
      </c>
    </row>
    <row r="5886" spans="1:16" x14ac:dyDescent="0.3">
      <c r="A5886" t="s">
        <v>0</v>
      </c>
      <c r="B5886" t="s">
        <v>1</v>
      </c>
      <c r="C5886" t="s">
        <v>10113</v>
      </c>
      <c r="D5886">
        <v>55</v>
      </c>
      <c r="E5886" t="s">
        <v>922</v>
      </c>
      <c r="F5886" t="s">
        <v>3327</v>
      </c>
      <c r="G5886" t="s">
        <v>10</v>
      </c>
      <c r="H5886" t="s">
        <v>10114</v>
      </c>
      <c r="I5886" t="s">
        <v>10075</v>
      </c>
      <c r="N5886" s="4">
        <f t="shared" si="273"/>
        <v>-5.6757256306280424E-2</v>
      </c>
      <c r="O5886" s="4">
        <f t="shared" si="274"/>
        <v>1.0574570871993427E-3</v>
      </c>
      <c r="P5886">
        <f t="shared" si="275"/>
        <v>0.94925333333333306</v>
      </c>
    </row>
    <row r="5887" spans="1:16" x14ac:dyDescent="0.3">
      <c r="A5887" t="s">
        <v>0</v>
      </c>
      <c r="B5887" t="s">
        <v>1</v>
      </c>
      <c r="C5887" t="s">
        <v>10115</v>
      </c>
      <c r="D5887">
        <v>55</v>
      </c>
      <c r="E5887" t="s">
        <v>936</v>
      </c>
      <c r="F5887" t="s">
        <v>2933</v>
      </c>
      <c r="G5887" t="s">
        <v>1145</v>
      </c>
      <c r="H5887" t="s">
        <v>10114</v>
      </c>
      <c r="I5887" t="s">
        <v>10075</v>
      </c>
      <c r="N5887" s="4">
        <f t="shared" si="273"/>
        <v>1.6272388447554076E-2</v>
      </c>
      <c r="O5887" s="4">
        <f t="shared" si="274"/>
        <v>-1.7284266104861334E-2</v>
      </c>
      <c r="P5887">
        <f t="shared" si="275"/>
        <v>1.0777766666666664</v>
      </c>
    </row>
    <row r="5888" spans="1:16" x14ac:dyDescent="0.3">
      <c r="A5888" t="s">
        <v>0</v>
      </c>
      <c r="B5888" t="s">
        <v>1</v>
      </c>
      <c r="C5888" t="s">
        <v>10116</v>
      </c>
      <c r="D5888">
        <v>55</v>
      </c>
      <c r="E5888" t="s">
        <v>3</v>
      </c>
      <c r="F5888" t="s">
        <v>4</v>
      </c>
      <c r="G5888" t="s">
        <v>5</v>
      </c>
      <c r="H5888" t="s">
        <v>10117</v>
      </c>
      <c r="I5888" t="s">
        <v>10083</v>
      </c>
      <c r="N5888" s="4">
        <f t="shared" si="273"/>
        <v>1.8301105188576416E-2</v>
      </c>
      <c r="O5888" s="4">
        <f t="shared" si="274"/>
        <v>-4.930975543258688E-2</v>
      </c>
      <c r="P5888">
        <f t="shared" si="275"/>
        <v>1.0063466666666665</v>
      </c>
    </row>
    <row r="5889" spans="1:16" x14ac:dyDescent="0.3">
      <c r="A5889" t="s">
        <v>0</v>
      </c>
      <c r="B5889" t="s">
        <v>1</v>
      </c>
      <c r="C5889" t="s">
        <v>10118</v>
      </c>
      <c r="D5889">
        <v>55</v>
      </c>
      <c r="E5889" t="s">
        <v>1222</v>
      </c>
      <c r="F5889" t="s">
        <v>4</v>
      </c>
      <c r="G5889" t="s">
        <v>10</v>
      </c>
      <c r="H5889" t="s">
        <v>10119</v>
      </c>
      <c r="I5889" t="s">
        <v>10120</v>
      </c>
      <c r="N5889" s="4">
        <f t="shared" si="273"/>
        <v>-2.2524550804409182E-4</v>
      </c>
      <c r="O5889" s="4">
        <f t="shared" si="274"/>
        <v>-1.2809438895704628E-2</v>
      </c>
      <c r="P5889">
        <f t="shared" si="275"/>
        <v>1.0119699999999998</v>
      </c>
    </row>
    <row r="5890" spans="1:16" x14ac:dyDescent="0.3">
      <c r="A5890" t="s">
        <v>0</v>
      </c>
      <c r="B5890" t="s">
        <v>1</v>
      </c>
      <c r="C5890" t="s">
        <v>10121</v>
      </c>
      <c r="D5890">
        <v>55</v>
      </c>
      <c r="E5890" t="s">
        <v>1210</v>
      </c>
      <c r="F5890" t="s">
        <v>4</v>
      </c>
      <c r="G5890" t="s">
        <v>10</v>
      </c>
      <c r="H5890" t="s">
        <v>10119</v>
      </c>
      <c r="I5890" t="s">
        <v>10120</v>
      </c>
      <c r="N5890" s="4">
        <f t="shared" ref="N5890:N5953" si="276">$E5890*$K$1+$F5890*$K$2+$G5890*$K$3</f>
        <v>2.4621182540425057E-2</v>
      </c>
      <c r="O5890" s="4">
        <f t="shared" ref="O5890:O5953" si="277">$E5890*$L$1+$F5890*$L$2+$G5890*$L$3</f>
        <v>-9.9523898755577059E-2</v>
      </c>
      <c r="P5890">
        <f t="shared" ref="P5890:P5953" si="278">$E5890*$M$1+$F5890*$M$2+$G5890*$M$3</f>
        <v>1.0135599999999998</v>
      </c>
    </row>
    <row r="5891" spans="1:16" x14ac:dyDescent="0.3">
      <c r="A5891" t="s">
        <v>0</v>
      </c>
      <c r="B5891" t="s">
        <v>1</v>
      </c>
      <c r="C5891" t="s">
        <v>10122</v>
      </c>
      <c r="D5891">
        <v>55</v>
      </c>
      <c r="E5891" t="s">
        <v>936</v>
      </c>
      <c r="F5891" t="s">
        <v>2644</v>
      </c>
      <c r="G5891" t="s">
        <v>17</v>
      </c>
      <c r="H5891" t="s">
        <v>10123</v>
      </c>
      <c r="I5891" t="s">
        <v>10124</v>
      </c>
      <c r="N5891" s="4">
        <f t="shared" si="276"/>
        <v>-6.6224777657634681E-3</v>
      </c>
      <c r="O5891" s="4">
        <f t="shared" si="277"/>
        <v>-2.5884454063650641E-2</v>
      </c>
      <c r="P5891">
        <f t="shared" si="278"/>
        <v>0.968393333333333</v>
      </c>
    </row>
    <row r="5892" spans="1:16" x14ac:dyDescent="0.3">
      <c r="A5892" t="s">
        <v>0</v>
      </c>
      <c r="B5892" t="s">
        <v>1</v>
      </c>
      <c r="C5892" t="s">
        <v>10125</v>
      </c>
      <c r="D5892">
        <v>55</v>
      </c>
      <c r="E5892" t="s">
        <v>1222</v>
      </c>
      <c r="F5892" t="s">
        <v>1167</v>
      </c>
      <c r="G5892" t="s">
        <v>10</v>
      </c>
      <c r="H5892" t="s">
        <v>10126</v>
      </c>
      <c r="I5892" t="s">
        <v>9121</v>
      </c>
      <c r="N5892" s="4">
        <f t="shared" si="276"/>
        <v>-1.8318946051324059E-2</v>
      </c>
      <c r="O5892" s="4">
        <f t="shared" si="277"/>
        <v>-1.8448660384599691E-2</v>
      </c>
      <c r="P5892">
        <f t="shared" si="278"/>
        <v>0.98864999999999981</v>
      </c>
    </row>
    <row r="5893" spans="1:16" x14ac:dyDescent="0.3">
      <c r="A5893" t="s">
        <v>0</v>
      </c>
      <c r="B5893" t="s">
        <v>1</v>
      </c>
      <c r="C5893" t="s">
        <v>10127</v>
      </c>
      <c r="D5893">
        <v>55</v>
      </c>
      <c r="E5893" t="s">
        <v>50</v>
      </c>
      <c r="F5893" t="s">
        <v>2647</v>
      </c>
      <c r="G5893" t="s">
        <v>5</v>
      </c>
      <c r="H5893" t="s">
        <v>10128</v>
      </c>
      <c r="I5893" t="s">
        <v>10129</v>
      </c>
      <c r="N5893" s="4">
        <f t="shared" si="276"/>
        <v>-1.5125581670375865E-2</v>
      </c>
      <c r="O5893" s="4">
        <f t="shared" si="277"/>
        <v>-7.0223138394807275E-2</v>
      </c>
      <c r="P5893">
        <f t="shared" si="278"/>
        <v>0.9598833333333332</v>
      </c>
    </row>
    <row r="5894" spans="1:16" x14ac:dyDescent="0.3">
      <c r="A5894" t="s">
        <v>0</v>
      </c>
      <c r="B5894" t="s">
        <v>1</v>
      </c>
      <c r="C5894" t="s">
        <v>10130</v>
      </c>
      <c r="D5894">
        <v>55</v>
      </c>
      <c r="E5894" t="s">
        <v>608</v>
      </c>
      <c r="F5894" t="s">
        <v>104</v>
      </c>
      <c r="G5894" t="s">
        <v>5</v>
      </c>
      <c r="H5894" t="s">
        <v>10128</v>
      </c>
      <c r="I5894" t="s">
        <v>10129</v>
      </c>
      <c r="N5894" s="4">
        <f t="shared" si="276"/>
        <v>1.8810910247787693E-2</v>
      </c>
      <c r="O5894" s="4">
        <f t="shared" si="277"/>
        <v>-2.8160134967427974E-2</v>
      </c>
      <c r="P5894">
        <f t="shared" si="278"/>
        <v>1.0137666666666665</v>
      </c>
    </row>
    <row r="5895" spans="1:16" x14ac:dyDescent="0.3">
      <c r="A5895" t="s">
        <v>0</v>
      </c>
      <c r="B5895" t="s">
        <v>1</v>
      </c>
      <c r="C5895" t="s">
        <v>10131</v>
      </c>
      <c r="D5895">
        <v>55</v>
      </c>
      <c r="E5895" t="s">
        <v>3</v>
      </c>
      <c r="F5895" t="s">
        <v>1167</v>
      </c>
      <c r="G5895" t="s">
        <v>926</v>
      </c>
      <c r="H5895" t="s">
        <v>10132</v>
      </c>
      <c r="I5895" t="s">
        <v>10133</v>
      </c>
      <c r="N5895" s="4">
        <f t="shared" si="276"/>
        <v>-5.9660545644221741E-2</v>
      </c>
      <c r="O5895" s="4">
        <f t="shared" si="277"/>
        <v>-7.1264524128192577E-2</v>
      </c>
      <c r="P5895">
        <f t="shared" si="278"/>
        <v>1.0336666666666665</v>
      </c>
    </row>
    <row r="5896" spans="1:16" x14ac:dyDescent="0.3">
      <c r="A5896" t="s">
        <v>0</v>
      </c>
      <c r="B5896" t="s">
        <v>1</v>
      </c>
      <c r="C5896" t="s">
        <v>10134</v>
      </c>
      <c r="D5896">
        <v>55</v>
      </c>
      <c r="E5896" t="s">
        <v>925</v>
      </c>
      <c r="F5896" t="s">
        <v>2647</v>
      </c>
      <c r="G5896" t="s">
        <v>10</v>
      </c>
      <c r="H5896" t="s">
        <v>10135</v>
      </c>
      <c r="I5896" t="s">
        <v>10136</v>
      </c>
      <c r="N5896" s="4">
        <f t="shared" si="276"/>
        <v>-1.9848361228958E-2</v>
      </c>
      <c r="O5896" s="4">
        <f t="shared" si="277"/>
        <v>-8.1897521780076366E-2</v>
      </c>
      <c r="P5896">
        <f t="shared" si="278"/>
        <v>0.96638999999999975</v>
      </c>
    </row>
    <row r="5897" spans="1:16" x14ac:dyDescent="0.3">
      <c r="A5897" t="s">
        <v>0</v>
      </c>
      <c r="B5897" t="s">
        <v>1</v>
      </c>
      <c r="C5897" t="s">
        <v>10137</v>
      </c>
      <c r="D5897">
        <v>55</v>
      </c>
      <c r="E5897" t="s">
        <v>929</v>
      </c>
      <c r="F5897" t="s">
        <v>923</v>
      </c>
      <c r="G5897" t="s">
        <v>926</v>
      </c>
      <c r="H5897" t="s">
        <v>10135</v>
      </c>
      <c r="I5897" t="s">
        <v>10136</v>
      </c>
      <c r="N5897" s="4">
        <f t="shared" si="276"/>
        <v>-1.5191001874838794E-2</v>
      </c>
      <c r="O5897" s="4">
        <f t="shared" si="277"/>
        <v>-8.8890901103693284E-2</v>
      </c>
      <c r="P5897">
        <f t="shared" si="278"/>
        <v>1.0808366666666664</v>
      </c>
    </row>
    <row r="5898" spans="1:16" x14ac:dyDescent="0.3">
      <c r="A5898" t="s">
        <v>0</v>
      </c>
      <c r="B5898" t="s">
        <v>1</v>
      </c>
      <c r="C5898" t="s">
        <v>10138</v>
      </c>
      <c r="D5898">
        <v>55</v>
      </c>
      <c r="E5898" t="s">
        <v>1220</v>
      </c>
      <c r="F5898" t="s">
        <v>12</v>
      </c>
      <c r="G5898" t="s">
        <v>3327</v>
      </c>
      <c r="H5898" t="s">
        <v>10139</v>
      </c>
      <c r="I5898" t="s">
        <v>10140</v>
      </c>
      <c r="N5898" s="4">
        <f t="shared" si="276"/>
        <v>-2.9071727918748014E-2</v>
      </c>
      <c r="O5898" s="4">
        <f t="shared" si="277"/>
        <v>-0.10400535967247811</v>
      </c>
      <c r="P5898">
        <f t="shared" si="278"/>
        <v>1.0435899999999998</v>
      </c>
    </row>
    <row r="5899" spans="1:16" x14ac:dyDescent="0.3">
      <c r="A5899" t="s">
        <v>0</v>
      </c>
      <c r="B5899" t="s">
        <v>1</v>
      </c>
      <c r="C5899" t="s">
        <v>10141</v>
      </c>
      <c r="D5899">
        <v>55</v>
      </c>
      <c r="E5899" t="s">
        <v>1222</v>
      </c>
      <c r="F5899" t="s">
        <v>1167</v>
      </c>
      <c r="G5899" t="s">
        <v>1150</v>
      </c>
      <c r="H5899" t="s">
        <v>10142</v>
      </c>
      <c r="I5899" t="s">
        <v>10143</v>
      </c>
      <c r="N5899" s="4">
        <f t="shared" si="276"/>
        <v>1.1615029093435092E-2</v>
      </c>
      <c r="O5899" s="4">
        <f t="shared" si="277"/>
        <v>-1.029088678124436E-2</v>
      </c>
      <c r="P5899">
        <f t="shared" si="278"/>
        <v>0.9633299999999998</v>
      </c>
    </row>
    <row r="5900" spans="1:16" x14ac:dyDescent="0.3">
      <c r="A5900" t="s">
        <v>0</v>
      </c>
      <c r="B5900" t="s">
        <v>1</v>
      </c>
      <c r="C5900" t="s">
        <v>10144</v>
      </c>
      <c r="D5900">
        <v>55</v>
      </c>
      <c r="E5900" t="s">
        <v>2643</v>
      </c>
      <c r="F5900" t="s">
        <v>930</v>
      </c>
      <c r="G5900" t="s">
        <v>43</v>
      </c>
      <c r="H5900" t="s">
        <v>10142</v>
      </c>
      <c r="I5900" t="s">
        <v>10143</v>
      </c>
      <c r="N5900" s="4">
        <f t="shared" si="276"/>
        <v>-6.8662951112222648E-2</v>
      </c>
      <c r="O5900" s="4">
        <f t="shared" si="277"/>
        <v>-2.0128857736146921E-2</v>
      </c>
      <c r="P5900">
        <f t="shared" si="278"/>
        <v>1.1188466666666663</v>
      </c>
    </row>
    <row r="5901" spans="1:16" x14ac:dyDescent="0.3">
      <c r="A5901" t="s">
        <v>0</v>
      </c>
      <c r="B5901" t="s">
        <v>1</v>
      </c>
      <c r="C5901" t="s">
        <v>10145</v>
      </c>
      <c r="D5901">
        <v>55</v>
      </c>
      <c r="E5901" t="s">
        <v>1222</v>
      </c>
      <c r="F5901" t="s">
        <v>1144</v>
      </c>
      <c r="G5901" t="s">
        <v>5</v>
      </c>
      <c r="H5901" t="s">
        <v>10146</v>
      </c>
      <c r="I5901" t="s">
        <v>10147</v>
      </c>
      <c r="N5901" s="4">
        <f t="shared" si="276"/>
        <v>-2.2897919293987656E-2</v>
      </c>
      <c r="O5901" s="4">
        <f t="shared" si="277"/>
        <v>-2.0168697976357564E-2</v>
      </c>
      <c r="P5901">
        <f t="shared" si="278"/>
        <v>0.96677333333333304</v>
      </c>
    </row>
    <row r="5902" spans="1:16" x14ac:dyDescent="0.3">
      <c r="A5902" t="s">
        <v>0</v>
      </c>
      <c r="B5902" t="s">
        <v>1</v>
      </c>
      <c r="C5902" t="s">
        <v>10148</v>
      </c>
      <c r="D5902">
        <v>55</v>
      </c>
      <c r="E5902" t="s">
        <v>2930</v>
      </c>
      <c r="F5902" t="s">
        <v>930</v>
      </c>
      <c r="G5902" t="s">
        <v>931</v>
      </c>
      <c r="H5902" t="s">
        <v>10149</v>
      </c>
      <c r="I5902" t="s">
        <v>10150</v>
      </c>
      <c r="N5902" s="4">
        <f t="shared" si="276"/>
        <v>1.0894766308257253E-2</v>
      </c>
      <c r="O5902" s="4">
        <f t="shared" si="277"/>
        <v>1.1939959657510463E-2</v>
      </c>
      <c r="P5902">
        <f t="shared" si="278"/>
        <v>1.0490399999999998</v>
      </c>
    </row>
    <row r="5903" spans="1:16" x14ac:dyDescent="0.3">
      <c r="A5903" t="s">
        <v>0</v>
      </c>
      <c r="B5903" t="s">
        <v>1</v>
      </c>
      <c r="C5903" t="s">
        <v>10151</v>
      </c>
      <c r="D5903">
        <v>55</v>
      </c>
      <c r="E5903" t="s">
        <v>3019</v>
      </c>
      <c r="F5903" t="s">
        <v>3011</v>
      </c>
      <c r="G5903" t="s">
        <v>2953</v>
      </c>
      <c r="H5903" t="s">
        <v>10149</v>
      </c>
      <c r="I5903" t="s">
        <v>10150</v>
      </c>
      <c r="N5903" s="4">
        <f t="shared" si="276"/>
        <v>6.6042399450363054E-2</v>
      </c>
      <c r="O5903" s="4">
        <f t="shared" si="277"/>
        <v>-0.12742402733366998</v>
      </c>
      <c r="P5903">
        <f t="shared" si="278"/>
        <v>1.1173199999999999</v>
      </c>
    </row>
    <row r="5904" spans="1:16" x14ac:dyDescent="0.3">
      <c r="A5904" t="s">
        <v>0</v>
      </c>
      <c r="B5904" t="s">
        <v>1</v>
      </c>
      <c r="C5904" t="s">
        <v>10152</v>
      </c>
      <c r="D5904">
        <v>55</v>
      </c>
      <c r="E5904" t="s">
        <v>2930</v>
      </c>
      <c r="F5904" t="s">
        <v>1145</v>
      </c>
      <c r="G5904" t="s">
        <v>2948</v>
      </c>
      <c r="H5904" t="s">
        <v>10153</v>
      </c>
      <c r="I5904" t="s">
        <v>10154</v>
      </c>
      <c r="N5904" s="4">
        <f t="shared" si="276"/>
        <v>4.0162164170894132E-2</v>
      </c>
      <c r="O5904" s="4">
        <f t="shared" si="277"/>
        <v>1.6374946626456527E-2</v>
      </c>
      <c r="P5904">
        <f t="shared" si="278"/>
        <v>0.8311599999999999</v>
      </c>
    </row>
    <row r="5905" spans="1:16" x14ac:dyDescent="0.3">
      <c r="A5905" t="s">
        <v>0</v>
      </c>
      <c r="B5905" t="s">
        <v>1</v>
      </c>
      <c r="C5905" t="s">
        <v>10155</v>
      </c>
      <c r="D5905">
        <v>55</v>
      </c>
      <c r="E5905" t="s">
        <v>3</v>
      </c>
      <c r="F5905" t="s">
        <v>1167</v>
      </c>
      <c r="G5905" t="s">
        <v>1150</v>
      </c>
      <c r="H5905" t="s">
        <v>10156</v>
      </c>
      <c r="I5905" t="s">
        <v>10157</v>
      </c>
      <c r="N5905" s="4">
        <f t="shared" si="276"/>
        <v>2.2657886003865813E-2</v>
      </c>
      <c r="O5905" s="4">
        <f t="shared" si="277"/>
        <v>-4.8830646718965448E-2</v>
      </c>
      <c r="P5905">
        <f t="shared" si="278"/>
        <v>0.96403666666666643</v>
      </c>
    </row>
    <row r="5906" spans="1:16" x14ac:dyDescent="0.3">
      <c r="A5906" t="s">
        <v>0</v>
      </c>
      <c r="B5906" t="s">
        <v>1</v>
      </c>
      <c r="C5906" t="s">
        <v>10158</v>
      </c>
      <c r="D5906">
        <v>54</v>
      </c>
      <c r="E5906" t="s">
        <v>3003</v>
      </c>
      <c r="F5906" t="s">
        <v>4</v>
      </c>
      <c r="G5906" t="s">
        <v>10</v>
      </c>
      <c r="H5906" t="s">
        <v>10159</v>
      </c>
      <c r="I5906" t="s">
        <v>10160</v>
      </c>
      <c r="N5906" s="4">
        <f t="shared" si="276"/>
        <v>3.290332522324807E-2</v>
      </c>
      <c r="O5906" s="4">
        <f t="shared" si="277"/>
        <v>-0.12842871870886785</v>
      </c>
      <c r="P5906">
        <f t="shared" si="278"/>
        <v>1.0140899999999999</v>
      </c>
    </row>
    <row r="5907" spans="1:16" x14ac:dyDescent="0.3">
      <c r="A5907" t="s">
        <v>0</v>
      </c>
      <c r="B5907" t="s">
        <v>1</v>
      </c>
      <c r="C5907" t="s">
        <v>10161</v>
      </c>
      <c r="D5907">
        <v>54</v>
      </c>
      <c r="E5907" t="s">
        <v>50</v>
      </c>
      <c r="F5907" t="s">
        <v>2644</v>
      </c>
      <c r="G5907" t="s">
        <v>1553</v>
      </c>
      <c r="H5907" t="s">
        <v>10159</v>
      </c>
      <c r="I5907" t="s">
        <v>10160</v>
      </c>
      <c r="N5907" s="4">
        <f t="shared" si="276"/>
        <v>4.1837848075616191E-2</v>
      </c>
      <c r="O5907" s="4">
        <f t="shared" si="277"/>
        <v>-5.4226996997177576E-2</v>
      </c>
      <c r="P5907">
        <f t="shared" si="278"/>
        <v>0.93744999999999978</v>
      </c>
    </row>
    <row r="5908" spans="1:16" x14ac:dyDescent="0.3">
      <c r="A5908" t="s">
        <v>0</v>
      </c>
      <c r="B5908" t="s">
        <v>1</v>
      </c>
      <c r="C5908" t="s">
        <v>10162</v>
      </c>
      <c r="D5908">
        <v>54</v>
      </c>
      <c r="E5908" t="s">
        <v>929</v>
      </c>
      <c r="F5908" t="s">
        <v>930</v>
      </c>
      <c r="G5908" t="s">
        <v>931</v>
      </c>
      <c r="H5908" t="s">
        <v>10163</v>
      </c>
      <c r="I5908" t="s">
        <v>10164</v>
      </c>
      <c r="N5908" s="4">
        <f t="shared" si="276"/>
        <v>3.5741194356726402E-2</v>
      </c>
      <c r="O5908" s="4">
        <f t="shared" si="277"/>
        <v>-7.4774500202361968E-2</v>
      </c>
      <c r="P5908">
        <f t="shared" si="278"/>
        <v>1.0506299999999997</v>
      </c>
    </row>
    <row r="5909" spans="1:16" x14ac:dyDescent="0.3">
      <c r="A5909" t="s">
        <v>0</v>
      </c>
      <c r="B5909" t="s">
        <v>1</v>
      </c>
      <c r="C5909" t="s">
        <v>10165</v>
      </c>
      <c r="D5909">
        <v>54</v>
      </c>
      <c r="E5909" t="s">
        <v>1220</v>
      </c>
      <c r="F5909" t="s">
        <v>104</v>
      </c>
      <c r="G5909" t="s">
        <v>931</v>
      </c>
      <c r="H5909" t="s">
        <v>10163</v>
      </c>
      <c r="I5909" t="s">
        <v>10164</v>
      </c>
      <c r="N5909" s="4">
        <f t="shared" si="276"/>
        <v>2.0408208041054143E-2</v>
      </c>
      <c r="O5909" s="4">
        <f t="shared" si="277"/>
        <v>-9.0048661675687272E-2</v>
      </c>
      <c r="P5909">
        <f t="shared" si="278"/>
        <v>1.0274866666666664</v>
      </c>
    </row>
    <row r="5910" spans="1:16" x14ac:dyDescent="0.3">
      <c r="A5910" t="s">
        <v>0</v>
      </c>
      <c r="B5910" t="s">
        <v>1</v>
      </c>
      <c r="C5910" t="s">
        <v>10166</v>
      </c>
      <c r="D5910">
        <v>54</v>
      </c>
      <c r="E5910" t="s">
        <v>24</v>
      </c>
      <c r="F5910" t="s">
        <v>967</v>
      </c>
      <c r="G5910" t="s">
        <v>1315</v>
      </c>
      <c r="H5910" t="s">
        <v>10167</v>
      </c>
      <c r="I5910" t="s">
        <v>10168</v>
      </c>
      <c r="N5910" s="4">
        <f t="shared" si="276"/>
        <v>5.7536833134581189E-2</v>
      </c>
      <c r="O5910" s="4">
        <f t="shared" si="277"/>
        <v>-2.7757560852204571E-2</v>
      </c>
      <c r="P5910">
        <f t="shared" si="278"/>
        <v>0.99639666666666638</v>
      </c>
    </row>
    <row r="5911" spans="1:16" x14ac:dyDescent="0.3">
      <c r="A5911" t="s">
        <v>0</v>
      </c>
      <c r="B5911" t="s">
        <v>1</v>
      </c>
      <c r="C5911" t="s">
        <v>10169</v>
      </c>
      <c r="D5911">
        <v>54</v>
      </c>
      <c r="E5911" t="s">
        <v>3</v>
      </c>
      <c r="F5911" t="s">
        <v>1167</v>
      </c>
      <c r="G5911" t="s">
        <v>3327</v>
      </c>
      <c r="H5911" t="s">
        <v>10170</v>
      </c>
      <c r="I5911" t="s">
        <v>10171</v>
      </c>
      <c r="N5911" s="4">
        <f t="shared" si="276"/>
        <v>-5.2177051858032009E-2</v>
      </c>
      <c r="O5911" s="4">
        <f t="shared" si="277"/>
        <v>-6.9225080727353741E-2</v>
      </c>
      <c r="P5911">
        <f t="shared" si="278"/>
        <v>1.0273366666666663</v>
      </c>
    </row>
    <row r="5912" spans="1:16" x14ac:dyDescent="0.3">
      <c r="A5912" t="s">
        <v>0</v>
      </c>
      <c r="B5912" t="s">
        <v>1</v>
      </c>
      <c r="C5912" t="s">
        <v>10172</v>
      </c>
      <c r="D5912">
        <v>54</v>
      </c>
      <c r="E5912" t="s">
        <v>50</v>
      </c>
      <c r="F5912" t="s">
        <v>104</v>
      </c>
      <c r="G5912" t="s">
        <v>931</v>
      </c>
      <c r="H5912" t="s">
        <v>10173</v>
      </c>
      <c r="I5912" t="s">
        <v>10174</v>
      </c>
      <c r="N5912" s="4">
        <f t="shared" si="276"/>
        <v>1.2126065358231131E-2</v>
      </c>
      <c r="O5912" s="4">
        <f t="shared" si="277"/>
        <v>-6.1143841722396466E-2</v>
      </c>
      <c r="P5912">
        <f t="shared" si="278"/>
        <v>1.0269566666666665</v>
      </c>
    </row>
    <row r="5913" spans="1:16" x14ac:dyDescent="0.3">
      <c r="A5913" t="s">
        <v>0</v>
      </c>
      <c r="B5913" t="s">
        <v>1</v>
      </c>
      <c r="C5913" t="s">
        <v>10175</v>
      </c>
      <c r="D5913">
        <v>53</v>
      </c>
      <c r="E5913" t="s">
        <v>925</v>
      </c>
      <c r="F5913" t="s">
        <v>12</v>
      </c>
      <c r="G5913" t="s">
        <v>933</v>
      </c>
      <c r="H5913" t="s">
        <v>10173</v>
      </c>
      <c r="I5913" t="s">
        <v>10174</v>
      </c>
      <c r="N5913" s="4">
        <f t="shared" si="276"/>
        <v>5.5208769060314078E-2</v>
      </c>
      <c r="O5913" s="4">
        <f t="shared" si="277"/>
        <v>-6.0262158893551604E-2</v>
      </c>
      <c r="P5913">
        <f t="shared" si="278"/>
        <v>0.96727666666666634</v>
      </c>
    </row>
    <row r="5914" spans="1:16" x14ac:dyDescent="0.3">
      <c r="A5914" t="s">
        <v>0</v>
      </c>
      <c r="B5914" t="s">
        <v>1</v>
      </c>
      <c r="C5914" t="s">
        <v>10176</v>
      </c>
      <c r="D5914">
        <v>53</v>
      </c>
      <c r="E5914" t="s">
        <v>1143</v>
      </c>
      <c r="F5914" t="s">
        <v>2953</v>
      </c>
      <c r="G5914" t="s">
        <v>12</v>
      </c>
      <c r="H5914" t="s">
        <v>10177</v>
      </c>
      <c r="I5914" t="s">
        <v>10178</v>
      </c>
      <c r="N5914" s="4">
        <f t="shared" si="276"/>
        <v>-0.17162657101081613</v>
      </c>
      <c r="O5914" s="4">
        <f t="shared" si="277"/>
        <v>-9.944908147441589E-3</v>
      </c>
      <c r="P5914">
        <f t="shared" si="278"/>
        <v>1.0156433333333332</v>
      </c>
    </row>
    <row r="5915" spans="1:16" x14ac:dyDescent="0.3">
      <c r="A5915" t="s">
        <v>0</v>
      </c>
      <c r="B5915" t="s">
        <v>1</v>
      </c>
      <c r="C5915" t="s">
        <v>10179</v>
      </c>
      <c r="D5915">
        <v>53</v>
      </c>
      <c r="E5915" t="s">
        <v>3003</v>
      </c>
      <c r="F5915" t="s">
        <v>2644</v>
      </c>
      <c r="G5915" t="s">
        <v>937</v>
      </c>
      <c r="H5915" t="s">
        <v>10180</v>
      </c>
      <c r="I5915" t="s">
        <v>10181</v>
      </c>
      <c r="N5915" s="4">
        <f t="shared" si="276"/>
        <v>3.1228872524110773E-2</v>
      </c>
      <c r="O5915" s="4">
        <f t="shared" si="277"/>
        <v>-0.12982935049154476</v>
      </c>
      <c r="P5915">
        <f t="shared" si="278"/>
        <v>0.96400666666666646</v>
      </c>
    </row>
    <row r="5916" spans="1:16" x14ac:dyDescent="0.3">
      <c r="A5916" t="s">
        <v>0</v>
      </c>
      <c r="B5916" t="s">
        <v>1</v>
      </c>
      <c r="C5916" t="s">
        <v>10182</v>
      </c>
      <c r="D5916">
        <v>53</v>
      </c>
      <c r="E5916" t="s">
        <v>608</v>
      </c>
      <c r="F5916" t="s">
        <v>1144</v>
      </c>
      <c r="G5916" t="s">
        <v>1150</v>
      </c>
      <c r="H5916" t="s">
        <v>10180</v>
      </c>
      <c r="I5916" t="s">
        <v>10181</v>
      </c>
      <c r="N5916" s="4">
        <f t="shared" si="276"/>
        <v>5.0739905197971225E-3</v>
      </c>
      <c r="O5916" s="4">
        <f t="shared" si="277"/>
        <v>-3.3320247742701606E-2</v>
      </c>
      <c r="P5916">
        <f t="shared" si="278"/>
        <v>0.94813666666666641</v>
      </c>
    </row>
    <row r="5917" spans="1:16" x14ac:dyDescent="0.3">
      <c r="A5917" t="s">
        <v>0</v>
      </c>
      <c r="B5917" t="s">
        <v>1</v>
      </c>
      <c r="C5917" t="s">
        <v>10183</v>
      </c>
      <c r="D5917">
        <v>53</v>
      </c>
      <c r="E5917" t="s">
        <v>3132</v>
      </c>
      <c r="F5917" t="s">
        <v>957</v>
      </c>
      <c r="G5917" t="s">
        <v>926</v>
      </c>
      <c r="H5917" t="s">
        <v>10184</v>
      </c>
      <c r="I5917" t="s">
        <v>9107</v>
      </c>
      <c r="N5917" s="4">
        <f t="shared" si="276"/>
        <v>-0.14154878955013839</v>
      </c>
      <c r="O5917" s="4">
        <f t="shared" si="277"/>
        <v>8.1672112494249882E-3</v>
      </c>
      <c r="P5917">
        <f t="shared" si="278"/>
        <v>0.9619399999999998</v>
      </c>
    </row>
    <row r="5918" spans="1:16" x14ac:dyDescent="0.3">
      <c r="A5918" t="s">
        <v>0</v>
      </c>
      <c r="B5918" t="s">
        <v>1</v>
      </c>
      <c r="C5918" t="s">
        <v>10185</v>
      </c>
      <c r="D5918">
        <v>53</v>
      </c>
      <c r="E5918" t="s">
        <v>929</v>
      </c>
      <c r="F5918" t="s">
        <v>4</v>
      </c>
      <c r="G5918" t="s">
        <v>2645</v>
      </c>
      <c r="H5918" t="s">
        <v>10186</v>
      </c>
      <c r="I5918" t="s">
        <v>10187</v>
      </c>
      <c r="N5918" s="4">
        <f t="shared" si="276"/>
        <v>9.3934691947107407E-2</v>
      </c>
      <c r="O5918" s="4">
        <f t="shared" si="277"/>
        <v>-5.9859584778328229E-2</v>
      </c>
      <c r="P5918">
        <f t="shared" si="278"/>
        <v>0.94990666666666645</v>
      </c>
    </row>
    <row r="5919" spans="1:16" x14ac:dyDescent="0.3">
      <c r="A5919" t="s">
        <v>0</v>
      </c>
      <c r="B5919" t="s">
        <v>1</v>
      </c>
      <c r="C5919" t="s">
        <v>10188</v>
      </c>
      <c r="D5919">
        <v>53</v>
      </c>
      <c r="E5919" t="s">
        <v>3019</v>
      </c>
      <c r="F5919" t="s">
        <v>43</v>
      </c>
      <c r="G5919" t="s">
        <v>5</v>
      </c>
      <c r="H5919" t="s">
        <v>10186</v>
      </c>
      <c r="I5919" t="s">
        <v>10187</v>
      </c>
      <c r="N5919" s="4">
        <f t="shared" si="276"/>
        <v>3.108506620819218E-2</v>
      </c>
      <c r="O5919" s="4">
        <f t="shared" si="277"/>
        <v>-0.13978369628505602</v>
      </c>
      <c r="P5919">
        <f t="shared" si="278"/>
        <v>0.99238999999999966</v>
      </c>
    </row>
    <row r="5920" spans="1:16" x14ac:dyDescent="0.3">
      <c r="A5920" t="s">
        <v>0</v>
      </c>
      <c r="B5920" t="s">
        <v>1</v>
      </c>
      <c r="C5920" t="s">
        <v>10189</v>
      </c>
      <c r="D5920">
        <v>52</v>
      </c>
      <c r="E5920" t="s">
        <v>3</v>
      </c>
      <c r="F5920" t="s">
        <v>1211</v>
      </c>
      <c r="G5920" t="s">
        <v>1348</v>
      </c>
      <c r="H5920" t="s">
        <v>10190</v>
      </c>
      <c r="I5920" t="s">
        <v>10191</v>
      </c>
      <c r="N5920" s="4">
        <f t="shared" si="276"/>
        <v>3.5563100435709316E-3</v>
      </c>
      <c r="O5920" s="4">
        <f t="shared" si="277"/>
        <v>-5.2147713356128125E-2</v>
      </c>
      <c r="P5920">
        <f t="shared" si="278"/>
        <v>1.083193333333333</v>
      </c>
    </row>
    <row r="5921" spans="1:16" x14ac:dyDescent="0.3">
      <c r="A5921" t="s">
        <v>0</v>
      </c>
      <c r="B5921" t="s">
        <v>1</v>
      </c>
      <c r="C5921" t="s">
        <v>10192</v>
      </c>
      <c r="D5921">
        <v>52</v>
      </c>
      <c r="E5921" t="s">
        <v>608</v>
      </c>
      <c r="F5921" t="s">
        <v>1211</v>
      </c>
      <c r="G5921" t="s">
        <v>1145</v>
      </c>
      <c r="H5921" t="s">
        <v>10193</v>
      </c>
      <c r="I5921" t="s">
        <v>10194</v>
      </c>
      <c r="N5921" s="4">
        <f t="shared" si="276"/>
        <v>1.3001869160735091E-2</v>
      </c>
      <c r="O5921" s="4">
        <f t="shared" si="277"/>
        <v>-2.8798946585589957E-2</v>
      </c>
      <c r="P5921">
        <f t="shared" si="278"/>
        <v>1.0701799999999997</v>
      </c>
    </row>
    <row r="5922" spans="1:16" x14ac:dyDescent="0.3">
      <c r="A5922" t="s">
        <v>0</v>
      </c>
      <c r="B5922" t="s">
        <v>1</v>
      </c>
      <c r="C5922" t="s">
        <v>10195</v>
      </c>
      <c r="D5922">
        <v>52</v>
      </c>
      <c r="E5922" t="s">
        <v>24</v>
      </c>
      <c r="F5922" t="s">
        <v>4</v>
      </c>
      <c r="G5922" t="s">
        <v>957</v>
      </c>
      <c r="H5922" t="s">
        <v>10193</v>
      </c>
      <c r="I5922" t="s">
        <v>10194</v>
      </c>
      <c r="N5922" s="4">
        <f t="shared" si="276"/>
        <v>-6.9100903976006545E-3</v>
      </c>
      <c r="O5922" s="4">
        <f t="shared" si="277"/>
        <v>-4.5793145650673106E-2</v>
      </c>
      <c r="P5922">
        <f t="shared" si="278"/>
        <v>1.0251599999999996</v>
      </c>
    </row>
    <row r="5923" spans="1:16" x14ac:dyDescent="0.3">
      <c r="A5923" t="s">
        <v>0</v>
      </c>
      <c r="B5923" t="s">
        <v>1</v>
      </c>
      <c r="C5923" t="s">
        <v>10196</v>
      </c>
      <c r="D5923">
        <v>52</v>
      </c>
      <c r="E5923" t="s">
        <v>922</v>
      </c>
      <c r="F5923" t="s">
        <v>1211</v>
      </c>
      <c r="G5923" t="s">
        <v>931</v>
      </c>
      <c r="H5923" t="s">
        <v>10197</v>
      </c>
      <c r="I5923" t="s">
        <v>10198</v>
      </c>
      <c r="N5923" s="4">
        <f t="shared" si="276"/>
        <v>1.4165285595076238E-2</v>
      </c>
      <c r="O5923" s="4">
        <f t="shared" si="277"/>
        <v>2.3454640138239058E-2</v>
      </c>
      <c r="P5923">
        <f t="shared" si="278"/>
        <v>1.0566366666666664</v>
      </c>
    </row>
    <row r="5924" spans="1:16" x14ac:dyDescent="0.3">
      <c r="A5924" t="s">
        <v>0</v>
      </c>
      <c r="B5924" t="s">
        <v>1</v>
      </c>
      <c r="C5924" t="s">
        <v>10199</v>
      </c>
      <c r="D5924">
        <v>52</v>
      </c>
      <c r="E5924" t="s">
        <v>1342</v>
      </c>
      <c r="F5924" t="s">
        <v>17</v>
      </c>
      <c r="G5924" t="s">
        <v>2645</v>
      </c>
      <c r="H5924" t="s">
        <v>10200</v>
      </c>
      <c r="I5924" t="s">
        <v>10201</v>
      </c>
      <c r="N5924" s="4">
        <f t="shared" si="276"/>
        <v>-3.2932900787403463E-2</v>
      </c>
      <c r="O5924" s="4">
        <f t="shared" si="277"/>
        <v>1.6048907109631125E-2</v>
      </c>
      <c r="P5924">
        <f t="shared" si="278"/>
        <v>0.82358999999999982</v>
      </c>
    </row>
    <row r="5925" spans="1:16" x14ac:dyDescent="0.3">
      <c r="A5925" t="s">
        <v>0</v>
      </c>
      <c r="B5925" t="s">
        <v>1</v>
      </c>
      <c r="C5925" t="s">
        <v>10202</v>
      </c>
      <c r="D5925">
        <v>52</v>
      </c>
      <c r="E5925" t="s">
        <v>1210</v>
      </c>
      <c r="F5925" t="s">
        <v>2933</v>
      </c>
      <c r="G5925" t="s">
        <v>1345</v>
      </c>
      <c r="H5925" t="s">
        <v>10200</v>
      </c>
      <c r="I5925" t="s">
        <v>10201</v>
      </c>
      <c r="N5925" s="4">
        <f t="shared" si="276"/>
        <v>0.1655774966336418</v>
      </c>
      <c r="O5925" s="4">
        <f t="shared" si="277"/>
        <v>-5.9693248166043364E-2</v>
      </c>
      <c r="P5925">
        <f t="shared" si="278"/>
        <v>0.97157999999999967</v>
      </c>
    </row>
    <row r="5926" spans="1:16" x14ac:dyDescent="0.3">
      <c r="A5926" t="s">
        <v>0</v>
      </c>
      <c r="B5926" t="s">
        <v>1</v>
      </c>
      <c r="C5926" t="s">
        <v>10203</v>
      </c>
      <c r="D5926">
        <v>52</v>
      </c>
      <c r="E5926" t="s">
        <v>2643</v>
      </c>
      <c r="F5926" t="s">
        <v>1144</v>
      </c>
      <c r="G5926" t="s">
        <v>937</v>
      </c>
      <c r="H5926" t="s">
        <v>10204</v>
      </c>
      <c r="I5926" t="s">
        <v>10205</v>
      </c>
      <c r="N5926" s="4">
        <f t="shared" si="276"/>
        <v>-1.0691645949215733E-2</v>
      </c>
      <c r="O5926" s="4">
        <f t="shared" si="277"/>
        <v>-6.4548711902496364E-3</v>
      </c>
      <c r="P5926">
        <f t="shared" si="278"/>
        <v>0.95393666666666632</v>
      </c>
    </row>
    <row r="5927" spans="1:16" x14ac:dyDescent="0.3">
      <c r="A5927" t="s">
        <v>0</v>
      </c>
      <c r="B5927" t="s">
        <v>1</v>
      </c>
      <c r="C5927" t="s">
        <v>10206</v>
      </c>
      <c r="D5927">
        <v>51</v>
      </c>
      <c r="E5927" t="s">
        <v>3</v>
      </c>
      <c r="F5927" t="s">
        <v>43</v>
      </c>
      <c r="G5927" t="s">
        <v>933</v>
      </c>
      <c r="H5927" t="s">
        <v>10207</v>
      </c>
      <c r="I5927" t="s">
        <v>10208</v>
      </c>
      <c r="N5927" s="4">
        <f t="shared" si="276"/>
        <v>4.3656107090672025E-2</v>
      </c>
      <c r="O5927" s="4">
        <f t="shared" si="277"/>
        <v>-4.2872019420989435E-2</v>
      </c>
      <c r="P5927">
        <f t="shared" si="278"/>
        <v>0.95914999999999973</v>
      </c>
    </row>
    <row r="5928" spans="1:16" x14ac:dyDescent="0.3">
      <c r="A5928" t="s">
        <v>0</v>
      </c>
      <c r="B5928" t="s">
        <v>1</v>
      </c>
      <c r="C5928" t="s">
        <v>10209</v>
      </c>
      <c r="D5928">
        <v>51</v>
      </c>
      <c r="E5928" t="s">
        <v>922</v>
      </c>
      <c r="F5928" t="s">
        <v>1144</v>
      </c>
      <c r="G5928" t="s">
        <v>1150</v>
      </c>
      <c r="H5928" t="s">
        <v>10210</v>
      </c>
      <c r="I5928" t="s">
        <v>10211</v>
      </c>
      <c r="N5928" s="4">
        <f t="shared" si="276"/>
        <v>-8.729580618241306E-3</v>
      </c>
      <c r="O5928" s="4">
        <f t="shared" si="277"/>
        <v>1.4854452179449737E-2</v>
      </c>
      <c r="P5928">
        <f t="shared" si="278"/>
        <v>0.94725333333333306</v>
      </c>
    </row>
    <row r="5929" spans="1:16" x14ac:dyDescent="0.3">
      <c r="A5929" t="s">
        <v>0</v>
      </c>
      <c r="B5929" t="s">
        <v>1</v>
      </c>
      <c r="C5929" t="s">
        <v>10212</v>
      </c>
      <c r="D5929">
        <v>51</v>
      </c>
      <c r="E5929" t="s">
        <v>925</v>
      </c>
      <c r="F5929" t="s">
        <v>4</v>
      </c>
      <c r="G5929" t="s">
        <v>1315</v>
      </c>
      <c r="H5929" t="s">
        <v>10210</v>
      </c>
      <c r="I5929" t="s">
        <v>10211</v>
      </c>
      <c r="N5929" s="4">
        <f t="shared" si="276"/>
        <v>5.3756508788550872E-2</v>
      </c>
      <c r="O5929" s="4">
        <f t="shared" si="277"/>
        <v>-6.0421861798092086E-2</v>
      </c>
      <c r="P5929">
        <f t="shared" si="278"/>
        <v>0.9813799999999997</v>
      </c>
    </row>
    <row r="5930" spans="1:16" x14ac:dyDescent="0.3">
      <c r="A5930" t="s">
        <v>0</v>
      </c>
      <c r="B5930" t="s">
        <v>1</v>
      </c>
      <c r="C5930" t="s">
        <v>10213</v>
      </c>
      <c r="D5930">
        <v>51</v>
      </c>
      <c r="E5930" t="s">
        <v>2643</v>
      </c>
      <c r="F5930" t="s">
        <v>1211</v>
      </c>
      <c r="G5930" t="s">
        <v>1348</v>
      </c>
      <c r="H5930" t="s">
        <v>10214</v>
      </c>
      <c r="I5930" t="s">
        <v>10215</v>
      </c>
      <c r="N5930" s="4">
        <f t="shared" si="276"/>
        <v>-1.0247261094467497E-2</v>
      </c>
      <c r="O5930" s="4">
        <f t="shared" si="277"/>
        <v>-3.9730134339767686E-3</v>
      </c>
      <c r="P5930">
        <f t="shared" si="278"/>
        <v>1.0823099999999997</v>
      </c>
    </row>
    <row r="5931" spans="1:16" x14ac:dyDescent="0.3">
      <c r="A5931" t="s">
        <v>0</v>
      </c>
      <c r="B5931" t="s">
        <v>1</v>
      </c>
      <c r="C5931" t="s">
        <v>10216</v>
      </c>
      <c r="D5931">
        <v>51</v>
      </c>
      <c r="E5931" t="s">
        <v>1342</v>
      </c>
      <c r="F5931" t="s">
        <v>104</v>
      </c>
      <c r="G5931" t="s">
        <v>10</v>
      </c>
      <c r="H5931" t="s">
        <v>10214</v>
      </c>
      <c r="I5931" t="s">
        <v>10215</v>
      </c>
      <c r="N5931" s="4">
        <f t="shared" si="276"/>
        <v>-5.2368689040482308E-3</v>
      </c>
      <c r="O5931" s="4">
        <f t="shared" si="277"/>
        <v>2.7610061538314801E-2</v>
      </c>
      <c r="P5931">
        <f t="shared" si="278"/>
        <v>1.0190366666666664</v>
      </c>
    </row>
    <row r="5932" spans="1:16" x14ac:dyDescent="0.3">
      <c r="A5932" t="s">
        <v>0</v>
      </c>
      <c r="B5932" t="s">
        <v>1</v>
      </c>
      <c r="C5932" t="s">
        <v>10217</v>
      </c>
      <c r="D5932">
        <v>51</v>
      </c>
      <c r="E5932" t="s">
        <v>1222</v>
      </c>
      <c r="F5932" t="s">
        <v>4</v>
      </c>
      <c r="G5932" t="s">
        <v>17</v>
      </c>
      <c r="H5932" t="s">
        <v>10218</v>
      </c>
      <c r="I5932" t="s">
        <v>10219</v>
      </c>
      <c r="N5932" s="4">
        <f t="shared" si="276"/>
        <v>1.4741742064335484E-2</v>
      </c>
      <c r="O5932" s="4">
        <f t="shared" si="277"/>
        <v>-8.7305520940269554E-3</v>
      </c>
      <c r="P5932">
        <f t="shared" si="278"/>
        <v>0.9993099999999997</v>
      </c>
    </row>
    <row r="5933" spans="1:16" x14ac:dyDescent="0.3">
      <c r="A5933" t="s">
        <v>0</v>
      </c>
      <c r="B5933" t="s">
        <v>1</v>
      </c>
      <c r="C5933" t="s">
        <v>10220</v>
      </c>
      <c r="D5933">
        <v>51</v>
      </c>
      <c r="E5933" t="s">
        <v>1222</v>
      </c>
      <c r="F5933" t="s">
        <v>2647</v>
      </c>
      <c r="G5933" t="s">
        <v>937</v>
      </c>
      <c r="H5933" t="s">
        <v>10221</v>
      </c>
      <c r="I5933" t="s">
        <v>10222</v>
      </c>
      <c r="N5933" s="4">
        <f t="shared" si="276"/>
        <v>-1.3962165236034663E-2</v>
      </c>
      <c r="O5933" s="4">
        <f t="shared" si="277"/>
        <v>-1.7969551670978259E-2</v>
      </c>
      <c r="P5933">
        <f t="shared" si="278"/>
        <v>0.94633999999999974</v>
      </c>
    </row>
    <row r="5934" spans="1:16" x14ac:dyDescent="0.3">
      <c r="A5934" t="s">
        <v>0</v>
      </c>
      <c r="B5934" t="s">
        <v>1</v>
      </c>
      <c r="C5934" t="s">
        <v>10223</v>
      </c>
      <c r="D5934">
        <v>53</v>
      </c>
      <c r="E5934" t="s">
        <v>929</v>
      </c>
      <c r="F5934" t="s">
        <v>43</v>
      </c>
      <c r="G5934" t="s">
        <v>937</v>
      </c>
      <c r="H5934" t="s">
        <v>10224</v>
      </c>
      <c r="I5934" t="s">
        <v>10225</v>
      </c>
      <c r="N5934" s="4">
        <f t="shared" si="276"/>
        <v>2.9487768414925675E-2</v>
      </c>
      <c r="O5934" s="4">
        <f t="shared" si="277"/>
        <v>-7.7895169576796736E-2</v>
      </c>
      <c r="P5934">
        <f t="shared" si="278"/>
        <v>0.97866999999999971</v>
      </c>
    </row>
    <row r="5935" spans="1:16" x14ac:dyDescent="0.3">
      <c r="A5935" t="s">
        <v>0</v>
      </c>
      <c r="B5935" t="s">
        <v>1</v>
      </c>
      <c r="C5935" t="s">
        <v>10226</v>
      </c>
      <c r="D5935">
        <v>53</v>
      </c>
      <c r="E5935" t="s">
        <v>2930</v>
      </c>
      <c r="F5935" t="s">
        <v>4</v>
      </c>
      <c r="G5935" t="s">
        <v>5</v>
      </c>
      <c r="H5935" t="s">
        <v>10224</v>
      </c>
      <c r="I5935" t="s">
        <v>10225</v>
      </c>
      <c r="N5935" s="4">
        <f t="shared" si="276"/>
        <v>1.73681982293028E-3</v>
      </c>
      <c r="O5935" s="4">
        <f t="shared" si="277"/>
        <v>8.4998844739947454E-3</v>
      </c>
      <c r="P5935">
        <f t="shared" si="278"/>
        <v>1.0052866666666664</v>
      </c>
    </row>
    <row r="5936" spans="1:16" x14ac:dyDescent="0.3">
      <c r="A5936" t="s">
        <v>0</v>
      </c>
      <c r="B5936" t="s">
        <v>1</v>
      </c>
      <c r="C5936" t="s">
        <v>10227</v>
      </c>
      <c r="D5936">
        <v>53</v>
      </c>
      <c r="E5936" t="s">
        <v>925</v>
      </c>
      <c r="F5936" t="s">
        <v>967</v>
      </c>
      <c r="G5936" t="s">
        <v>10</v>
      </c>
      <c r="H5936" t="s">
        <v>10228</v>
      </c>
      <c r="I5936" t="s">
        <v>10229</v>
      </c>
      <c r="N5936" s="4">
        <f t="shared" si="276"/>
        <v>2.8401506886455319E-2</v>
      </c>
      <c r="O5936" s="4">
        <f t="shared" si="277"/>
        <v>-6.685959780968953E-2</v>
      </c>
      <c r="P5936">
        <f t="shared" si="278"/>
        <v>1.0285766666666665</v>
      </c>
    </row>
    <row r="5937" spans="1:16" x14ac:dyDescent="0.3">
      <c r="A5937" t="s">
        <v>0</v>
      </c>
      <c r="B5937" t="s">
        <v>1</v>
      </c>
      <c r="C5937" t="s">
        <v>10230</v>
      </c>
      <c r="D5937">
        <v>53</v>
      </c>
      <c r="E5937" t="s">
        <v>936</v>
      </c>
      <c r="F5937" t="s">
        <v>1144</v>
      </c>
      <c r="G5937" t="s">
        <v>1150</v>
      </c>
      <c r="H5937" t="s">
        <v>10231</v>
      </c>
      <c r="I5937" t="s">
        <v>10232</v>
      </c>
      <c r="N5937" s="4">
        <f t="shared" si="276"/>
        <v>2.3132762921894146E-3</v>
      </c>
      <c r="O5937" s="4">
        <f t="shared" si="277"/>
        <v>-2.3685307758271337E-2</v>
      </c>
      <c r="P5937">
        <f t="shared" si="278"/>
        <v>0.94795999999999969</v>
      </c>
    </row>
    <row r="5938" spans="1:16" x14ac:dyDescent="0.3">
      <c r="A5938" t="s">
        <v>0</v>
      </c>
      <c r="B5938" t="s">
        <v>1</v>
      </c>
      <c r="C5938" t="s">
        <v>10233</v>
      </c>
      <c r="D5938">
        <v>53</v>
      </c>
      <c r="E5938" t="s">
        <v>2643</v>
      </c>
      <c r="F5938" t="s">
        <v>12</v>
      </c>
      <c r="G5938" t="s">
        <v>957</v>
      </c>
      <c r="H5938" t="s">
        <v>10231</v>
      </c>
      <c r="I5938" t="s">
        <v>10232</v>
      </c>
      <c r="N5938" s="4">
        <f t="shared" si="276"/>
        <v>-2.3984180822458012E-2</v>
      </c>
      <c r="O5938" s="4">
        <f t="shared" si="277"/>
        <v>-9.1331262092503862E-3</v>
      </c>
      <c r="P5938">
        <f t="shared" si="278"/>
        <v>1.0166799999999998</v>
      </c>
    </row>
    <row r="5939" spans="1:16" x14ac:dyDescent="0.3">
      <c r="A5939" t="s">
        <v>0</v>
      </c>
      <c r="B5939" t="s">
        <v>1</v>
      </c>
      <c r="C5939" t="s">
        <v>10234</v>
      </c>
      <c r="D5939">
        <v>53</v>
      </c>
      <c r="E5939" t="s">
        <v>1342</v>
      </c>
      <c r="F5939" t="s">
        <v>2644</v>
      </c>
      <c r="G5939" t="s">
        <v>933</v>
      </c>
      <c r="H5939" t="s">
        <v>10235</v>
      </c>
      <c r="I5939" t="s">
        <v>10236</v>
      </c>
      <c r="N5939" s="4">
        <f t="shared" si="276"/>
        <v>9.507926240957254E-3</v>
      </c>
      <c r="O5939" s="4">
        <f t="shared" si="277"/>
        <v>3.0448019461856018E-2</v>
      </c>
      <c r="P5939">
        <f t="shared" si="278"/>
        <v>0.94218999999999964</v>
      </c>
    </row>
    <row r="5940" spans="1:16" x14ac:dyDescent="0.3">
      <c r="A5940" t="s">
        <v>0</v>
      </c>
      <c r="B5940" t="s">
        <v>1</v>
      </c>
      <c r="C5940" t="s">
        <v>10237</v>
      </c>
      <c r="D5940">
        <v>53</v>
      </c>
      <c r="E5940" t="s">
        <v>2643</v>
      </c>
      <c r="F5940" t="s">
        <v>43</v>
      </c>
      <c r="G5940" t="s">
        <v>2647</v>
      </c>
      <c r="H5940" t="s">
        <v>10238</v>
      </c>
      <c r="I5940" t="s">
        <v>10239</v>
      </c>
      <c r="N5940" s="4">
        <f t="shared" si="276"/>
        <v>-7.4916377054023375E-2</v>
      </c>
      <c r="O5940" s="4">
        <f t="shared" si="277"/>
        <v>-2.3249527110581703E-2</v>
      </c>
      <c r="P5940">
        <f t="shared" si="278"/>
        <v>1.0468866666666663</v>
      </c>
    </row>
    <row r="5941" spans="1:16" x14ac:dyDescent="0.3">
      <c r="A5941" t="s">
        <v>0</v>
      </c>
      <c r="B5941" t="s">
        <v>1</v>
      </c>
      <c r="C5941" t="s">
        <v>10240</v>
      </c>
      <c r="D5941">
        <v>51</v>
      </c>
      <c r="E5941" t="s">
        <v>50</v>
      </c>
      <c r="F5941" t="s">
        <v>930</v>
      </c>
      <c r="G5941" t="s">
        <v>43</v>
      </c>
      <c r="H5941" t="s">
        <v>10238</v>
      </c>
      <c r="I5941" t="s">
        <v>10239</v>
      </c>
      <c r="N5941" s="4">
        <f t="shared" si="276"/>
        <v>-5.2098665746576622E-2</v>
      </c>
      <c r="O5941" s="4">
        <f t="shared" si="277"/>
        <v>-7.7938497642728546E-2</v>
      </c>
      <c r="P5941">
        <f t="shared" si="278"/>
        <v>1.1199066666666664</v>
      </c>
    </row>
    <row r="5942" spans="1:16" x14ac:dyDescent="0.3">
      <c r="A5942" t="s">
        <v>0</v>
      </c>
      <c r="B5942" t="s">
        <v>1</v>
      </c>
      <c r="C5942" t="s">
        <v>10241</v>
      </c>
      <c r="D5942">
        <v>51</v>
      </c>
      <c r="E5942" t="s">
        <v>922</v>
      </c>
      <c r="F5942" t="s">
        <v>4</v>
      </c>
      <c r="G5942" t="s">
        <v>2645</v>
      </c>
      <c r="H5942" t="s">
        <v>10242</v>
      </c>
      <c r="I5942" t="s">
        <v>10243</v>
      </c>
      <c r="N5942" s="4">
        <f t="shared" si="276"/>
        <v>6.6327549671030606E-2</v>
      </c>
      <c r="O5942" s="4">
        <f t="shared" si="277"/>
        <v>3.6489815065974471E-2</v>
      </c>
      <c r="P5942">
        <f t="shared" si="278"/>
        <v>0.94813999999999976</v>
      </c>
    </row>
    <row r="5943" spans="1:16" x14ac:dyDescent="0.3">
      <c r="A5943" t="s">
        <v>0</v>
      </c>
      <c r="B5943" t="s">
        <v>1</v>
      </c>
      <c r="C5943" t="s">
        <v>10244</v>
      </c>
      <c r="D5943">
        <v>51</v>
      </c>
      <c r="E5943" t="s">
        <v>4202</v>
      </c>
      <c r="F5943" t="s">
        <v>10</v>
      </c>
      <c r="G5943" t="s">
        <v>2942</v>
      </c>
      <c r="H5943" t="s">
        <v>10245</v>
      </c>
      <c r="I5943" t="s">
        <v>10246</v>
      </c>
      <c r="N5943" s="4">
        <f t="shared" si="276"/>
        <v>-1.6946303096601334E-2</v>
      </c>
      <c r="O5943" s="4">
        <f t="shared" si="277"/>
        <v>6.242703484162658E-2</v>
      </c>
      <c r="P5943">
        <f t="shared" si="278"/>
        <v>0.82576999999999978</v>
      </c>
    </row>
    <row r="5944" spans="1:16" x14ac:dyDescent="0.3">
      <c r="A5944" t="s">
        <v>0</v>
      </c>
      <c r="B5944" t="s">
        <v>1</v>
      </c>
      <c r="C5944" t="s">
        <v>10247</v>
      </c>
      <c r="D5944">
        <v>51</v>
      </c>
      <c r="E5944" t="s">
        <v>1220</v>
      </c>
      <c r="F5944" t="s">
        <v>2644</v>
      </c>
      <c r="G5944" t="s">
        <v>2948</v>
      </c>
      <c r="H5944" t="s">
        <v>10248</v>
      </c>
      <c r="I5944" t="s">
        <v>10249</v>
      </c>
      <c r="N5944" s="4">
        <f t="shared" si="276"/>
        <v>0.10998794104795739</v>
      </c>
      <c r="O5944" s="4">
        <f t="shared" si="277"/>
        <v>-6.6816269743757747E-2</v>
      </c>
      <c r="P5944">
        <f t="shared" si="278"/>
        <v>0.8873399999999998</v>
      </c>
    </row>
    <row r="5945" spans="1:16" x14ac:dyDescent="0.3">
      <c r="A5945" t="s">
        <v>0</v>
      </c>
      <c r="B5945" t="s">
        <v>1</v>
      </c>
      <c r="C5945" t="s">
        <v>10250</v>
      </c>
      <c r="D5945">
        <v>51</v>
      </c>
      <c r="E5945" t="s">
        <v>2930</v>
      </c>
      <c r="F5945" t="s">
        <v>12</v>
      </c>
      <c r="G5945" t="s">
        <v>1315</v>
      </c>
      <c r="H5945" t="s">
        <v>10248</v>
      </c>
      <c r="I5945" t="s">
        <v>10249</v>
      </c>
      <c r="N5945" s="4">
        <f t="shared" si="276"/>
        <v>2.5639561453262849E-2</v>
      </c>
      <c r="O5945" s="4">
        <f t="shared" si="277"/>
        <v>1.4777917581051708E-2</v>
      </c>
      <c r="P5945">
        <f t="shared" si="278"/>
        <v>0.97219333333333313</v>
      </c>
    </row>
    <row r="5946" spans="1:16" x14ac:dyDescent="0.3">
      <c r="A5946" t="s">
        <v>0</v>
      </c>
      <c r="B5946" t="s">
        <v>1</v>
      </c>
      <c r="C5946" t="s">
        <v>10251</v>
      </c>
      <c r="D5946">
        <v>51</v>
      </c>
      <c r="E5946" t="s">
        <v>3132</v>
      </c>
      <c r="F5946" t="s">
        <v>1144</v>
      </c>
      <c r="G5946" t="s">
        <v>931</v>
      </c>
      <c r="H5946" t="s">
        <v>10252</v>
      </c>
      <c r="I5946" t="s">
        <v>10253</v>
      </c>
      <c r="N5946" s="4">
        <f t="shared" si="276"/>
        <v>-5.4429192232013257E-2</v>
      </c>
      <c r="O5946" s="4">
        <f t="shared" si="277"/>
        <v>3.3562055128546375E-2</v>
      </c>
      <c r="P5946">
        <f t="shared" si="278"/>
        <v>0.9783733333333331</v>
      </c>
    </row>
    <row r="5947" spans="1:16" x14ac:dyDescent="0.3">
      <c r="A5947" t="s">
        <v>0</v>
      </c>
      <c r="B5947" t="s">
        <v>1</v>
      </c>
      <c r="C5947" t="s">
        <v>10254</v>
      </c>
      <c r="D5947">
        <v>51</v>
      </c>
      <c r="E5947" t="s">
        <v>925</v>
      </c>
      <c r="F5947" t="s">
        <v>12</v>
      </c>
      <c r="G5947" t="s">
        <v>1315</v>
      </c>
      <c r="H5947" t="s">
        <v>10255</v>
      </c>
      <c r="I5947" t="s">
        <v>10256</v>
      </c>
      <c r="N5947" s="4">
        <f t="shared" si="276"/>
        <v>4.772527527412429E-2</v>
      </c>
      <c r="O5947" s="4">
        <f t="shared" si="277"/>
        <v>-6.230160229439044E-2</v>
      </c>
      <c r="P5947">
        <f t="shared" si="278"/>
        <v>0.9736066666666664</v>
      </c>
    </row>
    <row r="5948" spans="1:16" x14ac:dyDescent="0.3">
      <c r="A5948" t="s">
        <v>0</v>
      </c>
      <c r="B5948" t="s">
        <v>1</v>
      </c>
      <c r="C5948" t="s">
        <v>10257</v>
      </c>
      <c r="D5948">
        <v>50</v>
      </c>
      <c r="E5948" t="s">
        <v>2643</v>
      </c>
      <c r="F5948" t="s">
        <v>104</v>
      </c>
      <c r="G5948" t="s">
        <v>2645</v>
      </c>
      <c r="H5948" t="s">
        <v>10255</v>
      </c>
      <c r="I5948" t="s">
        <v>10256</v>
      </c>
      <c r="N5948" s="4">
        <f t="shared" si="276"/>
        <v>7.7880211640672603E-2</v>
      </c>
      <c r="O5948" s="4">
        <f t="shared" si="277"/>
        <v>1.9099675593412288E-2</v>
      </c>
      <c r="P5948">
        <f t="shared" si="278"/>
        <v>0.95626666666666638</v>
      </c>
    </row>
    <row r="5949" spans="1:16" x14ac:dyDescent="0.3">
      <c r="A5949" t="s">
        <v>0</v>
      </c>
      <c r="B5949" t="s">
        <v>1</v>
      </c>
      <c r="C5949" t="s">
        <v>10258</v>
      </c>
      <c r="D5949">
        <v>50</v>
      </c>
      <c r="E5949" t="s">
        <v>1222</v>
      </c>
      <c r="F5949" t="s">
        <v>43</v>
      </c>
      <c r="G5949" t="s">
        <v>10</v>
      </c>
      <c r="H5949" t="s">
        <v>10259</v>
      </c>
      <c r="I5949" t="s">
        <v>10260</v>
      </c>
      <c r="N5949" s="4">
        <f t="shared" si="276"/>
        <v>-1.2287712536897477E-2</v>
      </c>
      <c r="O5949" s="4">
        <f t="shared" si="277"/>
        <v>-1.6568919888301337E-2</v>
      </c>
      <c r="P5949">
        <f t="shared" si="278"/>
        <v>0.99642333333333311</v>
      </c>
    </row>
    <row r="5950" spans="1:16" x14ac:dyDescent="0.3">
      <c r="A5950" t="s">
        <v>0</v>
      </c>
      <c r="B5950" t="s">
        <v>1</v>
      </c>
      <c r="C5950" t="s">
        <v>10261</v>
      </c>
      <c r="D5950">
        <v>50</v>
      </c>
      <c r="E5950" t="s">
        <v>2643</v>
      </c>
      <c r="F5950" t="s">
        <v>104</v>
      </c>
      <c r="G5950" t="s">
        <v>1315</v>
      </c>
      <c r="H5950" t="s">
        <v>10262</v>
      </c>
      <c r="I5950" t="s">
        <v>10263</v>
      </c>
      <c r="N5950" s="4">
        <f t="shared" si="276"/>
        <v>4.0462742709723776E-2</v>
      </c>
      <c r="O5950" s="4">
        <f t="shared" si="277"/>
        <v>8.9024585892181485E-3</v>
      </c>
      <c r="P5950">
        <f t="shared" si="278"/>
        <v>0.98791666666666633</v>
      </c>
    </row>
    <row r="5951" spans="1:16" x14ac:dyDescent="0.3">
      <c r="A5951" t="s">
        <v>0</v>
      </c>
      <c r="B5951" t="s">
        <v>1</v>
      </c>
      <c r="C5951" t="s">
        <v>10264</v>
      </c>
      <c r="D5951">
        <v>50</v>
      </c>
      <c r="E5951" t="s">
        <v>24</v>
      </c>
      <c r="F5951" t="s">
        <v>12</v>
      </c>
      <c r="G5951" t="s">
        <v>5</v>
      </c>
      <c r="H5951" t="s">
        <v>10262</v>
      </c>
      <c r="I5951" t="s">
        <v>10263</v>
      </c>
      <c r="N5951" s="4">
        <f t="shared" si="276"/>
        <v>9.5091574465420714E-3</v>
      </c>
      <c r="O5951" s="4">
        <f t="shared" si="277"/>
        <v>-4.1554555944454952E-2</v>
      </c>
      <c r="P5951">
        <f t="shared" si="278"/>
        <v>0.99839666666666638</v>
      </c>
    </row>
    <row r="5952" spans="1:16" x14ac:dyDescent="0.3">
      <c r="A5952" t="s">
        <v>0</v>
      </c>
      <c r="B5952" t="s">
        <v>1</v>
      </c>
      <c r="C5952" t="s">
        <v>10265</v>
      </c>
      <c r="D5952">
        <v>50</v>
      </c>
      <c r="E5952" t="s">
        <v>608</v>
      </c>
      <c r="F5952" t="s">
        <v>923</v>
      </c>
      <c r="G5952" t="s">
        <v>3327</v>
      </c>
      <c r="H5952" t="s">
        <v>10266</v>
      </c>
      <c r="I5952" t="s">
        <v>9080</v>
      </c>
      <c r="N5952" s="4">
        <f t="shared" si="276"/>
        <v>-2.1511079226687491E-2</v>
      </c>
      <c r="O5952" s="4">
        <f t="shared" si="277"/>
        <v>-3.8676757780703092E-2</v>
      </c>
      <c r="P5952">
        <f t="shared" si="278"/>
        <v>1.0736233333333332</v>
      </c>
    </row>
    <row r="5953" spans="1:16" x14ac:dyDescent="0.3">
      <c r="A5953" t="s">
        <v>0</v>
      </c>
      <c r="B5953" t="s">
        <v>1</v>
      </c>
      <c r="C5953" t="s">
        <v>10267</v>
      </c>
      <c r="D5953">
        <v>50</v>
      </c>
      <c r="E5953" t="s">
        <v>608</v>
      </c>
      <c r="F5953" t="s">
        <v>104</v>
      </c>
      <c r="G5953" t="s">
        <v>957</v>
      </c>
      <c r="H5953" t="s">
        <v>10268</v>
      </c>
      <c r="I5953" t="s">
        <v>10269</v>
      </c>
      <c r="N5953" s="4">
        <f t="shared" si="276"/>
        <v>-3.6395711107816697E-3</v>
      </c>
      <c r="O5953" s="4">
        <f t="shared" si="277"/>
        <v>-3.4278465169944483E-2</v>
      </c>
      <c r="P5953">
        <f t="shared" si="278"/>
        <v>1.0327566666666663</v>
      </c>
    </row>
    <row r="5954" spans="1:16" x14ac:dyDescent="0.3">
      <c r="A5954" t="s">
        <v>0</v>
      </c>
      <c r="B5954" t="s">
        <v>1</v>
      </c>
      <c r="C5954" t="s">
        <v>10270</v>
      </c>
      <c r="D5954">
        <v>49</v>
      </c>
      <c r="E5954" t="s">
        <v>922</v>
      </c>
      <c r="F5954" t="s">
        <v>1167</v>
      </c>
      <c r="G5954" t="s">
        <v>1150</v>
      </c>
      <c r="H5954" t="s">
        <v>10271</v>
      </c>
      <c r="I5954" t="s">
        <v>10272</v>
      </c>
      <c r="N5954" s="4">
        <f t="shared" ref="N5954:N6017" si="279">$E5954*$K$1+$F5954*$K$2+$G5954*$K$3</f>
        <v>3.3328864106120237E-3</v>
      </c>
      <c r="O5954" s="4">
        <f t="shared" ref="O5954:O6017" si="280">$E5954*$L$1+$F5954*$L$2+$G5954*$L$3</f>
        <v>1.8613933172046446E-2</v>
      </c>
      <c r="P5954">
        <f t="shared" ref="P5954:P6017" si="281">$E5954*$M$1+$F5954*$M$2+$G5954*$M$3</f>
        <v>0.96279999999999966</v>
      </c>
    </row>
    <row r="5955" spans="1:16" x14ac:dyDescent="0.3">
      <c r="A5955" t="s">
        <v>0</v>
      </c>
      <c r="B5955" t="s">
        <v>1</v>
      </c>
      <c r="C5955" t="s">
        <v>10273</v>
      </c>
      <c r="D5955">
        <v>49</v>
      </c>
      <c r="E5955" t="s">
        <v>3</v>
      </c>
      <c r="F5955" t="s">
        <v>43</v>
      </c>
      <c r="G5955" t="s">
        <v>2953</v>
      </c>
      <c r="H5955" t="s">
        <v>10271</v>
      </c>
      <c r="I5955" t="s">
        <v>10272</v>
      </c>
      <c r="N5955" s="4">
        <f t="shared" si="279"/>
        <v>-3.1178830771225907E-2</v>
      </c>
      <c r="O5955" s="4">
        <f t="shared" si="280"/>
        <v>-6.3266453429377742E-2</v>
      </c>
      <c r="P5955">
        <f t="shared" si="281"/>
        <v>1.0224499999999996</v>
      </c>
    </row>
    <row r="5956" spans="1:16" x14ac:dyDescent="0.3">
      <c r="A5956" t="s">
        <v>0</v>
      </c>
      <c r="B5956" t="s">
        <v>1</v>
      </c>
      <c r="C5956" t="s">
        <v>10274</v>
      </c>
      <c r="D5956">
        <v>49</v>
      </c>
      <c r="E5956" t="s">
        <v>1342</v>
      </c>
      <c r="F5956" t="s">
        <v>4</v>
      </c>
      <c r="G5956" t="s">
        <v>2195</v>
      </c>
      <c r="H5956" t="s">
        <v>10275</v>
      </c>
      <c r="I5956" t="s">
        <v>10276</v>
      </c>
      <c r="N5956" s="4">
        <f t="shared" si="279"/>
        <v>4.8599847871043378E-2</v>
      </c>
      <c r="O5956" s="4">
        <f t="shared" si="280"/>
        <v>4.2045868248727081E-2</v>
      </c>
      <c r="P5956">
        <f t="shared" si="281"/>
        <v>0.96062333333333305</v>
      </c>
    </row>
    <row r="5957" spans="1:16" x14ac:dyDescent="0.3">
      <c r="A5957" t="s">
        <v>0</v>
      </c>
      <c r="B5957" t="s">
        <v>1</v>
      </c>
      <c r="C5957" t="s">
        <v>10277</v>
      </c>
      <c r="D5957">
        <v>49</v>
      </c>
      <c r="E5957" t="s">
        <v>2930</v>
      </c>
      <c r="F5957" t="s">
        <v>1167</v>
      </c>
      <c r="G5957" t="s">
        <v>1553</v>
      </c>
      <c r="H5957" t="s">
        <v>10278</v>
      </c>
      <c r="I5957" t="s">
        <v>10279</v>
      </c>
      <c r="N5957" s="4">
        <f t="shared" si="279"/>
        <v>2.8544081996789039E-2</v>
      </c>
      <c r="O5957" s="4">
        <f t="shared" si="280"/>
        <v>1.5097323390132672E-2</v>
      </c>
      <c r="P5957">
        <f t="shared" si="281"/>
        <v>0.94398666666666642</v>
      </c>
    </row>
    <row r="5958" spans="1:16" x14ac:dyDescent="0.3">
      <c r="A5958" t="s">
        <v>0</v>
      </c>
      <c r="B5958" t="s">
        <v>1</v>
      </c>
      <c r="C5958" t="s">
        <v>10280</v>
      </c>
      <c r="D5958">
        <v>49</v>
      </c>
      <c r="E5958" t="s">
        <v>936</v>
      </c>
      <c r="F5958" t="s">
        <v>926</v>
      </c>
      <c r="G5958" t="s">
        <v>2997</v>
      </c>
      <c r="H5958" t="s">
        <v>10278</v>
      </c>
      <c r="I5958" t="s">
        <v>10279</v>
      </c>
      <c r="N5958" s="4">
        <f t="shared" si="279"/>
        <v>5.7602253339044118E-2</v>
      </c>
      <c r="O5958" s="4">
        <f t="shared" si="280"/>
        <v>-9.0897981433185893E-3</v>
      </c>
      <c r="P5958">
        <f t="shared" si="281"/>
        <v>0.87544333333333313</v>
      </c>
    </row>
    <row r="5959" spans="1:16" x14ac:dyDescent="0.3">
      <c r="A5959" t="s">
        <v>0</v>
      </c>
      <c r="B5959" t="s">
        <v>1</v>
      </c>
      <c r="C5959" t="s">
        <v>10281</v>
      </c>
      <c r="D5959">
        <v>49</v>
      </c>
      <c r="E5959" t="s">
        <v>608</v>
      </c>
      <c r="F5959" t="s">
        <v>43</v>
      </c>
      <c r="G5959" t="s">
        <v>2647</v>
      </c>
      <c r="H5959" t="s">
        <v>10282</v>
      </c>
      <c r="I5959" t="s">
        <v>10283</v>
      </c>
      <c r="N5959" s="4">
        <f t="shared" si="279"/>
        <v>-6.6634234371200307E-2</v>
      </c>
      <c r="O5959" s="4">
        <f t="shared" si="280"/>
        <v>-5.2154347063872508E-2</v>
      </c>
      <c r="P5959">
        <f t="shared" si="281"/>
        <v>1.0474166666666664</v>
      </c>
    </row>
    <row r="5960" spans="1:16" x14ac:dyDescent="0.3">
      <c r="A5960" t="s">
        <v>0</v>
      </c>
      <c r="B5960" t="s">
        <v>1</v>
      </c>
      <c r="C5960" t="s">
        <v>10284</v>
      </c>
      <c r="D5960">
        <v>49</v>
      </c>
      <c r="E5960" t="s">
        <v>2643</v>
      </c>
      <c r="F5960" t="s">
        <v>1167</v>
      </c>
      <c r="G5960" t="s">
        <v>931</v>
      </c>
      <c r="H5960" t="s">
        <v>10285</v>
      </c>
      <c r="I5960" t="s">
        <v>10286</v>
      </c>
      <c r="N5960" s="4">
        <f t="shared" si="279"/>
        <v>-2.8563154065121554E-2</v>
      </c>
      <c r="O5960" s="4">
        <f t="shared" si="280"/>
        <v>-1.0853163801008259E-2</v>
      </c>
      <c r="P5960">
        <f t="shared" si="281"/>
        <v>0.99480333333333304</v>
      </c>
    </row>
    <row r="5961" spans="1:16" x14ac:dyDescent="0.3">
      <c r="A5961" t="s">
        <v>0</v>
      </c>
      <c r="B5961" t="s">
        <v>1</v>
      </c>
      <c r="C5961" t="s">
        <v>10287</v>
      </c>
      <c r="D5961">
        <v>49</v>
      </c>
      <c r="E5961" t="s">
        <v>1220</v>
      </c>
      <c r="F5961" t="s">
        <v>930</v>
      </c>
      <c r="G5961" t="s">
        <v>2195</v>
      </c>
      <c r="H5961" t="s">
        <v>10285</v>
      </c>
      <c r="I5961" t="s">
        <v>10286</v>
      </c>
      <c r="N5961" s="4">
        <f t="shared" si="279"/>
        <v>0.10585335266004209</v>
      </c>
      <c r="O5961" s="4">
        <f t="shared" si="280"/>
        <v>-6.6054449579242766E-2</v>
      </c>
      <c r="P5961">
        <f t="shared" si="281"/>
        <v>0.99383666666666637</v>
      </c>
    </row>
    <row r="5962" spans="1:16" x14ac:dyDescent="0.3">
      <c r="A5962" t="s">
        <v>0</v>
      </c>
      <c r="B5962" t="s">
        <v>1</v>
      </c>
      <c r="C5962" t="s">
        <v>10288</v>
      </c>
      <c r="D5962">
        <v>49</v>
      </c>
      <c r="E5962" t="s">
        <v>1342</v>
      </c>
      <c r="F5962" t="s">
        <v>43</v>
      </c>
      <c r="G5962" t="s">
        <v>1145</v>
      </c>
      <c r="H5962" t="s">
        <v>10289</v>
      </c>
      <c r="I5962" t="s">
        <v>10290</v>
      </c>
      <c r="N5962" s="4">
        <f t="shared" si="279"/>
        <v>-4.5781050805897561E-2</v>
      </c>
      <c r="O5962" s="4">
        <f t="shared" si="280"/>
        <v>1.5852509846903229E-2</v>
      </c>
      <c r="P5962">
        <f t="shared" si="281"/>
        <v>1.0147066666666664</v>
      </c>
    </row>
    <row r="5963" spans="1:16" x14ac:dyDescent="0.3">
      <c r="A5963" t="s">
        <v>0</v>
      </c>
      <c r="B5963" t="s">
        <v>1</v>
      </c>
      <c r="C5963" t="s">
        <v>10291</v>
      </c>
      <c r="D5963">
        <v>49</v>
      </c>
      <c r="E5963" t="s">
        <v>929</v>
      </c>
      <c r="F5963" t="s">
        <v>104</v>
      </c>
      <c r="G5963" t="s">
        <v>937</v>
      </c>
      <c r="H5963" t="s">
        <v>10292</v>
      </c>
      <c r="I5963" t="s">
        <v>9072</v>
      </c>
      <c r="N5963" s="4">
        <f t="shared" si="279"/>
        <v>4.7581468958205586E-2</v>
      </c>
      <c r="O5963" s="4">
        <f t="shared" si="280"/>
        <v>-7.2255948087901672E-2</v>
      </c>
      <c r="P5963">
        <f t="shared" si="281"/>
        <v>1.0019899999999997</v>
      </c>
    </row>
    <row r="5964" spans="1:16" x14ac:dyDescent="0.3">
      <c r="A5964" t="s">
        <v>0</v>
      </c>
      <c r="B5964" t="s">
        <v>1</v>
      </c>
      <c r="C5964" t="s">
        <v>10293</v>
      </c>
      <c r="D5964">
        <v>49</v>
      </c>
      <c r="E5964" t="s">
        <v>3</v>
      </c>
      <c r="F5964" t="s">
        <v>930</v>
      </c>
      <c r="G5964" t="s">
        <v>2953</v>
      </c>
      <c r="H5964" t="s">
        <v>10292</v>
      </c>
      <c r="I5964" t="s">
        <v>9072</v>
      </c>
      <c r="N5964" s="4">
        <f t="shared" si="279"/>
        <v>5.0085703153339711E-3</v>
      </c>
      <c r="O5964" s="4">
        <f t="shared" si="280"/>
        <v>-5.1988010451587643E-2</v>
      </c>
      <c r="P5964">
        <f t="shared" si="281"/>
        <v>1.0690899999999997</v>
      </c>
    </row>
    <row r="5965" spans="1:16" x14ac:dyDescent="0.3">
      <c r="A5965" t="s">
        <v>0</v>
      </c>
      <c r="B5965" t="s">
        <v>1</v>
      </c>
      <c r="C5965" t="s">
        <v>10294</v>
      </c>
      <c r="D5965">
        <v>49</v>
      </c>
      <c r="E5965" t="s">
        <v>922</v>
      </c>
      <c r="F5965" t="s">
        <v>2647</v>
      </c>
      <c r="G5965" t="s">
        <v>1150</v>
      </c>
      <c r="H5965" t="s">
        <v>10295</v>
      </c>
      <c r="I5965" t="s">
        <v>10296</v>
      </c>
      <c r="N5965" s="4">
        <f t="shared" si="279"/>
        <v>-1.4760814132667943E-2</v>
      </c>
      <c r="O5965" s="4">
        <f t="shared" si="280"/>
        <v>1.2974711683151383E-2</v>
      </c>
      <c r="P5965">
        <f t="shared" si="281"/>
        <v>0.93947999999999965</v>
      </c>
    </row>
    <row r="5966" spans="1:16" x14ac:dyDescent="0.3">
      <c r="A5966" t="s">
        <v>0</v>
      </c>
      <c r="B5966" t="s">
        <v>1</v>
      </c>
      <c r="C5966" t="s">
        <v>10297</v>
      </c>
      <c r="D5966">
        <v>49</v>
      </c>
      <c r="E5966" t="s">
        <v>925</v>
      </c>
      <c r="F5966" t="s">
        <v>2647</v>
      </c>
      <c r="G5966" t="s">
        <v>1553</v>
      </c>
      <c r="H5966" t="s">
        <v>10298</v>
      </c>
      <c r="I5966" t="s">
        <v>10299</v>
      </c>
      <c r="N5966" s="4">
        <f t="shared" si="279"/>
        <v>3.2536095274370513E-2</v>
      </c>
      <c r="O5966" s="4">
        <f t="shared" si="280"/>
        <v>-6.762141797420454E-2</v>
      </c>
      <c r="P5966">
        <f t="shared" si="281"/>
        <v>0.92207999999999968</v>
      </c>
    </row>
    <row r="5967" spans="1:16" x14ac:dyDescent="0.3">
      <c r="A5967" t="s">
        <v>0</v>
      </c>
      <c r="B5967" t="s">
        <v>1</v>
      </c>
      <c r="C5967" t="s">
        <v>10300</v>
      </c>
      <c r="D5967">
        <v>49</v>
      </c>
      <c r="E5967" t="s">
        <v>925</v>
      </c>
      <c r="F5967" t="s">
        <v>2192</v>
      </c>
      <c r="G5967" t="s">
        <v>926</v>
      </c>
      <c r="H5967" t="s">
        <v>10298</v>
      </c>
      <c r="I5967" t="s">
        <v>10299</v>
      </c>
      <c r="N5967" s="4">
        <f t="shared" si="279"/>
        <v>1.2204451469686739E-2</v>
      </c>
      <c r="O5967" s="4">
        <f t="shared" si="280"/>
        <v>-6.9857258637771258E-2</v>
      </c>
      <c r="P5967">
        <f t="shared" si="281"/>
        <v>1.1195266666666663</v>
      </c>
    </row>
    <row r="5968" spans="1:16" x14ac:dyDescent="0.3">
      <c r="A5968" t="s">
        <v>0</v>
      </c>
      <c r="B5968" t="s">
        <v>1</v>
      </c>
      <c r="C5968" t="s">
        <v>10301</v>
      </c>
      <c r="D5968">
        <v>49</v>
      </c>
      <c r="E5968" t="s">
        <v>2643</v>
      </c>
      <c r="F5968" t="s">
        <v>12</v>
      </c>
      <c r="G5968" t="s">
        <v>2644</v>
      </c>
      <c r="H5968" t="s">
        <v>10302</v>
      </c>
      <c r="I5968" t="s">
        <v>10303</v>
      </c>
      <c r="N5968" s="4">
        <f t="shared" si="279"/>
        <v>-8.3852131111976258E-2</v>
      </c>
      <c r="O5968" s="4">
        <f t="shared" si="280"/>
        <v>-2.5448673415961021E-2</v>
      </c>
      <c r="P5968">
        <f t="shared" si="281"/>
        <v>1.0673199999999998</v>
      </c>
    </row>
    <row r="5969" spans="1:16" x14ac:dyDescent="0.3">
      <c r="A5969" t="s">
        <v>0</v>
      </c>
      <c r="B5969" t="s">
        <v>1</v>
      </c>
      <c r="C5969" t="s">
        <v>10304</v>
      </c>
      <c r="D5969">
        <v>49</v>
      </c>
      <c r="E5969" t="s">
        <v>1143</v>
      </c>
      <c r="F5969" t="s">
        <v>1144</v>
      </c>
      <c r="G5969" t="s">
        <v>1150</v>
      </c>
      <c r="H5969" t="s">
        <v>10305</v>
      </c>
      <c r="I5969" t="s">
        <v>9069</v>
      </c>
      <c r="N5969" s="4">
        <f t="shared" si="279"/>
        <v>-1.4251009073456666E-2</v>
      </c>
      <c r="O5969" s="4">
        <f t="shared" si="280"/>
        <v>3.4124332148310274E-2</v>
      </c>
      <c r="P5969">
        <f t="shared" si="281"/>
        <v>0.94689999999999963</v>
      </c>
    </row>
    <row r="5970" spans="1:16" x14ac:dyDescent="0.3">
      <c r="A5970" t="s">
        <v>0</v>
      </c>
      <c r="B5970" t="s">
        <v>1</v>
      </c>
      <c r="C5970" t="s">
        <v>10306</v>
      </c>
      <c r="D5970">
        <v>49</v>
      </c>
      <c r="E5970" t="s">
        <v>2930</v>
      </c>
      <c r="F5970" t="s">
        <v>2644</v>
      </c>
      <c r="G5970" t="s">
        <v>931</v>
      </c>
      <c r="H5970" t="s">
        <v>10307</v>
      </c>
      <c r="I5970" t="s">
        <v>10308</v>
      </c>
      <c r="N5970" s="4">
        <f t="shared" si="279"/>
        <v>-3.7355101807155844E-2</v>
      </c>
      <c r="O5970" s="4">
        <f t="shared" si="280"/>
        <v>-3.0979643128763446E-3</v>
      </c>
      <c r="P5970">
        <f t="shared" si="281"/>
        <v>0.98685333333333314</v>
      </c>
    </row>
    <row r="5971" spans="1:16" x14ac:dyDescent="0.3">
      <c r="A5971" t="s">
        <v>0</v>
      </c>
      <c r="B5971" t="s">
        <v>1</v>
      </c>
      <c r="C5971" t="s">
        <v>10309</v>
      </c>
      <c r="D5971">
        <v>49</v>
      </c>
      <c r="E5971" t="s">
        <v>936</v>
      </c>
      <c r="F5971" t="s">
        <v>1211</v>
      </c>
      <c r="G5971" t="s">
        <v>2953</v>
      </c>
      <c r="H5971" t="s">
        <v>10307</v>
      </c>
      <c r="I5971" t="s">
        <v>10308</v>
      </c>
      <c r="N5971" s="4">
        <f t="shared" si="279"/>
        <v>2.7576611469375401E-3</v>
      </c>
      <c r="O5971" s="4">
        <f t="shared" si="280"/>
        <v>-2.1203450001998497E-2</v>
      </c>
      <c r="P5971">
        <f t="shared" si="281"/>
        <v>1.0763333333333329</v>
      </c>
    </row>
    <row r="5972" spans="1:16" x14ac:dyDescent="0.3">
      <c r="A5972" t="s">
        <v>0</v>
      </c>
      <c r="B5972" t="s">
        <v>1</v>
      </c>
      <c r="C5972" t="s">
        <v>10310</v>
      </c>
      <c r="D5972">
        <v>49</v>
      </c>
      <c r="E5972" t="s">
        <v>929</v>
      </c>
      <c r="F5972" t="s">
        <v>1424</v>
      </c>
      <c r="G5972" t="s">
        <v>3327</v>
      </c>
      <c r="H5972" t="s">
        <v>10311</v>
      </c>
      <c r="I5972" t="s">
        <v>10312</v>
      </c>
      <c r="N5972" s="4">
        <f t="shared" si="279"/>
        <v>1.6417425969057486E-2</v>
      </c>
      <c r="O5972" s="4">
        <f t="shared" si="280"/>
        <v>-7.9332495717661058E-2</v>
      </c>
      <c r="P5972">
        <f t="shared" si="281"/>
        <v>1.1055999999999997</v>
      </c>
    </row>
    <row r="5973" spans="1:16" x14ac:dyDescent="0.3">
      <c r="A5973" t="s">
        <v>0</v>
      </c>
      <c r="B5973" t="s">
        <v>1</v>
      </c>
      <c r="C5973" t="s">
        <v>10313</v>
      </c>
      <c r="D5973">
        <v>49</v>
      </c>
      <c r="E5973" t="s">
        <v>2643</v>
      </c>
      <c r="F5973" t="s">
        <v>12</v>
      </c>
      <c r="G5973" t="s">
        <v>1150</v>
      </c>
      <c r="H5973" t="s">
        <v>10314</v>
      </c>
      <c r="I5973" t="s">
        <v>10315</v>
      </c>
      <c r="N5973" s="4">
        <f t="shared" si="279"/>
        <v>2.0916781894680714E-2</v>
      </c>
      <c r="O5973" s="4">
        <f t="shared" si="280"/>
        <v>3.1035341957826174E-3</v>
      </c>
      <c r="P5973">
        <f t="shared" si="281"/>
        <v>0.97869999999999968</v>
      </c>
    </row>
    <row r="5974" spans="1:16" x14ac:dyDescent="0.3">
      <c r="A5974" t="s">
        <v>0</v>
      </c>
      <c r="B5974" t="s">
        <v>1</v>
      </c>
      <c r="C5974" t="s">
        <v>10316</v>
      </c>
      <c r="D5974">
        <v>49</v>
      </c>
      <c r="E5974" t="s">
        <v>922</v>
      </c>
      <c r="F5974" t="s">
        <v>1144</v>
      </c>
      <c r="G5974" t="s">
        <v>2953</v>
      </c>
      <c r="H5974" t="s">
        <v>10314</v>
      </c>
      <c r="I5974" t="s">
        <v>10315</v>
      </c>
      <c r="N5974" s="4">
        <f t="shared" si="279"/>
        <v>-6.8597530907759663E-2</v>
      </c>
      <c r="O5974" s="4">
        <f t="shared" si="280"/>
        <v>-1.4610950272609113E-3</v>
      </c>
      <c r="P5974">
        <f t="shared" si="281"/>
        <v>0.99789333333333308</v>
      </c>
    </row>
    <row r="5975" spans="1:16" x14ac:dyDescent="0.3">
      <c r="A5975" t="s">
        <v>0</v>
      </c>
      <c r="B5975" t="s">
        <v>1</v>
      </c>
      <c r="C5975" t="s">
        <v>10317</v>
      </c>
      <c r="D5975">
        <v>48</v>
      </c>
      <c r="E5975" t="s">
        <v>936</v>
      </c>
      <c r="F5975" t="s">
        <v>4</v>
      </c>
      <c r="G5975" t="s">
        <v>2942</v>
      </c>
      <c r="H5975" t="s">
        <v>10318</v>
      </c>
      <c r="I5975" t="s">
        <v>10319</v>
      </c>
      <c r="N5975" s="4">
        <f t="shared" si="279"/>
        <v>9.2337394153840902E-2</v>
      </c>
      <c r="O5975" s="4">
        <f t="shared" si="280"/>
        <v>2.028941929931069E-3</v>
      </c>
      <c r="P5975">
        <f t="shared" si="281"/>
        <v>0.93618666666666639</v>
      </c>
    </row>
    <row r="5976" spans="1:16" x14ac:dyDescent="0.3">
      <c r="A5976" t="s">
        <v>0</v>
      </c>
      <c r="B5976" t="s">
        <v>1</v>
      </c>
      <c r="C5976" t="s">
        <v>10320</v>
      </c>
      <c r="D5976">
        <v>48</v>
      </c>
      <c r="E5976" t="s">
        <v>3</v>
      </c>
      <c r="F5976" t="s">
        <v>967</v>
      </c>
      <c r="G5976" t="s">
        <v>1315</v>
      </c>
      <c r="H5976" t="s">
        <v>10321</v>
      </c>
      <c r="I5976" t="s">
        <v>10322</v>
      </c>
      <c r="N5976" s="4">
        <f t="shared" si="279"/>
        <v>6.0297547362188841E-2</v>
      </c>
      <c r="O5976" s="4">
        <f t="shared" si="280"/>
        <v>-3.7392500836634854E-2</v>
      </c>
      <c r="P5976">
        <f t="shared" si="281"/>
        <v>0.99657333333333309</v>
      </c>
    </row>
    <row r="5977" spans="1:16" x14ac:dyDescent="0.3">
      <c r="A5977" t="s">
        <v>0</v>
      </c>
      <c r="B5977" t="s">
        <v>1</v>
      </c>
      <c r="C5977" t="s">
        <v>10323</v>
      </c>
      <c r="D5977">
        <v>48</v>
      </c>
      <c r="E5977" t="s">
        <v>3132</v>
      </c>
      <c r="F5977" t="s">
        <v>12</v>
      </c>
      <c r="G5977" t="s">
        <v>2192</v>
      </c>
      <c r="H5977" t="s">
        <v>10321</v>
      </c>
      <c r="I5977" t="s">
        <v>10322</v>
      </c>
      <c r="N5977" s="4">
        <f t="shared" si="279"/>
        <v>-0.18745762768429197</v>
      </c>
      <c r="O5977" s="4">
        <f t="shared" si="280"/>
        <v>-1.7472943038756295E-3</v>
      </c>
      <c r="P5977">
        <f t="shared" si="281"/>
        <v>1.1423966666666665</v>
      </c>
    </row>
    <row r="5978" spans="1:16" x14ac:dyDescent="0.3">
      <c r="A5978" t="s">
        <v>0</v>
      </c>
      <c r="B5978" t="s">
        <v>1</v>
      </c>
      <c r="C5978" t="s">
        <v>10324</v>
      </c>
      <c r="D5978">
        <v>48</v>
      </c>
      <c r="E5978" t="s">
        <v>1222</v>
      </c>
      <c r="F5978" t="s">
        <v>3990</v>
      </c>
      <c r="G5978" t="s">
        <v>931</v>
      </c>
      <c r="H5978" t="s">
        <v>10325</v>
      </c>
      <c r="I5978" t="s">
        <v>10326</v>
      </c>
      <c r="N5978" s="4">
        <f t="shared" si="279"/>
        <v>8.8790996936592426E-2</v>
      </c>
      <c r="O5978" s="4">
        <f t="shared" si="280"/>
        <v>1.5226965644230123E-2</v>
      </c>
      <c r="P5978">
        <f t="shared" si="281"/>
        <v>1.142673333333333</v>
      </c>
    </row>
    <row r="5979" spans="1:16" x14ac:dyDescent="0.3">
      <c r="A5979" t="s">
        <v>0</v>
      </c>
      <c r="B5979" t="s">
        <v>1</v>
      </c>
      <c r="C5979" t="s">
        <v>10327</v>
      </c>
      <c r="D5979">
        <v>48</v>
      </c>
      <c r="E5979" t="s">
        <v>4274</v>
      </c>
      <c r="F5979" t="s">
        <v>1150</v>
      </c>
      <c r="G5979" t="s">
        <v>1150</v>
      </c>
      <c r="H5979" t="s">
        <v>10328</v>
      </c>
      <c r="I5979" t="s">
        <v>10329</v>
      </c>
      <c r="N5979" s="4">
        <f t="shared" si="279"/>
        <v>-0.11474275858186456</v>
      </c>
      <c r="O5979" s="4">
        <f t="shared" si="280"/>
        <v>8.6767225571873871E-2</v>
      </c>
      <c r="P5979">
        <f t="shared" si="281"/>
        <v>0.84443333333333315</v>
      </c>
    </row>
    <row r="5980" spans="1:16" x14ac:dyDescent="0.3">
      <c r="A5980" t="s">
        <v>0</v>
      </c>
      <c r="B5980" t="s">
        <v>1</v>
      </c>
      <c r="C5980" t="s">
        <v>10330</v>
      </c>
      <c r="D5980">
        <v>48</v>
      </c>
      <c r="E5980" t="s">
        <v>3022</v>
      </c>
      <c r="F5980" t="s">
        <v>3990</v>
      </c>
      <c r="G5980" t="s">
        <v>104</v>
      </c>
      <c r="H5980" t="s">
        <v>10331</v>
      </c>
      <c r="I5980" t="s">
        <v>10332</v>
      </c>
      <c r="N5980" s="4">
        <f t="shared" si="279"/>
        <v>2.8193511571658392E-2</v>
      </c>
      <c r="O5980" s="4">
        <f t="shared" si="280"/>
        <v>-0.16748428171839783</v>
      </c>
      <c r="P5980">
        <f t="shared" si="281"/>
        <v>1.2341199999999997</v>
      </c>
    </row>
    <row r="5981" spans="1:16" x14ac:dyDescent="0.3">
      <c r="A5981" t="s">
        <v>0</v>
      </c>
      <c r="B5981" t="s">
        <v>1</v>
      </c>
      <c r="C5981" t="s">
        <v>10333</v>
      </c>
      <c r="D5981">
        <v>47</v>
      </c>
      <c r="E5981" t="s">
        <v>3</v>
      </c>
      <c r="F5981" t="s">
        <v>3985</v>
      </c>
      <c r="G5981" t="s">
        <v>931</v>
      </c>
      <c r="H5981" t="s">
        <v>10331</v>
      </c>
      <c r="I5981" t="s">
        <v>10332</v>
      </c>
      <c r="N5981" s="4">
        <f t="shared" si="279"/>
        <v>0.11792755439030311</v>
      </c>
      <c r="O5981" s="4">
        <f t="shared" si="280"/>
        <v>-1.767357280459593E-2</v>
      </c>
      <c r="P5981">
        <f t="shared" si="281"/>
        <v>1.1666999999999996</v>
      </c>
    </row>
    <row r="5982" spans="1:16" x14ac:dyDescent="0.3">
      <c r="A5982" t="s">
        <v>0</v>
      </c>
      <c r="B5982" t="s">
        <v>1</v>
      </c>
      <c r="C5982" t="s">
        <v>10334</v>
      </c>
      <c r="D5982">
        <v>47</v>
      </c>
      <c r="E5982" t="s">
        <v>608</v>
      </c>
      <c r="F5982" t="s">
        <v>2644</v>
      </c>
      <c r="G5982" t="s">
        <v>3985</v>
      </c>
      <c r="H5982" t="s">
        <v>10335</v>
      </c>
      <c r="I5982" t="s">
        <v>10336</v>
      </c>
      <c r="N5982" s="4">
        <f t="shared" si="279"/>
        <v>-0.26578404605479811</v>
      </c>
      <c r="O5982" s="4">
        <f t="shared" si="280"/>
        <v>-0.10689991307743996</v>
      </c>
      <c r="P5982">
        <f t="shared" si="281"/>
        <v>1.1901199999999998</v>
      </c>
    </row>
    <row r="5983" spans="1:16" x14ac:dyDescent="0.3">
      <c r="A5983" t="s">
        <v>0</v>
      </c>
      <c r="B5983" t="s">
        <v>1</v>
      </c>
      <c r="C5983" t="s">
        <v>10337</v>
      </c>
      <c r="D5983">
        <v>47</v>
      </c>
      <c r="E5983" t="s">
        <v>4228</v>
      </c>
      <c r="F5983" t="s">
        <v>3327</v>
      </c>
      <c r="G5983" t="s">
        <v>926</v>
      </c>
      <c r="H5983" t="s">
        <v>10338</v>
      </c>
      <c r="I5983" t="s">
        <v>10339</v>
      </c>
      <c r="N5983" s="4">
        <f t="shared" si="279"/>
        <v>-0.13398814085807798</v>
      </c>
      <c r="O5983" s="4">
        <f t="shared" si="280"/>
        <v>7.3495813141199962E-2</v>
      </c>
      <c r="P5983">
        <f t="shared" si="281"/>
        <v>0.99197333333333304</v>
      </c>
    </row>
    <row r="5984" spans="1:16" x14ac:dyDescent="0.3">
      <c r="A5984" t="s">
        <v>0</v>
      </c>
      <c r="B5984" t="s">
        <v>1</v>
      </c>
      <c r="C5984" t="s">
        <v>10340</v>
      </c>
      <c r="D5984">
        <v>47</v>
      </c>
      <c r="E5984" t="s">
        <v>6170</v>
      </c>
      <c r="F5984" t="s">
        <v>2953</v>
      </c>
      <c r="G5984" t="s">
        <v>2933</v>
      </c>
      <c r="H5984" t="s">
        <v>10338</v>
      </c>
      <c r="I5984" t="s">
        <v>10339</v>
      </c>
      <c r="N5984" s="4">
        <f t="shared" si="279"/>
        <v>-0.29578959743194427</v>
      </c>
      <c r="O5984" s="4">
        <f t="shared" si="280"/>
        <v>0.22628742764187368</v>
      </c>
      <c r="P5984">
        <f t="shared" si="281"/>
        <v>1.0553599999999999</v>
      </c>
    </row>
    <row r="5985" spans="1:16" x14ac:dyDescent="0.3">
      <c r="A5985" t="s">
        <v>0</v>
      </c>
      <c r="B5985" t="s">
        <v>1</v>
      </c>
      <c r="C5985" t="s">
        <v>10341</v>
      </c>
      <c r="D5985">
        <v>47</v>
      </c>
      <c r="E5985" t="s">
        <v>4094</v>
      </c>
      <c r="F5985" t="s">
        <v>6112</v>
      </c>
      <c r="G5985" t="s">
        <v>923</v>
      </c>
      <c r="H5985" t="s">
        <v>10342</v>
      </c>
      <c r="I5985" t="s">
        <v>10343</v>
      </c>
      <c r="N5985" s="4">
        <f t="shared" si="279"/>
        <v>9.1844248618376589E-2</v>
      </c>
      <c r="O5985" s="4">
        <f t="shared" si="280"/>
        <v>-0.26250958437842165</v>
      </c>
      <c r="P5985">
        <f t="shared" si="281"/>
        <v>1.3109099999999998</v>
      </c>
    </row>
    <row r="5986" spans="1:16" x14ac:dyDescent="0.3">
      <c r="A5986" t="s">
        <v>0</v>
      </c>
      <c r="B5986" t="s">
        <v>1</v>
      </c>
      <c r="C5986" t="s">
        <v>10344</v>
      </c>
      <c r="D5986">
        <v>47</v>
      </c>
      <c r="E5986" t="s">
        <v>10345</v>
      </c>
      <c r="F5986" t="s">
        <v>2942</v>
      </c>
      <c r="G5986" t="s">
        <v>2933</v>
      </c>
      <c r="H5986" t="s">
        <v>10346</v>
      </c>
      <c r="I5986" t="s">
        <v>10347</v>
      </c>
      <c r="N5986" s="4">
        <f t="shared" si="279"/>
        <v>-0.45302504667013965</v>
      </c>
      <c r="O5986" s="4">
        <f t="shared" si="280"/>
        <v>0.40818025935856606</v>
      </c>
      <c r="P5986">
        <f t="shared" si="281"/>
        <v>0.92709999999999981</v>
      </c>
    </row>
    <row r="5987" spans="1:16" x14ac:dyDescent="0.3">
      <c r="A5987" t="s">
        <v>0</v>
      </c>
      <c r="B5987" t="s">
        <v>1</v>
      </c>
      <c r="C5987" t="s">
        <v>10348</v>
      </c>
      <c r="D5987">
        <v>47</v>
      </c>
      <c r="E5987" t="s">
        <v>2643</v>
      </c>
      <c r="F5987" t="s">
        <v>6321</v>
      </c>
      <c r="G5987" t="s">
        <v>2644</v>
      </c>
      <c r="H5987" t="s">
        <v>10346</v>
      </c>
      <c r="I5987" t="s">
        <v>10347</v>
      </c>
      <c r="N5987" s="4">
        <f t="shared" si="279"/>
        <v>0.10914734134967663</v>
      </c>
      <c r="O5987" s="4">
        <f t="shared" si="280"/>
        <v>3.4703022465586181E-2</v>
      </c>
      <c r="P5987">
        <f t="shared" si="281"/>
        <v>1.3160666666666663</v>
      </c>
    </row>
    <row r="5988" spans="1:16" x14ac:dyDescent="0.3">
      <c r="A5988" t="s">
        <v>0</v>
      </c>
      <c r="B5988" t="s">
        <v>1</v>
      </c>
      <c r="C5988" t="s">
        <v>10349</v>
      </c>
      <c r="D5988">
        <v>47</v>
      </c>
      <c r="E5988" t="s">
        <v>4359</v>
      </c>
      <c r="F5988" t="s">
        <v>1343</v>
      </c>
      <c r="G5988" t="s">
        <v>43</v>
      </c>
      <c r="H5988" t="s">
        <v>10350</v>
      </c>
      <c r="I5988" t="s">
        <v>10351</v>
      </c>
      <c r="N5988" s="4">
        <f t="shared" si="279"/>
        <v>-8.5438925409419886E-2</v>
      </c>
      <c r="O5988" s="4">
        <f t="shared" si="280"/>
        <v>0.15306382448065939</v>
      </c>
      <c r="P5988">
        <f t="shared" si="281"/>
        <v>1.1547099999999997</v>
      </c>
    </row>
    <row r="5989" spans="1:16" x14ac:dyDescent="0.3">
      <c r="A5989" t="s">
        <v>0</v>
      </c>
      <c r="B5989" t="s">
        <v>1</v>
      </c>
      <c r="C5989" t="s">
        <v>10352</v>
      </c>
      <c r="D5989">
        <v>47</v>
      </c>
      <c r="E5989" t="s">
        <v>4347</v>
      </c>
      <c r="F5989" t="s">
        <v>2195</v>
      </c>
      <c r="G5989" t="s">
        <v>4059</v>
      </c>
      <c r="H5989" t="s">
        <v>10353</v>
      </c>
      <c r="I5989" t="s">
        <v>10354</v>
      </c>
      <c r="N5989" s="4">
        <f t="shared" si="279"/>
        <v>-0.44256545610803655</v>
      </c>
      <c r="O5989" s="4">
        <f t="shared" si="280"/>
        <v>6.9193994245816848E-2</v>
      </c>
      <c r="P5989">
        <f t="shared" si="281"/>
        <v>1.0526433333333332</v>
      </c>
    </row>
    <row r="5990" spans="1:16" x14ac:dyDescent="0.3">
      <c r="A5990" t="s">
        <v>0</v>
      </c>
      <c r="B5990" t="s">
        <v>1</v>
      </c>
      <c r="C5990" t="s">
        <v>10355</v>
      </c>
      <c r="D5990">
        <v>47</v>
      </c>
      <c r="E5990" t="s">
        <v>929</v>
      </c>
      <c r="F5990" t="s">
        <v>17</v>
      </c>
      <c r="G5990" t="s">
        <v>967</v>
      </c>
      <c r="H5990" t="s">
        <v>10353</v>
      </c>
      <c r="I5990" t="s">
        <v>10354</v>
      </c>
      <c r="N5990" s="4">
        <f t="shared" si="279"/>
        <v>-0.19713588272465332</v>
      </c>
      <c r="O5990" s="4">
        <f t="shared" si="280"/>
        <v>-0.14296096114091145</v>
      </c>
      <c r="P5990">
        <f t="shared" si="281"/>
        <v>0.99011333333333318</v>
      </c>
    </row>
    <row r="5991" spans="1:16" x14ac:dyDescent="0.3">
      <c r="A5991" t="s">
        <v>0</v>
      </c>
      <c r="B5991" t="s">
        <v>1</v>
      </c>
      <c r="C5991" t="s">
        <v>10356</v>
      </c>
      <c r="D5991">
        <v>47</v>
      </c>
      <c r="E5991" t="s">
        <v>4931</v>
      </c>
      <c r="F5991" t="s">
        <v>933</v>
      </c>
      <c r="G5991" t="s">
        <v>2953</v>
      </c>
      <c r="H5991" t="s">
        <v>10357</v>
      </c>
      <c r="I5991" t="s">
        <v>10358</v>
      </c>
      <c r="N5991" s="4">
        <f t="shared" si="279"/>
        <v>-0.21151960394870539</v>
      </c>
      <c r="O5991" s="4">
        <f t="shared" si="280"/>
        <v>0.15340665723243899</v>
      </c>
      <c r="P5991">
        <f t="shared" si="281"/>
        <v>0.87793666666666648</v>
      </c>
    </row>
    <row r="5992" spans="1:16" x14ac:dyDescent="0.3">
      <c r="A5992" t="s">
        <v>0</v>
      </c>
      <c r="B5992" t="s">
        <v>1</v>
      </c>
      <c r="C5992" t="s">
        <v>10359</v>
      </c>
      <c r="D5992">
        <v>47</v>
      </c>
      <c r="E5992" t="s">
        <v>608</v>
      </c>
      <c r="F5992" t="s">
        <v>12</v>
      </c>
      <c r="G5992" t="s">
        <v>1150</v>
      </c>
      <c r="H5992" t="s">
        <v>10360</v>
      </c>
      <c r="I5992" t="s">
        <v>10361</v>
      </c>
      <c r="N5992" s="4">
        <f t="shared" si="279"/>
        <v>2.9198924577503782E-2</v>
      </c>
      <c r="O5992" s="4">
        <f t="shared" si="280"/>
        <v>-2.5801285757508188E-2</v>
      </c>
      <c r="P5992">
        <f t="shared" si="281"/>
        <v>0.97922999999999982</v>
      </c>
    </row>
    <row r="5993" spans="1:16" x14ac:dyDescent="0.3">
      <c r="A5993" t="s">
        <v>0</v>
      </c>
      <c r="B5993" t="s">
        <v>1</v>
      </c>
      <c r="C5993" t="s">
        <v>10362</v>
      </c>
      <c r="D5993">
        <v>47</v>
      </c>
      <c r="E5993" t="s">
        <v>2930</v>
      </c>
      <c r="F5993" t="s">
        <v>43</v>
      </c>
      <c r="G5993" t="s">
        <v>937</v>
      </c>
      <c r="H5993" t="s">
        <v>10363</v>
      </c>
      <c r="I5993" t="s">
        <v>10364</v>
      </c>
      <c r="N5993" s="4">
        <f t="shared" si="279"/>
        <v>4.6413403664565811E-3</v>
      </c>
      <c r="O5993" s="4">
        <f t="shared" si="280"/>
        <v>8.8192902830756953E-3</v>
      </c>
      <c r="P5993">
        <f t="shared" si="281"/>
        <v>0.97707999999999973</v>
      </c>
    </row>
    <row r="5994" spans="1:16" x14ac:dyDescent="0.3">
      <c r="A5994" t="s">
        <v>0</v>
      </c>
      <c r="B5994" t="s">
        <v>1</v>
      </c>
      <c r="C5994" t="s">
        <v>10365</v>
      </c>
      <c r="D5994">
        <v>47</v>
      </c>
      <c r="E5994" t="s">
        <v>922</v>
      </c>
      <c r="F5994" t="s">
        <v>12</v>
      </c>
      <c r="G5994" t="s">
        <v>1145</v>
      </c>
      <c r="H5994" t="s">
        <v>10363</v>
      </c>
      <c r="I5994" t="s">
        <v>10364</v>
      </c>
      <c r="N5994" s="4">
        <f t="shared" si="279"/>
        <v>-3.698910306386316E-2</v>
      </c>
      <c r="O5994" s="4">
        <f t="shared" si="280"/>
        <v>8.0973103587713147E-3</v>
      </c>
      <c r="P5994">
        <f t="shared" si="281"/>
        <v>1.0226566666666665</v>
      </c>
    </row>
    <row r="5995" spans="1:16" x14ac:dyDescent="0.3">
      <c r="A5995" t="s">
        <v>0</v>
      </c>
      <c r="B5995" t="s">
        <v>1</v>
      </c>
      <c r="C5995" t="s">
        <v>10366</v>
      </c>
      <c r="D5995">
        <v>46</v>
      </c>
      <c r="E5995" t="s">
        <v>4373</v>
      </c>
      <c r="F5995" t="s">
        <v>1348</v>
      </c>
      <c r="G5995" t="s">
        <v>2942</v>
      </c>
      <c r="H5995" t="s">
        <v>10367</v>
      </c>
      <c r="I5995" t="s">
        <v>10368</v>
      </c>
      <c r="N5995" s="4">
        <f t="shared" si="279"/>
        <v>-6.1151351177218816E-3</v>
      </c>
      <c r="O5995" s="4">
        <f t="shared" si="280"/>
        <v>0.13927031721413025</v>
      </c>
      <c r="P5995">
        <f t="shared" si="281"/>
        <v>0.86339999999999972</v>
      </c>
    </row>
    <row r="5996" spans="1:16" x14ac:dyDescent="0.3">
      <c r="A5996" t="s">
        <v>0</v>
      </c>
      <c r="B5996" t="s">
        <v>1</v>
      </c>
      <c r="C5996" t="s">
        <v>10369</v>
      </c>
      <c r="D5996">
        <v>46</v>
      </c>
      <c r="E5996" t="s">
        <v>3</v>
      </c>
      <c r="F5996" t="s">
        <v>2933</v>
      </c>
      <c r="G5996" t="s">
        <v>3961</v>
      </c>
      <c r="H5996" t="s">
        <v>10370</v>
      </c>
      <c r="I5996" t="s">
        <v>10371</v>
      </c>
      <c r="N5996" s="4">
        <f t="shared" si="279"/>
        <v>0.18170790064036246</v>
      </c>
      <c r="O5996" s="4">
        <f t="shared" si="280"/>
        <v>-3.3607746405367039E-3</v>
      </c>
      <c r="P5996">
        <f t="shared" si="281"/>
        <v>0.94537666666666631</v>
      </c>
    </row>
    <row r="5997" spans="1:16" x14ac:dyDescent="0.3">
      <c r="A5997" t="s">
        <v>0</v>
      </c>
      <c r="B5997" t="s">
        <v>1</v>
      </c>
      <c r="C5997" t="s">
        <v>10372</v>
      </c>
      <c r="D5997">
        <v>46</v>
      </c>
      <c r="E5997" t="s">
        <v>4202</v>
      </c>
      <c r="F5997" t="s">
        <v>3327</v>
      </c>
      <c r="G5997" t="s">
        <v>2953</v>
      </c>
      <c r="H5997" t="s">
        <v>10370</v>
      </c>
      <c r="I5997" t="s">
        <v>10371</v>
      </c>
      <c r="N5997" s="4">
        <f t="shared" si="279"/>
        <v>-0.10049480258907806</v>
      </c>
      <c r="O5997" s="4">
        <f t="shared" si="280"/>
        <v>4.1074383405995368E-2</v>
      </c>
      <c r="P5997">
        <f t="shared" si="281"/>
        <v>0.97368999999999972</v>
      </c>
    </row>
    <row r="5998" spans="1:16" x14ac:dyDescent="0.3">
      <c r="A5998" t="s">
        <v>0</v>
      </c>
      <c r="B5998" t="s">
        <v>1</v>
      </c>
      <c r="C5998" t="s">
        <v>10373</v>
      </c>
      <c r="D5998">
        <v>46</v>
      </c>
      <c r="E5998" t="s">
        <v>3136</v>
      </c>
      <c r="F5998" t="s">
        <v>1211</v>
      </c>
      <c r="G5998" t="s">
        <v>43</v>
      </c>
      <c r="H5998" t="s">
        <v>10374</v>
      </c>
      <c r="I5998" t="s">
        <v>10375</v>
      </c>
      <c r="N5998" s="4">
        <f t="shared" si="279"/>
        <v>-8.747814564626516E-2</v>
      </c>
      <c r="O5998" s="4">
        <f t="shared" si="280"/>
        <v>6.8465342620023822E-2</v>
      </c>
      <c r="P5998">
        <f t="shared" si="281"/>
        <v>1.1250299999999998</v>
      </c>
    </row>
    <row r="5999" spans="1:16" x14ac:dyDescent="0.3">
      <c r="A5999" t="s">
        <v>0</v>
      </c>
      <c r="B5999" t="s">
        <v>1</v>
      </c>
      <c r="C5999" t="s">
        <v>10376</v>
      </c>
      <c r="D5999">
        <v>46</v>
      </c>
      <c r="E5999" t="s">
        <v>3010</v>
      </c>
      <c r="F5999" t="s">
        <v>7992</v>
      </c>
      <c r="G5999" t="s">
        <v>967</v>
      </c>
      <c r="H5999" t="s">
        <v>10377</v>
      </c>
      <c r="I5999" t="s">
        <v>10378</v>
      </c>
      <c r="N5999" s="4">
        <f t="shared" si="279"/>
        <v>8.7563391503373111E-2</v>
      </c>
      <c r="O5999" s="4">
        <f t="shared" si="280"/>
        <v>-0.12769695919479593</v>
      </c>
      <c r="P5999">
        <f t="shared" si="281"/>
        <v>1.3333766666666664</v>
      </c>
    </row>
    <row r="6000" spans="1:16" x14ac:dyDescent="0.3">
      <c r="A6000" t="s">
        <v>0</v>
      </c>
      <c r="B6000" t="s">
        <v>1</v>
      </c>
      <c r="C6000" t="s">
        <v>10379</v>
      </c>
      <c r="D6000">
        <v>46</v>
      </c>
      <c r="E6000" t="s">
        <v>4456</v>
      </c>
      <c r="F6000" t="s">
        <v>1348</v>
      </c>
      <c r="G6000" t="s">
        <v>930</v>
      </c>
      <c r="H6000" t="s">
        <v>10380</v>
      </c>
      <c r="I6000" t="s">
        <v>10381</v>
      </c>
      <c r="N6000" s="4">
        <f t="shared" si="279"/>
        <v>-0.23614137715863059</v>
      </c>
      <c r="O6000" s="4">
        <f t="shared" si="280"/>
        <v>9.7356895157825862E-2</v>
      </c>
      <c r="P6000">
        <f t="shared" si="281"/>
        <v>1.0529466666666663</v>
      </c>
    </row>
    <row r="6001" spans="1:16" x14ac:dyDescent="0.3">
      <c r="A6001" t="s">
        <v>0</v>
      </c>
      <c r="B6001" t="s">
        <v>1</v>
      </c>
      <c r="C6001" t="s">
        <v>10382</v>
      </c>
      <c r="D6001">
        <v>46</v>
      </c>
      <c r="E6001" t="s">
        <v>608</v>
      </c>
      <c r="F6001" t="s">
        <v>2933</v>
      </c>
      <c r="G6001" t="s">
        <v>930</v>
      </c>
      <c r="H6001" t="s">
        <v>10380</v>
      </c>
      <c r="I6001" t="s">
        <v>10381</v>
      </c>
      <c r="N6001" s="4">
        <f t="shared" si="279"/>
        <v>-9.3219304117684865E-2</v>
      </c>
      <c r="O6001" s="4">
        <f t="shared" si="280"/>
        <v>-5.7510857101874036E-2</v>
      </c>
      <c r="P6001">
        <f t="shared" si="281"/>
        <v>1.172903333333333</v>
      </c>
    </row>
    <row r="6002" spans="1:16" x14ac:dyDescent="0.3">
      <c r="A6002" t="s">
        <v>0</v>
      </c>
      <c r="B6002" t="s">
        <v>1</v>
      </c>
      <c r="C6002" t="s">
        <v>10383</v>
      </c>
      <c r="D6002">
        <v>45</v>
      </c>
      <c r="E6002" t="s">
        <v>6217</v>
      </c>
      <c r="F6002" t="s">
        <v>931</v>
      </c>
      <c r="G6002" t="s">
        <v>1148</v>
      </c>
      <c r="H6002" t="s">
        <v>10384</v>
      </c>
      <c r="I6002" t="s">
        <v>10385</v>
      </c>
      <c r="N6002" s="4">
        <f t="shared" si="279"/>
        <v>-0.11342626354136676</v>
      </c>
      <c r="O6002" s="4">
        <f t="shared" si="280"/>
        <v>0.33760170468388628</v>
      </c>
      <c r="P6002">
        <f t="shared" si="281"/>
        <v>0.84740999999999977</v>
      </c>
    </row>
    <row r="6003" spans="1:16" x14ac:dyDescent="0.3">
      <c r="A6003" t="s">
        <v>0</v>
      </c>
      <c r="B6003" t="s">
        <v>1</v>
      </c>
      <c r="C6003" t="s">
        <v>10386</v>
      </c>
      <c r="D6003">
        <v>45</v>
      </c>
      <c r="E6003" t="s">
        <v>4373</v>
      </c>
      <c r="F6003" t="s">
        <v>43</v>
      </c>
      <c r="G6003" t="s">
        <v>2935</v>
      </c>
      <c r="H6003" t="s">
        <v>10384</v>
      </c>
      <c r="I6003" t="s">
        <v>10385</v>
      </c>
      <c r="N6003" s="4">
        <f t="shared" si="279"/>
        <v>2.8620005697074902E-2</v>
      </c>
      <c r="O6003" s="4">
        <f t="shared" si="280"/>
        <v>0.15038905728737983</v>
      </c>
      <c r="P6003">
        <f t="shared" si="281"/>
        <v>0.92414333333333309</v>
      </c>
    </row>
    <row r="6004" spans="1:16" x14ac:dyDescent="0.3">
      <c r="A6004" t="s">
        <v>0</v>
      </c>
      <c r="B6004" t="s">
        <v>1</v>
      </c>
      <c r="C6004" t="s">
        <v>10387</v>
      </c>
      <c r="D6004">
        <v>45</v>
      </c>
      <c r="E6004" t="s">
        <v>4228</v>
      </c>
      <c r="F6004" t="s">
        <v>2953</v>
      </c>
      <c r="G6004" t="s">
        <v>3961</v>
      </c>
      <c r="H6004" t="s">
        <v>10388</v>
      </c>
      <c r="I6004" t="s">
        <v>10389</v>
      </c>
      <c r="N6004" s="4">
        <f t="shared" si="279"/>
        <v>4.1036736767813276E-2</v>
      </c>
      <c r="O6004" s="4">
        <f t="shared" si="280"/>
        <v>0.12072241716957402</v>
      </c>
      <c r="P6004">
        <f t="shared" si="281"/>
        <v>0.81817666666666644</v>
      </c>
    </row>
    <row r="6005" spans="1:16" x14ac:dyDescent="0.3">
      <c r="A6005" t="s">
        <v>0</v>
      </c>
      <c r="B6005" t="s">
        <v>1</v>
      </c>
      <c r="C6005" t="s">
        <v>10390</v>
      </c>
      <c r="D6005">
        <v>45</v>
      </c>
      <c r="E6005" t="s">
        <v>4449</v>
      </c>
      <c r="F6005" t="s">
        <v>3327</v>
      </c>
      <c r="G6005" t="s">
        <v>967</v>
      </c>
      <c r="H6005" t="s">
        <v>10391</v>
      </c>
      <c r="I6005" t="s">
        <v>10392</v>
      </c>
      <c r="N6005" s="4">
        <f t="shared" si="279"/>
        <v>-0.22618601298225521</v>
      </c>
      <c r="O6005" s="4">
        <f t="shared" si="280"/>
        <v>0.14185528239352288</v>
      </c>
      <c r="P6005">
        <f t="shared" si="281"/>
        <v>1.0473533333333331</v>
      </c>
    </row>
    <row r="6006" spans="1:16" x14ac:dyDescent="0.3">
      <c r="A6006" t="s">
        <v>0</v>
      </c>
      <c r="B6006" t="s">
        <v>1</v>
      </c>
      <c r="C6006" t="s">
        <v>10393</v>
      </c>
      <c r="D6006">
        <v>45</v>
      </c>
      <c r="E6006" t="s">
        <v>4347</v>
      </c>
      <c r="F6006" t="s">
        <v>2933</v>
      </c>
      <c r="G6006" t="s">
        <v>17</v>
      </c>
      <c r="H6006" t="s">
        <v>10394</v>
      </c>
      <c r="I6006" t="s">
        <v>10395</v>
      </c>
      <c r="N6006" s="4">
        <f t="shared" si="279"/>
        <v>-4.2851414012582967E-3</v>
      </c>
      <c r="O6006" s="4">
        <f t="shared" si="280"/>
        <v>0.19524669057236849</v>
      </c>
      <c r="P6006">
        <f t="shared" si="281"/>
        <v>1.0424166666666663</v>
      </c>
    </row>
    <row r="6007" spans="1:16" x14ac:dyDescent="0.3">
      <c r="A6007" t="s">
        <v>0</v>
      </c>
      <c r="B6007" t="s">
        <v>1</v>
      </c>
      <c r="C6007" t="s">
        <v>10396</v>
      </c>
      <c r="D6007">
        <v>45</v>
      </c>
      <c r="E6007" t="s">
        <v>6166</v>
      </c>
      <c r="F6007" t="s">
        <v>1144</v>
      </c>
      <c r="G6007" t="s">
        <v>931</v>
      </c>
      <c r="H6007" t="s">
        <v>10394</v>
      </c>
      <c r="I6007" t="s">
        <v>10395</v>
      </c>
      <c r="N6007" s="4">
        <f t="shared" si="279"/>
        <v>-0.11792561946698993</v>
      </c>
      <c r="O6007" s="4">
        <f t="shared" si="280"/>
        <v>0.25516567477044261</v>
      </c>
      <c r="P6007">
        <f t="shared" si="281"/>
        <v>0.97430999999999979</v>
      </c>
    </row>
    <row r="6008" spans="1:16" x14ac:dyDescent="0.3">
      <c r="A6008" t="s">
        <v>0</v>
      </c>
      <c r="B6008" t="s">
        <v>1</v>
      </c>
      <c r="C6008" t="s">
        <v>10397</v>
      </c>
      <c r="D6008">
        <v>45</v>
      </c>
      <c r="E6008" t="s">
        <v>4373</v>
      </c>
      <c r="F6008" t="s">
        <v>43</v>
      </c>
      <c r="G6008" t="s">
        <v>1144</v>
      </c>
      <c r="H6008" t="s">
        <v>10398</v>
      </c>
      <c r="I6008" t="s">
        <v>10399</v>
      </c>
      <c r="N6008" s="4">
        <f t="shared" si="279"/>
        <v>-0.12104987002672063</v>
      </c>
      <c r="O6008" s="4">
        <f t="shared" si="280"/>
        <v>0.10960018927060322</v>
      </c>
      <c r="P6008">
        <f t="shared" si="281"/>
        <v>1.0507433333333331</v>
      </c>
    </row>
    <row r="6009" spans="1:16" x14ac:dyDescent="0.3">
      <c r="A6009" t="s">
        <v>0</v>
      </c>
      <c r="B6009" t="s">
        <v>1</v>
      </c>
      <c r="C6009" t="s">
        <v>10400</v>
      </c>
      <c r="D6009">
        <v>45</v>
      </c>
      <c r="E6009" t="s">
        <v>4411</v>
      </c>
      <c r="F6009" t="s">
        <v>12</v>
      </c>
      <c r="G6009" t="s">
        <v>2647</v>
      </c>
      <c r="H6009" t="s">
        <v>10401</v>
      </c>
      <c r="I6009" t="s">
        <v>10381</v>
      </c>
      <c r="N6009" s="4">
        <f t="shared" si="279"/>
        <v>-0.11857799963653493</v>
      </c>
      <c r="O6009" s="4">
        <f t="shared" si="280"/>
        <v>0.15205913310546149</v>
      </c>
      <c r="P6009">
        <f t="shared" si="281"/>
        <v>1.0514799999999997</v>
      </c>
    </row>
    <row r="6010" spans="1:16" x14ac:dyDescent="0.3">
      <c r="A6010" t="s">
        <v>0</v>
      </c>
      <c r="B6010" t="s">
        <v>1</v>
      </c>
      <c r="C6010" t="s">
        <v>10402</v>
      </c>
      <c r="D6010">
        <v>45</v>
      </c>
      <c r="E6010" t="s">
        <v>6211</v>
      </c>
      <c r="F6010" t="s">
        <v>4</v>
      </c>
      <c r="G6010" t="s">
        <v>3981</v>
      </c>
      <c r="H6010" t="s">
        <v>10401</v>
      </c>
      <c r="I6010" t="s">
        <v>10381</v>
      </c>
      <c r="N6010" s="4">
        <f t="shared" si="279"/>
        <v>3.0369150890913355E-2</v>
      </c>
      <c r="O6010" s="4">
        <f t="shared" si="280"/>
        <v>0.35908399837361493</v>
      </c>
      <c r="P6010">
        <f t="shared" si="281"/>
        <v>0.8981766666666664</v>
      </c>
    </row>
    <row r="6011" spans="1:16" x14ac:dyDescent="0.3">
      <c r="A6011" t="s">
        <v>0</v>
      </c>
      <c r="B6011" t="s">
        <v>1</v>
      </c>
      <c r="C6011" t="s">
        <v>10403</v>
      </c>
      <c r="D6011">
        <v>45</v>
      </c>
      <c r="E6011" t="s">
        <v>6217</v>
      </c>
      <c r="F6011" t="s">
        <v>4156</v>
      </c>
      <c r="G6011" t="s">
        <v>2647</v>
      </c>
      <c r="H6011" t="s">
        <v>10404</v>
      </c>
      <c r="I6011" t="s">
        <v>10405</v>
      </c>
      <c r="N6011" s="4">
        <f t="shared" si="279"/>
        <v>-8.3833586531500026E-2</v>
      </c>
      <c r="O6011" s="4">
        <f t="shared" si="280"/>
        <v>0.35180441977338328</v>
      </c>
      <c r="P6011">
        <f t="shared" si="281"/>
        <v>1.1571266666666664</v>
      </c>
    </row>
    <row r="6012" spans="1:16" x14ac:dyDescent="0.3">
      <c r="A6012" t="s">
        <v>0</v>
      </c>
      <c r="B6012" t="s">
        <v>1</v>
      </c>
      <c r="C6012" t="s">
        <v>10406</v>
      </c>
      <c r="D6012">
        <v>45</v>
      </c>
      <c r="E6012" t="s">
        <v>4449</v>
      </c>
      <c r="F6012" t="s">
        <v>2953</v>
      </c>
      <c r="G6012" t="s">
        <v>2948</v>
      </c>
      <c r="H6012" t="s">
        <v>10407</v>
      </c>
      <c r="I6012" t="s">
        <v>10408</v>
      </c>
      <c r="N6012" s="4">
        <f t="shared" si="279"/>
        <v>-6.2601726392251811E-3</v>
      </c>
      <c r="O6012" s="4">
        <f t="shared" si="280"/>
        <v>0.20131854682692993</v>
      </c>
      <c r="P6012">
        <f t="shared" si="281"/>
        <v>0.83557666666666641</v>
      </c>
    </row>
    <row r="6013" spans="1:16" x14ac:dyDescent="0.3">
      <c r="A6013" t="s">
        <v>0</v>
      </c>
      <c r="B6013" t="s">
        <v>1</v>
      </c>
      <c r="C6013" t="s">
        <v>10409</v>
      </c>
      <c r="D6013">
        <v>45</v>
      </c>
      <c r="E6013" t="s">
        <v>4444</v>
      </c>
      <c r="F6013" t="s">
        <v>104</v>
      </c>
      <c r="G6013" t="s">
        <v>10</v>
      </c>
      <c r="H6013" t="s">
        <v>10407</v>
      </c>
      <c r="I6013" t="s">
        <v>10408</v>
      </c>
      <c r="N6013" s="4">
        <f t="shared" si="279"/>
        <v>-3.8365439635340393E-2</v>
      </c>
      <c r="O6013" s="4">
        <f t="shared" si="280"/>
        <v>0.14322934135147808</v>
      </c>
      <c r="P6013">
        <f t="shared" si="281"/>
        <v>1.0169166666666665</v>
      </c>
    </row>
    <row r="6014" spans="1:16" x14ac:dyDescent="0.3">
      <c r="A6014" t="s">
        <v>0</v>
      </c>
      <c r="B6014" t="s">
        <v>1</v>
      </c>
      <c r="C6014" t="s">
        <v>10410</v>
      </c>
      <c r="D6014">
        <v>45</v>
      </c>
      <c r="E6014" t="s">
        <v>4456</v>
      </c>
      <c r="F6014" t="s">
        <v>2933</v>
      </c>
      <c r="G6014" t="s">
        <v>1345</v>
      </c>
      <c r="H6014" t="s">
        <v>10411</v>
      </c>
      <c r="I6014" t="s">
        <v>10412</v>
      </c>
      <c r="N6014" s="4">
        <f t="shared" si="279"/>
        <v>9.3798926715842113E-2</v>
      </c>
      <c r="O6014" s="4">
        <f t="shared" si="280"/>
        <v>0.19081519142914369</v>
      </c>
      <c r="P6014">
        <f t="shared" si="281"/>
        <v>0.96698666666666633</v>
      </c>
    </row>
    <row r="6015" spans="1:16" x14ac:dyDescent="0.3">
      <c r="A6015" t="s">
        <v>0</v>
      </c>
      <c r="B6015" t="s">
        <v>1</v>
      </c>
      <c r="C6015" t="s">
        <v>10413</v>
      </c>
      <c r="D6015">
        <v>44</v>
      </c>
      <c r="E6015" t="s">
        <v>6162</v>
      </c>
      <c r="F6015" t="s">
        <v>2953</v>
      </c>
      <c r="G6015" t="s">
        <v>1148</v>
      </c>
      <c r="H6015" t="s">
        <v>10414</v>
      </c>
      <c r="I6015" t="s">
        <v>10361</v>
      </c>
      <c r="N6015" s="4">
        <f t="shared" si="279"/>
        <v>-7.6007563404833056E-2</v>
      </c>
      <c r="O6015" s="4">
        <f t="shared" si="280"/>
        <v>0.27579634628176941</v>
      </c>
      <c r="P6015">
        <f t="shared" si="281"/>
        <v>0.87196666666666656</v>
      </c>
    </row>
    <row r="6016" spans="1:16" x14ac:dyDescent="0.3">
      <c r="A6016" t="s">
        <v>0</v>
      </c>
      <c r="B6016" t="s">
        <v>1</v>
      </c>
      <c r="C6016" t="s">
        <v>10415</v>
      </c>
      <c r="D6016">
        <v>44</v>
      </c>
      <c r="E6016" t="s">
        <v>4911</v>
      </c>
      <c r="F6016" t="s">
        <v>4</v>
      </c>
      <c r="G6016" t="s">
        <v>4</v>
      </c>
      <c r="H6016" t="s">
        <v>10416</v>
      </c>
      <c r="I6016" t="s">
        <v>10417</v>
      </c>
      <c r="N6016" s="4">
        <f t="shared" si="279"/>
        <v>-0.1740120142048931</v>
      </c>
      <c r="O6016" s="4">
        <f t="shared" si="280"/>
        <v>0.19951185310330846</v>
      </c>
      <c r="P6016">
        <f t="shared" si="281"/>
        <v>1.096173333333333</v>
      </c>
    </row>
    <row r="6017" spans="1:16" x14ac:dyDescent="0.3">
      <c r="A6017" t="s">
        <v>0</v>
      </c>
      <c r="B6017" t="s">
        <v>1</v>
      </c>
      <c r="C6017" t="s">
        <v>10418</v>
      </c>
      <c r="D6017">
        <v>44</v>
      </c>
      <c r="E6017" t="s">
        <v>6186</v>
      </c>
      <c r="F6017" t="s">
        <v>967</v>
      </c>
      <c r="G6017" t="s">
        <v>1167</v>
      </c>
      <c r="H6017" t="s">
        <v>10416</v>
      </c>
      <c r="I6017" t="s">
        <v>10417</v>
      </c>
      <c r="N6017" s="4">
        <f t="shared" si="279"/>
        <v>-0.15882406541072414</v>
      </c>
      <c r="O6017" s="4">
        <f t="shared" si="280"/>
        <v>0.27683424418943353</v>
      </c>
      <c r="P6017">
        <f t="shared" si="281"/>
        <v>1.0914933333333332</v>
      </c>
    </row>
    <row r="6018" spans="1:16" x14ac:dyDescent="0.3">
      <c r="A6018" t="s">
        <v>0</v>
      </c>
      <c r="B6018" t="s">
        <v>1</v>
      </c>
      <c r="C6018" t="s">
        <v>10419</v>
      </c>
      <c r="D6018">
        <v>44</v>
      </c>
      <c r="E6018" t="s">
        <v>4411</v>
      </c>
      <c r="F6018" t="s">
        <v>930</v>
      </c>
      <c r="G6018" t="s">
        <v>1145</v>
      </c>
      <c r="H6018" t="s">
        <v>10420</v>
      </c>
      <c r="I6018" t="s">
        <v>10421</v>
      </c>
      <c r="N6018" s="4">
        <f t="shared" ref="N6018:N6081" si="282">$E6018*$K$1+$F6018*$K$2+$G6018*$K$3</f>
        <v>-5.1004363133452857E-2</v>
      </c>
      <c r="O6018" s="4">
        <f t="shared" ref="O6018:O6081" si="283">$E6018*$L$1+$F6018*$L$2+$G6018*$L$3</f>
        <v>0.17165505259114738</v>
      </c>
      <c r="P6018">
        <f t="shared" ref="P6018:P6081" si="284">$E6018*$M$1+$F6018*$M$2+$G6018*$M$3</f>
        <v>1.0586966666666664</v>
      </c>
    </row>
    <row r="6019" spans="1:16" x14ac:dyDescent="0.3">
      <c r="A6019" t="s">
        <v>0</v>
      </c>
      <c r="B6019" t="s">
        <v>1</v>
      </c>
      <c r="C6019" t="s">
        <v>10422</v>
      </c>
      <c r="D6019">
        <v>44</v>
      </c>
      <c r="E6019" t="s">
        <v>4911</v>
      </c>
      <c r="F6019" t="s">
        <v>2644</v>
      </c>
      <c r="G6019" t="s">
        <v>933</v>
      </c>
      <c r="H6019" t="s">
        <v>10423</v>
      </c>
      <c r="I6019" t="s">
        <v>10347</v>
      </c>
      <c r="N6019" s="4">
        <f t="shared" si="282"/>
        <v>-4.8467072538804001E-2</v>
      </c>
      <c r="O6019" s="4">
        <f t="shared" si="283"/>
        <v>0.23278175913489166</v>
      </c>
      <c r="P6019">
        <f t="shared" si="284"/>
        <v>0.93847999999999976</v>
      </c>
    </row>
    <row r="6020" spans="1:16" x14ac:dyDescent="0.3">
      <c r="A6020" t="s">
        <v>0</v>
      </c>
      <c r="B6020" t="s">
        <v>1</v>
      </c>
      <c r="C6020" t="s">
        <v>10424</v>
      </c>
      <c r="D6020">
        <v>44</v>
      </c>
      <c r="E6020" t="s">
        <v>6746</v>
      </c>
      <c r="F6020" t="s">
        <v>4</v>
      </c>
      <c r="G6020" t="s">
        <v>933</v>
      </c>
      <c r="H6020" t="s">
        <v>10423</v>
      </c>
      <c r="I6020" t="s">
        <v>10347</v>
      </c>
      <c r="N6020" s="4">
        <f t="shared" si="282"/>
        <v>-2.9863566936312758E-2</v>
      </c>
      <c r="O6020" s="4">
        <f t="shared" si="283"/>
        <v>0.25957060108894559</v>
      </c>
      <c r="P6020">
        <f t="shared" si="284"/>
        <v>0.96921999999999975</v>
      </c>
    </row>
    <row r="6021" spans="1:16" x14ac:dyDescent="0.3">
      <c r="A6021" t="s">
        <v>0</v>
      </c>
      <c r="B6021" t="s">
        <v>1</v>
      </c>
      <c r="C6021" t="s">
        <v>10425</v>
      </c>
      <c r="D6021">
        <v>44</v>
      </c>
      <c r="E6021" t="s">
        <v>6162</v>
      </c>
      <c r="F6021" t="s">
        <v>2953</v>
      </c>
      <c r="G6021" t="s">
        <v>1553</v>
      </c>
      <c r="H6021" t="s">
        <v>10426</v>
      </c>
      <c r="I6021" t="s">
        <v>10336</v>
      </c>
      <c r="N6021" s="4">
        <f t="shared" si="282"/>
        <v>-9.097455097721252E-2</v>
      </c>
      <c r="O6021" s="4">
        <f t="shared" si="283"/>
        <v>0.27171745948009174</v>
      </c>
      <c r="P6021">
        <f t="shared" si="284"/>
        <v>0.88462666666666645</v>
      </c>
    </row>
    <row r="6022" spans="1:16" x14ac:dyDescent="0.3">
      <c r="A6022" t="s">
        <v>0</v>
      </c>
      <c r="B6022" t="s">
        <v>1</v>
      </c>
      <c r="C6022" t="s">
        <v>10427</v>
      </c>
      <c r="D6022">
        <v>44</v>
      </c>
      <c r="E6022" t="s">
        <v>4911</v>
      </c>
      <c r="F6022" t="s">
        <v>2647</v>
      </c>
      <c r="G6022" t="s">
        <v>2645</v>
      </c>
      <c r="H6022" t="s">
        <v>10428</v>
      </c>
      <c r="I6022" t="s">
        <v>10429</v>
      </c>
      <c r="N6022" s="4">
        <f t="shared" si="282"/>
        <v>-3.0595564422898291E-2</v>
      </c>
      <c r="O6022" s="4">
        <f t="shared" si="283"/>
        <v>0.23718005174565027</v>
      </c>
      <c r="P6022">
        <f t="shared" si="284"/>
        <v>0.89761333333333304</v>
      </c>
    </row>
    <row r="6023" spans="1:16" x14ac:dyDescent="0.3">
      <c r="A6023" t="s">
        <v>0</v>
      </c>
      <c r="B6023" t="s">
        <v>1</v>
      </c>
      <c r="C6023" t="s">
        <v>10430</v>
      </c>
      <c r="D6023">
        <v>44</v>
      </c>
      <c r="E6023" t="s">
        <v>6279</v>
      </c>
      <c r="F6023" t="s">
        <v>2644</v>
      </c>
      <c r="G6023" t="s">
        <v>2948</v>
      </c>
      <c r="H6023" t="s">
        <v>10431</v>
      </c>
      <c r="I6023" t="s">
        <v>10432</v>
      </c>
      <c r="N6023" s="4">
        <f t="shared" si="282"/>
        <v>-1.1483484966780533E-2</v>
      </c>
      <c r="O6023" s="4">
        <f t="shared" si="283"/>
        <v>0.35712108957117417</v>
      </c>
      <c r="P6023">
        <f t="shared" si="284"/>
        <v>0.87956666666666639</v>
      </c>
    </row>
    <row r="6024" spans="1:16" x14ac:dyDescent="0.3">
      <c r="A6024" t="s">
        <v>0</v>
      </c>
      <c r="B6024" t="s">
        <v>1</v>
      </c>
      <c r="C6024" t="s">
        <v>10433</v>
      </c>
      <c r="D6024">
        <v>44</v>
      </c>
      <c r="E6024" t="s">
        <v>6279</v>
      </c>
      <c r="F6024" t="s">
        <v>43</v>
      </c>
      <c r="G6024" t="s">
        <v>1343</v>
      </c>
      <c r="H6024" t="s">
        <v>10434</v>
      </c>
      <c r="I6024" t="s">
        <v>10435</v>
      </c>
      <c r="N6024" s="4">
        <f t="shared" si="282"/>
        <v>-0.28379378181313886</v>
      </c>
      <c r="O6024" s="4">
        <f t="shared" si="283"/>
        <v>0.28338172133189532</v>
      </c>
      <c r="P6024">
        <f t="shared" si="284"/>
        <v>1.135653333333333</v>
      </c>
    </row>
    <row r="6025" spans="1:16" x14ac:dyDescent="0.3">
      <c r="A6025" t="s">
        <v>0</v>
      </c>
      <c r="B6025" t="s">
        <v>1</v>
      </c>
      <c r="C6025" t="s">
        <v>10436</v>
      </c>
      <c r="D6025">
        <v>44</v>
      </c>
      <c r="E6025" t="s">
        <v>4343</v>
      </c>
      <c r="F6025" t="s">
        <v>43</v>
      </c>
      <c r="G6025" t="s">
        <v>5</v>
      </c>
      <c r="H6025" t="s">
        <v>10434</v>
      </c>
      <c r="I6025" t="s">
        <v>10435</v>
      </c>
      <c r="N6025" s="4">
        <f t="shared" si="282"/>
        <v>-4.3454217937215156E-2</v>
      </c>
      <c r="O6025" s="4">
        <f t="shared" si="283"/>
        <v>0.12035968329456126</v>
      </c>
      <c r="P6025">
        <f t="shared" si="284"/>
        <v>0.98761999999999972</v>
      </c>
    </row>
    <row r="6026" spans="1:16" x14ac:dyDescent="0.3">
      <c r="A6026" t="s">
        <v>0</v>
      </c>
      <c r="B6026" t="s">
        <v>1</v>
      </c>
      <c r="C6026" t="s">
        <v>10437</v>
      </c>
      <c r="D6026">
        <v>44</v>
      </c>
      <c r="E6026" t="s">
        <v>6233</v>
      </c>
      <c r="F6026" t="s">
        <v>937</v>
      </c>
      <c r="G6026" t="s">
        <v>933</v>
      </c>
      <c r="H6026" t="s">
        <v>10434</v>
      </c>
      <c r="I6026" t="s">
        <v>10435</v>
      </c>
      <c r="N6026" s="4">
        <f t="shared" si="282"/>
        <v>-0.16276239318525038</v>
      </c>
      <c r="O6026" s="4">
        <f t="shared" si="283"/>
        <v>0.33359935248060657</v>
      </c>
      <c r="P6026">
        <f t="shared" si="284"/>
        <v>0.83512999999999971</v>
      </c>
    </row>
    <row r="6027" spans="1:16" x14ac:dyDescent="0.3">
      <c r="A6027" t="s">
        <v>0</v>
      </c>
      <c r="B6027" t="s">
        <v>1</v>
      </c>
      <c r="C6027" t="s">
        <v>10438</v>
      </c>
      <c r="D6027">
        <v>44</v>
      </c>
      <c r="E6027" t="s">
        <v>6166</v>
      </c>
      <c r="F6027" t="s">
        <v>967</v>
      </c>
      <c r="G6027" t="s">
        <v>2645</v>
      </c>
      <c r="H6027" t="s">
        <v>10439</v>
      </c>
      <c r="I6027" t="s">
        <v>10440</v>
      </c>
      <c r="N6027" s="4">
        <f t="shared" si="282"/>
        <v>6.6114467820842515E-3</v>
      </c>
      <c r="O6027" s="4">
        <f t="shared" si="283"/>
        <v>0.29075773565375823</v>
      </c>
      <c r="P6027">
        <f t="shared" si="284"/>
        <v>0.95909333333333313</v>
      </c>
    </row>
    <row r="6028" spans="1:16" x14ac:dyDescent="0.3">
      <c r="A6028" t="s">
        <v>0</v>
      </c>
      <c r="B6028" t="s">
        <v>1</v>
      </c>
      <c r="C6028" t="s">
        <v>10441</v>
      </c>
      <c r="D6028">
        <v>44</v>
      </c>
      <c r="E6028" t="s">
        <v>4931</v>
      </c>
      <c r="F6028" t="s">
        <v>930</v>
      </c>
      <c r="G6028" t="s">
        <v>3327</v>
      </c>
      <c r="H6028" t="s">
        <v>10442</v>
      </c>
      <c r="I6028" t="s">
        <v>10443</v>
      </c>
      <c r="N6028" s="4">
        <f t="shared" si="282"/>
        <v>-8.1736987174845233E-2</v>
      </c>
      <c r="O6028" s="4">
        <f t="shared" si="283"/>
        <v>0.19444154234192174</v>
      </c>
      <c r="P6028">
        <f t="shared" si="284"/>
        <v>1.0771566666666663</v>
      </c>
    </row>
    <row r="6029" spans="1:16" x14ac:dyDescent="0.3">
      <c r="A6029" t="s">
        <v>0</v>
      </c>
      <c r="B6029" t="s">
        <v>1</v>
      </c>
      <c r="C6029" t="s">
        <v>10444</v>
      </c>
      <c r="D6029">
        <v>42</v>
      </c>
      <c r="E6029" t="s">
        <v>6303</v>
      </c>
      <c r="F6029" t="s">
        <v>43</v>
      </c>
      <c r="G6029" t="s">
        <v>931</v>
      </c>
      <c r="H6029" t="s">
        <v>10445</v>
      </c>
      <c r="I6029" t="s">
        <v>10446</v>
      </c>
      <c r="N6029" s="4">
        <f t="shared" si="282"/>
        <v>-9.7071204696102309E-2</v>
      </c>
      <c r="O6029" s="4">
        <f t="shared" si="283"/>
        <v>0.2511699562749074</v>
      </c>
      <c r="P6029">
        <f t="shared" si="284"/>
        <v>0.99780666666666651</v>
      </c>
    </row>
    <row r="6030" spans="1:16" x14ac:dyDescent="0.3">
      <c r="A6030" t="s">
        <v>0</v>
      </c>
      <c r="B6030" t="s">
        <v>1</v>
      </c>
      <c r="C6030" t="s">
        <v>10447</v>
      </c>
      <c r="D6030">
        <v>42</v>
      </c>
      <c r="E6030" t="s">
        <v>6303</v>
      </c>
      <c r="F6030" t="s">
        <v>2192</v>
      </c>
      <c r="G6030" t="s">
        <v>926</v>
      </c>
      <c r="H6030" t="s">
        <v>10445</v>
      </c>
      <c r="I6030" t="s">
        <v>10446</v>
      </c>
      <c r="N6030" s="4">
        <f t="shared" si="282"/>
        <v>-8.1659832268974442E-2</v>
      </c>
      <c r="O6030" s="4">
        <f t="shared" si="283"/>
        <v>0.25773070083285787</v>
      </c>
      <c r="P6030">
        <f t="shared" si="284"/>
        <v>1.1135199999999998</v>
      </c>
    </row>
    <row r="6031" spans="1:16" x14ac:dyDescent="0.3">
      <c r="A6031" t="s">
        <v>0</v>
      </c>
      <c r="B6031" t="s">
        <v>1</v>
      </c>
      <c r="C6031" t="s">
        <v>10448</v>
      </c>
      <c r="D6031">
        <v>42</v>
      </c>
      <c r="E6031" t="s">
        <v>6162</v>
      </c>
      <c r="F6031" t="s">
        <v>1343</v>
      </c>
      <c r="G6031" t="s">
        <v>1348</v>
      </c>
      <c r="H6031" t="s">
        <v>10449</v>
      </c>
      <c r="I6031" t="s">
        <v>10450</v>
      </c>
      <c r="N6031" s="4">
        <f t="shared" si="282"/>
        <v>-6.6183039637383478E-2</v>
      </c>
      <c r="O6031" s="4">
        <f t="shared" si="283"/>
        <v>0.28295920809969449</v>
      </c>
      <c r="P6031">
        <f t="shared" si="284"/>
        <v>1.1082799999999997</v>
      </c>
    </row>
    <row r="6032" spans="1:16" x14ac:dyDescent="0.3">
      <c r="A6032" t="s">
        <v>0</v>
      </c>
      <c r="B6032" t="s">
        <v>1</v>
      </c>
      <c r="C6032" t="s">
        <v>10451</v>
      </c>
      <c r="D6032">
        <v>42</v>
      </c>
      <c r="E6032" t="s">
        <v>6279</v>
      </c>
      <c r="F6032" t="s">
        <v>1348</v>
      </c>
      <c r="G6032" t="s">
        <v>2953</v>
      </c>
      <c r="H6032" t="s">
        <v>10452</v>
      </c>
      <c r="I6032" t="s">
        <v>10256</v>
      </c>
      <c r="N6032" s="4">
        <f t="shared" si="282"/>
        <v>-0.18382603447651968</v>
      </c>
      <c r="O6032" s="4">
        <f t="shared" si="283"/>
        <v>0.30897296247374462</v>
      </c>
      <c r="P6032">
        <f t="shared" si="284"/>
        <v>0.96096999999999977</v>
      </c>
    </row>
    <row r="6033" spans="1:16" x14ac:dyDescent="0.3">
      <c r="A6033" t="s">
        <v>0</v>
      </c>
      <c r="B6033" t="s">
        <v>1</v>
      </c>
      <c r="C6033" t="s">
        <v>10453</v>
      </c>
      <c r="D6033">
        <v>42</v>
      </c>
      <c r="E6033" t="s">
        <v>6303</v>
      </c>
      <c r="F6033" t="s">
        <v>923</v>
      </c>
      <c r="G6033" t="s">
        <v>5</v>
      </c>
      <c r="H6033" t="s">
        <v>10454</v>
      </c>
      <c r="I6033" t="s">
        <v>10455</v>
      </c>
      <c r="N6033" s="4">
        <f t="shared" si="282"/>
        <v>-5.1948049551589381E-2</v>
      </c>
      <c r="O6033" s="4">
        <f t="shared" si="283"/>
        <v>0.26464754555807679</v>
      </c>
      <c r="P6033">
        <f t="shared" si="284"/>
        <v>1.0240133333333332</v>
      </c>
    </row>
    <row r="6034" spans="1:16" x14ac:dyDescent="0.3">
      <c r="A6034" t="s">
        <v>0</v>
      </c>
      <c r="B6034" t="s">
        <v>1</v>
      </c>
      <c r="C6034" t="s">
        <v>10456</v>
      </c>
      <c r="D6034">
        <v>42</v>
      </c>
      <c r="E6034" t="s">
        <v>6279</v>
      </c>
      <c r="F6034" t="s">
        <v>2933</v>
      </c>
      <c r="G6034" t="s">
        <v>3327</v>
      </c>
      <c r="H6034" t="s">
        <v>10454</v>
      </c>
      <c r="I6034" t="s">
        <v>10455</v>
      </c>
      <c r="N6034" s="4">
        <f t="shared" si="282"/>
        <v>-0.10832451933249942</v>
      </c>
      <c r="O6034" s="4">
        <f t="shared" si="283"/>
        <v>0.3330901831165422</v>
      </c>
      <c r="P6034">
        <f t="shared" si="284"/>
        <v>1.0902299999999996</v>
      </c>
    </row>
    <row r="6035" spans="1:16" x14ac:dyDescent="0.3">
      <c r="A6035" t="s">
        <v>0</v>
      </c>
      <c r="B6035" t="s">
        <v>1</v>
      </c>
      <c r="C6035" t="s">
        <v>10457</v>
      </c>
      <c r="D6035">
        <v>42</v>
      </c>
      <c r="E6035" t="s">
        <v>4911</v>
      </c>
      <c r="F6035" t="s">
        <v>104</v>
      </c>
      <c r="G6035" t="s">
        <v>1145</v>
      </c>
      <c r="H6035" t="s">
        <v>10458</v>
      </c>
      <c r="I6035" t="s">
        <v>10229</v>
      </c>
      <c r="N6035" s="4">
        <f t="shared" si="282"/>
        <v>-8.5662349042378849E-2</v>
      </c>
      <c r="O6035" s="4">
        <f t="shared" si="283"/>
        <v>0.22382547100883393</v>
      </c>
      <c r="P6035">
        <f t="shared" si="284"/>
        <v>1.0343166666666663</v>
      </c>
    </row>
    <row r="6036" spans="1:16" x14ac:dyDescent="0.3">
      <c r="A6036" t="s">
        <v>0</v>
      </c>
      <c r="B6036" t="s">
        <v>1</v>
      </c>
      <c r="C6036" t="s">
        <v>10459</v>
      </c>
      <c r="D6036">
        <v>41</v>
      </c>
      <c r="E6036" t="s">
        <v>6746</v>
      </c>
      <c r="F6036" t="s">
        <v>2644</v>
      </c>
      <c r="G6036" t="s">
        <v>1144</v>
      </c>
      <c r="H6036" t="s">
        <v>10460</v>
      </c>
      <c r="I6036" t="s">
        <v>10461</v>
      </c>
      <c r="N6036" s="4">
        <f t="shared" si="282"/>
        <v>-0.16624090778686607</v>
      </c>
      <c r="O6036" s="4">
        <f t="shared" si="283"/>
        <v>0.22145998809116973</v>
      </c>
      <c r="P6036">
        <f t="shared" si="284"/>
        <v>1.0330766666666664</v>
      </c>
    </row>
    <row r="6037" spans="1:16" x14ac:dyDescent="0.3">
      <c r="A6037" t="s">
        <v>0</v>
      </c>
      <c r="B6037" t="s">
        <v>1</v>
      </c>
      <c r="C6037" t="s">
        <v>10462</v>
      </c>
      <c r="D6037">
        <v>41</v>
      </c>
      <c r="E6037" t="s">
        <v>4411</v>
      </c>
      <c r="F6037" t="s">
        <v>957</v>
      </c>
      <c r="G6037" t="s">
        <v>3958</v>
      </c>
      <c r="H6037" t="s">
        <v>10460</v>
      </c>
      <c r="I6037" t="s">
        <v>10461</v>
      </c>
      <c r="N6037" s="4">
        <f t="shared" si="282"/>
        <v>3.209975150427552E-2</v>
      </c>
      <c r="O6037" s="4">
        <f t="shared" si="283"/>
        <v>0.19052584627050573</v>
      </c>
      <c r="P6037">
        <f t="shared" si="284"/>
        <v>0.78240333333333312</v>
      </c>
    </row>
    <row r="6038" spans="1:16" x14ac:dyDescent="0.3">
      <c r="A6038" t="s">
        <v>0</v>
      </c>
      <c r="B6038" t="s">
        <v>1</v>
      </c>
      <c r="C6038" t="s">
        <v>10463</v>
      </c>
      <c r="D6038">
        <v>41</v>
      </c>
      <c r="E6038" t="s">
        <v>7163</v>
      </c>
      <c r="F6038" t="s">
        <v>957</v>
      </c>
      <c r="G6038" t="s">
        <v>1150</v>
      </c>
      <c r="H6038" t="s">
        <v>10464</v>
      </c>
      <c r="I6038" t="s">
        <v>10465</v>
      </c>
      <c r="N6038" s="4">
        <f t="shared" si="282"/>
        <v>-0.15585535586831967</v>
      </c>
      <c r="O6038" s="4">
        <f t="shared" si="283"/>
        <v>0.36782398811371159</v>
      </c>
      <c r="P6038">
        <f t="shared" si="284"/>
        <v>0.88612666666666651</v>
      </c>
    </row>
    <row r="6039" spans="1:16" x14ac:dyDescent="0.3">
      <c r="A6039" t="s">
        <v>0</v>
      </c>
      <c r="B6039" t="s">
        <v>1</v>
      </c>
      <c r="C6039" t="s">
        <v>10466</v>
      </c>
      <c r="D6039">
        <v>41</v>
      </c>
      <c r="E6039" t="s">
        <v>6197</v>
      </c>
      <c r="F6039" t="s">
        <v>1167</v>
      </c>
      <c r="G6039" t="s">
        <v>937</v>
      </c>
      <c r="H6039" t="s">
        <v>10467</v>
      </c>
      <c r="I6039" t="s">
        <v>10468</v>
      </c>
      <c r="N6039" s="4">
        <f t="shared" si="282"/>
        <v>-0.1062970337970619</v>
      </c>
      <c r="O6039" s="4">
        <f t="shared" si="283"/>
        <v>0.37306726919512762</v>
      </c>
      <c r="P6039">
        <f t="shared" si="284"/>
        <v>0.96259333333333308</v>
      </c>
    </row>
    <row r="6040" spans="1:16" x14ac:dyDescent="0.3">
      <c r="A6040" t="s">
        <v>0</v>
      </c>
      <c r="B6040" t="s">
        <v>1</v>
      </c>
      <c r="C6040" t="s">
        <v>10469</v>
      </c>
      <c r="D6040">
        <v>41</v>
      </c>
      <c r="E6040" t="s">
        <v>4911</v>
      </c>
      <c r="F6040" t="s">
        <v>1144</v>
      </c>
      <c r="G6040" t="s">
        <v>1145</v>
      </c>
      <c r="H6040" t="s">
        <v>10467</v>
      </c>
      <c r="I6040" t="s">
        <v>10468</v>
      </c>
      <c r="N6040" s="4">
        <f t="shared" si="282"/>
        <v>-0.12184975012893878</v>
      </c>
      <c r="O6040" s="4">
        <f t="shared" si="283"/>
        <v>0.21254702803104381</v>
      </c>
      <c r="P6040">
        <f t="shared" si="284"/>
        <v>0.98767666666666631</v>
      </c>
    </row>
    <row r="6041" spans="1:16" x14ac:dyDescent="0.3">
      <c r="A6041" t="s">
        <v>0</v>
      </c>
      <c r="B6041" t="s">
        <v>1</v>
      </c>
      <c r="C6041" t="s">
        <v>10470</v>
      </c>
      <c r="D6041">
        <v>41</v>
      </c>
      <c r="E6041" t="s">
        <v>6217</v>
      </c>
      <c r="F6041" t="s">
        <v>1144</v>
      </c>
      <c r="G6041" t="s">
        <v>2195</v>
      </c>
      <c r="H6041" t="s">
        <v>10471</v>
      </c>
      <c r="I6041" t="s">
        <v>10168</v>
      </c>
      <c r="N6041" s="4">
        <f t="shared" si="282"/>
        <v>-7.2659889212143391E-2</v>
      </c>
      <c r="O6041" s="4">
        <f t="shared" si="283"/>
        <v>0.35060018525343423</v>
      </c>
      <c r="P6041">
        <f t="shared" si="284"/>
        <v>0.91592666666666644</v>
      </c>
    </row>
    <row r="6042" spans="1:16" x14ac:dyDescent="0.3">
      <c r="A6042" t="s">
        <v>0</v>
      </c>
      <c r="B6042" t="s">
        <v>1</v>
      </c>
      <c r="C6042" t="s">
        <v>10472</v>
      </c>
      <c r="D6042">
        <v>40</v>
      </c>
      <c r="E6042" t="s">
        <v>6217</v>
      </c>
      <c r="F6042" t="s">
        <v>967</v>
      </c>
      <c r="G6042" t="s">
        <v>933</v>
      </c>
      <c r="H6042" t="s">
        <v>10473</v>
      </c>
      <c r="I6042" t="s">
        <v>10474</v>
      </c>
      <c r="N6042" s="4">
        <f t="shared" si="282"/>
        <v>-4.5408242183536229E-2</v>
      </c>
      <c r="O6042" s="4">
        <f t="shared" si="283"/>
        <v>0.35967948192584509</v>
      </c>
      <c r="P6042">
        <f t="shared" si="284"/>
        <v>0.98299999999999987</v>
      </c>
    </row>
    <row r="6043" spans="1:16" x14ac:dyDescent="0.3">
      <c r="A6043" t="s">
        <v>0</v>
      </c>
      <c r="B6043" t="s">
        <v>1</v>
      </c>
      <c r="C6043" t="s">
        <v>10475</v>
      </c>
      <c r="D6043">
        <v>40</v>
      </c>
      <c r="E6043" t="s">
        <v>6162</v>
      </c>
      <c r="F6043" t="s">
        <v>4</v>
      </c>
      <c r="G6043" t="s">
        <v>5</v>
      </c>
      <c r="H6043" t="s">
        <v>10473</v>
      </c>
      <c r="I6043" t="s">
        <v>10474</v>
      </c>
      <c r="N6043" s="4">
        <f t="shared" si="282"/>
        <v>-7.5563178550084764E-2</v>
      </c>
      <c r="O6043" s="4">
        <f t="shared" si="283"/>
        <v>0.27827820403804232</v>
      </c>
      <c r="P6043">
        <f t="shared" si="284"/>
        <v>1.0003399999999998</v>
      </c>
    </row>
    <row r="6044" spans="1:16" x14ac:dyDescent="0.3">
      <c r="A6044" t="s">
        <v>0</v>
      </c>
      <c r="B6044" t="s">
        <v>1</v>
      </c>
      <c r="C6044" t="s">
        <v>10476</v>
      </c>
      <c r="D6044">
        <v>40</v>
      </c>
      <c r="E6044" t="s">
        <v>6217</v>
      </c>
      <c r="F6044" t="s">
        <v>967</v>
      </c>
      <c r="G6044" t="s">
        <v>926</v>
      </c>
      <c r="H6044" t="s">
        <v>10477</v>
      </c>
      <c r="I6044" t="s">
        <v>10478</v>
      </c>
      <c r="N6044" s="4">
        <f t="shared" si="282"/>
        <v>-0.14269366140400336</v>
      </c>
      <c r="O6044" s="4">
        <f t="shared" si="283"/>
        <v>0.33316671771494027</v>
      </c>
      <c r="P6044">
        <f t="shared" si="284"/>
        <v>1.0652899999999998</v>
      </c>
    </row>
    <row r="6045" spans="1:16" x14ac:dyDescent="0.3">
      <c r="A6045" t="s">
        <v>0</v>
      </c>
      <c r="B6045" t="s">
        <v>1</v>
      </c>
      <c r="C6045" t="s">
        <v>10479</v>
      </c>
      <c r="D6045">
        <v>40</v>
      </c>
      <c r="E6045" t="s">
        <v>6202</v>
      </c>
      <c r="F6045" t="s">
        <v>3985</v>
      </c>
      <c r="G6045" t="s">
        <v>17</v>
      </c>
      <c r="H6045" t="s">
        <v>10480</v>
      </c>
      <c r="I6045" t="s">
        <v>10481</v>
      </c>
      <c r="N6045" s="4">
        <f t="shared" si="282"/>
        <v>3.5470895099780686E-2</v>
      </c>
      <c r="O6045" s="4">
        <f t="shared" si="283"/>
        <v>0.35457247680627085</v>
      </c>
      <c r="P6045">
        <f t="shared" si="284"/>
        <v>1.1409966666666662</v>
      </c>
    </row>
    <row r="6046" spans="1:16" x14ac:dyDescent="0.3">
      <c r="A6046" t="s">
        <v>0</v>
      </c>
      <c r="B6046" t="s">
        <v>1</v>
      </c>
      <c r="C6046" t="s">
        <v>10482</v>
      </c>
      <c r="D6046">
        <v>40</v>
      </c>
      <c r="E6046" t="s">
        <v>4936</v>
      </c>
      <c r="F6046" t="s">
        <v>12</v>
      </c>
      <c r="G6046" t="s">
        <v>17</v>
      </c>
      <c r="H6046" t="s">
        <v>10483</v>
      </c>
      <c r="I6046" t="s">
        <v>10484</v>
      </c>
      <c r="N6046" s="4">
        <f t="shared" si="282"/>
        <v>-5.4785918685067825E-2</v>
      </c>
      <c r="O6046" s="4">
        <f t="shared" si="283"/>
        <v>0.21099332705157087</v>
      </c>
      <c r="P6046">
        <f t="shared" si="284"/>
        <v>0.9874733333333332</v>
      </c>
    </row>
    <row r="6047" spans="1:16" x14ac:dyDescent="0.3">
      <c r="A6047" t="s">
        <v>0</v>
      </c>
      <c r="B6047" t="s">
        <v>1</v>
      </c>
      <c r="C6047" t="s">
        <v>10485</v>
      </c>
      <c r="D6047">
        <v>40</v>
      </c>
      <c r="E6047" t="s">
        <v>10486</v>
      </c>
      <c r="F6047" t="s">
        <v>1167</v>
      </c>
      <c r="G6047" t="s">
        <v>4</v>
      </c>
      <c r="H6047" t="s">
        <v>10483</v>
      </c>
      <c r="I6047" t="s">
        <v>10484</v>
      </c>
      <c r="N6047" s="4">
        <f t="shared" si="282"/>
        <v>-0.25284142775554203</v>
      </c>
      <c r="O6047" s="4">
        <f t="shared" si="283"/>
        <v>0.40584131127187928</v>
      </c>
      <c r="P6047">
        <f t="shared" si="284"/>
        <v>1.0689666666666664</v>
      </c>
    </row>
    <row r="6048" spans="1:16" x14ac:dyDescent="0.3">
      <c r="A6048" t="s">
        <v>0</v>
      </c>
      <c r="B6048" t="s">
        <v>1</v>
      </c>
      <c r="C6048" t="s">
        <v>10487</v>
      </c>
      <c r="D6048">
        <v>40</v>
      </c>
      <c r="E6048" t="s">
        <v>7163</v>
      </c>
      <c r="F6048" t="s">
        <v>3471</v>
      </c>
      <c r="G6048" t="s">
        <v>2644</v>
      </c>
      <c r="H6048" t="s">
        <v>10488</v>
      </c>
      <c r="I6048" t="s">
        <v>10489</v>
      </c>
      <c r="N6048" s="4">
        <f t="shared" si="282"/>
        <v>-0.11587466452873701</v>
      </c>
      <c r="O6048" s="4">
        <f t="shared" si="283"/>
        <v>0.38438555241312833</v>
      </c>
      <c r="P6048">
        <f t="shared" si="284"/>
        <v>1.1613066666666663</v>
      </c>
    </row>
    <row r="6049" spans="1:16" x14ac:dyDescent="0.3">
      <c r="A6049" t="s">
        <v>0</v>
      </c>
      <c r="B6049" t="s">
        <v>1</v>
      </c>
      <c r="C6049" t="s">
        <v>10490</v>
      </c>
      <c r="D6049">
        <v>39</v>
      </c>
      <c r="E6049" t="s">
        <v>6166</v>
      </c>
      <c r="F6049" t="s">
        <v>3471</v>
      </c>
      <c r="G6049" t="s">
        <v>933</v>
      </c>
      <c r="H6049" t="s">
        <v>10491</v>
      </c>
      <c r="I6049" t="s">
        <v>9864</v>
      </c>
      <c r="N6049" s="4">
        <f t="shared" si="282"/>
        <v>3.6989806781591694E-2</v>
      </c>
      <c r="O6049" s="4">
        <f t="shared" si="283"/>
        <v>0.30139736701338637</v>
      </c>
      <c r="P6049">
        <f t="shared" si="284"/>
        <v>1.0621466666666664</v>
      </c>
    </row>
    <row r="6050" spans="1:16" x14ac:dyDescent="0.3">
      <c r="A6050" t="s">
        <v>0</v>
      </c>
      <c r="B6050" t="s">
        <v>1</v>
      </c>
      <c r="C6050" t="s">
        <v>10492</v>
      </c>
      <c r="D6050">
        <v>39</v>
      </c>
      <c r="E6050" t="s">
        <v>6217</v>
      </c>
      <c r="F6050" t="s">
        <v>104</v>
      </c>
      <c r="G6050" t="s">
        <v>4156</v>
      </c>
      <c r="H6050" t="s">
        <v>10491</v>
      </c>
      <c r="I6050" t="s">
        <v>9864</v>
      </c>
      <c r="N6050" s="4">
        <f t="shared" si="282"/>
        <v>-0.29839477064222569</v>
      </c>
      <c r="O6050" s="4">
        <f t="shared" si="283"/>
        <v>0.29049810920186531</v>
      </c>
      <c r="P6050">
        <f t="shared" si="284"/>
        <v>1.1841166666666665</v>
      </c>
    </row>
    <row r="6051" spans="1:16" x14ac:dyDescent="0.3">
      <c r="A6051" t="s">
        <v>0</v>
      </c>
      <c r="B6051" t="s">
        <v>1</v>
      </c>
      <c r="C6051" t="s">
        <v>10493</v>
      </c>
      <c r="D6051">
        <v>39</v>
      </c>
      <c r="E6051" t="s">
        <v>6217</v>
      </c>
      <c r="F6051" t="s">
        <v>3471</v>
      </c>
      <c r="G6051" t="s">
        <v>1148</v>
      </c>
      <c r="H6051" t="s">
        <v>10494</v>
      </c>
      <c r="I6051" t="s">
        <v>9492</v>
      </c>
      <c r="N6051" s="4">
        <f t="shared" si="282"/>
        <v>3.7354574319299505E-2</v>
      </c>
      <c r="O6051" s="4">
        <f t="shared" si="283"/>
        <v>0.38459521709134503</v>
      </c>
      <c r="P6051">
        <f t="shared" si="284"/>
        <v>1.041743333333333</v>
      </c>
    </row>
    <row r="6052" spans="1:16" x14ac:dyDescent="0.3">
      <c r="A6052" t="s">
        <v>0</v>
      </c>
      <c r="B6052" t="s">
        <v>1</v>
      </c>
      <c r="C6052" t="s">
        <v>10495</v>
      </c>
      <c r="D6052">
        <v>39</v>
      </c>
      <c r="E6052" t="s">
        <v>6224</v>
      </c>
      <c r="F6052" t="s">
        <v>4</v>
      </c>
      <c r="G6052" t="s">
        <v>4037</v>
      </c>
      <c r="H6052" t="s">
        <v>10496</v>
      </c>
      <c r="I6052" t="s">
        <v>10497</v>
      </c>
      <c r="N6052" s="4">
        <f t="shared" si="282"/>
        <v>7.7596946476734319E-2</v>
      </c>
      <c r="O6052" s="4">
        <f t="shared" si="283"/>
        <v>0.47582783222630587</v>
      </c>
      <c r="P6052">
        <f t="shared" si="284"/>
        <v>0.8331099999999998</v>
      </c>
    </row>
    <row r="6053" spans="1:16" x14ac:dyDescent="0.3">
      <c r="A6053" t="s">
        <v>0</v>
      </c>
      <c r="B6053" t="s">
        <v>1</v>
      </c>
      <c r="C6053" t="s">
        <v>10498</v>
      </c>
      <c r="D6053">
        <v>39</v>
      </c>
      <c r="E6053" t="s">
        <v>6162</v>
      </c>
      <c r="F6053" t="s">
        <v>1424</v>
      </c>
      <c r="G6053" t="s">
        <v>3327</v>
      </c>
      <c r="H6053" t="s">
        <v>10499</v>
      </c>
      <c r="I6053" t="s">
        <v>9265</v>
      </c>
      <c r="N6053" s="4">
        <f t="shared" si="282"/>
        <v>-8.5729000452426596E-2</v>
      </c>
      <c r="O6053" s="4">
        <f t="shared" si="283"/>
        <v>0.27716028370625895</v>
      </c>
      <c r="P6053">
        <f t="shared" si="284"/>
        <v>1.0990633333333331</v>
      </c>
    </row>
    <row r="6054" spans="1:16" x14ac:dyDescent="0.3">
      <c r="A6054" t="s">
        <v>0</v>
      </c>
      <c r="B6054" t="s">
        <v>1</v>
      </c>
      <c r="C6054" t="s">
        <v>10500</v>
      </c>
      <c r="D6054">
        <v>39</v>
      </c>
      <c r="E6054" t="s">
        <v>6202</v>
      </c>
      <c r="F6054" t="s">
        <v>2933</v>
      </c>
      <c r="G6054" t="s">
        <v>1553</v>
      </c>
      <c r="H6054" t="s">
        <v>10499</v>
      </c>
      <c r="I6054" t="s">
        <v>9265</v>
      </c>
      <c r="N6054" s="4">
        <f t="shared" si="282"/>
        <v>-5.5176716568168249E-3</v>
      </c>
      <c r="O6054" s="4">
        <f t="shared" si="283"/>
        <v>0.34033306735858648</v>
      </c>
      <c r="P6054">
        <f t="shared" si="284"/>
        <v>1.008293333333333</v>
      </c>
    </row>
    <row r="6055" spans="1:16" x14ac:dyDescent="0.3">
      <c r="A6055" t="s">
        <v>0</v>
      </c>
      <c r="B6055" t="s">
        <v>1</v>
      </c>
      <c r="C6055" t="s">
        <v>10501</v>
      </c>
      <c r="D6055">
        <v>39</v>
      </c>
      <c r="E6055" t="s">
        <v>6211</v>
      </c>
      <c r="F6055" t="s">
        <v>1144</v>
      </c>
      <c r="G6055" t="s">
        <v>2645</v>
      </c>
      <c r="H6055" t="s">
        <v>10502</v>
      </c>
      <c r="I6055" t="s">
        <v>10503</v>
      </c>
      <c r="N6055" s="4">
        <f t="shared" si="282"/>
        <v>-5.2171473184548456E-2</v>
      </c>
      <c r="O6055" s="4">
        <f t="shared" si="283"/>
        <v>0.33540919208625136</v>
      </c>
      <c r="P6055">
        <f t="shared" si="284"/>
        <v>0.90361999999999976</v>
      </c>
    </row>
    <row r="6056" spans="1:16" x14ac:dyDescent="0.3">
      <c r="A6056" t="s">
        <v>0</v>
      </c>
      <c r="B6056" t="s">
        <v>1</v>
      </c>
      <c r="C6056" t="s">
        <v>10504</v>
      </c>
      <c r="D6056">
        <v>39</v>
      </c>
      <c r="E6056" t="s">
        <v>4911</v>
      </c>
      <c r="F6056" t="s">
        <v>3471</v>
      </c>
      <c r="G6056" t="s">
        <v>17</v>
      </c>
      <c r="H6056" t="s">
        <v>10505</v>
      </c>
      <c r="I6056" t="s">
        <v>10506</v>
      </c>
      <c r="N6056" s="4">
        <f t="shared" si="282"/>
        <v>1.8098688547263264E-2</v>
      </c>
      <c r="O6056" s="4">
        <f t="shared" si="283"/>
        <v>0.25469983347231001</v>
      </c>
      <c r="P6056">
        <f t="shared" si="284"/>
        <v>1.088173333333333</v>
      </c>
    </row>
    <row r="6057" spans="1:16" x14ac:dyDescent="0.3">
      <c r="A6057" t="s">
        <v>0</v>
      </c>
      <c r="B6057" t="s">
        <v>1</v>
      </c>
      <c r="C6057" t="s">
        <v>10507</v>
      </c>
      <c r="D6057">
        <v>39</v>
      </c>
      <c r="E6057" t="s">
        <v>6255</v>
      </c>
      <c r="F6057" t="s">
        <v>12</v>
      </c>
      <c r="G6057" t="s">
        <v>2647</v>
      </c>
      <c r="H6057" t="s">
        <v>10505</v>
      </c>
      <c r="I6057" t="s">
        <v>10506</v>
      </c>
      <c r="N6057" s="4">
        <f t="shared" si="282"/>
        <v>-0.18759585532672696</v>
      </c>
      <c r="O6057" s="4">
        <f t="shared" si="283"/>
        <v>0.39293263271621814</v>
      </c>
      <c r="P6057">
        <f t="shared" si="284"/>
        <v>1.0470633333333332</v>
      </c>
    </row>
    <row r="6058" spans="1:16" x14ac:dyDescent="0.3">
      <c r="A6058" t="s">
        <v>0</v>
      </c>
      <c r="B6058" t="s">
        <v>1</v>
      </c>
      <c r="C6058" t="s">
        <v>10508</v>
      </c>
      <c r="D6058">
        <v>39</v>
      </c>
      <c r="E6058" t="s">
        <v>7163</v>
      </c>
      <c r="F6058" t="s">
        <v>923</v>
      </c>
      <c r="G6058" t="s">
        <v>1553</v>
      </c>
      <c r="H6058" t="s">
        <v>10509</v>
      </c>
      <c r="I6058" t="s">
        <v>10510</v>
      </c>
      <c r="N6058" s="4">
        <f t="shared" si="282"/>
        <v>-4.2936371793350525E-2</v>
      </c>
      <c r="O6058" s="4">
        <f t="shared" si="283"/>
        <v>0.40213842576070324</v>
      </c>
      <c r="P6058">
        <f t="shared" si="284"/>
        <v>0.98373666666666637</v>
      </c>
    </row>
    <row r="6059" spans="1:16" x14ac:dyDescent="0.3">
      <c r="A6059" t="s">
        <v>0</v>
      </c>
      <c r="B6059" t="s">
        <v>1</v>
      </c>
      <c r="C6059" t="s">
        <v>10511</v>
      </c>
      <c r="D6059">
        <v>39</v>
      </c>
      <c r="E6059" t="s">
        <v>10512</v>
      </c>
      <c r="F6059" t="s">
        <v>1348</v>
      </c>
      <c r="G6059" t="s">
        <v>3958</v>
      </c>
      <c r="H6059" t="s">
        <v>10513</v>
      </c>
      <c r="I6059" t="s">
        <v>10514</v>
      </c>
      <c r="N6059" s="4">
        <f t="shared" si="282"/>
        <v>-2.9867260553067265E-2</v>
      </c>
      <c r="O6059" s="4">
        <f t="shared" si="283"/>
        <v>0.47557832730787858</v>
      </c>
      <c r="P6059">
        <f t="shared" si="284"/>
        <v>0.80059999999999976</v>
      </c>
    </row>
    <row r="6060" spans="1:16" x14ac:dyDescent="0.3">
      <c r="A6060" t="s">
        <v>0</v>
      </c>
      <c r="B6060" t="s">
        <v>1</v>
      </c>
      <c r="C6060" t="s">
        <v>10515</v>
      </c>
      <c r="D6060">
        <v>39</v>
      </c>
      <c r="E6060" t="s">
        <v>10345</v>
      </c>
      <c r="F6060" t="s">
        <v>3471</v>
      </c>
      <c r="G6060" t="s">
        <v>1148</v>
      </c>
      <c r="H6060" t="s">
        <v>10513</v>
      </c>
      <c r="I6060" t="s">
        <v>10514</v>
      </c>
      <c r="N6060" s="4">
        <f t="shared" si="282"/>
        <v>-6.8168533224233774E-3</v>
      </c>
      <c r="O6060" s="4">
        <f t="shared" si="283"/>
        <v>0.53875425684222933</v>
      </c>
      <c r="P6060">
        <f t="shared" si="284"/>
        <v>1.0389166666666665</v>
      </c>
    </row>
    <row r="6061" spans="1:16" x14ac:dyDescent="0.3">
      <c r="A6061" t="s">
        <v>0</v>
      </c>
      <c r="B6061" t="s">
        <v>1</v>
      </c>
      <c r="C6061" t="s">
        <v>10516</v>
      </c>
      <c r="D6061">
        <v>39</v>
      </c>
      <c r="E6061" t="s">
        <v>10486</v>
      </c>
      <c r="F6061" t="s">
        <v>930</v>
      </c>
      <c r="G6061" t="s">
        <v>17</v>
      </c>
      <c r="H6061" t="s">
        <v>10517</v>
      </c>
      <c r="I6061" t="s">
        <v>10518</v>
      </c>
      <c r="N6061" s="4">
        <f t="shared" si="282"/>
        <v>-9.0886892575518963E-2</v>
      </c>
      <c r="O6061" s="4">
        <f t="shared" si="283"/>
        <v>0.45163058915938908</v>
      </c>
      <c r="P6061">
        <f t="shared" si="284"/>
        <v>1.0220999999999998</v>
      </c>
    </row>
    <row r="6062" spans="1:16" x14ac:dyDescent="0.3">
      <c r="A6062" t="s">
        <v>0</v>
      </c>
      <c r="B6062" t="s">
        <v>1</v>
      </c>
      <c r="C6062" t="s">
        <v>10519</v>
      </c>
      <c r="D6062">
        <v>39</v>
      </c>
      <c r="E6062" t="s">
        <v>6303</v>
      </c>
      <c r="F6062" t="s">
        <v>1336</v>
      </c>
      <c r="G6062" t="s">
        <v>2935</v>
      </c>
      <c r="H6062" t="s">
        <v>10520</v>
      </c>
      <c r="I6062" t="s">
        <v>10521</v>
      </c>
      <c r="N6062" s="4">
        <f t="shared" si="282"/>
        <v>8.9230456969001448E-2</v>
      </c>
      <c r="O6062" s="4">
        <f t="shared" si="283"/>
        <v>0.30571912502574694</v>
      </c>
      <c r="P6062">
        <f t="shared" si="284"/>
        <v>1.0462199999999997</v>
      </c>
    </row>
    <row r="6063" spans="1:16" x14ac:dyDescent="0.3">
      <c r="A6063" t="s">
        <v>0</v>
      </c>
      <c r="B6063" t="s">
        <v>1</v>
      </c>
      <c r="C6063" t="s">
        <v>10522</v>
      </c>
      <c r="D6063">
        <v>41</v>
      </c>
      <c r="E6063" t="s">
        <v>4449</v>
      </c>
      <c r="F6063" t="s">
        <v>1336</v>
      </c>
      <c r="G6063" t="s">
        <v>1553</v>
      </c>
      <c r="H6063" t="s">
        <v>10520</v>
      </c>
      <c r="I6063" t="s">
        <v>10521</v>
      </c>
      <c r="N6063" s="4">
        <f t="shared" si="282"/>
        <v>7.8621481417496253E-2</v>
      </c>
      <c r="O6063" s="4">
        <f t="shared" si="283"/>
        <v>0.23011677153137974</v>
      </c>
      <c r="P6063">
        <f t="shared" si="284"/>
        <v>1.0727766666666665</v>
      </c>
    </row>
    <row r="6064" spans="1:16" x14ac:dyDescent="0.3">
      <c r="A6064" t="s">
        <v>0</v>
      </c>
      <c r="B6064" t="s">
        <v>1</v>
      </c>
      <c r="C6064" t="s">
        <v>10523</v>
      </c>
      <c r="D6064">
        <v>41</v>
      </c>
      <c r="E6064" t="s">
        <v>6255</v>
      </c>
      <c r="F6064" t="s">
        <v>3990</v>
      </c>
      <c r="G6064" t="s">
        <v>3967</v>
      </c>
      <c r="H6064" t="s">
        <v>10524</v>
      </c>
      <c r="I6064" t="s">
        <v>10525</v>
      </c>
      <c r="N6064" s="4">
        <f t="shared" si="282"/>
        <v>0.16189040936278876</v>
      </c>
      <c r="O6064" s="4">
        <f t="shared" si="283"/>
        <v>0.49218985338097154</v>
      </c>
      <c r="P6064">
        <f t="shared" si="284"/>
        <v>0.97031999999999974</v>
      </c>
    </row>
    <row r="6065" spans="1:16" x14ac:dyDescent="0.3">
      <c r="A6065" t="s">
        <v>0</v>
      </c>
      <c r="B6065" t="s">
        <v>1</v>
      </c>
      <c r="C6065" t="s">
        <v>10526</v>
      </c>
      <c r="D6065">
        <v>41</v>
      </c>
      <c r="E6065" t="s">
        <v>6233</v>
      </c>
      <c r="F6065" t="s">
        <v>2945</v>
      </c>
      <c r="G6065" t="s">
        <v>1553</v>
      </c>
      <c r="H6065" t="s">
        <v>10527</v>
      </c>
      <c r="I6065" t="s">
        <v>10528</v>
      </c>
      <c r="N6065" s="4">
        <f t="shared" si="282"/>
        <v>1.3595639004885696E-2</v>
      </c>
      <c r="O6065" s="4">
        <f t="shared" si="283"/>
        <v>0.38827152977779922</v>
      </c>
      <c r="P6065">
        <f t="shared" si="284"/>
        <v>1.046453333333333</v>
      </c>
    </row>
    <row r="6066" spans="1:16" x14ac:dyDescent="0.3">
      <c r="A6066" t="s">
        <v>0</v>
      </c>
      <c r="B6066" t="s">
        <v>1</v>
      </c>
      <c r="C6066" t="s">
        <v>10529</v>
      </c>
      <c r="D6066">
        <v>41</v>
      </c>
      <c r="E6066" t="s">
        <v>6746</v>
      </c>
      <c r="F6066" t="s">
        <v>2945</v>
      </c>
      <c r="G6066" t="s">
        <v>2997</v>
      </c>
      <c r="H6066" t="s">
        <v>10530</v>
      </c>
      <c r="I6066" t="s">
        <v>10531</v>
      </c>
      <c r="N6066" s="4">
        <f t="shared" si="282"/>
        <v>8.8864458225708765E-2</v>
      </c>
      <c r="O6066" s="4">
        <f t="shared" si="283"/>
        <v>0.29452385035409934</v>
      </c>
      <c r="P6066">
        <f t="shared" si="284"/>
        <v>1.0104166666666663</v>
      </c>
    </row>
    <row r="6067" spans="1:16" x14ac:dyDescent="0.3">
      <c r="A6067" t="s">
        <v>0</v>
      </c>
      <c r="B6067" t="s">
        <v>1</v>
      </c>
      <c r="C6067" t="s">
        <v>10532</v>
      </c>
      <c r="D6067">
        <v>41</v>
      </c>
      <c r="E6067" t="s">
        <v>6170</v>
      </c>
      <c r="F6067" t="s">
        <v>2192</v>
      </c>
      <c r="G6067" t="s">
        <v>1345</v>
      </c>
      <c r="H6067" t="s">
        <v>10530</v>
      </c>
      <c r="I6067" t="s">
        <v>10531</v>
      </c>
      <c r="N6067" s="4">
        <f t="shared" si="282"/>
        <v>6.7211394558187865E-2</v>
      </c>
      <c r="O6067" s="4">
        <f t="shared" si="283"/>
        <v>0.32946383220376418</v>
      </c>
      <c r="P6067">
        <f t="shared" si="284"/>
        <v>0.98005999999999971</v>
      </c>
    </row>
    <row r="6068" spans="1:16" x14ac:dyDescent="0.3">
      <c r="A6068" t="s">
        <v>0</v>
      </c>
      <c r="B6068" t="s">
        <v>1</v>
      </c>
      <c r="C6068" t="s">
        <v>10533</v>
      </c>
      <c r="D6068">
        <v>41</v>
      </c>
      <c r="E6068" t="s">
        <v>6186</v>
      </c>
      <c r="F6068" t="s">
        <v>930</v>
      </c>
      <c r="G6068" t="s">
        <v>2935</v>
      </c>
      <c r="H6068" t="s">
        <v>10534</v>
      </c>
      <c r="I6068" t="s">
        <v>10535</v>
      </c>
      <c r="N6068" s="4">
        <f t="shared" si="282"/>
        <v>1.7875264914304245E-2</v>
      </c>
      <c r="O6068" s="4">
        <f t="shared" si="283"/>
        <v>0.32546148000048447</v>
      </c>
      <c r="P6068">
        <f t="shared" si="284"/>
        <v>0.96777999999999964</v>
      </c>
    </row>
    <row r="6069" spans="1:16" x14ac:dyDescent="0.3">
      <c r="A6069" t="s">
        <v>0</v>
      </c>
      <c r="B6069" t="s">
        <v>1</v>
      </c>
      <c r="C6069" t="s">
        <v>10536</v>
      </c>
      <c r="D6069">
        <v>41</v>
      </c>
      <c r="E6069" t="s">
        <v>6746</v>
      </c>
      <c r="F6069" t="s">
        <v>4156</v>
      </c>
      <c r="G6069" t="s">
        <v>2997</v>
      </c>
      <c r="H6069" t="s">
        <v>10537</v>
      </c>
      <c r="I6069" t="s">
        <v>10538</v>
      </c>
      <c r="N6069" s="4">
        <f t="shared" si="282"/>
        <v>0.10092692525456215</v>
      </c>
      <c r="O6069" s="4">
        <f t="shared" si="283"/>
        <v>0.29828333134669605</v>
      </c>
      <c r="P6069">
        <f t="shared" si="284"/>
        <v>1.0259633333333331</v>
      </c>
    </row>
    <row r="6070" spans="1:16" x14ac:dyDescent="0.3">
      <c r="A6070" t="s">
        <v>0</v>
      </c>
      <c r="B6070" t="s">
        <v>1</v>
      </c>
      <c r="C6070" t="s">
        <v>10539</v>
      </c>
      <c r="D6070">
        <v>41</v>
      </c>
      <c r="E6070" t="s">
        <v>6303</v>
      </c>
      <c r="F6070" t="s">
        <v>2192</v>
      </c>
      <c r="G6070" t="s">
        <v>3961</v>
      </c>
      <c r="H6070" t="s">
        <v>10537</v>
      </c>
      <c r="I6070" t="s">
        <v>10538</v>
      </c>
      <c r="N6070" s="4">
        <f t="shared" si="282"/>
        <v>0.10542751238576997</v>
      </c>
      <c r="O6070" s="4">
        <f t="shared" si="283"/>
        <v>0.30871678585382861</v>
      </c>
      <c r="P6070">
        <f t="shared" si="284"/>
        <v>0.95526999999999973</v>
      </c>
    </row>
    <row r="6071" spans="1:16" x14ac:dyDescent="0.3">
      <c r="A6071" t="s">
        <v>0</v>
      </c>
      <c r="B6071" t="s">
        <v>1</v>
      </c>
      <c r="C6071" t="s">
        <v>10540</v>
      </c>
      <c r="D6071">
        <v>41</v>
      </c>
      <c r="E6071" t="s">
        <v>4911</v>
      </c>
      <c r="F6071" t="s">
        <v>4156</v>
      </c>
      <c r="G6071" t="s">
        <v>1315</v>
      </c>
      <c r="H6071" t="s">
        <v>10541</v>
      </c>
      <c r="I6071" t="s">
        <v>10542</v>
      </c>
      <c r="N6071" s="4">
        <f t="shared" si="282"/>
        <v>4.658040342025932E-2</v>
      </c>
      <c r="O6071" s="4">
        <f t="shared" si="283"/>
        <v>0.26269790417112482</v>
      </c>
      <c r="P6071">
        <f t="shared" si="284"/>
        <v>1.0769566666666663</v>
      </c>
    </row>
    <row r="6072" spans="1:16" x14ac:dyDescent="0.3">
      <c r="A6072" t="s">
        <v>0</v>
      </c>
      <c r="B6072" t="s">
        <v>1</v>
      </c>
      <c r="C6072" t="s">
        <v>10543</v>
      </c>
      <c r="D6072">
        <v>41</v>
      </c>
      <c r="E6072" t="s">
        <v>4931</v>
      </c>
      <c r="F6072" t="s">
        <v>3957</v>
      </c>
      <c r="G6072" t="s">
        <v>2997</v>
      </c>
      <c r="H6072" t="s">
        <v>10544</v>
      </c>
      <c r="I6072" t="s">
        <v>10545</v>
      </c>
      <c r="N6072" s="4">
        <f t="shared" si="282"/>
        <v>0.12679296342145385</v>
      </c>
      <c r="O6072" s="4">
        <f t="shared" si="283"/>
        <v>0.25386811241714136</v>
      </c>
      <c r="P6072">
        <f t="shared" si="284"/>
        <v>1.0423933333333331</v>
      </c>
    </row>
    <row r="6073" spans="1:16" x14ac:dyDescent="0.3">
      <c r="A6073" t="s">
        <v>0</v>
      </c>
      <c r="B6073" t="s">
        <v>1</v>
      </c>
      <c r="C6073" t="s">
        <v>10546</v>
      </c>
      <c r="D6073">
        <v>41</v>
      </c>
      <c r="E6073" t="s">
        <v>4359</v>
      </c>
      <c r="F6073" t="s">
        <v>3471</v>
      </c>
      <c r="G6073" t="s">
        <v>1150</v>
      </c>
      <c r="H6073" t="s">
        <v>10544</v>
      </c>
      <c r="I6073" t="s">
        <v>10545</v>
      </c>
      <c r="N6073" s="4">
        <f t="shared" si="282"/>
        <v>5.2390675712896628E-2</v>
      </c>
      <c r="O6073" s="4">
        <f t="shared" si="283"/>
        <v>0.19133414038297575</v>
      </c>
      <c r="P6073">
        <f t="shared" si="284"/>
        <v>1.0767499999999997</v>
      </c>
    </row>
    <row r="6074" spans="1:16" x14ac:dyDescent="0.3">
      <c r="A6074" t="s">
        <v>0</v>
      </c>
      <c r="B6074" t="s">
        <v>1</v>
      </c>
      <c r="C6074" t="s">
        <v>10547</v>
      </c>
      <c r="D6074">
        <v>41</v>
      </c>
      <c r="E6074" t="s">
        <v>4343</v>
      </c>
      <c r="F6074" t="s">
        <v>3471</v>
      </c>
      <c r="G6074" t="s">
        <v>3983</v>
      </c>
      <c r="H6074" t="s">
        <v>10548</v>
      </c>
      <c r="I6074" t="s">
        <v>10549</v>
      </c>
      <c r="N6074" s="4">
        <f t="shared" si="282"/>
        <v>0.175685939416174</v>
      </c>
      <c r="O6074" s="4">
        <f t="shared" si="283"/>
        <v>0.18338603145783711</v>
      </c>
      <c r="P6074">
        <f t="shared" si="284"/>
        <v>0.98250666666666642</v>
      </c>
    </row>
    <row r="6075" spans="1:16" x14ac:dyDescent="0.3">
      <c r="A6075" t="s">
        <v>0</v>
      </c>
      <c r="B6075" t="s">
        <v>1</v>
      </c>
      <c r="C6075" t="s">
        <v>10550</v>
      </c>
      <c r="D6075">
        <v>41</v>
      </c>
      <c r="E6075" t="s">
        <v>3143</v>
      </c>
      <c r="F6075" t="s">
        <v>4156</v>
      </c>
      <c r="G6075" t="s">
        <v>2997</v>
      </c>
      <c r="H6075" t="s">
        <v>10551</v>
      </c>
      <c r="I6075" t="s">
        <v>10552</v>
      </c>
      <c r="N6075" s="4">
        <f t="shared" si="282"/>
        <v>0.15061978135150034</v>
      </c>
      <c r="O6075" s="4">
        <f t="shared" si="283"/>
        <v>0.12485441162695113</v>
      </c>
      <c r="P6075">
        <f t="shared" si="284"/>
        <v>1.0291433333333331</v>
      </c>
    </row>
    <row r="6076" spans="1:16" x14ac:dyDescent="0.3">
      <c r="A6076" t="s">
        <v>0</v>
      </c>
      <c r="B6076" t="s">
        <v>1</v>
      </c>
      <c r="C6076" t="s">
        <v>10553</v>
      </c>
      <c r="D6076">
        <v>43</v>
      </c>
      <c r="E6076" t="s">
        <v>4449</v>
      </c>
      <c r="F6076" t="s">
        <v>2192</v>
      </c>
      <c r="G6076" t="s">
        <v>2948</v>
      </c>
      <c r="H6076" t="s">
        <v>10554</v>
      </c>
      <c r="I6076" t="s">
        <v>10555</v>
      </c>
      <c r="N6076" s="4">
        <f t="shared" si="282"/>
        <v>0.10230203062045445</v>
      </c>
      <c r="O6076" s="4">
        <f t="shared" si="283"/>
        <v>0.23515387576030025</v>
      </c>
      <c r="P6076">
        <f t="shared" si="284"/>
        <v>0.97549666666666646</v>
      </c>
    </row>
    <row r="6077" spans="1:16" x14ac:dyDescent="0.3">
      <c r="A6077" t="s">
        <v>0</v>
      </c>
      <c r="B6077" t="s">
        <v>1</v>
      </c>
      <c r="C6077" t="s">
        <v>10556</v>
      </c>
      <c r="D6077">
        <v>43</v>
      </c>
      <c r="E6077" t="s">
        <v>4223</v>
      </c>
      <c r="F6077" t="s">
        <v>4156</v>
      </c>
      <c r="G6077" t="s">
        <v>3961</v>
      </c>
      <c r="H6077" t="s">
        <v>10554</v>
      </c>
      <c r="I6077" t="s">
        <v>10555</v>
      </c>
      <c r="N6077" s="4">
        <f t="shared" si="282"/>
        <v>0.18251582182723392</v>
      </c>
      <c r="O6077" s="4">
        <f t="shared" si="283"/>
        <v>0.15432150860000582</v>
      </c>
      <c r="P6077">
        <f t="shared" si="284"/>
        <v>0.99713999999999969</v>
      </c>
    </row>
    <row r="6078" spans="1:16" x14ac:dyDescent="0.3">
      <c r="A6078" t="s">
        <v>0</v>
      </c>
      <c r="B6078" t="s">
        <v>1</v>
      </c>
      <c r="C6078" t="s">
        <v>10557</v>
      </c>
      <c r="D6078">
        <v>43</v>
      </c>
      <c r="E6078" t="s">
        <v>6746</v>
      </c>
      <c r="F6078" t="s">
        <v>2945</v>
      </c>
      <c r="G6078" t="s">
        <v>3958</v>
      </c>
      <c r="H6078" t="s">
        <v>10558</v>
      </c>
      <c r="I6078" t="s">
        <v>10559</v>
      </c>
      <c r="N6078" s="4">
        <f t="shared" si="282"/>
        <v>0.14873240851522701</v>
      </c>
      <c r="O6078" s="4">
        <f t="shared" si="283"/>
        <v>0.31083939756080997</v>
      </c>
      <c r="P6078">
        <f t="shared" si="284"/>
        <v>0.95977666666666628</v>
      </c>
    </row>
    <row r="6079" spans="1:16" x14ac:dyDescent="0.3">
      <c r="A6079" t="s">
        <v>0</v>
      </c>
      <c r="B6079" t="s">
        <v>1</v>
      </c>
      <c r="C6079" t="s">
        <v>10560</v>
      </c>
      <c r="D6079">
        <v>43</v>
      </c>
      <c r="E6079" t="s">
        <v>4274</v>
      </c>
      <c r="F6079" t="s">
        <v>3963</v>
      </c>
      <c r="G6079" t="s">
        <v>3983</v>
      </c>
      <c r="H6079" t="s">
        <v>10561</v>
      </c>
      <c r="I6079" t="s">
        <v>10562</v>
      </c>
      <c r="N6079" s="4">
        <f t="shared" si="282"/>
        <v>0.20860282121591495</v>
      </c>
      <c r="O6079" s="4">
        <f t="shared" si="283"/>
        <v>0.18314979395489855</v>
      </c>
      <c r="P6079">
        <f t="shared" si="284"/>
        <v>1.0215499999999995</v>
      </c>
    </row>
    <row r="6080" spans="1:16" x14ac:dyDescent="0.3">
      <c r="A6080" t="s">
        <v>0</v>
      </c>
      <c r="B6080" t="s">
        <v>1</v>
      </c>
      <c r="C6080" t="s">
        <v>10563</v>
      </c>
      <c r="D6080">
        <v>43</v>
      </c>
      <c r="E6080" t="s">
        <v>4228</v>
      </c>
      <c r="F6080" t="s">
        <v>1336</v>
      </c>
      <c r="G6080" t="s">
        <v>3983</v>
      </c>
      <c r="H6080" t="s">
        <v>10561</v>
      </c>
      <c r="I6080" t="s">
        <v>10562</v>
      </c>
      <c r="N6080" s="4">
        <f t="shared" si="282"/>
        <v>0.19326983490024258</v>
      </c>
      <c r="O6080" s="4">
        <f t="shared" si="283"/>
        <v>0.16787563248157328</v>
      </c>
      <c r="P6080">
        <f t="shared" si="284"/>
        <v>0.99840666666666644</v>
      </c>
    </row>
    <row r="6081" spans="1:16" x14ac:dyDescent="0.3">
      <c r="A6081" t="s">
        <v>0</v>
      </c>
      <c r="B6081" t="s">
        <v>1</v>
      </c>
      <c r="C6081" t="s">
        <v>10564</v>
      </c>
      <c r="D6081">
        <v>43</v>
      </c>
      <c r="E6081" t="s">
        <v>4931</v>
      </c>
      <c r="F6081" t="s">
        <v>3011</v>
      </c>
      <c r="G6081" t="s">
        <v>3964</v>
      </c>
      <c r="H6081" t="s">
        <v>10565</v>
      </c>
      <c r="I6081" t="s">
        <v>10566</v>
      </c>
      <c r="N6081" s="4">
        <f t="shared" si="282"/>
        <v>0.17147173371121843</v>
      </c>
      <c r="O6081" s="4">
        <f t="shared" si="283"/>
        <v>0.26486384394403784</v>
      </c>
      <c r="P6081">
        <f t="shared" si="284"/>
        <v>0.94022666666666632</v>
      </c>
    </row>
    <row r="6082" spans="1:16" x14ac:dyDescent="0.3">
      <c r="A6082" t="s">
        <v>0</v>
      </c>
      <c r="B6082" t="s">
        <v>1</v>
      </c>
      <c r="C6082" t="s">
        <v>10567</v>
      </c>
      <c r="D6082">
        <v>43</v>
      </c>
      <c r="E6082" t="s">
        <v>4223</v>
      </c>
      <c r="F6082" t="s">
        <v>3957</v>
      </c>
      <c r="G6082" t="s">
        <v>3967</v>
      </c>
      <c r="H6082" t="s">
        <v>10568</v>
      </c>
      <c r="I6082" t="s">
        <v>10569</v>
      </c>
      <c r="N6082" s="4">
        <f t="shared" ref="N6082:N6145" si="285">$E6082*$K$1+$F6082*$K$2+$G6082*$K$3</f>
        <v>0.24696274535941565</v>
      </c>
      <c r="O6082" s="4">
        <f t="shared" ref="O6082:O6145" si="286">$E6082*$L$1+$F6082*$L$2+$G6082*$L$3</f>
        <v>0.17235709339847433</v>
      </c>
      <c r="P6082">
        <f t="shared" ref="P6082:P6145" si="287">$E6082*$M$1+$F6082*$M$2+$G6082*$M$3</f>
        <v>0.96837666666666633</v>
      </c>
    </row>
    <row r="6083" spans="1:16" x14ac:dyDescent="0.3">
      <c r="A6083" t="s">
        <v>0</v>
      </c>
      <c r="B6083" t="s">
        <v>1</v>
      </c>
      <c r="C6083" t="s">
        <v>10570</v>
      </c>
      <c r="D6083">
        <v>45</v>
      </c>
      <c r="E6083" t="s">
        <v>4228</v>
      </c>
      <c r="F6083" t="s">
        <v>2933</v>
      </c>
      <c r="G6083" t="s">
        <v>3983</v>
      </c>
      <c r="H6083" t="s">
        <v>10568</v>
      </c>
      <c r="I6083" t="s">
        <v>10569</v>
      </c>
      <c r="N6083" s="4">
        <f t="shared" si="285"/>
        <v>0.14501996678482937</v>
      </c>
      <c r="O6083" s="4">
        <f t="shared" si="286"/>
        <v>0.15283770851118644</v>
      </c>
      <c r="P6083">
        <f t="shared" si="287"/>
        <v>0.93621999999999961</v>
      </c>
    </row>
    <row r="6084" spans="1:16" x14ac:dyDescent="0.3">
      <c r="A6084" t="s">
        <v>0</v>
      </c>
      <c r="B6084" t="s">
        <v>1</v>
      </c>
      <c r="C6084" t="s">
        <v>10571</v>
      </c>
      <c r="D6084">
        <v>45</v>
      </c>
      <c r="E6084" t="s">
        <v>2643</v>
      </c>
      <c r="F6084" t="s">
        <v>927</v>
      </c>
      <c r="G6084" t="s">
        <v>3958</v>
      </c>
      <c r="H6084" t="s">
        <v>10572</v>
      </c>
      <c r="I6084" t="s">
        <v>10573</v>
      </c>
      <c r="N6084" s="4">
        <f t="shared" si="285"/>
        <v>0.26272961303401315</v>
      </c>
      <c r="O6084" s="4">
        <f t="shared" si="286"/>
        <v>7.3489141439711345E-2</v>
      </c>
      <c r="P6084">
        <f t="shared" si="287"/>
        <v>1.0187833333333329</v>
      </c>
    </row>
    <row r="6085" spans="1:16" x14ac:dyDescent="0.3">
      <c r="A6085" t="s">
        <v>0</v>
      </c>
      <c r="B6085" t="s">
        <v>1</v>
      </c>
      <c r="C6085" t="s">
        <v>10574</v>
      </c>
      <c r="D6085">
        <v>45</v>
      </c>
      <c r="E6085" t="s">
        <v>3143</v>
      </c>
      <c r="F6085" t="s">
        <v>3011</v>
      </c>
      <c r="G6085" t="s">
        <v>1345</v>
      </c>
      <c r="H6085" t="s">
        <v>10575</v>
      </c>
      <c r="I6085" t="s">
        <v>10576</v>
      </c>
      <c r="N6085" s="4">
        <f t="shared" si="285"/>
        <v>0.14000957459441016</v>
      </c>
      <c r="O6085" s="4">
        <f t="shared" si="286"/>
        <v>0.1212546335388949</v>
      </c>
      <c r="P6085">
        <f t="shared" si="287"/>
        <v>0.99949333333333312</v>
      </c>
    </row>
    <row r="6086" spans="1:16" x14ac:dyDescent="0.3">
      <c r="A6086" t="s">
        <v>0</v>
      </c>
      <c r="B6086" t="s">
        <v>1</v>
      </c>
      <c r="C6086" t="s">
        <v>10577</v>
      </c>
      <c r="D6086">
        <v>45</v>
      </c>
      <c r="E6086" t="s">
        <v>4202</v>
      </c>
      <c r="F6086" t="s">
        <v>930</v>
      </c>
      <c r="G6086" t="s">
        <v>3981</v>
      </c>
      <c r="H6086" t="s">
        <v>10575</v>
      </c>
      <c r="I6086" t="s">
        <v>10576</v>
      </c>
      <c r="N6086" s="4">
        <f t="shared" si="285"/>
        <v>0.12903336909402729</v>
      </c>
      <c r="O6086" s="4">
        <f t="shared" si="286"/>
        <v>0.10645958077919103</v>
      </c>
      <c r="P6086">
        <f t="shared" si="287"/>
        <v>0.93403999999999976</v>
      </c>
    </row>
    <row r="6087" spans="1:16" x14ac:dyDescent="0.3">
      <c r="A6087" t="s">
        <v>0</v>
      </c>
      <c r="B6087" t="s">
        <v>1</v>
      </c>
      <c r="C6087" t="s">
        <v>10578</v>
      </c>
      <c r="D6087">
        <v>45</v>
      </c>
      <c r="E6087" t="s">
        <v>922</v>
      </c>
      <c r="F6087" t="s">
        <v>4156</v>
      </c>
      <c r="G6087" t="s">
        <v>4009</v>
      </c>
      <c r="H6087" t="s">
        <v>10579</v>
      </c>
      <c r="I6087" t="s">
        <v>10580</v>
      </c>
      <c r="N6087" s="4">
        <f t="shared" si="285"/>
        <v>0.23453551079285451</v>
      </c>
      <c r="O6087" s="4">
        <f t="shared" si="286"/>
        <v>8.5399762327919002E-2</v>
      </c>
      <c r="P6087">
        <f t="shared" si="287"/>
        <v>0.97323333333333306</v>
      </c>
    </row>
    <row r="6088" spans="1:16" x14ac:dyDescent="0.3">
      <c r="A6088" t="s">
        <v>0</v>
      </c>
      <c r="B6088" t="s">
        <v>1</v>
      </c>
      <c r="C6088" t="s">
        <v>10581</v>
      </c>
      <c r="D6088">
        <v>45</v>
      </c>
      <c r="E6088" t="s">
        <v>4223</v>
      </c>
      <c r="F6088" t="s">
        <v>3011</v>
      </c>
      <c r="G6088" t="s">
        <v>3964</v>
      </c>
      <c r="H6088" t="s">
        <v>10582</v>
      </c>
      <c r="I6088" t="s">
        <v>10583</v>
      </c>
      <c r="N6088" s="4">
        <f t="shared" si="285"/>
        <v>0.20183959021490289</v>
      </c>
      <c r="O6088" s="4">
        <f t="shared" si="286"/>
        <v>0.15887950411530491</v>
      </c>
      <c r="P6088">
        <f t="shared" si="287"/>
        <v>0.94216999999999973</v>
      </c>
    </row>
    <row r="6089" spans="1:16" x14ac:dyDescent="0.3">
      <c r="A6089" t="s">
        <v>0</v>
      </c>
      <c r="B6089" t="s">
        <v>1</v>
      </c>
      <c r="C6089" t="s">
        <v>10584</v>
      </c>
      <c r="D6089">
        <v>45</v>
      </c>
      <c r="E6089" t="s">
        <v>2930</v>
      </c>
      <c r="F6089" t="s">
        <v>3957</v>
      </c>
      <c r="G6089" t="s">
        <v>3955</v>
      </c>
      <c r="H6089" t="s">
        <v>10585</v>
      </c>
      <c r="I6089" t="s">
        <v>10586</v>
      </c>
      <c r="N6089" s="4">
        <f t="shared" si="285"/>
        <v>0.23439170447693591</v>
      </c>
      <c r="O6089" s="4">
        <f t="shared" si="286"/>
        <v>7.5445416534407742E-2</v>
      </c>
      <c r="P6089">
        <f t="shared" si="287"/>
        <v>1.0016166666666664</v>
      </c>
    </row>
    <row r="6090" spans="1:16" x14ac:dyDescent="0.3">
      <c r="A6090" t="s">
        <v>0</v>
      </c>
      <c r="B6090" t="s">
        <v>1</v>
      </c>
      <c r="C6090" t="s">
        <v>10587</v>
      </c>
      <c r="D6090">
        <v>47</v>
      </c>
      <c r="E6090" t="s">
        <v>1222</v>
      </c>
      <c r="F6090" t="s">
        <v>2945</v>
      </c>
      <c r="G6090" t="s">
        <v>2195</v>
      </c>
      <c r="H6090" t="s">
        <v>10585</v>
      </c>
      <c r="I6090" t="s">
        <v>10586</v>
      </c>
      <c r="N6090" s="4">
        <f t="shared" si="285"/>
        <v>0.12598627344016716</v>
      </c>
      <c r="O6090" s="4">
        <f t="shared" si="286"/>
        <v>2.4183253770287849E-2</v>
      </c>
      <c r="P6090">
        <f t="shared" si="287"/>
        <v>1.0468366666666664</v>
      </c>
    </row>
    <row r="6091" spans="1:16" x14ac:dyDescent="0.3">
      <c r="A6091" t="s">
        <v>0</v>
      </c>
      <c r="B6091" t="s">
        <v>1</v>
      </c>
      <c r="C6091" t="s">
        <v>10588</v>
      </c>
      <c r="D6091">
        <v>47</v>
      </c>
      <c r="E6091" t="s">
        <v>3136</v>
      </c>
      <c r="F6091" t="s">
        <v>1424</v>
      </c>
      <c r="G6091" t="s">
        <v>4068</v>
      </c>
      <c r="H6091" t="s">
        <v>10589</v>
      </c>
      <c r="I6091" t="s">
        <v>10590</v>
      </c>
      <c r="N6091" s="4">
        <f t="shared" si="285"/>
        <v>0.23140756661636924</v>
      </c>
      <c r="O6091" s="4">
        <f t="shared" si="286"/>
        <v>0.15584200304701257</v>
      </c>
      <c r="P6091">
        <f t="shared" si="287"/>
        <v>0.88104666666666642</v>
      </c>
    </row>
    <row r="6092" spans="1:16" x14ac:dyDescent="0.3">
      <c r="A6092" t="s">
        <v>0</v>
      </c>
      <c r="B6092" t="s">
        <v>1</v>
      </c>
      <c r="C6092" t="s">
        <v>10591</v>
      </c>
      <c r="D6092">
        <v>47</v>
      </c>
      <c r="E6092" t="s">
        <v>50</v>
      </c>
      <c r="F6092" t="s">
        <v>3997</v>
      </c>
      <c r="G6092" t="s">
        <v>4009</v>
      </c>
      <c r="H6092" t="s">
        <v>10592</v>
      </c>
      <c r="I6092" t="s">
        <v>10593</v>
      </c>
      <c r="N6092" s="4">
        <f t="shared" si="285"/>
        <v>0.30487109272912905</v>
      </c>
      <c r="O6092" s="4">
        <f t="shared" si="286"/>
        <v>2.3358166422863619E-2</v>
      </c>
      <c r="P6092">
        <f t="shared" si="287"/>
        <v>1.0368333333333331</v>
      </c>
    </row>
    <row r="6093" spans="1:16" x14ac:dyDescent="0.3">
      <c r="A6093" t="s">
        <v>0</v>
      </c>
      <c r="B6093" t="s">
        <v>1</v>
      </c>
      <c r="C6093" t="s">
        <v>10594</v>
      </c>
      <c r="D6093">
        <v>47</v>
      </c>
      <c r="E6093" t="s">
        <v>3496</v>
      </c>
      <c r="F6093" t="s">
        <v>1336</v>
      </c>
      <c r="G6093" t="s">
        <v>2942</v>
      </c>
      <c r="H6093" t="s">
        <v>10592</v>
      </c>
      <c r="I6093" t="s">
        <v>10593</v>
      </c>
      <c r="N6093" s="4">
        <f t="shared" si="285"/>
        <v>0.15468894953495255</v>
      </c>
      <c r="O6093" s="4">
        <f t="shared" si="286"/>
        <v>0.10542482875355012</v>
      </c>
      <c r="P6093">
        <f t="shared" si="287"/>
        <v>1.0435999999999996</v>
      </c>
    </row>
    <row r="6094" spans="1:16" x14ac:dyDescent="0.3">
      <c r="A6094" t="s">
        <v>0</v>
      </c>
      <c r="B6094" t="s">
        <v>1</v>
      </c>
      <c r="C6094" t="s">
        <v>10595</v>
      </c>
      <c r="D6094">
        <v>47</v>
      </c>
      <c r="E6094" t="s">
        <v>3496</v>
      </c>
      <c r="F6094" t="s">
        <v>3963</v>
      </c>
      <c r="G6094" t="s">
        <v>1345</v>
      </c>
      <c r="H6094" t="s">
        <v>10596</v>
      </c>
      <c r="I6094" t="s">
        <v>10597</v>
      </c>
      <c r="N6094" s="4">
        <f t="shared" si="285"/>
        <v>0.18774963765061209</v>
      </c>
      <c r="O6094" s="4">
        <f t="shared" si="286"/>
        <v>0.11514293704412279</v>
      </c>
      <c r="P6094">
        <f t="shared" si="287"/>
        <v>1.0542599999999998</v>
      </c>
    </row>
    <row r="6095" spans="1:16" x14ac:dyDescent="0.3">
      <c r="A6095" t="s">
        <v>0</v>
      </c>
      <c r="B6095" t="s">
        <v>1</v>
      </c>
      <c r="C6095" t="s">
        <v>10598</v>
      </c>
      <c r="D6095">
        <v>47</v>
      </c>
      <c r="E6095" t="s">
        <v>608</v>
      </c>
      <c r="F6095" t="s">
        <v>1343</v>
      </c>
      <c r="G6095" t="s">
        <v>2942</v>
      </c>
      <c r="H6095" t="s">
        <v>10599</v>
      </c>
      <c r="I6095" t="s">
        <v>10600</v>
      </c>
      <c r="N6095" s="4">
        <f t="shared" si="285"/>
        <v>0.14937921001128845</v>
      </c>
      <c r="O6095" s="4">
        <f t="shared" si="286"/>
        <v>9.3116664121859344E-3</v>
      </c>
      <c r="P6095">
        <f t="shared" si="287"/>
        <v>1.006323333333333</v>
      </c>
    </row>
    <row r="6096" spans="1:16" x14ac:dyDescent="0.3">
      <c r="A6096" t="s">
        <v>0</v>
      </c>
      <c r="B6096" t="s">
        <v>1</v>
      </c>
      <c r="C6096" t="s">
        <v>10601</v>
      </c>
      <c r="D6096">
        <v>49</v>
      </c>
      <c r="E6096" t="s">
        <v>4202</v>
      </c>
      <c r="F6096" t="s">
        <v>2945</v>
      </c>
      <c r="G6096" t="s">
        <v>2645</v>
      </c>
      <c r="H6096" t="s">
        <v>10602</v>
      </c>
      <c r="I6096" t="s">
        <v>10603</v>
      </c>
      <c r="N6096" s="4">
        <f t="shared" si="285"/>
        <v>0.1188675471916853</v>
      </c>
      <c r="O6096" s="4">
        <f t="shared" si="286"/>
        <v>0.10534166044740766</v>
      </c>
      <c r="P6096">
        <f t="shared" si="287"/>
        <v>1.032763333333333</v>
      </c>
    </row>
    <row r="6097" spans="1:16" x14ac:dyDescent="0.3">
      <c r="A6097" t="s">
        <v>0</v>
      </c>
      <c r="B6097" t="s">
        <v>1</v>
      </c>
      <c r="C6097" t="s">
        <v>10604</v>
      </c>
      <c r="D6097">
        <v>49</v>
      </c>
      <c r="E6097" t="s">
        <v>608</v>
      </c>
      <c r="F6097" t="s">
        <v>3990</v>
      </c>
      <c r="G6097" t="s">
        <v>2645</v>
      </c>
      <c r="H6097" t="s">
        <v>10602</v>
      </c>
      <c r="I6097" t="s">
        <v>10603</v>
      </c>
      <c r="N6097" s="4">
        <f t="shared" si="285"/>
        <v>0.17663085703989539</v>
      </c>
      <c r="O6097" s="4">
        <f t="shared" si="286"/>
        <v>1.8390963084596715E-2</v>
      </c>
      <c r="P6097">
        <f t="shared" si="287"/>
        <v>1.0733966666666663</v>
      </c>
    </row>
    <row r="6098" spans="1:16" x14ac:dyDescent="0.3">
      <c r="A6098" t="s">
        <v>0</v>
      </c>
      <c r="B6098" t="s">
        <v>1</v>
      </c>
      <c r="C6098" t="s">
        <v>10605</v>
      </c>
      <c r="D6098">
        <v>49</v>
      </c>
      <c r="E6098" t="s">
        <v>4228</v>
      </c>
      <c r="F6098" t="s">
        <v>1336</v>
      </c>
      <c r="G6098" t="s">
        <v>3955</v>
      </c>
      <c r="H6098" t="s">
        <v>10606</v>
      </c>
      <c r="I6098" t="s">
        <v>10607</v>
      </c>
      <c r="N6098" s="4">
        <f t="shared" si="285"/>
        <v>0.20075332868643236</v>
      </c>
      <c r="O6098" s="4">
        <f t="shared" si="286"/>
        <v>0.16991507588241211</v>
      </c>
      <c r="P6098">
        <f t="shared" si="287"/>
        <v>0.99207666666666638</v>
      </c>
    </row>
    <row r="6099" spans="1:16" x14ac:dyDescent="0.3">
      <c r="A6099" t="s">
        <v>0</v>
      </c>
      <c r="B6099" t="s">
        <v>1</v>
      </c>
      <c r="C6099" t="s">
        <v>10608</v>
      </c>
      <c r="D6099">
        <v>49</v>
      </c>
      <c r="E6099" t="s">
        <v>1222</v>
      </c>
      <c r="F6099" t="s">
        <v>3471</v>
      </c>
      <c r="G6099" t="s">
        <v>3981</v>
      </c>
      <c r="H6099" t="s">
        <v>10609</v>
      </c>
      <c r="I6099" t="s">
        <v>10610</v>
      </c>
      <c r="N6099" s="4">
        <f t="shared" si="285"/>
        <v>0.19936895103030194</v>
      </c>
      <c r="O6099" s="4">
        <f t="shared" si="286"/>
        <v>4.4417984874135688E-2</v>
      </c>
      <c r="P6099">
        <f t="shared" si="287"/>
        <v>0.99763999999999964</v>
      </c>
    </row>
    <row r="6100" spans="1:16" x14ac:dyDescent="0.3">
      <c r="A6100" t="s">
        <v>0</v>
      </c>
      <c r="B6100" t="s">
        <v>1</v>
      </c>
      <c r="C6100" t="s">
        <v>10611</v>
      </c>
      <c r="D6100">
        <v>49</v>
      </c>
      <c r="E6100" t="s">
        <v>1342</v>
      </c>
      <c r="F6100" t="s">
        <v>3011</v>
      </c>
      <c r="G6100" t="s">
        <v>4037</v>
      </c>
      <c r="H6100" t="s">
        <v>10609</v>
      </c>
      <c r="I6100" t="s">
        <v>10610</v>
      </c>
      <c r="N6100" s="4">
        <f t="shared" si="285"/>
        <v>0.25109856495291571</v>
      </c>
      <c r="O6100" s="4">
        <f t="shared" si="286"/>
        <v>9.9592697827648347E-2</v>
      </c>
      <c r="P6100">
        <f t="shared" si="287"/>
        <v>0.91808666666666638</v>
      </c>
    </row>
    <row r="6101" spans="1:16" x14ac:dyDescent="0.3">
      <c r="A6101" t="s">
        <v>0</v>
      </c>
      <c r="B6101" t="s">
        <v>1</v>
      </c>
      <c r="C6101" t="s">
        <v>10612</v>
      </c>
      <c r="D6101">
        <v>49</v>
      </c>
      <c r="E6101" t="s">
        <v>3</v>
      </c>
      <c r="F6101" t="s">
        <v>3471</v>
      </c>
      <c r="G6101" t="s">
        <v>3981</v>
      </c>
      <c r="H6101" t="s">
        <v>10613</v>
      </c>
      <c r="I6101" t="s">
        <v>10614</v>
      </c>
      <c r="N6101" s="4">
        <f t="shared" si="285"/>
        <v>0.21041180794073266</v>
      </c>
      <c r="O6101" s="4">
        <f t="shared" si="286"/>
        <v>5.8782249364146E-3</v>
      </c>
      <c r="P6101">
        <f t="shared" si="287"/>
        <v>0.99834666666666627</v>
      </c>
    </row>
    <row r="6102" spans="1:16" x14ac:dyDescent="0.3">
      <c r="A6102" t="s">
        <v>0</v>
      </c>
      <c r="B6102" t="s">
        <v>1</v>
      </c>
      <c r="C6102" t="s">
        <v>10615</v>
      </c>
      <c r="D6102">
        <v>49</v>
      </c>
      <c r="E6102" t="s">
        <v>1342</v>
      </c>
      <c r="F6102" t="s">
        <v>3471</v>
      </c>
      <c r="G6102" t="s">
        <v>2935</v>
      </c>
      <c r="H6102" t="s">
        <v>10616</v>
      </c>
      <c r="I6102" t="s">
        <v>10617</v>
      </c>
      <c r="N6102" s="4">
        <f t="shared" si="285"/>
        <v>0.1434251314027325</v>
      </c>
      <c r="O6102" s="4">
        <f t="shared" si="286"/>
        <v>7.0721084406823773E-2</v>
      </c>
      <c r="P6102">
        <f t="shared" si="287"/>
        <v>1.0349133333333329</v>
      </c>
    </row>
    <row r="6103" spans="1:16" x14ac:dyDescent="0.3">
      <c r="A6103" t="s">
        <v>0</v>
      </c>
      <c r="B6103" t="s">
        <v>1</v>
      </c>
      <c r="C6103" t="s">
        <v>10618</v>
      </c>
      <c r="D6103">
        <v>52</v>
      </c>
      <c r="E6103" t="s">
        <v>3132</v>
      </c>
      <c r="F6103" t="s">
        <v>1343</v>
      </c>
      <c r="G6103" t="s">
        <v>2942</v>
      </c>
      <c r="H6103" t="s">
        <v>10616</v>
      </c>
      <c r="I6103" t="s">
        <v>10617</v>
      </c>
      <c r="N6103" s="4">
        <f t="shared" si="285"/>
        <v>0.12729349619042701</v>
      </c>
      <c r="O6103" s="4">
        <f t="shared" si="286"/>
        <v>8.6391186287628083E-2</v>
      </c>
      <c r="P6103">
        <f t="shared" si="287"/>
        <v>1.0049099999999997</v>
      </c>
    </row>
    <row r="6104" spans="1:16" x14ac:dyDescent="0.3">
      <c r="A6104" t="s">
        <v>0</v>
      </c>
      <c r="B6104" t="s">
        <v>1</v>
      </c>
      <c r="C6104" t="s">
        <v>10619</v>
      </c>
      <c r="D6104">
        <v>52</v>
      </c>
      <c r="E6104" t="s">
        <v>2643</v>
      </c>
      <c r="F6104" t="s">
        <v>927</v>
      </c>
      <c r="G6104" t="s">
        <v>3955</v>
      </c>
      <c r="H6104" t="s">
        <v>10620</v>
      </c>
      <c r="I6104" t="s">
        <v>10621</v>
      </c>
      <c r="N6104" s="4">
        <f t="shared" si="285"/>
        <v>0.25524611924782337</v>
      </c>
      <c r="O6104" s="4">
        <f t="shared" si="286"/>
        <v>7.1449698038872508E-2</v>
      </c>
      <c r="P6104">
        <f t="shared" si="287"/>
        <v>1.0251133333333331</v>
      </c>
    </row>
    <row r="6105" spans="1:16" x14ac:dyDescent="0.3">
      <c r="A6105" t="s">
        <v>0</v>
      </c>
      <c r="B6105" t="s">
        <v>1</v>
      </c>
      <c r="C6105" t="s">
        <v>10622</v>
      </c>
      <c r="D6105">
        <v>52</v>
      </c>
      <c r="E6105" t="s">
        <v>3019</v>
      </c>
      <c r="F6105" t="s">
        <v>3985</v>
      </c>
      <c r="G6105" t="s">
        <v>2948</v>
      </c>
      <c r="H6105" t="s">
        <v>10623</v>
      </c>
      <c r="I6105" t="s">
        <v>10624</v>
      </c>
      <c r="N6105" s="4">
        <f t="shared" si="285"/>
        <v>0.26250988301780875</v>
      </c>
      <c r="O6105" s="4">
        <f t="shared" si="286"/>
        <v>-7.1756938251047064E-2</v>
      </c>
      <c r="P6105">
        <f t="shared" si="287"/>
        <v>1.0670099999999996</v>
      </c>
    </row>
    <row r="6106" spans="1:16" x14ac:dyDescent="0.3">
      <c r="A6106" t="s">
        <v>0</v>
      </c>
      <c r="B6106" t="s">
        <v>1</v>
      </c>
      <c r="C6106" t="s">
        <v>10625</v>
      </c>
      <c r="D6106">
        <v>52</v>
      </c>
      <c r="E6106" t="s">
        <v>922</v>
      </c>
      <c r="F6106" t="s">
        <v>2933</v>
      </c>
      <c r="G6106" t="s">
        <v>1345</v>
      </c>
      <c r="H6106" t="s">
        <v>10623</v>
      </c>
      <c r="I6106" t="s">
        <v>10624</v>
      </c>
      <c r="N6106" s="4">
        <f t="shared" si="285"/>
        <v>0.13244892590234963</v>
      </c>
      <c r="O6106" s="4">
        <f t="shared" si="286"/>
        <v>5.5926031647119873E-2</v>
      </c>
      <c r="P6106">
        <f t="shared" si="287"/>
        <v>0.96945999999999966</v>
      </c>
    </row>
    <row r="6107" spans="1:16" x14ac:dyDescent="0.3">
      <c r="A6107" t="s">
        <v>0</v>
      </c>
      <c r="B6107" t="s">
        <v>1</v>
      </c>
      <c r="C6107" t="s">
        <v>10626</v>
      </c>
      <c r="D6107">
        <v>52</v>
      </c>
      <c r="E6107" t="s">
        <v>50</v>
      </c>
      <c r="F6107" t="s">
        <v>3963</v>
      </c>
      <c r="G6107" t="s">
        <v>2997</v>
      </c>
      <c r="H6107" t="s">
        <v>10627</v>
      </c>
      <c r="I6107" t="s">
        <v>10628</v>
      </c>
      <c r="N6107" s="4">
        <f t="shared" si="285"/>
        <v>0.21339471459571446</v>
      </c>
      <c r="O6107" s="4">
        <f t="shared" si="286"/>
        <v>-2.5157861698792833E-3</v>
      </c>
      <c r="P6107">
        <f t="shared" si="287"/>
        <v>1.0627099999999996</v>
      </c>
    </row>
    <row r="6108" spans="1:16" x14ac:dyDescent="0.3">
      <c r="A6108" t="s">
        <v>0</v>
      </c>
      <c r="B6108" t="s">
        <v>1</v>
      </c>
      <c r="C6108" t="s">
        <v>10629</v>
      </c>
      <c r="D6108">
        <v>52</v>
      </c>
      <c r="E6108" t="s">
        <v>922</v>
      </c>
      <c r="F6108" t="s">
        <v>1424</v>
      </c>
      <c r="G6108" t="s">
        <v>3983</v>
      </c>
      <c r="H6108" t="s">
        <v>10630</v>
      </c>
      <c r="I6108" t="s">
        <v>10631</v>
      </c>
      <c r="N6108" s="4">
        <f t="shared" si="285"/>
        <v>0.17589762834772521</v>
      </c>
      <c r="O6108" s="4">
        <f t="shared" si="286"/>
        <v>6.800298914761238E-2</v>
      </c>
      <c r="P6108">
        <f t="shared" si="287"/>
        <v>0.945583333333333</v>
      </c>
    </row>
    <row r="6109" spans="1:16" x14ac:dyDescent="0.3">
      <c r="A6109" t="s">
        <v>0</v>
      </c>
      <c r="B6109" t="s">
        <v>1</v>
      </c>
      <c r="C6109" t="s">
        <v>10632</v>
      </c>
      <c r="D6109">
        <v>52</v>
      </c>
      <c r="E6109" t="s">
        <v>1222</v>
      </c>
      <c r="F6109" t="s">
        <v>3471</v>
      </c>
      <c r="G6109" t="s">
        <v>3981</v>
      </c>
      <c r="H6109" t="s">
        <v>10630</v>
      </c>
      <c r="I6109" t="s">
        <v>10631</v>
      </c>
      <c r="N6109" s="4">
        <f t="shared" si="285"/>
        <v>0.19936895103030194</v>
      </c>
      <c r="O6109" s="4">
        <f t="shared" si="286"/>
        <v>4.4417984874135688E-2</v>
      </c>
      <c r="P6109">
        <f t="shared" si="287"/>
        <v>0.99763999999999964</v>
      </c>
    </row>
    <row r="6110" spans="1:16" x14ac:dyDescent="0.3">
      <c r="A6110" t="s">
        <v>0</v>
      </c>
      <c r="B6110" t="s">
        <v>1</v>
      </c>
      <c r="C6110" t="s">
        <v>10633</v>
      </c>
      <c r="D6110">
        <v>55</v>
      </c>
      <c r="E6110" t="s">
        <v>3</v>
      </c>
      <c r="F6110" t="s">
        <v>3990</v>
      </c>
      <c r="G6110" t="s">
        <v>3504</v>
      </c>
      <c r="H6110" t="s">
        <v>10634</v>
      </c>
      <c r="I6110" t="s">
        <v>10635</v>
      </c>
      <c r="N6110" s="4">
        <f t="shared" si="285"/>
        <v>0.22705324821224943</v>
      </c>
      <c r="O6110" s="4">
        <f t="shared" si="286"/>
        <v>1.1357743520769154E-2</v>
      </c>
      <c r="P6110">
        <f t="shared" si="287"/>
        <v>1.0357699999999996</v>
      </c>
    </row>
    <row r="6111" spans="1:16" x14ac:dyDescent="0.3">
      <c r="A6111" t="s">
        <v>0</v>
      </c>
      <c r="B6111" t="s">
        <v>1</v>
      </c>
      <c r="C6111" t="s">
        <v>10636</v>
      </c>
      <c r="D6111">
        <v>55</v>
      </c>
      <c r="E6111" t="s">
        <v>2643</v>
      </c>
      <c r="F6111" t="s">
        <v>3985</v>
      </c>
      <c r="G6111" t="s">
        <v>2645</v>
      </c>
      <c r="H6111" t="s">
        <v>10637</v>
      </c>
      <c r="I6111" t="s">
        <v>10638</v>
      </c>
      <c r="N6111" s="4">
        <f t="shared" si="285"/>
        <v>0.18644241490035235</v>
      </c>
      <c r="O6111" s="4">
        <f t="shared" si="286"/>
        <v>5.2935004526782556E-2</v>
      </c>
      <c r="P6111">
        <f t="shared" si="287"/>
        <v>1.0961866666666662</v>
      </c>
    </row>
    <row r="6112" spans="1:16" x14ac:dyDescent="0.3">
      <c r="A6112" t="s">
        <v>0</v>
      </c>
      <c r="B6112" t="s">
        <v>1</v>
      </c>
      <c r="C6112" t="s">
        <v>10639</v>
      </c>
      <c r="D6112">
        <v>55</v>
      </c>
      <c r="E6112" t="s">
        <v>925</v>
      </c>
      <c r="F6112" t="s">
        <v>6444</v>
      </c>
      <c r="G6112" t="s">
        <v>1345</v>
      </c>
      <c r="H6112" t="s">
        <v>10640</v>
      </c>
      <c r="I6112" t="s">
        <v>10641</v>
      </c>
      <c r="N6112" s="4">
        <f t="shared" si="285"/>
        <v>0.2537950901816452</v>
      </c>
      <c r="O6112" s="4">
        <f t="shared" si="286"/>
        <v>-7.1258027197892981E-4</v>
      </c>
      <c r="P6112">
        <f t="shared" si="287"/>
        <v>1.095423333333333</v>
      </c>
    </row>
    <row r="6113" spans="1:16" x14ac:dyDescent="0.3">
      <c r="A6113" t="s">
        <v>0</v>
      </c>
      <c r="B6113" t="s">
        <v>1</v>
      </c>
      <c r="C6113" t="s">
        <v>10642</v>
      </c>
      <c r="D6113">
        <v>55</v>
      </c>
      <c r="E6113" t="s">
        <v>4202</v>
      </c>
      <c r="F6113" t="s">
        <v>3957</v>
      </c>
      <c r="G6113" t="s">
        <v>3983</v>
      </c>
      <c r="H6113" t="s">
        <v>10640</v>
      </c>
      <c r="I6113" t="s">
        <v>10641</v>
      </c>
      <c r="N6113" s="4">
        <f t="shared" si="285"/>
        <v>0.21034392532509999</v>
      </c>
      <c r="O6113" s="4">
        <f t="shared" si="286"/>
        <v>0.13121561304015053</v>
      </c>
      <c r="P6113">
        <f t="shared" si="287"/>
        <v>1.0068866666666663</v>
      </c>
    </row>
    <row r="6114" spans="1:16" x14ac:dyDescent="0.3">
      <c r="A6114" t="s">
        <v>0</v>
      </c>
      <c r="B6114" t="s">
        <v>1</v>
      </c>
      <c r="C6114" t="s">
        <v>10643</v>
      </c>
      <c r="D6114">
        <v>55</v>
      </c>
      <c r="E6114" t="s">
        <v>1222</v>
      </c>
      <c r="F6114" t="s">
        <v>104</v>
      </c>
      <c r="G6114" t="s">
        <v>3972</v>
      </c>
      <c r="H6114" t="s">
        <v>10644</v>
      </c>
      <c r="I6114" t="s">
        <v>10645</v>
      </c>
      <c r="N6114" s="4">
        <f t="shared" si="285"/>
        <v>0.18540983887493717</v>
      </c>
      <c r="O6114" s="4">
        <f t="shared" si="286"/>
        <v>3.8016943220725644E-2</v>
      </c>
      <c r="P6114">
        <f t="shared" si="287"/>
        <v>0.86782333333333317</v>
      </c>
    </row>
    <row r="6115" spans="1:16" x14ac:dyDescent="0.3">
      <c r="A6115" t="s">
        <v>0</v>
      </c>
      <c r="B6115" t="s">
        <v>1</v>
      </c>
      <c r="C6115" t="s">
        <v>10646</v>
      </c>
      <c r="D6115">
        <v>55</v>
      </c>
      <c r="E6115" t="s">
        <v>3496</v>
      </c>
      <c r="F6115" t="s">
        <v>2945</v>
      </c>
      <c r="G6115" t="s">
        <v>3955</v>
      </c>
      <c r="H6115" t="s">
        <v>10647</v>
      </c>
      <c r="I6115" t="s">
        <v>10648</v>
      </c>
      <c r="N6115" s="4">
        <f t="shared" si="285"/>
        <v>0.19646319928119083</v>
      </c>
      <c r="O6115" s="4">
        <f t="shared" si="286"/>
        <v>0.11610115447136569</v>
      </c>
      <c r="P6115">
        <f t="shared" si="287"/>
        <v>0.96963999999999972</v>
      </c>
    </row>
    <row r="6116" spans="1:16" x14ac:dyDescent="0.3">
      <c r="A6116" t="s">
        <v>0</v>
      </c>
      <c r="B6116" t="s">
        <v>1</v>
      </c>
      <c r="C6116" t="s">
        <v>10649</v>
      </c>
      <c r="D6116">
        <v>55</v>
      </c>
      <c r="E6116" t="s">
        <v>2643</v>
      </c>
      <c r="F6116" t="s">
        <v>3011</v>
      </c>
      <c r="G6116" t="s">
        <v>3961</v>
      </c>
      <c r="H6116" t="s">
        <v>10650</v>
      </c>
      <c r="I6116" t="s">
        <v>10651</v>
      </c>
      <c r="N6116" s="4">
        <f t="shared" si="285"/>
        <v>0.19202926356003069</v>
      </c>
      <c r="O6116" s="4">
        <f t="shared" si="286"/>
        <v>5.233288726680807E-2</v>
      </c>
      <c r="P6116">
        <f t="shared" si="287"/>
        <v>0.97558666666666638</v>
      </c>
    </row>
    <row r="6117" spans="1:16" x14ac:dyDescent="0.3">
      <c r="A6117" t="s">
        <v>0</v>
      </c>
      <c r="B6117" t="s">
        <v>1</v>
      </c>
      <c r="C6117" t="s">
        <v>10652</v>
      </c>
      <c r="D6117">
        <v>58</v>
      </c>
      <c r="E6117" t="s">
        <v>4202</v>
      </c>
      <c r="F6117" t="s">
        <v>923</v>
      </c>
      <c r="G6117" t="s">
        <v>3961</v>
      </c>
      <c r="H6117" t="s">
        <v>10650</v>
      </c>
      <c r="I6117" t="s">
        <v>10651</v>
      </c>
      <c r="N6117" s="4">
        <f t="shared" si="285"/>
        <v>0.13048562936579045</v>
      </c>
      <c r="O6117" s="4">
        <f t="shared" si="286"/>
        <v>0.1066192836837315</v>
      </c>
      <c r="P6117">
        <f t="shared" si="287"/>
        <v>0.9199366666666664</v>
      </c>
    </row>
    <row r="6118" spans="1:16" x14ac:dyDescent="0.3">
      <c r="A6118" t="s">
        <v>0</v>
      </c>
      <c r="B6118" t="s">
        <v>1</v>
      </c>
      <c r="C6118" t="s">
        <v>10653</v>
      </c>
      <c r="D6118">
        <v>58</v>
      </c>
      <c r="E6118" t="s">
        <v>3496</v>
      </c>
      <c r="F6118" t="s">
        <v>1343</v>
      </c>
      <c r="G6118" t="s">
        <v>4037</v>
      </c>
      <c r="H6118" t="s">
        <v>10654</v>
      </c>
      <c r="I6118" t="s">
        <v>10655</v>
      </c>
      <c r="N6118" s="4">
        <f t="shared" si="285"/>
        <v>0.23678518875566601</v>
      </c>
      <c r="O6118" s="4">
        <f t="shared" si="286"/>
        <v>0.1266177772846408</v>
      </c>
      <c r="P6118">
        <f t="shared" si="287"/>
        <v>0.90978333333333306</v>
      </c>
    </row>
    <row r="6119" spans="1:16" x14ac:dyDescent="0.3">
      <c r="A6119" t="s">
        <v>0</v>
      </c>
      <c r="B6119" t="s">
        <v>1</v>
      </c>
      <c r="C6119" t="s">
        <v>10656</v>
      </c>
      <c r="D6119">
        <v>58</v>
      </c>
      <c r="E6119" t="s">
        <v>608</v>
      </c>
      <c r="F6119" t="s">
        <v>4156</v>
      </c>
      <c r="G6119" t="s">
        <v>3964</v>
      </c>
      <c r="H6119" t="s">
        <v>10654</v>
      </c>
      <c r="I6119" t="s">
        <v>10655</v>
      </c>
      <c r="N6119" s="4">
        <f t="shared" si="285"/>
        <v>0.25582257571708272</v>
      </c>
      <c r="O6119" s="4">
        <f t="shared" si="286"/>
        <v>3.9264505806606481E-2</v>
      </c>
      <c r="P6119">
        <f t="shared" si="287"/>
        <v>0.96778666666666635</v>
      </c>
    </row>
    <row r="6120" spans="1:16" x14ac:dyDescent="0.3">
      <c r="A6120" t="s">
        <v>0</v>
      </c>
      <c r="B6120" t="s">
        <v>1</v>
      </c>
      <c r="C6120" t="s">
        <v>10657</v>
      </c>
      <c r="D6120">
        <v>58</v>
      </c>
      <c r="E6120" t="s">
        <v>4359</v>
      </c>
      <c r="F6120" t="s">
        <v>2933</v>
      </c>
      <c r="G6120" t="s">
        <v>4009</v>
      </c>
      <c r="H6120" t="s">
        <v>10658</v>
      </c>
      <c r="I6120" t="s">
        <v>10659</v>
      </c>
      <c r="N6120" s="4">
        <f t="shared" si="285"/>
        <v>0.15090616277775271</v>
      </c>
      <c r="O6120" s="4">
        <f t="shared" si="286"/>
        <v>0.21676567862028456</v>
      </c>
      <c r="P6120">
        <f t="shared" si="287"/>
        <v>0.9161699999999996</v>
      </c>
    </row>
    <row r="6121" spans="1:16" x14ac:dyDescent="0.3">
      <c r="A6121" t="s">
        <v>0</v>
      </c>
      <c r="B6121" t="s">
        <v>1</v>
      </c>
      <c r="C6121" t="s">
        <v>10660</v>
      </c>
      <c r="D6121">
        <v>58</v>
      </c>
      <c r="E6121" t="s">
        <v>3132</v>
      </c>
      <c r="F6121" t="s">
        <v>1336</v>
      </c>
      <c r="G6121" t="s">
        <v>3964</v>
      </c>
      <c r="H6121" t="s">
        <v>10661</v>
      </c>
      <c r="I6121" t="s">
        <v>10662</v>
      </c>
      <c r="N6121" s="4">
        <f t="shared" si="285"/>
        <v>0.23976809541064786</v>
      </c>
      <c r="O6121" s="4">
        <f t="shared" si="286"/>
        <v>0.11822376617834698</v>
      </c>
      <c r="P6121">
        <f t="shared" si="287"/>
        <v>0.97414666666666627</v>
      </c>
    </row>
    <row r="6122" spans="1:16" x14ac:dyDescent="0.3">
      <c r="A6122" t="s">
        <v>0</v>
      </c>
      <c r="B6122" t="s">
        <v>1</v>
      </c>
      <c r="C6122" t="s">
        <v>10663</v>
      </c>
      <c r="D6122">
        <v>58</v>
      </c>
      <c r="E6122" t="s">
        <v>936</v>
      </c>
      <c r="F6122" t="s">
        <v>3957</v>
      </c>
      <c r="G6122" t="s">
        <v>2997</v>
      </c>
      <c r="H6122" t="s">
        <v>10664</v>
      </c>
      <c r="I6122" t="s">
        <v>10665</v>
      </c>
      <c r="N6122" s="4">
        <f t="shared" si="285"/>
        <v>0.19028939065643047</v>
      </c>
      <c r="O6122" s="4">
        <f t="shared" si="286"/>
        <v>3.2264492775245124E-2</v>
      </c>
      <c r="P6122">
        <f t="shared" si="287"/>
        <v>1.0464566666666664</v>
      </c>
    </row>
    <row r="6123" spans="1:16" x14ac:dyDescent="0.3">
      <c r="A6123" t="s">
        <v>0</v>
      </c>
      <c r="B6123" t="s">
        <v>1</v>
      </c>
      <c r="C6123" t="s">
        <v>10666</v>
      </c>
      <c r="D6123">
        <v>60</v>
      </c>
      <c r="E6123" t="s">
        <v>4202</v>
      </c>
      <c r="F6123" t="s">
        <v>1211</v>
      </c>
      <c r="G6123" t="s">
        <v>4068</v>
      </c>
      <c r="H6123" t="s">
        <v>10664</v>
      </c>
      <c r="I6123" t="s">
        <v>10665</v>
      </c>
      <c r="N6123" s="4">
        <f t="shared" si="285"/>
        <v>0.22486652804273122</v>
      </c>
      <c r="O6123" s="4">
        <f t="shared" si="286"/>
        <v>0.13281264208555532</v>
      </c>
      <c r="P6123">
        <f t="shared" si="287"/>
        <v>0.86585333333333303</v>
      </c>
    </row>
    <row r="6124" spans="1:16" x14ac:dyDescent="0.3">
      <c r="A6124" t="s">
        <v>0</v>
      </c>
      <c r="B6124" t="s">
        <v>1</v>
      </c>
      <c r="C6124" t="s">
        <v>10667</v>
      </c>
      <c r="D6124">
        <v>60</v>
      </c>
      <c r="E6124" t="s">
        <v>4223</v>
      </c>
      <c r="F6124" t="s">
        <v>3011</v>
      </c>
      <c r="G6124" t="s">
        <v>4037</v>
      </c>
      <c r="H6124" t="s">
        <v>10668</v>
      </c>
      <c r="I6124" t="s">
        <v>10669</v>
      </c>
      <c r="N6124" s="4">
        <f t="shared" si="285"/>
        <v>0.23177356535966198</v>
      </c>
      <c r="O6124" s="4">
        <f t="shared" si="286"/>
        <v>0.16703727771866023</v>
      </c>
      <c r="P6124">
        <f t="shared" si="287"/>
        <v>0.91684999999999972</v>
      </c>
    </row>
    <row r="6125" spans="1:16" x14ac:dyDescent="0.3">
      <c r="A6125" t="s">
        <v>0</v>
      </c>
      <c r="B6125" t="s">
        <v>1</v>
      </c>
      <c r="C6125" t="s">
        <v>10670</v>
      </c>
      <c r="D6125">
        <v>60</v>
      </c>
      <c r="E6125" t="s">
        <v>1342</v>
      </c>
      <c r="F6125" t="s">
        <v>3990</v>
      </c>
      <c r="G6125" t="s">
        <v>2195</v>
      </c>
      <c r="H6125" t="s">
        <v>10671</v>
      </c>
      <c r="I6125" t="s">
        <v>10672</v>
      </c>
      <c r="N6125" s="4">
        <f t="shared" si="285"/>
        <v>0.14509958410186968</v>
      </c>
      <c r="O6125" s="4">
        <f t="shared" si="286"/>
        <v>7.2121716189500668E-2</v>
      </c>
      <c r="P6125">
        <f t="shared" si="287"/>
        <v>1.0849966666666662</v>
      </c>
    </row>
    <row r="6126" spans="1:16" x14ac:dyDescent="0.3">
      <c r="A6126" t="s">
        <v>0</v>
      </c>
      <c r="B6126" t="s">
        <v>1</v>
      </c>
      <c r="C6126" t="s">
        <v>10673</v>
      </c>
      <c r="D6126">
        <v>60</v>
      </c>
      <c r="E6126" t="s">
        <v>4411</v>
      </c>
      <c r="F6126" t="s">
        <v>930</v>
      </c>
      <c r="G6126" t="s">
        <v>3961</v>
      </c>
      <c r="H6126" t="s">
        <v>10671</v>
      </c>
      <c r="I6126" t="s">
        <v>10672</v>
      </c>
      <c r="N6126" s="4">
        <f t="shared" si="285"/>
        <v>0.10614900637653252</v>
      </c>
      <c r="O6126" s="4">
        <f t="shared" si="286"/>
        <v>0.21448336400876283</v>
      </c>
      <c r="P6126">
        <f t="shared" si="287"/>
        <v>0.9257666666666664</v>
      </c>
    </row>
    <row r="6127" spans="1:16" x14ac:dyDescent="0.3">
      <c r="A6127" t="s">
        <v>0</v>
      </c>
      <c r="B6127" t="s">
        <v>1</v>
      </c>
      <c r="C6127" t="s">
        <v>10674</v>
      </c>
      <c r="D6127">
        <v>60</v>
      </c>
      <c r="E6127" t="s">
        <v>936</v>
      </c>
      <c r="F6127" t="s">
        <v>1211</v>
      </c>
      <c r="G6127" t="s">
        <v>5</v>
      </c>
      <c r="H6127" t="s">
        <v>10675</v>
      </c>
      <c r="I6127" t="s">
        <v>10676</v>
      </c>
      <c r="N6127" s="4">
        <f t="shared" si="285"/>
        <v>4.0175130077886534E-2</v>
      </c>
      <c r="O6127" s="4">
        <f t="shared" si="286"/>
        <v>-1.1006232997804344E-2</v>
      </c>
      <c r="P6127">
        <f t="shared" si="287"/>
        <v>1.044683333333333</v>
      </c>
    </row>
    <row r="6128" spans="1:16" x14ac:dyDescent="0.3">
      <c r="A6128" t="s">
        <v>0</v>
      </c>
      <c r="B6128" t="s">
        <v>1</v>
      </c>
      <c r="C6128" t="s">
        <v>10677</v>
      </c>
      <c r="D6128">
        <v>60</v>
      </c>
      <c r="E6128" t="s">
        <v>1143</v>
      </c>
      <c r="F6128" t="s">
        <v>3997</v>
      </c>
      <c r="G6128" t="s">
        <v>1345</v>
      </c>
      <c r="H6128" t="s">
        <v>10678</v>
      </c>
      <c r="I6128" t="s">
        <v>10679</v>
      </c>
      <c r="N6128" s="4">
        <f t="shared" si="285"/>
        <v>0.21739600016353405</v>
      </c>
      <c r="O6128" s="4">
        <f t="shared" si="286"/>
        <v>0.10339201906045567</v>
      </c>
      <c r="P6128">
        <f t="shared" si="287"/>
        <v>1.0857066666666664</v>
      </c>
    </row>
    <row r="6129" spans="1:16" x14ac:dyDescent="0.3">
      <c r="A6129" t="s">
        <v>0</v>
      </c>
      <c r="B6129" t="s">
        <v>1</v>
      </c>
      <c r="C6129" t="s">
        <v>10680</v>
      </c>
      <c r="D6129">
        <v>60</v>
      </c>
      <c r="E6129" t="s">
        <v>3136</v>
      </c>
      <c r="F6129" t="s">
        <v>3963</v>
      </c>
      <c r="G6129" t="s">
        <v>3964</v>
      </c>
      <c r="H6129" t="s">
        <v>10678</v>
      </c>
      <c r="I6129" t="s">
        <v>10679</v>
      </c>
      <c r="N6129" s="4">
        <f t="shared" si="285"/>
        <v>0.24681893904349711</v>
      </c>
      <c r="O6129" s="4">
        <f t="shared" si="286"/>
        <v>0.16240274760496307</v>
      </c>
      <c r="P6129">
        <f t="shared" si="287"/>
        <v>0.99675999999999965</v>
      </c>
    </row>
    <row r="6130" spans="1:16" x14ac:dyDescent="0.3">
      <c r="A6130" t="s">
        <v>0</v>
      </c>
      <c r="B6130" t="s">
        <v>1</v>
      </c>
      <c r="C6130" t="s">
        <v>10681</v>
      </c>
      <c r="D6130">
        <v>63</v>
      </c>
      <c r="E6130" t="s">
        <v>925</v>
      </c>
      <c r="F6130" t="s">
        <v>2945</v>
      </c>
      <c r="G6130" t="s">
        <v>4068</v>
      </c>
      <c r="H6130" t="s">
        <v>10682</v>
      </c>
      <c r="I6130" t="s">
        <v>10683</v>
      </c>
      <c r="N6130" s="4">
        <f t="shared" si="285"/>
        <v>0.29970392831579873</v>
      </c>
      <c r="O6130" s="4">
        <f t="shared" si="286"/>
        <v>9.2019252813216879E-3</v>
      </c>
      <c r="P6130">
        <f t="shared" si="287"/>
        <v>0.91496666666666637</v>
      </c>
    </row>
    <row r="6131" spans="1:16" x14ac:dyDescent="0.3">
      <c r="A6131" t="s">
        <v>0</v>
      </c>
      <c r="B6131" t="s">
        <v>1</v>
      </c>
      <c r="C6131" t="s">
        <v>10684</v>
      </c>
      <c r="D6131">
        <v>63</v>
      </c>
      <c r="E6131" t="s">
        <v>3132</v>
      </c>
      <c r="F6131" t="s">
        <v>2192</v>
      </c>
      <c r="G6131" t="s">
        <v>4037</v>
      </c>
      <c r="H6131" t="s">
        <v>10685</v>
      </c>
      <c r="I6131" t="s">
        <v>10686</v>
      </c>
      <c r="N6131" s="4">
        <f t="shared" si="285"/>
        <v>0.23351466946884702</v>
      </c>
      <c r="O6131" s="4">
        <f t="shared" si="286"/>
        <v>0.11510309680391217</v>
      </c>
      <c r="P6131">
        <f t="shared" si="287"/>
        <v>0.90218666666666636</v>
      </c>
    </row>
    <row r="6132" spans="1:16" x14ac:dyDescent="0.3">
      <c r="A6132" t="s">
        <v>0</v>
      </c>
      <c r="B6132" t="s">
        <v>1</v>
      </c>
      <c r="C6132" t="s">
        <v>10687</v>
      </c>
      <c r="D6132">
        <v>63</v>
      </c>
      <c r="E6132" t="s">
        <v>925</v>
      </c>
      <c r="F6132" t="s">
        <v>6112</v>
      </c>
      <c r="G6132" t="s">
        <v>2942</v>
      </c>
      <c r="H6132" t="s">
        <v>10688</v>
      </c>
      <c r="I6132" t="s">
        <v>10689</v>
      </c>
      <c r="N6132" s="4">
        <f t="shared" si="285"/>
        <v>0.2508905696381189</v>
      </c>
      <c r="O6132" s="4">
        <f t="shared" si="286"/>
        <v>-1.0319860810598797E-3</v>
      </c>
      <c r="P6132">
        <f t="shared" si="287"/>
        <v>1.1236299999999997</v>
      </c>
    </row>
    <row r="6133" spans="1:16" x14ac:dyDescent="0.3">
      <c r="A6133" t="s">
        <v>0</v>
      </c>
      <c r="B6133" t="s">
        <v>1</v>
      </c>
      <c r="C6133" t="s">
        <v>10690</v>
      </c>
      <c r="D6133">
        <v>63</v>
      </c>
      <c r="E6133" t="s">
        <v>1338</v>
      </c>
      <c r="F6133" t="s">
        <v>930</v>
      </c>
      <c r="G6133" t="s">
        <v>3972</v>
      </c>
      <c r="H6133" t="s">
        <v>10688</v>
      </c>
      <c r="I6133" t="s">
        <v>10689</v>
      </c>
      <c r="N6133" s="4">
        <f t="shared" si="285"/>
        <v>0.23111068169429388</v>
      </c>
      <c r="O6133" s="4">
        <f t="shared" si="286"/>
        <v>-5.2693235134682034E-2</v>
      </c>
      <c r="P6133">
        <f t="shared" si="287"/>
        <v>0.89290999999999965</v>
      </c>
    </row>
    <row r="6134" spans="1:16" x14ac:dyDescent="0.3">
      <c r="A6134" t="s">
        <v>0</v>
      </c>
      <c r="B6134" t="s">
        <v>1</v>
      </c>
      <c r="C6134" t="s">
        <v>10691</v>
      </c>
      <c r="D6134">
        <v>63</v>
      </c>
      <c r="E6134" t="s">
        <v>1342</v>
      </c>
      <c r="F6134" t="s">
        <v>1211</v>
      </c>
      <c r="G6134" t="s">
        <v>3981</v>
      </c>
      <c r="H6134" t="s">
        <v>10692</v>
      </c>
      <c r="I6134" t="s">
        <v>10693</v>
      </c>
      <c r="N6134" s="4">
        <f t="shared" si="285"/>
        <v>0.1461074595188846</v>
      </c>
      <c r="O6134" s="4">
        <f t="shared" si="286"/>
        <v>6.9799561337768282E-2</v>
      </c>
      <c r="P6134">
        <f t="shared" si="287"/>
        <v>0.94251999999999958</v>
      </c>
    </row>
    <row r="6135" spans="1:16" x14ac:dyDescent="0.3">
      <c r="A6135" t="s">
        <v>0</v>
      </c>
      <c r="B6135" t="s">
        <v>1</v>
      </c>
      <c r="C6135" t="s">
        <v>10694</v>
      </c>
      <c r="D6135">
        <v>63</v>
      </c>
      <c r="E6135" t="s">
        <v>1222</v>
      </c>
      <c r="F6135" t="s">
        <v>1336</v>
      </c>
      <c r="G6135" t="s">
        <v>3981</v>
      </c>
      <c r="H6135" t="s">
        <v>10695</v>
      </c>
      <c r="I6135" t="s">
        <v>10696</v>
      </c>
      <c r="N6135" s="4">
        <f t="shared" si="285"/>
        <v>0.21143141805915522</v>
      </c>
      <c r="O6135" s="4">
        <f t="shared" si="286"/>
        <v>4.8177465866732397E-2</v>
      </c>
      <c r="P6135">
        <f t="shared" si="287"/>
        <v>1.0131866666666665</v>
      </c>
    </row>
    <row r="6136" spans="1:16" x14ac:dyDescent="0.3">
      <c r="A6136" t="s">
        <v>0</v>
      </c>
      <c r="B6136" t="s">
        <v>1</v>
      </c>
      <c r="C6136" t="s">
        <v>10697</v>
      </c>
      <c r="D6136">
        <v>63</v>
      </c>
      <c r="E6136" t="s">
        <v>1342</v>
      </c>
      <c r="F6136" t="s">
        <v>104</v>
      </c>
      <c r="G6136" t="s">
        <v>4046</v>
      </c>
      <c r="H6136" t="s">
        <v>10695</v>
      </c>
      <c r="I6136" t="s">
        <v>10696</v>
      </c>
      <c r="N6136" s="4">
        <f t="shared" si="285"/>
        <v>0.22675143846783494</v>
      </c>
      <c r="O6136" s="4">
        <f t="shared" si="286"/>
        <v>9.083280696431853E-2</v>
      </c>
      <c r="P6136">
        <f t="shared" si="287"/>
        <v>0.82280666666666635</v>
      </c>
    </row>
    <row r="6137" spans="1:16" x14ac:dyDescent="0.3">
      <c r="A6137" t="s">
        <v>0</v>
      </c>
      <c r="B6137" t="s">
        <v>1</v>
      </c>
      <c r="C6137" t="s">
        <v>10698</v>
      </c>
      <c r="D6137">
        <v>65</v>
      </c>
      <c r="E6137" t="s">
        <v>1220</v>
      </c>
      <c r="F6137" t="s">
        <v>6132</v>
      </c>
      <c r="G6137" t="s">
        <v>2645</v>
      </c>
      <c r="H6137" t="s">
        <v>10699</v>
      </c>
      <c r="I6137" t="s">
        <v>10700</v>
      </c>
      <c r="N6137" s="4">
        <f t="shared" si="285"/>
        <v>0.25350747754980801</v>
      </c>
      <c r="O6137" s="4">
        <f t="shared" si="286"/>
        <v>-2.0621271859001394E-2</v>
      </c>
      <c r="P6137">
        <f t="shared" si="287"/>
        <v>1.1521899999999996</v>
      </c>
    </row>
    <row r="6138" spans="1:16" x14ac:dyDescent="0.3">
      <c r="A6138" t="s">
        <v>0</v>
      </c>
      <c r="B6138" t="s">
        <v>1</v>
      </c>
      <c r="C6138" t="s">
        <v>10701</v>
      </c>
      <c r="D6138">
        <v>65</v>
      </c>
      <c r="E6138" t="s">
        <v>3</v>
      </c>
      <c r="F6138" t="s">
        <v>7066</v>
      </c>
      <c r="G6138" t="s">
        <v>4046</v>
      </c>
      <c r="H6138" t="s">
        <v>10702</v>
      </c>
      <c r="I6138" t="s">
        <v>10703</v>
      </c>
      <c r="N6138" s="4">
        <f t="shared" si="285"/>
        <v>0.42374292420706927</v>
      </c>
      <c r="O6138" s="4">
        <f t="shared" si="286"/>
        <v>6.8265761481528492E-2</v>
      </c>
      <c r="P6138">
        <f t="shared" si="287"/>
        <v>1.0496466666666664</v>
      </c>
    </row>
    <row r="6139" spans="1:16" x14ac:dyDescent="0.3">
      <c r="A6139" t="s">
        <v>0</v>
      </c>
      <c r="B6139" t="s">
        <v>1</v>
      </c>
      <c r="C6139" t="s">
        <v>10704</v>
      </c>
      <c r="D6139">
        <v>65</v>
      </c>
      <c r="E6139" t="s">
        <v>922</v>
      </c>
      <c r="F6139" t="s">
        <v>3957</v>
      </c>
      <c r="G6139" t="s">
        <v>3961</v>
      </c>
      <c r="H6139" t="s">
        <v>10705</v>
      </c>
      <c r="I6139" t="s">
        <v>10706</v>
      </c>
      <c r="N6139" s="4">
        <f t="shared" si="285"/>
        <v>0.21666400267694863</v>
      </c>
      <c r="O6139" s="4">
        <f t="shared" si="286"/>
        <v>8.1001469717160351E-2</v>
      </c>
      <c r="P6139">
        <f t="shared" si="287"/>
        <v>1.0140999999999996</v>
      </c>
    </row>
    <row r="6140" spans="1:16" x14ac:dyDescent="0.3">
      <c r="A6140" t="s">
        <v>0</v>
      </c>
      <c r="B6140" t="s">
        <v>1</v>
      </c>
      <c r="C6140" t="s">
        <v>10707</v>
      </c>
      <c r="D6140">
        <v>65</v>
      </c>
      <c r="E6140" t="s">
        <v>929</v>
      </c>
      <c r="F6140" t="s">
        <v>6132</v>
      </c>
      <c r="G6140" t="s">
        <v>4120</v>
      </c>
      <c r="H6140" t="s">
        <v>10705</v>
      </c>
      <c r="I6140" t="s">
        <v>10706</v>
      </c>
      <c r="N6140" s="4">
        <f t="shared" si="285"/>
        <v>0.44531760176313462</v>
      </c>
      <c r="O6140" s="4">
        <f t="shared" si="286"/>
        <v>4.2039196547238464E-2</v>
      </c>
      <c r="P6140">
        <f t="shared" si="287"/>
        <v>0.98743333333333294</v>
      </c>
    </row>
    <row r="6141" spans="1:16" x14ac:dyDescent="0.3">
      <c r="A6141" t="s">
        <v>0</v>
      </c>
      <c r="B6141" t="s">
        <v>1</v>
      </c>
      <c r="C6141" t="s">
        <v>10708</v>
      </c>
      <c r="D6141">
        <v>65</v>
      </c>
      <c r="E6141" t="s">
        <v>2930</v>
      </c>
      <c r="F6141" t="s">
        <v>6112</v>
      </c>
      <c r="G6141" t="s">
        <v>933</v>
      </c>
      <c r="H6141" t="s">
        <v>10705</v>
      </c>
      <c r="I6141" t="s">
        <v>10706</v>
      </c>
      <c r="N6141" s="4">
        <f t="shared" si="285"/>
        <v>0.18390389310011884</v>
      </c>
      <c r="O6141" s="4">
        <f t="shared" si="286"/>
        <v>6.3810873389349293E-2</v>
      </c>
      <c r="P6141">
        <f t="shared" si="287"/>
        <v>1.1601966666666663</v>
      </c>
    </row>
    <row r="6142" spans="1:16" x14ac:dyDescent="0.3">
      <c r="A6142" t="s">
        <v>0</v>
      </c>
      <c r="B6142" t="s">
        <v>1</v>
      </c>
      <c r="C6142" t="s">
        <v>10709</v>
      </c>
      <c r="D6142">
        <v>65</v>
      </c>
      <c r="E6142" t="s">
        <v>1335</v>
      </c>
      <c r="F6142" t="s">
        <v>3471</v>
      </c>
      <c r="G6142" t="s">
        <v>4035</v>
      </c>
      <c r="H6142" t="s">
        <v>10705</v>
      </c>
      <c r="I6142" t="s">
        <v>10706</v>
      </c>
      <c r="N6142" s="4">
        <f t="shared" si="285"/>
        <v>0.32702222675445358</v>
      </c>
      <c r="O6142" s="4">
        <f t="shared" si="286"/>
        <v>-3.5053590743692506E-2</v>
      </c>
      <c r="P6142">
        <f t="shared" si="287"/>
        <v>0.91729333333333307</v>
      </c>
    </row>
    <row r="6143" spans="1:16" x14ac:dyDescent="0.3">
      <c r="A6143" t="s">
        <v>0</v>
      </c>
      <c r="B6143" t="s">
        <v>1</v>
      </c>
      <c r="C6143" t="s">
        <v>10710</v>
      </c>
      <c r="D6143">
        <v>65</v>
      </c>
      <c r="E6143" t="s">
        <v>4444</v>
      </c>
      <c r="F6143" t="s">
        <v>43</v>
      </c>
      <c r="G6143" t="s">
        <v>933</v>
      </c>
      <c r="H6143" t="s">
        <v>10705</v>
      </c>
      <c r="I6143" t="s">
        <v>10706</v>
      </c>
      <c r="N6143" s="4">
        <f t="shared" si="285"/>
        <v>-1.1558177461481633E-2</v>
      </c>
      <c r="O6143" s="4">
        <f t="shared" si="286"/>
        <v>0.14982678026761601</v>
      </c>
      <c r="P6143">
        <f t="shared" si="287"/>
        <v>0.95561666666666634</v>
      </c>
    </row>
    <row r="6144" spans="1:16" x14ac:dyDescent="0.3">
      <c r="A6144" t="s">
        <v>0</v>
      </c>
      <c r="B6144" t="s">
        <v>1</v>
      </c>
      <c r="C6144" t="s">
        <v>10711</v>
      </c>
      <c r="D6144">
        <v>67</v>
      </c>
      <c r="E6144" t="s">
        <v>50</v>
      </c>
      <c r="F6144" t="s">
        <v>104</v>
      </c>
      <c r="G6144" t="s">
        <v>4009</v>
      </c>
      <c r="H6144" t="s">
        <v>10705</v>
      </c>
      <c r="I6144" t="s">
        <v>10706</v>
      </c>
      <c r="N6144" s="4">
        <f t="shared" si="285"/>
        <v>0.18424642244059608</v>
      </c>
      <c r="O6144" s="4">
        <f t="shared" si="286"/>
        <v>-1.4236643503103358E-2</v>
      </c>
      <c r="P6144">
        <f t="shared" si="287"/>
        <v>0.88136666666666641</v>
      </c>
    </row>
    <row r="6145" spans="1:16" x14ac:dyDescent="0.3">
      <c r="A6145" t="s">
        <v>0</v>
      </c>
      <c r="B6145" t="s">
        <v>1</v>
      </c>
      <c r="C6145" t="s">
        <v>10712</v>
      </c>
      <c r="D6145">
        <v>67</v>
      </c>
      <c r="E6145" t="s">
        <v>4228</v>
      </c>
      <c r="F6145" t="s">
        <v>1348</v>
      </c>
      <c r="G6145" t="s">
        <v>3981</v>
      </c>
      <c r="H6145" t="s">
        <v>10713</v>
      </c>
      <c r="I6145" t="s">
        <v>10714</v>
      </c>
      <c r="N6145" s="4">
        <f t="shared" si="285"/>
        <v>3.9584476496050125E-2</v>
      </c>
      <c r="O6145" s="4">
        <f t="shared" si="286"/>
        <v>0.12056271426503355</v>
      </c>
      <c r="P6145">
        <f t="shared" si="287"/>
        <v>0.83227999999999969</v>
      </c>
    </row>
    <row r="6146" spans="1:16" x14ac:dyDescent="0.3">
      <c r="A6146" t="s">
        <v>0</v>
      </c>
      <c r="B6146" t="s">
        <v>1</v>
      </c>
      <c r="C6146" t="s">
        <v>10715</v>
      </c>
      <c r="D6146">
        <v>67</v>
      </c>
      <c r="E6146" t="s">
        <v>929</v>
      </c>
      <c r="F6146" t="s">
        <v>3957</v>
      </c>
      <c r="G6146" t="s">
        <v>4120</v>
      </c>
      <c r="H6146" t="s">
        <v>10713</v>
      </c>
      <c r="I6146" t="s">
        <v>10714</v>
      </c>
      <c r="N6146" s="4">
        <f t="shared" ref="N6146:N6209" si="288">$E6146*$K$1+$F6146*$K$2+$G6146*$K$3</f>
        <v>0.37897403310444155</v>
      </c>
      <c r="O6146" s="4">
        <f t="shared" ref="O6146:O6209" si="289">$E6146*$L$1+$F6146*$L$2+$G6146*$L$3</f>
        <v>2.1362051087956593E-2</v>
      </c>
      <c r="P6146">
        <f t="shared" ref="P6146:P6209" si="290">$E6146*$M$1+$F6146*$M$2+$G6146*$M$3</f>
        <v>0.90192666666666632</v>
      </c>
    </row>
    <row r="6147" spans="1:16" x14ac:dyDescent="0.3">
      <c r="A6147" t="s">
        <v>0</v>
      </c>
      <c r="B6147" t="s">
        <v>1</v>
      </c>
      <c r="C6147" t="s">
        <v>10716</v>
      </c>
      <c r="D6147">
        <v>67</v>
      </c>
      <c r="E6147" t="s">
        <v>4202</v>
      </c>
      <c r="F6147" t="s">
        <v>1343</v>
      </c>
      <c r="G6147" t="s">
        <v>3983</v>
      </c>
      <c r="H6147" t="s">
        <v>10717</v>
      </c>
      <c r="I6147" t="s">
        <v>10718</v>
      </c>
      <c r="N6147" s="4">
        <f t="shared" si="288"/>
        <v>0.17415652423854006</v>
      </c>
      <c r="O6147" s="4">
        <f t="shared" si="289"/>
        <v>0.11993717006236043</v>
      </c>
      <c r="P6147">
        <f t="shared" si="290"/>
        <v>0.96024666666666625</v>
      </c>
    </row>
    <row r="6148" spans="1:16" x14ac:dyDescent="0.3">
      <c r="A6148" t="s">
        <v>0</v>
      </c>
      <c r="B6148" t="s">
        <v>1</v>
      </c>
      <c r="C6148" t="s">
        <v>10719</v>
      </c>
      <c r="D6148">
        <v>67</v>
      </c>
      <c r="E6148" t="s">
        <v>4202</v>
      </c>
      <c r="F6148" t="s">
        <v>4156</v>
      </c>
      <c r="G6148" t="s">
        <v>4046</v>
      </c>
      <c r="H6148" t="s">
        <v>10720</v>
      </c>
      <c r="I6148" t="s">
        <v>10721</v>
      </c>
      <c r="N6148" s="4">
        <f t="shared" si="288"/>
        <v>0.28808338373052411</v>
      </c>
      <c r="O6148" s="4">
        <f t="shared" si="289"/>
        <v>0.1519294528576198</v>
      </c>
      <c r="P6148">
        <f t="shared" si="290"/>
        <v>0.91537999999999975</v>
      </c>
    </row>
    <row r="6149" spans="1:16" x14ac:dyDescent="0.3">
      <c r="A6149" t="s">
        <v>0</v>
      </c>
      <c r="B6149" t="s">
        <v>1</v>
      </c>
      <c r="C6149" t="s">
        <v>10722</v>
      </c>
      <c r="D6149">
        <v>67</v>
      </c>
      <c r="E6149" t="s">
        <v>4373</v>
      </c>
      <c r="F6149" t="s">
        <v>2192</v>
      </c>
      <c r="G6149" t="s">
        <v>4064</v>
      </c>
      <c r="H6149" t="s">
        <v>10720</v>
      </c>
      <c r="I6149" t="s">
        <v>10721</v>
      </c>
      <c r="N6149" s="4">
        <f t="shared" si="288"/>
        <v>0.20118474763418809</v>
      </c>
      <c r="O6149" s="4">
        <f t="shared" si="289"/>
        <v>0.19977811326294576</v>
      </c>
      <c r="P6149">
        <f t="shared" si="290"/>
        <v>0.90692666666666633</v>
      </c>
    </row>
    <row r="6150" spans="1:16" x14ac:dyDescent="0.3">
      <c r="A6150" t="s">
        <v>0</v>
      </c>
      <c r="B6150" t="s">
        <v>1</v>
      </c>
      <c r="C6150" t="s">
        <v>10723</v>
      </c>
      <c r="D6150">
        <v>67</v>
      </c>
      <c r="E6150" t="s">
        <v>2643</v>
      </c>
      <c r="F6150" t="s">
        <v>3957</v>
      </c>
      <c r="G6150" t="s">
        <v>2645</v>
      </c>
      <c r="H6150" t="s">
        <v>10724</v>
      </c>
      <c r="I6150" t="s">
        <v>10725</v>
      </c>
      <c r="N6150" s="4">
        <f t="shared" si="288"/>
        <v>0.1623174808426458</v>
      </c>
      <c r="O6150" s="4">
        <f t="shared" si="289"/>
        <v>4.5416042541589166E-2</v>
      </c>
      <c r="P6150">
        <f t="shared" si="290"/>
        <v>1.065093333333333</v>
      </c>
    </row>
    <row r="6151" spans="1:16" x14ac:dyDescent="0.3">
      <c r="A6151" t="s">
        <v>0</v>
      </c>
      <c r="B6151" t="s">
        <v>1</v>
      </c>
      <c r="C6151" t="s">
        <v>10726</v>
      </c>
      <c r="D6151">
        <v>70</v>
      </c>
      <c r="E6151" t="s">
        <v>4223</v>
      </c>
      <c r="F6151" t="s">
        <v>104</v>
      </c>
      <c r="G6151" t="s">
        <v>4009</v>
      </c>
      <c r="H6151" t="s">
        <v>10727</v>
      </c>
      <c r="I6151" t="s">
        <v>10728</v>
      </c>
      <c r="N6151" s="4">
        <f t="shared" si="288"/>
        <v>0.1400749947988732</v>
      </c>
      <c r="O6151" s="4">
        <f t="shared" si="289"/>
        <v>0.13992239624778097</v>
      </c>
      <c r="P6151">
        <f t="shared" si="290"/>
        <v>0.87853999999999965</v>
      </c>
    </row>
    <row r="6152" spans="1:16" x14ac:dyDescent="0.3">
      <c r="A6152" t="s">
        <v>0</v>
      </c>
      <c r="B6152" t="s">
        <v>1</v>
      </c>
      <c r="C6152" t="s">
        <v>10729</v>
      </c>
      <c r="D6152">
        <v>70</v>
      </c>
      <c r="E6152" t="s">
        <v>925</v>
      </c>
      <c r="F6152" t="s">
        <v>927</v>
      </c>
      <c r="G6152" t="s">
        <v>2935</v>
      </c>
      <c r="H6152" t="s">
        <v>10727</v>
      </c>
      <c r="I6152" t="s">
        <v>10728</v>
      </c>
      <c r="N6152" s="4">
        <f t="shared" si="288"/>
        <v>0.20721967476536918</v>
      </c>
      <c r="O6152" s="4">
        <f t="shared" si="289"/>
        <v>-1.4349872459688842E-2</v>
      </c>
      <c r="P6152">
        <f t="shared" si="290"/>
        <v>1.0833199999999996</v>
      </c>
    </row>
    <row r="6153" spans="1:16" x14ac:dyDescent="0.3">
      <c r="A6153" t="s">
        <v>0</v>
      </c>
      <c r="B6153" t="s">
        <v>1</v>
      </c>
      <c r="C6153" t="s">
        <v>10730</v>
      </c>
      <c r="D6153">
        <v>70</v>
      </c>
      <c r="E6153" t="s">
        <v>2643</v>
      </c>
      <c r="F6153" t="s">
        <v>3011</v>
      </c>
      <c r="G6153" t="s">
        <v>3981</v>
      </c>
      <c r="H6153" t="s">
        <v>10731</v>
      </c>
      <c r="I6153" t="s">
        <v>10732</v>
      </c>
      <c r="N6153" s="4">
        <f t="shared" si="288"/>
        <v>0.18454576977384096</v>
      </c>
      <c r="O6153" s="4">
        <f t="shared" si="289"/>
        <v>5.0293443865969248E-2</v>
      </c>
      <c r="P6153">
        <f t="shared" si="290"/>
        <v>0.98191666666666633</v>
      </c>
    </row>
    <row r="6154" spans="1:16" x14ac:dyDescent="0.3">
      <c r="A6154" t="s">
        <v>0</v>
      </c>
      <c r="B6154" t="s">
        <v>1</v>
      </c>
      <c r="C6154" t="s">
        <v>10733</v>
      </c>
      <c r="D6154">
        <v>70</v>
      </c>
      <c r="E6154" t="s">
        <v>1338</v>
      </c>
      <c r="F6154" t="s">
        <v>7066</v>
      </c>
      <c r="G6154" t="s">
        <v>3983</v>
      </c>
      <c r="H6154" t="s">
        <v>10734</v>
      </c>
      <c r="I6154" t="s">
        <v>10735</v>
      </c>
      <c r="N6154" s="4">
        <f t="shared" si="288"/>
        <v>0.35050528413843801</v>
      </c>
      <c r="O6154" s="4">
        <f t="shared" si="289"/>
        <v>-1.4017199235119071E-2</v>
      </c>
      <c r="P6154">
        <f t="shared" si="290"/>
        <v>1.1266666666666663</v>
      </c>
    </row>
    <row r="6155" spans="1:16" x14ac:dyDescent="0.3">
      <c r="A6155" t="s">
        <v>0</v>
      </c>
      <c r="B6155" t="s">
        <v>1</v>
      </c>
      <c r="C6155" t="s">
        <v>10736</v>
      </c>
      <c r="D6155">
        <v>70</v>
      </c>
      <c r="E6155" t="s">
        <v>3143</v>
      </c>
      <c r="F6155" t="s">
        <v>1343</v>
      </c>
      <c r="G6155" t="s">
        <v>3964</v>
      </c>
      <c r="H6155" t="s">
        <v>10734</v>
      </c>
      <c r="I6155" t="s">
        <v>10735</v>
      </c>
      <c r="N6155" s="4">
        <f t="shared" si="288"/>
        <v>0.20132978515569161</v>
      </c>
      <c r="O6155" s="4">
        <f t="shared" si="289"/>
        <v>0.13772988365014602</v>
      </c>
      <c r="P6155">
        <f t="shared" si="290"/>
        <v>0.93474999999999975</v>
      </c>
    </row>
    <row r="6156" spans="1:16" x14ac:dyDescent="0.3">
      <c r="A6156" t="s">
        <v>0</v>
      </c>
      <c r="B6156" t="s">
        <v>1</v>
      </c>
      <c r="C6156" t="s">
        <v>10737</v>
      </c>
      <c r="D6156">
        <v>70</v>
      </c>
      <c r="E6156" t="s">
        <v>3496</v>
      </c>
      <c r="F6156" t="s">
        <v>3471</v>
      </c>
      <c r="G6156" t="s">
        <v>5336</v>
      </c>
      <c r="H6156" t="s">
        <v>10738</v>
      </c>
      <c r="I6156" t="s">
        <v>10739</v>
      </c>
      <c r="N6156" s="4">
        <f t="shared" si="288"/>
        <v>0.26236238308513576</v>
      </c>
      <c r="O6156" s="4">
        <f t="shared" si="289"/>
        <v>0.1342964421743747</v>
      </c>
      <c r="P6156">
        <f t="shared" si="290"/>
        <v>0.926773333333333</v>
      </c>
    </row>
    <row r="6157" spans="1:16" x14ac:dyDescent="0.3">
      <c r="A6157" t="s">
        <v>0</v>
      </c>
      <c r="B6157" t="s">
        <v>1</v>
      </c>
      <c r="C6157" t="s">
        <v>10740</v>
      </c>
      <c r="D6157">
        <v>72</v>
      </c>
      <c r="E6157" t="s">
        <v>922</v>
      </c>
      <c r="F6157" t="s">
        <v>2192</v>
      </c>
      <c r="G6157" t="s">
        <v>3967</v>
      </c>
      <c r="H6157" t="s">
        <v>10741</v>
      </c>
      <c r="I6157" t="s">
        <v>10742</v>
      </c>
      <c r="N6157" s="4">
        <f t="shared" si="288"/>
        <v>0.22682982457929046</v>
      </c>
      <c r="O6157" s="4">
        <f t="shared" si="289"/>
        <v>8.2119390048943711E-2</v>
      </c>
      <c r="P6157">
        <f t="shared" si="290"/>
        <v>0.91537666666666639</v>
      </c>
    </row>
    <row r="6158" spans="1:16" x14ac:dyDescent="0.3">
      <c r="A6158" t="s">
        <v>0</v>
      </c>
      <c r="B6158" t="s">
        <v>1</v>
      </c>
      <c r="C6158" t="s">
        <v>10743</v>
      </c>
      <c r="D6158">
        <v>72</v>
      </c>
      <c r="E6158" t="s">
        <v>608</v>
      </c>
      <c r="F6158" t="s">
        <v>1343</v>
      </c>
      <c r="G6158" t="s">
        <v>3958</v>
      </c>
      <c r="H6158" t="s">
        <v>10741</v>
      </c>
      <c r="I6158" t="s">
        <v>10742</v>
      </c>
      <c r="N6158" s="4">
        <f t="shared" si="288"/>
        <v>0.21673065408699649</v>
      </c>
      <c r="O6158" s="4">
        <f t="shared" si="289"/>
        <v>2.7666657019735405E-2</v>
      </c>
      <c r="P6158">
        <f t="shared" si="290"/>
        <v>0.94935333333333305</v>
      </c>
    </row>
    <row r="6159" spans="1:16" x14ac:dyDescent="0.3">
      <c r="A6159" t="s">
        <v>0</v>
      </c>
      <c r="B6159" t="s">
        <v>1</v>
      </c>
      <c r="C6159" t="s">
        <v>10744</v>
      </c>
      <c r="D6159">
        <v>72</v>
      </c>
      <c r="E6159" t="s">
        <v>3287</v>
      </c>
      <c r="F6159" t="s">
        <v>6291</v>
      </c>
      <c r="G6159" t="s">
        <v>4009</v>
      </c>
      <c r="H6159" t="s">
        <v>10745</v>
      </c>
      <c r="I6159" t="s">
        <v>10746</v>
      </c>
      <c r="N6159" s="4">
        <f t="shared" si="288"/>
        <v>0.3528228447168823</v>
      </c>
      <c r="O6159" s="4">
        <f t="shared" si="289"/>
        <v>-9.8136572382133178E-2</v>
      </c>
      <c r="P6159">
        <f t="shared" si="290"/>
        <v>1.0546766666666663</v>
      </c>
    </row>
    <row r="6160" spans="1:16" x14ac:dyDescent="0.3">
      <c r="A6160" t="s">
        <v>0</v>
      </c>
      <c r="B6160" t="s">
        <v>1</v>
      </c>
      <c r="C6160" t="s">
        <v>10747</v>
      </c>
      <c r="D6160">
        <v>72</v>
      </c>
      <c r="E6160" t="s">
        <v>929</v>
      </c>
      <c r="F6160" t="s">
        <v>2933</v>
      </c>
      <c r="G6160" t="s">
        <v>5</v>
      </c>
      <c r="H6160" t="s">
        <v>10748</v>
      </c>
      <c r="I6160" t="s">
        <v>10749</v>
      </c>
      <c r="N6160" s="4">
        <f t="shared" si="288"/>
        <v>6.2770648957959363E-2</v>
      </c>
      <c r="O6160" s="4">
        <f t="shared" si="289"/>
        <v>-6.6936132408087615E-2</v>
      </c>
      <c r="P6160">
        <f t="shared" si="290"/>
        <v>1.0535166666666664</v>
      </c>
    </row>
    <row r="6161" spans="1:16" x14ac:dyDescent="0.3">
      <c r="A6161" t="s">
        <v>0</v>
      </c>
      <c r="B6161" t="s">
        <v>1</v>
      </c>
      <c r="C6161" t="s">
        <v>10750</v>
      </c>
      <c r="D6161">
        <v>72</v>
      </c>
      <c r="E6161" t="s">
        <v>3136</v>
      </c>
      <c r="F6161" t="s">
        <v>4</v>
      </c>
      <c r="G6161" t="s">
        <v>3955</v>
      </c>
      <c r="H6161" t="s">
        <v>10751</v>
      </c>
      <c r="I6161" t="s">
        <v>10752</v>
      </c>
      <c r="N6161" s="4">
        <f t="shared" si="288"/>
        <v>0.12183748793967464</v>
      </c>
      <c r="O6161" s="4">
        <f t="shared" si="289"/>
        <v>0.12432882896537466</v>
      </c>
      <c r="P6161">
        <f t="shared" si="290"/>
        <v>0.88360333333333307</v>
      </c>
    </row>
    <row r="6162" spans="1:16" x14ac:dyDescent="0.3">
      <c r="A6162" t="s">
        <v>0</v>
      </c>
      <c r="B6162" t="s">
        <v>1</v>
      </c>
      <c r="C6162" t="s">
        <v>10753</v>
      </c>
      <c r="D6162">
        <v>72</v>
      </c>
      <c r="E6162" t="s">
        <v>1338</v>
      </c>
      <c r="F6162" t="s">
        <v>104</v>
      </c>
      <c r="G6162" t="s">
        <v>3983</v>
      </c>
      <c r="H6162" t="s">
        <v>10751</v>
      </c>
      <c r="I6162" t="s">
        <v>10752</v>
      </c>
      <c r="N6162" s="4">
        <f t="shared" si="288"/>
        <v>0.17559951222006515</v>
      </c>
      <c r="O6162" s="4">
        <f t="shared" si="289"/>
        <v>-6.8529673627771209E-2</v>
      </c>
      <c r="P6162">
        <f t="shared" si="290"/>
        <v>0.9012399999999996</v>
      </c>
    </row>
    <row r="6163" spans="1:16" x14ac:dyDescent="0.3">
      <c r="A6163" t="s">
        <v>0</v>
      </c>
      <c r="B6163" t="s">
        <v>1</v>
      </c>
      <c r="C6163" t="s">
        <v>10754</v>
      </c>
      <c r="D6163">
        <v>72</v>
      </c>
      <c r="E6163" t="s">
        <v>922</v>
      </c>
      <c r="F6163" t="s">
        <v>1336</v>
      </c>
      <c r="G6163" t="s">
        <v>2942</v>
      </c>
      <c r="H6163" t="s">
        <v>10755</v>
      </c>
      <c r="I6163" t="s">
        <v>10756</v>
      </c>
      <c r="N6163" s="4">
        <f t="shared" si="288"/>
        <v>0.16573180644538327</v>
      </c>
      <c r="O6163" s="4">
        <f t="shared" si="289"/>
        <v>6.6885068815829049E-2</v>
      </c>
      <c r="P6163">
        <f t="shared" si="290"/>
        <v>1.0443066666666665</v>
      </c>
    </row>
    <row r="6164" spans="1:16" x14ac:dyDescent="0.3">
      <c r="A6164" t="s">
        <v>0</v>
      </c>
      <c r="B6164" t="s">
        <v>1</v>
      </c>
      <c r="C6164" t="s">
        <v>10757</v>
      </c>
      <c r="D6164">
        <v>74</v>
      </c>
      <c r="E6164" t="s">
        <v>3132</v>
      </c>
      <c r="F6164" t="s">
        <v>3011</v>
      </c>
      <c r="G6164" t="s">
        <v>3293</v>
      </c>
      <c r="H6164" t="s">
        <v>10755</v>
      </c>
      <c r="I6164" t="s">
        <v>10756</v>
      </c>
      <c r="N6164" s="4">
        <f t="shared" si="288"/>
        <v>0.35782954329054711</v>
      </c>
      <c r="O6164" s="4">
        <f t="shared" si="289"/>
        <v>0.14945422880909134</v>
      </c>
      <c r="P6164">
        <f t="shared" si="290"/>
        <v>0.82278333333333298</v>
      </c>
    </row>
    <row r="6165" spans="1:16" x14ac:dyDescent="0.3">
      <c r="A6165" t="s">
        <v>0</v>
      </c>
      <c r="B6165" t="s">
        <v>1</v>
      </c>
      <c r="C6165" t="s">
        <v>10758</v>
      </c>
      <c r="D6165">
        <v>74</v>
      </c>
      <c r="E6165" t="s">
        <v>1335</v>
      </c>
      <c r="F6165" t="s">
        <v>3990</v>
      </c>
      <c r="G6165" t="s">
        <v>3504</v>
      </c>
      <c r="H6165" t="s">
        <v>10759</v>
      </c>
      <c r="I6165" t="s">
        <v>10760</v>
      </c>
      <c r="N6165" s="4">
        <f t="shared" si="288"/>
        <v>0.24637824780550327</v>
      </c>
      <c r="O6165" s="4">
        <f t="shared" si="289"/>
        <v>-5.608683637024274E-2</v>
      </c>
      <c r="P6165">
        <f t="shared" si="290"/>
        <v>1.0370066666666662</v>
      </c>
    </row>
    <row r="6166" spans="1:16" x14ac:dyDescent="0.3">
      <c r="A6166" t="s">
        <v>0</v>
      </c>
      <c r="B6166" t="s">
        <v>1</v>
      </c>
      <c r="C6166" t="s">
        <v>10761</v>
      </c>
      <c r="D6166">
        <v>74</v>
      </c>
      <c r="E6166" t="s">
        <v>922</v>
      </c>
      <c r="F6166" t="s">
        <v>1424</v>
      </c>
      <c r="G6166" t="s">
        <v>4094</v>
      </c>
      <c r="H6166" t="s">
        <v>10762</v>
      </c>
      <c r="I6166" t="s">
        <v>10763</v>
      </c>
      <c r="N6166" s="4">
        <f t="shared" si="288"/>
        <v>0.28815003514057191</v>
      </c>
      <c r="O6166" s="4">
        <f t="shared" si="289"/>
        <v>9.8594640160194841E-2</v>
      </c>
      <c r="P6166">
        <f t="shared" si="290"/>
        <v>0.85063333333333302</v>
      </c>
    </row>
    <row r="6167" spans="1:16" x14ac:dyDescent="0.3">
      <c r="A6167" t="s">
        <v>0</v>
      </c>
      <c r="B6167" t="s">
        <v>1</v>
      </c>
      <c r="C6167" t="s">
        <v>10764</v>
      </c>
      <c r="D6167">
        <v>74</v>
      </c>
      <c r="E6167" t="s">
        <v>50</v>
      </c>
      <c r="F6167" t="s">
        <v>3963</v>
      </c>
      <c r="G6167" t="s">
        <v>4046</v>
      </c>
      <c r="H6167" t="s">
        <v>10765</v>
      </c>
      <c r="I6167" t="s">
        <v>10766</v>
      </c>
      <c r="N6167" s="4">
        <f t="shared" si="288"/>
        <v>0.34809760274713053</v>
      </c>
      <c r="O6167" s="4">
        <f t="shared" si="289"/>
        <v>3.4194195045219658E-2</v>
      </c>
      <c r="P6167">
        <f t="shared" si="290"/>
        <v>0.94876999999999967</v>
      </c>
    </row>
    <row r="6168" spans="1:16" x14ac:dyDescent="0.3">
      <c r="A6168" t="s">
        <v>0</v>
      </c>
      <c r="B6168" t="s">
        <v>1</v>
      </c>
      <c r="C6168" t="s">
        <v>10767</v>
      </c>
      <c r="D6168">
        <v>74</v>
      </c>
      <c r="E6168" t="s">
        <v>3</v>
      </c>
      <c r="F6168" t="s">
        <v>923</v>
      </c>
      <c r="G6168" t="s">
        <v>3504</v>
      </c>
      <c r="H6168" t="s">
        <v>10765</v>
      </c>
      <c r="I6168" t="s">
        <v>10766</v>
      </c>
      <c r="N6168" s="4">
        <f t="shared" si="288"/>
        <v>0.14864721252470309</v>
      </c>
      <c r="O6168" s="4">
        <f t="shared" si="289"/>
        <v>-1.3078882931109398E-2</v>
      </c>
      <c r="P6168">
        <f t="shared" si="290"/>
        <v>0.93471666666666642</v>
      </c>
    </row>
    <row r="6169" spans="1:16" x14ac:dyDescent="0.3">
      <c r="A6169" t="s">
        <v>0</v>
      </c>
      <c r="B6169" t="s">
        <v>1</v>
      </c>
      <c r="C6169" t="s">
        <v>10768</v>
      </c>
      <c r="D6169">
        <v>74</v>
      </c>
      <c r="E6169" t="s">
        <v>1222</v>
      </c>
      <c r="F6169" t="s">
        <v>1424</v>
      </c>
      <c r="G6169" t="s">
        <v>2195</v>
      </c>
      <c r="H6169" t="s">
        <v>10769</v>
      </c>
      <c r="I6169" t="s">
        <v>10770</v>
      </c>
      <c r="N6169" s="4">
        <f t="shared" si="288"/>
        <v>0.10186133938246061</v>
      </c>
      <c r="O6169" s="4">
        <f t="shared" si="289"/>
        <v>1.6664291785094432E-2</v>
      </c>
      <c r="P6169">
        <f t="shared" si="290"/>
        <v>1.015743333333333</v>
      </c>
    </row>
    <row r="6170" spans="1:16" x14ac:dyDescent="0.3">
      <c r="A6170" t="s">
        <v>0</v>
      </c>
      <c r="B6170" t="s">
        <v>1</v>
      </c>
      <c r="C6170" t="s">
        <v>10771</v>
      </c>
      <c r="D6170">
        <v>74</v>
      </c>
      <c r="E6170" t="s">
        <v>3038</v>
      </c>
      <c r="F6170" t="s">
        <v>2644</v>
      </c>
      <c r="G6170" t="s">
        <v>2948</v>
      </c>
      <c r="H6170" t="s">
        <v>10772</v>
      </c>
      <c r="I6170" t="s">
        <v>10773</v>
      </c>
      <c r="N6170" s="4">
        <f t="shared" si="288"/>
        <v>0.12931294064121118</v>
      </c>
      <c r="O6170" s="4">
        <f t="shared" si="289"/>
        <v>-0.13426084963476961</v>
      </c>
      <c r="P6170">
        <f t="shared" si="290"/>
        <v>0.88857666666666635</v>
      </c>
    </row>
    <row r="6171" spans="1:16" x14ac:dyDescent="0.3">
      <c r="A6171" t="s">
        <v>0</v>
      </c>
      <c r="B6171" t="s">
        <v>1</v>
      </c>
      <c r="C6171" t="s">
        <v>10774</v>
      </c>
      <c r="D6171">
        <v>76</v>
      </c>
      <c r="E6171" t="s">
        <v>50</v>
      </c>
      <c r="F6171" t="s">
        <v>1424</v>
      </c>
      <c r="G6171" t="s">
        <v>1150</v>
      </c>
      <c r="H6171" t="s">
        <v>10772</v>
      </c>
      <c r="I6171" t="s">
        <v>10773</v>
      </c>
      <c r="N6171" s="4">
        <f t="shared" si="288"/>
        <v>8.5730935375740003E-2</v>
      </c>
      <c r="O6171" s="4">
        <f t="shared" si="289"/>
        <v>-3.9668181740412228E-2</v>
      </c>
      <c r="P6171">
        <f t="shared" si="290"/>
        <v>1.0419466666666664</v>
      </c>
    </row>
    <row r="6172" spans="1:16" x14ac:dyDescent="0.3">
      <c r="A6172" t="s">
        <v>0</v>
      </c>
      <c r="B6172" t="s">
        <v>1</v>
      </c>
      <c r="C6172" t="s">
        <v>10775</v>
      </c>
      <c r="D6172">
        <v>76</v>
      </c>
      <c r="E6172" t="s">
        <v>1143</v>
      </c>
      <c r="F6172" t="s">
        <v>1424</v>
      </c>
      <c r="G6172" t="s">
        <v>2942</v>
      </c>
      <c r="H6172" t="s">
        <v>10776</v>
      </c>
      <c r="I6172" t="s">
        <v>10777</v>
      </c>
      <c r="N6172" s="4">
        <f t="shared" si="288"/>
        <v>0.11799174338918145</v>
      </c>
      <c r="O6172" s="4">
        <f t="shared" si="289"/>
        <v>7.2996765310601106E-2</v>
      </c>
      <c r="P6172">
        <f t="shared" si="290"/>
        <v>0.98953999999999975</v>
      </c>
    </row>
    <row r="6173" spans="1:16" x14ac:dyDescent="0.3">
      <c r="A6173" t="s">
        <v>0</v>
      </c>
      <c r="B6173" t="s">
        <v>1</v>
      </c>
      <c r="C6173" t="s">
        <v>10778</v>
      </c>
      <c r="D6173">
        <v>76</v>
      </c>
      <c r="E6173" t="s">
        <v>3</v>
      </c>
      <c r="F6173" t="s">
        <v>1145</v>
      </c>
      <c r="G6173" t="s">
        <v>2997</v>
      </c>
      <c r="H6173" t="s">
        <v>10779</v>
      </c>
      <c r="I6173" t="s">
        <v>10780</v>
      </c>
      <c r="N6173" s="4">
        <f t="shared" si="288"/>
        <v>4.1759461964160638E-2</v>
      </c>
      <c r="O6173" s="4">
        <f t="shared" si="289"/>
        <v>-4.5513580081802771E-2</v>
      </c>
      <c r="P6173">
        <f t="shared" si="290"/>
        <v>0.84487999999999985</v>
      </c>
    </row>
    <row r="6174" spans="1:16" x14ac:dyDescent="0.3">
      <c r="A6174" t="s">
        <v>0</v>
      </c>
      <c r="B6174" t="s">
        <v>1</v>
      </c>
      <c r="C6174" t="s">
        <v>10781</v>
      </c>
      <c r="D6174">
        <v>76</v>
      </c>
      <c r="E6174" t="s">
        <v>1143</v>
      </c>
      <c r="F6174" t="s">
        <v>2647</v>
      </c>
      <c r="G6174" t="s">
        <v>933</v>
      </c>
      <c r="H6174" t="s">
        <v>10779</v>
      </c>
      <c r="I6174" t="s">
        <v>10780</v>
      </c>
      <c r="N6174" s="4">
        <f t="shared" si="288"/>
        <v>-5.3152550155037281E-3</v>
      </c>
      <c r="O6174" s="4">
        <f t="shared" si="289"/>
        <v>3.6323478453689578E-2</v>
      </c>
      <c r="P6174">
        <f t="shared" si="290"/>
        <v>0.92646666666666633</v>
      </c>
    </row>
    <row r="6175" spans="1:16" x14ac:dyDescent="0.3">
      <c r="A6175" t="s">
        <v>0</v>
      </c>
      <c r="B6175" t="s">
        <v>1</v>
      </c>
      <c r="C6175" t="s">
        <v>10782</v>
      </c>
      <c r="D6175">
        <v>76</v>
      </c>
      <c r="E6175" t="s">
        <v>925</v>
      </c>
      <c r="F6175" t="s">
        <v>2933</v>
      </c>
      <c r="G6175" t="s">
        <v>17</v>
      </c>
      <c r="H6175" t="s">
        <v>10783</v>
      </c>
      <c r="I6175" t="s">
        <v>10784</v>
      </c>
      <c r="N6175" s="4">
        <f t="shared" si="288"/>
        <v>6.7493428516541443E-2</v>
      </c>
      <c r="O6175" s="4">
        <f t="shared" si="289"/>
        <v>-5.5261749022818496E-2</v>
      </c>
      <c r="P6175">
        <f t="shared" si="290"/>
        <v>1.0470099999999996</v>
      </c>
    </row>
    <row r="6176" spans="1:16" x14ac:dyDescent="0.3">
      <c r="A6176" t="s">
        <v>0</v>
      </c>
      <c r="B6176" t="s">
        <v>1</v>
      </c>
      <c r="C6176" t="s">
        <v>10785</v>
      </c>
      <c r="D6176">
        <v>76</v>
      </c>
      <c r="E6176" t="s">
        <v>936</v>
      </c>
      <c r="F6176" t="s">
        <v>930</v>
      </c>
      <c r="G6176" t="s">
        <v>937</v>
      </c>
      <c r="H6176" t="s">
        <v>10786</v>
      </c>
      <c r="I6176" t="s">
        <v>10787</v>
      </c>
      <c r="N6176" s="4">
        <f t="shared" si="288"/>
        <v>4.9110884135839528E-2</v>
      </c>
      <c r="O6176" s="4">
        <f t="shared" si="289"/>
        <v>-8.8070866924250119E-3</v>
      </c>
      <c r="P6176">
        <f t="shared" si="290"/>
        <v>1.0242499999999997</v>
      </c>
    </row>
    <row r="6177" spans="1:16" x14ac:dyDescent="0.3">
      <c r="A6177" t="s">
        <v>0</v>
      </c>
      <c r="B6177" t="s">
        <v>1</v>
      </c>
      <c r="C6177" t="s">
        <v>10788</v>
      </c>
      <c r="D6177">
        <v>76</v>
      </c>
      <c r="E6177" t="s">
        <v>1222</v>
      </c>
      <c r="F6177" t="s">
        <v>1167</v>
      </c>
      <c r="G6177" t="s">
        <v>931</v>
      </c>
      <c r="H6177" t="s">
        <v>10789</v>
      </c>
      <c r="I6177" t="s">
        <v>10790</v>
      </c>
      <c r="N6177" s="4">
        <f t="shared" si="288"/>
        <v>-2.5802439837513846E-2</v>
      </c>
      <c r="O6177" s="4">
        <f t="shared" si="289"/>
        <v>-2.0488103785438527E-2</v>
      </c>
      <c r="P6177">
        <f t="shared" si="290"/>
        <v>0.99497999999999975</v>
      </c>
    </row>
    <row r="6178" spans="1:16" x14ac:dyDescent="0.3">
      <c r="A6178" t="s">
        <v>0</v>
      </c>
      <c r="B6178" t="s">
        <v>1</v>
      </c>
      <c r="C6178" t="s">
        <v>10791</v>
      </c>
      <c r="D6178">
        <v>79</v>
      </c>
      <c r="E6178" t="s">
        <v>1143</v>
      </c>
      <c r="F6178" t="s">
        <v>4</v>
      </c>
      <c r="G6178" t="s">
        <v>1144</v>
      </c>
      <c r="H6178" t="s">
        <v>10789</v>
      </c>
      <c r="I6178" t="s">
        <v>10790</v>
      </c>
      <c r="N6178" s="4">
        <f t="shared" si="288"/>
        <v>-8.1380260721790498E-2</v>
      </c>
      <c r="O6178" s="4">
        <f t="shared" si="289"/>
        <v>1.7010270418897244E-2</v>
      </c>
      <c r="P6178">
        <f t="shared" si="290"/>
        <v>1.0680566666666664</v>
      </c>
    </row>
    <row r="6179" spans="1:16" x14ac:dyDescent="0.3">
      <c r="A6179" t="s">
        <v>0</v>
      </c>
      <c r="B6179" t="s">
        <v>1</v>
      </c>
      <c r="C6179" t="s">
        <v>10792</v>
      </c>
      <c r="D6179">
        <v>79</v>
      </c>
      <c r="E6179" t="s">
        <v>50</v>
      </c>
      <c r="F6179" t="s">
        <v>930</v>
      </c>
      <c r="G6179" t="s">
        <v>933</v>
      </c>
      <c r="H6179" t="s">
        <v>10793</v>
      </c>
      <c r="I6179" t="s">
        <v>10794</v>
      </c>
      <c r="N6179" s="4">
        <f t="shared" si="288"/>
        <v>8.26042224048395E-2</v>
      </c>
      <c r="O6179" s="4">
        <f t="shared" si="289"/>
        <v>-4.1228516427629605E-2</v>
      </c>
      <c r="P6179">
        <f t="shared" si="290"/>
        <v>1.0059666666666665</v>
      </c>
    </row>
    <row r="6180" spans="1:16" x14ac:dyDescent="0.3">
      <c r="A6180" t="s">
        <v>0</v>
      </c>
      <c r="B6180" t="s">
        <v>1</v>
      </c>
      <c r="C6180" t="s">
        <v>10795</v>
      </c>
      <c r="D6180">
        <v>79</v>
      </c>
      <c r="E6180" t="s">
        <v>4202</v>
      </c>
      <c r="F6180" t="s">
        <v>12</v>
      </c>
      <c r="G6180" t="s">
        <v>1148</v>
      </c>
      <c r="H6180" t="s">
        <v>10796</v>
      </c>
      <c r="I6180" t="s">
        <v>10797</v>
      </c>
      <c r="N6180" s="4">
        <f t="shared" si="288"/>
        <v>3.9009251232375752E-2</v>
      </c>
      <c r="O6180" s="4">
        <f t="shared" si="289"/>
        <v>8.0745331090988637E-2</v>
      </c>
      <c r="P6180">
        <f t="shared" si="290"/>
        <v>0.94581333333333317</v>
      </c>
    </row>
    <row r="6181" spans="1:16" x14ac:dyDescent="0.3">
      <c r="A6181" t="s">
        <v>0</v>
      </c>
      <c r="B6181" t="s">
        <v>1</v>
      </c>
      <c r="C6181" t="s">
        <v>10798</v>
      </c>
      <c r="D6181">
        <v>79</v>
      </c>
      <c r="E6181" t="s">
        <v>922</v>
      </c>
      <c r="F6181" t="s">
        <v>4</v>
      </c>
      <c r="G6181" t="s">
        <v>2935</v>
      </c>
      <c r="H6181" t="s">
        <v>10796</v>
      </c>
      <c r="I6181" t="s">
        <v>10797</v>
      </c>
      <c r="N6181" s="4">
        <f t="shared" si="288"/>
        <v>7.3811043457220393E-2</v>
      </c>
      <c r="O6181" s="4">
        <f t="shared" si="289"/>
        <v>3.8529258466813307E-2</v>
      </c>
      <c r="P6181">
        <f t="shared" si="290"/>
        <v>0.94180999999999981</v>
      </c>
    </row>
    <row r="6182" spans="1:16" x14ac:dyDescent="0.3">
      <c r="A6182" t="s">
        <v>0</v>
      </c>
      <c r="B6182" t="s">
        <v>1</v>
      </c>
      <c r="C6182" t="s">
        <v>10799</v>
      </c>
      <c r="D6182">
        <v>79</v>
      </c>
      <c r="E6182" t="s">
        <v>1342</v>
      </c>
      <c r="F6182" t="s">
        <v>926</v>
      </c>
      <c r="G6182" t="s">
        <v>3972</v>
      </c>
      <c r="H6182" t="s">
        <v>10800</v>
      </c>
      <c r="I6182" t="s">
        <v>10801</v>
      </c>
      <c r="N6182" s="4">
        <f t="shared" si="288"/>
        <v>0.12611711384909324</v>
      </c>
      <c r="O6182" s="4">
        <f t="shared" si="289"/>
        <v>6.1518779188059883E-2</v>
      </c>
      <c r="P6182">
        <f t="shared" si="290"/>
        <v>0.8049299999999997</v>
      </c>
    </row>
    <row r="6183" spans="1:16" x14ac:dyDescent="0.3">
      <c r="A6183" t="s">
        <v>0</v>
      </c>
      <c r="B6183" t="s">
        <v>1</v>
      </c>
      <c r="C6183" t="s">
        <v>10802</v>
      </c>
      <c r="D6183">
        <v>79</v>
      </c>
      <c r="E6183" t="s">
        <v>1222</v>
      </c>
      <c r="F6183" t="s">
        <v>104</v>
      </c>
      <c r="G6183" t="s">
        <v>937</v>
      </c>
      <c r="H6183" t="s">
        <v>10803</v>
      </c>
      <c r="I6183" t="s">
        <v>10804</v>
      </c>
      <c r="N6183" s="4">
        <f t="shared" si="288"/>
        <v>2.8256469364951853E-2</v>
      </c>
      <c r="O6183" s="4">
        <f t="shared" si="289"/>
        <v>-4.8113681968897787E-3</v>
      </c>
      <c r="P6183">
        <f t="shared" si="290"/>
        <v>1.0007533333333329</v>
      </c>
    </row>
    <row r="6184" spans="1:16" x14ac:dyDescent="0.3">
      <c r="A6184" t="s">
        <v>0</v>
      </c>
      <c r="B6184" t="s">
        <v>1</v>
      </c>
      <c r="C6184" t="s">
        <v>10805</v>
      </c>
      <c r="D6184">
        <v>79</v>
      </c>
      <c r="E6184" t="s">
        <v>2930</v>
      </c>
      <c r="F6184" t="s">
        <v>1348</v>
      </c>
      <c r="G6184" t="s">
        <v>957</v>
      </c>
      <c r="H6184" t="s">
        <v>10803</v>
      </c>
      <c r="I6184" t="s">
        <v>10804</v>
      </c>
      <c r="N6184" s="4">
        <f t="shared" si="288"/>
        <v>-7.4994763165478984E-2</v>
      </c>
      <c r="O6184" s="4">
        <f t="shared" si="289"/>
        <v>-1.4536110195206925E-2</v>
      </c>
      <c r="P6184">
        <f t="shared" si="290"/>
        <v>0.95431666666666648</v>
      </c>
    </row>
    <row r="6185" spans="1:16" x14ac:dyDescent="0.3">
      <c r="A6185" t="s">
        <v>0</v>
      </c>
      <c r="B6185" t="s">
        <v>1</v>
      </c>
      <c r="C6185" t="s">
        <v>10806</v>
      </c>
      <c r="D6185">
        <v>79</v>
      </c>
      <c r="E6185" t="s">
        <v>608</v>
      </c>
      <c r="F6185" t="s">
        <v>43</v>
      </c>
      <c r="G6185" t="s">
        <v>1553</v>
      </c>
      <c r="H6185" t="s">
        <v>10807</v>
      </c>
      <c r="I6185" t="s">
        <v>10808</v>
      </c>
      <c r="N6185" s="4">
        <f t="shared" si="288"/>
        <v>4.5618172421646452E-2</v>
      </c>
      <c r="O6185" s="4">
        <f t="shared" si="289"/>
        <v>-2.1562696051290048E-2</v>
      </c>
      <c r="P6185">
        <f t="shared" si="290"/>
        <v>0.95246666666666635</v>
      </c>
    </row>
    <row r="6186" spans="1:16" x14ac:dyDescent="0.3">
      <c r="A6186" t="s">
        <v>0</v>
      </c>
      <c r="B6186" t="s">
        <v>1</v>
      </c>
      <c r="C6186" t="s">
        <v>10809</v>
      </c>
      <c r="D6186">
        <v>79</v>
      </c>
      <c r="E6186" t="s">
        <v>24</v>
      </c>
      <c r="F6186" t="s">
        <v>1211</v>
      </c>
      <c r="G6186" t="s">
        <v>17</v>
      </c>
      <c r="H6186" t="s">
        <v>10810</v>
      </c>
      <c r="I6186" t="s">
        <v>10811</v>
      </c>
      <c r="N6186" s="4">
        <f t="shared" si="288"/>
        <v>5.3180052319291737E-2</v>
      </c>
      <c r="O6186" s="4">
        <f t="shared" si="289"/>
        <v>-2.8236669565826045E-2</v>
      </c>
      <c r="P6186">
        <f t="shared" si="290"/>
        <v>1.0387066666666662</v>
      </c>
    </row>
    <row r="6187" spans="1:16" x14ac:dyDescent="0.3">
      <c r="A6187" t="s">
        <v>0</v>
      </c>
      <c r="B6187" t="s">
        <v>1</v>
      </c>
      <c r="C6187" t="s">
        <v>10812</v>
      </c>
      <c r="D6187">
        <v>79</v>
      </c>
      <c r="E6187" t="s">
        <v>2643</v>
      </c>
      <c r="F6187" t="s">
        <v>2933</v>
      </c>
      <c r="G6187" t="s">
        <v>17</v>
      </c>
      <c r="H6187" t="s">
        <v>10813</v>
      </c>
      <c r="I6187" t="s">
        <v>10814</v>
      </c>
      <c r="N6187" s="4">
        <f t="shared" si="288"/>
        <v>4.8168428923287709E-2</v>
      </c>
      <c r="O6187" s="4">
        <f t="shared" si="289"/>
        <v>1.2182830868193384E-2</v>
      </c>
      <c r="P6187">
        <f t="shared" si="290"/>
        <v>1.045773333333333</v>
      </c>
    </row>
    <row r="6188" spans="1:16" x14ac:dyDescent="0.3">
      <c r="A6188" t="s">
        <v>0</v>
      </c>
      <c r="B6188" t="s">
        <v>1</v>
      </c>
      <c r="C6188" t="s">
        <v>10815</v>
      </c>
      <c r="D6188">
        <v>79</v>
      </c>
      <c r="E6188" t="s">
        <v>1220</v>
      </c>
      <c r="F6188" t="s">
        <v>1167</v>
      </c>
      <c r="G6188" t="s">
        <v>4</v>
      </c>
      <c r="H6188" t="s">
        <v>10813</v>
      </c>
      <c r="I6188" t="s">
        <v>10814</v>
      </c>
      <c r="N6188" s="4">
        <f t="shared" si="288"/>
        <v>-0.10100214523711959</v>
      </c>
      <c r="O6188" s="4">
        <f t="shared" si="289"/>
        <v>-0.12408038787178548</v>
      </c>
      <c r="P6188">
        <f t="shared" si="290"/>
        <v>1.078683333333333</v>
      </c>
    </row>
    <row r="6189" spans="1:16" x14ac:dyDescent="0.3">
      <c r="A6189" t="s">
        <v>0</v>
      </c>
      <c r="B6189" t="s">
        <v>1</v>
      </c>
      <c r="C6189" t="s">
        <v>10816</v>
      </c>
      <c r="D6189">
        <v>79</v>
      </c>
      <c r="E6189" t="s">
        <v>1143</v>
      </c>
      <c r="F6189" t="s">
        <v>923</v>
      </c>
      <c r="G6189" t="s">
        <v>10</v>
      </c>
      <c r="H6189" t="s">
        <v>10817</v>
      </c>
      <c r="I6189" t="s">
        <v>10818</v>
      </c>
      <c r="N6189" s="4">
        <f t="shared" si="288"/>
        <v>4.0648838971974466E-3</v>
      </c>
      <c r="O6189" s="4">
        <f t="shared" si="289"/>
        <v>4.100448251534175E-2</v>
      </c>
      <c r="P6189">
        <f t="shared" si="290"/>
        <v>1.0344066666666665</v>
      </c>
    </row>
    <row r="6190" spans="1:16" x14ac:dyDescent="0.3">
      <c r="A6190" t="s">
        <v>0</v>
      </c>
      <c r="B6190" t="s">
        <v>1</v>
      </c>
      <c r="C6190" t="s">
        <v>10819</v>
      </c>
      <c r="D6190">
        <v>79</v>
      </c>
      <c r="E6190" t="s">
        <v>4223</v>
      </c>
      <c r="F6190" t="s">
        <v>2953</v>
      </c>
      <c r="G6190" t="s">
        <v>2942</v>
      </c>
      <c r="H6190" t="s">
        <v>10820</v>
      </c>
      <c r="I6190" t="s">
        <v>10821</v>
      </c>
      <c r="N6190" s="4">
        <f t="shared" si="288"/>
        <v>-1.1035117217177426E-3</v>
      </c>
      <c r="O6190" s="4">
        <f t="shared" si="289"/>
        <v>9.8850816780110803E-2</v>
      </c>
      <c r="P6190">
        <f t="shared" si="290"/>
        <v>0.85633333333333306</v>
      </c>
    </row>
    <row r="6191" spans="1:16" x14ac:dyDescent="0.3">
      <c r="A6191" t="s">
        <v>0</v>
      </c>
      <c r="B6191" t="s">
        <v>1</v>
      </c>
      <c r="C6191" t="s">
        <v>10822</v>
      </c>
      <c r="D6191">
        <v>79</v>
      </c>
      <c r="E6191" t="s">
        <v>2930</v>
      </c>
      <c r="F6191" t="s">
        <v>3327</v>
      </c>
      <c r="G6191" t="s">
        <v>937</v>
      </c>
      <c r="H6191" t="s">
        <v>10820</v>
      </c>
      <c r="I6191" t="s">
        <v>10821</v>
      </c>
      <c r="N6191" s="4">
        <f t="shared" si="288"/>
        <v>-3.1546060720103353E-2</v>
      </c>
      <c r="O6191" s="4">
        <f t="shared" si="289"/>
        <v>-2.459152694714431E-3</v>
      </c>
      <c r="P6191">
        <f t="shared" si="290"/>
        <v>0.93043999999999971</v>
      </c>
    </row>
    <row r="6192" spans="1:16" x14ac:dyDescent="0.3">
      <c r="A6192" t="s">
        <v>0</v>
      </c>
      <c r="B6192" t="s">
        <v>1</v>
      </c>
      <c r="C6192" t="s">
        <v>10823</v>
      </c>
      <c r="D6192">
        <v>77</v>
      </c>
      <c r="E6192" t="s">
        <v>1222</v>
      </c>
      <c r="F6192" t="s">
        <v>923</v>
      </c>
      <c r="G6192" t="s">
        <v>1553</v>
      </c>
      <c r="H6192" t="s">
        <v>10824</v>
      </c>
      <c r="I6192" t="s">
        <v>10825</v>
      </c>
      <c r="N6192" s="4">
        <f t="shared" si="288"/>
        <v>7.0252911538564389E-2</v>
      </c>
      <c r="O6192" s="4">
        <f t="shared" si="289"/>
        <v>7.1058863990622334E-3</v>
      </c>
      <c r="P6192">
        <f t="shared" si="290"/>
        <v>0.99097999999999975</v>
      </c>
    </row>
    <row r="6193" spans="1:16" x14ac:dyDescent="0.3">
      <c r="A6193" t="s">
        <v>0</v>
      </c>
      <c r="B6193" t="s">
        <v>1</v>
      </c>
      <c r="C6193" t="s">
        <v>10826</v>
      </c>
      <c r="D6193">
        <v>77</v>
      </c>
      <c r="E6193" t="s">
        <v>50</v>
      </c>
      <c r="F6193" t="s">
        <v>4</v>
      </c>
      <c r="G6193" t="s">
        <v>1315</v>
      </c>
      <c r="H6193" t="s">
        <v>10827</v>
      </c>
      <c r="I6193" t="s">
        <v>10828</v>
      </c>
      <c r="N6193" s="4">
        <f t="shared" si="288"/>
        <v>5.0995794560943219E-2</v>
      </c>
      <c r="O6193" s="4">
        <f t="shared" si="289"/>
        <v>-5.0786921813661831E-2</v>
      </c>
      <c r="P6193">
        <f t="shared" si="290"/>
        <v>0.98120333333333309</v>
      </c>
    </row>
    <row r="6194" spans="1:16" x14ac:dyDescent="0.3">
      <c r="A6194" t="s">
        <v>0</v>
      </c>
      <c r="B6194" t="s">
        <v>1</v>
      </c>
      <c r="C6194" t="s">
        <v>10829</v>
      </c>
      <c r="D6194">
        <v>77</v>
      </c>
      <c r="E6194" t="s">
        <v>4202</v>
      </c>
      <c r="F6194" t="s">
        <v>2647</v>
      </c>
      <c r="G6194" t="s">
        <v>1315</v>
      </c>
      <c r="H6194" t="s">
        <v>10827</v>
      </c>
      <c r="I6194" t="s">
        <v>10828</v>
      </c>
      <c r="N6194" s="4">
        <f t="shared" si="288"/>
        <v>-2.1080891484516529E-2</v>
      </c>
      <c r="O6194" s="4">
        <f t="shared" si="289"/>
        <v>6.3188855006141548E-2</v>
      </c>
      <c r="P6194">
        <f t="shared" si="290"/>
        <v>0.93226666666666635</v>
      </c>
    </row>
    <row r="6195" spans="1:16" x14ac:dyDescent="0.3">
      <c r="A6195" t="s">
        <v>0</v>
      </c>
      <c r="B6195" t="s">
        <v>1</v>
      </c>
      <c r="C6195" t="s">
        <v>10830</v>
      </c>
      <c r="D6195">
        <v>77</v>
      </c>
      <c r="E6195" t="s">
        <v>2930</v>
      </c>
      <c r="F6195" t="s">
        <v>1211</v>
      </c>
      <c r="G6195" t="s">
        <v>1148</v>
      </c>
      <c r="H6195" t="s">
        <v>10831</v>
      </c>
      <c r="I6195" t="s">
        <v>10832</v>
      </c>
      <c r="N6195" s="4">
        <f t="shared" si="288"/>
        <v>9.1760937684581712E-2</v>
      </c>
      <c r="O6195" s="4">
        <f t="shared" si="289"/>
        <v>3.4214134162197096E-2</v>
      </c>
      <c r="P6195">
        <f t="shared" si="290"/>
        <v>0.99351333333333303</v>
      </c>
    </row>
    <row r="6196" spans="1:16" x14ac:dyDescent="0.3">
      <c r="A6196" t="s">
        <v>0</v>
      </c>
      <c r="B6196" t="s">
        <v>1</v>
      </c>
      <c r="C6196" t="s">
        <v>10833</v>
      </c>
      <c r="D6196">
        <v>77</v>
      </c>
      <c r="E6196" t="s">
        <v>3132</v>
      </c>
      <c r="F6196" t="s">
        <v>1348</v>
      </c>
      <c r="G6196" t="s">
        <v>1145</v>
      </c>
      <c r="H6196" t="s">
        <v>10834</v>
      </c>
      <c r="I6196" t="s">
        <v>10835</v>
      </c>
      <c r="N6196" s="4">
        <f t="shared" si="288"/>
        <v>-9.3521113862099492E-2</v>
      </c>
      <c r="O6196" s="4">
        <f t="shared" si="289"/>
        <v>2.1964206341675313E-2</v>
      </c>
      <c r="P6196">
        <f t="shared" si="290"/>
        <v>0.95993999999999979</v>
      </c>
    </row>
    <row r="6197" spans="1:16" x14ac:dyDescent="0.3">
      <c r="A6197" t="s">
        <v>0</v>
      </c>
      <c r="B6197" t="s">
        <v>1</v>
      </c>
      <c r="C6197" t="s">
        <v>10836</v>
      </c>
      <c r="D6197">
        <v>77</v>
      </c>
      <c r="E6197" t="s">
        <v>3143</v>
      </c>
      <c r="F6197" t="s">
        <v>2647</v>
      </c>
      <c r="G6197" t="s">
        <v>1150</v>
      </c>
      <c r="H6197" t="s">
        <v>10834</v>
      </c>
      <c r="I6197" t="s">
        <v>10835</v>
      </c>
      <c r="N6197" s="4">
        <f t="shared" si="288"/>
        <v>-3.1325099498314024E-2</v>
      </c>
      <c r="O6197" s="4">
        <f t="shared" si="289"/>
        <v>7.0784351589732994E-2</v>
      </c>
      <c r="P6197">
        <f t="shared" si="290"/>
        <v>0.93841999999999981</v>
      </c>
    </row>
    <row r="6198" spans="1:16" x14ac:dyDescent="0.3">
      <c r="A6198" t="s">
        <v>0</v>
      </c>
      <c r="B6198" t="s">
        <v>1</v>
      </c>
      <c r="C6198" t="s">
        <v>10837</v>
      </c>
      <c r="D6198">
        <v>76</v>
      </c>
      <c r="E6198" t="s">
        <v>929</v>
      </c>
      <c r="F6198" t="s">
        <v>12</v>
      </c>
      <c r="G6198" t="s">
        <v>1145</v>
      </c>
      <c r="H6198" t="s">
        <v>10838</v>
      </c>
      <c r="I6198" t="s">
        <v>10839</v>
      </c>
      <c r="N6198" s="4">
        <f t="shared" si="288"/>
        <v>-9.3819607877863587E-3</v>
      </c>
      <c r="O6198" s="4">
        <f t="shared" si="289"/>
        <v>-8.8252089485531385E-2</v>
      </c>
      <c r="P6198">
        <f t="shared" si="290"/>
        <v>1.0244233333333332</v>
      </c>
    </row>
    <row r="6199" spans="1:16" x14ac:dyDescent="0.3">
      <c r="A6199" t="s">
        <v>0</v>
      </c>
      <c r="B6199" t="s">
        <v>1</v>
      </c>
      <c r="C6199" t="s">
        <v>10840</v>
      </c>
      <c r="D6199">
        <v>76</v>
      </c>
      <c r="E6199" t="s">
        <v>4202</v>
      </c>
      <c r="F6199" t="s">
        <v>3327</v>
      </c>
      <c r="G6199" t="s">
        <v>926</v>
      </c>
      <c r="H6199" t="s">
        <v>10841</v>
      </c>
      <c r="I6199" t="s">
        <v>10842</v>
      </c>
      <c r="N6199" s="4">
        <f t="shared" si="288"/>
        <v>-0.12294528394764725</v>
      </c>
      <c r="O6199" s="4">
        <f t="shared" si="289"/>
        <v>3.4956053203478887E-2</v>
      </c>
      <c r="P6199">
        <f t="shared" si="290"/>
        <v>0.99267999999999967</v>
      </c>
    </row>
    <row r="6200" spans="1:16" x14ac:dyDescent="0.3">
      <c r="A6200" t="s">
        <v>0</v>
      </c>
      <c r="B6200" t="s">
        <v>1</v>
      </c>
      <c r="C6200" t="s">
        <v>10843</v>
      </c>
      <c r="D6200">
        <v>76</v>
      </c>
      <c r="E6200" t="s">
        <v>922</v>
      </c>
      <c r="F6200" t="s">
        <v>2644</v>
      </c>
      <c r="G6200" t="s">
        <v>43</v>
      </c>
      <c r="H6200" t="s">
        <v>10841</v>
      </c>
      <c r="I6200" t="s">
        <v>10842</v>
      </c>
      <c r="N6200" s="4">
        <f t="shared" si="288"/>
        <v>-0.12243424768285116</v>
      </c>
      <c r="O6200" s="4">
        <f t="shared" si="289"/>
        <v>-1.5896901737673191E-2</v>
      </c>
      <c r="P6200">
        <f t="shared" si="290"/>
        <v>1.0563066666666665</v>
      </c>
    </row>
    <row r="6201" spans="1:16" x14ac:dyDescent="0.3">
      <c r="A6201" t="s">
        <v>0</v>
      </c>
      <c r="B6201" t="s">
        <v>1</v>
      </c>
      <c r="C6201" t="s">
        <v>10844</v>
      </c>
      <c r="D6201">
        <v>76</v>
      </c>
      <c r="E6201" t="s">
        <v>1222</v>
      </c>
      <c r="F6201" t="s">
        <v>104</v>
      </c>
      <c r="G6201" t="s">
        <v>2645</v>
      </c>
      <c r="H6201" t="s">
        <v>10845</v>
      </c>
      <c r="I6201" t="s">
        <v>10846</v>
      </c>
      <c r="N6201" s="4">
        <f t="shared" si="288"/>
        <v>8.0640925868280255E-2</v>
      </c>
      <c r="O6201" s="4">
        <f t="shared" si="289"/>
        <v>9.4647356089820195E-3</v>
      </c>
      <c r="P6201">
        <f t="shared" si="290"/>
        <v>0.95644333333333309</v>
      </c>
    </row>
    <row r="6202" spans="1:16" x14ac:dyDescent="0.3">
      <c r="A6202" t="s">
        <v>0</v>
      </c>
      <c r="B6202" t="s">
        <v>1</v>
      </c>
      <c r="C6202" t="s">
        <v>10847</v>
      </c>
      <c r="D6202">
        <v>76</v>
      </c>
      <c r="E6202" t="s">
        <v>4223</v>
      </c>
      <c r="F6202" t="s">
        <v>43</v>
      </c>
      <c r="G6202" t="s">
        <v>1345</v>
      </c>
      <c r="H6202" t="s">
        <v>10848</v>
      </c>
      <c r="I6202" t="s">
        <v>10849</v>
      </c>
      <c r="N6202" s="4">
        <f t="shared" si="288"/>
        <v>6.2113343966074985E-2</v>
      </c>
      <c r="O6202" s="4">
        <f t="shared" si="289"/>
        <v>0.11796762755217524</v>
      </c>
      <c r="P6202">
        <f t="shared" si="290"/>
        <v>0.90585999999999967</v>
      </c>
    </row>
    <row r="6203" spans="1:16" x14ac:dyDescent="0.3">
      <c r="A6203" t="s">
        <v>0</v>
      </c>
      <c r="B6203" t="s">
        <v>1</v>
      </c>
      <c r="C6203" t="s">
        <v>10850</v>
      </c>
      <c r="D6203">
        <v>76</v>
      </c>
      <c r="E6203" t="s">
        <v>936</v>
      </c>
      <c r="F6203" t="s">
        <v>104</v>
      </c>
      <c r="G6203" t="s">
        <v>3504</v>
      </c>
      <c r="H6203" t="s">
        <v>10851</v>
      </c>
      <c r="I6203" t="s">
        <v>10852</v>
      </c>
      <c r="N6203" s="4">
        <f t="shared" si="288"/>
        <v>0.12830260281302669</v>
      </c>
      <c r="O6203" s="4">
        <f t="shared" si="289"/>
        <v>1.2066456029584741E-2</v>
      </c>
      <c r="P6203">
        <f t="shared" si="290"/>
        <v>0.91863999999999968</v>
      </c>
    </row>
    <row r="6204" spans="1:16" x14ac:dyDescent="0.3">
      <c r="A6204" t="s">
        <v>0</v>
      </c>
      <c r="B6204" t="s">
        <v>1</v>
      </c>
      <c r="C6204" t="s">
        <v>10853</v>
      </c>
      <c r="D6204">
        <v>76</v>
      </c>
      <c r="E6204" t="s">
        <v>50</v>
      </c>
      <c r="F6204" t="s">
        <v>2933</v>
      </c>
      <c r="G6204" t="s">
        <v>937</v>
      </c>
      <c r="H6204" t="s">
        <v>10851</v>
      </c>
      <c r="I6204" t="s">
        <v>10852</v>
      </c>
      <c r="N6204" s="4">
        <f t="shared" si="288"/>
        <v>7.2216208075123522E-2</v>
      </c>
      <c r="O6204" s="4">
        <f t="shared" si="289"/>
        <v>-4.3587365637549419E-2</v>
      </c>
      <c r="P6204">
        <f t="shared" si="290"/>
        <v>1.0405033333333331</v>
      </c>
    </row>
    <row r="6205" spans="1:16" x14ac:dyDescent="0.3">
      <c r="A6205" t="s">
        <v>0</v>
      </c>
      <c r="B6205" t="s">
        <v>1</v>
      </c>
      <c r="C6205" t="s">
        <v>10854</v>
      </c>
      <c r="D6205">
        <v>75</v>
      </c>
      <c r="E6205" t="s">
        <v>4228</v>
      </c>
      <c r="F6205" t="s">
        <v>2644</v>
      </c>
      <c r="G6205" t="s">
        <v>3327</v>
      </c>
      <c r="H6205" t="s">
        <v>10855</v>
      </c>
      <c r="I6205" t="s">
        <v>10856</v>
      </c>
      <c r="N6205" s="4">
        <f t="shared" si="288"/>
        <v>-0.10237971301418158</v>
      </c>
      <c r="O6205" s="4">
        <f t="shared" si="289"/>
        <v>8.3054218527232215E-2</v>
      </c>
      <c r="P6205">
        <f t="shared" si="290"/>
        <v>1.0167366666666664</v>
      </c>
    </row>
    <row r="6206" spans="1:16" x14ac:dyDescent="0.3">
      <c r="A6206" t="s">
        <v>0</v>
      </c>
      <c r="B6206" t="s">
        <v>1</v>
      </c>
      <c r="C6206" t="s">
        <v>10857</v>
      </c>
      <c r="D6206">
        <v>75</v>
      </c>
      <c r="E6206" t="s">
        <v>1220</v>
      </c>
      <c r="F6206" t="s">
        <v>2192</v>
      </c>
      <c r="G6206" t="s">
        <v>4064</v>
      </c>
      <c r="H6206" t="s">
        <v>10858</v>
      </c>
      <c r="I6206" t="s">
        <v>10859</v>
      </c>
      <c r="N6206" s="4">
        <f t="shared" si="288"/>
        <v>0.2646811748691647</v>
      </c>
      <c r="O6206" s="4">
        <f t="shared" si="289"/>
        <v>-2.1825506378950421E-2</v>
      </c>
      <c r="P6206">
        <f t="shared" si="290"/>
        <v>0.91098999999999963</v>
      </c>
    </row>
    <row r="6207" spans="1:16" x14ac:dyDescent="0.3">
      <c r="A6207" t="s">
        <v>0</v>
      </c>
      <c r="B6207" t="s">
        <v>1</v>
      </c>
      <c r="C6207" t="s">
        <v>10860</v>
      </c>
      <c r="D6207">
        <v>75</v>
      </c>
      <c r="E6207" t="s">
        <v>1338</v>
      </c>
      <c r="F6207" t="s">
        <v>2953</v>
      </c>
      <c r="G6207" t="s">
        <v>5</v>
      </c>
      <c r="H6207" t="s">
        <v>10858</v>
      </c>
      <c r="I6207" t="s">
        <v>10859</v>
      </c>
      <c r="N6207" s="4">
        <f t="shared" si="288"/>
        <v>-2.5446944590044041E-2</v>
      </c>
      <c r="O6207" s="4">
        <f t="shared" si="289"/>
        <v>-0.12591680030215202</v>
      </c>
      <c r="P6207">
        <f t="shared" si="290"/>
        <v>0.92967333333333313</v>
      </c>
    </row>
    <row r="6208" spans="1:16" x14ac:dyDescent="0.3">
      <c r="A6208" t="s">
        <v>0</v>
      </c>
      <c r="B6208" t="s">
        <v>1</v>
      </c>
      <c r="C6208" t="s">
        <v>10861</v>
      </c>
      <c r="D6208">
        <v>75</v>
      </c>
      <c r="E6208" t="s">
        <v>3136</v>
      </c>
      <c r="F6208" t="s">
        <v>1167</v>
      </c>
      <c r="G6208" t="s">
        <v>1148</v>
      </c>
      <c r="H6208" t="s">
        <v>10862</v>
      </c>
      <c r="I6208" t="s">
        <v>10863</v>
      </c>
      <c r="N6208" s="4">
        <f t="shared" si="288"/>
        <v>2.1425355748307062E-2</v>
      </c>
      <c r="O6208" s="4">
        <f t="shared" si="289"/>
        <v>9.6255730067252465E-2</v>
      </c>
      <c r="P6208">
        <f t="shared" si="290"/>
        <v>0.92991333333333315</v>
      </c>
    </row>
    <row r="6209" spans="1:16" x14ac:dyDescent="0.3">
      <c r="A6209" t="s">
        <v>0</v>
      </c>
      <c r="B6209" t="s">
        <v>1</v>
      </c>
      <c r="C6209" t="s">
        <v>10864</v>
      </c>
      <c r="D6209">
        <v>75</v>
      </c>
      <c r="E6209" t="s">
        <v>3</v>
      </c>
      <c r="F6209" t="s">
        <v>104</v>
      </c>
      <c r="G6209" t="s">
        <v>3327</v>
      </c>
      <c r="H6209" t="s">
        <v>10865</v>
      </c>
      <c r="I6209" t="s">
        <v>10866</v>
      </c>
      <c r="N6209" s="4">
        <f t="shared" si="288"/>
        <v>-2.8052117800325405E-2</v>
      </c>
      <c r="O6209" s="4">
        <f t="shared" si="289"/>
        <v>-6.1706118742160324E-2</v>
      </c>
      <c r="P6209">
        <f t="shared" si="290"/>
        <v>1.0584299999999998</v>
      </c>
    </row>
    <row r="6210" spans="1:16" x14ac:dyDescent="0.3">
      <c r="A6210" t="s">
        <v>0</v>
      </c>
      <c r="B6210" t="s">
        <v>1</v>
      </c>
      <c r="C6210" t="s">
        <v>10867</v>
      </c>
      <c r="D6210">
        <v>75</v>
      </c>
      <c r="E6210" t="s">
        <v>3019</v>
      </c>
      <c r="F6210" t="s">
        <v>3963</v>
      </c>
      <c r="G6210" t="s">
        <v>2935</v>
      </c>
      <c r="H6210" t="s">
        <v>10865</v>
      </c>
      <c r="I6210" t="s">
        <v>10866</v>
      </c>
      <c r="N6210" s="4">
        <f t="shared" ref="N6210:N6273" si="291">$E6210*$K$1+$F6210*$K$2+$G6210*$K$3</f>
        <v>0.22051344084419633</v>
      </c>
      <c r="O6210" s="4">
        <f t="shared" ref="O6210:O6273" si="292">$E6210*$L$1+$F6210*$L$2+$G6210*$L$3</f>
        <v>-8.3674192846999104E-2</v>
      </c>
      <c r="P6210">
        <f t="shared" ref="P6210:P6273" si="293">$E6210*$M$1+$F6210*$M$2+$G6210*$M$3</f>
        <v>1.076783333333333</v>
      </c>
    </row>
    <row r="6211" spans="1:16" x14ac:dyDescent="0.3">
      <c r="A6211" t="s">
        <v>0</v>
      </c>
      <c r="B6211" t="s">
        <v>1</v>
      </c>
      <c r="C6211" t="s">
        <v>10868</v>
      </c>
      <c r="D6211">
        <v>75</v>
      </c>
      <c r="E6211" t="s">
        <v>3132</v>
      </c>
      <c r="F6211" t="s">
        <v>1211</v>
      </c>
      <c r="G6211" t="s">
        <v>4064</v>
      </c>
      <c r="H6211" t="s">
        <v>10869</v>
      </c>
      <c r="I6211" t="s">
        <v>10870</v>
      </c>
      <c r="N6211" s="4">
        <f t="shared" si="291"/>
        <v>0.20793747513937727</v>
      </c>
      <c r="O6211" s="4">
        <f t="shared" si="292"/>
        <v>0.10742443191417829</v>
      </c>
      <c r="P6211">
        <f t="shared" si="293"/>
        <v>0.8851966666666663</v>
      </c>
    </row>
    <row r="6212" spans="1:16" x14ac:dyDescent="0.3">
      <c r="A6212" t="s">
        <v>0</v>
      </c>
      <c r="B6212" t="s">
        <v>1</v>
      </c>
      <c r="C6212" t="s">
        <v>10871</v>
      </c>
      <c r="D6212">
        <v>75</v>
      </c>
      <c r="E6212" t="s">
        <v>1338</v>
      </c>
      <c r="F6212" t="s">
        <v>3471</v>
      </c>
      <c r="G6212" t="s">
        <v>2942</v>
      </c>
      <c r="H6212" t="s">
        <v>10872</v>
      </c>
      <c r="I6212" t="s">
        <v>10873</v>
      </c>
      <c r="N6212" s="4">
        <f t="shared" si="291"/>
        <v>0.18955862437542986</v>
      </c>
      <c r="O6212" s="4">
        <f t="shared" si="292"/>
        <v>-6.2128631974361179E-2</v>
      </c>
      <c r="P6212">
        <f t="shared" si="293"/>
        <v>1.0310566666666663</v>
      </c>
    </row>
    <row r="6213" spans="1:16" x14ac:dyDescent="0.3">
      <c r="A6213" t="s">
        <v>0</v>
      </c>
      <c r="B6213" t="s">
        <v>1</v>
      </c>
      <c r="C6213" t="s">
        <v>10874</v>
      </c>
      <c r="D6213">
        <v>75</v>
      </c>
      <c r="E6213" t="s">
        <v>50</v>
      </c>
      <c r="F6213" t="s">
        <v>4156</v>
      </c>
      <c r="G6213" t="s">
        <v>4064</v>
      </c>
      <c r="H6213" t="s">
        <v>10875</v>
      </c>
      <c r="I6213" t="s">
        <v>10876</v>
      </c>
      <c r="N6213" s="4">
        <f t="shared" si="291"/>
        <v>0.28655519975847504</v>
      </c>
      <c r="O6213" s="4">
        <f t="shared" si="292"/>
        <v>1.6478016055832156E-2</v>
      </c>
      <c r="P6213">
        <f t="shared" si="293"/>
        <v>0.94932666666666643</v>
      </c>
    </row>
    <row r="6214" spans="1:16" x14ac:dyDescent="0.3">
      <c r="A6214" t="s">
        <v>0</v>
      </c>
      <c r="B6214" t="s">
        <v>1</v>
      </c>
      <c r="C6214" t="s">
        <v>10877</v>
      </c>
      <c r="D6214">
        <v>75</v>
      </c>
      <c r="E6214" t="s">
        <v>1143</v>
      </c>
      <c r="F6214" t="s">
        <v>923</v>
      </c>
      <c r="G6214" t="s">
        <v>3961</v>
      </c>
      <c r="H6214" t="s">
        <v>10875</v>
      </c>
      <c r="I6214" t="s">
        <v>10876</v>
      </c>
      <c r="N6214" s="4">
        <f t="shared" si="291"/>
        <v>0.13876777204861346</v>
      </c>
      <c r="O6214" s="4">
        <f t="shared" si="292"/>
        <v>7.7714463730440692E-2</v>
      </c>
      <c r="P6214">
        <f t="shared" si="293"/>
        <v>0.92046666666666643</v>
      </c>
    </row>
    <row r="6215" spans="1:16" x14ac:dyDescent="0.3">
      <c r="A6215" t="s">
        <v>0</v>
      </c>
      <c r="B6215" t="s">
        <v>1</v>
      </c>
      <c r="C6215" t="s">
        <v>10878</v>
      </c>
      <c r="D6215">
        <v>75</v>
      </c>
      <c r="E6215" t="s">
        <v>50</v>
      </c>
      <c r="F6215" t="s">
        <v>1343</v>
      </c>
      <c r="G6215" t="s">
        <v>2645</v>
      </c>
      <c r="H6215" t="s">
        <v>10879</v>
      </c>
      <c r="I6215" t="s">
        <v>10880</v>
      </c>
      <c r="N6215" s="4">
        <f t="shared" si="291"/>
        <v>0.14269436512173189</v>
      </c>
      <c r="O6215" s="4">
        <f t="shared" si="292"/>
        <v>-2.3672040342782558E-2</v>
      </c>
      <c r="P6215">
        <f t="shared" si="293"/>
        <v>1.019513333333333</v>
      </c>
    </row>
    <row r="6216" spans="1:16" x14ac:dyDescent="0.3">
      <c r="A6216" t="s">
        <v>0</v>
      </c>
      <c r="B6216" t="s">
        <v>1</v>
      </c>
      <c r="C6216" t="s">
        <v>10881</v>
      </c>
      <c r="D6216">
        <v>75</v>
      </c>
      <c r="E6216" t="s">
        <v>2643</v>
      </c>
      <c r="F6216" t="s">
        <v>923</v>
      </c>
      <c r="G6216" t="s">
        <v>933</v>
      </c>
      <c r="H6216" t="s">
        <v>10879</v>
      </c>
      <c r="I6216" t="s">
        <v>10880</v>
      </c>
      <c r="N6216" s="4">
        <f t="shared" si="291"/>
        <v>6.0008703524766893E-2</v>
      </c>
      <c r="O6216" s="4">
        <f t="shared" si="292"/>
        <v>1.4701382982653666E-2</v>
      </c>
      <c r="P6216">
        <f t="shared" si="293"/>
        <v>0.99713333333333298</v>
      </c>
    </row>
    <row r="6217" spans="1:16" x14ac:dyDescent="0.3">
      <c r="A6217" t="s">
        <v>0</v>
      </c>
      <c r="B6217" t="s">
        <v>1</v>
      </c>
      <c r="C6217" t="s">
        <v>10882</v>
      </c>
      <c r="D6217">
        <v>75</v>
      </c>
      <c r="E6217" t="s">
        <v>4223</v>
      </c>
      <c r="F6217" t="s">
        <v>104</v>
      </c>
      <c r="G6217" t="s">
        <v>17</v>
      </c>
      <c r="H6217" t="s">
        <v>10883</v>
      </c>
      <c r="I6217" t="s">
        <v>10884</v>
      </c>
      <c r="N6217" s="4">
        <f t="shared" si="291"/>
        <v>-9.5948809249223888E-3</v>
      </c>
      <c r="O6217" s="4">
        <f t="shared" si="292"/>
        <v>9.9133528231004353E-2</v>
      </c>
      <c r="P6217">
        <f t="shared" si="293"/>
        <v>1.0051399999999997</v>
      </c>
    </row>
    <row r="6218" spans="1:16" x14ac:dyDescent="0.3">
      <c r="A6218" t="s">
        <v>0</v>
      </c>
      <c r="B6218" t="s">
        <v>1</v>
      </c>
      <c r="C6218" t="s">
        <v>10885</v>
      </c>
      <c r="D6218">
        <v>75</v>
      </c>
      <c r="E6218" t="s">
        <v>1342</v>
      </c>
      <c r="F6218" t="s">
        <v>1211</v>
      </c>
      <c r="G6218" t="s">
        <v>1150</v>
      </c>
      <c r="H6218" t="s">
        <v>10886</v>
      </c>
      <c r="I6218" t="s">
        <v>10887</v>
      </c>
      <c r="N6218" s="4">
        <f t="shared" si="291"/>
        <v>4.8822040298417468E-2</v>
      </c>
      <c r="O6218" s="4">
        <f t="shared" si="292"/>
        <v>4.3286797126863494E-2</v>
      </c>
      <c r="P6218">
        <f t="shared" si="293"/>
        <v>1.0248099999999996</v>
      </c>
    </row>
    <row r="6219" spans="1:16" x14ac:dyDescent="0.3">
      <c r="A6219" t="s">
        <v>0</v>
      </c>
      <c r="B6219" t="s">
        <v>1</v>
      </c>
      <c r="C6219" t="s">
        <v>10888</v>
      </c>
      <c r="D6219">
        <v>75</v>
      </c>
      <c r="E6219" t="s">
        <v>929</v>
      </c>
      <c r="F6219" t="s">
        <v>2192</v>
      </c>
      <c r="G6219" t="s">
        <v>17</v>
      </c>
      <c r="H6219" t="s">
        <v>10889</v>
      </c>
      <c r="I6219" t="s">
        <v>10890</v>
      </c>
      <c r="N6219" s="4">
        <f t="shared" si="291"/>
        <v>8.2316609773002314E-2</v>
      </c>
      <c r="O6219" s="4">
        <f t="shared" si="292"/>
        <v>-6.113720801465207E-2</v>
      </c>
      <c r="P6219">
        <f t="shared" si="293"/>
        <v>1.0627333333333331</v>
      </c>
    </row>
    <row r="6220" spans="1:16" x14ac:dyDescent="0.3">
      <c r="A6220" t="s">
        <v>0</v>
      </c>
      <c r="B6220" t="s">
        <v>1</v>
      </c>
      <c r="C6220" t="s">
        <v>10891</v>
      </c>
      <c r="D6220">
        <v>75</v>
      </c>
      <c r="E6220" t="s">
        <v>1342</v>
      </c>
      <c r="F6220" t="s">
        <v>12</v>
      </c>
      <c r="G6220" t="s">
        <v>2942</v>
      </c>
      <c r="H6220" t="s">
        <v>10889</v>
      </c>
      <c r="I6220" t="s">
        <v>10890</v>
      </c>
      <c r="N6220" s="4">
        <f t="shared" si="291"/>
        <v>7.2502589501375836E-2</v>
      </c>
      <c r="O6220" s="4">
        <f t="shared" si="292"/>
        <v>4.8323901355784057E-2</v>
      </c>
      <c r="P6220">
        <f t="shared" si="293"/>
        <v>0.92752999999999974</v>
      </c>
    </row>
    <row r="6221" spans="1:16" x14ac:dyDescent="0.3">
      <c r="A6221" t="s">
        <v>0</v>
      </c>
      <c r="B6221" t="s">
        <v>1</v>
      </c>
      <c r="C6221" t="s">
        <v>10892</v>
      </c>
      <c r="D6221">
        <v>75</v>
      </c>
      <c r="E6221" t="s">
        <v>4274</v>
      </c>
      <c r="F6221" t="s">
        <v>2644</v>
      </c>
      <c r="G6221" t="s">
        <v>1553</v>
      </c>
      <c r="H6221" t="s">
        <v>10893</v>
      </c>
      <c r="I6221" t="s">
        <v>10894</v>
      </c>
      <c r="N6221" s="4">
        <f t="shared" si="291"/>
        <v>-7.8550080213220519E-3</v>
      </c>
      <c r="O6221" s="4">
        <f t="shared" si="292"/>
        <v>0.11920192272256727</v>
      </c>
      <c r="P6221">
        <f t="shared" si="293"/>
        <v>0.93426999999999971</v>
      </c>
    </row>
    <row r="6222" spans="1:16" x14ac:dyDescent="0.3">
      <c r="A6222" t="s">
        <v>0</v>
      </c>
      <c r="B6222" t="s">
        <v>1</v>
      </c>
      <c r="C6222" t="s">
        <v>10895</v>
      </c>
      <c r="D6222">
        <v>75</v>
      </c>
      <c r="E6222" t="s">
        <v>4373</v>
      </c>
      <c r="F6222" t="s">
        <v>1211</v>
      </c>
      <c r="G6222" t="s">
        <v>5</v>
      </c>
      <c r="H6222" t="s">
        <v>10896</v>
      </c>
      <c r="I6222" t="s">
        <v>10897</v>
      </c>
      <c r="N6222" s="4">
        <f t="shared" si="291"/>
        <v>-3.9962975638363485E-3</v>
      </c>
      <c r="O6222" s="4">
        <f t="shared" si="292"/>
        <v>0.14315280675307995</v>
      </c>
      <c r="P6222">
        <f t="shared" si="293"/>
        <v>1.0418566666666664</v>
      </c>
    </row>
    <row r="6223" spans="1:16" x14ac:dyDescent="0.3">
      <c r="A6223" t="s">
        <v>0</v>
      </c>
      <c r="B6223" t="s">
        <v>1</v>
      </c>
      <c r="C6223" t="s">
        <v>10898</v>
      </c>
      <c r="D6223">
        <v>75</v>
      </c>
      <c r="E6223" t="s">
        <v>925</v>
      </c>
      <c r="F6223" t="s">
        <v>1424</v>
      </c>
      <c r="G6223" t="s">
        <v>3955</v>
      </c>
      <c r="H6223" t="s">
        <v>10896</v>
      </c>
      <c r="I6223" t="s">
        <v>10897</v>
      </c>
      <c r="N6223" s="4">
        <f t="shared" si="291"/>
        <v>0.20822755018238415</v>
      </c>
      <c r="O6223" s="4">
        <f t="shared" si="292"/>
        <v>-1.6672027311421214E-2</v>
      </c>
      <c r="P6223">
        <f t="shared" si="293"/>
        <v>0.94084333333333303</v>
      </c>
    </row>
    <row r="6224" spans="1:16" x14ac:dyDescent="0.3">
      <c r="A6224" t="s">
        <v>0</v>
      </c>
      <c r="B6224" t="s">
        <v>1</v>
      </c>
      <c r="C6224" t="s">
        <v>10899</v>
      </c>
      <c r="D6224">
        <v>75</v>
      </c>
      <c r="E6224" t="s">
        <v>4202</v>
      </c>
      <c r="F6224" t="s">
        <v>2192</v>
      </c>
      <c r="G6224" t="s">
        <v>3961</v>
      </c>
      <c r="H6224" t="s">
        <v>10900</v>
      </c>
      <c r="I6224" t="s">
        <v>10901</v>
      </c>
      <c r="N6224" s="4">
        <f t="shared" si="291"/>
        <v>0.16064179693792358</v>
      </c>
      <c r="O6224" s="4">
        <f t="shared" si="292"/>
        <v>0.11601798616522324</v>
      </c>
      <c r="P6224">
        <f t="shared" si="293"/>
        <v>0.95880333333333301</v>
      </c>
    </row>
    <row r="6225" spans="1:16" x14ac:dyDescent="0.3">
      <c r="A6225" t="s">
        <v>0</v>
      </c>
      <c r="B6225" t="s">
        <v>1</v>
      </c>
      <c r="C6225" t="s">
        <v>10902</v>
      </c>
      <c r="D6225">
        <v>75</v>
      </c>
      <c r="E6225" t="s">
        <v>3132</v>
      </c>
      <c r="F6225" t="s">
        <v>1343</v>
      </c>
      <c r="G6225" t="s">
        <v>1345</v>
      </c>
      <c r="H6225" t="s">
        <v>10903</v>
      </c>
      <c r="I6225" t="s">
        <v>10904</v>
      </c>
      <c r="N6225" s="4">
        <f t="shared" si="291"/>
        <v>0.14226048376280659</v>
      </c>
      <c r="O6225" s="4">
        <f t="shared" si="292"/>
        <v>9.0470073089305741E-2</v>
      </c>
      <c r="P6225">
        <f t="shared" si="293"/>
        <v>0.99224999999999963</v>
      </c>
    </row>
    <row r="6226" spans="1:16" x14ac:dyDescent="0.3">
      <c r="A6226" t="s">
        <v>0</v>
      </c>
      <c r="B6226" t="s">
        <v>1</v>
      </c>
      <c r="C6226" t="s">
        <v>10905</v>
      </c>
      <c r="D6226">
        <v>75</v>
      </c>
      <c r="E6226" t="s">
        <v>3496</v>
      </c>
      <c r="F6226" t="s">
        <v>2945</v>
      </c>
      <c r="G6226" t="s">
        <v>1315</v>
      </c>
      <c r="H6226" t="s">
        <v>10903</v>
      </c>
      <c r="I6226" t="s">
        <v>10904</v>
      </c>
      <c r="N6226" s="4">
        <f t="shared" si="291"/>
        <v>8.4210792488344177E-2</v>
      </c>
      <c r="O6226" s="4">
        <f t="shared" si="292"/>
        <v>8.5509503458783248E-2</v>
      </c>
      <c r="P6226">
        <f t="shared" si="293"/>
        <v>1.0645899999999997</v>
      </c>
    </row>
    <row r="6227" spans="1:16" x14ac:dyDescent="0.3">
      <c r="A6227" t="s">
        <v>0</v>
      </c>
      <c r="B6227" t="s">
        <v>1</v>
      </c>
      <c r="C6227" t="s">
        <v>10906</v>
      </c>
      <c r="D6227">
        <v>75</v>
      </c>
      <c r="E6227" t="s">
        <v>50</v>
      </c>
      <c r="F6227" t="s">
        <v>927</v>
      </c>
      <c r="G6227" t="s">
        <v>2195</v>
      </c>
      <c r="H6227" t="s">
        <v>10907</v>
      </c>
      <c r="I6227" t="s">
        <v>10908</v>
      </c>
      <c r="N6227" s="4">
        <f t="shared" si="291"/>
        <v>0.18200847917919211</v>
      </c>
      <c r="O6227" s="4">
        <f t="shared" si="292"/>
        <v>-1.0833262677775082E-2</v>
      </c>
      <c r="P6227">
        <f t="shared" si="293"/>
        <v>1.1021333333333332</v>
      </c>
    </row>
    <row r="6228" spans="1:16" x14ac:dyDescent="0.3">
      <c r="A6228" t="s">
        <v>0</v>
      </c>
      <c r="B6228" t="s">
        <v>1</v>
      </c>
      <c r="C6228" t="s">
        <v>10909</v>
      </c>
      <c r="D6228">
        <v>75</v>
      </c>
      <c r="E6228" t="s">
        <v>3143</v>
      </c>
      <c r="F6228" t="s">
        <v>930</v>
      </c>
      <c r="G6228" t="s">
        <v>2942</v>
      </c>
      <c r="H6228" t="s">
        <v>10910</v>
      </c>
      <c r="I6228" t="s">
        <v>10911</v>
      </c>
      <c r="N6228" s="4">
        <f t="shared" si="291"/>
        <v>8.8855185935470649E-2</v>
      </c>
      <c r="O6228" s="4">
        <f t="shared" si="292"/>
        <v>0.10589730375942714</v>
      </c>
      <c r="P6228">
        <f t="shared" si="293"/>
        <v>0.96551333333333311</v>
      </c>
    </row>
    <row r="6229" spans="1:16" x14ac:dyDescent="0.3">
      <c r="A6229" t="s">
        <v>0</v>
      </c>
      <c r="B6229" t="s">
        <v>1</v>
      </c>
      <c r="C6229" t="s">
        <v>10912</v>
      </c>
      <c r="D6229">
        <v>75</v>
      </c>
      <c r="E6229" t="s">
        <v>2643</v>
      </c>
      <c r="F6229" t="s">
        <v>2933</v>
      </c>
      <c r="G6229" t="s">
        <v>2644</v>
      </c>
      <c r="H6229" t="s">
        <v>10910</v>
      </c>
      <c r="I6229" t="s">
        <v>10911</v>
      </c>
      <c r="N6229" s="4">
        <f t="shared" si="291"/>
        <v>-4.1633496510989687E-2</v>
      </c>
      <c r="O6229" s="4">
        <f t="shared" si="292"/>
        <v>-1.2290489941872595E-2</v>
      </c>
      <c r="P6229">
        <f t="shared" si="293"/>
        <v>1.121733333333333</v>
      </c>
    </row>
    <row r="6230" spans="1:16" x14ac:dyDescent="0.3">
      <c r="A6230" t="s">
        <v>0</v>
      </c>
      <c r="B6230" t="s">
        <v>1</v>
      </c>
      <c r="C6230" t="s">
        <v>10913</v>
      </c>
      <c r="D6230">
        <v>75</v>
      </c>
      <c r="E6230" t="s">
        <v>24</v>
      </c>
      <c r="F6230" t="s">
        <v>2192</v>
      </c>
      <c r="G6230" t="s">
        <v>1144</v>
      </c>
      <c r="H6230" t="s">
        <v>10914</v>
      </c>
      <c r="I6230" t="s">
        <v>10915</v>
      </c>
      <c r="N6230" s="4">
        <f t="shared" si="291"/>
        <v>-1.1044678785515849E-2</v>
      </c>
      <c r="O6230" s="4">
        <f t="shared" si="292"/>
        <v>-4.5031325486158125E-2</v>
      </c>
      <c r="P6230">
        <f t="shared" si="293"/>
        <v>1.1316566666666663</v>
      </c>
    </row>
    <row r="6231" spans="1:16" x14ac:dyDescent="0.3">
      <c r="A6231" t="s">
        <v>0</v>
      </c>
      <c r="B6231" t="s">
        <v>1</v>
      </c>
      <c r="C6231" t="s">
        <v>10916</v>
      </c>
      <c r="D6231">
        <v>75</v>
      </c>
      <c r="E6231" t="s">
        <v>4202</v>
      </c>
      <c r="F6231" t="s">
        <v>3957</v>
      </c>
      <c r="G6231" t="s">
        <v>926</v>
      </c>
      <c r="H6231" t="s">
        <v>10917</v>
      </c>
      <c r="I6231" t="s">
        <v>10918</v>
      </c>
      <c r="N6231" s="4">
        <f t="shared" si="291"/>
        <v>1.5773086884165788E-2</v>
      </c>
      <c r="O6231" s="4">
        <f t="shared" si="292"/>
        <v>7.8190084618340955E-2</v>
      </c>
      <c r="P6231">
        <f t="shared" si="293"/>
        <v>1.1714666666666664</v>
      </c>
    </row>
    <row r="6232" spans="1:16" x14ac:dyDescent="0.3">
      <c r="A6232" t="s">
        <v>0</v>
      </c>
      <c r="B6232" t="s">
        <v>1</v>
      </c>
      <c r="C6232" t="s">
        <v>10919</v>
      </c>
      <c r="D6232">
        <v>75</v>
      </c>
      <c r="E6232" t="s">
        <v>1210</v>
      </c>
      <c r="F6232" t="s">
        <v>3957</v>
      </c>
      <c r="G6232" t="s">
        <v>3964</v>
      </c>
      <c r="H6232" t="s">
        <v>10920</v>
      </c>
      <c r="I6232" t="s">
        <v>10921</v>
      </c>
      <c r="N6232" s="4">
        <f t="shared" si="291"/>
        <v>0.28721004233918973</v>
      </c>
      <c r="O6232" s="4">
        <f t="shared" si="292"/>
        <v>-2.4420593091808732E-2</v>
      </c>
      <c r="P6232">
        <f t="shared" si="293"/>
        <v>0.98456999999999972</v>
      </c>
    </row>
    <row r="6233" spans="1:16" x14ac:dyDescent="0.3">
      <c r="A6233" t="s">
        <v>0</v>
      </c>
      <c r="B6233" t="s">
        <v>1</v>
      </c>
      <c r="C6233" t="s">
        <v>10922</v>
      </c>
      <c r="D6233">
        <v>77</v>
      </c>
      <c r="E6233" t="s">
        <v>3</v>
      </c>
      <c r="F6233" t="s">
        <v>1336</v>
      </c>
      <c r="G6233" t="s">
        <v>3981</v>
      </c>
      <c r="H6233" t="s">
        <v>10920</v>
      </c>
      <c r="I6233" t="s">
        <v>10921</v>
      </c>
      <c r="N6233" s="4">
        <f t="shared" si="291"/>
        <v>0.22247427496958594</v>
      </c>
      <c r="O6233" s="4">
        <f t="shared" si="292"/>
        <v>9.6377059290113087E-3</v>
      </c>
      <c r="P6233">
        <f t="shared" si="293"/>
        <v>1.0138933333333331</v>
      </c>
    </row>
    <row r="6234" spans="1:16" x14ac:dyDescent="0.3">
      <c r="A6234" t="s">
        <v>0</v>
      </c>
      <c r="B6234" t="s">
        <v>1</v>
      </c>
      <c r="C6234" t="s">
        <v>10923</v>
      </c>
      <c r="D6234">
        <v>77</v>
      </c>
      <c r="E6234" t="s">
        <v>608</v>
      </c>
      <c r="F6234" t="s">
        <v>2933</v>
      </c>
      <c r="G6234" t="s">
        <v>937</v>
      </c>
      <c r="H6234" t="s">
        <v>10924</v>
      </c>
      <c r="I6234" t="s">
        <v>10925</v>
      </c>
      <c r="N6234" s="4">
        <f t="shared" si="291"/>
        <v>6.393406539230051E-2</v>
      </c>
      <c r="O6234" s="4">
        <f t="shared" si="292"/>
        <v>-1.4682545684258599E-2</v>
      </c>
      <c r="P6234">
        <f t="shared" si="293"/>
        <v>1.039973333333333</v>
      </c>
    </row>
    <row r="6235" spans="1:16" x14ac:dyDescent="0.3">
      <c r="A6235" t="s">
        <v>0</v>
      </c>
      <c r="B6235" t="s">
        <v>1</v>
      </c>
      <c r="C6235" t="s">
        <v>10926</v>
      </c>
      <c r="D6235">
        <v>77</v>
      </c>
      <c r="E6235" t="s">
        <v>4228</v>
      </c>
      <c r="F6235" t="s">
        <v>1424</v>
      </c>
      <c r="G6235" t="s">
        <v>2645</v>
      </c>
      <c r="H6235" t="s">
        <v>10924</v>
      </c>
      <c r="I6235" t="s">
        <v>10925</v>
      </c>
      <c r="N6235" s="4">
        <f t="shared" si="291"/>
        <v>8.3699756223548027E-2</v>
      </c>
      <c r="O6235" s="4">
        <f t="shared" si="292"/>
        <v>0.13636245839993533</v>
      </c>
      <c r="P6235">
        <f t="shared" si="293"/>
        <v>1.000963333333333</v>
      </c>
    </row>
    <row r="6236" spans="1:16" x14ac:dyDescent="0.3">
      <c r="A6236" t="s">
        <v>0</v>
      </c>
      <c r="B6236" t="s">
        <v>1</v>
      </c>
      <c r="C6236" t="s">
        <v>10927</v>
      </c>
      <c r="D6236">
        <v>77</v>
      </c>
      <c r="E6236" t="s">
        <v>3022</v>
      </c>
      <c r="F6236" t="s">
        <v>4156</v>
      </c>
      <c r="G6236" t="s">
        <v>931</v>
      </c>
      <c r="H6236" t="s">
        <v>10928</v>
      </c>
      <c r="I6236" t="s">
        <v>10929</v>
      </c>
      <c r="N6236" s="4">
        <f t="shared" si="291"/>
        <v>0.11486872403503545</v>
      </c>
      <c r="O6236" s="4">
        <f t="shared" si="292"/>
        <v>-0.14457129559554924</v>
      </c>
      <c r="P6236">
        <f t="shared" si="293"/>
        <v>1.1221799999999997</v>
      </c>
    </row>
    <row r="6237" spans="1:16" x14ac:dyDescent="0.3">
      <c r="A6237" t="s">
        <v>0</v>
      </c>
      <c r="B6237" t="s">
        <v>1</v>
      </c>
      <c r="C6237" t="s">
        <v>10930</v>
      </c>
      <c r="D6237">
        <v>77</v>
      </c>
      <c r="E6237" t="s">
        <v>4202</v>
      </c>
      <c r="F6237" t="s">
        <v>3963</v>
      </c>
      <c r="G6237" t="s">
        <v>3964</v>
      </c>
      <c r="H6237" t="s">
        <v>10931</v>
      </c>
      <c r="I6237" t="s">
        <v>10932</v>
      </c>
      <c r="N6237" s="4">
        <f t="shared" si="291"/>
        <v>0.25234036749871241</v>
      </c>
      <c r="O6237" s="4">
        <f t="shared" si="292"/>
        <v>0.14313286763610253</v>
      </c>
      <c r="P6237">
        <f t="shared" si="293"/>
        <v>0.99711333333333285</v>
      </c>
    </row>
    <row r="6238" spans="1:16" x14ac:dyDescent="0.3">
      <c r="A6238" t="s">
        <v>0</v>
      </c>
      <c r="B6238" t="s">
        <v>1</v>
      </c>
      <c r="C6238" t="s">
        <v>10933</v>
      </c>
      <c r="D6238">
        <v>77</v>
      </c>
      <c r="E6238" t="s">
        <v>1338</v>
      </c>
      <c r="F6238" t="s">
        <v>3471</v>
      </c>
      <c r="G6238" t="s">
        <v>5</v>
      </c>
      <c r="H6238" t="s">
        <v>10934</v>
      </c>
      <c r="I6238" t="s">
        <v>10935</v>
      </c>
      <c r="N6238" s="4">
        <f t="shared" si="291"/>
        <v>0.10724019272734231</v>
      </c>
      <c r="O6238" s="4">
        <f t="shared" si="292"/>
        <v>-8.4562509383588308E-2</v>
      </c>
      <c r="P6238">
        <f t="shared" si="293"/>
        <v>1.1006866666666664</v>
      </c>
    </row>
    <row r="6239" spans="1:16" x14ac:dyDescent="0.3">
      <c r="A6239" t="s">
        <v>0</v>
      </c>
      <c r="B6239" t="s">
        <v>1</v>
      </c>
      <c r="C6239" t="s">
        <v>10936</v>
      </c>
      <c r="D6239">
        <v>77</v>
      </c>
      <c r="E6239" t="s">
        <v>2643</v>
      </c>
      <c r="F6239" t="s">
        <v>1424</v>
      </c>
      <c r="G6239" t="s">
        <v>17</v>
      </c>
      <c r="H6239" t="s">
        <v>10934</v>
      </c>
      <c r="I6239" t="s">
        <v>10935</v>
      </c>
      <c r="N6239" s="4">
        <f t="shared" si="291"/>
        <v>5.4199662437714291E-2</v>
      </c>
      <c r="O6239" s="4">
        <f t="shared" si="292"/>
        <v>1.4062571364491738E-2</v>
      </c>
      <c r="P6239">
        <f t="shared" si="293"/>
        <v>1.0535466666666664</v>
      </c>
    </row>
    <row r="6240" spans="1:16" x14ac:dyDescent="0.3">
      <c r="A6240" t="s">
        <v>0</v>
      </c>
      <c r="B6240" t="s">
        <v>1</v>
      </c>
      <c r="C6240" t="s">
        <v>10937</v>
      </c>
      <c r="D6240">
        <v>77</v>
      </c>
      <c r="E6240" t="s">
        <v>1342</v>
      </c>
      <c r="F6240" t="s">
        <v>930</v>
      </c>
      <c r="G6240" t="s">
        <v>3981</v>
      </c>
      <c r="H6240" t="s">
        <v>10938</v>
      </c>
      <c r="I6240" t="s">
        <v>10939</v>
      </c>
      <c r="N6240" s="4">
        <f t="shared" si="291"/>
        <v>0.14007622600445802</v>
      </c>
      <c r="O6240" s="4">
        <f t="shared" si="292"/>
        <v>6.7919820841469955E-2</v>
      </c>
      <c r="P6240">
        <f t="shared" si="293"/>
        <v>0.93474666666666639</v>
      </c>
    </row>
    <row r="6241" spans="1:16" x14ac:dyDescent="0.3">
      <c r="A6241" t="s">
        <v>0</v>
      </c>
      <c r="B6241" t="s">
        <v>1</v>
      </c>
      <c r="C6241" t="s">
        <v>10940</v>
      </c>
      <c r="D6241">
        <v>77</v>
      </c>
      <c r="E6241" t="s">
        <v>3496</v>
      </c>
      <c r="F6241" t="s">
        <v>930</v>
      </c>
      <c r="G6241" t="s">
        <v>2948</v>
      </c>
      <c r="H6241" t="s">
        <v>10941</v>
      </c>
      <c r="I6241" t="s">
        <v>10942</v>
      </c>
      <c r="N6241" s="4">
        <f t="shared" si="291"/>
        <v>0.11682709574925537</v>
      </c>
      <c r="O6241" s="4">
        <f t="shared" si="292"/>
        <v>9.2745753993083102E-2</v>
      </c>
      <c r="P6241">
        <f t="shared" si="293"/>
        <v>0.94687666666666637</v>
      </c>
    </row>
    <row r="6242" spans="1:16" x14ac:dyDescent="0.3">
      <c r="A6242" t="s">
        <v>0</v>
      </c>
      <c r="B6242" t="s">
        <v>1</v>
      </c>
      <c r="C6242" t="s">
        <v>10943</v>
      </c>
      <c r="D6242">
        <v>77</v>
      </c>
      <c r="E6242" t="s">
        <v>4202</v>
      </c>
      <c r="F6242" t="s">
        <v>923</v>
      </c>
      <c r="G6242" t="s">
        <v>1315</v>
      </c>
      <c r="H6242" t="s">
        <v>10941</v>
      </c>
      <c r="I6242" t="s">
        <v>10942</v>
      </c>
      <c r="N6242" s="4">
        <f t="shared" si="291"/>
        <v>3.3200210145323372E-2</v>
      </c>
      <c r="O6242" s="4">
        <f t="shared" si="292"/>
        <v>8.0106519472826709E-2</v>
      </c>
      <c r="P6242">
        <f t="shared" si="293"/>
        <v>1.0022266666666664</v>
      </c>
    </row>
    <row r="6243" spans="1:16" x14ac:dyDescent="0.3">
      <c r="A6243" t="s">
        <v>0</v>
      </c>
      <c r="B6243" t="s">
        <v>1</v>
      </c>
      <c r="C6243" t="s">
        <v>10944</v>
      </c>
      <c r="D6243">
        <v>77</v>
      </c>
      <c r="E6243" t="s">
        <v>2930</v>
      </c>
      <c r="F6243" t="s">
        <v>12</v>
      </c>
      <c r="G6243" t="s">
        <v>2644</v>
      </c>
      <c r="H6243" t="s">
        <v>10945</v>
      </c>
      <c r="I6243" t="s">
        <v>10946</v>
      </c>
      <c r="N6243" s="4">
        <f t="shared" si="291"/>
        <v>-8.661284533958391E-2</v>
      </c>
      <c r="O6243" s="4">
        <f t="shared" si="292"/>
        <v>-1.5813733431530752E-2</v>
      </c>
      <c r="P6243">
        <f t="shared" si="293"/>
        <v>1.0671433333333331</v>
      </c>
    </row>
    <row r="6244" spans="1:16" x14ac:dyDescent="0.3">
      <c r="A6244" t="s">
        <v>0</v>
      </c>
      <c r="B6244" t="s">
        <v>1</v>
      </c>
      <c r="C6244" t="s">
        <v>10947</v>
      </c>
      <c r="D6244">
        <v>77</v>
      </c>
      <c r="E6244" t="s">
        <v>2643</v>
      </c>
      <c r="F6244" t="s">
        <v>967</v>
      </c>
      <c r="G6244" t="s">
        <v>1345</v>
      </c>
      <c r="H6244" t="s">
        <v>10948</v>
      </c>
      <c r="I6244" t="s">
        <v>10949</v>
      </c>
      <c r="N6244" s="4">
        <f t="shared" si="291"/>
        <v>0.11384542029985845</v>
      </c>
      <c r="O6244" s="4">
        <f t="shared" si="292"/>
        <v>2.9137189693065974E-2</v>
      </c>
      <c r="P6244">
        <f t="shared" si="293"/>
        <v>0.93871999999999978</v>
      </c>
    </row>
    <row r="6245" spans="1:16" x14ac:dyDescent="0.3">
      <c r="A6245" t="s">
        <v>0</v>
      </c>
      <c r="B6245" t="s">
        <v>1</v>
      </c>
      <c r="C6245" t="s">
        <v>10950</v>
      </c>
      <c r="D6245">
        <v>77</v>
      </c>
      <c r="E6245" t="s">
        <v>929</v>
      </c>
      <c r="F6245" t="s">
        <v>1424</v>
      </c>
      <c r="G6245" t="s">
        <v>2195</v>
      </c>
      <c r="H6245" t="s">
        <v>10948</v>
      </c>
      <c r="I6245" t="s">
        <v>10949</v>
      </c>
      <c r="N6245" s="4">
        <f t="shared" si="291"/>
        <v>0.12118633897571435</v>
      </c>
      <c r="O6245" s="4">
        <f t="shared" si="292"/>
        <v>-5.0780288105917462E-2</v>
      </c>
      <c r="P6245">
        <f t="shared" si="293"/>
        <v>1.0169799999999998</v>
      </c>
    </row>
    <row r="6246" spans="1:16" x14ac:dyDescent="0.3">
      <c r="A6246" t="s">
        <v>0</v>
      </c>
      <c r="B6246" t="s">
        <v>1</v>
      </c>
      <c r="C6246" t="s">
        <v>10951</v>
      </c>
      <c r="D6246">
        <v>77</v>
      </c>
      <c r="E6246" t="s">
        <v>3136</v>
      </c>
      <c r="F6246" t="s">
        <v>923</v>
      </c>
      <c r="G6246" t="s">
        <v>3504</v>
      </c>
      <c r="H6246" t="s">
        <v>10952</v>
      </c>
      <c r="I6246" t="s">
        <v>10953</v>
      </c>
      <c r="N6246" s="4">
        <f t="shared" si="291"/>
        <v>0.10999721333819551</v>
      </c>
      <c r="O6246" s="4">
        <f t="shared" si="292"/>
        <v>0.1218102768509144</v>
      </c>
      <c r="P6246">
        <f t="shared" si="293"/>
        <v>0.93224333333333309</v>
      </c>
    </row>
    <row r="6247" spans="1:16" x14ac:dyDescent="0.3">
      <c r="A6247" t="s">
        <v>0</v>
      </c>
      <c r="B6247" t="s">
        <v>1</v>
      </c>
      <c r="C6247" t="s">
        <v>10954</v>
      </c>
      <c r="D6247">
        <v>77</v>
      </c>
      <c r="E6247" t="s">
        <v>3132</v>
      </c>
      <c r="F6247" t="s">
        <v>1211</v>
      </c>
      <c r="G6247" t="s">
        <v>4068</v>
      </c>
      <c r="H6247" t="s">
        <v>10955</v>
      </c>
      <c r="I6247" t="s">
        <v>10956</v>
      </c>
      <c r="N6247" s="4">
        <f t="shared" si="291"/>
        <v>0.23038795649794663</v>
      </c>
      <c r="O6247" s="4">
        <f t="shared" si="292"/>
        <v>0.11354276211669478</v>
      </c>
      <c r="P6247">
        <f t="shared" si="293"/>
        <v>0.86620666666666635</v>
      </c>
    </row>
    <row r="6248" spans="1:16" x14ac:dyDescent="0.3">
      <c r="A6248" t="s">
        <v>0</v>
      </c>
      <c r="B6248" t="s">
        <v>1</v>
      </c>
      <c r="C6248" t="s">
        <v>10957</v>
      </c>
      <c r="D6248">
        <v>77</v>
      </c>
      <c r="E6248" t="s">
        <v>50</v>
      </c>
      <c r="F6248" t="s">
        <v>4</v>
      </c>
      <c r="G6248" t="s">
        <v>937</v>
      </c>
      <c r="H6248" t="s">
        <v>10955</v>
      </c>
      <c r="I6248" t="s">
        <v>10956</v>
      </c>
      <c r="N6248" s="4">
        <f t="shared" si="291"/>
        <v>3.6028806988563644E-2</v>
      </c>
      <c r="O6248" s="4">
        <f t="shared" si="292"/>
        <v>-5.486580861533949E-2</v>
      </c>
      <c r="P6248">
        <f t="shared" si="293"/>
        <v>0.9938633333333331</v>
      </c>
    </row>
    <row r="6249" spans="1:16" x14ac:dyDescent="0.3">
      <c r="A6249" t="s">
        <v>0</v>
      </c>
      <c r="B6249" t="s">
        <v>1</v>
      </c>
      <c r="C6249" t="s">
        <v>10958</v>
      </c>
      <c r="D6249">
        <v>77</v>
      </c>
      <c r="E6249" t="s">
        <v>50</v>
      </c>
      <c r="F6249" t="s">
        <v>967</v>
      </c>
      <c r="G6249" t="s">
        <v>1553</v>
      </c>
      <c r="H6249" t="s">
        <v>10959</v>
      </c>
      <c r="I6249" t="s">
        <v>10960</v>
      </c>
      <c r="N6249" s="4">
        <f t="shared" si="291"/>
        <v>7.8025249162176125E-2</v>
      </c>
      <c r="O6249" s="4">
        <f t="shared" si="292"/>
        <v>-4.294855401938745E-2</v>
      </c>
      <c r="P6249">
        <f t="shared" si="293"/>
        <v>0.9840899999999998</v>
      </c>
    </row>
    <row r="6250" spans="1:16" x14ac:dyDescent="0.3">
      <c r="A6250" t="s">
        <v>0</v>
      </c>
      <c r="B6250" t="s">
        <v>1</v>
      </c>
      <c r="C6250" t="s">
        <v>10961</v>
      </c>
      <c r="D6250">
        <v>77</v>
      </c>
      <c r="E6250" t="s">
        <v>2643</v>
      </c>
      <c r="F6250" t="s">
        <v>930</v>
      </c>
      <c r="G6250" t="s">
        <v>2645</v>
      </c>
      <c r="H6250" t="s">
        <v>10962</v>
      </c>
      <c r="I6250" t="s">
        <v>10963</v>
      </c>
      <c r="N6250" s="4">
        <f t="shared" si="291"/>
        <v>9.5973912183952514E-2</v>
      </c>
      <c r="O6250" s="4">
        <f t="shared" si="292"/>
        <v>2.4738897082307323E-2</v>
      </c>
      <c r="P6250">
        <f t="shared" si="293"/>
        <v>0.97958666666666638</v>
      </c>
    </row>
    <row r="6251" spans="1:16" x14ac:dyDescent="0.3">
      <c r="A6251" t="s">
        <v>0</v>
      </c>
      <c r="B6251" t="s">
        <v>1</v>
      </c>
      <c r="C6251" t="s">
        <v>10964</v>
      </c>
      <c r="D6251">
        <v>77</v>
      </c>
      <c r="E6251" t="s">
        <v>925</v>
      </c>
      <c r="F6251" t="s">
        <v>1211</v>
      </c>
      <c r="G6251" t="s">
        <v>1145</v>
      </c>
      <c r="H6251" t="s">
        <v>10962</v>
      </c>
      <c r="I6251" t="s">
        <v>10963</v>
      </c>
      <c r="N6251" s="4">
        <f t="shared" si="291"/>
        <v>2.4044726071165812E-2</v>
      </c>
      <c r="O6251" s="4">
        <f t="shared" si="292"/>
        <v>-6.7338706523311032E-2</v>
      </c>
      <c r="P6251">
        <f t="shared" si="293"/>
        <v>1.0708866666666663</v>
      </c>
    </row>
    <row r="6252" spans="1:16" x14ac:dyDescent="0.3">
      <c r="A6252" t="s">
        <v>0</v>
      </c>
      <c r="B6252" t="s">
        <v>1</v>
      </c>
      <c r="C6252" t="s">
        <v>10965</v>
      </c>
      <c r="D6252">
        <v>77</v>
      </c>
      <c r="E6252" t="s">
        <v>3010</v>
      </c>
      <c r="F6252" t="s">
        <v>3957</v>
      </c>
      <c r="G6252" t="s">
        <v>3961</v>
      </c>
      <c r="H6252" t="s">
        <v>10966</v>
      </c>
      <c r="I6252" t="s">
        <v>10967</v>
      </c>
      <c r="N6252" s="4">
        <f t="shared" si="291"/>
        <v>0.26359614454627922</v>
      </c>
      <c r="O6252" s="4">
        <f t="shared" si="292"/>
        <v>-8.2792510018154242E-2</v>
      </c>
      <c r="P6252">
        <f t="shared" si="293"/>
        <v>1.017103333333333</v>
      </c>
    </row>
    <row r="6253" spans="1:16" x14ac:dyDescent="0.3">
      <c r="A6253" t="s">
        <v>0</v>
      </c>
      <c r="B6253" t="s">
        <v>1</v>
      </c>
      <c r="C6253" t="s">
        <v>10968</v>
      </c>
      <c r="D6253">
        <v>79</v>
      </c>
      <c r="E6253" t="s">
        <v>1342</v>
      </c>
      <c r="F6253" t="s">
        <v>12</v>
      </c>
      <c r="G6253" t="s">
        <v>1315</v>
      </c>
      <c r="H6253" t="s">
        <v>10969</v>
      </c>
      <c r="I6253" t="s">
        <v>10970</v>
      </c>
      <c r="N6253" s="4">
        <f t="shared" si="291"/>
        <v>2.0118132998047433E-2</v>
      </c>
      <c r="O6253" s="4">
        <f t="shared" si="292"/>
        <v>3.4047797549912245E-2</v>
      </c>
      <c r="P6253">
        <f t="shared" si="293"/>
        <v>0.9718399999999997</v>
      </c>
    </row>
    <row r="6254" spans="1:16" x14ac:dyDescent="0.3">
      <c r="A6254" t="s">
        <v>0</v>
      </c>
      <c r="B6254" t="s">
        <v>1</v>
      </c>
      <c r="C6254" t="s">
        <v>10971</v>
      </c>
      <c r="D6254">
        <v>79</v>
      </c>
      <c r="E6254" t="s">
        <v>1222</v>
      </c>
      <c r="F6254" t="s">
        <v>2945</v>
      </c>
      <c r="G6254" t="s">
        <v>3955</v>
      </c>
      <c r="H6254" t="s">
        <v>10969</v>
      </c>
      <c r="I6254" t="s">
        <v>10970</v>
      </c>
      <c r="N6254" s="4">
        <f t="shared" si="291"/>
        <v>0.21578819887444456</v>
      </c>
      <c r="O6254" s="4">
        <f t="shared" si="292"/>
        <v>4.8656574580353815E-2</v>
      </c>
      <c r="P6254">
        <f t="shared" si="293"/>
        <v>0.97087666666666639</v>
      </c>
    </row>
    <row r="6255" spans="1:16" x14ac:dyDescent="0.3">
      <c r="A6255" t="s">
        <v>0</v>
      </c>
      <c r="B6255" t="s">
        <v>1</v>
      </c>
      <c r="C6255" t="s">
        <v>10972</v>
      </c>
      <c r="D6255">
        <v>79</v>
      </c>
      <c r="E6255" t="s">
        <v>3143</v>
      </c>
      <c r="F6255" t="s">
        <v>1424</v>
      </c>
      <c r="G6255" t="s">
        <v>1148</v>
      </c>
      <c r="H6255" t="s">
        <v>10973</v>
      </c>
      <c r="I6255" t="s">
        <v>10974</v>
      </c>
      <c r="N6255" s="4">
        <f t="shared" si="291"/>
        <v>8.4498405120181308E-2</v>
      </c>
      <c r="O6255" s="4">
        <f t="shared" si="292"/>
        <v>0.10541819504580568</v>
      </c>
      <c r="P6255">
        <f t="shared" si="293"/>
        <v>1.0078233333333331</v>
      </c>
    </row>
    <row r="6256" spans="1:16" x14ac:dyDescent="0.3">
      <c r="A6256" t="s">
        <v>0</v>
      </c>
      <c r="B6256" t="s">
        <v>1</v>
      </c>
      <c r="C6256" t="s">
        <v>10975</v>
      </c>
      <c r="D6256">
        <v>79</v>
      </c>
      <c r="E6256" t="s">
        <v>922</v>
      </c>
      <c r="F6256" t="s">
        <v>104</v>
      </c>
      <c r="G6256" t="s">
        <v>937</v>
      </c>
      <c r="H6256" t="s">
        <v>10976</v>
      </c>
      <c r="I6256" t="s">
        <v>10977</v>
      </c>
      <c r="N6256" s="4">
        <f t="shared" si="291"/>
        <v>1.997432668212884E-2</v>
      </c>
      <c r="O6256" s="4">
        <f t="shared" si="292"/>
        <v>2.4093451756401027E-2</v>
      </c>
      <c r="P6256">
        <f t="shared" si="293"/>
        <v>1.000223333333333</v>
      </c>
    </row>
    <row r="6257" spans="1:16" x14ac:dyDescent="0.3">
      <c r="A6257" t="s">
        <v>0</v>
      </c>
      <c r="B6257" t="s">
        <v>1</v>
      </c>
      <c r="C6257" t="s">
        <v>10978</v>
      </c>
      <c r="D6257">
        <v>79</v>
      </c>
      <c r="E6257" t="s">
        <v>3</v>
      </c>
      <c r="F6257" t="s">
        <v>2933</v>
      </c>
      <c r="G6257" t="s">
        <v>3983</v>
      </c>
      <c r="H6257" t="s">
        <v>10979</v>
      </c>
      <c r="I6257" t="s">
        <v>10980</v>
      </c>
      <c r="N6257" s="4">
        <f t="shared" si="291"/>
        <v>0.18919139442655225</v>
      </c>
      <c r="O6257" s="4">
        <f t="shared" si="292"/>
        <v>-1.3213312396978677E-3</v>
      </c>
      <c r="P6257">
        <f t="shared" si="293"/>
        <v>0.93904666666666636</v>
      </c>
    </row>
    <row r="6258" spans="1:16" x14ac:dyDescent="0.3">
      <c r="A6258" t="s">
        <v>0</v>
      </c>
      <c r="B6258" t="s">
        <v>1</v>
      </c>
      <c r="C6258" t="s">
        <v>10981</v>
      </c>
      <c r="D6258">
        <v>79</v>
      </c>
      <c r="E6258" t="s">
        <v>24</v>
      </c>
      <c r="F6258" t="s">
        <v>2192</v>
      </c>
      <c r="G6258" t="s">
        <v>931</v>
      </c>
      <c r="H6258" t="s">
        <v>10979</v>
      </c>
      <c r="I6258" t="s">
        <v>10980</v>
      </c>
      <c r="N6258" s="4">
        <f t="shared" si="291"/>
        <v>4.8823271504002341E-2</v>
      </c>
      <c r="O6258" s="4">
        <f t="shared" si="292"/>
        <v>-2.871577827944749E-2</v>
      </c>
      <c r="P6258">
        <f t="shared" si="293"/>
        <v>1.0810166666666663</v>
      </c>
    </row>
    <row r="6259" spans="1:16" x14ac:dyDescent="0.3">
      <c r="A6259" t="s">
        <v>0</v>
      </c>
      <c r="B6259" t="s">
        <v>1</v>
      </c>
      <c r="C6259" t="s">
        <v>10982</v>
      </c>
      <c r="D6259">
        <v>79</v>
      </c>
      <c r="E6259" t="s">
        <v>4223</v>
      </c>
      <c r="F6259" t="s">
        <v>926</v>
      </c>
      <c r="G6259" t="s">
        <v>1553</v>
      </c>
      <c r="H6259" t="s">
        <v>10983</v>
      </c>
      <c r="I6259" t="s">
        <v>10984</v>
      </c>
      <c r="N6259" s="4">
        <f t="shared" si="291"/>
        <v>-2.0427280109386659E-2</v>
      </c>
      <c r="O6259" s="4">
        <f t="shared" si="292"/>
        <v>9.4292821264811671E-2</v>
      </c>
      <c r="P6259">
        <f t="shared" si="293"/>
        <v>0.91130333333333302</v>
      </c>
    </row>
    <row r="6260" spans="1:16" x14ac:dyDescent="0.3">
      <c r="A6260" t="s">
        <v>0</v>
      </c>
      <c r="B6260" t="s">
        <v>1</v>
      </c>
      <c r="C6260" t="s">
        <v>10985</v>
      </c>
      <c r="D6260">
        <v>81</v>
      </c>
      <c r="E6260" t="s">
        <v>1143</v>
      </c>
      <c r="F6260" t="s">
        <v>923</v>
      </c>
      <c r="G6260" t="s">
        <v>5</v>
      </c>
      <c r="H6260" t="s">
        <v>10986</v>
      </c>
      <c r="I6260" t="s">
        <v>10987</v>
      </c>
      <c r="N6260" s="4">
        <f t="shared" si="291"/>
        <v>1.1548377683387234E-2</v>
      </c>
      <c r="O6260" s="4">
        <f t="shared" si="292"/>
        <v>4.3043925916180586E-2</v>
      </c>
      <c r="P6260">
        <f t="shared" si="293"/>
        <v>1.0280766666666665</v>
      </c>
    </row>
    <row r="6261" spans="1:16" x14ac:dyDescent="0.3">
      <c r="A6261" t="s">
        <v>0</v>
      </c>
      <c r="B6261" t="s">
        <v>1</v>
      </c>
      <c r="C6261" t="s">
        <v>10988</v>
      </c>
      <c r="D6261">
        <v>81</v>
      </c>
      <c r="E6261" t="s">
        <v>3029</v>
      </c>
      <c r="F6261" t="s">
        <v>3471</v>
      </c>
      <c r="G6261" t="s">
        <v>1331</v>
      </c>
      <c r="H6261" t="s">
        <v>10986</v>
      </c>
      <c r="I6261" t="s">
        <v>10987</v>
      </c>
      <c r="N6261" s="4">
        <f t="shared" si="291"/>
        <v>0.40345446240961791</v>
      </c>
      <c r="O6261" s="4">
        <f t="shared" si="292"/>
        <v>-7.6547683443563469E-2</v>
      </c>
      <c r="P6261">
        <f t="shared" si="293"/>
        <v>0.86771333333333289</v>
      </c>
    </row>
    <row r="6262" spans="1:16" x14ac:dyDescent="0.3">
      <c r="A6262" t="s">
        <v>0</v>
      </c>
      <c r="B6262" t="s">
        <v>1</v>
      </c>
      <c r="C6262" t="s">
        <v>10989</v>
      </c>
      <c r="D6262">
        <v>81</v>
      </c>
      <c r="E6262" t="s">
        <v>1222</v>
      </c>
      <c r="F6262" t="s">
        <v>4</v>
      </c>
      <c r="G6262" t="s">
        <v>2644</v>
      </c>
      <c r="H6262" t="s">
        <v>10990</v>
      </c>
      <c r="I6262" t="s">
        <v>10991</v>
      </c>
      <c r="N6262" s="4">
        <f t="shared" si="291"/>
        <v>-7.5060183369941913E-2</v>
      </c>
      <c r="O6262" s="4">
        <f t="shared" si="292"/>
        <v>-3.3203872904092935E-2</v>
      </c>
      <c r="P6262">
        <f t="shared" si="293"/>
        <v>1.0752699999999997</v>
      </c>
    </row>
    <row r="6263" spans="1:16" x14ac:dyDescent="0.3">
      <c r="A6263" t="s">
        <v>0</v>
      </c>
      <c r="B6263" t="s">
        <v>1</v>
      </c>
      <c r="C6263" t="s">
        <v>10992</v>
      </c>
      <c r="D6263">
        <v>81</v>
      </c>
      <c r="E6263" t="s">
        <v>2930</v>
      </c>
      <c r="F6263" t="s">
        <v>1424</v>
      </c>
      <c r="G6263" t="s">
        <v>1150</v>
      </c>
      <c r="H6263" t="s">
        <v>10993</v>
      </c>
      <c r="I6263" t="s">
        <v>10994</v>
      </c>
      <c r="N6263" s="4">
        <f t="shared" si="291"/>
        <v>6.6405935782486269E-2</v>
      </c>
      <c r="O6263" s="4">
        <f t="shared" si="292"/>
        <v>2.7776398150599665E-2</v>
      </c>
      <c r="P6263">
        <f t="shared" si="293"/>
        <v>1.0407099999999998</v>
      </c>
    </row>
    <row r="6264" spans="1:16" x14ac:dyDescent="0.3">
      <c r="A6264" t="s">
        <v>0</v>
      </c>
      <c r="B6264" t="s">
        <v>1</v>
      </c>
      <c r="C6264" t="s">
        <v>10995</v>
      </c>
      <c r="D6264">
        <v>81</v>
      </c>
      <c r="E6264" t="s">
        <v>3132</v>
      </c>
      <c r="F6264" t="s">
        <v>967</v>
      </c>
      <c r="G6264" t="s">
        <v>10</v>
      </c>
      <c r="H6264" t="s">
        <v>10993</v>
      </c>
      <c r="I6264" t="s">
        <v>10994</v>
      </c>
      <c r="N6264" s="4">
        <f t="shared" si="291"/>
        <v>-4.7270638448368429E-3</v>
      </c>
      <c r="O6264" s="4">
        <f t="shared" si="292"/>
        <v>4.8759682003473692E-2</v>
      </c>
      <c r="P6264">
        <f t="shared" si="293"/>
        <v>1.0264566666666664</v>
      </c>
    </row>
    <row r="6265" spans="1:16" x14ac:dyDescent="0.3">
      <c r="A6265" t="s">
        <v>0</v>
      </c>
      <c r="B6265" t="s">
        <v>1</v>
      </c>
      <c r="C6265" t="s">
        <v>10996</v>
      </c>
      <c r="D6265">
        <v>81</v>
      </c>
      <c r="E6265" t="s">
        <v>3</v>
      </c>
      <c r="F6265" t="s">
        <v>2644</v>
      </c>
      <c r="G6265" t="s">
        <v>17</v>
      </c>
      <c r="H6265" t="s">
        <v>10997</v>
      </c>
      <c r="I6265" t="s">
        <v>10998</v>
      </c>
      <c r="N6265" s="4">
        <f t="shared" si="291"/>
        <v>1.6596649170596001E-3</v>
      </c>
      <c r="O6265" s="4">
        <f t="shared" si="292"/>
        <v>-5.4789274016941461E-2</v>
      </c>
      <c r="P6265">
        <f t="shared" si="293"/>
        <v>0.96892333333333314</v>
      </c>
    </row>
    <row r="6266" spans="1:16" x14ac:dyDescent="0.3">
      <c r="A6266" t="s">
        <v>0</v>
      </c>
      <c r="B6266" t="s">
        <v>1</v>
      </c>
      <c r="C6266" t="s">
        <v>10999</v>
      </c>
      <c r="D6266">
        <v>81</v>
      </c>
      <c r="E6266" t="s">
        <v>50</v>
      </c>
      <c r="F6266" t="s">
        <v>1211</v>
      </c>
      <c r="G6266" t="s">
        <v>2997</v>
      </c>
      <c r="H6266" t="s">
        <v>11000</v>
      </c>
      <c r="I6266" t="s">
        <v>11001</v>
      </c>
      <c r="N6266" s="4">
        <f t="shared" si="291"/>
        <v>0.1410199124225946</v>
      </c>
      <c r="O6266" s="4">
        <f t="shared" si="292"/>
        <v>-2.507267212545948E-2</v>
      </c>
      <c r="P6266">
        <f t="shared" si="293"/>
        <v>0.96942999999999979</v>
      </c>
    </row>
    <row r="6267" spans="1:16" x14ac:dyDescent="0.3">
      <c r="A6267" t="s">
        <v>0</v>
      </c>
      <c r="B6267" t="s">
        <v>1</v>
      </c>
      <c r="C6267" t="s">
        <v>11002</v>
      </c>
      <c r="D6267">
        <v>83</v>
      </c>
      <c r="E6267" t="s">
        <v>3496</v>
      </c>
      <c r="F6267" t="s">
        <v>2647</v>
      </c>
      <c r="G6267" t="s">
        <v>2953</v>
      </c>
      <c r="H6267" t="s">
        <v>11000</v>
      </c>
      <c r="I6267" t="s">
        <v>11001</v>
      </c>
      <c r="N6267" s="4">
        <f t="shared" si="291"/>
        <v>-8.5671621332617021E-2</v>
      </c>
      <c r="O6267" s="4">
        <f t="shared" si="292"/>
        <v>3.5198924414161809E-2</v>
      </c>
      <c r="P6267">
        <f t="shared" si="293"/>
        <v>0.98941333333333314</v>
      </c>
    </row>
    <row r="6268" spans="1:16" x14ac:dyDescent="0.3">
      <c r="A6268" t="s">
        <v>0</v>
      </c>
      <c r="B6268" t="s">
        <v>1</v>
      </c>
      <c r="C6268" t="s">
        <v>11003</v>
      </c>
      <c r="D6268">
        <v>83</v>
      </c>
      <c r="E6268" t="s">
        <v>929</v>
      </c>
      <c r="F6268" t="s">
        <v>3990</v>
      </c>
      <c r="G6268" t="s">
        <v>3327</v>
      </c>
      <c r="H6268" t="s">
        <v>11004</v>
      </c>
      <c r="I6268" t="s">
        <v>11005</v>
      </c>
      <c r="N6268" s="4">
        <f t="shared" si="291"/>
        <v>7.0698527598897387E-2</v>
      </c>
      <c r="O6268" s="4">
        <f t="shared" si="292"/>
        <v>-6.2414831250975897E-2</v>
      </c>
      <c r="P6268">
        <f t="shared" si="293"/>
        <v>1.1755599999999997</v>
      </c>
    </row>
    <row r="6269" spans="1:16" x14ac:dyDescent="0.3">
      <c r="A6269" t="s">
        <v>0</v>
      </c>
      <c r="B6269" t="s">
        <v>1</v>
      </c>
      <c r="C6269" t="s">
        <v>11006</v>
      </c>
      <c r="D6269">
        <v>83</v>
      </c>
      <c r="E6269" t="s">
        <v>2643</v>
      </c>
      <c r="F6269" t="s">
        <v>1424</v>
      </c>
      <c r="G6269" t="s">
        <v>1553</v>
      </c>
      <c r="H6269" t="s">
        <v>11007</v>
      </c>
      <c r="I6269" t="s">
        <v>11008</v>
      </c>
      <c r="N6269" s="4">
        <f t="shared" si="291"/>
        <v>9.1617131368663229E-2</v>
      </c>
      <c r="O6269" s="4">
        <f t="shared" si="292"/>
        <v>2.4259788368685892E-2</v>
      </c>
      <c r="P6269">
        <f t="shared" si="293"/>
        <v>1.0218966666666662</v>
      </c>
    </row>
    <row r="6270" spans="1:16" x14ac:dyDescent="0.3">
      <c r="A6270" t="s">
        <v>0</v>
      </c>
      <c r="B6270" t="s">
        <v>1</v>
      </c>
      <c r="C6270" t="s">
        <v>11009</v>
      </c>
      <c r="D6270">
        <v>83</v>
      </c>
      <c r="E6270" t="s">
        <v>1338</v>
      </c>
      <c r="F6270" t="s">
        <v>1336</v>
      </c>
      <c r="G6270" t="s">
        <v>1348</v>
      </c>
      <c r="H6270" t="s">
        <v>11007</v>
      </c>
      <c r="I6270" t="s">
        <v>11008</v>
      </c>
      <c r="N6270" s="4">
        <f t="shared" si="291"/>
        <v>7.4401697039056969E-2</v>
      </c>
      <c r="O6270" s="4">
        <f t="shared" si="292"/>
        <v>-9.3039688796024561E-2</v>
      </c>
      <c r="P6270">
        <f t="shared" si="293"/>
        <v>1.1542133333333329</v>
      </c>
    </row>
    <row r="6271" spans="1:16" x14ac:dyDescent="0.3">
      <c r="A6271" t="s">
        <v>0</v>
      </c>
      <c r="B6271" t="s">
        <v>1</v>
      </c>
      <c r="C6271" t="s">
        <v>11010</v>
      </c>
      <c r="D6271">
        <v>83</v>
      </c>
      <c r="E6271" t="s">
        <v>3022</v>
      </c>
      <c r="F6271" t="s">
        <v>2192</v>
      </c>
      <c r="G6271" t="s">
        <v>2644</v>
      </c>
      <c r="H6271" t="s">
        <v>11011</v>
      </c>
      <c r="I6271" t="s">
        <v>11012</v>
      </c>
      <c r="N6271" s="4">
        <f t="shared" si="291"/>
        <v>1.7361112387194066E-2</v>
      </c>
      <c r="O6271" s="4">
        <f t="shared" si="292"/>
        <v>-0.17232498868459048</v>
      </c>
      <c r="P6271">
        <f t="shared" si="293"/>
        <v>1.1402833333333331</v>
      </c>
    </row>
    <row r="6272" spans="1:16" x14ac:dyDescent="0.3">
      <c r="A6272" t="s">
        <v>0</v>
      </c>
      <c r="B6272" t="s">
        <v>1</v>
      </c>
      <c r="C6272" t="s">
        <v>11013</v>
      </c>
      <c r="D6272">
        <v>83</v>
      </c>
      <c r="E6272" t="s">
        <v>2643</v>
      </c>
      <c r="F6272" t="s">
        <v>2644</v>
      </c>
      <c r="G6272" t="s">
        <v>2645</v>
      </c>
      <c r="H6272" t="s">
        <v>11014</v>
      </c>
      <c r="I6272" t="s">
        <v>11015</v>
      </c>
      <c r="N6272" s="4">
        <f t="shared" si="291"/>
        <v>4.7724044068539362E-2</v>
      </c>
      <c r="O6272" s="4">
        <f t="shared" si="292"/>
        <v>9.7009731119205161E-3</v>
      </c>
      <c r="P6272">
        <f t="shared" si="293"/>
        <v>0.91739999999999977</v>
      </c>
    </row>
    <row r="6273" spans="1:16" x14ac:dyDescent="0.3">
      <c r="A6273" t="s">
        <v>0</v>
      </c>
      <c r="B6273" t="s">
        <v>1</v>
      </c>
      <c r="C6273" t="s">
        <v>11016</v>
      </c>
      <c r="D6273">
        <v>83</v>
      </c>
      <c r="E6273" t="s">
        <v>3003</v>
      </c>
      <c r="F6273" t="s">
        <v>1336</v>
      </c>
      <c r="G6273" t="s">
        <v>2647</v>
      </c>
      <c r="H6273" t="s">
        <v>11017</v>
      </c>
      <c r="I6273" t="s">
        <v>11018</v>
      </c>
      <c r="N6273" s="4">
        <f t="shared" si="291"/>
        <v>5.7472644135702855E-2</v>
      </c>
      <c r="O6273" s="4">
        <f t="shared" si="292"/>
        <v>-0.11842789896740158</v>
      </c>
      <c r="P6273">
        <f t="shared" si="293"/>
        <v>1.1735566666666664</v>
      </c>
    </row>
    <row r="6274" spans="1:16" x14ac:dyDescent="0.3">
      <c r="A6274" t="s">
        <v>0</v>
      </c>
      <c r="B6274" t="s">
        <v>1</v>
      </c>
      <c r="C6274" t="s">
        <v>11019</v>
      </c>
      <c r="D6274">
        <v>82</v>
      </c>
      <c r="E6274" t="s">
        <v>4202</v>
      </c>
      <c r="F6274" t="s">
        <v>2644</v>
      </c>
      <c r="G6274" t="s">
        <v>1145</v>
      </c>
      <c r="H6274" t="s">
        <v>11017</v>
      </c>
      <c r="I6274" t="s">
        <v>11018</v>
      </c>
      <c r="N6274" s="4">
        <f t="shared" ref="N6274:N6337" si="294">$E6274*$K$1+$F6274*$K$2+$G6274*$K$3</f>
        <v>-6.8886374745181556E-2</v>
      </c>
      <c r="O6274" s="4">
        <f t="shared" ref="O6274:O6337" si="295">$E6274*$L$1+$F6274*$L$2+$G6274*$L$3</f>
        <v>5.0632788792027594E-2</v>
      </c>
      <c r="P6274">
        <f t="shared" ref="P6274:P6337" si="296">$E6274*$M$1+$F6274*$M$2+$G6274*$M$3</f>
        <v>0.99845333333333319</v>
      </c>
    </row>
    <row r="6275" spans="1:16" x14ac:dyDescent="0.3">
      <c r="A6275" t="s">
        <v>0</v>
      </c>
      <c r="B6275" t="s">
        <v>1</v>
      </c>
      <c r="C6275" t="s">
        <v>11020</v>
      </c>
      <c r="D6275">
        <v>82</v>
      </c>
      <c r="E6275" t="s">
        <v>3143</v>
      </c>
      <c r="F6275" t="s">
        <v>930</v>
      </c>
      <c r="G6275" t="s">
        <v>3504</v>
      </c>
      <c r="H6275" t="s">
        <v>11021</v>
      </c>
      <c r="I6275" t="s">
        <v>11022</v>
      </c>
      <c r="N6275" s="4">
        <f t="shared" si="294"/>
        <v>0.1187891610802298</v>
      </c>
      <c r="O6275" s="4">
        <f t="shared" si="295"/>
        <v>0.11405507736278246</v>
      </c>
      <c r="P6275">
        <f t="shared" si="296"/>
        <v>0.9401933333333331</v>
      </c>
    </row>
    <row r="6276" spans="1:16" x14ac:dyDescent="0.3">
      <c r="A6276" t="s">
        <v>0</v>
      </c>
      <c r="B6276" t="s">
        <v>1</v>
      </c>
      <c r="C6276" t="s">
        <v>11023</v>
      </c>
      <c r="D6276">
        <v>82</v>
      </c>
      <c r="E6276" t="s">
        <v>3136</v>
      </c>
      <c r="F6276" t="s">
        <v>1167</v>
      </c>
      <c r="G6276" t="s">
        <v>1345</v>
      </c>
      <c r="H6276" t="s">
        <v>11024</v>
      </c>
      <c r="I6276" t="s">
        <v>11025</v>
      </c>
      <c r="N6276" s="4">
        <f t="shared" si="294"/>
        <v>5.8842824679256001E-2</v>
      </c>
      <c r="O6276" s="4">
        <f t="shared" si="295"/>
        <v>0.10645294707144662</v>
      </c>
      <c r="P6276">
        <f t="shared" si="296"/>
        <v>0.89826333333333308</v>
      </c>
    </row>
    <row r="6277" spans="1:16" x14ac:dyDescent="0.3">
      <c r="A6277" t="s">
        <v>0</v>
      </c>
      <c r="B6277" t="s">
        <v>1</v>
      </c>
      <c r="C6277" t="s">
        <v>11026</v>
      </c>
      <c r="D6277">
        <v>82</v>
      </c>
      <c r="E6277" t="s">
        <v>24</v>
      </c>
      <c r="F6277" t="s">
        <v>4059</v>
      </c>
      <c r="G6277" t="s">
        <v>2195</v>
      </c>
      <c r="H6277" t="s">
        <v>11024</v>
      </c>
      <c r="I6277" t="s">
        <v>11025</v>
      </c>
      <c r="N6277" s="4">
        <f t="shared" si="294"/>
        <v>0.18854951775283019</v>
      </c>
      <c r="O6277" s="4">
        <f t="shared" si="295"/>
        <v>1.2196098283682177E-2</v>
      </c>
      <c r="P6277">
        <f t="shared" si="296"/>
        <v>1.1173266666666661</v>
      </c>
    </row>
    <row r="6278" spans="1:16" x14ac:dyDescent="0.3">
      <c r="A6278" t="s">
        <v>0</v>
      </c>
      <c r="B6278" t="s">
        <v>1</v>
      </c>
      <c r="C6278" t="s">
        <v>11027</v>
      </c>
      <c r="D6278">
        <v>82</v>
      </c>
      <c r="E6278" t="s">
        <v>24</v>
      </c>
      <c r="F6278" t="s">
        <v>2192</v>
      </c>
      <c r="G6278" t="s">
        <v>3958</v>
      </c>
      <c r="H6278" t="s">
        <v>11028</v>
      </c>
      <c r="I6278" t="s">
        <v>11029</v>
      </c>
      <c r="N6278" s="4">
        <f t="shared" si="294"/>
        <v>0.2134601348001775</v>
      </c>
      <c r="O6278" s="4">
        <f t="shared" si="295"/>
        <v>1.6151976539006782E-2</v>
      </c>
      <c r="P6278">
        <f t="shared" si="296"/>
        <v>0.94175666666666635</v>
      </c>
    </row>
    <row r="6279" spans="1:16" x14ac:dyDescent="0.3">
      <c r="A6279" t="s">
        <v>0</v>
      </c>
      <c r="B6279" t="s">
        <v>1</v>
      </c>
      <c r="C6279" t="s">
        <v>11030</v>
      </c>
      <c r="D6279">
        <v>82</v>
      </c>
      <c r="E6279" t="s">
        <v>4202</v>
      </c>
      <c r="F6279" t="s">
        <v>2644</v>
      </c>
      <c r="G6279" t="s">
        <v>3955</v>
      </c>
      <c r="H6279" t="s">
        <v>11031</v>
      </c>
      <c r="I6279" t="s">
        <v>11032</v>
      </c>
      <c r="N6279" s="4">
        <f t="shared" si="294"/>
        <v>0.10323398233718339</v>
      </c>
      <c r="O6279" s="4">
        <f t="shared" si="295"/>
        <v>9.7539987011320703E-2</v>
      </c>
      <c r="P6279">
        <f t="shared" si="296"/>
        <v>0.85286333333333308</v>
      </c>
    </row>
    <row r="6280" spans="1:16" x14ac:dyDescent="0.3">
      <c r="A6280" t="s">
        <v>0</v>
      </c>
      <c r="B6280" t="s">
        <v>1</v>
      </c>
      <c r="C6280" t="s">
        <v>11033</v>
      </c>
      <c r="D6280">
        <v>82</v>
      </c>
      <c r="E6280" t="s">
        <v>3003</v>
      </c>
      <c r="F6280" t="s">
        <v>2945</v>
      </c>
      <c r="G6280" t="s">
        <v>1348</v>
      </c>
      <c r="H6280" t="s">
        <v>11031</v>
      </c>
      <c r="I6280" t="s">
        <v>11032</v>
      </c>
      <c r="N6280" s="4">
        <f t="shared" si="294"/>
        <v>6.1829424950992307E-2</v>
      </c>
      <c r="O6280" s="4">
        <f t="shared" si="295"/>
        <v>-0.11794879025378013</v>
      </c>
      <c r="P6280">
        <f t="shared" si="296"/>
        <v>1.1312466666666663</v>
      </c>
    </row>
    <row r="6281" spans="1:16" x14ac:dyDescent="0.3">
      <c r="A6281" t="s">
        <v>0</v>
      </c>
      <c r="B6281" t="s">
        <v>1</v>
      </c>
      <c r="C6281" t="s">
        <v>11034</v>
      </c>
      <c r="D6281">
        <v>82</v>
      </c>
      <c r="E6281" t="s">
        <v>3</v>
      </c>
      <c r="F6281" t="s">
        <v>104</v>
      </c>
      <c r="G6281" t="s">
        <v>1145</v>
      </c>
      <c r="H6281" t="s">
        <v>11035</v>
      </c>
      <c r="I6281" t="s">
        <v>11036</v>
      </c>
      <c r="N6281" s="4">
        <f t="shared" si="294"/>
        <v>-5.6016364417560971E-3</v>
      </c>
      <c r="O6281" s="4">
        <f t="shared" si="295"/>
        <v>-5.558778853964387E-2</v>
      </c>
      <c r="P6281">
        <f t="shared" si="296"/>
        <v>1.0394399999999997</v>
      </c>
    </row>
    <row r="6282" spans="1:16" x14ac:dyDescent="0.3">
      <c r="A6282" t="s">
        <v>0</v>
      </c>
      <c r="B6282" t="s">
        <v>1</v>
      </c>
      <c r="C6282" t="s">
        <v>11037</v>
      </c>
      <c r="D6282">
        <v>82</v>
      </c>
      <c r="E6282" t="s">
        <v>3010</v>
      </c>
      <c r="F6282" t="s">
        <v>927</v>
      </c>
      <c r="G6282" t="s">
        <v>2948</v>
      </c>
      <c r="H6282" t="s">
        <v>11038</v>
      </c>
      <c r="I6282" t="s">
        <v>11039</v>
      </c>
      <c r="N6282" s="4">
        <f t="shared" si="294"/>
        <v>0.25923936373098977</v>
      </c>
      <c r="O6282" s="4">
        <f t="shared" si="295"/>
        <v>-8.3271618731775687E-2</v>
      </c>
      <c r="P6282">
        <f t="shared" si="296"/>
        <v>1.0594133333333331</v>
      </c>
    </row>
    <row r="6283" spans="1:16" x14ac:dyDescent="0.3">
      <c r="A6283" t="s">
        <v>0</v>
      </c>
      <c r="B6283" t="s">
        <v>1</v>
      </c>
      <c r="C6283" t="s">
        <v>11040</v>
      </c>
      <c r="D6283">
        <v>82</v>
      </c>
      <c r="E6283" t="s">
        <v>1342</v>
      </c>
      <c r="F6283" t="s">
        <v>930</v>
      </c>
      <c r="G6283" t="s">
        <v>3981</v>
      </c>
      <c r="H6283" t="s">
        <v>11038</v>
      </c>
      <c r="I6283" t="s">
        <v>11039</v>
      </c>
      <c r="N6283" s="4">
        <f t="shared" si="294"/>
        <v>0.14007622600445802</v>
      </c>
      <c r="O6283" s="4">
        <f t="shared" si="295"/>
        <v>6.7919820841469955E-2</v>
      </c>
      <c r="P6283">
        <f t="shared" si="296"/>
        <v>0.93474666666666639</v>
      </c>
    </row>
    <row r="6284" spans="1:16" x14ac:dyDescent="0.3">
      <c r="A6284" t="s">
        <v>0</v>
      </c>
      <c r="B6284" t="s">
        <v>1</v>
      </c>
      <c r="C6284" t="s">
        <v>11041</v>
      </c>
      <c r="D6284">
        <v>82</v>
      </c>
      <c r="E6284" t="s">
        <v>2930</v>
      </c>
      <c r="F6284" t="s">
        <v>2945</v>
      </c>
      <c r="G6284" t="s">
        <v>2997</v>
      </c>
      <c r="H6284" t="s">
        <v>11042</v>
      </c>
      <c r="I6284" t="s">
        <v>11043</v>
      </c>
      <c r="N6284" s="4">
        <f t="shared" si="294"/>
        <v>0.1578823139159008</v>
      </c>
      <c r="O6284" s="4">
        <f t="shared" si="295"/>
        <v>5.365035074334254E-2</v>
      </c>
      <c r="P6284">
        <f t="shared" si="296"/>
        <v>1.014833333333333</v>
      </c>
    </row>
    <row r="6285" spans="1:16" x14ac:dyDescent="0.3">
      <c r="A6285" t="s">
        <v>0</v>
      </c>
      <c r="B6285" t="s">
        <v>1</v>
      </c>
      <c r="C6285" t="s">
        <v>11044</v>
      </c>
      <c r="D6285">
        <v>82</v>
      </c>
      <c r="E6285" t="s">
        <v>929</v>
      </c>
      <c r="F6285" t="s">
        <v>3963</v>
      </c>
      <c r="G6285" t="s">
        <v>2647</v>
      </c>
      <c r="H6285" t="s">
        <v>11045</v>
      </c>
      <c r="I6285" t="s">
        <v>11046</v>
      </c>
      <c r="N6285" s="4">
        <f t="shared" si="294"/>
        <v>6.1762773540944393E-2</v>
      </c>
      <c r="O6285" s="4">
        <f t="shared" si="295"/>
        <v>-6.4613977556355243E-2</v>
      </c>
      <c r="P6285">
        <f t="shared" si="296"/>
        <v>1.195993333333333</v>
      </c>
    </row>
    <row r="6286" spans="1:16" x14ac:dyDescent="0.3">
      <c r="A6286" t="s">
        <v>0</v>
      </c>
      <c r="B6286" t="s">
        <v>1</v>
      </c>
      <c r="C6286" t="s">
        <v>11047</v>
      </c>
      <c r="D6286">
        <v>82</v>
      </c>
      <c r="E6286" t="s">
        <v>922</v>
      </c>
      <c r="F6286" t="s">
        <v>1424</v>
      </c>
      <c r="G6286" t="s">
        <v>2942</v>
      </c>
      <c r="H6286" t="s">
        <v>11045</v>
      </c>
      <c r="I6286" t="s">
        <v>11046</v>
      </c>
      <c r="N6286" s="4">
        <f t="shared" si="294"/>
        <v>0.12351317184439675</v>
      </c>
      <c r="O6286" s="4">
        <f t="shared" si="295"/>
        <v>5.3726885341740568E-2</v>
      </c>
      <c r="P6286">
        <f t="shared" si="296"/>
        <v>0.98989333333333307</v>
      </c>
    </row>
    <row r="6287" spans="1:16" x14ac:dyDescent="0.3">
      <c r="A6287" t="s">
        <v>0</v>
      </c>
      <c r="B6287" t="s">
        <v>1</v>
      </c>
      <c r="C6287" t="s">
        <v>11048</v>
      </c>
      <c r="D6287">
        <v>82</v>
      </c>
      <c r="E6287" t="s">
        <v>50</v>
      </c>
      <c r="F6287" t="s">
        <v>923</v>
      </c>
      <c r="G6287" t="s">
        <v>2195</v>
      </c>
      <c r="H6287" t="s">
        <v>11049</v>
      </c>
      <c r="I6287" t="s">
        <v>11050</v>
      </c>
      <c r="N6287" s="4">
        <f t="shared" si="294"/>
        <v>9.1539976462792383E-2</v>
      </c>
      <c r="O6287" s="4">
        <f t="shared" si="295"/>
        <v>-3.9029370122250315E-2</v>
      </c>
      <c r="P6287">
        <f t="shared" si="296"/>
        <v>0.98553333333333315</v>
      </c>
    </row>
    <row r="6288" spans="1:16" x14ac:dyDescent="0.3">
      <c r="A6288" t="s">
        <v>0</v>
      </c>
      <c r="B6288" t="s">
        <v>1</v>
      </c>
      <c r="C6288" t="s">
        <v>11051</v>
      </c>
      <c r="D6288">
        <v>82</v>
      </c>
      <c r="E6288" t="s">
        <v>1222</v>
      </c>
      <c r="F6288" t="s">
        <v>43</v>
      </c>
      <c r="G6288" t="s">
        <v>3981</v>
      </c>
      <c r="H6288" t="s">
        <v>11052</v>
      </c>
      <c r="I6288" t="s">
        <v>11053</v>
      </c>
      <c r="N6288" s="4">
        <f t="shared" si="294"/>
        <v>0.1149316818283288</v>
      </c>
      <c r="O6288" s="4">
        <f t="shared" si="295"/>
        <v>1.8101617925958782E-2</v>
      </c>
      <c r="P6288">
        <f t="shared" si="296"/>
        <v>0.88881333333333301</v>
      </c>
    </row>
    <row r="6289" spans="1:16" x14ac:dyDescent="0.3">
      <c r="A6289" t="s">
        <v>0</v>
      </c>
      <c r="B6289" t="s">
        <v>1</v>
      </c>
      <c r="C6289" t="s">
        <v>11054</v>
      </c>
      <c r="D6289">
        <v>82</v>
      </c>
      <c r="E6289" t="s">
        <v>929</v>
      </c>
      <c r="F6289" t="s">
        <v>2192</v>
      </c>
      <c r="G6289" t="s">
        <v>926</v>
      </c>
      <c r="H6289" t="s">
        <v>11055</v>
      </c>
      <c r="I6289" t="s">
        <v>11056</v>
      </c>
      <c r="N6289" s="4">
        <f t="shared" si="294"/>
        <v>1.4965165697294336E-2</v>
      </c>
      <c r="O6289" s="4">
        <f t="shared" si="295"/>
        <v>-7.949219862220154E-2</v>
      </c>
      <c r="P6289">
        <f t="shared" si="296"/>
        <v>1.1197033333333331</v>
      </c>
    </row>
    <row r="6290" spans="1:16" x14ac:dyDescent="0.3">
      <c r="A6290" t="s">
        <v>0</v>
      </c>
      <c r="B6290" t="s">
        <v>1</v>
      </c>
      <c r="C6290" t="s">
        <v>11057</v>
      </c>
      <c r="D6290">
        <v>82</v>
      </c>
      <c r="E6290" t="s">
        <v>4202</v>
      </c>
      <c r="F6290" t="s">
        <v>43</v>
      </c>
      <c r="G6290" t="s">
        <v>1553</v>
      </c>
      <c r="H6290" t="s">
        <v>11055</v>
      </c>
      <c r="I6290" t="s">
        <v>11056</v>
      </c>
      <c r="N6290" s="4">
        <f t="shared" si="294"/>
        <v>1.8011030145569595E-2</v>
      </c>
      <c r="O6290" s="4">
        <f t="shared" si="295"/>
        <v>7.4786703793012638E-2</v>
      </c>
      <c r="P6290">
        <f t="shared" si="296"/>
        <v>0.95069999999999966</v>
      </c>
    </row>
    <row r="6291" spans="1:16" x14ac:dyDescent="0.3">
      <c r="A6291" t="s">
        <v>0</v>
      </c>
      <c r="B6291" t="s">
        <v>1</v>
      </c>
      <c r="C6291" t="s">
        <v>11058</v>
      </c>
      <c r="D6291">
        <v>82</v>
      </c>
      <c r="E6291" t="s">
        <v>4202</v>
      </c>
      <c r="F6291" t="s">
        <v>930</v>
      </c>
      <c r="G6291" t="s">
        <v>5</v>
      </c>
      <c r="H6291" t="s">
        <v>11059</v>
      </c>
      <c r="I6291" t="s">
        <v>11060</v>
      </c>
      <c r="N6291" s="4">
        <f t="shared" si="294"/>
        <v>9.2974685149908032E-3</v>
      </c>
      <c r="O6291" s="4">
        <f t="shared" si="295"/>
        <v>7.3828486365769747E-2</v>
      </c>
      <c r="P6291">
        <f t="shared" si="296"/>
        <v>1.0353199999999998</v>
      </c>
    </row>
    <row r="6292" spans="1:16" x14ac:dyDescent="0.3">
      <c r="A6292" t="s">
        <v>0</v>
      </c>
      <c r="B6292" t="s">
        <v>1</v>
      </c>
      <c r="C6292" t="s">
        <v>11061</v>
      </c>
      <c r="D6292">
        <v>82</v>
      </c>
      <c r="E6292" t="s">
        <v>1342</v>
      </c>
      <c r="F6292" t="s">
        <v>1211</v>
      </c>
      <c r="G6292" t="s">
        <v>1345</v>
      </c>
      <c r="H6292" t="s">
        <v>11059</v>
      </c>
      <c r="I6292" t="s">
        <v>11060</v>
      </c>
      <c r="N6292" s="4">
        <f t="shared" si="294"/>
        <v>0.12365697816031523</v>
      </c>
      <c r="O6292" s="4">
        <f t="shared" si="295"/>
        <v>6.3681231135251787E-2</v>
      </c>
      <c r="P6292">
        <f t="shared" si="296"/>
        <v>0.96150999999999964</v>
      </c>
    </row>
    <row r="6293" spans="1:16" x14ac:dyDescent="0.3">
      <c r="A6293" t="s">
        <v>0</v>
      </c>
      <c r="B6293" t="s">
        <v>1</v>
      </c>
      <c r="C6293" t="s">
        <v>11062</v>
      </c>
      <c r="D6293">
        <v>82</v>
      </c>
      <c r="E6293" t="s">
        <v>3496</v>
      </c>
      <c r="F6293" t="s">
        <v>930</v>
      </c>
      <c r="G6293" t="s">
        <v>3981</v>
      </c>
      <c r="H6293" t="s">
        <v>11063</v>
      </c>
      <c r="I6293" t="s">
        <v>11064</v>
      </c>
      <c r="N6293" s="4">
        <f t="shared" si="294"/>
        <v>0.13179408332163495</v>
      </c>
      <c r="O6293" s="4">
        <f t="shared" si="295"/>
        <v>9.6824640794760761E-2</v>
      </c>
      <c r="P6293">
        <f t="shared" si="296"/>
        <v>0.93421666666666647</v>
      </c>
    </row>
    <row r="6294" spans="1:16" x14ac:dyDescent="0.3">
      <c r="A6294" t="s">
        <v>0</v>
      </c>
      <c r="B6294" t="s">
        <v>1</v>
      </c>
      <c r="C6294" t="s">
        <v>11065</v>
      </c>
      <c r="D6294">
        <v>82</v>
      </c>
      <c r="E6294" t="s">
        <v>1143</v>
      </c>
      <c r="F6294" t="s">
        <v>1343</v>
      </c>
      <c r="G6294" t="s">
        <v>1148</v>
      </c>
      <c r="H6294" t="s">
        <v>11066</v>
      </c>
      <c r="I6294" t="s">
        <v>11067</v>
      </c>
      <c r="N6294" s="4">
        <f t="shared" si="294"/>
        <v>0.10760372905946525</v>
      </c>
      <c r="O6294" s="4">
        <f t="shared" si="295"/>
        <v>7.0637916100681319E-2</v>
      </c>
      <c r="P6294">
        <f t="shared" si="296"/>
        <v>1.0240766666666663</v>
      </c>
    </row>
    <row r="6295" spans="1:16" x14ac:dyDescent="0.3">
      <c r="A6295" t="s">
        <v>0</v>
      </c>
      <c r="B6295" t="s">
        <v>1</v>
      </c>
      <c r="C6295" t="s">
        <v>11068</v>
      </c>
      <c r="D6295">
        <v>82</v>
      </c>
      <c r="E6295" t="s">
        <v>608</v>
      </c>
      <c r="F6295" t="s">
        <v>3990</v>
      </c>
      <c r="G6295" t="s">
        <v>1150</v>
      </c>
      <c r="H6295" t="s">
        <v>11069</v>
      </c>
      <c r="I6295" t="s">
        <v>11070</v>
      </c>
      <c r="N6295" s="4">
        <f t="shared" si="294"/>
        <v>0.13172989432275678</v>
      </c>
      <c r="O6295" s="4">
        <f t="shared" si="295"/>
        <v>6.1543026795637529E-3</v>
      </c>
      <c r="P6295">
        <f t="shared" si="296"/>
        <v>1.1113766666666662</v>
      </c>
    </row>
    <row r="6296" spans="1:16" x14ac:dyDescent="0.3">
      <c r="A6296" t="s">
        <v>0</v>
      </c>
      <c r="B6296" t="s">
        <v>1</v>
      </c>
      <c r="C6296" t="s">
        <v>11071</v>
      </c>
      <c r="D6296">
        <v>82</v>
      </c>
      <c r="E6296" t="s">
        <v>2930</v>
      </c>
      <c r="F6296" t="s">
        <v>43</v>
      </c>
      <c r="G6296" t="s">
        <v>1148</v>
      </c>
      <c r="H6296" t="s">
        <v>11069</v>
      </c>
      <c r="I6296" t="s">
        <v>11070</v>
      </c>
      <c r="N6296" s="4">
        <f t="shared" si="294"/>
        <v>4.9542303083595196E-2</v>
      </c>
      <c r="O6296" s="4">
        <f t="shared" si="295"/>
        <v>2.1055950688108671E-2</v>
      </c>
      <c r="P6296">
        <f t="shared" si="296"/>
        <v>0.93909999999999982</v>
      </c>
    </row>
    <row r="6297" spans="1:16" x14ac:dyDescent="0.3">
      <c r="A6297" t="s">
        <v>0</v>
      </c>
      <c r="B6297" t="s">
        <v>1</v>
      </c>
      <c r="C6297" t="s">
        <v>11072</v>
      </c>
      <c r="D6297">
        <v>82</v>
      </c>
      <c r="E6297" t="s">
        <v>24</v>
      </c>
      <c r="F6297" t="s">
        <v>4</v>
      </c>
      <c r="G6297" t="s">
        <v>3327</v>
      </c>
      <c r="H6297" t="s">
        <v>11073</v>
      </c>
      <c r="I6297" t="s">
        <v>11074</v>
      </c>
      <c r="N6297" s="4">
        <f t="shared" si="294"/>
        <v>-3.684406554235975E-2</v>
      </c>
      <c r="O6297" s="4">
        <f t="shared" si="295"/>
        <v>-5.3950919254028395E-2</v>
      </c>
      <c r="P6297">
        <f t="shared" si="296"/>
        <v>1.0504799999999996</v>
      </c>
    </row>
    <row r="6298" spans="1:16" x14ac:dyDescent="0.3">
      <c r="A6298" t="s">
        <v>0</v>
      </c>
      <c r="B6298" t="s">
        <v>1</v>
      </c>
      <c r="C6298" t="s">
        <v>11075</v>
      </c>
      <c r="D6298">
        <v>82</v>
      </c>
      <c r="E6298" t="s">
        <v>608</v>
      </c>
      <c r="F6298" t="s">
        <v>2192</v>
      </c>
      <c r="G6298" t="s">
        <v>1345</v>
      </c>
      <c r="H6298" t="s">
        <v>11076</v>
      </c>
      <c r="I6298" t="s">
        <v>11077</v>
      </c>
      <c r="N6298" s="4">
        <f t="shared" si="294"/>
        <v>0.15831496406924134</v>
      </c>
      <c r="O6298" s="4">
        <f t="shared" si="295"/>
        <v>1.1510812717565239E-2</v>
      </c>
      <c r="P6298">
        <f t="shared" si="296"/>
        <v>0.98588999999999971</v>
      </c>
    </row>
    <row r="6299" spans="1:16" x14ac:dyDescent="0.3">
      <c r="A6299" t="s">
        <v>0</v>
      </c>
      <c r="B6299" t="s">
        <v>1</v>
      </c>
      <c r="C6299" t="s">
        <v>11078</v>
      </c>
      <c r="D6299">
        <v>82</v>
      </c>
      <c r="E6299" t="s">
        <v>1220</v>
      </c>
      <c r="F6299" t="s">
        <v>1211</v>
      </c>
      <c r="G6299" t="s">
        <v>4037</v>
      </c>
      <c r="H6299" t="s">
        <v>11076</v>
      </c>
      <c r="I6299" t="s">
        <v>11077</v>
      </c>
      <c r="N6299" s="4">
        <f t="shared" si="294"/>
        <v>0.25407096811207452</v>
      </c>
      <c r="O6299" s="4">
        <f t="shared" si="295"/>
        <v>-2.5425284467006662E-2</v>
      </c>
      <c r="P6299">
        <f t="shared" si="296"/>
        <v>0.88133999999999968</v>
      </c>
    </row>
    <row r="6300" spans="1:16" x14ac:dyDescent="0.3">
      <c r="A6300" t="s">
        <v>0</v>
      </c>
      <c r="B6300" t="s">
        <v>1</v>
      </c>
      <c r="C6300" t="s">
        <v>11079</v>
      </c>
      <c r="D6300">
        <v>82</v>
      </c>
      <c r="E6300" t="s">
        <v>2930</v>
      </c>
      <c r="F6300" t="s">
        <v>930</v>
      </c>
      <c r="G6300" t="s">
        <v>2942</v>
      </c>
      <c r="H6300" t="s">
        <v>11080</v>
      </c>
      <c r="I6300" t="s">
        <v>11081</v>
      </c>
      <c r="N6300" s="4">
        <f t="shared" si="294"/>
        <v>0.10818018552872438</v>
      </c>
      <c r="O6300" s="4">
        <f t="shared" si="295"/>
        <v>3.8452723868415264E-2</v>
      </c>
      <c r="P6300">
        <f t="shared" si="296"/>
        <v>0.96674999999999978</v>
      </c>
    </row>
    <row r="6301" spans="1:16" x14ac:dyDescent="0.3">
      <c r="A6301" t="s">
        <v>0</v>
      </c>
      <c r="B6301" t="s">
        <v>1</v>
      </c>
      <c r="C6301" t="s">
        <v>11082</v>
      </c>
      <c r="D6301">
        <v>84</v>
      </c>
      <c r="E6301" t="s">
        <v>3</v>
      </c>
      <c r="F6301" t="s">
        <v>930</v>
      </c>
      <c r="G6301" t="s">
        <v>1348</v>
      </c>
      <c r="H6301" t="s">
        <v>11083</v>
      </c>
      <c r="I6301" t="s">
        <v>11084</v>
      </c>
      <c r="N6301" s="4">
        <f t="shared" si="294"/>
        <v>-2.47492347085565E-3</v>
      </c>
      <c r="O6301" s="4">
        <f t="shared" si="295"/>
        <v>-5.4027453852426452E-2</v>
      </c>
      <c r="P6301">
        <f t="shared" si="296"/>
        <v>1.0754199999999998</v>
      </c>
    </row>
    <row r="6302" spans="1:16" x14ac:dyDescent="0.3">
      <c r="A6302" t="s">
        <v>0</v>
      </c>
      <c r="B6302" t="s">
        <v>1</v>
      </c>
      <c r="C6302" t="s">
        <v>11085</v>
      </c>
      <c r="D6302">
        <v>84</v>
      </c>
      <c r="E6302" t="s">
        <v>922</v>
      </c>
      <c r="F6302" t="s">
        <v>967</v>
      </c>
      <c r="G6302" t="s">
        <v>2935</v>
      </c>
      <c r="H6302" t="s">
        <v>11086</v>
      </c>
      <c r="I6302" t="s">
        <v>11087</v>
      </c>
      <c r="N6302" s="4">
        <f t="shared" si="294"/>
        <v>8.5873510486073723E-2</v>
      </c>
      <c r="O6302" s="4">
        <f t="shared" si="295"/>
        <v>4.2288739459410016E-2</v>
      </c>
      <c r="P6302">
        <f t="shared" si="296"/>
        <v>0.95735666666666641</v>
      </c>
    </row>
    <row r="6303" spans="1:16" x14ac:dyDescent="0.3">
      <c r="A6303" t="s">
        <v>0</v>
      </c>
      <c r="B6303" t="s">
        <v>1</v>
      </c>
      <c r="C6303" t="s">
        <v>11088</v>
      </c>
      <c r="D6303">
        <v>84</v>
      </c>
      <c r="E6303" t="s">
        <v>3</v>
      </c>
      <c r="F6303" t="s">
        <v>12</v>
      </c>
      <c r="G6303" t="s">
        <v>2948</v>
      </c>
      <c r="H6303" t="s">
        <v>11086</v>
      </c>
      <c r="I6303" t="s">
        <v>11087</v>
      </c>
      <c r="N6303" s="4">
        <f t="shared" si="294"/>
        <v>0.1170387846808067</v>
      </c>
      <c r="O6303" s="4">
        <f t="shared" si="295"/>
        <v>-2.263728831714161E-2</v>
      </c>
      <c r="P6303">
        <f t="shared" si="296"/>
        <v>0.90995333333333317</v>
      </c>
    </row>
    <row r="6304" spans="1:16" x14ac:dyDescent="0.3">
      <c r="A6304" t="s">
        <v>0</v>
      </c>
      <c r="B6304" t="s">
        <v>1</v>
      </c>
      <c r="C6304" t="s">
        <v>11089</v>
      </c>
      <c r="D6304">
        <v>84</v>
      </c>
      <c r="E6304" t="s">
        <v>3496</v>
      </c>
      <c r="F6304" t="s">
        <v>2953</v>
      </c>
      <c r="G6304" t="s">
        <v>2997</v>
      </c>
      <c r="H6304" t="s">
        <v>11090</v>
      </c>
      <c r="I6304" t="s">
        <v>11091</v>
      </c>
      <c r="N6304" s="4">
        <f t="shared" si="294"/>
        <v>1.7422838974902766E-2</v>
      </c>
      <c r="O6304" s="4">
        <f t="shared" si="295"/>
        <v>6.2350500243228524E-2</v>
      </c>
      <c r="P6304">
        <f t="shared" si="296"/>
        <v>0.85070999999999986</v>
      </c>
    </row>
    <row r="6305" spans="1:16" x14ac:dyDescent="0.3">
      <c r="A6305" t="s">
        <v>0</v>
      </c>
      <c r="B6305" t="s">
        <v>1</v>
      </c>
      <c r="C6305" t="s">
        <v>11092</v>
      </c>
      <c r="D6305">
        <v>84</v>
      </c>
      <c r="E6305" t="s">
        <v>3293</v>
      </c>
      <c r="F6305" t="s">
        <v>3990</v>
      </c>
      <c r="G6305" t="s">
        <v>931</v>
      </c>
      <c r="H6305" t="s">
        <v>11090</v>
      </c>
      <c r="I6305" t="s">
        <v>11091</v>
      </c>
      <c r="N6305" s="4">
        <f t="shared" si="294"/>
        <v>0.14124456726113832</v>
      </c>
      <c r="O6305" s="4">
        <f t="shared" si="295"/>
        <v>-0.16783689405994501</v>
      </c>
      <c r="P6305">
        <f t="shared" si="296"/>
        <v>1.1460299999999997</v>
      </c>
    </row>
    <row r="6306" spans="1:16" x14ac:dyDescent="0.3">
      <c r="A6306" t="s">
        <v>0</v>
      </c>
      <c r="B6306" t="s">
        <v>1</v>
      </c>
      <c r="C6306" t="s">
        <v>11093</v>
      </c>
      <c r="D6306">
        <v>84</v>
      </c>
      <c r="E6306" t="s">
        <v>3496</v>
      </c>
      <c r="F6306" t="s">
        <v>923</v>
      </c>
      <c r="G6306" t="s">
        <v>933</v>
      </c>
      <c r="H6306" t="s">
        <v>11094</v>
      </c>
      <c r="I6306" t="s">
        <v>11095</v>
      </c>
      <c r="N6306" s="4">
        <f t="shared" si="294"/>
        <v>4.3444418159120812E-2</v>
      </c>
      <c r="O6306" s="4">
        <f t="shared" si="295"/>
        <v>7.2511022889235277E-2</v>
      </c>
      <c r="P6306">
        <f t="shared" si="296"/>
        <v>0.99607333333333314</v>
      </c>
    </row>
    <row r="6307" spans="1:16" x14ac:dyDescent="0.3">
      <c r="A6307" t="s">
        <v>0</v>
      </c>
      <c r="B6307" t="s">
        <v>1</v>
      </c>
      <c r="C6307" t="s">
        <v>11096</v>
      </c>
      <c r="D6307">
        <v>84</v>
      </c>
      <c r="E6307" t="s">
        <v>3</v>
      </c>
      <c r="F6307" t="s">
        <v>923</v>
      </c>
      <c r="G6307" t="s">
        <v>1345</v>
      </c>
      <c r="H6307" t="s">
        <v>11097</v>
      </c>
      <c r="I6307" t="s">
        <v>11098</v>
      </c>
      <c r="N6307" s="4">
        <f t="shared" si="294"/>
        <v>0.13368022495232351</v>
      </c>
      <c r="O6307" s="4">
        <f t="shared" si="295"/>
        <v>-1.7157769732787057E-2</v>
      </c>
      <c r="P6307">
        <f t="shared" si="296"/>
        <v>0.94737666666666642</v>
      </c>
    </row>
    <row r="6308" spans="1:16" x14ac:dyDescent="0.3">
      <c r="A6308" t="s">
        <v>0</v>
      </c>
      <c r="B6308" t="s">
        <v>1</v>
      </c>
      <c r="C6308" t="s">
        <v>11099</v>
      </c>
      <c r="D6308">
        <v>84</v>
      </c>
      <c r="E6308" t="s">
        <v>2643</v>
      </c>
      <c r="F6308" t="s">
        <v>104</v>
      </c>
      <c r="G6308" t="s">
        <v>1348</v>
      </c>
      <c r="H6308" t="s">
        <v>11100</v>
      </c>
      <c r="I6308" t="s">
        <v>11101</v>
      </c>
      <c r="N6308" s="4">
        <f t="shared" si="294"/>
        <v>-3.437219515217399E-2</v>
      </c>
      <c r="O6308" s="4">
        <f t="shared" si="295"/>
        <v>-1.1491975419170131E-2</v>
      </c>
      <c r="P6308">
        <f t="shared" si="296"/>
        <v>1.0512166666666665</v>
      </c>
    </row>
    <row r="6309" spans="1:16" x14ac:dyDescent="0.3">
      <c r="A6309" t="s">
        <v>0</v>
      </c>
      <c r="B6309" t="s">
        <v>1</v>
      </c>
      <c r="C6309" t="s">
        <v>11102</v>
      </c>
      <c r="D6309">
        <v>84</v>
      </c>
      <c r="E6309" t="s">
        <v>3143</v>
      </c>
      <c r="F6309" t="s">
        <v>1343</v>
      </c>
      <c r="G6309" t="s">
        <v>1148</v>
      </c>
      <c r="H6309" t="s">
        <v>11100</v>
      </c>
      <c r="I6309" t="s">
        <v>11101</v>
      </c>
      <c r="N6309" s="4">
        <f t="shared" si="294"/>
        <v>9.6560872149034638E-2</v>
      </c>
      <c r="O6309" s="4">
        <f t="shared" si="295"/>
        <v>0.10917767603840239</v>
      </c>
      <c r="P6309">
        <f t="shared" si="296"/>
        <v>1.0233699999999997</v>
      </c>
    </row>
    <row r="6310" spans="1:16" x14ac:dyDescent="0.3">
      <c r="A6310" t="s">
        <v>0</v>
      </c>
      <c r="B6310" t="s">
        <v>1</v>
      </c>
      <c r="C6310" t="s">
        <v>11103</v>
      </c>
      <c r="D6310">
        <v>84</v>
      </c>
      <c r="E6310" t="s">
        <v>24</v>
      </c>
      <c r="F6310" t="s">
        <v>3471</v>
      </c>
      <c r="G6310" t="s">
        <v>5336</v>
      </c>
      <c r="H6310" t="s">
        <v>11104</v>
      </c>
      <c r="I6310" t="s">
        <v>11105</v>
      </c>
      <c r="N6310" s="4">
        <f t="shared" si="294"/>
        <v>0.28996952536121251</v>
      </c>
      <c r="O6310" s="4">
        <f t="shared" si="295"/>
        <v>3.7947042330072012E-2</v>
      </c>
      <c r="P6310">
        <f t="shared" si="296"/>
        <v>0.92853999999999959</v>
      </c>
    </row>
    <row r="6311" spans="1:16" x14ac:dyDescent="0.3">
      <c r="A6311" t="s">
        <v>0</v>
      </c>
      <c r="B6311" t="s">
        <v>1</v>
      </c>
      <c r="C6311" t="s">
        <v>11106</v>
      </c>
      <c r="D6311">
        <v>84</v>
      </c>
      <c r="E6311" t="s">
        <v>922</v>
      </c>
      <c r="F6311" t="s">
        <v>967</v>
      </c>
      <c r="G6311" t="s">
        <v>4</v>
      </c>
      <c r="H6311" t="s">
        <v>11107</v>
      </c>
      <c r="I6311" t="s">
        <v>11108</v>
      </c>
      <c r="N6311" s="4">
        <f t="shared" si="294"/>
        <v>-0.1012138341686708</v>
      </c>
      <c r="O6311" s="4">
        <f t="shared" si="295"/>
        <v>-8.6973455615607376E-3</v>
      </c>
      <c r="P6311">
        <f t="shared" si="296"/>
        <v>1.1156066666666664</v>
      </c>
    </row>
    <row r="6312" spans="1:16" x14ac:dyDescent="0.3">
      <c r="A6312" t="s">
        <v>0</v>
      </c>
      <c r="B6312" t="s">
        <v>1</v>
      </c>
      <c r="C6312" t="s">
        <v>11109</v>
      </c>
      <c r="D6312">
        <v>84</v>
      </c>
      <c r="E6312" t="s">
        <v>2643</v>
      </c>
      <c r="F6312" t="s">
        <v>4</v>
      </c>
      <c r="G6312" t="s">
        <v>2935</v>
      </c>
      <c r="H6312" t="s">
        <v>11107</v>
      </c>
      <c r="I6312" t="s">
        <v>11108</v>
      </c>
      <c r="N6312" s="4">
        <f t="shared" si="294"/>
        <v>7.9332471912435754E-2</v>
      </c>
      <c r="O6312" s="4">
        <f t="shared" si="295"/>
        <v>1.925937849795277E-2</v>
      </c>
      <c r="P6312">
        <f t="shared" si="296"/>
        <v>0.94216333333333302</v>
      </c>
    </row>
    <row r="6313" spans="1:16" x14ac:dyDescent="0.3">
      <c r="A6313" t="s">
        <v>0</v>
      </c>
      <c r="B6313" t="s">
        <v>1</v>
      </c>
      <c r="C6313" t="s">
        <v>11110</v>
      </c>
      <c r="D6313">
        <v>84</v>
      </c>
      <c r="E6313" t="s">
        <v>3019</v>
      </c>
      <c r="F6313" t="s">
        <v>923</v>
      </c>
      <c r="G6313" t="s">
        <v>937</v>
      </c>
      <c r="H6313" t="s">
        <v>11111</v>
      </c>
      <c r="I6313" t="s">
        <v>11112</v>
      </c>
      <c r="N6313" s="4">
        <f t="shared" si="294"/>
        <v>7.6208221352704997E-2</v>
      </c>
      <c r="O6313" s="4">
        <f t="shared" si="295"/>
        <v>-0.1263061070018866</v>
      </c>
      <c r="P6313">
        <f t="shared" si="296"/>
        <v>1.0185966666666664</v>
      </c>
    </row>
    <row r="6314" spans="1:16" x14ac:dyDescent="0.3">
      <c r="A6314" t="s">
        <v>0</v>
      </c>
      <c r="B6314" t="s">
        <v>1</v>
      </c>
      <c r="C6314" t="s">
        <v>11113</v>
      </c>
      <c r="D6314">
        <v>84</v>
      </c>
      <c r="E6314" t="s">
        <v>608</v>
      </c>
      <c r="F6314" t="s">
        <v>1144</v>
      </c>
      <c r="G6314" t="s">
        <v>931</v>
      </c>
      <c r="H6314" t="s">
        <v>11114</v>
      </c>
      <c r="I6314" t="s">
        <v>11115</v>
      </c>
      <c r="N6314" s="4">
        <f t="shared" si="294"/>
        <v>-3.2343478411151816E-2</v>
      </c>
      <c r="O6314" s="4">
        <f t="shared" si="295"/>
        <v>-4.3517464746895773E-2</v>
      </c>
      <c r="P6314">
        <f t="shared" si="296"/>
        <v>0.97978666666666636</v>
      </c>
    </row>
    <row r="6315" spans="1:16" x14ac:dyDescent="0.3">
      <c r="A6315" t="s">
        <v>0</v>
      </c>
      <c r="B6315" t="s">
        <v>1</v>
      </c>
      <c r="C6315" t="s">
        <v>11116</v>
      </c>
      <c r="D6315">
        <v>84</v>
      </c>
      <c r="E6315" t="s">
        <v>925</v>
      </c>
      <c r="F6315" t="s">
        <v>12</v>
      </c>
      <c r="G6315" t="s">
        <v>5</v>
      </c>
      <c r="H6315" t="s">
        <v>11114</v>
      </c>
      <c r="I6315" t="s">
        <v>11115</v>
      </c>
      <c r="N6315" s="4">
        <f t="shared" si="294"/>
        <v>1.779130012936514E-2</v>
      </c>
      <c r="O6315" s="4">
        <f t="shared" si="295"/>
        <v>-7.0459375897745757E-2</v>
      </c>
      <c r="P6315">
        <f t="shared" si="296"/>
        <v>0.99892666666666652</v>
      </c>
    </row>
    <row r="6316" spans="1:16" x14ac:dyDescent="0.3">
      <c r="A6316" t="s">
        <v>0</v>
      </c>
      <c r="B6316" t="s">
        <v>1</v>
      </c>
      <c r="C6316" t="s">
        <v>11117</v>
      </c>
      <c r="D6316">
        <v>84</v>
      </c>
      <c r="E6316" t="s">
        <v>3003</v>
      </c>
      <c r="F6316" t="s">
        <v>1211</v>
      </c>
      <c r="G6316" t="s">
        <v>3957</v>
      </c>
      <c r="H6316" t="s">
        <v>11118</v>
      </c>
      <c r="I6316" t="s">
        <v>11119</v>
      </c>
      <c r="N6316" s="4">
        <f t="shared" si="294"/>
        <v>-0.15396182700412242</v>
      </c>
      <c r="O6316" s="4">
        <f t="shared" si="295"/>
        <v>-0.17817387485170222</v>
      </c>
      <c r="P6316">
        <f t="shared" si="296"/>
        <v>1.2365266666666663</v>
      </c>
    </row>
    <row r="6317" spans="1:16" x14ac:dyDescent="0.3">
      <c r="A6317" t="s">
        <v>0</v>
      </c>
      <c r="B6317" t="s">
        <v>1</v>
      </c>
      <c r="C6317" t="s">
        <v>11120</v>
      </c>
      <c r="D6317">
        <v>84</v>
      </c>
      <c r="E6317" t="s">
        <v>24</v>
      </c>
      <c r="F6317" t="s">
        <v>104</v>
      </c>
      <c r="G6317" t="s">
        <v>3981</v>
      </c>
      <c r="H6317" t="s">
        <v>11121</v>
      </c>
      <c r="I6317" t="s">
        <v>11122</v>
      </c>
      <c r="N6317" s="4">
        <f t="shared" si="294"/>
        <v>0.14130752505443184</v>
      </c>
      <c r="O6317" s="4">
        <f t="shared" si="295"/>
        <v>-5.1639805384369603E-3</v>
      </c>
      <c r="P6317">
        <f t="shared" si="296"/>
        <v>0.91266333333333294</v>
      </c>
    </row>
    <row r="6318" spans="1:16" x14ac:dyDescent="0.3">
      <c r="A6318" t="s">
        <v>0</v>
      </c>
      <c r="B6318" t="s">
        <v>1</v>
      </c>
      <c r="C6318" t="s">
        <v>11123</v>
      </c>
      <c r="D6318">
        <v>84</v>
      </c>
      <c r="E6318" t="s">
        <v>3132</v>
      </c>
      <c r="F6318" t="s">
        <v>967</v>
      </c>
      <c r="G6318" t="s">
        <v>1148</v>
      </c>
      <c r="H6318" t="s">
        <v>11121</v>
      </c>
      <c r="I6318" t="s">
        <v>11122</v>
      </c>
      <c r="N6318" s="4">
        <f t="shared" si="294"/>
        <v>6.2624380230871135E-2</v>
      </c>
      <c r="O6318" s="4">
        <f t="shared" si="295"/>
        <v>6.7114672611023163E-2</v>
      </c>
      <c r="P6318">
        <f t="shared" si="296"/>
        <v>0.96948666666666639</v>
      </c>
    </row>
    <row r="6319" spans="1:16" x14ac:dyDescent="0.3">
      <c r="A6319" t="s">
        <v>0</v>
      </c>
      <c r="B6319" t="s">
        <v>1</v>
      </c>
      <c r="C6319" t="s">
        <v>11124</v>
      </c>
      <c r="D6319">
        <v>84</v>
      </c>
      <c r="E6319" t="s">
        <v>608</v>
      </c>
      <c r="F6319" t="s">
        <v>2933</v>
      </c>
      <c r="G6319" t="s">
        <v>3504</v>
      </c>
      <c r="H6319" t="s">
        <v>11125</v>
      </c>
      <c r="I6319" t="s">
        <v>11126</v>
      </c>
      <c r="N6319" s="4">
        <f t="shared" si="294"/>
        <v>0.16121948461276764</v>
      </c>
      <c r="O6319" s="4">
        <f t="shared" si="295"/>
        <v>1.1830218526646188E-2</v>
      </c>
      <c r="P6319">
        <f t="shared" si="296"/>
        <v>0.957683333333333</v>
      </c>
    </row>
    <row r="6320" spans="1:16" x14ac:dyDescent="0.3">
      <c r="A6320" t="s">
        <v>0</v>
      </c>
      <c r="B6320" t="s">
        <v>1</v>
      </c>
      <c r="C6320" t="s">
        <v>11127</v>
      </c>
      <c r="D6320">
        <v>84</v>
      </c>
      <c r="E6320" t="s">
        <v>4223</v>
      </c>
      <c r="F6320" t="s">
        <v>1343</v>
      </c>
      <c r="G6320" t="s">
        <v>937</v>
      </c>
      <c r="H6320" t="s">
        <v>11128</v>
      </c>
      <c r="I6320" t="s">
        <v>11129</v>
      </c>
      <c r="N6320" s="4">
        <f t="shared" si="294"/>
        <v>4.6138480976680607E-2</v>
      </c>
      <c r="O6320" s="4">
        <f t="shared" si="295"/>
        <v>0.11621089560222995</v>
      </c>
      <c r="P6320">
        <f t="shared" si="296"/>
        <v>1.0609966666666661</v>
      </c>
    </row>
    <row r="6321" spans="1:16" x14ac:dyDescent="0.3">
      <c r="A6321" t="s">
        <v>0</v>
      </c>
      <c r="B6321" t="s">
        <v>1</v>
      </c>
      <c r="C6321" t="s">
        <v>11130</v>
      </c>
      <c r="D6321">
        <v>84</v>
      </c>
      <c r="E6321" t="s">
        <v>4274</v>
      </c>
      <c r="F6321" t="s">
        <v>104</v>
      </c>
      <c r="G6321" t="s">
        <v>1348</v>
      </c>
      <c r="H6321" t="s">
        <v>11131</v>
      </c>
      <c r="I6321" t="s">
        <v>11132</v>
      </c>
      <c r="N6321" s="4">
        <f t="shared" si="294"/>
        <v>-6.7500765883466152E-2</v>
      </c>
      <c r="O6321" s="4">
        <f t="shared" si="295"/>
        <v>0.10412730439399309</v>
      </c>
      <c r="P6321">
        <f t="shared" si="296"/>
        <v>1.0490966666666663</v>
      </c>
    </row>
    <row r="6322" spans="1:16" x14ac:dyDescent="0.3">
      <c r="A6322" t="s">
        <v>0</v>
      </c>
      <c r="B6322" t="s">
        <v>1</v>
      </c>
      <c r="C6322" t="s">
        <v>11133</v>
      </c>
      <c r="D6322">
        <v>84</v>
      </c>
      <c r="E6322" t="s">
        <v>925</v>
      </c>
      <c r="F6322" t="s">
        <v>4156</v>
      </c>
      <c r="G6322" t="s">
        <v>43</v>
      </c>
      <c r="H6322" t="s">
        <v>11131</v>
      </c>
      <c r="I6322" t="s">
        <v>11132</v>
      </c>
      <c r="N6322" s="4">
        <f t="shared" si="294"/>
        <v>4.9431501108710973E-3</v>
      </c>
      <c r="O6322" s="4">
        <f t="shared" si="295"/>
        <v>-7.0655773160473639E-2</v>
      </c>
      <c r="P6322">
        <f t="shared" si="296"/>
        <v>1.1900433333333331</v>
      </c>
    </row>
    <row r="6323" spans="1:16" x14ac:dyDescent="0.3">
      <c r="A6323" t="s">
        <v>0</v>
      </c>
      <c r="B6323" t="s">
        <v>1</v>
      </c>
      <c r="C6323" t="s">
        <v>11134</v>
      </c>
      <c r="D6323">
        <v>84</v>
      </c>
      <c r="E6323" t="s">
        <v>1338</v>
      </c>
      <c r="F6323" t="s">
        <v>3985</v>
      </c>
      <c r="G6323" t="s">
        <v>1315</v>
      </c>
      <c r="H6323" t="s">
        <v>11135</v>
      </c>
      <c r="I6323" t="s">
        <v>11136</v>
      </c>
      <c r="N6323" s="4">
        <f t="shared" si="294"/>
        <v>0.17939280247308798</v>
      </c>
      <c r="O6323" s="4">
        <f t="shared" si="295"/>
        <v>-6.3246552306144566E-2</v>
      </c>
      <c r="P6323">
        <f t="shared" si="296"/>
        <v>1.1297799999999996</v>
      </c>
    </row>
    <row r="6324" spans="1:16" x14ac:dyDescent="0.3">
      <c r="A6324" t="s">
        <v>0</v>
      </c>
      <c r="B6324" t="s">
        <v>1</v>
      </c>
      <c r="C6324" t="s">
        <v>11137</v>
      </c>
      <c r="D6324">
        <v>84</v>
      </c>
      <c r="E6324" t="s">
        <v>3019</v>
      </c>
      <c r="F6324" t="s">
        <v>6132</v>
      </c>
      <c r="G6324" t="s">
        <v>3958</v>
      </c>
      <c r="H6324" t="s">
        <v>11138</v>
      </c>
      <c r="I6324" t="s">
        <v>11139</v>
      </c>
      <c r="N6324" s="4">
        <f t="shared" si="294"/>
        <v>0.34962948033593405</v>
      </c>
      <c r="O6324" s="4">
        <f t="shared" si="295"/>
        <v>-4.6362094371925608E-2</v>
      </c>
      <c r="P6324">
        <f t="shared" si="296"/>
        <v>1.0834433333333329</v>
      </c>
    </row>
    <row r="6325" spans="1:16" x14ac:dyDescent="0.3">
      <c r="A6325" t="s">
        <v>0</v>
      </c>
      <c r="B6325" t="s">
        <v>1</v>
      </c>
      <c r="C6325" t="s">
        <v>11140</v>
      </c>
      <c r="D6325">
        <v>84</v>
      </c>
      <c r="E6325" t="s">
        <v>925</v>
      </c>
      <c r="F6325" t="s">
        <v>2933</v>
      </c>
      <c r="G6325" t="s">
        <v>3972</v>
      </c>
      <c r="H6325" t="s">
        <v>11138</v>
      </c>
      <c r="I6325" t="s">
        <v>11139</v>
      </c>
      <c r="N6325" s="4">
        <f t="shared" si="294"/>
        <v>0.23213029181271655</v>
      </c>
      <c r="O6325" s="4">
        <f t="shared" si="295"/>
        <v>-1.0393994204364251E-2</v>
      </c>
      <c r="P6325">
        <f t="shared" si="296"/>
        <v>0.90774999999999961</v>
      </c>
    </row>
    <row r="6326" spans="1:16" x14ac:dyDescent="0.3">
      <c r="A6326" t="s">
        <v>0</v>
      </c>
      <c r="B6326" t="s">
        <v>1</v>
      </c>
      <c r="C6326" t="s">
        <v>11141</v>
      </c>
      <c r="D6326">
        <v>84</v>
      </c>
      <c r="E6326" t="s">
        <v>3136</v>
      </c>
      <c r="F6326" t="s">
        <v>12</v>
      </c>
      <c r="G6326" t="s">
        <v>3967</v>
      </c>
      <c r="H6326" t="s">
        <v>11142</v>
      </c>
      <c r="I6326" t="s">
        <v>11143</v>
      </c>
      <c r="N6326" s="4">
        <f t="shared" si="294"/>
        <v>0.15322372335619688</v>
      </c>
      <c r="O6326" s="4">
        <f t="shared" si="295"/>
        <v>0.13264630547327044</v>
      </c>
      <c r="P6326">
        <f t="shared" si="296"/>
        <v>0.84417999999999982</v>
      </c>
    </row>
    <row r="6327" spans="1:16" x14ac:dyDescent="0.3">
      <c r="A6327" t="s">
        <v>0</v>
      </c>
      <c r="B6327" t="s">
        <v>1</v>
      </c>
      <c r="C6327" t="s">
        <v>11144</v>
      </c>
      <c r="D6327">
        <v>84</v>
      </c>
      <c r="E6327" t="s">
        <v>936</v>
      </c>
      <c r="F6327" t="s">
        <v>4</v>
      </c>
      <c r="G6327" t="s">
        <v>3955</v>
      </c>
      <c r="H6327" t="s">
        <v>11145</v>
      </c>
      <c r="I6327" t="s">
        <v>11146</v>
      </c>
      <c r="N6327" s="4">
        <f t="shared" si="294"/>
        <v>0.15220534444335915</v>
      </c>
      <c r="O6327" s="4">
        <f t="shared" si="295"/>
        <v>1.8344489136641703E-2</v>
      </c>
      <c r="P6327">
        <f t="shared" si="296"/>
        <v>0.88554666666666637</v>
      </c>
    </row>
    <row r="6328" spans="1:16" x14ac:dyDescent="0.3">
      <c r="A6328" t="s">
        <v>0</v>
      </c>
      <c r="B6328" t="s">
        <v>1</v>
      </c>
      <c r="C6328" t="s">
        <v>11147</v>
      </c>
      <c r="D6328">
        <v>84</v>
      </c>
      <c r="E6328" t="s">
        <v>4228</v>
      </c>
      <c r="F6328" t="s">
        <v>2953</v>
      </c>
      <c r="G6328" t="s">
        <v>1145</v>
      </c>
      <c r="H6328" t="s">
        <v>11145</v>
      </c>
      <c r="I6328" t="s">
        <v>11146</v>
      </c>
      <c r="N6328" s="4">
        <f t="shared" si="294"/>
        <v>-0.1161166327421721</v>
      </c>
      <c r="O6328" s="4">
        <f t="shared" si="295"/>
        <v>7.789410575195857E-2</v>
      </c>
      <c r="P6328">
        <f t="shared" si="296"/>
        <v>0.95110666666666654</v>
      </c>
    </row>
    <row r="6329" spans="1:16" x14ac:dyDescent="0.3">
      <c r="A6329" t="s">
        <v>0</v>
      </c>
      <c r="B6329" t="s">
        <v>1</v>
      </c>
      <c r="C6329" t="s">
        <v>11148</v>
      </c>
      <c r="D6329">
        <v>83</v>
      </c>
      <c r="E6329" t="s">
        <v>4223</v>
      </c>
      <c r="F6329" t="s">
        <v>2644</v>
      </c>
      <c r="G6329" t="s">
        <v>933</v>
      </c>
      <c r="H6329" t="s">
        <v>11149</v>
      </c>
      <c r="I6329" t="s">
        <v>11150</v>
      </c>
      <c r="N6329" s="4">
        <f t="shared" si="294"/>
        <v>-9.8170733522964793E-3</v>
      </c>
      <c r="O6329" s="4">
        <f t="shared" si="295"/>
        <v>9.7892599352867898E-2</v>
      </c>
      <c r="P6329">
        <f t="shared" si="296"/>
        <v>0.94095333333333309</v>
      </c>
    </row>
    <row r="6330" spans="1:16" x14ac:dyDescent="0.3">
      <c r="A6330" t="s">
        <v>0</v>
      </c>
      <c r="B6330" t="s">
        <v>1</v>
      </c>
      <c r="C6330" t="s">
        <v>11151</v>
      </c>
      <c r="D6330">
        <v>83</v>
      </c>
      <c r="E6330" t="s">
        <v>1335</v>
      </c>
      <c r="F6330" t="s">
        <v>923</v>
      </c>
      <c r="G6330" t="s">
        <v>931</v>
      </c>
      <c r="H6330" t="s">
        <v>11152</v>
      </c>
      <c r="I6330" t="s">
        <v>11153</v>
      </c>
      <c r="N6330" s="4">
        <f t="shared" si="294"/>
        <v>4.0752817752730541E-2</v>
      </c>
      <c r="O6330" s="4">
        <f t="shared" si="295"/>
        <v>-0.11519400063638141</v>
      </c>
      <c r="P6330">
        <f t="shared" si="296"/>
        <v>1.0435633333333332</v>
      </c>
    </row>
    <row r="6331" spans="1:16" x14ac:dyDescent="0.3">
      <c r="A6331" t="s">
        <v>0</v>
      </c>
      <c r="B6331" t="s">
        <v>1</v>
      </c>
      <c r="C6331" t="s">
        <v>11154</v>
      </c>
      <c r="D6331">
        <v>83</v>
      </c>
      <c r="E6331" t="s">
        <v>925</v>
      </c>
      <c r="F6331" t="s">
        <v>927</v>
      </c>
      <c r="G6331" t="s">
        <v>937</v>
      </c>
      <c r="H6331" t="s">
        <v>11152</v>
      </c>
      <c r="I6331" t="s">
        <v>11153</v>
      </c>
      <c r="N6331" s="4">
        <f t="shared" si="294"/>
        <v>0.14735172447585099</v>
      </c>
      <c r="O6331" s="4">
        <f t="shared" si="295"/>
        <v>-3.0665419666399477E-2</v>
      </c>
      <c r="P6331">
        <f t="shared" si="296"/>
        <v>1.1339599999999996</v>
      </c>
    </row>
    <row r="6332" spans="1:16" x14ac:dyDescent="0.3">
      <c r="A6332" t="s">
        <v>0</v>
      </c>
      <c r="B6332" t="s">
        <v>1</v>
      </c>
      <c r="C6332" t="s">
        <v>11155</v>
      </c>
      <c r="D6332">
        <v>83</v>
      </c>
      <c r="E6332" t="s">
        <v>3132</v>
      </c>
      <c r="F6332" t="s">
        <v>1144</v>
      </c>
      <c r="G6332" t="s">
        <v>2195</v>
      </c>
      <c r="H6332" t="s">
        <v>11156</v>
      </c>
      <c r="I6332" t="s">
        <v>11157</v>
      </c>
      <c r="N6332" s="4">
        <f t="shared" si="294"/>
        <v>1.2922251843694721E-2</v>
      </c>
      <c r="O6332" s="4">
        <f t="shared" si="295"/>
        <v>5.1917045736095846E-2</v>
      </c>
      <c r="P6332">
        <f t="shared" si="296"/>
        <v>0.92140333333333302</v>
      </c>
    </row>
    <row r="6333" spans="1:16" x14ac:dyDescent="0.3">
      <c r="A6333" t="s">
        <v>0</v>
      </c>
      <c r="B6333" t="s">
        <v>1</v>
      </c>
      <c r="C6333" t="s">
        <v>11158</v>
      </c>
      <c r="D6333">
        <v>83</v>
      </c>
      <c r="E6333" t="s">
        <v>4359</v>
      </c>
      <c r="F6333" t="s">
        <v>104</v>
      </c>
      <c r="G6333" t="s">
        <v>3964</v>
      </c>
      <c r="H6333" t="s">
        <v>11159</v>
      </c>
      <c r="I6333" t="s">
        <v>11160</v>
      </c>
      <c r="N6333" s="4">
        <f t="shared" si="294"/>
        <v>0.12823348899180925</v>
      </c>
      <c r="O6333" s="4">
        <f t="shared" si="295"/>
        <v>0.20940641953963166</v>
      </c>
      <c r="P6333">
        <f t="shared" si="296"/>
        <v>0.87097333333333293</v>
      </c>
    </row>
    <row r="6334" spans="1:16" x14ac:dyDescent="0.3">
      <c r="A6334" t="s">
        <v>0</v>
      </c>
      <c r="B6334" t="s">
        <v>1</v>
      </c>
      <c r="C6334" t="s">
        <v>11161</v>
      </c>
      <c r="D6334">
        <v>83</v>
      </c>
      <c r="E6334" t="s">
        <v>1210</v>
      </c>
      <c r="F6334" t="s">
        <v>3990</v>
      </c>
      <c r="G6334" t="s">
        <v>2935</v>
      </c>
      <c r="H6334" t="s">
        <v>11162</v>
      </c>
      <c r="I6334" t="s">
        <v>11163</v>
      </c>
      <c r="N6334" s="4">
        <f t="shared" si="294"/>
        <v>0.20343935041933892</v>
      </c>
      <c r="O6334" s="4">
        <f t="shared" si="295"/>
        <v>-4.7014173405576343E-2</v>
      </c>
      <c r="P6334">
        <f t="shared" si="296"/>
        <v>1.0683033333333329</v>
      </c>
    </row>
    <row r="6335" spans="1:16" x14ac:dyDescent="0.3">
      <c r="A6335" t="s">
        <v>0</v>
      </c>
      <c r="B6335" t="s">
        <v>1</v>
      </c>
      <c r="C6335" t="s">
        <v>11164</v>
      </c>
      <c r="D6335">
        <v>83</v>
      </c>
      <c r="E6335" t="s">
        <v>3038</v>
      </c>
      <c r="F6335" t="s">
        <v>3997</v>
      </c>
      <c r="G6335" t="s">
        <v>1150</v>
      </c>
      <c r="H6335" t="s">
        <v>11162</v>
      </c>
      <c r="I6335" t="s">
        <v>11163</v>
      </c>
      <c r="N6335" s="4">
        <f t="shared" si="294"/>
        <v>0.19777534685378978</v>
      </c>
      <c r="O6335" s="4">
        <f t="shared" si="295"/>
        <v>-0.10970121463653799</v>
      </c>
      <c r="P6335">
        <f t="shared" si="296"/>
        <v>1.1525399999999997</v>
      </c>
    </row>
    <row r="6336" spans="1:16" x14ac:dyDescent="0.3">
      <c r="A6336" t="s">
        <v>0</v>
      </c>
      <c r="B6336" t="s">
        <v>1</v>
      </c>
      <c r="C6336" t="s">
        <v>11165</v>
      </c>
      <c r="D6336">
        <v>83</v>
      </c>
      <c r="E6336" t="s">
        <v>2643</v>
      </c>
      <c r="F6336" t="s">
        <v>4</v>
      </c>
      <c r="G6336" t="s">
        <v>2953</v>
      </c>
      <c r="H6336" t="s">
        <v>11166</v>
      </c>
      <c r="I6336" t="s">
        <v>11167</v>
      </c>
      <c r="N6336" s="4">
        <f t="shared" si="294"/>
        <v>-3.2919934880411006E-2</v>
      </c>
      <c r="O6336" s="4">
        <f t="shared" si="295"/>
        <v>-1.1332272514629677E-2</v>
      </c>
      <c r="P6336">
        <f t="shared" si="296"/>
        <v>1.0371133333333331</v>
      </c>
    </row>
    <row r="6337" spans="1:16" x14ac:dyDescent="0.3">
      <c r="A6337" t="s">
        <v>0</v>
      </c>
      <c r="B6337" t="s">
        <v>1</v>
      </c>
      <c r="C6337" t="s">
        <v>11168</v>
      </c>
      <c r="D6337">
        <v>83</v>
      </c>
      <c r="E6337" t="s">
        <v>4223</v>
      </c>
      <c r="F6337" t="s">
        <v>1348</v>
      </c>
      <c r="G6337" t="s">
        <v>1553</v>
      </c>
      <c r="H6337" t="s">
        <v>11166</v>
      </c>
      <c r="I6337" t="s">
        <v>11167</v>
      </c>
      <c r="N6337" s="4">
        <f t="shared" si="294"/>
        <v>-3.2489747138239988E-2</v>
      </c>
      <c r="O6337" s="4">
        <f t="shared" si="295"/>
        <v>9.0533340272215018E-2</v>
      </c>
      <c r="P6337">
        <f t="shared" si="296"/>
        <v>0.89575666666666631</v>
      </c>
    </row>
    <row r="6338" spans="1:16" x14ac:dyDescent="0.3">
      <c r="A6338" t="s">
        <v>0</v>
      </c>
      <c r="B6338" t="s">
        <v>1</v>
      </c>
      <c r="C6338" t="s">
        <v>11169</v>
      </c>
      <c r="D6338">
        <v>83</v>
      </c>
      <c r="E6338" t="s">
        <v>4343</v>
      </c>
      <c r="F6338" t="s">
        <v>2647</v>
      </c>
      <c r="G6338" t="s">
        <v>937</v>
      </c>
      <c r="H6338" t="s">
        <v>11170</v>
      </c>
      <c r="I6338" t="s">
        <v>11171</v>
      </c>
      <c r="N6338" s="4">
        <f t="shared" ref="N6338:N6401" si="297">$E6338*$K$1+$F6338*$K$2+$G6338*$K$3</f>
        <v>-5.261216442254224E-2</v>
      </c>
      <c r="O6338" s="4">
        <f t="shared" ref="O6338:O6401" si="298">$E6338*$L$1+$F6338*$L$2+$G6338*$L$3</f>
        <v>0.1169196081110455</v>
      </c>
      <c r="P6338">
        <f t="shared" ref="P6338:P6401" si="299">$E6338*$M$1+$F6338*$M$2+$G6338*$M$3</f>
        <v>0.94386666666666641</v>
      </c>
    </row>
    <row r="6339" spans="1:16" x14ac:dyDescent="0.3">
      <c r="A6339" t="s">
        <v>0</v>
      </c>
      <c r="B6339" t="s">
        <v>1</v>
      </c>
      <c r="C6339" t="s">
        <v>11172</v>
      </c>
      <c r="D6339">
        <v>83</v>
      </c>
      <c r="E6339" t="s">
        <v>4223</v>
      </c>
      <c r="F6339" t="s">
        <v>10</v>
      </c>
      <c r="G6339" t="s">
        <v>17</v>
      </c>
      <c r="H6339" t="s">
        <v>11173</v>
      </c>
      <c r="I6339" t="s">
        <v>11174</v>
      </c>
      <c r="N6339" s="4">
        <f t="shared" si="297"/>
        <v>-0.10006338364132211</v>
      </c>
      <c r="O6339" s="4">
        <f t="shared" si="298"/>
        <v>7.0937420786529093E-2</v>
      </c>
      <c r="P6339">
        <f t="shared" si="299"/>
        <v>0.88853999999999977</v>
      </c>
    </row>
    <row r="6340" spans="1:16" x14ac:dyDescent="0.3">
      <c r="A6340" t="s">
        <v>0</v>
      </c>
      <c r="B6340" t="s">
        <v>1</v>
      </c>
      <c r="C6340" t="s">
        <v>11175</v>
      </c>
      <c r="D6340">
        <v>83</v>
      </c>
      <c r="E6340" t="s">
        <v>1222</v>
      </c>
      <c r="F6340" t="s">
        <v>967</v>
      </c>
      <c r="G6340" t="s">
        <v>3393</v>
      </c>
      <c r="H6340" t="s">
        <v>11176</v>
      </c>
      <c r="I6340" t="s">
        <v>11177</v>
      </c>
      <c r="N6340" s="4">
        <f t="shared" si="297"/>
        <v>0.31117697296840041</v>
      </c>
      <c r="O6340" s="4">
        <f t="shared" si="298"/>
        <v>7.2527778130445281E-2</v>
      </c>
      <c r="P6340">
        <f t="shared" si="299"/>
        <v>0.77431666666666654</v>
      </c>
    </row>
    <row r="6341" spans="1:16" x14ac:dyDescent="0.3">
      <c r="A6341" t="s">
        <v>0</v>
      </c>
      <c r="B6341" t="s">
        <v>1</v>
      </c>
      <c r="C6341" t="s">
        <v>11178</v>
      </c>
      <c r="D6341">
        <v>83</v>
      </c>
      <c r="E6341" t="s">
        <v>4373</v>
      </c>
      <c r="F6341" t="s">
        <v>1150</v>
      </c>
      <c r="G6341" t="s">
        <v>3504</v>
      </c>
      <c r="H6341" t="s">
        <v>11176</v>
      </c>
      <c r="I6341" t="s">
        <v>11177</v>
      </c>
      <c r="N6341" s="4">
        <f t="shared" si="297"/>
        <v>-3.0462261602802576E-2</v>
      </c>
      <c r="O6341" s="4">
        <f t="shared" si="298"/>
        <v>0.13051042635080035</v>
      </c>
      <c r="P6341">
        <f t="shared" si="299"/>
        <v>0.76811999999999969</v>
      </c>
    </row>
    <row r="6342" spans="1:16" x14ac:dyDescent="0.3">
      <c r="A6342" t="s">
        <v>0</v>
      </c>
      <c r="B6342" t="s">
        <v>1</v>
      </c>
      <c r="C6342" t="s">
        <v>11179</v>
      </c>
      <c r="D6342">
        <v>83</v>
      </c>
      <c r="E6342" t="s">
        <v>3136</v>
      </c>
      <c r="F6342" t="s">
        <v>967</v>
      </c>
      <c r="G6342" t="s">
        <v>2195</v>
      </c>
      <c r="H6342" t="s">
        <v>11180</v>
      </c>
      <c r="I6342" t="s">
        <v>11181</v>
      </c>
      <c r="N6342" s="4">
        <f t="shared" si="297"/>
        <v>4.4098029534250571E-2</v>
      </c>
      <c r="O6342" s="4">
        <f t="shared" si="298"/>
        <v>0.1036149891479054</v>
      </c>
      <c r="P6342">
        <f t="shared" si="299"/>
        <v>0.97510999999999981</v>
      </c>
    </row>
    <row r="6343" spans="1:16" x14ac:dyDescent="0.3">
      <c r="A6343" t="s">
        <v>0</v>
      </c>
      <c r="B6343" t="s">
        <v>1</v>
      </c>
      <c r="C6343" t="s">
        <v>11182</v>
      </c>
      <c r="D6343">
        <v>83</v>
      </c>
      <c r="E6343" t="s">
        <v>929</v>
      </c>
      <c r="F6343" t="s">
        <v>967</v>
      </c>
      <c r="G6343" t="s">
        <v>3327</v>
      </c>
      <c r="H6343" t="s">
        <v>11183</v>
      </c>
      <c r="I6343" t="s">
        <v>11184</v>
      </c>
      <c r="N6343" s="4">
        <f t="shared" si="297"/>
        <v>-1.3738741603075644E-2</v>
      </c>
      <c r="O6343" s="4">
        <f t="shared" si="298"/>
        <v>-8.8731198199152775E-2</v>
      </c>
      <c r="P6343">
        <f t="shared" si="299"/>
        <v>1.0667333333333331</v>
      </c>
    </row>
    <row r="6344" spans="1:16" x14ac:dyDescent="0.3">
      <c r="A6344" t="s">
        <v>0</v>
      </c>
      <c r="B6344" t="s">
        <v>1</v>
      </c>
      <c r="C6344" t="s">
        <v>11185</v>
      </c>
      <c r="D6344">
        <v>83</v>
      </c>
      <c r="E6344" t="s">
        <v>2930</v>
      </c>
      <c r="F6344" t="s">
        <v>1424</v>
      </c>
      <c r="G6344" t="s">
        <v>2935</v>
      </c>
      <c r="H6344" t="s">
        <v>11183</v>
      </c>
      <c r="I6344" t="s">
        <v>11184</v>
      </c>
      <c r="N6344" s="4">
        <f t="shared" si="297"/>
        <v>0.11879039228581467</v>
      </c>
      <c r="O6344" s="4">
        <f t="shared" si="298"/>
        <v>4.2052501956471464E-2</v>
      </c>
      <c r="P6344">
        <f t="shared" si="299"/>
        <v>0.99639999999999973</v>
      </c>
    </row>
    <row r="6345" spans="1:16" x14ac:dyDescent="0.3">
      <c r="A6345" t="s">
        <v>0</v>
      </c>
      <c r="B6345" t="s">
        <v>1</v>
      </c>
      <c r="C6345" t="s">
        <v>11186</v>
      </c>
      <c r="D6345">
        <v>83</v>
      </c>
      <c r="E6345" t="s">
        <v>1222</v>
      </c>
      <c r="F6345" t="s">
        <v>2644</v>
      </c>
      <c r="G6345" t="s">
        <v>2935</v>
      </c>
      <c r="H6345" t="s">
        <v>11187</v>
      </c>
      <c r="I6345" t="s">
        <v>11188</v>
      </c>
      <c r="N6345" s="4">
        <f t="shared" si="297"/>
        <v>5.7968252082336802E-2</v>
      </c>
      <c r="O6345" s="4">
        <f t="shared" si="298"/>
        <v>2.1054765283290838E-3</v>
      </c>
      <c r="P6345">
        <f t="shared" si="299"/>
        <v>0.91124666666666654</v>
      </c>
    </row>
    <row r="6346" spans="1:16" x14ac:dyDescent="0.3">
      <c r="A6346" t="s">
        <v>0</v>
      </c>
      <c r="B6346" t="s">
        <v>1</v>
      </c>
      <c r="C6346" t="s">
        <v>11189</v>
      </c>
      <c r="D6346">
        <v>83</v>
      </c>
      <c r="E6346" t="s">
        <v>3</v>
      </c>
      <c r="F6346" t="s">
        <v>2192</v>
      </c>
      <c r="G6346" t="s">
        <v>2195</v>
      </c>
      <c r="H6346" t="s">
        <v>11190</v>
      </c>
      <c r="I6346" t="s">
        <v>11191</v>
      </c>
      <c r="N6346" s="4">
        <f t="shared" si="297"/>
        <v>0.11893542980731792</v>
      </c>
      <c r="O6346" s="4">
        <f t="shared" si="298"/>
        <v>-1.9995727656328302E-2</v>
      </c>
      <c r="P6346">
        <f t="shared" si="299"/>
        <v>1.024223333333333</v>
      </c>
    </row>
    <row r="6347" spans="1:16" x14ac:dyDescent="0.3">
      <c r="A6347" t="s">
        <v>0</v>
      </c>
      <c r="B6347" t="s">
        <v>1</v>
      </c>
      <c r="C6347" t="s">
        <v>11192</v>
      </c>
      <c r="D6347">
        <v>83</v>
      </c>
      <c r="E6347" t="s">
        <v>936</v>
      </c>
      <c r="F6347" t="s">
        <v>3327</v>
      </c>
      <c r="G6347" t="s">
        <v>1315</v>
      </c>
      <c r="H6347" t="s">
        <v>11190</v>
      </c>
      <c r="I6347" t="s">
        <v>11191</v>
      </c>
      <c r="N6347" s="4">
        <f t="shared" si="297"/>
        <v>-8.2969304649007647E-3</v>
      </c>
      <c r="O6347" s="4">
        <f t="shared" si="298"/>
        <v>-2.7285085846327578E-2</v>
      </c>
      <c r="P6347">
        <f t="shared" si="299"/>
        <v>0.91830999999999963</v>
      </c>
    </row>
    <row r="6348" spans="1:16" x14ac:dyDescent="0.3">
      <c r="A6348" t="s">
        <v>0</v>
      </c>
      <c r="B6348" t="s">
        <v>1</v>
      </c>
      <c r="C6348" t="s">
        <v>11193</v>
      </c>
      <c r="D6348">
        <v>83</v>
      </c>
      <c r="E6348" t="s">
        <v>1342</v>
      </c>
      <c r="F6348" t="s">
        <v>3471</v>
      </c>
      <c r="G6348" t="s">
        <v>2997</v>
      </c>
      <c r="H6348" t="s">
        <v>11194</v>
      </c>
      <c r="I6348" t="s">
        <v>11195</v>
      </c>
      <c r="N6348" s="4">
        <f t="shared" si="297"/>
        <v>0.15839211897511207</v>
      </c>
      <c r="O6348" s="4">
        <f t="shared" si="298"/>
        <v>7.4799971208501431E-2</v>
      </c>
      <c r="P6348">
        <f t="shared" si="299"/>
        <v>1.022253333333333</v>
      </c>
    </row>
    <row r="6349" spans="1:16" x14ac:dyDescent="0.3">
      <c r="A6349" t="s">
        <v>0</v>
      </c>
      <c r="B6349" t="s">
        <v>1</v>
      </c>
      <c r="C6349" t="s">
        <v>11196</v>
      </c>
      <c r="D6349">
        <v>83</v>
      </c>
      <c r="E6349" t="s">
        <v>1210</v>
      </c>
      <c r="F6349" t="s">
        <v>3471</v>
      </c>
      <c r="G6349" t="s">
        <v>2942</v>
      </c>
      <c r="H6349" t="s">
        <v>11197</v>
      </c>
      <c r="I6349" t="s">
        <v>11198</v>
      </c>
      <c r="N6349" s="4">
        <f t="shared" si="297"/>
        <v>0.18679791014782215</v>
      </c>
      <c r="O6349" s="4">
        <f t="shared" si="298"/>
        <v>-5.2493691989930896E-2</v>
      </c>
      <c r="P6349">
        <f t="shared" si="299"/>
        <v>1.0308799999999998</v>
      </c>
    </row>
    <row r="6350" spans="1:16" x14ac:dyDescent="0.3">
      <c r="A6350" t="s">
        <v>0</v>
      </c>
      <c r="B6350" t="s">
        <v>1</v>
      </c>
      <c r="C6350" t="s">
        <v>11199</v>
      </c>
      <c r="D6350">
        <v>83</v>
      </c>
      <c r="E6350" t="s">
        <v>1342</v>
      </c>
      <c r="F6350" t="s">
        <v>4</v>
      </c>
      <c r="G6350" t="s">
        <v>2645</v>
      </c>
      <c r="H6350" t="s">
        <v>11200</v>
      </c>
      <c r="I6350" t="s">
        <v>11201</v>
      </c>
      <c r="N6350" s="4">
        <f t="shared" si="297"/>
        <v>6.3566835443422953E-2</v>
      </c>
      <c r="O6350" s="4">
        <f t="shared" si="298"/>
        <v>4.6124755050404739E-2</v>
      </c>
      <c r="P6350">
        <f t="shared" si="299"/>
        <v>0.94796333333333305</v>
      </c>
    </row>
    <row r="6351" spans="1:16" x14ac:dyDescent="0.3">
      <c r="A6351" t="s">
        <v>0</v>
      </c>
      <c r="B6351" t="s">
        <v>1</v>
      </c>
      <c r="C6351" t="s">
        <v>11202</v>
      </c>
      <c r="D6351">
        <v>83</v>
      </c>
      <c r="E6351" t="s">
        <v>3003</v>
      </c>
      <c r="F6351" t="s">
        <v>2945</v>
      </c>
      <c r="G6351" t="s">
        <v>1148</v>
      </c>
      <c r="H6351" t="s">
        <v>11200</v>
      </c>
      <c r="I6351" t="s">
        <v>11201</v>
      </c>
      <c r="N6351" s="4">
        <f t="shared" si="297"/>
        <v>0.16659833795764911</v>
      </c>
      <c r="O6351" s="4">
        <f t="shared" si="298"/>
        <v>-8.9396582642036537E-2</v>
      </c>
      <c r="P6351">
        <f t="shared" si="299"/>
        <v>1.0426266666666664</v>
      </c>
    </row>
    <row r="6352" spans="1:16" x14ac:dyDescent="0.3">
      <c r="A6352" t="s">
        <v>0</v>
      </c>
      <c r="B6352" t="s">
        <v>1</v>
      </c>
      <c r="C6352" t="s">
        <v>11203</v>
      </c>
      <c r="D6352">
        <v>83</v>
      </c>
      <c r="E6352" t="s">
        <v>2930</v>
      </c>
      <c r="F6352" t="s">
        <v>4</v>
      </c>
      <c r="G6352" t="s">
        <v>957</v>
      </c>
      <c r="H6352" t="s">
        <v>11204</v>
      </c>
      <c r="I6352" t="s">
        <v>11205</v>
      </c>
      <c r="N6352" s="4">
        <f t="shared" si="297"/>
        <v>-2.0713661535639083E-2</v>
      </c>
      <c r="O6352" s="4">
        <f t="shared" si="298"/>
        <v>2.3815542714782367E-3</v>
      </c>
      <c r="P6352">
        <f t="shared" si="299"/>
        <v>1.0242766666666665</v>
      </c>
    </row>
    <row r="6353" spans="1:16" x14ac:dyDescent="0.3">
      <c r="A6353" t="s">
        <v>0</v>
      </c>
      <c r="B6353" t="s">
        <v>1</v>
      </c>
      <c r="C6353" t="s">
        <v>11206</v>
      </c>
      <c r="D6353">
        <v>83</v>
      </c>
      <c r="E6353" t="s">
        <v>3132</v>
      </c>
      <c r="F6353" t="s">
        <v>2192</v>
      </c>
      <c r="G6353" t="s">
        <v>926</v>
      </c>
      <c r="H6353" t="s">
        <v>11207</v>
      </c>
      <c r="I6353" t="s">
        <v>11208</v>
      </c>
      <c r="N6353" s="4">
        <f t="shared" si="297"/>
        <v>-2.0924119261605423E-2</v>
      </c>
      <c r="O6353" s="4">
        <f t="shared" si="298"/>
        <v>4.5762021175391965E-2</v>
      </c>
      <c r="P6353">
        <f t="shared" si="299"/>
        <v>1.1174066666666662</v>
      </c>
    </row>
    <row r="6354" spans="1:16" x14ac:dyDescent="0.3">
      <c r="A6354" t="s">
        <v>0</v>
      </c>
      <c r="B6354" t="s">
        <v>1</v>
      </c>
      <c r="C6354" t="s">
        <v>11209</v>
      </c>
      <c r="D6354">
        <v>83</v>
      </c>
      <c r="E6354" t="s">
        <v>24</v>
      </c>
      <c r="F6354" t="s">
        <v>2933</v>
      </c>
      <c r="G6354" t="s">
        <v>1148</v>
      </c>
      <c r="H6354" t="s">
        <v>11207</v>
      </c>
      <c r="I6354" t="s">
        <v>11208</v>
      </c>
      <c r="N6354" s="4">
        <f t="shared" si="297"/>
        <v>0.11159574233704672</v>
      </c>
      <c r="O6354" s="4">
        <f t="shared" si="298"/>
        <v>-1.2080825263655892E-2</v>
      </c>
      <c r="P6354">
        <f t="shared" si="299"/>
        <v>1.0021699999999996</v>
      </c>
    </row>
    <row r="6355" spans="1:16" x14ac:dyDescent="0.3">
      <c r="A6355" t="s">
        <v>0</v>
      </c>
      <c r="B6355" t="s">
        <v>1</v>
      </c>
      <c r="C6355" t="s">
        <v>11210</v>
      </c>
      <c r="D6355">
        <v>83</v>
      </c>
      <c r="E6355" t="s">
        <v>3132</v>
      </c>
      <c r="F6355" t="s">
        <v>2933</v>
      </c>
      <c r="G6355" t="s">
        <v>1345</v>
      </c>
      <c r="H6355" t="s">
        <v>11211</v>
      </c>
      <c r="I6355" t="s">
        <v>11212</v>
      </c>
      <c r="N6355" s="4">
        <f t="shared" si="297"/>
        <v>0.12416678321952662</v>
      </c>
      <c r="O6355" s="4">
        <f t="shared" si="298"/>
        <v>8.4830851600410678E-2</v>
      </c>
      <c r="P6355">
        <f t="shared" si="299"/>
        <v>0.96892999999999962</v>
      </c>
    </row>
    <row r="6356" spans="1:16" x14ac:dyDescent="0.3">
      <c r="A6356" t="s">
        <v>0</v>
      </c>
      <c r="B6356" t="s">
        <v>1</v>
      </c>
      <c r="C6356" t="s">
        <v>11213</v>
      </c>
      <c r="D6356">
        <v>83</v>
      </c>
      <c r="E6356" t="s">
        <v>608</v>
      </c>
      <c r="F6356" t="s">
        <v>1167</v>
      </c>
      <c r="G6356" t="s">
        <v>4009</v>
      </c>
      <c r="H6356" t="s">
        <v>11214</v>
      </c>
      <c r="I6356" t="s">
        <v>11215</v>
      </c>
      <c r="N6356" s="4">
        <f t="shared" si="297"/>
        <v>0.15183934570006641</v>
      </c>
      <c r="O6356" s="4">
        <f t="shared" si="298"/>
        <v>7.1492144649940442E-3</v>
      </c>
      <c r="P6356">
        <f t="shared" si="299"/>
        <v>0.84974333333333307</v>
      </c>
    </row>
    <row r="6357" spans="1:16" x14ac:dyDescent="0.3">
      <c r="A6357" t="s">
        <v>0</v>
      </c>
      <c r="B6357" t="s">
        <v>1</v>
      </c>
      <c r="C6357" t="s">
        <v>11216</v>
      </c>
      <c r="D6357">
        <v>83</v>
      </c>
      <c r="E6357" t="s">
        <v>3496</v>
      </c>
      <c r="F6357" t="s">
        <v>2647</v>
      </c>
      <c r="G6357" t="s">
        <v>3981</v>
      </c>
      <c r="H6357" t="s">
        <v>11214</v>
      </c>
      <c r="I6357" t="s">
        <v>11215</v>
      </c>
      <c r="N6357" s="4">
        <f t="shared" si="297"/>
        <v>7.1481748177368465E-2</v>
      </c>
      <c r="O6357" s="4">
        <f t="shared" si="298"/>
        <v>7.8027235831777245E-2</v>
      </c>
      <c r="P6357">
        <f t="shared" si="299"/>
        <v>0.85648333333333304</v>
      </c>
    </row>
    <row r="6358" spans="1:16" x14ac:dyDescent="0.3">
      <c r="A6358" t="s">
        <v>0</v>
      </c>
      <c r="B6358" t="s">
        <v>1</v>
      </c>
      <c r="C6358" t="s">
        <v>11217</v>
      </c>
      <c r="D6358">
        <v>83</v>
      </c>
      <c r="E6358" t="s">
        <v>3287</v>
      </c>
      <c r="F6358" t="s">
        <v>1336</v>
      </c>
      <c r="G6358" t="s">
        <v>2953</v>
      </c>
      <c r="H6358" t="s">
        <v>11218</v>
      </c>
      <c r="I6358" t="s">
        <v>11219</v>
      </c>
      <c r="N6358" s="4">
        <f t="shared" si="297"/>
        <v>0.10397090464610803</v>
      </c>
      <c r="O6358" s="4">
        <f t="shared" si="298"/>
        <v>-0.1680797652706279</v>
      </c>
      <c r="P6358">
        <f t="shared" si="299"/>
        <v>1.1492966666666664</v>
      </c>
    </row>
    <row r="6359" spans="1:16" x14ac:dyDescent="0.3">
      <c r="A6359" t="s">
        <v>0</v>
      </c>
      <c r="B6359" t="s">
        <v>1</v>
      </c>
      <c r="C6359" t="s">
        <v>11220</v>
      </c>
      <c r="D6359">
        <v>83</v>
      </c>
      <c r="E6359" t="s">
        <v>24</v>
      </c>
      <c r="F6359" t="s">
        <v>12</v>
      </c>
      <c r="G6359" t="s">
        <v>926</v>
      </c>
      <c r="H6359" t="s">
        <v>11221</v>
      </c>
      <c r="I6359" t="s">
        <v>11222</v>
      </c>
      <c r="N6359" s="4">
        <f t="shared" si="297"/>
        <v>-5.0358792842976119E-2</v>
      </c>
      <c r="O6359" s="4">
        <f t="shared" si="298"/>
        <v>-5.7870103151165586E-2</v>
      </c>
      <c r="P6359">
        <f t="shared" si="299"/>
        <v>1.0490366666666664</v>
      </c>
    </row>
    <row r="6360" spans="1:16" x14ac:dyDescent="0.3">
      <c r="A6360" t="s">
        <v>0</v>
      </c>
      <c r="B6360" t="s">
        <v>1</v>
      </c>
      <c r="C6360" t="s">
        <v>11223</v>
      </c>
      <c r="D6360">
        <v>83</v>
      </c>
      <c r="E6360" t="s">
        <v>2930</v>
      </c>
      <c r="F6360" t="s">
        <v>2644</v>
      </c>
      <c r="G6360" t="s">
        <v>2935</v>
      </c>
      <c r="H6360" t="s">
        <v>11221</v>
      </c>
      <c r="I6360" t="s">
        <v>11222</v>
      </c>
      <c r="N6360" s="4">
        <f t="shared" si="297"/>
        <v>5.2446823627121497E-2</v>
      </c>
      <c r="O6360" s="4">
        <f t="shared" si="298"/>
        <v>2.1375356497189621E-2</v>
      </c>
      <c r="P6360">
        <f t="shared" si="299"/>
        <v>0.91089333333333311</v>
      </c>
    </row>
    <row r="6361" spans="1:16" x14ac:dyDescent="0.3">
      <c r="A6361" t="s">
        <v>0</v>
      </c>
      <c r="B6361" t="s">
        <v>1</v>
      </c>
      <c r="C6361" t="s">
        <v>11224</v>
      </c>
      <c r="D6361">
        <v>83</v>
      </c>
      <c r="E6361" t="s">
        <v>925</v>
      </c>
      <c r="F6361" t="s">
        <v>104</v>
      </c>
      <c r="G6361" t="s">
        <v>2195</v>
      </c>
      <c r="H6361" t="s">
        <v>11225</v>
      </c>
      <c r="I6361" t="s">
        <v>11226</v>
      </c>
      <c r="N6361" s="4">
        <f t="shared" si="297"/>
        <v>8.2238223661546817E-2</v>
      </c>
      <c r="O6361" s="4">
        <f t="shared" si="298"/>
        <v>-5.242379109927725E-2</v>
      </c>
      <c r="P6361">
        <f t="shared" si="299"/>
        <v>0.97016333333333304</v>
      </c>
    </row>
    <row r="6362" spans="1:16" x14ac:dyDescent="0.3">
      <c r="A6362" t="s">
        <v>0</v>
      </c>
      <c r="B6362" t="s">
        <v>1</v>
      </c>
      <c r="C6362" t="s">
        <v>11227</v>
      </c>
      <c r="D6362">
        <v>83</v>
      </c>
      <c r="E6362" t="s">
        <v>1342</v>
      </c>
      <c r="F6362" t="s">
        <v>1211</v>
      </c>
      <c r="G6362" t="s">
        <v>1345</v>
      </c>
      <c r="H6362" t="s">
        <v>11228</v>
      </c>
      <c r="I6362" t="s">
        <v>11229</v>
      </c>
      <c r="N6362" s="4">
        <f t="shared" si="297"/>
        <v>0.12365697816031523</v>
      </c>
      <c r="O6362" s="4">
        <f t="shared" si="298"/>
        <v>6.3681231135251787E-2</v>
      </c>
      <c r="P6362">
        <f t="shared" si="299"/>
        <v>0.96150999999999964</v>
      </c>
    </row>
    <row r="6363" spans="1:16" x14ac:dyDescent="0.3">
      <c r="A6363" t="s">
        <v>0</v>
      </c>
      <c r="B6363" t="s">
        <v>1</v>
      </c>
      <c r="C6363" t="s">
        <v>11230</v>
      </c>
      <c r="D6363">
        <v>83</v>
      </c>
      <c r="E6363" t="s">
        <v>1222</v>
      </c>
      <c r="F6363" t="s">
        <v>104</v>
      </c>
      <c r="G6363" t="s">
        <v>1553</v>
      </c>
      <c r="H6363" t="s">
        <v>11231</v>
      </c>
      <c r="I6363" t="s">
        <v>11232</v>
      </c>
      <c r="N6363" s="4">
        <f t="shared" si="297"/>
        <v>5.8190444509711003E-2</v>
      </c>
      <c r="O6363" s="4">
        <f t="shared" si="298"/>
        <v>3.3464054064655524E-3</v>
      </c>
      <c r="P6363">
        <f t="shared" si="299"/>
        <v>0.97543333333333304</v>
      </c>
    </row>
    <row r="6364" spans="1:16" x14ac:dyDescent="0.3">
      <c r="A6364" t="s">
        <v>0</v>
      </c>
      <c r="B6364" t="s">
        <v>1</v>
      </c>
      <c r="C6364" t="s">
        <v>11233</v>
      </c>
      <c r="D6364">
        <v>83</v>
      </c>
      <c r="E6364" t="s">
        <v>1220</v>
      </c>
      <c r="F6364" t="s">
        <v>3011</v>
      </c>
      <c r="G6364" t="s">
        <v>1345</v>
      </c>
      <c r="H6364" t="s">
        <v>11231</v>
      </c>
      <c r="I6364" t="s">
        <v>11232</v>
      </c>
      <c r="N6364" s="4">
        <f t="shared" si="297"/>
        <v>0.18694171646374075</v>
      </c>
      <c r="O6364" s="4">
        <f t="shared" si="298"/>
        <v>-4.2539346196419678E-2</v>
      </c>
      <c r="P6364">
        <f t="shared" si="299"/>
        <v>1.0024966666666664</v>
      </c>
    </row>
    <row r="6365" spans="1:16" x14ac:dyDescent="0.3">
      <c r="A6365" t="s">
        <v>0</v>
      </c>
      <c r="B6365" t="s">
        <v>1</v>
      </c>
      <c r="C6365" t="s">
        <v>11234</v>
      </c>
      <c r="D6365">
        <v>83</v>
      </c>
      <c r="E6365" t="s">
        <v>922</v>
      </c>
      <c r="F6365" t="s">
        <v>2192</v>
      </c>
      <c r="G6365" t="s">
        <v>2195</v>
      </c>
      <c r="H6365" t="s">
        <v>11235</v>
      </c>
      <c r="I6365" t="s">
        <v>11236</v>
      </c>
      <c r="N6365" s="4">
        <f t="shared" si="297"/>
        <v>9.9610430214064183E-2</v>
      </c>
      <c r="O6365" s="4">
        <f t="shared" si="298"/>
        <v>4.7448852234683592E-2</v>
      </c>
      <c r="P6365">
        <f t="shared" si="299"/>
        <v>1.0229866666666663</v>
      </c>
    </row>
    <row r="6366" spans="1:16" x14ac:dyDescent="0.3">
      <c r="A6366" t="s">
        <v>0</v>
      </c>
      <c r="B6366" t="s">
        <v>1</v>
      </c>
      <c r="C6366" t="s">
        <v>11237</v>
      </c>
      <c r="D6366">
        <v>83</v>
      </c>
      <c r="E6366" t="s">
        <v>3</v>
      </c>
      <c r="F6366" t="s">
        <v>930</v>
      </c>
      <c r="G6366" t="s">
        <v>2645</v>
      </c>
      <c r="H6366" t="s">
        <v>11238</v>
      </c>
      <c r="I6366" t="s">
        <v>11239</v>
      </c>
      <c r="N6366" s="4">
        <f t="shared" si="297"/>
        <v>0.10977748332199094</v>
      </c>
      <c r="O6366" s="4">
        <f t="shared" si="298"/>
        <v>-2.3435802839844033E-2</v>
      </c>
      <c r="P6366">
        <f t="shared" si="299"/>
        <v>0.98046999999999973</v>
      </c>
    </row>
    <row r="6367" spans="1:16" x14ac:dyDescent="0.3">
      <c r="A6367" t="s">
        <v>0</v>
      </c>
      <c r="B6367" t="s">
        <v>1</v>
      </c>
      <c r="C6367" t="s">
        <v>11240</v>
      </c>
      <c r="D6367">
        <v>83</v>
      </c>
      <c r="E6367" t="s">
        <v>608</v>
      </c>
      <c r="F6367" t="s">
        <v>923</v>
      </c>
      <c r="G6367" t="s">
        <v>3958</v>
      </c>
      <c r="H6367" t="s">
        <v>11238</v>
      </c>
      <c r="I6367" t="s">
        <v>11239</v>
      </c>
      <c r="N6367" s="4">
        <f t="shared" si="297"/>
        <v>0.18054325300043655</v>
      </c>
      <c r="O6367" s="4">
        <f t="shared" si="298"/>
        <v>1.6388214041945307E-2</v>
      </c>
      <c r="P6367">
        <f t="shared" si="299"/>
        <v>0.90271333333333303</v>
      </c>
    </row>
    <row r="6368" spans="1:16" x14ac:dyDescent="0.3">
      <c r="A6368" t="s">
        <v>0</v>
      </c>
      <c r="B6368" t="s">
        <v>1</v>
      </c>
      <c r="C6368" t="s">
        <v>11241</v>
      </c>
      <c r="D6368">
        <v>83</v>
      </c>
      <c r="E6368" t="s">
        <v>3</v>
      </c>
      <c r="F6368" t="s">
        <v>3011</v>
      </c>
      <c r="G6368" t="s">
        <v>937</v>
      </c>
      <c r="H6368" t="s">
        <v>11242</v>
      </c>
      <c r="I6368" t="s">
        <v>11243</v>
      </c>
      <c r="N6368" s="4">
        <f t="shared" si="297"/>
        <v>9.3580427905222474E-2</v>
      </c>
      <c r="O6368" s="4">
        <f t="shared" si="298"/>
        <v>-2.6433463667925733E-2</v>
      </c>
      <c r="P6368">
        <f t="shared" si="299"/>
        <v>1.0714199999999998</v>
      </c>
    </row>
    <row r="6369" spans="1:16" x14ac:dyDescent="0.3">
      <c r="A6369" t="s">
        <v>0</v>
      </c>
      <c r="B6369" t="s">
        <v>1</v>
      </c>
      <c r="C6369" t="s">
        <v>11244</v>
      </c>
      <c r="D6369">
        <v>83</v>
      </c>
      <c r="E6369" t="s">
        <v>1342</v>
      </c>
      <c r="F6369" t="s">
        <v>43</v>
      </c>
      <c r="G6369" t="s">
        <v>3981</v>
      </c>
      <c r="H6369" t="s">
        <v>11245</v>
      </c>
      <c r="I6369" t="s">
        <v>11246</v>
      </c>
      <c r="N6369" s="4">
        <f t="shared" si="297"/>
        <v>0.10388882491789808</v>
      </c>
      <c r="O6369" s="4">
        <f t="shared" si="298"/>
        <v>5.6641377863679856E-2</v>
      </c>
      <c r="P6369">
        <f t="shared" si="299"/>
        <v>0.88810666666666638</v>
      </c>
    </row>
    <row r="6370" spans="1:16" x14ac:dyDescent="0.3">
      <c r="A6370" t="s">
        <v>0</v>
      </c>
      <c r="B6370" t="s">
        <v>1</v>
      </c>
      <c r="C6370" t="s">
        <v>11247</v>
      </c>
      <c r="D6370">
        <v>83</v>
      </c>
      <c r="E6370" t="s">
        <v>3</v>
      </c>
      <c r="F6370" t="s">
        <v>43</v>
      </c>
      <c r="G6370" t="s">
        <v>931</v>
      </c>
      <c r="H6370" t="s">
        <v>11245</v>
      </c>
      <c r="I6370" t="s">
        <v>11246</v>
      </c>
      <c r="N6370" s="4">
        <f t="shared" si="297"/>
        <v>-8.7283494126564887E-3</v>
      </c>
      <c r="O6370" s="4">
        <f t="shared" si="298"/>
        <v>-5.7148123226861261E-2</v>
      </c>
      <c r="P6370">
        <f t="shared" si="299"/>
        <v>1.0034599999999998</v>
      </c>
    </row>
    <row r="6371" spans="1:16" x14ac:dyDescent="0.3">
      <c r="A6371" t="s">
        <v>0</v>
      </c>
      <c r="B6371" t="s">
        <v>1</v>
      </c>
      <c r="C6371" t="s">
        <v>11248</v>
      </c>
      <c r="D6371">
        <v>83</v>
      </c>
      <c r="E6371" t="s">
        <v>1335</v>
      </c>
      <c r="F6371" t="s">
        <v>2945</v>
      </c>
      <c r="G6371" t="s">
        <v>2997</v>
      </c>
      <c r="H6371" t="s">
        <v>11249</v>
      </c>
      <c r="I6371" t="s">
        <v>11250</v>
      </c>
      <c r="N6371" s="4">
        <f t="shared" si="297"/>
        <v>0.19377159887480067</v>
      </c>
      <c r="O6371" s="4">
        <f t="shared" si="298"/>
        <v>-7.1603869054250979E-2</v>
      </c>
      <c r="P6371">
        <f t="shared" si="299"/>
        <v>1.0171299999999996</v>
      </c>
    </row>
    <row r="6372" spans="1:16" x14ac:dyDescent="0.3">
      <c r="A6372" t="s">
        <v>0</v>
      </c>
      <c r="B6372" t="s">
        <v>1</v>
      </c>
      <c r="C6372" t="s">
        <v>11251</v>
      </c>
      <c r="D6372">
        <v>83</v>
      </c>
      <c r="E6372" t="s">
        <v>4223</v>
      </c>
      <c r="F6372" t="s">
        <v>4</v>
      </c>
      <c r="G6372" t="s">
        <v>1167</v>
      </c>
      <c r="H6372" t="s">
        <v>11252</v>
      </c>
      <c r="I6372" t="s">
        <v>11253</v>
      </c>
      <c r="N6372" s="4">
        <f t="shared" si="297"/>
        <v>-0.11291153365981615</v>
      </c>
      <c r="O6372" s="4">
        <f t="shared" si="298"/>
        <v>7.0741023523801183E-2</v>
      </c>
      <c r="P6372">
        <f t="shared" si="299"/>
        <v>1.0796566666666663</v>
      </c>
    </row>
    <row r="6373" spans="1:16" x14ac:dyDescent="0.3">
      <c r="A6373" t="s">
        <v>0</v>
      </c>
      <c r="B6373" t="s">
        <v>1</v>
      </c>
      <c r="C6373" t="s">
        <v>11254</v>
      </c>
      <c r="D6373">
        <v>83</v>
      </c>
      <c r="E6373" t="s">
        <v>4094</v>
      </c>
      <c r="F6373" t="s">
        <v>3990</v>
      </c>
      <c r="G6373" t="s">
        <v>2953</v>
      </c>
      <c r="H6373" t="s">
        <v>11252</v>
      </c>
      <c r="I6373" t="s">
        <v>11253</v>
      </c>
      <c r="N6373" s="4">
        <f t="shared" si="297"/>
        <v>0.14087979972343034</v>
      </c>
      <c r="O6373" s="4">
        <f t="shared" si="298"/>
        <v>-0.25103474413790361</v>
      </c>
      <c r="P6373">
        <f t="shared" si="299"/>
        <v>1.166433333333333</v>
      </c>
    </row>
    <row r="6374" spans="1:16" x14ac:dyDescent="0.3">
      <c r="A6374" t="s">
        <v>0</v>
      </c>
      <c r="B6374" t="s">
        <v>1</v>
      </c>
      <c r="C6374" t="s">
        <v>11255</v>
      </c>
      <c r="D6374">
        <v>83</v>
      </c>
      <c r="E6374" t="s">
        <v>3143</v>
      </c>
      <c r="F6374" t="s">
        <v>1145</v>
      </c>
      <c r="G6374" t="s">
        <v>3983</v>
      </c>
      <c r="H6374" t="s">
        <v>11256</v>
      </c>
      <c r="I6374" t="s">
        <v>11257</v>
      </c>
      <c r="N6374" s="4">
        <f t="shared" si="297"/>
        <v>5.0771139722399439E-2</v>
      </c>
      <c r="O6374" s="4">
        <f t="shared" si="298"/>
        <v>9.1977300120823724E-2</v>
      </c>
      <c r="P6374">
        <f t="shared" si="299"/>
        <v>0.80460333333333312</v>
      </c>
    </row>
    <row r="6375" spans="1:16" x14ac:dyDescent="0.3">
      <c r="A6375" t="s">
        <v>0</v>
      </c>
      <c r="B6375" t="s">
        <v>1</v>
      </c>
      <c r="C6375" t="s">
        <v>11258</v>
      </c>
      <c r="D6375">
        <v>83</v>
      </c>
      <c r="E6375" t="s">
        <v>2930</v>
      </c>
      <c r="F6375" t="s">
        <v>3997</v>
      </c>
      <c r="G6375" t="s">
        <v>3972</v>
      </c>
      <c r="H6375" t="s">
        <v>11259</v>
      </c>
      <c r="I6375" t="s">
        <v>11260</v>
      </c>
      <c r="N6375" s="4">
        <f t="shared" si="297"/>
        <v>0.30051308070825483</v>
      </c>
      <c r="O6375" s="4">
        <f t="shared" si="298"/>
        <v>9.4881633115553157E-2</v>
      </c>
      <c r="P6375">
        <f t="shared" si="299"/>
        <v>1.0229366666666664</v>
      </c>
    </row>
    <row r="6376" spans="1:16" x14ac:dyDescent="0.3">
      <c r="A6376" t="s">
        <v>0</v>
      </c>
      <c r="B6376" t="s">
        <v>1</v>
      </c>
      <c r="C6376" t="s">
        <v>11261</v>
      </c>
      <c r="D6376">
        <v>83</v>
      </c>
      <c r="E6376" t="s">
        <v>24</v>
      </c>
      <c r="F6376" t="s">
        <v>2644</v>
      </c>
      <c r="G6376" t="s">
        <v>1145</v>
      </c>
      <c r="H6376" t="s">
        <v>11259</v>
      </c>
      <c r="I6376" t="s">
        <v>11260</v>
      </c>
      <c r="N6376" s="4">
        <f t="shared" si="297"/>
        <v>-3.8518518241497046E-2</v>
      </c>
      <c r="O6376" s="4">
        <f t="shared" si="298"/>
        <v>-5.535155103670536E-2</v>
      </c>
      <c r="P6376">
        <f t="shared" si="299"/>
        <v>1.0003966666666664</v>
      </c>
    </row>
    <row r="6377" spans="1:16" x14ac:dyDescent="0.3">
      <c r="A6377" t="s">
        <v>0</v>
      </c>
      <c r="B6377" t="s">
        <v>1</v>
      </c>
      <c r="C6377" t="s">
        <v>11262</v>
      </c>
      <c r="D6377">
        <v>83</v>
      </c>
      <c r="E6377" t="s">
        <v>925</v>
      </c>
      <c r="F6377" t="s">
        <v>4</v>
      </c>
      <c r="G6377" t="s">
        <v>17</v>
      </c>
      <c r="H6377" t="s">
        <v>11263</v>
      </c>
      <c r="I6377" t="s">
        <v>11264</v>
      </c>
      <c r="N6377" s="4">
        <f t="shared" si="297"/>
        <v>3.1306027429981509E-2</v>
      </c>
      <c r="O6377" s="4">
        <f t="shared" si="298"/>
        <v>-6.6540192000608567E-2</v>
      </c>
      <c r="P6377">
        <f t="shared" si="299"/>
        <v>1.0003699999999998</v>
      </c>
    </row>
    <row r="6378" spans="1:16" x14ac:dyDescent="0.3">
      <c r="A6378" t="s">
        <v>0</v>
      </c>
      <c r="B6378" t="s">
        <v>1</v>
      </c>
      <c r="C6378" t="s">
        <v>11265</v>
      </c>
      <c r="D6378">
        <v>83</v>
      </c>
      <c r="E6378" t="s">
        <v>922</v>
      </c>
      <c r="F6378" t="s">
        <v>967</v>
      </c>
      <c r="G6378" t="s">
        <v>1145</v>
      </c>
      <c r="H6378" t="s">
        <v>11266</v>
      </c>
      <c r="I6378" t="s">
        <v>11267</v>
      </c>
      <c r="N6378" s="4">
        <f t="shared" si="297"/>
        <v>-1.8895402520583193E-2</v>
      </c>
      <c r="O6378" s="4">
        <f t="shared" si="298"/>
        <v>1.3736531847666378E-2</v>
      </c>
      <c r="P6378">
        <f t="shared" si="299"/>
        <v>1.0459766666666666</v>
      </c>
    </row>
    <row r="6379" spans="1:16" x14ac:dyDescent="0.3">
      <c r="A6379" t="s">
        <v>0</v>
      </c>
      <c r="B6379" t="s">
        <v>1</v>
      </c>
      <c r="C6379" t="s">
        <v>11268</v>
      </c>
      <c r="D6379">
        <v>83</v>
      </c>
      <c r="E6379" t="s">
        <v>1342</v>
      </c>
      <c r="F6379" t="s">
        <v>923</v>
      </c>
      <c r="G6379" t="s">
        <v>931</v>
      </c>
      <c r="H6379" t="s">
        <v>11266</v>
      </c>
      <c r="I6379" t="s">
        <v>11267</v>
      </c>
      <c r="N6379" s="4">
        <f t="shared" si="297"/>
        <v>-6.5789566138463318E-4</v>
      </c>
      <c r="O6379" s="4">
        <f t="shared" si="298"/>
        <v>2.9330099130072645E-2</v>
      </c>
      <c r="P6379">
        <f t="shared" si="299"/>
        <v>1.0409133333333331</v>
      </c>
    </row>
    <row r="6380" spans="1:16" x14ac:dyDescent="0.3">
      <c r="A6380" t="s">
        <v>0</v>
      </c>
      <c r="B6380" t="s">
        <v>1</v>
      </c>
      <c r="C6380" t="s">
        <v>11269</v>
      </c>
      <c r="D6380">
        <v>83</v>
      </c>
      <c r="E6380" t="s">
        <v>936</v>
      </c>
      <c r="F6380" t="s">
        <v>1211</v>
      </c>
      <c r="G6380" t="s">
        <v>1145</v>
      </c>
      <c r="H6380" t="s">
        <v>11270</v>
      </c>
      <c r="I6380" t="s">
        <v>11271</v>
      </c>
      <c r="N6380" s="4">
        <f t="shared" si="297"/>
        <v>1.0241154933127383E-2</v>
      </c>
      <c r="O6380" s="4">
        <f t="shared" si="298"/>
        <v>-1.9164006601159689E-2</v>
      </c>
      <c r="P6380">
        <f t="shared" si="299"/>
        <v>1.070003333333333</v>
      </c>
    </row>
    <row r="6381" spans="1:16" x14ac:dyDescent="0.3">
      <c r="A6381" t="s">
        <v>0</v>
      </c>
      <c r="B6381" t="s">
        <v>1</v>
      </c>
      <c r="C6381" t="s">
        <v>11272</v>
      </c>
      <c r="D6381">
        <v>83</v>
      </c>
      <c r="E6381" t="s">
        <v>24</v>
      </c>
      <c r="F6381" t="s">
        <v>923</v>
      </c>
      <c r="G6381" t="s">
        <v>1553</v>
      </c>
      <c r="H6381" t="s">
        <v>11273</v>
      </c>
      <c r="I6381" t="s">
        <v>11274</v>
      </c>
      <c r="N6381" s="4">
        <f t="shared" si="297"/>
        <v>7.8535054221387401E-2</v>
      </c>
      <c r="O6381" s="4">
        <f t="shared" si="298"/>
        <v>-2.1798933554228572E-2</v>
      </c>
      <c r="P6381">
        <f t="shared" si="299"/>
        <v>0.99150999999999967</v>
      </c>
    </row>
    <row r="6382" spans="1:16" x14ac:dyDescent="0.3">
      <c r="A6382" t="s">
        <v>0</v>
      </c>
      <c r="B6382" t="s">
        <v>1</v>
      </c>
      <c r="C6382" t="s">
        <v>11275</v>
      </c>
      <c r="D6382">
        <v>83</v>
      </c>
      <c r="E6382" t="s">
        <v>1335</v>
      </c>
      <c r="F6382" t="s">
        <v>3985</v>
      </c>
      <c r="G6382" t="s">
        <v>1315</v>
      </c>
      <c r="H6382" t="s">
        <v>11276</v>
      </c>
      <c r="I6382" t="s">
        <v>11277</v>
      </c>
      <c r="N6382" s="4">
        <f t="shared" si="297"/>
        <v>0.18215351670069568</v>
      </c>
      <c r="O6382" s="4">
        <f t="shared" si="298"/>
        <v>-7.2881492290574834E-2</v>
      </c>
      <c r="P6382">
        <f t="shared" si="299"/>
        <v>1.1299566666666663</v>
      </c>
    </row>
    <row r="6383" spans="1:16" x14ac:dyDescent="0.3">
      <c r="A6383" t="s">
        <v>0</v>
      </c>
      <c r="B6383" t="s">
        <v>1</v>
      </c>
      <c r="C6383" t="s">
        <v>11278</v>
      </c>
      <c r="D6383">
        <v>83</v>
      </c>
      <c r="E6383" t="s">
        <v>936</v>
      </c>
      <c r="F6383" t="s">
        <v>1144</v>
      </c>
      <c r="G6383" t="s">
        <v>1150</v>
      </c>
      <c r="H6383" t="s">
        <v>11276</v>
      </c>
      <c r="I6383" t="s">
        <v>11277</v>
      </c>
      <c r="N6383" s="4">
        <f t="shared" si="297"/>
        <v>2.3132762921894146E-3</v>
      </c>
      <c r="O6383" s="4">
        <f t="shared" si="298"/>
        <v>-2.3685307758271337E-2</v>
      </c>
      <c r="P6383">
        <f t="shared" si="299"/>
        <v>0.94795999999999969</v>
      </c>
    </row>
    <row r="6384" spans="1:16" x14ac:dyDescent="0.3">
      <c r="A6384" t="s">
        <v>0</v>
      </c>
      <c r="B6384" t="s">
        <v>1</v>
      </c>
      <c r="C6384" t="s">
        <v>11279</v>
      </c>
      <c r="D6384">
        <v>83</v>
      </c>
      <c r="E6384" t="s">
        <v>24</v>
      </c>
      <c r="F6384" t="s">
        <v>12</v>
      </c>
      <c r="G6384" t="s">
        <v>2195</v>
      </c>
      <c r="H6384" t="s">
        <v>11280</v>
      </c>
      <c r="I6384" t="s">
        <v>11281</v>
      </c>
      <c r="N6384" s="4">
        <f t="shared" si="297"/>
        <v>6.1893613949870474E-2</v>
      </c>
      <c r="O6384" s="4">
        <f t="shared" si="298"/>
        <v>-2.7278452138583154E-2</v>
      </c>
      <c r="P6384">
        <f t="shared" si="299"/>
        <v>0.95408666666666642</v>
      </c>
    </row>
    <row r="6385" spans="1:16" x14ac:dyDescent="0.3">
      <c r="A6385" t="s">
        <v>0</v>
      </c>
      <c r="B6385" t="s">
        <v>1</v>
      </c>
      <c r="C6385" t="s">
        <v>11282</v>
      </c>
      <c r="D6385">
        <v>83</v>
      </c>
      <c r="E6385" t="s">
        <v>936</v>
      </c>
      <c r="F6385" t="s">
        <v>12</v>
      </c>
      <c r="G6385" t="s">
        <v>2935</v>
      </c>
      <c r="H6385" t="s">
        <v>11280</v>
      </c>
      <c r="I6385" t="s">
        <v>11281</v>
      </c>
      <c r="N6385" s="4">
        <f t="shared" si="297"/>
        <v>7.8822666853224477E-2</v>
      </c>
      <c r="O6385" s="4">
        <f t="shared" si="298"/>
        <v>-1.8902419672061216E-3</v>
      </c>
      <c r="P6385">
        <f t="shared" si="299"/>
        <v>0.93474333333333304</v>
      </c>
    </row>
    <row r="6386" spans="1:16" x14ac:dyDescent="0.3">
      <c r="A6386" t="s">
        <v>0</v>
      </c>
      <c r="B6386" t="s">
        <v>1</v>
      </c>
      <c r="C6386" t="s">
        <v>11283</v>
      </c>
      <c r="D6386">
        <v>83</v>
      </c>
      <c r="E6386" t="s">
        <v>2643</v>
      </c>
      <c r="F6386" t="s">
        <v>1424</v>
      </c>
      <c r="G6386" t="s">
        <v>3504</v>
      </c>
      <c r="H6386" t="s">
        <v>11284</v>
      </c>
      <c r="I6386" t="s">
        <v>11285</v>
      </c>
      <c r="N6386" s="4">
        <f t="shared" si="297"/>
        <v>0.15896857544437121</v>
      </c>
      <c r="O6386" s="4">
        <f t="shared" si="298"/>
        <v>4.2614778976235348E-2</v>
      </c>
      <c r="P6386">
        <f t="shared" si="299"/>
        <v>0.96492666666666638</v>
      </c>
    </row>
    <row r="6387" spans="1:16" x14ac:dyDescent="0.3">
      <c r="A6387" t="s">
        <v>0</v>
      </c>
      <c r="B6387" t="s">
        <v>1</v>
      </c>
      <c r="C6387" t="s">
        <v>11286</v>
      </c>
      <c r="D6387">
        <v>83</v>
      </c>
      <c r="E6387" t="s">
        <v>2930</v>
      </c>
      <c r="F6387" t="s">
        <v>923</v>
      </c>
      <c r="G6387" t="s">
        <v>1148</v>
      </c>
      <c r="H6387" t="s">
        <v>11287</v>
      </c>
      <c r="I6387" t="s">
        <v>11288</v>
      </c>
      <c r="N6387" s="4">
        <f t="shared" si="297"/>
        <v>7.9698470655728437E-2</v>
      </c>
      <c r="O6387" s="4">
        <f t="shared" si="298"/>
        <v>3.0454653169600415E-2</v>
      </c>
      <c r="P6387">
        <f t="shared" si="299"/>
        <v>0.97796666666666643</v>
      </c>
    </row>
    <row r="6388" spans="1:16" x14ac:dyDescent="0.3">
      <c r="A6388" t="s">
        <v>0</v>
      </c>
      <c r="B6388" t="s">
        <v>1</v>
      </c>
      <c r="C6388" t="s">
        <v>11289</v>
      </c>
      <c r="D6388">
        <v>83</v>
      </c>
      <c r="E6388" t="s">
        <v>936</v>
      </c>
      <c r="F6388" t="s">
        <v>1167</v>
      </c>
      <c r="G6388" t="s">
        <v>2645</v>
      </c>
      <c r="H6388" t="s">
        <v>11287</v>
      </c>
      <c r="I6388" t="s">
        <v>11288</v>
      </c>
      <c r="N6388" s="4">
        <f t="shared" si="297"/>
        <v>5.9276706038181359E-2</v>
      </c>
      <c r="O6388" s="4">
        <f t="shared" si="298"/>
        <v>-7.6891663606416666E-3</v>
      </c>
      <c r="P6388">
        <f t="shared" si="299"/>
        <v>0.92552666666666639</v>
      </c>
    </row>
    <row r="6389" spans="1:16" x14ac:dyDescent="0.3">
      <c r="A6389" t="s">
        <v>0</v>
      </c>
      <c r="B6389" t="s">
        <v>1</v>
      </c>
      <c r="C6389" t="s">
        <v>11290</v>
      </c>
      <c r="D6389">
        <v>83</v>
      </c>
      <c r="E6389" t="s">
        <v>3143</v>
      </c>
      <c r="F6389" t="s">
        <v>967</v>
      </c>
      <c r="G6389" t="s">
        <v>3981</v>
      </c>
      <c r="H6389" t="s">
        <v>11291</v>
      </c>
      <c r="I6389" t="s">
        <v>11292</v>
      </c>
      <c r="N6389" s="4">
        <f t="shared" si="297"/>
        <v>0.11421018783756637</v>
      </c>
      <c r="O6389" s="4">
        <f t="shared" si="298"/>
        <v>0.11233503977102462</v>
      </c>
      <c r="P6389">
        <f t="shared" si="299"/>
        <v>0.91831666666666645</v>
      </c>
    </row>
    <row r="6390" spans="1:16" x14ac:dyDescent="0.3">
      <c r="A6390" t="s">
        <v>0</v>
      </c>
      <c r="B6390" t="s">
        <v>1</v>
      </c>
      <c r="C6390" t="s">
        <v>11293</v>
      </c>
      <c r="D6390">
        <v>85</v>
      </c>
      <c r="E6390" t="s">
        <v>1210</v>
      </c>
      <c r="F6390" t="s">
        <v>3963</v>
      </c>
      <c r="G6390" t="s">
        <v>104</v>
      </c>
      <c r="H6390" t="s">
        <v>11294</v>
      </c>
      <c r="I6390" t="s">
        <v>11295</v>
      </c>
      <c r="N6390" s="4">
        <f t="shared" si="297"/>
        <v>1.4899745492831351E-2</v>
      </c>
      <c r="O6390" s="4">
        <f t="shared" si="298"/>
        <v>-9.8159961331087606E-2</v>
      </c>
      <c r="P6390">
        <f t="shared" si="299"/>
        <v>1.2406566666666663</v>
      </c>
    </row>
    <row r="6391" spans="1:16" x14ac:dyDescent="0.3">
      <c r="A6391" t="s">
        <v>0</v>
      </c>
      <c r="B6391" t="s">
        <v>1</v>
      </c>
      <c r="C6391" t="s">
        <v>11296</v>
      </c>
      <c r="D6391">
        <v>85</v>
      </c>
      <c r="E6391" t="s">
        <v>3003</v>
      </c>
      <c r="F6391" t="s">
        <v>1336</v>
      </c>
      <c r="G6391" t="s">
        <v>2953</v>
      </c>
      <c r="H6391" t="s">
        <v>11297</v>
      </c>
      <c r="I6391" t="s">
        <v>11298</v>
      </c>
      <c r="N6391" s="4">
        <f t="shared" si="297"/>
        <v>8.7406619280461895E-2</v>
      </c>
      <c r="O6391" s="4">
        <f t="shared" si="298"/>
        <v>-0.11027012536404626</v>
      </c>
      <c r="P6391">
        <f t="shared" si="299"/>
        <v>1.1482366666666666</v>
      </c>
    </row>
    <row r="6392" spans="1:16" x14ac:dyDescent="0.3">
      <c r="A6392" t="s">
        <v>0</v>
      </c>
      <c r="B6392" t="s">
        <v>1</v>
      </c>
      <c r="C6392" t="s">
        <v>11299</v>
      </c>
      <c r="D6392">
        <v>85</v>
      </c>
      <c r="E6392" t="s">
        <v>50</v>
      </c>
      <c r="F6392" t="s">
        <v>2945</v>
      </c>
      <c r="G6392" t="s">
        <v>1315</v>
      </c>
      <c r="H6392" t="s">
        <v>11297</v>
      </c>
      <c r="I6392" t="s">
        <v>11298</v>
      </c>
      <c r="N6392" s="4">
        <f t="shared" si="297"/>
        <v>0.11733936321963634</v>
      </c>
      <c r="O6392" s="4">
        <f t="shared" si="298"/>
        <v>-3.0109776354379988E-2</v>
      </c>
      <c r="P6392">
        <f t="shared" si="299"/>
        <v>1.0667099999999996</v>
      </c>
    </row>
    <row r="6393" spans="1:16" x14ac:dyDescent="0.3">
      <c r="A6393" t="s">
        <v>0</v>
      </c>
      <c r="B6393" t="s">
        <v>1</v>
      </c>
      <c r="C6393" t="s">
        <v>11300</v>
      </c>
      <c r="D6393">
        <v>85</v>
      </c>
      <c r="E6393" t="s">
        <v>929</v>
      </c>
      <c r="F6393" t="s">
        <v>3471</v>
      </c>
      <c r="G6393" t="s">
        <v>1315</v>
      </c>
      <c r="H6393" t="s">
        <v>11301</v>
      </c>
      <c r="I6393" t="s">
        <v>11302</v>
      </c>
      <c r="N6393" s="4">
        <f t="shared" si="297"/>
        <v>0.12889202518927845</v>
      </c>
      <c r="O6393" s="4">
        <f t="shared" si="298"/>
        <v>-4.7499915826942171E-2</v>
      </c>
      <c r="P6393">
        <f t="shared" si="299"/>
        <v>1.0748366666666662</v>
      </c>
    </row>
    <row r="6394" spans="1:16" x14ac:dyDescent="0.3">
      <c r="A6394" t="s">
        <v>0</v>
      </c>
      <c r="B6394" t="s">
        <v>1</v>
      </c>
      <c r="C6394" t="s">
        <v>11303</v>
      </c>
      <c r="D6394">
        <v>85</v>
      </c>
      <c r="E6394" t="s">
        <v>3136</v>
      </c>
      <c r="F6394" t="s">
        <v>1145</v>
      </c>
      <c r="G6394" t="s">
        <v>3983</v>
      </c>
      <c r="H6394" t="s">
        <v>11304</v>
      </c>
      <c r="I6394" t="s">
        <v>11305</v>
      </c>
      <c r="N6394" s="4">
        <f t="shared" si="297"/>
        <v>4.8010425494791731E-2</v>
      </c>
      <c r="O6394" s="4">
        <f t="shared" si="298"/>
        <v>0.10161224010525399</v>
      </c>
      <c r="P6394">
        <f t="shared" si="299"/>
        <v>0.8044266666666664</v>
      </c>
    </row>
    <row r="6395" spans="1:16" x14ac:dyDescent="0.3">
      <c r="A6395" t="s">
        <v>0</v>
      </c>
      <c r="B6395" t="s">
        <v>1</v>
      </c>
      <c r="C6395" t="s">
        <v>11306</v>
      </c>
      <c r="D6395">
        <v>85</v>
      </c>
      <c r="E6395" t="s">
        <v>3</v>
      </c>
      <c r="F6395" t="s">
        <v>2945</v>
      </c>
      <c r="G6395" t="s">
        <v>5</v>
      </c>
      <c r="H6395" t="s">
        <v>11304</v>
      </c>
      <c r="I6395" t="s">
        <v>11305</v>
      </c>
      <c r="N6395" s="4">
        <f t="shared" si="297"/>
        <v>8.464467384726948E-2</v>
      </c>
      <c r="O6395" s="4">
        <f t="shared" si="298"/>
        <v>-2.8632609973305037E-2</v>
      </c>
      <c r="P6395">
        <f t="shared" si="299"/>
        <v>1.0918533333333331</v>
      </c>
    </row>
    <row r="6396" spans="1:16" x14ac:dyDescent="0.3">
      <c r="A6396" t="s">
        <v>0</v>
      </c>
      <c r="B6396" t="s">
        <v>1</v>
      </c>
      <c r="C6396" t="s">
        <v>11307</v>
      </c>
      <c r="D6396">
        <v>85</v>
      </c>
      <c r="E6396" t="s">
        <v>50</v>
      </c>
      <c r="F6396" t="s">
        <v>2933</v>
      </c>
      <c r="G6396" t="s">
        <v>1150</v>
      </c>
      <c r="H6396" t="s">
        <v>11308</v>
      </c>
      <c r="I6396" t="s">
        <v>11309</v>
      </c>
      <c r="N6396" s="4">
        <f t="shared" si="297"/>
        <v>7.969970186131331E-2</v>
      </c>
      <c r="O6396" s="4">
        <f t="shared" si="298"/>
        <v>-4.1547922236710583E-2</v>
      </c>
      <c r="P6396">
        <f t="shared" si="299"/>
        <v>1.0341733333333329</v>
      </c>
    </row>
    <row r="6397" spans="1:16" x14ac:dyDescent="0.3">
      <c r="A6397" t="s">
        <v>0</v>
      </c>
      <c r="B6397" t="s">
        <v>1</v>
      </c>
      <c r="C6397" t="s">
        <v>11310</v>
      </c>
      <c r="D6397">
        <v>85</v>
      </c>
      <c r="E6397" t="s">
        <v>3</v>
      </c>
      <c r="F6397" t="s">
        <v>3997</v>
      </c>
      <c r="G6397" t="s">
        <v>957</v>
      </c>
      <c r="H6397" t="s">
        <v>11311</v>
      </c>
      <c r="I6397" t="s">
        <v>11312</v>
      </c>
      <c r="N6397" s="4">
        <f t="shared" si="297"/>
        <v>0.1225065276329666</v>
      </c>
      <c r="O6397" s="4">
        <f t="shared" si="298"/>
        <v>-1.5953535212838058E-2</v>
      </c>
      <c r="P6397">
        <f t="shared" si="299"/>
        <v>1.1885766666666664</v>
      </c>
    </row>
    <row r="6398" spans="1:16" x14ac:dyDescent="0.3">
      <c r="A6398" t="s">
        <v>0</v>
      </c>
      <c r="B6398" t="s">
        <v>1</v>
      </c>
      <c r="C6398" t="s">
        <v>11313</v>
      </c>
      <c r="D6398">
        <v>85</v>
      </c>
      <c r="E6398" t="s">
        <v>3</v>
      </c>
      <c r="F6398" t="s">
        <v>2945</v>
      </c>
      <c r="G6398" t="s">
        <v>2953</v>
      </c>
      <c r="H6398" t="s">
        <v>11311</v>
      </c>
      <c r="I6398" t="s">
        <v>11312</v>
      </c>
      <c r="N6398" s="4">
        <f t="shared" si="297"/>
        <v>4.7227204916320487E-2</v>
      </c>
      <c r="O6398" s="4">
        <f t="shared" si="298"/>
        <v>-3.8829826977499191E-2</v>
      </c>
      <c r="P6398">
        <f t="shared" si="299"/>
        <v>1.1235033333333331</v>
      </c>
    </row>
    <row r="6399" spans="1:16" x14ac:dyDescent="0.3">
      <c r="A6399" t="s">
        <v>0</v>
      </c>
      <c r="B6399" t="s">
        <v>1</v>
      </c>
      <c r="C6399" t="s">
        <v>11314</v>
      </c>
      <c r="D6399">
        <v>85</v>
      </c>
      <c r="E6399" t="s">
        <v>1143</v>
      </c>
      <c r="F6399" t="s">
        <v>967</v>
      </c>
      <c r="G6399" t="s">
        <v>1145</v>
      </c>
      <c r="H6399" t="s">
        <v>11315</v>
      </c>
      <c r="I6399" t="s">
        <v>11316</v>
      </c>
      <c r="N6399" s="4">
        <f t="shared" si="297"/>
        <v>-2.4416830975798554E-2</v>
      </c>
      <c r="O6399" s="4">
        <f t="shared" si="298"/>
        <v>3.3006411816526915E-2</v>
      </c>
      <c r="P6399">
        <f t="shared" si="299"/>
        <v>1.0456233333333331</v>
      </c>
    </row>
    <row r="6400" spans="1:16" x14ac:dyDescent="0.3">
      <c r="A6400" t="s">
        <v>0</v>
      </c>
      <c r="B6400" t="s">
        <v>1</v>
      </c>
      <c r="C6400" t="s">
        <v>11317</v>
      </c>
      <c r="D6400">
        <v>85</v>
      </c>
      <c r="E6400" t="s">
        <v>922</v>
      </c>
      <c r="F6400" t="s">
        <v>4</v>
      </c>
      <c r="G6400" t="s">
        <v>1315</v>
      </c>
      <c r="H6400" t="s">
        <v>11318</v>
      </c>
      <c r="I6400" t="s">
        <v>11319</v>
      </c>
      <c r="N6400" s="4">
        <f t="shared" si="297"/>
        <v>2.8910080740081778E-2</v>
      </c>
      <c r="O6400" s="4">
        <f t="shared" si="298"/>
        <v>2.6292598061780331E-2</v>
      </c>
      <c r="P6400">
        <f t="shared" si="299"/>
        <v>0.97978999999999972</v>
      </c>
    </row>
    <row r="6401" spans="1:16" x14ac:dyDescent="0.3">
      <c r="A6401" t="s">
        <v>0</v>
      </c>
      <c r="B6401" t="s">
        <v>1</v>
      </c>
      <c r="C6401" t="s">
        <v>11320</v>
      </c>
      <c r="D6401">
        <v>85</v>
      </c>
      <c r="E6401" t="s">
        <v>4202</v>
      </c>
      <c r="F6401" t="s">
        <v>1424</v>
      </c>
      <c r="G6401" t="s">
        <v>3961</v>
      </c>
      <c r="H6401" t="s">
        <v>11318</v>
      </c>
      <c r="I6401" t="s">
        <v>11319</v>
      </c>
      <c r="N6401" s="4">
        <f t="shared" si="297"/>
        <v>0.15461056342349699</v>
      </c>
      <c r="O6401" s="4">
        <f t="shared" si="298"/>
        <v>0.11413824566892489</v>
      </c>
      <c r="P6401">
        <f t="shared" si="299"/>
        <v>0.95102999999999971</v>
      </c>
    </row>
    <row r="6402" spans="1:16" x14ac:dyDescent="0.3">
      <c r="A6402" t="s">
        <v>0</v>
      </c>
      <c r="B6402" t="s">
        <v>1</v>
      </c>
      <c r="C6402" t="s">
        <v>11321</v>
      </c>
      <c r="D6402">
        <v>85</v>
      </c>
      <c r="E6402" t="s">
        <v>936</v>
      </c>
      <c r="F6402" t="s">
        <v>930</v>
      </c>
      <c r="G6402" t="s">
        <v>1148</v>
      </c>
      <c r="H6402" t="s">
        <v>11322</v>
      </c>
      <c r="I6402" t="s">
        <v>11323</v>
      </c>
      <c r="N6402" s="4">
        <f t="shared" ref="N6402:N6465" si="300">$E6402*$K$1+$F6402*$K$2+$G6402*$K$3</f>
        <v>9.4011846852978143E-2</v>
      </c>
      <c r="O6402" s="4">
        <f t="shared" ref="O6402:O6465" si="301">$E6402*$L$1+$F6402*$L$2+$G6402*$L$3</f>
        <v>3.429573712607964E-3</v>
      </c>
      <c r="P6402">
        <f t="shared" ref="P6402:P6465" si="302">$E6402*$M$1+$F6402*$M$2+$G6402*$M$3</f>
        <v>0.98626999999999976</v>
      </c>
    </row>
    <row r="6403" spans="1:16" x14ac:dyDescent="0.3">
      <c r="A6403" t="s">
        <v>0</v>
      </c>
      <c r="B6403" t="s">
        <v>1</v>
      </c>
      <c r="C6403" t="s">
        <v>11324</v>
      </c>
      <c r="D6403">
        <v>85</v>
      </c>
      <c r="E6403" t="s">
        <v>1143</v>
      </c>
      <c r="F6403" t="s">
        <v>2933</v>
      </c>
      <c r="G6403" t="s">
        <v>5</v>
      </c>
      <c r="H6403" t="s">
        <v>11325</v>
      </c>
      <c r="I6403" t="s">
        <v>11326</v>
      </c>
      <c r="N6403" s="4">
        <f t="shared" si="300"/>
        <v>2.964207822666709E-2</v>
      </c>
      <c r="O6403" s="4">
        <f t="shared" si="301"/>
        <v>4.8683147405075622E-2</v>
      </c>
      <c r="P6403">
        <f t="shared" si="302"/>
        <v>1.0513966666666663</v>
      </c>
    </row>
    <row r="6404" spans="1:16" x14ac:dyDescent="0.3">
      <c r="A6404" t="s">
        <v>0</v>
      </c>
      <c r="B6404" t="s">
        <v>1</v>
      </c>
      <c r="C6404" t="s">
        <v>11327</v>
      </c>
      <c r="D6404">
        <v>85</v>
      </c>
      <c r="E6404" t="s">
        <v>1342</v>
      </c>
      <c r="F6404" t="s">
        <v>4</v>
      </c>
      <c r="G6404" t="s">
        <v>1553</v>
      </c>
      <c r="H6404" t="s">
        <v>11328</v>
      </c>
      <c r="I6404" t="s">
        <v>11329</v>
      </c>
      <c r="N6404" s="4">
        <f t="shared" si="300"/>
        <v>4.1116354084853701E-2</v>
      </c>
      <c r="O6404" s="4">
        <f t="shared" si="301"/>
        <v>4.0006424847888272E-2</v>
      </c>
      <c r="P6404">
        <f t="shared" si="302"/>
        <v>0.966953333333333</v>
      </c>
    </row>
    <row r="6405" spans="1:16" x14ac:dyDescent="0.3">
      <c r="A6405" t="s">
        <v>0</v>
      </c>
      <c r="B6405" t="s">
        <v>1</v>
      </c>
      <c r="C6405" t="s">
        <v>11330</v>
      </c>
      <c r="D6405">
        <v>85</v>
      </c>
      <c r="E6405" t="s">
        <v>608</v>
      </c>
      <c r="F6405" t="s">
        <v>4156</v>
      </c>
      <c r="G6405" t="s">
        <v>17</v>
      </c>
      <c r="H6405" t="s">
        <v>11328</v>
      </c>
      <c r="I6405" t="s">
        <v>11329</v>
      </c>
      <c r="N6405" s="4">
        <f t="shared" si="300"/>
        <v>9.8669206207097349E-2</v>
      </c>
      <c r="O6405" s="4">
        <f t="shared" si="301"/>
        <v>-3.5638056110089411E-3</v>
      </c>
      <c r="P6405">
        <f t="shared" si="302"/>
        <v>1.1007166666666663</v>
      </c>
    </row>
    <row r="6406" spans="1:16" x14ac:dyDescent="0.3">
      <c r="A6406" t="s">
        <v>0</v>
      </c>
      <c r="B6406" t="s">
        <v>1</v>
      </c>
      <c r="C6406" t="s">
        <v>11331</v>
      </c>
      <c r="D6406">
        <v>85</v>
      </c>
      <c r="E6406" t="s">
        <v>1222</v>
      </c>
      <c r="F6406" t="s">
        <v>1211</v>
      </c>
      <c r="G6406" t="s">
        <v>3964</v>
      </c>
      <c r="H6406" t="s">
        <v>11332</v>
      </c>
      <c r="I6406" t="s">
        <v>11333</v>
      </c>
      <c r="N6406" s="4">
        <f t="shared" si="300"/>
        <v>0.20205127914645399</v>
      </c>
      <c r="O6406" s="4">
        <f t="shared" si="301"/>
        <v>4.3496461805080183E-2</v>
      </c>
      <c r="P6406">
        <f t="shared" si="302"/>
        <v>0.90524666666666631</v>
      </c>
    </row>
    <row r="6407" spans="1:16" x14ac:dyDescent="0.3">
      <c r="A6407" t="s">
        <v>0</v>
      </c>
      <c r="B6407" t="s">
        <v>1</v>
      </c>
      <c r="C6407" t="s">
        <v>11334</v>
      </c>
      <c r="D6407">
        <v>85</v>
      </c>
      <c r="E6407" t="s">
        <v>1222</v>
      </c>
      <c r="F6407" t="s">
        <v>2933</v>
      </c>
      <c r="G6407" t="s">
        <v>2953</v>
      </c>
      <c r="H6407" t="s">
        <v>11335</v>
      </c>
      <c r="I6407" t="s">
        <v>11336</v>
      </c>
      <c r="N6407" s="4">
        <f t="shared" si="300"/>
        <v>6.0281804337565248E-3</v>
      </c>
      <c r="O6407" s="4">
        <f t="shared" si="301"/>
        <v>-9.6887695212698743E-3</v>
      </c>
      <c r="P6407">
        <f t="shared" si="302"/>
        <v>1.0839299999999996</v>
      </c>
    </row>
    <row r="6408" spans="1:16" x14ac:dyDescent="0.3">
      <c r="A6408" t="s">
        <v>0</v>
      </c>
      <c r="B6408" t="s">
        <v>1</v>
      </c>
      <c r="C6408" t="s">
        <v>11337</v>
      </c>
      <c r="D6408">
        <v>85</v>
      </c>
      <c r="E6408" t="s">
        <v>3496</v>
      </c>
      <c r="F6408" t="s">
        <v>1211</v>
      </c>
      <c r="G6408" t="s">
        <v>2195</v>
      </c>
      <c r="H6408" t="s">
        <v>11335</v>
      </c>
      <c r="I6408" t="s">
        <v>11336</v>
      </c>
      <c r="N6408" s="4">
        <f t="shared" si="300"/>
        <v>7.0473872760353495E-2</v>
      </c>
      <c r="O6408" s="4">
        <f t="shared" si="301"/>
        <v>8.0349390683509603E-2</v>
      </c>
      <c r="P6408">
        <f t="shared" si="302"/>
        <v>0.99895999999999974</v>
      </c>
    </row>
    <row r="6409" spans="1:16" x14ac:dyDescent="0.3">
      <c r="A6409" t="s">
        <v>0</v>
      </c>
      <c r="B6409" t="s">
        <v>1</v>
      </c>
      <c r="C6409" t="s">
        <v>11338</v>
      </c>
      <c r="D6409">
        <v>85</v>
      </c>
      <c r="E6409" t="s">
        <v>1220</v>
      </c>
      <c r="F6409" t="s">
        <v>927</v>
      </c>
      <c r="G6409" t="s">
        <v>17</v>
      </c>
      <c r="H6409" t="s">
        <v>11339</v>
      </c>
      <c r="I6409" t="s">
        <v>11340</v>
      </c>
      <c r="N6409" s="4">
        <f t="shared" si="300"/>
        <v>0.1453896591448765</v>
      </c>
      <c r="O6409" s="4">
        <f t="shared" si="301"/>
        <v>-5.197474303609885E-2</v>
      </c>
      <c r="P6409">
        <f t="shared" si="302"/>
        <v>1.140643333333333</v>
      </c>
    </row>
    <row r="6410" spans="1:16" x14ac:dyDescent="0.3">
      <c r="A6410" t="s">
        <v>0</v>
      </c>
      <c r="B6410" t="s">
        <v>1</v>
      </c>
      <c r="C6410" t="s">
        <v>11341</v>
      </c>
      <c r="D6410">
        <v>85</v>
      </c>
      <c r="E6410" t="s">
        <v>925</v>
      </c>
      <c r="F6410" t="s">
        <v>3471</v>
      </c>
      <c r="G6410" t="s">
        <v>2195</v>
      </c>
      <c r="H6410" t="s">
        <v>11342</v>
      </c>
      <c r="I6410" t="s">
        <v>11343</v>
      </c>
      <c r="N6410" s="4">
        <f t="shared" si="300"/>
        <v>0.14858179232023999</v>
      </c>
      <c r="O6410" s="4">
        <f t="shared" si="301"/>
        <v>-3.1746645639995408E-2</v>
      </c>
      <c r="P6410">
        <f t="shared" si="302"/>
        <v>1.0556699999999997</v>
      </c>
    </row>
    <row r="6411" spans="1:16" x14ac:dyDescent="0.3">
      <c r="A6411" t="s">
        <v>0</v>
      </c>
      <c r="B6411" t="s">
        <v>1</v>
      </c>
      <c r="C6411" t="s">
        <v>11344</v>
      </c>
      <c r="D6411">
        <v>87</v>
      </c>
      <c r="E6411" t="s">
        <v>2930</v>
      </c>
      <c r="F6411" t="s">
        <v>12</v>
      </c>
      <c r="G6411" t="s">
        <v>2953</v>
      </c>
      <c r="H6411" t="s">
        <v>11342</v>
      </c>
      <c r="I6411" t="s">
        <v>11343</v>
      </c>
      <c r="N6411" s="4">
        <f t="shared" si="300"/>
        <v>-4.1711882622445295E-2</v>
      </c>
      <c r="O6411" s="4">
        <f t="shared" si="301"/>
        <v>-3.5770730264977624E-3</v>
      </c>
      <c r="P6411">
        <f t="shared" si="302"/>
        <v>1.0291633333333332</v>
      </c>
    </row>
    <row r="6412" spans="1:16" x14ac:dyDescent="0.3">
      <c r="A6412" t="s">
        <v>0</v>
      </c>
      <c r="B6412" t="s">
        <v>1</v>
      </c>
      <c r="C6412" t="s">
        <v>11345</v>
      </c>
      <c r="D6412">
        <v>87</v>
      </c>
      <c r="E6412" t="s">
        <v>1220</v>
      </c>
      <c r="F6412" t="s">
        <v>2192</v>
      </c>
      <c r="G6412" t="s">
        <v>17</v>
      </c>
      <c r="H6412" t="s">
        <v>11346</v>
      </c>
      <c r="I6412" t="s">
        <v>11347</v>
      </c>
      <c r="N6412" s="4">
        <f t="shared" si="300"/>
        <v>8.5077324000610022E-2</v>
      </c>
      <c r="O6412" s="4">
        <f t="shared" si="301"/>
        <v>-7.0772147999082338E-2</v>
      </c>
      <c r="P6412">
        <f t="shared" si="302"/>
        <v>1.0629099999999996</v>
      </c>
    </row>
    <row r="6413" spans="1:16" x14ac:dyDescent="0.3">
      <c r="A6413" t="s">
        <v>0</v>
      </c>
      <c r="B6413" t="s">
        <v>1</v>
      </c>
      <c r="C6413" t="s">
        <v>11348</v>
      </c>
      <c r="D6413">
        <v>87</v>
      </c>
      <c r="E6413" t="s">
        <v>4274</v>
      </c>
      <c r="F6413" t="s">
        <v>926</v>
      </c>
      <c r="G6413" t="s">
        <v>1348</v>
      </c>
      <c r="H6413" t="s">
        <v>11349</v>
      </c>
      <c r="I6413" t="s">
        <v>11350</v>
      </c>
      <c r="N6413" s="4">
        <f t="shared" si="300"/>
        <v>-0.11575063399887936</v>
      </c>
      <c r="O6413" s="4">
        <f t="shared" si="301"/>
        <v>8.9089380423606257E-2</v>
      </c>
      <c r="P6413">
        <f t="shared" si="302"/>
        <v>0.98690999999999973</v>
      </c>
    </row>
    <row r="6414" spans="1:16" x14ac:dyDescent="0.3">
      <c r="A6414" t="s">
        <v>0</v>
      </c>
      <c r="B6414" t="s">
        <v>1</v>
      </c>
      <c r="C6414" t="s">
        <v>11351</v>
      </c>
      <c r="D6414">
        <v>87</v>
      </c>
      <c r="E6414" t="s">
        <v>922</v>
      </c>
      <c r="F6414" t="s">
        <v>1424</v>
      </c>
      <c r="G6414" t="s">
        <v>1345</v>
      </c>
      <c r="H6414" t="s">
        <v>11349</v>
      </c>
      <c r="I6414" t="s">
        <v>11350</v>
      </c>
      <c r="N6414" s="4">
        <f t="shared" si="300"/>
        <v>0.13848015941677633</v>
      </c>
      <c r="O6414" s="4">
        <f t="shared" si="301"/>
        <v>5.7805772143418227E-2</v>
      </c>
      <c r="P6414">
        <f t="shared" si="302"/>
        <v>0.97723333333333307</v>
      </c>
    </row>
    <row r="6415" spans="1:16" x14ac:dyDescent="0.3">
      <c r="A6415" t="s">
        <v>0</v>
      </c>
      <c r="B6415" t="s">
        <v>1</v>
      </c>
      <c r="C6415" t="s">
        <v>11352</v>
      </c>
      <c r="D6415">
        <v>87</v>
      </c>
      <c r="E6415" t="s">
        <v>608</v>
      </c>
      <c r="F6415" t="s">
        <v>2933</v>
      </c>
      <c r="G6415" t="s">
        <v>3961</v>
      </c>
      <c r="H6415" t="s">
        <v>11353</v>
      </c>
      <c r="I6415" t="s">
        <v>11354</v>
      </c>
      <c r="N6415" s="4">
        <f t="shared" si="300"/>
        <v>0.17618647218514716</v>
      </c>
      <c r="O6415" s="4">
        <f t="shared" si="301"/>
        <v>1.5909105328323847E-2</v>
      </c>
      <c r="P6415">
        <f t="shared" si="302"/>
        <v>0.94502333333333299</v>
      </c>
    </row>
    <row r="6416" spans="1:16" x14ac:dyDescent="0.3">
      <c r="A6416" t="s">
        <v>0</v>
      </c>
      <c r="B6416" t="s">
        <v>1</v>
      </c>
      <c r="C6416" t="s">
        <v>11355</v>
      </c>
      <c r="D6416">
        <v>87</v>
      </c>
      <c r="E6416" t="s">
        <v>3143</v>
      </c>
      <c r="F6416" t="s">
        <v>12</v>
      </c>
      <c r="G6416" t="s">
        <v>3981</v>
      </c>
      <c r="H6416" t="s">
        <v>11356</v>
      </c>
      <c r="I6416" t="s">
        <v>11357</v>
      </c>
      <c r="N6416" s="4">
        <f t="shared" si="300"/>
        <v>9.6116487294286401E-2</v>
      </c>
      <c r="O6416" s="4">
        <f t="shared" si="301"/>
        <v>0.10669581828212955</v>
      </c>
      <c r="P6416">
        <f t="shared" si="302"/>
        <v>0.89499666666666644</v>
      </c>
    </row>
    <row r="6417" spans="1:16" x14ac:dyDescent="0.3">
      <c r="A6417" t="s">
        <v>0</v>
      </c>
      <c r="B6417" t="s">
        <v>1</v>
      </c>
      <c r="C6417" t="s">
        <v>11358</v>
      </c>
      <c r="D6417">
        <v>87</v>
      </c>
      <c r="E6417" t="s">
        <v>4411</v>
      </c>
      <c r="F6417" t="s">
        <v>1167</v>
      </c>
      <c r="G6417" t="s">
        <v>2935</v>
      </c>
      <c r="H6417" t="s">
        <v>11356</v>
      </c>
      <c r="I6417" t="s">
        <v>11357</v>
      </c>
      <c r="N6417" s="4">
        <f t="shared" si="300"/>
        <v>1.1545915272217544E-2</v>
      </c>
      <c r="O6417" s="4">
        <f t="shared" si="301"/>
        <v>0.18704907672880255</v>
      </c>
      <c r="P6417">
        <f t="shared" si="302"/>
        <v>0.91566333333333305</v>
      </c>
    </row>
    <row r="6418" spans="1:16" x14ac:dyDescent="0.3">
      <c r="A6418" t="s">
        <v>0</v>
      </c>
      <c r="B6418" t="s">
        <v>1</v>
      </c>
      <c r="C6418" t="s">
        <v>11359</v>
      </c>
      <c r="D6418">
        <v>86</v>
      </c>
      <c r="E6418" t="s">
        <v>3029</v>
      </c>
      <c r="F6418" t="s">
        <v>7066</v>
      </c>
      <c r="G6418" t="s">
        <v>43</v>
      </c>
      <c r="H6418" t="s">
        <v>11360</v>
      </c>
      <c r="I6418" t="s">
        <v>11361</v>
      </c>
      <c r="N6418" s="4">
        <f t="shared" si="300"/>
        <v>0.13784197635980855</v>
      </c>
      <c r="O6418" s="4">
        <f t="shared" si="301"/>
        <v>-0.14468452455213468</v>
      </c>
      <c r="P6418">
        <f t="shared" si="302"/>
        <v>1.3241333333333329</v>
      </c>
    </row>
    <row r="6419" spans="1:16" x14ac:dyDescent="0.3">
      <c r="A6419" t="s">
        <v>0</v>
      </c>
      <c r="B6419" t="s">
        <v>1</v>
      </c>
      <c r="C6419" t="s">
        <v>11362</v>
      </c>
      <c r="D6419">
        <v>86</v>
      </c>
      <c r="E6419" t="s">
        <v>1222</v>
      </c>
      <c r="F6419" t="s">
        <v>6321</v>
      </c>
      <c r="G6419" t="s">
        <v>2935</v>
      </c>
      <c r="H6419" t="s">
        <v>11363</v>
      </c>
      <c r="I6419" t="s">
        <v>11364</v>
      </c>
      <c r="N6419" s="4">
        <f t="shared" si="300"/>
        <v>0.2690614250872696</v>
      </c>
      <c r="O6419" s="4">
        <f t="shared" si="301"/>
        <v>6.7896393898771348E-2</v>
      </c>
      <c r="P6419">
        <f t="shared" si="302"/>
        <v>1.183313333333333</v>
      </c>
    </row>
    <row r="6420" spans="1:16" x14ac:dyDescent="0.3">
      <c r="A6420" t="s">
        <v>0</v>
      </c>
      <c r="B6420" t="s">
        <v>1</v>
      </c>
      <c r="C6420" t="s">
        <v>11365</v>
      </c>
      <c r="D6420">
        <v>86</v>
      </c>
      <c r="E6420" t="s">
        <v>929</v>
      </c>
      <c r="F6420" t="s">
        <v>6112</v>
      </c>
      <c r="G6420" t="s">
        <v>17</v>
      </c>
      <c r="H6420" t="s">
        <v>11363</v>
      </c>
      <c r="I6420" t="s">
        <v>11364</v>
      </c>
      <c r="N6420" s="4">
        <f t="shared" si="300"/>
        <v>0.17881634600382873</v>
      </c>
      <c r="O6420" s="4">
        <f t="shared" si="301"/>
        <v>-3.1061360073878455E-2</v>
      </c>
      <c r="P6420">
        <f t="shared" si="302"/>
        <v>1.1871066666666663</v>
      </c>
    </row>
    <row r="6421" spans="1:16" x14ac:dyDescent="0.3">
      <c r="A6421" t="s">
        <v>0</v>
      </c>
      <c r="B6421" t="s">
        <v>1</v>
      </c>
      <c r="C6421" t="s">
        <v>11366</v>
      </c>
      <c r="D6421">
        <v>86</v>
      </c>
      <c r="E6421" t="s">
        <v>4347</v>
      </c>
      <c r="F6421" t="s">
        <v>1144</v>
      </c>
      <c r="G6421" t="s">
        <v>1145</v>
      </c>
      <c r="H6421" t="s">
        <v>11367</v>
      </c>
      <c r="I6421" t="s">
        <v>11368</v>
      </c>
      <c r="N6421" s="4">
        <f t="shared" si="300"/>
        <v>-0.10804617899090041</v>
      </c>
      <c r="O6421" s="4">
        <f t="shared" si="301"/>
        <v>0.16437232810889252</v>
      </c>
      <c r="P6421">
        <f t="shared" si="302"/>
        <v>0.98855999999999966</v>
      </c>
    </row>
    <row r="6422" spans="1:16" x14ac:dyDescent="0.3">
      <c r="A6422" t="s">
        <v>0</v>
      </c>
      <c r="B6422" t="s">
        <v>1</v>
      </c>
      <c r="C6422" t="s">
        <v>11369</v>
      </c>
      <c r="D6422">
        <v>86</v>
      </c>
      <c r="E6422" t="s">
        <v>1342</v>
      </c>
      <c r="F6422" t="s">
        <v>12</v>
      </c>
      <c r="G6422" t="s">
        <v>3955</v>
      </c>
      <c r="H6422" t="s">
        <v>11370</v>
      </c>
      <c r="I6422" t="s">
        <v>11371</v>
      </c>
      <c r="N6422" s="4">
        <f t="shared" si="300"/>
        <v>0.13237053979089408</v>
      </c>
      <c r="O6422" s="4">
        <f t="shared" si="301"/>
        <v>6.4639448562494692E-2</v>
      </c>
      <c r="P6422">
        <f t="shared" si="302"/>
        <v>0.87688999999999973</v>
      </c>
    </row>
    <row r="6423" spans="1:16" x14ac:dyDescent="0.3">
      <c r="A6423" t="s">
        <v>0</v>
      </c>
      <c r="B6423" t="s">
        <v>1</v>
      </c>
      <c r="C6423" t="s">
        <v>11372</v>
      </c>
      <c r="D6423">
        <v>86</v>
      </c>
      <c r="E6423" t="s">
        <v>922</v>
      </c>
      <c r="F6423" t="s">
        <v>1144</v>
      </c>
      <c r="G6423" t="s">
        <v>1148</v>
      </c>
      <c r="H6423" t="s">
        <v>11373</v>
      </c>
      <c r="I6423" t="s">
        <v>11374</v>
      </c>
      <c r="N6423" s="4">
        <f t="shared" si="300"/>
        <v>2.8687888312707521E-2</v>
      </c>
      <c r="O6423" s="4">
        <f t="shared" si="301"/>
        <v>2.5051669183643877E-2</v>
      </c>
      <c r="P6423">
        <f t="shared" si="302"/>
        <v>0.9156033333333331</v>
      </c>
    </row>
    <row r="6424" spans="1:16" x14ac:dyDescent="0.3">
      <c r="A6424" t="s">
        <v>0</v>
      </c>
      <c r="B6424" t="s">
        <v>1</v>
      </c>
      <c r="C6424" t="s">
        <v>11375</v>
      </c>
      <c r="D6424">
        <v>86</v>
      </c>
      <c r="E6424" t="s">
        <v>1143</v>
      </c>
      <c r="F6424" t="s">
        <v>3011</v>
      </c>
      <c r="G6424" t="s">
        <v>4076</v>
      </c>
      <c r="H6424" t="s">
        <v>11373</v>
      </c>
      <c r="I6424" t="s">
        <v>11374</v>
      </c>
      <c r="N6424" s="4">
        <f t="shared" si="300"/>
        <v>0.29323881344244684</v>
      </c>
      <c r="O6424" s="4">
        <f t="shared" si="301"/>
        <v>0.1214642982171116</v>
      </c>
      <c r="P6424">
        <f t="shared" si="302"/>
        <v>0.87992999999999977</v>
      </c>
    </row>
    <row r="6425" spans="1:16" x14ac:dyDescent="0.3">
      <c r="A6425" t="s">
        <v>0</v>
      </c>
      <c r="B6425" t="s">
        <v>1</v>
      </c>
      <c r="C6425" t="s">
        <v>11376</v>
      </c>
      <c r="D6425">
        <v>86</v>
      </c>
      <c r="E6425" t="s">
        <v>2643</v>
      </c>
      <c r="F6425" t="s">
        <v>4</v>
      </c>
      <c r="G6425" t="s">
        <v>1345</v>
      </c>
      <c r="H6425" t="s">
        <v>11377</v>
      </c>
      <c r="I6425" t="s">
        <v>11378</v>
      </c>
      <c r="N6425" s="4">
        <f t="shared" si="300"/>
        <v>0.10178295327100512</v>
      </c>
      <c r="O6425" s="4">
        <f t="shared" si="301"/>
        <v>2.5377708700469265E-2</v>
      </c>
      <c r="P6425">
        <f t="shared" si="302"/>
        <v>0.92317333333333307</v>
      </c>
    </row>
    <row r="6426" spans="1:16" x14ac:dyDescent="0.3">
      <c r="A6426" t="s">
        <v>0</v>
      </c>
      <c r="B6426" t="s">
        <v>1</v>
      </c>
      <c r="C6426" t="s">
        <v>11379</v>
      </c>
      <c r="D6426">
        <v>86</v>
      </c>
      <c r="E6426" t="s">
        <v>2643</v>
      </c>
      <c r="F6426" t="s">
        <v>2644</v>
      </c>
      <c r="G6426" t="s">
        <v>4009</v>
      </c>
      <c r="H6426" t="s">
        <v>11380</v>
      </c>
      <c r="I6426" t="s">
        <v>11381</v>
      </c>
      <c r="N6426" s="4">
        <f t="shared" si="300"/>
        <v>0.13752596950281676</v>
      </c>
      <c r="O6426" s="4">
        <f t="shared" si="301"/>
        <v>3.4174293921986496E-2</v>
      </c>
      <c r="P6426">
        <f t="shared" si="302"/>
        <v>0.84143999999999974</v>
      </c>
    </row>
    <row r="6427" spans="1:16" x14ac:dyDescent="0.3">
      <c r="A6427" t="s">
        <v>0</v>
      </c>
      <c r="B6427" t="s">
        <v>1</v>
      </c>
      <c r="C6427" t="s">
        <v>11382</v>
      </c>
      <c r="D6427">
        <v>86</v>
      </c>
      <c r="E6427" t="s">
        <v>4411</v>
      </c>
      <c r="F6427" t="s">
        <v>957</v>
      </c>
      <c r="G6427" t="s">
        <v>2997</v>
      </c>
      <c r="H6427" t="s">
        <v>11380</v>
      </c>
      <c r="I6427" t="s">
        <v>11381</v>
      </c>
      <c r="N6427" s="4">
        <f t="shared" si="300"/>
        <v>-2.7768198785242726E-2</v>
      </c>
      <c r="O6427" s="4">
        <f t="shared" si="301"/>
        <v>0.17421029906379507</v>
      </c>
      <c r="P6427">
        <f t="shared" si="302"/>
        <v>0.83304333333333314</v>
      </c>
    </row>
    <row r="6428" spans="1:16" x14ac:dyDescent="0.3">
      <c r="A6428" t="s">
        <v>0</v>
      </c>
      <c r="B6428" t="s">
        <v>1</v>
      </c>
      <c r="C6428" t="s">
        <v>11383</v>
      </c>
      <c r="D6428">
        <v>86</v>
      </c>
      <c r="E6428" t="s">
        <v>2643</v>
      </c>
      <c r="F6428" t="s">
        <v>967</v>
      </c>
      <c r="G6428" t="s">
        <v>17</v>
      </c>
      <c r="H6428" t="s">
        <v>11384</v>
      </c>
      <c r="I6428" t="s">
        <v>11385</v>
      </c>
      <c r="N6428" s="4">
        <f t="shared" si="300"/>
        <v>2.4043494865581105E-2</v>
      </c>
      <c r="O6428" s="4">
        <f t="shared" si="301"/>
        <v>4.6638688830000219E-3</v>
      </c>
      <c r="P6428">
        <f t="shared" si="302"/>
        <v>1.0146799999999998</v>
      </c>
    </row>
    <row r="6429" spans="1:16" x14ac:dyDescent="0.3">
      <c r="A6429" t="s">
        <v>0</v>
      </c>
      <c r="B6429" t="s">
        <v>1</v>
      </c>
      <c r="C6429" t="s">
        <v>11386</v>
      </c>
      <c r="D6429">
        <v>86</v>
      </c>
      <c r="E6429" t="s">
        <v>3496</v>
      </c>
      <c r="F6429" t="s">
        <v>1211</v>
      </c>
      <c r="G6429" t="s">
        <v>1145</v>
      </c>
      <c r="H6429" t="s">
        <v>11387</v>
      </c>
      <c r="I6429" t="s">
        <v>11388</v>
      </c>
      <c r="N6429" s="4">
        <f t="shared" si="300"/>
        <v>-1.1844558887734058E-2</v>
      </c>
      <c r="O6429" s="4">
        <f t="shared" si="301"/>
        <v>5.791551327428246E-2</v>
      </c>
      <c r="P6429">
        <f t="shared" si="302"/>
        <v>1.0685899999999997</v>
      </c>
    </row>
    <row r="6430" spans="1:16" x14ac:dyDescent="0.3">
      <c r="A6430" t="s">
        <v>0</v>
      </c>
      <c r="B6430" t="s">
        <v>1</v>
      </c>
      <c r="C6430" t="s">
        <v>11389</v>
      </c>
      <c r="D6430">
        <v>86</v>
      </c>
      <c r="E6430" t="s">
        <v>3010</v>
      </c>
      <c r="F6430" t="s">
        <v>1343</v>
      </c>
      <c r="G6430" t="s">
        <v>1150</v>
      </c>
      <c r="H6430" t="s">
        <v>11387</v>
      </c>
      <c r="I6430" t="s">
        <v>11388</v>
      </c>
      <c r="N6430" s="4">
        <f t="shared" si="300"/>
        <v>0.12263983045306243</v>
      </c>
      <c r="O6430" s="4">
        <f t="shared" si="301"/>
        <v>-0.12262316060768795</v>
      </c>
      <c r="P6430">
        <f t="shared" si="302"/>
        <v>1.0590833333333329</v>
      </c>
    </row>
    <row r="6431" spans="1:16" x14ac:dyDescent="0.3">
      <c r="A6431" t="s">
        <v>0</v>
      </c>
      <c r="B6431" t="s">
        <v>1</v>
      </c>
      <c r="C6431" t="s">
        <v>11390</v>
      </c>
      <c r="D6431">
        <v>86</v>
      </c>
      <c r="E6431" t="s">
        <v>922</v>
      </c>
      <c r="F6431" t="s">
        <v>2644</v>
      </c>
      <c r="G6431" t="s">
        <v>10</v>
      </c>
      <c r="H6431" t="s">
        <v>11391</v>
      </c>
      <c r="I6431" t="s">
        <v>11392</v>
      </c>
      <c r="N6431" s="4">
        <f t="shared" si="300"/>
        <v>-3.2632322248573764E-2</v>
      </c>
      <c r="O6431" s="4">
        <f t="shared" si="301"/>
        <v>8.5764190723927602E-3</v>
      </c>
      <c r="P6431">
        <f t="shared" si="302"/>
        <v>0.98034666666666648</v>
      </c>
    </row>
    <row r="6432" spans="1:16" x14ac:dyDescent="0.3">
      <c r="A6432" t="s">
        <v>0</v>
      </c>
      <c r="B6432" t="s">
        <v>1</v>
      </c>
      <c r="C6432" t="s">
        <v>11393</v>
      </c>
      <c r="D6432">
        <v>86</v>
      </c>
      <c r="E6432" t="s">
        <v>3132</v>
      </c>
      <c r="F6432" t="s">
        <v>12</v>
      </c>
      <c r="G6432" t="s">
        <v>3964</v>
      </c>
      <c r="H6432" t="s">
        <v>11394</v>
      </c>
      <c r="I6432" t="s">
        <v>11395</v>
      </c>
      <c r="N6432" s="4">
        <f t="shared" si="300"/>
        <v>0.14929959269424814</v>
      </c>
      <c r="O6432" s="4">
        <f t="shared" si="301"/>
        <v>9.0027658733871724E-2</v>
      </c>
      <c r="P6432">
        <f t="shared" si="302"/>
        <v>0.85754666666666646</v>
      </c>
    </row>
    <row r="6433" spans="1:16" x14ac:dyDescent="0.3">
      <c r="A6433" t="s">
        <v>0</v>
      </c>
      <c r="B6433" t="s">
        <v>1</v>
      </c>
      <c r="C6433" t="s">
        <v>11396</v>
      </c>
      <c r="D6433">
        <v>86</v>
      </c>
      <c r="E6433" t="s">
        <v>4228</v>
      </c>
      <c r="F6433" t="s">
        <v>3011</v>
      </c>
      <c r="G6433" t="s">
        <v>4076</v>
      </c>
      <c r="H6433" t="s">
        <v>11397</v>
      </c>
      <c r="I6433" t="s">
        <v>11398</v>
      </c>
      <c r="N6433" s="4">
        <f t="shared" si="300"/>
        <v>0.273913813849193</v>
      </c>
      <c r="O6433" s="4">
        <f t="shared" si="301"/>
        <v>0.18890887810812348</v>
      </c>
      <c r="P6433">
        <f t="shared" si="302"/>
        <v>0.8786933333333331</v>
      </c>
    </row>
    <row r="6434" spans="1:16" x14ac:dyDescent="0.3">
      <c r="A6434" t="s">
        <v>0</v>
      </c>
      <c r="B6434" t="s">
        <v>1</v>
      </c>
      <c r="C6434" t="s">
        <v>11399</v>
      </c>
      <c r="D6434">
        <v>86</v>
      </c>
      <c r="E6434" t="s">
        <v>922</v>
      </c>
      <c r="F6434" t="s">
        <v>1211</v>
      </c>
      <c r="G6434" t="s">
        <v>3504</v>
      </c>
      <c r="H6434" t="s">
        <v>11397</v>
      </c>
      <c r="I6434" t="s">
        <v>11398</v>
      </c>
      <c r="N6434" s="4">
        <f t="shared" si="300"/>
        <v>0.14138467996030252</v>
      </c>
      <c r="O6434" s="4">
        <f t="shared" si="301"/>
        <v>5.8125177952499177E-2</v>
      </c>
      <c r="P6434">
        <f t="shared" si="302"/>
        <v>0.94902666666666635</v>
      </c>
    </row>
    <row r="6435" spans="1:16" x14ac:dyDescent="0.3">
      <c r="A6435" t="s">
        <v>0</v>
      </c>
      <c r="B6435" t="s">
        <v>1</v>
      </c>
      <c r="C6435" t="s">
        <v>11400</v>
      </c>
      <c r="D6435">
        <v>86</v>
      </c>
      <c r="E6435" t="s">
        <v>3143</v>
      </c>
      <c r="F6435" t="s">
        <v>1144</v>
      </c>
      <c r="G6435" t="s">
        <v>2195</v>
      </c>
      <c r="H6435" t="s">
        <v>11401</v>
      </c>
      <c r="I6435" t="s">
        <v>11402</v>
      </c>
      <c r="N6435" s="4">
        <f t="shared" si="300"/>
        <v>4.6401091608716527E-3</v>
      </c>
      <c r="O6435" s="4">
        <f t="shared" si="301"/>
        <v>8.0821865689386652E-2</v>
      </c>
      <c r="P6435">
        <f t="shared" si="302"/>
        <v>0.9208733333333331</v>
      </c>
    </row>
    <row r="6436" spans="1:16" x14ac:dyDescent="0.3">
      <c r="A6436" t="s">
        <v>0</v>
      </c>
      <c r="B6436" t="s">
        <v>1</v>
      </c>
      <c r="C6436" t="s">
        <v>11403</v>
      </c>
      <c r="D6436">
        <v>86</v>
      </c>
      <c r="E6436" t="s">
        <v>1222</v>
      </c>
      <c r="F6436" t="s">
        <v>2192</v>
      </c>
      <c r="G6436" t="s">
        <v>10</v>
      </c>
      <c r="H6436" t="s">
        <v>11401</v>
      </c>
      <c r="I6436" t="s">
        <v>11402</v>
      </c>
      <c r="N6436" s="4">
        <f t="shared" si="300"/>
        <v>4.8024622607369005E-2</v>
      </c>
      <c r="O6436" s="4">
        <f t="shared" si="301"/>
        <v>2.2284850746821516E-3</v>
      </c>
      <c r="P6436">
        <f t="shared" si="302"/>
        <v>1.0741566666666664</v>
      </c>
    </row>
    <row r="6437" spans="1:16" x14ac:dyDescent="0.3">
      <c r="A6437" t="s">
        <v>0</v>
      </c>
      <c r="B6437" t="s">
        <v>1</v>
      </c>
      <c r="C6437" t="s">
        <v>11404</v>
      </c>
      <c r="D6437">
        <v>86</v>
      </c>
      <c r="E6437" t="s">
        <v>1143</v>
      </c>
      <c r="F6437" t="s">
        <v>1343</v>
      </c>
      <c r="G6437" t="s">
        <v>1553</v>
      </c>
      <c r="H6437" t="s">
        <v>11405</v>
      </c>
      <c r="I6437" t="s">
        <v>11406</v>
      </c>
      <c r="N6437" s="4">
        <f t="shared" si="300"/>
        <v>9.2636741487085783E-2</v>
      </c>
      <c r="O6437" s="4">
        <f t="shared" si="301"/>
        <v>6.6559029299003675E-2</v>
      </c>
      <c r="P6437">
        <f t="shared" si="302"/>
        <v>1.0367366666666662</v>
      </c>
    </row>
    <row r="6438" spans="1:16" x14ac:dyDescent="0.3">
      <c r="A6438" t="s">
        <v>0</v>
      </c>
      <c r="B6438" t="s">
        <v>1</v>
      </c>
      <c r="C6438" t="s">
        <v>11407</v>
      </c>
      <c r="D6438">
        <v>86</v>
      </c>
      <c r="E6438" t="s">
        <v>1222</v>
      </c>
      <c r="F6438" t="s">
        <v>1343</v>
      </c>
      <c r="G6438" t="s">
        <v>933</v>
      </c>
      <c r="H6438" t="s">
        <v>11408</v>
      </c>
      <c r="I6438" t="s">
        <v>11409</v>
      </c>
      <c r="N6438" s="4">
        <f t="shared" si="300"/>
        <v>9.8956818838934424E-2</v>
      </c>
      <c r="O6438" s="4">
        <f t="shared" si="301"/>
        <v>1.6344885976013496E-2</v>
      </c>
      <c r="P6438">
        <f t="shared" si="302"/>
        <v>1.0439499999999997</v>
      </c>
    </row>
    <row r="6439" spans="1:16" x14ac:dyDescent="0.3">
      <c r="A6439" t="s">
        <v>0</v>
      </c>
      <c r="B6439" t="s">
        <v>1</v>
      </c>
      <c r="C6439" t="s">
        <v>11410</v>
      </c>
      <c r="D6439">
        <v>86</v>
      </c>
      <c r="E6439" t="s">
        <v>4202</v>
      </c>
      <c r="F6439" t="s">
        <v>4</v>
      </c>
      <c r="G6439" t="s">
        <v>3504</v>
      </c>
      <c r="H6439" t="s">
        <v>11408</v>
      </c>
      <c r="I6439" t="s">
        <v>11409</v>
      </c>
      <c r="N6439" s="4">
        <f t="shared" si="300"/>
        <v>9.7424941250130959E-2</v>
      </c>
      <c r="O6439" s="4">
        <f t="shared" si="301"/>
        <v>9.6901175393158803E-2</v>
      </c>
      <c r="P6439">
        <f t="shared" si="302"/>
        <v>0.9092766666666664</v>
      </c>
    </row>
    <row r="6440" spans="1:16" x14ac:dyDescent="0.3">
      <c r="A6440" t="s">
        <v>0</v>
      </c>
      <c r="B6440" t="s">
        <v>1</v>
      </c>
      <c r="C6440" t="s">
        <v>11411</v>
      </c>
      <c r="D6440">
        <v>86</v>
      </c>
      <c r="E6440" t="s">
        <v>4202</v>
      </c>
      <c r="F6440" t="s">
        <v>4</v>
      </c>
      <c r="G6440" t="s">
        <v>1345</v>
      </c>
      <c r="H6440" t="s">
        <v>11412</v>
      </c>
      <c r="I6440" t="s">
        <v>11413</v>
      </c>
      <c r="N6440" s="4">
        <f t="shared" si="300"/>
        <v>8.2457953677751383E-2</v>
      </c>
      <c r="O6440" s="4">
        <f t="shared" si="301"/>
        <v>9.2822288591481145E-2</v>
      </c>
      <c r="P6440">
        <f t="shared" si="302"/>
        <v>0.9219366666666664</v>
      </c>
    </row>
    <row r="6441" spans="1:16" x14ac:dyDescent="0.3">
      <c r="A6441" t="s">
        <v>0</v>
      </c>
      <c r="B6441" t="s">
        <v>1</v>
      </c>
      <c r="C6441" t="s">
        <v>11414</v>
      </c>
      <c r="D6441">
        <v>86</v>
      </c>
      <c r="E6441" t="s">
        <v>4223</v>
      </c>
      <c r="F6441" t="s">
        <v>43</v>
      </c>
      <c r="G6441" t="s">
        <v>2953</v>
      </c>
      <c r="H6441" t="s">
        <v>11415</v>
      </c>
      <c r="I6441" t="s">
        <v>11416</v>
      </c>
      <c r="N6441" s="4">
        <f t="shared" si="300"/>
        <v>-7.2589544185341137E-2</v>
      </c>
      <c r="O6441" s="4">
        <f t="shared" si="301"/>
        <v>8.12576463370763E-2</v>
      </c>
      <c r="P6441">
        <f t="shared" si="302"/>
        <v>1.0197999999999996</v>
      </c>
    </row>
    <row r="6442" spans="1:16" x14ac:dyDescent="0.3">
      <c r="A6442" t="s">
        <v>0</v>
      </c>
      <c r="B6442" t="s">
        <v>1</v>
      </c>
      <c r="C6442" t="s">
        <v>11417</v>
      </c>
      <c r="D6442">
        <v>86</v>
      </c>
      <c r="E6442" t="s">
        <v>50</v>
      </c>
      <c r="F6442" t="s">
        <v>2945</v>
      </c>
      <c r="G6442" t="s">
        <v>937</v>
      </c>
      <c r="H6442" t="s">
        <v>11418</v>
      </c>
      <c r="I6442" t="s">
        <v>11419</v>
      </c>
      <c r="N6442" s="4">
        <f t="shared" si="300"/>
        <v>0.10237237564725676</v>
      </c>
      <c r="O6442" s="4">
        <f t="shared" si="301"/>
        <v>-3.4188663156057647E-2</v>
      </c>
      <c r="P6442">
        <f t="shared" si="302"/>
        <v>1.0793699999999997</v>
      </c>
    </row>
    <row r="6443" spans="1:16" x14ac:dyDescent="0.3">
      <c r="A6443" t="s">
        <v>0</v>
      </c>
      <c r="B6443" t="s">
        <v>1</v>
      </c>
      <c r="C6443" t="s">
        <v>11420</v>
      </c>
      <c r="D6443">
        <v>86</v>
      </c>
      <c r="E6443" t="s">
        <v>4223</v>
      </c>
      <c r="F6443" t="s">
        <v>967</v>
      </c>
      <c r="G6443" t="s">
        <v>1150</v>
      </c>
      <c r="H6443" t="s">
        <v>11418</v>
      </c>
      <c r="I6443" t="s">
        <v>11419</v>
      </c>
      <c r="N6443" s="4">
        <f t="shared" si="300"/>
        <v>1.1403340161883879E-2</v>
      </c>
      <c r="O6443" s="4">
        <f t="shared" si="301"/>
        <v>0.10509215552898037</v>
      </c>
      <c r="P6443">
        <f t="shared" si="302"/>
        <v>1.000253333333333</v>
      </c>
    </row>
    <row r="6444" spans="1:16" x14ac:dyDescent="0.3">
      <c r="A6444" t="s">
        <v>0</v>
      </c>
      <c r="B6444" t="s">
        <v>1</v>
      </c>
      <c r="C6444" t="s">
        <v>11421</v>
      </c>
      <c r="D6444">
        <v>86</v>
      </c>
      <c r="E6444" t="s">
        <v>1210</v>
      </c>
      <c r="F6444" t="s">
        <v>2945</v>
      </c>
      <c r="G6444" t="s">
        <v>2953</v>
      </c>
      <c r="H6444" t="s">
        <v>11422</v>
      </c>
      <c r="I6444" t="s">
        <v>11423</v>
      </c>
      <c r="N6444" s="4">
        <f t="shared" si="300"/>
        <v>6.1030776054358915E-2</v>
      </c>
      <c r="O6444" s="4">
        <f t="shared" si="301"/>
        <v>-8.7004526899650533E-2</v>
      </c>
      <c r="P6444">
        <f t="shared" si="302"/>
        <v>1.1243866666666664</v>
      </c>
    </row>
    <row r="6445" spans="1:16" x14ac:dyDescent="0.3">
      <c r="A6445" t="s">
        <v>0</v>
      </c>
      <c r="B6445" t="s">
        <v>1</v>
      </c>
      <c r="C6445" t="s">
        <v>11424</v>
      </c>
      <c r="D6445">
        <v>86</v>
      </c>
      <c r="E6445" t="s">
        <v>1143</v>
      </c>
      <c r="F6445" t="s">
        <v>2945</v>
      </c>
      <c r="G6445" t="s">
        <v>957</v>
      </c>
      <c r="H6445" t="s">
        <v>11425</v>
      </c>
      <c r="I6445" t="s">
        <v>11426</v>
      </c>
      <c r="N6445" s="4">
        <f t="shared" si="300"/>
        <v>3.7347764440231079E-2</v>
      </c>
      <c r="O6445" s="4">
        <f t="shared" si="301"/>
        <v>5.1963519684050885E-2</v>
      </c>
      <c r="P6445">
        <f t="shared" si="302"/>
        <v>1.1092533333333332</v>
      </c>
    </row>
    <row r="6446" spans="1:16" x14ac:dyDescent="0.3">
      <c r="A6446" t="s">
        <v>0</v>
      </c>
      <c r="B6446" t="s">
        <v>1</v>
      </c>
      <c r="C6446" t="s">
        <v>11427</v>
      </c>
      <c r="D6446">
        <v>86</v>
      </c>
      <c r="E6446" t="s">
        <v>922</v>
      </c>
      <c r="F6446" t="s">
        <v>4</v>
      </c>
      <c r="G6446" t="s">
        <v>1348</v>
      </c>
      <c r="H6446" t="s">
        <v>11428</v>
      </c>
      <c r="I6446" t="s">
        <v>11429</v>
      </c>
      <c r="N6446" s="4">
        <f t="shared" si="300"/>
        <v>-4.5924857121815987E-2</v>
      </c>
      <c r="O6446" s="4">
        <f t="shared" si="301"/>
        <v>5.8981640533920521E-3</v>
      </c>
      <c r="P6446">
        <f t="shared" si="302"/>
        <v>1.0430899999999999</v>
      </c>
    </row>
    <row r="6447" spans="1:16" x14ac:dyDescent="0.3">
      <c r="A6447" t="s">
        <v>0</v>
      </c>
      <c r="B6447" t="s">
        <v>1</v>
      </c>
      <c r="C6447" t="s">
        <v>11430</v>
      </c>
      <c r="D6447">
        <v>86</v>
      </c>
      <c r="E6447" t="s">
        <v>1143</v>
      </c>
      <c r="F6447" t="s">
        <v>923</v>
      </c>
      <c r="G6447" t="s">
        <v>3504</v>
      </c>
      <c r="H6447" t="s">
        <v>11428</v>
      </c>
      <c r="I6447" t="s">
        <v>11429</v>
      </c>
      <c r="N6447" s="4">
        <f t="shared" si="300"/>
        <v>0.12380078447623394</v>
      </c>
      <c r="O6447" s="4">
        <f t="shared" si="301"/>
        <v>7.3635576928763033E-2</v>
      </c>
      <c r="P6447">
        <f t="shared" si="302"/>
        <v>0.93312666666666644</v>
      </c>
    </row>
    <row r="6448" spans="1:16" x14ac:dyDescent="0.3">
      <c r="A6448" t="s">
        <v>0</v>
      </c>
      <c r="B6448" t="s">
        <v>1</v>
      </c>
      <c r="C6448" t="s">
        <v>11431</v>
      </c>
      <c r="D6448">
        <v>86</v>
      </c>
      <c r="E6448" t="s">
        <v>3496</v>
      </c>
      <c r="F6448" t="s">
        <v>1211</v>
      </c>
      <c r="G6448" t="s">
        <v>3983</v>
      </c>
      <c r="H6448" t="s">
        <v>11432</v>
      </c>
      <c r="I6448" t="s">
        <v>11433</v>
      </c>
      <c r="N6448" s="4">
        <f t="shared" si="300"/>
        <v>0.1527923044084411</v>
      </c>
      <c r="O6448" s="4">
        <f t="shared" si="301"/>
        <v>0.10278326809273675</v>
      </c>
      <c r="P6448">
        <f t="shared" si="302"/>
        <v>0.92932999999999977</v>
      </c>
    </row>
    <row r="6449" spans="1:16" x14ac:dyDescent="0.3">
      <c r="A6449" t="s">
        <v>0</v>
      </c>
      <c r="B6449" t="s">
        <v>1</v>
      </c>
      <c r="C6449" t="s">
        <v>11434</v>
      </c>
      <c r="D6449">
        <v>86</v>
      </c>
      <c r="E6449" t="s">
        <v>1222</v>
      </c>
      <c r="F6449" t="s">
        <v>3957</v>
      </c>
      <c r="G6449" t="s">
        <v>4</v>
      </c>
      <c r="H6449" t="s">
        <v>11435</v>
      </c>
      <c r="I6449" t="s">
        <v>11436</v>
      </c>
      <c r="N6449" s="4">
        <f t="shared" si="300"/>
        <v>-1.452565579830134E-2</v>
      </c>
      <c r="O6449" s="4">
        <f t="shared" si="301"/>
        <v>-1.316553906297302E-2</v>
      </c>
      <c r="P6449">
        <f t="shared" si="302"/>
        <v>1.2171899999999998</v>
      </c>
    </row>
    <row r="6450" spans="1:16" x14ac:dyDescent="0.3">
      <c r="A6450" t="s">
        <v>0</v>
      </c>
      <c r="B6450" t="s">
        <v>1</v>
      </c>
      <c r="C6450" t="s">
        <v>11437</v>
      </c>
      <c r="D6450">
        <v>86</v>
      </c>
      <c r="E6450" t="s">
        <v>4228</v>
      </c>
      <c r="F6450" t="s">
        <v>12</v>
      </c>
      <c r="G6450" t="s">
        <v>2953</v>
      </c>
      <c r="H6450" t="s">
        <v>11435</v>
      </c>
      <c r="I6450" t="s">
        <v>11436</v>
      </c>
      <c r="N6450" s="4">
        <f t="shared" si="300"/>
        <v>-6.9319024898522152E-2</v>
      </c>
      <c r="O6450" s="4">
        <f t="shared" si="301"/>
        <v>9.2772326817804923E-2</v>
      </c>
      <c r="P6450">
        <f t="shared" si="302"/>
        <v>1.0273966666666665</v>
      </c>
    </row>
    <row r="6451" spans="1:16" x14ac:dyDescent="0.3">
      <c r="A6451" t="s">
        <v>0</v>
      </c>
      <c r="B6451" t="s">
        <v>1</v>
      </c>
      <c r="C6451" t="s">
        <v>11438</v>
      </c>
      <c r="D6451">
        <v>86</v>
      </c>
      <c r="E6451" t="s">
        <v>1220</v>
      </c>
      <c r="F6451" t="s">
        <v>2933</v>
      </c>
      <c r="G6451" t="s">
        <v>2953</v>
      </c>
      <c r="H6451" t="s">
        <v>11439</v>
      </c>
      <c r="I6451" t="s">
        <v>11440</v>
      </c>
      <c r="N6451" s="4">
        <f t="shared" si="300"/>
        <v>2.8113894254617966E-2</v>
      </c>
      <c r="O6451" s="4">
        <f t="shared" si="301"/>
        <v>-8.6768289396712037E-2</v>
      </c>
      <c r="P6451">
        <f t="shared" si="302"/>
        <v>1.0853433333333329</v>
      </c>
    </row>
    <row r="6452" spans="1:16" x14ac:dyDescent="0.3">
      <c r="A6452" t="s">
        <v>0</v>
      </c>
      <c r="B6452" t="s">
        <v>1</v>
      </c>
      <c r="C6452" t="s">
        <v>11441</v>
      </c>
      <c r="D6452">
        <v>88</v>
      </c>
      <c r="E6452" t="s">
        <v>3132</v>
      </c>
      <c r="F6452" t="s">
        <v>930</v>
      </c>
      <c r="G6452" t="s">
        <v>1144</v>
      </c>
      <c r="H6452" t="s">
        <v>11442</v>
      </c>
      <c r="I6452" t="s">
        <v>11443</v>
      </c>
      <c r="N6452" s="4">
        <f t="shared" si="300"/>
        <v>-6.0016040891691658E-2</v>
      </c>
      <c r="O6452" s="4">
        <f t="shared" si="301"/>
        <v>3.4164172388520903E-2</v>
      </c>
      <c r="P6452">
        <f t="shared" si="302"/>
        <v>1.0989733333333329</v>
      </c>
    </row>
    <row r="6453" spans="1:16" x14ac:dyDescent="0.3">
      <c r="A6453" t="s">
        <v>0</v>
      </c>
      <c r="B6453" t="s">
        <v>1</v>
      </c>
      <c r="C6453" t="s">
        <v>11444</v>
      </c>
      <c r="D6453">
        <v>88</v>
      </c>
      <c r="E6453" t="s">
        <v>922</v>
      </c>
      <c r="F6453" t="s">
        <v>1424</v>
      </c>
      <c r="G6453" t="s">
        <v>2997</v>
      </c>
      <c r="H6453" t="s">
        <v>11442</v>
      </c>
      <c r="I6453" t="s">
        <v>11443</v>
      </c>
      <c r="N6453" s="4">
        <f t="shared" si="300"/>
        <v>0.13099666563058654</v>
      </c>
      <c r="O6453" s="4">
        <f t="shared" si="301"/>
        <v>5.5766328742579391E-2</v>
      </c>
      <c r="P6453">
        <f t="shared" si="302"/>
        <v>0.98356333333333312</v>
      </c>
    </row>
    <row r="6454" spans="1:16" x14ac:dyDescent="0.3">
      <c r="A6454" t="s">
        <v>0</v>
      </c>
      <c r="B6454" t="s">
        <v>1</v>
      </c>
      <c r="C6454" t="s">
        <v>11445</v>
      </c>
      <c r="D6454">
        <v>88</v>
      </c>
      <c r="E6454" t="s">
        <v>3143</v>
      </c>
      <c r="F6454" t="s">
        <v>2192</v>
      </c>
      <c r="G6454" t="s">
        <v>2645</v>
      </c>
      <c r="H6454" t="s">
        <v>11446</v>
      </c>
      <c r="I6454" t="s">
        <v>11447</v>
      </c>
      <c r="N6454" s="4">
        <f t="shared" si="300"/>
        <v>9.8013132420797622E-2</v>
      </c>
      <c r="O6454" s="4">
        <f t="shared" si="301"/>
        <v>0.10933737894294286</v>
      </c>
      <c r="P6454">
        <f t="shared" si="302"/>
        <v>1.0092666666666665</v>
      </c>
    </row>
    <row r="6455" spans="1:16" x14ac:dyDescent="0.3">
      <c r="A6455" t="s">
        <v>0</v>
      </c>
      <c r="B6455" t="s">
        <v>1</v>
      </c>
      <c r="C6455" t="s">
        <v>11448</v>
      </c>
      <c r="D6455">
        <v>88</v>
      </c>
      <c r="E6455" t="s">
        <v>1342</v>
      </c>
      <c r="F6455" t="s">
        <v>923</v>
      </c>
      <c r="G6455" t="s">
        <v>3972</v>
      </c>
      <c r="H6455" t="s">
        <v>11449</v>
      </c>
      <c r="I6455" t="s">
        <v>11450</v>
      </c>
      <c r="N6455" s="4">
        <f t="shared" si="300"/>
        <v>0.18642944899335984</v>
      </c>
      <c r="O6455" s="4">
        <f t="shared" si="301"/>
        <v>8.0316184151043399E-2</v>
      </c>
      <c r="P6455">
        <f t="shared" si="302"/>
        <v>0.88266333333333313</v>
      </c>
    </row>
    <row r="6456" spans="1:16" x14ac:dyDescent="0.3">
      <c r="A6456" t="s">
        <v>0</v>
      </c>
      <c r="B6456" t="s">
        <v>1</v>
      </c>
      <c r="C6456" t="s">
        <v>11451</v>
      </c>
      <c r="D6456">
        <v>88</v>
      </c>
      <c r="E6456" t="s">
        <v>3143</v>
      </c>
      <c r="F6456" t="s">
        <v>923</v>
      </c>
      <c r="G6456" t="s">
        <v>2647</v>
      </c>
      <c r="H6456" t="s">
        <v>11449</v>
      </c>
      <c r="I6456" t="s">
        <v>11450</v>
      </c>
      <c r="N6456" s="4">
        <f t="shared" si="300"/>
        <v>-6.684592330275152E-2</v>
      </c>
      <c r="O6456" s="4">
        <f t="shared" si="301"/>
        <v>6.322869524635219E-2</v>
      </c>
      <c r="P6456">
        <f t="shared" si="302"/>
        <v>1.0843399999999999</v>
      </c>
    </row>
    <row r="6457" spans="1:16" x14ac:dyDescent="0.3">
      <c r="A6457" t="s">
        <v>0</v>
      </c>
      <c r="B6457" t="s">
        <v>1</v>
      </c>
      <c r="C6457" t="s">
        <v>11452</v>
      </c>
      <c r="D6457">
        <v>88</v>
      </c>
      <c r="E6457" t="s">
        <v>936</v>
      </c>
      <c r="F6457" t="s">
        <v>104</v>
      </c>
      <c r="G6457" t="s">
        <v>3972</v>
      </c>
      <c r="H6457" t="s">
        <v>11453</v>
      </c>
      <c r="I6457" t="s">
        <v>11454</v>
      </c>
      <c r="N6457" s="4">
        <f t="shared" si="300"/>
        <v>0.18817055310254488</v>
      </c>
      <c r="O6457" s="4">
        <f t="shared" si="301"/>
        <v>2.8382003236295375E-2</v>
      </c>
      <c r="P6457">
        <f t="shared" si="302"/>
        <v>0.86799999999999966</v>
      </c>
    </row>
    <row r="6458" spans="1:16" x14ac:dyDescent="0.3">
      <c r="A6458" t="s">
        <v>0</v>
      </c>
      <c r="B6458" t="s">
        <v>1</v>
      </c>
      <c r="C6458" t="s">
        <v>11455</v>
      </c>
      <c r="D6458">
        <v>88</v>
      </c>
      <c r="E6458" t="s">
        <v>4223</v>
      </c>
      <c r="F6458" t="s">
        <v>3327</v>
      </c>
      <c r="G6458" t="s">
        <v>2997</v>
      </c>
      <c r="H6458" t="s">
        <v>11449</v>
      </c>
      <c r="I6458" t="s">
        <v>11456</v>
      </c>
      <c r="N6458" s="4">
        <f t="shared" si="300"/>
        <v>1.8442449093325264E-2</v>
      </c>
      <c r="O6458" s="4">
        <f t="shared" si="301"/>
        <v>0.10464974117354628</v>
      </c>
      <c r="P6458">
        <f t="shared" si="302"/>
        <v>0.8655499999999996</v>
      </c>
    </row>
    <row r="6459" spans="1:16" x14ac:dyDescent="0.3">
      <c r="A6459" t="s">
        <v>0</v>
      </c>
      <c r="B6459" t="s">
        <v>1</v>
      </c>
      <c r="C6459" t="s">
        <v>11457</v>
      </c>
      <c r="D6459">
        <v>88</v>
      </c>
      <c r="E6459" t="s">
        <v>3496</v>
      </c>
      <c r="F6459" t="s">
        <v>12</v>
      </c>
      <c r="G6459" t="s">
        <v>2645</v>
      </c>
      <c r="H6459" t="s">
        <v>11449</v>
      </c>
      <c r="I6459" t="s">
        <v>11456</v>
      </c>
      <c r="N6459" s="4">
        <f t="shared" si="300"/>
        <v>4.9253459246173248E-2</v>
      </c>
      <c r="O6459" s="4">
        <f t="shared" si="301"/>
        <v>7.3149834507397191E-2</v>
      </c>
      <c r="P6459">
        <f t="shared" si="302"/>
        <v>0.93965999999999983</v>
      </c>
    </row>
    <row r="6460" spans="1:16" x14ac:dyDescent="0.3">
      <c r="A6460" t="s">
        <v>0</v>
      </c>
      <c r="B6460" t="s">
        <v>1</v>
      </c>
      <c r="C6460" t="s">
        <v>11458</v>
      </c>
      <c r="D6460">
        <v>88</v>
      </c>
      <c r="E6460" t="s">
        <v>3136</v>
      </c>
      <c r="F6460" t="s">
        <v>12</v>
      </c>
      <c r="G6460" t="s">
        <v>2948</v>
      </c>
      <c r="H6460" t="s">
        <v>11459</v>
      </c>
      <c r="I6460" t="s">
        <v>11460</v>
      </c>
      <c r="N6460" s="4">
        <f t="shared" si="300"/>
        <v>7.8388785494299118E-2</v>
      </c>
      <c r="O6460" s="4">
        <f t="shared" si="301"/>
        <v>0.11225187146488216</v>
      </c>
      <c r="P6460">
        <f t="shared" si="302"/>
        <v>0.90747999999999984</v>
      </c>
    </row>
    <row r="6461" spans="1:16" x14ac:dyDescent="0.3">
      <c r="A6461" t="s">
        <v>0</v>
      </c>
      <c r="B6461" t="s">
        <v>1</v>
      </c>
      <c r="C6461" t="s">
        <v>11461</v>
      </c>
      <c r="D6461">
        <v>88</v>
      </c>
      <c r="E6461" t="s">
        <v>1342</v>
      </c>
      <c r="F6461" t="s">
        <v>12</v>
      </c>
      <c r="G6461" t="s">
        <v>1315</v>
      </c>
      <c r="H6461" t="s">
        <v>11449</v>
      </c>
      <c r="I6461" t="s">
        <v>11462</v>
      </c>
      <c r="N6461" s="4">
        <f t="shared" si="300"/>
        <v>2.0118132998047433E-2</v>
      </c>
      <c r="O6461" s="4">
        <f t="shared" si="301"/>
        <v>3.4047797549912245E-2</v>
      </c>
      <c r="P6461">
        <f t="shared" si="302"/>
        <v>0.9718399999999997</v>
      </c>
    </row>
    <row r="6462" spans="1:16" x14ac:dyDescent="0.3">
      <c r="A6462" t="s">
        <v>0</v>
      </c>
      <c r="B6462" t="s">
        <v>1</v>
      </c>
      <c r="C6462" t="s">
        <v>11463</v>
      </c>
      <c r="D6462">
        <v>88</v>
      </c>
      <c r="E6462" t="s">
        <v>3496</v>
      </c>
      <c r="F6462" t="s">
        <v>2647</v>
      </c>
      <c r="G6462" t="s">
        <v>1315</v>
      </c>
      <c r="H6462" t="s">
        <v>11446</v>
      </c>
      <c r="I6462" t="s">
        <v>11464</v>
      </c>
      <c r="N6462" s="4">
        <f t="shared" si="300"/>
        <v>-1.8320177256908876E-2</v>
      </c>
      <c r="O6462" s="4">
        <f t="shared" si="301"/>
        <v>5.3553915021711279E-2</v>
      </c>
      <c r="P6462">
        <f t="shared" si="302"/>
        <v>0.93244333333333307</v>
      </c>
    </row>
    <row r="6463" spans="1:16" x14ac:dyDescent="0.3">
      <c r="A6463" t="s">
        <v>0</v>
      </c>
      <c r="B6463" t="s">
        <v>1</v>
      </c>
      <c r="C6463" t="s">
        <v>11465</v>
      </c>
      <c r="D6463">
        <v>88</v>
      </c>
      <c r="E6463" t="s">
        <v>608</v>
      </c>
      <c r="F6463" t="s">
        <v>2192</v>
      </c>
      <c r="G6463" t="s">
        <v>2942</v>
      </c>
      <c r="H6463" t="s">
        <v>11446</v>
      </c>
      <c r="I6463" t="s">
        <v>11464</v>
      </c>
      <c r="N6463" s="4">
        <f t="shared" si="300"/>
        <v>0.14334797649686176</v>
      </c>
      <c r="O6463" s="4">
        <f t="shared" si="301"/>
        <v>7.43192591588758E-3</v>
      </c>
      <c r="P6463">
        <f t="shared" si="302"/>
        <v>0.99854999999999972</v>
      </c>
    </row>
    <row r="6464" spans="1:16" x14ac:dyDescent="0.3">
      <c r="A6464" t="s">
        <v>0</v>
      </c>
      <c r="B6464" t="s">
        <v>1</v>
      </c>
      <c r="C6464" t="s">
        <v>11466</v>
      </c>
      <c r="D6464">
        <v>88</v>
      </c>
      <c r="E6464" t="s">
        <v>4228</v>
      </c>
      <c r="F6464" t="s">
        <v>43</v>
      </c>
      <c r="G6464" t="s">
        <v>3327</v>
      </c>
      <c r="H6464" t="s">
        <v>11467</v>
      </c>
      <c r="I6464" t="s">
        <v>11468</v>
      </c>
      <c r="N6464" s="4">
        <f t="shared" si="300"/>
        <v>-9.0317245985328309E-2</v>
      </c>
      <c r="O6464" s="4">
        <f t="shared" si="301"/>
        <v>8.6813699519828924E-2</v>
      </c>
      <c r="P6464">
        <f t="shared" si="302"/>
        <v>1.032283333333333</v>
      </c>
    </row>
    <row r="6465" spans="1:16" x14ac:dyDescent="0.3">
      <c r="A6465" t="s">
        <v>0</v>
      </c>
      <c r="B6465" t="s">
        <v>1</v>
      </c>
      <c r="C6465" t="s">
        <v>11469</v>
      </c>
      <c r="D6465">
        <v>88</v>
      </c>
      <c r="E6465" t="s">
        <v>4343</v>
      </c>
      <c r="F6465" t="s">
        <v>1167</v>
      </c>
      <c r="G6465" t="s">
        <v>1148</v>
      </c>
      <c r="H6465" t="s">
        <v>11467</v>
      </c>
      <c r="I6465" t="s">
        <v>11470</v>
      </c>
      <c r="N6465" s="4">
        <f t="shared" si="300"/>
        <v>1.0382498837876342E-2</v>
      </c>
      <c r="O6465" s="4">
        <f t="shared" si="301"/>
        <v>0.13479549000497354</v>
      </c>
      <c r="P6465">
        <f t="shared" si="302"/>
        <v>0.92920666666666651</v>
      </c>
    </row>
    <row r="6466" spans="1:16" x14ac:dyDescent="0.3">
      <c r="A6466" t="s">
        <v>0</v>
      </c>
      <c r="B6466" t="s">
        <v>1</v>
      </c>
      <c r="C6466" t="s">
        <v>11471</v>
      </c>
      <c r="D6466">
        <v>87</v>
      </c>
      <c r="E6466" t="s">
        <v>3</v>
      </c>
      <c r="F6466" t="s">
        <v>4</v>
      </c>
      <c r="G6466" t="s">
        <v>937</v>
      </c>
      <c r="H6466" t="s">
        <v>11467</v>
      </c>
      <c r="I6466" t="s">
        <v>11470</v>
      </c>
      <c r="N6466" s="4">
        <f t="shared" ref="N6466:N6529" si="303">$E6466*$K$1+$F6466*$K$2+$G6466*$K$3</f>
        <v>3.3268092760955992E-2</v>
      </c>
      <c r="O6466" s="4">
        <f t="shared" ref="O6466:O6529" si="304">$E6466*$L$1+$F6466*$L$2+$G6466*$L$3</f>
        <v>-4.5230868630909221E-2</v>
      </c>
      <c r="P6466">
        <f t="shared" ref="P6466:P6529" si="305">$E6466*$M$1+$F6466*$M$2+$G6466*$M$3</f>
        <v>0.99368666666666638</v>
      </c>
    </row>
    <row r="6467" spans="1:16" x14ac:dyDescent="0.3">
      <c r="A6467" t="s">
        <v>0</v>
      </c>
      <c r="B6467" t="s">
        <v>1</v>
      </c>
      <c r="C6467" t="s">
        <v>11472</v>
      </c>
      <c r="D6467">
        <v>87</v>
      </c>
      <c r="E6467" t="s">
        <v>3136</v>
      </c>
      <c r="F6467" t="s">
        <v>4</v>
      </c>
      <c r="G6467" t="s">
        <v>1167</v>
      </c>
      <c r="H6467" t="s">
        <v>11473</v>
      </c>
      <c r="I6467" t="s">
        <v>11474</v>
      </c>
      <c r="N6467" s="4">
        <f t="shared" si="303"/>
        <v>-0.1101508194322085</v>
      </c>
      <c r="O6467" s="4">
        <f t="shared" si="304"/>
        <v>6.1106083539370915E-2</v>
      </c>
      <c r="P6467">
        <f t="shared" si="305"/>
        <v>1.0798333333333332</v>
      </c>
    </row>
    <row r="6468" spans="1:16" x14ac:dyDescent="0.3">
      <c r="A6468" t="s">
        <v>0</v>
      </c>
      <c r="B6468" t="s">
        <v>1</v>
      </c>
      <c r="C6468" t="s">
        <v>11475</v>
      </c>
      <c r="D6468">
        <v>87</v>
      </c>
      <c r="E6468" t="s">
        <v>1342</v>
      </c>
      <c r="F6468" t="s">
        <v>923</v>
      </c>
      <c r="G6468" t="s">
        <v>3967</v>
      </c>
      <c r="H6468" t="s">
        <v>11476</v>
      </c>
      <c r="I6468" t="s">
        <v>11477</v>
      </c>
      <c r="N6468" s="4">
        <f t="shared" si="303"/>
        <v>0.19391294277954962</v>
      </c>
      <c r="O6468" s="4">
        <f t="shared" si="304"/>
        <v>8.2355627551882235E-2</v>
      </c>
      <c r="P6468">
        <f t="shared" si="305"/>
        <v>0.87633333333333308</v>
      </c>
    </row>
    <row r="6469" spans="1:16" x14ac:dyDescent="0.3">
      <c r="A6469" t="s">
        <v>0</v>
      </c>
      <c r="B6469" t="s">
        <v>1</v>
      </c>
      <c r="C6469" t="s">
        <v>11478</v>
      </c>
      <c r="D6469">
        <v>87</v>
      </c>
      <c r="E6469" t="s">
        <v>6872</v>
      </c>
      <c r="F6469" t="s">
        <v>1145</v>
      </c>
      <c r="G6469" t="s">
        <v>43</v>
      </c>
      <c r="H6469" t="s">
        <v>11476</v>
      </c>
      <c r="I6469" t="s">
        <v>11477</v>
      </c>
      <c r="N6469" s="4">
        <f t="shared" si="303"/>
        <v>-0.22262788106359899</v>
      </c>
      <c r="O6469" s="4">
        <f t="shared" si="304"/>
        <v>0.17327865446127402</v>
      </c>
      <c r="P6469">
        <f t="shared" si="305"/>
        <v>0.9981833333333332</v>
      </c>
    </row>
    <row r="6470" spans="1:16" x14ac:dyDescent="0.3">
      <c r="A6470" t="s">
        <v>0</v>
      </c>
      <c r="B6470" t="s">
        <v>1</v>
      </c>
      <c r="C6470" t="s">
        <v>11479</v>
      </c>
      <c r="D6470">
        <v>87</v>
      </c>
      <c r="E6470" t="s">
        <v>2643</v>
      </c>
      <c r="F6470" t="s">
        <v>3985</v>
      </c>
      <c r="G6470" t="s">
        <v>2997</v>
      </c>
      <c r="H6470" t="s">
        <v>11480</v>
      </c>
      <c r="I6470" t="s">
        <v>11481</v>
      </c>
      <c r="N6470" s="4">
        <f t="shared" si="303"/>
        <v>0.20889289625892171</v>
      </c>
      <c r="O6470" s="4">
        <f t="shared" si="304"/>
        <v>5.9053334729299051E-2</v>
      </c>
      <c r="P6470">
        <f t="shared" si="305"/>
        <v>1.0771966666666664</v>
      </c>
    </row>
    <row r="6471" spans="1:16" x14ac:dyDescent="0.3">
      <c r="A6471" t="s">
        <v>0</v>
      </c>
      <c r="B6471" t="s">
        <v>1</v>
      </c>
      <c r="C6471" t="s">
        <v>11482</v>
      </c>
      <c r="D6471">
        <v>87</v>
      </c>
      <c r="E6471" t="s">
        <v>1220</v>
      </c>
      <c r="F6471" t="s">
        <v>1424</v>
      </c>
      <c r="G6471" t="s">
        <v>3981</v>
      </c>
      <c r="H6471" t="s">
        <v>11483</v>
      </c>
      <c r="I6471" t="s">
        <v>11484</v>
      </c>
      <c r="N6471" s="4">
        <f t="shared" si="303"/>
        <v>0.19129849727903014</v>
      </c>
      <c r="O6471" s="4">
        <f t="shared" si="304"/>
        <v>-4.2060237482798246E-2</v>
      </c>
      <c r="P6471">
        <f t="shared" si="305"/>
        <v>0.9601866666666663</v>
      </c>
    </row>
    <row r="6472" spans="1:16" x14ac:dyDescent="0.3">
      <c r="A6472" t="s">
        <v>0</v>
      </c>
      <c r="B6472" t="s">
        <v>1</v>
      </c>
      <c r="C6472" t="s">
        <v>11485</v>
      </c>
      <c r="D6472">
        <v>89</v>
      </c>
      <c r="E6472" t="s">
        <v>4444</v>
      </c>
      <c r="F6472" t="s">
        <v>43</v>
      </c>
      <c r="G6472" t="s">
        <v>3961</v>
      </c>
      <c r="H6472" t="s">
        <v>11483</v>
      </c>
      <c r="I6472" t="s">
        <v>11484</v>
      </c>
      <c r="N6472" s="4">
        <f t="shared" si="303"/>
        <v>7.8243747972795652E-2</v>
      </c>
      <c r="O6472" s="4">
        <f t="shared" si="304"/>
        <v>0.17430010107768196</v>
      </c>
      <c r="P6472">
        <f t="shared" si="305"/>
        <v>0.87965666666666642</v>
      </c>
    </row>
    <row r="6473" spans="1:16" x14ac:dyDescent="0.3">
      <c r="A6473" t="s">
        <v>0</v>
      </c>
      <c r="B6473" t="s">
        <v>1</v>
      </c>
      <c r="C6473" t="s">
        <v>11486</v>
      </c>
      <c r="D6473">
        <v>89</v>
      </c>
      <c r="E6473" t="s">
        <v>3132</v>
      </c>
      <c r="F6473" t="s">
        <v>104</v>
      </c>
      <c r="G6473" t="s">
        <v>4</v>
      </c>
      <c r="H6473" t="s">
        <v>11487</v>
      </c>
      <c r="I6473" t="s">
        <v>11488</v>
      </c>
      <c r="N6473" s="4">
        <f t="shared" si="303"/>
        <v>-0.11552721036592051</v>
      </c>
      <c r="O6473" s="4">
        <f t="shared" si="304"/>
        <v>1.8327733895431714E-2</v>
      </c>
      <c r="P6473">
        <f t="shared" si="305"/>
        <v>1.1073033333333331</v>
      </c>
    </row>
    <row r="6474" spans="1:16" x14ac:dyDescent="0.3">
      <c r="A6474" t="s">
        <v>0</v>
      </c>
      <c r="B6474" t="s">
        <v>1</v>
      </c>
      <c r="C6474" t="s">
        <v>11489</v>
      </c>
      <c r="D6474">
        <v>89</v>
      </c>
      <c r="E6474" t="s">
        <v>1210</v>
      </c>
      <c r="F6474" t="s">
        <v>927</v>
      </c>
      <c r="G6474" t="s">
        <v>3504</v>
      </c>
      <c r="H6474" t="s">
        <v>11490</v>
      </c>
      <c r="I6474" t="s">
        <v>11491</v>
      </c>
      <c r="N6474" s="4">
        <f t="shared" si="303"/>
        <v>0.25291928637914113</v>
      </c>
      <c r="O6474" s="4">
        <f t="shared" si="304"/>
        <v>-3.3057475408785508E-2</v>
      </c>
      <c r="P6474">
        <f t="shared" si="305"/>
        <v>1.0521999999999996</v>
      </c>
    </row>
    <row r="6475" spans="1:16" x14ac:dyDescent="0.3">
      <c r="A6475" t="s">
        <v>0</v>
      </c>
      <c r="B6475" t="s">
        <v>1</v>
      </c>
      <c r="C6475" t="s">
        <v>11492</v>
      </c>
      <c r="D6475">
        <v>89</v>
      </c>
      <c r="E6475" t="s">
        <v>4373</v>
      </c>
      <c r="F6475" t="s">
        <v>2644</v>
      </c>
      <c r="G6475" t="s">
        <v>2644</v>
      </c>
      <c r="H6475" t="s">
        <v>11490</v>
      </c>
      <c r="I6475" t="s">
        <v>11491</v>
      </c>
      <c r="N6475" s="4">
        <f t="shared" si="303"/>
        <v>-0.14059583084176375</v>
      </c>
      <c r="O6475" s="4">
        <f t="shared" si="304"/>
        <v>0.10380126487716768</v>
      </c>
      <c r="P6475">
        <f t="shared" si="305"/>
        <v>1.0415266666666665</v>
      </c>
    </row>
    <row r="6476" spans="1:16" x14ac:dyDescent="0.3">
      <c r="A6476" t="s">
        <v>0</v>
      </c>
      <c r="B6476" t="s">
        <v>1</v>
      </c>
      <c r="C6476" t="s">
        <v>11493</v>
      </c>
      <c r="D6476">
        <v>89</v>
      </c>
      <c r="E6476" t="s">
        <v>608</v>
      </c>
      <c r="F6476" t="s">
        <v>930</v>
      </c>
      <c r="G6476" t="s">
        <v>2935</v>
      </c>
      <c r="H6476" t="s">
        <v>11494</v>
      </c>
      <c r="I6476" t="s">
        <v>11495</v>
      </c>
      <c r="N6476" s="4">
        <f t="shared" si="303"/>
        <v>0.11173954865296531</v>
      </c>
      <c r="O6476" s="4">
        <f t="shared" si="304"/>
        <v>-2.126479470144646E-3</v>
      </c>
      <c r="P6476">
        <f t="shared" si="305"/>
        <v>0.97378666666666636</v>
      </c>
    </row>
    <row r="6477" spans="1:16" x14ac:dyDescent="0.3">
      <c r="A6477" t="s">
        <v>0</v>
      </c>
      <c r="B6477" t="s">
        <v>1</v>
      </c>
      <c r="C6477" t="s">
        <v>11496</v>
      </c>
      <c r="D6477">
        <v>89</v>
      </c>
      <c r="E6477" t="s">
        <v>1342</v>
      </c>
      <c r="F6477" t="s">
        <v>1211</v>
      </c>
      <c r="G6477" t="s">
        <v>2645</v>
      </c>
      <c r="H6477" t="s">
        <v>11497</v>
      </c>
      <c r="I6477" t="s">
        <v>11498</v>
      </c>
      <c r="N6477" s="4">
        <f t="shared" si="303"/>
        <v>9.3723003015556083E-2</v>
      </c>
      <c r="O6477" s="4">
        <f t="shared" si="304"/>
        <v>5.5523457531896456E-2</v>
      </c>
      <c r="P6477">
        <f t="shared" si="305"/>
        <v>0.98682999999999965</v>
      </c>
    </row>
    <row r="6478" spans="1:16" x14ac:dyDescent="0.3">
      <c r="A6478" t="s">
        <v>0</v>
      </c>
      <c r="B6478" t="s">
        <v>1</v>
      </c>
      <c r="C6478" t="s">
        <v>11499</v>
      </c>
      <c r="D6478">
        <v>89</v>
      </c>
      <c r="E6478" t="s">
        <v>4456</v>
      </c>
      <c r="F6478" t="s">
        <v>1144</v>
      </c>
      <c r="G6478" t="s">
        <v>3327</v>
      </c>
      <c r="H6478" t="s">
        <v>11500</v>
      </c>
      <c r="I6478" t="s">
        <v>11501</v>
      </c>
      <c r="N6478" s="4">
        <f t="shared" si="303"/>
        <v>-0.12221451766664665</v>
      </c>
      <c r="O6478" s="4">
        <f t="shared" si="304"/>
        <v>0.1293491779530852</v>
      </c>
      <c r="P6478">
        <f t="shared" si="305"/>
        <v>1.0080799999999996</v>
      </c>
    </row>
    <row r="6479" spans="1:16" x14ac:dyDescent="0.3">
      <c r="A6479" t="s">
        <v>0</v>
      </c>
      <c r="B6479" t="s">
        <v>1</v>
      </c>
      <c r="C6479" t="s">
        <v>11502</v>
      </c>
      <c r="D6479">
        <v>88</v>
      </c>
      <c r="E6479" t="s">
        <v>1222</v>
      </c>
      <c r="F6479" t="s">
        <v>930</v>
      </c>
      <c r="G6479" t="s">
        <v>1145</v>
      </c>
      <c r="H6479" t="s">
        <v>11500</v>
      </c>
      <c r="I6479" t="s">
        <v>11501</v>
      </c>
      <c r="N6479" s="4">
        <f t="shared" si="303"/>
        <v>1.4492071910930937E-3</v>
      </c>
      <c r="O6479" s="4">
        <f t="shared" si="304"/>
        <v>-1.1408807113027747E-2</v>
      </c>
      <c r="P6479">
        <f t="shared" si="305"/>
        <v>1.0620533333333331</v>
      </c>
    </row>
    <row r="6480" spans="1:16" x14ac:dyDescent="0.3">
      <c r="A6480" t="s">
        <v>0</v>
      </c>
      <c r="B6480" t="s">
        <v>1</v>
      </c>
      <c r="C6480" t="s">
        <v>11503</v>
      </c>
      <c r="D6480">
        <v>88</v>
      </c>
      <c r="E6480" t="s">
        <v>4444</v>
      </c>
      <c r="F6480" t="s">
        <v>1144</v>
      </c>
      <c r="G6480" t="s">
        <v>937</v>
      </c>
      <c r="H6480" t="s">
        <v>11504</v>
      </c>
      <c r="I6480" t="s">
        <v>11505</v>
      </c>
      <c r="N6480" s="4">
        <f t="shared" si="303"/>
        <v>-5.2102359363330963E-2</v>
      </c>
      <c r="O6480" s="4">
        <f t="shared" si="304"/>
        <v>0.13806922857620446</v>
      </c>
      <c r="P6480">
        <f t="shared" si="305"/>
        <v>0.95128666666666639</v>
      </c>
    </row>
    <row r="6481" spans="1:16" x14ac:dyDescent="0.3">
      <c r="A6481" t="s">
        <v>0</v>
      </c>
      <c r="B6481" t="s">
        <v>1</v>
      </c>
      <c r="C6481" t="s">
        <v>11506</v>
      </c>
      <c r="D6481">
        <v>88</v>
      </c>
      <c r="E6481" t="s">
        <v>3136</v>
      </c>
      <c r="F6481" t="s">
        <v>926</v>
      </c>
      <c r="G6481" t="s">
        <v>2942</v>
      </c>
      <c r="H6481" t="s">
        <v>11507</v>
      </c>
      <c r="I6481" t="s">
        <v>11508</v>
      </c>
      <c r="N6481" s="4">
        <f t="shared" si="303"/>
        <v>1.9750903049169821E-2</v>
      </c>
      <c r="O6481" s="4">
        <f t="shared" si="304"/>
        <v>9.4855098284575542E-2</v>
      </c>
      <c r="P6481">
        <f t="shared" si="305"/>
        <v>0.87982999999999978</v>
      </c>
    </row>
    <row r="6482" spans="1:16" x14ac:dyDescent="0.3">
      <c r="A6482" t="s">
        <v>0</v>
      </c>
      <c r="B6482" t="s">
        <v>1</v>
      </c>
      <c r="C6482" t="s">
        <v>11509</v>
      </c>
      <c r="D6482">
        <v>88</v>
      </c>
      <c r="E6482" t="s">
        <v>1222</v>
      </c>
      <c r="F6482" t="s">
        <v>2647</v>
      </c>
      <c r="G6482" t="s">
        <v>957</v>
      </c>
      <c r="H6482" t="s">
        <v>11507</v>
      </c>
      <c r="I6482" t="s">
        <v>11508</v>
      </c>
      <c r="N6482" s="4">
        <f t="shared" si="303"/>
        <v>-5.1379634166983601E-2</v>
      </c>
      <c r="O6482" s="4">
        <f t="shared" si="304"/>
        <v>-2.8166768675172427E-2</v>
      </c>
      <c r="P6482">
        <f t="shared" si="305"/>
        <v>0.9779899999999998</v>
      </c>
    </row>
    <row r="6483" spans="1:16" x14ac:dyDescent="0.3">
      <c r="A6483" t="s">
        <v>0</v>
      </c>
      <c r="B6483" t="s">
        <v>1</v>
      </c>
      <c r="C6483" t="s">
        <v>11510</v>
      </c>
      <c r="D6483">
        <v>88</v>
      </c>
      <c r="E6483" t="s">
        <v>922</v>
      </c>
      <c r="F6483" t="s">
        <v>1167</v>
      </c>
      <c r="G6483" t="s">
        <v>3471</v>
      </c>
      <c r="H6483" t="s">
        <v>11511</v>
      </c>
      <c r="I6483" t="s">
        <v>11512</v>
      </c>
      <c r="N6483" s="4">
        <f t="shared" si="303"/>
        <v>-0.22117192717508144</v>
      </c>
      <c r="O6483" s="4">
        <f t="shared" si="304"/>
        <v>-4.2569368853118461E-2</v>
      </c>
      <c r="P6483">
        <f t="shared" si="305"/>
        <v>1.1526999999999998</v>
      </c>
    </row>
    <row r="6484" spans="1:16" x14ac:dyDescent="0.3">
      <c r="A6484" t="s">
        <v>0</v>
      </c>
      <c r="B6484" t="s">
        <v>1</v>
      </c>
      <c r="C6484" t="s">
        <v>11513</v>
      </c>
      <c r="D6484">
        <v>88</v>
      </c>
      <c r="E6484" t="s">
        <v>3496</v>
      </c>
      <c r="F6484" t="s">
        <v>1348</v>
      </c>
      <c r="G6484" t="s">
        <v>2195</v>
      </c>
      <c r="H6484" t="s">
        <v>11397</v>
      </c>
      <c r="I6484" t="s">
        <v>11514</v>
      </c>
      <c r="N6484" s="4">
        <f t="shared" si="303"/>
        <v>-1.3963396441619591E-2</v>
      </c>
      <c r="O6484" s="4">
        <f t="shared" si="304"/>
        <v>5.4033023735332725E-2</v>
      </c>
      <c r="P6484">
        <f t="shared" si="305"/>
        <v>0.89013333333333311</v>
      </c>
    </row>
    <row r="6485" spans="1:16" x14ac:dyDescent="0.3">
      <c r="A6485" t="s">
        <v>0</v>
      </c>
      <c r="B6485" t="s">
        <v>1</v>
      </c>
      <c r="C6485" t="s">
        <v>11515</v>
      </c>
      <c r="D6485">
        <v>88</v>
      </c>
      <c r="E6485" t="s">
        <v>1143</v>
      </c>
      <c r="F6485" t="s">
        <v>2644</v>
      </c>
      <c r="G6485" t="s">
        <v>957</v>
      </c>
      <c r="H6485" t="s">
        <v>11397</v>
      </c>
      <c r="I6485" t="s">
        <v>11514</v>
      </c>
      <c r="N6485" s="4">
        <f t="shared" si="303"/>
        <v>-5.31207382761687E-2</v>
      </c>
      <c r="O6485" s="4">
        <f t="shared" si="304"/>
        <v>2.3767412239575625E-2</v>
      </c>
      <c r="P6485">
        <f t="shared" si="305"/>
        <v>0.99265333333333317</v>
      </c>
    </row>
    <row r="6486" spans="1:16" x14ac:dyDescent="0.3">
      <c r="A6486" t="s">
        <v>0</v>
      </c>
      <c r="B6486" t="s">
        <v>1</v>
      </c>
      <c r="C6486" t="s">
        <v>11516</v>
      </c>
      <c r="D6486">
        <v>87</v>
      </c>
      <c r="E6486" t="s">
        <v>4373</v>
      </c>
      <c r="F6486" t="s">
        <v>967</v>
      </c>
      <c r="G6486" t="s">
        <v>926</v>
      </c>
      <c r="H6486" t="s">
        <v>11517</v>
      </c>
      <c r="I6486" t="s">
        <v>11518</v>
      </c>
      <c r="N6486" s="4">
        <f t="shared" si="303"/>
        <v>-8.1957948396634395E-2</v>
      </c>
      <c r="O6486" s="4">
        <f t="shared" si="304"/>
        <v>0.12119803805747431</v>
      </c>
      <c r="P6486">
        <f t="shared" si="305"/>
        <v>1.0691766666666664</v>
      </c>
    </row>
    <row r="6487" spans="1:16" x14ac:dyDescent="0.3">
      <c r="A6487" t="s">
        <v>0</v>
      </c>
      <c r="B6487" t="s">
        <v>1</v>
      </c>
      <c r="C6487" t="s">
        <v>11519</v>
      </c>
      <c r="D6487">
        <v>87</v>
      </c>
      <c r="E6487" t="s">
        <v>4456</v>
      </c>
      <c r="F6487" t="s">
        <v>43</v>
      </c>
      <c r="G6487" t="s">
        <v>3983</v>
      </c>
      <c r="H6487" t="s">
        <v>11520</v>
      </c>
      <c r="I6487" t="s">
        <v>11521</v>
      </c>
      <c r="N6487" s="4">
        <f t="shared" si="303"/>
        <v>8.2966527531377787E-2</v>
      </c>
      <c r="O6487" s="4">
        <f t="shared" si="304"/>
        <v>0.18597448446295101</v>
      </c>
      <c r="P6487">
        <f t="shared" si="305"/>
        <v>0.87314999999999965</v>
      </c>
    </row>
    <row r="6488" spans="1:16" x14ac:dyDescent="0.3">
      <c r="A6488" t="s">
        <v>0</v>
      </c>
      <c r="B6488" t="s">
        <v>1</v>
      </c>
      <c r="C6488" t="s">
        <v>11522</v>
      </c>
      <c r="D6488">
        <v>87</v>
      </c>
      <c r="E6488" t="s">
        <v>4202</v>
      </c>
      <c r="F6488" t="s">
        <v>104</v>
      </c>
      <c r="G6488" t="s">
        <v>3029</v>
      </c>
      <c r="H6488" t="s">
        <v>11520</v>
      </c>
      <c r="I6488" t="s">
        <v>11521</v>
      </c>
      <c r="N6488" s="4">
        <f t="shared" si="303"/>
        <v>0.31299400077787132</v>
      </c>
      <c r="O6488" s="4">
        <f t="shared" si="304"/>
        <v>0.15588533111294439</v>
      </c>
      <c r="P6488">
        <f t="shared" si="305"/>
        <v>0.73980999999999975</v>
      </c>
    </row>
    <row r="6489" spans="1:16" x14ac:dyDescent="0.3">
      <c r="A6489" t="s">
        <v>0</v>
      </c>
      <c r="B6489" t="s">
        <v>1</v>
      </c>
      <c r="C6489" t="s">
        <v>11523</v>
      </c>
      <c r="D6489">
        <v>87</v>
      </c>
      <c r="E6489" t="s">
        <v>6746</v>
      </c>
      <c r="F6489" t="s">
        <v>1553</v>
      </c>
      <c r="G6489" t="s">
        <v>4046</v>
      </c>
      <c r="H6489" t="s">
        <v>11524</v>
      </c>
      <c r="I6489" t="s">
        <v>11525</v>
      </c>
      <c r="N6489" s="4">
        <f t="shared" si="303"/>
        <v>3.0567873915471971E-2</v>
      </c>
      <c r="O6489" s="4">
        <f t="shared" si="304"/>
        <v>0.27108213568765105</v>
      </c>
      <c r="P6489">
        <f t="shared" si="305"/>
        <v>0.64772999999999981</v>
      </c>
    </row>
    <row r="6490" spans="1:16" x14ac:dyDescent="0.3">
      <c r="A6490" t="s">
        <v>0</v>
      </c>
      <c r="B6490" t="s">
        <v>1</v>
      </c>
      <c r="C6490" t="s">
        <v>11526</v>
      </c>
      <c r="D6490">
        <v>87</v>
      </c>
      <c r="E6490" t="s">
        <v>3</v>
      </c>
      <c r="F6490" t="s">
        <v>3327</v>
      </c>
      <c r="G6490" t="s">
        <v>1211</v>
      </c>
      <c r="H6490" t="s">
        <v>11527</v>
      </c>
      <c r="I6490" t="s">
        <v>11528</v>
      </c>
      <c r="N6490" s="4">
        <f t="shared" si="303"/>
        <v>-0.17961863865063238</v>
      </c>
      <c r="O6490" s="4">
        <f t="shared" si="304"/>
        <v>-0.1051365474197503</v>
      </c>
      <c r="P6490">
        <f t="shared" si="305"/>
        <v>1.0707599999999997</v>
      </c>
    </row>
    <row r="6491" spans="1:16" x14ac:dyDescent="0.3">
      <c r="A6491" t="s">
        <v>0</v>
      </c>
      <c r="B6491" t="s">
        <v>1</v>
      </c>
      <c r="C6491" t="s">
        <v>11529</v>
      </c>
      <c r="D6491">
        <v>87</v>
      </c>
      <c r="E6491" t="s">
        <v>1342</v>
      </c>
      <c r="F6491" t="s">
        <v>1167</v>
      </c>
      <c r="G6491" t="s">
        <v>6123</v>
      </c>
      <c r="H6491" t="s">
        <v>11530</v>
      </c>
      <c r="I6491" t="s">
        <v>11531</v>
      </c>
      <c r="N6491" s="4">
        <f t="shared" si="303"/>
        <v>-0.33618504819553574</v>
      </c>
      <c r="O6491" s="4">
        <f t="shared" si="304"/>
        <v>-6.3526079881270653E-2</v>
      </c>
      <c r="P6491">
        <f t="shared" si="305"/>
        <v>1.2474733333333332</v>
      </c>
    </row>
    <row r="6492" spans="1:16" x14ac:dyDescent="0.3">
      <c r="A6492" t="s">
        <v>0</v>
      </c>
      <c r="B6492" t="s">
        <v>1</v>
      </c>
      <c r="C6492" t="s">
        <v>11532</v>
      </c>
      <c r="D6492">
        <v>87</v>
      </c>
      <c r="E6492" t="s">
        <v>1210</v>
      </c>
      <c r="F6492" t="s">
        <v>1211</v>
      </c>
      <c r="G6492" t="s">
        <v>104</v>
      </c>
      <c r="H6492" t="s">
        <v>11530</v>
      </c>
      <c r="I6492" t="s">
        <v>11531</v>
      </c>
      <c r="N6492" s="4">
        <f t="shared" si="303"/>
        <v>-5.7475056680288517E-2</v>
      </c>
      <c r="O6492" s="4">
        <f t="shared" si="304"/>
        <v>-0.1207168472866678</v>
      </c>
      <c r="P6492">
        <f t="shared" si="305"/>
        <v>1.1473766666666663</v>
      </c>
    </row>
    <row r="6493" spans="1:16" x14ac:dyDescent="0.3">
      <c r="A6493" t="s">
        <v>0</v>
      </c>
      <c r="B6493" t="s">
        <v>1</v>
      </c>
      <c r="C6493" t="s">
        <v>11533</v>
      </c>
      <c r="D6493">
        <v>87</v>
      </c>
      <c r="E6493" t="s">
        <v>936</v>
      </c>
      <c r="F6493" t="s">
        <v>2933</v>
      </c>
      <c r="G6493" t="s">
        <v>1553</v>
      </c>
      <c r="H6493" t="s">
        <v>11534</v>
      </c>
      <c r="I6493" t="s">
        <v>11535</v>
      </c>
      <c r="N6493" s="4">
        <f t="shared" si="303"/>
        <v>9.1107326309451953E-2</v>
      </c>
      <c r="O6493" s="4">
        <f t="shared" si="304"/>
        <v>3.1101679035270002E-3</v>
      </c>
      <c r="P6493">
        <f t="shared" si="305"/>
        <v>1.0144766666666662</v>
      </c>
    </row>
    <row r="6494" spans="1:16" x14ac:dyDescent="0.3">
      <c r="A6494" t="s">
        <v>0</v>
      </c>
      <c r="B6494" t="s">
        <v>1</v>
      </c>
      <c r="C6494" t="s">
        <v>11536</v>
      </c>
      <c r="D6494">
        <v>87</v>
      </c>
      <c r="E6494" t="s">
        <v>3132</v>
      </c>
      <c r="F6494" t="s">
        <v>1348</v>
      </c>
      <c r="G6494" t="s">
        <v>5</v>
      </c>
      <c r="H6494" t="s">
        <v>11537</v>
      </c>
      <c r="I6494" t="s">
        <v>11538</v>
      </c>
      <c r="N6494" s="4">
        <f t="shared" si="303"/>
        <v>-6.3587138717340341E-2</v>
      </c>
      <c r="O6494" s="4">
        <f t="shared" si="304"/>
        <v>3.0121979945030658E-2</v>
      </c>
      <c r="P6494">
        <f t="shared" si="305"/>
        <v>0.93461999999999978</v>
      </c>
    </row>
    <row r="6495" spans="1:16" x14ac:dyDescent="0.3">
      <c r="A6495" t="s">
        <v>0</v>
      </c>
      <c r="B6495" t="s">
        <v>1</v>
      </c>
      <c r="C6495" t="s">
        <v>11539</v>
      </c>
      <c r="D6495">
        <v>87</v>
      </c>
      <c r="E6495" t="s">
        <v>608</v>
      </c>
      <c r="F6495" t="s">
        <v>3327</v>
      </c>
      <c r="G6495" t="s">
        <v>12</v>
      </c>
      <c r="H6495" t="s">
        <v>11537</v>
      </c>
      <c r="I6495" t="s">
        <v>11538</v>
      </c>
      <c r="N6495" s="4">
        <f t="shared" si="303"/>
        <v>-0.14023910438870912</v>
      </c>
      <c r="O6495" s="4">
        <f t="shared" si="304"/>
        <v>-7.3630007045856788E-2</v>
      </c>
      <c r="P6495">
        <f t="shared" si="305"/>
        <v>1.0324266666666664</v>
      </c>
    </row>
    <row r="6496" spans="1:16" x14ac:dyDescent="0.3">
      <c r="A6496" t="s">
        <v>0</v>
      </c>
      <c r="B6496" t="s">
        <v>1</v>
      </c>
      <c r="C6496" t="s">
        <v>11540</v>
      </c>
      <c r="D6496">
        <v>87</v>
      </c>
      <c r="E6496" t="s">
        <v>1335</v>
      </c>
      <c r="F6496" t="s">
        <v>967</v>
      </c>
      <c r="G6496" t="s">
        <v>923</v>
      </c>
      <c r="H6496" t="s">
        <v>11541</v>
      </c>
      <c r="I6496" t="s">
        <v>11542</v>
      </c>
      <c r="N6496" s="4">
        <f t="shared" si="303"/>
        <v>-8.5014316340732532E-2</v>
      </c>
      <c r="O6496" s="4">
        <f t="shared" si="304"/>
        <v>-0.14970483554610103</v>
      </c>
      <c r="P6496">
        <f t="shared" si="305"/>
        <v>1.1370699999999998</v>
      </c>
    </row>
    <row r="6497" spans="1:16" x14ac:dyDescent="0.3">
      <c r="A6497" t="s">
        <v>0</v>
      </c>
      <c r="B6497" t="s">
        <v>1</v>
      </c>
      <c r="C6497" t="s">
        <v>11543</v>
      </c>
      <c r="D6497">
        <v>87</v>
      </c>
      <c r="E6497" t="s">
        <v>4274</v>
      </c>
      <c r="F6497" t="s">
        <v>937</v>
      </c>
      <c r="G6497" t="s">
        <v>4156</v>
      </c>
      <c r="H6497" t="s">
        <v>11544</v>
      </c>
      <c r="I6497" t="s">
        <v>11545</v>
      </c>
      <c r="N6497" s="4">
        <f t="shared" si="303"/>
        <v>-0.34069983243932112</v>
      </c>
      <c r="O6497" s="4">
        <f t="shared" si="304"/>
        <v>2.5424220642168482E-2</v>
      </c>
      <c r="P6497">
        <f t="shared" si="305"/>
        <v>1.0484366666666665</v>
      </c>
    </row>
    <row r="6498" spans="1:16" x14ac:dyDescent="0.3">
      <c r="A6498" t="s">
        <v>0</v>
      </c>
      <c r="B6498" t="s">
        <v>1</v>
      </c>
      <c r="C6498" t="s">
        <v>11546</v>
      </c>
      <c r="D6498">
        <v>87</v>
      </c>
      <c r="E6498" t="s">
        <v>3003</v>
      </c>
      <c r="F6498" t="s">
        <v>926</v>
      </c>
      <c r="G6498" t="s">
        <v>930</v>
      </c>
      <c r="H6498" t="s">
        <v>11544</v>
      </c>
      <c r="I6498" t="s">
        <v>11545</v>
      </c>
      <c r="N6498" s="4">
        <f t="shared" si="303"/>
        <v>-0.14401819752915457</v>
      </c>
      <c r="O6498" s="4">
        <f t="shared" si="304"/>
        <v>-0.17829688339805527</v>
      </c>
      <c r="P6498">
        <f t="shared" si="305"/>
        <v>1.0736166666666664</v>
      </c>
    </row>
    <row r="6499" spans="1:16" x14ac:dyDescent="0.3">
      <c r="A6499" t="s">
        <v>0</v>
      </c>
      <c r="B6499" t="s">
        <v>1</v>
      </c>
      <c r="C6499" t="s">
        <v>11547</v>
      </c>
      <c r="D6499">
        <v>87</v>
      </c>
      <c r="E6499" t="s">
        <v>4223</v>
      </c>
      <c r="F6499" t="s">
        <v>937</v>
      </c>
      <c r="G6499" t="s">
        <v>3327</v>
      </c>
      <c r="H6499" t="s">
        <v>11548</v>
      </c>
      <c r="I6499" t="s">
        <v>11549</v>
      </c>
      <c r="N6499" s="4">
        <f t="shared" si="303"/>
        <v>-0.17802503447412038</v>
      </c>
      <c r="O6499" s="4">
        <f t="shared" si="304"/>
        <v>4.8982652090923395E-2</v>
      </c>
      <c r="P6499">
        <f t="shared" si="305"/>
        <v>0.91585999999999979</v>
      </c>
    </row>
    <row r="6500" spans="1:16" x14ac:dyDescent="0.3">
      <c r="A6500" t="s">
        <v>0</v>
      </c>
      <c r="B6500" t="s">
        <v>1</v>
      </c>
      <c r="C6500" t="s">
        <v>11550</v>
      </c>
      <c r="D6500">
        <v>87</v>
      </c>
      <c r="E6500" t="s">
        <v>936</v>
      </c>
      <c r="F6500" t="s">
        <v>3327</v>
      </c>
      <c r="G6500" t="s">
        <v>1144</v>
      </c>
      <c r="H6500" t="s">
        <v>11551</v>
      </c>
      <c r="I6500" t="s">
        <v>11552</v>
      </c>
      <c r="N6500" s="4">
        <f t="shared" si="303"/>
        <v>-0.11306584347155768</v>
      </c>
      <c r="O6500" s="4">
        <f t="shared" si="304"/>
        <v>-5.5837293458071202E-2</v>
      </c>
      <c r="P6500">
        <f t="shared" si="305"/>
        <v>1.0069299999999997</v>
      </c>
    </row>
    <row r="6501" spans="1:16" x14ac:dyDescent="0.3">
      <c r="A6501" t="s">
        <v>0</v>
      </c>
      <c r="B6501" t="s">
        <v>1</v>
      </c>
      <c r="C6501" t="s">
        <v>11553</v>
      </c>
      <c r="D6501">
        <v>87</v>
      </c>
      <c r="E6501" t="s">
        <v>50</v>
      </c>
      <c r="F6501" t="s">
        <v>3327</v>
      </c>
      <c r="G6501" t="s">
        <v>2948</v>
      </c>
      <c r="H6501" t="s">
        <v>11551</v>
      </c>
      <c r="I6501" t="s">
        <v>11552</v>
      </c>
      <c r="N6501" s="4">
        <f t="shared" si="303"/>
        <v>7.7580864307427722E-2</v>
      </c>
      <c r="O6501" s="4">
        <f t="shared" si="304"/>
        <v>-4.5430411775660359E-2</v>
      </c>
      <c r="P6501">
        <f t="shared" si="305"/>
        <v>0.85571666666666646</v>
      </c>
    </row>
    <row r="6502" spans="1:16" x14ac:dyDescent="0.3">
      <c r="A6502" t="s">
        <v>0</v>
      </c>
      <c r="B6502" t="s">
        <v>1</v>
      </c>
      <c r="C6502" t="s">
        <v>11554</v>
      </c>
      <c r="D6502">
        <v>87</v>
      </c>
      <c r="E6502" t="s">
        <v>3143</v>
      </c>
      <c r="F6502" t="s">
        <v>3327</v>
      </c>
      <c r="G6502" t="s">
        <v>2935</v>
      </c>
      <c r="H6502" t="s">
        <v>11555</v>
      </c>
      <c r="I6502" t="s">
        <v>11556</v>
      </c>
      <c r="N6502" s="4">
        <f t="shared" si="303"/>
        <v>8.9968899761610488E-3</v>
      </c>
      <c r="O6502" s="4">
        <f t="shared" si="304"/>
        <v>8.1300974403008083E-2</v>
      </c>
      <c r="P6502">
        <f t="shared" si="305"/>
        <v>0.87856333333333314</v>
      </c>
    </row>
    <row r="6503" spans="1:16" x14ac:dyDescent="0.3">
      <c r="A6503" t="s">
        <v>0</v>
      </c>
      <c r="B6503" t="s">
        <v>1</v>
      </c>
      <c r="C6503" t="s">
        <v>11557</v>
      </c>
      <c r="D6503">
        <v>87</v>
      </c>
      <c r="E6503" t="s">
        <v>4223</v>
      </c>
      <c r="F6503" t="s">
        <v>931</v>
      </c>
      <c r="G6503" t="s">
        <v>2647</v>
      </c>
      <c r="H6503" t="s">
        <v>11558</v>
      </c>
      <c r="I6503" t="s">
        <v>11559</v>
      </c>
      <c r="N6503" s="4">
        <f t="shared" si="303"/>
        <v>-0.1688670879887933</v>
      </c>
      <c r="O6503" s="4">
        <f t="shared" si="304"/>
        <v>5.242272727443914E-2</v>
      </c>
      <c r="P6503">
        <f t="shared" si="305"/>
        <v>0.95961333333333299</v>
      </c>
    </row>
    <row r="6504" spans="1:16" x14ac:dyDescent="0.3">
      <c r="A6504" t="s">
        <v>0</v>
      </c>
      <c r="B6504" t="s">
        <v>1</v>
      </c>
      <c r="C6504" t="s">
        <v>11560</v>
      </c>
      <c r="D6504">
        <v>87</v>
      </c>
      <c r="E6504" t="s">
        <v>1222</v>
      </c>
      <c r="F6504" t="s">
        <v>2644</v>
      </c>
      <c r="G6504" t="s">
        <v>2644</v>
      </c>
      <c r="H6504" t="s">
        <v>11561</v>
      </c>
      <c r="I6504" t="s">
        <v>11562</v>
      </c>
      <c r="N6504" s="4">
        <f t="shared" si="303"/>
        <v>-9.9185117427648573E-2</v>
      </c>
      <c r="O6504" s="4">
        <f t="shared" si="304"/>
        <v>-4.0722834889286352E-2</v>
      </c>
      <c r="P6504">
        <f t="shared" si="305"/>
        <v>1.0441766666666665</v>
      </c>
    </row>
    <row r="6505" spans="1:16" x14ac:dyDescent="0.3">
      <c r="A6505" t="s">
        <v>0</v>
      </c>
      <c r="B6505" t="s">
        <v>1</v>
      </c>
      <c r="C6505" t="s">
        <v>11563</v>
      </c>
      <c r="D6505">
        <v>87</v>
      </c>
      <c r="E6505" t="s">
        <v>1220</v>
      </c>
      <c r="F6505" t="s">
        <v>2933</v>
      </c>
      <c r="G6505" t="s">
        <v>2647</v>
      </c>
      <c r="H6505" t="s">
        <v>11561</v>
      </c>
      <c r="I6505" t="s">
        <v>11562</v>
      </c>
      <c r="N6505" s="4">
        <f t="shared" si="303"/>
        <v>-1.8200808901410737E-3</v>
      </c>
      <c r="O6505" s="4">
        <f t="shared" si="304"/>
        <v>-9.4926063000067354E-2</v>
      </c>
      <c r="P6505">
        <f t="shared" si="305"/>
        <v>1.1106633333333329</v>
      </c>
    </row>
    <row r="6506" spans="1:16" x14ac:dyDescent="0.3">
      <c r="A6506" t="s">
        <v>0</v>
      </c>
      <c r="B6506" t="s">
        <v>1</v>
      </c>
      <c r="C6506" t="s">
        <v>11564</v>
      </c>
      <c r="D6506">
        <v>87</v>
      </c>
      <c r="E6506" t="s">
        <v>1222</v>
      </c>
      <c r="F6506" t="s">
        <v>957</v>
      </c>
      <c r="G6506" t="s">
        <v>923</v>
      </c>
      <c r="H6506" t="s">
        <v>11565</v>
      </c>
      <c r="I6506" t="s">
        <v>11566</v>
      </c>
      <c r="N6506" s="4">
        <f t="shared" si="303"/>
        <v>-0.19981944204639024</v>
      </c>
      <c r="O6506" s="4">
        <f t="shared" si="304"/>
        <v>-7.0036862665544972E-2</v>
      </c>
      <c r="P6506">
        <f t="shared" si="305"/>
        <v>1.0263</v>
      </c>
    </row>
    <row r="6507" spans="1:16" x14ac:dyDescent="0.3">
      <c r="A6507" t="s">
        <v>0</v>
      </c>
      <c r="B6507" t="s">
        <v>1</v>
      </c>
      <c r="C6507" t="s">
        <v>11567</v>
      </c>
      <c r="D6507">
        <v>86</v>
      </c>
      <c r="E6507" t="s">
        <v>1143</v>
      </c>
      <c r="F6507" t="s">
        <v>2644</v>
      </c>
      <c r="G6507" t="s">
        <v>2997</v>
      </c>
      <c r="H6507" t="s">
        <v>11568</v>
      </c>
      <c r="I6507" t="s">
        <v>11569</v>
      </c>
      <c r="N6507" s="4">
        <f t="shared" si="303"/>
        <v>5.9131668516678004E-2</v>
      </c>
      <c r="O6507" s="4">
        <f t="shared" si="304"/>
        <v>5.4359063252158085E-2</v>
      </c>
      <c r="P6507">
        <f t="shared" si="305"/>
        <v>0.89770333333333308</v>
      </c>
    </row>
    <row r="6508" spans="1:16" x14ac:dyDescent="0.3">
      <c r="A6508" t="s">
        <v>0</v>
      </c>
      <c r="B6508" t="s">
        <v>1</v>
      </c>
      <c r="C6508" t="s">
        <v>11570</v>
      </c>
      <c r="D6508">
        <v>86</v>
      </c>
      <c r="E6508" t="s">
        <v>3143</v>
      </c>
      <c r="F6508" t="s">
        <v>2953</v>
      </c>
      <c r="G6508" t="s">
        <v>3981</v>
      </c>
      <c r="H6508" t="s">
        <v>11568</v>
      </c>
      <c r="I6508" t="s">
        <v>11569</v>
      </c>
      <c r="N6508" s="4">
        <f t="shared" si="303"/>
        <v>4.1835385664446556E-2</v>
      </c>
      <c r="O6508" s="4">
        <f t="shared" si="304"/>
        <v>8.9778153815444392E-2</v>
      </c>
      <c r="P6508">
        <f t="shared" si="305"/>
        <v>0.82503666666666642</v>
      </c>
    </row>
    <row r="6509" spans="1:16" x14ac:dyDescent="0.3">
      <c r="A6509" t="s">
        <v>0</v>
      </c>
      <c r="B6509" t="s">
        <v>1</v>
      </c>
      <c r="C6509" t="s">
        <v>11571</v>
      </c>
      <c r="D6509">
        <v>86</v>
      </c>
      <c r="E6509" t="s">
        <v>1222</v>
      </c>
      <c r="F6509" t="s">
        <v>2644</v>
      </c>
      <c r="G6509" t="s">
        <v>3327</v>
      </c>
      <c r="H6509" t="s">
        <v>11572</v>
      </c>
      <c r="I6509" t="s">
        <v>11573</v>
      </c>
      <c r="N6509" s="4">
        <f t="shared" si="303"/>
        <v>-6.9251142282889422E-2</v>
      </c>
      <c r="O6509" s="4">
        <f t="shared" si="304"/>
        <v>-3.2565061285931007E-2</v>
      </c>
      <c r="P6509">
        <f t="shared" si="305"/>
        <v>1.0188566666666665</v>
      </c>
    </row>
    <row r="6510" spans="1:16" x14ac:dyDescent="0.3">
      <c r="A6510" t="s">
        <v>0</v>
      </c>
      <c r="B6510" t="s">
        <v>1</v>
      </c>
      <c r="C6510" t="s">
        <v>11574</v>
      </c>
      <c r="D6510">
        <v>86</v>
      </c>
      <c r="E6510" t="s">
        <v>936</v>
      </c>
      <c r="F6510" t="s">
        <v>967</v>
      </c>
      <c r="G6510" t="s">
        <v>957</v>
      </c>
      <c r="H6510" t="s">
        <v>11575</v>
      </c>
      <c r="I6510" t="s">
        <v>11576</v>
      </c>
      <c r="N6510" s="4">
        <f t="shared" si="303"/>
        <v>-3.6905182396268499E-4</v>
      </c>
      <c r="O6510" s="4">
        <f t="shared" si="304"/>
        <v>-2.276378468921586E-2</v>
      </c>
      <c r="P6510">
        <f t="shared" si="305"/>
        <v>1.040353333333333</v>
      </c>
    </row>
    <row r="6511" spans="1:16" x14ac:dyDescent="0.3">
      <c r="A6511" t="s">
        <v>0</v>
      </c>
      <c r="B6511" t="s">
        <v>1</v>
      </c>
      <c r="C6511" t="s">
        <v>11577</v>
      </c>
      <c r="D6511">
        <v>86</v>
      </c>
      <c r="E6511" t="s">
        <v>922</v>
      </c>
      <c r="F6511" t="s">
        <v>1144</v>
      </c>
      <c r="G6511" t="s">
        <v>1167</v>
      </c>
      <c r="H6511" t="s">
        <v>11575</v>
      </c>
      <c r="I6511" t="s">
        <v>11576</v>
      </c>
      <c r="N6511" s="4">
        <f t="shared" si="303"/>
        <v>-0.12098198741108801</v>
      </c>
      <c r="O6511" s="4">
        <f t="shared" si="304"/>
        <v>-1.5737198833132737E-2</v>
      </c>
      <c r="P6511">
        <f t="shared" si="305"/>
        <v>1.0422033333333331</v>
      </c>
    </row>
    <row r="6512" spans="1:16" x14ac:dyDescent="0.3">
      <c r="A6512" t="s">
        <v>0</v>
      </c>
      <c r="B6512" t="s">
        <v>1</v>
      </c>
      <c r="C6512" t="s">
        <v>11578</v>
      </c>
      <c r="D6512">
        <v>86</v>
      </c>
      <c r="E6512" t="s">
        <v>1338</v>
      </c>
      <c r="F6512" t="s">
        <v>967</v>
      </c>
      <c r="G6512" t="s">
        <v>931</v>
      </c>
      <c r="H6512" t="s">
        <v>11579</v>
      </c>
      <c r="I6512" t="s">
        <v>11580</v>
      </c>
      <c r="N6512" s="4">
        <f t="shared" si="303"/>
        <v>3.1960870010696252E-2</v>
      </c>
      <c r="O6512" s="4">
        <f t="shared" si="304"/>
        <v>-0.10743880114824947</v>
      </c>
      <c r="P6512">
        <f t="shared" si="305"/>
        <v>1.0356133333333331</v>
      </c>
    </row>
    <row r="6513" spans="1:16" x14ac:dyDescent="0.3">
      <c r="A6513" t="s">
        <v>0</v>
      </c>
      <c r="B6513" t="s">
        <v>1</v>
      </c>
      <c r="C6513" t="s">
        <v>11581</v>
      </c>
      <c r="D6513">
        <v>85</v>
      </c>
      <c r="E6513" t="s">
        <v>3132</v>
      </c>
      <c r="F6513" t="s">
        <v>1145</v>
      </c>
      <c r="G6513" t="s">
        <v>4</v>
      </c>
      <c r="H6513" t="s">
        <v>11582</v>
      </c>
      <c r="I6513" t="s">
        <v>11583</v>
      </c>
      <c r="N6513" s="4">
        <f t="shared" si="303"/>
        <v>-0.18790201253904026</v>
      </c>
      <c r="O6513" s="4">
        <f t="shared" si="304"/>
        <v>-4.2291520601484833E-3</v>
      </c>
      <c r="P6513">
        <f t="shared" si="305"/>
        <v>1.0140233333333331</v>
      </c>
    </row>
    <row r="6514" spans="1:16" x14ac:dyDescent="0.3">
      <c r="A6514" t="s">
        <v>0</v>
      </c>
      <c r="B6514" t="s">
        <v>1</v>
      </c>
      <c r="C6514" t="s">
        <v>11584</v>
      </c>
      <c r="D6514">
        <v>85</v>
      </c>
      <c r="E6514" t="s">
        <v>50</v>
      </c>
      <c r="F6514" t="s">
        <v>2945</v>
      </c>
      <c r="G6514" t="s">
        <v>17</v>
      </c>
      <c r="H6514" t="s">
        <v>11585</v>
      </c>
      <c r="I6514" t="s">
        <v>11586</v>
      </c>
      <c r="N6514" s="4">
        <f t="shared" si="303"/>
        <v>9.4888881861066976E-2</v>
      </c>
      <c r="O6514" s="4">
        <f t="shared" si="304"/>
        <v>-3.6228106556896469E-2</v>
      </c>
      <c r="P6514">
        <f t="shared" si="305"/>
        <v>1.0856999999999997</v>
      </c>
    </row>
    <row r="6515" spans="1:16" x14ac:dyDescent="0.3">
      <c r="A6515" t="s">
        <v>0</v>
      </c>
      <c r="B6515" t="s">
        <v>1</v>
      </c>
      <c r="C6515" t="s">
        <v>11587</v>
      </c>
      <c r="D6515">
        <v>85</v>
      </c>
      <c r="E6515" t="s">
        <v>2930</v>
      </c>
      <c r="F6515" t="s">
        <v>104</v>
      </c>
      <c r="G6515" t="s">
        <v>1211</v>
      </c>
      <c r="H6515" t="s">
        <v>11585</v>
      </c>
      <c r="I6515" t="s">
        <v>11586</v>
      </c>
      <c r="N6515" s="4">
        <f t="shared" si="303"/>
        <v>-0.14190182238643856</v>
      </c>
      <c r="O6515" s="4">
        <f t="shared" si="304"/>
        <v>-3.0409243046483486E-2</v>
      </c>
      <c r="P6515">
        <f t="shared" si="305"/>
        <v>1.1396599999999997</v>
      </c>
    </row>
    <row r="6516" spans="1:16" x14ac:dyDescent="0.3">
      <c r="A6516" t="s">
        <v>0</v>
      </c>
      <c r="B6516" t="s">
        <v>1</v>
      </c>
      <c r="C6516" t="s">
        <v>11588</v>
      </c>
      <c r="D6516">
        <v>85</v>
      </c>
      <c r="E6516" t="s">
        <v>3143</v>
      </c>
      <c r="F6516" t="s">
        <v>926</v>
      </c>
      <c r="G6516" t="s">
        <v>957</v>
      </c>
      <c r="H6516" t="s">
        <v>11589</v>
      </c>
      <c r="I6516" t="s">
        <v>11590</v>
      </c>
      <c r="N6516" s="4">
        <f t="shared" si="303"/>
        <v>-8.2257295729879387E-2</v>
      </c>
      <c r="O6516" s="4">
        <f t="shared" si="304"/>
        <v>5.6667950688401636E-2</v>
      </c>
      <c r="P6516">
        <f t="shared" si="305"/>
        <v>0.96862666666666652</v>
      </c>
    </row>
    <row r="6517" spans="1:16" x14ac:dyDescent="0.3">
      <c r="A6517" t="s">
        <v>0</v>
      </c>
      <c r="B6517" t="s">
        <v>1</v>
      </c>
      <c r="C6517" t="s">
        <v>11591</v>
      </c>
      <c r="D6517">
        <v>85</v>
      </c>
      <c r="E6517" t="s">
        <v>4444</v>
      </c>
      <c r="F6517" t="s">
        <v>957</v>
      </c>
      <c r="G6517" t="s">
        <v>1148</v>
      </c>
      <c r="H6517" t="s">
        <v>11308</v>
      </c>
      <c r="I6517" t="s">
        <v>11592</v>
      </c>
      <c r="N6517" s="4">
        <f t="shared" si="303"/>
        <v>-4.9420031247178864E-2</v>
      </c>
      <c r="O6517" s="4">
        <f t="shared" si="304"/>
        <v>0.13714770550714894</v>
      </c>
      <c r="P6517">
        <f t="shared" si="305"/>
        <v>0.85889333333333329</v>
      </c>
    </row>
    <row r="6518" spans="1:16" x14ac:dyDescent="0.3">
      <c r="A6518" t="s">
        <v>0</v>
      </c>
      <c r="B6518" t="s">
        <v>1</v>
      </c>
      <c r="C6518" t="s">
        <v>11593</v>
      </c>
      <c r="D6518">
        <v>85</v>
      </c>
      <c r="E6518" t="s">
        <v>2643</v>
      </c>
      <c r="F6518" t="s">
        <v>1144</v>
      </c>
      <c r="G6518" t="s">
        <v>2953</v>
      </c>
      <c r="H6518" t="s">
        <v>11308</v>
      </c>
      <c r="I6518" t="s">
        <v>11592</v>
      </c>
      <c r="N6518" s="4">
        <f t="shared" si="303"/>
        <v>-6.3076102452544303E-2</v>
      </c>
      <c r="O6518" s="4">
        <f t="shared" si="304"/>
        <v>-2.0730974996121448E-2</v>
      </c>
      <c r="P6518">
        <f t="shared" si="305"/>
        <v>0.99824666666666639</v>
      </c>
    </row>
    <row r="6519" spans="1:16" x14ac:dyDescent="0.3">
      <c r="A6519" t="s">
        <v>0</v>
      </c>
      <c r="B6519" t="s">
        <v>1</v>
      </c>
      <c r="C6519" t="s">
        <v>11594</v>
      </c>
      <c r="D6519">
        <v>85</v>
      </c>
      <c r="E6519" t="s">
        <v>936</v>
      </c>
      <c r="F6519" t="s">
        <v>930</v>
      </c>
      <c r="G6519" t="s">
        <v>2192</v>
      </c>
      <c r="H6519" t="s">
        <v>11595</v>
      </c>
      <c r="I6519" t="s">
        <v>11596</v>
      </c>
      <c r="N6519" s="4">
        <f t="shared" si="303"/>
        <v>-0.137976460518905</v>
      </c>
      <c r="O6519" s="4">
        <f t="shared" si="304"/>
        <v>-5.9793171713395765E-2</v>
      </c>
      <c r="P6519">
        <f t="shared" si="305"/>
        <v>1.1824999999999997</v>
      </c>
    </row>
    <row r="6520" spans="1:16" x14ac:dyDescent="0.3">
      <c r="A6520" t="s">
        <v>0</v>
      </c>
      <c r="B6520" t="s">
        <v>1</v>
      </c>
      <c r="C6520" t="s">
        <v>11597</v>
      </c>
      <c r="D6520">
        <v>83</v>
      </c>
      <c r="E6520" t="s">
        <v>4347</v>
      </c>
      <c r="F6520" t="s">
        <v>2644</v>
      </c>
      <c r="G6520" t="s">
        <v>2953</v>
      </c>
      <c r="H6520" t="s">
        <v>11598</v>
      </c>
      <c r="I6520" t="s">
        <v>11599</v>
      </c>
      <c r="N6520" s="4">
        <f t="shared" si="303"/>
        <v>-0.10949843926266356</v>
      </c>
      <c r="O6520" s="4">
        <f t="shared" si="304"/>
        <v>0.16421262520435206</v>
      </c>
      <c r="P6520">
        <f t="shared" si="305"/>
        <v>1.002663333333333</v>
      </c>
    </row>
    <row r="6521" spans="1:16" x14ac:dyDescent="0.3">
      <c r="A6521" t="s">
        <v>0</v>
      </c>
      <c r="B6521" t="s">
        <v>1</v>
      </c>
      <c r="C6521" t="s">
        <v>11600</v>
      </c>
      <c r="D6521">
        <v>83</v>
      </c>
      <c r="E6521" t="s">
        <v>936</v>
      </c>
      <c r="F6521" t="s">
        <v>2192</v>
      </c>
      <c r="G6521" t="s">
        <v>931</v>
      </c>
      <c r="H6521" t="s">
        <v>11598</v>
      </c>
      <c r="I6521" t="s">
        <v>11599</v>
      </c>
      <c r="N6521" s="4">
        <f t="shared" si="303"/>
        <v>4.3301843048786925E-2</v>
      </c>
      <c r="O6521" s="4">
        <f t="shared" si="304"/>
        <v>-9.4458983105869532E-3</v>
      </c>
      <c r="P6521">
        <f t="shared" si="305"/>
        <v>1.0806633333333331</v>
      </c>
    </row>
    <row r="6522" spans="1:16" x14ac:dyDescent="0.3">
      <c r="A6522" t="s">
        <v>0</v>
      </c>
      <c r="B6522" t="s">
        <v>1</v>
      </c>
      <c r="C6522" t="s">
        <v>11601</v>
      </c>
      <c r="D6522">
        <v>83</v>
      </c>
      <c r="E6522" t="s">
        <v>3143</v>
      </c>
      <c r="F6522" t="s">
        <v>4</v>
      </c>
      <c r="G6522" t="s">
        <v>933</v>
      </c>
      <c r="H6522" t="s">
        <v>11602</v>
      </c>
      <c r="I6522" t="s">
        <v>11603</v>
      </c>
      <c r="N6522" s="4">
        <f t="shared" si="303"/>
        <v>1.9829289160625485E-2</v>
      </c>
      <c r="O6522" s="4">
        <f t="shared" si="304"/>
        <v>8.6141681369200779E-2</v>
      </c>
      <c r="P6522">
        <f t="shared" si="305"/>
        <v>0.97239999999999971</v>
      </c>
    </row>
    <row r="6523" spans="1:16" x14ac:dyDescent="0.3">
      <c r="A6523" t="s">
        <v>0</v>
      </c>
      <c r="B6523" t="s">
        <v>1</v>
      </c>
      <c r="C6523" t="s">
        <v>11604</v>
      </c>
      <c r="D6523">
        <v>83</v>
      </c>
      <c r="E6523" t="s">
        <v>3136</v>
      </c>
      <c r="F6523" t="s">
        <v>10</v>
      </c>
      <c r="G6523" t="s">
        <v>1150</v>
      </c>
      <c r="H6523" t="s">
        <v>11605</v>
      </c>
      <c r="I6523" t="s">
        <v>11606</v>
      </c>
      <c r="N6523" s="4">
        <f t="shared" si="303"/>
        <v>-8.2335681841334885E-2</v>
      </c>
      <c r="O6523" s="4">
        <f t="shared" si="304"/>
        <v>6.5381367603776483E-2</v>
      </c>
      <c r="P6523">
        <f t="shared" si="305"/>
        <v>0.87605666666666648</v>
      </c>
    </row>
    <row r="6524" spans="1:16" x14ac:dyDescent="0.3">
      <c r="A6524" t="s">
        <v>0</v>
      </c>
      <c r="B6524" t="s">
        <v>1</v>
      </c>
      <c r="C6524" t="s">
        <v>11607</v>
      </c>
      <c r="D6524">
        <v>83</v>
      </c>
      <c r="E6524" t="s">
        <v>3</v>
      </c>
      <c r="F6524" t="s">
        <v>930</v>
      </c>
      <c r="G6524" t="s">
        <v>1315</v>
      </c>
      <c r="H6524" t="s">
        <v>11605</v>
      </c>
      <c r="I6524" t="s">
        <v>11606</v>
      </c>
      <c r="N6524" s="4">
        <f t="shared" si="303"/>
        <v>7.2360014391042116E-2</v>
      </c>
      <c r="O6524" s="4">
        <f t="shared" si="304"/>
        <v>-3.3633019844038173E-2</v>
      </c>
      <c r="P6524">
        <f t="shared" si="305"/>
        <v>1.0121199999999997</v>
      </c>
    </row>
    <row r="6525" spans="1:16" x14ac:dyDescent="0.3">
      <c r="A6525" t="s">
        <v>0</v>
      </c>
      <c r="B6525" t="s">
        <v>1</v>
      </c>
      <c r="C6525" t="s">
        <v>11608</v>
      </c>
      <c r="D6525">
        <v>83</v>
      </c>
      <c r="E6525" t="s">
        <v>3496</v>
      </c>
      <c r="F6525" t="s">
        <v>3327</v>
      </c>
      <c r="G6525" t="s">
        <v>2644</v>
      </c>
      <c r="H6525" t="s">
        <v>11609</v>
      </c>
      <c r="I6525" t="s">
        <v>11610</v>
      </c>
      <c r="N6525" s="4">
        <f t="shared" si="303"/>
        <v>-0.14263505107860897</v>
      </c>
      <c r="O6525" s="4">
        <f t="shared" si="304"/>
        <v>1.920278301653211E-2</v>
      </c>
      <c r="P6525">
        <f t="shared" si="305"/>
        <v>1.0118466666666663</v>
      </c>
    </row>
    <row r="6526" spans="1:16" x14ac:dyDescent="0.3">
      <c r="A6526" t="s">
        <v>0</v>
      </c>
      <c r="B6526" t="s">
        <v>1</v>
      </c>
      <c r="C6526" t="s">
        <v>11611</v>
      </c>
      <c r="D6526">
        <v>83</v>
      </c>
      <c r="E6526" t="s">
        <v>3132</v>
      </c>
      <c r="F6526" t="s">
        <v>3327</v>
      </c>
      <c r="G6526" t="s">
        <v>1150</v>
      </c>
      <c r="H6526" t="s">
        <v>11612</v>
      </c>
      <c r="I6526" t="s">
        <v>11613</v>
      </c>
      <c r="N6526" s="4">
        <f t="shared" si="303"/>
        <v>-3.5105423844344286E-2</v>
      </c>
      <c r="O6526" s="4">
        <f t="shared" si="304"/>
        <v>3.8120050643845479E-2</v>
      </c>
      <c r="P6526">
        <f t="shared" si="305"/>
        <v>0.92340333333333291</v>
      </c>
    </row>
    <row r="6527" spans="1:16" x14ac:dyDescent="0.3">
      <c r="A6527" t="s">
        <v>0</v>
      </c>
      <c r="B6527" t="s">
        <v>1</v>
      </c>
      <c r="C6527" t="s">
        <v>11614</v>
      </c>
      <c r="D6527">
        <v>82</v>
      </c>
      <c r="E6527" t="s">
        <v>1222</v>
      </c>
      <c r="F6527" t="s">
        <v>104</v>
      </c>
      <c r="G6527" t="s">
        <v>1315</v>
      </c>
      <c r="H6527" t="s">
        <v>11615</v>
      </c>
      <c r="I6527" t="s">
        <v>11616</v>
      </c>
      <c r="N6527" s="4">
        <f t="shared" si="303"/>
        <v>4.3223456937331428E-2</v>
      </c>
      <c r="O6527" s="4">
        <f t="shared" si="304"/>
        <v>-7.3248139521212008E-4</v>
      </c>
      <c r="P6527">
        <f t="shared" si="305"/>
        <v>0.98809333333333305</v>
      </c>
    </row>
    <row r="6528" spans="1:16" x14ac:dyDescent="0.3">
      <c r="A6528" t="s">
        <v>0</v>
      </c>
      <c r="B6528" t="s">
        <v>1</v>
      </c>
      <c r="C6528" t="s">
        <v>11617</v>
      </c>
      <c r="D6528">
        <v>82</v>
      </c>
      <c r="E6528" t="s">
        <v>3</v>
      </c>
      <c r="F6528" t="s">
        <v>4</v>
      </c>
      <c r="G6528" t="s">
        <v>927</v>
      </c>
      <c r="H6528" t="s">
        <v>11615</v>
      </c>
      <c r="I6528" t="s">
        <v>11616</v>
      </c>
      <c r="N6528" s="4">
        <f t="shared" si="303"/>
        <v>-0.2286541897556863</v>
      </c>
      <c r="O6528" s="4">
        <f t="shared" si="304"/>
        <v>-0.11661138766026828</v>
      </c>
      <c r="P6528">
        <f t="shared" si="305"/>
        <v>1.2152366666666663</v>
      </c>
    </row>
    <row r="6529" spans="1:16" x14ac:dyDescent="0.3">
      <c r="A6529" t="s">
        <v>0</v>
      </c>
      <c r="B6529" t="s">
        <v>1</v>
      </c>
      <c r="C6529" t="s">
        <v>11618</v>
      </c>
      <c r="D6529">
        <v>82</v>
      </c>
      <c r="E6529" t="s">
        <v>2643</v>
      </c>
      <c r="F6529" t="s">
        <v>1144</v>
      </c>
      <c r="G6529" t="s">
        <v>926</v>
      </c>
      <c r="H6529" t="s">
        <v>11619</v>
      </c>
      <c r="I6529" t="s">
        <v>11620</v>
      </c>
      <c r="N6529" s="4">
        <f t="shared" si="303"/>
        <v>-8.5526583811113499E-2</v>
      </c>
      <c r="O6529" s="4">
        <f t="shared" si="304"/>
        <v>-2.6849305198637929E-2</v>
      </c>
      <c r="P6529">
        <f t="shared" si="305"/>
        <v>1.0172366666666663</v>
      </c>
    </row>
    <row r="6530" spans="1:16" x14ac:dyDescent="0.3">
      <c r="A6530" t="s">
        <v>0</v>
      </c>
      <c r="B6530" t="s">
        <v>1</v>
      </c>
      <c r="C6530" t="s">
        <v>11621</v>
      </c>
      <c r="D6530">
        <v>82</v>
      </c>
      <c r="E6530" t="s">
        <v>4359</v>
      </c>
      <c r="F6530" t="s">
        <v>2953</v>
      </c>
      <c r="G6530" t="s">
        <v>1553</v>
      </c>
      <c r="H6530" t="s">
        <v>11622</v>
      </c>
      <c r="I6530" t="s">
        <v>11623</v>
      </c>
      <c r="N6530" s="4">
        <f t="shared" ref="N6530:N6593" si="306">$E6530*$K$1+$F6530*$K$2+$G6530*$K$3</f>
        <v>-5.7845980245920359E-2</v>
      </c>
      <c r="O6530" s="4">
        <f t="shared" ref="O6530:O6593" si="307">$E6530*$L$1+$F6530*$L$2+$G6530*$L$3</f>
        <v>0.15609817966692854</v>
      </c>
      <c r="P6530">
        <f t="shared" ref="P6530:P6593" si="308">$E6530*$M$1+$F6530*$M$2+$G6530*$M$3</f>
        <v>0.88674666666666635</v>
      </c>
    </row>
    <row r="6531" spans="1:16" x14ac:dyDescent="0.3">
      <c r="A6531" t="s">
        <v>0</v>
      </c>
      <c r="B6531" t="s">
        <v>1</v>
      </c>
      <c r="C6531" t="s">
        <v>11624</v>
      </c>
      <c r="D6531">
        <v>82</v>
      </c>
      <c r="E6531" t="s">
        <v>4274</v>
      </c>
      <c r="F6531" t="s">
        <v>2647</v>
      </c>
      <c r="G6531" t="s">
        <v>2953</v>
      </c>
      <c r="H6531" t="s">
        <v>11622</v>
      </c>
      <c r="I6531" t="s">
        <v>11623</v>
      </c>
      <c r="N6531" s="4">
        <f t="shared" si="306"/>
        <v>-0.1022359066982631</v>
      </c>
      <c r="O6531" s="4">
        <f t="shared" si="307"/>
        <v>9.300856432074342E-2</v>
      </c>
      <c r="P6531">
        <f t="shared" si="308"/>
        <v>0.98835333333333308</v>
      </c>
    </row>
    <row r="6532" spans="1:16" x14ac:dyDescent="0.3">
      <c r="A6532" t="s">
        <v>0</v>
      </c>
      <c r="B6532" t="s">
        <v>1</v>
      </c>
      <c r="C6532" t="s">
        <v>11625</v>
      </c>
      <c r="D6532">
        <v>82</v>
      </c>
      <c r="E6532" t="s">
        <v>4373</v>
      </c>
      <c r="F6532" t="s">
        <v>10</v>
      </c>
      <c r="G6532" t="s">
        <v>931</v>
      </c>
      <c r="H6532" t="s">
        <v>11626</v>
      </c>
      <c r="I6532" t="s">
        <v>11627</v>
      </c>
      <c r="N6532" s="4">
        <f t="shared" si="306"/>
        <v>-0.1335567219103222</v>
      </c>
      <c r="O6532" s="4">
        <f t="shared" si="307"/>
        <v>0.10335885052173366</v>
      </c>
      <c r="P6532">
        <f t="shared" si="308"/>
        <v>0.90682333333333309</v>
      </c>
    </row>
    <row r="6533" spans="1:16" x14ac:dyDescent="0.3">
      <c r="A6533" t="s">
        <v>0</v>
      </c>
      <c r="B6533" t="s">
        <v>1</v>
      </c>
      <c r="C6533" t="s">
        <v>11628</v>
      </c>
      <c r="D6533">
        <v>82</v>
      </c>
      <c r="E6533" t="s">
        <v>1342</v>
      </c>
      <c r="F6533" t="s">
        <v>2647</v>
      </c>
      <c r="G6533" t="s">
        <v>1348</v>
      </c>
      <c r="H6533" t="s">
        <v>11629</v>
      </c>
      <c r="I6533" t="s">
        <v>11630</v>
      </c>
      <c r="N6533" s="4">
        <f t="shared" si="306"/>
        <v>-8.4872972435983574E-2</v>
      </c>
      <c r="O6533" s="4">
        <f t="shared" si="307"/>
        <v>4.2546610600321944E-3</v>
      </c>
      <c r="P6533">
        <f t="shared" si="308"/>
        <v>0.99627333333333301</v>
      </c>
    </row>
    <row r="6534" spans="1:16" x14ac:dyDescent="0.3">
      <c r="A6534" t="s">
        <v>0</v>
      </c>
      <c r="B6534" t="s">
        <v>1</v>
      </c>
      <c r="C6534" t="s">
        <v>11631</v>
      </c>
      <c r="D6534">
        <v>80</v>
      </c>
      <c r="E6534" t="s">
        <v>936</v>
      </c>
      <c r="F6534" t="s">
        <v>104</v>
      </c>
      <c r="G6534" t="s">
        <v>1348</v>
      </c>
      <c r="H6534" t="s">
        <v>11629</v>
      </c>
      <c r="I6534" t="s">
        <v>11630</v>
      </c>
      <c r="N6534" s="4">
        <f t="shared" si="306"/>
        <v>-2.885076669695863E-2</v>
      </c>
      <c r="O6534" s="4">
        <f t="shared" si="307"/>
        <v>-3.0761855388030668E-2</v>
      </c>
      <c r="P6534">
        <f t="shared" si="308"/>
        <v>1.0515699999999997</v>
      </c>
    </row>
    <row r="6535" spans="1:16" x14ac:dyDescent="0.3">
      <c r="A6535" t="s">
        <v>0</v>
      </c>
      <c r="B6535" t="s">
        <v>1</v>
      </c>
      <c r="C6535" t="s">
        <v>11632</v>
      </c>
      <c r="D6535">
        <v>80</v>
      </c>
      <c r="E6535" t="s">
        <v>24</v>
      </c>
      <c r="F6535" t="s">
        <v>2647</v>
      </c>
      <c r="G6535" t="s">
        <v>2644</v>
      </c>
      <c r="H6535" t="s">
        <v>11633</v>
      </c>
      <c r="I6535" t="s">
        <v>11634</v>
      </c>
      <c r="N6535" s="4">
        <f t="shared" si="306"/>
        <v>-0.10296544177367883</v>
      </c>
      <c r="O6535" s="4">
        <f t="shared" si="307"/>
        <v>-7.3387135835173867E-2</v>
      </c>
      <c r="P6535">
        <f t="shared" si="308"/>
        <v>1.0291599999999996</v>
      </c>
    </row>
    <row r="6536" spans="1:16" x14ac:dyDescent="0.3">
      <c r="A6536" t="s">
        <v>0</v>
      </c>
      <c r="B6536" t="s">
        <v>1</v>
      </c>
      <c r="C6536" t="s">
        <v>11635</v>
      </c>
      <c r="D6536">
        <v>80</v>
      </c>
      <c r="E6536" t="s">
        <v>3496</v>
      </c>
      <c r="F6536" t="s">
        <v>1348</v>
      </c>
      <c r="G6536" t="s">
        <v>2942</v>
      </c>
      <c r="H6536" t="s">
        <v>11252</v>
      </c>
      <c r="I6536" t="s">
        <v>11636</v>
      </c>
      <c r="N6536" s="4">
        <f t="shared" si="306"/>
        <v>1.597057870313956E-2</v>
      </c>
      <c r="O6536" s="4">
        <f t="shared" si="307"/>
        <v>6.2190797338688056E-2</v>
      </c>
      <c r="P6536">
        <f t="shared" si="308"/>
        <v>0.8648133333333331</v>
      </c>
    </row>
    <row r="6537" spans="1:16" x14ac:dyDescent="0.3">
      <c r="A6537" t="s">
        <v>0</v>
      </c>
      <c r="B6537" t="s">
        <v>1</v>
      </c>
      <c r="C6537" t="s">
        <v>11637</v>
      </c>
      <c r="D6537">
        <v>80</v>
      </c>
      <c r="E6537" t="s">
        <v>1342</v>
      </c>
      <c r="F6537" t="s">
        <v>2644</v>
      </c>
      <c r="G6537" t="s">
        <v>1345</v>
      </c>
      <c r="H6537" t="s">
        <v>11638</v>
      </c>
      <c r="I6537" t="s">
        <v>11639</v>
      </c>
      <c r="N6537" s="4">
        <f t="shared" si="306"/>
        <v>6.9375876530475444E-2</v>
      </c>
      <c r="O6537" s="4">
        <f t="shared" si="307"/>
        <v>4.6763566668566653E-2</v>
      </c>
      <c r="P6537">
        <f t="shared" si="308"/>
        <v>0.89154999999999973</v>
      </c>
    </row>
    <row r="6538" spans="1:16" x14ac:dyDescent="0.3">
      <c r="A6538" t="s">
        <v>0</v>
      </c>
      <c r="B6538" t="s">
        <v>1</v>
      </c>
      <c r="C6538" t="s">
        <v>11640</v>
      </c>
      <c r="D6538">
        <v>80</v>
      </c>
      <c r="E6538" t="s">
        <v>1143</v>
      </c>
      <c r="F6538" t="s">
        <v>3327</v>
      </c>
      <c r="G6538" t="s">
        <v>2195</v>
      </c>
      <c r="H6538" t="s">
        <v>11638</v>
      </c>
      <c r="I6538" t="s">
        <v>11639</v>
      </c>
      <c r="N6538" s="4">
        <f t="shared" si="306"/>
        <v>-2.4107344719775936E-3</v>
      </c>
      <c r="O6538" s="4">
        <f t="shared" si="307"/>
        <v>3.6642884262770514E-2</v>
      </c>
      <c r="P6538">
        <f t="shared" si="308"/>
        <v>0.89825999999999973</v>
      </c>
    </row>
    <row r="6539" spans="1:16" x14ac:dyDescent="0.3">
      <c r="A6539" t="s">
        <v>0</v>
      </c>
      <c r="B6539" t="s">
        <v>1</v>
      </c>
      <c r="C6539" t="s">
        <v>11641</v>
      </c>
      <c r="D6539">
        <v>80</v>
      </c>
      <c r="E6539" t="s">
        <v>3136</v>
      </c>
      <c r="F6539" t="s">
        <v>1144</v>
      </c>
      <c r="G6539" t="s">
        <v>2997</v>
      </c>
      <c r="H6539" t="s">
        <v>11642</v>
      </c>
      <c r="I6539" t="s">
        <v>11643</v>
      </c>
      <c r="N6539" s="4">
        <f t="shared" si="306"/>
        <v>3.9296863864212883E-2</v>
      </c>
      <c r="O6539" s="4">
        <f t="shared" si="307"/>
        <v>0.10065402267801107</v>
      </c>
      <c r="P6539">
        <f t="shared" si="308"/>
        <v>0.88904666666666632</v>
      </c>
    </row>
    <row r="6540" spans="1:16" x14ac:dyDescent="0.3">
      <c r="A6540" t="s">
        <v>0</v>
      </c>
      <c r="B6540" t="s">
        <v>1</v>
      </c>
      <c r="C6540" t="s">
        <v>11644</v>
      </c>
      <c r="D6540">
        <v>80</v>
      </c>
      <c r="E6540" t="s">
        <v>929</v>
      </c>
      <c r="F6540" t="s">
        <v>1348</v>
      </c>
      <c r="G6540" t="s">
        <v>2933</v>
      </c>
      <c r="H6540" t="s">
        <v>11645</v>
      </c>
      <c r="I6540" t="s">
        <v>11646</v>
      </c>
      <c r="N6540" s="4">
        <f t="shared" si="306"/>
        <v>-0.18485122326842585</v>
      </c>
      <c r="O6540" s="4">
        <f t="shared" si="307"/>
        <v>-0.13796055127017826</v>
      </c>
      <c r="P6540">
        <f t="shared" si="308"/>
        <v>1.0698466666666664</v>
      </c>
    </row>
    <row r="6541" spans="1:16" x14ac:dyDescent="0.3">
      <c r="A6541" t="s">
        <v>0</v>
      </c>
      <c r="B6541" t="s">
        <v>1</v>
      </c>
      <c r="C6541" t="s">
        <v>11647</v>
      </c>
      <c r="D6541">
        <v>79</v>
      </c>
      <c r="E6541" t="s">
        <v>4228</v>
      </c>
      <c r="F6541" t="s">
        <v>1144</v>
      </c>
      <c r="G6541" t="s">
        <v>1167</v>
      </c>
      <c r="H6541" t="s">
        <v>11645</v>
      </c>
      <c r="I6541" t="s">
        <v>11646</v>
      </c>
      <c r="N6541" s="4">
        <f t="shared" si="306"/>
        <v>-0.14582841545955716</v>
      </c>
      <c r="O6541" s="4">
        <f t="shared" si="307"/>
        <v>7.097726102673968E-2</v>
      </c>
      <c r="P6541">
        <f t="shared" si="308"/>
        <v>1.0406133333333329</v>
      </c>
    </row>
    <row r="6542" spans="1:16" x14ac:dyDescent="0.3">
      <c r="A6542" t="s">
        <v>0</v>
      </c>
      <c r="B6542" t="s">
        <v>1</v>
      </c>
      <c r="C6542" t="s">
        <v>11648</v>
      </c>
      <c r="D6542">
        <v>79</v>
      </c>
      <c r="E6542" t="s">
        <v>50</v>
      </c>
      <c r="F6542" t="s">
        <v>957</v>
      </c>
      <c r="G6542" t="s">
        <v>937</v>
      </c>
      <c r="H6542" t="s">
        <v>11649</v>
      </c>
      <c r="I6542" t="s">
        <v>11650</v>
      </c>
      <c r="N6542" s="4">
        <f t="shared" si="306"/>
        <v>-3.6345995184556168E-2</v>
      </c>
      <c r="O6542" s="4">
        <f t="shared" si="307"/>
        <v>-7.7422694570919701E-2</v>
      </c>
      <c r="P6542">
        <f t="shared" si="308"/>
        <v>0.90058333333333318</v>
      </c>
    </row>
    <row r="6543" spans="1:16" x14ac:dyDescent="0.3">
      <c r="A6543" t="s">
        <v>0</v>
      </c>
      <c r="B6543" t="s">
        <v>1</v>
      </c>
      <c r="C6543" t="s">
        <v>11651</v>
      </c>
      <c r="D6543">
        <v>79</v>
      </c>
      <c r="E6543" t="s">
        <v>608</v>
      </c>
      <c r="F6543" t="s">
        <v>1150</v>
      </c>
      <c r="G6543" t="s">
        <v>1144</v>
      </c>
      <c r="H6543" t="s">
        <v>11652</v>
      </c>
      <c r="I6543" t="s">
        <v>11653</v>
      </c>
      <c r="N6543" s="4">
        <f t="shared" si="306"/>
        <v>-0.17061746438821646</v>
      </c>
      <c r="O6543" s="4">
        <f t="shared" si="307"/>
        <v>-8.4269638405484959E-2</v>
      </c>
      <c r="P6543">
        <f t="shared" si="308"/>
        <v>0.92937333333333316</v>
      </c>
    </row>
    <row r="6544" spans="1:16" x14ac:dyDescent="0.3">
      <c r="A6544" t="s">
        <v>0</v>
      </c>
      <c r="B6544" t="s">
        <v>1</v>
      </c>
      <c r="C6544" t="s">
        <v>11654</v>
      </c>
      <c r="D6544">
        <v>79</v>
      </c>
      <c r="E6544" t="s">
        <v>1220</v>
      </c>
      <c r="F6544" t="s">
        <v>12</v>
      </c>
      <c r="G6544" t="s">
        <v>2644</v>
      </c>
      <c r="H6544" t="s">
        <v>11652</v>
      </c>
      <c r="I6544" t="s">
        <v>11653</v>
      </c>
      <c r="N6544" s="4">
        <f t="shared" si="306"/>
        <v>-5.9005703063507164E-2</v>
      </c>
      <c r="O6544" s="4">
        <f t="shared" si="307"/>
        <v>-0.11216313327583345</v>
      </c>
      <c r="P6544">
        <f t="shared" si="308"/>
        <v>1.0689099999999998</v>
      </c>
    </row>
    <row r="6545" spans="1:16" x14ac:dyDescent="0.3">
      <c r="A6545" t="s">
        <v>0</v>
      </c>
      <c r="B6545" t="s">
        <v>1</v>
      </c>
      <c r="C6545" t="s">
        <v>11655</v>
      </c>
      <c r="D6545">
        <v>79</v>
      </c>
      <c r="E6545" t="s">
        <v>3496</v>
      </c>
      <c r="F6545" t="s">
        <v>2953</v>
      </c>
      <c r="G6545" t="s">
        <v>10</v>
      </c>
      <c r="H6545" t="s">
        <v>11656</v>
      </c>
      <c r="I6545" t="s">
        <v>11657</v>
      </c>
      <c r="N6545" s="4">
        <f t="shared" si="306"/>
        <v>-7.9862580245564363E-2</v>
      </c>
      <c r="O6545" s="4">
        <f t="shared" si="307"/>
        <v>3.5837736032323736E-2</v>
      </c>
      <c r="P6545">
        <f t="shared" si="308"/>
        <v>0.93299999999999983</v>
      </c>
    </row>
    <row r="6546" spans="1:16" x14ac:dyDescent="0.3">
      <c r="A6546" t="s">
        <v>0</v>
      </c>
      <c r="B6546" t="s">
        <v>1</v>
      </c>
      <c r="C6546" t="s">
        <v>11658</v>
      </c>
      <c r="D6546">
        <v>79</v>
      </c>
      <c r="E6546" t="s">
        <v>1210</v>
      </c>
      <c r="F6546" t="s">
        <v>1424</v>
      </c>
      <c r="G6546" t="s">
        <v>2192</v>
      </c>
      <c r="H6546" t="s">
        <v>11659</v>
      </c>
      <c r="I6546" t="s">
        <v>11660</v>
      </c>
      <c r="N6546" s="4">
        <f t="shared" si="306"/>
        <v>-9.7797046154763589E-2</v>
      </c>
      <c r="O6546" s="4">
        <f t="shared" si="307"/>
        <v>-0.13123347009994291</v>
      </c>
      <c r="P6546">
        <f t="shared" si="308"/>
        <v>1.2072333333333329</v>
      </c>
    </row>
    <row r="6547" spans="1:16" x14ac:dyDescent="0.3">
      <c r="A6547" t="s">
        <v>0</v>
      </c>
      <c r="B6547" t="s">
        <v>1</v>
      </c>
      <c r="C6547" t="s">
        <v>11661</v>
      </c>
      <c r="D6547">
        <v>77</v>
      </c>
      <c r="E6547" t="s">
        <v>1342</v>
      </c>
      <c r="F6547" t="s">
        <v>926</v>
      </c>
      <c r="G6547" t="s">
        <v>4</v>
      </c>
      <c r="H6547" t="s">
        <v>11659</v>
      </c>
      <c r="I6547" t="s">
        <v>11660</v>
      </c>
      <c r="N6547" s="4">
        <f t="shared" si="306"/>
        <v>-0.15825565002611841</v>
      </c>
      <c r="O6547" s="4">
        <f t="shared" si="307"/>
        <v>-1.5980070043815658E-2</v>
      </c>
      <c r="P6547">
        <f t="shared" si="308"/>
        <v>1.0454699999999997</v>
      </c>
    </row>
    <row r="6548" spans="1:16" x14ac:dyDescent="0.3">
      <c r="A6548" t="s">
        <v>0</v>
      </c>
      <c r="B6548" t="s">
        <v>1</v>
      </c>
      <c r="C6548" t="s">
        <v>11662</v>
      </c>
      <c r="D6548">
        <v>77</v>
      </c>
      <c r="E6548" t="s">
        <v>936</v>
      </c>
      <c r="F6548" t="s">
        <v>1348</v>
      </c>
      <c r="G6548" t="s">
        <v>1553</v>
      </c>
      <c r="H6548" t="s">
        <v>11663</v>
      </c>
      <c r="I6548" t="s">
        <v>11664</v>
      </c>
      <c r="N6548" s="4">
        <f t="shared" si="306"/>
        <v>6.3882359305217351E-4</v>
      </c>
      <c r="O6548" s="4">
        <f t="shared" si="307"/>
        <v>-2.5085939540948232E-2</v>
      </c>
      <c r="P6548">
        <f t="shared" si="308"/>
        <v>0.89787666666666632</v>
      </c>
    </row>
    <row r="6549" spans="1:16" x14ac:dyDescent="0.3">
      <c r="A6549" t="s">
        <v>0</v>
      </c>
      <c r="B6549" t="s">
        <v>1</v>
      </c>
      <c r="C6549" t="s">
        <v>11665</v>
      </c>
      <c r="D6549">
        <v>77</v>
      </c>
      <c r="E6549" t="s">
        <v>1222</v>
      </c>
      <c r="F6549" t="s">
        <v>10</v>
      </c>
      <c r="G6549" t="s">
        <v>1145</v>
      </c>
      <c r="H6549" t="s">
        <v>11666</v>
      </c>
      <c r="I6549" t="s">
        <v>11667</v>
      </c>
      <c r="N6549" s="4">
        <f t="shared" si="306"/>
        <v>-0.1071129960685866</v>
      </c>
      <c r="O6549" s="4">
        <f t="shared" si="307"/>
        <v>-4.5244136046398042E-2</v>
      </c>
      <c r="P6549">
        <f t="shared" si="308"/>
        <v>0.92213333333333314</v>
      </c>
    </row>
    <row r="6550" spans="1:16" x14ac:dyDescent="0.3">
      <c r="A6550" t="s">
        <v>0</v>
      </c>
      <c r="B6550" t="s">
        <v>1</v>
      </c>
      <c r="C6550" t="s">
        <v>11668</v>
      </c>
      <c r="D6550">
        <v>77</v>
      </c>
      <c r="E6550" t="s">
        <v>2930</v>
      </c>
      <c r="F6550" t="s">
        <v>2647</v>
      </c>
      <c r="G6550" t="s">
        <v>1211</v>
      </c>
      <c r="H6550" t="s">
        <v>11669</v>
      </c>
      <c r="I6550" t="s">
        <v>11670</v>
      </c>
      <c r="N6550" s="4">
        <f t="shared" si="306"/>
        <v>-0.18412045698742519</v>
      </c>
      <c r="O6550" s="4">
        <f t="shared" si="307"/>
        <v>-4.3567426520571967E-2</v>
      </c>
      <c r="P6550">
        <f t="shared" si="308"/>
        <v>1.0852466666666665</v>
      </c>
    </row>
    <row r="6551" spans="1:16" x14ac:dyDescent="0.3">
      <c r="A6551" t="s">
        <v>0</v>
      </c>
      <c r="B6551" t="s">
        <v>1</v>
      </c>
      <c r="C6551" t="s">
        <v>11671</v>
      </c>
      <c r="D6551">
        <v>77</v>
      </c>
      <c r="E6551" t="s">
        <v>3132</v>
      </c>
      <c r="F6551" t="s">
        <v>2647</v>
      </c>
      <c r="G6551" t="s">
        <v>1348</v>
      </c>
      <c r="H6551" t="s">
        <v>11669</v>
      </c>
      <c r="I6551" t="s">
        <v>11670</v>
      </c>
      <c r="N6551" s="4">
        <f t="shared" si="306"/>
        <v>-9.0394400891198989E-2</v>
      </c>
      <c r="O6551" s="4">
        <f t="shared" si="307"/>
        <v>2.3524541028892731E-2</v>
      </c>
      <c r="P6551">
        <f t="shared" si="308"/>
        <v>0.99591999999999969</v>
      </c>
    </row>
    <row r="6552" spans="1:16" x14ac:dyDescent="0.3">
      <c r="A6552" t="s">
        <v>0</v>
      </c>
      <c r="B6552" t="s">
        <v>1</v>
      </c>
      <c r="C6552" t="s">
        <v>11672</v>
      </c>
      <c r="D6552">
        <v>77</v>
      </c>
      <c r="E6552" t="s">
        <v>929</v>
      </c>
      <c r="F6552" t="s">
        <v>4</v>
      </c>
      <c r="G6552" t="s">
        <v>1145</v>
      </c>
      <c r="H6552" t="s">
        <v>11673</v>
      </c>
      <c r="I6552" t="s">
        <v>11674</v>
      </c>
      <c r="N6552" s="4">
        <f t="shared" si="306"/>
        <v>-3.3507272733597215E-3</v>
      </c>
      <c r="O6552" s="4">
        <f t="shared" si="307"/>
        <v>-8.637234898923303E-2</v>
      </c>
      <c r="P6552">
        <f t="shared" si="308"/>
        <v>1.0321966666666664</v>
      </c>
    </row>
    <row r="6553" spans="1:16" x14ac:dyDescent="0.3">
      <c r="A6553" t="s">
        <v>0</v>
      </c>
      <c r="B6553" t="s">
        <v>1</v>
      </c>
      <c r="C6553" t="s">
        <v>11675</v>
      </c>
      <c r="D6553">
        <v>77</v>
      </c>
      <c r="E6553" t="s">
        <v>24</v>
      </c>
      <c r="F6553" t="s">
        <v>2644</v>
      </c>
      <c r="G6553" t="s">
        <v>1315</v>
      </c>
      <c r="H6553" t="s">
        <v>11676</v>
      </c>
      <c r="I6553" t="s">
        <v>11677</v>
      </c>
      <c r="N6553" s="4">
        <f t="shared" si="306"/>
        <v>2.1349432048021255E-2</v>
      </c>
      <c r="O6553" s="4">
        <f t="shared" si="307"/>
        <v>-3.9036003829994698E-2</v>
      </c>
      <c r="P6553">
        <f t="shared" si="308"/>
        <v>0.94975666666666636</v>
      </c>
    </row>
    <row r="6554" spans="1:16" x14ac:dyDescent="0.3">
      <c r="A6554" t="s">
        <v>0</v>
      </c>
      <c r="B6554" t="s">
        <v>1</v>
      </c>
      <c r="C6554" t="s">
        <v>11678</v>
      </c>
      <c r="D6554">
        <v>76</v>
      </c>
      <c r="E6554" t="s">
        <v>2930</v>
      </c>
      <c r="F6554" t="s">
        <v>10</v>
      </c>
      <c r="G6554" t="s">
        <v>2933</v>
      </c>
      <c r="H6554" t="s">
        <v>11676</v>
      </c>
      <c r="I6554" t="s">
        <v>11677</v>
      </c>
      <c r="N6554" s="4">
        <f t="shared" si="306"/>
        <v>-0.23985381888902813</v>
      </c>
      <c r="O6554" s="4">
        <f t="shared" si="307"/>
        <v>-6.0644793891797583E-2</v>
      </c>
      <c r="P6554">
        <f t="shared" si="308"/>
        <v>1.0293899999999998</v>
      </c>
    </row>
    <row r="6555" spans="1:16" x14ac:dyDescent="0.3">
      <c r="A6555" t="s">
        <v>0</v>
      </c>
      <c r="B6555" t="s">
        <v>1</v>
      </c>
      <c r="C6555" t="s">
        <v>11679</v>
      </c>
      <c r="D6555">
        <v>76</v>
      </c>
      <c r="E6555" t="s">
        <v>24</v>
      </c>
      <c r="F6555" t="s">
        <v>923</v>
      </c>
      <c r="G6555" t="s">
        <v>2933</v>
      </c>
      <c r="H6555" t="s">
        <v>11680</v>
      </c>
      <c r="I6555" t="s">
        <v>11681</v>
      </c>
      <c r="N6555" s="4">
        <f t="shared" si="306"/>
        <v>-0.1235192780057367</v>
      </c>
      <c r="O6555" s="4">
        <f t="shared" si="307"/>
        <v>-7.6863905376876984E-2</v>
      </c>
      <c r="P6555">
        <f t="shared" si="308"/>
        <v>1.1624199999999996</v>
      </c>
    </row>
    <row r="6556" spans="1:16" x14ac:dyDescent="0.3">
      <c r="A6556" t="s">
        <v>0</v>
      </c>
      <c r="B6556" t="s">
        <v>1</v>
      </c>
      <c r="C6556" t="s">
        <v>11682</v>
      </c>
      <c r="D6556">
        <v>76</v>
      </c>
      <c r="E6556" t="s">
        <v>936</v>
      </c>
      <c r="F6556" t="s">
        <v>926</v>
      </c>
      <c r="G6556" t="s">
        <v>1144</v>
      </c>
      <c r="H6556" t="s">
        <v>11683</v>
      </c>
      <c r="I6556" t="s">
        <v>11684</v>
      </c>
      <c r="N6556" s="4">
        <f t="shared" si="306"/>
        <v>-0.10703460995713099</v>
      </c>
      <c r="O6556" s="4">
        <f t="shared" si="307"/>
        <v>-5.3957552961772848E-2</v>
      </c>
      <c r="P6556">
        <f t="shared" si="308"/>
        <v>1.0147033333333331</v>
      </c>
    </row>
    <row r="6557" spans="1:16" x14ac:dyDescent="0.3">
      <c r="A6557" t="s">
        <v>0</v>
      </c>
      <c r="B6557" t="s">
        <v>1</v>
      </c>
      <c r="C6557" t="s">
        <v>11685</v>
      </c>
      <c r="D6557">
        <v>76</v>
      </c>
      <c r="E6557" t="s">
        <v>608</v>
      </c>
      <c r="F6557" t="s">
        <v>926</v>
      </c>
      <c r="G6557" t="s">
        <v>1144</v>
      </c>
      <c r="H6557" t="s">
        <v>11683</v>
      </c>
      <c r="I6557" t="s">
        <v>11684</v>
      </c>
      <c r="N6557" s="4">
        <f t="shared" si="306"/>
        <v>-0.10427389572952328</v>
      </c>
      <c r="O6557" s="4">
        <f t="shared" si="307"/>
        <v>-6.3592492946203116E-2</v>
      </c>
      <c r="P6557">
        <f t="shared" si="308"/>
        <v>1.0148799999999998</v>
      </c>
    </row>
    <row r="6558" spans="1:16" x14ac:dyDescent="0.3">
      <c r="A6558" t="s">
        <v>0</v>
      </c>
      <c r="B6558" t="s">
        <v>1</v>
      </c>
      <c r="C6558" t="s">
        <v>11686</v>
      </c>
      <c r="D6558">
        <v>76</v>
      </c>
      <c r="E6558" t="s">
        <v>608</v>
      </c>
      <c r="F6558" t="s">
        <v>2644</v>
      </c>
      <c r="G6558" t="s">
        <v>1424</v>
      </c>
      <c r="H6558" t="s">
        <v>11687</v>
      </c>
      <c r="I6558" t="s">
        <v>11688</v>
      </c>
      <c r="N6558" s="4">
        <f t="shared" si="306"/>
        <v>-0.17598212062052065</v>
      </c>
      <c r="O6558" s="4">
        <f t="shared" si="307"/>
        <v>-8.2426592267374005E-2</v>
      </c>
      <c r="P6558">
        <f t="shared" si="308"/>
        <v>1.1141599999999998</v>
      </c>
    </row>
    <row r="6559" spans="1:16" x14ac:dyDescent="0.3">
      <c r="A6559" t="s">
        <v>0</v>
      </c>
      <c r="B6559" t="s">
        <v>1</v>
      </c>
      <c r="C6559" t="s">
        <v>11689</v>
      </c>
      <c r="D6559">
        <v>76</v>
      </c>
      <c r="E6559" t="s">
        <v>608</v>
      </c>
      <c r="F6559" t="s">
        <v>957</v>
      </c>
      <c r="G6559" t="s">
        <v>2945</v>
      </c>
      <c r="H6559" t="s">
        <v>11690</v>
      </c>
      <c r="I6559" t="s">
        <v>11691</v>
      </c>
      <c r="N6559" s="4">
        <f t="shared" si="306"/>
        <v>-0.25416596388069301</v>
      </c>
      <c r="O6559" s="4">
        <f t="shared" si="307"/>
        <v>-0.10562228984111616</v>
      </c>
      <c r="P6559">
        <f t="shared" si="308"/>
        <v>1.0772933333333332</v>
      </c>
    </row>
    <row r="6560" spans="1:16" x14ac:dyDescent="0.3">
      <c r="A6560" t="s">
        <v>0</v>
      </c>
      <c r="B6560" t="s">
        <v>1</v>
      </c>
      <c r="C6560" t="s">
        <v>11692</v>
      </c>
      <c r="D6560">
        <v>76</v>
      </c>
      <c r="E6560" t="s">
        <v>50</v>
      </c>
      <c r="F6560" t="s">
        <v>3327</v>
      </c>
      <c r="G6560" t="s">
        <v>43</v>
      </c>
      <c r="H6560" t="s">
        <v>11693</v>
      </c>
      <c r="I6560" t="s">
        <v>11694</v>
      </c>
      <c r="N6560" s="4">
        <f t="shared" si="306"/>
        <v>-0.12447346791969638</v>
      </c>
      <c r="O6560" s="4">
        <f t="shared" si="307"/>
        <v>-0.10049538359830877</v>
      </c>
      <c r="P6560">
        <f t="shared" si="308"/>
        <v>1.0266266666666664</v>
      </c>
    </row>
    <row r="6561" spans="1:16" x14ac:dyDescent="0.3">
      <c r="A6561" t="s">
        <v>0</v>
      </c>
      <c r="B6561" t="s">
        <v>1</v>
      </c>
      <c r="C6561" t="s">
        <v>11695</v>
      </c>
      <c r="D6561">
        <v>74</v>
      </c>
      <c r="E6561" t="s">
        <v>50</v>
      </c>
      <c r="F6561" t="s">
        <v>3327</v>
      </c>
      <c r="G6561" t="s">
        <v>1145</v>
      </c>
      <c r="H6561" t="s">
        <v>11693</v>
      </c>
      <c r="I6561" t="s">
        <v>11694</v>
      </c>
      <c r="N6561" s="4">
        <f t="shared" si="306"/>
        <v>-5.7122023843988345E-2</v>
      </c>
      <c r="O6561" s="4">
        <f t="shared" si="307"/>
        <v>-8.2140392990759328E-2</v>
      </c>
      <c r="P6561">
        <f t="shared" si="308"/>
        <v>0.96965666666666639</v>
      </c>
    </row>
    <row r="6562" spans="1:16" x14ac:dyDescent="0.3">
      <c r="A6562" t="s">
        <v>0</v>
      </c>
      <c r="B6562" t="s">
        <v>1</v>
      </c>
      <c r="C6562" t="s">
        <v>11696</v>
      </c>
      <c r="D6562">
        <v>74</v>
      </c>
      <c r="E6562" t="s">
        <v>3</v>
      </c>
      <c r="F6562" t="s">
        <v>1348</v>
      </c>
      <c r="G6562" t="s">
        <v>3471</v>
      </c>
      <c r="H6562" t="s">
        <v>11697</v>
      </c>
      <c r="I6562" t="s">
        <v>11698</v>
      </c>
      <c r="N6562" s="4">
        <f t="shared" si="306"/>
        <v>-0.23803432866838758</v>
      </c>
      <c r="O6562" s="4">
        <f t="shared" si="307"/>
        <v>-0.12129239172192045</v>
      </c>
      <c r="P6562">
        <f t="shared" si="308"/>
        <v>1.1072966666666664</v>
      </c>
    </row>
    <row r="6563" spans="1:16" x14ac:dyDescent="0.3">
      <c r="A6563" t="s">
        <v>0</v>
      </c>
      <c r="B6563" t="s">
        <v>1</v>
      </c>
      <c r="C6563" t="s">
        <v>11699</v>
      </c>
      <c r="D6563">
        <v>74</v>
      </c>
      <c r="E6563" t="s">
        <v>608</v>
      </c>
      <c r="F6563" t="s">
        <v>1348</v>
      </c>
      <c r="G6563" t="s">
        <v>4156</v>
      </c>
      <c r="H6563" t="s">
        <v>11700</v>
      </c>
      <c r="I6563" t="s">
        <v>11701</v>
      </c>
      <c r="N6563" s="4">
        <f t="shared" si="306"/>
        <v>-0.25103925090979273</v>
      </c>
      <c r="O6563" s="4">
        <f t="shared" si="307"/>
        <v>-0.10406195515389874</v>
      </c>
      <c r="P6563">
        <f t="shared" si="308"/>
        <v>1.1132733333333331</v>
      </c>
    </row>
    <row r="6564" spans="1:16" x14ac:dyDescent="0.3">
      <c r="A6564" t="s">
        <v>0</v>
      </c>
      <c r="B6564" t="s">
        <v>1</v>
      </c>
      <c r="C6564" t="s">
        <v>11702</v>
      </c>
      <c r="D6564">
        <v>74</v>
      </c>
      <c r="E6564" t="s">
        <v>24</v>
      </c>
      <c r="F6564" t="s">
        <v>957</v>
      </c>
      <c r="G6564" t="s">
        <v>104</v>
      </c>
      <c r="H6564" t="s">
        <v>11700</v>
      </c>
      <c r="I6564" t="s">
        <v>11701</v>
      </c>
      <c r="N6564" s="4">
        <f t="shared" si="306"/>
        <v>-0.1765703117911876</v>
      </c>
      <c r="O6564" s="4">
        <f t="shared" si="307"/>
        <v>-9.4862795817158119E-2</v>
      </c>
      <c r="P6564">
        <f t="shared" si="308"/>
        <v>1.0141699999999998</v>
      </c>
    </row>
    <row r="6565" spans="1:16" x14ac:dyDescent="0.3">
      <c r="A6565" t="s">
        <v>0</v>
      </c>
      <c r="B6565" t="s">
        <v>1</v>
      </c>
      <c r="C6565" t="s">
        <v>11703</v>
      </c>
      <c r="D6565">
        <v>74</v>
      </c>
      <c r="E6565" t="s">
        <v>2643</v>
      </c>
      <c r="F6565" t="s">
        <v>1348</v>
      </c>
      <c r="G6565" t="s">
        <v>2647</v>
      </c>
      <c r="H6565" t="s">
        <v>11704</v>
      </c>
      <c r="I6565" t="s">
        <v>11705</v>
      </c>
      <c r="N6565" s="4">
        <f t="shared" si="306"/>
        <v>-0.11713501165500995</v>
      </c>
      <c r="O6565" s="4">
        <f t="shared" si="307"/>
        <v>-3.6407710584670155E-2</v>
      </c>
      <c r="P6565">
        <f t="shared" si="308"/>
        <v>0.9924733333333331</v>
      </c>
    </row>
    <row r="6566" spans="1:16" x14ac:dyDescent="0.3">
      <c r="A6566" t="s">
        <v>0</v>
      </c>
      <c r="B6566" t="s">
        <v>1</v>
      </c>
      <c r="C6566" t="s">
        <v>11706</v>
      </c>
      <c r="D6566">
        <v>74</v>
      </c>
      <c r="E6566" t="s">
        <v>3132</v>
      </c>
      <c r="F6566" t="s">
        <v>931</v>
      </c>
      <c r="G6566" t="s">
        <v>3957</v>
      </c>
      <c r="H6566" t="s">
        <v>11707</v>
      </c>
      <c r="I6566" t="s">
        <v>11708</v>
      </c>
      <c r="N6566" s="4">
        <f t="shared" si="306"/>
        <v>-0.3122168863607403</v>
      </c>
      <c r="O6566" s="4">
        <f t="shared" si="307"/>
        <v>-3.8580284065327652E-2</v>
      </c>
      <c r="P6566">
        <f t="shared" si="308"/>
        <v>1.0934266666666663</v>
      </c>
    </row>
    <row r="6567" spans="1:16" x14ac:dyDescent="0.3">
      <c r="A6567" t="s">
        <v>0</v>
      </c>
      <c r="B6567" t="s">
        <v>1</v>
      </c>
      <c r="C6567" t="s">
        <v>11709</v>
      </c>
      <c r="D6567">
        <v>74</v>
      </c>
      <c r="E6567" t="s">
        <v>1143</v>
      </c>
      <c r="F6567" t="s">
        <v>1144</v>
      </c>
      <c r="G6567" t="s">
        <v>2953</v>
      </c>
      <c r="H6567" t="s">
        <v>11707</v>
      </c>
      <c r="I6567" t="s">
        <v>11708</v>
      </c>
      <c r="N6567" s="4">
        <f t="shared" si="306"/>
        <v>-7.4118959362975023E-2</v>
      </c>
      <c r="O6567" s="4">
        <f t="shared" si="307"/>
        <v>1.7808784941599626E-2</v>
      </c>
      <c r="P6567">
        <f t="shared" si="308"/>
        <v>0.99753999999999976</v>
      </c>
    </row>
    <row r="6568" spans="1:16" x14ac:dyDescent="0.3">
      <c r="A6568" t="s">
        <v>0</v>
      </c>
      <c r="B6568" t="s">
        <v>1</v>
      </c>
      <c r="C6568" t="s">
        <v>11710</v>
      </c>
      <c r="D6568">
        <v>72</v>
      </c>
      <c r="E6568" t="s">
        <v>4202</v>
      </c>
      <c r="F6568" t="s">
        <v>17</v>
      </c>
      <c r="G6568" t="s">
        <v>1150</v>
      </c>
      <c r="H6568" t="s">
        <v>11711</v>
      </c>
      <c r="I6568" t="s">
        <v>11712</v>
      </c>
      <c r="N6568" s="4">
        <f t="shared" si="306"/>
        <v>-8.8876720414972799E-2</v>
      </c>
      <c r="O6568" s="4">
        <f t="shared" si="307"/>
        <v>4.2352006642319237E-2</v>
      </c>
      <c r="P6568">
        <f t="shared" si="308"/>
        <v>0.86086333333333309</v>
      </c>
    </row>
    <row r="6569" spans="1:16" x14ac:dyDescent="0.3">
      <c r="A6569" t="s">
        <v>0</v>
      </c>
      <c r="B6569" t="s">
        <v>1</v>
      </c>
      <c r="C6569" t="s">
        <v>11713</v>
      </c>
      <c r="D6569">
        <v>72</v>
      </c>
      <c r="E6569" t="s">
        <v>3496</v>
      </c>
      <c r="F6569" t="s">
        <v>5</v>
      </c>
      <c r="G6569" t="s">
        <v>17</v>
      </c>
      <c r="H6569" t="s">
        <v>11714</v>
      </c>
      <c r="I6569" t="s">
        <v>11715</v>
      </c>
      <c r="N6569" s="4">
        <f t="shared" si="306"/>
        <v>-9.5051760245318084E-2</v>
      </c>
      <c r="O6569" s="4">
        <f t="shared" si="307"/>
        <v>3.0517920352509664E-2</v>
      </c>
      <c r="P6569">
        <f t="shared" si="308"/>
        <v>0.88147333333333311</v>
      </c>
    </row>
    <row r="6570" spans="1:16" x14ac:dyDescent="0.3">
      <c r="A6570" t="s">
        <v>0</v>
      </c>
      <c r="B6570" t="s">
        <v>1</v>
      </c>
      <c r="C6570" t="s">
        <v>11716</v>
      </c>
      <c r="D6570">
        <v>72</v>
      </c>
      <c r="E6570" t="s">
        <v>2643</v>
      </c>
      <c r="F6570" t="s">
        <v>931</v>
      </c>
      <c r="G6570" t="s">
        <v>1348</v>
      </c>
      <c r="H6570" t="s">
        <v>11714</v>
      </c>
      <c r="I6570" t="s">
        <v>11715</v>
      </c>
      <c r="N6570" s="4">
        <f t="shared" si="306"/>
        <v>-0.11880946435414708</v>
      </c>
      <c r="O6570" s="4">
        <f t="shared" si="307"/>
        <v>-3.7808342367347036E-2</v>
      </c>
      <c r="P6570">
        <f t="shared" si="308"/>
        <v>0.94238999999999973</v>
      </c>
    </row>
    <row r="6571" spans="1:16" x14ac:dyDescent="0.3">
      <c r="A6571" t="s">
        <v>0</v>
      </c>
      <c r="B6571" t="s">
        <v>1</v>
      </c>
      <c r="C6571" t="s">
        <v>11717</v>
      </c>
      <c r="D6571">
        <v>72</v>
      </c>
      <c r="E6571" t="s">
        <v>608</v>
      </c>
      <c r="F6571" t="s">
        <v>104</v>
      </c>
      <c r="G6571" t="s">
        <v>2933</v>
      </c>
      <c r="H6571" t="s">
        <v>11718</v>
      </c>
      <c r="I6571" t="s">
        <v>11719</v>
      </c>
      <c r="N6571" s="4">
        <f t="shared" si="306"/>
        <v>-0.13834245926219768</v>
      </c>
      <c r="O6571" s="4">
        <f t="shared" si="307"/>
        <v>-7.0988446385043397E-2</v>
      </c>
      <c r="P6571">
        <f t="shared" si="308"/>
        <v>1.1466966666666663</v>
      </c>
    </row>
    <row r="6572" spans="1:16" x14ac:dyDescent="0.3">
      <c r="A6572" t="s">
        <v>0</v>
      </c>
      <c r="B6572" t="s">
        <v>1</v>
      </c>
      <c r="C6572" t="s">
        <v>11720</v>
      </c>
      <c r="D6572">
        <v>72</v>
      </c>
      <c r="E6572" t="s">
        <v>3</v>
      </c>
      <c r="F6572" t="s">
        <v>2644</v>
      </c>
      <c r="G6572" t="s">
        <v>1211</v>
      </c>
      <c r="H6572" t="s">
        <v>11721</v>
      </c>
      <c r="I6572" t="s">
        <v>11722</v>
      </c>
      <c r="N6572" s="4">
        <f t="shared" si="306"/>
        <v>-0.15549370459292572</v>
      </c>
      <c r="O6572" s="4">
        <f t="shared" si="307"/>
        <v>-9.7617585434556883E-2</v>
      </c>
      <c r="P6572">
        <f t="shared" si="308"/>
        <v>1.1018533333333331</v>
      </c>
    </row>
    <row r="6573" spans="1:16" x14ac:dyDescent="0.3">
      <c r="A6573" t="s">
        <v>0</v>
      </c>
      <c r="B6573" t="s">
        <v>1</v>
      </c>
      <c r="C6573" t="s">
        <v>11723</v>
      </c>
      <c r="D6573">
        <v>72</v>
      </c>
      <c r="E6573" t="s">
        <v>1342</v>
      </c>
      <c r="F6573" t="s">
        <v>2953</v>
      </c>
      <c r="G6573" t="s">
        <v>957</v>
      </c>
      <c r="H6573" t="s">
        <v>11724</v>
      </c>
      <c r="I6573" t="s">
        <v>11725</v>
      </c>
      <c r="N6573" s="4">
        <f t="shared" si="306"/>
        <v>-8.654742513512087E-2</v>
      </c>
      <c r="O6573" s="4">
        <f t="shared" si="307"/>
        <v>2.8540292773552578E-3</v>
      </c>
      <c r="P6573">
        <f t="shared" si="308"/>
        <v>0.94618999999999975</v>
      </c>
    </row>
    <row r="6574" spans="1:16" x14ac:dyDescent="0.3">
      <c r="A6574" t="s">
        <v>0</v>
      </c>
      <c r="B6574" t="s">
        <v>1</v>
      </c>
      <c r="C6574" t="s">
        <v>11726</v>
      </c>
      <c r="D6574">
        <v>70</v>
      </c>
      <c r="E6574" t="s">
        <v>3496</v>
      </c>
      <c r="F6574" t="s">
        <v>17</v>
      </c>
      <c r="G6574" t="s">
        <v>937</v>
      </c>
      <c r="H6574" t="s">
        <v>11724</v>
      </c>
      <c r="I6574" t="s">
        <v>11725</v>
      </c>
      <c r="N6574" s="4">
        <f t="shared" si="306"/>
        <v>-9.3599499973554934E-2</v>
      </c>
      <c r="O6574" s="4">
        <f t="shared" si="307"/>
        <v>3.0677623257050132E-2</v>
      </c>
      <c r="P6574">
        <f t="shared" si="308"/>
        <v>0.86736999999999975</v>
      </c>
    </row>
    <row r="6575" spans="1:16" x14ac:dyDescent="0.3">
      <c r="A6575" t="s">
        <v>0</v>
      </c>
      <c r="B6575" t="s">
        <v>1</v>
      </c>
      <c r="C6575" t="s">
        <v>11727</v>
      </c>
      <c r="D6575">
        <v>70</v>
      </c>
      <c r="E6575" t="s">
        <v>24</v>
      </c>
      <c r="F6575" t="s">
        <v>1167</v>
      </c>
      <c r="G6575" t="s">
        <v>2945</v>
      </c>
      <c r="H6575" t="s">
        <v>11728</v>
      </c>
      <c r="I6575" t="s">
        <v>11729</v>
      </c>
      <c r="N6575" s="4">
        <f t="shared" si="306"/>
        <v>-0.19712414802324552</v>
      </c>
      <c r="O6575" s="4">
        <f t="shared" si="307"/>
        <v>-9.8339565358861264E-2</v>
      </c>
      <c r="P6575">
        <f t="shared" si="308"/>
        <v>1.1474299999999997</v>
      </c>
    </row>
    <row r="6576" spans="1:16" x14ac:dyDescent="0.3">
      <c r="A6576" t="s">
        <v>0</v>
      </c>
      <c r="B6576" t="s">
        <v>1</v>
      </c>
      <c r="C6576" t="s">
        <v>11730</v>
      </c>
      <c r="D6576">
        <v>70</v>
      </c>
      <c r="E6576" t="s">
        <v>936</v>
      </c>
      <c r="F6576" t="s">
        <v>957</v>
      </c>
      <c r="G6576" t="s">
        <v>3011</v>
      </c>
      <c r="H6576" t="s">
        <v>11731</v>
      </c>
      <c r="I6576" t="s">
        <v>11732</v>
      </c>
      <c r="N6576" s="4">
        <f t="shared" si="306"/>
        <v>-0.24944318432211099</v>
      </c>
      <c r="O6576" s="4">
        <f t="shared" si="307"/>
        <v>-9.3947906455847052E-2</v>
      </c>
      <c r="P6576">
        <f t="shared" si="308"/>
        <v>1.0707866666666663</v>
      </c>
    </row>
    <row r="6577" spans="1:16" x14ac:dyDescent="0.3">
      <c r="A6577" t="s">
        <v>0</v>
      </c>
      <c r="B6577" t="s">
        <v>1</v>
      </c>
      <c r="C6577" t="s">
        <v>11733</v>
      </c>
      <c r="D6577">
        <v>70</v>
      </c>
      <c r="E6577" t="s">
        <v>4343</v>
      </c>
      <c r="F6577" t="s">
        <v>933</v>
      </c>
      <c r="G6577" t="s">
        <v>104</v>
      </c>
      <c r="H6577" t="s">
        <v>11731</v>
      </c>
      <c r="I6577" t="s">
        <v>11732</v>
      </c>
      <c r="N6577" s="4">
        <f t="shared" si="306"/>
        <v>-0.27175232177593145</v>
      </c>
      <c r="O6577" s="4">
        <f t="shared" si="307"/>
        <v>5.3893259947769667E-2</v>
      </c>
      <c r="P6577">
        <f t="shared" si="308"/>
        <v>0.94897999999999971</v>
      </c>
    </row>
    <row r="6578" spans="1:16" x14ac:dyDescent="0.3">
      <c r="A6578" t="s">
        <v>0</v>
      </c>
      <c r="B6578" t="s">
        <v>1</v>
      </c>
      <c r="C6578" t="s">
        <v>11734</v>
      </c>
      <c r="D6578">
        <v>70</v>
      </c>
      <c r="E6578" t="s">
        <v>608</v>
      </c>
      <c r="F6578" t="s">
        <v>2647</v>
      </c>
      <c r="G6578" t="s">
        <v>2644</v>
      </c>
      <c r="H6578" t="s">
        <v>11735</v>
      </c>
      <c r="I6578" t="s">
        <v>11736</v>
      </c>
      <c r="N6578" s="4">
        <f t="shared" si="306"/>
        <v>-0.10572615600128654</v>
      </c>
      <c r="O6578" s="4">
        <f t="shared" si="307"/>
        <v>-6.3752195850743598E-2</v>
      </c>
      <c r="P6578">
        <f t="shared" si="308"/>
        <v>1.0289833333333331</v>
      </c>
    </row>
    <row r="6579" spans="1:16" x14ac:dyDescent="0.3">
      <c r="A6579" t="s">
        <v>0</v>
      </c>
      <c r="B6579" t="s">
        <v>1</v>
      </c>
      <c r="C6579" t="s">
        <v>11737</v>
      </c>
      <c r="D6579">
        <v>70</v>
      </c>
      <c r="E6579" t="s">
        <v>922</v>
      </c>
      <c r="F6579" t="s">
        <v>3327</v>
      </c>
      <c r="G6579" t="s">
        <v>2647</v>
      </c>
      <c r="H6579" t="s">
        <v>11738</v>
      </c>
      <c r="I6579" t="s">
        <v>11739</v>
      </c>
      <c r="N6579" s="4">
        <f t="shared" si="306"/>
        <v>-0.11662520659579867</v>
      </c>
      <c r="O6579" s="4">
        <f t="shared" si="307"/>
        <v>-1.5258090119511292E-2</v>
      </c>
      <c r="P6579">
        <f t="shared" si="308"/>
        <v>0.99989333333333308</v>
      </c>
    </row>
    <row r="6580" spans="1:16" x14ac:dyDescent="0.3">
      <c r="A6580" t="s">
        <v>0</v>
      </c>
      <c r="B6580" t="s">
        <v>1</v>
      </c>
      <c r="C6580" t="s">
        <v>11740</v>
      </c>
      <c r="D6580">
        <v>70</v>
      </c>
      <c r="E6580" t="s">
        <v>936</v>
      </c>
      <c r="F6580" t="s">
        <v>4</v>
      </c>
      <c r="G6580" t="s">
        <v>1343</v>
      </c>
      <c r="H6580" t="s">
        <v>11738</v>
      </c>
      <c r="I6580" t="s">
        <v>11739</v>
      </c>
      <c r="N6580" s="4">
        <f t="shared" si="306"/>
        <v>-0.16958488836280133</v>
      </c>
      <c r="O6580" s="4">
        <f t="shared" si="307"/>
        <v>-6.9351577099427991E-2</v>
      </c>
      <c r="P6580">
        <f t="shared" si="308"/>
        <v>1.1577366666666664</v>
      </c>
    </row>
    <row r="6581" spans="1:16" x14ac:dyDescent="0.3">
      <c r="A6581" t="s">
        <v>0</v>
      </c>
      <c r="B6581" t="s">
        <v>1</v>
      </c>
      <c r="C6581" t="s">
        <v>11741</v>
      </c>
      <c r="D6581">
        <v>68</v>
      </c>
      <c r="E6581" t="s">
        <v>922</v>
      </c>
      <c r="F6581" t="s">
        <v>2195</v>
      </c>
      <c r="G6581" t="s">
        <v>1167</v>
      </c>
      <c r="H6581" t="s">
        <v>11742</v>
      </c>
      <c r="I6581" t="s">
        <v>11743</v>
      </c>
      <c r="N6581" s="4">
        <f t="shared" si="306"/>
        <v>-0.22351295715634101</v>
      </c>
      <c r="O6581" s="4">
        <f t="shared" si="307"/>
        <v>-4.7692787270204665E-2</v>
      </c>
      <c r="P6581">
        <f t="shared" si="308"/>
        <v>0.91005666666666651</v>
      </c>
    </row>
    <row r="6582" spans="1:16" x14ac:dyDescent="0.3">
      <c r="A6582" t="s">
        <v>0</v>
      </c>
      <c r="B6582" t="s">
        <v>1</v>
      </c>
      <c r="C6582" t="s">
        <v>11744</v>
      </c>
      <c r="D6582">
        <v>68</v>
      </c>
      <c r="E6582" t="s">
        <v>50</v>
      </c>
      <c r="F6582" t="s">
        <v>1145</v>
      </c>
      <c r="G6582" t="s">
        <v>967</v>
      </c>
      <c r="H6582" t="s">
        <v>11745</v>
      </c>
      <c r="I6582" t="s">
        <v>11746</v>
      </c>
      <c r="N6582" s="4">
        <f t="shared" si="306"/>
        <v>-0.17250114360773539</v>
      </c>
      <c r="O6582" s="4">
        <f t="shared" si="307"/>
        <v>-0.11429237869055912</v>
      </c>
      <c r="P6582">
        <f t="shared" si="308"/>
        <v>1.0286266666666666</v>
      </c>
    </row>
    <row r="6583" spans="1:16" x14ac:dyDescent="0.3">
      <c r="A6583" t="s">
        <v>0</v>
      </c>
      <c r="B6583" t="s">
        <v>1</v>
      </c>
      <c r="C6583" t="s">
        <v>11747</v>
      </c>
      <c r="D6583">
        <v>68</v>
      </c>
      <c r="E6583" t="s">
        <v>608</v>
      </c>
      <c r="F6583" t="s">
        <v>2647</v>
      </c>
      <c r="G6583" t="s">
        <v>1148</v>
      </c>
      <c r="H6583" t="s">
        <v>11745</v>
      </c>
      <c r="I6583" t="s">
        <v>11746</v>
      </c>
      <c r="N6583" s="4">
        <f t="shared" si="306"/>
        <v>3.6460225936319257E-2</v>
      </c>
      <c r="O6583" s="4">
        <f t="shared" si="307"/>
        <v>-2.5002771234805821E-2</v>
      </c>
      <c r="P6583">
        <f t="shared" si="308"/>
        <v>0.90871333333333304</v>
      </c>
    </row>
    <row r="6584" spans="1:16" x14ac:dyDescent="0.3">
      <c r="A6584" t="s">
        <v>0</v>
      </c>
      <c r="B6584" t="s">
        <v>1</v>
      </c>
      <c r="C6584" t="s">
        <v>11748</v>
      </c>
      <c r="D6584">
        <v>68</v>
      </c>
      <c r="E6584" t="s">
        <v>925</v>
      </c>
      <c r="F6584" t="s">
        <v>1424</v>
      </c>
      <c r="G6584" t="s">
        <v>12</v>
      </c>
      <c r="H6584" t="s">
        <v>11749</v>
      </c>
      <c r="I6584" t="s">
        <v>11750</v>
      </c>
      <c r="N6584" s="4">
        <f t="shared" si="306"/>
        <v>-3.8727744761878569E-2</v>
      </c>
      <c r="O6584" s="4">
        <f t="shared" si="307"/>
        <v>-8.3973659539102602E-2</v>
      </c>
      <c r="P6584">
        <f t="shared" si="308"/>
        <v>1.1497333333333331</v>
      </c>
    </row>
    <row r="6585" spans="1:16" x14ac:dyDescent="0.3">
      <c r="A6585" t="s">
        <v>0</v>
      </c>
      <c r="B6585" t="s">
        <v>1</v>
      </c>
      <c r="C6585" t="s">
        <v>11751</v>
      </c>
      <c r="D6585">
        <v>68</v>
      </c>
      <c r="E6585" t="s">
        <v>3496</v>
      </c>
      <c r="F6585" t="s">
        <v>1144</v>
      </c>
      <c r="G6585" t="s">
        <v>1150</v>
      </c>
      <c r="H6585" t="s">
        <v>11752</v>
      </c>
      <c r="I6585" t="s">
        <v>11753</v>
      </c>
      <c r="N6585" s="4">
        <f t="shared" si="306"/>
        <v>-1.9772437528672027E-2</v>
      </c>
      <c r="O6585" s="4">
        <f t="shared" si="307"/>
        <v>5.3394212117170811E-2</v>
      </c>
      <c r="P6585">
        <f t="shared" si="308"/>
        <v>0.94654666666666643</v>
      </c>
    </row>
    <row r="6586" spans="1:16" x14ac:dyDescent="0.3">
      <c r="A6586" t="s">
        <v>0</v>
      </c>
      <c r="B6586" t="s">
        <v>1</v>
      </c>
      <c r="C6586" t="s">
        <v>11754</v>
      </c>
      <c r="D6586">
        <v>68</v>
      </c>
      <c r="E6586" t="s">
        <v>4274</v>
      </c>
      <c r="F6586" t="s">
        <v>1345</v>
      </c>
      <c r="G6586" t="s">
        <v>7066</v>
      </c>
      <c r="H6586" t="s">
        <v>11755</v>
      </c>
      <c r="I6586" t="s">
        <v>11756</v>
      </c>
      <c r="N6586" s="4">
        <f t="shared" si="306"/>
        <v>-0.53426279546324063</v>
      </c>
      <c r="O6586" s="4">
        <f t="shared" si="307"/>
        <v>-2.9923462631373493E-2</v>
      </c>
      <c r="P6586">
        <f t="shared" si="308"/>
        <v>1.0705399999999998</v>
      </c>
    </row>
    <row r="6587" spans="1:16" x14ac:dyDescent="0.3">
      <c r="A6587" t="s">
        <v>0</v>
      </c>
      <c r="B6587" t="s">
        <v>1</v>
      </c>
      <c r="C6587" t="s">
        <v>11757</v>
      </c>
      <c r="D6587">
        <v>68</v>
      </c>
      <c r="E6587" t="s">
        <v>3022</v>
      </c>
      <c r="F6587" t="s">
        <v>12</v>
      </c>
      <c r="G6587" t="s">
        <v>3985</v>
      </c>
      <c r="H6587" t="s">
        <v>11755</v>
      </c>
      <c r="I6587" t="s">
        <v>11756</v>
      </c>
      <c r="N6587" s="4">
        <f t="shared" si="306"/>
        <v>-0.20904034632501067</v>
      </c>
      <c r="O6587" s="4">
        <f t="shared" si="307"/>
        <v>-0.23614985137056868</v>
      </c>
      <c r="P6587">
        <f t="shared" si="308"/>
        <v>1.215913333333333</v>
      </c>
    </row>
    <row r="6588" spans="1:16" x14ac:dyDescent="0.3">
      <c r="A6588" t="s">
        <v>0</v>
      </c>
      <c r="B6588" t="s">
        <v>1</v>
      </c>
      <c r="C6588" t="s">
        <v>11758</v>
      </c>
      <c r="D6588">
        <v>66</v>
      </c>
      <c r="E6588" t="s">
        <v>1222</v>
      </c>
      <c r="F6588" t="s">
        <v>1144</v>
      </c>
      <c r="G6588" t="s">
        <v>3327</v>
      </c>
      <c r="H6588" t="s">
        <v>11759</v>
      </c>
      <c r="I6588" t="s">
        <v>11760</v>
      </c>
      <c r="N6588" s="4">
        <f t="shared" si="306"/>
        <v>-7.5282375797316115E-2</v>
      </c>
      <c r="O6588" s="4">
        <f t="shared" si="307"/>
        <v>-3.4444801782229362E-2</v>
      </c>
      <c r="P6588">
        <f t="shared" si="308"/>
        <v>1.0110833333333331</v>
      </c>
    </row>
    <row r="6589" spans="1:16" x14ac:dyDescent="0.3">
      <c r="A6589" t="s">
        <v>0</v>
      </c>
      <c r="B6589" t="s">
        <v>1</v>
      </c>
      <c r="C6589" t="s">
        <v>11761</v>
      </c>
      <c r="D6589">
        <v>66</v>
      </c>
      <c r="E6589" t="s">
        <v>2930</v>
      </c>
      <c r="F6589" t="s">
        <v>43</v>
      </c>
      <c r="G6589" t="s">
        <v>1144</v>
      </c>
      <c r="H6589" t="s">
        <v>11762</v>
      </c>
      <c r="I6589" t="s">
        <v>11763</v>
      </c>
      <c r="N6589" s="4">
        <f t="shared" si="306"/>
        <v>-8.516058506782076E-2</v>
      </c>
      <c r="O6589" s="4">
        <f t="shared" si="307"/>
        <v>-1.565403052699027E-2</v>
      </c>
      <c r="P6589">
        <f t="shared" si="308"/>
        <v>1.0530399999999998</v>
      </c>
    </row>
    <row r="6590" spans="1:16" x14ac:dyDescent="0.3">
      <c r="A6590" t="s">
        <v>0</v>
      </c>
      <c r="B6590" t="s">
        <v>1</v>
      </c>
      <c r="C6590" t="s">
        <v>11764</v>
      </c>
      <c r="D6590">
        <v>66</v>
      </c>
      <c r="E6590" t="s">
        <v>50</v>
      </c>
      <c r="F6590" t="s">
        <v>926</v>
      </c>
      <c r="G6590" t="s">
        <v>923</v>
      </c>
      <c r="H6590" t="s">
        <v>11762</v>
      </c>
      <c r="I6590" t="s">
        <v>11763</v>
      </c>
      <c r="N6590" s="4">
        <f t="shared" si="306"/>
        <v>-0.15585970333621857</v>
      </c>
      <c r="O6590" s="4">
        <f t="shared" si="307"/>
        <v>-0.1088128601062046</v>
      </c>
      <c r="P6590">
        <f t="shared" si="308"/>
        <v>1.0660499999999997</v>
      </c>
    </row>
    <row r="6591" spans="1:16" x14ac:dyDescent="0.3">
      <c r="A6591" t="s">
        <v>0</v>
      </c>
      <c r="B6591" t="s">
        <v>1</v>
      </c>
      <c r="C6591" t="s">
        <v>11765</v>
      </c>
      <c r="D6591">
        <v>66</v>
      </c>
      <c r="E6591" t="s">
        <v>936</v>
      </c>
      <c r="F6591" t="s">
        <v>2647</v>
      </c>
      <c r="G6591" t="s">
        <v>43</v>
      </c>
      <c r="H6591" t="s">
        <v>11766</v>
      </c>
      <c r="I6591" t="s">
        <v>11767</v>
      </c>
      <c r="N6591" s="4">
        <f t="shared" si="306"/>
        <v>-0.12345385780127377</v>
      </c>
      <c r="O6591" s="4">
        <f t="shared" si="307"/>
        <v>-5.8196142667990974E-2</v>
      </c>
      <c r="P6591">
        <f t="shared" si="308"/>
        <v>1.0414666666666663</v>
      </c>
    </row>
    <row r="6592" spans="1:16" x14ac:dyDescent="0.3">
      <c r="A6592" t="s">
        <v>0</v>
      </c>
      <c r="B6592" t="s">
        <v>1</v>
      </c>
      <c r="C6592" t="s">
        <v>11768</v>
      </c>
      <c r="D6592">
        <v>66</v>
      </c>
      <c r="E6592" t="s">
        <v>936</v>
      </c>
      <c r="F6592" t="s">
        <v>1144</v>
      </c>
      <c r="G6592" t="s">
        <v>1145</v>
      </c>
      <c r="H6592" t="s">
        <v>11769</v>
      </c>
      <c r="I6592" t="s">
        <v>11770</v>
      </c>
      <c r="N6592" s="4">
        <f t="shared" si="306"/>
        <v>-5.0071180211139099E-2</v>
      </c>
      <c r="O6592" s="4">
        <f t="shared" si="307"/>
        <v>-3.7961411564143177E-2</v>
      </c>
      <c r="P6592">
        <f t="shared" si="308"/>
        <v>0.99226999999999976</v>
      </c>
    </row>
    <row r="6593" spans="1:16" x14ac:dyDescent="0.3">
      <c r="A6593" t="s">
        <v>0</v>
      </c>
      <c r="B6593" t="s">
        <v>1</v>
      </c>
      <c r="C6593" t="s">
        <v>11771</v>
      </c>
      <c r="D6593">
        <v>66</v>
      </c>
      <c r="E6593" t="s">
        <v>925</v>
      </c>
      <c r="F6593" t="s">
        <v>3327</v>
      </c>
      <c r="G6593" t="s">
        <v>1167</v>
      </c>
      <c r="H6593" t="s">
        <v>11772</v>
      </c>
      <c r="I6593" t="s">
        <v>11773</v>
      </c>
      <c r="N6593" s="4">
        <f t="shared" si="306"/>
        <v>-0.11422925990589883</v>
      </c>
      <c r="O6593" s="4">
        <f t="shared" si="307"/>
        <v>-0.10809088018190022</v>
      </c>
      <c r="P6593">
        <f t="shared" si="308"/>
        <v>1.0204733333333329</v>
      </c>
    </row>
    <row r="6594" spans="1:16" x14ac:dyDescent="0.3">
      <c r="A6594" t="s">
        <v>0</v>
      </c>
      <c r="B6594" t="s">
        <v>1</v>
      </c>
      <c r="C6594" t="s">
        <v>11774</v>
      </c>
      <c r="D6594">
        <v>66</v>
      </c>
      <c r="E6594" t="s">
        <v>2930</v>
      </c>
      <c r="F6594" t="s">
        <v>2953</v>
      </c>
      <c r="G6594" t="s">
        <v>1167</v>
      </c>
      <c r="H6594" t="s">
        <v>11772</v>
      </c>
      <c r="I6594" t="s">
        <v>11773</v>
      </c>
      <c r="N6594" s="4">
        <f t="shared" ref="N6594:N6657" si="309">$E6594*$K$1+$F6594*$K$2+$G6594*$K$3</f>
        <v>-0.14837744075561354</v>
      </c>
      <c r="O6594" s="4">
        <f t="shared" ref="O6594:O6657" si="310">$E6594*$L$1+$F6594*$L$2+$G6594*$L$3</f>
        <v>-3.477084129905475E-2</v>
      </c>
      <c r="P6594">
        <f t="shared" ref="P6594:P6657" si="311">$E6594*$M$1+$F6594*$M$2+$G6594*$M$3</f>
        <v>1.0035133333333333</v>
      </c>
    </row>
    <row r="6595" spans="1:16" x14ac:dyDescent="0.3">
      <c r="A6595" t="s">
        <v>0</v>
      </c>
      <c r="B6595" t="s">
        <v>1</v>
      </c>
      <c r="C6595" t="s">
        <v>11775</v>
      </c>
      <c r="D6595">
        <v>63</v>
      </c>
      <c r="E6595" t="s">
        <v>929</v>
      </c>
      <c r="F6595" t="s">
        <v>926</v>
      </c>
      <c r="G6595" t="s">
        <v>2945</v>
      </c>
      <c r="H6595" t="s">
        <v>11776</v>
      </c>
      <c r="I6595" t="s">
        <v>11777</v>
      </c>
      <c r="N6595" s="4">
        <f t="shared" si="309"/>
        <v>-0.2102062251705214</v>
      </c>
      <c r="O6595" s="4">
        <f t="shared" si="310"/>
        <v>-0.14439828728177578</v>
      </c>
      <c r="P6595">
        <f t="shared" si="311"/>
        <v>1.1170433333333332</v>
      </c>
    </row>
    <row r="6596" spans="1:16" x14ac:dyDescent="0.3">
      <c r="A6596" t="s">
        <v>0</v>
      </c>
      <c r="B6596" t="s">
        <v>1</v>
      </c>
      <c r="C6596" t="s">
        <v>11778</v>
      </c>
      <c r="D6596">
        <v>63</v>
      </c>
      <c r="E6596" t="s">
        <v>1338</v>
      </c>
      <c r="F6596" t="s">
        <v>926</v>
      </c>
      <c r="G6596" t="s">
        <v>3471</v>
      </c>
      <c r="H6596" t="s">
        <v>11779</v>
      </c>
      <c r="I6596" t="s">
        <v>11780</v>
      </c>
      <c r="N6596" s="4">
        <f t="shared" si="309"/>
        <v>-0.20940757627388817</v>
      </c>
      <c r="O6596" s="4">
        <f t="shared" si="310"/>
        <v>-0.1753425506359054</v>
      </c>
      <c r="P6596">
        <f t="shared" si="311"/>
        <v>1.123903333333333</v>
      </c>
    </row>
    <row r="6597" spans="1:16" x14ac:dyDescent="0.3">
      <c r="A6597" t="s">
        <v>0</v>
      </c>
      <c r="B6597" t="s">
        <v>1</v>
      </c>
      <c r="C6597" t="s">
        <v>11781</v>
      </c>
      <c r="D6597">
        <v>63</v>
      </c>
      <c r="E6597" t="s">
        <v>936</v>
      </c>
      <c r="F6597" t="s">
        <v>10</v>
      </c>
      <c r="G6597" t="s">
        <v>17</v>
      </c>
      <c r="H6597" t="s">
        <v>11779</v>
      </c>
      <c r="I6597" t="s">
        <v>11780</v>
      </c>
      <c r="N6597" s="4">
        <f t="shared" si="309"/>
        <v>-6.693481291002995E-2</v>
      </c>
      <c r="O6597" s="4">
        <f t="shared" si="310"/>
        <v>-4.468185902663413E-2</v>
      </c>
      <c r="P6597">
        <f t="shared" si="311"/>
        <v>0.89065999999999979</v>
      </c>
    </row>
    <row r="6598" spans="1:16" x14ac:dyDescent="0.3">
      <c r="A6598" t="s">
        <v>0</v>
      </c>
      <c r="B6598" t="s">
        <v>1</v>
      </c>
      <c r="C6598" t="s">
        <v>11782</v>
      </c>
      <c r="D6598">
        <v>63</v>
      </c>
      <c r="E6598" t="s">
        <v>922</v>
      </c>
      <c r="F6598" t="s">
        <v>931</v>
      </c>
      <c r="G6598" t="s">
        <v>12</v>
      </c>
      <c r="H6598" t="s">
        <v>11783</v>
      </c>
      <c r="I6598" t="s">
        <v>11784</v>
      </c>
      <c r="N6598" s="4">
        <f t="shared" si="309"/>
        <v>-0.18419884309888074</v>
      </c>
      <c r="O6598" s="4">
        <f t="shared" si="310"/>
        <v>-3.4854009605197162E-2</v>
      </c>
      <c r="P6598">
        <f t="shared" si="311"/>
        <v>0.99267666666666643</v>
      </c>
    </row>
    <row r="6599" spans="1:16" x14ac:dyDescent="0.3">
      <c r="A6599" t="s">
        <v>0</v>
      </c>
      <c r="B6599" t="s">
        <v>1</v>
      </c>
      <c r="C6599" t="s">
        <v>11785</v>
      </c>
      <c r="D6599">
        <v>63</v>
      </c>
      <c r="E6599" t="s">
        <v>4223</v>
      </c>
      <c r="F6599" t="s">
        <v>937</v>
      </c>
      <c r="G6599" t="s">
        <v>104</v>
      </c>
      <c r="H6599" t="s">
        <v>11031</v>
      </c>
      <c r="I6599" t="s">
        <v>11786</v>
      </c>
      <c r="N6599" s="4">
        <f t="shared" si="309"/>
        <v>-0.24537647854982841</v>
      </c>
      <c r="O6599" s="4">
        <f t="shared" si="310"/>
        <v>3.0627661483373897E-2</v>
      </c>
      <c r="P6599">
        <f t="shared" si="311"/>
        <v>0.97282999999999986</v>
      </c>
    </row>
    <row r="6600" spans="1:16" x14ac:dyDescent="0.3">
      <c r="A6600" t="s">
        <v>0</v>
      </c>
      <c r="B6600" t="s">
        <v>1</v>
      </c>
      <c r="C6600" t="s">
        <v>11787</v>
      </c>
      <c r="D6600">
        <v>63</v>
      </c>
      <c r="E6600" t="s">
        <v>922</v>
      </c>
      <c r="F6600" t="s">
        <v>933</v>
      </c>
      <c r="G6600" t="s">
        <v>1343</v>
      </c>
      <c r="H6600" t="s">
        <v>11031</v>
      </c>
      <c r="I6600" t="s">
        <v>11786</v>
      </c>
      <c r="N6600" s="4">
        <f t="shared" si="309"/>
        <v>-0.30125241556176513</v>
      </c>
      <c r="O6600" s="4">
        <f t="shared" si="310"/>
        <v>-6.8406627087673935E-2</v>
      </c>
      <c r="P6600">
        <f t="shared" si="311"/>
        <v>1.0015633333333331</v>
      </c>
    </row>
    <row r="6601" spans="1:16" x14ac:dyDescent="0.3">
      <c r="A6601" t="s">
        <v>0</v>
      </c>
      <c r="B6601" t="s">
        <v>1</v>
      </c>
      <c r="C6601" t="s">
        <v>11788</v>
      </c>
      <c r="D6601">
        <v>61</v>
      </c>
      <c r="E6601" t="s">
        <v>936</v>
      </c>
      <c r="F6601" t="s">
        <v>1145</v>
      </c>
      <c r="G6601" t="s">
        <v>1211</v>
      </c>
      <c r="H6601" t="s">
        <v>11789</v>
      </c>
      <c r="I6601" t="s">
        <v>11790</v>
      </c>
      <c r="N6601" s="4">
        <f t="shared" si="309"/>
        <v>-0.2059944818767353</v>
      </c>
      <c r="O6601" s="4">
        <f t="shared" si="310"/>
        <v>-8.1870948955354489E-2</v>
      </c>
      <c r="P6601">
        <f t="shared" si="311"/>
        <v>1.0469099999999998</v>
      </c>
    </row>
    <row r="6602" spans="1:16" x14ac:dyDescent="0.3">
      <c r="A6602" t="s">
        <v>0</v>
      </c>
      <c r="B6602" t="s">
        <v>1</v>
      </c>
      <c r="C6602" t="s">
        <v>11791</v>
      </c>
      <c r="D6602">
        <v>61</v>
      </c>
      <c r="E6602" t="s">
        <v>4343</v>
      </c>
      <c r="F6602" t="s">
        <v>1315</v>
      </c>
      <c r="G6602" t="s">
        <v>5</v>
      </c>
      <c r="H6602" t="s">
        <v>11792</v>
      </c>
      <c r="I6602" t="s">
        <v>11793</v>
      </c>
      <c r="N6602" s="4">
        <f t="shared" si="309"/>
        <v>-0.14598518768246826</v>
      </c>
      <c r="O6602" s="4">
        <f t="shared" si="310"/>
        <v>8.8404094857489318E-2</v>
      </c>
      <c r="P6602">
        <f t="shared" si="311"/>
        <v>0.85547333333333309</v>
      </c>
    </row>
    <row r="6603" spans="1:16" x14ac:dyDescent="0.3">
      <c r="A6603" t="s">
        <v>0</v>
      </c>
      <c r="B6603" t="s">
        <v>1</v>
      </c>
      <c r="C6603" t="s">
        <v>11794</v>
      </c>
      <c r="D6603">
        <v>61</v>
      </c>
      <c r="E6603" t="s">
        <v>1338</v>
      </c>
      <c r="F6603" t="s">
        <v>1167</v>
      </c>
      <c r="G6603" t="s">
        <v>10</v>
      </c>
      <c r="H6603" t="s">
        <v>11795</v>
      </c>
      <c r="I6603" t="s">
        <v>11796</v>
      </c>
      <c r="N6603" s="4">
        <f t="shared" si="309"/>
        <v>9.2881962247526872E-3</v>
      </c>
      <c r="O6603" s="4">
        <f t="shared" si="310"/>
        <v>-0.1147980602289024</v>
      </c>
      <c r="P6603">
        <f t="shared" si="311"/>
        <v>0.99041666666666639</v>
      </c>
    </row>
    <row r="6604" spans="1:16" x14ac:dyDescent="0.3">
      <c r="A6604" t="s">
        <v>0</v>
      </c>
      <c r="B6604" t="s">
        <v>1</v>
      </c>
      <c r="C6604" t="s">
        <v>11797</v>
      </c>
      <c r="D6604">
        <v>61</v>
      </c>
      <c r="E6604" t="s">
        <v>2930</v>
      </c>
      <c r="F6604" t="s">
        <v>17</v>
      </c>
      <c r="G6604" t="s">
        <v>2644</v>
      </c>
      <c r="H6604" t="s">
        <v>11795</v>
      </c>
      <c r="I6604" t="s">
        <v>11796</v>
      </c>
      <c r="N6604" s="4">
        <f t="shared" si="309"/>
        <v>-0.17708134805598374</v>
      </c>
      <c r="O6604" s="4">
        <f t="shared" si="310"/>
        <v>-4.4009840876006012E-2</v>
      </c>
      <c r="P6604">
        <f t="shared" si="311"/>
        <v>0.95054333333333307</v>
      </c>
    </row>
    <row r="6605" spans="1:16" x14ac:dyDescent="0.3">
      <c r="A6605" t="s">
        <v>0</v>
      </c>
      <c r="B6605" t="s">
        <v>1</v>
      </c>
      <c r="C6605" t="s">
        <v>11798</v>
      </c>
      <c r="D6605">
        <v>61</v>
      </c>
      <c r="E6605" t="s">
        <v>4274</v>
      </c>
      <c r="F6605" t="s">
        <v>1148</v>
      </c>
      <c r="G6605" t="s">
        <v>3471</v>
      </c>
      <c r="H6605" t="s">
        <v>11799</v>
      </c>
      <c r="I6605" t="s">
        <v>11800</v>
      </c>
      <c r="N6605" s="4">
        <f t="shared" si="309"/>
        <v>-0.36940373973969121</v>
      </c>
      <c r="O6605" s="4">
        <f t="shared" si="310"/>
        <v>1.6185221065217248E-2</v>
      </c>
      <c r="P6605">
        <f t="shared" si="311"/>
        <v>0.9954666666666665</v>
      </c>
    </row>
    <row r="6606" spans="1:16" x14ac:dyDescent="0.3">
      <c r="A6606" t="s">
        <v>0</v>
      </c>
      <c r="B6606" t="s">
        <v>1</v>
      </c>
      <c r="C6606" t="s">
        <v>11801</v>
      </c>
      <c r="D6606">
        <v>61</v>
      </c>
      <c r="E6606" t="s">
        <v>2643</v>
      </c>
      <c r="F6606" t="s">
        <v>5</v>
      </c>
      <c r="G6606" t="s">
        <v>104</v>
      </c>
      <c r="H6606" t="s">
        <v>11799</v>
      </c>
      <c r="I6606" t="s">
        <v>11800</v>
      </c>
      <c r="N6606" s="4">
        <f t="shared" si="309"/>
        <v>-0.20570686924489828</v>
      </c>
      <c r="O6606" s="4">
        <f t="shared" si="310"/>
        <v>-6.196225736833208E-2</v>
      </c>
      <c r="P6606">
        <f t="shared" si="311"/>
        <v>0.99014333333333315</v>
      </c>
    </row>
    <row r="6607" spans="1:16" x14ac:dyDescent="0.3">
      <c r="A6607" t="s">
        <v>0</v>
      </c>
      <c r="B6607" t="s">
        <v>1</v>
      </c>
      <c r="C6607" t="s">
        <v>11802</v>
      </c>
      <c r="D6607">
        <v>61</v>
      </c>
      <c r="E6607" t="s">
        <v>2643</v>
      </c>
      <c r="F6607" t="s">
        <v>1348</v>
      </c>
      <c r="G6607" t="s">
        <v>12</v>
      </c>
      <c r="H6607" t="s">
        <v>11803</v>
      </c>
      <c r="I6607" t="s">
        <v>11804</v>
      </c>
      <c r="N6607" s="4">
        <f t="shared" si="309"/>
        <v>-0.15455248058595883</v>
      </c>
      <c r="O6607" s="4">
        <f t="shared" si="310"/>
        <v>-4.6604927588864309E-2</v>
      </c>
      <c r="P6607">
        <f t="shared" si="311"/>
        <v>1.0241233333333331</v>
      </c>
    </row>
    <row r="6608" spans="1:16" x14ac:dyDescent="0.3">
      <c r="A6608" t="s">
        <v>0</v>
      </c>
      <c r="B6608" t="s">
        <v>1</v>
      </c>
      <c r="C6608" t="s">
        <v>11805</v>
      </c>
      <c r="D6608">
        <v>58</v>
      </c>
      <c r="E6608" t="s">
        <v>925</v>
      </c>
      <c r="F6608" t="s">
        <v>1315</v>
      </c>
      <c r="G6608" t="s">
        <v>926</v>
      </c>
      <c r="H6608" t="s">
        <v>11803</v>
      </c>
      <c r="I6608" t="s">
        <v>11804</v>
      </c>
      <c r="N6608" s="4">
        <f t="shared" si="309"/>
        <v>-0.15063885341983285</v>
      </c>
      <c r="O6608" s="4">
        <f t="shared" si="310"/>
        <v>-0.1206102520378267</v>
      </c>
      <c r="P6608">
        <f t="shared" si="311"/>
        <v>0.90964666666666649</v>
      </c>
    </row>
    <row r="6609" spans="1:16" x14ac:dyDescent="0.3">
      <c r="A6609" t="s">
        <v>0</v>
      </c>
      <c r="B6609" t="s">
        <v>1</v>
      </c>
      <c r="C6609" t="s">
        <v>11806</v>
      </c>
      <c r="D6609">
        <v>58</v>
      </c>
      <c r="E6609" t="s">
        <v>1210</v>
      </c>
      <c r="F6609" t="s">
        <v>1348</v>
      </c>
      <c r="G6609" t="s">
        <v>967</v>
      </c>
      <c r="H6609" t="s">
        <v>11807</v>
      </c>
      <c r="I6609" t="s">
        <v>11808</v>
      </c>
      <c r="N6609" s="4">
        <f t="shared" si="309"/>
        <v>-0.14939581966845145</v>
      </c>
      <c r="O6609" s="4">
        <f t="shared" si="310"/>
        <v>-0.1490726576356835</v>
      </c>
      <c r="P6609">
        <f t="shared" si="311"/>
        <v>1.0448799999999998</v>
      </c>
    </row>
    <row r="6610" spans="1:16" x14ac:dyDescent="0.3">
      <c r="A6610" t="s">
        <v>0</v>
      </c>
      <c r="B6610" t="s">
        <v>1</v>
      </c>
      <c r="C6610" t="s">
        <v>11809</v>
      </c>
      <c r="D6610">
        <v>58</v>
      </c>
      <c r="E6610" t="s">
        <v>2930</v>
      </c>
      <c r="F6610" t="s">
        <v>2645</v>
      </c>
      <c r="G6610" t="s">
        <v>1343</v>
      </c>
      <c r="H6610" t="s">
        <v>11807</v>
      </c>
      <c r="I6610" t="s">
        <v>11808</v>
      </c>
      <c r="N6610" s="4">
        <f t="shared" si="309"/>
        <v>-0.32261663539186403</v>
      </c>
      <c r="O6610" s="4">
        <f t="shared" si="310"/>
        <v>-8.5560529057297594E-2</v>
      </c>
      <c r="P6610">
        <f t="shared" si="311"/>
        <v>0.97064666666666655</v>
      </c>
    </row>
    <row r="6611" spans="1:16" x14ac:dyDescent="0.3">
      <c r="A6611" t="s">
        <v>0</v>
      </c>
      <c r="B6611" t="s">
        <v>1</v>
      </c>
      <c r="C6611" t="s">
        <v>11810</v>
      </c>
      <c r="D6611">
        <v>58</v>
      </c>
      <c r="E6611" t="s">
        <v>3496</v>
      </c>
      <c r="F6611" t="s">
        <v>17</v>
      </c>
      <c r="G6611" t="s">
        <v>1424</v>
      </c>
      <c r="H6611" t="s">
        <v>11811</v>
      </c>
      <c r="I6611" t="s">
        <v>11812</v>
      </c>
      <c r="N6611" s="4">
        <f t="shared" si="309"/>
        <v>-0.27320335084210962</v>
      </c>
      <c r="O6611" s="4">
        <f t="shared" si="310"/>
        <v>-1.8269018363081785E-2</v>
      </c>
      <c r="P6611">
        <f t="shared" si="311"/>
        <v>1.0192899999999998</v>
      </c>
    </row>
    <row r="6612" spans="1:16" x14ac:dyDescent="0.3">
      <c r="A6612" t="s">
        <v>0</v>
      </c>
      <c r="B6612" t="s">
        <v>1</v>
      </c>
      <c r="C6612" t="s">
        <v>11813</v>
      </c>
      <c r="D6612">
        <v>58</v>
      </c>
      <c r="E6612" t="s">
        <v>1210</v>
      </c>
      <c r="F6612" t="s">
        <v>926</v>
      </c>
      <c r="G6612" t="s">
        <v>1343</v>
      </c>
      <c r="H6612" t="s">
        <v>11814</v>
      </c>
      <c r="I6612" t="s">
        <v>11815</v>
      </c>
      <c r="N6612" s="4">
        <f t="shared" si="309"/>
        <v>-0.18971780914292646</v>
      </c>
      <c r="O6612" s="4">
        <f t="shared" si="310"/>
        <v>-0.15958928044895865</v>
      </c>
      <c r="P6612">
        <f t="shared" si="311"/>
        <v>1.1047366666666665</v>
      </c>
    </row>
    <row r="6613" spans="1:16" x14ac:dyDescent="0.3">
      <c r="A6613" t="s">
        <v>0</v>
      </c>
      <c r="B6613" t="s">
        <v>1</v>
      </c>
      <c r="C6613" t="s">
        <v>11816</v>
      </c>
      <c r="D6613">
        <v>58</v>
      </c>
      <c r="E6613" t="s">
        <v>3</v>
      </c>
      <c r="F6613" t="s">
        <v>931</v>
      </c>
      <c r="G6613" t="s">
        <v>967</v>
      </c>
      <c r="H6613" t="s">
        <v>11814</v>
      </c>
      <c r="I6613" t="s">
        <v>11815</v>
      </c>
      <c r="N6613" s="4">
        <f t="shared" si="309"/>
        <v>-0.18732432486419637</v>
      </c>
      <c r="O6613" s="4">
        <f t="shared" si="310"/>
        <v>-0.10841691969872556</v>
      </c>
      <c r="P6613">
        <f t="shared" si="311"/>
        <v>1.012903333333333</v>
      </c>
    </row>
    <row r="6614" spans="1:16" x14ac:dyDescent="0.3">
      <c r="A6614" t="s">
        <v>0</v>
      </c>
      <c r="B6614" t="s">
        <v>1</v>
      </c>
      <c r="C6614" t="s">
        <v>11817</v>
      </c>
      <c r="D6614">
        <v>58</v>
      </c>
      <c r="E6614" t="s">
        <v>2930</v>
      </c>
      <c r="F6614" t="s">
        <v>2953</v>
      </c>
      <c r="G6614" t="s">
        <v>1144</v>
      </c>
      <c r="H6614" t="s">
        <v>11818</v>
      </c>
      <c r="I6614" t="s">
        <v>11819</v>
      </c>
      <c r="N6614" s="4">
        <f t="shared" si="309"/>
        <v>-0.13341045318323397</v>
      </c>
      <c r="O6614" s="4">
        <f t="shared" si="310"/>
        <v>-3.0691954497377077E-2</v>
      </c>
      <c r="P6614">
        <f t="shared" si="311"/>
        <v>0.99085333333333314</v>
      </c>
    </row>
    <row r="6615" spans="1:16" x14ac:dyDescent="0.3">
      <c r="A6615" t="s">
        <v>0</v>
      </c>
      <c r="B6615" t="s">
        <v>1</v>
      </c>
      <c r="C6615" t="s">
        <v>11820</v>
      </c>
      <c r="D6615">
        <v>55</v>
      </c>
      <c r="E6615" t="s">
        <v>3136</v>
      </c>
      <c r="F6615" t="s">
        <v>1345</v>
      </c>
      <c r="G6615" t="s">
        <v>1348</v>
      </c>
      <c r="H6615" t="s">
        <v>11821</v>
      </c>
      <c r="I6615" t="s">
        <v>11822</v>
      </c>
      <c r="N6615" s="4">
        <f t="shared" si="309"/>
        <v>-0.234124395119016</v>
      </c>
      <c r="O6615" s="4">
        <f t="shared" si="310"/>
        <v>2.071001004805012E-2</v>
      </c>
      <c r="P6615">
        <f t="shared" si="311"/>
        <v>0.82419999999999982</v>
      </c>
    </row>
    <row r="6616" spans="1:16" x14ac:dyDescent="0.3">
      <c r="A6616" t="s">
        <v>0</v>
      </c>
      <c r="B6616" t="s">
        <v>1</v>
      </c>
      <c r="C6616" t="s">
        <v>11823</v>
      </c>
      <c r="D6616">
        <v>55</v>
      </c>
      <c r="E6616" t="s">
        <v>50</v>
      </c>
      <c r="F6616" t="s">
        <v>2647</v>
      </c>
      <c r="G6616" t="s">
        <v>1348</v>
      </c>
      <c r="H6616" t="s">
        <v>11821</v>
      </c>
      <c r="I6616" t="s">
        <v>11822</v>
      </c>
      <c r="N6616" s="4">
        <f t="shared" si="309"/>
        <v>-6.002654438751448E-2</v>
      </c>
      <c r="O6616" s="4">
        <f t="shared" si="310"/>
        <v>-8.2459798799840237E-2</v>
      </c>
      <c r="P6616">
        <f t="shared" si="311"/>
        <v>0.9978633333333331</v>
      </c>
    </row>
    <row r="6617" spans="1:16" x14ac:dyDescent="0.3">
      <c r="A6617" t="s">
        <v>0</v>
      </c>
      <c r="B6617" t="s">
        <v>1</v>
      </c>
      <c r="C6617" t="s">
        <v>11824</v>
      </c>
      <c r="D6617">
        <v>55</v>
      </c>
      <c r="E6617" t="s">
        <v>608</v>
      </c>
      <c r="F6617" t="s">
        <v>1144</v>
      </c>
      <c r="G6617" t="s">
        <v>4</v>
      </c>
      <c r="H6617" t="s">
        <v>11825</v>
      </c>
      <c r="I6617" t="s">
        <v>11826</v>
      </c>
      <c r="N6617" s="4">
        <f t="shared" si="309"/>
        <v>-0.129628897631619</v>
      </c>
      <c r="O6617" s="4">
        <f t="shared" si="310"/>
        <v>-7.0030228957800561E-2</v>
      </c>
      <c r="P6617">
        <f t="shared" si="311"/>
        <v>1.0620766666666663</v>
      </c>
    </row>
    <row r="6618" spans="1:16" x14ac:dyDescent="0.3">
      <c r="A6618" t="s">
        <v>0</v>
      </c>
      <c r="B6618" t="s">
        <v>1</v>
      </c>
      <c r="C6618" t="s">
        <v>11827</v>
      </c>
      <c r="D6618">
        <v>55</v>
      </c>
      <c r="E6618" t="s">
        <v>3136</v>
      </c>
      <c r="F6618" t="s">
        <v>937</v>
      </c>
      <c r="G6618" t="s">
        <v>104</v>
      </c>
      <c r="H6618" t="s">
        <v>11828</v>
      </c>
      <c r="I6618" t="s">
        <v>11829</v>
      </c>
      <c r="N6618" s="4">
        <f t="shared" si="309"/>
        <v>-0.24261576432222076</v>
      </c>
      <c r="O6618" s="4">
        <f t="shared" si="310"/>
        <v>2.0992721498943628E-2</v>
      </c>
      <c r="P6618">
        <f t="shared" si="311"/>
        <v>0.97300666666666646</v>
      </c>
    </row>
    <row r="6619" spans="1:16" x14ac:dyDescent="0.3">
      <c r="A6619" t="s">
        <v>0</v>
      </c>
      <c r="B6619" t="s">
        <v>1</v>
      </c>
      <c r="C6619" t="s">
        <v>11830</v>
      </c>
      <c r="D6619">
        <v>55</v>
      </c>
      <c r="E6619" t="s">
        <v>2643</v>
      </c>
      <c r="F6619" t="s">
        <v>17</v>
      </c>
      <c r="G6619" t="s">
        <v>967</v>
      </c>
      <c r="H6619" t="s">
        <v>11828</v>
      </c>
      <c r="I6619" t="s">
        <v>11829</v>
      </c>
      <c r="N6619" s="4">
        <f t="shared" si="309"/>
        <v>-0.21922159654551476</v>
      </c>
      <c r="O6619" s="4">
        <f t="shared" si="310"/>
        <v>-6.588144126546927E-2</v>
      </c>
      <c r="P6619">
        <f t="shared" si="311"/>
        <v>0.98869999999999991</v>
      </c>
    </row>
    <row r="6620" spans="1:16" x14ac:dyDescent="0.3">
      <c r="A6620" t="s">
        <v>0</v>
      </c>
      <c r="B6620" t="s">
        <v>1</v>
      </c>
      <c r="C6620" t="s">
        <v>11831</v>
      </c>
      <c r="D6620">
        <v>55</v>
      </c>
      <c r="E6620" t="s">
        <v>4202</v>
      </c>
      <c r="F6620" t="s">
        <v>957</v>
      </c>
      <c r="G6620" t="s">
        <v>4</v>
      </c>
      <c r="H6620" t="s">
        <v>11832</v>
      </c>
      <c r="I6620" t="s">
        <v>11833</v>
      </c>
      <c r="N6620" s="4">
        <f t="shared" si="309"/>
        <v>-0.19945467450868237</v>
      </c>
      <c r="O6620" s="4">
        <f t="shared" si="310"/>
        <v>1.3160987412413699E-2</v>
      </c>
      <c r="P6620">
        <f t="shared" si="311"/>
        <v>1.0058966666666664</v>
      </c>
    </row>
    <row r="6621" spans="1:16" x14ac:dyDescent="0.3">
      <c r="A6621" t="s">
        <v>0</v>
      </c>
      <c r="B6621" t="s">
        <v>1</v>
      </c>
      <c r="C6621" t="s">
        <v>11834</v>
      </c>
      <c r="D6621">
        <v>55</v>
      </c>
      <c r="E6621" t="s">
        <v>608</v>
      </c>
      <c r="F6621" t="s">
        <v>2647</v>
      </c>
      <c r="G6621" t="s">
        <v>926</v>
      </c>
      <c r="H6621" t="s">
        <v>11835</v>
      </c>
      <c r="I6621" t="s">
        <v>11836</v>
      </c>
      <c r="N6621" s="4">
        <f t="shared" si="309"/>
        <v>-8.3275674642717123E-2</v>
      </c>
      <c r="O6621" s="4">
        <f t="shared" si="310"/>
        <v>-5.7633865648227089E-2</v>
      </c>
      <c r="P6621">
        <f t="shared" si="311"/>
        <v>1.0099933333333331</v>
      </c>
    </row>
    <row r="6622" spans="1:16" x14ac:dyDescent="0.3">
      <c r="A6622" t="s">
        <v>0</v>
      </c>
      <c r="B6622" t="s">
        <v>1</v>
      </c>
      <c r="C6622" t="s">
        <v>11837</v>
      </c>
      <c r="D6622">
        <v>52</v>
      </c>
      <c r="E6622" t="s">
        <v>2643</v>
      </c>
      <c r="F6622" t="s">
        <v>5</v>
      </c>
      <c r="G6622" t="s">
        <v>930</v>
      </c>
      <c r="H6622" t="s">
        <v>11838</v>
      </c>
      <c r="I6622" t="s">
        <v>11839</v>
      </c>
      <c r="N6622" s="4">
        <f t="shared" si="309"/>
        <v>-0.22815735060346759</v>
      </c>
      <c r="O6622" s="4">
        <f t="shared" si="310"/>
        <v>-6.8080587570848561E-2</v>
      </c>
      <c r="P6622">
        <f t="shared" si="311"/>
        <v>1.009133333333333</v>
      </c>
    </row>
    <row r="6623" spans="1:16" x14ac:dyDescent="0.3">
      <c r="A6623" t="s">
        <v>0</v>
      </c>
      <c r="B6623" t="s">
        <v>1</v>
      </c>
      <c r="C6623" t="s">
        <v>11840</v>
      </c>
      <c r="D6623">
        <v>52</v>
      </c>
      <c r="E6623" t="s">
        <v>2930</v>
      </c>
      <c r="F6623" t="s">
        <v>1348</v>
      </c>
      <c r="G6623" t="s">
        <v>1167</v>
      </c>
      <c r="H6623" t="s">
        <v>11841</v>
      </c>
      <c r="I6623" t="s">
        <v>11842</v>
      </c>
      <c r="N6623" s="4">
        <f t="shared" si="309"/>
        <v>-0.14234620724118696</v>
      </c>
      <c r="O6623" s="4">
        <f t="shared" si="310"/>
        <v>-3.2891100802756396E-2</v>
      </c>
      <c r="P6623">
        <f t="shared" si="311"/>
        <v>1.0112866666666664</v>
      </c>
    </row>
    <row r="6624" spans="1:16" x14ac:dyDescent="0.3">
      <c r="A6624" t="s">
        <v>0</v>
      </c>
      <c r="B6624" t="s">
        <v>1</v>
      </c>
      <c r="C6624" t="s">
        <v>11843</v>
      </c>
      <c r="D6624">
        <v>52</v>
      </c>
      <c r="E6624" t="s">
        <v>3</v>
      </c>
      <c r="F6624" t="s">
        <v>3327</v>
      </c>
      <c r="G6624" t="s">
        <v>2945</v>
      </c>
      <c r="H6624" t="s">
        <v>11841</v>
      </c>
      <c r="I6624" t="s">
        <v>11842</v>
      </c>
      <c r="N6624" s="4">
        <f t="shared" si="309"/>
        <v>-0.2245196013677711</v>
      </c>
      <c r="O6624" s="4">
        <f t="shared" si="310"/>
        <v>-0.11737320782478332</v>
      </c>
      <c r="P6624">
        <f t="shared" si="311"/>
        <v>1.1087399999999996</v>
      </c>
    </row>
    <row r="6625" spans="1:16" x14ac:dyDescent="0.3">
      <c r="A6625" t="s">
        <v>0</v>
      </c>
      <c r="B6625" t="s">
        <v>1</v>
      </c>
      <c r="C6625" t="s">
        <v>11844</v>
      </c>
      <c r="D6625">
        <v>52</v>
      </c>
      <c r="E6625" t="s">
        <v>3</v>
      </c>
      <c r="F6625" t="s">
        <v>1348</v>
      </c>
      <c r="G6625" t="s">
        <v>104</v>
      </c>
      <c r="H6625" t="s">
        <v>11845</v>
      </c>
      <c r="I6625" t="s">
        <v>11846</v>
      </c>
      <c r="N6625" s="4">
        <f t="shared" si="309"/>
        <v>-0.15571589702029998</v>
      </c>
      <c r="O6625" s="4">
        <f t="shared" si="310"/>
        <v>-9.8858514312693338E-2</v>
      </c>
      <c r="P6625">
        <f t="shared" si="311"/>
        <v>1.0376666666666665</v>
      </c>
    </row>
    <row r="6626" spans="1:16" x14ac:dyDescent="0.3">
      <c r="A6626" t="s">
        <v>0</v>
      </c>
      <c r="B6626" t="s">
        <v>1</v>
      </c>
      <c r="C6626" t="s">
        <v>11847</v>
      </c>
      <c r="D6626">
        <v>52</v>
      </c>
      <c r="E6626" t="s">
        <v>50</v>
      </c>
      <c r="F6626" t="s">
        <v>1144</v>
      </c>
      <c r="G6626" t="s">
        <v>1145</v>
      </c>
      <c r="H6626" t="s">
        <v>11845</v>
      </c>
      <c r="I6626" t="s">
        <v>11846</v>
      </c>
      <c r="N6626" s="4">
        <f t="shared" si="309"/>
        <v>-3.9028323300708379E-2</v>
      </c>
      <c r="O6626" s="4">
        <f t="shared" si="310"/>
        <v>-7.6501171501864265E-2</v>
      </c>
      <c r="P6626">
        <f t="shared" si="311"/>
        <v>0.9929766666666664</v>
      </c>
    </row>
    <row r="6627" spans="1:16" x14ac:dyDescent="0.3">
      <c r="A6627" t="s">
        <v>0</v>
      </c>
      <c r="B6627" t="s">
        <v>1</v>
      </c>
      <c r="C6627" t="s">
        <v>11848</v>
      </c>
      <c r="D6627">
        <v>52</v>
      </c>
      <c r="E6627" t="s">
        <v>608</v>
      </c>
      <c r="F6627" t="s">
        <v>17</v>
      </c>
      <c r="G6627" t="s">
        <v>2933</v>
      </c>
      <c r="H6627" t="s">
        <v>11849</v>
      </c>
      <c r="I6627" t="s">
        <v>11850</v>
      </c>
      <c r="N6627" s="4">
        <f t="shared" si="309"/>
        <v>-0.24087342900745079</v>
      </c>
      <c r="O6627" s="4">
        <f t="shared" si="310"/>
        <v>-0.10294403482211537</v>
      </c>
      <c r="P6627">
        <f t="shared" si="311"/>
        <v>1.0145499999999998</v>
      </c>
    </row>
    <row r="6628" spans="1:16" x14ac:dyDescent="0.3">
      <c r="A6628" t="s">
        <v>0</v>
      </c>
      <c r="B6628" t="s">
        <v>1</v>
      </c>
      <c r="C6628" t="s">
        <v>11851</v>
      </c>
      <c r="D6628">
        <v>50</v>
      </c>
      <c r="E6628" t="s">
        <v>1342</v>
      </c>
      <c r="F6628" t="s">
        <v>1145</v>
      </c>
      <c r="G6628" t="s">
        <v>1145</v>
      </c>
      <c r="H6628" t="s">
        <v>10962</v>
      </c>
      <c r="I6628" t="s">
        <v>11852</v>
      </c>
      <c r="N6628" s="4">
        <f t="shared" si="309"/>
        <v>-0.10006215243573735</v>
      </c>
      <c r="O6628" s="4">
        <f t="shared" si="310"/>
        <v>-1.0651546197819051E-3</v>
      </c>
      <c r="P6628">
        <f t="shared" si="311"/>
        <v>0.9447466666666664</v>
      </c>
    </row>
    <row r="6629" spans="1:16" x14ac:dyDescent="0.3">
      <c r="A6629" t="s">
        <v>0</v>
      </c>
      <c r="B6629" t="s">
        <v>1</v>
      </c>
      <c r="C6629" t="s">
        <v>11853</v>
      </c>
      <c r="D6629">
        <v>50</v>
      </c>
      <c r="E6629" t="s">
        <v>922</v>
      </c>
      <c r="F6629" t="s">
        <v>1315</v>
      </c>
      <c r="G6629" t="s">
        <v>2647</v>
      </c>
      <c r="H6629" t="s">
        <v>10962</v>
      </c>
      <c r="I6629" t="s">
        <v>11852</v>
      </c>
      <c r="N6629" s="4">
        <f t="shared" si="309"/>
        <v>-0.18296877525449179</v>
      </c>
      <c r="O6629" s="4">
        <f t="shared" si="310"/>
        <v>-3.593523557879312E-2</v>
      </c>
      <c r="P6629">
        <f t="shared" si="311"/>
        <v>0.91438666666666646</v>
      </c>
    </row>
    <row r="6630" spans="1:16" x14ac:dyDescent="0.3">
      <c r="A6630" t="s">
        <v>0</v>
      </c>
      <c r="B6630" t="s">
        <v>1</v>
      </c>
      <c r="C6630" t="s">
        <v>11854</v>
      </c>
      <c r="D6630">
        <v>50</v>
      </c>
      <c r="E6630" t="s">
        <v>936</v>
      </c>
      <c r="F6630" t="s">
        <v>3327</v>
      </c>
      <c r="G6630" t="s">
        <v>967</v>
      </c>
      <c r="H6630" t="s">
        <v>11855</v>
      </c>
      <c r="I6630" t="s">
        <v>11856</v>
      </c>
      <c r="N6630" s="4">
        <f t="shared" si="309"/>
        <v>-0.16545029997488625</v>
      </c>
      <c r="O6630" s="4">
        <f t="shared" si="310"/>
        <v>-7.0113397263943028E-2</v>
      </c>
      <c r="P6630">
        <f t="shared" si="311"/>
        <v>1.0512399999999997</v>
      </c>
    </row>
    <row r="6631" spans="1:16" x14ac:dyDescent="0.3">
      <c r="A6631" t="s">
        <v>0</v>
      </c>
      <c r="B6631" t="s">
        <v>1</v>
      </c>
      <c r="C6631" t="s">
        <v>11857</v>
      </c>
      <c r="D6631">
        <v>50</v>
      </c>
      <c r="E6631" t="s">
        <v>1220</v>
      </c>
      <c r="F6631" t="s">
        <v>1167</v>
      </c>
      <c r="G6631" t="s">
        <v>1424</v>
      </c>
      <c r="H6631" t="s">
        <v>11858</v>
      </c>
      <c r="I6631" t="s">
        <v>11859</v>
      </c>
      <c r="N6631" s="4">
        <f t="shared" si="309"/>
        <v>-0.15338660174044794</v>
      </c>
      <c r="O6631" s="4">
        <f t="shared" si="310"/>
        <v>-0.13835649167765729</v>
      </c>
      <c r="P6631">
        <f t="shared" si="311"/>
        <v>1.1229933333333331</v>
      </c>
    </row>
    <row r="6632" spans="1:16" x14ac:dyDescent="0.3">
      <c r="A6632" t="s">
        <v>0</v>
      </c>
      <c r="B6632" t="s">
        <v>1</v>
      </c>
      <c r="C6632" t="s">
        <v>11860</v>
      </c>
      <c r="D6632">
        <v>50</v>
      </c>
      <c r="E6632" t="s">
        <v>1335</v>
      </c>
      <c r="F6632" t="s">
        <v>957</v>
      </c>
      <c r="G6632" t="s">
        <v>4</v>
      </c>
      <c r="H6632" t="s">
        <v>11861</v>
      </c>
      <c r="I6632" t="s">
        <v>11862</v>
      </c>
      <c r="N6632" s="4">
        <f t="shared" si="309"/>
        <v>-0.14700110418413642</v>
      </c>
      <c r="O6632" s="4">
        <f t="shared" si="310"/>
        <v>-0.16990287229176143</v>
      </c>
      <c r="P6632">
        <f t="shared" si="311"/>
        <v>1.0092533333333331</v>
      </c>
    </row>
    <row r="6633" spans="1:16" x14ac:dyDescent="0.3">
      <c r="A6633" t="s">
        <v>0</v>
      </c>
      <c r="B6633" t="s">
        <v>1</v>
      </c>
      <c r="C6633" t="s">
        <v>11863</v>
      </c>
      <c r="D6633">
        <v>50</v>
      </c>
      <c r="E6633" t="s">
        <v>4202</v>
      </c>
      <c r="F6633" t="s">
        <v>5</v>
      </c>
      <c r="G6633" t="s">
        <v>12</v>
      </c>
      <c r="H6633" t="s">
        <v>11861</v>
      </c>
      <c r="I6633" t="s">
        <v>11862</v>
      </c>
      <c r="N6633" s="4">
        <f t="shared" si="309"/>
        <v>-0.2100648812657725</v>
      </c>
      <c r="O6633" s="4">
        <f t="shared" si="310"/>
        <v>9.5612093243574725E-3</v>
      </c>
      <c r="P6633">
        <f t="shared" si="311"/>
        <v>0.97624666666666648</v>
      </c>
    </row>
    <row r="6634" spans="1:16" x14ac:dyDescent="0.3">
      <c r="A6634" t="s">
        <v>0</v>
      </c>
      <c r="B6634" t="s">
        <v>1</v>
      </c>
      <c r="C6634" t="s">
        <v>11864</v>
      </c>
      <c r="D6634">
        <v>50</v>
      </c>
      <c r="E6634" t="s">
        <v>3136</v>
      </c>
      <c r="F6634" t="s">
        <v>957</v>
      </c>
      <c r="G6634" t="s">
        <v>1167</v>
      </c>
      <c r="H6634" t="s">
        <v>11865</v>
      </c>
      <c r="I6634" t="s">
        <v>11866</v>
      </c>
      <c r="N6634" s="4">
        <f t="shared" si="309"/>
        <v>-0.18252562160532831</v>
      </c>
      <c r="O6634" s="4">
        <f t="shared" si="310"/>
        <v>3.8549197583790717E-2</v>
      </c>
      <c r="P6634">
        <f t="shared" si="311"/>
        <v>0.98655333333333317</v>
      </c>
    </row>
    <row r="6635" spans="1:16" x14ac:dyDescent="0.3">
      <c r="A6635" t="s">
        <v>0</v>
      </c>
      <c r="B6635" t="s">
        <v>1</v>
      </c>
      <c r="C6635" t="s">
        <v>11867</v>
      </c>
      <c r="D6635">
        <v>47</v>
      </c>
      <c r="E6635" t="s">
        <v>608</v>
      </c>
      <c r="F6635" t="s">
        <v>957</v>
      </c>
      <c r="G6635" t="s">
        <v>1167</v>
      </c>
      <c r="H6635" t="s">
        <v>11868</v>
      </c>
      <c r="I6635" t="s">
        <v>11869</v>
      </c>
      <c r="N6635" s="4">
        <f t="shared" si="309"/>
        <v>-0.1493970508740361</v>
      </c>
      <c r="O6635" s="4">
        <f t="shared" si="310"/>
        <v>-7.7070082229372533E-2</v>
      </c>
      <c r="P6635">
        <f t="shared" si="311"/>
        <v>0.98867333333333318</v>
      </c>
    </row>
    <row r="6636" spans="1:16" x14ac:dyDescent="0.3">
      <c r="A6636" t="s">
        <v>0</v>
      </c>
      <c r="B6636" t="s">
        <v>1</v>
      </c>
      <c r="C6636" t="s">
        <v>11870</v>
      </c>
      <c r="D6636">
        <v>47</v>
      </c>
      <c r="E6636" t="s">
        <v>608</v>
      </c>
      <c r="F6636" t="s">
        <v>1167</v>
      </c>
      <c r="G6636" t="s">
        <v>926</v>
      </c>
      <c r="H6636" t="s">
        <v>11868</v>
      </c>
      <c r="I6636" t="s">
        <v>11869</v>
      </c>
      <c r="N6636" s="4">
        <f t="shared" si="309"/>
        <v>-6.5181974099437157E-2</v>
      </c>
      <c r="O6636" s="4">
        <f t="shared" si="310"/>
        <v>-5.1994644159332026E-2</v>
      </c>
      <c r="P6636">
        <f t="shared" si="311"/>
        <v>1.0333133333333331</v>
      </c>
    </row>
    <row r="6637" spans="1:16" x14ac:dyDescent="0.3">
      <c r="A6637" t="s">
        <v>0</v>
      </c>
      <c r="B6637" t="s">
        <v>1</v>
      </c>
      <c r="C6637" t="s">
        <v>11871</v>
      </c>
      <c r="D6637">
        <v>47</v>
      </c>
      <c r="E6637" t="s">
        <v>3132</v>
      </c>
      <c r="F6637" t="s">
        <v>1150</v>
      </c>
      <c r="G6637" t="s">
        <v>10</v>
      </c>
      <c r="H6637" t="s">
        <v>11872</v>
      </c>
      <c r="I6637" t="s">
        <v>11873</v>
      </c>
      <c r="N6637" s="4">
        <f t="shared" si="309"/>
        <v>-0.12535173413336992</v>
      </c>
      <c r="O6637" s="4">
        <f t="shared" si="310"/>
        <v>1.116487207750666E-2</v>
      </c>
      <c r="P6637">
        <f t="shared" si="311"/>
        <v>0.87098999999999982</v>
      </c>
    </row>
    <row r="6638" spans="1:16" x14ac:dyDescent="0.3">
      <c r="A6638" t="s">
        <v>0</v>
      </c>
      <c r="B6638" t="s">
        <v>1</v>
      </c>
      <c r="C6638" t="s">
        <v>11874</v>
      </c>
      <c r="D6638">
        <v>47</v>
      </c>
      <c r="E6638" t="s">
        <v>4228</v>
      </c>
      <c r="F6638" t="s">
        <v>5</v>
      </c>
      <c r="G6638" t="s">
        <v>926</v>
      </c>
      <c r="H6638" t="s">
        <v>11875</v>
      </c>
      <c r="I6638" t="s">
        <v>11876</v>
      </c>
      <c r="N6638" s="4">
        <f t="shared" si="309"/>
        <v>-0.17620677545906449</v>
      </c>
      <c r="O6638" s="4">
        <f t="shared" si="310"/>
        <v>6.0337629667111536E-2</v>
      </c>
      <c r="P6638">
        <f t="shared" si="311"/>
        <v>0.93755999999999973</v>
      </c>
    </row>
    <row r="6639" spans="1:16" x14ac:dyDescent="0.3">
      <c r="A6639" t="s">
        <v>0</v>
      </c>
      <c r="B6639" t="s">
        <v>1</v>
      </c>
      <c r="C6639" t="s">
        <v>11877</v>
      </c>
      <c r="D6639">
        <v>47</v>
      </c>
      <c r="E6639" t="s">
        <v>2930</v>
      </c>
      <c r="F6639" t="s">
        <v>1145</v>
      </c>
      <c r="G6639" t="s">
        <v>967</v>
      </c>
      <c r="H6639" t="s">
        <v>11875</v>
      </c>
      <c r="I6639" t="s">
        <v>11876</v>
      </c>
      <c r="N6639" s="4">
        <f t="shared" si="309"/>
        <v>-0.19182614320098912</v>
      </c>
      <c r="O6639" s="4">
        <f t="shared" si="310"/>
        <v>-4.684779879954723E-2</v>
      </c>
      <c r="P6639">
        <f t="shared" si="311"/>
        <v>1.02739</v>
      </c>
    </row>
    <row r="6640" spans="1:16" x14ac:dyDescent="0.3">
      <c r="A6640" t="s">
        <v>0</v>
      </c>
      <c r="B6640" t="s">
        <v>1</v>
      </c>
      <c r="C6640" t="s">
        <v>11878</v>
      </c>
      <c r="D6640">
        <v>47</v>
      </c>
      <c r="E6640" t="s">
        <v>2930</v>
      </c>
      <c r="F6640" t="s">
        <v>1348</v>
      </c>
      <c r="G6640" t="s">
        <v>2192</v>
      </c>
      <c r="H6640" t="s">
        <v>11879</v>
      </c>
      <c r="I6640" t="s">
        <v>11880</v>
      </c>
      <c r="N6640" s="4">
        <f t="shared" si="309"/>
        <v>-0.22466463888927457</v>
      </c>
      <c r="O6640" s="4">
        <f t="shared" si="310"/>
        <v>-5.5324978211983511E-2</v>
      </c>
      <c r="P6640">
        <f t="shared" si="311"/>
        <v>1.0809166666666665</v>
      </c>
    </row>
    <row r="6641" spans="1:16" x14ac:dyDescent="0.3">
      <c r="A6641" t="s">
        <v>0</v>
      </c>
      <c r="B6641" t="s">
        <v>1</v>
      </c>
      <c r="C6641" t="s">
        <v>11881</v>
      </c>
      <c r="D6641">
        <v>47</v>
      </c>
      <c r="E6641" t="s">
        <v>2643</v>
      </c>
      <c r="F6641" t="s">
        <v>931</v>
      </c>
      <c r="G6641" t="s">
        <v>104</v>
      </c>
      <c r="H6641" t="s">
        <v>10941</v>
      </c>
      <c r="I6641" t="s">
        <v>11882</v>
      </c>
      <c r="N6641" s="4">
        <f t="shared" si="309"/>
        <v>-0.19364440221604495</v>
      </c>
      <c r="O6641" s="4">
        <f t="shared" si="310"/>
        <v>-5.8202776375735371E-2</v>
      </c>
      <c r="P6641">
        <f t="shared" si="311"/>
        <v>1.0056899999999998</v>
      </c>
    </row>
    <row r="6642" spans="1:16" x14ac:dyDescent="0.3">
      <c r="A6642" t="s">
        <v>0</v>
      </c>
      <c r="B6642" t="s">
        <v>1</v>
      </c>
      <c r="C6642" t="s">
        <v>11883</v>
      </c>
      <c r="D6642">
        <v>43</v>
      </c>
      <c r="E6642" t="s">
        <v>1342</v>
      </c>
      <c r="F6642" t="s">
        <v>957</v>
      </c>
      <c r="G6642" t="s">
        <v>1211</v>
      </c>
      <c r="H6642" t="s">
        <v>11884</v>
      </c>
      <c r="I6642" t="s">
        <v>11885</v>
      </c>
      <c r="N6642" s="4">
        <f t="shared" si="309"/>
        <v>-0.22582928652920042</v>
      </c>
      <c r="O6642" s="4">
        <f t="shared" si="310"/>
        <v>-3.5575989529501501E-2</v>
      </c>
      <c r="P6642">
        <f t="shared" si="311"/>
        <v>1.038253333333333</v>
      </c>
    </row>
    <row r="6643" spans="1:16" x14ac:dyDescent="0.3">
      <c r="A6643" t="s">
        <v>0</v>
      </c>
      <c r="B6643" t="s">
        <v>1</v>
      </c>
      <c r="C6643" t="s">
        <v>11886</v>
      </c>
      <c r="D6643">
        <v>43</v>
      </c>
      <c r="E6643" t="s">
        <v>24</v>
      </c>
      <c r="F6643" t="s">
        <v>2953</v>
      </c>
      <c r="G6643" t="s">
        <v>1424</v>
      </c>
      <c r="H6643" t="s">
        <v>11884</v>
      </c>
      <c r="I6643" t="s">
        <v>11885</v>
      </c>
      <c r="N6643" s="4">
        <f t="shared" si="309"/>
        <v>-0.20940880747947288</v>
      </c>
      <c r="O6643" s="4">
        <f t="shared" si="310"/>
        <v>-0.10333997522959437</v>
      </c>
      <c r="P6643">
        <f t="shared" si="311"/>
        <v>1.0676966666666665</v>
      </c>
    </row>
    <row r="6644" spans="1:16" x14ac:dyDescent="0.3">
      <c r="A6644" t="s">
        <v>0</v>
      </c>
      <c r="B6644" t="s">
        <v>1</v>
      </c>
      <c r="C6644" t="s">
        <v>11887</v>
      </c>
      <c r="D6644">
        <v>43</v>
      </c>
      <c r="E6644" t="s">
        <v>24</v>
      </c>
      <c r="F6644" t="s">
        <v>1145</v>
      </c>
      <c r="G6644" t="s">
        <v>4</v>
      </c>
      <c r="H6644" t="s">
        <v>11888</v>
      </c>
      <c r="I6644" t="s">
        <v>11889</v>
      </c>
      <c r="N6644" s="4">
        <f t="shared" si="309"/>
        <v>-0.16305558449057117</v>
      </c>
      <c r="O6644" s="4">
        <f t="shared" si="310"/>
        <v>-9.09436119200209E-2</v>
      </c>
      <c r="P6644">
        <f t="shared" si="311"/>
        <v>1.015613333333333</v>
      </c>
    </row>
    <row r="6645" spans="1:16" x14ac:dyDescent="0.3">
      <c r="A6645" t="s">
        <v>0</v>
      </c>
      <c r="B6645" t="s">
        <v>1</v>
      </c>
      <c r="C6645" t="s">
        <v>11890</v>
      </c>
      <c r="D6645">
        <v>43</v>
      </c>
      <c r="E6645" t="s">
        <v>3143</v>
      </c>
      <c r="F6645" t="s">
        <v>1553</v>
      </c>
      <c r="G6645" t="s">
        <v>1167</v>
      </c>
      <c r="H6645" t="s">
        <v>11891</v>
      </c>
      <c r="I6645" t="s">
        <v>11892</v>
      </c>
      <c r="N6645" s="4">
        <f t="shared" si="309"/>
        <v>-0.23404600900756051</v>
      </c>
      <c r="O6645" s="4">
        <f t="shared" si="310"/>
        <v>1.1996593132675287E-2</v>
      </c>
      <c r="P6645">
        <f t="shared" si="311"/>
        <v>0.91676999999999975</v>
      </c>
    </row>
    <row r="6646" spans="1:16" x14ac:dyDescent="0.3">
      <c r="A6646" t="s">
        <v>0</v>
      </c>
      <c r="B6646" t="s">
        <v>1</v>
      </c>
      <c r="C6646" t="s">
        <v>11893</v>
      </c>
      <c r="D6646">
        <v>43</v>
      </c>
      <c r="E6646" t="s">
        <v>1143</v>
      </c>
      <c r="F6646" t="s">
        <v>5</v>
      </c>
      <c r="G6646" t="s">
        <v>1144</v>
      </c>
      <c r="H6646" t="s">
        <v>11891</v>
      </c>
      <c r="I6646" t="s">
        <v>11892</v>
      </c>
      <c r="N6646" s="4">
        <f t="shared" si="309"/>
        <v>-0.17184876343819028</v>
      </c>
      <c r="O6646" s="4">
        <f t="shared" si="310"/>
        <v>-1.1185837025578016E-2</v>
      </c>
      <c r="P6646">
        <f t="shared" si="311"/>
        <v>0.9514566666666664</v>
      </c>
    </row>
    <row r="6647" spans="1:16" x14ac:dyDescent="0.3">
      <c r="A6647" t="s">
        <v>0</v>
      </c>
      <c r="B6647" t="s">
        <v>1</v>
      </c>
      <c r="C6647" t="s">
        <v>11894</v>
      </c>
      <c r="D6647">
        <v>43</v>
      </c>
      <c r="E6647" t="s">
        <v>922</v>
      </c>
      <c r="F6647" t="s">
        <v>10</v>
      </c>
      <c r="G6647" t="s">
        <v>1343</v>
      </c>
      <c r="H6647" t="s">
        <v>11895</v>
      </c>
      <c r="I6647" t="s">
        <v>11896</v>
      </c>
      <c r="N6647" s="4">
        <f t="shared" si="309"/>
        <v>-0.26506501447520514</v>
      </c>
      <c r="O6647" s="4">
        <f t="shared" si="310"/>
        <v>-5.7128184109883823E-2</v>
      </c>
      <c r="P6647">
        <f t="shared" si="311"/>
        <v>1.0482033333333332</v>
      </c>
    </row>
    <row r="6648" spans="1:16" x14ac:dyDescent="0.3">
      <c r="A6648" t="s">
        <v>0</v>
      </c>
      <c r="B6648" t="s">
        <v>1</v>
      </c>
      <c r="C6648" t="s">
        <v>11897</v>
      </c>
      <c r="D6648">
        <v>43</v>
      </c>
      <c r="E6648" t="s">
        <v>3496</v>
      </c>
      <c r="F6648" t="s">
        <v>937</v>
      </c>
      <c r="G6648" t="s">
        <v>2192</v>
      </c>
      <c r="H6648" t="s">
        <v>11898</v>
      </c>
      <c r="I6648" t="s">
        <v>11899</v>
      </c>
      <c r="N6648" s="4">
        <f t="shared" si="309"/>
        <v>-0.28671807814272615</v>
      </c>
      <c r="O6648" s="4">
        <f t="shared" si="310"/>
        <v>-2.2188202260218975E-2</v>
      </c>
      <c r="P6648">
        <f t="shared" si="311"/>
        <v>1.0178466666666663</v>
      </c>
    </row>
    <row r="6649" spans="1:16" x14ac:dyDescent="0.3">
      <c r="A6649" t="s">
        <v>0</v>
      </c>
      <c r="B6649" t="s">
        <v>1</v>
      </c>
      <c r="C6649" t="s">
        <v>11900</v>
      </c>
      <c r="D6649">
        <v>40</v>
      </c>
      <c r="E6649" t="s">
        <v>1220</v>
      </c>
      <c r="F6649" t="s">
        <v>2644</v>
      </c>
      <c r="G6649" t="s">
        <v>43</v>
      </c>
      <c r="H6649" t="s">
        <v>11898</v>
      </c>
      <c r="I6649" t="s">
        <v>11899</v>
      </c>
      <c r="N6649" s="4">
        <f t="shared" si="309"/>
        <v>-9.2066391179166707E-2</v>
      </c>
      <c r="O6649" s="4">
        <f t="shared" si="310"/>
        <v>-0.12188124156640616</v>
      </c>
      <c r="P6649">
        <f t="shared" si="311"/>
        <v>1.0582499999999997</v>
      </c>
    </row>
    <row r="6650" spans="1:16" x14ac:dyDescent="0.3">
      <c r="A6650" t="s">
        <v>0</v>
      </c>
      <c r="B6650" t="s">
        <v>1</v>
      </c>
      <c r="C6650" t="s">
        <v>11901</v>
      </c>
      <c r="D6650">
        <v>40</v>
      </c>
      <c r="E6650" t="s">
        <v>3132</v>
      </c>
      <c r="F6650" t="s">
        <v>1315</v>
      </c>
      <c r="G6650" t="s">
        <v>2644</v>
      </c>
      <c r="H6650" t="s">
        <v>11902</v>
      </c>
      <c r="I6650" t="s">
        <v>11903</v>
      </c>
      <c r="N6650" s="4">
        <f t="shared" si="309"/>
        <v>-0.20621790550969443</v>
      </c>
      <c r="O6650" s="4">
        <f t="shared" si="310"/>
        <v>-1.1109302427179973E-2</v>
      </c>
      <c r="P6650">
        <f t="shared" si="311"/>
        <v>0.92651666666666643</v>
      </c>
    </row>
    <row r="6651" spans="1:16" x14ac:dyDescent="0.3">
      <c r="A6651" t="s">
        <v>0</v>
      </c>
      <c r="B6651" t="s">
        <v>1</v>
      </c>
      <c r="C6651" t="s">
        <v>11904</v>
      </c>
      <c r="D6651">
        <v>40</v>
      </c>
      <c r="E6651" t="s">
        <v>50</v>
      </c>
      <c r="F6651" t="s">
        <v>10</v>
      </c>
      <c r="G6651" t="s">
        <v>104</v>
      </c>
      <c r="H6651" t="s">
        <v>11905</v>
      </c>
      <c r="I6651" t="s">
        <v>11906</v>
      </c>
      <c r="N6651" s="4">
        <f t="shared" si="309"/>
        <v>-0.18311135036482551</v>
      </c>
      <c r="O6651" s="4">
        <f t="shared" si="310"/>
        <v>-0.11789215677861535</v>
      </c>
      <c r="P6651">
        <f t="shared" si="311"/>
        <v>0.9989766666666664</v>
      </c>
    </row>
    <row r="6652" spans="1:16" x14ac:dyDescent="0.3">
      <c r="A6652" t="s">
        <v>0</v>
      </c>
      <c r="B6652" t="s">
        <v>1</v>
      </c>
      <c r="C6652" t="s">
        <v>11907</v>
      </c>
      <c r="D6652">
        <v>40</v>
      </c>
      <c r="E6652" t="s">
        <v>2930</v>
      </c>
      <c r="F6652" t="s">
        <v>1348</v>
      </c>
      <c r="G6652" t="s">
        <v>1211</v>
      </c>
      <c r="H6652" t="s">
        <v>11905</v>
      </c>
      <c r="I6652" t="s">
        <v>11906</v>
      </c>
      <c r="N6652" s="4">
        <f t="shared" si="309"/>
        <v>-0.20221415753070515</v>
      </c>
      <c r="O6652" s="4">
        <f t="shared" si="310"/>
        <v>-4.9206648009467002E-2</v>
      </c>
      <c r="P6652">
        <f t="shared" si="311"/>
        <v>1.0619266666666665</v>
      </c>
    </row>
    <row r="6653" spans="1:16" x14ac:dyDescent="0.3">
      <c r="A6653" t="s">
        <v>0</v>
      </c>
      <c r="B6653" t="s">
        <v>1</v>
      </c>
      <c r="C6653" t="s">
        <v>11908</v>
      </c>
      <c r="D6653">
        <v>40</v>
      </c>
      <c r="E6653" t="s">
        <v>936</v>
      </c>
      <c r="F6653" t="s">
        <v>2953</v>
      </c>
      <c r="G6653" t="s">
        <v>923</v>
      </c>
      <c r="H6653" t="s">
        <v>10928</v>
      </c>
      <c r="I6653" t="s">
        <v>11909</v>
      </c>
      <c r="N6653" s="4">
        <f t="shared" si="309"/>
        <v>-0.1849962607899292</v>
      </c>
      <c r="O6653" s="4">
        <f t="shared" si="310"/>
        <v>-7.5912321657378545E-2</v>
      </c>
      <c r="P6653">
        <f t="shared" si="311"/>
        <v>1.0420233333333331</v>
      </c>
    </row>
    <row r="6654" spans="1:16" x14ac:dyDescent="0.3">
      <c r="A6654" t="s">
        <v>0</v>
      </c>
      <c r="B6654" t="s">
        <v>1</v>
      </c>
      <c r="C6654" t="s">
        <v>11910</v>
      </c>
      <c r="D6654">
        <v>40</v>
      </c>
      <c r="E6654" t="s">
        <v>922</v>
      </c>
      <c r="F6654" t="s">
        <v>10</v>
      </c>
      <c r="G6654" t="s">
        <v>923</v>
      </c>
      <c r="H6654" t="s">
        <v>11911</v>
      </c>
      <c r="I6654" t="s">
        <v>11912</v>
      </c>
      <c r="N6654" s="4">
        <f t="shared" si="309"/>
        <v>-0.22016405175806653</v>
      </c>
      <c r="O6654" s="4">
        <f t="shared" si="310"/>
        <v>-4.4891523704850861E-2</v>
      </c>
      <c r="P6654">
        <f t="shared" si="311"/>
        <v>1.0102233333333333</v>
      </c>
    </row>
    <row r="6655" spans="1:16" x14ac:dyDescent="0.3">
      <c r="A6655" t="s">
        <v>0</v>
      </c>
      <c r="B6655" t="s">
        <v>1</v>
      </c>
      <c r="C6655" t="s">
        <v>11913</v>
      </c>
      <c r="D6655">
        <v>40</v>
      </c>
      <c r="E6655" t="s">
        <v>1143</v>
      </c>
      <c r="F6655" t="s">
        <v>17</v>
      </c>
      <c r="G6655" t="s">
        <v>923</v>
      </c>
      <c r="H6655" t="s">
        <v>11914</v>
      </c>
      <c r="I6655" t="s">
        <v>11915</v>
      </c>
      <c r="N6655" s="4">
        <f t="shared" si="309"/>
        <v>-0.23774794724213522</v>
      </c>
      <c r="O6655" s="4">
        <f t="shared" si="310"/>
        <v>-2.9381124728587033E-2</v>
      </c>
      <c r="P6655">
        <f t="shared" si="311"/>
        <v>0.99432333333333323</v>
      </c>
    </row>
    <row r="6656" spans="1:16" x14ac:dyDescent="0.3">
      <c r="A6656" t="s">
        <v>0</v>
      </c>
      <c r="B6656" t="s">
        <v>1</v>
      </c>
      <c r="C6656" t="s">
        <v>11916</v>
      </c>
      <c r="D6656">
        <v>36</v>
      </c>
      <c r="E6656" t="s">
        <v>1222</v>
      </c>
      <c r="F6656" t="s">
        <v>43</v>
      </c>
      <c r="G6656" t="s">
        <v>43</v>
      </c>
      <c r="H6656" t="s">
        <v>11914</v>
      </c>
      <c r="I6656" t="s">
        <v>11915</v>
      </c>
      <c r="N6656" s="4">
        <f t="shared" si="309"/>
        <v>-0.10208963797117487</v>
      </c>
      <c r="O6656" s="4">
        <f t="shared" si="310"/>
        <v>-4.1042240698367288E-2</v>
      </c>
      <c r="P6656">
        <f t="shared" si="311"/>
        <v>1.072383333333333</v>
      </c>
    </row>
    <row r="6657" spans="1:16" x14ac:dyDescent="0.3">
      <c r="A6657" t="s">
        <v>0</v>
      </c>
      <c r="B6657" t="s">
        <v>1</v>
      </c>
      <c r="C6657" t="s">
        <v>11917</v>
      </c>
      <c r="D6657">
        <v>36</v>
      </c>
      <c r="E6657" t="s">
        <v>608</v>
      </c>
      <c r="F6657" t="s">
        <v>957</v>
      </c>
      <c r="G6657" t="s">
        <v>2933</v>
      </c>
      <c r="H6657" t="s">
        <v>11918</v>
      </c>
      <c r="I6657" t="s">
        <v>11919</v>
      </c>
      <c r="N6657" s="4">
        <f t="shared" si="309"/>
        <v>-0.21674849494974413</v>
      </c>
      <c r="O6657" s="4">
        <f t="shared" si="310"/>
        <v>-9.5425072836921976E-2</v>
      </c>
      <c r="P6657">
        <f t="shared" si="311"/>
        <v>1.045643333333333</v>
      </c>
    </row>
    <row r="6658" spans="1:16" x14ac:dyDescent="0.3">
      <c r="A6658" t="s">
        <v>0</v>
      </c>
      <c r="B6658" t="s">
        <v>1</v>
      </c>
      <c r="C6658" t="s">
        <v>11920</v>
      </c>
      <c r="D6658">
        <v>36</v>
      </c>
      <c r="E6658" t="s">
        <v>2930</v>
      </c>
      <c r="F6658" t="s">
        <v>937</v>
      </c>
      <c r="G6658" t="s">
        <v>1167</v>
      </c>
      <c r="H6658" t="s">
        <v>11921</v>
      </c>
      <c r="I6658" t="s">
        <v>11922</v>
      </c>
      <c r="N6658" s="4">
        <f t="shared" ref="N6658:N6721" si="312">$E6658*$K$1+$F6658*$K$2+$G6658*$K$3</f>
        <v>-0.19059607535660017</v>
      </c>
      <c r="O6658" s="4">
        <f t="shared" ref="O6658:O6721" si="313">$E6658*$L$1+$F6658*$L$2+$G6658*$L$3</f>
        <v>-4.7929024773143203E-2</v>
      </c>
      <c r="P6658">
        <f t="shared" ref="P6658:P6721" si="314">$E6658*$M$1+$F6658*$M$2+$G6658*$M$3</f>
        <v>0.94909999999999983</v>
      </c>
    </row>
    <row r="6659" spans="1:16" x14ac:dyDescent="0.3">
      <c r="A6659" t="s">
        <v>0</v>
      </c>
      <c r="B6659" t="s">
        <v>1</v>
      </c>
      <c r="C6659" t="s">
        <v>11923</v>
      </c>
      <c r="D6659">
        <v>36</v>
      </c>
      <c r="E6659" t="s">
        <v>3496</v>
      </c>
      <c r="F6659" t="s">
        <v>2195</v>
      </c>
      <c r="G6659" t="s">
        <v>930</v>
      </c>
      <c r="H6659" t="s">
        <v>11921</v>
      </c>
      <c r="I6659" t="s">
        <v>11922</v>
      </c>
      <c r="N6659" s="4">
        <f t="shared" si="312"/>
        <v>-0.28694027057010019</v>
      </c>
      <c r="O6659" s="4">
        <f t="shared" si="313"/>
        <v>-2.3429131138355375E-2</v>
      </c>
      <c r="P6659">
        <f t="shared" si="314"/>
        <v>0.95365999999999973</v>
      </c>
    </row>
    <row r="6660" spans="1:16" x14ac:dyDescent="0.3">
      <c r="A6660" t="s">
        <v>0</v>
      </c>
      <c r="B6660" t="s">
        <v>1</v>
      </c>
      <c r="C6660" t="s">
        <v>11924</v>
      </c>
      <c r="D6660">
        <v>36</v>
      </c>
      <c r="E6660" t="s">
        <v>1342</v>
      </c>
      <c r="F6660" t="s">
        <v>1145</v>
      </c>
      <c r="G6660" t="s">
        <v>1343</v>
      </c>
      <c r="H6660" t="s">
        <v>11925</v>
      </c>
      <c r="I6660" t="s">
        <v>11926</v>
      </c>
      <c r="N6660" s="4">
        <f t="shared" si="312"/>
        <v>-0.24973202815953288</v>
      </c>
      <c r="O6660" s="4">
        <f t="shared" si="313"/>
        <v>-4.1854022636558491E-2</v>
      </c>
      <c r="P6660">
        <f t="shared" si="314"/>
        <v>1.0713466666666664</v>
      </c>
    </row>
    <row r="6661" spans="1:16" x14ac:dyDescent="0.3">
      <c r="A6661" t="s">
        <v>0</v>
      </c>
      <c r="B6661" t="s">
        <v>1</v>
      </c>
      <c r="C6661" t="s">
        <v>11927</v>
      </c>
      <c r="D6661">
        <v>36</v>
      </c>
      <c r="E6661" t="s">
        <v>936</v>
      </c>
      <c r="F6661" t="s">
        <v>1145</v>
      </c>
      <c r="G6661" t="s">
        <v>923</v>
      </c>
      <c r="H6661" t="s">
        <v>11928</v>
      </c>
      <c r="I6661" t="s">
        <v>11929</v>
      </c>
      <c r="N6661" s="4">
        <f t="shared" si="312"/>
        <v>-0.19102749430435584</v>
      </c>
      <c r="O6661" s="4">
        <f t="shared" si="313"/>
        <v>-7.7792062153676872E-2</v>
      </c>
      <c r="P6661">
        <f t="shared" si="314"/>
        <v>1.0342499999999997</v>
      </c>
    </row>
    <row r="6662" spans="1:16" x14ac:dyDescent="0.3">
      <c r="A6662" t="s">
        <v>0</v>
      </c>
      <c r="B6662" t="s">
        <v>1</v>
      </c>
      <c r="C6662" t="s">
        <v>11930</v>
      </c>
      <c r="D6662">
        <v>33</v>
      </c>
      <c r="E6662" t="s">
        <v>3496</v>
      </c>
      <c r="F6662" t="s">
        <v>5</v>
      </c>
      <c r="G6662" t="s">
        <v>4</v>
      </c>
      <c r="H6662" t="s">
        <v>11928</v>
      </c>
      <c r="I6662" t="s">
        <v>11929</v>
      </c>
      <c r="N6662" s="4">
        <f t="shared" si="312"/>
        <v>-0.21478766082435463</v>
      </c>
      <c r="O6662" s="4">
        <f t="shared" si="313"/>
        <v>-2.1131740609116323E-3</v>
      </c>
      <c r="P6662">
        <f t="shared" si="314"/>
        <v>0.98275333333333315</v>
      </c>
    </row>
    <row r="6663" spans="1:16" x14ac:dyDescent="0.3">
      <c r="A6663" t="s">
        <v>0</v>
      </c>
      <c r="B6663" t="s">
        <v>1</v>
      </c>
      <c r="C6663" t="s">
        <v>11931</v>
      </c>
      <c r="D6663">
        <v>33</v>
      </c>
      <c r="E6663" t="s">
        <v>50</v>
      </c>
      <c r="F6663" t="s">
        <v>931</v>
      </c>
      <c r="G6663" t="s">
        <v>1348</v>
      </c>
      <c r="H6663" t="s">
        <v>11932</v>
      </c>
      <c r="I6663" t="s">
        <v>11933</v>
      </c>
      <c r="N6663" s="4">
        <f t="shared" si="312"/>
        <v>-0.102245178988501</v>
      </c>
      <c r="O6663" s="4">
        <f t="shared" si="313"/>
        <v>-9.5617982273928662E-2</v>
      </c>
      <c r="P6663">
        <f t="shared" si="314"/>
        <v>0.94344999999999979</v>
      </c>
    </row>
    <row r="6664" spans="1:16" x14ac:dyDescent="0.3">
      <c r="A6664" t="s">
        <v>0</v>
      </c>
      <c r="B6664" t="s">
        <v>1</v>
      </c>
      <c r="C6664" t="s">
        <v>11934</v>
      </c>
      <c r="D6664">
        <v>33</v>
      </c>
      <c r="E6664" t="s">
        <v>936</v>
      </c>
      <c r="F6664" t="s">
        <v>1348</v>
      </c>
      <c r="G6664" t="s">
        <v>967</v>
      </c>
      <c r="H6664" t="s">
        <v>11935</v>
      </c>
      <c r="I6664" t="s">
        <v>11936</v>
      </c>
      <c r="N6664" s="4">
        <f t="shared" si="312"/>
        <v>-0.17148153348931289</v>
      </c>
      <c r="O6664" s="4">
        <f t="shared" si="313"/>
        <v>-7.1993137760241355E-2</v>
      </c>
      <c r="P6664">
        <f t="shared" si="314"/>
        <v>1.0434666666666663</v>
      </c>
    </row>
    <row r="6665" spans="1:16" x14ac:dyDescent="0.3">
      <c r="A6665" t="s">
        <v>0</v>
      </c>
      <c r="B6665" t="s">
        <v>1</v>
      </c>
      <c r="C6665" t="s">
        <v>11937</v>
      </c>
      <c r="D6665">
        <v>33</v>
      </c>
      <c r="E6665" t="s">
        <v>24</v>
      </c>
      <c r="F6665" t="s">
        <v>2953</v>
      </c>
      <c r="G6665" t="s">
        <v>43</v>
      </c>
      <c r="H6665" t="s">
        <v>11938</v>
      </c>
      <c r="I6665" t="s">
        <v>11939</v>
      </c>
      <c r="N6665" s="4">
        <f t="shared" si="312"/>
        <v>-0.14205736340376496</v>
      </c>
      <c r="O6665" s="4">
        <f t="shared" si="313"/>
        <v>-8.4984984622044901E-2</v>
      </c>
      <c r="P6665">
        <f t="shared" si="314"/>
        <v>1.0107266666666663</v>
      </c>
    </row>
    <row r="6666" spans="1:16" x14ac:dyDescent="0.3">
      <c r="A6666" t="s">
        <v>0</v>
      </c>
      <c r="B6666" t="s">
        <v>1</v>
      </c>
      <c r="C6666" t="s">
        <v>11940</v>
      </c>
      <c r="D6666">
        <v>33</v>
      </c>
      <c r="E6666" t="s">
        <v>24</v>
      </c>
      <c r="F6666" t="s">
        <v>1348</v>
      </c>
      <c r="G6666" t="s">
        <v>104</v>
      </c>
      <c r="H6666" t="s">
        <v>11938</v>
      </c>
      <c r="I6666" t="s">
        <v>11939</v>
      </c>
      <c r="N6666" s="4">
        <f t="shared" si="312"/>
        <v>-0.15847661124790768</v>
      </c>
      <c r="O6666" s="4">
        <f t="shared" si="313"/>
        <v>-8.9223574328263056E-2</v>
      </c>
      <c r="P6666">
        <f t="shared" si="314"/>
        <v>1.0374899999999996</v>
      </c>
    </row>
    <row r="6667" spans="1:16" x14ac:dyDescent="0.3">
      <c r="A6667" t="s">
        <v>0</v>
      </c>
      <c r="B6667" t="s">
        <v>1</v>
      </c>
      <c r="C6667" t="s">
        <v>11941</v>
      </c>
      <c r="D6667">
        <v>33</v>
      </c>
      <c r="E6667" t="s">
        <v>3143</v>
      </c>
      <c r="F6667" t="s">
        <v>5</v>
      </c>
      <c r="G6667" t="s">
        <v>1145</v>
      </c>
      <c r="H6667" t="s">
        <v>11942</v>
      </c>
      <c r="I6667" t="s">
        <v>11943</v>
      </c>
      <c r="N6667" s="4">
        <f t="shared" si="312"/>
        <v>-0.13799065763148238</v>
      </c>
      <c r="O6667" s="4">
        <f t="shared" si="313"/>
        <v>3.959058331717602E-2</v>
      </c>
      <c r="P6667">
        <f t="shared" si="314"/>
        <v>0.91276999999999986</v>
      </c>
    </row>
    <row r="6668" spans="1:16" x14ac:dyDescent="0.3">
      <c r="A6668" t="s">
        <v>0</v>
      </c>
      <c r="B6668" t="s">
        <v>1</v>
      </c>
      <c r="C6668" t="s">
        <v>11944</v>
      </c>
      <c r="D6668">
        <v>33</v>
      </c>
      <c r="E6668" t="s">
        <v>1222</v>
      </c>
      <c r="F6668" t="s">
        <v>1144</v>
      </c>
      <c r="G6668" t="s">
        <v>931</v>
      </c>
      <c r="H6668" t="s">
        <v>11945</v>
      </c>
      <c r="I6668" t="s">
        <v>11946</v>
      </c>
      <c r="N6668" s="4">
        <f t="shared" si="312"/>
        <v>-3.7864906866367232E-2</v>
      </c>
      <c r="O6668" s="4">
        <f t="shared" si="313"/>
        <v>-2.4247584778035236E-2</v>
      </c>
      <c r="P6668">
        <f t="shared" si="314"/>
        <v>0.97943333333333316</v>
      </c>
    </row>
    <row r="6669" spans="1:16" x14ac:dyDescent="0.3">
      <c r="A6669" t="s">
        <v>0</v>
      </c>
      <c r="B6669" t="s">
        <v>1</v>
      </c>
      <c r="C6669" t="s">
        <v>11947</v>
      </c>
      <c r="D6669">
        <v>30</v>
      </c>
      <c r="E6669" t="s">
        <v>2643</v>
      </c>
      <c r="F6669" t="s">
        <v>926</v>
      </c>
      <c r="G6669" t="s">
        <v>10</v>
      </c>
      <c r="H6669" t="s">
        <v>11945</v>
      </c>
      <c r="I6669" t="s">
        <v>11946</v>
      </c>
      <c r="N6669" s="4">
        <f t="shared" si="312"/>
        <v>-4.5204594336638371E-2</v>
      </c>
      <c r="O6669" s="4">
        <f t="shared" si="313"/>
        <v>-1.633268238536284E-2</v>
      </c>
      <c r="P6669">
        <f t="shared" si="314"/>
        <v>0.95737999999999979</v>
      </c>
    </row>
    <row r="6670" spans="1:16" x14ac:dyDescent="0.3">
      <c r="A6670" t="s">
        <v>0</v>
      </c>
      <c r="B6670" t="s">
        <v>1</v>
      </c>
      <c r="C6670" t="s">
        <v>11948</v>
      </c>
      <c r="D6670">
        <v>30</v>
      </c>
      <c r="E6670" t="s">
        <v>1222</v>
      </c>
      <c r="F6670" t="s">
        <v>957</v>
      </c>
      <c r="G6670" t="s">
        <v>926</v>
      </c>
      <c r="H6670" t="s">
        <v>11949</v>
      </c>
      <c r="I6670" t="s">
        <v>11950</v>
      </c>
      <c r="N6670" s="4">
        <f t="shared" si="312"/>
        <v>-0.12498450418449236</v>
      </c>
      <c r="O6670" s="4">
        <f t="shared" si="313"/>
        <v>-4.9642428657156637E-2</v>
      </c>
      <c r="P6670">
        <f t="shared" si="314"/>
        <v>0.96299999999999986</v>
      </c>
    </row>
    <row r="6671" spans="1:16" x14ac:dyDescent="0.3">
      <c r="A6671" t="s">
        <v>0</v>
      </c>
      <c r="B6671" t="s">
        <v>1</v>
      </c>
      <c r="C6671" t="s">
        <v>11951</v>
      </c>
      <c r="D6671">
        <v>30</v>
      </c>
      <c r="E6671" t="s">
        <v>936</v>
      </c>
      <c r="F6671" t="s">
        <v>1145</v>
      </c>
      <c r="G6671" t="s">
        <v>2953</v>
      </c>
      <c r="H6671" t="s">
        <v>11952</v>
      </c>
      <c r="I6671" t="s">
        <v>11953</v>
      </c>
      <c r="N6671" s="4">
        <f t="shared" si="312"/>
        <v>-9.3742075083888765E-2</v>
      </c>
      <c r="O6671" s="4">
        <f t="shared" si="313"/>
        <v>-5.1279297942772056E-2</v>
      </c>
      <c r="P6671">
        <f t="shared" si="314"/>
        <v>0.95195999999999981</v>
      </c>
    </row>
    <row r="6672" spans="1:16" x14ac:dyDescent="0.3">
      <c r="A6672" t="s">
        <v>0</v>
      </c>
      <c r="B6672" t="s">
        <v>1</v>
      </c>
      <c r="C6672" t="s">
        <v>11954</v>
      </c>
      <c r="D6672">
        <v>30</v>
      </c>
      <c r="E6672" t="s">
        <v>2643</v>
      </c>
      <c r="F6672" t="s">
        <v>3327</v>
      </c>
      <c r="G6672" t="s">
        <v>12</v>
      </c>
      <c r="H6672" t="s">
        <v>11952</v>
      </c>
      <c r="I6672" t="s">
        <v>11953</v>
      </c>
      <c r="N6672" s="4">
        <f t="shared" si="312"/>
        <v>-0.14852124707153219</v>
      </c>
      <c r="O6672" s="4">
        <f t="shared" si="313"/>
        <v>-4.4725187092565982E-2</v>
      </c>
      <c r="P6672">
        <f t="shared" si="314"/>
        <v>1.0318966666666665</v>
      </c>
    </row>
    <row r="6673" spans="1:16" x14ac:dyDescent="0.3">
      <c r="A6673" t="s">
        <v>0</v>
      </c>
      <c r="B6673" t="s">
        <v>1</v>
      </c>
      <c r="C6673" t="s">
        <v>11955</v>
      </c>
      <c r="D6673">
        <v>30</v>
      </c>
      <c r="E6673" t="s">
        <v>2643</v>
      </c>
      <c r="F6673" t="s">
        <v>926</v>
      </c>
      <c r="G6673" t="s">
        <v>1145</v>
      </c>
      <c r="H6673" t="s">
        <v>11956</v>
      </c>
      <c r="I6673" t="s">
        <v>11957</v>
      </c>
      <c r="N6673" s="4">
        <f t="shared" si="312"/>
        <v>-6.7655075695207734E-2</v>
      </c>
      <c r="O6673" s="4">
        <f t="shared" si="313"/>
        <v>-2.2451012587879349E-2</v>
      </c>
      <c r="P6673">
        <f t="shared" si="314"/>
        <v>0.97636999999999974</v>
      </c>
    </row>
    <row r="6674" spans="1:16" x14ac:dyDescent="0.3">
      <c r="A6674" t="s">
        <v>0</v>
      </c>
      <c r="B6674" t="s">
        <v>1</v>
      </c>
      <c r="C6674" t="s">
        <v>11958</v>
      </c>
      <c r="D6674">
        <v>30</v>
      </c>
      <c r="E6674" t="s">
        <v>1222</v>
      </c>
      <c r="F6674" t="s">
        <v>3327</v>
      </c>
      <c r="G6674" t="s">
        <v>923</v>
      </c>
      <c r="H6674" t="s">
        <v>11959</v>
      </c>
      <c r="I6674" t="s">
        <v>11960</v>
      </c>
      <c r="N6674" s="4">
        <f t="shared" si="312"/>
        <v>-0.17569450798868369</v>
      </c>
      <c r="O6674" s="4">
        <f t="shared" si="313"/>
        <v>-6.2517900680351596E-2</v>
      </c>
      <c r="P6674">
        <f t="shared" si="314"/>
        <v>1.0573933333333332</v>
      </c>
    </row>
    <row r="6675" spans="1:16" x14ac:dyDescent="0.3">
      <c r="A6675" t="s">
        <v>0</v>
      </c>
      <c r="B6675" t="s">
        <v>1</v>
      </c>
      <c r="C6675" t="s">
        <v>11961</v>
      </c>
      <c r="D6675">
        <v>30</v>
      </c>
      <c r="E6675" t="s">
        <v>922</v>
      </c>
      <c r="F6675" t="s">
        <v>2953</v>
      </c>
      <c r="G6675" t="s">
        <v>2647</v>
      </c>
      <c r="H6675" t="s">
        <v>11959</v>
      </c>
      <c r="I6675" t="s">
        <v>11960</v>
      </c>
      <c r="N6675" s="4">
        <f t="shared" si="312"/>
        <v>-0.12868767362465189</v>
      </c>
      <c r="O6675" s="4">
        <f t="shared" si="313"/>
        <v>-1.9017571112107973E-2</v>
      </c>
      <c r="P6675">
        <f t="shared" si="314"/>
        <v>0.98434666666666648</v>
      </c>
    </row>
    <row r="6676" spans="1:16" x14ac:dyDescent="0.3">
      <c r="A6676" t="s">
        <v>0</v>
      </c>
      <c r="B6676" t="s">
        <v>1</v>
      </c>
      <c r="C6676" t="s">
        <v>11962</v>
      </c>
      <c r="D6676">
        <v>27</v>
      </c>
      <c r="E6676" t="s">
        <v>3496</v>
      </c>
      <c r="F6676" t="s">
        <v>10</v>
      </c>
      <c r="G6676" t="s">
        <v>43</v>
      </c>
      <c r="H6676" t="s">
        <v>11963</v>
      </c>
      <c r="I6676" t="s">
        <v>11964</v>
      </c>
      <c r="N6676" s="4">
        <f t="shared" si="312"/>
        <v>-0.19378943973754836</v>
      </c>
      <c r="O6676" s="4">
        <f t="shared" si="313"/>
        <v>3.8454532370643946E-3</v>
      </c>
      <c r="P6676">
        <f t="shared" si="314"/>
        <v>0.97786666666666644</v>
      </c>
    </row>
    <row r="6677" spans="1:16" x14ac:dyDescent="0.3">
      <c r="A6677" t="s">
        <v>0</v>
      </c>
      <c r="B6677" t="s">
        <v>1</v>
      </c>
      <c r="C6677" t="s">
        <v>11965</v>
      </c>
      <c r="D6677">
        <v>27</v>
      </c>
      <c r="E6677" t="s">
        <v>936</v>
      </c>
      <c r="F6677" t="s">
        <v>1144</v>
      </c>
      <c r="G6677" t="s">
        <v>43</v>
      </c>
      <c r="H6677" t="s">
        <v>11966</v>
      </c>
      <c r="I6677" t="s">
        <v>11967</v>
      </c>
      <c r="N6677" s="4">
        <f t="shared" si="312"/>
        <v>-0.11742262428684713</v>
      </c>
      <c r="O6677" s="4">
        <f t="shared" si="313"/>
        <v>-5.631640217169262E-2</v>
      </c>
      <c r="P6677">
        <f t="shared" si="314"/>
        <v>1.0492399999999997</v>
      </c>
    </row>
    <row r="6678" spans="1:16" x14ac:dyDescent="0.3">
      <c r="A6678" t="s">
        <v>0</v>
      </c>
      <c r="B6678" t="s">
        <v>1</v>
      </c>
      <c r="C6678" t="s">
        <v>11968</v>
      </c>
      <c r="D6678">
        <v>27</v>
      </c>
      <c r="E6678" t="s">
        <v>922</v>
      </c>
      <c r="F6678" t="s">
        <v>2644</v>
      </c>
      <c r="G6678" t="s">
        <v>2644</v>
      </c>
      <c r="H6678" t="s">
        <v>11966</v>
      </c>
      <c r="I6678" t="s">
        <v>11967</v>
      </c>
      <c r="N6678" s="4">
        <f t="shared" si="312"/>
        <v>-0.10746726011047159</v>
      </c>
      <c r="O6678" s="4">
        <f t="shared" si="313"/>
        <v>-1.1818014935995547E-2</v>
      </c>
      <c r="P6678">
        <f t="shared" si="314"/>
        <v>1.0436466666666664</v>
      </c>
    </row>
    <row r="6679" spans="1:16" x14ac:dyDescent="0.3">
      <c r="A6679" t="s">
        <v>0</v>
      </c>
      <c r="B6679" t="s">
        <v>1</v>
      </c>
      <c r="C6679" t="s">
        <v>11969</v>
      </c>
      <c r="D6679">
        <v>27</v>
      </c>
      <c r="E6679" t="s">
        <v>1222</v>
      </c>
      <c r="F6679" t="s">
        <v>2953</v>
      </c>
      <c r="G6679" t="s">
        <v>2647</v>
      </c>
      <c r="H6679" t="s">
        <v>11970</v>
      </c>
      <c r="I6679" t="s">
        <v>11971</v>
      </c>
      <c r="N6679" s="4">
        <f t="shared" si="312"/>
        <v>-0.12040553094182882</v>
      </c>
      <c r="O6679" s="4">
        <f t="shared" si="313"/>
        <v>-4.7922391065398778E-2</v>
      </c>
      <c r="P6679">
        <f t="shared" si="314"/>
        <v>0.9848766666666664</v>
      </c>
    </row>
    <row r="6680" spans="1:16" x14ac:dyDescent="0.3">
      <c r="A6680" t="s">
        <v>0</v>
      </c>
      <c r="B6680" t="s">
        <v>1</v>
      </c>
      <c r="C6680" t="s">
        <v>11972</v>
      </c>
      <c r="D6680">
        <v>27</v>
      </c>
      <c r="E6680" t="s">
        <v>1143</v>
      </c>
      <c r="F6680" t="s">
        <v>5</v>
      </c>
      <c r="G6680" t="s">
        <v>2647</v>
      </c>
      <c r="H6680" t="s">
        <v>11973</v>
      </c>
      <c r="I6680" t="s">
        <v>11974</v>
      </c>
      <c r="N6680" s="4">
        <f t="shared" si="312"/>
        <v>-0.16436526965200055</v>
      </c>
      <c r="O6680" s="4">
        <f t="shared" si="313"/>
        <v>-9.1463936247391797E-3</v>
      </c>
      <c r="P6680">
        <f t="shared" si="314"/>
        <v>0.94512666666666645</v>
      </c>
    </row>
    <row r="6681" spans="1:16" x14ac:dyDescent="0.3">
      <c r="A6681" t="s">
        <v>0</v>
      </c>
      <c r="B6681" t="s">
        <v>1</v>
      </c>
      <c r="C6681" t="s">
        <v>11975</v>
      </c>
      <c r="D6681">
        <v>27</v>
      </c>
      <c r="E6681" t="s">
        <v>929</v>
      </c>
      <c r="F6681" t="s">
        <v>2647</v>
      </c>
      <c r="G6681" t="s">
        <v>2644</v>
      </c>
      <c r="H6681" t="s">
        <v>11976</v>
      </c>
      <c r="I6681" t="s">
        <v>11977</v>
      </c>
      <c r="N6681" s="4">
        <f t="shared" si="312"/>
        <v>-9.1922584863248114E-2</v>
      </c>
      <c r="O6681" s="4">
        <f t="shared" si="313"/>
        <v>-0.11192689577289495</v>
      </c>
      <c r="P6681">
        <f t="shared" si="314"/>
        <v>1.0298666666666665</v>
      </c>
    </row>
    <row r="6682" spans="1:16" x14ac:dyDescent="0.3">
      <c r="A6682" t="s">
        <v>0</v>
      </c>
      <c r="B6682" t="s">
        <v>1</v>
      </c>
      <c r="C6682" t="s">
        <v>11978</v>
      </c>
      <c r="D6682">
        <v>27</v>
      </c>
      <c r="E6682" t="s">
        <v>922</v>
      </c>
      <c r="F6682" t="s">
        <v>931</v>
      </c>
      <c r="G6682" t="s">
        <v>104</v>
      </c>
      <c r="H6682" t="s">
        <v>11976</v>
      </c>
      <c r="I6682" t="s">
        <v>11977</v>
      </c>
      <c r="N6682" s="4">
        <f t="shared" si="312"/>
        <v>-0.19916583067126031</v>
      </c>
      <c r="O6682" s="4">
        <f t="shared" si="313"/>
        <v>-3.8932896406874834E-2</v>
      </c>
      <c r="P6682">
        <f t="shared" si="314"/>
        <v>1.0053366666666665</v>
      </c>
    </row>
    <row r="6683" spans="1:16" x14ac:dyDescent="0.3">
      <c r="A6683" t="s">
        <v>0</v>
      </c>
      <c r="B6683" t="s">
        <v>1</v>
      </c>
      <c r="C6683" t="s">
        <v>11979</v>
      </c>
      <c r="D6683">
        <v>24</v>
      </c>
      <c r="E6683" t="s">
        <v>50</v>
      </c>
      <c r="F6683" t="s">
        <v>1348</v>
      </c>
      <c r="G6683" t="s">
        <v>4</v>
      </c>
      <c r="H6683" t="s">
        <v>11980</v>
      </c>
      <c r="I6683" t="s">
        <v>11981</v>
      </c>
      <c r="N6683" s="4">
        <f t="shared" si="312"/>
        <v>-0.14547168900650259</v>
      </c>
      <c r="O6683" s="4">
        <f t="shared" si="313"/>
        <v>-0.10645401089628477</v>
      </c>
      <c r="P6683">
        <f t="shared" si="314"/>
        <v>1.0315133333333331</v>
      </c>
    </row>
    <row r="6684" spans="1:16" x14ac:dyDescent="0.3">
      <c r="A6684" t="s">
        <v>0</v>
      </c>
      <c r="B6684" t="s">
        <v>1</v>
      </c>
      <c r="C6684" t="s">
        <v>11982</v>
      </c>
      <c r="D6684">
        <v>24</v>
      </c>
      <c r="E6684" t="s">
        <v>2643</v>
      </c>
      <c r="F6684" t="s">
        <v>1145</v>
      </c>
      <c r="G6684" t="s">
        <v>2647</v>
      </c>
      <c r="H6684" t="s">
        <v>11983</v>
      </c>
      <c r="I6684" t="s">
        <v>11984</v>
      </c>
      <c r="N6684" s="4">
        <f t="shared" si="312"/>
        <v>-0.12919747868386317</v>
      </c>
      <c r="O6684" s="4">
        <f t="shared" si="313"/>
        <v>-4.0167191577266836E-2</v>
      </c>
      <c r="P6684">
        <f t="shared" si="314"/>
        <v>0.9769266666666665</v>
      </c>
    </row>
    <row r="6685" spans="1:16" x14ac:dyDescent="0.3">
      <c r="A6685" t="s">
        <v>0</v>
      </c>
      <c r="B6685" t="s">
        <v>1</v>
      </c>
      <c r="C6685" t="s">
        <v>11985</v>
      </c>
      <c r="D6685">
        <v>24</v>
      </c>
      <c r="E6685" t="s">
        <v>936</v>
      </c>
      <c r="F6685" t="s">
        <v>1145</v>
      </c>
      <c r="G6685" t="s">
        <v>926</v>
      </c>
      <c r="H6685" t="s">
        <v>11986</v>
      </c>
      <c r="I6685" t="s">
        <v>11987</v>
      </c>
      <c r="N6685" s="4">
        <f t="shared" si="312"/>
        <v>-0.11619255644245796</v>
      </c>
      <c r="O6685" s="4">
        <f t="shared" si="313"/>
        <v>-5.7397628145288537E-2</v>
      </c>
      <c r="P6685">
        <f t="shared" si="314"/>
        <v>0.97094999999999976</v>
      </c>
    </row>
    <row r="6686" spans="1:16" x14ac:dyDescent="0.3">
      <c r="A6686" t="s">
        <v>0</v>
      </c>
      <c r="B6686" t="s">
        <v>1</v>
      </c>
      <c r="C6686" t="s">
        <v>11988</v>
      </c>
      <c r="D6686">
        <v>24</v>
      </c>
      <c r="E6686" t="s">
        <v>925</v>
      </c>
      <c r="F6686" t="s">
        <v>1145</v>
      </c>
      <c r="G6686" t="s">
        <v>923</v>
      </c>
      <c r="H6686" t="s">
        <v>11986</v>
      </c>
      <c r="I6686" t="s">
        <v>11987</v>
      </c>
      <c r="N6686" s="4">
        <f t="shared" si="312"/>
        <v>-0.17722392316631741</v>
      </c>
      <c r="O6686" s="4">
        <f t="shared" si="313"/>
        <v>-0.12596676207582821</v>
      </c>
      <c r="P6686">
        <f t="shared" si="314"/>
        <v>1.035133333333333</v>
      </c>
    </row>
    <row r="6687" spans="1:16" x14ac:dyDescent="0.3">
      <c r="A6687" t="s">
        <v>0</v>
      </c>
      <c r="B6687" t="s">
        <v>1</v>
      </c>
      <c r="C6687" t="s">
        <v>11989</v>
      </c>
      <c r="D6687">
        <v>24</v>
      </c>
      <c r="E6687" t="s">
        <v>1222</v>
      </c>
      <c r="F6687" t="s">
        <v>1145</v>
      </c>
      <c r="G6687" t="s">
        <v>2644</v>
      </c>
      <c r="H6687" t="s">
        <v>11990</v>
      </c>
      <c r="I6687" t="s">
        <v>11991</v>
      </c>
      <c r="N6687" s="4">
        <f t="shared" si="312"/>
        <v>-0.14140375202863509</v>
      </c>
      <c r="O6687" s="4">
        <f t="shared" si="313"/>
        <v>-5.3881018363374777E-2</v>
      </c>
      <c r="P6687">
        <f t="shared" si="314"/>
        <v>0.98976333333333311</v>
      </c>
    </row>
    <row r="6688" spans="1:16" x14ac:dyDescent="0.3">
      <c r="A6688" t="s">
        <v>0</v>
      </c>
      <c r="B6688" t="s">
        <v>1</v>
      </c>
      <c r="C6688" t="s">
        <v>11992</v>
      </c>
      <c r="D6688">
        <v>24</v>
      </c>
      <c r="E6688" t="s">
        <v>2643</v>
      </c>
      <c r="F6688" t="s">
        <v>3327</v>
      </c>
      <c r="G6688" t="s">
        <v>2644</v>
      </c>
      <c r="H6688" t="s">
        <v>11990</v>
      </c>
      <c r="I6688" t="s">
        <v>11991</v>
      </c>
      <c r="N6688" s="4">
        <f t="shared" si="312"/>
        <v>-0.12607076571296288</v>
      </c>
      <c r="O6688" s="4">
        <f t="shared" si="313"/>
        <v>-3.8606856890049501E-2</v>
      </c>
      <c r="P6688">
        <f t="shared" si="314"/>
        <v>1.0129066666666664</v>
      </c>
    </row>
    <row r="6689" spans="1:16" x14ac:dyDescent="0.3">
      <c r="A6689" t="s">
        <v>0</v>
      </c>
      <c r="B6689" t="s">
        <v>1</v>
      </c>
      <c r="C6689" t="s">
        <v>11993</v>
      </c>
      <c r="D6689">
        <v>21</v>
      </c>
      <c r="E6689" t="s">
        <v>2930</v>
      </c>
      <c r="F6689" t="s">
        <v>1145</v>
      </c>
      <c r="G6689" t="s">
        <v>2647</v>
      </c>
      <c r="H6689" t="s">
        <v>11994</v>
      </c>
      <c r="I6689" t="s">
        <v>11995</v>
      </c>
      <c r="N6689" s="4">
        <f t="shared" si="312"/>
        <v>-0.13195819291147082</v>
      </c>
      <c r="O6689" s="4">
        <f t="shared" si="313"/>
        <v>-3.0532251592836568E-2</v>
      </c>
      <c r="P6689">
        <f t="shared" si="314"/>
        <v>0.97674999999999979</v>
      </c>
    </row>
    <row r="6690" spans="1:16" x14ac:dyDescent="0.3">
      <c r="A6690" t="s">
        <v>0</v>
      </c>
      <c r="B6690" t="s">
        <v>1</v>
      </c>
      <c r="C6690" t="s">
        <v>11996</v>
      </c>
      <c r="D6690">
        <v>21</v>
      </c>
      <c r="E6690" t="s">
        <v>2930</v>
      </c>
      <c r="F6690" t="s">
        <v>957</v>
      </c>
      <c r="G6690" t="s">
        <v>43</v>
      </c>
      <c r="H6690" t="s">
        <v>11997</v>
      </c>
      <c r="I6690" t="s">
        <v>11998</v>
      </c>
      <c r="N6690" s="4">
        <f t="shared" si="312"/>
        <v>-0.16792340157065666</v>
      </c>
      <c r="O6690" s="4">
        <f t="shared" si="313"/>
        <v>-4.0569765692490253E-2</v>
      </c>
      <c r="P6690">
        <f t="shared" si="314"/>
        <v>0.99429666666666661</v>
      </c>
    </row>
    <row r="6691" spans="1:16" x14ac:dyDescent="0.3">
      <c r="A6691" t="s">
        <v>0</v>
      </c>
      <c r="B6691" t="s">
        <v>1</v>
      </c>
      <c r="C6691" t="s">
        <v>11999</v>
      </c>
      <c r="D6691">
        <v>21</v>
      </c>
      <c r="E6691" t="s">
        <v>608</v>
      </c>
      <c r="F6691" t="s">
        <v>1348</v>
      </c>
      <c r="G6691" t="s">
        <v>1167</v>
      </c>
      <c r="H6691" t="s">
        <v>11997</v>
      </c>
      <c r="I6691" t="s">
        <v>11998</v>
      </c>
      <c r="N6691" s="4">
        <f t="shared" si="312"/>
        <v>-0.13130335033075624</v>
      </c>
      <c r="O6691" s="4">
        <f t="shared" si="313"/>
        <v>-7.143086074047747E-2</v>
      </c>
      <c r="P6691">
        <f t="shared" si="314"/>
        <v>1.0119933333333331</v>
      </c>
    </row>
    <row r="6692" spans="1:16" x14ac:dyDescent="0.3">
      <c r="A6692" t="s">
        <v>0</v>
      </c>
      <c r="B6692" t="s">
        <v>1</v>
      </c>
      <c r="C6692" t="s">
        <v>12000</v>
      </c>
      <c r="D6692">
        <v>21</v>
      </c>
      <c r="E6692" t="s">
        <v>2643</v>
      </c>
      <c r="F6692" t="s">
        <v>5</v>
      </c>
      <c r="G6692" t="s">
        <v>1211</v>
      </c>
      <c r="H6692" t="s">
        <v>12001</v>
      </c>
      <c r="I6692" t="s">
        <v>12002</v>
      </c>
      <c r="N6692" s="4">
        <f t="shared" si="312"/>
        <v>-0.23564084438965732</v>
      </c>
      <c r="O6692" s="4">
        <f t="shared" si="313"/>
        <v>-7.0120030971687369E-2</v>
      </c>
      <c r="P6692">
        <f t="shared" si="314"/>
        <v>1.0154633333333332</v>
      </c>
    </row>
    <row r="6693" spans="1:16" x14ac:dyDescent="0.3">
      <c r="A6693" t="s">
        <v>0</v>
      </c>
      <c r="B6693" t="s">
        <v>1</v>
      </c>
      <c r="C6693" t="s">
        <v>12003</v>
      </c>
      <c r="D6693">
        <v>21</v>
      </c>
      <c r="E6693" t="s">
        <v>50</v>
      </c>
      <c r="F6693" t="s">
        <v>1144</v>
      </c>
      <c r="G6693" t="s">
        <v>1144</v>
      </c>
      <c r="H6693" t="s">
        <v>12004</v>
      </c>
      <c r="I6693" t="s">
        <v>12005</v>
      </c>
      <c r="N6693" s="4">
        <f t="shared" si="312"/>
        <v>-8.3929286017846993E-2</v>
      </c>
      <c r="O6693" s="4">
        <f t="shared" si="313"/>
        <v>-8.8737831906897227E-2</v>
      </c>
      <c r="P6693">
        <f t="shared" si="314"/>
        <v>1.0309566666666665</v>
      </c>
    </row>
    <row r="6694" spans="1:16" x14ac:dyDescent="0.3">
      <c r="A6694" t="s">
        <v>0</v>
      </c>
      <c r="B6694" t="s">
        <v>1</v>
      </c>
      <c r="C6694" t="s">
        <v>12006</v>
      </c>
      <c r="D6694">
        <v>21</v>
      </c>
      <c r="E6694" t="s">
        <v>2643</v>
      </c>
      <c r="F6694" t="s">
        <v>5</v>
      </c>
      <c r="G6694" t="s">
        <v>1167</v>
      </c>
      <c r="H6694" t="s">
        <v>12007</v>
      </c>
      <c r="I6694" t="s">
        <v>12008</v>
      </c>
      <c r="N6694" s="4">
        <f t="shared" si="312"/>
        <v>-0.17577289410013913</v>
      </c>
      <c r="O6694" s="4">
        <f t="shared" si="313"/>
        <v>-5.3804483764976763E-2</v>
      </c>
      <c r="P6694">
        <f t="shared" si="314"/>
        <v>0.96482333333333314</v>
      </c>
    </row>
    <row r="6695" spans="1:16" x14ac:dyDescent="0.3">
      <c r="A6695" t="s">
        <v>0</v>
      </c>
      <c r="B6695" t="s">
        <v>1</v>
      </c>
      <c r="C6695" t="s">
        <v>12009</v>
      </c>
      <c r="D6695">
        <v>21</v>
      </c>
      <c r="E6695" t="s">
        <v>922</v>
      </c>
      <c r="F6695" t="s">
        <v>2953</v>
      </c>
      <c r="G6695" t="s">
        <v>1144</v>
      </c>
      <c r="H6695" t="s">
        <v>12007</v>
      </c>
      <c r="I6695" t="s">
        <v>12008</v>
      </c>
      <c r="N6695" s="4">
        <f t="shared" si="312"/>
        <v>-0.13617116741084162</v>
      </c>
      <c r="O6695" s="4">
        <f t="shared" si="313"/>
        <v>-2.1057014512946809E-2</v>
      </c>
      <c r="P6695">
        <f t="shared" si="314"/>
        <v>0.99067666666666643</v>
      </c>
    </row>
    <row r="6696" spans="1:16" x14ac:dyDescent="0.3">
      <c r="A6696" t="s">
        <v>0</v>
      </c>
      <c r="B6696" t="s">
        <v>1</v>
      </c>
      <c r="C6696" t="s">
        <v>12010</v>
      </c>
      <c r="D6696">
        <v>19</v>
      </c>
      <c r="E6696" t="s">
        <v>922</v>
      </c>
      <c r="F6696" t="s">
        <v>931</v>
      </c>
      <c r="G6696" t="s">
        <v>967</v>
      </c>
      <c r="H6696" t="s">
        <v>12011</v>
      </c>
      <c r="I6696" t="s">
        <v>12012</v>
      </c>
      <c r="N6696" s="4">
        <f t="shared" si="312"/>
        <v>-0.20664932445745016</v>
      </c>
      <c r="O6696" s="4">
        <f t="shared" si="313"/>
        <v>-4.097233980771367E-2</v>
      </c>
      <c r="P6696">
        <f t="shared" si="314"/>
        <v>1.0116666666666665</v>
      </c>
    </row>
    <row r="6697" spans="1:16" x14ac:dyDescent="0.3">
      <c r="A6697" t="s">
        <v>0</v>
      </c>
      <c r="B6697" t="s">
        <v>1</v>
      </c>
      <c r="C6697" t="s">
        <v>12013</v>
      </c>
      <c r="D6697">
        <v>19</v>
      </c>
      <c r="E6697" t="s">
        <v>922</v>
      </c>
      <c r="F6697" t="s">
        <v>957</v>
      </c>
      <c r="G6697" t="s">
        <v>1144</v>
      </c>
      <c r="H6697" t="s">
        <v>12014</v>
      </c>
      <c r="I6697" t="s">
        <v>12015</v>
      </c>
      <c r="N6697" s="4">
        <f t="shared" si="312"/>
        <v>-0.14823363443969495</v>
      </c>
      <c r="O6697" s="4">
        <f t="shared" si="313"/>
        <v>-2.4816495505543504E-2</v>
      </c>
      <c r="P6697">
        <f t="shared" si="314"/>
        <v>0.97512999999999983</v>
      </c>
    </row>
    <row r="6698" spans="1:16" x14ac:dyDescent="0.3">
      <c r="A6698" t="s">
        <v>0</v>
      </c>
      <c r="B6698" t="s">
        <v>1</v>
      </c>
      <c r="C6698" t="s">
        <v>12016</v>
      </c>
      <c r="D6698">
        <v>19</v>
      </c>
      <c r="E6698" t="s">
        <v>608</v>
      </c>
      <c r="F6698" t="s">
        <v>1348</v>
      </c>
      <c r="G6698" t="s">
        <v>4</v>
      </c>
      <c r="H6698" t="s">
        <v>12014</v>
      </c>
      <c r="I6698" t="s">
        <v>12015</v>
      </c>
      <c r="N6698" s="4">
        <f t="shared" si="312"/>
        <v>-0.15375383168932566</v>
      </c>
      <c r="O6698" s="4">
        <f t="shared" si="313"/>
        <v>-7.7549190942993951E-2</v>
      </c>
      <c r="P6698">
        <f t="shared" si="314"/>
        <v>1.0309833333333331</v>
      </c>
    </row>
    <row r="6699" spans="1:16" x14ac:dyDescent="0.3">
      <c r="A6699" t="s">
        <v>0</v>
      </c>
      <c r="B6699" t="s">
        <v>1</v>
      </c>
      <c r="C6699" t="s">
        <v>12017</v>
      </c>
      <c r="D6699">
        <v>19</v>
      </c>
      <c r="E6699" t="s">
        <v>3496</v>
      </c>
      <c r="F6699" t="s">
        <v>931</v>
      </c>
      <c r="G6699" t="s">
        <v>1167</v>
      </c>
      <c r="H6699" t="s">
        <v>12018</v>
      </c>
      <c r="I6699" t="s">
        <v>12019</v>
      </c>
      <c r="N6699" s="4">
        <f t="shared" si="312"/>
        <v>-0.18027471243693188</v>
      </c>
      <c r="O6699" s="4">
        <f t="shared" si="313"/>
        <v>7.7646371342015574E-3</v>
      </c>
      <c r="P6699">
        <f t="shared" si="314"/>
        <v>0.97930999999999979</v>
      </c>
    </row>
    <row r="6700" spans="1:16" x14ac:dyDescent="0.3">
      <c r="A6700" t="s">
        <v>0</v>
      </c>
      <c r="B6700" t="s">
        <v>1</v>
      </c>
      <c r="C6700" t="s">
        <v>12020</v>
      </c>
      <c r="D6700">
        <v>19</v>
      </c>
      <c r="E6700" t="s">
        <v>50</v>
      </c>
      <c r="F6700" t="s">
        <v>2647</v>
      </c>
      <c r="G6700" t="s">
        <v>1348</v>
      </c>
      <c r="H6700" t="s">
        <v>12021</v>
      </c>
      <c r="I6700" t="s">
        <v>12022</v>
      </c>
      <c r="N6700" s="4">
        <f t="shared" si="312"/>
        <v>-6.002654438751448E-2</v>
      </c>
      <c r="O6700" s="4">
        <f t="shared" si="313"/>
        <v>-8.2459798799840237E-2</v>
      </c>
      <c r="P6700">
        <f t="shared" si="314"/>
        <v>0.9978633333333331</v>
      </c>
    </row>
    <row r="6701" spans="1:16" x14ac:dyDescent="0.3">
      <c r="A6701" t="s">
        <v>0</v>
      </c>
      <c r="B6701" t="s">
        <v>1</v>
      </c>
      <c r="C6701" t="s">
        <v>12023</v>
      </c>
      <c r="D6701">
        <v>19</v>
      </c>
      <c r="E6701" t="s">
        <v>2643</v>
      </c>
      <c r="F6701" t="s">
        <v>5</v>
      </c>
      <c r="G6701" t="s">
        <v>923</v>
      </c>
      <c r="H6701" t="s">
        <v>12021</v>
      </c>
      <c r="I6701" t="s">
        <v>12022</v>
      </c>
      <c r="N6701" s="4">
        <f t="shared" si="312"/>
        <v>-0.22067385681727786</v>
      </c>
      <c r="O6701" s="4">
        <f t="shared" si="313"/>
        <v>-6.6041144170009752E-2</v>
      </c>
      <c r="P6701">
        <f t="shared" si="314"/>
        <v>1.002803333333333</v>
      </c>
    </row>
    <row r="6702" spans="1:16" x14ac:dyDescent="0.3">
      <c r="A6702" t="s">
        <v>0</v>
      </c>
      <c r="B6702" t="s">
        <v>1</v>
      </c>
      <c r="C6702" t="s">
        <v>12024</v>
      </c>
      <c r="D6702">
        <v>19</v>
      </c>
      <c r="E6702" t="s">
        <v>922</v>
      </c>
      <c r="F6702" t="s">
        <v>1145</v>
      </c>
      <c r="G6702" t="s">
        <v>1211</v>
      </c>
      <c r="H6702" t="s">
        <v>12025</v>
      </c>
      <c r="I6702" t="s">
        <v>12026</v>
      </c>
      <c r="N6702" s="4">
        <f t="shared" si="312"/>
        <v>-0.21703733878716602</v>
      </c>
      <c r="O6702" s="4">
        <f t="shared" si="313"/>
        <v>-4.3331189017633415E-2</v>
      </c>
      <c r="P6702">
        <f t="shared" si="314"/>
        <v>1.0462033333333332</v>
      </c>
    </row>
    <row r="6703" spans="1:16" x14ac:dyDescent="0.3">
      <c r="A6703" t="s">
        <v>0</v>
      </c>
      <c r="B6703" t="s">
        <v>1</v>
      </c>
      <c r="C6703" t="s">
        <v>12027</v>
      </c>
      <c r="D6703">
        <v>16</v>
      </c>
      <c r="E6703" t="s">
        <v>936</v>
      </c>
      <c r="F6703" t="s">
        <v>2953</v>
      </c>
      <c r="G6703" t="s">
        <v>12</v>
      </c>
      <c r="H6703" t="s">
        <v>12028</v>
      </c>
      <c r="I6703" t="s">
        <v>12029</v>
      </c>
      <c r="N6703" s="4">
        <f t="shared" si="312"/>
        <v>-0.15506228564517005</v>
      </c>
      <c r="O6703" s="4">
        <f t="shared" si="313"/>
        <v>-6.77545480540232E-2</v>
      </c>
      <c r="P6703">
        <f t="shared" si="314"/>
        <v>1.0167033333333331</v>
      </c>
    </row>
    <row r="6704" spans="1:16" x14ac:dyDescent="0.3">
      <c r="A6704" t="s">
        <v>0</v>
      </c>
      <c r="B6704" t="s">
        <v>1</v>
      </c>
      <c r="C6704" t="s">
        <v>12030</v>
      </c>
      <c r="D6704">
        <v>16</v>
      </c>
      <c r="E6704" t="s">
        <v>2643</v>
      </c>
      <c r="F6704" t="s">
        <v>926</v>
      </c>
      <c r="G6704" t="s">
        <v>104</v>
      </c>
      <c r="H6704" t="s">
        <v>12031</v>
      </c>
      <c r="I6704" t="s">
        <v>12032</v>
      </c>
      <c r="N6704" s="4">
        <f t="shared" si="312"/>
        <v>-0.15745700112948507</v>
      </c>
      <c r="O6704" s="4">
        <f t="shared" si="313"/>
        <v>-4.69243333979453E-2</v>
      </c>
      <c r="P6704">
        <f t="shared" si="314"/>
        <v>1.0523299999999998</v>
      </c>
    </row>
    <row r="6705" spans="1:16" x14ac:dyDescent="0.3">
      <c r="A6705" t="s">
        <v>0</v>
      </c>
      <c r="B6705" t="s">
        <v>1</v>
      </c>
      <c r="C6705" t="s">
        <v>12033</v>
      </c>
      <c r="D6705">
        <v>16</v>
      </c>
      <c r="E6705" t="s">
        <v>3</v>
      </c>
      <c r="F6705" t="s">
        <v>2953</v>
      </c>
      <c r="G6705" t="s">
        <v>1167</v>
      </c>
      <c r="H6705" t="s">
        <v>12031</v>
      </c>
      <c r="I6705" t="s">
        <v>12032</v>
      </c>
      <c r="N6705" s="4">
        <f t="shared" si="312"/>
        <v>-0.13181315538996741</v>
      </c>
      <c r="O6705" s="4">
        <f t="shared" si="313"/>
        <v>-9.2580481205636375E-2</v>
      </c>
      <c r="P6705">
        <f t="shared" si="314"/>
        <v>1.0045733333333331</v>
      </c>
    </row>
    <row r="6706" spans="1:16" x14ac:dyDescent="0.3">
      <c r="A6706" t="s">
        <v>0</v>
      </c>
      <c r="B6706" t="s">
        <v>1</v>
      </c>
      <c r="C6706" t="s">
        <v>12034</v>
      </c>
      <c r="D6706">
        <v>16</v>
      </c>
      <c r="E6706" t="s">
        <v>2930</v>
      </c>
      <c r="F6706" t="s">
        <v>957</v>
      </c>
      <c r="G6706" t="s">
        <v>930</v>
      </c>
      <c r="H6706" t="s">
        <v>12035</v>
      </c>
      <c r="I6706" t="s">
        <v>12036</v>
      </c>
      <c r="N6706" s="4">
        <f t="shared" si="312"/>
        <v>-0.21282436428779528</v>
      </c>
      <c r="O6706" s="4">
        <f t="shared" si="313"/>
        <v>-5.2806426097523243E-2</v>
      </c>
      <c r="P6706">
        <f t="shared" si="314"/>
        <v>1.0322766666666665</v>
      </c>
    </row>
    <row r="6707" spans="1:16" x14ac:dyDescent="0.3">
      <c r="A6707" t="s">
        <v>0</v>
      </c>
      <c r="B6707" t="s">
        <v>1</v>
      </c>
      <c r="C6707" t="s">
        <v>12037</v>
      </c>
      <c r="D6707">
        <v>16</v>
      </c>
      <c r="E6707" t="s">
        <v>2930</v>
      </c>
      <c r="F6707" t="s">
        <v>2953</v>
      </c>
      <c r="G6707" t="s">
        <v>43</v>
      </c>
      <c r="H6707" t="s">
        <v>12035</v>
      </c>
      <c r="I6707" t="s">
        <v>12036</v>
      </c>
      <c r="N6707" s="4">
        <f t="shared" si="312"/>
        <v>-0.15586093454180339</v>
      </c>
      <c r="O6707" s="4">
        <f t="shared" si="313"/>
        <v>-3.6810284699893558E-2</v>
      </c>
      <c r="P6707">
        <f t="shared" si="314"/>
        <v>1.0098433333333332</v>
      </c>
    </row>
    <row r="6708" spans="1:16" x14ac:dyDescent="0.3">
      <c r="A6708" t="s">
        <v>0</v>
      </c>
      <c r="B6708" t="s">
        <v>1</v>
      </c>
      <c r="C6708" t="s">
        <v>12038</v>
      </c>
      <c r="D6708">
        <v>16</v>
      </c>
      <c r="E6708" t="s">
        <v>1222</v>
      </c>
      <c r="F6708" t="s">
        <v>2953</v>
      </c>
      <c r="G6708" t="s">
        <v>926</v>
      </c>
      <c r="H6708" t="s">
        <v>12039</v>
      </c>
      <c r="I6708" t="s">
        <v>12040</v>
      </c>
      <c r="N6708" s="4">
        <f t="shared" si="312"/>
        <v>-0.11292203715563898</v>
      </c>
      <c r="O6708" s="4">
        <f t="shared" si="313"/>
        <v>-4.5882947664559942E-2</v>
      </c>
      <c r="P6708">
        <f t="shared" si="314"/>
        <v>0.97854666666666645</v>
      </c>
    </row>
    <row r="6709" spans="1:16" x14ac:dyDescent="0.3">
      <c r="A6709" t="s">
        <v>0</v>
      </c>
      <c r="B6709" t="s">
        <v>1</v>
      </c>
      <c r="C6709" t="s">
        <v>12041</v>
      </c>
      <c r="D6709">
        <v>16</v>
      </c>
      <c r="E6709" t="s">
        <v>1222</v>
      </c>
      <c r="F6709" t="s">
        <v>957</v>
      </c>
      <c r="G6709" t="s">
        <v>43</v>
      </c>
      <c r="H6709" t="s">
        <v>12042</v>
      </c>
      <c r="I6709" t="s">
        <v>12043</v>
      </c>
      <c r="N6709" s="4">
        <f t="shared" si="312"/>
        <v>-0.16240197311544136</v>
      </c>
      <c r="O6709" s="4">
        <f t="shared" si="313"/>
        <v>-5.983964566135079E-2</v>
      </c>
      <c r="P6709">
        <f t="shared" si="314"/>
        <v>0.99464999999999981</v>
      </c>
    </row>
    <row r="6710" spans="1:16" x14ac:dyDescent="0.3">
      <c r="A6710" t="s">
        <v>0</v>
      </c>
      <c r="B6710" t="s">
        <v>1</v>
      </c>
      <c r="C6710" t="s">
        <v>12044</v>
      </c>
      <c r="D6710">
        <v>14</v>
      </c>
      <c r="E6710" t="s">
        <v>1342</v>
      </c>
      <c r="F6710" t="s">
        <v>10</v>
      </c>
      <c r="G6710" t="s">
        <v>923</v>
      </c>
      <c r="H6710" t="s">
        <v>12042</v>
      </c>
      <c r="I6710" t="s">
        <v>12043</v>
      </c>
      <c r="N6710" s="4">
        <f t="shared" si="312"/>
        <v>-0.22292476598567423</v>
      </c>
      <c r="O6710" s="4">
        <f t="shared" si="313"/>
        <v>-3.5256583720420592E-2</v>
      </c>
      <c r="P6710">
        <f t="shared" si="314"/>
        <v>1.0100466666666665</v>
      </c>
    </row>
    <row r="6711" spans="1:16" x14ac:dyDescent="0.3">
      <c r="A6711" t="s">
        <v>0</v>
      </c>
      <c r="B6711" t="s">
        <v>1</v>
      </c>
      <c r="C6711" t="s">
        <v>12045</v>
      </c>
      <c r="D6711">
        <v>14</v>
      </c>
      <c r="E6711" t="s">
        <v>2930</v>
      </c>
      <c r="F6711" t="s">
        <v>931</v>
      </c>
      <c r="G6711" t="s">
        <v>4</v>
      </c>
      <c r="H6711" t="s">
        <v>12046</v>
      </c>
      <c r="I6711" t="s">
        <v>12047</v>
      </c>
      <c r="N6711" s="4">
        <f t="shared" si="312"/>
        <v>-0.18892162265746293</v>
      </c>
      <c r="O6711" s="4">
        <f t="shared" si="313"/>
        <v>-4.6528392990466266E-2</v>
      </c>
      <c r="P6711">
        <f t="shared" si="314"/>
        <v>0.99918333333333309</v>
      </c>
    </row>
    <row r="6712" spans="1:16" x14ac:dyDescent="0.3">
      <c r="A6712" t="s">
        <v>0</v>
      </c>
      <c r="B6712" t="s">
        <v>1</v>
      </c>
      <c r="C6712" t="s">
        <v>12048</v>
      </c>
      <c r="D6712">
        <v>14</v>
      </c>
      <c r="E6712" t="s">
        <v>2643</v>
      </c>
      <c r="F6712" t="s">
        <v>2953</v>
      </c>
      <c r="G6712" t="s">
        <v>1167</v>
      </c>
      <c r="H6712" t="s">
        <v>12049</v>
      </c>
      <c r="I6712" t="s">
        <v>12050</v>
      </c>
      <c r="N6712" s="4">
        <f t="shared" si="312"/>
        <v>-0.14561672652800584</v>
      </c>
      <c r="O6712" s="4">
        <f t="shared" si="313"/>
        <v>-4.4405781283485019E-2</v>
      </c>
      <c r="P6712">
        <f t="shared" si="314"/>
        <v>1.0036899999999997</v>
      </c>
    </row>
    <row r="6713" spans="1:16" x14ac:dyDescent="0.3">
      <c r="A6713" t="s">
        <v>0</v>
      </c>
      <c r="B6713" t="s">
        <v>1</v>
      </c>
      <c r="C6713" t="s">
        <v>12051</v>
      </c>
      <c r="D6713">
        <v>14</v>
      </c>
      <c r="E6713" t="s">
        <v>1222</v>
      </c>
      <c r="F6713" t="s">
        <v>957</v>
      </c>
      <c r="G6713" t="s">
        <v>104</v>
      </c>
      <c r="H6713" t="s">
        <v>12052</v>
      </c>
      <c r="I6713" t="s">
        <v>12053</v>
      </c>
      <c r="N6713" s="4">
        <f t="shared" si="312"/>
        <v>-0.18485245447401066</v>
      </c>
      <c r="O6713" s="4">
        <f t="shared" si="313"/>
        <v>-6.5957975863867299E-2</v>
      </c>
      <c r="P6713">
        <f t="shared" si="314"/>
        <v>1.0136399999999999</v>
      </c>
    </row>
    <row r="6714" spans="1:16" x14ac:dyDescent="0.3">
      <c r="A6714" t="s">
        <v>0</v>
      </c>
      <c r="B6714" t="s">
        <v>1</v>
      </c>
      <c r="C6714" t="s">
        <v>12054</v>
      </c>
      <c r="D6714">
        <v>14</v>
      </c>
      <c r="E6714" t="s">
        <v>2643</v>
      </c>
      <c r="F6714" t="s">
        <v>1145</v>
      </c>
      <c r="G6714" t="s">
        <v>1144</v>
      </c>
      <c r="H6714" t="s">
        <v>12052</v>
      </c>
      <c r="I6714" t="s">
        <v>12053</v>
      </c>
      <c r="N6714" s="4">
        <f t="shared" si="312"/>
        <v>-0.1366809724700529</v>
      </c>
      <c r="O6714" s="4">
        <f t="shared" si="313"/>
        <v>-4.2206634978105673E-2</v>
      </c>
      <c r="P6714">
        <f t="shared" si="314"/>
        <v>0.98325666666666645</v>
      </c>
    </row>
    <row r="6715" spans="1:16" x14ac:dyDescent="0.3">
      <c r="A6715" t="s">
        <v>0</v>
      </c>
      <c r="B6715" t="s">
        <v>1</v>
      </c>
      <c r="C6715" t="s">
        <v>12055</v>
      </c>
      <c r="D6715">
        <v>14</v>
      </c>
      <c r="E6715" t="s">
        <v>2643</v>
      </c>
      <c r="F6715" t="s">
        <v>1145</v>
      </c>
      <c r="G6715" t="s">
        <v>2644</v>
      </c>
      <c r="H6715" t="s">
        <v>12056</v>
      </c>
      <c r="I6715" t="s">
        <v>12057</v>
      </c>
      <c r="N6715" s="4">
        <f t="shared" si="312"/>
        <v>-0.14416446625624274</v>
      </c>
      <c r="O6715" s="4">
        <f t="shared" si="313"/>
        <v>-4.4246078378944509E-2</v>
      </c>
      <c r="P6715">
        <f t="shared" si="314"/>
        <v>0.98958666666666639</v>
      </c>
    </row>
    <row r="6716" spans="1:16" x14ac:dyDescent="0.3">
      <c r="A6716" t="s">
        <v>0</v>
      </c>
      <c r="B6716" t="s">
        <v>1</v>
      </c>
      <c r="C6716" t="s">
        <v>12058</v>
      </c>
      <c r="D6716">
        <v>14</v>
      </c>
      <c r="E6716" t="s">
        <v>922</v>
      </c>
      <c r="F6716" t="s">
        <v>1145</v>
      </c>
      <c r="G6716" t="s">
        <v>1167</v>
      </c>
      <c r="H6716" t="s">
        <v>12059</v>
      </c>
      <c r="I6716" t="s">
        <v>12060</v>
      </c>
      <c r="N6716" s="4">
        <f t="shared" si="312"/>
        <v>-0.15716938849764783</v>
      </c>
      <c r="O6716" s="4">
        <f t="shared" si="313"/>
        <v>-2.7015641810922808E-2</v>
      </c>
      <c r="P6716">
        <f t="shared" si="314"/>
        <v>0.99556333333333313</v>
      </c>
    </row>
    <row r="6717" spans="1:16" x14ac:dyDescent="0.3">
      <c r="A6717" t="s">
        <v>0</v>
      </c>
      <c r="B6717" t="s">
        <v>1</v>
      </c>
      <c r="C6717" t="s">
        <v>12061</v>
      </c>
      <c r="D6717">
        <v>12</v>
      </c>
      <c r="E6717" t="s">
        <v>936</v>
      </c>
      <c r="F6717" t="s">
        <v>926</v>
      </c>
      <c r="G6717" t="s">
        <v>2644</v>
      </c>
      <c r="H6717" t="s">
        <v>12059</v>
      </c>
      <c r="I6717" t="s">
        <v>12060</v>
      </c>
      <c r="N6717" s="4">
        <f t="shared" si="312"/>
        <v>-0.11451810374332083</v>
      </c>
      <c r="O6717" s="4">
        <f t="shared" si="313"/>
        <v>-5.5996996362611684E-2</v>
      </c>
      <c r="P6717">
        <f t="shared" si="314"/>
        <v>1.021033333333333</v>
      </c>
    </row>
    <row r="6718" spans="1:16" x14ac:dyDescent="0.3">
      <c r="A6718" t="s">
        <v>0</v>
      </c>
      <c r="B6718" t="s">
        <v>1</v>
      </c>
      <c r="C6718" t="s">
        <v>12062</v>
      </c>
      <c r="D6718">
        <v>12</v>
      </c>
      <c r="E6718" t="s">
        <v>2930</v>
      </c>
      <c r="F6718" t="s">
        <v>957</v>
      </c>
      <c r="G6718" t="s">
        <v>1167</v>
      </c>
      <c r="H6718" t="s">
        <v>12063</v>
      </c>
      <c r="I6718" t="s">
        <v>12064</v>
      </c>
      <c r="N6718" s="4">
        <f t="shared" si="312"/>
        <v>-0.16043990778446682</v>
      </c>
      <c r="O6718" s="4">
        <f t="shared" si="313"/>
        <v>-3.8530322291651445E-2</v>
      </c>
      <c r="P6718">
        <f t="shared" si="314"/>
        <v>0.98796666666666655</v>
      </c>
    </row>
    <row r="6719" spans="1:16" x14ac:dyDescent="0.3">
      <c r="A6719" t="s">
        <v>0</v>
      </c>
      <c r="B6719" t="s">
        <v>1</v>
      </c>
      <c r="C6719" t="s">
        <v>12065</v>
      </c>
      <c r="D6719">
        <v>12</v>
      </c>
      <c r="E6719" t="s">
        <v>2930</v>
      </c>
      <c r="F6719" t="s">
        <v>1145</v>
      </c>
      <c r="G6719" t="s">
        <v>2644</v>
      </c>
      <c r="H6719" t="s">
        <v>12066</v>
      </c>
      <c r="I6719" t="s">
        <v>12067</v>
      </c>
      <c r="N6719" s="4">
        <f t="shared" si="312"/>
        <v>-0.14692518048385039</v>
      </c>
      <c r="O6719" s="4">
        <f t="shared" si="313"/>
        <v>-3.461113839451424E-2</v>
      </c>
      <c r="P6719">
        <f t="shared" si="314"/>
        <v>0.9894099999999999</v>
      </c>
    </row>
    <row r="6720" spans="1:16" x14ac:dyDescent="0.3">
      <c r="A6720" t="s">
        <v>0</v>
      </c>
      <c r="B6720" t="s">
        <v>1</v>
      </c>
      <c r="C6720" t="s">
        <v>12068</v>
      </c>
      <c r="D6720">
        <v>12</v>
      </c>
      <c r="E6720" t="s">
        <v>2930</v>
      </c>
      <c r="F6720" t="s">
        <v>2953</v>
      </c>
      <c r="G6720" t="s">
        <v>43</v>
      </c>
      <c r="H6720" t="s">
        <v>12069</v>
      </c>
      <c r="I6720" t="s">
        <v>12070</v>
      </c>
      <c r="N6720" s="4">
        <f t="shared" si="312"/>
        <v>-0.15586093454180339</v>
      </c>
      <c r="O6720" s="4">
        <f t="shared" si="313"/>
        <v>-3.6810284699893558E-2</v>
      </c>
      <c r="P6720">
        <f t="shared" si="314"/>
        <v>1.0098433333333332</v>
      </c>
    </row>
    <row r="6721" spans="1:16" x14ac:dyDescent="0.3">
      <c r="A6721" t="s">
        <v>0</v>
      </c>
      <c r="B6721" t="s">
        <v>1</v>
      </c>
      <c r="C6721" t="s">
        <v>12071</v>
      </c>
      <c r="D6721">
        <v>12</v>
      </c>
      <c r="E6721" t="s">
        <v>1222</v>
      </c>
      <c r="F6721" t="s">
        <v>1348</v>
      </c>
      <c r="G6721" t="s">
        <v>1144</v>
      </c>
      <c r="H6721" t="s">
        <v>12069</v>
      </c>
      <c r="I6721" t="s">
        <v>12070</v>
      </c>
      <c r="N6721" s="4">
        <f t="shared" si="312"/>
        <v>-0.12185779121359197</v>
      </c>
      <c r="O6721" s="4">
        <f t="shared" si="313"/>
        <v>-4.808209396993926E-2</v>
      </c>
      <c r="P6721">
        <f t="shared" si="314"/>
        <v>0.99897999999999976</v>
      </c>
    </row>
    <row r="6722" spans="1:16" x14ac:dyDescent="0.3">
      <c r="A6722" t="s">
        <v>0</v>
      </c>
      <c r="B6722" t="s">
        <v>1</v>
      </c>
      <c r="C6722" t="s">
        <v>12072</v>
      </c>
      <c r="D6722">
        <v>12</v>
      </c>
      <c r="E6722" t="s">
        <v>2643</v>
      </c>
      <c r="F6722" t="s">
        <v>2953</v>
      </c>
      <c r="G6722" t="s">
        <v>43</v>
      </c>
      <c r="H6722" t="s">
        <v>12073</v>
      </c>
      <c r="I6722" t="s">
        <v>12074</v>
      </c>
      <c r="N6722" s="4">
        <f t="shared" ref="N6722:N6785" si="315">$E6722*$K$1+$F6722*$K$2+$G6722*$K$3</f>
        <v>-0.15310022031419568</v>
      </c>
      <c r="O6722" s="4">
        <f t="shared" ref="O6722:O6785" si="316">$E6722*$L$1+$F6722*$L$2+$G6722*$L$3</f>
        <v>-4.6445224684323827E-2</v>
      </c>
      <c r="P6722">
        <f t="shared" ref="P6722:P6785" si="317">$E6722*$M$1+$F6722*$M$2+$G6722*$M$3</f>
        <v>1.0100199999999997</v>
      </c>
    </row>
    <row r="6723" spans="1:16" x14ac:dyDescent="0.3">
      <c r="A6723" t="s">
        <v>0</v>
      </c>
      <c r="B6723" t="s">
        <v>1</v>
      </c>
      <c r="C6723" t="s">
        <v>12075</v>
      </c>
      <c r="D6723">
        <v>12</v>
      </c>
      <c r="E6723" t="s">
        <v>936</v>
      </c>
      <c r="F6723" t="s">
        <v>3327</v>
      </c>
      <c r="G6723" t="s">
        <v>2647</v>
      </c>
      <c r="H6723" t="s">
        <v>12073</v>
      </c>
      <c r="I6723" t="s">
        <v>12074</v>
      </c>
      <c r="N6723" s="4">
        <f t="shared" si="315"/>
        <v>-0.10558234968536795</v>
      </c>
      <c r="O6723" s="4">
        <f t="shared" si="316"/>
        <v>-5.3797850057232366E-2</v>
      </c>
      <c r="P6723">
        <f t="shared" si="317"/>
        <v>1.0005999999999997</v>
      </c>
    </row>
    <row r="6724" spans="1:16" x14ac:dyDescent="0.3">
      <c r="A6724" t="s">
        <v>0</v>
      </c>
      <c r="B6724" t="s">
        <v>1</v>
      </c>
      <c r="C6724" t="s">
        <v>12076</v>
      </c>
      <c r="D6724">
        <v>9</v>
      </c>
      <c r="E6724" t="s">
        <v>2643</v>
      </c>
      <c r="F6724" t="s">
        <v>1348</v>
      </c>
      <c r="G6724" t="s">
        <v>2644</v>
      </c>
      <c r="H6724" t="s">
        <v>12077</v>
      </c>
      <c r="I6724" t="s">
        <v>12078</v>
      </c>
      <c r="N6724" s="4">
        <f t="shared" si="315"/>
        <v>-0.13210199922738952</v>
      </c>
      <c r="O6724" s="4">
        <f t="shared" si="316"/>
        <v>-4.0486597386347828E-2</v>
      </c>
      <c r="P6724">
        <f t="shared" si="317"/>
        <v>1.005133333333333</v>
      </c>
    </row>
    <row r="6725" spans="1:16" x14ac:dyDescent="0.3">
      <c r="A6725" t="s">
        <v>0</v>
      </c>
      <c r="B6725" t="s">
        <v>1</v>
      </c>
      <c r="C6725" t="s">
        <v>12079</v>
      </c>
      <c r="D6725">
        <v>9</v>
      </c>
      <c r="E6725" t="s">
        <v>2643</v>
      </c>
      <c r="F6725" t="s">
        <v>3327</v>
      </c>
      <c r="G6725" t="s">
        <v>1167</v>
      </c>
      <c r="H6725" t="s">
        <v>12080</v>
      </c>
      <c r="I6725" t="s">
        <v>12081</v>
      </c>
      <c r="N6725" s="4">
        <f t="shared" si="315"/>
        <v>-0.13355425949915262</v>
      </c>
      <c r="O6725" s="4">
        <f t="shared" si="316"/>
        <v>-4.0646300290888338E-2</v>
      </c>
      <c r="P6725">
        <f t="shared" si="317"/>
        <v>1.0192366666666663</v>
      </c>
    </row>
    <row r="6726" spans="1:16" x14ac:dyDescent="0.3">
      <c r="A6726" t="s">
        <v>0</v>
      </c>
      <c r="B6726" t="s">
        <v>1</v>
      </c>
      <c r="C6726" t="s">
        <v>12082</v>
      </c>
      <c r="D6726">
        <v>9</v>
      </c>
      <c r="E6726" t="s">
        <v>2643</v>
      </c>
      <c r="F6726" t="s">
        <v>1348</v>
      </c>
      <c r="G6726" t="s">
        <v>2644</v>
      </c>
      <c r="H6726" t="s">
        <v>12083</v>
      </c>
      <c r="I6726" t="s">
        <v>12084</v>
      </c>
      <c r="N6726" s="4">
        <f t="shared" si="315"/>
        <v>-0.13210199922738952</v>
      </c>
      <c r="O6726" s="4">
        <f t="shared" si="316"/>
        <v>-4.0486597386347828E-2</v>
      </c>
      <c r="P6726">
        <f t="shared" si="317"/>
        <v>1.005133333333333</v>
      </c>
    </row>
    <row r="6727" spans="1:16" x14ac:dyDescent="0.3">
      <c r="A6727" t="s">
        <v>0</v>
      </c>
      <c r="B6727" t="s">
        <v>1</v>
      </c>
      <c r="C6727" t="s">
        <v>12085</v>
      </c>
      <c r="D6727">
        <v>9</v>
      </c>
      <c r="E6727" t="s">
        <v>922</v>
      </c>
      <c r="F6727" t="s">
        <v>2953</v>
      </c>
      <c r="G6727" t="s">
        <v>2644</v>
      </c>
      <c r="H6727" t="s">
        <v>12083</v>
      </c>
      <c r="I6727" t="s">
        <v>12084</v>
      </c>
      <c r="N6727" s="4">
        <f t="shared" si="315"/>
        <v>-0.14365466119703146</v>
      </c>
      <c r="O6727" s="4">
        <f t="shared" si="316"/>
        <v>-2.3096457913785645E-2</v>
      </c>
      <c r="P6727">
        <f t="shared" si="317"/>
        <v>0.99700666666666637</v>
      </c>
    </row>
    <row r="6728" spans="1:16" x14ac:dyDescent="0.3">
      <c r="A6728" t="s">
        <v>0</v>
      </c>
      <c r="B6728" t="s">
        <v>1</v>
      </c>
      <c r="C6728" t="s">
        <v>12086</v>
      </c>
      <c r="D6728">
        <v>9</v>
      </c>
      <c r="E6728" t="s">
        <v>2643</v>
      </c>
      <c r="F6728" t="s">
        <v>2953</v>
      </c>
      <c r="G6728" t="s">
        <v>1167</v>
      </c>
      <c r="H6728" t="s">
        <v>12087</v>
      </c>
      <c r="I6728" t="s">
        <v>12088</v>
      </c>
      <c r="N6728" s="4">
        <f t="shared" si="315"/>
        <v>-0.14561672652800584</v>
      </c>
      <c r="O6728" s="4">
        <f t="shared" si="316"/>
        <v>-4.4405781283485019E-2</v>
      </c>
      <c r="P6728">
        <f t="shared" si="317"/>
        <v>1.0036899999999997</v>
      </c>
    </row>
    <row r="6729" spans="1:16" x14ac:dyDescent="0.3">
      <c r="A6729" t="s">
        <v>0</v>
      </c>
      <c r="B6729" t="s">
        <v>1</v>
      </c>
      <c r="C6729" t="s">
        <v>12089</v>
      </c>
      <c r="D6729">
        <v>9</v>
      </c>
      <c r="E6729" t="s">
        <v>2930</v>
      </c>
      <c r="F6729" t="s">
        <v>1348</v>
      </c>
      <c r="G6729" t="s">
        <v>2644</v>
      </c>
      <c r="H6729" t="s">
        <v>12090</v>
      </c>
      <c r="I6729" t="s">
        <v>12091</v>
      </c>
      <c r="N6729" s="4">
        <f t="shared" si="315"/>
        <v>-0.13486271345499723</v>
      </c>
      <c r="O6729" s="4">
        <f t="shared" si="316"/>
        <v>-3.0851657401917559E-2</v>
      </c>
      <c r="P6729">
        <f t="shared" si="317"/>
        <v>1.0049566666666665</v>
      </c>
    </row>
    <row r="6730" spans="1:16" x14ac:dyDescent="0.3">
      <c r="A6730" t="s">
        <v>0</v>
      </c>
      <c r="B6730" t="s">
        <v>1</v>
      </c>
      <c r="C6730" t="s">
        <v>12092</v>
      </c>
      <c r="D6730">
        <v>9</v>
      </c>
      <c r="E6730" t="s">
        <v>1222</v>
      </c>
      <c r="F6730" t="s">
        <v>3327</v>
      </c>
      <c r="G6730" t="s">
        <v>2647</v>
      </c>
      <c r="H6730" t="s">
        <v>12090</v>
      </c>
      <c r="I6730" t="s">
        <v>12091</v>
      </c>
      <c r="N6730" s="4">
        <f t="shared" si="315"/>
        <v>-0.10834306391297566</v>
      </c>
      <c r="O6730" s="4">
        <f t="shared" si="316"/>
        <v>-4.4162910072802097E-2</v>
      </c>
      <c r="P6730">
        <f t="shared" si="317"/>
        <v>1.000423333333333</v>
      </c>
    </row>
    <row r="6731" spans="1:16" x14ac:dyDescent="0.3">
      <c r="A6731" t="s">
        <v>0</v>
      </c>
      <c r="B6731" t="s">
        <v>1</v>
      </c>
      <c r="C6731" t="s">
        <v>12093</v>
      </c>
      <c r="D6731">
        <v>6</v>
      </c>
      <c r="E6731" t="s">
        <v>1222</v>
      </c>
      <c r="F6731" t="s">
        <v>3327</v>
      </c>
      <c r="G6731" t="s">
        <v>1144</v>
      </c>
      <c r="H6731" t="s">
        <v>12087</v>
      </c>
      <c r="I6731" t="s">
        <v>12094</v>
      </c>
      <c r="N6731" s="4">
        <f t="shared" si="315"/>
        <v>-0.11582655769916539</v>
      </c>
      <c r="O6731" s="4">
        <f t="shared" si="316"/>
        <v>-4.6202353473640934E-2</v>
      </c>
      <c r="P6731">
        <f t="shared" si="317"/>
        <v>1.0067533333333332</v>
      </c>
    </row>
    <row r="6732" spans="1:16" x14ac:dyDescent="0.3">
      <c r="A6732" t="s">
        <v>0</v>
      </c>
      <c r="B6732" t="s">
        <v>1</v>
      </c>
      <c r="C6732" t="s">
        <v>12095</v>
      </c>
      <c r="D6732">
        <v>6</v>
      </c>
      <c r="E6732" t="s">
        <v>2643</v>
      </c>
      <c r="F6732" t="s">
        <v>3327</v>
      </c>
      <c r="G6732" t="s">
        <v>1144</v>
      </c>
      <c r="H6732" t="s">
        <v>12087</v>
      </c>
      <c r="I6732" t="s">
        <v>12094</v>
      </c>
      <c r="N6732" s="4">
        <f t="shared" si="315"/>
        <v>-0.11858727192677304</v>
      </c>
      <c r="O6732" s="4">
        <f t="shared" si="316"/>
        <v>-3.6567413489210665E-2</v>
      </c>
      <c r="P6732">
        <f t="shared" si="317"/>
        <v>1.0065766666666662</v>
      </c>
    </row>
    <row r="6733" spans="1:16" x14ac:dyDescent="0.3">
      <c r="A6733" t="s">
        <v>0</v>
      </c>
      <c r="B6733" t="s">
        <v>1</v>
      </c>
      <c r="C6733" t="s">
        <v>12096</v>
      </c>
      <c r="D6733">
        <v>6</v>
      </c>
      <c r="E6733" t="s">
        <v>2643</v>
      </c>
      <c r="F6733" t="s">
        <v>3327</v>
      </c>
      <c r="G6733" t="s">
        <v>2644</v>
      </c>
      <c r="H6733" t="s">
        <v>12090</v>
      </c>
      <c r="I6733" t="s">
        <v>12097</v>
      </c>
      <c r="N6733" s="4">
        <f t="shared" si="315"/>
        <v>-0.12607076571296288</v>
      </c>
      <c r="O6733" s="4">
        <f t="shared" si="316"/>
        <v>-3.8606856890049501E-2</v>
      </c>
      <c r="P6733">
        <f t="shared" si="317"/>
        <v>1.0129066666666664</v>
      </c>
    </row>
    <row r="6734" spans="1:16" x14ac:dyDescent="0.3">
      <c r="A6734" t="s">
        <v>0</v>
      </c>
      <c r="B6734" t="s">
        <v>1</v>
      </c>
      <c r="C6734" t="s">
        <v>12098</v>
      </c>
      <c r="D6734">
        <v>6</v>
      </c>
      <c r="E6734" t="s">
        <v>2643</v>
      </c>
      <c r="F6734" t="s">
        <v>2647</v>
      </c>
      <c r="G6734" t="s">
        <v>3327</v>
      </c>
      <c r="H6734" t="s">
        <v>12099</v>
      </c>
      <c r="I6734" t="s">
        <v>12097</v>
      </c>
      <c r="N6734" s="4">
        <f t="shared" si="315"/>
        <v>-8.4074323539350404E-2</v>
      </c>
      <c r="O6734" s="4">
        <f t="shared" si="316"/>
        <v>-2.6689602294097448E-2</v>
      </c>
      <c r="P6734">
        <f t="shared" si="317"/>
        <v>1.003133333333333</v>
      </c>
    </row>
    <row r="6735" spans="1:16" x14ac:dyDescent="0.3">
      <c r="A6735" t="s">
        <v>0</v>
      </c>
      <c r="B6735" t="s">
        <v>1</v>
      </c>
      <c r="C6735" t="s">
        <v>12100</v>
      </c>
      <c r="D6735">
        <v>6</v>
      </c>
      <c r="E6735" t="s">
        <v>2643</v>
      </c>
      <c r="F6735" t="s">
        <v>2644</v>
      </c>
      <c r="G6735" t="s">
        <v>1348</v>
      </c>
      <c r="H6735" t="s">
        <v>12090</v>
      </c>
      <c r="I6735" t="s">
        <v>12101</v>
      </c>
      <c r="N6735" s="4">
        <f t="shared" si="315"/>
        <v>-6.4528362724307231E-2</v>
      </c>
      <c r="O6735" s="4">
        <f t="shared" si="316"/>
        <v>-2.0890677900661903E-2</v>
      </c>
      <c r="P6735">
        <f t="shared" si="317"/>
        <v>1.0123499999999996</v>
      </c>
    </row>
    <row r="6736" spans="1:16" x14ac:dyDescent="0.3">
      <c r="A6736" t="s">
        <v>0</v>
      </c>
      <c r="B6736" t="s">
        <v>1</v>
      </c>
      <c r="C6736" t="s">
        <v>12102</v>
      </c>
      <c r="D6736">
        <v>6</v>
      </c>
      <c r="E6736" t="s">
        <v>1222</v>
      </c>
      <c r="F6736" t="s">
        <v>1144</v>
      </c>
      <c r="G6736" t="s">
        <v>957</v>
      </c>
      <c r="H6736" t="s">
        <v>12090</v>
      </c>
      <c r="I6736" t="s">
        <v>12101</v>
      </c>
      <c r="N6736" s="4">
        <f t="shared" si="315"/>
        <v>-4.5348400652557019E-2</v>
      </c>
      <c r="O6736" s="4">
        <f t="shared" si="316"/>
        <v>-2.6287028178874072E-2</v>
      </c>
      <c r="P6736">
        <f t="shared" si="317"/>
        <v>0.9857633333333331</v>
      </c>
    </row>
    <row r="6737" spans="1:16" x14ac:dyDescent="0.3">
      <c r="A6737" t="s">
        <v>0</v>
      </c>
      <c r="B6737" t="s">
        <v>1</v>
      </c>
      <c r="C6737" t="s">
        <v>12103</v>
      </c>
      <c r="D6737">
        <v>6</v>
      </c>
      <c r="E6737" t="s">
        <v>2643</v>
      </c>
      <c r="F6737" t="s">
        <v>1167</v>
      </c>
      <c r="G6737" t="s">
        <v>2953</v>
      </c>
      <c r="H6737" t="s">
        <v>12090</v>
      </c>
      <c r="I6737" t="s">
        <v>12104</v>
      </c>
      <c r="N6737" s="4">
        <f t="shared" si="315"/>
        <v>-5.1013635423690973E-2</v>
      </c>
      <c r="O6737" s="4">
        <f t="shared" si="316"/>
        <v>-1.697149400352474E-2</v>
      </c>
      <c r="P6737">
        <f t="shared" si="317"/>
        <v>1.0137933333333331</v>
      </c>
    </row>
    <row r="6738" spans="1:16" x14ac:dyDescent="0.3">
      <c r="A6738" t="s">
        <v>0</v>
      </c>
      <c r="B6738" t="s">
        <v>1</v>
      </c>
      <c r="C6738" t="s">
        <v>12105</v>
      </c>
      <c r="D6738">
        <v>3</v>
      </c>
      <c r="E6738" t="s">
        <v>2643</v>
      </c>
      <c r="F6738" t="s">
        <v>12</v>
      </c>
      <c r="G6738" t="s">
        <v>10</v>
      </c>
      <c r="H6738" t="s">
        <v>12090</v>
      </c>
      <c r="I6738" t="s">
        <v>12106</v>
      </c>
      <c r="N6738" s="4">
        <f t="shared" si="315"/>
        <v>-9.0171932500784369E-3</v>
      </c>
      <c r="O6738" s="4">
        <f t="shared" si="316"/>
        <v>-5.0542394075727137E-3</v>
      </c>
      <c r="P6738">
        <f t="shared" si="317"/>
        <v>1.0040199999999997</v>
      </c>
    </row>
    <row r="6739" spans="1:16" x14ac:dyDescent="0.3">
      <c r="A6739" t="s">
        <v>0</v>
      </c>
      <c r="B6739" t="s">
        <v>1</v>
      </c>
      <c r="C6739" t="s">
        <v>12107</v>
      </c>
      <c r="D6739">
        <v>3</v>
      </c>
      <c r="E6739" t="s">
        <v>1222</v>
      </c>
      <c r="F6739" t="s">
        <v>967</v>
      </c>
      <c r="G6739" t="s">
        <v>17</v>
      </c>
      <c r="H6739" t="s">
        <v>12090</v>
      </c>
      <c r="I6739" t="s">
        <v>12106</v>
      </c>
      <c r="N6739" s="4">
        <f t="shared" si="315"/>
        <v>2.6804209093188758E-2</v>
      </c>
      <c r="O6739" s="4">
        <f t="shared" si="316"/>
        <v>-4.9710711014302467E-3</v>
      </c>
      <c r="P6739">
        <f t="shared" si="317"/>
        <v>1.0148566666666665</v>
      </c>
    </row>
    <row r="6740" spans="1:16" x14ac:dyDescent="0.3">
      <c r="A6740" t="s">
        <v>0</v>
      </c>
      <c r="B6740" t="s">
        <v>1</v>
      </c>
      <c r="C6740" t="s">
        <v>12108</v>
      </c>
      <c r="D6740">
        <v>3</v>
      </c>
      <c r="E6740" t="s">
        <v>1222</v>
      </c>
      <c r="F6740" t="s">
        <v>967</v>
      </c>
      <c r="G6740" t="s">
        <v>937</v>
      </c>
      <c r="H6740" t="s">
        <v>12090</v>
      </c>
      <c r="I6740" t="s">
        <v>12109</v>
      </c>
      <c r="N6740" s="4">
        <f t="shared" si="315"/>
        <v>3.4287702879378545E-2</v>
      </c>
      <c r="O6740" s="4">
        <f t="shared" si="316"/>
        <v>-2.9316277005914243E-3</v>
      </c>
      <c r="P6740">
        <f t="shared" si="317"/>
        <v>1.0085266666666666</v>
      </c>
    </row>
    <row r="6741" spans="1:16" x14ac:dyDescent="0.3">
      <c r="A6741" t="s">
        <v>0</v>
      </c>
      <c r="B6741" t="s">
        <v>1</v>
      </c>
      <c r="C6741" t="s">
        <v>12110</v>
      </c>
      <c r="D6741">
        <v>3</v>
      </c>
      <c r="E6741" t="s">
        <v>1222</v>
      </c>
      <c r="F6741" t="s">
        <v>4</v>
      </c>
      <c r="G6741" t="s">
        <v>937</v>
      </c>
      <c r="H6741" t="s">
        <v>12111</v>
      </c>
      <c r="I6741" t="s">
        <v>12109</v>
      </c>
      <c r="N6741" s="4">
        <f t="shared" si="315"/>
        <v>2.2225235850525271E-2</v>
      </c>
      <c r="O6741" s="4">
        <f t="shared" si="316"/>
        <v>-6.6911086931881331E-3</v>
      </c>
      <c r="P6741">
        <f t="shared" si="317"/>
        <v>0.99297999999999975</v>
      </c>
    </row>
    <row r="6742" spans="1:16" x14ac:dyDescent="0.3">
      <c r="A6742" t="s">
        <v>0</v>
      </c>
      <c r="B6742" t="s">
        <v>1</v>
      </c>
      <c r="C6742" t="s">
        <v>12112</v>
      </c>
      <c r="D6742">
        <v>3</v>
      </c>
      <c r="E6742" t="s">
        <v>1222</v>
      </c>
      <c r="F6742" t="s">
        <v>43</v>
      </c>
      <c r="G6742" t="s">
        <v>937</v>
      </c>
      <c r="H6742" t="s">
        <v>12099</v>
      </c>
      <c r="I6742" t="s">
        <v>12109</v>
      </c>
      <c r="N6742" s="4">
        <f t="shared" si="315"/>
        <v>1.0162768821671886E-2</v>
      </c>
      <c r="O6742" s="4">
        <f t="shared" si="316"/>
        <v>-1.0450589685784842E-2</v>
      </c>
      <c r="P6742">
        <f t="shared" si="317"/>
        <v>0.97743333333333304</v>
      </c>
    </row>
    <row r="6743" spans="1:16" x14ac:dyDescent="0.3">
      <c r="A6743" t="s">
        <v>0</v>
      </c>
      <c r="B6743" t="s">
        <v>1</v>
      </c>
      <c r="C6743" t="s">
        <v>12113</v>
      </c>
      <c r="D6743">
        <v>3</v>
      </c>
      <c r="E6743" t="s">
        <v>1222</v>
      </c>
      <c r="F6743" t="s">
        <v>4</v>
      </c>
      <c r="G6743" t="s">
        <v>17</v>
      </c>
      <c r="H6743" t="s">
        <v>12099</v>
      </c>
      <c r="I6743" t="s">
        <v>12109</v>
      </c>
      <c r="N6743" s="4">
        <f t="shared" si="315"/>
        <v>1.4741742064335484E-2</v>
      </c>
      <c r="O6743" s="4">
        <f t="shared" si="316"/>
        <v>-8.7305520940269554E-3</v>
      </c>
      <c r="P6743">
        <f t="shared" si="317"/>
        <v>0.9993099999999997</v>
      </c>
    </row>
    <row r="6744" spans="1:16" x14ac:dyDescent="0.3">
      <c r="A6744" t="s">
        <v>0</v>
      </c>
      <c r="B6744" t="s">
        <v>1</v>
      </c>
      <c r="C6744" t="s">
        <v>12114</v>
      </c>
      <c r="D6744">
        <v>3</v>
      </c>
      <c r="E6744" t="s">
        <v>1222</v>
      </c>
      <c r="F6744" t="s">
        <v>967</v>
      </c>
      <c r="G6744" t="s">
        <v>17</v>
      </c>
      <c r="H6744" t="s">
        <v>12087</v>
      </c>
      <c r="I6744" t="s">
        <v>12109</v>
      </c>
      <c r="N6744" s="4">
        <f t="shared" si="315"/>
        <v>2.6804209093188758E-2</v>
      </c>
      <c r="O6744" s="4">
        <f t="shared" si="316"/>
        <v>-4.9710711014302467E-3</v>
      </c>
      <c r="P6744">
        <f t="shared" si="317"/>
        <v>1.0148566666666665</v>
      </c>
    </row>
    <row r="6745" spans="1:16" x14ac:dyDescent="0.3">
      <c r="A6745" t="s">
        <v>0</v>
      </c>
      <c r="B6745" t="s">
        <v>1</v>
      </c>
      <c r="C6745" t="s">
        <v>12115</v>
      </c>
      <c r="D6745">
        <v>3</v>
      </c>
      <c r="E6745" t="s">
        <v>1222</v>
      </c>
      <c r="F6745" t="s">
        <v>967</v>
      </c>
      <c r="G6745" t="s">
        <v>10</v>
      </c>
      <c r="H6745" t="s">
        <v>12087</v>
      </c>
      <c r="I6745" t="s">
        <v>12109</v>
      </c>
      <c r="N6745" s="4">
        <f t="shared" si="315"/>
        <v>1.1837221520809182E-2</v>
      </c>
      <c r="O6745" s="4">
        <f t="shared" si="316"/>
        <v>-9.0499579031079191E-3</v>
      </c>
      <c r="P6745">
        <f t="shared" si="317"/>
        <v>1.0275166666666666</v>
      </c>
    </row>
    <row r="6746" spans="1:16" x14ac:dyDescent="0.3">
      <c r="A6746" t="s">
        <v>0</v>
      </c>
      <c r="B6746" t="s">
        <v>1</v>
      </c>
      <c r="C6746" t="s">
        <v>12116</v>
      </c>
      <c r="D6746">
        <v>3</v>
      </c>
      <c r="E6746" t="s">
        <v>1222</v>
      </c>
      <c r="F6746" t="s">
        <v>4</v>
      </c>
      <c r="G6746" t="s">
        <v>937</v>
      </c>
      <c r="H6746" t="s">
        <v>12090</v>
      </c>
      <c r="I6746" t="s">
        <v>12117</v>
      </c>
      <c r="N6746" s="4">
        <f t="shared" si="315"/>
        <v>2.2225235850525271E-2</v>
      </c>
      <c r="O6746" s="4">
        <f t="shared" si="316"/>
        <v>-6.6911086931881331E-3</v>
      </c>
      <c r="P6746">
        <f t="shared" si="317"/>
        <v>0.99297999999999975</v>
      </c>
    </row>
    <row r="6747" spans="1:16" x14ac:dyDescent="0.3">
      <c r="A6747" t="s">
        <v>0</v>
      </c>
      <c r="B6747" t="s">
        <v>1</v>
      </c>
      <c r="C6747" t="s">
        <v>12118</v>
      </c>
      <c r="D6747">
        <v>3</v>
      </c>
      <c r="E6747" t="s">
        <v>2643</v>
      </c>
      <c r="F6747" t="s">
        <v>4</v>
      </c>
      <c r="G6747" t="s">
        <v>5</v>
      </c>
      <c r="H6747" t="s">
        <v>12087</v>
      </c>
      <c r="I6747" t="s">
        <v>12117</v>
      </c>
      <c r="N6747" s="4">
        <f t="shared" si="315"/>
        <v>4.4975340505379879E-3</v>
      </c>
      <c r="O6747" s="4">
        <f t="shared" si="316"/>
        <v>-1.1350555104355231E-3</v>
      </c>
      <c r="P6747">
        <f t="shared" si="317"/>
        <v>1.0054633333333332</v>
      </c>
    </row>
    <row r="6748" spans="1:16" x14ac:dyDescent="0.3">
      <c r="A6748" t="s">
        <v>0</v>
      </c>
      <c r="B6748" t="s">
        <v>1</v>
      </c>
      <c r="C6748" t="s">
        <v>12119</v>
      </c>
      <c r="D6748">
        <v>3</v>
      </c>
      <c r="E6748" t="s">
        <v>1222</v>
      </c>
      <c r="F6748" t="s">
        <v>4</v>
      </c>
      <c r="G6748" t="s">
        <v>937</v>
      </c>
      <c r="H6748" t="s">
        <v>12087</v>
      </c>
      <c r="I6748" t="s">
        <v>12117</v>
      </c>
      <c r="N6748" s="4">
        <f t="shared" si="315"/>
        <v>2.2225235850525271E-2</v>
      </c>
      <c r="O6748" s="4">
        <f t="shared" si="316"/>
        <v>-6.6911086931881331E-3</v>
      </c>
      <c r="P6748">
        <f t="shared" si="317"/>
        <v>0.99297999999999975</v>
      </c>
    </row>
    <row r="6749" spans="1:16" x14ac:dyDescent="0.3">
      <c r="A6749" t="s">
        <v>0</v>
      </c>
      <c r="B6749" t="s">
        <v>1</v>
      </c>
      <c r="C6749" t="s">
        <v>12120</v>
      </c>
      <c r="D6749">
        <v>3</v>
      </c>
      <c r="E6749" t="s">
        <v>1222</v>
      </c>
      <c r="F6749" t="s">
        <v>104</v>
      </c>
      <c r="G6749" t="s">
        <v>10</v>
      </c>
      <c r="H6749" t="s">
        <v>12099</v>
      </c>
      <c r="I6749" t="s">
        <v>12121</v>
      </c>
      <c r="N6749" s="4">
        <f t="shared" si="315"/>
        <v>5.8059880063824898E-3</v>
      </c>
      <c r="O6749" s="4">
        <f t="shared" si="316"/>
        <v>-1.0929698399406274E-2</v>
      </c>
      <c r="P6749">
        <f t="shared" si="317"/>
        <v>1.019743333333333</v>
      </c>
    </row>
    <row r="6750" spans="1:16" x14ac:dyDescent="0.3">
      <c r="A6750" t="s">
        <v>0</v>
      </c>
      <c r="B6750" t="s">
        <v>1</v>
      </c>
      <c r="C6750" t="s">
        <v>12122</v>
      </c>
      <c r="D6750">
        <v>3</v>
      </c>
      <c r="E6750" t="s">
        <v>2643</v>
      </c>
      <c r="F6750" t="s">
        <v>12</v>
      </c>
      <c r="G6750" t="s">
        <v>17</v>
      </c>
      <c r="H6750" t="s">
        <v>12087</v>
      </c>
      <c r="I6750" t="s">
        <v>12123</v>
      </c>
      <c r="N6750" s="4">
        <f t="shared" si="315"/>
        <v>5.9497943223011385E-3</v>
      </c>
      <c r="O6750" s="4">
        <f t="shared" si="316"/>
        <v>-9.7535260589504125E-4</v>
      </c>
      <c r="P6750">
        <f t="shared" si="317"/>
        <v>0.9913599999999998</v>
      </c>
    </row>
    <row r="6751" spans="1:16" x14ac:dyDescent="0.3">
      <c r="A6751" t="s">
        <v>0</v>
      </c>
      <c r="B6751" t="s">
        <v>1</v>
      </c>
      <c r="C6751" t="s">
        <v>12124</v>
      </c>
      <c r="D6751">
        <v>3</v>
      </c>
      <c r="E6751" t="s">
        <v>1222</v>
      </c>
      <c r="F6751" t="s">
        <v>104</v>
      </c>
      <c r="G6751" t="s">
        <v>10</v>
      </c>
      <c r="H6751" t="s">
        <v>12125</v>
      </c>
      <c r="I6751" t="s">
        <v>12126</v>
      </c>
      <c r="N6751" s="4">
        <f t="shared" si="315"/>
        <v>5.8059880063824898E-3</v>
      </c>
      <c r="O6751" s="4">
        <f t="shared" si="316"/>
        <v>-1.0929698399406274E-2</v>
      </c>
      <c r="P6751">
        <f t="shared" si="317"/>
        <v>1.019743333333333</v>
      </c>
    </row>
    <row r="6752" spans="1:16" x14ac:dyDescent="0.3">
      <c r="A6752" t="s">
        <v>0</v>
      </c>
      <c r="B6752" t="s">
        <v>1</v>
      </c>
      <c r="C6752" t="s">
        <v>12127</v>
      </c>
      <c r="D6752">
        <v>3</v>
      </c>
      <c r="E6752" t="s">
        <v>2643</v>
      </c>
      <c r="F6752" t="s">
        <v>12</v>
      </c>
      <c r="G6752" t="s">
        <v>937</v>
      </c>
      <c r="H6752" t="s">
        <v>12125</v>
      </c>
      <c r="I6752" t="s">
        <v>12126</v>
      </c>
      <c r="N6752" s="4">
        <f t="shared" si="315"/>
        <v>1.3433288108490926E-2</v>
      </c>
      <c r="O6752" s="4">
        <f t="shared" si="316"/>
        <v>1.0640907949437811E-3</v>
      </c>
      <c r="P6752">
        <f t="shared" si="317"/>
        <v>0.98502999999999974</v>
      </c>
    </row>
    <row r="6753" spans="1:16" x14ac:dyDescent="0.3">
      <c r="A6753" t="s">
        <v>0</v>
      </c>
      <c r="B6753" t="s">
        <v>1</v>
      </c>
      <c r="C6753" t="s">
        <v>12128</v>
      </c>
      <c r="D6753">
        <v>3</v>
      </c>
      <c r="E6753" t="s">
        <v>2643</v>
      </c>
      <c r="F6753" t="s">
        <v>4</v>
      </c>
      <c r="G6753" t="s">
        <v>10</v>
      </c>
      <c r="H6753" t="s">
        <v>12125</v>
      </c>
      <c r="I6753" t="s">
        <v>12129</v>
      </c>
      <c r="N6753" s="4">
        <f t="shared" si="315"/>
        <v>-2.9859597356517997E-3</v>
      </c>
      <c r="O6753" s="4">
        <f t="shared" si="316"/>
        <v>-3.1744989112743593E-3</v>
      </c>
      <c r="P6753">
        <f t="shared" si="317"/>
        <v>1.0117933333333331</v>
      </c>
    </row>
    <row r="6754" spans="1:16" x14ac:dyDescent="0.3">
      <c r="A6754" t="s">
        <v>0</v>
      </c>
      <c r="B6754" t="s">
        <v>1</v>
      </c>
      <c r="C6754" t="s">
        <v>12130</v>
      </c>
      <c r="D6754">
        <v>3</v>
      </c>
      <c r="E6754" t="s">
        <v>1222</v>
      </c>
      <c r="F6754" t="s">
        <v>4</v>
      </c>
      <c r="G6754" t="s">
        <v>937</v>
      </c>
      <c r="H6754" t="s">
        <v>12125</v>
      </c>
      <c r="I6754" t="s">
        <v>12131</v>
      </c>
      <c r="N6754" s="4">
        <f t="shared" si="315"/>
        <v>2.2225235850525271E-2</v>
      </c>
      <c r="O6754" s="4">
        <f t="shared" si="316"/>
        <v>-6.6911086931881331E-3</v>
      </c>
      <c r="P6754">
        <f t="shared" si="317"/>
        <v>0.99297999999999975</v>
      </c>
    </row>
    <row r="6755" spans="1:16" x14ac:dyDescent="0.3">
      <c r="A6755" t="s">
        <v>0</v>
      </c>
      <c r="B6755" t="s">
        <v>1</v>
      </c>
      <c r="C6755" t="s">
        <v>12132</v>
      </c>
      <c r="D6755">
        <v>3</v>
      </c>
      <c r="E6755" t="s">
        <v>2643</v>
      </c>
      <c r="F6755" t="s">
        <v>104</v>
      </c>
      <c r="G6755" t="s">
        <v>5</v>
      </c>
      <c r="H6755" t="s">
        <v>12125</v>
      </c>
      <c r="I6755" t="s">
        <v>12131</v>
      </c>
      <c r="N6755" s="4">
        <f t="shared" si="315"/>
        <v>1.0528767564964625E-2</v>
      </c>
      <c r="O6755" s="4">
        <f t="shared" si="316"/>
        <v>7.4468498586283127E-4</v>
      </c>
      <c r="P6755">
        <f t="shared" si="317"/>
        <v>1.0132366666666663</v>
      </c>
    </row>
    <row r="6756" spans="1:16" x14ac:dyDescent="0.3">
      <c r="A6756" t="s">
        <v>0</v>
      </c>
      <c r="B6756" t="s">
        <v>1</v>
      </c>
      <c r="C6756" t="s">
        <v>12133</v>
      </c>
      <c r="D6756">
        <v>3</v>
      </c>
      <c r="E6756" t="s">
        <v>2643</v>
      </c>
      <c r="F6756" t="s">
        <v>4</v>
      </c>
      <c r="G6756" t="s">
        <v>17</v>
      </c>
      <c r="H6756" t="s">
        <v>12125</v>
      </c>
      <c r="I6756" t="s">
        <v>12134</v>
      </c>
      <c r="N6756" s="4">
        <f t="shared" si="315"/>
        <v>1.1981027836727776E-2</v>
      </c>
      <c r="O6756" s="4">
        <f t="shared" si="316"/>
        <v>9.0438789040331313E-4</v>
      </c>
      <c r="P6756">
        <f t="shared" si="317"/>
        <v>0.99913333333333298</v>
      </c>
    </row>
    <row r="6757" spans="1:16" x14ac:dyDescent="0.3">
      <c r="A6757" t="s">
        <v>0</v>
      </c>
      <c r="B6757" t="s">
        <v>1</v>
      </c>
      <c r="C6757" t="s">
        <v>12135</v>
      </c>
      <c r="D6757">
        <v>3</v>
      </c>
      <c r="E6757" t="s">
        <v>2643</v>
      </c>
      <c r="F6757" t="s">
        <v>104</v>
      </c>
      <c r="G6757" t="s">
        <v>5</v>
      </c>
      <c r="H6757" t="s">
        <v>12125</v>
      </c>
      <c r="I6757" t="s">
        <v>12134</v>
      </c>
      <c r="N6757" s="4">
        <f t="shared" si="315"/>
        <v>1.0528767564964625E-2</v>
      </c>
      <c r="O6757" s="4">
        <f t="shared" si="316"/>
        <v>7.4468498586283127E-4</v>
      </c>
      <c r="P6757">
        <f t="shared" si="317"/>
        <v>1.0132366666666663</v>
      </c>
    </row>
    <row r="6758" spans="1:16" x14ac:dyDescent="0.3">
      <c r="A6758" t="s">
        <v>0</v>
      </c>
      <c r="B6758" t="s">
        <v>1</v>
      </c>
      <c r="C6758" t="s">
        <v>12136</v>
      </c>
      <c r="D6758">
        <v>3</v>
      </c>
      <c r="E6758" t="s">
        <v>1222</v>
      </c>
      <c r="F6758" t="s">
        <v>4</v>
      </c>
      <c r="G6758" t="s">
        <v>17</v>
      </c>
      <c r="H6758" t="s">
        <v>12125</v>
      </c>
      <c r="I6758" t="s">
        <v>12134</v>
      </c>
      <c r="N6758" s="4">
        <f t="shared" si="315"/>
        <v>1.4741742064335484E-2</v>
      </c>
      <c r="O6758" s="4">
        <f t="shared" si="316"/>
        <v>-8.7305520940269554E-3</v>
      </c>
      <c r="P6758">
        <f t="shared" si="317"/>
        <v>0.9993099999999997</v>
      </c>
    </row>
    <row r="6759" spans="1:16" x14ac:dyDescent="0.3">
      <c r="A6759" t="s">
        <v>0</v>
      </c>
      <c r="B6759" t="s">
        <v>1</v>
      </c>
      <c r="C6759" t="s">
        <v>12137</v>
      </c>
      <c r="D6759">
        <v>3</v>
      </c>
      <c r="E6759" t="s">
        <v>1222</v>
      </c>
      <c r="F6759" t="s">
        <v>104</v>
      </c>
      <c r="G6759" t="s">
        <v>17</v>
      </c>
      <c r="H6759" t="s">
        <v>12087</v>
      </c>
      <c r="I6759" t="s">
        <v>12134</v>
      </c>
      <c r="N6759" s="4">
        <f t="shared" si="315"/>
        <v>2.0772975578762065E-2</v>
      </c>
      <c r="O6759" s="4">
        <f t="shared" si="316"/>
        <v>-6.850811597728601E-3</v>
      </c>
      <c r="P6759">
        <f t="shared" si="317"/>
        <v>1.0070833333333331</v>
      </c>
    </row>
    <row r="6760" spans="1:16" x14ac:dyDescent="0.3">
      <c r="A6760" t="s">
        <v>0</v>
      </c>
      <c r="B6760" t="s">
        <v>1</v>
      </c>
      <c r="C6760" t="s">
        <v>12138</v>
      </c>
      <c r="D6760">
        <v>3</v>
      </c>
      <c r="E6760" t="s">
        <v>1222</v>
      </c>
      <c r="F6760" t="s">
        <v>104</v>
      </c>
      <c r="G6760" t="s">
        <v>17</v>
      </c>
      <c r="H6760" t="s">
        <v>12087</v>
      </c>
      <c r="I6760" t="s">
        <v>12134</v>
      </c>
      <c r="N6760" s="4">
        <f t="shared" si="315"/>
        <v>2.0772975578762065E-2</v>
      </c>
      <c r="O6760" s="4">
        <f t="shared" si="316"/>
        <v>-6.850811597728601E-3</v>
      </c>
      <c r="P6760">
        <f t="shared" si="317"/>
        <v>1.0070833333333331</v>
      </c>
    </row>
    <row r="6761" spans="1:16" x14ac:dyDescent="0.3">
      <c r="A6761" t="s">
        <v>0</v>
      </c>
      <c r="B6761" t="s">
        <v>1</v>
      </c>
      <c r="C6761" t="s">
        <v>12139</v>
      </c>
      <c r="D6761">
        <v>3</v>
      </c>
      <c r="E6761" t="s">
        <v>1222</v>
      </c>
      <c r="F6761" t="s">
        <v>104</v>
      </c>
      <c r="G6761" t="s">
        <v>17</v>
      </c>
      <c r="H6761" t="s">
        <v>12140</v>
      </c>
      <c r="I6761" t="s">
        <v>12141</v>
      </c>
      <c r="N6761" s="4">
        <f t="shared" si="315"/>
        <v>2.0772975578762065E-2</v>
      </c>
      <c r="O6761" s="4">
        <f t="shared" si="316"/>
        <v>-6.850811597728601E-3</v>
      </c>
      <c r="P6761">
        <f t="shared" si="317"/>
        <v>1.0070833333333331</v>
      </c>
    </row>
    <row r="6762" spans="1:16" x14ac:dyDescent="0.3">
      <c r="A6762" t="s">
        <v>0</v>
      </c>
      <c r="B6762" t="s">
        <v>1</v>
      </c>
      <c r="C6762" t="s">
        <v>12142</v>
      </c>
      <c r="D6762">
        <v>3</v>
      </c>
      <c r="E6762" t="s">
        <v>1222</v>
      </c>
      <c r="F6762" t="s">
        <v>4</v>
      </c>
      <c r="G6762" t="s">
        <v>937</v>
      </c>
      <c r="H6762" t="s">
        <v>12083</v>
      </c>
      <c r="I6762" t="s">
        <v>12143</v>
      </c>
      <c r="N6762" s="4">
        <f t="shared" si="315"/>
        <v>2.2225235850525271E-2</v>
      </c>
      <c r="O6762" s="4">
        <f t="shared" si="316"/>
        <v>-6.6911086931881331E-3</v>
      </c>
      <c r="P6762">
        <f t="shared" si="317"/>
        <v>0.99297999999999975</v>
      </c>
    </row>
    <row r="6763" spans="1:16" x14ac:dyDescent="0.3">
      <c r="A6763" t="s">
        <v>0</v>
      </c>
      <c r="B6763" t="s">
        <v>1</v>
      </c>
      <c r="C6763" t="s">
        <v>12144</v>
      </c>
      <c r="D6763">
        <v>3</v>
      </c>
      <c r="E6763" t="s">
        <v>1222</v>
      </c>
      <c r="F6763" t="s">
        <v>4</v>
      </c>
      <c r="G6763" t="s">
        <v>17</v>
      </c>
      <c r="H6763" t="s">
        <v>12125</v>
      </c>
      <c r="I6763" t="s">
        <v>12143</v>
      </c>
      <c r="N6763" s="4">
        <f t="shared" si="315"/>
        <v>1.4741742064335484E-2</v>
      </c>
      <c r="O6763" s="4">
        <f t="shared" si="316"/>
        <v>-8.7305520940269554E-3</v>
      </c>
      <c r="P6763">
        <f t="shared" si="317"/>
        <v>0.9993099999999997</v>
      </c>
    </row>
    <row r="6764" spans="1:16" x14ac:dyDescent="0.3">
      <c r="A6764" t="s">
        <v>0</v>
      </c>
      <c r="B6764" t="s">
        <v>1</v>
      </c>
      <c r="C6764" t="s">
        <v>12145</v>
      </c>
      <c r="D6764">
        <v>3</v>
      </c>
      <c r="E6764" t="s">
        <v>1222</v>
      </c>
      <c r="F6764" t="s">
        <v>104</v>
      </c>
      <c r="G6764" t="s">
        <v>937</v>
      </c>
      <c r="H6764" t="s">
        <v>12125</v>
      </c>
      <c r="I6764" t="s">
        <v>12143</v>
      </c>
      <c r="N6764" s="4">
        <f t="shared" si="315"/>
        <v>2.8256469364951853E-2</v>
      </c>
      <c r="O6764" s="4">
        <f t="shared" si="316"/>
        <v>-4.8113681968897787E-3</v>
      </c>
      <c r="P6764">
        <f t="shared" si="317"/>
        <v>1.0007533333333329</v>
      </c>
    </row>
    <row r="6765" spans="1:16" x14ac:dyDescent="0.3">
      <c r="A6765" t="s">
        <v>0</v>
      </c>
      <c r="B6765" t="s">
        <v>1</v>
      </c>
      <c r="C6765" t="s">
        <v>12146</v>
      </c>
      <c r="D6765">
        <v>3</v>
      </c>
      <c r="E6765" t="s">
        <v>2643</v>
      </c>
      <c r="F6765" t="s">
        <v>4</v>
      </c>
      <c r="G6765" t="s">
        <v>5</v>
      </c>
      <c r="H6765" t="s">
        <v>12083</v>
      </c>
      <c r="I6765" t="s">
        <v>12143</v>
      </c>
      <c r="N6765" s="4">
        <f t="shared" si="315"/>
        <v>4.4975340505379879E-3</v>
      </c>
      <c r="O6765" s="4">
        <f t="shared" si="316"/>
        <v>-1.1350555104355231E-3</v>
      </c>
      <c r="P6765">
        <f t="shared" si="317"/>
        <v>1.0054633333333332</v>
      </c>
    </row>
    <row r="6766" spans="1:16" x14ac:dyDescent="0.3">
      <c r="A6766" t="s">
        <v>0</v>
      </c>
      <c r="B6766" t="s">
        <v>1</v>
      </c>
      <c r="C6766" t="s">
        <v>12147</v>
      </c>
      <c r="D6766">
        <v>3</v>
      </c>
      <c r="E6766" t="s">
        <v>1222</v>
      </c>
      <c r="F6766" t="s">
        <v>4</v>
      </c>
      <c r="G6766" t="s">
        <v>937</v>
      </c>
      <c r="H6766" t="s">
        <v>12083</v>
      </c>
      <c r="I6766" t="s">
        <v>12143</v>
      </c>
      <c r="N6766" s="4">
        <f t="shared" si="315"/>
        <v>2.2225235850525271E-2</v>
      </c>
      <c r="O6766" s="4">
        <f t="shared" si="316"/>
        <v>-6.6911086931881331E-3</v>
      </c>
      <c r="P6766">
        <f t="shared" si="317"/>
        <v>0.99297999999999975</v>
      </c>
    </row>
    <row r="6767" spans="1:16" x14ac:dyDescent="0.3">
      <c r="A6767" t="s">
        <v>0</v>
      </c>
      <c r="B6767" t="s">
        <v>1</v>
      </c>
      <c r="C6767" t="s">
        <v>12148</v>
      </c>
      <c r="D6767">
        <v>3</v>
      </c>
      <c r="E6767" t="s">
        <v>2643</v>
      </c>
      <c r="F6767" t="s">
        <v>4</v>
      </c>
      <c r="G6767" t="s">
        <v>10</v>
      </c>
      <c r="H6767" t="s">
        <v>12083</v>
      </c>
      <c r="I6767" t="s">
        <v>12143</v>
      </c>
      <c r="N6767" s="4">
        <f t="shared" si="315"/>
        <v>-2.9859597356517997E-3</v>
      </c>
      <c r="O6767" s="4">
        <f t="shared" si="316"/>
        <v>-3.1744989112743593E-3</v>
      </c>
      <c r="P6767">
        <f t="shared" si="317"/>
        <v>1.0117933333333331</v>
      </c>
    </row>
    <row r="6768" spans="1:16" x14ac:dyDescent="0.3">
      <c r="A6768" t="s">
        <v>0</v>
      </c>
      <c r="B6768" t="s">
        <v>1</v>
      </c>
      <c r="C6768" t="s">
        <v>12149</v>
      </c>
      <c r="D6768">
        <v>3</v>
      </c>
      <c r="E6768" t="s">
        <v>1222</v>
      </c>
      <c r="F6768" t="s">
        <v>104</v>
      </c>
      <c r="G6768" t="s">
        <v>17</v>
      </c>
      <c r="H6768" t="s">
        <v>12140</v>
      </c>
      <c r="I6768" t="s">
        <v>12150</v>
      </c>
      <c r="N6768" s="4">
        <f t="shared" si="315"/>
        <v>2.0772975578762065E-2</v>
      </c>
      <c r="O6768" s="4">
        <f t="shared" si="316"/>
        <v>-6.850811597728601E-3</v>
      </c>
      <c r="P6768">
        <f t="shared" si="317"/>
        <v>1.0070833333333331</v>
      </c>
    </row>
    <row r="6769" spans="1:16" x14ac:dyDescent="0.3">
      <c r="A6769" t="s">
        <v>0</v>
      </c>
      <c r="B6769" t="s">
        <v>1</v>
      </c>
      <c r="C6769" t="s">
        <v>12151</v>
      </c>
      <c r="D6769">
        <v>3</v>
      </c>
      <c r="E6769" t="s">
        <v>2643</v>
      </c>
      <c r="F6769" t="s">
        <v>104</v>
      </c>
      <c r="G6769" t="s">
        <v>5</v>
      </c>
      <c r="H6769" t="s">
        <v>12083</v>
      </c>
      <c r="I6769" t="s">
        <v>12150</v>
      </c>
      <c r="N6769" s="4">
        <f t="shared" si="315"/>
        <v>1.0528767564964625E-2</v>
      </c>
      <c r="O6769" s="4">
        <f t="shared" si="316"/>
        <v>7.4468498586283127E-4</v>
      </c>
      <c r="P6769">
        <f t="shared" si="317"/>
        <v>1.0132366666666663</v>
      </c>
    </row>
    <row r="6770" spans="1:16" x14ac:dyDescent="0.3">
      <c r="A6770" t="s">
        <v>0</v>
      </c>
      <c r="B6770" t="s">
        <v>1</v>
      </c>
      <c r="C6770" t="s">
        <v>12152</v>
      </c>
      <c r="D6770">
        <v>3</v>
      </c>
      <c r="E6770" t="s">
        <v>1222</v>
      </c>
      <c r="F6770" t="s">
        <v>104</v>
      </c>
      <c r="G6770" t="s">
        <v>17</v>
      </c>
      <c r="H6770" t="s">
        <v>12140</v>
      </c>
      <c r="I6770" t="s">
        <v>12153</v>
      </c>
      <c r="N6770" s="4">
        <f t="shared" si="315"/>
        <v>2.0772975578762065E-2</v>
      </c>
      <c r="O6770" s="4">
        <f t="shared" si="316"/>
        <v>-6.850811597728601E-3</v>
      </c>
      <c r="P6770">
        <f t="shared" si="317"/>
        <v>1.0070833333333331</v>
      </c>
    </row>
    <row r="6771" spans="1:16" x14ac:dyDescent="0.3">
      <c r="A6771" t="s">
        <v>0</v>
      </c>
      <c r="B6771" t="s">
        <v>1</v>
      </c>
      <c r="C6771" t="s">
        <v>12154</v>
      </c>
      <c r="D6771">
        <v>3</v>
      </c>
      <c r="E6771" t="s">
        <v>2643</v>
      </c>
      <c r="F6771" t="s">
        <v>104</v>
      </c>
      <c r="G6771" t="s">
        <v>17</v>
      </c>
      <c r="H6771" t="s">
        <v>12140</v>
      </c>
      <c r="I6771" t="s">
        <v>12153</v>
      </c>
      <c r="N6771" s="4">
        <f t="shared" si="315"/>
        <v>1.8012261351154413E-2</v>
      </c>
      <c r="O6771" s="4">
        <f t="shared" si="316"/>
        <v>2.7841283867016675E-3</v>
      </c>
      <c r="P6771">
        <f t="shared" si="317"/>
        <v>1.0069066666666664</v>
      </c>
    </row>
    <row r="6772" spans="1:16" x14ac:dyDescent="0.3">
      <c r="A6772" t="s">
        <v>0</v>
      </c>
      <c r="B6772" t="s">
        <v>1</v>
      </c>
      <c r="C6772" t="s">
        <v>12155</v>
      </c>
      <c r="D6772">
        <v>3</v>
      </c>
      <c r="E6772" t="s">
        <v>1222</v>
      </c>
      <c r="F6772" t="s">
        <v>4</v>
      </c>
      <c r="G6772" t="s">
        <v>937</v>
      </c>
      <c r="H6772" t="s">
        <v>12083</v>
      </c>
      <c r="I6772" t="s">
        <v>12153</v>
      </c>
      <c r="N6772" s="4">
        <f t="shared" si="315"/>
        <v>2.2225235850525271E-2</v>
      </c>
      <c r="O6772" s="4">
        <f t="shared" si="316"/>
        <v>-6.6911086931881331E-3</v>
      </c>
      <c r="P6772">
        <f t="shared" si="317"/>
        <v>0.99297999999999975</v>
      </c>
    </row>
    <row r="6773" spans="1:16" x14ac:dyDescent="0.3">
      <c r="A6773" t="s">
        <v>0</v>
      </c>
      <c r="B6773" t="s">
        <v>1</v>
      </c>
      <c r="C6773" t="s">
        <v>12156</v>
      </c>
      <c r="D6773">
        <v>3</v>
      </c>
      <c r="E6773" t="s">
        <v>1222</v>
      </c>
      <c r="F6773" t="s">
        <v>104</v>
      </c>
      <c r="G6773" t="s">
        <v>937</v>
      </c>
      <c r="H6773" t="s">
        <v>12083</v>
      </c>
      <c r="I6773" t="s">
        <v>12153</v>
      </c>
      <c r="N6773" s="4">
        <f t="shared" si="315"/>
        <v>2.8256469364951853E-2</v>
      </c>
      <c r="O6773" s="4">
        <f t="shared" si="316"/>
        <v>-4.8113681968897787E-3</v>
      </c>
      <c r="P6773">
        <f t="shared" si="317"/>
        <v>1.0007533333333329</v>
      </c>
    </row>
    <row r="6774" spans="1:16" x14ac:dyDescent="0.3">
      <c r="A6774" t="s">
        <v>0</v>
      </c>
      <c r="B6774" t="s">
        <v>1</v>
      </c>
      <c r="C6774" t="s">
        <v>12157</v>
      </c>
      <c r="D6774">
        <v>3</v>
      </c>
      <c r="E6774" t="s">
        <v>1222</v>
      </c>
      <c r="F6774" t="s">
        <v>104</v>
      </c>
      <c r="G6774" t="s">
        <v>17</v>
      </c>
      <c r="H6774" t="s">
        <v>12140</v>
      </c>
      <c r="I6774" t="s">
        <v>12153</v>
      </c>
      <c r="N6774" s="4">
        <f t="shared" si="315"/>
        <v>2.0772975578762065E-2</v>
      </c>
      <c r="O6774" s="4">
        <f t="shared" si="316"/>
        <v>-6.850811597728601E-3</v>
      </c>
      <c r="P6774">
        <f t="shared" si="317"/>
        <v>1.0070833333333331</v>
      </c>
    </row>
    <row r="6775" spans="1:16" x14ac:dyDescent="0.3">
      <c r="A6775" t="s">
        <v>0</v>
      </c>
      <c r="B6775" t="s">
        <v>1</v>
      </c>
      <c r="C6775" t="s">
        <v>12158</v>
      </c>
      <c r="D6775">
        <v>3</v>
      </c>
      <c r="E6775" t="s">
        <v>1222</v>
      </c>
      <c r="F6775" t="s">
        <v>4</v>
      </c>
      <c r="G6775" t="s">
        <v>17</v>
      </c>
      <c r="H6775" t="s">
        <v>12140</v>
      </c>
      <c r="I6775" t="s">
        <v>12153</v>
      </c>
      <c r="N6775" s="4">
        <f t="shared" si="315"/>
        <v>1.4741742064335484E-2</v>
      </c>
      <c r="O6775" s="4">
        <f t="shared" si="316"/>
        <v>-8.7305520940269554E-3</v>
      </c>
      <c r="P6775">
        <f t="shared" si="317"/>
        <v>0.9993099999999997</v>
      </c>
    </row>
    <row r="6776" spans="1:16" x14ac:dyDescent="0.3">
      <c r="A6776" t="s">
        <v>0</v>
      </c>
      <c r="B6776" t="s">
        <v>1</v>
      </c>
      <c r="C6776" t="s">
        <v>12159</v>
      </c>
      <c r="D6776">
        <v>3</v>
      </c>
      <c r="E6776" t="s">
        <v>1222</v>
      </c>
      <c r="F6776" t="s">
        <v>104</v>
      </c>
      <c r="G6776" t="s">
        <v>17</v>
      </c>
      <c r="H6776" t="s">
        <v>12140</v>
      </c>
      <c r="I6776" t="s">
        <v>12153</v>
      </c>
      <c r="N6776" s="4">
        <f t="shared" si="315"/>
        <v>2.0772975578762065E-2</v>
      </c>
      <c r="O6776" s="4">
        <f t="shared" si="316"/>
        <v>-6.850811597728601E-3</v>
      </c>
      <c r="P6776">
        <f t="shared" si="317"/>
        <v>1.0070833333333331</v>
      </c>
    </row>
    <row r="6777" spans="1:16" x14ac:dyDescent="0.3">
      <c r="A6777" t="s">
        <v>0</v>
      </c>
      <c r="B6777" t="s">
        <v>1</v>
      </c>
      <c r="C6777" t="s">
        <v>12160</v>
      </c>
      <c r="D6777">
        <v>3</v>
      </c>
      <c r="E6777" t="s">
        <v>1222</v>
      </c>
      <c r="F6777" t="s">
        <v>104</v>
      </c>
      <c r="G6777" t="s">
        <v>17</v>
      </c>
      <c r="H6777" t="s">
        <v>12080</v>
      </c>
      <c r="I6777" t="s">
        <v>12153</v>
      </c>
      <c r="N6777" s="4">
        <f t="shared" si="315"/>
        <v>2.0772975578762065E-2</v>
      </c>
      <c r="O6777" s="4">
        <f t="shared" si="316"/>
        <v>-6.850811597728601E-3</v>
      </c>
      <c r="P6777">
        <f t="shared" si="317"/>
        <v>1.0070833333333331</v>
      </c>
    </row>
    <row r="6778" spans="1:16" x14ac:dyDescent="0.3">
      <c r="A6778" t="s">
        <v>0</v>
      </c>
      <c r="B6778" t="s">
        <v>1</v>
      </c>
      <c r="C6778" t="s">
        <v>12161</v>
      </c>
      <c r="D6778">
        <v>3</v>
      </c>
      <c r="E6778" t="s">
        <v>1222</v>
      </c>
      <c r="F6778" t="s">
        <v>4</v>
      </c>
      <c r="G6778" t="s">
        <v>5</v>
      </c>
      <c r="H6778" t="s">
        <v>12162</v>
      </c>
      <c r="I6778" t="s">
        <v>12163</v>
      </c>
      <c r="N6778" s="4">
        <f t="shared" si="315"/>
        <v>7.2582482781456958E-3</v>
      </c>
      <c r="O6778" s="4">
        <f t="shared" si="316"/>
        <v>-1.0769995494865792E-2</v>
      </c>
      <c r="P6778">
        <f t="shared" si="317"/>
        <v>1.0056399999999999</v>
      </c>
    </row>
    <row r="6779" spans="1:16" x14ac:dyDescent="0.3">
      <c r="A6779" t="s">
        <v>0</v>
      </c>
      <c r="B6779" t="s">
        <v>1</v>
      </c>
      <c r="C6779" t="s">
        <v>12164</v>
      </c>
      <c r="D6779">
        <v>0</v>
      </c>
      <c r="E6779" t="s">
        <v>1222</v>
      </c>
      <c r="F6779" t="s">
        <v>104</v>
      </c>
      <c r="G6779" t="s">
        <v>17</v>
      </c>
      <c r="H6779" t="s">
        <v>12162</v>
      </c>
      <c r="I6779" t="s">
        <v>12163</v>
      </c>
      <c r="N6779" s="4">
        <f t="shared" si="315"/>
        <v>2.0772975578762065E-2</v>
      </c>
      <c r="O6779" s="4">
        <f t="shared" si="316"/>
        <v>-6.850811597728601E-3</v>
      </c>
      <c r="P6779">
        <f t="shared" si="317"/>
        <v>1.0070833333333331</v>
      </c>
    </row>
    <row r="6780" spans="1:16" x14ac:dyDescent="0.3">
      <c r="A6780" t="s">
        <v>0</v>
      </c>
      <c r="B6780" t="s">
        <v>1</v>
      </c>
      <c r="C6780" t="s">
        <v>12165</v>
      </c>
      <c r="D6780">
        <v>0</v>
      </c>
      <c r="E6780" t="s">
        <v>1222</v>
      </c>
      <c r="F6780" t="s">
        <v>104</v>
      </c>
      <c r="G6780" t="s">
        <v>17</v>
      </c>
      <c r="H6780" t="s">
        <v>12080</v>
      </c>
      <c r="I6780" t="s">
        <v>12163</v>
      </c>
      <c r="N6780" s="4">
        <f t="shared" si="315"/>
        <v>2.0772975578762065E-2</v>
      </c>
      <c r="O6780" s="4">
        <f t="shared" si="316"/>
        <v>-6.850811597728601E-3</v>
      </c>
      <c r="P6780">
        <f t="shared" si="317"/>
        <v>1.0070833333333331</v>
      </c>
    </row>
    <row r="6781" spans="1:16" x14ac:dyDescent="0.3">
      <c r="A6781" t="s">
        <v>0</v>
      </c>
      <c r="B6781" t="s">
        <v>1</v>
      </c>
      <c r="C6781" t="s">
        <v>12166</v>
      </c>
      <c r="D6781">
        <v>0</v>
      </c>
      <c r="E6781" t="s">
        <v>2643</v>
      </c>
      <c r="F6781" t="s">
        <v>4</v>
      </c>
      <c r="G6781" t="s">
        <v>17</v>
      </c>
      <c r="H6781" t="s">
        <v>12140</v>
      </c>
      <c r="I6781" t="s">
        <v>12153</v>
      </c>
      <c r="N6781" s="4">
        <f t="shared" si="315"/>
        <v>1.1981027836727776E-2</v>
      </c>
      <c r="O6781" s="4">
        <f t="shared" si="316"/>
        <v>9.0438789040331313E-4</v>
      </c>
      <c r="P6781">
        <f t="shared" si="317"/>
        <v>0.99913333333333298</v>
      </c>
    </row>
    <row r="6782" spans="1:16" x14ac:dyDescent="0.3">
      <c r="A6782" t="s">
        <v>0</v>
      </c>
      <c r="B6782" t="s">
        <v>1</v>
      </c>
      <c r="C6782" t="s">
        <v>12167</v>
      </c>
      <c r="D6782">
        <v>0</v>
      </c>
      <c r="E6782" t="s">
        <v>2643</v>
      </c>
      <c r="F6782" t="s">
        <v>104</v>
      </c>
      <c r="G6782" t="s">
        <v>5</v>
      </c>
      <c r="H6782" t="s">
        <v>12080</v>
      </c>
      <c r="I6782" t="s">
        <v>12153</v>
      </c>
      <c r="N6782" s="4">
        <f t="shared" si="315"/>
        <v>1.0528767564964625E-2</v>
      </c>
      <c r="O6782" s="4">
        <f t="shared" si="316"/>
        <v>7.4468498586283127E-4</v>
      </c>
      <c r="P6782">
        <f t="shared" si="317"/>
        <v>1.0132366666666663</v>
      </c>
    </row>
    <row r="6783" spans="1:16" x14ac:dyDescent="0.3">
      <c r="A6783" t="s">
        <v>0</v>
      </c>
      <c r="B6783" t="s">
        <v>1</v>
      </c>
      <c r="C6783" t="s">
        <v>12168</v>
      </c>
      <c r="D6783">
        <v>0</v>
      </c>
      <c r="E6783" t="s">
        <v>1222</v>
      </c>
      <c r="F6783" t="s">
        <v>12</v>
      </c>
      <c r="G6783" t="s">
        <v>5</v>
      </c>
      <c r="H6783" t="s">
        <v>12080</v>
      </c>
      <c r="I6783" t="s">
        <v>12153</v>
      </c>
      <c r="N6783" s="4">
        <f t="shared" si="315"/>
        <v>1.2270147637190032E-3</v>
      </c>
      <c r="O6783" s="4">
        <f t="shared" si="316"/>
        <v>-1.2649735991164146E-2</v>
      </c>
      <c r="P6783">
        <f t="shared" si="317"/>
        <v>0.99786666666666646</v>
      </c>
    </row>
    <row r="6784" spans="1:16" x14ac:dyDescent="0.3">
      <c r="A6784" t="s">
        <v>0</v>
      </c>
      <c r="B6784" t="s">
        <v>1</v>
      </c>
      <c r="C6784" t="s">
        <v>12169</v>
      </c>
      <c r="D6784">
        <v>0</v>
      </c>
      <c r="E6784" t="s">
        <v>1222</v>
      </c>
      <c r="F6784" t="s">
        <v>104</v>
      </c>
      <c r="G6784" t="s">
        <v>5</v>
      </c>
      <c r="H6784" t="s">
        <v>12080</v>
      </c>
      <c r="I6784" t="s">
        <v>12163</v>
      </c>
      <c r="N6784" s="4">
        <f t="shared" si="315"/>
        <v>1.3289481792572277E-2</v>
      </c>
      <c r="O6784" s="4">
        <f t="shared" si="316"/>
        <v>-8.8902549985674373E-3</v>
      </c>
      <c r="P6784">
        <f t="shared" si="317"/>
        <v>1.0134133333333331</v>
      </c>
    </row>
    <row r="6785" spans="1:16" x14ac:dyDescent="0.3">
      <c r="A6785" t="s">
        <v>0</v>
      </c>
      <c r="B6785" t="s">
        <v>1</v>
      </c>
      <c r="C6785" t="s">
        <v>12170</v>
      </c>
      <c r="D6785">
        <v>0</v>
      </c>
      <c r="E6785" t="s">
        <v>1222</v>
      </c>
      <c r="F6785" t="s">
        <v>104</v>
      </c>
      <c r="G6785" t="s">
        <v>17</v>
      </c>
      <c r="H6785" t="s">
        <v>12162</v>
      </c>
      <c r="I6785" t="s">
        <v>12163</v>
      </c>
      <c r="N6785" s="4">
        <f t="shared" si="315"/>
        <v>2.0772975578762065E-2</v>
      </c>
      <c r="O6785" s="4">
        <f t="shared" si="316"/>
        <v>-6.850811597728601E-3</v>
      </c>
      <c r="P6785">
        <f t="shared" si="317"/>
        <v>1.0070833333333331</v>
      </c>
    </row>
    <row r="6786" spans="1:16" x14ac:dyDescent="0.3">
      <c r="A6786" t="s">
        <v>0</v>
      </c>
      <c r="B6786" t="s">
        <v>1</v>
      </c>
      <c r="C6786" t="s">
        <v>12171</v>
      </c>
      <c r="D6786">
        <v>0</v>
      </c>
      <c r="E6786" t="s">
        <v>936</v>
      </c>
      <c r="F6786" t="s">
        <v>104</v>
      </c>
      <c r="G6786" t="s">
        <v>5</v>
      </c>
      <c r="H6786" t="s">
        <v>12162</v>
      </c>
      <c r="I6786" t="s">
        <v>12163</v>
      </c>
      <c r="N6786" s="4">
        <f t="shared" ref="N6786:N6849" si="318">$E6786*$K$1+$F6786*$K$2+$G6786*$K$3</f>
        <v>1.6050196020179985E-2</v>
      </c>
      <c r="O6786" s="4">
        <f t="shared" ref="O6786:O6849" si="319">$E6786*$L$1+$F6786*$L$2+$G6786*$L$3</f>
        <v>-1.8525194982997706E-2</v>
      </c>
      <c r="P6786">
        <f t="shared" ref="P6786:P6849" si="320">$E6786*$M$1+$F6786*$M$2+$G6786*$M$3</f>
        <v>1.0135899999999998</v>
      </c>
    </row>
    <row r="6787" spans="1:16" x14ac:dyDescent="0.3">
      <c r="A6787" t="s">
        <v>0</v>
      </c>
      <c r="B6787" t="s">
        <v>1</v>
      </c>
      <c r="C6787" t="s">
        <v>12172</v>
      </c>
      <c r="D6787">
        <v>0</v>
      </c>
      <c r="E6787" t="s">
        <v>1222</v>
      </c>
      <c r="F6787" t="s">
        <v>4</v>
      </c>
      <c r="G6787" t="s">
        <v>17</v>
      </c>
      <c r="H6787" t="s">
        <v>12162</v>
      </c>
      <c r="I6787" t="s">
        <v>12163</v>
      </c>
      <c r="N6787" s="4">
        <f t="shared" si="318"/>
        <v>1.4741742064335484E-2</v>
      </c>
      <c r="O6787" s="4">
        <f t="shared" si="319"/>
        <v>-8.7305520940269554E-3</v>
      </c>
      <c r="P6787">
        <f t="shared" si="320"/>
        <v>0.9993099999999997</v>
      </c>
    </row>
    <row r="6788" spans="1:16" x14ac:dyDescent="0.3">
      <c r="A6788" t="s">
        <v>0</v>
      </c>
      <c r="B6788" t="s">
        <v>1</v>
      </c>
      <c r="C6788" t="s">
        <v>12173</v>
      </c>
      <c r="D6788">
        <v>0</v>
      </c>
      <c r="E6788" t="s">
        <v>2643</v>
      </c>
      <c r="F6788" t="s">
        <v>104</v>
      </c>
      <c r="G6788" t="s">
        <v>5</v>
      </c>
      <c r="H6788" t="s">
        <v>12162</v>
      </c>
      <c r="I6788" t="s">
        <v>12163</v>
      </c>
      <c r="N6788" s="4">
        <f t="shared" si="318"/>
        <v>1.0528767564964625E-2</v>
      </c>
      <c r="O6788" s="4">
        <f t="shared" si="319"/>
        <v>7.4468498586283127E-4</v>
      </c>
      <c r="P6788">
        <f t="shared" si="320"/>
        <v>1.0132366666666663</v>
      </c>
    </row>
    <row r="6789" spans="1:16" x14ac:dyDescent="0.3">
      <c r="A6789" t="s">
        <v>0</v>
      </c>
      <c r="B6789" t="s">
        <v>1</v>
      </c>
      <c r="C6789" t="s">
        <v>12174</v>
      </c>
      <c r="D6789">
        <v>0</v>
      </c>
      <c r="E6789" t="s">
        <v>2643</v>
      </c>
      <c r="F6789" t="s">
        <v>12</v>
      </c>
      <c r="G6789" t="s">
        <v>5</v>
      </c>
      <c r="H6789" t="s">
        <v>12162</v>
      </c>
      <c r="I6789" t="s">
        <v>12163</v>
      </c>
      <c r="N6789" s="4">
        <f t="shared" si="318"/>
        <v>-1.5336994638886492E-3</v>
      </c>
      <c r="O6789" s="4">
        <f t="shared" si="319"/>
        <v>-3.0147960067338775E-3</v>
      </c>
      <c r="P6789">
        <f t="shared" si="320"/>
        <v>0.99768999999999974</v>
      </c>
    </row>
    <row r="6790" spans="1:16" x14ac:dyDescent="0.3">
      <c r="A6790" t="s">
        <v>0</v>
      </c>
      <c r="B6790" t="s">
        <v>1</v>
      </c>
      <c r="C6790" t="s">
        <v>12175</v>
      </c>
      <c r="D6790">
        <v>0</v>
      </c>
      <c r="E6790" t="s">
        <v>2643</v>
      </c>
      <c r="F6790" t="s">
        <v>4</v>
      </c>
      <c r="G6790" t="s">
        <v>5</v>
      </c>
      <c r="H6790" t="s">
        <v>12077</v>
      </c>
      <c r="I6790" t="s">
        <v>12176</v>
      </c>
      <c r="N6790" s="4">
        <f t="shared" si="318"/>
        <v>4.4975340505379879E-3</v>
      </c>
      <c r="O6790" s="4">
        <f t="shared" si="319"/>
        <v>-1.1350555104355231E-3</v>
      </c>
      <c r="P6790">
        <f t="shared" si="320"/>
        <v>1.0054633333333332</v>
      </c>
    </row>
    <row r="6791" spans="1:16" x14ac:dyDescent="0.3">
      <c r="A6791" t="s">
        <v>0</v>
      </c>
      <c r="B6791" t="s">
        <v>1</v>
      </c>
      <c r="C6791" t="s">
        <v>12177</v>
      </c>
      <c r="D6791">
        <v>0</v>
      </c>
      <c r="E6791" t="s">
        <v>2930</v>
      </c>
      <c r="F6791" t="s">
        <v>43</v>
      </c>
      <c r="G6791" t="s">
        <v>10</v>
      </c>
      <c r="H6791" t="s">
        <v>12162</v>
      </c>
      <c r="I6791" t="s">
        <v>12178</v>
      </c>
      <c r="N6791" s="4">
        <f t="shared" si="318"/>
        <v>-1.7809140992112782E-2</v>
      </c>
      <c r="O6791" s="4">
        <f t="shared" si="319"/>
        <v>2.7009600805592004E-3</v>
      </c>
      <c r="P6791">
        <f t="shared" si="320"/>
        <v>0.99606999999999979</v>
      </c>
    </row>
    <row r="6792" spans="1:16" x14ac:dyDescent="0.3">
      <c r="A6792" t="s">
        <v>0</v>
      </c>
      <c r="B6792" t="s">
        <v>1</v>
      </c>
      <c r="C6792" t="s">
        <v>12179</v>
      </c>
      <c r="D6792">
        <v>0</v>
      </c>
      <c r="E6792" t="s">
        <v>2643</v>
      </c>
      <c r="F6792" t="s">
        <v>104</v>
      </c>
      <c r="G6792" t="s">
        <v>17</v>
      </c>
      <c r="H6792" t="s">
        <v>12162</v>
      </c>
      <c r="I6792" t="s">
        <v>12178</v>
      </c>
      <c r="N6792" s="4">
        <f t="shared" si="318"/>
        <v>1.8012261351154413E-2</v>
      </c>
      <c r="O6792" s="4">
        <f t="shared" si="319"/>
        <v>2.7841283867016675E-3</v>
      </c>
      <c r="P6792">
        <f t="shared" si="320"/>
        <v>1.0069066666666664</v>
      </c>
    </row>
    <row r="6793" spans="1:16" x14ac:dyDescent="0.3">
      <c r="A6793" t="s">
        <v>0</v>
      </c>
      <c r="B6793" t="s">
        <v>1</v>
      </c>
      <c r="C6793" t="s">
        <v>12180</v>
      </c>
      <c r="D6793">
        <v>0</v>
      </c>
      <c r="E6793" t="s">
        <v>2930</v>
      </c>
      <c r="F6793" t="s">
        <v>43</v>
      </c>
      <c r="G6793" t="s">
        <v>5</v>
      </c>
      <c r="H6793" t="s">
        <v>12080</v>
      </c>
      <c r="I6793" t="s">
        <v>12181</v>
      </c>
      <c r="N6793" s="4">
        <f t="shared" si="318"/>
        <v>-1.0325647205922994E-2</v>
      </c>
      <c r="O6793" s="4">
        <f t="shared" si="319"/>
        <v>4.7404034813980367E-3</v>
      </c>
      <c r="P6793">
        <f t="shared" si="320"/>
        <v>0.98973999999999984</v>
      </c>
    </row>
    <row r="6794" spans="1:16" x14ac:dyDescent="0.3">
      <c r="A6794" t="s">
        <v>0</v>
      </c>
      <c r="B6794" t="s">
        <v>1</v>
      </c>
      <c r="C6794" t="s">
        <v>12182</v>
      </c>
      <c r="D6794">
        <v>0</v>
      </c>
      <c r="E6794" t="s">
        <v>1222</v>
      </c>
      <c r="F6794" t="s">
        <v>4</v>
      </c>
      <c r="G6794" t="s">
        <v>10</v>
      </c>
      <c r="H6794" t="s">
        <v>12162</v>
      </c>
      <c r="I6794" t="s">
        <v>12178</v>
      </c>
      <c r="N6794" s="4">
        <f t="shared" si="318"/>
        <v>-2.2524550804409182E-4</v>
      </c>
      <c r="O6794" s="4">
        <f t="shared" si="319"/>
        <v>-1.2809438895704628E-2</v>
      </c>
      <c r="P6794">
        <f t="shared" si="320"/>
        <v>1.0119699999999998</v>
      </c>
    </row>
    <row r="6795" spans="1:16" x14ac:dyDescent="0.3">
      <c r="A6795" t="s">
        <v>0</v>
      </c>
      <c r="B6795" t="s">
        <v>1</v>
      </c>
      <c r="C6795" t="s">
        <v>12183</v>
      </c>
      <c r="D6795">
        <v>0</v>
      </c>
      <c r="E6795" t="s">
        <v>1222</v>
      </c>
      <c r="F6795" t="s">
        <v>4</v>
      </c>
      <c r="G6795" t="s">
        <v>937</v>
      </c>
      <c r="H6795" t="s">
        <v>12162</v>
      </c>
      <c r="I6795" t="s">
        <v>12178</v>
      </c>
      <c r="N6795" s="4">
        <f t="shared" si="318"/>
        <v>2.2225235850525271E-2</v>
      </c>
      <c r="O6795" s="4">
        <f t="shared" si="319"/>
        <v>-6.6911086931881331E-3</v>
      </c>
      <c r="P6795">
        <f t="shared" si="320"/>
        <v>0.99297999999999975</v>
      </c>
    </row>
    <row r="6796" spans="1:16" x14ac:dyDescent="0.3">
      <c r="A6796" t="s">
        <v>0</v>
      </c>
      <c r="B6796" t="s">
        <v>1</v>
      </c>
      <c r="C6796" t="s">
        <v>12184</v>
      </c>
      <c r="D6796">
        <v>0</v>
      </c>
      <c r="E6796" t="s">
        <v>2643</v>
      </c>
      <c r="F6796" t="s">
        <v>104</v>
      </c>
      <c r="G6796" t="s">
        <v>5</v>
      </c>
      <c r="H6796" t="s">
        <v>12162</v>
      </c>
      <c r="I6796" t="s">
        <v>12178</v>
      </c>
      <c r="N6796" s="4">
        <f t="shared" si="318"/>
        <v>1.0528767564964625E-2</v>
      </c>
      <c r="O6796" s="4">
        <f t="shared" si="319"/>
        <v>7.4468498586283127E-4</v>
      </c>
      <c r="P6796">
        <f t="shared" si="320"/>
        <v>1.0132366666666663</v>
      </c>
    </row>
    <row r="6797" spans="1:16" x14ac:dyDescent="0.3">
      <c r="A6797" t="s">
        <v>0</v>
      </c>
      <c r="B6797" t="s">
        <v>1</v>
      </c>
      <c r="C6797" t="s">
        <v>12185</v>
      </c>
      <c r="D6797">
        <v>0</v>
      </c>
      <c r="E6797" t="s">
        <v>1222</v>
      </c>
      <c r="F6797" t="s">
        <v>4</v>
      </c>
      <c r="G6797" t="s">
        <v>937</v>
      </c>
      <c r="H6797" t="s">
        <v>12186</v>
      </c>
      <c r="I6797" t="s">
        <v>12187</v>
      </c>
      <c r="N6797" s="4">
        <f t="shared" si="318"/>
        <v>2.2225235850525271E-2</v>
      </c>
      <c r="O6797" s="4">
        <f t="shared" si="319"/>
        <v>-6.6911086931881331E-3</v>
      </c>
      <c r="P6797">
        <f t="shared" si="320"/>
        <v>0.99297999999999975</v>
      </c>
    </row>
    <row r="6798" spans="1:16" x14ac:dyDescent="0.3">
      <c r="A6798" t="s">
        <v>0</v>
      </c>
      <c r="B6798" t="s">
        <v>1</v>
      </c>
      <c r="C6798" t="s">
        <v>12188</v>
      </c>
      <c r="D6798">
        <v>0</v>
      </c>
      <c r="E6798" t="s">
        <v>2643</v>
      </c>
      <c r="F6798" t="s">
        <v>4</v>
      </c>
      <c r="G6798" t="s">
        <v>5</v>
      </c>
      <c r="H6798" t="s">
        <v>12186</v>
      </c>
      <c r="I6798" t="s">
        <v>12187</v>
      </c>
      <c r="N6798" s="4">
        <f t="shared" si="318"/>
        <v>4.4975340505379879E-3</v>
      </c>
      <c r="O6798" s="4">
        <f t="shared" si="319"/>
        <v>-1.1350555104355231E-3</v>
      </c>
      <c r="P6798">
        <f t="shared" si="320"/>
        <v>1.0054633333333332</v>
      </c>
    </row>
    <row r="6799" spans="1:16" x14ac:dyDescent="0.3">
      <c r="A6799" t="s">
        <v>0</v>
      </c>
      <c r="B6799" t="s">
        <v>1</v>
      </c>
      <c r="C6799" t="s">
        <v>12189</v>
      </c>
      <c r="D6799">
        <v>0</v>
      </c>
      <c r="E6799" t="s">
        <v>1222</v>
      </c>
      <c r="F6799" t="s">
        <v>4</v>
      </c>
      <c r="G6799" t="s">
        <v>937</v>
      </c>
      <c r="H6799" t="s">
        <v>12190</v>
      </c>
      <c r="I6799" t="s">
        <v>12191</v>
      </c>
      <c r="N6799" s="4">
        <f t="shared" si="318"/>
        <v>2.2225235850525271E-2</v>
      </c>
      <c r="O6799" s="4">
        <f t="shared" si="319"/>
        <v>-6.6911086931881331E-3</v>
      </c>
      <c r="P6799">
        <f t="shared" si="320"/>
        <v>0.99297999999999975</v>
      </c>
    </row>
    <row r="6800" spans="1:16" x14ac:dyDescent="0.3">
      <c r="A6800" t="s">
        <v>0</v>
      </c>
      <c r="B6800" t="s">
        <v>1</v>
      </c>
      <c r="C6800" t="s">
        <v>12192</v>
      </c>
      <c r="D6800">
        <v>0</v>
      </c>
      <c r="E6800" t="s">
        <v>1222</v>
      </c>
      <c r="F6800" t="s">
        <v>4</v>
      </c>
      <c r="G6800" t="s">
        <v>17</v>
      </c>
      <c r="H6800" t="s">
        <v>10886</v>
      </c>
      <c r="I6800" t="s">
        <v>12191</v>
      </c>
      <c r="N6800" s="4">
        <f t="shared" si="318"/>
        <v>1.4741742064335484E-2</v>
      </c>
      <c r="O6800" s="4">
        <f t="shared" si="319"/>
        <v>-8.7305520940269554E-3</v>
      </c>
      <c r="P6800">
        <f t="shared" si="320"/>
        <v>0.9993099999999997</v>
      </c>
    </row>
    <row r="6801" spans="1:16" x14ac:dyDescent="0.3">
      <c r="A6801" t="s">
        <v>0</v>
      </c>
      <c r="B6801" t="s">
        <v>1</v>
      </c>
      <c r="C6801" t="s">
        <v>12193</v>
      </c>
      <c r="D6801">
        <v>0</v>
      </c>
      <c r="E6801" t="s">
        <v>2643</v>
      </c>
      <c r="F6801" t="s">
        <v>104</v>
      </c>
      <c r="G6801" t="s">
        <v>5</v>
      </c>
      <c r="H6801" t="s">
        <v>10886</v>
      </c>
      <c r="I6801" t="s">
        <v>12191</v>
      </c>
      <c r="N6801" s="4">
        <f t="shared" si="318"/>
        <v>1.0528767564964625E-2</v>
      </c>
      <c r="O6801" s="4">
        <f t="shared" si="319"/>
        <v>7.4468498586283127E-4</v>
      </c>
      <c r="P6801">
        <f t="shared" si="320"/>
        <v>1.0132366666666663</v>
      </c>
    </row>
    <row r="6802" spans="1:16" x14ac:dyDescent="0.3">
      <c r="A6802" t="s">
        <v>0</v>
      </c>
      <c r="B6802" t="s">
        <v>1</v>
      </c>
      <c r="C6802" t="s">
        <v>12194</v>
      </c>
      <c r="D6802">
        <v>0</v>
      </c>
      <c r="E6802" t="s">
        <v>1222</v>
      </c>
      <c r="F6802" t="s">
        <v>12</v>
      </c>
      <c r="G6802" t="s">
        <v>17</v>
      </c>
      <c r="H6802" t="s">
        <v>12195</v>
      </c>
      <c r="I6802" t="s">
        <v>12196</v>
      </c>
      <c r="N6802" s="4">
        <f t="shared" si="318"/>
        <v>8.7105085499087909E-3</v>
      </c>
      <c r="O6802" s="4">
        <f t="shared" si="319"/>
        <v>-1.061029259032531E-2</v>
      </c>
      <c r="P6802">
        <f t="shared" si="320"/>
        <v>0.99153666666666651</v>
      </c>
    </row>
    <row r="6803" spans="1:16" x14ac:dyDescent="0.3">
      <c r="A6803" t="s">
        <v>0</v>
      </c>
      <c r="B6803" t="s">
        <v>1</v>
      </c>
      <c r="C6803" t="s">
        <v>12197</v>
      </c>
      <c r="D6803">
        <v>0</v>
      </c>
      <c r="E6803" t="s">
        <v>1222</v>
      </c>
      <c r="F6803" t="s">
        <v>104</v>
      </c>
      <c r="G6803" t="s">
        <v>17</v>
      </c>
      <c r="H6803" t="s">
        <v>10886</v>
      </c>
      <c r="I6803" t="s">
        <v>12196</v>
      </c>
      <c r="N6803" s="4">
        <f t="shared" si="318"/>
        <v>2.0772975578762065E-2</v>
      </c>
      <c r="O6803" s="4">
        <f t="shared" si="319"/>
        <v>-6.850811597728601E-3</v>
      </c>
      <c r="P6803">
        <f t="shared" si="320"/>
        <v>1.0070833333333331</v>
      </c>
    </row>
    <row r="6804" spans="1:16" x14ac:dyDescent="0.3">
      <c r="A6804" t="s">
        <v>0</v>
      </c>
      <c r="B6804" t="s">
        <v>1</v>
      </c>
      <c r="C6804" t="s">
        <v>12198</v>
      </c>
      <c r="D6804">
        <v>0</v>
      </c>
      <c r="E6804" t="s">
        <v>1222</v>
      </c>
      <c r="F6804" t="s">
        <v>4</v>
      </c>
      <c r="G6804" t="s">
        <v>5</v>
      </c>
      <c r="H6804" t="s">
        <v>10886</v>
      </c>
      <c r="I6804" t="s">
        <v>12196</v>
      </c>
      <c r="N6804" s="4">
        <f t="shared" si="318"/>
        <v>7.2582482781456958E-3</v>
      </c>
      <c r="O6804" s="4">
        <f t="shared" si="319"/>
        <v>-1.0769995494865792E-2</v>
      </c>
      <c r="P6804">
        <f t="shared" si="320"/>
        <v>1.0056399999999999</v>
      </c>
    </row>
    <row r="6805" spans="1:16" x14ac:dyDescent="0.3">
      <c r="A6805" t="s">
        <v>0</v>
      </c>
      <c r="B6805" t="s">
        <v>1</v>
      </c>
      <c r="C6805" t="s">
        <v>12199</v>
      </c>
      <c r="D6805">
        <v>0</v>
      </c>
      <c r="E6805" t="s">
        <v>1222</v>
      </c>
      <c r="F6805" t="s">
        <v>104</v>
      </c>
      <c r="G6805" t="s">
        <v>5</v>
      </c>
      <c r="H6805" t="s">
        <v>12069</v>
      </c>
      <c r="I6805" t="s">
        <v>12200</v>
      </c>
      <c r="N6805" s="4">
        <f t="shared" si="318"/>
        <v>1.3289481792572277E-2</v>
      </c>
      <c r="O6805" s="4">
        <f t="shared" si="319"/>
        <v>-8.8902549985674373E-3</v>
      </c>
      <c r="P6805">
        <f t="shared" si="320"/>
        <v>1.0134133333333331</v>
      </c>
    </row>
    <row r="6806" spans="1:16" x14ac:dyDescent="0.3">
      <c r="A6806" t="s">
        <v>0</v>
      </c>
      <c r="B6806" t="s">
        <v>1</v>
      </c>
      <c r="C6806" t="s">
        <v>12201</v>
      </c>
      <c r="D6806">
        <v>0</v>
      </c>
      <c r="E6806" t="s">
        <v>2643</v>
      </c>
      <c r="F6806" t="s">
        <v>12</v>
      </c>
      <c r="G6806" t="s">
        <v>5</v>
      </c>
      <c r="H6806" t="s">
        <v>12069</v>
      </c>
      <c r="I6806" t="s">
        <v>12200</v>
      </c>
      <c r="N6806" s="4">
        <f t="shared" si="318"/>
        <v>-1.5336994638886492E-3</v>
      </c>
      <c r="O6806" s="4">
        <f t="shared" si="319"/>
        <v>-3.0147960067338775E-3</v>
      </c>
      <c r="P6806">
        <f t="shared" si="320"/>
        <v>0.99768999999999974</v>
      </c>
    </row>
    <row r="6807" spans="1:16" x14ac:dyDescent="0.3">
      <c r="A6807" t="s">
        <v>0</v>
      </c>
      <c r="B6807" t="s">
        <v>1</v>
      </c>
      <c r="C6807" t="s">
        <v>12202</v>
      </c>
      <c r="D6807">
        <v>0</v>
      </c>
      <c r="E6807" t="s">
        <v>2643</v>
      </c>
      <c r="F6807" t="s">
        <v>104</v>
      </c>
      <c r="G6807" t="s">
        <v>5</v>
      </c>
      <c r="H6807" t="s">
        <v>12069</v>
      </c>
      <c r="I6807" t="s">
        <v>12200</v>
      </c>
      <c r="N6807" s="4">
        <f t="shared" si="318"/>
        <v>1.0528767564964625E-2</v>
      </c>
      <c r="O6807" s="4">
        <f t="shared" si="319"/>
        <v>7.4468498586283127E-4</v>
      </c>
      <c r="P6807">
        <f t="shared" si="320"/>
        <v>1.0132366666666663</v>
      </c>
    </row>
    <row r="6808" spans="1:16" x14ac:dyDescent="0.3">
      <c r="A6808" t="s">
        <v>0</v>
      </c>
      <c r="B6808" t="s">
        <v>1</v>
      </c>
      <c r="C6808" t="s">
        <v>12203</v>
      </c>
      <c r="D6808">
        <v>0</v>
      </c>
      <c r="E6808" t="s">
        <v>2930</v>
      </c>
      <c r="F6808" t="s">
        <v>43</v>
      </c>
      <c r="G6808" t="s">
        <v>10</v>
      </c>
      <c r="H6808" t="s">
        <v>12069</v>
      </c>
      <c r="I6808" t="s">
        <v>12204</v>
      </c>
      <c r="N6808" s="4">
        <f t="shared" si="318"/>
        <v>-1.7809140992112782E-2</v>
      </c>
      <c r="O6808" s="4">
        <f t="shared" si="319"/>
        <v>2.7009600805592004E-3</v>
      </c>
      <c r="P6808">
        <f t="shared" si="320"/>
        <v>0.99606999999999979</v>
      </c>
    </row>
    <row r="6809" spans="1:16" x14ac:dyDescent="0.3">
      <c r="A6809" t="s">
        <v>0</v>
      </c>
      <c r="B6809" t="s">
        <v>1</v>
      </c>
      <c r="C6809" t="s">
        <v>12205</v>
      </c>
      <c r="D6809">
        <v>0</v>
      </c>
      <c r="E6809" t="s">
        <v>2643</v>
      </c>
      <c r="F6809" t="s">
        <v>4</v>
      </c>
      <c r="G6809" t="s">
        <v>17</v>
      </c>
      <c r="H6809" t="s">
        <v>12206</v>
      </c>
      <c r="I6809" t="s">
        <v>12204</v>
      </c>
      <c r="N6809" s="4">
        <f t="shared" si="318"/>
        <v>1.1981027836727776E-2</v>
      </c>
      <c r="O6809" s="4">
        <f t="shared" si="319"/>
        <v>9.0438789040331313E-4</v>
      </c>
      <c r="P6809">
        <f t="shared" si="320"/>
        <v>0.99913333333333298</v>
      </c>
    </row>
    <row r="6810" spans="1:16" x14ac:dyDescent="0.3">
      <c r="A6810" t="s">
        <v>0</v>
      </c>
      <c r="B6810" t="s">
        <v>1</v>
      </c>
      <c r="C6810" t="s">
        <v>12207</v>
      </c>
      <c r="D6810">
        <v>0</v>
      </c>
      <c r="E6810" t="s">
        <v>2643</v>
      </c>
      <c r="F6810" t="s">
        <v>43</v>
      </c>
      <c r="G6810" t="s">
        <v>5</v>
      </c>
      <c r="H6810" t="s">
        <v>10886</v>
      </c>
      <c r="I6810" t="s">
        <v>12208</v>
      </c>
      <c r="N6810" s="4">
        <f t="shared" si="318"/>
        <v>-7.5649329783153418E-3</v>
      </c>
      <c r="O6810" s="4">
        <f t="shared" si="319"/>
        <v>-4.8945365030322319E-3</v>
      </c>
      <c r="P6810">
        <f t="shared" si="320"/>
        <v>0.98991666666666633</v>
      </c>
    </row>
    <row r="6811" spans="1:16" x14ac:dyDescent="0.3">
      <c r="A6811" t="s">
        <v>0</v>
      </c>
      <c r="B6811" t="s">
        <v>1</v>
      </c>
      <c r="C6811" t="s">
        <v>12209</v>
      </c>
      <c r="D6811">
        <v>0</v>
      </c>
      <c r="E6811" t="s">
        <v>1222</v>
      </c>
      <c r="F6811" t="s">
        <v>104</v>
      </c>
      <c r="G6811" t="s">
        <v>5</v>
      </c>
      <c r="H6811" t="s">
        <v>10886</v>
      </c>
      <c r="I6811" t="s">
        <v>12208</v>
      </c>
      <c r="N6811" s="4">
        <f t="shared" si="318"/>
        <v>1.3289481792572277E-2</v>
      </c>
      <c r="O6811" s="4">
        <f t="shared" si="319"/>
        <v>-8.8902549985674373E-3</v>
      </c>
      <c r="P6811">
        <f t="shared" si="320"/>
        <v>1.0134133333333331</v>
      </c>
    </row>
    <row r="6812" spans="1:16" x14ac:dyDescent="0.3">
      <c r="A6812" t="s">
        <v>0</v>
      </c>
      <c r="B6812" t="s">
        <v>1</v>
      </c>
      <c r="C6812" t="s">
        <v>12210</v>
      </c>
      <c r="D6812">
        <v>0</v>
      </c>
      <c r="E6812" t="s">
        <v>2643</v>
      </c>
      <c r="F6812" t="s">
        <v>43</v>
      </c>
      <c r="G6812" t="s">
        <v>5</v>
      </c>
      <c r="H6812" t="s">
        <v>12069</v>
      </c>
      <c r="I6812" t="s">
        <v>12208</v>
      </c>
      <c r="N6812" s="4">
        <f t="shared" si="318"/>
        <v>-7.5649329783153418E-3</v>
      </c>
      <c r="O6812" s="4">
        <f t="shared" si="319"/>
        <v>-4.8945365030322319E-3</v>
      </c>
      <c r="P6812">
        <f t="shared" si="320"/>
        <v>0.98991666666666633</v>
      </c>
    </row>
    <row r="6813" spans="1:16" x14ac:dyDescent="0.3">
      <c r="A6813" t="s">
        <v>0</v>
      </c>
      <c r="B6813" t="s">
        <v>1</v>
      </c>
      <c r="C6813" t="s">
        <v>12211</v>
      </c>
      <c r="D6813">
        <v>0</v>
      </c>
      <c r="E6813" t="s">
        <v>2643</v>
      </c>
      <c r="F6813" t="s">
        <v>4</v>
      </c>
      <c r="G6813" t="s">
        <v>5</v>
      </c>
      <c r="H6813" t="s">
        <v>10886</v>
      </c>
      <c r="I6813" t="s">
        <v>12212</v>
      </c>
      <c r="N6813" s="4">
        <f t="shared" si="318"/>
        <v>4.4975340505379879E-3</v>
      </c>
      <c r="O6813" s="4">
        <f t="shared" si="319"/>
        <v>-1.1350555104355231E-3</v>
      </c>
      <c r="P6813">
        <f t="shared" si="320"/>
        <v>1.0054633333333332</v>
      </c>
    </row>
    <row r="6814" spans="1:16" x14ac:dyDescent="0.3">
      <c r="A6814" t="s">
        <v>0</v>
      </c>
      <c r="B6814" t="s">
        <v>1</v>
      </c>
      <c r="C6814" t="s">
        <v>12213</v>
      </c>
      <c r="D6814">
        <v>0</v>
      </c>
      <c r="E6814" t="s">
        <v>2643</v>
      </c>
      <c r="F6814" t="s">
        <v>12</v>
      </c>
      <c r="G6814" t="s">
        <v>5</v>
      </c>
      <c r="H6814" t="s">
        <v>10886</v>
      </c>
      <c r="I6814" t="s">
        <v>12212</v>
      </c>
      <c r="N6814" s="4">
        <f t="shared" si="318"/>
        <v>-1.5336994638886492E-3</v>
      </c>
      <c r="O6814" s="4">
        <f t="shared" si="319"/>
        <v>-3.0147960067338775E-3</v>
      </c>
      <c r="P6814">
        <f t="shared" si="320"/>
        <v>0.99768999999999974</v>
      </c>
    </row>
    <row r="6815" spans="1:16" x14ac:dyDescent="0.3">
      <c r="A6815" t="s">
        <v>0</v>
      </c>
      <c r="B6815" t="s">
        <v>1</v>
      </c>
      <c r="C6815" t="s">
        <v>12214</v>
      </c>
      <c r="D6815">
        <v>0</v>
      </c>
      <c r="E6815" t="s">
        <v>2643</v>
      </c>
      <c r="F6815" t="s">
        <v>104</v>
      </c>
      <c r="G6815" t="s">
        <v>17</v>
      </c>
      <c r="H6815" t="s">
        <v>12069</v>
      </c>
      <c r="I6815" t="s">
        <v>12212</v>
      </c>
      <c r="N6815" s="4">
        <f t="shared" si="318"/>
        <v>1.8012261351154413E-2</v>
      </c>
      <c r="O6815" s="4">
        <f t="shared" si="319"/>
        <v>2.7841283867016675E-3</v>
      </c>
      <c r="P6815">
        <f t="shared" si="320"/>
        <v>1.0069066666666664</v>
      </c>
    </row>
    <row r="6816" spans="1:16" x14ac:dyDescent="0.3">
      <c r="A6816" t="s">
        <v>0</v>
      </c>
      <c r="B6816" t="s">
        <v>1</v>
      </c>
      <c r="C6816" t="s">
        <v>12215</v>
      </c>
      <c r="D6816">
        <v>0</v>
      </c>
      <c r="E6816" t="s">
        <v>2930</v>
      </c>
      <c r="F6816" t="s">
        <v>43</v>
      </c>
      <c r="G6816" t="s">
        <v>5</v>
      </c>
      <c r="H6816" t="s">
        <v>12069</v>
      </c>
      <c r="I6816" t="s">
        <v>12212</v>
      </c>
      <c r="N6816" s="4">
        <f t="shared" si="318"/>
        <v>-1.0325647205922994E-2</v>
      </c>
      <c r="O6816" s="4">
        <f t="shared" si="319"/>
        <v>4.7404034813980367E-3</v>
      </c>
      <c r="P6816">
        <f t="shared" si="320"/>
        <v>0.98973999999999984</v>
      </c>
    </row>
    <row r="6817" spans="1:16" x14ac:dyDescent="0.3">
      <c r="A6817" t="s">
        <v>0</v>
      </c>
      <c r="B6817" t="s">
        <v>1</v>
      </c>
      <c r="C6817" t="s">
        <v>12216</v>
      </c>
      <c r="D6817">
        <v>0</v>
      </c>
      <c r="E6817" t="s">
        <v>2643</v>
      </c>
      <c r="F6817" t="s">
        <v>4</v>
      </c>
      <c r="G6817" t="s">
        <v>5</v>
      </c>
      <c r="H6817" t="s">
        <v>12190</v>
      </c>
      <c r="I6817" t="s">
        <v>12217</v>
      </c>
      <c r="N6817" s="4">
        <f t="shared" si="318"/>
        <v>4.4975340505379879E-3</v>
      </c>
      <c r="O6817" s="4">
        <f t="shared" si="319"/>
        <v>-1.1350555104355231E-3</v>
      </c>
      <c r="P6817">
        <f t="shared" si="320"/>
        <v>1.0054633333333332</v>
      </c>
    </row>
    <row r="6818" spans="1:16" x14ac:dyDescent="0.3">
      <c r="A6818" t="s">
        <v>0</v>
      </c>
      <c r="B6818" t="s">
        <v>1</v>
      </c>
      <c r="C6818" t="s">
        <v>12218</v>
      </c>
      <c r="D6818">
        <v>0</v>
      </c>
      <c r="E6818" t="s">
        <v>2643</v>
      </c>
      <c r="F6818" t="s">
        <v>43</v>
      </c>
      <c r="G6818" t="s">
        <v>5</v>
      </c>
      <c r="H6818" t="s">
        <v>12190</v>
      </c>
      <c r="I6818" t="s">
        <v>12217</v>
      </c>
      <c r="N6818" s="4">
        <f t="shared" si="318"/>
        <v>-7.5649329783153418E-3</v>
      </c>
      <c r="O6818" s="4">
        <f t="shared" si="319"/>
        <v>-4.8945365030322319E-3</v>
      </c>
      <c r="P6818">
        <f t="shared" si="320"/>
        <v>0.98991666666666633</v>
      </c>
    </row>
    <row r="6819" spans="1:16" x14ac:dyDescent="0.3">
      <c r="A6819" t="s">
        <v>0</v>
      </c>
      <c r="B6819" t="s">
        <v>1</v>
      </c>
      <c r="C6819" t="s">
        <v>12219</v>
      </c>
      <c r="D6819">
        <v>0</v>
      </c>
      <c r="E6819" t="s">
        <v>2643</v>
      </c>
      <c r="F6819" t="s">
        <v>104</v>
      </c>
      <c r="G6819" t="s">
        <v>17</v>
      </c>
      <c r="H6819" t="s">
        <v>10886</v>
      </c>
      <c r="I6819" t="s">
        <v>12220</v>
      </c>
      <c r="N6819" s="4">
        <f t="shared" si="318"/>
        <v>1.8012261351154413E-2</v>
      </c>
      <c r="O6819" s="4">
        <f t="shared" si="319"/>
        <v>2.7841283867016675E-3</v>
      </c>
      <c r="P6819">
        <f t="shared" si="320"/>
        <v>1.0069066666666664</v>
      </c>
    </row>
    <row r="6820" spans="1:16" x14ac:dyDescent="0.3">
      <c r="A6820" t="s">
        <v>0</v>
      </c>
      <c r="B6820" t="s">
        <v>1</v>
      </c>
      <c r="C6820" t="s">
        <v>12221</v>
      </c>
      <c r="D6820">
        <v>0</v>
      </c>
      <c r="E6820" t="s">
        <v>2930</v>
      </c>
      <c r="F6820" t="s">
        <v>43</v>
      </c>
      <c r="G6820" t="s">
        <v>5</v>
      </c>
      <c r="H6820" t="s">
        <v>10886</v>
      </c>
      <c r="I6820" t="s">
        <v>12220</v>
      </c>
      <c r="N6820" s="4">
        <f t="shared" si="318"/>
        <v>-1.0325647205922994E-2</v>
      </c>
      <c r="O6820" s="4">
        <f t="shared" si="319"/>
        <v>4.7404034813980367E-3</v>
      </c>
      <c r="P6820">
        <f t="shared" si="320"/>
        <v>0.98973999999999984</v>
      </c>
    </row>
    <row r="6821" spans="1:16" x14ac:dyDescent="0.3">
      <c r="A6821" t="s">
        <v>0</v>
      </c>
      <c r="B6821" t="s">
        <v>1</v>
      </c>
      <c r="C6821" t="s">
        <v>12222</v>
      </c>
      <c r="D6821">
        <v>0</v>
      </c>
      <c r="E6821" t="s">
        <v>2643</v>
      </c>
      <c r="F6821" t="s">
        <v>4</v>
      </c>
      <c r="G6821" t="s">
        <v>10</v>
      </c>
      <c r="H6821" t="s">
        <v>12190</v>
      </c>
      <c r="I6821" t="s">
        <v>12220</v>
      </c>
      <c r="N6821" s="4">
        <f t="shared" si="318"/>
        <v>-2.9859597356517997E-3</v>
      </c>
      <c r="O6821" s="4">
        <f t="shared" si="319"/>
        <v>-3.1744989112743593E-3</v>
      </c>
      <c r="P6821">
        <f t="shared" si="320"/>
        <v>1.0117933333333331</v>
      </c>
    </row>
    <row r="6822" spans="1:16" x14ac:dyDescent="0.3">
      <c r="A6822" t="s">
        <v>0</v>
      </c>
      <c r="B6822" t="s">
        <v>1</v>
      </c>
      <c r="C6822" t="s">
        <v>12223</v>
      </c>
      <c r="D6822">
        <v>0</v>
      </c>
      <c r="E6822" t="s">
        <v>2643</v>
      </c>
      <c r="F6822" t="s">
        <v>43</v>
      </c>
      <c r="G6822" t="s">
        <v>10</v>
      </c>
      <c r="H6822" t="s">
        <v>12190</v>
      </c>
      <c r="I6822" t="s">
        <v>12220</v>
      </c>
      <c r="N6822" s="4">
        <f t="shared" si="318"/>
        <v>-1.504842676450513E-2</v>
      </c>
      <c r="O6822" s="4">
        <f t="shared" si="319"/>
        <v>-6.9339799038710681E-3</v>
      </c>
      <c r="P6822">
        <f t="shared" si="320"/>
        <v>0.99624666666666639</v>
      </c>
    </row>
    <row r="6823" spans="1:16" x14ac:dyDescent="0.3">
      <c r="A6823" t="s">
        <v>0</v>
      </c>
      <c r="B6823" t="s">
        <v>1</v>
      </c>
      <c r="C6823" t="s">
        <v>12224</v>
      </c>
      <c r="D6823">
        <v>0</v>
      </c>
      <c r="E6823" t="s">
        <v>2643</v>
      </c>
      <c r="F6823" t="s">
        <v>4</v>
      </c>
      <c r="G6823" t="s">
        <v>5</v>
      </c>
      <c r="H6823" t="s">
        <v>12190</v>
      </c>
      <c r="I6823" t="s">
        <v>12220</v>
      </c>
      <c r="N6823" s="4">
        <f t="shared" si="318"/>
        <v>4.4975340505379879E-3</v>
      </c>
      <c r="O6823" s="4">
        <f t="shared" si="319"/>
        <v>-1.1350555104355231E-3</v>
      </c>
      <c r="P6823">
        <f t="shared" si="320"/>
        <v>1.0054633333333332</v>
      </c>
    </row>
    <row r="6824" spans="1:16" x14ac:dyDescent="0.3">
      <c r="A6824" t="s">
        <v>0</v>
      </c>
      <c r="B6824" t="s">
        <v>1</v>
      </c>
      <c r="C6824" t="s">
        <v>12225</v>
      </c>
      <c r="D6824">
        <v>0</v>
      </c>
      <c r="E6824" t="s">
        <v>2643</v>
      </c>
      <c r="F6824" t="s">
        <v>43</v>
      </c>
      <c r="G6824" t="s">
        <v>5</v>
      </c>
      <c r="H6824" t="s">
        <v>12190</v>
      </c>
      <c r="I6824" t="s">
        <v>12226</v>
      </c>
      <c r="N6824" s="4">
        <f t="shared" si="318"/>
        <v>-7.5649329783153418E-3</v>
      </c>
      <c r="O6824" s="4">
        <f t="shared" si="319"/>
        <v>-4.8945365030322319E-3</v>
      </c>
      <c r="P6824">
        <f t="shared" si="320"/>
        <v>0.98991666666666633</v>
      </c>
    </row>
    <row r="6825" spans="1:16" x14ac:dyDescent="0.3">
      <c r="A6825" t="s">
        <v>0</v>
      </c>
      <c r="B6825" t="s">
        <v>1</v>
      </c>
      <c r="C6825" t="s">
        <v>12227</v>
      </c>
      <c r="D6825">
        <v>0</v>
      </c>
      <c r="E6825" t="s">
        <v>2643</v>
      </c>
      <c r="F6825" t="s">
        <v>104</v>
      </c>
      <c r="G6825" t="s">
        <v>5</v>
      </c>
      <c r="H6825" t="s">
        <v>10886</v>
      </c>
      <c r="I6825" t="s">
        <v>12226</v>
      </c>
      <c r="N6825" s="4">
        <f t="shared" si="318"/>
        <v>1.0528767564964625E-2</v>
      </c>
      <c r="O6825" s="4">
        <f t="shared" si="319"/>
        <v>7.4468498586283127E-4</v>
      </c>
      <c r="P6825">
        <f t="shared" si="320"/>
        <v>1.0132366666666663</v>
      </c>
    </row>
    <row r="6826" spans="1:16" x14ac:dyDescent="0.3">
      <c r="A6826" t="s">
        <v>0</v>
      </c>
      <c r="B6826" t="s">
        <v>1</v>
      </c>
      <c r="C6826" t="s">
        <v>12228</v>
      </c>
      <c r="D6826">
        <v>0</v>
      </c>
      <c r="E6826" t="s">
        <v>2643</v>
      </c>
      <c r="F6826" t="s">
        <v>43</v>
      </c>
      <c r="G6826" t="s">
        <v>17</v>
      </c>
      <c r="H6826" t="s">
        <v>10886</v>
      </c>
      <c r="I6826" t="s">
        <v>12226</v>
      </c>
      <c r="N6826" s="4">
        <f t="shared" si="318"/>
        <v>-8.1439192125554172E-5</v>
      </c>
      <c r="O6826" s="4">
        <f t="shared" si="319"/>
        <v>-2.8550931021933956E-3</v>
      </c>
      <c r="P6826">
        <f t="shared" si="320"/>
        <v>0.98358666666666639</v>
      </c>
    </row>
    <row r="6827" spans="1:16" x14ac:dyDescent="0.3">
      <c r="A6827" t="s">
        <v>0</v>
      </c>
      <c r="B6827" t="s">
        <v>1</v>
      </c>
      <c r="C6827" t="s">
        <v>12229</v>
      </c>
      <c r="D6827">
        <v>0</v>
      </c>
      <c r="E6827" t="s">
        <v>2643</v>
      </c>
      <c r="F6827" t="s">
        <v>104</v>
      </c>
      <c r="G6827" t="s">
        <v>17</v>
      </c>
      <c r="H6827" t="s">
        <v>12073</v>
      </c>
      <c r="I6827" t="s">
        <v>12226</v>
      </c>
      <c r="N6827" s="4">
        <f t="shared" si="318"/>
        <v>1.8012261351154413E-2</v>
      </c>
      <c r="O6827" s="4">
        <f t="shared" si="319"/>
        <v>2.7841283867016675E-3</v>
      </c>
      <c r="P6827">
        <f t="shared" si="320"/>
        <v>1.0069066666666664</v>
      </c>
    </row>
    <row r="6828" spans="1:16" x14ac:dyDescent="0.3">
      <c r="A6828" t="s">
        <v>0</v>
      </c>
      <c r="B6828" t="s">
        <v>1</v>
      </c>
      <c r="C6828" t="s">
        <v>12230</v>
      </c>
      <c r="D6828">
        <v>0</v>
      </c>
      <c r="E6828" t="s">
        <v>2643</v>
      </c>
      <c r="F6828" t="s">
        <v>12</v>
      </c>
      <c r="G6828" t="s">
        <v>17</v>
      </c>
      <c r="H6828" t="s">
        <v>12073</v>
      </c>
      <c r="I6828" t="s">
        <v>12231</v>
      </c>
      <c r="N6828" s="4">
        <f t="shared" si="318"/>
        <v>5.9497943223011385E-3</v>
      </c>
      <c r="O6828" s="4">
        <f t="shared" si="319"/>
        <v>-9.7535260589504125E-4</v>
      </c>
      <c r="P6828">
        <f t="shared" si="320"/>
        <v>0.9913599999999998</v>
      </c>
    </row>
    <row r="6829" spans="1:16" x14ac:dyDescent="0.3">
      <c r="A6829" t="s">
        <v>0</v>
      </c>
      <c r="B6829" t="s">
        <v>1</v>
      </c>
      <c r="C6829" t="s">
        <v>12232</v>
      </c>
      <c r="D6829">
        <v>0</v>
      </c>
      <c r="E6829" t="s">
        <v>1222</v>
      </c>
      <c r="F6829" t="s">
        <v>4</v>
      </c>
      <c r="G6829" t="s">
        <v>5</v>
      </c>
      <c r="H6829" t="s">
        <v>12073</v>
      </c>
      <c r="I6829" t="s">
        <v>12231</v>
      </c>
      <c r="N6829" s="4">
        <f t="shared" si="318"/>
        <v>7.2582482781456958E-3</v>
      </c>
      <c r="O6829" s="4">
        <f t="shared" si="319"/>
        <v>-1.0769995494865792E-2</v>
      </c>
      <c r="P6829">
        <f t="shared" si="320"/>
        <v>1.0056399999999999</v>
      </c>
    </row>
    <row r="6830" spans="1:16" x14ac:dyDescent="0.3">
      <c r="A6830" t="s">
        <v>0</v>
      </c>
      <c r="B6830" t="s">
        <v>1</v>
      </c>
      <c r="C6830" t="s">
        <v>12233</v>
      </c>
      <c r="D6830">
        <v>0</v>
      </c>
      <c r="E6830" t="s">
        <v>2643</v>
      </c>
      <c r="F6830" t="s">
        <v>12</v>
      </c>
      <c r="G6830" t="s">
        <v>5</v>
      </c>
      <c r="H6830" t="s">
        <v>12073</v>
      </c>
      <c r="I6830" t="s">
        <v>12231</v>
      </c>
      <c r="N6830" s="4">
        <f t="shared" si="318"/>
        <v>-1.5336994638886492E-3</v>
      </c>
      <c r="O6830" s="4">
        <f t="shared" si="319"/>
        <v>-3.0147960067338775E-3</v>
      </c>
      <c r="P6830">
        <f t="shared" si="320"/>
        <v>0.99768999999999974</v>
      </c>
    </row>
    <row r="6831" spans="1:16" x14ac:dyDescent="0.3">
      <c r="A6831" t="s">
        <v>0</v>
      </c>
      <c r="B6831" t="s">
        <v>1</v>
      </c>
      <c r="C6831" t="s">
        <v>12234</v>
      </c>
      <c r="D6831">
        <v>0</v>
      </c>
      <c r="E6831" t="s">
        <v>1222</v>
      </c>
      <c r="F6831" t="s">
        <v>104</v>
      </c>
      <c r="G6831" t="s">
        <v>5</v>
      </c>
      <c r="H6831" t="s">
        <v>12073</v>
      </c>
      <c r="I6831" t="s">
        <v>12235</v>
      </c>
      <c r="N6831" s="4">
        <f t="shared" si="318"/>
        <v>1.3289481792572277E-2</v>
      </c>
      <c r="O6831" s="4">
        <f t="shared" si="319"/>
        <v>-8.8902549985674373E-3</v>
      </c>
      <c r="P6831">
        <f t="shared" si="320"/>
        <v>1.0134133333333331</v>
      </c>
    </row>
    <row r="6832" spans="1:16" x14ac:dyDescent="0.3">
      <c r="A6832" t="s">
        <v>0</v>
      </c>
      <c r="B6832" t="s">
        <v>1</v>
      </c>
      <c r="C6832" t="s">
        <v>12236</v>
      </c>
      <c r="D6832">
        <v>0</v>
      </c>
      <c r="E6832" t="s">
        <v>2643</v>
      </c>
      <c r="F6832" t="s">
        <v>12</v>
      </c>
      <c r="G6832" t="s">
        <v>5</v>
      </c>
      <c r="H6832" t="s">
        <v>12073</v>
      </c>
      <c r="I6832" t="s">
        <v>12235</v>
      </c>
      <c r="N6832" s="4">
        <f t="shared" si="318"/>
        <v>-1.5336994638886492E-3</v>
      </c>
      <c r="O6832" s="4">
        <f t="shared" si="319"/>
        <v>-3.0147960067338775E-3</v>
      </c>
      <c r="P6832">
        <f t="shared" si="320"/>
        <v>0.99768999999999974</v>
      </c>
    </row>
    <row r="6833" spans="1:16" x14ac:dyDescent="0.3">
      <c r="A6833" t="s">
        <v>0</v>
      </c>
      <c r="B6833" t="s">
        <v>1</v>
      </c>
      <c r="C6833" t="s">
        <v>12237</v>
      </c>
      <c r="D6833">
        <v>0</v>
      </c>
      <c r="E6833" t="s">
        <v>2643</v>
      </c>
      <c r="F6833" t="s">
        <v>4</v>
      </c>
      <c r="G6833" t="s">
        <v>5</v>
      </c>
      <c r="H6833" t="s">
        <v>12073</v>
      </c>
      <c r="I6833" t="s">
        <v>12235</v>
      </c>
      <c r="N6833" s="4">
        <f t="shared" si="318"/>
        <v>4.4975340505379879E-3</v>
      </c>
      <c r="O6833" s="4">
        <f t="shared" si="319"/>
        <v>-1.1350555104355231E-3</v>
      </c>
      <c r="P6833">
        <f t="shared" si="320"/>
        <v>1.0054633333333332</v>
      </c>
    </row>
    <row r="6834" spans="1:16" x14ac:dyDescent="0.3">
      <c r="A6834" t="s">
        <v>0</v>
      </c>
      <c r="B6834" t="s">
        <v>1</v>
      </c>
      <c r="C6834" t="s">
        <v>12238</v>
      </c>
      <c r="D6834">
        <v>0</v>
      </c>
      <c r="E6834" t="s">
        <v>2643</v>
      </c>
      <c r="F6834" t="s">
        <v>43</v>
      </c>
      <c r="G6834" t="s">
        <v>5</v>
      </c>
      <c r="H6834" t="s">
        <v>12073</v>
      </c>
      <c r="I6834" t="s">
        <v>12239</v>
      </c>
      <c r="N6834" s="4">
        <f t="shared" si="318"/>
        <v>-7.5649329783153418E-3</v>
      </c>
      <c r="O6834" s="4">
        <f t="shared" si="319"/>
        <v>-4.8945365030322319E-3</v>
      </c>
      <c r="P6834">
        <f t="shared" si="320"/>
        <v>0.98991666666666633</v>
      </c>
    </row>
    <row r="6835" spans="1:16" x14ac:dyDescent="0.3">
      <c r="A6835" t="s">
        <v>0</v>
      </c>
      <c r="B6835" t="s">
        <v>1</v>
      </c>
      <c r="C6835" t="s">
        <v>12240</v>
      </c>
      <c r="D6835">
        <v>0</v>
      </c>
      <c r="E6835" t="s">
        <v>2643</v>
      </c>
      <c r="F6835" t="s">
        <v>4</v>
      </c>
      <c r="G6835" t="s">
        <v>10</v>
      </c>
      <c r="H6835" t="s">
        <v>12073</v>
      </c>
      <c r="I6835" t="s">
        <v>12239</v>
      </c>
      <c r="N6835" s="4">
        <f t="shared" si="318"/>
        <v>-2.9859597356517997E-3</v>
      </c>
      <c r="O6835" s="4">
        <f t="shared" si="319"/>
        <v>-3.1744989112743593E-3</v>
      </c>
      <c r="P6835">
        <f t="shared" si="320"/>
        <v>1.0117933333333331</v>
      </c>
    </row>
    <row r="6836" spans="1:16" x14ac:dyDescent="0.3">
      <c r="A6836" t="s">
        <v>0</v>
      </c>
      <c r="B6836" t="s">
        <v>1</v>
      </c>
      <c r="C6836" t="s">
        <v>12241</v>
      </c>
      <c r="D6836">
        <v>0</v>
      </c>
      <c r="E6836" t="s">
        <v>2930</v>
      </c>
      <c r="F6836" t="s">
        <v>43</v>
      </c>
      <c r="G6836" t="s">
        <v>5</v>
      </c>
      <c r="H6836" t="s">
        <v>12073</v>
      </c>
      <c r="I6836" t="s">
        <v>12239</v>
      </c>
      <c r="N6836" s="4">
        <f t="shared" si="318"/>
        <v>-1.0325647205922994E-2</v>
      </c>
      <c r="O6836" s="4">
        <f t="shared" si="319"/>
        <v>4.7404034813980367E-3</v>
      </c>
      <c r="P6836">
        <f t="shared" si="320"/>
        <v>0.98973999999999984</v>
      </c>
    </row>
    <row r="6837" spans="1:16" x14ac:dyDescent="0.3">
      <c r="A6837" t="s">
        <v>0</v>
      </c>
      <c r="B6837" t="s">
        <v>1</v>
      </c>
      <c r="C6837" t="s">
        <v>12242</v>
      </c>
      <c r="D6837">
        <v>0</v>
      </c>
      <c r="E6837" t="s">
        <v>2643</v>
      </c>
      <c r="F6837" t="s">
        <v>104</v>
      </c>
      <c r="G6837" t="s">
        <v>5</v>
      </c>
      <c r="H6837" t="s">
        <v>12077</v>
      </c>
      <c r="I6837" t="s">
        <v>12243</v>
      </c>
      <c r="N6837" s="4">
        <f t="shared" si="318"/>
        <v>1.0528767564964625E-2</v>
      </c>
      <c r="O6837" s="4">
        <f t="shared" si="319"/>
        <v>7.4468498586283127E-4</v>
      </c>
      <c r="P6837">
        <f t="shared" si="320"/>
        <v>1.0132366666666663</v>
      </c>
    </row>
    <row r="6838" spans="1:16" x14ac:dyDescent="0.3">
      <c r="A6838" t="s">
        <v>0</v>
      </c>
      <c r="B6838" t="s">
        <v>1</v>
      </c>
      <c r="C6838" t="s">
        <v>12244</v>
      </c>
      <c r="D6838">
        <v>0</v>
      </c>
      <c r="E6838" t="s">
        <v>2643</v>
      </c>
      <c r="F6838" t="s">
        <v>12</v>
      </c>
      <c r="G6838" t="s">
        <v>937</v>
      </c>
      <c r="H6838" t="s">
        <v>12077</v>
      </c>
      <c r="I6838" t="s">
        <v>12243</v>
      </c>
      <c r="N6838" s="4">
        <f t="shared" si="318"/>
        <v>1.3433288108490926E-2</v>
      </c>
      <c r="O6838" s="4">
        <f t="shared" si="319"/>
        <v>1.0640907949437811E-3</v>
      </c>
      <c r="P6838">
        <f t="shared" si="320"/>
        <v>0.98502999999999974</v>
      </c>
    </row>
    <row r="6839" spans="1:16" x14ac:dyDescent="0.3">
      <c r="A6839" t="s">
        <v>0</v>
      </c>
      <c r="B6839" t="s">
        <v>1</v>
      </c>
      <c r="C6839" t="s">
        <v>12245</v>
      </c>
      <c r="D6839">
        <v>0</v>
      </c>
      <c r="E6839" t="s">
        <v>1222</v>
      </c>
      <c r="F6839" t="s">
        <v>104</v>
      </c>
      <c r="G6839" t="s">
        <v>931</v>
      </c>
      <c r="H6839" t="s">
        <v>12077</v>
      </c>
      <c r="I6839" t="s">
        <v>12243</v>
      </c>
      <c r="N6839" s="4">
        <f t="shared" si="318"/>
        <v>-1.6775057798072979E-3</v>
      </c>
      <c r="O6839" s="4">
        <f t="shared" si="319"/>
        <v>-1.296914180024511E-2</v>
      </c>
      <c r="P6839">
        <f t="shared" si="320"/>
        <v>1.0260733333333332</v>
      </c>
    </row>
    <row r="6840" spans="1:16" x14ac:dyDescent="0.3">
      <c r="A6840" t="s">
        <v>0</v>
      </c>
      <c r="B6840" t="s">
        <v>1</v>
      </c>
      <c r="C6840" t="s">
        <v>12246</v>
      </c>
      <c r="D6840">
        <v>0</v>
      </c>
      <c r="E6840" t="s">
        <v>2643</v>
      </c>
      <c r="F6840" t="s">
        <v>4</v>
      </c>
      <c r="G6840" t="s">
        <v>937</v>
      </c>
      <c r="H6840" t="s">
        <v>12077</v>
      </c>
      <c r="I6840" t="s">
        <v>12247</v>
      </c>
      <c r="N6840" s="4">
        <f t="shared" si="318"/>
        <v>1.9464521622917563E-2</v>
      </c>
      <c r="O6840" s="4">
        <f t="shared" si="319"/>
        <v>2.9438312912421355E-3</v>
      </c>
      <c r="P6840">
        <f t="shared" si="320"/>
        <v>0.99280333333333304</v>
      </c>
    </row>
    <row r="6841" spans="1:16" x14ac:dyDescent="0.3">
      <c r="A6841" t="s">
        <v>0</v>
      </c>
      <c r="B6841" t="s">
        <v>1</v>
      </c>
      <c r="C6841" t="s">
        <v>12248</v>
      </c>
      <c r="D6841">
        <v>0</v>
      </c>
      <c r="E6841" t="s">
        <v>2643</v>
      </c>
      <c r="F6841" t="s">
        <v>4</v>
      </c>
      <c r="G6841" t="s">
        <v>5</v>
      </c>
      <c r="H6841" t="s">
        <v>12077</v>
      </c>
      <c r="I6841" t="s">
        <v>12249</v>
      </c>
      <c r="N6841" s="4">
        <f t="shared" si="318"/>
        <v>4.4975340505379879E-3</v>
      </c>
      <c r="O6841" s="4">
        <f t="shared" si="319"/>
        <v>-1.1350555104355231E-3</v>
      </c>
      <c r="P6841">
        <f t="shared" si="320"/>
        <v>1.0054633333333332</v>
      </c>
    </row>
    <row r="6842" spans="1:16" x14ac:dyDescent="0.3">
      <c r="A6842" t="s">
        <v>0</v>
      </c>
      <c r="B6842" t="s">
        <v>1</v>
      </c>
      <c r="C6842" t="s">
        <v>12250</v>
      </c>
      <c r="D6842">
        <v>0</v>
      </c>
      <c r="E6842" t="s">
        <v>2643</v>
      </c>
      <c r="F6842" t="s">
        <v>4</v>
      </c>
      <c r="G6842" t="s">
        <v>17</v>
      </c>
      <c r="H6842" t="s">
        <v>12077</v>
      </c>
      <c r="I6842" t="s">
        <v>12249</v>
      </c>
      <c r="N6842" s="4">
        <f t="shared" si="318"/>
        <v>1.1981027836727776E-2</v>
      </c>
      <c r="O6842" s="4">
        <f t="shared" si="319"/>
        <v>9.0438789040331313E-4</v>
      </c>
      <c r="P6842">
        <f t="shared" si="320"/>
        <v>0.99913333333333298</v>
      </c>
    </row>
    <row r="6843" spans="1:16" x14ac:dyDescent="0.3">
      <c r="A6843" t="s">
        <v>0</v>
      </c>
      <c r="B6843" t="s">
        <v>1</v>
      </c>
      <c r="C6843" t="s">
        <v>12251</v>
      </c>
      <c r="D6843">
        <v>0</v>
      </c>
      <c r="E6843" t="s">
        <v>1222</v>
      </c>
      <c r="F6843" t="s">
        <v>12</v>
      </c>
      <c r="G6843" t="s">
        <v>17</v>
      </c>
      <c r="H6843" t="s">
        <v>12162</v>
      </c>
      <c r="I6843" t="s">
        <v>12247</v>
      </c>
      <c r="N6843" s="4">
        <f t="shared" si="318"/>
        <v>8.7105085499087909E-3</v>
      </c>
      <c r="O6843" s="4">
        <f t="shared" si="319"/>
        <v>-1.061029259032531E-2</v>
      </c>
      <c r="P6843">
        <f t="shared" si="320"/>
        <v>0.99153666666666651</v>
      </c>
    </row>
    <row r="6844" spans="1:16" x14ac:dyDescent="0.3">
      <c r="A6844" t="s">
        <v>0</v>
      </c>
      <c r="B6844" t="s">
        <v>1</v>
      </c>
      <c r="C6844" t="s">
        <v>12252</v>
      </c>
      <c r="D6844">
        <v>0</v>
      </c>
      <c r="E6844" t="s">
        <v>1222</v>
      </c>
      <c r="F6844" t="s">
        <v>4</v>
      </c>
      <c r="G6844" t="s">
        <v>5</v>
      </c>
      <c r="H6844" t="s">
        <v>12162</v>
      </c>
      <c r="I6844" t="s">
        <v>12249</v>
      </c>
      <c r="N6844" s="4">
        <f t="shared" si="318"/>
        <v>7.2582482781456958E-3</v>
      </c>
      <c r="O6844" s="4">
        <f t="shared" si="319"/>
        <v>-1.0769995494865792E-2</v>
      </c>
      <c r="P6844">
        <f t="shared" si="320"/>
        <v>1.0056399999999999</v>
      </c>
    </row>
    <row r="6845" spans="1:16" x14ac:dyDescent="0.3">
      <c r="A6845" t="s">
        <v>0</v>
      </c>
      <c r="B6845" t="s">
        <v>1</v>
      </c>
      <c r="C6845" t="s">
        <v>12253</v>
      </c>
      <c r="D6845">
        <v>0</v>
      </c>
      <c r="E6845" t="s">
        <v>2643</v>
      </c>
      <c r="F6845" t="s">
        <v>43</v>
      </c>
      <c r="G6845" t="s">
        <v>10</v>
      </c>
      <c r="H6845" t="s">
        <v>12162</v>
      </c>
      <c r="I6845" t="s">
        <v>12249</v>
      </c>
      <c r="N6845" s="4">
        <f t="shared" si="318"/>
        <v>-1.504842676450513E-2</v>
      </c>
      <c r="O6845" s="4">
        <f t="shared" si="319"/>
        <v>-6.9339799038710681E-3</v>
      </c>
      <c r="P6845">
        <f t="shared" si="320"/>
        <v>0.99624666666666639</v>
      </c>
    </row>
    <row r="6846" spans="1:16" x14ac:dyDescent="0.3">
      <c r="A6846" t="s">
        <v>0</v>
      </c>
      <c r="B6846" t="s">
        <v>1</v>
      </c>
      <c r="C6846" t="s">
        <v>12254</v>
      </c>
      <c r="D6846">
        <v>0</v>
      </c>
      <c r="E6846" t="s">
        <v>2643</v>
      </c>
      <c r="F6846" t="s">
        <v>104</v>
      </c>
      <c r="G6846" t="s">
        <v>17</v>
      </c>
      <c r="H6846" t="s">
        <v>12080</v>
      </c>
      <c r="I6846" t="s">
        <v>12249</v>
      </c>
      <c r="N6846" s="4">
        <f t="shared" si="318"/>
        <v>1.8012261351154413E-2</v>
      </c>
      <c r="O6846" s="4">
        <f t="shared" si="319"/>
        <v>2.7841283867016675E-3</v>
      </c>
      <c r="P6846">
        <f t="shared" si="320"/>
        <v>1.0069066666666664</v>
      </c>
    </row>
    <row r="6847" spans="1:16" x14ac:dyDescent="0.3">
      <c r="A6847" t="s">
        <v>0</v>
      </c>
      <c r="B6847" t="s">
        <v>1</v>
      </c>
      <c r="C6847" t="s">
        <v>12255</v>
      </c>
      <c r="D6847">
        <v>0</v>
      </c>
      <c r="E6847" t="s">
        <v>2643</v>
      </c>
      <c r="F6847" t="s">
        <v>12</v>
      </c>
      <c r="G6847" t="s">
        <v>5</v>
      </c>
      <c r="H6847" t="s">
        <v>12077</v>
      </c>
      <c r="I6847" t="s">
        <v>12247</v>
      </c>
      <c r="N6847" s="4">
        <f t="shared" si="318"/>
        <v>-1.5336994638886492E-3</v>
      </c>
      <c r="O6847" s="4">
        <f t="shared" si="319"/>
        <v>-3.0147960067338775E-3</v>
      </c>
      <c r="P6847">
        <f t="shared" si="320"/>
        <v>0.99768999999999974</v>
      </c>
    </row>
    <row r="6848" spans="1:16" x14ac:dyDescent="0.3">
      <c r="A6848" t="s">
        <v>0</v>
      </c>
      <c r="B6848" t="s">
        <v>1</v>
      </c>
      <c r="C6848" t="s">
        <v>12256</v>
      </c>
      <c r="D6848">
        <v>0</v>
      </c>
      <c r="E6848" t="s">
        <v>1222</v>
      </c>
      <c r="F6848" t="s">
        <v>4</v>
      </c>
      <c r="G6848" t="s">
        <v>10</v>
      </c>
      <c r="H6848" t="s">
        <v>12077</v>
      </c>
      <c r="I6848" t="s">
        <v>12247</v>
      </c>
      <c r="N6848" s="4">
        <f t="shared" si="318"/>
        <v>-2.2524550804409182E-4</v>
      </c>
      <c r="O6848" s="4">
        <f t="shared" si="319"/>
        <v>-1.2809438895704628E-2</v>
      </c>
      <c r="P6848">
        <f t="shared" si="320"/>
        <v>1.0119699999999998</v>
      </c>
    </row>
    <row r="6849" spans="1:16" x14ac:dyDescent="0.3">
      <c r="A6849" t="s">
        <v>0</v>
      </c>
      <c r="B6849" t="s">
        <v>1</v>
      </c>
      <c r="C6849" t="s">
        <v>12257</v>
      </c>
      <c r="D6849">
        <v>0</v>
      </c>
      <c r="E6849" t="s">
        <v>2643</v>
      </c>
      <c r="F6849" t="s">
        <v>4</v>
      </c>
      <c r="G6849" t="s">
        <v>937</v>
      </c>
      <c r="H6849" t="s">
        <v>12186</v>
      </c>
      <c r="I6849" t="s">
        <v>12247</v>
      </c>
      <c r="N6849" s="4">
        <f t="shared" si="318"/>
        <v>1.9464521622917563E-2</v>
      </c>
      <c r="O6849" s="4">
        <f t="shared" si="319"/>
        <v>2.9438312912421355E-3</v>
      </c>
      <c r="P6849">
        <f t="shared" si="320"/>
        <v>0.99280333333333304</v>
      </c>
    </row>
    <row r="6850" spans="1:16" x14ac:dyDescent="0.3">
      <c r="A6850" t="s">
        <v>0</v>
      </c>
      <c r="B6850" t="s">
        <v>1</v>
      </c>
      <c r="C6850" t="s">
        <v>12258</v>
      </c>
      <c r="D6850">
        <v>0</v>
      </c>
      <c r="E6850" t="s">
        <v>2643</v>
      </c>
      <c r="F6850" t="s">
        <v>4</v>
      </c>
      <c r="G6850" t="s">
        <v>5</v>
      </c>
      <c r="H6850" t="s">
        <v>10886</v>
      </c>
      <c r="I6850" t="s">
        <v>12247</v>
      </c>
      <c r="N6850" s="4">
        <f t="shared" ref="N6850:N6913" si="321">$E6850*$K$1+$F6850*$K$2+$G6850*$K$3</f>
        <v>4.4975340505379879E-3</v>
      </c>
      <c r="O6850" s="4">
        <f t="shared" ref="O6850:O6913" si="322">$E6850*$L$1+$F6850*$L$2+$G6850*$L$3</f>
        <v>-1.1350555104355231E-3</v>
      </c>
      <c r="P6850">
        <f t="shared" ref="P6850:P6913" si="323">$E6850*$M$1+$F6850*$M$2+$G6850*$M$3</f>
        <v>1.0054633333333332</v>
      </c>
    </row>
    <row r="6851" spans="1:16" x14ac:dyDescent="0.3">
      <c r="A6851" t="s">
        <v>0</v>
      </c>
      <c r="B6851" t="s">
        <v>1</v>
      </c>
      <c r="C6851" t="s">
        <v>12259</v>
      </c>
      <c r="D6851">
        <v>0</v>
      </c>
      <c r="E6851" t="s">
        <v>1222</v>
      </c>
      <c r="F6851" t="s">
        <v>104</v>
      </c>
      <c r="G6851" t="s">
        <v>5</v>
      </c>
      <c r="H6851" t="s">
        <v>10886</v>
      </c>
      <c r="I6851" t="s">
        <v>12247</v>
      </c>
      <c r="N6851" s="4">
        <f t="shared" si="321"/>
        <v>1.3289481792572277E-2</v>
      </c>
      <c r="O6851" s="4">
        <f t="shared" si="322"/>
        <v>-8.8902549985674373E-3</v>
      </c>
      <c r="P6851">
        <f t="shared" si="323"/>
        <v>1.0134133333333331</v>
      </c>
    </row>
    <row r="6852" spans="1:16" x14ac:dyDescent="0.3">
      <c r="A6852" t="s">
        <v>0</v>
      </c>
      <c r="B6852" t="s">
        <v>1</v>
      </c>
      <c r="C6852" t="s">
        <v>12260</v>
      </c>
      <c r="D6852">
        <v>0</v>
      </c>
      <c r="E6852" t="s">
        <v>1222</v>
      </c>
      <c r="F6852" t="s">
        <v>4</v>
      </c>
      <c r="G6852" t="s">
        <v>5</v>
      </c>
      <c r="H6852" t="s">
        <v>12069</v>
      </c>
      <c r="I6852" t="s">
        <v>12247</v>
      </c>
      <c r="N6852" s="4">
        <f t="shared" si="321"/>
        <v>7.2582482781456958E-3</v>
      </c>
      <c r="O6852" s="4">
        <f t="shared" si="322"/>
        <v>-1.0769995494865792E-2</v>
      </c>
      <c r="P6852">
        <f t="shared" si="323"/>
        <v>1.0056399999999999</v>
      </c>
    </row>
    <row r="6853" spans="1:16" x14ac:dyDescent="0.3">
      <c r="A6853" t="s">
        <v>0</v>
      </c>
      <c r="B6853" t="s">
        <v>1</v>
      </c>
      <c r="C6853" t="s">
        <v>12261</v>
      </c>
      <c r="D6853">
        <v>0</v>
      </c>
      <c r="E6853" t="s">
        <v>2643</v>
      </c>
      <c r="F6853" t="s">
        <v>4</v>
      </c>
      <c r="G6853" t="s">
        <v>5</v>
      </c>
      <c r="H6853" t="s">
        <v>12066</v>
      </c>
      <c r="I6853" t="s">
        <v>12247</v>
      </c>
      <c r="N6853" s="4">
        <f t="shared" si="321"/>
        <v>4.4975340505379879E-3</v>
      </c>
      <c r="O6853" s="4">
        <f t="shared" si="322"/>
        <v>-1.1350555104355231E-3</v>
      </c>
      <c r="P6853">
        <f t="shared" si="323"/>
        <v>1.0054633333333332</v>
      </c>
    </row>
    <row r="6854" spans="1:16" x14ac:dyDescent="0.3">
      <c r="A6854" t="s">
        <v>0</v>
      </c>
      <c r="B6854" t="s">
        <v>1</v>
      </c>
      <c r="C6854" t="s">
        <v>12262</v>
      </c>
      <c r="D6854">
        <v>0</v>
      </c>
      <c r="E6854" t="s">
        <v>2643</v>
      </c>
      <c r="F6854" t="s">
        <v>43</v>
      </c>
      <c r="G6854" t="s">
        <v>5</v>
      </c>
      <c r="H6854" t="s">
        <v>12066</v>
      </c>
      <c r="I6854" t="s">
        <v>12247</v>
      </c>
      <c r="N6854" s="4">
        <f t="shared" si="321"/>
        <v>-7.5649329783153418E-3</v>
      </c>
      <c r="O6854" s="4">
        <f t="shared" si="322"/>
        <v>-4.8945365030322319E-3</v>
      </c>
      <c r="P6854">
        <f t="shared" si="323"/>
        <v>0.98991666666666633</v>
      </c>
    </row>
    <row r="6855" spans="1:16" x14ac:dyDescent="0.3">
      <c r="A6855" t="s">
        <v>0</v>
      </c>
      <c r="B6855" t="s">
        <v>1</v>
      </c>
      <c r="C6855" t="s">
        <v>12263</v>
      </c>
      <c r="D6855">
        <v>0</v>
      </c>
      <c r="E6855" t="s">
        <v>2643</v>
      </c>
      <c r="F6855" t="s">
        <v>104</v>
      </c>
      <c r="G6855" t="s">
        <v>17</v>
      </c>
      <c r="H6855" t="s">
        <v>12066</v>
      </c>
      <c r="I6855" t="s">
        <v>12247</v>
      </c>
      <c r="N6855" s="4">
        <f t="shared" si="321"/>
        <v>1.8012261351154413E-2</v>
      </c>
      <c r="O6855" s="4">
        <f t="shared" si="322"/>
        <v>2.7841283867016675E-3</v>
      </c>
      <c r="P6855">
        <f t="shared" si="323"/>
        <v>1.0069066666666664</v>
      </c>
    </row>
    <row r="6856" spans="1:16" x14ac:dyDescent="0.3">
      <c r="A6856" t="s">
        <v>0</v>
      </c>
      <c r="B6856" t="s">
        <v>1</v>
      </c>
      <c r="C6856" t="s">
        <v>12264</v>
      </c>
      <c r="D6856">
        <v>0</v>
      </c>
      <c r="E6856" t="s">
        <v>2643</v>
      </c>
      <c r="F6856" t="s">
        <v>4</v>
      </c>
      <c r="G6856" t="s">
        <v>937</v>
      </c>
      <c r="H6856" t="s">
        <v>12069</v>
      </c>
      <c r="I6856" t="s">
        <v>12249</v>
      </c>
      <c r="N6856" s="4">
        <f t="shared" si="321"/>
        <v>1.9464521622917563E-2</v>
      </c>
      <c r="O6856" s="4">
        <f t="shared" si="322"/>
        <v>2.9438312912421355E-3</v>
      </c>
      <c r="P6856">
        <f t="shared" si="323"/>
        <v>0.99280333333333304</v>
      </c>
    </row>
    <row r="6857" spans="1:16" x14ac:dyDescent="0.3">
      <c r="A6857" t="s">
        <v>0</v>
      </c>
      <c r="B6857" t="s">
        <v>1</v>
      </c>
      <c r="C6857" t="s">
        <v>12265</v>
      </c>
      <c r="D6857">
        <v>0</v>
      </c>
      <c r="E6857" t="s">
        <v>2643</v>
      </c>
      <c r="F6857" t="s">
        <v>4</v>
      </c>
      <c r="G6857" t="s">
        <v>10</v>
      </c>
      <c r="H6857" t="s">
        <v>12066</v>
      </c>
      <c r="I6857" t="s">
        <v>12243</v>
      </c>
      <c r="N6857" s="4">
        <f t="shared" si="321"/>
        <v>-2.9859597356517997E-3</v>
      </c>
      <c r="O6857" s="4">
        <f t="shared" si="322"/>
        <v>-3.1744989112743593E-3</v>
      </c>
      <c r="P6857">
        <f t="shared" si="323"/>
        <v>1.0117933333333331</v>
      </c>
    </row>
    <row r="6858" spans="1:16" x14ac:dyDescent="0.3">
      <c r="A6858" t="s">
        <v>0</v>
      </c>
      <c r="B6858" t="s">
        <v>1</v>
      </c>
      <c r="C6858" t="s">
        <v>12266</v>
      </c>
      <c r="D6858">
        <v>0</v>
      </c>
      <c r="E6858" t="s">
        <v>1222</v>
      </c>
      <c r="F6858" t="s">
        <v>4</v>
      </c>
      <c r="G6858" t="s">
        <v>17</v>
      </c>
      <c r="H6858" t="s">
        <v>12066</v>
      </c>
      <c r="I6858" t="s">
        <v>12243</v>
      </c>
      <c r="N6858" s="4">
        <f t="shared" si="321"/>
        <v>1.4741742064335484E-2</v>
      </c>
      <c r="O6858" s="4">
        <f t="shared" si="322"/>
        <v>-8.7305520940269554E-3</v>
      </c>
      <c r="P6858">
        <f t="shared" si="323"/>
        <v>0.9993099999999997</v>
      </c>
    </row>
    <row r="6859" spans="1:16" x14ac:dyDescent="0.3">
      <c r="A6859" t="s">
        <v>0</v>
      </c>
      <c r="B6859" t="s">
        <v>1</v>
      </c>
      <c r="C6859" t="s">
        <v>12267</v>
      </c>
      <c r="D6859">
        <v>0</v>
      </c>
      <c r="E6859" t="s">
        <v>1222</v>
      </c>
      <c r="F6859" t="s">
        <v>4</v>
      </c>
      <c r="G6859" t="s">
        <v>17</v>
      </c>
      <c r="H6859" t="s">
        <v>12066</v>
      </c>
      <c r="I6859" t="s">
        <v>12247</v>
      </c>
      <c r="N6859" s="4">
        <f t="shared" si="321"/>
        <v>1.4741742064335484E-2</v>
      </c>
      <c r="O6859" s="4">
        <f t="shared" si="322"/>
        <v>-8.7305520940269554E-3</v>
      </c>
      <c r="P6859">
        <f t="shared" si="323"/>
        <v>0.9993099999999997</v>
      </c>
    </row>
    <row r="6860" spans="1:16" x14ac:dyDescent="0.3">
      <c r="A6860" t="s">
        <v>0</v>
      </c>
      <c r="B6860" t="s">
        <v>1</v>
      </c>
      <c r="C6860" t="s">
        <v>12268</v>
      </c>
      <c r="D6860">
        <v>0</v>
      </c>
      <c r="E6860" t="s">
        <v>2643</v>
      </c>
      <c r="F6860" t="s">
        <v>104</v>
      </c>
      <c r="G6860" t="s">
        <v>5</v>
      </c>
      <c r="H6860" t="s">
        <v>12066</v>
      </c>
      <c r="I6860" t="s">
        <v>12247</v>
      </c>
      <c r="N6860" s="4">
        <f t="shared" si="321"/>
        <v>1.0528767564964625E-2</v>
      </c>
      <c r="O6860" s="4">
        <f t="shared" si="322"/>
        <v>7.4468498586283127E-4</v>
      </c>
      <c r="P6860">
        <f t="shared" si="323"/>
        <v>1.0132366666666663</v>
      </c>
    </row>
    <row r="6861" spans="1:16" x14ac:dyDescent="0.3">
      <c r="A6861" t="s">
        <v>0</v>
      </c>
      <c r="B6861" t="s">
        <v>1</v>
      </c>
      <c r="C6861" t="s">
        <v>12269</v>
      </c>
      <c r="D6861">
        <v>0</v>
      </c>
      <c r="E6861" t="s">
        <v>2643</v>
      </c>
      <c r="F6861" t="s">
        <v>12</v>
      </c>
      <c r="G6861" t="s">
        <v>10</v>
      </c>
      <c r="H6861" t="s">
        <v>12270</v>
      </c>
      <c r="I6861" t="s">
        <v>12243</v>
      </c>
      <c r="N6861" s="4">
        <f t="shared" si="321"/>
        <v>-9.0171932500784369E-3</v>
      </c>
      <c r="O6861" s="4">
        <f t="shared" si="322"/>
        <v>-5.0542394075727137E-3</v>
      </c>
      <c r="P6861">
        <f t="shared" si="323"/>
        <v>1.0040199999999997</v>
      </c>
    </row>
    <row r="6862" spans="1:16" x14ac:dyDescent="0.3">
      <c r="A6862" t="s">
        <v>0</v>
      </c>
      <c r="B6862" t="s">
        <v>1</v>
      </c>
      <c r="C6862" t="s">
        <v>12271</v>
      </c>
      <c r="D6862">
        <v>0</v>
      </c>
      <c r="E6862" t="s">
        <v>1222</v>
      </c>
      <c r="F6862" t="s">
        <v>104</v>
      </c>
      <c r="G6862" t="s">
        <v>17</v>
      </c>
      <c r="H6862" t="s">
        <v>12206</v>
      </c>
      <c r="I6862" t="s">
        <v>12249</v>
      </c>
      <c r="N6862" s="4">
        <f t="shared" si="321"/>
        <v>2.0772975578762065E-2</v>
      </c>
      <c r="O6862" s="4">
        <f t="shared" si="322"/>
        <v>-6.850811597728601E-3</v>
      </c>
      <c r="P6862">
        <f t="shared" si="323"/>
        <v>1.0070833333333331</v>
      </c>
    </row>
    <row r="6863" spans="1:16" x14ac:dyDescent="0.3">
      <c r="A6863" t="s">
        <v>0</v>
      </c>
      <c r="B6863" t="s">
        <v>1</v>
      </c>
      <c r="C6863" t="s">
        <v>12272</v>
      </c>
      <c r="D6863">
        <v>0</v>
      </c>
      <c r="E6863" t="s">
        <v>1222</v>
      </c>
      <c r="F6863" t="s">
        <v>12</v>
      </c>
      <c r="G6863" t="s">
        <v>17</v>
      </c>
      <c r="H6863" t="s">
        <v>12206</v>
      </c>
      <c r="I6863" t="s">
        <v>12249</v>
      </c>
      <c r="N6863" s="4">
        <f t="shared" si="321"/>
        <v>8.7105085499087909E-3</v>
      </c>
      <c r="O6863" s="4">
        <f t="shared" si="322"/>
        <v>-1.061029259032531E-2</v>
      </c>
      <c r="P6863">
        <f t="shared" si="323"/>
        <v>0.99153666666666651</v>
      </c>
    </row>
    <row r="6864" spans="1:16" x14ac:dyDescent="0.3">
      <c r="A6864" t="s">
        <v>0</v>
      </c>
      <c r="B6864" t="s">
        <v>1</v>
      </c>
      <c r="C6864" t="s">
        <v>12273</v>
      </c>
      <c r="D6864">
        <v>0</v>
      </c>
      <c r="E6864" t="s">
        <v>2643</v>
      </c>
      <c r="F6864" t="s">
        <v>4</v>
      </c>
      <c r="G6864" t="s">
        <v>10</v>
      </c>
      <c r="H6864" t="s">
        <v>12066</v>
      </c>
      <c r="I6864" t="s">
        <v>12247</v>
      </c>
      <c r="N6864" s="4">
        <f t="shared" si="321"/>
        <v>-2.9859597356517997E-3</v>
      </c>
      <c r="O6864" s="4">
        <f t="shared" si="322"/>
        <v>-3.1744989112743593E-3</v>
      </c>
      <c r="P6864">
        <f t="shared" si="323"/>
        <v>1.0117933333333331</v>
      </c>
    </row>
    <row r="6865" spans="1:16" x14ac:dyDescent="0.3">
      <c r="A6865" t="s">
        <v>0</v>
      </c>
      <c r="B6865" t="s">
        <v>1</v>
      </c>
      <c r="C6865" t="s">
        <v>12274</v>
      </c>
      <c r="D6865">
        <v>0</v>
      </c>
      <c r="E6865" t="s">
        <v>2643</v>
      </c>
      <c r="F6865" t="s">
        <v>104</v>
      </c>
      <c r="G6865" t="s">
        <v>17</v>
      </c>
      <c r="H6865" t="s">
        <v>12206</v>
      </c>
      <c r="I6865" t="s">
        <v>12249</v>
      </c>
      <c r="N6865" s="4">
        <f t="shared" si="321"/>
        <v>1.8012261351154413E-2</v>
      </c>
      <c r="O6865" s="4">
        <f t="shared" si="322"/>
        <v>2.7841283867016675E-3</v>
      </c>
      <c r="P6865">
        <f t="shared" si="323"/>
        <v>1.0069066666666664</v>
      </c>
    </row>
    <row r="6866" spans="1:16" x14ac:dyDescent="0.3">
      <c r="A6866" t="s">
        <v>0</v>
      </c>
      <c r="B6866" t="s">
        <v>1</v>
      </c>
      <c r="C6866" t="s">
        <v>12275</v>
      </c>
      <c r="D6866">
        <v>0</v>
      </c>
      <c r="E6866" t="s">
        <v>2643</v>
      </c>
      <c r="F6866" t="s">
        <v>4</v>
      </c>
      <c r="G6866" t="s">
        <v>5</v>
      </c>
      <c r="H6866" t="s">
        <v>12206</v>
      </c>
      <c r="I6866" t="s">
        <v>12249</v>
      </c>
      <c r="N6866" s="4">
        <f t="shared" si="321"/>
        <v>4.4975340505379879E-3</v>
      </c>
      <c r="O6866" s="4">
        <f t="shared" si="322"/>
        <v>-1.1350555104355231E-3</v>
      </c>
      <c r="P6866">
        <f t="shared" si="323"/>
        <v>1.0054633333333332</v>
      </c>
    </row>
    <row r="6867" spans="1:16" x14ac:dyDescent="0.3">
      <c r="A6867" t="s">
        <v>0</v>
      </c>
      <c r="B6867" t="s">
        <v>1</v>
      </c>
      <c r="C6867" t="s">
        <v>12276</v>
      </c>
      <c r="D6867">
        <v>0</v>
      </c>
      <c r="E6867" t="s">
        <v>2643</v>
      </c>
      <c r="F6867" t="s">
        <v>4</v>
      </c>
      <c r="G6867" t="s">
        <v>937</v>
      </c>
      <c r="H6867" t="s">
        <v>12206</v>
      </c>
      <c r="I6867" t="s">
        <v>12249</v>
      </c>
      <c r="N6867" s="4">
        <f t="shared" si="321"/>
        <v>1.9464521622917563E-2</v>
      </c>
      <c r="O6867" s="4">
        <f t="shared" si="322"/>
        <v>2.9438312912421355E-3</v>
      </c>
      <c r="P6867">
        <f t="shared" si="323"/>
        <v>0.99280333333333304</v>
      </c>
    </row>
    <row r="6868" spans="1:16" x14ac:dyDescent="0.3">
      <c r="A6868" t="s">
        <v>0</v>
      </c>
      <c r="B6868" t="s">
        <v>1</v>
      </c>
      <c r="C6868" t="s">
        <v>12277</v>
      </c>
      <c r="D6868">
        <v>0</v>
      </c>
      <c r="E6868" t="s">
        <v>1222</v>
      </c>
      <c r="F6868" t="s">
        <v>4</v>
      </c>
      <c r="G6868" t="s">
        <v>17</v>
      </c>
      <c r="H6868" t="s">
        <v>12206</v>
      </c>
      <c r="I6868" t="s">
        <v>12249</v>
      </c>
      <c r="N6868" s="4">
        <f t="shared" si="321"/>
        <v>1.4741742064335484E-2</v>
      </c>
      <c r="O6868" s="4">
        <f t="shared" si="322"/>
        <v>-8.7305520940269554E-3</v>
      </c>
      <c r="P6868">
        <f t="shared" si="323"/>
        <v>0.9993099999999997</v>
      </c>
    </row>
    <row r="6869" spans="1:16" x14ac:dyDescent="0.3">
      <c r="A6869" t="s">
        <v>0</v>
      </c>
      <c r="B6869" t="s">
        <v>1</v>
      </c>
      <c r="C6869" t="s">
        <v>12278</v>
      </c>
      <c r="D6869">
        <v>0</v>
      </c>
      <c r="E6869" t="s">
        <v>2643</v>
      </c>
      <c r="F6869" t="s">
        <v>104</v>
      </c>
      <c r="G6869" t="s">
        <v>17</v>
      </c>
      <c r="H6869" t="s">
        <v>12206</v>
      </c>
      <c r="I6869" t="s">
        <v>12279</v>
      </c>
      <c r="N6869" s="4">
        <f t="shared" si="321"/>
        <v>1.8012261351154413E-2</v>
      </c>
      <c r="O6869" s="4">
        <f t="shared" si="322"/>
        <v>2.7841283867016675E-3</v>
      </c>
      <c r="P6869">
        <f t="shared" si="323"/>
        <v>1.0069066666666664</v>
      </c>
    </row>
    <row r="6870" spans="1:16" x14ac:dyDescent="0.3">
      <c r="A6870" t="s">
        <v>0</v>
      </c>
      <c r="B6870" t="s">
        <v>1</v>
      </c>
      <c r="C6870" t="s">
        <v>12280</v>
      </c>
      <c r="D6870">
        <v>0</v>
      </c>
      <c r="E6870" t="s">
        <v>2643</v>
      </c>
      <c r="F6870" t="s">
        <v>12</v>
      </c>
      <c r="G6870" t="s">
        <v>5</v>
      </c>
      <c r="H6870" t="s">
        <v>12206</v>
      </c>
      <c r="I6870" t="s">
        <v>12279</v>
      </c>
      <c r="N6870" s="4">
        <f t="shared" si="321"/>
        <v>-1.5336994638886492E-3</v>
      </c>
      <c r="O6870" s="4">
        <f t="shared" si="322"/>
        <v>-3.0147960067338775E-3</v>
      </c>
      <c r="P6870">
        <f t="shared" si="323"/>
        <v>0.99768999999999974</v>
      </c>
    </row>
    <row r="6871" spans="1:16" x14ac:dyDescent="0.3">
      <c r="A6871" t="s">
        <v>0</v>
      </c>
      <c r="B6871" t="s">
        <v>1</v>
      </c>
      <c r="C6871" t="s">
        <v>12281</v>
      </c>
      <c r="D6871">
        <v>0</v>
      </c>
      <c r="E6871" t="s">
        <v>1222</v>
      </c>
      <c r="F6871" t="s">
        <v>967</v>
      </c>
      <c r="G6871" t="s">
        <v>17</v>
      </c>
      <c r="H6871" t="s">
        <v>12069</v>
      </c>
      <c r="I6871" t="s">
        <v>12279</v>
      </c>
      <c r="N6871" s="4">
        <f t="shared" si="321"/>
        <v>2.6804209093188758E-2</v>
      </c>
      <c r="O6871" s="4">
        <f t="shared" si="322"/>
        <v>-4.9710711014302467E-3</v>
      </c>
      <c r="P6871">
        <f t="shared" si="323"/>
        <v>1.0148566666666665</v>
      </c>
    </row>
    <row r="6872" spans="1:16" x14ac:dyDescent="0.3">
      <c r="A6872" t="s">
        <v>0</v>
      </c>
      <c r="B6872" t="s">
        <v>1</v>
      </c>
      <c r="C6872" t="s">
        <v>12282</v>
      </c>
      <c r="D6872">
        <v>0</v>
      </c>
      <c r="E6872" t="s">
        <v>2643</v>
      </c>
      <c r="F6872" t="s">
        <v>12</v>
      </c>
      <c r="G6872" t="s">
        <v>5</v>
      </c>
      <c r="H6872" t="s">
        <v>10886</v>
      </c>
      <c r="I6872" t="s">
        <v>12279</v>
      </c>
      <c r="N6872" s="4">
        <f t="shared" si="321"/>
        <v>-1.5336994638886492E-3</v>
      </c>
      <c r="O6872" s="4">
        <f t="shared" si="322"/>
        <v>-3.0147960067338775E-3</v>
      </c>
      <c r="P6872">
        <f t="shared" si="323"/>
        <v>0.99768999999999974</v>
      </c>
    </row>
    <row r="6873" spans="1:16" x14ac:dyDescent="0.3">
      <c r="A6873" t="s">
        <v>0</v>
      </c>
      <c r="B6873" t="s">
        <v>1</v>
      </c>
      <c r="C6873" t="s">
        <v>12283</v>
      </c>
      <c r="D6873">
        <v>0</v>
      </c>
      <c r="E6873" t="s">
        <v>1222</v>
      </c>
      <c r="F6873" t="s">
        <v>4</v>
      </c>
      <c r="G6873" t="s">
        <v>5</v>
      </c>
      <c r="H6873" t="s">
        <v>10886</v>
      </c>
      <c r="I6873" t="s">
        <v>12279</v>
      </c>
      <c r="N6873" s="4">
        <f t="shared" si="321"/>
        <v>7.2582482781456958E-3</v>
      </c>
      <c r="O6873" s="4">
        <f t="shared" si="322"/>
        <v>-1.0769995494865792E-2</v>
      </c>
      <c r="P6873">
        <f t="shared" si="323"/>
        <v>1.0056399999999999</v>
      </c>
    </row>
    <row r="6874" spans="1:16" x14ac:dyDescent="0.3">
      <c r="A6874" t="s">
        <v>0</v>
      </c>
      <c r="B6874" t="s">
        <v>1</v>
      </c>
      <c r="C6874" t="s">
        <v>12284</v>
      </c>
      <c r="D6874">
        <v>0</v>
      </c>
      <c r="E6874" t="s">
        <v>1222</v>
      </c>
      <c r="F6874" t="s">
        <v>12</v>
      </c>
      <c r="G6874" t="s">
        <v>5</v>
      </c>
      <c r="H6874" t="s">
        <v>10886</v>
      </c>
      <c r="I6874" t="s">
        <v>12285</v>
      </c>
      <c r="N6874" s="4">
        <f t="shared" si="321"/>
        <v>1.2270147637190032E-3</v>
      </c>
      <c r="O6874" s="4">
        <f t="shared" si="322"/>
        <v>-1.2649735991164146E-2</v>
      </c>
      <c r="P6874">
        <f t="shared" si="323"/>
        <v>0.99786666666666646</v>
      </c>
    </row>
    <row r="6875" spans="1:16" x14ac:dyDescent="0.3">
      <c r="A6875" t="s">
        <v>0</v>
      </c>
      <c r="B6875" t="s">
        <v>1</v>
      </c>
      <c r="C6875" t="s">
        <v>12286</v>
      </c>
      <c r="D6875">
        <v>0</v>
      </c>
      <c r="E6875" t="s">
        <v>2643</v>
      </c>
      <c r="F6875" t="s">
        <v>4</v>
      </c>
      <c r="G6875" t="s">
        <v>10</v>
      </c>
      <c r="H6875" t="s">
        <v>10886</v>
      </c>
      <c r="I6875" t="s">
        <v>12285</v>
      </c>
      <c r="N6875" s="4">
        <f t="shared" si="321"/>
        <v>-2.9859597356517997E-3</v>
      </c>
      <c r="O6875" s="4">
        <f t="shared" si="322"/>
        <v>-3.1744989112743593E-3</v>
      </c>
      <c r="P6875">
        <f t="shared" si="323"/>
        <v>1.0117933333333331</v>
      </c>
    </row>
    <row r="6876" spans="1:16" x14ac:dyDescent="0.3">
      <c r="A6876" t="s">
        <v>0</v>
      </c>
      <c r="B6876" t="s">
        <v>1</v>
      </c>
      <c r="C6876" t="s">
        <v>12287</v>
      </c>
      <c r="D6876">
        <v>0</v>
      </c>
      <c r="E6876" t="s">
        <v>1222</v>
      </c>
      <c r="F6876" t="s">
        <v>4</v>
      </c>
      <c r="G6876" t="s">
        <v>17</v>
      </c>
      <c r="H6876" t="s">
        <v>10886</v>
      </c>
      <c r="I6876" t="s">
        <v>12285</v>
      </c>
      <c r="N6876" s="4">
        <f t="shared" si="321"/>
        <v>1.4741742064335484E-2</v>
      </c>
      <c r="O6876" s="4">
        <f t="shared" si="322"/>
        <v>-8.7305520940269554E-3</v>
      </c>
      <c r="P6876">
        <f t="shared" si="323"/>
        <v>0.9993099999999997</v>
      </c>
    </row>
    <row r="6877" spans="1:16" x14ac:dyDescent="0.3">
      <c r="A6877" t="s">
        <v>0</v>
      </c>
      <c r="B6877" t="s">
        <v>1</v>
      </c>
      <c r="C6877" t="s">
        <v>12288</v>
      </c>
      <c r="D6877">
        <v>0</v>
      </c>
      <c r="E6877" t="s">
        <v>2643</v>
      </c>
      <c r="F6877" t="s">
        <v>4</v>
      </c>
      <c r="G6877" t="s">
        <v>17</v>
      </c>
      <c r="H6877" t="s">
        <v>12190</v>
      </c>
      <c r="I6877" t="s">
        <v>12285</v>
      </c>
      <c r="N6877" s="4">
        <f t="shared" si="321"/>
        <v>1.1981027836727776E-2</v>
      </c>
      <c r="O6877" s="4">
        <f t="shared" si="322"/>
        <v>9.0438789040331313E-4</v>
      </c>
      <c r="P6877">
        <f t="shared" si="323"/>
        <v>0.99913333333333298</v>
      </c>
    </row>
    <row r="6878" spans="1:16" x14ac:dyDescent="0.3">
      <c r="A6878" t="s">
        <v>0</v>
      </c>
      <c r="B6878" t="s">
        <v>1</v>
      </c>
      <c r="C6878" t="s">
        <v>12289</v>
      </c>
      <c r="D6878">
        <v>0</v>
      </c>
      <c r="E6878" t="s">
        <v>2643</v>
      </c>
      <c r="F6878" t="s">
        <v>104</v>
      </c>
      <c r="G6878" t="s">
        <v>5</v>
      </c>
      <c r="H6878" t="s">
        <v>12190</v>
      </c>
      <c r="I6878" t="s">
        <v>12285</v>
      </c>
      <c r="N6878" s="4">
        <f t="shared" si="321"/>
        <v>1.0528767564964625E-2</v>
      </c>
      <c r="O6878" s="4">
        <f t="shared" si="322"/>
        <v>7.4468498586283127E-4</v>
      </c>
      <c r="P6878">
        <f t="shared" si="323"/>
        <v>1.0132366666666663</v>
      </c>
    </row>
    <row r="6879" spans="1:16" x14ac:dyDescent="0.3">
      <c r="A6879" t="s">
        <v>0</v>
      </c>
      <c r="B6879" t="s">
        <v>1</v>
      </c>
      <c r="C6879" t="s">
        <v>12290</v>
      </c>
      <c r="D6879">
        <v>0</v>
      </c>
      <c r="E6879" t="s">
        <v>2643</v>
      </c>
      <c r="F6879" t="s">
        <v>12</v>
      </c>
      <c r="G6879" t="s">
        <v>5</v>
      </c>
      <c r="H6879" t="s">
        <v>12190</v>
      </c>
      <c r="I6879" t="s">
        <v>12285</v>
      </c>
      <c r="N6879" s="4">
        <f t="shared" si="321"/>
        <v>-1.5336994638886492E-3</v>
      </c>
      <c r="O6879" s="4">
        <f t="shared" si="322"/>
        <v>-3.0147960067338775E-3</v>
      </c>
      <c r="P6879">
        <f t="shared" si="323"/>
        <v>0.99768999999999974</v>
      </c>
    </row>
    <row r="6880" spans="1:16" x14ac:dyDescent="0.3">
      <c r="A6880" t="s">
        <v>0</v>
      </c>
      <c r="B6880" t="s">
        <v>1</v>
      </c>
      <c r="C6880" t="s">
        <v>12291</v>
      </c>
      <c r="D6880">
        <v>0</v>
      </c>
      <c r="E6880" t="s">
        <v>2643</v>
      </c>
      <c r="F6880" t="s">
        <v>4</v>
      </c>
      <c r="G6880" t="s">
        <v>5</v>
      </c>
      <c r="H6880" t="s">
        <v>12190</v>
      </c>
      <c r="I6880" t="s">
        <v>12285</v>
      </c>
      <c r="N6880" s="4">
        <f t="shared" si="321"/>
        <v>4.4975340505379879E-3</v>
      </c>
      <c r="O6880" s="4">
        <f t="shared" si="322"/>
        <v>-1.1350555104355231E-3</v>
      </c>
      <c r="P6880">
        <f t="shared" si="323"/>
        <v>1.0054633333333332</v>
      </c>
    </row>
    <row r="6881" spans="1:16" x14ac:dyDescent="0.3">
      <c r="A6881" t="s">
        <v>0</v>
      </c>
      <c r="B6881" t="s">
        <v>1</v>
      </c>
      <c r="C6881" t="s">
        <v>12292</v>
      </c>
      <c r="D6881">
        <v>0</v>
      </c>
      <c r="E6881" t="s">
        <v>2643</v>
      </c>
      <c r="F6881" t="s">
        <v>12</v>
      </c>
      <c r="G6881" t="s">
        <v>5</v>
      </c>
      <c r="H6881" t="s">
        <v>12073</v>
      </c>
      <c r="I6881" t="s">
        <v>12285</v>
      </c>
      <c r="N6881" s="4">
        <f t="shared" si="321"/>
        <v>-1.5336994638886492E-3</v>
      </c>
      <c r="O6881" s="4">
        <f t="shared" si="322"/>
        <v>-3.0147960067338775E-3</v>
      </c>
      <c r="P6881">
        <f t="shared" si="323"/>
        <v>0.99768999999999974</v>
      </c>
    </row>
    <row r="6882" spans="1:16" x14ac:dyDescent="0.3">
      <c r="A6882" t="s">
        <v>0</v>
      </c>
      <c r="B6882" t="s">
        <v>1</v>
      </c>
      <c r="C6882" t="s">
        <v>12293</v>
      </c>
      <c r="D6882">
        <v>0</v>
      </c>
      <c r="E6882" t="s">
        <v>1222</v>
      </c>
      <c r="F6882" t="s">
        <v>4</v>
      </c>
      <c r="G6882" t="s">
        <v>10</v>
      </c>
      <c r="H6882" t="s">
        <v>12073</v>
      </c>
      <c r="I6882" t="s">
        <v>12285</v>
      </c>
      <c r="N6882" s="4">
        <f t="shared" si="321"/>
        <v>-2.2524550804409182E-4</v>
      </c>
      <c r="O6882" s="4">
        <f t="shared" si="322"/>
        <v>-1.2809438895704628E-2</v>
      </c>
      <c r="P6882">
        <f t="shared" si="323"/>
        <v>1.0119699999999998</v>
      </c>
    </row>
    <row r="6883" spans="1:16" x14ac:dyDescent="0.3">
      <c r="A6883" t="s">
        <v>0</v>
      </c>
      <c r="B6883" t="s">
        <v>1</v>
      </c>
      <c r="C6883" t="s">
        <v>12294</v>
      </c>
      <c r="D6883">
        <v>0</v>
      </c>
      <c r="E6883" t="s">
        <v>1222</v>
      </c>
      <c r="F6883" t="s">
        <v>4</v>
      </c>
      <c r="G6883" t="s">
        <v>937</v>
      </c>
      <c r="H6883" t="s">
        <v>12190</v>
      </c>
      <c r="I6883" t="s">
        <v>12285</v>
      </c>
      <c r="N6883" s="4">
        <f t="shared" si="321"/>
        <v>2.2225235850525271E-2</v>
      </c>
      <c r="O6883" s="4">
        <f t="shared" si="322"/>
        <v>-6.6911086931881331E-3</v>
      </c>
      <c r="P6883">
        <f t="shared" si="323"/>
        <v>0.99297999999999975</v>
      </c>
    </row>
    <row r="6884" spans="1:16" x14ac:dyDescent="0.3">
      <c r="A6884" t="s">
        <v>0</v>
      </c>
      <c r="B6884" t="s">
        <v>1</v>
      </c>
      <c r="C6884" t="s">
        <v>12295</v>
      </c>
      <c r="D6884">
        <v>0</v>
      </c>
      <c r="E6884" t="s">
        <v>1222</v>
      </c>
      <c r="F6884" t="s">
        <v>4</v>
      </c>
      <c r="G6884" t="s">
        <v>10</v>
      </c>
      <c r="H6884" t="s">
        <v>12186</v>
      </c>
      <c r="I6884" t="s">
        <v>12296</v>
      </c>
      <c r="N6884" s="4">
        <f t="shared" si="321"/>
        <v>-2.2524550804409182E-4</v>
      </c>
      <c r="O6884" s="4">
        <f t="shared" si="322"/>
        <v>-1.2809438895704628E-2</v>
      </c>
      <c r="P6884">
        <f t="shared" si="323"/>
        <v>1.0119699999999998</v>
      </c>
    </row>
    <row r="6885" spans="1:16" x14ac:dyDescent="0.3">
      <c r="A6885" t="s">
        <v>0</v>
      </c>
      <c r="B6885" t="s">
        <v>1</v>
      </c>
      <c r="C6885" t="s">
        <v>12297</v>
      </c>
      <c r="D6885">
        <v>0</v>
      </c>
      <c r="E6885" t="s">
        <v>2643</v>
      </c>
      <c r="F6885" t="s">
        <v>4</v>
      </c>
      <c r="G6885" t="s">
        <v>17</v>
      </c>
      <c r="H6885" t="s">
        <v>12186</v>
      </c>
      <c r="I6885" t="s">
        <v>12296</v>
      </c>
      <c r="N6885" s="4">
        <f t="shared" si="321"/>
        <v>1.1981027836727776E-2</v>
      </c>
      <c r="O6885" s="4">
        <f t="shared" si="322"/>
        <v>9.0438789040331313E-4</v>
      </c>
      <c r="P6885">
        <f t="shared" si="323"/>
        <v>0.99913333333333298</v>
      </c>
    </row>
    <row r="6886" spans="1:16" x14ac:dyDescent="0.3">
      <c r="A6886" t="s">
        <v>0</v>
      </c>
      <c r="B6886" t="s">
        <v>1</v>
      </c>
      <c r="C6886" t="s">
        <v>12298</v>
      </c>
      <c r="D6886">
        <v>0</v>
      </c>
      <c r="E6886" t="s">
        <v>2643</v>
      </c>
      <c r="F6886" t="s">
        <v>104</v>
      </c>
      <c r="G6886" t="s">
        <v>17</v>
      </c>
      <c r="H6886" t="s">
        <v>12073</v>
      </c>
      <c r="I6886" t="s">
        <v>12296</v>
      </c>
      <c r="N6886" s="4">
        <f t="shared" si="321"/>
        <v>1.8012261351154413E-2</v>
      </c>
      <c r="O6886" s="4">
        <f t="shared" si="322"/>
        <v>2.7841283867016675E-3</v>
      </c>
      <c r="P6886">
        <f t="shared" si="323"/>
        <v>1.0069066666666664</v>
      </c>
    </row>
    <row r="6887" spans="1:16" x14ac:dyDescent="0.3">
      <c r="A6887" t="s">
        <v>0</v>
      </c>
      <c r="B6887" t="s">
        <v>1</v>
      </c>
      <c r="C6887" t="s">
        <v>12299</v>
      </c>
      <c r="D6887">
        <v>0</v>
      </c>
      <c r="E6887" t="s">
        <v>1222</v>
      </c>
      <c r="F6887" t="s">
        <v>104</v>
      </c>
      <c r="G6887" t="s">
        <v>5</v>
      </c>
      <c r="H6887" t="s">
        <v>12077</v>
      </c>
      <c r="I6887" t="s">
        <v>12300</v>
      </c>
      <c r="N6887" s="4">
        <f t="shared" si="321"/>
        <v>1.3289481792572277E-2</v>
      </c>
      <c r="O6887" s="4">
        <f t="shared" si="322"/>
        <v>-8.8902549985674373E-3</v>
      </c>
      <c r="P6887">
        <f t="shared" si="323"/>
        <v>1.0134133333333331</v>
      </c>
    </row>
    <row r="6888" spans="1:16" x14ac:dyDescent="0.3">
      <c r="A6888" t="s">
        <v>0</v>
      </c>
      <c r="B6888" t="s">
        <v>1</v>
      </c>
      <c r="C6888" t="s">
        <v>12301</v>
      </c>
      <c r="D6888">
        <v>0</v>
      </c>
      <c r="E6888" t="s">
        <v>2643</v>
      </c>
      <c r="F6888" t="s">
        <v>12</v>
      </c>
      <c r="G6888" t="s">
        <v>17</v>
      </c>
      <c r="H6888" t="s">
        <v>12077</v>
      </c>
      <c r="I6888" t="s">
        <v>12300</v>
      </c>
      <c r="N6888" s="4">
        <f t="shared" si="321"/>
        <v>5.9497943223011385E-3</v>
      </c>
      <c r="O6888" s="4">
        <f t="shared" si="322"/>
        <v>-9.7535260589504125E-4</v>
      </c>
      <c r="P6888">
        <f t="shared" si="323"/>
        <v>0.9913599999999998</v>
      </c>
    </row>
    <row r="6889" spans="1:16" x14ac:dyDescent="0.3">
      <c r="A6889" t="s">
        <v>0</v>
      </c>
      <c r="B6889" t="s">
        <v>1</v>
      </c>
      <c r="C6889" t="s">
        <v>12302</v>
      </c>
      <c r="D6889">
        <v>0</v>
      </c>
      <c r="E6889" t="s">
        <v>1222</v>
      </c>
      <c r="F6889" t="s">
        <v>104</v>
      </c>
      <c r="G6889" t="s">
        <v>5</v>
      </c>
      <c r="H6889" t="s">
        <v>12162</v>
      </c>
      <c r="I6889" t="s">
        <v>12303</v>
      </c>
      <c r="N6889" s="4">
        <f t="shared" si="321"/>
        <v>1.3289481792572277E-2</v>
      </c>
      <c r="O6889" s="4">
        <f t="shared" si="322"/>
        <v>-8.8902549985674373E-3</v>
      </c>
      <c r="P6889">
        <f t="shared" si="323"/>
        <v>1.0134133333333331</v>
      </c>
    </row>
    <row r="6890" spans="1:16" x14ac:dyDescent="0.3">
      <c r="A6890" t="s">
        <v>0</v>
      </c>
      <c r="B6890" t="s">
        <v>1</v>
      </c>
      <c r="C6890" t="s">
        <v>12304</v>
      </c>
      <c r="D6890">
        <v>0</v>
      </c>
      <c r="E6890" t="s">
        <v>2643</v>
      </c>
      <c r="F6890" t="s">
        <v>12</v>
      </c>
      <c r="G6890" t="s">
        <v>17</v>
      </c>
      <c r="H6890" t="s">
        <v>12083</v>
      </c>
      <c r="I6890" t="s">
        <v>12305</v>
      </c>
      <c r="N6890" s="4">
        <f t="shared" si="321"/>
        <v>5.9497943223011385E-3</v>
      </c>
      <c r="O6890" s="4">
        <f t="shared" si="322"/>
        <v>-9.7535260589504125E-4</v>
      </c>
      <c r="P6890">
        <f t="shared" si="323"/>
        <v>0.9913599999999998</v>
      </c>
    </row>
    <row r="6891" spans="1:16" x14ac:dyDescent="0.3">
      <c r="A6891" t="s">
        <v>0</v>
      </c>
      <c r="B6891" t="s">
        <v>1</v>
      </c>
      <c r="C6891" t="s">
        <v>12306</v>
      </c>
      <c r="D6891">
        <v>0</v>
      </c>
      <c r="E6891" t="s">
        <v>2643</v>
      </c>
      <c r="F6891" t="s">
        <v>4</v>
      </c>
      <c r="G6891" t="s">
        <v>10</v>
      </c>
      <c r="H6891" t="s">
        <v>12083</v>
      </c>
      <c r="I6891" t="s">
        <v>12305</v>
      </c>
      <c r="N6891" s="4">
        <f t="shared" si="321"/>
        <v>-2.9859597356517997E-3</v>
      </c>
      <c r="O6891" s="4">
        <f t="shared" si="322"/>
        <v>-3.1744989112743593E-3</v>
      </c>
      <c r="P6891">
        <f t="shared" si="323"/>
        <v>1.0117933333333331</v>
      </c>
    </row>
    <row r="6892" spans="1:16" x14ac:dyDescent="0.3">
      <c r="A6892" t="s">
        <v>0</v>
      </c>
      <c r="B6892" t="s">
        <v>1</v>
      </c>
      <c r="C6892" t="s">
        <v>12307</v>
      </c>
      <c r="D6892">
        <v>0</v>
      </c>
      <c r="E6892" t="s">
        <v>1222</v>
      </c>
      <c r="F6892" t="s">
        <v>4</v>
      </c>
      <c r="G6892" t="s">
        <v>937</v>
      </c>
      <c r="H6892" t="s">
        <v>12140</v>
      </c>
      <c r="I6892" t="s">
        <v>12303</v>
      </c>
      <c r="N6892" s="4">
        <f t="shared" si="321"/>
        <v>2.2225235850525271E-2</v>
      </c>
      <c r="O6892" s="4">
        <f t="shared" si="322"/>
        <v>-6.6911086931881331E-3</v>
      </c>
      <c r="P6892">
        <f t="shared" si="323"/>
        <v>0.99297999999999975</v>
      </c>
    </row>
    <row r="6893" spans="1:16" x14ac:dyDescent="0.3">
      <c r="A6893" t="s">
        <v>0</v>
      </c>
      <c r="B6893" t="s">
        <v>1</v>
      </c>
      <c r="C6893" t="s">
        <v>12308</v>
      </c>
      <c r="D6893">
        <v>0</v>
      </c>
      <c r="E6893" t="s">
        <v>2643</v>
      </c>
      <c r="F6893" t="s">
        <v>4</v>
      </c>
      <c r="G6893" t="s">
        <v>5</v>
      </c>
      <c r="H6893" t="s">
        <v>12140</v>
      </c>
      <c r="I6893" t="s">
        <v>12303</v>
      </c>
      <c r="N6893" s="4">
        <f t="shared" si="321"/>
        <v>4.4975340505379879E-3</v>
      </c>
      <c r="O6893" s="4">
        <f t="shared" si="322"/>
        <v>-1.1350555104355231E-3</v>
      </c>
      <c r="P6893">
        <f t="shared" si="323"/>
        <v>1.0054633333333332</v>
      </c>
    </row>
    <row r="6894" spans="1:16" x14ac:dyDescent="0.3">
      <c r="A6894" t="s">
        <v>0</v>
      </c>
      <c r="B6894" t="s">
        <v>1</v>
      </c>
      <c r="C6894" t="s">
        <v>12309</v>
      </c>
      <c r="D6894">
        <v>0</v>
      </c>
      <c r="E6894" t="s">
        <v>2643</v>
      </c>
      <c r="F6894" t="s">
        <v>4</v>
      </c>
      <c r="G6894" t="s">
        <v>5</v>
      </c>
      <c r="H6894" t="s">
        <v>12140</v>
      </c>
      <c r="I6894" t="s">
        <v>12303</v>
      </c>
      <c r="N6894" s="4">
        <f t="shared" si="321"/>
        <v>4.4975340505379879E-3</v>
      </c>
      <c r="O6894" s="4">
        <f t="shared" si="322"/>
        <v>-1.1350555104355231E-3</v>
      </c>
      <c r="P6894">
        <f t="shared" si="323"/>
        <v>1.0054633333333332</v>
      </c>
    </row>
    <row r="6895" spans="1:16" x14ac:dyDescent="0.3">
      <c r="A6895" t="s">
        <v>0</v>
      </c>
      <c r="B6895" t="s">
        <v>1</v>
      </c>
      <c r="C6895" t="s">
        <v>12310</v>
      </c>
      <c r="D6895">
        <v>0</v>
      </c>
      <c r="E6895" t="s">
        <v>1222</v>
      </c>
      <c r="F6895" t="s">
        <v>12</v>
      </c>
      <c r="G6895" t="s">
        <v>17</v>
      </c>
      <c r="H6895" t="s">
        <v>12140</v>
      </c>
      <c r="I6895" t="s">
        <v>12303</v>
      </c>
      <c r="N6895" s="4">
        <f t="shared" si="321"/>
        <v>8.7105085499087909E-3</v>
      </c>
      <c r="O6895" s="4">
        <f t="shared" si="322"/>
        <v>-1.061029259032531E-2</v>
      </c>
      <c r="P6895">
        <f t="shared" si="323"/>
        <v>0.99153666666666651</v>
      </c>
    </row>
    <row r="6896" spans="1:16" x14ac:dyDescent="0.3">
      <c r="A6896" t="s">
        <v>0</v>
      </c>
      <c r="B6896" t="s">
        <v>1</v>
      </c>
      <c r="C6896" t="s">
        <v>12311</v>
      </c>
      <c r="D6896">
        <v>0</v>
      </c>
      <c r="E6896" t="s">
        <v>1222</v>
      </c>
      <c r="F6896" t="s">
        <v>967</v>
      </c>
      <c r="G6896" t="s">
        <v>5</v>
      </c>
      <c r="H6896" t="s">
        <v>12083</v>
      </c>
      <c r="I6896" t="s">
        <v>12305</v>
      </c>
      <c r="N6896" s="4">
        <f t="shared" si="321"/>
        <v>1.932071530699897E-2</v>
      </c>
      <c r="O6896" s="4">
        <f t="shared" si="322"/>
        <v>-7.0105145022690829E-3</v>
      </c>
      <c r="P6896">
        <f t="shared" si="323"/>
        <v>1.0211866666666665</v>
      </c>
    </row>
    <row r="6897" spans="1:16" x14ac:dyDescent="0.3">
      <c r="A6897" t="s">
        <v>0</v>
      </c>
      <c r="B6897" t="s">
        <v>1</v>
      </c>
      <c r="C6897" t="s">
        <v>12312</v>
      </c>
      <c r="D6897">
        <v>0</v>
      </c>
      <c r="E6897" t="s">
        <v>2643</v>
      </c>
      <c r="F6897" t="s">
        <v>12</v>
      </c>
      <c r="G6897" t="s">
        <v>5</v>
      </c>
      <c r="H6897" t="s">
        <v>12080</v>
      </c>
      <c r="I6897" t="s">
        <v>12303</v>
      </c>
      <c r="N6897" s="4">
        <f t="shared" si="321"/>
        <v>-1.5336994638886492E-3</v>
      </c>
      <c r="O6897" s="4">
        <f t="shared" si="322"/>
        <v>-3.0147960067338775E-3</v>
      </c>
      <c r="P6897">
        <f t="shared" si="323"/>
        <v>0.99768999999999974</v>
      </c>
    </row>
    <row r="6898" spans="1:16" x14ac:dyDescent="0.3">
      <c r="A6898" t="s">
        <v>0</v>
      </c>
      <c r="B6898" t="s">
        <v>1</v>
      </c>
      <c r="C6898" t="s">
        <v>12313</v>
      </c>
      <c r="D6898">
        <v>0</v>
      </c>
      <c r="E6898" t="s">
        <v>1222</v>
      </c>
      <c r="F6898" t="s">
        <v>104</v>
      </c>
      <c r="G6898" t="s">
        <v>17</v>
      </c>
      <c r="H6898" t="s">
        <v>12080</v>
      </c>
      <c r="I6898" t="s">
        <v>12303</v>
      </c>
      <c r="N6898" s="4">
        <f t="shared" si="321"/>
        <v>2.0772975578762065E-2</v>
      </c>
      <c r="O6898" s="4">
        <f t="shared" si="322"/>
        <v>-6.850811597728601E-3</v>
      </c>
      <c r="P6898">
        <f t="shared" si="323"/>
        <v>1.0070833333333331</v>
      </c>
    </row>
    <row r="6899" spans="1:16" x14ac:dyDescent="0.3">
      <c r="A6899" t="s">
        <v>0</v>
      </c>
      <c r="B6899" t="s">
        <v>1</v>
      </c>
      <c r="C6899" t="s">
        <v>12314</v>
      </c>
      <c r="D6899">
        <v>0</v>
      </c>
      <c r="E6899" t="s">
        <v>1222</v>
      </c>
      <c r="F6899" t="s">
        <v>4</v>
      </c>
      <c r="G6899" t="s">
        <v>937</v>
      </c>
      <c r="H6899" t="s">
        <v>12080</v>
      </c>
      <c r="I6899" t="s">
        <v>12303</v>
      </c>
      <c r="N6899" s="4">
        <f t="shared" si="321"/>
        <v>2.2225235850525271E-2</v>
      </c>
      <c r="O6899" s="4">
        <f t="shared" si="322"/>
        <v>-6.6911086931881331E-3</v>
      </c>
      <c r="P6899">
        <f t="shared" si="323"/>
        <v>0.99297999999999975</v>
      </c>
    </row>
    <row r="6900" spans="1:16" x14ac:dyDescent="0.3">
      <c r="A6900" t="s">
        <v>0</v>
      </c>
      <c r="B6900" t="s">
        <v>1</v>
      </c>
      <c r="C6900" t="s">
        <v>12315</v>
      </c>
      <c r="D6900">
        <v>0</v>
      </c>
      <c r="E6900" t="s">
        <v>2930</v>
      </c>
      <c r="F6900" t="s">
        <v>4</v>
      </c>
      <c r="G6900" t="s">
        <v>10</v>
      </c>
      <c r="H6900" t="s">
        <v>12140</v>
      </c>
      <c r="I6900" t="s">
        <v>12305</v>
      </c>
      <c r="N6900" s="4">
        <f t="shared" si="321"/>
        <v>-5.7466739632595076E-3</v>
      </c>
      <c r="O6900" s="4">
        <f t="shared" si="322"/>
        <v>6.4604410731559092E-3</v>
      </c>
      <c r="P6900">
        <f t="shared" si="323"/>
        <v>1.0116166666666664</v>
      </c>
    </row>
    <row r="6901" spans="1:16" x14ac:dyDescent="0.3">
      <c r="A6901" t="s">
        <v>0</v>
      </c>
      <c r="B6901" t="s">
        <v>1</v>
      </c>
      <c r="C6901" t="s">
        <v>12316</v>
      </c>
      <c r="D6901">
        <v>0</v>
      </c>
      <c r="E6901" t="s">
        <v>1222</v>
      </c>
      <c r="F6901" t="s">
        <v>104</v>
      </c>
      <c r="G6901" t="s">
        <v>17</v>
      </c>
      <c r="H6901" t="s">
        <v>12140</v>
      </c>
      <c r="I6901" t="s">
        <v>12305</v>
      </c>
      <c r="N6901" s="4">
        <f t="shared" si="321"/>
        <v>2.0772975578762065E-2</v>
      </c>
      <c r="O6901" s="4">
        <f t="shared" si="322"/>
        <v>-6.850811597728601E-3</v>
      </c>
      <c r="P6901">
        <f t="shared" si="323"/>
        <v>1.0070833333333331</v>
      </c>
    </row>
    <row r="6902" spans="1:16" x14ac:dyDescent="0.3">
      <c r="A6902" t="s">
        <v>0</v>
      </c>
      <c r="B6902" t="s">
        <v>1</v>
      </c>
      <c r="C6902" t="s">
        <v>12317</v>
      </c>
      <c r="D6902">
        <v>0</v>
      </c>
      <c r="E6902" t="s">
        <v>1222</v>
      </c>
      <c r="F6902" t="s">
        <v>4</v>
      </c>
      <c r="G6902" t="s">
        <v>17</v>
      </c>
      <c r="H6902" t="s">
        <v>12083</v>
      </c>
      <c r="I6902" t="s">
        <v>12305</v>
      </c>
      <c r="N6902" s="4">
        <f t="shared" si="321"/>
        <v>1.4741742064335484E-2</v>
      </c>
      <c r="O6902" s="4">
        <f t="shared" si="322"/>
        <v>-8.7305520940269554E-3</v>
      </c>
      <c r="P6902">
        <f t="shared" si="323"/>
        <v>0.9993099999999997</v>
      </c>
    </row>
    <row r="6903" spans="1:16" x14ac:dyDescent="0.3">
      <c r="A6903" t="s">
        <v>0</v>
      </c>
      <c r="B6903" t="s">
        <v>1</v>
      </c>
      <c r="C6903" t="s">
        <v>12318</v>
      </c>
      <c r="D6903">
        <v>0</v>
      </c>
      <c r="E6903" t="s">
        <v>1222</v>
      </c>
      <c r="F6903" t="s">
        <v>104</v>
      </c>
      <c r="G6903" t="s">
        <v>5</v>
      </c>
      <c r="H6903" t="s">
        <v>12125</v>
      </c>
      <c r="I6903" t="s">
        <v>12305</v>
      </c>
      <c r="N6903" s="4">
        <f t="shared" si="321"/>
        <v>1.3289481792572277E-2</v>
      </c>
      <c r="O6903" s="4">
        <f t="shared" si="322"/>
        <v>-8.8902549985674373E-3</v>
      </c>
      <c r="P6903">
        <f t="shared" si="323"/>
        <v>1.0134133333333331</v>
      </c>
    </row>
    <row r="6904" spans="1:16" x14ac:dyDescent="0.3">
      <c r="A6904" t="s">
        <v>0</v>
      </c>
      <c r="B6904" t="s">
        <v>1</v>
      </c>
      <c r="C6904" t="s">
        <v>12319</v>
      </c>
      <c r="D6904">
        <v>0</v>
      </c>
      <c r="E6904" t="s">
        <v>2643</v>
      </c>
      <c r="F6904" t="s">
        <v>12</v>
      </c>
      <c r="G6904" t="s">
        <v>5</v>
      </c>
      <c r="H6904" t="s">
        <v>12125</v>
      </c>
      <c r="I6904" t="s">
        <v>12305</v>
      </c>
      <c r="N6904" s="4">
        <f t="shared" si="321"/>
        <v>-1.5336994638886492E-3</v>
      </c>
      <c r="O6904" s="4">
        <f t="shared" si="322"/>
        <v>-3.0147960067338775E-3</v>
      </c>
      <c r="P6904">
        <f t="shared" si="323"/>
        <v>0.99768999999999974</v>
      </c>
    </row>
    <row r="6905" spans="1:16" x14ac:dyDescent="0.3">
      <c r="A6905" t="s">
        <v>0</v>
      </c>
      <c r="B6905" t="s">
        <v>1</v>
      </c>
      <c r="C6905" t="s">
        <v>12320</v>
      </c>
      <c r="D6905">
        <v>0</v>
      </c>
      <c r="E6905" t="s">
        <v>1222</v>
      </c>
      <c r="F6905" t="s">
        <v>4</v>
      </c>
      <c r="G6905" t="s">
        <v>10</v>
      </c>
      <c r="H6905" t="s">
        <v>12125</v>
      </c>
      <c r="I6905" t="s">
        <v>12321</v>
      </c>
      <c r="N6905" s="4">
        <f t="shared" si="321"/>
        <v>-2.2524550804409182E-4</v>
      </c>
      <c r="O6905" s="4">
        <f t="shared" si="322"/>
        <v>-1.2809438895704628E-2</v>
      </c>
      <c r="P6905">
        <f t="shared" si="323"/>
        <v>1.0119699999999998</v>
      </c>
    </row>
    <row r="6906" spans="1:16" x14ac:dyDescent="0.3">
      <c r="A6906" t="s">
        <v>0</v>
      </c>
      <c r="B6906" t="s">
        <v>1</v>
      </c>
      <c r="C6906" t="s">
        <v>12322</v>
      </c>
      <c r="D6906">
        <v>0</v>
      </c>
      <c r="E6906" t="s">
        <v>2643</v>
      </c>
      <c r="F6906" t="s">
        <v>12</v>
      </c>
      <c r="G6906" t="s">
        <v>937</v>
      </c>
      <c r="H6906" t="s">
        <v>12099</v>
      </c>
      <c r="I6906" t="s">
        <v>12321</v>
      </c>
      <c r="N6906" s="4">
        <f t="shared" si="321"/>
        <v>1.3433288108490926E-2</v>
      </c>
      <c r="O6906" s="4">
        <f t="shared" si="322"/>
        <v>1.0640907949437811E-3</v>
      </c>
      <c r="P6906">
        <f t="shared" si="323"/>
        <v>0.98502999999999974</v>
      </c>
    </row>
    <row r="6907" spans="1:16" x14ac:dyDescent="0.3">
      <c r="A6907" t="s">
        <v>0</v>
      </c>
      <c r="B6907" t="s">
        <v>1</v>
      </c>
      <c r="C6907" t="s">
        <v>12323</v>
      </c>
      <c r="D6907">
        <v>0</v>
      </c>
      <c r="E6907" t="s">
        <v>2643</v>
      </c>
      <c r="F6907" t="s">
        <v>4</v>
      </c>
      <c r="G6907" t="s">
        <v>5</v>
      </c>
      <c r="H6907" t="s">
        <v>12099</v>
      </c>
      <c r="I6907" t="s">
        <v>12321</v>
      </c>
      <c r="N6907" s="4">
        <f t="shared" si="321"/>
        <v>4.4975340505379879E-3</v>
      </c>
      <c r="O6907" s="4">
        <f t="shared" si="322"/>
        <v>-1.1350555104355231E-3</v>
      </c>
      <c r="P6907">
        <f t="shared" si="323"/>
        <v>1.0054633333333332</v>
      </c>
    </row>
    <row r="6908" spans="1:16" x14ac:dyDescent="0.3">
      <c r="A6908" t="s">
        <v>0</v>
      </c>
      <c r="B6908" t="s">
        <v>1</v>
      </c>
      <c r="C6908" t="s">
        <v>12324</v>
      </c>
      <c r="D6908">
        <v>0</v>
      </c>
      <c r="E6908" t="s">
        <v>1222</v>
      </c>
      <c r="F6908" t="s">
        <v>104</v>
      </c>
      <c r="G6908" t="s">
        <v>17</v>
      </c>
      <c r="H6908" t="s">
        <v>12099</v>
      </c>
      <c r="I6908" t="s">
        <v>12321</v>
      </c>
      <c r="N6908" s="4">
        <f t="shared" si="321"/>
        <v>2.0772975578762065E-2</v>
      </c>
      <c r="O6908" s="4">
        <f t="shared" si="322"/>
        <v>-6.850811597728601E-3</v>
      </c>
      <c r="P6908">
        <f t="shared" si="323"/>
        <v>1.0070833333333331</v>
      </c>
    </row>
    <row r="6909" spans="1:16" x14ac:dyDescent="0.3">
      <c r="A6909" t="s">
        <v>0</v>
      </c>
      <c r="B6909" t="s">
        <v>1</v>
      </c>
      <c r="C6909" t="s">
        <v>12325</v>
      </c>
      <c r="D6909">
        <v>0</v>
      </c>
      <c r="E6909" t="s">
        <v>1222</v>
      </c>
      <c r="F6909" t="s">
        <v>4</v>
      </c>
      <c r="G6909" t="s">
        <v>5</v>
      </c>
      <c r="H6909" t="s">
        <v>12099</v>
      </c>
      <c r="I6909" t="s">
        <v>12321</v>
      </c>
      <c r="N6909" s="4">
        <f t="shared" si="321"/>
        <v>7.2582482781456958E-3</v>
      </c>
      <c r="O6909" s="4">
        <f t="shared" si="322"/>
        <v>-1.0769995494865792E-2</v>
      </c>
      <c r="P6909">
        <f t="shared" si="323"/>
        <v>1.0056399999999999</v>
      </c>
    </row>
    <row r="6910" spans="1:16" x14ac:dyDescent="0.3">
      <c r="A6910" t="s">
        <v>0</v>
      </c>
      <c r="B6910" t="s">
        <v>1</v>
      </c>
      <c r="C6910" t="s">
        <v>12326</v>
      </c>
      <c r="D6910">
        <v>0</v>
      </c>
      <c r="E6910" t="s">
        <v>1222</v>
      </c>
      <c r="F6910" t="s">
        <v>104</v>
      </c>
      <c r="G6910" t="s">
        <v>5</v>
      </c>
      <c r="H6910" t="s">
        <v>12099</v>
      </c>
      <c r="I6910" t="s">
        <v>12321</v>
      </c>
      <c r="N6910" s="4">
        <f t="shared" si="321"/>
        <v>1.3289481792572277E-2</v>
      </c>
      <c r="O6910" s="4">
        <f t="shared" si="322"/>
        <v>-8.8902549985674373E-3</v>
      </c>
      <c r="P6910">
        <f t="shared" si="323"/>
        <v>1.0134133333333331</v>
      </c>
    </row>
    <row r="6911" spans="1:16" x14ac:dyDescent="0.3">
      <c r="A6911" t="s">
        <v>0</v>
      </c>
      <c r="B6911" t="s">
        <v>1</v>
      </c>
      <c r="C6911" t="s">
        <v>12327</v>
      </c>
      <c r="D6911">
        <v>0</v>
      </c>
      <c r="E6911" t="s">
        <v>1222</v>
      </c>
      <c r="F6911" t="s">
        <v>12</v>
      </c>
      <c r="G6911" t="s">
        <v>17</v>
      </c>
      <c r="H6911" t="s">
        <v>12111</v>
      </c>
      <c r="I6911" t="s">
        <v>12328</v>
      </c>
      <c r="N6911" s="4">
        <f t="shared" si="321"/>
        <v>8.7105085499087909E-3</v>
      </c>
      <c r="O6911" s="4">
        <f t="shared" si="322"/>
        <v>-1.061029259032531E-2</v>
      </c>
      <c r="P6911">
        <f t="shared" si="323"/>
        <v>0.99153666666666651</v>
      </c>
    </row>
    <row r="6912" spans="1:16" x14ac:dyDescent="0.3">
      <c r="A6912" t="s">
        <v>0</v>
      </c>
      <c r="B6912" t="s">
        <v>1</v>
      </c>
      <c r="C6912" t="s">
        <v>12329</v>
      </c>
      <c r="D6912">
        <v>0</v>
      </c>
      <c r="E6912" t="s">
        <v>1222</v>
      </c>
      <c r="F6912" t="s">
        <v>104</v>
      </c>
      <c r="G6912" t="s">
        <v>5</v>
      </c>
      <c r="H6912" t="s">
        <v>12330</v>
      </c>
      <c r="I6912" t="s">
        <v>12331</v>
      </c>
      <c r="N6912" s="4">
        <f t="shared" si="321"/>
        <v>1.3289481792572277E-2</v>
      </c>
      <c r="O6912" s="4">
        <f t="shared" si="322"/>
        <v>-8.8902549985674373E-3</v>
      </c>
      <c r="P6912">
        <f t="shared" si="323"/>
        <v>1.0134133333333331</v>
      </c>
    </row>
    <row r="6913" spans="1:16" x14ac:dyDescent="0.3">
      <c r="A6913" t="s">
        <v>0</v>
      </c>
      <c r="B6913" t="s">
        <v>1</v>
      </c>
      <c r="C6913" t="s">
        <v>12332</v>
      </c>
      <c r="D6913">
        <v>0</v>
      </c>
      <c r="E6913" t="s">
        <v>2643</v>
      </c>
      <c r="F6913" t="s">
        <v>12</v>
      </c>
      <c r="G6913" t="s">
        <v>937</v>
      </c>
      <c r="H6913" t="s">
        <v>12330</v>
      </c>
      <c r="I6913" t="s">
        <v>12331</v>
      </c>
      <c r="N6913" s="4">
        <f t="shared" si="321"/>
        <v>1.3433288108490926E-2</v>
      </c>
      <c r="O6913" s="4">
        <f t="shared" si="322"/>
        <v>1.0640907949437811E-3</v>
      </c>
      <c r="P6913">
        <f t="shared" si="323"/>
        <v>0.98502999999999974</v>
      </c>
    </row>
    <row r="6914" spans="1:16" x14ac:dyDescent="0.3">
      <c r="A6914" t="s">
        <v>0</v>
      </c>
      <c r="B6914" t="s">
        <v>1</v>
      </c>
      <c r="C6914" t="s">
        <v>12333</v>
      </c>
      <c r="D6914">
        <v>0</v>
      </c>
      <c r="E6914" t="s">
        <v>2930</v>
      </c>
      <c r="F6914" t="s">
        <v>4</v>
      </c>
      <c r="G6914" t="s">
        <v>5</v>
      </c>
      <c r="H6914" t="s">
        <v>12334</v>
      </c>
      <c r="I6914" t="s">
        <v>12335</v>
      </c>
      <c r="N6914" s="4">
        <f t="shared" ref="N6914:N6977" si="324">$E6914*$K$1+$F6914*$K$2+$G6914*$K$3</f>
        <v>1.73681982293028E-3</v>
      </c>
      <c r="O6914" s="4">
        <f t="shared" ref="O6914:O6977" si="325">$E6914*$L$1+$F6914*$L$2+$G6914*$L$3</f>
        <v>8.4998844739947454E-3</v>
      </c>
      <c r="P6914">
        <f t="shared" ref="P6914:P6977" si="326">$E6914*$M$1+$F6914*$M$2+$G6914*$M$3</f>
        <v>1.0052866666666664</v>
      </c>
    </row>
    <row r="6915" spans="1:16" x14ac:dyDescent="0.3">
      <c r="A6915" t="s">
        <v>0</v>
      </c>
      <c r="B6915" t="s">
        <v>1</v>
      </c>
      <c r="C6915" t="s">
        <v>12336</v>
      </c>
      <c r="D6915">
        <v>0</v>
      </c>
      <c r="E6915" t="s">
        <v>2643</v>
      </c>
      <c r="F6915" t="s">
        <v>104</v>
      </c>
      <c r="G6915" t="s">
        <v>17</v>
      </c>
      <c r="H6915" t="s">
        <v>12111</v>
      </c>
      <c r="I6915" t="s">
        <v>12335</v>
      </c>
      <c r="N6915" s="4">
        <f t="shared" si="324"/>
        <v>1.8012261351154413E-2</v>
      </c>
      <c r="O6915" s="4">
        <f t="shared" si="325"/>
        <v>2.7841283867016675E-3</v>
      </c>
      <c r="P6915">
        <f t="shared" si="326"/>
        <v>1.0069066666666664</v>
      </c>
    </row>
    <row r="6916" spans="1:16" x14ac:dyDescent="0.3">
      <c r="A6916" t="s">
        <v>0</v>
      </c>
      <c r="B6916" t="s">
        <v>1</v>
      </c>
      <c r="C6916" t="s">
        <v>12337</v>
      </c>
      <c r="D6916">
        <v>0</v>
      </c>
      <c r="E6916" t="s">
        <v>2643</v>
      </c>
      <c r="F6916" t="s">
        <v>4</v>
      </c>
      <c r="G6916" t="s">
        <v>17</v>
      </c>
      <c r="H6916" t="s">
        <v>12111</v>
      </c>
      <c r="I6916" t="s">
        <v>12335</v>
      </c>
      <c r="N6916" s="4">
        <f t="shared" si="324"/>
        <v>1.1981027836727776E-2</v>
      </c>
      <c r="O6916" s="4">
        <f t="shared" si="325"/>
        <v>9.0438789040331313E-4</v>
      </c>
      <c r="P6916">
        <f t="shared" si="326"/>
        <v>0.99913333333333298</v>
      </c>
    </row>
    <row r="6917" spans="1:16" x14ac:dyDescent="0.3">
      <c r="A6917" t="s">
        <v>0</v>
      </c>
      <c r="B6917" t="s">
        <v>1</v>
      </c>
      <c r="C6917" t="s">
        <v>12338</v>
      </c>
      <c r="D6917">
        <v>0</v>
      </c>
      <c r="E6917" t="s">
        <v>1222</v>
      </c>
      <c r="F6917" t="s">
        <v>104</v>
      </c>
      <c r="G6917" t="s">
        <v>5</v>
      </c>
      <c r="H6917" t="s">
        <v>12330</v>
      </c>
      <c r="I6917" t="s">
        <v>12335</v>
      </c>
      <c r="N6917" s="4">
        <f t="shared" si="324"/>
        <v>1.3289481792572277E-2</v>
      </c>
      <c r="O6917" s="4">
        <f t="shared" si="325"/>
        <v>-8.8902549985674373E-3</v>
      </c>
      <c r="P6917">
        <f t="shared" si="326"/>
        <v>1.0134133333333331</v>
      </c>
    </row>
    <row r="6918" spans="1:16" x14ac:dyDescent="0.3">
      <c r="A6918" t="s">
        <v>0</v>
      </c>
      <c r="B6918" t="s">
        <v>1</v>
      </c>
      <c r="C6918" t="s">
        <v>12339</v>
      </c>
      <c r="D6918">
        <v>0</v>
      </c>
      <c r="E6918" t="s">
        <v>2643</v>
      </c>
      <c r="F6918" t="s">
        <v>12</v>
      </c>
      <c r="G6918" t="s">
        <v>17</v>
      </c>
      <c r="H6918" t="s">
        <v>12334</v>
      </c>
      <c r="I6918" t="s">
        <v>12335</v>
      </c>
      <c r="N6918" s="4">
        <f t="shared" si="324"/>
        <v>5.9497943223011385E-3</v>
      </c>
      <c r="O6918" s="4">
        <f t="shared" si="325"/>
        <v>-9.7535260589504125E-4</v>
      </c>
      <c r="P6918">
        <f t="shared" si="326"/>
        <v>0.9913599999999998</v>
      </c>
    </row>
    <row r="6919" spans="1:16" x14ac:dyDescent="0.3">
      <c r="A6919" t="s">
        <v>0</v>
      </c>
      <c r="B6919" t="s">
        <v>1</v>
      </c>
      <c r="C6919" t="s">
        <v>12340</v>
      </c>
      <c r="D6919">
        <v>0</v>
      </c>
      <c r="E6919" t="s">
        <v>2643</v>
      </c>
      <c r="F6919" t="s">
        <v>4</v>
      </c>
      <c r="G6919" t="s">
        <v>5</v>
      </c>
      <c r="H6919" t="s">
        <v>12334</v>
      </c>
      <c r="I6919" t="s">
        <v>12335</v>
      </c>
      <c r="N6919" s="4">
        <f t="shared" si="324"/>
        <v>4.4975340505379879E-3</v>
      </c>
      <c r="O6919" s="4">
        <f t="shared" si="325"/>
        <v>-1.1350555104355231E-3</v>
      </c>
      <c r="P6919">
        <f t="shared" si="326"/>
        <v>1.0054633333333332</v>
      </c>
    </row>
    <row r="6920" spans="1:16" x14ac:dyDescent="0.3">
      <c r="A6920" t="s">
        <v>0</v>
      </c>
      <c r="B6920" t="s">
        <v>1</v>
      </c>
      <c r="C6920" t="s">
        <v>12341</v>
      </c>
      <c r="D6920">
        <v>0</v>
      </c>
      <c r="E6920" t="s">
        <v>2643</v>
      </c>
      <c r="F6920" t="s">
        <v>12</v>
      </c>
      <c r="G6920" t="s">
        <v>17</v>
      </c>
      <c r="H6920" t="s">
        <v>12342</v>
      </c>
      <c r="I6920" t="s">
        <v>12328</v>
      </c>
      <c r="N6920" s="4">
        <f t="shared" si="324"/>
        <v>5.9497943223011385E-3</v>
      </c>
      <c r="O6920" s="4">
        <f t="shared" si="325"/>
        <v>-9.7535260589504125E-4</v>
      </c>
      <c r="P6920">
        <f t="shared" si="326"/>
        <v>0.9913599999999998</v>
      </c>
    </row>
    <row r="6921" spans="1:16" x14ac:dyDescent="0.3">
      <c r="A6921" t="s">
        <v>0</v>
      </c>
      <c r="B6921" t="s">
        <v>1</v>
      </c>
      <c r="C6921" t="s">
        <v>12343</v>
      </c>
      <c r="D6921">
        <v>0</v>
      </c>
      <c r="E6921" t="s">
        <v>2643</v>
      </c>
      <c r="F6921" t="s">
        <v>4</v>
      </c>
      <c r="G6921" t="s">
        <v>10</v>
      </c>
      <c r="H6921" t="s">
        <v>12342</v>
      </c>
      <c r="I6921" t="s">
        <v>12335</v>
      </c>
      <c r="N6921" s="4">
        <f t="shared" si="324"/>
        <v>-2.9859597356517997E-3</v>
      </c>
      <c r="O6921" s="4">
        <f t="shared" si="325"/>
        <v>-3.1744989112743593E-3</v>
      </c>
      <c r="P6921">
        <f t="shared" si="326"/>
        <v>1.0117933333333331</v>
      </c>
    </row>
    <row r="6922" spans="1:16" x14ac:dyDescent="0.3">
      <c r="A6922" t="s">
        <v>0</v>
      </c>
      <c r="B6922" t="s">
        <v>1</v>
      </c>
      <c r="C6922" t="s">
        <v>12344</v>
      </c>
      <c r="D6922">
        <v>0</v>
      </c>
      <c r="E6922" t="s">
        <v>1222</v>
      </c>
      <c r="F6922" t="s">
        <v>4</v>
      </c>
      <c r="G6922" t="s">
        <v>937</v>
      </c>
      <c r="H6922" t="s">
        <v>12345</v>
      </c>
      <c r="I6922" t="s">
        <v>12335</v>
      </c>
      <c r="N6922" s="4">
        <f t="shared" si="324"/>
        <v>2.2225235850525271E-2</v>
      </c>
      <c r="O6922" s="4">
        <f t="shared" si="325"/>
        <v>-6.6911086931881331E-3</v>
      </c>
      <c r="P6922">
        <f t="shared" si="326"/>
        <v>0.99297999999999975</v>
      </c>
    </row>
    <row r="6923" spans="1:16" x14ac:dyDescent="0.3">
      <c r="A6923" t="s">
        <v>0</v>
      </c>
      <c r="B6923" t="s">
        <v>1</v>
      </c>
      <c r="C6923" t="s">
        <v>12346</v>
      </c>
      <c r="D6923">
        <v>0</v>
      </c>
      <c r="E6923" t="s">
        <v>2643</v>
      </c>
      <c r="F6923" t="s">
        <v>104</v>
      </c>
      <c r="G6923" t="s">
        <v>5</v>
      </c>
      <c r="H6923" t="s">
        <v>12345</v>
      </c>
      <c r="I6923" t="s">
        <v>12335</v>
      </c>
      <c r="N6923" s="4">
        <f t="shared" si="324"/>
        <v>1.0528767564964625E-2</v>
      </c>
      <c r="O6923" s="4">
        <f t="shared" si="325"/>
        <v>7.4468498586283127E-4</v>
      </c>
      <c r="P6923">
        <f t="shared" si="326"/>
        <v>1.0132366666666663</v>
      </c>
    </row>
    <row r="6924" spans="1:16" x14ac:dyDescent="0.3">
      <c r="A6924" t="s">
        <v>0</v>
      </c>
      <c r="B6924" t="s">
        <v>1</v>
      </c>
      <c r="C6924" t="s">
        <v>12347</v>
      </c>
      <c r="D6924">
        <v>0</v>
      </c>
      <c r="E6924" t="s">
        <v>1222</v>
      </c>
      <c r="F6924" t="s">
        <v>104</v>
      </c>
      <c r="G6924" t="s">
        <v>17</v>
      </c>
      <c r="H6924" t="s">
        <v>12342</v>
      </c>
      <c r="I6924" t="s">
        <v>12335</v>
      </c>
      <c r="N6924" s="4">
        <f t="shared" si="324"/>
        <v>2.0772975578762065E-2</v>
      </c>
      <c r="O6924" s="4">
        <f t="shared" si="325"/>
        <v>-6.850811597728601E-3</v>
      </c>
      <c r="P6924">
        <f t="shared" si="326"/>
        <v>1.0070833333333331</v>
      </c>
    </row>
    <row r="6925" spans="1:16" x14ac:dyDescent="0.3">
      <c r="A6925" t="s">
        <v>0</v>
      </c>
      <c r="B6925" t="s">
        <v>1</v>
      </c>
      <c r="C6925" t="s">
        <v>12348</v>
      </c>
      <c r="D6925">
        <v>0</v>
      </c>
      <c r="E6925" t="s">
        <v>936</v>
      </c>
      <c r="F6925" t="s">
        <v>4</v>
      </c>
      <c r="G6925" t="s">
        <v>17</v>
      </c>
      <c r="H6925" t="s">
        <v>12342</v>
      </c>
      <c r="I6925" t="s">
        <v>12335</v>
      </c>
      <c r="N6925" s="4">
        <f t="shared" si="324"/>
        <v>1.7502456291943136E-2</v>
      </c>
      <c r="O6925" s="4">
        <f t="shared" si="325"/>
        <v>-1.8365492078457224E-2</v>
      </c>
      <c r="P6925">
        <f t="shared" si="326"/>
        <v>0.99948666666666641</v>
      </c>
    </row>
    <row r="6926" spans="1:16" x14ac:dyDescent="0.3">
      <c r="A6926" t="s">
        <v>0</v>
      </c>
      <c r="B6926" t="s">
        <v>1</v>
      </c>
      <c r="C6926" t="s">
        <v>12349</v>
      </c>
      <c r="D6926">
        <v>0</v>
      </c>
      <c r="E6926" t="s">
        <v>1222</v>
      </c>
      <c r="F6926" t="s">
        <v>104</v>
      </c>
      <c r="G6926" t="s">
        <v>10</v>
      </c>
      <c r="H6926" t="s">
        <v>12350</v>
      </c>
      <c r="I6926" t="s">
        <v>12351</v>
      </c>
      <c r="N6926" s="4">
        <f t="shared" si="324"/>
        <v>5.8059880063824898E-3</v>
      </c>
      <c r="O6926" s="4">
        <f t="shared" si="325"/>
        <v>-1.0929698399406274E-2</v>
      </c>
      <c r="P6926">
        <f t="shared" si="326"/>
        <v>1.019743333333333</v>
      </c>
    </row>
    <row r="6927" spans="1:16" x14ac:dyDescent="0.3">
      <c r="A6927" t="s">
        <v>0</v>
      </c>
      <c r="B6927" t="s">
        <v>1</v>
      </c>
      <c r="C6927" t="s">
        <v>12352</v>
      </c>
      <c r="D6927">
        <v>0</v>
      </c>
      <c r="E6927" t="s">
        <v>2643</v>
      </c>
      <c r="F6927" t="s">
        <v>12</v>
      </c>
      <c r="G6927" t="s">
        <v>5</v>
      </c>
      <c r="H6927" t="s">
        <v>12353</v>
      </c>
      <c r="I6927" t="s">
        <v>12351</v>
      </c>
      <c r="N6927" s="4">
        <f t="shared" si="324"/>
        <v>-1.5336994638886492E-3</v>
      </c>
      <c r="O6927" s="4">
        <f t="shared" si="325"/>
        <v>-3.0147960067338775E-3</v>
      </c>
      <c r="P6927">
        <f t="shared" si="326"/>
        <v>0.99768999999999974</v>
      </c>
    </row>
    <row r="6928" spans="1:16" x14ac:dyDescent="0.3">
      <c r="A6928" t="s">
        <v>0</v>
      </c>
      <c r="B6928" t="s">
        <v>1</v>
      </c>
      <c r="C6928" t="s">
        <v>12354</v>
      </c>
      <c r="D6928">
        <v>0</v>
      </c>
      <c r="E6928" t="s">
        <v>1222</v>
      </c>
      <c r="F6928" t="s">
        <v>104</v>
      </c>
      <c r="G6928" t="s">
        <v>17</v>
      </c>
      <c r="H6928" t="s">
        <v>12355</v>
      </c>
      <c r="I6928" t="s">
        <v>12351</v>
      </c>
      <c r="N6928" s="4">
        <f t="shared" si="324"/>
        <v>2.0772975578762065E-2</v>
      </c>
      <c r="O6928" s="4">
        <f t="shared" si="325"/>
        <v>-6.850811597728601E-3</v>
      </c>
      <c r="P6928">
        <f t="shared" si="326"/>
        <v>1.0070833333333331</v>
      </c>
    </row>
    <row r="6929" spans="1:16" x14ac:dyDescent="0.3">
      <c r="A6929" t="s">
        <v>0</v>
      </c>
      <c r="B6929" t="s">
        <v>1</v>
      </c>
      <c r="C6929" t="s">
        <v>12356</v>
      </c>
      <c r="D6929">
        <v>0</v>
      </c>
      <c r="E6929" t="s">
        <v>2643</v>
      </c>
      <c r="F6929" t="s">
        <v>43</v>
      </c>
      <c r="G6929" t="s">
        <v>5</v>
      </c>
      <c r="H6929" t="s">
        <v>12355</v>
      </c>
      <c r="I6929" t="s">
        <v>12351</v>
      </c>
      <c r="N6929" s="4">
        <f t="shared" si="324"/>
        <v>-7.5649329783153418E-3</v>
      </c>
      <c r="O6929" s="4">
        <f t="shared" si="325"/>
        <v>-4.8945365030322319E-3</v>
      </c>
      <c r="P6929">
        <f t="shared" si="326"/>
        <v>0.98991666666666633</v>
      </c>
    </row>
    <row r="6930" spans="1:16" x14ac:dyDescent="0.3">
      <c r="A6930" t="s">
        <v>0</v>
      </c>
      <c r="B6930" t="s">
        <v>1</v>
      </c>
      <c r="C6930" t="s">
        <v>12357</v>
      </c>
      <c r="D6930">
        <v>0</v>
      </c>
      <c r="E6930" t="s">
        <v>2643</v>
      </c>
      <c r="F6930" t="s">
        <v>4</v>
      </c>
      <c r="G6930" t="s">
        <v>10</v>
      </c>
      <c r="H6930" t="s">
        <v>12353</v>
      </c>
      <c r="I6930" t="s">
        <v>12351</v>
      </c>
      <c r="N6930" s="4">
        <f t="shared" si="324"/>
        <v>-2.9859597356517997E-3</v>
      </c>
      <c r="O6930" s="4">
        <f t="shared" si="325"/>
        <v>-3.1744989112743593E-3</v>
      </c>
      <c r="P6930">
        <f t="shared" si="326"/>
        <v>1.0117933333333331</v>
      </c>
    </row>
    <row r="6931" spans="1:16" x14ac:dyDescent="0.3">
      <c r="A6931" t="s">
        <v>0</v>
      </c>
      <c r="B6931" t="s">
        <v>1</v>
      </c>
      <c r="C6931" t="s">
        <v>12358</v>
      </c>
      <c r="D6931">
        <v>0</v>
      </c>
      <c r="E6931" t="s">
        <v>2643</v>
      </c>
      <c r="F6931" t="s">
        <v>4</v>
      </c>
      <c r="G6931" t="s">
        <v>5</v>
      </c>
      <c r="H6931" t="s">
        <v>12353</v>
      </c>
      <c r="I6931" t="s">
        <v>12351</v>
      </c>
      <c r="N6931" s="4">
        <f t="shared" si="324"/>
        <v>4.4975340505379879E-3</v>
      </c>
      <c r="O6931" s="4">
        <f t="shared" si="325"/>
        <v>-1.1350555104355231E-3</v>
      </c>
      <c r="P6931">
        <f t="shared" si="326"/>
        <v>1.0054633333333332</v>
      </c>
    </row>
    <row r="6932" spans="1:16" x14ac:dyDescent="0.3">
      <c r="A6932" t="s">
        <v>0</v>
      </c>
      <c r="B6932" t="s">
        <v>1</v>
      </c>
      <c r="C6932" t="s">
        <v>12359</v>
      </c>
      <c r="D6932">
        <v>0</v>
      </c>
      <c r="E6932" t="s">
        <v>936</v>
      </c>
      <c r="F6932" t="s">
        <v>104</v>
      </c>
      <c r="G6932" t="s">
        <v>1315</v>
      </c>
      <c r="H6932" t="s">
        <v>12353</v>
      </c>
      <c r="I6932" t="s">
        <v>12351</v>
      </c>
      <c r="N6932" s="4">
        <f t="shared" si="324"/>
        <v>4.5984171164939136E-2</v>
      </c>
      <c r="O6932" s="4">
        <f t="shared" si="325"/>
        <v>-1.0367421379642389E-2</v>
      </c>
      <c r="P6932">
        <f t="shared" si="326"/>
        <v>0.98826999999999965</v>
      </c>
    </row>
    <row r="6933" spans="1:16" x14ac:dyDescent="0.3">
      <c r="A6933" t="s">
        <v>0</v>
      </c>
      <c r="B6933" t="s">
        <v>1</v>
      </c>
      <c r="C6933" t="s">
        <v>12360</v>
      </c>
      <c r="D6933">
        <v>0</v>
      </c>
      <c r="E6933" t="s">
        <v>936</v>
      </c>
      <c r="F6933" t="s">
        <v>930</v>
      </c>
      <c r="G6933" t="s">
        <v>1150</v>
      </c>
      <c r="H6933" t="s">
        <v>12361</v>
      </c>
      <c r="I6933" t="s">
        <v>12362</v>
      </c>
      <c r="N6933" s="4">
        <f t="shared" si="324"/>
        <v>5.6594377922029315E-2</v>
      </c>
      <c r="O6933" s="4">
        <f t="shared" si="325"/>
        <v>-6.7676432915861756E-3</v>
      </c>
      <c r="P6933">
        <f t="shared" si="326"/>
        <v>1.0179199999999997</v>
      </c>
    </row>
    <row r="6934" spans="1:16" x14ac:dyDescent="0.3">
      <c r="A6934" t="s">
        <v>0</v>
      </c>
      <c r="B6934" t="s">
        <v>1</v>
      </c>
      <c r="C6934" t="s">
        <v>12363</v>
      </c>
      <c r="D6934">
        <v>0</v>
      </c>
      <c r="E6934" t="s">
        <v>2643</v>
      </c>
      <c r="F6934" t="s">
        <v>967</v>
      </c>
      <c r="G6934" t="s">
        <v>5</v>
      </c>
      <c r="H6934" t="s">
        <v>12364</v>
      </c>
      <c r="I6934" t="s">
        <v>12351</v>
      </c>
      <c r="N6934" s="4">
        <f t="shared" si="324"/>
        <v>1.6560001079391318E-2</v>
      </c>
      <c r="O6934" s="4">
        <f t="shared" si="325"/>
        <v>2.6244254821611857E-3</v>
      </c>
      <c r="P6934">
        <f t="shared" si="326"/>
        <v>1.0210099999999998</v>
      </c>
    </row>
    <row r="6935" spans="1:16" x14ac:dyDescent="0.3">
      <c r="A6935" t="s">
        <v>0</v>
      </c>
      <c r="B6935" t="s">
        <v>1</v>
      </c>
      <c r="C6935" t="s">
        <v>12365</v>
      </c>
      <c r="D6935">
        <v>0</v>
      </c>
      <c r="E6935" t="s">
        <v>2643</v>
      </c>
      <c r="F6935" t="s">
        <v>2933</v>
      </c>
      <c r="G6935" t="s">
        <v>10</v>
      </c>
      <c r="H6935" t="s">
        <v>12364</v>
      </c>
      <c r="I6935" t="s">
        <v>12351</v>
      </c>
      <c r="N6935" s="4">
        <f t="shared" si="324"/>
        <v>3.3201441350908134E-2</v>
      </c>
      <c r="O6935" s="4">
        <f t="shared" si="325"/>
        <v>8.1039440665157114E-3</v>
      </c>
      <c r="P6935">
        <f t="shared" si="326"/>
        <v>1.0584333333333329</v>
      </c>
    </row>
    <row r="6936" spans="1:16" x14ac:dyDescent="0.3">
      <c r="A6936" t="s">
        <v>0</v>
      </c>
      <c r="B6936" t="s">
        <v>1</v>
      </c>
      <c r="C6936" t="s">
        <v>12366</v>
      </c>
      <c r="D6936">
        <v>0</v>
      </c>
      <c r="E6936" t="s">
        <v>2643</v>
      </c>
      <c r="F6936" t="s">
        <v>104</v>
      </c>
      <c r="G6936" t="s">
        <v>1150</v>
      </c>
      <c r="H6936" t="s">
        <v>12364</v>
      </c>
      <c r="I6936" t="s">
        <v>12362</v>
      </c>
      <c r="N6936" s="4">
        <f t="shared" si="324"/>
        <v>3.2979248923533988E-2</v>
      </c>
      <c r="O6936" s="4">
        <f t="shared" si="325"/>
        <v>6.8630151883793261E-3</v>
      </c>
      <c r="P6936">
        <f t="shared" si="326"/>
        <v>0.99424666666666628</v>
      </c>
    </row>
    <row r="6937" spans="1:16" x14ac:dyDescent="0.3">
      <c r="A6937" t="s">
        <v>0</v>
      </c>
      <c r="B6937" t="s">
        <v>1</v>
      </c>
      <c r="C6937" t="s">
        <v>12367</v>
      </c>
      <c r="D6937">
        <v>0</v>
      </c>
      <c r="E6937" t="s">
        <v>2643</v>
      </c>
      <c r="F6937" t="s">
        <v>967</v>
      </c>
      <c r="G6937" t="s">
        <v>17</v>
      </c>
      <c r="H6937" t="s">
        <v>12355</v>
      </c>
      <c r="I6937" t="s">
        <v>12351</v>
      </c>
      <c r="N6937" s="4">
        <f t="shared" si="324"/>
        <v>2.4043494865581105E-2</v>
      </c>
      <c r="O6937" s="4">
        <f t="shared" si="325"/>
        <v>4.6638688830000219E-3</v>
      </c>
      <c r="P6937">
        <f t="shared" si="326"/>
        <v>1.0146799999999998</v>
      </c>
    </row>
    <row r="6938" spans="1:16" x14ac:dyDescent="0.3">
      <c r="A6938" t="s">
        <v>0</v>
      </c>
      <c r="B6938" t="s">
        <v>1</v>
      </c>
      <c r="C6938" t="s">
        <v>12368</v>
      </c>
      <c r="D6938">
        <v>0</v>
      </c>
      <c r="E6938" t="s">
        <v>1222</v>
      </c>
      <c r="F6938" t="s">
        <v>923</v>
      </c>
      <c r="G6938" t="s">
        <v>1315</v>
      </c>
      <c r="H6938" t="s">
        <v>12355</v>
      </c>
      <c r="I6938" t="s">
        <v>12351</v>
      </c>
      <c r="N6938" s="4">
        <f t="shared" si="324"/>
        <v>5.5285923966184813E-2</v>
      </c>
      <c r="O6938" s="4">
        <f t="shared" si="325"/>
        <v>3.0269995973845609E-3</v>
      </c>
      <c r="P6938">
        <f t="shared" si="326"/>
        <v>1.0036399999999999</v>
      </c>
    </row>
    <row r="6939" spans="1:16" x14ac:dyDescent="0.3">
      <c r="A6939" t="s">
        <v>0</v>
      </c>
      <c r="B6939" t="s">
        <v>1</v>
      </c>
      <c r="C6939" t="s">
        <v>12369</v>
      </c>
      <c r="D6939">
        <v>0</v>
      </c>
      <c r="E6939" t="s">
        <v>1222</v>
      </c>
      <c r="F6939" t="s">
        <v>923</v>
      </c>
      <c r="G6939" t="s">
        <v>1315</v>
      </c>
      <c r="H6939" t="s">
        <v>12355</v>
      </c>
      <c r="I6939" t="s">
        <v>12351</v>
      </c>
      <c r="N6939" s="4">
        <f t="shared" si="324"/>
        <v>5.5285923966184813E-2</v>
      </c>
      <c r="O6939" s="4">
        <f t="shared" si="325"/>
        <v>3.0269995973845609E-3</v>
      </c>
      <c r="P6939">
        <f t="shared" si="326"/>
        <v>1.0036399999999999</v>
      </c>
    </row>
    <row r="6940" spans="1:16" x14ac:dyDescent="0.3">
      <c r="A6940" t="s">
        <v>0</v>
      </c>
      <c r="B6940" t="s">
        <v>1</v>
      </c>
      <c r="C6940" t="s">
        <v>12370</v>
      </c>
      <c r="D6940">
        <v>0</v>
      </c>
      <c r="E6940" t="s">
        <v>2643</v>
      </c>
      <c r="F6940" t="s">
        <v>967</v>
      </c>
      <c r="G6940" t="s">
        <v>933</v>
      </c>
      <c r="H6940" t="s">
        <v>12355</v>
      </c>
      <c r="I6940" t="s">
        <v>12335</v>
      </c>
      <c r="N6940" s="4">
        <f t="shared" si="324"/>
        <v>5.3977470010340256E-2</v>
      </c>
      <c r="O6940" s="4">
        <f t="shared" si="325"/>
        <v>1.2821642486355339E-2</v>
      </c>
      <c r="P6940">
        <f t="shared" si="326"/>
        <v>0.9893599999999998</v>
      </c>
    </row>
    <row r="6941" spans="1:16" x14ac:dyDescent="0.3">
      <c r="A6941" t="s">
        <v>0</v>
      </c>
      <c r="B6941" t="s">
        <v>1</v>
      </c>
      <c r="C6941" t="s">
        <v>12371</v>
      </c>
      <c r="D6941">
        <v>0</v>
      </c>
      <c r="E6941" t="s">
        <v>1222</v>
      </c>
      <c r="F6941" t="s">
        <v>930</v>
      </c>
      <c r="G6941" t="s">
        <v>937</v>
      </c>
      <c r="H6941" t="s">
        <v>12355</v>
      </c>
      <c r="I6941" t="s">
        <v>12335</v>
      </c>
      <c r="N6941" s="4">
        <f t="shared" si="324"/>
        <v>4.635016990823182E-2</v>
      </c>
      <c r="O6941" s="4">
        <f t="shared" si="325"/>
        <v>8.278532920052567E-4</v>
      </c>
      <c r="P6941">
        <f t="shared" si="326"/>
        <v>1.0240733333333329</v>
      </c>
    </row>
    <row r="6942" spans="1:16" x14ac:dyDescent="0.3">
      <c r="A6942" t="s">
        <v>0</v>
      </c>
      <c r="B6942" t="s">
        <v>1</v>
      </c>
      <c r="C6942" t="s">
        <v>12372</v>
      </c>
      <c r="D6942">
        <v>0</v>
      </c>
      <c r="E6942" t="s">
        <v>2930</v>
      </c>
      <c r="F6942" t="s">
        <v>967</v>
      </c>
      <c r="G6942" t="s">
        <v>1315</v>
      </c>
      <c r="H6942" t="s">
        <v>12355</v>
      </c>
      <c r="I6942" t="s">
        <v>12373</v>
      </c>
      <c r="N6942" s="4">
        <f t="shared" si="324"/>
        <v>4.3733261996542816E-2</v>
      </c>
      <c r="O6942" s="4">
        <f t="shared" si="325"/>
        <v>2.0417139069946771E-2</v>
      </c>
      <c r="P6942">
        <f t="shared" si="326"/>
        <v>0.99551333333333314</v>
      </c>
    </row>
    <row r="6943" spans="1:16" x14ac:dyDescent="0.3">
      <c r="A6943" t="s">
        <v>0</v>
      </c>
      <c r="B6943" t="s">
        <v>1</v>
      </c>
      <c r="C6943" t="s">
        <v>12374</v>
      </c>
      <c r="D6943">
        <v>0</v>
      </c>
      <c r="E6943" t="s">
        <v>608</v>
      </c>
      <c r="F6943" t="s">
        <v>2933</v>
      </c>
      <c r="G6943" t="s">
        <v>2195</v>
      </c>
      <c r="H6943" t="s">
        <v>12355</v>
      </c>
      <c r="I6943" t="s">
        <v>12375</v>
      </c>
      <c r="N6943" s="4">
        <f t="shared" si="324"/>
        <v>0.10135153432324934</v>
      </c>
      <c r="O6943" s="4">
        <f t="shared" si="325"/>
        <v>-4.4853286800644598E-3</v>
      </c>
      <c r="P6943">
        <f t="shared" si="326"/>
        <v>1.008323333333333</v>
      </c>
    </row>
    <row r="6944" spans="1:16" x14ac:dyDescent="0.3">
      <c r="A6944" t="s">
        <v>0</v>
      </c>
      <c r="B6944" t="s">
        <v>1</v>
      </c>
      <c r="C6944" t="s">
        <v>12376</v>
      </c>
      <c r="D6944">
        <v>0</v>
      </c>
      <c r="E6944" t="s">
        <v>2643</v>
      </c>
      <c r="F6944" t="s">
        <v>2192</v>
      </c>
      <c r="G6944" t="s">
        <v>2997</v>
      </c>
      <c r="H6944" t="s">
        <v>12355</v>
      </c>
      <c r="I6944" t="s">
        <v>12375</v>
      </c>
      <c r="N6944" s="4">
        <f t="shared" si="324"/>
        <v>0.14254932760022843</v>
      </c>
      <c r="O6944" s="4">
        <f t="shared" si="325"/>
        <v>3.8376189270017208E-2</v>
      </c>
      <c r="P6944">
        <f t="shared" si="326"/>
        <v>0.99168999999999974</v>
      </c>
    </row>
    <row r="6945" spans="1:16" x14ac:dyDescent="0.3">
      <c r="A6945" t="s">
        <v>0</v>
      </c>
      <c r="B6945" t="s">
        <v>1</v>
      </c>
      <c r="C6945" t="s">
        <v>12377</v>
      </c>
      <c r="D6945">
        <v>0</v>
      </c>
      <c r="E6945" t="s">
        <v>2643</v>
      </c>
      <c r="F6945" t="s">
        <v>2192</v>
      </c>
      <c r="G6945" t="s">
        <v>2997</v>
      </c>
      <c r="H6945" t="s">
        <v>12378</v>
      </c>
      <c r="I6945" t="s">
        <v>12379</v>
      </c>
      <c r="N6945" s="4">
        <f t="shared" si="324"/>
        <v>0.14254932760022843</v>
      </c>
      <c r="O6945" s="4">
        <f t="shared" si="325"/>
        <v>3.8376189270017208E-2</v>
      </c>
      <c r="P6945">
        <f t="shared" si="326"/>
        <v>0.99168999999999974</v>
      </c>
    </row>
    <row r="6946" spans="1:16" x14ac:dyDescent="0.3">
      <c r="A6946" t="s">
        <v>0</v>
      </c>
      <c r="B6946" t="s">
        <v>1</v>
      </c>
      <c r="C6946" t="s">
        <v>12380</v>
      </c>
      <c r="D6946">
        <v>0</v>
      </c>
      <c r="E6946" t="s">
        <v>608</v>
      </c>
      <c r="F6946" t="s">
        <v>2945</v>
      </c>
      <c r="G6946" t="s">
        <v>2948</v>
      </c>
      <c r="H6946" t="s">
        <v>12378</v>
      </c>
      <c r="I6946" t="s">
        <v>12381</v>
      </c>
      <c r="N6946" s="4">
        <f t="shared" si="324"/>
        <v>0.18389215839871109</v>
      </c>
      <c r="O6946" s="4">
        <f t="shared" si="325"/>
        <v>1.9189477607299138E-2</v>
      </c>
      <c r="P6946">
        <f t="shared" si="326"/>
        <v>1.0028799999999998</v>
      </c>
    </row>
    <row r="6947" spans="1:16" x14ac:dyDescent="0.3">
      <c r="A6947" t="s">
        <v>0</v>
      </c>
      <c r="B6947" t="s">
        <v>1</v>
      </c>
      <c r="C6947" t="s">
        <v>12382</v>
      </c>
      <c r="D6947">
        <v>0</v>
      </c>
      <c r="E6947" t="s">
        <v>1222</v>
      </c>
      <c r="F6947" t="s">
        <v>4156</v>
      </c>
      <c r="G6947" t="s">
        <v>3961</v>
      </c>
      <c r="H6947" t="s">
        <v>12378</v>
      </c>
      <c r="I6947" t="s">
        <v>12381</v>
      </c>
      <c r="N6947" s="4">
        <f t="shared" si="324"/>
        <v>0.21288367833091837</v>
      </c>
      <c r="O6947" s="4">
        <f t="shared" si="325"/>
        <v>4.8337168771272865E-2</v>
      </c>
      <c r="P6947">
        <f t="shared" si="326"/>
        <v>0.9990833333333331</v>
      </c>
    </row>
    <row r="6948" spans="1:16" x14ac:dyDescent="0.3">
      <c r="A6948" t="s">
        <v>0</v>
      </c>
      <c r="B6948" t="s">
        <v>1</v>
      </c>
      <c r="C6948" t="s">
        <v>12383</v>
      </c>
      <c r="D6948">
        <v>0</v>
      </c>
      <c r="E6948" t="s">
        <v>1143</v>
      </c>
      <c r="F6948" t="s">
        <v>1343</v>
      </c>
      <c r="G6948" t="s">
        <v>3504</v>
      </c>
      <c r="H6948" t="s">
        <v>12384</v>
      </c>
      <c r="I6948" t="s">
        <v>12385</v>
      </c>
      <c r="N6948" s="4">
        <f t="shared" si="324"/>
        <v>0.15998818556279376</v>
      </c>
      <c r="O6948" s="4">
        <f t="shared" si="325"/>
        <v>8.4914019906553131E-2</v>
      </c>
      <c r="P6948">
        <f t="shared" si="326"/>
        <v>0.97976666666666634</v>
      </c>
    </row>
    <row r="6949" spans="1:16" x14ac:dyDescent="0.3">
      <c r="A6949" t="s">
        <v>0</v>
      </c>
      <c r="B6949" t="s">
        <v>1</v>
      </c>
      <c r="C6949" t="s">
        <v>12386</v>
      </c>
      <c r="D6949">
        <v>0</v>
      </c>
      <c r="E6949" t="s">
        <v>2643</v>
      </c>
      <c r="F6949" t="s">
        <v>3471</v>
      </c>
      <c r="G6949" t="s">
        <v>3983</v>
      </c>
      <c r="H6949" t="s">
        <v>12387</v>
      </c>
      <c r="I6949" t="s">
        <v>12388</v>
      </c>
      <c r="N6949" s="4">
        <f t="shared" si="324"/>
        <v>0.21157522437507387</v>
      </c>
      <c r="O6949" s="4">
        <f t="shared" si="325"/>
        <v>5.8131811660243615E-2</v>
      </c>
      <c r="P6949">
        <f t="shared" si="326"/>
        <v>0.98480333333333303</v>
      </c>
    </row>
    <row r="6950" spans="1:16" x14ac:dyDescent="0.3">
      <c r="A6950" t="s">
        <v>0</v>
      </c>
      <c r="B6950" t="s">
        <v>1</v>
      </c>
      <c r="C6950" t="s">
        <v>12389</v>
      </c>
      <c r="D6950">
        <v>0</v>
      </c>
      <c r="E6950" t="s">
        <v>3</v>
      </c>
      <c r="F6950" t="s">
        <v>3985</v>
      </c>
      <c r="G6950" t="s">
        <v>3961</v>
      </c>
      <c r="H6950" t="s">
        <v>12387</v>
      </c>
      <c r="I6950" t="s">
        <v>12388</v>
      </c>
      <c r="N6950" s="4">
        <f t="shared" si="324"/>
        <v>0.26011393632790891</v>
      </c>
      <c r="O6950" s="4">
        <f t="shared" si="325"/>
        <v>2.1075851811341847E-2</v>
      </c>
      <c r="P6950">
        <f t="shared" si="326"/>
        <v>1.0464299999999995</v>
      </c>
    </row>
    <row r="6951" spans="1:16" x14ac:dyDescent="0.3">
      <c r="A6951" t="s">
        <v>0</v>
      </c>
      <c r="B6951" t="s">
        <v>1</v>
      </c>
      <c r="C6951" t="s">
        <v>12390</v>
      </c>
      <c r="D6951">
        <v>0</v>
      </c>
      <c r="E6951" t="s">
        <v>2930</v>
      </c>
      <c r="F6951" t="s">
        <v>3471</v>
      </c>
      <c r="G6951" t="s">
        <v>4009</v>
      </c>
      <c r="H6951" t="s">
        <v>12391</v>
      </c>
      <c r="I6951" t="s">
        <v>12392</v>
      </c>
      <c r="N6951" s="4">
        <f t="shared" si="324"/>
        <v>0.23126499150603552</v>
      </c>
      <c r="O6951" s="4">
        <f t="shared" si="325"/>
        <v>7.3885081847190379E-2</v>
      </c>
      <c r="P6951">
        <f t="shared" si="326"/>
        <v>0.96563666666666637</v>
      </c>
    </row>
    <row r="6952" spans="1:16" x14ac:dyDescent="0.3">
      <c r="A6952" t="s">
        <v>0</v>
      </c>
      <c r="B6952" t="s">
        <v>1</v>
      </c>
      <c r="C6952" t="s">
        <v>12393</v>
      </c>
      <c r="D6952">
        <v>0</v>
      </c>
      <c r="E6952" t="s">
        <v>1342</v>
      </c>
      <c r="F6952" t="s">
        <v>3957</v>
      </c>
      <c r="G6952" t="s">
        <v>3958</v>
      </c>
      <c r="H6952" t="s">
        <v>10883</v>
      </c>
      <c r="I6952" t="s">
        <v>12394</v>
      </c>
      <c r="N6952" s="4">
        <f t="shared" si="324"/>
        <v>0.23635376980791029</v>
      </c>
      <c r="O6952" s="4">
        <f t="shared" si="325"/>
        <v>9.6754739904107115E-2</v>
      </c>
      <c r="P6952">
        <f t="shared" si="326"/>
        <v>0.994933333333333</v>
      </c>
    </row>
    <row r="6953" spans="1:16" x14ac:dyDescent="0.3">
      <c r="A6953" t="s">
        <v>0</v>
      </c>
      <c r="B6953" t="s">
        <v>1</v>
      </c>
      <c r="C6953" t="s">
        <v>12395</v>
      </c>
      <c r="D6953">
        <v>0</v>
      </c>
      <c r="E6953" t="s">
        <v>3</v>
      </c>
      <c r="F6953" t="s">
        <v>4059</v>
      </c>
      <c r="G6953" t="s">
        <v>4009</v>
      </c>
      <c r="H6953" t="s">
        <v>10883</v>
      </c>
      <c r="I6953" t="s">
        <v>12394</v>
      </c>
      <c r="N6953" s="4">
        <f t="shared" si="324"/>
        <v>0.29607914498709476</v>
      </c>
      <c r="O6953" s="4">
        <f t="shared" si="325"/>
        <v>3.1113365910995533E-2</v>
      </c>
      <c r="P6953">
        <f t="shared" si="326"/>
        <v>1.0288833333333329</v>
      </c>
    </row>
    <row r="6954" spans="1:16" x14ac:dyDescent="0.3">
      <c r="A6954" t="s">
        <v>0</v>
      </c>
      <c r="B6954" t="s">
        <v>1</v>
      </c>
      <c r="C6954" t="s">
        <v>12396</v>
      </c>
      <c r="D6954">
        <v>0</v>
      </c>
      <c r="E6954" t="s">
        <v>3</v>
      </c>
      <c r="F6954" t="s">
        <v>3997</v>
      </c>
      <c r="G6954" t="s">
        <v>4068</v>
      </c>
      <c r="H6954" t="s">
        <v>12397</v>
      </c>
      <c r="I6954" t="s">
        <v>12398</v>
      </c>
      <c r="N6954" s="4">
        <f t="shared" si="324"/>
        <v>0.3544948350048498</v>
      </c>
      <c r="O6954" s="4">
        <f t="shared" si="325"/>
        <v>4.7269210213165699E-2</v>
      </c>
      <c r="P6954">
        <f t="shared" si="326"/>
        <v>0.99234666666666638</v>
      </c>
    </row>
    <row r="6955" spans="1:16" x14ac:dyDescent="0.3">
      <c r="A6955" t="s">
        <v>0</v>
      </c>
      <c r="B6955" t="s">
        <v>1</v>
      </c>
      <c r="C6955" t="s">
        <v>12399</v>
      </c>
      <c r="D6955">
        <v>0</v>
      </c>
      <c r="E6955" t="s">
        <v>3132</v>
      </c>
      <c r="F6955" t="s">
        <v>4156</v>
      </c>
      <c r="G6955" t="s">
        <v>4037</v>
      </c>
      <c r="H6955" t="s">
        <v>12400</v>
      </c>
      <c r="I6955" t="s">
        <v>12401</v>
      </c>
      <c r="N6955" s="4">
        <f t="shared" si="324"/>
        <v>0.26367083704098038</v>
      </c>
      <c r="O6955" s="4">
        <f t="shared" si="325"/>
        <v>0.12450179928540395</v>
      </c>
      <c r="P6955">
        <f t="shared" si="326"/>
        <v>0.94105333333333308</v>
      </c>
    </row>
    <row r="6956" spans="1:16" x14ac:dyDescent="0.3">
      <c r="A6956" t="s">
        <v>0</v>
      </c>
      <c r="B6956" t="s">
        <v>1</v>
      </c>
      <c r="C6956" t="s">
        <v>12402</v>
      </c>
      <c r="D6956">
        <v>0</v>
      </c>
      <c r="E6956" t="s">
        <v>2643</v>
      </c>
      <c r="F6956" t="s">
        <v>3985</v>
      </c>
      <c r="G6956" t="s">
        <v>4035</v>
      </c>
      <c r="H6956" t="s">
        <v>12400</v>
      </c>
      <c r="I6956" t="s">
        <v>12401</v>
      </c>
      <c r="N6956" s="4">
        <f t="shared" si="324"/>
        <v>0.33611229062414794</v>
      </c>
      <c r="O6956" s="4">
        <f t="shared" si="325"/>
        <v>9.372387254355917E-2</v>
      </c>
      <c r="P6956">
        <f t="shared" si="326"/>
        <v>0.96958666666666637</v>
      </c>
    </row>
    <row r="6957" spans="1:16" x14ac:dyDescent="0.3">
      <c r="A6957" t="s">
        <v>0</v>
      </c>
      <c r="B6957" t="s">
        <v>1</v>
      </c>
      <c r="C6957" t="s">
        <v>12403</v>
      </c>
      <c r="D6957">
        <v>0</v>
      </c>
      <c r="E6957" t="s">
        <v>3136</v>
      </c>
      <c r="F6957" t="s">
        <v>3011</v>
      </c>
      <c r="G6957" t="s">
        <v>3983</v>
      </c>
      <c r="H6957" t="s">
        <v>12404</v>
      </c>
      <c r="I6957" t="s">
        <v>12405</v>
      </c>
      <c r="N6957" s="4">
        <f t="shared" si="324"/>
        <v>0.17466632929775144</v>
      </c>
      <c r="O6957" s="4">
        <f t="shared" si="325"/>
        <v>0.14108679052751932</v>
      </c>
      <c r="P6957">
        <f t="shared" si="326"/>
        <v>0.96766666666666645</v>
      </c>
    </row>
    <row r="6958" spans="1:16" x14ac:dyDescent="0.3">
      <c r="A6958" t="s">
        <v>0</v>
      </c>
      <c r="B6958" t="s">
        <v>1</v>
      </c>
      <c r="C6958" t="s">
        <v>12406</v>
      </c>
      <c r="D6958">
        <v>0</v>
      </c>
      <c r="E6958" t="s">
        <v>4343</v>
      </c>
      <c r="F6958" t="s">
        <v>2192</v>
      </c>
      <c r="G6958" t="s">
        <v>3964</v>
      </c>
      <c r="H6958" t="s">
        <v>12407</v>
      </c>
      <c r="I6958" t="s">
        <v>12408</v>
      </c>
      <c r="N6958" s="4">
        <f t="shared" si="324"/>
        <v>0.18149498050322649</v>
      </c>
      <c r="O6958" s="4">
        <f t="shared" si="325"/>
        <v>0.18402484307599901</v>
      </c>
      <c r="P6958">
        <f t="shared" si="326"/>
        <v>0.92609333333333299</v>
      </c>
    </row>
    <row r="6959" spans="1:16" x14ac:dyDescent="0.3">
      <c r="A6959" t="s">
        <v>0</v>
      </c>
      <c r="B6959" t="s">
        <v>1</v>
      </c>
      <c r="C6959" t="s">
        <v>12409</v>
      </c>
      <c r="D6959">
        <v>0</v>
      </c>
      <c r="E6959" t="s">
        <v>4228</v>
      </c>
      <c r="F6959" t="s">
        <v>2945</v>
      </c>
      <c r="G6959" t="s">
        <v>3981</v>
      </c>
      <c r="H6959" t="s">
        <v>12407</v>
      </c>
      <c r="I6959" t="s">
        <v>12408</v>
      </c>
      <c r="N6959" s="4">
        <f t="shared" si="324"/>
        <v>0.16020914678458309</v>
      </c>
      <c r="O6959" s="4">
        <f t="shared" si="325"/>
        <v>0.15815752419100054</v>
      </c>
      <c r="P6959">
        <f t="shared" si="326"/>
        <v>0.98774666666666633</v>
      </c>
    </row>
    <row r="6960" spans="1:16" x14ac:dyDescent="0.3">
      <c r="A6960" t="s">
        <v>0</v>
      </c>
      <c r="B6960" t="s">
        <v>1</v>
      </c>
      <c r="C6960" t="s">
        <v>12410</v>
      </c>
      <c r="D6960">
        <v>4</v>
      </c>
      <c r="E6960" t="s">
        <v>3136</v>
      </c>
      <c r="F6960" t="s">
        <v>3471</v>
      </c>
      <c r="G6960" t="s">
        <v>3958</v>
      </c>
      <c r="H6960" t="s">
        <v>12411</v>
      </c>
      <c r="I6960" t="s">
        <v>12412</v>
      </c>
      <c r="N6960" s="4">
        <f t="shared" si="324"/>
        <v>0.20169578389898429</v>
      </c>
      <c r="O6960" s="4">
        <f t="shared" si="325"/>
        <v>0.1489251583217937</v>
      </c>
      <c r="P6960">
        <f t="shared" si="326"/>
        <v>0.97055333333333293</v>
      </c>
    </row>
    <row r="6961" spans="1:16" x14ac:dyDescent="0.3">
      <c r="A6961" t="s">
        <v>0</v>
      </c>
      <c r="B6961" t="s">
        <v>1</v>
      </c>
      <c r="C6961" t="s">
        <v>12413</v>
      </c>
      <c r="D6961">
        <v>4</v>
      </c>
      <c r="E6961" t="s">
        <v>4373</v>
      </c>
      <c r="F6961" t="s">
        <v>1343</v>
      </c>
      <c r="G6961" t="s">
        <v>2948</v>
      </c>
      <c r="H6961" t="s">
        <v>12414</v>
      </c>
      <c r="I6961" t="s">
        <v>12415</v>
      </c>
      <c r="N6961" s="4">
        <f t="shared" si="324"/>
        <v>0.12489754950052723</v>
      </c>
      <c r="O6961" s="4">
        <f t="shared" si="325"/>
        <v>0.17922397635001699</v>
      </c>
      <c r="P6961">
        <f t="shared" si="326"/>
        <v>0.98432999999999971</v>
      </c>
    </row>
    <row r="6962" spans="1:16" x14ac:dyDescent="0.3">
      <c r="A6962" t="s">
        <v>0</v>
      </c>
      <c r="B6962" t="s">
        <v>1</v>
      </c>
      <c r="C6962" t="s">
        <v>12416</v>
      </c>
      <c r="D6962">
        <v>4</v>
      </c>
      <c r="E6962" t="s">
        <v>1338</v>
      </c>
      <c r="F6962" t="s">
        <v>6123</v>
      </c>
      <c r="G6962" t="s">
        <v>4085</v>
      </c>
      <c r="H6962" t="s">
        <v>12417</v>
      </c>
      <c r="I6962" t="s">
        <v>12418</v>
      </c>
      <c r="N6962" s="4">
        <f t="shared" si="324"/>
        <v>0.45214748417419459</v>
      </c>
      <c r="O6962" s="4">
        <f t="shared" si="325"/>
        <v>1.2974673689407176E-2</v>
      </c>
      <c r="P6962">
        <f t="shared" si="326"/>
        <v>1.0020666666666662</v>
      </c>
    </row>
    <row r="6963" spans="1:16" x14ac:dyDescent="0.3">
      <c r="A6963" t="s">
        <v>0</v>
      </c>
      <c r="B6963" t="s">
        <v>1</v>
      </c>
      <c r="C6963" t="s">
        <v>12419</v>
      </c>
      <c r="D6963">
        <v>4</v>
      </c>
      <c r="E6963" t="s">
        <v>1220</v>
      </c>
      <c r="F6963" t="s">
        <v>6132</v>
      </c>
      <c r="G6963" t="s">
        <v>3287</v>
      </c>
      <c r="H6963" t="s">
        <v>12417</v>
      </c>
      <c r="I6963" t="s">
        <v>12418</v>
      </c>
      <c r="N6963" s="4">
        <f t="shared" si="324"/>
        <v>0.50046277249407078</v>
      </c>
      <c r="O6963" s="4">
        <f t="shared" si="325"/>
        <v>4.6680360368680014E-2</v>
      </c>
      <c r="P6963">
        <f t="shared" si="326"/>
        <v>0.94329999999999958</v>
      </c>
    </row>
    <row r="6964" spans="1:16" x14ac:dyDescent="0.3">
      <c r="A6964" t="s">
        <v>0</v>
      </c>
      <c r="B6964" t="s">
        <v>1</v>
      </c>
      <c r="C6964" t="s">
        <v>12420</v>
      </c>
      <c r="D6964">
        <v>4</v>
      </c>
      <c r="E6964" t="s">
        <v>2930</v>
      </c>
      <c r="F6964" t="s">
        <v>3990</v>
      </c>
      <c r="G6964" t="s">
        <v>933</v>
      </c>
      <c r="H6964" t="s">
        <v>12421</v>
      </c>
      <c r="I6964" t="s">
        <v>12422</v>
      </c>
      <c r="N6964" s="4">
        <f t="shared" si="324"/>
        <v>0.13565402498470563</v>
      </c>
      <c r="O6964" s="4">
        <f t="shared" si="325"/>
        <v>4.8772949418962486E-2</v>
      </c>
      <c r="P6964">
        <f t="shared" si="326"/>
        <v>1.0980099999999997</v>
      </c>
    </row>
    <row r="6965" spans="1:16" x14ac:dyDescent="0.3">
      <c r="A6965" t="s">
        <v>0</v>
      </c>
      <c r="B6965" t="s">
        <v>1</v>
      </c>
      <c r="C6965" t="s">
        <v>12423</v>
      </c>
      <c r="D6965">
        <v>4</v>
      </c>
      <c r="E6965" t="s">
        <v>1210</v>
      </c>
      <c r="F6965" t="s">
        <v>6419</v>
      </c>
      <c r="G6965" t="s">
        <v>3010</v>
      </c>
      <c r="H6965" t="s">
        <v>12424</v>
      </c>
      <c r="I6965" t="s">
        <v>12425</v>
      </c>
      <c r="N6965" s="4">
        <f t="shared" si="324"/>
        <v>0.52712622835201084</v>
      </c>
      <c r="O6965" s="4">
        <f t="shared" si="325"/>
        <v>4.3323453491306708E-2</v>
      </c>
      <c r="P6965">
        <f t="shared" si="326"/>
        <v>0.91038333333333299</v>
      </c>
    </row>
    <row r="6966" spans="1:16" x14ac:dyDescent="0.3">
      <c r="A6966" t="s">
        <v>0</v>
      </c>
      <c r="B6966" t="s">
        <v>1</v>
      </c>
      <c r="C6966" t="s">
        <v>12426</v>
      </c>
      <c r="D6966">
        <v>4</v>
      </c>
      <c r="E6966" t="s">
        <v>1210</v>
      </c>
      <c r="F6966" t="s">
        <v>6419</v>
      </c>
      <c r="G6966" t="s">
        <v>2942</v>
      </c>
      <c r="H6966" t="s">
        <v>12424</v>
      </c>
      <c r="I6966" t="s">
        <v>12425</v>
      </c>
      <c r="N6966" s="4">
        <f t="shared" si="324"/>
        <v>0.2652039458353686</v>
      </c>
      <c r="O6966" s="4">
        <f t="shared" si="325"/>
        <v>-2.8057065538052345E-2</v>
      </c>
      <c r="P6966">
        <f t="shared" si="326"/>
        <v>1.131933333333333</v>
      </c>
    </row>
    <row r="6967" spans="1:16" x14ac:dyDescent="0.3">
      <c r="A6967" t="s">
        <v>0</v>
      </c>
      <c r="B6967" t="s">
        <v>1</v>
      </c>
      <c r="C6967" t="s">
        <v>12427</v>
      </c>
      <c r="D6967">
        <v>8</v>
      </c>
      <c r="E6967" t="s">
        <v>608</v>
      </c>
      <c r="F6967" t="s">
        <v>3997</v>
      </c>
      <c r="G6967" t="s">
        <v>1553</v>
      </c>
      <c r="H6967" t="s">
        <v>12428</v>
      </c>
      <c r="I6967" t="s">
        <v>12429</v>
      </c>
      <c r="N6967" s="4">
        <f t="shared" si="324"/>
        <v>0.18433654325345938</v>
      </c>
      <c r="O6967" s="4">
        <f t="shared" si="325"/>
        <v>2.1671335363571992E-2</v>
      </c>
      <c r="P6967">
        <f t="shared" si="326"/>
        <v>1.131253333333333</v>
      </c>
    </row>
    <row r="6968" spans="1:16" x14ac:dyDescent="0.3">
      <c r="A6968" t="s">
        <v>0</v>
      </c>
      <c r="B6968" t="s">
        <v>1</v>
      </c>
      <c r="C6968" t="s">
        <v>12430</v>
      </c>
      <c r="D6968">
        <v>8</v>
      </c>
      <c r="E6968" t="s">
        <v>1222</v>
      </c>
      <c r="F6968" t="s">
        <v>6444</v>
      </c>
      <c r="G6968" t="s">
        <v>925</v>
      </c>
      <c r="H6968" t="s">
        <v>12428</v>
      </c>
      <c r="I6968" t="s">
        <v>12429</v>
      </c>
      <c r="N6968" s="4">
        <f t="shared" si="324"/>
        <v>0.54405405004978002</v>
      </c>
      <c r="O6968" s="4">
        <f t="shared" si="325"/>
        <v>0.14071423906899472</v>
      </c>
      <c r="P6968">
        <f t="shared" si="326"/>
        <v>0.83483333333333298</v>
      </c>
    </row>
    <row r="6969" spans="1:16" x14ac:dyDescent="0.3">
      <c r="A6969" t="s">
        <v>0</v>
      </c>
      <c r="B6969" t="s">
        <v>1</v>
      </c>
      <c r="C6969" t="s">
        <v>12431</v>
      </c>
      <c r="D6969">
        <v>8</v>
      </c>
      <c r="E6969" t="s">
        <v>3132</v>
      </c>
      <c r="F6969" t="s">
        <v>3985</v>
      </c>
      <c r="G6969" t="s">
        <v>1338</v>
      </c>
      <c r="H6969" t="s">
        <v>12432</v>
      </c>
      <c r="I6969" t="s">
        <v>12433</v>
      </c>
      <c r="N6969" s="4">
        <f t="shared" si="324"/>
        <v>0.47946208899609494</v>
      </c>
      <c r="O6969" s="4">
        <f t="shared" si="325"/>
        <v>0.18472688388332595</v>
      </c>
      <c r="P6969">
        <f t="shared" si="326"/>
        <v>0.83577333333333292</v>
      </c>
    </row>
    <row r="6970" spans="1:16" x14ac:dyDescent="0.3">
      <c r="A6970" t="s">
        <v>0</v>
      </c>
      <c r="B6970" t="s">
        <v>1</v>
      </c>
      <c r="C6970" t="s">
        <v>12434</v>
      </c>
      <c r="D6970">
        <v>8</v>
      </c>
      <c r="E6970" t="s">
        <v>3496</v>
      </c>
      <c r="F6970" t="s">
        <v>4059</v>
      </c>
      <c r="G6970" t="s">
        <v>1210</v>
      </c>
      <c r="H6970" t="s">
        <v>12435</v>
      </c>
      <c r="I6970" t="s">
        <v>12436</v>
      </c>
      <c r="N6970" s="4">
        <f t="shared" si="324"/>
        <v>0.49021610206910371</v>
      </c>
      <c r="O6970" s="4">
        <f t="shared" si="325"/>
        <v>0.19828100776489341</v>
      </c>
      <c r="P6970">
        <f t="shared" si="326"/>
        <v>0.83703999999999967</v>
      </c>
    </row>
    <row r="6971" spans="1:16" x14ac:dyDescent="0.3">
      <c r="A6971" t="s">
        <v>0</v>
      </c>
      <c r="B6971" t="s">
        <v>1</v>
      </c>
      <c r="C6971" t="s">
        <v>12437</v>
      </c>
      <c r="D6971">
        <v>8</v>
      </c>
      <c r="E6971" t="s">
        <v>922</v>
      </c>
      <c r="F6971" t="s">
        <v>6444</v>
      </c>
      <c r="G6971" t="s">
        <v>1331</v>
      </c>
      <c r="H6971" t="s">
        <v>12438</v>
      </c>
      <c r="I6971" t="s">
        <v>12439</v>
      </c>
      <c r="N6971" s="4">
        <f t="shared" si="324"/>
        <v>0.40855251300173079</v>
      </c>
      <c r="O6971" s="4">
        <f t="shared" si="325"/>
        <v>0.13494852120802542</v>
      </c>
      <c r="P6971">
        <f t="shared" si="326"/>
        <v>0.94191333333333294</v>
      </c>
    </row>
    <row r="6972" spans="1:16" x14ac:dyDescent="0.3">
      <c r="A6972" t="s">
        <v>0</v>
      </c>
      <c r="B6972" t="s">
        <v>1</v>
      </c>
      <c r="C6972" t="s">
        <v>12440</v>
      </c>
      <c r="D6972">
        <v>8</v>
      </c>
      <c r="E6972" t="s">
        <v>3143</v>
      </c>
      <c r="F6972" t="s">
        <v>1424</v>
      </c>
      <c r="G6972" t="s">
        <v>925</v>
      </c>
      <c r="H6972" t="s">
        <v>12438</v>
      </c>
      <c r="I6972" t="s">
        <v>12439</v>
      </c>
      <c r="N6972" s="4">
        <f t="shared" si="324"/>
        <v>0.42873911928491121</v>
      </c>
      <c r="O6972" s="4">
        <f t="shared" si="325"/>
        <v>0.19923259148439187</v>
      </c>
      <c r="P6972">
        <f t="shared" si="326"/>
        <v>0.71664333333333308</v>
      </c>
    </row>
    <row r="6973" spans="1:16" x14ac:dyDescent="0.3">
      <c r="A6973" t="s">
        <v>0</v>
      </c>
      <c r="B6973" t="s">
        <v>1</v>
      </c>
      <c r="C6973" t="s">
        <v>12441</v>
      </c>
      <c r="D6973">
        <v>8</v>
      </c>
      <c r="E6973" t="s">
        <v>936</v>
      </c>
      <c r="F6973" t="s">
        <v>1336</v>
      </c>
      <c r="G6973" t="s">
        <v>4076</v>
      </c>
      <c r="H6973" t="s">
        <v>12442</v>
      </c>
      <c r="I6973" t="s">
        <v>12443</v>
      </c>
      <c r="N6973" s="4">
        <f t="shared" si="324"/>
        <v>0.33392803286579942</v>
      </c>
      <c r="O6973" s="4">
        <f t="shared" si="325"/>
        <v>7.1173620295723411E-2</v>
      </c>
      <c r="P6973">
        <f t="shared" si="326"/>
        <v>0.91208333333333302</v>
      </c>
    </row>
    <row r="6974" spans="1:16" x14ac:dyDescent="0.3">
      <c r="A6974" t="s">
        <v>0</v>
      </c>
      <c r="B6974" t="s">
        <v>1</v>
      </c>
      <c r="C6974" t="s">
        <v>12444</v>
      </c>
      <c r="D6974">
        <v>12</v>
      </c>
      <c r="E6974" t="s">
        <v>3132</v>
      </c>
      <c r="F6974" t="s">
        <v>4156</v>
      </c>
      <c r="G6974" t="s">
        <v>4085</v>
      </c>
      <c r="H6974" t="s">
        <v>12445</v>
      </c>
      <c r="I6974" t="s">
        <v>12446</v>
      </c>
      <c r="N6974" s="4">
        <f t="shared" si="324"/>
        <v>0.32353878733049868</v>
      </c>
      <c r="O6974" s="4">
        <f t="shared" si="325"/>
        <v>0.14081734649211458</v>
      </c>
      <c r="P6974">
        <f t="shared" si="326"/>
        <v>0.89041333333333306</v>
      </c>
    </row>
    <row r="6975" spans="1:16" x14ac:dyDescent="0.3">
      <c r="A6975" t="s">
        <v>0</v>
      </c>
      <c r="B6975" t="s">
        <v>1</v>
      </c>
      <c r="C6975" t="s">
        <v>12447</v>
      </c>
      <c r="D6975">
        <v>12</v>
      </c>
      <c r="E6975" t="s">
        <v>2643</v>
      </c>
      <c r="F6975" t="s">
        <v>6291</v>
      </c>
      <c r="G6975" t="s">
        <v>1148</v>
      </c>
      <c r="H6975" t="s">
        <v>12445</v>
      </c>
      <c r="I6975" t="s">
        <v>12446</v>
      </c>
      <c r="N6975" s="4">
        <f t="shared" si="324"/>
        <v>0.20308385517186911</v>
      </c>
      <c r="O6975" s="4">
        <f t="shared" si="325"/>
        <v>5.8414523111137151E-2</v>
      </c>
      <c r="P6975">
        <f t="shared" si="326"/>
        <v>1.1336099999999996</v>
      </c>
    </row>
    <row r="6976" spans="1:16" x14ac:dyDescent="0.3">
      <c r="A6976" t="s">
        <v>0</v>
      </c>
      <c r="B6976" t="s">
        <v>1</v>
      </c>
      <c r="C6976" t="s">
        <v>12448</v>
      </c>
      <c r="D6976">
        <v>12</v>
      </c>
      <c r="E6976" t="s">
        <v>1342</v>
      </c>
      <c r="F6976" t="s">
        <v>6291</v>
      </c>
      <c r="G6976" t="s">
        <v>3955</v>
      </c>
      <c r="H6976" t="s">
        <v>12449</v>
      </c>
      <c r="I6976" t="s">
        <v>12450</v>
      </c>
      <c r="N6976" s="4">
        <f t="shared" si="324"/>
        <v>0.27712014413713371</v>
      </c>
      <c r="O6976" s="4">
        <f t="shared" si="325"/>
        <v>0.10975322047365509</v>
      </c>
      <c r="P6976">
        <f t="shared" si="326"/>
        <v>1.0634499999999996</v>
      </c>
    </row>
    <row r="6977" spans="1:16" x14ac:dyDescent="0.3">
      <c r="A6977" t="s">
        <v>0</v>
      </c>
      <c r="B6977" t="s">
        <v>1</v>
      </c>
      <c r="C6977" t="s">
        <v>12451</v>
      </c>
      <c r="D6977">
        <v>12</v>
      </c>
      <c r="E6977" t="s">
        <v>1222</v>
      </c>
      <c r="F6977" t="s">
        <v>3963</v>
      </c>
      <c r="G6977" t="s">
        <v>3393</v>
      </c>
      <c r="H6977" t="s">
        <v>12452</v>
      </c>
      <c r="I6977" t="s">
        <v>12453</v>
      </c>
      <c r="N6977" s="4">
        <f t="shared" si="324"/>
        <v>0.40164547568480014</v>
      </c>
      <c r="O6977" s="4">
        <f t="shared" si="325"/>
        <v>0.10072388557492049</v>
      </c>
      <c r="P6977">
        <f t="shared" si="326"/>
        <v>0.89091666666666636</v>
      </c>
    </row>
    <row r="6978" spans="1:16" x14ac:dyDescent="0.3">
      <c r="A6978" t="s">
        <v>0</v>
      </c>
      <c r="B6978" t="s">
        <v>1</v>
      </c>
      <c r="C6978" t="s">
        <v>12454</v>
      </c>
      <c r="D6978">
        <v>12</v>
      </c>
      <c r="E6978" t="s">
        <v>3</v>
      </c>
      <c r="F6978" t="s">
        <v>6444</v>
      </c>
      <c r="G6978" t="s">
        <v>4064</v>
      </c>
      <c r="H6978" t="s">
        <v>12452</v>
      </c>
      <c r="I6978" t="s">
        <v>12453</v>
      </c>
      <c r="N6978" s="4">
        <f t="shared" ref="N6978:N7041" si="327">$E6978*$K$1+$F6978*$K$2+$G6978*$K$3</f>
        <v>0.33807558716070713</v>
      </c>
      <c r="O6978" s="4">
        <f t="shared" ref="O6978:O7041" si="328">$E6978*$L$1+$F6978*$L$2+$G6978*$L$3</f>
        <v>4.3030620506947559E-2</v>
      </c>
      <c r="P6978">
        <f t="shared" ref="P6978:P7041" si="329">$E6978*$M$1+$F6978*$M$2+$G6978*$M$3</f>
        <v>1.0191099999999997</v>
      </c>
    </row>
    <row r="6979" spans="1:16" x14ac:dyDescent="0.3">
      <c r="A6979" t="s">
        <v>0</v>
      </c>
      <c r="B6979" t="s">
        <v>1</v>
      </c>
      <c r="C6979" t="s">
        <v>12455</v>
      </c>
      <c r="D6979">
        <v>12</v>
      </c>
      <c r="E6979" t="s">
        <v>1220</v>
      </c>
      <c r="F6979" t="s">
        <v>6123</v>
      </c>
      <c r="G6979" t="s">
        <v>4085</v>
      </c>
      <c r="H6979" t="s">
        <v>12456</v>
      </c>
      <c r="I6979" t="s">
        <v>12457</v>
      </c>
      <c r="N6979" s="4">
        <f t="shared" si="327"/>
        <v>0.44662605571897918</v>
      </c>
      <c r="O6979" s="4">
        <f t="shared" si="328"/>
        <v>3.2244553658267727E-2</v>
      </c>
      <c r="P6979">
        <f t="shared" si="329"/>
        <v>1.001713333333333</v>
      </c>
    </row>
    <row r="6980" spans="1:16" x14ac:dyDescent="0.3">
      <c r="A6980" t="s">
        <v>0</v>
      </c>
      <c r="B6980" t="s">
        <v>1</v>
      </c>
      <c r="C6980" t="s">
        <v>12458</v>
      </c>
      <c r="D6980">
        <v>12</v>
      </c>
      <c r="E6980" t="s">
        <v>3496</v>
      </c>
      <c r="F6980" t="s">
        <v>4156</v>
      </c>
      <c r="G6980" t="s">
        <v>3983</v>
      </c>
      <c r="H6980" t="s">
        <v>12459</v>
      </c>
      <c r="I6980" t="s">
        <v>12460</v>
      </c>
      <c r="N6980" s="4">
        <f t="shared" si="327"/>
        <v>0.20104217252385442</v>
      </c>
      <c r="O6980" s="4">
        <f t="shared" si="328"/>
        <v>0.11782119206312358</v>
      </c>
      <c r="P6980">
        <f t="shared" si="329"/>
        <v>0.99151666666666638</v>
      </c>
    </row>
    <row r="6981" spans="1:16" x14ac:dyDescent="0.3">
      <c r="A6981" t="s">
        <v>0</v>
      </c>
      <c r="B6981" t="s">
        <v>1</v>
      </c>
      <c r="C6981" t="s">
        <v>12461</v>
      </c>
      <c r="D6981">
        <v>17</v>
      </c>
      <c r="E6981" t="s">
        <v>2643</v>
      </c>
      <c r="F6981" t="s">
        <v>4059</v>
      </c>
      <c r="G6981" t="s">
        <v>4046</v>
      </c>
      <c r="H6981" t="s">
        <v>12459</v>
      </c>
      <c r="I6981" t="s">
        <v>12460</v>
      </c>
      <c r="N6981" s="4">
        <f t="shared" si="327"/>
        <v>0.34962701792476436</v>
      </c>
      <c r="O6981" s="4">
        <f t="shared" si="328"/>
        <v>9.7643056440696346E-2</v>
      </c>
      <c r="P6981">
        <f t="shared" si="329"/>
        <v>0.97102999999999962</v>
      </c>
    </row>
    <row r="6982" spans="1:16" x14ac:dyDescent="0.3">
      <c r="A6982" t="s">
        <v>0</v>
      </c>
      <c r="B6982" t="s">
        <v>1</v>
      </c>
      <c r="C6982" t="s">
        <v>12462</v>
      </c>
      <c r="D6982">
        <v>17</v>
      </c>
      <c r="E6982" t="s">
        <v>936</v>
      </c>
      <c r="F6982" t="s">
        <v>4059</v>
      </c>
      <c r="G6982" t="s">
        <v>4037</v>
      </c>
      <c r="H6982" t="s">
        <v>12463</v>
      </c>
      <c r="I6982" t="s">
        <v>12464</v>
      </c>
      <c r="N6982" s="4">
        <f t="shared" si="327"/>
        <v>0.32521447123522063</v>
      </c>
      <c r="O6982" s="4">
        <f t="shared" si="328"/>
        <v>7.0215402868480492E-2</v>
      </c>
      <c r="P6982">
        <f t="shared" si="329"/>
        <v>0.99670333333333294</v>
      </c>
    </row>
    <row r="6983" spans="1:16" x14ac:dyDescent="0.3">
      <c r="A6983" t="s">
        <v>0</v>
      </c>
      <c r="B6983" t="s">
        <v>1</v>
      </c>
      <c r="C6983" t="s">
        <v>12465</v>
      </c>
      <c r="D6983">
        <v>17</v>
      </c>
      <c r="E6983" t="s">
        <v>3136</v>
      </c>
      <c r="F6983" t="s">
        <v>3990</v>
      </c>
      <c r="G6983" t="s">
        <v>4042</v>
      </c>
      <c r="H6983" t="s">
        <v>12466</v>
      </c>
      <c r="I6983" t="s">
        <v>12467</v>
      </c>
      <c r="N6983" s="4">
        <f t="shared" si="327"/>
        <v>0.3081391496047784</v>
      </c>
      <c r="O6983" s="4">
        <f t="shared" si="328"/>
        <v>0.17887799771621424</v>
      </c>
      <c r="P6983">
        <f t="shared" si="329"/>
        <v>0.93201666666666627</v>
      </c>
    </row>
    <row r="6984" spans="1:16" x14ac:dyDescent="0.3">
      <c r="A6984" t="s">
        <v>0</v>
      </c>
      <c r="B6984" t="s">
        <v>1</v>
      </c>
      <c r="C6984" t="s">
        <v>12468</v>
      </c>
      <c r="D6984">
        <v>17</v>
      </c>
      <c r="E6984" t="s">
        <v>1222</v>
      </c>
      <c r="F6984" t="s">
        <v>927</v>
      </c>
      <c r="G6984" t="s">
        <v>4035</v>
      </c>
      <c r="H6984" t="s">
        <v>12466</v>
      </c>
      <c r="I6984" t="s">
        <v>12467</v>
      </c>
      <c r="N6984" s="4">
        <f t="shared" si="327"/>
        <v>0.33284177133732884</v>
      </c>
      <c r="O6984" s="4">
        <f t="shared" si="328"/>
        <v>8.2209192062830547E-2</v>
      </c>
      <c r="P6984">
        <f t="shared" si="329"/>
        <v>0.96198999999999968</v>
      </c>
    </row>
    <row r="6985" spans="1:16" x14ac:dyDescent="0.3">
      <c r="A6985" t="s">
        <v>0</v>
      </c>
      <c r="B6985" t="s">
        <v>1</v>
      </c>
      <c r="C6985" t="s">
        <v>12469</v>
      </c>
      <c r="D6985">
        <v>17</v>
      </c>
      <c r="E6985" t="s">
        <v>925</v>
      </c>
      <c r="F6985" t="s">
        <v>3997</v>
      </c>
      <c r="G6985" t="s">
        <v>4094</v>
      </c>
      <c r="H6985" t="s">
        <v>12470</v>
      </c>
      <c r="I6985" t="s">
        <v>12471</v>
      </c>
      <c r="N6985" s="4">
        <f t="shared" si="327"/>
        <v>0.39743373239101409</v>
      </c>
      <c r="O6985" s="4">
        <f t="shared" si="328"/>
        <v>3.8196547248499323E-2</v>
      </c>
      <c r="P6985">
        <f t="shared" si="329"/>
        <v>0.96104999999999963</v>
      </c>
    </row>
    <row r="6986" spans="1:16" x14ac:dyDescent="0.3">
      <c r="A6986" t="s">
        <v>0</v>
      </c>
      <c r="B6986" t="s">
        <v>1</v>
      </c>
      <c r="C6986" t="s">
        <v>12472</v>
      </c>
      <c r="D6986">
        <v>17</v>
      </c>
      <c r="E6986" t="s">
        <v>2930</v>
      </c>
      <c r="F6986" t="s">
        <v>2945</v>
      </c>
      <c r="G6986" t="s">
        <v>3983</v>
      </c>
      <c r="H6986" t="s">
        <v>12473</v>
      </c>
      <c r="I6986" t="s">
        <v>12474</v>
      </c>
      <c r="N6986" s="4">
        <f t="shared" si="327"/>
        <v>0.20278327663303947</v>
      </c>
      <c r="O6986" s="4">
        <f t="shared" si="328"/>
        <v>6.5887011148375529E-2</v>
      </c>
      <c r="P6986">
        <f t="shared" si="329"/>
        <v>0.97685333333333313</v>
      </c>
    </row>
    <row r="6987" spans="1:16" x14ac:dyDescent="0.3">
      <c r="A6987" t="s">
        <v>0</v>
      </c>
      <c r="B6987" t="s">
        <v>1</v>
      </c>
      <c r="C6987" t="s">
        <v>12475</v>
      </c>
      <c r="D6987">
        <v>17</v>
      </c>
      <c r="E6987" t="s">
        <v>936</v>
      </c>
      <c r="F6987" t="s">
        <v>3011</v>
      </c>
      <c r="G6987" t="s">
        <v>3964</v>
      </c>
      <c r="H6987" t="s">
        <v>12476</v>
      </c>
      <c r="I6987" t="s">
        <v>12477</v>
      </c>
      <c r="N6987" s="4">
        <f t="shared" si="327"/>
        <v>0.23496816094619505</v>
      </c>
      <c r="O6987" s="4">
        <f t="shared" si="328"/>
        <v>4.3260224302141687E-2</v>
      </c>
      <c r="P6987">
        <f t="shared" si="329"/>
        <v>0.94428999999999963</v>
      </c>
    </row>
    <row r="6988" spans="1:16" x14ac:dyDescent="0.3">
      <c r="A6988" t="s">
        <v>0</v>
      </c>
      <c r="B6988" t="s">
        <v>1</v>
      </c>
      <c r="C6988" t="s">
        <v>12478</v>
      </c>
      <c r="D6988">
        <v>21</v>
      </c>
      <c r="E6988" t="s">
        <v>50</v>
      </c>
      <c r="F6988" t="s">
        <v>1424</v>
      </c>
      <c r="G6988" t="s">
        <v>3961</v>
      </c>
      <c r="H6988" t="s">
        <v>12476</v>
      </c>
      <c r="I6988" t="s">
        <v>12477</v>
      </c>
      <c r="N6988" s="4">
        <f t="shared" si="327"/>
        <v>0.19049984838239686</v>
      </c>
      <c r="O6988" s="4">
        <f t="shared" si="328"/>
        <v>-1.1115974128668618E-2</v>
      </c>
      <c r="P6988">
        <f t="shared" si="329"/>
        <v>0.95332666666666643</v>
      </c>
    </row>
    <row r="6989" spans="1:16" x14ac:dyDescent="0.3">
      <c r="A6989" t="s">
        <v>0</v>
      </c>
      <c r="B6989" t="s">
        <v>1</v>
      </c>
      <c r="C6989" t="s">
        <v>12479</v>
      </c>
      <c r="D6989">
        <v>21</v>
      </c>
      <c r="E6989" t="s">
        <v>2930</v>
      </c>
      <c r="F6989" t="s">
        <v>3957</v>
      </c>
      <c r="G6989" t="s">
        <v>3981</v>
      </c>
      <c r="H6989" t="s">
        <v>12480</v>
      </c>
      <c r="I6989" t="s">
        <v>12481</v>
      </c>
      <c r="N6989" s="4">
        <f t="shared" si="327"/>
        <v>0.21194122311836661</v>
      </c>
      <c r="O6989" s="4">
        <f t="shared" si="328"/>
        <v>6.9327086331891261E-2</v>
      </c>
      <c r="P6989">
        <f t="shared" si="329"/>
        <v>1.0206066666666664</v>
      </c>
    </row>
    <row r="6990" spans="1:16" x14ac:dyDescent="0.3">
      <c r="A6990" t="s">
        <v>0</v>
      </c>
      <c r="B6990" t="s">
        <v>1</v>
      </c>
      <c r="C6990" t="s">
        <v>12482</v>
      </c>
      <c r="D6990">
        <v>21</v>
      </c>
      <c r="E6990" t="s">
        <v>3</v>
      </c>
      <c r="F6990" t="s">
        <v>3990</v>
      </c>
      <c r="G6990" t="s">
        <v>1345</v>
      </c>
      <c r="H6990" t="s">
        <v>12480</v>
      </c>
      <c r="I6990" t="s">
        <v>12481</v>
      </c>
      <c r="N6990" s="4">
        <f t="shared" si="327"/>
        <v>0.21208626063986985</v>
      </c>
      <c r="O6990" s="4">
        <f t="shared" si="328"/>
        <v>7.2788567190914949E-3</v>
      </c>
      <c r="P6990">
        <f t="shared" si="329"/>
        <v>1.0484299999999998</v>
      </c>
    </row>
    <row r="6991" spans="1:16" x14ac:dyDescent="0.3">
      <c r="A6991" t="s">
        <v>0</v>
      </c>
      <c r="B6991" t="s">
        <v>1</v>
      </c>
      <c r="C6991" t="s">
        <v>12483</v>
      </c>
      <c r="D6991">
        <v>21</v>
      </c>
      <c r="E6991" t="s">
        <v>936</v>
      </c>
      <c r="F6991" t="s">
        <v>3471</v>
      </c>
      <c r="G6991" t="s">
        <v>4037</v>
      </c>
      <c r="H6991" t="s">
        <v>12484</v>
      </c>
      <c r="I6991" t="s">
        <v>12485</v>
      </c>
      <c r="N6991" s="4">
        <f t="shared" si="327"/>
        <v>0.27696460311980742</v>
      </c>
      <c r="O6991" s="4">
        <f t="shared" si="328"/>
        <v>5.5177478898093713E-2</v>
      </c>
      <c r="P6991">
        <f t="shared" si="329"/>
        <v>0.93451666666666633</v>
      </c>
    </row>
    <row r="6992" spans="1:16" x14ac:dyDescent="0.3">
      <c r="A6992" t="s">
        <v>0</v>
      </c>
      <c r="B6992" t="s">
        <v>1</v>
      </c>
      <c r="C6992" t="s">
        <v>12486</v>
      </c>
      <c r="D6992">
        <v>21</v>
      </c>
      <c r="E6992" t="s">
        <v>3496</v>
      </c>
      <c r="F6992" t="s">
        <v>1424</v>
      </c>
      <c r="G6992" t="s">
        <v>4064</v>
      </c>
      <c r="H6992" t="s">
        <v>12487</v>
      </c>
      <c r="I6992" t="s">
        <v>12488</v>
      </c>
      <c r="N6992" s="4">
        <f t="shared" si="327"/>
        <v>0.21723922794062295</v>
      </c>
      <c r="O6992" s="4">
        <f t="shared" si="328"/>
        <v>0.12081885289120527</v>
      </c>
      <c r="P6992">
        <f t="shared" si="329"/>
        <v>0.9005666666666664</v>
      </c>
    </row>
    <row r="6993" spans="1:16" x14ac:dyDescent="0.3">
      <c r="A6993" t="s">
        <v>0</v>
      </c>
      <c r="B6993" t="s">
        <v>1</v>
      </c>
      <c r="C6993" t="s">
        <v>12489</v>
      </c>
      <c r="D6993">
        <v>21</v>
      </c>
      <c r="E6993" t="s">
        <v>3496</v>
      </c>
      <c r="F6993" t="s">
        <v>1343</v>
      </c>
      <c r="G6993" t="s">
        <v>4046</v>
      </c>
      <c r="H6993" t="s">
        <v>12490</v>
      </c>
      <c r="I6993" t="s">
        <v>12491</v>
      </c>
      <c r="N6993" s="4">
        <f t="shared" si="327"/>
        <v>0.26671916390042516</v>
      </c>
      <c r="O6993" s="4">
        <f t="shared" si="328"/>
        <v>0.13477555088799612</v>
      </c>
      <c r="P6993">
        <f t="shared" si="329"/>
        <v>0.88446333333333305</v>
      </c>
    </row>
    <row r="6994" spans="1:16" x14ac:dyDescent="0.3">
      <c r="A6994" t="s">
        <v>0</v>
      </c>
      <c r="B6994" t="s">
        <v>1</v>
      </c>
      <c r="C6994" t="s">
        <v>12492</v>
      </c>
      <c r="D6994">
        <v>21</v>
      </c>
      <c r="E6994" t="s">
        <v>50</v>
      </c>
      <c r="F6994" t="s">
        <v>3963</v>
      </c>
      <c r="G6994" t="s">
        <v>3961</v>
      </c>
      <c r="H6994" t="s">
        <v>12490</v>
      </c>
      <c r="I6994" t="s">
        <v>12491</v>
      </c>
      <c r="N6994" s="4">
        <f t="shared" si="327"/>
        <v>0.25081218352666335</v>
      </c>
      <c r="O6994" s="4">
        <f t="shared" si="328"/>
        <v>7.6814308343148702E-3</v>
      </c>
      <c r="P6994">
        <f t="shared" si="329"/>
        <v>1.0310599999999996</v>
      </c>
    </row>
    <row r="6995" spans="1:16" x14ac:dyDescent="0.3">
      <c r="A6995" t="s">
        <v>0</v>
      </c>
      <c r="B6995" t="s">
        <v>1</v>
      </c>
      <c r="C6995" t="s">
        <v>12493</v>
      </c>
      <c r="D6995">
        <v>26</v>
      </c>
      <c r="E6995" t="s">
        <v>3132</v>
      </c>
      <c r="F6995" t="s">
        <v>3957</v>
      </c>
      <c r="G6995" t="s">
        <v>3972</v>
      </c>
      <c r="H6995" t="s">
        <v>12494</v>
      </c>
      <c r="I6995" t="s">
        <v>12495</v>
      </c>
      <c r="N6995" s="4">
        <f t="shared" si="327"/>
        <v>0.25328282271126429</v>
      </c>
      <c r="O6995" s="4">
        <f t="shared" si="328"/>
        <v>0.12214295007548413</v>
      </c>
      <c r="P6995">
        <f t="shared" si="329"/>
        <v>0.97558999999999974</v>
      </c>
    </row>
    <row r="6996" spans="1:16" x14ac:dyDescent="0.3">
      <c r="A6996" t="s">
        <v>0</v>
      </c>
      <c r="B6996" t="s">
        <v>1</v>
      </c>
      <c r="C6996" t="s">
        <v>12496</v>
      </c>
      <c r="D6996">
        <v>26</v>
      </c>
      <c r="E6996" t="s">
        <v>929</v>
      </c>
      <c r="F6996" t="s">
        <v>3963</v>
      </c>
      <c r="G6996" t="s">
        <v>3981</v>
      </c>
      <c r="H6996" t="s">
        <v>12497</v>
      </c>
      <c r="I6996" t="s">
        <v>12498</v>
      </c>
      <c r="N6996" s="4">
        <f t="shared" si="327"/>
        <v>0.24885011819568892</v>
      </c>
      <c r="O6996" s="4">
        <f t="shared" si="328"/>
        <v>-1.3627892535384489E-2</v>
      </c>
      <c r="P6996">
        <f t="shared" si="329"/>
        <v>1.037743333333333</v>
      </c>
    </row>
    <row r="6997" spans="1:16" x14ac:dyDescent="0.3">
      <c r="A6997" t="s">
        <v>0</v>
      </c>
      <c r="B6997" t="s">
        <v>1</v>
      </c>
      <c r="C6997" t="s">
        <v>12499</v>
      </c>
      <c r="D6997">
        <v>26</v>
      </c>
      <c r="E6997" t="s">
        <v>1143</v>
      </c>
      <c r="F6997" t="s">
        <v>3471</v>
      </c>
      <c r="G6997" t="s">
        <v>3961</v>
      </c>
      <c r="H6997" t="s">
        <v>12497</v>
      </c>
      <c r="I6997" t="s">
        <v>12498</v>
      </c>
      <c r="N6997" s="4">
        <f t="shared" si="327"/>
        <v>0.19304887367845325</v>
      </c>
      <c r="O6997" s="4">
        <f t="shared" si="328"/>
        <v>9.4632128197125853E-2</v>
      </c>
      <c r="P6997">
        <f t="shared" si="329"/>
        <v>0.99042666666666634</v>
      </c>
    </row>
    <row r="6998" spans="1:16" x14ac:dyDescent="0.3">
      <c r="A6998" t="s">
        <v>0</v>
      </c>
      <c r="B6998" t="s">
        <v>1</v>
      </c>
      <c r="C6998" t="s">
        <v>12500</v>
      </c>
      <c r="D6998">
        <v>26</v>
      </c>
      <c r="E6998" t="s">
        <v>936</v>
      </c>
      <c r="F6998" t="s">
        <v>927</v>
      </c>
      <c r="G6998" t="s">
        <v>3981</v>
      </c>
      <c r="H6998" t="s">
        <v>12501</v>
      </c>
      <c r="I6998" t="s">
        <v>12502</v>
      </c>
      <c r="N6998" s="4">
        <f t="shared" si="327"/>
        <v>0.23831706634446947</v>
      </c>
      <c r="O6998" s="4">
        <f t="shared" si="328"/>
        <v>4.606148786749549E-2</v>
      </c>
      <c r="P6998">
        <f t="shared" si="329"/>
        <v>1.0444566666666664</v>
      </c>
    </row>
    <row r="6999" spans="1:16" x14ac:dyDescent="0.3">
      <c r="A6999" t="s">
        <v>0</v>
      </c>
      <c r="B6999" t="s">
        <v>1</v>
      </c>
      <c r="C6999" t="s">
        <v>12503</v>
      </c>
      <c r="D6999">
        <v>26</v>
      </c>
      <c r="E6999" t="s">
        <v>3136</v>
      </c>
      <c r="F6999" t="s">
        <v>3011</v>
      </c>
      <c r="G6999" t="s">
        <v>4035</v>
      </c>
      <c r="H6999" t="s">
        <v>12504</v>
      </c>
      <c r="I6999" t="s">
        <v>12505</v>
      </c>
      <c r="N6999" s="4">
        <f t="shared" si="327"/>
        <v>0.256984760945839</v>
      </c>
      <c r="O6999" s="4">
        <f t="shared" si="328"/>
        <v>0.16352066793674647</v>
      </c>
      <c r="P6999">
        <f t="shared" si="329"/>
        <v>0.89803666666666637</v>
      </c>
    </row>
    <row r="7000" spans="1:16" x14ac:dyDescent="0.3">
      <c r="A7000" t="s">
        <v>0</v>
      </c>
      <c r="B7000" t="s">
        <v>1</v>
      </c>
      <c r="C7000" t="s">
        <v>12506</v>
      </c>
      <c r="D7000">
        <v>26</v>
      </c>
      <c r="E7000" t="s">
        <v>24</v>
      </c>
      <c r="F7000" t="s">
        <v>3471</v>
      </c>
      <c r="G7000" t="s">
        <v>4037</v>
      </c>
      <c r="H7000" t="s">
        <v>12504</v>
      </c>
      <c r="I7000" t="s">
        <v>12505</v>
      </c>
      <c r="N7000" s="4">
        <f t="shared" si="327"/>
        <v>0.28248603157502272</v>
      </c>
      <c r="O7000" s="4">
        <f t="shared" si="328"/>
        <v>3.5907598929233175E-2</v>
      </c>
      <c r="P7000">
        <f t="shared" si="329"/>
        <v>0.93486999999999965</v>
      </c>
    </row>
    <row r="7001" spans="1:16" x14ac:dyDescent="0.3">
      <c r="A7001" t="s">
        <v>0</v>
      </c>
      <c r="B7001" t="s">
        <v>1</v>
      </c>
      <c r="C7001" t="s">
        <v>12507</v>
      </c>
      <c r="D7001">
        <v>26</v>
      </c>
      <c r="E7001" t="s">
        <v>929</v>
      </c>
      <c r="F7001" t="s">
        <v>6444</v>
      </c>
      <c r="G7001" t="s">
        <v>1148</v>
      </c>
      <c r="H7001" t="s">
        <v>12508</v>
      </c>
      <c r="I7001" t="s">
        <v>12509</v>
      </c>
      <c r="N7001" s="4">
        <f t="shared" si="327"/>
        <v>0.21913833547830397</v>
      </c>
      <c r="O7001" s="4">
        <f t="shared" si="328"/>
        <v>-2.0544737260603366E-2</v>
      </c>
      <c r="P7001">
        <f t="shared" si="329"/>
        <v>1.1272499999999996</v>
      </c>
    </row>
    <row r="7002" spans="1:16" x14ac:dyDescent="0.3">
      <c r="A7002" t="s">
        <v>0</v>
      </c>
      <c r="B7002" t="s">
        <v>1</v>
      </c>
      <c r="C7002" t="s">
        <v>12510</v>
      </c>
      <c r="D7002">
        <v>30</v>
      </c>
      <c r="E7002" t="s">
        <v>1220</v>
      </c>
      <c r="F7002" t="s">
        <v>6112</v>
      </c>
      <c r="G7002" t="s">
        <v>3958</v>
      </c>
      <c r="H7002" t="s">
        <v>10851</v>
      </c>
      <c r="I7002" t="s">
        <v>12511</v>
      </c>
      <c r="N7002" s="4">
        <f t="shared" si="327"/>
        <v>0.32376344216904224</v>
      </c>
      <c r="O7002" s="4">
        <f t="shared" si="328"/>
        <v>-1.94687544237096E-3</v>
      </c>
      <c r="P7002">
        <f t="shared" si="329"/>
        <v>1.0670133333333329</v>
      </c>
    </row>
    <row r="7003" spans="1:16" x14ac:dyDescent="0.3">
      <c r="A7003" t="s">
        <v>0</v>
      </c>
      <c r="B7003" t="s">
        <v>1</v>
      </c>
      <c r="C7003" t="s">
        <v>12512</v>
      </c>
      <c r="D7003">
        <v>30</v>
      </c>
      <c r="E7003" t="s">
        <v>24</v>
      </c>
      <c r="F7003" t="s">
        <v>3985</v>
      </c>
      <c r="G7003" t="s">
        <v>3504</v>
      </c>
      <c r="H7003" t="s">
        <v>10851</v>
      </c>
      <c r="I7003" t="s">
        <v>12511</v>
      </c>
      <c r="N7003" s="4">
        <f t="shared" si="327"/>
        <v>0.24238623452792168</v>
      </c>
      <c r="O7003" s="4">
        <f t="shared" si="328"/>
        <v>2.6631904994094471E-2</v>
      </c>
      <c r="P7003">
        <f t="shared" si="329"/>
        <v>1.0589133333333329</v>
      </c>
    </row>
    <row r="7004" spans="1:16" x14ac:dyDescent="0.3">
      <c r="A7004" t="s">
        <v>0</v>
      </c>
      <c r="B7004" t="s">
        <v>1</v>
      </c>
      <c r="C7004" t="s">
        <v>12513</v>
      </c>
      <c r="D7004">
        <v>30</v>
      </c>
      <c r="E7004" t="s">
        <v>3324</v>
      </c>
      <c r="F7004" t="s">
        <v>6291</v>
      </c>
      <c r="G7004" t="s">
        <v>2942</v>
      </c>
      <c r="H7004" t="s">
        <v>12514</v>
      </c>
      <c r="I7004" t="s">
        <v>12515</v>
      </c>
      <c r="N7004" s="4">
        <f t="shared" si="327"/>
        <v>0.2890307637654152</v>
      </c>
      <c r="O7004" s="4">
        <f t="shared" si="328"/>
        <v>-0.15707076632824257</v>
      </c>
      <c r="P7004">
        <f t="shared" si="329"/>
        <v>1.1186833333333328</v>
      </c>
    </row>
    <row r="7005" spans="1:16" x14ac:dyDescent="0.3">
      <c r="A7005" t="s">
        <v>0</v>
      </c>
      <c r="B7005" t="s">
        <v>1</v>
      </c>
      <c r="C7005" t="s">
        <v>12516</v>
      </c>
      <c r="D7005">
        <v>30</v>
      </c>
      <c r="E7005" t="s">
        <v>3496</v>
      </c>
      <c r="F7005" t="s">
        <v>104</v>
      </c>
      <c r="G7005" t="s">
        <v>3955</v>
      </c>
      <c r="H7005" t="s">
        <v>12517</v>
      </c>
      <c r="I7005" t="s">
        <v>12518</v>
      </c>
      <c r="N7005" s="4">
        <f t="shared" si="327"/>
        <v>0.13615086413692434</v>
      </c>
      <c r="O7005" s="4">
        <f t="shared" si="328"/>
        <v>9.7303749508382206E-2</v>
      </c>
      <c r="P7005">
        <f t="shared" si="329"/>
        <v>0.8919066666666664</v>
      </c>
    </row>
    <row r="7006" spans="1:16" x14ac:dyDescent="0.3">
      <c r="A7006" t="s">
        <v>0</v>
      </c>
      <c r="B7006" t="s">
        <v>1</v>
      </c>
      <c r="C7006" t="s">
        <v>12519</v>
      </c>
      <c r="D7006">
        <v>30</v>
      </c>
      <c r="E7006" t="s">
        <v>1222</v>
      </c>
      <c r="F7006" t="s">
        <v>2192</v>
      </c>
      <c r="G7006" t="s">
        <v>3981</v>
      </c>
      <c r="H7006" t="s">
        <v>12517</v>
      </c>
      <c r="I7006" t="s">
        <v>12518</v>
      </c>
      <c r="N7006" s="4">
        <f t="shared" si="327"/>
        <v>0.17524401697259528</v>
      </c>
      <c r="O7006" s="4">
        <f t="shared" si="328"/>
        <v>3.6899022888942271E-2</v>
      </c>
      <c r="P7006">
        <f t="shared" si="329"/>
        <v>0.96654666666666644</v>
      </c>
    </row>
    <row r="7007" spans="1:16" x14ac:dyDescent="0.3">
      <c r="A7007" t="s">
        <v>0</v>
      </c>
      <c r="B7007" t="s">
        <v>1</v>
      </c>
      <c r="C7007" t="s">
        <v>12520</v>
      </c>
      <c r="D7007">
        <v>30</v>
      </c>
      <c r="E7007" t="s">
        <v>2930</v>
      </c>
      <c r="F7007" t="s">
        <v>3990</v>
      </c>
      <c r="G7007" t="s">
        <v>4009</v>
      </c>
      <c r="H7007" t="s">
        <v>12521</v>
      </c>
      <c r="I7007" t="s">
        <v>12522</v>
      </c>
      <c r="N7007" s="4">
        <f t="shared" si="327"/>
        <v>0.25538992556374207</v>
      </c>
      <c r="O7007" s="4">
        <f t="shared" si="328"/>
        <v>8.1404043832383768E-2</v>
      </c>
      <c r="P7007">
        <f t="shared" si="329"/>
        <v>0.99672999999999967</v>
      </c>
    </row>
    <row r="7008" spans="1:16" x14ac:dyDescent="0.3">
      <c r="A7008" t="s">
        <v>0</v>
      </c>
      <c r="B7008" t="s">
        <v>1</v>
      </c>
      <c r="C7008" t="s">
        <v>12523</v>
      </c>
      <c r="D7008">
        <v>30</v>
      </c>
      <c r="E7008" t="s">
        <v>922</v>
      </c>
      <c r="F7008" t="s">
        <v>3471</v>
      </c>
      <c r="G7008" t="s">
        <v>3972</v>
      </c>
      <c r="H7008" t="s">
        <v>12524</v>
      </c>
      <c r="I7008" t="s">
        <v>12525</v>
      </c>
      <c r="N7008" s="4">
        <f t="shared" si="327"/>
        <v>0.24347126485080733</v>
      </c>
      <c r="O7008" s="4">
        <f t="shared" si="328"/>
        <v>8.7598908633298292E-2</v>
      </c>
      <c r="P7008">
        <f t="shared" si="329"/>
        <v>0.95279999999999965</v>
      </c>
    </row>
    <row r="7009" spans="1:16" x14ac:dyDescent="0.3">
      <c r="A7009" t="s">
        <v>0</v>
      </c>
      <c r="B7009" t="s">
        <v>1</v>
      </c>
      <c r="C7009" t="s">
        <v>12526</v>
      </c>
      <c r="D7009">
        <v>34</v>
      </c>
      <c r="E7009" t="s">
        <v>2643</v>
      </c>
      <c r="F7009" t="s">
        <v>3471</v>
      </c>
      <c r="G7009" t="s">
        <v>3955</v>
      </c>
      <c r="H7009" t="s">
        <v>12524</v>
      </c>
      <c r="I7009" t="s">
        <v>12525</v>
      </c>
      <c r="N7009" s="4">
        <f t="shared" si="327"/>
        <v>0.21905871816126365</v>
      </c>
      <c r="O7009" s="4">
        <f t="shared" si="328"/>
        <v>6.0171255061082438E-2</v>
      </c>
      <c r="P7009">
        <f t="shared" si="329"/>
        <v>0.97847333333333297</v>
      </c>
    </row>
    <row r="7010" spans="1:16" x14ac:dyDescent="0.3">
      <c r="A7010" t="s">
        <v>0</v>
      </c>
      <c r="B7010" t="s">
        <v>1</v>
      </c>
      <c r="C7010" t="s">
        <v>12527</v>
      </c>
      <c r="D7010">
        <v>34</v>
      </c>
      <c r="E7010" t="s">
        <v>922</v>
      </c>
      <c r="F7010" t="s">
        <v>1424</v>
      </c>
      <c r="G7010" t="s">
        <v>3983</v>
      </c>
      <c r="H7010" t="s">
        <v>12528</v>
      </c>
      <c r="I7010" t="s">
        <v>12529</v>
      </c>
      <c r="N7010" s="4">
        <f t="shared" si="327"/>
        <v>0.17589762834772521</v>
      </c>
      <c r="O7010" s="4">
        <f t="shared" si="328"/>
        <v>6.800298914761238E-2</v>
      </c>
      <c r="P7010">
        <f t="shared" si="329"/>
        <v>0.945583333333333</v>
      </c>
    </row>
    <row r="7011" spans="1:16" x14ac:dyDescent="0.3">
      <c r="A7011" t="s">
        <v>0</v>
      </c>
      <c r="B7011" t="s">
        <v>1</v>
      </c>
      <c r="C7011" t="s">
        <v>12530</v>
      </c>
      <c r="D7011">
        <v>34</v>
      </c>
      <c r="E7011" t="s">
        <v>936</v>
      </c>
      <c r="F7011" t="s">
        <v>2933</v>
      </c>
      <c r="G7011" t="s">
        <v>4037</v>
      </c>
      <c r="H7011" t="s">
        <v>12531</v>
      </c>
      <c r="I7011" t="s">
        <v>12532</v>
      </c>
      <c r="N7011" s="4">
        <f t="shared" si="327"/>
        <v>0.24077720203324748</v>
      </c>
      <c r="O7011" s="4">
        <f t="shared" si="328"/>
        <v>4.3899035920303586E-2</v>
      </c>
      <c r="P7011">
        <f t="shared" si="329"/>
        <v>0.88787666666666631</v>
      </c>
    </row>
    <row r="7012" spans="1:16" x14ac:dyDescent="0.3">
      <c r="A7012" t="s">
        <v>0</v>
      </c>
      <c r="B7012" t="s">
        <v>1</v>
      </c>
      <c r="C7012" t="s">
        <v>12533</v>
      </c>
      <c r="D7012">
        <v>34</v>
      </c>
      <c r="E7012" t="s">
        <v>2643</v>
      </c>
      <c r="F7012" t="s">
        <v>1424</v>
      </c>
      <c r="G7012" t="s">
        <v>3955</v>
      </c>
      <c r="H7012" t="s">
        <v>12531</v>
      </c>
      <c r="I7012" t="s">
        <v>12532</v>
      </c>
      <c r="N7012" s="4">
        <f t="shared" si="327"/>
        <v>0.1889025505891303</v>
      </c>
      <c r="O7012" s="4">
        <f t="shared" si="328"/>
        <v>5.0772552579590666E-2</v>
      </c>
      <c r="P7012">
        <f t="shared" si="329"/>
        <v>0.93960666666666637</v>
      </c>
    </row>
    <row r="7013" spans="1:16" x14ac:dyDescent="0.3">
      <c r="A7013" t="s">
        <v>0</v>
      </c>
      <c r="B7013" t="s">
        <v>1</v>
      </c>
      <c r="C7013" t="s">
        <v>12534</v>
      </c>
      <c r="D7013">
        <v>34</v>
      </c>
      <c r="E7013" t="s">
        <v>929</v>
      </c>
      <c r="F7013" t="s">
        <v>3985</v>
      </c>
      <c r="G7013" t="s">
        <v>3955</v>
      </c>
      <c r="H7013" t="s">
        <v>12535</v>
      </c>
      <c r="I7013" t="s">
        <v>12536</v>
      </c>
      <c r="N7013" s="4">
        <f t="shared" si="327"/>
        <v>0.28336306658311161</v>
      </c>
      <c r="O7013" s="4">
        <f t="shared" si="328"/>
        <v>-3.7500813402712996E-3</v>
      </c>
      <c r="P7013">
        <f t="shared" si="329"/>
        <v>1.0342999999999996</v>
      </c>
    </row>
    <row r="7014" spans="1:16" x14ac:dyDescent="0.3">
      <c r="A7014" t="s">
        <v>0</v>
      </c>
      <c r="B7014" t="s">
        <v>1</v>
      </c>
      <c r="C7014" t="s">
        <v>12537</v>
      </c>
      <c r="D7014">
        <v>34</v>
      </c>
      <c r="E7014" t="s">
        <v>929</v>
      </c>
      <c r="F7014" t="s">
        <v>3985</v>
      </c>
      <c r="G7014" t="s">
        <v>2948</v>
      </c>
      <c r="H7014" t="s">
        <v>12538</v>
      </c>
      <c r="I7014" t="s">
        <v>12539</v>
      </c>
      <c r="N7014" s="4">
        <f t="shared" si="327"/>
        <v>0.24594559765216273</v>
      </c>
      <c r="O7014" s="4">
        <f t="shared" si="328"/>
        <v>-1.3947298344465439E-2</v>
      </c>
      <c r="P7014">
        <f t="shared" si="329"/>
        <v>1.0659499999999997</v>
      </c>
    </row>
    <row r="7015" spans="1:16" x14ac:dyDescent="0.3">
      <c r="A7015" t="s">
        <v>0</v>
      </c>
      <c r="B7015" t="s">
        <v>1</v>
      </c>
      <c r="C7015" t="s">
        <v>12540</v>
      </c>
      <c r="D7015">
        <v>34</v>
      </c>
      <c r="E7015" t="s">
        <v>608</v>
      </c>
      <c r="F7015" t="s">
        <v>2945</v>
      </c>
      <c r="G7015" t="s">
        <v>3955</v>
      </c>
      <c r="H7015" t="s">
        <v>12538</v>
      </c>
      <c r="I7015" t="s">
        <v>12539</v>
      </c>
      <c r="N7015" s="4">
        <f t="shared" si="327"/>
        <v>0.22130962732965997</v>
      </c>
      <c r="O7015" s="4">
        <f t="shared" si="328"/>
        <v>2.9386694611493278E-2</v>
      </c>
      <c r="P7015">
        <f t="shared" si="329"/>
        <v>0.9712299999999997</v>
      </c>
    </row>
    <row r="7016" spans="1:16" x14ac:dyDescent="0.3">
      <c r="A7016" t="s">
        <v>0</v>
      </c>
      <c r="B7016" t="s">
        <v>1</v>
      </c>
      <c r="C7016" t="s">
        <v>12541</v>
      </c>
      <c r="D7016">
        <v>38</v>
      </c>
      <c r="E7016" t="s">
        <v>3496</v>
      </c>
      <c r="F7016" t="s">
        <v>2933</v>
      </c>
      <c r="G7016" t="s">
        <v>1148</v>
      </c>
      <c r="H7016" t="s">
        <v>10838</v>
      </c>
      <c r="I7016" t="s">
        <v>12542</v>
      </c>
      <c r="N7016" s="4">
        <f t="shared" si="327"/>
        <v>8.3988600060969976E-2</v>
      </c>
      <c r="O7016" s="4">
        <f t="shared" si="328"/>
        <v>8.4268574580646793E-2</v>
      </c>
      <c r="P7016">
        <f t="shared" si="329"/>
        <v>1.0004033333333331</v>
      </c>
    </row>
    <row r="7017" spans="1:16" x14ac:dyDescent="0.3">
      <c r="A7017" t="s">
        <v>0</v>
      </c>
      <c r="B7017" t="s">
        <v>1</v>
      </c>
      <c r="C7017" t="s">
        <v>12543</v>
      </c>
      <c r="D7017">
        <v>38</v>
      </c>
      <c r="E7017" t="s">
        <v>2643</v>
      </c>
      <c r="F7017" t="s">
        <v>3957</v>
      </c>
      <c r="G7017" t="s">
        <v>3961</v>
      </c>
      <c r="H7017" t="s">
        <v>12544</v>
      </c>
      <c r="I7017" t="s">
        <v>12545</v>
      </c>
      <c r="N7017" s="4">
        <f t="shared" si="327"/>
        <v>0.22218543113216405</v>
      </c>
      <c r="O7017" s="4">
        <f t="shared" si="328"/>
        <v>6.1731589748299814E-2</v>
      </c>
      <c r="P7017">
        <f t="shared" si="329"/>
        <v>1.014453333333333</v>
      </c>
    </row>
    <row r="7018" spans="1:16" x14ac:dyDescent="0.3">
      <c r="A7018" t="s">
        <v>0</v>
      </c>
      <c r="B7018" t="s">
        <v>1</v>
      </c>
      <c r="C7018" t="s">
        <v>12546</v>
      </c>
      <c r="D7018">
        <v>38</v>
      </c>
      <c r="E7018" t="s">
        <v>2930</v>
      </c>
      <c r="F7018" t="s">
        <v>3471</v>
      </c>
      <c r="G7018" t="s">
        <v>2942</v>
      </c>
      <c r="H7018" t="s">
        <v>12544</v>
      </c>
      <c r="I7018" t="s">
        <v>12545</v>
      </c>
      <c r="N7018" s="4">
        <f t="shared" si="327"/>
        <v>0.1564300536441377</v>
      </c>
      <c r="O7018" s="4">
        <f t="shared" si="328"/>
        <v>5.3490647838802072E-2</v>
      </c>
      <c r="P7018">
        <f t="shared" si="329"/>
        <v>1.0289366666666664</v>
      </c>
    </row>
    <row r="7019" spans="1:16" x14ac:dyDescent="0.3">
      <c r="A7019" t="s">
        <v>0</v>
      </c>
      <c r="B7019" t="s">
        <v>1</v>
      </c>
      <c r="C7019" t="s">
        <v>12547</v>
      </c>
      <c r="D7019">
        <v>38</v>
      </c>
      <c r="E7019" t="s">
        <v>2930</v>
      </c>
      <c r="F7019" t="s">
        <v>4059</v>
      </c>
      <c r="G7019" t="s">
        <v>1345</v>
      </c>
      <c r="H7019" t="s">
        <v>12548</v>
      </c>
      <c r="I7019" t="s">
        <v>12549</v>
      </c>
      <c r="N7019" s="4">
        <f t="shared" si="327"/>
        <v>0.21964690933193048</v>
      </c>
      <c r="O7019" s="4">
        <f t="shared" si="328"/>
        <v>7.260745861086651E-2</v>
      </c>
      <c r="P7019">
        <f t="shared" si="329"/>
        <v>1.0784633333333331</v>
      </c>
    </row>
    <row r="7020" spans="1:16" x14ac:dyDescent="0.3">
      <c r="A7020" t="s">
        <v>0</v>
      </c>
      <c r="B7020" t="s">
        <v>1</v>
      </c>
      <c r="C7020" t="s">
        <v>12550</v>
      </c>
      <c r="D7020">
        <v>38</v>
      </c>
      <c r="E7020" t="s">
        <v>2643</v>
      </c>
      <c r="F7020" t="s">
        <v>927</v>
      </c>
      <c r="G7020" t="s">
        <v>3981</v>
      </c>
      <c r="H7020" t="s">
        <v>12551</v>
      </c>
      <c r="I7020" t="s">
        <v>12552</v>
      </c>
      <c r="N7020" s="4">
        <f t="shared" si="327"/>
        <v>0.23279563788925406</v>
      </c>
      <c r="O7020" s="4">
        <f t="shared" si="328"/>
        <v>6.5331367836356027E-2</v>
      </c>
      <c r="P7020">
        <f t="shared" si="329"/>
        <v>1.0441033333333329</v>
      </c>
    </row>
    <row r="7021" spans="1:16" x14ac:dyDescent="0.3">
      <c r="A7021" t="s">
        <v>0</v>
      </c>
      <c r="B7021" t="s">
        <v>1</v>
      </c>
      <c r="C7021" t="s">
        <v>12553</v>
      </c>
      <c r="D7021">
        <v>38</v>
      </c>
      <c r="E7021" t="s">
        <v>2643</v>
      </c>
      <c r="F7021" t="s">
        <v>4156</v>
      </c>
      <c r="G7021" t="s">
        <v>3983</v>
      </c>
      <c r="H7021" t="s">
        <v>12554</v>
      </c>
      <c r="I7021" t="s">
        <v>12555</v>
      </c>
      <c r="N7021" s="4">
        <f t="shared" si="327"/>
        <v>0.21760645788950045</v>
      </c>
      <c r="O7021" s="4">
        <f t="shared" si="328"/>
        <v>6.001155215654197E-2</v>
      </c>
      <c r="P7021">
        <f t="shared" si="329"/>
        <v>0.99257666666666644</v>
      </c>
    </row>
    <row r="7022" spans="1:16" x14ac:dyDescent="0.3">
      <c r="A7022" t="s">
        <v>0</v>
      </c>
      <c r="B7022" t="s">
        <v>1</v>
      </c>
      <c r="C7022" t="s">
        <v>12556</v>
      </c>
      <c r="D7022">
        <v>38</v>
      </c>
      <c r="E7022" t="s">
        <v>936</v>
      </c>
      <c r="F7022" t="s">
        <v>4156</v>
      </c>
      <c r="G7022" t="s">
        <v>4009</v>
      </c>
      <c r="H7022" t="s">
        <v>12554</v>
      </c>
      <c r="I7022" t="s">
        <v>12555</v>
      </c>
      <c r="N7022" s="4">
        <f t="shared" si="327"/>
        <v>0.24557836770328523</v>
      </c>
      <c r="O7022" s="4">
        <f t="shared" si="328"/>
        <v>4.6860002390197927E-2</v>
      </c>
      <c r="P7022">
        <f t="shared" si="329"/>
        <v>0.97393999999999969</v>
      </c>
    </row>
    <row r="7023" spans="1:16" x14ac:dyDescent="0.3">
      <c r="A7023" t="s">
        <v>0</v>
      </c>
      <c r="B7023" t="s">
        <v>1</v>
      </c>
      <c r="C7023" t="s">
        <v>12557</v>
      </c>
      <c r="D7023">
        <v>42</v>
      </c>
      <c r="E7023" t="s">
        <v>925</v>
      </c>
      <c r="F7023" t="s">
        <v>3011</v>
      </c>
      <c r="G7023" t="s">
        <v>2948</v>
      </c>
      <c r="H7023" t="s">
        <v>12558</v>
      </c>
      <c r="I7023" t="s">
        <v>12559</v>
      </c>
      <c r="N7023" s="4">
        <f t="shared" si="327"/>
        <v>0.18890378179471523</v>
      </c>
      <c r="O7023" s="4">
        <f t="shared" si="328"/>
        <v>-2.1230022826720291E-2</v>
      </c>
      <c r="P7023">
        <f t="shared" si="329"/>
        <v>0.995813333333333</v>
      </c>
    </row>
    <row r="7024" spans="1:16" x14ac:dyDescent="0.3">
      <c r="A7024" t="s">
        <v>0</v>
      </c>
      <c r="B7024" t="s">
        <v>1</v>
      </c>
      <c r="C7024" t="s">
        <v>12560</v>
      </c>
      <c r="D7024">
        <v>42</v>
      </c>
      <c r="E7024" t="s">
        <v>2643</v>
      </c>
      <c r="F7024" t="s">
        <v>1343</v>
      </c>
      <c r="G7024" t="s">
        <v>3961</v>
      </c>
      <c r="H7024" t="s">
        <v>12561</v>
      </c>
      <c r="I7024" t="s">
        <v>12562</v>
      </c>
      <c r="N7024" s="4">
        <f t="shared" si="327"/>
        <v>0.18599803004560411</v>
      </c>
      <c r="O7024" s="4">
        <f t="shared" si="328"/>
        <v>5.0453146770509716E-2</v>
      </c>
      <c r="P7024">
        <f t="shared" si="329"/>
        <v>0.96781333333333297</v>
      </c>
    </row>
    <row r="7025" spans="1:16" x14ac:dyDescent="0.3">
      <c r="A7025" t="s">
        <v>0</v>
      </c>
      <c r="B7025" t="s">
        <v>1</v>
      </c>
      <c r="C7025" t="s">
        <v>12563</v>
      </c>
      <c r="D7025">
        <v>42</v>
      </c>
      <c r="E7025" t="s">
        <v>24</v>
      </c>
      <c r="F7025" t="s">
        <v>1336</v>
      </c>
      <c r="G7025" t="s">
        <v>3983</v>
      </c>
      <c r="H7025" t="s">
        <v>12561</v>
      </c>
      <c r="I7025" t="s">
        <v>12562</v>
      </c>
      <c r="N7025" s="4">
        <f t="shared" si="327"/>
        <v>0.23468054831435786</v>
      </c>
      <c r="O7025" s="4">
        <f t="shared" si="328"/>
        <v>2.335153271511925E-2</v>
      </c>
      <c r="P7025">
        <f t="shared" si="329"/>
        <v>1.0010566666666663</v>
      </c>
    </row>
    <row r="7026" spans="1:16" x14ac:dyDescent="0.3">
      <c r="A7026" t="s">
        <v>0</v>
      </c>
      <c r="B7026" t="s">
        <v>1</v>
      </c>
      <c r="C7026" t="s">
        <v>12564</v>
      </c>
      <c r="D7026">
        <v>42</v>
      </c>
      <c r="E7026" t="s">
        <v>1222</v>
      </c>
      <c r="F7026" t="s">
        <v>1424</v>
      </c>
      <c r="G7026" t="s">
        <v>3981</v>
      </c>
      <c r="H7026" t="s">
        <v>12565</v>
      </c>
      <c r="I7026" t="s">
        <v>12566</v>
      </c>
      <c r="N7026" s="4">
        <f t="shared" si="327"/>
        <v>0.1692127834581687</v>
      </c>
      <c r="O7026" s="4">
        <f t="shared" si="328"/>
        <v>3.5019282392643916E-2</v>
      </c>
      <c r="P7026">
        <f t="shared" si="329"/>
        <v>0.95877333333333303</v>
      </c>
    </row>
    <row r="7027" spans="1:16" x14ac:dyDescent="0.3">
      <c r="A7027" t="s">
        <v>0</v>
      </c>
      <c r="B7027" t="s">
        <v>1</v>
      </c>
      <c r="C7027" t="s">
        <v>12567</v>
      </c>
      <c r="D7027">
        <v>42</v>
      </c>
      <c r="E7027" t="s">
        <v>2643</v>
      </c>
      <c r="F7027" t="s">
        <v>1336</v>
      </c>
      <c r="G7027" t="s">
        <v>933</v>
      </c>
      <c r="H7027" t="s">
        <v>12568</v>
      </c>
      <c r="I7027" t="s">
        <v>12569</v>
      </c>
      <c r="N7027" s="4">
        <f t="shared" si="327"/>
        <v>0.12635227218345996</v>
      </c>
      <c r="O7027" s="4">
        <f t="shared" si="328"/>
        <v>3.5378528441935536E-2</v>
      </c>
      <c r="P7027">
        <f t="shared" si="329"/>
        <v>1.0826399999999996</v>
      </c>
    </row>
    <row r="7028" spans="1:16" x14ac:dyDescent="0.3">
      <c r="A7028" t="s">
        <v>0</v>
      </c>
      <c r="B7028" t="s">
        <v>1</v>
      </c>
      <c r="C7028" t="s">
        <v>12570</v>
      </c>
      <c r="D7028">
        <v>42</v>
      </c>
      <c r="E7028" t="s">
        <v>1338</v>
      </c>
      <c r="F7028" t="s">
        <v>6112</v>
      </c>
      <c r="G7028" t="s">
        <v>2948</v>
      </c>
      <c r="H7028" t="s">
        <v>12568</v>
      </c>
      <c r="I7028" t="s">
        <v>12569</v>
      </c>
      <c r="N7028" s="4">
        <f t="shared" si="327"/>
        <v>0.28438390790711898</v>
      </c>
      <c r="O7028" s="4">
        <f t="shared" si="328"/>
        <v>-3.3453415816264487E-2</v>
      </c>
      <c r="P7028">
        <f t="shared" si="329"/>
        <v>1.1053466666666663</v>
      </c>
    </row>
    <row r="7029" spans="1:16" x14ac:dyDescent="0.3">
      <c r="A7029" t="s">
        <v>0</v>
      </c>
      <c r="B7029" t="s">
        <v>1</v>
      </c>
      <c r="C7029" t="s">
        <v>12571</v>
      </c>
      <c r="D7029">
        <v>45</v>
      </c>
      <c r="E7029" t="s">
        <v>3</v>
      </c>
      <c r="F7029" t="s">
        <v>4156</v>
      </c>
      <c r="G7029" t="s">
        <v>1345</v>
      </c>
      <c r="H7029" t="s">
        <v>12572</v>
      </c>
      <c r="I7029" t="s">
        <v>12573</v>
      </c>
      <c r="N7029" s="4">
        <f t="shared" si="327"/>
        <v>0.19399256009658999</v>
      </c>
      <c r="O7029" s="4">
        <f t="shared" si="328"/>
        <v>1.6396352301964595E-3</v>
      </c>
      <c r="P7029">
        <f t="shared" si="329"/>
        <v>1.0251099999999997</v>
      </c>
    </row>
    <row r="7030" spans="1:16" x14ac:dyDescent="0.3">
      <c r="A7030" t="s">
        <v>0</v>
      </c>
      <c r="B7030" t="s">
        <v>1</v>
      </c>
      <c r="C7030" t="s">
        <v>12574</v>
      </c>
      <c r="D7030">
        <v>45</v>
      </c>
      <c r="E7030" t="s">
        <v>3</v>
      </c>
      <c r="F7030" t="s">
        <v>2945</v>
      </c>
      <c r="G7030" t="s">
        <v>5336</v>
      </c>
      <c r="H7030" t="s">
        <v>12575</v>
      </c>
      <c r="I7030" t="s">
        <v>12576</v>
      </c>
      <c r="N7030" s="4">
        <f t="shared" si="327"/>
        <v>0.28669900607439353</v>
      </c>
      <c r="O7030" s="4">
        <f t="shared" si="328"/>
        <v>2.6432361849343375E-2</v>
      </c>
      <c r="P7030">
        <f t="shared" si="329"/>
        <v>0.920943333333333</v>
      </c>
    </row>
    <row r="7031" spans="1:16" x14ac:dyDescent="0.3">
      <c r="A7031" t="s">
        <v>0</v>
      </c>
      <c r="B7031" t="s">
        <v>1</v>
      </c>
      <c r="C7031" t="s">
        <v>12577</v>
      </c>
      <c r="D7031">
        <v>45</v>
      </c>
      <c r="E7031" t="s">
        <v>2930</v>
      </c>
      <c r="F7031" t="s">
        <v>3957</v>
      </c>
      <c r="G7031" t="s">
        <v>1148</v>
      </c>
      <c r="H7031" t="s">
        <v>12575</v>
      </c>
      <c r="I7031" t="s">
        <v>12576</v>
      </c>
      <c r="N7031" s="4">
        <f t="shared" si="327"/>
        <v>0.1520732728288483</v>
      </c>
      <c r="O7031" s="4">
        <f t="shared" si="328"/>
        <v>5.3011539125180612E-2</v>
      </c>
      <c r="P7031">
        <f t="shared" si="329"/>
        <v>1.0712466666666665</v>
      </c>
    </row>
    <row r="7032" spans="1:16" x14ac:dyDescent="0.3">
      <c r="A7032" t="s">
        <v>0</v>
      </c>
      <c r="B7032" t="s">
        <v>1</v>
      </c>
      <c r="C7032" t="s">
        <v>12578</v>
      </c>
      <c r="D7032">
        <v>45</v>
      </c>
      <c r="E7032" t="s">
        <v>4202</v>
      </c>
      <c r="F7032" t="s">
        <v>2192</v>
      </c>
      <c r="G7032" t="s">
        <v>2942</v>
      </c>
      <c r="H7032" t="s">
        <v>12579</v>
      </c>
      <c r="I7032" t="s">
        <v>12580</v>
      </c>
      <c r="N7032" s="4">
        <f t="shared" si="327"/>
        <v>0.11574083422078491</v>
      </c>
      <c r="O7032" s="4">
        <f t="shared" si="328"/>
        <v>0.10378132576019027</v>
      </c>
      <c r="P7032">
        <f t="shared" si="329"/>
        <v>0.99678333333333302</v>
      </c>
    </row>
    <row r="7033" spans="1:16" x14ac:dyDescent="0.3">
      <c r="A7033" t="s">
        <v>0</v>
      </c>
      <c r="B7033" t="s">
        <v>1</v>
      </c>
      <c r="C7033" t="s">
        <v>12581</v>
      </c>
      <c r="D7033">
        <v>45</v>
      </c>
      <c r="E7033" t="s">
        <v>922</v>
      </c>
      <c r="F7033" t="s">
        <v>3011</v>
      </c>
      <c r="G7033" t="s">
        <v>3958</v>
      </c>
      <c r="H7033" t="s">
        <v>12582</v>
      </c>
      <c r="I7033" t="s">
        <v>12583</v>
      </c>
      <c r="N7033" s="4">
        <f t="shared" si="327"/>
        <v>0.20895831646338475</v>
      </c>
      <c r="O7033" s="4">
        <f t="shared" si="328"/>
        <v>7.7721097438185102E-2</v>
      </c>
      <c r="P7033">
        <f t="shared" si="329"/>
        <v>0.95624333333333311</v>
      </c>
    </row>
    <row r="7034" spans="1:16" x14ac:dyDescent="0.3">
      <c r="A7034" t="s">
        <v>0</v>
      </c>
      <c r="B7034" t="s">
        <v>1</v>
      </c>
      <c r="C7034" t="s">
        <v>12584</v>
      </c>
      <c r="D7034">
        <v>45</v>
      </c>
      <c r="E7034" t="s">
        <v>1210</v>
      </c>
      <c r="F7034" t="s">
        <v>4059</v>
      </c>
      <c r="G7034" t="s">
        <v>2195</v>
      </c>
      <c r="H7034" t="s">
        <v>12585</v>
      </c>
      <c r="I7034" t="s">
        <v>12586</v>
      </c>
      <c r="N7034" s="4">
        <f t="shared" si="327"/>
        <v>0.20511380311847621</v>
      </c>
      <c r="O7034" s="4">
        <f t="shared" si="328"/>
        <v>-4.5613541622899448E-2</v>
      </c>
      <c r="P7034">
        <f t="shared" si="329"/>
        <v>1.1183866666666664</v>
      </c>
    </row>
    <row r="7035" spans="1:16" x14ac:dyDescent="0.3">
      <c r="A7035" t="s">
        <v>0</v>
      </c>
      <c r="B7035" t="s">
        <v>1</v>
      </c>
      <c r="C7035" t="s">
        <v>12587</v>
      </c>
      <c r="D7035">
        <v>45</v>
      </c>
      <c r="E7035" t="s">
        <v>2930</v>
      </c>
      <c r="F7035" t="s">
        <v>1424</v>
      </c>
      <c r="G7035" t="s">
        <v>3972</v>
      </c>
      <c r="H7035" t="s">
        <v>12585</v>
      </c>
      <c r="I7035" t="s">
        <v>12586</v>
      </c>
      <c r="N7035" s="4">
        <f t="shared" si="327"/>
        <v>0.2160758115062818</v>
      </c>
      <c r="O7035" s="4">
        <f t="shared" si="328"/>
        <v>6.8565266167376251E-2</v>
      </c>
      <c r="P7035">
        <f t="shared" si="329"/>
        <v>0.91410999999999976</v>
      </c>
    </row>
    <row r="7036" spans="1:16" x14ac:dyDescent="0.3">
      <c r="A7036" t="s">
        <v>0</v>
      </c>
      <c r="B7036" t="s">
        <v>1</v>
      </c>
      <c r="C7036" t="s">
        <v>12588</v>
      </c>
      <c r="D7036">
        <v>48</v>
      </c>
      <c r="E7036" t="s">
        <v>936</v>
      </c>
      <c r="F7036" t="s">
        <v>1343</v>
      </c>
      <c r="G7036" t="s">
        <v>3958</v>
      </c>
      <c r="H7036" t="s">
        <v>12589</v>
      </c>
      <c r="I7036" t="s">
        <v>12590</v>
      </c>
      <c r="N7036" s="4">
        <f t="shared" si="327"/>
        <v>0.21396993985938878</v>
      </c>
      <c r="O7036" s="4">
        <f t="shared" si="328"/>
        <v>3.7301597004165674E-2</v>
      </c>
      <c r="P7036">
        <f t="shared" si="329"/>
        <v>0.94917666666666634</v>
      </c>
    </row>
    <row r="7037" spans="1:16" x14ac:dyDescent="0.3">
      <c r="A7037" t="s">
        <v>0</v>
      </c>
      <c r="B7037" t="s">
        <v>1</v>
      </c>
      <c r="C7037" t="s">
        <v>12591</v>
      </c>
      <c r="D7037">
        <v>48</v>
      </c>
      <c r="E7037" t="s">
        <v>24</v>
      </c>
      <c r="F7037" t="s">
        <v>3957</v>
      </c>
      <c r="G7037" t="s">
        <v>933</v>
      </c>
      <c r="H7037" t="s">
        <v>12589</v>
      </c>
      <c r="I7037" t="s">
        <v>12590</v>
      </c>
      <c r="N7037" s="4">
        <f t="shared" si="327"/>
        <v>0.14342636260831737</v>
      </c>
      <c r="O7037" s="4">
        <f t="shared" si="328"/>
        <v>-1.2814909994872115E-3</v>
      </c>
      <c r="P7037">
        <f t="shared" si="329"/>
        <v>1.0911199999999996</v>
      </c>
    </row>
    <row r="7038" spans="1:16" x14ac:dyDescent="0.3">
      <c r="A7038" t="s">
        <v>0</v>
      </c>
      <c r="B7038" t="s">
        <v>1</v>
      </c>
      <c r="C7038" t="s">
        <v>12592</v>
      </c>
      <c r="D7038">
        <v>48</v>
      </c>
      <c r="E7038" t="s">
        <v>3</v>
      </c>
      <c r="F7038" t="s">
        <v>3963</v>
      </c>
      <c r="G7038" t="s">
        <v>5336</v>
      </c>
      <c r="H7038" t="s">
        <v>12593</v>
      </c>
      <c r="I7038" t="s">
        <v>12594</v>
      </c>
      <c r="N7038" s="4">
        <f t="shared" si="327"/>
        <v>0.32288640716095346</v>
      </c>
      <c r="O7038" s="4">
        <f t="shared" si="328"/>
        <v>3.7710804827133446E-2</v>
      </c>
      <c r="P7038">
        <f t="shared" si="329"/>
        <v>0.96758333333333291</v>
      </c>
    </row>
    <row r="7039" spans="1:16" x14ac:dyDescent="0.3">
      <c r="A7039" t="s">
        <v>0</v>
      </c>
      <c r="B7039" t="s">
        <v>1</v>
      </c>
      <c r="C7039" t="s">
        <v>12595</v>
      </c>
      <c r="D7039">
        <v>48</v>
      </c>
      <c r="E7039" t="s">
        <v>1338</v>
      </c>
      <c r="F7039" t="s">
        <v>1424</v>
      </c>
      <c r="G7039" t="s">
        <v>1345</v>
      </c>
      <c r="H7039" t="s">
        <v>12596</v>
      </c>
      <c r="I7039" t="s">
        <v>12597</v>
      </c>
      <c r="N7039" s="4">
        <f t="shared" si="327"/>
        <v>0.1743694443756762</v>
      </c>
      <c r="O7039" s="4">
        <f t="shared" si="328"/>
        <v>-6.7448447654175292E-2</v>
      </c>
      <c r="P7039">
        <f t="shared" si="329"/>
        <v>0.97952999999999968</v>
      </c>
    </row>
    <row r="7040" spans="1:16" x14ac:dyDescent="0.3">
      <c r="A7040" t="s">
        <v>0</v>
      </c>
      <c r="B7040" t="s">
        <v>1</v>
      </c>
      <c r="C7040" t="s">
        <v>12598</v>
      </c>
      <c r="D7040">
        <v>48</v>
      </c>
      <c r="E7040" t="s">
        <v>4223</v>
      </c>
      <c r="F7040" t="s">
        <v>2192</v>
      </c>
      <c r="G7040" t="s">
        <v>4046</v>
      </c>
      <c r="H7040" t="s">
        <v>12596</v>
      </c>
      <c r="I7040" t="s">
        <v>12597</v>
      </c>
      <c r="N7040" s="4">
        <f t="shared" si="327"/>
        <v>0.24964507347556772</v>
      </c>
      <c r="O7040" s="4">
        <f t="shared" si="328"/>
        <v>0.17143557032941883</v>
      </c>
      <c r="P7040">
        <f t="shared" si="329"/>
        <v>0.875983333333333</v>
      </c>
    </row>
    <row r="7041" spans="1:16" x14ac:dyDescent="0.3">
      <c r="A7041" t="s">
        <v>0</v>
      </c>
      <c r="B7041" t="s">
        <v>1</v>
      </c>
      <c r="C7041" t="s">
        <v>12599</v>
      </c>
      <c r="D7041">
        <v>48</v>
      </c>
      <c r="E7041" t="s">
        <v>3</v>
      </c>
      <c r="F7041" t="s">
        <v>1336</v>
      </c>
      <c r="G7041" t="s">
        <v>3504</v>
      </c>
      <c r="H7041" t="s">
        <v>12600</v>
      </c>
      <c r="I7041" t="s">
        <v>12601</v>
      </c>
      <c r="N7041" s="4">
        <f t="shared" si="327"/>
        <v>0.21499078118339615</v>
      </c>
      <c r="O7041" s="4">
        <f t="shared" si="328"/>
        <v>7.5982625281724725E-3</v>
      </c>
      <c r="P7041">
        <f t="shared" si="329"/>
        <v>1.020223333333333</v>
      </c>
    </row>
    <row r="7042" spans="1:16" x14ac:dyDescent="0.3">
      <c r="A7042" t="s">
        <v>0</v>
      </c>
      <c r="B7042" t="s">
        <v>1</v>
      </c>
      <c r="C7042" t="s">
        <v>12602</v>
      </c>
      <c r="D7042">
        <v>48</v>
      </c>
      <c r="E7042" t="s">
        <v>1342</v>
      </c>
      <c r="F7042" t="s">
        <v>3957</v>
      </c>
      <c r="G7042" t="s">
        <v>1148</v>
      </c>
      <c r="H7042" t="s">
        <v>12603</v>
      </c>
      <c r="I7042" t="s">
        <v>12604</v>
      </c>
      <c r="N7042" s="4">
        <f t="shared" ref="N7042:N7105" si="330">$E7042*$K$1+$F7042*$K$2+$G7042*$K$3</f>
        <v>0.14655184437363289</v>
      </c>
      <c r="O7042" s="4">
        <f t="shared" ref="O7042:O7105" si="331">$E7042*$L$1+$F7042*$L$2+$G7042*$L$3</f>
        <v>7.2281419094041149E-2</v>
      </c>
      <c r="P7042">
        <f t="shared" ref="P7042:P7105" si="332">$E7042*$M$1+$F7042*$M$2+$G7042*$M$3</f>
        <v>1.070893333333333</v>
      </c>
    </row>
    <row r="7043" spans="1:16" x14ac:dyDescent="0.3">
      <c r="A7043" t="s">
        <v>0</v>
      </c>
      <c r="B7043" t="s">
        <v>1</v>
      </c>
      <c r="C7043" t="s">
        <v>12605</v>
      </c>
      <c r="D7043">
        <v>51</v>
      </c>
      <c r="E7043" t="s">
        <v>1210</v>
      </c>
      <c r="F7043" t="s">
        <v>1336</v>
      </c>
      <c r="G7043" t="s">
        <v>2645</v>
      </c>
      <c r="H7043" t="s">
        <v>12603</v>
      </c>
      <c r="I7043" t="s">
        <v>12604</v>
      </c>
      <c r="N7043" s="4">
        <f t="shared" si="330"/>
        <v>0.18389338960429585</v>
      </c>
      <c r="O7043" s="4">
        <f t="shared" si="331"/>
        <v>-5.281309779901186E-2</v>
      </c>
      <c r="P7043">
        <f t="shared" si="332"/>
        <v>1.0590866666666665</v>
      </c>
    </row>
    <row r="7044" spans="1:16" x14ac:dyDescent="0.3">
      <c r="A7044" t="s">
        <v>0</v>
      </c>
      <c r="B7044" t="s">
        <v>1</v>
      </c>
      <c r="C7044" t="s">
        <v>12606</v>
      </c>
      <c r="D7044">
        <v>51</v>
      </c>
      <c r="E7044" t="s">
        <v>4343</v>
      </c>
      <c r="F7044" t="s">
        <v>104</v>
      </c>
      <c r="G7044" t="s">
        <v>3964</v>
      </c>
      <c r="H7044" t="s">
        <v>12607</v>
      </c>
      <c r="I7044" t="s">
        <v>12608</v>
      </c>
      <c r="N7044" s="4">
        <f t="shared" si="330"/>
        <v>0.13927634590223997</v>
      </c>
      <c r="O7044" s="4">
        <f t="shared" si="331"/>
        <v>0.17086665960191058</v>
      </c>
      <c r="P7044">
        <f t="shared" si="332"/>
        <v>0.87167999999999979</v>
      </c>
    </row>
    <row r="7045" spans="1:16" x14ac:dyDescent="0.3">
      <c r="A7045" t="s">
        <v>0</v>
      </c>
      <c r="B7045" t="s">
        <v>1</v>
      </c>
      <c r="C7045" t="s">
        <v>12609</v>
      </c>
      <c r="D7045">
        <v>51</v>
      </c>
      <c r="E7045" t="s">
        <v>3132</v>
      </c>
      <c r="F7045" t="s">
        <v>930</v>
      </c>
      <c r="G7045" t="s">
        <v>3961</v>
      </c>
      <c r="H7045" t="s">
        <v>12610</v>
      </c>
      <c r="I7045" t="s">
        <v>12611</v>
      </c>
      <c r="N7045" s="4">
        <f t="shared" si="330"/>
        <v>0.14203829133543233</v>
      </c>
      <c r="O7045" s="4">
        <f t="shared" si="331"/>
        <v>8.9229144211169314E-2</v>
      </c>
      <c r="P7045">
        <f t="shared" si="332"/>
        <v>0.92806333333333302</v>
      </c>
    </row>
    <row r="7046" spans="1:16" x14ac:dyDescent="0.3">
      <c r="A7046" t="s">
        <v>0</v>
      </c>
      <c r="B7046" t="s">
        <v>1</v>
      </c>
      <c r="C7046" t="s">
        <v>12612</v>
      </c>
      <c r="D7046">
        <v>51</v>
      </c>
      <c r="E7046" t="s">
        <v>4228</v>
      </c>
      <c r="F7046" t="s">
        <v>923</v>
      </c>
      <c r="G7046" t="s">
        <v>933</v>
      </c>
      <c r="H7046" t="s">
        <v>12613</v>
      </c>
      <c r="I7046" t="s">
        <v>12614</v>
      </c>
      <c r="N7046" s="4">
        <f t="shared" si="330"/>
        <v>2.9640847021082439E-2</v>
      </c>
      <c r="O7046" s="4">
        <f t="shared" si="331"/>
        <v>0.12068572281138662</v>
      </c>
      <c r="P7046">
        <f t="shared" si="332"/>
        <v>0.9951899999999998</v>
      </c>
    </row>
    <row r="7047" spans="1:16" x14ac:dyDescent="0.3">
      <c r="A7047" t="s">
        <v>0</v>
      </c>
      <c r="B7047" t="s">
        <v>1</v>
      </c>
      <c r="C7047" t="s">
        <v>12615</v>
      </c>
      <c r="D7047">
        <v>51</v>
      </c>
      <c r="E7047" t="s">
        <v>2930</v>
      </c>
      <c r="F7047" t="s">
        <v>3011</v>
      </c>
      <c r="G7047" t="s">
        <v>4037</v>
      </c>
      <c r="H7047" t="s">
        <v>12613</v>
      </c>
      <c r="I7047" t="s">
        <v>12614</v>
      </c>
      <c r="N7047" s="4">
        <f t="shared" si="330"/>
        <v>0.25661999340813113</v>
      </c>
      <c r="O7047" s="4">
        <f t="shared" si="331"/>
        <v>8.0322817858787809E-2</v>
      </c>
      <c r="P7047">
        <f t="shared" si="332"/>
        <v>0.91843999999999981</v>
      </c>
    </row>
    <row r="7048" spans="1:16" x14ac:dyDescent="0.3">
      <c r="A7048" t="s">
        <v>0</v>
      </c>
      <c r="B7048" t="s">
        <v>1</v>
      </c>
      <c r="C7048" t="s">
        <v>12616</v>
      </c>
      <c r="D7048">
        <v>51</v>
      </c>
      <c r="E7048" t="s">
        <v>1222</v>
      </c>
      <c r="F7048" t="s">
        <v>3957</v>
      </c>
      <c r="G7048" t="s">
        <v>3983</v>
      </c>
      <c r="H7048" t="s">
        <v>12617</v>
      </c>
      <c r="I7048" t="s">
        <v>12618</v>
      </c>
      <c r="N7048" s="4">
        <f t="shared" si="330"/>
        <v>0.23242963914596143</v>
      </c>
      <c r="O7048" s="4">
        <f t="shared" si="331"/>
        <v>5.4136093164708382E-2</v>
      </c>
      <c r="P7048">
        <f t="shared" si="332"/>
        <v>1.0082999999999998</v>
      </c>
    </row>
    <row r="7049" spans="1:16" x14ac:dyDescent="0.3">
      <c r="A7049" t="s">
        <v>0</v>
      </c>
      <c r="B7049" t="s">
        <v>1</v>
      </c>
      <c r="C7049" t="s">
        <v>12619</v>
      </c>
      <c r="D7049">
        <v>51</v>
      </c>
      <c r="E7049" t="s">
        <v>608</v>
      </c>
      <c r="F7049" t="s">
        <v>2945</v>
      </c>
      <c r="G7049" t="s">
        <v>2948</v>
      </c>
      <c r="H7049" t="s">
        <v>12620</v>
      </c>
      <c r="I7049" t="s">
        <v>12621</v>
      </c>
      <c r="N7049" s="4">
        <f t="shared" si="330"/>
        <v>0.18389215839871109</v>
      </c>
      <c r="O7049" s="4">
        <f t="shared" si="331"/>
        <v>1.9189477607299138E-2</v>
      </c>
      <c r="P7049">
        <f t="shared" si="332"/>
        <v>1.0028799999999998</v>
      </c>
    </row>
    <row r="7050" spans="1:16" x14ac:dyDescent="0.3">
      <c r="A7050" t="s">
        <v>0</v>
      </c>
      <c r="B7050" t="s">
        <v>1</v>
      </c>
      <c r="C7050" t="s">
        <v>12622</v>
      </c>
      <c r="D7050">
        <v>54</v>
      </c>
      <c r="E7050" t="s">
        <v>4373</v>
      </c>
      <c r="F7050" t="s">
        <v>2933</v>
      </c>
      <c r="G7050" t="s">
        <v>2997</v>
      </c>
      <c r="H7050" t="s">
        <v>12623</v>
      </c>
      <c r="I7050" t="s">
        <v>12624</v>
      </c>
      <c r="N7050" s="4">
        <f t="shared" si="330"/>
        <v>9.1836861384867685E-2</v>
      </c>
      <c r="O7050" s="4">
        <f t="shared" si="331"/>
        <v>0.16950586805944426</v>
      </c>
      <c r="P7050">
        <f t="shared" si="332"/>
        <v>0.97366999999999959</v>
      </c>
    </row>
    <row r="7051" spans="1:16" x14ac:dyDescent="0.3">
      <c r="A7051" t="s">
        <v>0</v>
      </c>
      <c r="B7051" t="s">
        <v>1</v>
      </c>
      <c r="C7051" t="s">
        <v>12625</v>
      </c>
      <c r="D7051">
        <v>54</v>
      </c>
      <c r="E7051" t="s">
        <v>2643</v>
      </c>
      <c r="F7051" t="s">
        <v>2933</v>
      </c>
      <c r="G7051" t="s">
        <v>3983</v>
      </c>
      <c r="H7051" t="s">
        <v>12623</v>
      </c>
      <c r="I7051" t="s">
        <v>12624</v>
      </c>
      <c r="N7051" s="4">
        <f t="shared" si="330"/>
        <v>0.17538782328851393</v>
      </c>
      <c r="O7051" s="4">
        <f t="shared" si="331"/>
        <v>4.6853368682453489E-2</v>
      </c>
      <c r="P7051">
        <f t="shared" si="332"/>
        <v>0.93816333333333302</v>
      </c>
    </row>
    <row r="7052" spans="1:16" x14ac:dyDescent="0.3">
      <c r="A7052" t="s">
        <v>0</v>
      </c>
      <c r="B7052" t="s">
        <v>1</v>
      </c>
      <c r="C7052" t="s">
        <v>12626</v>
      </c>
      <c r="D7052">
        <v>54</v>
      </c>
      <c r="E7052" t="s">
        <v>936</v>
      </c>
      <c r="F7052" t="s">
        <v>1336</v>
      </c>
      <c r="G7052" t="s">
        <v>1553</v>
      </c>
      <c r="H7052" t="s">
        <v>12627</v>
      </c>
      <c r="I7052" t="s">
        <v>12628</v>
      </c>
      <c r="N7052" s="4">
        <f t="shared" si="330"/>
        <v>0.13935719442486516</v>
      </c>
      <c r="O7052" s="4">
        <f t="shared" si="331"/>
        <v>1.8148091873913835E-2</v>
      </c>
      <c r="P7052">
        <f t="shared" si="332"/>
        <v>1.0766633333333329</v>
      </c>
    </row>
    <row r="7053" spans="1:16" x14ac:dyDescent="0.3">
      <c r="A7053" t="s">
        <v>0</v>
      </c>
      <c r="B7053" t="s">
        <v>1</v>
      </c>
      <c r="C7053" t="s">
        <v>12629</v>
      </c>
      <c r="D7053">
        <v>54</v>
      </c>
      <c r="E7053" t="s">
        <v>1143</v>
      </c>
      <c r="F7053" t="s">
        <v>1211</v>
      </c>
      <c r="G7053" t="s">
        <v>3955</v>
      </c>
      <c r="H7053" t="s">
        <v>12627</v>
      </c>
      <c r="I7053" t="s">
        <v>12628</v>
      </c>
      <c r="N7053" s="4">
        <f t="shared" si="330"/>
        <v>0.16579722664984625</v>
      </c>
      <c r="O7053" s="4">
        <f t="shared" si="331"/>
        <v>8.5552831524715031E-2</v>
      </c>
      <c r="P7053">
        <f t="shared" si="332"/>
        <v>0.92335333333333303</v>
      </c>
    </row>
    <row r="7054" spans="1:16" x14ac:dyDescent="0.3">
      <c r="A7054" t="s">
        <v>0</v>
      </c>
      <c r="B7054" t="s">
        <v>1</v>
      </c>
      <c r="C7054" t="s">
        <v>12630</v>
      </c>
      <c r="D7054">
        <v>54</v>
      </c>
      <c r="E7054" t="s">
        <v>3</v>
      </c>
      <c r="F7054" t="s">
        <v>4156</v>
      </c>
      <c r="G7054" t="s">
        <v>2935</v>
      </c>
      <c r="H7054" t="s">
        <v>12631</v>
      </c>
      <c r="I7054" t="s">
        <v>12632</v>
      </c>
      <c r="N7054" s="4">
        <f t="shared" si="330"/>
        <v>0.17154207873802063</v>
      </c>
      <c r="O7054" s="4">
        <f t="shared" si="331"/>
        <v>-4.4786949723200353E-3</v>
      </c>
      <c r="P7054">
        <f t="shared" si="332"/>
        <v>1.0440999999999998</v>
      </c>
    </row>
    <row r="7055" spans="1:16" x14ac:dyDescent="0.3">
      <c r="A7055" t="s">
        <v>0</v>
      </c>
      <c r="B7055" t="s">
        <v>1</v>
      </c>
      <c r="C7055" t="s">
        <v>12633</v>
      </c>
      <c r="D7055">
        <v>54</v>
      </c>
      <c r="E7055" t="s">
        <v>2930</v>
      </c>
      <c r="F7055" t="s">
        <v>3011</v>
      </c>
      <c r="G7055" t="s">
        <v>5</v>
      </c>
      <c r="H7055" t="s">
        <v>12634</v>
      </c>
      <c r="I7055" t="s">
        <v>12635</v>
      </c>
      <c r="N7055" s="4">
        <f t="shared" si="330"/>
        <v>6.2049154967196873E-2</v>
      </c>
      <c r="O7055" s="4">
        <f t="shared" si="331"/>
        <v>2.7297289436978234E-2</v>
      </c>
      <c r="P7055">
        <f t="shared" si="332"/>
        <v>1.0830199999999999</v>
      </c>
    </row>
    <row r="7056" spans="1:16" x14ac:dyDescent="0.3">
      <c r="A7056" t="s">
        <v>0</v>
      </c>
      <c r="B7056" t="s">
        <v>1</v>
      </c>
      <c r="C7056" t="s">
        <v>12636</v>
      </c>
      <c r="D7056">
        <v>54</v>
      </c>
      <c r="E7056" t="s">
        <v>1222</v>
      </c>
      <c r="F7056" t="s">
        <v>2933</v>
      </c>
      <c r="G7056" t="s">
        <v>3958</v>
      </c>
      <c r="H7056" t="s">
        <v>12637</v>
      </c>
      <c r="I7056" t="s">
        <v>12638</v>
      </c>
      <c r="N7056" s="4">
        <f t="shared" si="330"/>
        <v>0.19311552508850111</v>
      </c>
      <c r="O7056" s="4">
        <f t="shared" si="331"/>
        <v>4.1297315499700879E-2</v>
      </c>
      <c r="P7056">
        <f t="shared" si="332"/>
        <v>0.92567999999999961</v>
      </c>
    </row>
    <row r="7057" spans="1:16" x14ac:dyDescent="0.3">
      <c r="A7057" t="s">
        <v>0</v>
      </c>
      <c r="B7057" t="s">
        <v>1</v>
      </c>
      <c r="C7057" t="s">
        <v>12639</v>
      </c>
      <c r="D7057">
        <v>57</v>
      </c>
      <c r="E7057" t="s">
        <v>1222</v>
      </c>
      <c r="F7057" t="s">
        <v>3471</v>
      </c>
      <c r="G7057" t="s">
        <v>2942</v>
      </c>
      <c r="H7057" t="s">
        <v>12637</v>
      </c>
      <c r="I7057" t="s">
        <v>12638</v>
      </c>
      <c r="N7057" s="4">
        <f t="shared" si="330"/>
        <v>0.16195148209935301</v>
      </c>
      <c r="O7057" s="4">
        <f t="shared" si="331"/>
        <v>3.4220767869941535E-2</v>
      </c>
      <c r="P7057">
        <f t="shared" si="332"/>
        <v>1.0292899999999996</v>
      </c>
    </row>
    <row r="7058" spans="1:16" x14ac:dyDescent="0.3">
      <c r="A7058" t="s">
        <v>0</v>
      </c>
      <c r="B7058" t="s">
        <v>1</v>
      </c>
      <c r="C7058" t="s">
        <v>12640</v>
      </c>
      <c r="D7058">
        <v>57</v>
      </c>
      <c r="E7058" t="s">
        <v>3143</v>
      </c>
      <c r="F7058" t="s">
        <v>1211</v>
      </c>
      <c r="G7058" t="s">
        <v>3967</v>
      </c>
      <c r="H7058" t="s">
        <v>12641</v>
      </c>
      <c r="I7058" t="s">
        <v>12642</v>
      </c>
      <c r="N7058" s="4">
        <f t="shared" si="330"/>
        <v>0.19217183867036441</v>
      </c>
      <c r="O7058" s="4">
        <f t="shared" si="331"/>
        <v>0.13428980846663024</v>
      </c>
      <c r="P7058">
        <f t="shared" si="332"/>
        <v>0.89099666666666644</v>
      </c>
    </row>
    <row r="7059" spans="1:16" x14ac:dyDescent="0.3">
      <c r="A7059" t="s">
        <v>0</v>
      </c>
      <c r="B7059" t="s">
        <v>1</v>
      </c>
      <c r="C7059" t="s">
        <v>12643</v>
      </c>
      <c r="D7059">
        <v>57</v>
      </c>
      <c r="E7059" t="s">
        <v>1220</v>
      </c>
      <c r="F7059" t="s">
        <v>3990</v>
      </c>
      <c r="G7059" t="s">
        <v>1148</v>
      </c>
      <c r="H7059" t="s">
        <v>12644</v>
      </c>
      <c r="I7059" t="s">
        <v>12645</v>
      </c>
      <c r="N7059" s="4">
        <f t="shared" si="330"/>
        <v>0.18571164861935163</v>
      </c>
      <c r="O7059" s="4">
        <f t="shared" si="331"/>
        <v>-4.1458120222823733E-2</v>
      </c>
      <c r="P7059">
        <f t="shared" si="332"/>
        <v>1.0807866666666663</v>
      </c>
    </row>
    <row r="7060" spans="1:16" x14ac:dyDescent="0.3">
      <c r="A7060" t="s">
        <v>0</v>
      </c>
      <c r="B7060" t="s">
        <v>1</v>
      </c>
      <c r="C7060" t="s">
        <v>12646</v>
      </c>
      <c r="D7060">
        <v>57</v>
      </c>
      <c r="E7060" t="s">
        <v>936</v>
      </c>
      <c r="F7060" t="s">
        <v>1211</v>
      </c>
      <c r="G7060" t="s">
        <v>2195</v>
      </c>
      <c r="H7060" t="s">
        <v>12644</v>
      </c>
      <c r="I7060" t="s">
        <v>12645</v>
      </c>
      <c r="N7060" s="4">
        <f t="shared" si="330"/>
        <v>9.2559586581214937E-2</v>
      </c>
      <c r="O7060" s="4">
        <f t="shared" si="331"/>
        <v>3.2698708080674543E-3</v>
      </c>
      <c r="P7060">
        <f t="shared" si="332"/>
        <v>1.0003733333333331</v>
      </c>
    </row>
    <row r="7061" spans="1:16" x14ac:dyDescent="0.3">
      <c r="A7061" t="s">
        <v>0</v>
      </c>
      <c r="B7061" t="s">
        <v>1</v>
      </c>
      <c r="C7061" t="s">
        <v>12647</v>
      </c>
      <c r="D7061">
        <v>57</v>
      </c>
      <c r="E7061" t="s">
        <v>2643</v>
      </c>
      <c r="F7061" t="s">
        <v>1424</v>
      </c>
      <c r="G7061" t="s">
        <v>1553</v>
      </c>
      <c r="H7061" t="s">
        <v>12648</v>
      </c>
      <c r="I7061" t="s">
        <v>12649</v>
      </c>
      <c r="N7061" s="4">
        <f t="shared" si="330"/>
        <v>9.1617131368663229E-2</v>
      </c>
      <c r="O7061" s="4">
        <f t="shared" si="331"/>
        <v>2.4259788368685892E-2</v>
      </c>
      <c r="P7061">
        <f t="shared" si="332"/>
        <v>1.0218966666666662</v>
      </c>
    </row>
    <row r="7062" spans="1:16" x14ac:dyDescent="0.3">
      <c r="A7062" t="s">
        <v>0</v>
      </c>
      <c r="B7062" t="s">
        <v>1</v>
      </c>
      <c r="C7062" t="s">
        <v>12650</v>
      </c>
      <c r="D7062">
        <v>57</v>
      </c>
      <c r="E7062" t="s">
        <v>2643</v>
      </c>
      <c r="F7062" t="s">
        <v>3990</v>
      </c>
      <c r="G7062" t="s">
        <v>2997</v>
      </c>
      <c r="H7062" t="s">
        <v>12651</v>
      </c>
      <c r="I7062" t="s">
        <v>12652</v>
      </c>
      <c r="N7062" s="4">
        <f t="shared" si="330"/>
        <v>0.19079919571564175</v>
      </c>
      <c r="O7062" s="4">
        <f t="shared" si="331"/>
        <v>5.3414113240404015E-2</v>
      </c>
      <c r="P7062">
        <f t="shared" si="332"/>
        <v>1.0538766666666664</v>
      </c>
    </row>
    <row r="7063" spans="1:16" x14ac:dyDescent="0.3">
      <c r="A7063" t="s">
        <v>0</v>
      </c>
      <c r="B7063" t="s">
        <v>1</v>
      </c>
      <c r="C7063" t="s">
        <v>12653</v>
      </c>
      <c r="D7063">
        <v>57</v>
      </c>
      <c r="E7063" t="s">
        <v>3019</v>
      </c>
      <c r="F7063" t="s">
        <v>7066</v>
      </c>
      <c r="G7063" t="s">
        <v>2935</v>
      </c>
      <c r="H7063" t="s">
        <v>12651</v>
      </c>
      <c r="I7063" t="s">
        <v>12652</v>
      </c>
      <c r="N7063" s="4">
        <f t="shared" si="330"/>
        <v>0.29891947653174278</v>
      </c>
      <c r="O7063" s="4">
        <f t="shared" si="331"/>
        <v>-5.9237566395120525E-2</v>
      </c>
      <c r="P7063">
        <f t="shared" si="332"/>
        <v>1.1778366666666664</v>
      </c>
    </row>
    <row r="7064" spans="1:16" x14ac:dyDescent="0.3">
      <c r="A7064" t="s">
        <v>0</v>
      </c>
      <c r="B7064" t="s">
        <v>1</v>
      </c>
      <c r="C7064" t="s">
        <v>12654</v>
      </c>
      <c r="D7064">
        <v>60</v>
      </c>
      <c r="E7064" t="s">
        <v>1222</v>
      </c>
      <c r="F7064" t="s">
        <v>2644</v>
      </c>
      <c r="G7064" t="s">
        <v>3981</v>
      </c>
      <c r="H7064" t="s">
        <v>12655</v>
      </c>
      <c r="I7064" t="s">
        <v>12656</v>
      </c>
      <c r="N7064" s="4">
        <f t="shared" si="330"/>
        <v>0.10286921479947553</v>
      </c>
      <c r="O7064" s="4">
        <f t="shared" si="331"/>
        <v>1.4342136933362074E-2</v>
      </c>
      <c r="P7064">
        <f t="shared" si="332"/>
        <v>0.87326666666666641</v>
      </c>
    </row>
    <row r="7065" spans="1:16" x14ac:dyDescent="0.3">
      <c r="A7065" t="s">
        <v>0</v>
      </c>
      <c r="B7065" t="s">
        <v>1</v>
      </c>
      <c r="C7065" t="s">
        <v>12657</v>
      </c>
      <c r="D7065">
        <v>60</v>
      </c>
      <c r="E7065" t="s">
        <v>1210</v>
      </c>
      <c r="F7065" t="s">
        <v>7992</v>
      </c>
      <c r="G7065" t="s">
        <v>937</v>
      </c>
      <c r="H7065" t="s">
        <v>12658</v>
      </c>
      <c r="I7065" t="s">
        <v>12659</v>
      </c>
      <c r="N7065" s="4">
        <f t="shared" si="330"/>
        <v>0.21594620230294059</v>
      </c>
      <c r="O7065" s="4">
        <f t="shared" si="331"/>
        <v>-4.077283465670678E-2</v>
      </c>
      <c r="P7065">
        <f t="shared" si="332"/>
        <v>1.212223333333333</v>
      </c>
    </row>
    <row r="7066" spans="1:16" x14ac:dyDescent="0.3">
      <c r="A7066" t="s">
        <v>0</v>
      </c>
      <c r="B7066" t="s">
        <v>1</v>
      </c>
      <c r="C7066" t="s">
        <v>12660</v>
      </c>
      <c r="D7066">
        <v>60</v>
      </c>
      <c r="E7066" t="s">
        <v>925</v>
      </c>
      <c r="F7066" t="s">
        <v>3957</v>
      </c>
      <c r="G7066" t="s">
        <v>1345</v>
      </c>
      <c r="H7066" t="s">
        <v>12658</v>
      </c>
      <c r="I7066" t="s">
        <v>12659</v>
      </c>
      <c r="N7066" s="4">
        <f t="shared" si="330"/>
        <v>0.21157645558065868</v>
      </c>
      <c r="O7066" s="4">
        <f t="shared" si="331"/>
        <v>-1.3870763746067383E-2</v>
      </c>
      <c r="P7066">
        <f t="shared" si="332"/>
        <v>1.0410099999999995</v>
      </c>
    </row>
    <row r="7067" spans="1:16" x14ac:dyDescent="0.3">
      <c r="A7067" t="s">
        <v>0</v>
      </c>
      <c r="B7067" t="s">
        <v>1</v>
      </c>
      <c r="C7067" t="s">
        <v>12661</v>
      </c>
      <c r="D7067">
        <v>60</v>
      </c>
      <c r="E7067" t="s">
        <v>608</v>
      </c>
      <c r="F7067" t="s">
        <v>4156</v>
      </c>
      <c r="G7067" t="s">
        <v>1148</v>
      </c>
      <c r="H7067" t="s">
        <v>12662</v>
      </c>
      <c r="I7067" t="s">
        <v>12663</v>
      </c>
      <c r="N7067" s="4">
        <f t="shared" si="330"/>
        <v>0.15105366271042575</v>
      </c>
      <c r="O7067" s="4">
        <f t="shared" si="331"/>
        <v>1.0712298194862857E-2</v>
      </c>
      <c r="P7067">
        <f t="shared" si="332"/>
        <v>1.0564066666666665</v>
      </c>
    </row>
    <row r="7068" spans="1:16" x14ac:dyDescent="0.3">
      <c r="A7068" t="s">
        <v>0</v>
      </c>
      <c r="B7068" t="s">
        <v>1</v>
      </c>
      <c r="C7068" t="s">
        <v>12664</v>
      </c>
      <c r="D7068">
        <v>60</v>
      </c>
      <c r="E7068" t="s">
        <v>24</v>
      </c>
      <c r="F7068" t="s">
        <v>1211</v>
      </c>
      <c r="G7068" t="s">
        <v>3504</v>
      </c>
      <c r="H7068" t="s">
        <v>12665</v>
      </c>
      <c r="I7068" t="s">
        <v>12666</v>
      </c>
      <c r="N7068" s="4">
        <f t="shared" si="330"/>
        <v>0.15794896532594865</v>
      </c>
      <c r="O7068" s="4">
        <f t="shared" si="331"/>
        <v>3.1553804591756551E-4</v>
      </c>
      <c r="P7068">
        <f t="shared" si="332"/>
        <v>0.9500866666666663</v>
      </c>
    </row>
    <row r="7069" spans="1:16" x14ac:dyDescent="0.3">
      <c r="A7069" t="s">
        <v>0</v>
      </c>
      <c r="B7069" t="s">
        <v>1</v>
      </c>
      <c r="C7069" t="s">
        <v>12667</v>
      </c>
      <c r="D7069">
        <v>60</v>
      </c>
      <c r="E7069" t="s">
        <v>1143</v>
      </c>
      <c r="F7069" t="s">
        <v>2933</v>
      </c>
      <c r="G7069" t="s">
        <v>3955</v>
      </c>
      <c r="H7069" t="s">
        <v>12665</v>
      </c>
      <c r="I7069" t="s">
        <v>12666</v>
      </c>
      <c r="N7069" s="4">
        <f t="shared" si="330"/>
        <v>0.17182846016427289</v>
      </c>
      <c r="O7069" s="4">
        <f t="shared" si="331"/>
        <v>8.7432572021013386E-2</v>
      </c>
      <c r="P7069">
        <f t="shared" si="332"/>
        <v>0.93112666666666632</v>
      </c>
    </row>
    <row r="7070" spans="1:16" x14ac:dyDescent="0.3">
      <c r="A7070" t="s">
        <v>0</v>
      </c>
      <c r="B7070" t="s">
        <v>1</v>
      </c>
      <c r="C7070" t="s">
        <v>12668</v>
      </c>
      <c r="D7070">
        <v>60</v>
      </c>
      <c r="E7070" t="s">
        <v>3</v>
      </c>
      <c r="F7070" t="s">
        <v>1343</v>
      </c>
      <c r="G7070" t="s">
        <v>3961</v>
      </c>
      <c r="H7070" t="s">
        <v>12669</v>
      </c>
      <c r="I7070" t="s">
        <v>12670</v>
      </c>
      <c r="N7070" s="4">
        <f t="shared" si="330"/>
        <v>0.19980160118364243</v>
      </c>
      <c r="O7070" s="4">
        <f t="shared" si="331"/>
        <v>2.2784468483583592E-3</v>
      </c>
      <c r="P7070">
        <f t="shared" si="332"/>
        <v>0.96869666666666632</v>
      </c>
    </row>
    <row r="7071" spans="1:16" x14ac:dyDescent="0.3">
      <c r="A7071" t="s">
        <v>0</v>
      </c>
      <c r="B7071" t="s">
        <v>1</v>
      </c>
      <c r="C7071" t="s">
        <v>12671</v>
      </c>
      <c r="D7071">
        <v>63</v>
      </c>
      <c r="E7071" t="s">
        <v>3132</v>
      </c>
      <c r="F7071" t="s">
        <v>2644</v>
      </c>
      <c r="G7071" t="s">
        <v>3967</v>
      </c>
      <c r="H7071" t="s">
        <v>12672</v>
      </c>
      <c r="I7071" t="s">
        <v>12673</v>
      </c>
      <c r="N7071" s="4">
        <f t="shared" si="330"/>
        <v>0.14617287972334769</v>
      </c>
      <c r="O7071" s="4">
        <f t="shared" si="331"/>
        <v>8.8467324046654319E-2</v>
      </c>
      <c r="P7071">
        <f t="shared" si="332"/>
        <v>0.82156666666666645</v>
      </c>
    </row>
    <row r="7072" spans="1:16" x14ac:dyDescent="0.3">
      <c r="A7072" t="s">
        <v>0</v>
      </c>
      <c r="B7072" t="s">
        <v>1</v>
      </c>
      <c r="C7072" t="s">
        <v>12674</v>
      </c>
      <c r="D7072">
        <v>63</v>
      </c>
      <c r="E7072" t="s">
        <v>925</v>
      </c>
      <c r="F7072" t="s">
        <v>1343</v>
      </c>
      <c r="G7072" t="s">
        <v>1345</v>
      </c>
      <c r="H7072" t="s">
        <v>12675</v>
      </c>
      <c r="I7072" t="s">
        <v>12676</v>
      </c>
      <c r="N7072" s="4">
        <f t="shared" si="330"/>
        <v>0.17538905449409875</v>
      </c>
      <c r="O7072" s="4">
        <f t="shared" si="331"/>
        <v>-2.5149206723857481E-2</v>
      </c>
      <c r="P7072">
        <f t="shared" si="332"/>
        <v>0.99436999999999964</v>
      </c>
    </row>
    <row r="7073" spans="1:16" x14ac:dyDescent="0.3">
      <c r="A7073" t="s">
        <v>0</v>
      </c>
      <c r="B7073" t="s">
        <v>1</v>
      </c>
      <c r="C7073" t="s">
        <v>12677</v>
      </c>
      <c r="D7073">
        <v>63</v>
      </c>
      <c r="E7073" t="s">
        <v>50</v>
      </c>
      <c r="F7073" t="s">
        <v>1424</v>
      </c>
      <c r="G7073" t="s">
        <v>3504</v>
      </c>
      <c r="H7073" t="s">
        <v>12675</v>
      </c>
      <c r="I7073" t="s">
        <v>12676</v>
      </c>
      <c r="N7073" s="4">
        <f t="shared" si="330"/>
        <v>0.17553286081001734</v>
      </c>
      <c r="O7073" s="4">
        <f t="shared" si="331"/>
        <v>-1.5194860930346277E-2</v>
      </c>
      <c r="P7073">
        <f t="shared" si="332"/>
        <v>0.96598666666666644</v>
      </c>
    </row>
    <row r="7074" spans="1:16" x14ac:dyDescent="0.3">
      <c r="A7074" t="s">
        <v>0</v>
      </c>
      <c r="B7074" t="s">
        <v>1</v>
      </c>
      <c r="C7074" t="s">
        <v>12678</v>
      </c>
      <c r="D7074">
        <v>63</v>
      </c>
      <c r="E7074" t="s">
        <v>1342</v>
      </c>
      <c r="F7074" t="s">
        <v>1343</v>
      </c>
      <c r="G7074" t="s">
        <v>3504</v>
      </c>
      <c r="H7074" t="s">
        <v>12679</v>
      </c>
      <c r="I7074" t="s">
        <v>12680</v>
      </c>
      <c r="N7074" s="4">
        <f t="shared" si="330"/>
        <v>0.16274889979040147</v>
      </c>
      <c r="O7074" s="4">
        <f t="shared" si="331"/>
        <v>7.5279079922122863E-2</v>
      </c>
      <c r="P7074">
        <f t="shared" si="332"/>
        <v>0.97994333333333294</v>
      </c>
    </row>
    <row r="7075" spans="1:16" x14ac:dyDescent="0.3">
      <c r="A7075" t="s">
        <v>0</v>
      </c>
      <c r="B7075" t="s">
        <v>1</v>
      </c>
      <c r="C7075" t="s">
        <v>12681</v>
      </c>
      <c r="D7075">
        <v>63</v>
      </c>
      <c r="E7075" t="s">
        <v>925</v>
      </c>
      <c r="F7075" t="s">
        <v>3471</v>
      </c>
      <c r="G7075" t="s">
        <v>3955</v>
      </c>
      <c r="H7075" t="s">
        <v>12679</v>
      </c>
      <c r="I7075" t="s">
        <v>12680</v>
      </c>
      <c r="N7075" s="4">
        <f t="shared" si="330"/>
        <v>0.23838371775451739</v>
      </c>
      <c r="O7075" s="4">
        <f t="shared" si="331"/>
        <v>-7.2733248299294423E-3</v>
      </c>
      <c r="P7075">
        <f t="shared" si="332"/>
        <v>0.97970999999999964</v>
      </c>
    </row>
    <row r="7076" spans="1:16" x14ac:dyDescent="0.3">
      <c r="A7076" t="s">
        <v>0</v>
      </c>
      <c r="B7076" t="s">
        <v>1</v>
      </c>
      <c r="C7076" t="s">
        <v>12682</v>
      </c>
      <c r="D7076">
        <v>63</v>
      </c>
      <c r="E7076" t="s">
        <v>608</v>
      </c>
      <c r="F7076" t="s">
        <v>3011</v>
      </c>
      <c r="G7076" t="s">
        <v>2942</v>
      </c>
      <c r="H7076" t="s">
        <v>12683</v>
      </c>
      <c r="I7076" t="s">
        <v>12684</v>
      </c>
      <c r="N7076" s="4">
        <f t="shared" si="330"/>
        <v>0.15541044352571515</v>
      </c>
      <c r="O7076" s="4">
        <f t="shared" si="331"/>
        <v>1.1191406908484289E-2</v>
      </c>
      <c r="P7076">
        <f t="shared" si="332"/>
        <v>1.0140966666666664</v>
      </c>
    </row>
    <row r="7077" spans="1:16" x14ac:dyDescent="0.3">
      <c r="A7077" t="s">
        <v>0</v>
      </c>
      <c r="B7077" t="s">
        <v>1</v>
      </c>
      <c r="C7077" t="s">
        <v>12685</v>
      </c>
      <c r="D7077">
        <v>63</v>
      </c>
      <c r="E7077" t="s">
        <v>3</v>
      </c>
      <c r="F7077" t="s">
        <v>3957</v>
      </c>
      <c r="G7077" t="s">
        <v>1148</v>
      </c>
      <c r="H7077" t="s">
        <v>12686</v>
      </c>
      <c r="I7077" t="s">
        <v>12687</v>
      </c>
      <c r="N7077" s="4">
        <f t="shared" si="330"/>
        <v>0.16863755819449433</v>
      </c>
      <c r="O7077" s="4">
        <f t="shared" si="331"/>
        <v>-4.7981007814010129E-3</v>
      </c>
      <c r="P7077">
        <f t="shared" si="332"/>
        <v>1.0723066666666663</v>
      </c>
    </row>
    <row r="7078" spans="1:16" x14ac:dyDescent="0.3">
      <c r="A7078" t="s">
        <v>0</v>
      </c>
      <c r="B7078" t="s">
        <v>1</v>
      </c>
      <c r="C7078" t="s">
        <v>12688</v>
      </c>
      <c r="D7078">
        <v>65</v>
      </c>
      <c r="E7078" t="s">
        <v>2643</v>
      </c>
      <c r="F7078" t="s">
        <v>3985</v>
      </c>
      <c r="G7078" t="s">
        <v>3955</v>
      </c>
      <c r="H7078" t="s">
        <v>12689</v>
      </c>
      <c r="I7078" t="s">
        <v>12690</v>
      </c>
      <c r="N7078" s="4">
        <f t="shared" si="330"/>
        <v>0.26127735276225017</v>
      </c>
      <c r="O7078" s="4">
        <f t="shared" si="331"/>
        <v>7.3329438535170863E-2</v>
      </c>
      <c r="P7078">
        <f t="shared" si="332"/>
        <v>1.0328866666666663</v>
      </c>
    </row>
    <row r="7079" spans="1:16" x14ac:dyDescent="0.3">
      <c r="A7079" t="s">
        <v>0</v>
      </c>
      <c r="B7079" t="s">
        <v>1</v>
      </c>
      <c r="C7079" t="s">
        <v>12691</v>
      </c>
      <c r="D7079">
        <v>65</v>
      </c>
      <c r="E7079" t="s">
        <v>3</v>
      </c>
      <c r="F7079" t="s">
        <v>4156</v>
      </c>
      <c r="G7079" t="s">
        <v>937</v>
      </c>
      <c r="H7079" t="s">
        <v>12689</v>
      </c>
      <c r="I7079" t="s">
        <v>12690</v>
      </c>
      <c r="N7079" s="4">
        <f t="shared" si="330"/>
        <v>0.11167412844850244</v>
      </c>
      <c r="O7079" s="4">
        <f t="shared" si="331"/>
        <v>-2.079424217903067E-2</v>
      </c>
      <c r="P7079">
        <f t="shared" si="332"/>
        <v>1.0947399999999998</v>
      </c>
    </row>
    <row r="7080" spans="1:16" x14ac:dyDescent="0.3">
      <c r="A7080" t="s">
        <v>0</v>
      </c>
      <c r="B7080" t="s">
        <v>1</v>
      </c>
      <c r="C7080" t="s">
        <v>12692</v>
      </c>
      <c r="D7080">
        <v>65</v>
      </c>
      <c r="E7080" t="s">
        <v>2643</v>
      </c>
      <c r="F7080" t="s">
        <v>2945</v>
      </c>
      <c r="G7080" t="s">
        <v>4009</v>
      </c>
      <c r="H7080" t="s">
        <v>12693</v>
      </c>
      <c r="I7080" t="s">
        <v>12694</v>
      </c>
      <c r="N7080" s="4">
        <f t="shared" si="330"/>
        <v>0.22799447221921643</v>
      </c>
      <c r="O7080" s="4">
        <f t="shared" si="331"/>
        <v>6.2370401366461756E-2</v>
      </c>
      <c r="P7080">
        <f t="shared" si="332"/>
        <v>0.95803999999999967</v>
      </c>
    </row>
    <row r="7081" spans="1:16" x14ac:dyDescent="0.3">
      <c r="A7081" t="s">
        <v>0</v>
      </c>
      <c r="B7081" t="s">
        <v>1</v>
      </c>
      <c r="C7081" t="s">
        <v>12695</v>
      </c>
      <c r="D7081">
        <v>65</v>
      </c>
      <c r="E7081" t="s">
        <v>24</v>
      </c>
      <c r="F7081" t="s">
        <v>2933</v>
      </c>
      <c r="G7081" t="s">
        <v>3504</v>
      </c>
      <c r="H7081" t="s">
        <v>12696</v>
      </c>
      <c r="I7081" t="s">
        <v>12697</v>
      </c>
      <c r="N7081" s="4">
        <f t="shared" si="330"/>
        <v>0.16398019884037524</v>
      </c>
      <c r="O7081" s="4">
        <f t="shared" si="331"/>
        <v>2.1952785422159199E-3</v>
      </c>
      <c r="P7081">
        <f t="shared" si="332"/>
        <v>0.9578599999999996</v>
      </c>
    </row>
    <row r="7082" spans="1:16" x14ac:dyDescent="0.3">
      <c r="A7082" t="s">
        <v>0</v>
      </c>
      <c r="B7082" t="s">
        <v>1</v>
      </c>
      <c r="C7082" t="s">
        <v>12698</v>
      </c>
      <c r="D7082">
        <v>65</v>
      </c>
      <c r="E7082" t="s">
        <v>1342</v>
      </c>
      <c r="F7082" t="s">
        <v>1211</v>
      </c>
      <c r="G7082" t="s">
        <v>1345</v>
      </c>
      <c r="H7082" t="s">
        <v>12696</v>
      </c>
      <c r="I7082" t="s">
        <v>12697</v>
      </c>
      <c r="N7082" s="4">
        <f t="shared" si="330"/>
        <v>0.12365697816031523</v>
      </c>
      <c r="O7082" s="4">
        <f t="shared" si="331"/>
        <v>6.3681231135251787E-2</v>
      </c>
      <c r="P7082">
        <f t="shared" si="332"/>
        <v>0.96150999999999964</v>
      </c>
    </row>
    <row r="7083" spans="1:16" x14ac:dyDescent="0.3">
      <c r="A7083" t="s">
        <v>0</v>
      </c>
      <c r="B7083" t="s">
        <v>1</v>
      </c>
      <c r="C7083" t="s">
        <v>12699</v>
      </c>
      <c r="D7083">
        <v>65</v>
      </c>
      <c r="E7083" t="s">
        <v>936</v>
      </c>
      <c r="F7083" t="s">
        <v>2192</v>
      </c>
      <c r="G7083" t="s">
        <v>1148</v>
      </c>
      <c r="H7083" t="s">
        <v>12700</v>
      </c>
      <c r="I7083" t="s">
        <v>12701</v>
      </c>
      <c r="N7083" s="4">
        <f t="shared" si="330"/>
        <v>0.11813678091068469</v>
      </c>
      <c r="O7083" s="4">
        <f t="shared" si="331"/>
        <v>1.0948535697801354E-2</v>
      </c>
      <c r="P7083">
        <f t="shared" si="332"/>
        <v>1.017363333333333</v>
      </c>
    </row>
    <row r="7084" spans="1:16" x14ac:dyDescent="0.3">
      <c r="A7084" t="s">
        <v>0</v>
      </c>
      <c r="B7084" t="s">
        <v>1</v>
      </c>
      <c r="C7084" t="s">
        <v>12702</v>
      </c>
      <c r="D7084">
        <v>68</v>
      </c>
      <c r="E7084" t="s">
        <v>24</v>
      </c>
      <c r="F7084" t="s">
        <v>3957</v>
      </c>
      <c r="G7084" t="s">
        <v>2997</v>
      </c>
      <c r="H7084" t="s">
        <v>10741</v>
      </c>
      <c r="I7084" t="s">
        <v>12703</v>
      </c>
      <c r="N7084" s="4">
        <f t="shared" si="330"/>
        <v>0.19581081911164577</v>
      </c>
      <c r="O7084" s="4">
        <f t="shared" si="331"/>
        <v>1.2994612806384587E-2</v>
      </c>
      <c r="P7084">
        <f t="shared" si="332"/>
        <v>1.0468099999999996</v>
      </c>
    </row>
    <row r="7085" spans="1:16" x14ac:dyDescent="0.3">
      <c r="A7085" t="s">
        <v>0</v>
      </c>
      <c r="B7085" t="s">
        <v>1</v>
      </c>
      <c r="C7085" t="s">
        <v>12704</v>
      </c>
      <c r="D7085">
        <v>68</v>
      </c>
      <c r="E7085" t="s">
        <v>936</v>
      </c>
      <c r="F7085" t="s">
        <v>1211</v>
      </c>
      <c r="G7085" t="s">
        <v>1148</v>
      </c>
      <c r="H7085" t="s">
        <v>10741</v>
      </c>
      <c r="I7085" t="s">
        <v>12703</v>
      </c>
      <c r="N7085" s="4">
        <f t="shared" si="330"/>
        <v>0.10004308036740472</v>
      </c>
      <c r="O7085" s="4">
        <f t="shared" si="331"/>
        <v>5.3093142089062906E-3</v>
      </c>
      <c r="P7085">
        <f t="shared" si="332"/>
        <v>0.99404333333333295</v>
      </c>
    </row>
    <row r="7086" spans="1:16" x14ac:dyDescent="0.3">
      <c r="A7086" t="s">
        <v>0</v>
      </c>
      <c r="B7086" t="s">
        <v>1</v>
      </c>
      <c r="C7086" t="s">
        <v>12705</v>
      </c>
      <c r="D7086">
        <v>68</v>
      </c>
      <c r="E7086" t="s">
        <v>1222</v>
      </c>
      <c r="F7086" t="s">
        <v>1343</v>
      </c>
      <c r="G7086" t="s">
        <v>1150</v>
      </c>
      <c r="H7086" t="s">
        <v>12706</v>
      </c>
      <c r="I7086" t="s">
        <v>12707</v>
      </c>
      <c r="N7086" s="4">
        <f t="shared" si="330"/>
        <v>8.3989831266554849E-2</v>
      </c>
      <c r="O7086" s="4">
        <f t="shared" si="331"/>
        <v>1.2265999174335837E-2</v>
      </c>
      <c r="P7086">
        <f t="shared" si="332"/>
        <v>1.0566099999999996</v>
      </c>
    </row>
    <row r="7087" spans="1:16" x14ac:dyDescent="0.3">
      <c r="A7087" t="s">
        <v>0</v>
      </c>
      <c r="B7087" t="s">
        <v>1</v>
      </c>
      <c r="C7087" t="s">
        <v>12708</v>
      </c>
      <c r="D7087">
        <v>68</v>
      </c>
      <c r="E7087" t="s">
        <v>936</v>
      </c>
      <c r="F7087" t="s">
        <v>1343</v>
      </c>
      <c r="G7087" t="s">
        <v>1345</v>
      </c>
      <c r="H7087" t="s">
        <v>12709</v>
      </c>
      <c r="I7087" t="s">
        <v>12710</v>
      </c>
      <c r="N7087" s="4">
        <f t="shared" si="330"/>
        <v>0.16158548335606032</v>
      </c>
      <c r="O7087" s="4">
        <f t="shared" si="331"/>
        <v>2.3025493198293862E-2</v>
      </c>
      <c r="P7087">
        <f t="shared" si="332"/>
        <v>0.9934866666666663</v>
      </c>
    </row>
    <row r="7088" spans="1:16" x14ac:dyDescent="0.3">
      <c r="A7088" t="s">
        <v>0</v>
      </c>
      <c r="B7088" t="s">
        <v>1</v>
      </c>
      <c r="C7088" t="s">
        <v>12711</v>
      </c>
      <c r="D7088">
        <v>68</v>
      </c>
      <c r="E7088" t="s">
        <v>24</v>
      </c>
      <c r="F7088" t="s">
        <v>1343</v>
      </c>
      <c r="G7088" t="s">
        <v>937</v>
      </c>
      <c r="H7088" t="s">
        <v>12709</v>
      </c>
      <c r="I7088" t="s">
        <v>12710</v>
      </c>
      <c r="N7088" s="4">
        <f t="shared" si="330"/>
        <v>8.4788480163188074E-2</v>
      </c>
      <c r="O7088" s="4">
        <f t="shared" si="331"/>
        <v>-1.8678264179793805E-2</v>
      </c>
      <c r="P7088">
        <f t="shared" si="332"/>
        <v>1.0634699999999997</v>
      </c>
    </row>
    <row r="7089" spans="1:16" x14ac:dyDescent="0.3">
      <c r="A7089" t="s">
        <v>0</v>
      </c>
      <c r="B7089" t="s">
        <v>1</v>
      </c>
      <c r="C7089" t="s">
        <v>12712</v>
      </c>
      <c r="D7089">
        <v>68</v>
      </c>
      <c r="E7089" t="s">
        <v>50</v>
      </c>
      <c r="F7089" t="s">
        <v>2192</v>
      </c>
      <c r="G7089" t="s">
        <v>1148</v>
      </c>
      <c r="H7089" t="s">
        <v>12713</v>
      </c>
      <c r="I7089" t="s">
        <v>12714</v>
      </c>
      <c r="N7089" s="4">
        <f t="shared" si="330"/>
        <v>0.12917963782111541</v>
      </c>
      <c r="O7089" s="4">
        <f t="shared" si="331"/>
        <v>-2.7591224239919734E-2</v>
      </c>
      <c r="P7089">
        <f t="shared" si="332"/>
        <v>1.0180699999999998</v>
      </c>
    </row>
    <row r="7090" spans="1:16" x14ac:dyDescent="0.3">
      <c r="A7090" t="s">
        <v>0</v>
      </c>
      <c r="B7090" t="s">
        <v>1</v>
      </c>
      <c r="C7090" t="s">
        <v>12715</v>
      </c>
      <c r="D7090">
        <v>68</v>
      </c>
      <c r="E7090" t="s">
        <v>2930</v>
      </c>
      <c r="F7090" t="s">
        <v>1211</v>
      </c>
      <c r="G7090" t="s">
        <v>3981</v>
      </c>
      <c r="H7090" t="s">
        <v>12716</v>
      </c>
      <c r="I7090" t="s">
        <v>12717</v>
      </c>
      <c r="N7090" s="4">
        <f t="shared" si="330"/>
        <v>0.15162888797410001</v>
      </c>
      <c r="O7090" s="4">
        <f t="shared" si="331"/>
        <v>5.0529681368907745E-2</v>
      </c>
      <c r="P7090">
        <f t="shared" si="332"/>
        <v>0.94287333333333301</v>
      </c>
    </row>
    <row r="7091" spans="1:16" x14ac:dyDescent="0.3">
      <c r="A7091" t="s">
        <v>0</v>
      </c>
      <c r="B7091" t="s">
        <v>1</v>
      </c>
      <c r="C7091" t="s">
        <v>12718</v>
      </c>
      <c r="D7091">
        <v>71</v>
      </c>
      <c r="E7091" t="s">
        <v>1338</v>
      </c>
      <c r="F7091" t="s">
        <v>1424</v>
      </c>
      <c r="G7091" t="s">
        <v>1148</v>
      </c>
      <c r="H7091" t="s">
        <v>10727</v>
      </c>
      <c r="I7091" t="s">
        <v>12719</v>
      </c>
      <c r="N7091" s="4">
        <f t="shared" si="330"/>
        <v>0.13695197544472726</v>
      </c>
      <c r="O7091" s="4">
        <f t="shared" si="331"/>
        <v>-7.7645664658369445E-2</v>
      </c>
      <c r="P7091">
        <f t="shared" si="332"/>
        <v>1.0111799999999997</v>
      </c>
    </row>
    <row r="7092" spans="1:16" x14ac:dyDescent="0.3">
      <c r="A7092" t="s">
        <v>0</v>
      </c>
      <c r="B7092" t="s">
        <v>1</v>
      </c>
      <c r="C7092" t="s">
        <v>12720</v>
      </c>
      <c r="D7092">
        <v>71</v>
      </c>
      <c r="E7092" t="s">
        <v>24</v>
      </c>
      <c r="F7092" t="s">
        <v>2945</v>
      </c>
      <c r="G7092" t="s">
        <v>3981</v>
      </c>
      <c r="H7092" t="s">
        <v>10727</v>
      </c>
      <c r="I7092" t="s">
        <v>12719</v>
      </c>
      <c r="N7092" s="4">
        <f t="shared" si="330"/>
        <v>0.20161986019869838</v>
      </c>
      <c r="O7092" s="4">
        <f t="shared" si="331"/>
        <v>1.3633424424546528E-2</v>
      </c>
      <c r="P7092">
        <f t="shared" si="332"/>
        <v>0.99039666666666637</v>
      </c>
    </row>
    <row r="7093" spans="1:16" x14ac:dyDescent="0.3">
      <c r="A7093" t="s">
        <v>0</v>
      </c>
      <c r="B7093" t="s">
        <v>1</v>
      </c>
      <c r="C7093" t="s">
        <v>12721</v>
      </c>
      <c r="D7093">
        <v>71</v>
      </c>
      <c r="E7093" t="s">
        <v>608</v>
      </c>
      <c r="F7093" t="s">
        <v>3471</v>
      </c>
      <c r="G7093" t="s">
        <v>1345</v>
      </c>
      <c r="H7093" t="s">
        <v>12722</v>
      </c>
      <c r="I7093" t="s">
        <v>12723</v>
      </c>
      <c r="N7093" s="4">
        <f t="shared" si="330"/>
        <v>0.182439898126948</v>
      </c>
      <c r="O7093" s="4">
        <f t="shared" si="331"/>
        <v>1.9029774702758656E-2</v>
      </c>
      <c r="P7093">
        <f t="shared" si="332"/>
        <v>1.0169833333333331</v>
      </c>
    </row>
    <row r="7094" spans="1:16" x14ac:dyDescent="0.3">
      <c r="A7094" t="s">
        <v>0</v>
      </c>
      <c r="B7094" t="s">
        <v>1</v>
      </c>
      <c r="C7094" t="s">
        <v>12724</v>
      </c>
      <c r="D7094">
        <v>71</v>
      </c>
      <c r="E7094" t="s">
        <v>1220</v>
      </c>
      <c r="F7094" t="s">
        <v>3471</v>
      </c>
      <c r="G7094" t="s">
        <v>2195</v>
      </c>
      <c r="H7094" t="s">
        <v>12725</v>
      </c>
      <c r="I7094" t="s">
        <v>12726</v>
      </c>
      <c r="N7094" s="4">
        <f t="shared" si="330"/>
        <v>0.1541032207754553</v>
      </c>
      <c r="O7094" s="4">
        <f t="shared" si="331"/>
        <v>-5.1016525608855959E-2</v>
      </c>
      <c r="P7094">
        <f t="shared" si="332"/>
        <v>1.0560233333333331</v>
      </c>
    </row>
    <row r="7095" spans="1:16" x14ac:dyDescent="0.3">
      <c r="A7095" t="s">
        <v>0</v>
      </c>
      <c r="B7095" t="s">
        <v>1</v>
      </c>
      <c r="C7095" t="s">
        <v>12727</v>
      </c>
      <c r="D7095">
        <v>71</v>
      </c>
      <c r="E7095" t="s">
        <v>3136</v>
      </c>
      <c r="F7095" t="s">
        <v>1424</v>
      </c>
      <c r="G7095" t="s">
        <v>3961</v>
      </c>
      <c r="H7095" t="s">
        <v>12725</v>
      </c>
      <c r="I7095" t="s">
        <v>12726</v>
      </c>
      <c r="N7095" s="4">
        <f t="shared" si="330"/>
        <v>0.14908913496828163</v>
      </c>
      <c r="O7095" s="4">
        <f t="shared" si="331"/>
        <v>0.13340812563778542</v>
      </c>
      <c r="P7095">
        <f t="shared" si="332"/>
        <v>0.95067666666666639</v>
      </c>
    </row>
    <row r="7096" spans="1:16" x14ac:dyDescent="0.3">
      <c r="A7096" t="s">
        <v>0</v>
      </c>
      <c r="B7096" t="s">
        <v>1</v>
      </c>
      <c r="C7096" t="s">
        <v>12728</v>
      </c>
      <c r="D7096">
        <v>71</v>
      </c>
      <c r="E7096" t="s">
        <v>1222</v>
      </c>
      <c r="F7096" t="s">
        <v>1343</v>
      </c>
      <c r="G7096" t="s">
        <v>3964</v>
      </c>
      <c r="H7096" t="s">
        <v>12729</v>
      </c>
      <c r="I7096" t="s">
        <v>12730</v>
      </c>
      <c r="N7096" s="4">
        <f t="shared" si="330"/>
        <v>0.22617621320416065</v>
      </c>
      <c r="O7096" s="4">
        <f t="shared" si="331"/>
        <v>5.1015423790273601E-2</v>
      </c>
      <c r="P7096">
        <f t="shared" si="332"/>
        <v>0.93633999999999973</v>
      </c>
    </row>
    <row r="7097" spans="1:16" x14ac:dyDescent="0.3">
      <c r="A7097" t="s">
        <v>0</v>
      </c>
      <c r="B7097" t="s">
        <v>1</v>
      </c>
      <c r="C7097" t="s">
        <v>12731</v>
      </c>
      <c r="D7097">
        <v>71</v>
      </c>
      <c r="E7097" t="s">
        <v>1335</v>
      </c>
      <c r="F7097" t="s">
        <v>1343</v>
      </c>
      <c r="G7097" t="s">
        <v>1553</v>
      </c>
      <c r="H7097" t="s">
        <v>10717</v>
      </c>
      <c r="I7097" t="s">
        <v>12732</v>
      </c>
      <c r="N7097" s="4">
        <f t="shared" si="330"/>
        <v>0.13680816912880878</v>
      </c>
      <c r="O7097" s="4">
        <f t="shared" si="331"/>
        <v>-8.760001045188065E-2</v>
      </c>
      <c r="P7097">
        <f t="shared" si="332"/>
        <v>1.039563333333333</v>
      </c>
    </row>
    <row r="7098" spans="1:16" x14ac:dyDescent="0.3">
      <c r="A7098" t="s">
        <v>0</v>
      </c>
      <c r="B7098" t="s">
        <v>1</v>
      </c>
      <c r="C7098" t="s">
        <v>12733</v>
      </c>
      <c r="D7098">
        <v>73</v>
      </c>
      <c r="E7098" t="s">
        <v>2930</v>
      </c>
      <c r="F7098" t="s">
        <v>2933</v>
      </c>
      <c r="G7098" t="s">
        <v>2935</v>
      </c>
      <c r="H7098" t="s">
        <v>10717</v>
      </c>
      <c r="I7098" t="s">
        <v>12732</v>
      </c>
      <c r="N7098" s="4">
        <f t="shared" si="330"/>
        <v>0.11275915877138798</v>
      </c>
      <c r="O7098" s="4">
        <f t="shared" si="331"/>
        <v>4.0172761460173109E-2</v>
      </c>
      <c r="P7098">
        <f t="shared" si="332"/>
        <v>0.98862666666666632</v>
      </c>
    </row>
    <row r="7099" spans="1:16" x14ac:dyDescent="0.3">
      <c r="A7099" t="s">
        <v>0</v>
      </c>
      <c r="B7099" t="s">
        <v>1</v>
      </c>
      <c r="C7099" t="s">
        <v>12734</v>
      </c>
      <c r="D7099">
        <v>73</v>
      </c>
      <c r="E7099" t="s">
        <v>50</v>
      </c>
      <c r="F7099" t="s">
        <v>1424</v>
      </c>
      <c r="G7099" t="s">
        <v>3967</v>
      </c>
      <c r="H7099" t="s">
        <v>12735</v>
      </c>
      <c r="I7099" t="s">
        <v>12736</v>
      </c>
      <c r="N7099" s="4">
        <f t="shared" si="330"/>
        <v>0.24288430488572532</v>
      </c>
      <c r="O7099" s="4">
        <f t="shared" si="331"/>
        <v>3.1601296772031939E-3</v>
      </c>
      <c r="P7099">
        <f t="shared" si="332"/>
        <v>0.90901666666666647</v>
      </c>
    </row>
    <row r="7100" spans="1:16" x14ac:dyDescent="0.3">
      <c r="A7100" t="s">
        <v>0</v>
      </c>
      <c r="B7100" t="s">
        <v>1</v>
      </c>
      <c r="C7100" t="s">
        <v>12737</v>
      </c>
      <c r="D7100">
        <v>73</v>
      </c>
      <c r="E7100" t="s">
        <v>929</v>
      </c>
      <c r="F7100" t="s">
        <v>2192</v>
      </c>
      <c r="G7100" t="s">
        <v>1315</v>
      </c>
      <c r="H7100" t="s">
        <v>12738</v>
      </c>
      <c r="I7100" t="s">
        <v>12739</v>
      </c>
      <c r="N7100" s="4">
        <f t="shared" si="330"/>
        <v>0.10476709113157168</v>
      </c>
      <c r="O7100" s="4">
        <f t="shared" si="331"/>
        <v>-5.5018877812135589E-2</v>
      </c>
      <c r="P7100">
        <f t="shared" si="332"/>
        <v>1.043743333333333</v>
      </c>
    </row>
    <row r="7101" spans="1:16" x14ac:dyDescent="0.3">
      <c r="A7101" t="s">
        <v>0</v>
      </c>
      <c r="B7101" t="s">
        <v>1</v>
      </c>
      <c r="C7101" t="s">
        <v>12740</v>
      </c>
      <c r="D7101">
        <v>73</v>
      </c>
      <c r="E7101" t="s">
        <v>608</v>
      </c>
      <c r="F7101" t="s">
        <v>1211</v>
      </c>
      <c r="G7101" t="s">
        <v>3955</v>
      </c>
      <c r="H7101" t="s">
        <v>12741</v>
      </c>
      <c r="I7101" t="s">
        <v>12742</v>
      </c>
      <c r="N7101" s="4">
        <f t="shared" si="330"/>
        <v>0.18512222624310004</v>
      </c>
      <c r="O7101" s="4">
        <f t="shared" si="331"/>
        <v>1.8108251633703151E-2</v>
      </c>
      <c r="P7101">
        <f t="shared" si="332"/>
        <v>0.92458999999999969</v>
      </c>
    </row>
    <row r="7102" spans="1:16" x14ac:dyDescent="0.3">
      <c r="A7102" t="s">
        <v>0</v>
      </c>
      <c r="B7102" t="s">
        <v>1</v>
      </c>
      <c r="C7102" t="s">
        <v>12743</v>
      </c>
      <c r="D7102">
        <v>73</v>
      </c>
      <c r="E7102" t="s">
        <v>3</v>
      </c>
      <c r="F7102" t="s">
        <v>3011</v>
      </c>
      <c r="G7102" t="s">
        <v>1148</v>
      </c>
      <c r="H7102" t="s">
        <v>12741</v>
      </c>
      <c r="I7102" t="s">
        <v>12742</v>
      </c>
      <c r="N7102" s="4">
        <f t="shared" si="330"/>
        <v>0.13848139062236109</v>
      </c>
      <c r="O7102" s="4">
        <f t="shared" si="331"/>
        <v>-1.4196803262892757E-2</v>
      </c>
      <c r="P7102">
        <f t="shared" si="332"/>
        <v>1.0334399999999997</v>
      </c>
    </row>
    <row r="7103" spans="1:16" x14ac:dyDescent="0.3">
      <c r="A7103" t="s">
        <v>0</v>
      </c>
      <c r="B7103" t="s">
        <v>1</v>
      </c>
      <c r="C7103" t="s">
        <v>12744</v>
      </c>
      <c r="D7103">
        <v>73</v>
      </c>
      <c r="E7103" t="s">
        <v>1222</v>
      </c>
      <c r="F7103" t="s">
        <v>104</v>
      </c>
      <c r="G7103" t="s">
        <v>1315</v>
      </c>
      <c r="H7103" t="s">
        <v>12745</v>
      </c>
      <c r="I7103" t="s">
        <v>12746</v>
      </c>
      <c r="N7103" s="4">
        <f t="shared" si="330"/>
        <v>4.3223456937331428E-2</v>
      </c>
      <c r="O7103" s="4">
        <f t="shared" si="331"/>
        <v>-7.3248139521212008E-4</v>
      </c>
      <c r="P7103">
        <f t="shared" si="332"/>
        <v>0.98809333333333305</v>
      </c>
    </row>
    <row r="7104" spans="1:16" x14ac:dyDescent="0.3">
      <c r="A7104" t="s">
        <v>0</v>
      </c>
      <c r="B7104" t="s">
        <v>1</v>
      </c>
      <c r="C7104" t="s">
        <v>12747</v>
      </c>
      <c r="D7104">
        <v>73</v>
      </c>
      <c r="E7104" t="s">
        <v>936</v>
      </c>
      <c r="F7104" t="s">
        <v>1424</v>
      </c>
      <c r="G7104" t="s">
        <v>5</v>
      </c>
      <c r="H7104" t="s">
        <v>12748</v>
      </c>
      <c r="I7104" t="s">
        <v>12749</v>
      </c>
      <c r="N7104" s="4">
        <f t="shared" si="330"/>
        <v>5.2237597106739919E-2</v>
      </c>
      <c r="O7104" s="4">
        <f t="shared" si="331"/>
        <v>-7.2467520052076351E-3</v>
      </c>
      <c r="P7104">
        <f t="shared" si="332"/>
        <v>1.0602299999999998</v>
      </c>
    </row>
    <row r="7105" spans="1:16" x14ac:dyDescent="0.3">
      <c r="A7105" t="s">
        <v>0</v>
      </c>
      <c r="B7105" t="s">
        <v>1</v>
      </c>
      <c r="C7105" t="s">
        <v>12750</v>
      </c>
      <c r="D7105">
        <v>76</v>
      </c>
      <c r="E7105" t="s">
        <v>50</v>
      </c>
      <c r="F7105" t="s">
        <v>2192</v>
      </c>
      <c r="G7105" t="s">
        <v>2942</v>
      </c>
      <c r="H7105" t="s">
        <v>12748</v>
      </c>
      <c r="I7105" t="s">
        <v>12749</v>
      </c>
      <c r="N7105" s="4">
        <f t="shared" si="330"/>
        <v>0.15163011917968477</v>
      </c>
      <c r="O7105" s="4">
        <f t="shared" si="331"/>
        <v>-2.147289403740324E-2</v>
      </c>
      <c r="P7105">
        <f t="shared" si="332"/>
        <v>0.99907999999999975</v>
      </c>
    </row>
    <row r="7106" spans="1:16" x14ac:dyDescent="0.3">
      <c r="A7106" t="s">
        <v>0</v>
      </c>
      <c r="B7106" t="s">
        <v>1</v>
      </c>
      <c r="C7106" t="s">
        <v>12751</v>
      </c>
      <c r="D7106">
        <v>76</v>
      </c>
      <c r="E7106" t="s">
        <v>3</v>
      </c>
      <c r="F7106" t="s">
        <v>1343</v>
      </c>
      <c r="G7106" t="s">
        <v>3504</v>
      </c>
      <c r="H7106" t="s">
        <v>12752</v>
      </c>
      <c r="I7106" t="s">
        <v>12753</v>
      </c>
      <c r="N7106" s="4">
        <f t="shared" ref="N7106:N7169" si="333">$E7106*$K$1+$F7106*$K$2+$G7106*$K$3</f>
        <v>0.18483461361126291</v>
      </c>
      <c r="O7106" s="4">
        <f t="shared" ref="O7106:O7169" si="334">$E7106*$L$1+$F7106*$L$2+$G7106*$L$3</f>
        <v>-1.8004399533192994E-3</v>
      </c>
      <c r="P7106">
        <f t="shared" ref="P7106:P7169" si="335">$E7106*$M$1+$F7106*$M$2+$G7106*$M$3</f>
        <v>0.98135666666666632</v>
      </c>
    </row>
    <row r="7107" spans="1:16" x14ac:dyDescent="0.3">
      <c r="A7107" t="s">
        <v>0</v>
      </c>
      <c r="B7107" t="s">
        <v>1</v>
      </c>
      <c r="C7107" t="s">
        <v>12754</v>
      </c>
      <c r="D7107">
        <v>76</v>
      </c>
      <c r="E7107" t="s">
        <v>3132</v>
      </c>
      <c r="F7107" t="s">
        <v>1211</v>
      </c>
      <c r="G7107" t="s">
        <v>3955</v>
      </c>
      <c r="H7107" t="s">
        <v>12755</v>
      </c>
      <c r="I7107" t="s">
        <v>12756</v>
      </c>
      <c r="N7107" s="4">
        <f t="shared" si="333"/>
        <v>0.1630365124222386</v>
      </c>
      <c r="O7107" s="4">
        <f t="shared" si="334"/>
        <v>9.51877715091453E-2</v>
      </c>
      <c r="P7107">
        <f t="shared" si="335"/>
        <v>0.92317666666666631</v>
      </c>
    </row>
    <row r="7108" spans="1:16" x14ac:dyDescent="0.3">
      <c r="A7108" t="s">
        <v>0</v>
      </c>
      <c r="B7108" t="s">
        <v>1</v>
      </c>
      <c r="C7108" t="s">
        <v>12757</v>
      </c>
      <c r="D7108">
        <v>76</v>
      </c>
      <c r="E7108" t="s">
        <v>1220</v>
      </c>
      <c r="F7108" t="s">
        <v>2945</v>
      </c>
      <c r="G7108" t="s">
        <v>2997</v>
      </c>
      <c r="H7108" t="s">
        <v>12758</v>
      </c>
      <c r="I7108" t="s">
        <v>12759</v>
      </c>
      <c r="N7108" s="4">
        <f t="shared" si="333"/>
        <v>0.18548945619197754</v>
      </c>
      <c r="O7108" s="4">
        <f t="shared" si="334"/>
        <v>-4.269904910096016E-2</v>
      </c>
      <c r="P7108">
        <f t="shared" si="335"/>
        <v>1.0165999999999997</v>
      </c>
    </row>
    <row r="7109" spans="1:16" x14ac:dyDescent="0.3">
      <c r="A7109" t="s">
        <v>0</v>
      </c>
      <c r="B7109" t="s">
        <v>1</v>
      </c>
      <c r="C7109" t="s">
        <v>12760</v>
      </c>
      <c r="D7109">
        <v>76</v>
      </c>
      <c r="E7109" t="s">
        <v>2643</v>
      </c>
      <c r="F7109" t="s">
        <v>930</v>
      </c>
      <c r="G7109" t="s">
        <v>1553</v>
      </c>
      <c r="H7109" t="s">
        <v>12758</v>
      </c>
      <c r="I7109" t="s">
        <v>12759</v>
      </c>
      <c r="N7109" s="4">
        <f t="shared" si="333"/>
        <v>7.3523430825383262E-2</v>
      </c>
      <c r="O7109" s="4">
        <f t="shared" si="334"/>
        <v>1.8620566879790856E-2</v>
      </c>
      <c r="P7109">
        <f t="shared" si="335"/>
        <v>0.99857666666666633</v>
      </c>
    </row>
    <row r="7110" spans="1:16" x14ac:dyDescent="0.3">
      <c r="A7110" t="s">
        <v>0</v>
      </c>
      <c r="B7110" t="s">
        <v>1</v>
      </c>
      <c r="C7110" t="s">
        <v>12761</v>
      </c>
      <c r="D7110">
        <v>76</v>
      </c>
      <c r="E7110" t="s">
        <v>1335</v>
      </c>
      <c r="F7110" t="s">
        <v>3963</v>
      </c>
      <c r="G7110" t="s">
        <v>3504</v>
      </c>
      <c r="H7110" t="s">
        <v>12762</v>
      </c>
      <c r="I7110" t="s">
        <v>12763</v>
      </c>
      <c r="N7110" s="4">
        <f t="shared" si="333"/>
        <v>0.25240948131992996</v>
      </c>
      <c r="O7110" s="4">
        <f t="shared" si="334"/>
        <v>-5.4207095873944414E-2</v>
      </c>
      <c r="P7110">
        <f t="shared" si="335"/>
        <v>1.0447799999999996</v>
      </c>
    </row>
    <row r="7111" spans="1:16" x14ac:dyDescent="0.3">
      <c r="A7111" t="s">
        <v>0</v>
      </c>
      <c r="B7111" t="s">
        <v>1</v>
      </c>
      <c r="C7111" t="s">
        <v>12764</v>
      </c>
      <c r="D7111">
        <v>79</v>
      </c>
      <c r="E7111" t="s">
        <v>922</v>
      </c>
      <c r="F7111" t="s">
        <v>1211</v>
      </c>
      <c r="G7111" t="s">
        <v>2948</v>
      </c>
      <c r="H7111" t="s">
        <v>12765</v>
      </c>
      <c r="I7111" t="s">
        <v>12766</v>
      </c>
      <c r="N7111" s="4">
        <f t="shared" si="333"/>
        <v>0.13390118617411273</v>
      </c>
      <c r="O7111" s="4">
        <f t="shared" si="334"/>
        <v>5.6085734551660354E-2</v>
      </c>
      <c r="P7111">
        <f t="shared" si="335"/>
        <v>0.95535666666666641</v>
      </c>
    </row>
    <row r="7112" spans="1:16" x14ac:dyDescent="0.3">
      <c r="A7112" t="s">
        <v>0</v>
      </c>
      <c r="B7112" t="s">
        <v>1</v>
      </c>
      <c r="C7112" t="s">
        <v>12767</v>
      </c>
      <c r="D7112">
        <v>79</v>
      </c>
      <c r="E7112" t="s">
        <v>1342</v>
      </c>
      <c r="F7112" t="s">
        <v>1336</v>
      </c>
      <c r="G7112" t="s">
        <v>2935</v>
      </c>
      <c r="H7112" t="s">
        <v>12765</v>
      </c>
      <c r="I7112" t="s">
        <v>12766</v>
      </c>
      <c r="N7112" s="4">
        <f t="shared" si="333"/>
        <v>0.15548759843158577</v>
      </c>
      <c r="O7112" s="4">
        <f t="shared" si="334"/>
        <v>7.4480565399420481E-2</v>
      </c>
      <c r="P7112">
        <f t="shared" si="335"/>
        <v>1.0504599999999997</v>
      </c>
    </row>
    <row r="7113" spans="1:16" x14ac:dyDescent="0.3">
      <c r="A7113" t="s">
        <v>0</v>
      </c>
      <c r="B7113" t="s">
        <v>1</v>
      </c>
      <c r="C7113" t="s">
        <v>12768</v>
      </c>
      <c r="D7113">
        <v>79</v>
      </c>
      <c r="E7113" t="s">
        <v>4202</v>
      </c>
      <c r="F7113" t="s">
        <v>930</v>
      </c>
      <c r="G7113" t="s">
        <v>3504</v>
      </c>
      <c r="H7113" t="s">
        <v>12769</v>
      </c>
      <c r="I7113" t="s">
        <v>12770</v>
      </c>
      <c r="N7113" s="4">
        <f t="shared" si="333"/>
        <v>0.12154987530783751</v>
      </c>
      <c r="O7113" s="4">
        <f t="shared" si="334"/>
        <v>0.10442013737835219</v>
      </c>
      <c r="P7113">
        <f t="shared" si="335"/>
        <v>0.94036999999999971</v>
      </c>
    </row>
    <row r="7114" spans="1:16" x14ac:dyDescent="0.3">
      <c r="A7114" t="s">
        <v>0</v>
      </c>
      <c r="B7114" t="s">
        <v>1</v>
      </c>
      <c r="C7114" t="s">
        <v>12771</v>
      </c>
      <c r="D7114">
        <v>79</v>
      </c>
      <c r="E7114" t="s">
        <v>1222</v>
      </c>
      <c r="F7114" t="s">
        <v>4</v>
      </c>
      <c r="G7114" t="s">
        <v>2948</v>
      </c>
      <c r="H7114" t="s">
        <v>12772</v>
      </c>
      <c r="I7114" t="s">
        <v>12773</v>
      </c>
      <c r="N7114" s="4">
        <f t="shared" si="333"/>
        <v>0.11202716128480261</v>
      </c>
      <c r="O7114" s="4">
        <f t="shared" si="334"/>
        <v>1.7782212116877832E-2</v>
      </c>
      <c r="P7114">
        <f t="shared" si="335"/>
        <v>0.91701999999999972</v>
      </c>
    </row>
    <row r="7115" spans="1:16" x14ac:dyDescent="0.3">
      <c r="A7115" t="s">
        <v>0</v>
      </c>
      <c r="B7115" t="s">
        <v>1</v>
      </c>
      <c r="C7115" t="s">
        <v>12774</v>
      </c>
      <c r="D7115">
        <v>79</v>
      </c>
      <c r="E7115" t="s">
        <v>925</v>
      </c>
      <c r="F7115" t="s">
        <v>1211</v>
      </c>
      <c r="G7115" t="s">
        <v>2948</v>
      </c>
      <c r="H7115" t="s">
        <v>12772</v>
      </c>
      <c r="I7115" t="s">
        <v>12773</v>
      </c>
      <c r="N7115" s="4">
        <f t="shared" si="333"/>
        <v>0.15874761422258188</v>
      </c>
      <c r="O7115" s="4">
        <f t="shared" si="334"/>
        <v>-3.0628725308212063E-2</v>
      </c>
      <c r="P7115">
        <f t="shared" si="335"/>
        <v>0.95694666666666639</v>
      </c>
    </row>
    <row r="7116" spans="1:16" x14ac:dyDescent="0.3">
      <c r="A7116" t="s">
        <v>0</v>
      </c>
      <c r="B7116" t="s">
        <v>1</v>
      </c>
      <c r="C7116" t="s">
        <v>12775</v>
      </c>
      <c r="D7116">
        <v>79</v>
      </c>
      <c r="E7116" t="s">
        <v>2643</v>
      </c>
      <c r="F7116" t="s">
        <v>967</v>
      </c>
      <c r="G7116" t="s">
        <v>5</v>
      </c>
      <c r="H7116" t="s">
        <v>12776</v>
      </c>
      <c r="I7116" t="s">
        <v>12777</v>
      </c>
      <c r="N7116" s="4">
        <f t="shared" si="333"/>
        <v>1.6560001079391318E-2</v>
      </c>
      <c r="O7116" s="4">
        <f t="shared" si="334"/>
        <v>2.6244254821611857E-3</v>
      </c>
      <c r="P7116">
        <f t="shared" si="335"/>
        <v>1.0210099999999998</v>
      </c>
    </row>
    <row r="7117" spans="1:16" x14ac:dyDescent="0.3">
      <c r="A7117" t="s">
        <v>0</v>
      </c>
      <c r="B7117" t="s">
        <v>1</v>
      </c>
      <c r="C7117" t="s">
        <v>12778</v>
      </c>
      <c r="D7117">
        <v>79</v>
      </c>
      <c r="E7117" t="s">
        <v>50</v>
      </c>
      <c r="F7117" t="s">
        <v>2933</v>
      </c>
      <c r="G7117" t="s">
        <v>2645</v>
      </c>
      <c r="H7117" t="s">
        <v>12779</v>
      </c>
      <c r="I7117" t="s">
        <v>12780</v>
      </c>
      <c r="N7117" s="4">
        <f t="shared" si="333"/>
        <v>0.12460066457845193</v>
      </c>
      <c r="O7117" s="4">
        <f t="shared" si="334"/>
        <v>-2.9311261831677621E-2</v>
      </c>
      <c r="P7117">
        <f t="shared" si="335"/>
        <v>0.99619333333333304</v>
      </c>
    </row>
    <row r="7118" spans="1:16" x14ac:dyDescent="0.3">
      <c r="A7118" t="s">
        <v>0</v>
      </c>
      <c r="B7118" t="s">
        <v>1</v>
      </c>
      <c r="C7118" t="s">
        <v>12781</v>
      </c>
      <c r="D7118">
        <v>82</v>
      </c>
      <c r="E7118" t="s">
        <v>929</v>
      </c>
      <c r="F7118" t="s">
        <v>2933</v>
      </c>
      <c r="G7118" t="s">
        <v>1148</v>
      </c>
      <c r="H7118" t="s">
        <v>12779</v>
      </c>
      <c r="I7118" t="s">
        <v>12780</v>
      </c>
      <c r="N7118" s="4">
        <f t="shared" si="333"/>
        <v>0.12263859924747755</v>
      </c>
      <c r="O7118" s="4">
        <f t="shared" si="334"/>
        <v>-5.062058520137698E-2</v>
      </c>
      <c r="P7118">
        <f t="shared" si="335"/>
        <v>1.0028766666666664</v>
      </c>
    </row>
    <row r="7119" spans="1:16" x14ac:dyDescent="0.3">
      <c r="A7119" t="s">
        <v>0</v>
      </c>
      <c r="B7119" t="s">
        <v>1</v>
      </c>
      <c r="C7119" t="s">
        <v>12782</v>
      </c>
      <c r="D7119">
        <v>82</v>
      </c>
      <c r="E7119" t="s">
        <v>2643</v>
      </c>
      <c r="F7119" t="s">
        <v>1211</v>
      </c>
      <c r="G7119" t="s">
        <v>1148</v>
      </c>
      <c r="H7119" t="s">
        <v>12783</v>
      </c>
      <c r="I7119" t="s">
        <v>12784</v>
      </c>
      <c r="N7119" s="4">
        <f t="shared" si="333"/>
        <v>9.4521651912189308E-2</v>
      </c>
      <c r="O7119" s="4">
        <f t="shared" si="334"/>
        <v>2.4579194177766828E-2</v>
      </c>
      <c r="P7119">
        <f t="shared" si="335"/>
        <v>0.99368999999999974</v>
      </c>
    </row>
    <row r="7120" spans="1:16" x14ac:dyDescent="0.3">
      <c r="A7120" t="s">
        <v>0</v>
      </c>
      <c r="B7120" t="s">
        <v>1</v>
      </c>
      <c r="C7120" t="s">
        <v>12785</v>
      </c>
      <c r="D7120">
        <v>82</v>
      </c>
      <c r="E7120" t="s">
        <v>3132</v>
      </c>
      <c r="F7120" t="s">
        <v>2192</v>
      </c>
      <c r="G7120" t="s">
        <v>2997</v>
      </c>
      <c r="H7120" t="s">
        <v>12786</v>
      </c>
      <c r="I7120" t="s">
        <v>12787</v>
      </c>
      <c r="N7120" s="4">
        <f t="shared" si="333"/>
        <v>0.12874575646219011</v>
      </c>
      <c r="O7120" s="4">
        <f t="shared" si="334"/>
        <v>8.6550889192168551E-2</v>
      </c>
      <c r="P7120">
        <f t="shared" si="335"/>
        <v>0.99080666666666639</v>
      </c>
    </row>
    <row r="7121" spans="1:16" x14ac:dyDescent="0.3">
      <c r="A7121" t="s">
        <v>0</v>
      </c>
      <c r="B7121" t="s">
        <v>1</v>
      </c>
      <c r="C7121" t="s">
        <v>12788</v>
      </c>
      <c r="D7121">
        <v>82</v>
      </c>
      <c r="E7121" t="s">
        <v>929</v>
      </c>
      <c r="F7121" t="s">
        <v>3990</v>
      </c>
      <c r="G7121" t="s">
        <v>3955</v>
      </c>
      <c r="H7121" t="s">
        <v>12786</v>
      </c>
      <c r="I7121" t="s">
        <v>12787</v>
      </c>
      <c r="N7121" s="4">
        <f t="shared" si="333"/>
        <v>0.26526936603983164</v>
      </c>
      <c r="O7121" s="4">
        <f t="shared" si="334"/>
        <v>-9.389302829166335E-3</v>
      </c>
      <c r="P7121">
        <f t="shared" si="335"/>
        <v>1.0109799999999995</v>
      </c>
    </row>
    <row r="7122" spans="1:16" x14ac:dyDescent="0.3">
      <c r="A7122" t="s">
        <v>0</v>
      </c>
      <c r="B7122" t="s">
        <v>1</v>
      </c>
      <c r="C7122" t="s">
        <v>12789</v>
      </c>
      <c r="D7122">
        <v>82</v>
      </c>
      <c r="E7122" t="s">
        <v>2930</v>
      </c>
      <c r="F7122" t="s">
        <v>1424</v>
      </c>
      <c r="G7122" t="s">
        <v>1148</v>
      </c>
      <c r="H7122" t="s">
        <v>12790</v>
      </c>
      <c r="I7122" t="s">
        <v>12791</v>
      </c>
      <c r="N7122" s="4">
        <f t="shared" si="333"/>
        <v>0.1038234047134351</v>
      </c>
      <c r="O7122" s="4">
        <f t="shared" si="334"/>
        <v>3.7973615154793805E-2</v>
      </c>
      <c r="P7122">
        <f t="shared" si="335"/>
        <v>1.0090599999999998</v>
      </c>
    </row>
    <row r="7123" spans="1:16" x14ac:dyDescent="0.3">
      <c r="A7123" t="s">
        <v>0</v>
      </c>
      <c r="B7123" t="s">
        <v>1</v>
      </c>
      <c r="C7123" t="s">
        <v>12792</v>
      </c>
      <c r="D7123">
        <v>82</v>
      </c>
      <c r="E7123" t="s">
        <v>3</v>
      </c>
      <c r="F7123" t="s">
        <v>1211</v>
      </c>
      <c r="G7123" t="s">
        <v>1553</v>
      </c>
      <c r="H7123" t="s">
        <v>12793</v>
      </c>
      <c r="I7123" t="s">
        <v>12794</v>
      </c>
      <c r="N7123" s="4">
        <f t="shared" si="333"/>
        <v>9.3358235477848273E-2</v>
      </c>
      <c r="O7123" s="4">
        <f t="shared" si="334"/>
        <v>-2.7674392546062174E-2</v>
      </c>
      <c r="P7123">
        <f t="shared" si="335"/>
        <v>1.007233333333333</v>
      </c>
    </row>
    <row r="7124" spans="1:16" x14ac:dyDescent="0.3">
      <c r="A7124" t="s">
        <v>0</v>
      </c>
      <c r="B7124" t="s">
        <v>1</v>
      </c>
      <c r="C7124" t="s">
        <v>12795</v>
      </c>
      <c r="D7124">
        <v>82</v>
      </c>
      <c r="E7124" t="s">
        <v>608</v>
      </c>
      <c r="F7124" t="s">
        <v>930</v>
      </c>
      <c r="G7124" t="s">
        <v>2948</v>
      </c>
      <c r="H7124" t="s">
        <v>12796</v>
      </c>
      <c r="I7124" t="s">
        <v>12797</v>
      </c>
      <c r="N7124" s="4">
        <f t="shared" si="333"/>
        <v>0.14167352379772447</v>
      </c>
      <c r="O7124" s="4">
        <f t="shared" si="334"/>
        <v>6.0312941332106851E-3</v>
      </c>
      <c r="P7124">
        <f t="shared" si="335"/>
        <v>0.94846666666666635</v>
      </c>
    </row>
    <row r="7125" spans="1:16" x14ac:dyDescent="0.3">
      <c r="A7125" t="s">
        <v>0</v>
      </c>
      <c r="B7125" t="s">
        <v>1</v>
      </c>
      <c r="C7125" t="s">
        <v>12798</v>
      </c>
      <c r="D7125">
        <v>84</v>
      </c>
      <c r="E7125" t="s">
        <v>929</v>
      </c>
      <c r="F7125" t="s">
        <v>967</v>
      </c>
      <c r="G7125" t="s">
        <v>1150</v>
      </c>
      <c r="H7125" t="s">
        <v>12796</v>
      </c>
      <c r="I7125" t="s">
        <v>12797</v>
      </c>
      <c r="N7125" s="4">
        <f t="shared" si="333"/>
        <v>6.1096196258822177E-2</v>
      </c>
      <c r="O7125" s="4">
        <f t="shared" si="334"/>
        <v>-6.8336764190764482E-2</v>
      </c>
      <c r="P7125">
        <f t="shared" si="335"/>
        <v>1.0034333333333332</v>
      </c>
    </row>
    <row r="7126" spans="1:16" x14ac:dyDescent="0.3">
      <c r="A7126" t="s">
        <v>0</v>
      </c>
      <c r="B7126" t="s">
        <v>1</v>
      </c>
      <c r="C7126" t="s">
        <v>12799</v>
      </c>
      <c r="D7126">
        <v>84</v>
      </c>
      <c r="E7126" t="s">
        <v>1222</v>
      </c>
      <c r="F7126" t="s">
        <v>104</v>
      </c>
      <c r="G7126" t="s">
        <v>1150</v>
      </c>
      <c r="H7126" t="s">
        <v>12800</v>
      </c>
      <c r="I7126" t="s">
        <v>12801</v>
      </c>
      <c r="N7126" s="4">
        <f t="shared" si="333"/>
        <v>3.573996315114164E-2</v>
      </c>
      <c r="O7126" s="4">
        <f t="shared" si="334"/>
        <v>-2.7719247960509424E-3</v>
      </c>
      <c r="P7126">
        <f t="shared" si="335"/>
        <v>0.99442333333333299</v>
      </c>
    </row>
    <row r="7127" spans="1:16" x14ac:dyDescent="0.3">
      <c r="A7127" t="s">
        <v>0</v>
      </c>
      <c r="B7127" t="s">
        <v>1</v>
      </c>
      <c r="C7127" t="s">
        <v>12802</v>
      </c>
      <c r="D7127">
        <v>84</v>
      </c>
      <c r="E7127" t="s">
        <v>50</v>
      </c>
      <c r="F7127" t="s">
        <v>2192</v>
      </c>
      <c r="G7127" t="s">
        <v>1553</v>
      </c>
      <c r="H7127" t="s">
        <v>12803</v>
      </c>
      <c r="I7127" t="s">
        <v>12804</v>
      </c>
      <c r="N7127" s="4">
        <f t="shared" si="333"/>
        <v>0.11421265024873595</v>
      </c>
      <c r="O7127" s="4">
        <f t="shared" si="334"/>
        <v>-3.1670111041597379E-2</v>
      </c>
      <c r="P7127">
        <f t="shared" si="335"/>
        <v>1.0307299999999997</v>
      </c>
    </row>
    <row r="7128" spans="1:16" x14ac:dyDescent="0.3">
      <c r="A7128" t="s">
        <v>0</v>
      </c>
      <c r="B7128" t="s">
        <v>1</v>
      </c>
      <c r="C7128" t="s">
        <v>12805</v>
      </c>
      <c r="D7128">
        <v>84</v>
      </c>
      <c r="E7128" t="s">
        <v>3</v>
      </c>
      <c r="F7128" t="s">
        <v>1211</v>
      </c>
      <c r="G7128" t="s">
        <v>957</v>
      </c>
      <c r="H7128" t="s">
        <v>12803</v>
      </c>
      <c r="I7128" t="s">
        <v>12804</v>
      </c>
      <c r="N7128" s="4">
        <f t="shared" si="333"/>
        <v>2.6006791402140184E-2</v>
      </c>
      <c r="O7128" s="4">
        <f t="shared" si="334"/>
        <v>-4.6029383153611672E-2</v>
      </c>
      <c r="P7128">
        <f t="shared" si="335"/>
        <v>1.0642033333333329</v>
      </c>
    </row>
    <row r="7129" spans="1:16" x14ac:dyDescent="0.3">
      <c r="A7129" t="s">
        <v>0</v>
      </c>
      <c r="B7129" t="s">
        <v>1</v>
      </c>
      <c r="C7129" t="s">
        <v>12806</v>
      </c>
      <c r="D7129">
        <v>84</v>
      </c>
      <c r="E7129" t="s">
        <v>608</v>
      </c>
      <c r="F7129" t="s">
        <v>1211</v>
      </c>
      <c r="G7129" t="s">
        <v>2935</v>
      </c>
      <c r="H7129" t="s">
        <v>12807</v>
      </c>
      <c r="I7129" t="s">
        <v>12808</v>
      </c>
      <c r="N7129" s="4">
        <f t="shared" si="333"/>
        <v>0.11777078216739201</v>
      </c>
      <c r="O7129" s="4">
        <f t="shared" si="334"/>
        <v>-2.4673897384631938E-4</v>
      </c>
      <c r="P7129">
        <f t="shared" si="335"/>
        <v>0.98155999999999977</v>
      </c>
    </row>
    <row r="7130" spans="1:16" x14ac:dyDescent="0.3">
      <c r="A7130" t="s">
        <v>0</v>
      </c>
      <c r="B7130" t="s">
        <v>1</v>
      </c>
      <c r="C7130" t="s">
        <v>12809</v>
      </c>
      <c r="D7130">
        <v>84</v>
      </c>
      <c r="E7130" t="s">
        <v>3</v>
      </c>
      <c r="F7130" t="s">
        <v>930</v>
      </c>
      <c r="G7130" t="s">
        <v>2997</v>
      </c>
      <c r="H7130" t="s">
        <v>12810</v>
      </c>
      <c r="I7130" t="s">
        <v>12811</v>
      </c>
      <c r="N7130" s="4">
        <f t="shared" si="333"/>
        <v>0.13222796468056031</v>
      </c>
      <c r="O7130" s="4">
        <f t="shared" si="334"/>
        <v>-1.7317472637327538E-2</v>
      </c>
      <c r="P7130">
        <f t="shared" si="335"/>
        <v>0.96147999999999967</v>
      </c>
    </row>
    <row r="7131" spans="1:16" x14ac:dyDescent="0.3">
      <c r="A7131" t="s">
        <v>0</v>
      </c>
      <c r="B7131" t="s">
        <v>1</v>
      </c>
      <c r="C7131" t="s">
        <v>12812</v>
      </c>
      <c r="D7131">
        <v>84</v>
      </c>
      <c r="E7131" t="s">
        <v>3</v>
      </c>
      <c r="F7131" t="s">
        <v>967</v>
      </c>
      <c r="G7131" t="s">
        <v>937</v>
      </c>
      <c r="H7131" t="s">
        <v>12810</v>
      </c>
      <c r="I7131" t="s">
        <v>12811</v>
      </c>
      <c r="N7131" s="4">
        <f t="shared" si="333"/>
        <v>4.5330559789809266E-2</v>
      </c>
      <c r="O7131" s="4">
        <f t="shared" si="334"/>
        <v>-4.1471387638312512E-2</v>
      </c>
      <c r="P7131">
        <f t="shared" si="335"/>
        <v>1.009233333333333</v>
      </c>
    </row>
    <row r="7132" spans="1:16" x14ac:dyDescent="0.3">
      <c r="A7132" t="s">
        <v>0</v>
      </c>
      <c r="B7132" t="s">
        <v>1</v>
      </c>
      <c r="C7132" t="s">
        <v>12813</v>
      </c>
      <c r="D7132">
        <v>86</v>
      </c>
      <c r="E7132" t="s">
        <v>2643</v>
      </c>
      <c r="F7132" t="s">
        <v>1144</v>
      </c>
      <c r="G7132" t="s">
        <v>3958</v>
      </c>
      <c r="H7132" t="s">
        <v>12814</v>
      </c>
      <c r="I7132" t="s">
        <v>12815</v>
      </c>
      <c r="N7132" s="4">
        <f t="shared" si="333"/>
        <v>0.12401124220220028</v>
      </c>
      <c r="O7132" s="4">
        <f t="shared" si="334"/>
        <v>3.0255110024849305E-2</v>
      </c>
      <c r="P7132">
        <f t="shared" si="335"/>
        <v>0.83999666666666628</v>
      </c>
    </row>
    <row r="7133" spans="1:16" x14ac:dyDescent="0.3">
      <c r="A7133" t="s">
        <v>0</v>
      </c>
      <c r="B7133" t="s">
        <v>1</v>
      </c>
      <c r="C7133" t="s">
        <v>12816</v>
      </c>
      <c r="D7133">
        <v>86</v>
      </c>
      <c r="E7133" t="s">
        <v>925</v>
      </c>
      <c r="F7133" t="s">
        <v>967</v>
      </c>
      <c r="G7133" t="s">
        <v>2948</v>
      </c>
      <c r="H7133" t="s">
        <v>12817</v>
      </c>
      <c r="I7133" t="s">
        <v>12818</v>
      </c>
      <c r="N7133" s="4">
        <f t="shared" si="333"/>
        <v>0.14065391367930202</v>
      </c>
      <c r="O7133" s="4">
        <f t="shared" si="334"/>
        <v>-3.626794679710707E-2</v>
      </c>
      <c r="P7133">
        <f t="shared" si="335"/>
        <v>0.93362666666666638</v>
      </c>
    </row>
    <row r="7134" spans="1:16" x14ac:dyDescent="0.3">
      <c r="A7134" t="s">
        <v>0</v>
      </c>
      <c r="B7134" t="s">
        <v>1</v>
      </c>
      <c r="C7134" t="s">
        <v>12819</v>
      </c>
      <c r="D7134">
        <v>86</v>
      </c>
      <c r="E7134" t="s">
        <v>1222</v>
      </c>
      <c r="F7134" t="s">
        <v>923</v>
      </c>
      <c r="G7134" t="s">
        <v>2997</v>
      </c>
      <c r="H7134" t="s">
        <v>12820</v>
      </c>
      <c r="I7134" t="s">
        <v>12821</v>
      </c>
      <c r="N7134" s="4">
        <f t="shared" si="333"/>
        <v>0.115153874255703</v>
      </c>
      <c r="O7134" s="4">
        <f t="shared" si="334"/>
        <v>1.9342546804095195E-2</v>
      </c>
      <c r="P7134">
        <f t="shared" si="335"/>
        <v>0.95299999999999985</v>
      </c>
    </row>
    <row r="7135" spans="1:16" x14ac:dyDescent="0.3">
      <c r="A7135" t="s">
        <v>0</v>
      </c>
      <c r="B7135" t="s">
        <v>1</v>
      </c>
      <c r="C7135" t="s">
        <v>12822</v>
      </c>
      <c r="D7135">
        <v>86</v>
      </c>
      <c r="E7135" t="s">
        <v>3496</v>
      </c>
      <c r="F7135" t="s">
        <v>12</v>
      </c>
      <c r="G7135" t="s">
        <v>933</v>
      </c>
      <c r="H7135" t="s">
        <v>12820</v>
      </c>
      <c r="I7135" t="s">
        <v>12821</v>
      </c>
      <c r="N7135" s="4">
        <f t="shared" si="333"/>
        <v>1.9319484101414208E-2</v>
      </c>
      <c r="O7135" s="4">
        <f t="shared" si="334"/>
        <v>6.4992060904041887E-2</v>
      </c>
      <c r="P7135">
        <f t="shared" si="335"/>
        <v>0.96497999999999973</v>
      </c>
    </row>
    <row r="7136" spans="1:16" x14ac:dyDescent="0.3">
      <c r="A7136" t="s">
        <v>0</v>
      </c>
      <c r="B7136" t="s">
        <v>1</v>
      </c>
      <c r="C7136" t="s">
        <v>12823</v>
      </c>
      <c r="D7136">
        <v>86</v>
      </c>
      <c r="E7136" t="s">
        <v>50</v>
      </c>
      <c r="F7136" t="s">
        <v>3957</v>
      </c>
      <c r="G7136" t="s">
        <v>1150</v>
      </c>
      <c r="H7136" t="s">
        <v>12824</v>
      </c>
      <c r="I7136" t="s">
        <v>12825</v>
      </c>
      <c r="N7136" s="4">
        <f t="shared" si="333"/>
        <v>0.13398080349115321</v>
      </c>
      <c r="O7136" s="4">
        <f t="shared" si="334"/>
        <v>-2.4630257770025421E-2</v>
      </c>
      <c r="P7136">
        <f t="shared" si="335"/>
        <v>1.104133333333333</v>
      </c>
    </row>
    <row r="7137" spans="1:16" x14ac:dyDescent="0.3">
      <c r="A7137" t="s">
        <v>0</v>
      </c>
      <c r="B7137" t="s">
        <v>1</v>
      </c>
      <c r="C7137" t="s">
        <v>12826</v>
      </c>
      <c r="D7137">
        <v>86</v>
      </c>
      <c r="E7137" t="s">
        <v>922</v>
      </c>
      <c r="F7137" t="s">
        <v>923</v>
      </c>
      <c r="G7137" t="s">
        <v>10</v>
      </c>
      <c r="H7137" t="s">
        <v>12827</v>
      </c>
      <c r="I7137" t="s">
        <v>12828</v>
      </c>
      <c r="N7137" s="4">
        <f t="shared" si="333"/>
        <v>9.5863123524128069E-3</v>
      </c>
      <c r="O7137" s="4">
        <f t="shared" si="334"/>
        <v>2.1734602546481213E-2</v>
      </c>
      <c r="P7137">
        <f t="shared" si="335"/>
        <v>1.0347599999999999</v>
      </c>
    </row>
    <row r="7138" spans="1:16" x14ac:dyDescent="0.3">
      <c r="A7138" t="s">
        <v>0</v>
      </c>
      <c r="B7138" t="s">
        <v>1</v>
      </c>
      <c r="C7138" t="s">
        <v>12829</v>
      </c>
      <c r="D7138">
        <v>88</v>
      </c>
      <c r="E7138" t="s">
        <v>1143</v>
      </c>
      <c r="F7138" t="s">
        <v>923</v>
      </c>
      <c r="G7138" t="s">
        <v>1315</v>
      </c>
      <c r="H7138" t="s">
        <v>12827</v>
      </c>
      <c r="I7138" t="s">
        <v>12828</v>
      </c>
      <c r="N7138" s="4">
        <f t="shared" si="333"/>
        <v>4.1482352828146385E-2</v>
      </c>
      <c r="O7138" s="4">
        <f t="shared" si="334"/>
        <v>5.1201699519535904E-2</v>
      </c>
      <c r="P7138">
        <f t="shared" si="335"/>
        <v>1.0027566666666665</v>
      </c>
    </row>
    <row r="7139" spans="1:16" x14ac:dyDescent="0.3">
      <c r="A7139" t="s">
        <v>0</v>
      </c>
      <c r="B7139" t="s">
        <v>1</v>
      </c>
      <c r="C7139" t="s">
        <v>12830</v>
      </c>
      <c r="D7139">
        <v>88</v>
      </c>
      <c r="E7139" t="s">
        <v>1220</v>
      </c>
      <c r="F7139" t="s">
        <v>1424</v>
      </c>
      <c r="G7139" t="s">
        <v>937</v>
      </c>
      <c r="H7139" t="s">
        <v>12831</v>
      </c>
      <c r="I7139" t="s">
        <v>12832</v>
      </c>
      <c r="N7139" s="4">
        <f t="shared" si="333"/>
        <v>8.6529584272373228E-2</v>
      </c>
      <c r="O7139" s="4">
        <f t="shared" si="334"/>
        <v>-7.061244509454187E-2</v>
      </c>
      <c r="P7139">
        <f t="shared" si="335"/>
        <v>1.0488066666666662</v>
      </c>
    </row>
    <row r="7140" spans="1:16" x14ac:dyDescent="0.3">
      <c r="A7140" t="s">
        <v>0</v>
      </c>
      <c r="B7140" t="s">
        <v>1</v>
      </c>
      <c r="C7140" t="s">
        <v>12833</v>
      </c>
      <c r="D7140">
        <v>88</v>
      </c>
      <c r="E7140" t="s">
        <v>936</v>
      </c>
      <c r="F7140" t="s">
        <v>12</v>
      </c>
      <c r="G7140" t="s">
        <v>931</v>
      </c>
      <c r="H7140" t="s">
        <v>12834</v>
      </c>
      <c r="I7140" t="s">
        <v>12835</v>
      </c>
      <c r="N7140" s="4">
        <f t="shared" si="333"/>
        <v>-1.0979258581052864E-2</v>
      </c>
      <c r="O7140" s="4">
        <f t="shared" si="334"/>
        <v>-2.6363562777272087E-2</v>
      </c>
      <c r="P7140">
        <f t="shared" si="335"/>
        <v>1.0107033333333331</v>
      </c>
    </row>
    <row r="7141" spans="1:16" x14ac:dyDescent="0.3">
      <c r="A7141" t="s">
        <v>0</v>
      </c>
      <c r="B7141" t="s">
        <v>1</v>
      </c>
      <c r="C7141" t="s">
        <v>12836</v>
      </c>
      <c r="D7141">
        <v>88</v>
      </c>
      <c r="E7141" t="s">
        <v>24</v>
      </c>
      <c r="F7141" t="s">
        <v>3471</v>
      </c>
      <c r="G7141" t="s">
        <v>1553</v>
      </c>
      <c r="H7141" t="s">
        <v>12834</v>
      </c>
      <c r="I7141" t="s">
        <v>12835</v>
      </c>
      <c r="N7141" s="4">
        <f t="shared" si="333"/>
        <v>0.13281615585122719</v>
      </c>
      <c r="O7141" s="4">
        <f t="shared" si="334"/>
        <v>-4.8812690875434106E-3</v>
      </c>
      <c r="P7141">
        <f t="shared" si="335"/>
        <v>1.0614699999999995</v>
      </c>
    </row>
    <row r="7142" spans="1:16" x14ac:dyDescent="0.3">
      <c r="A7142" t="s">
        <v>0</v>
      </c>
      <c r="B7142" t="s">
        <v>1</v>
      </c>
      <c r="C7142" t="s">
        <v>12837</v>
      </c>
      <c r="D7142">
        <v>88</v>
      </c>
      <c r="E7142" t="s">
        <v>2930</v>
      </c>
      <c r="F7142" t="s">
        <v>967</v>
      </c>
      <c r="G7142" t="s">
        <v>2195</v>
      </c>
      <c r="H7142" t="s">
        <v>12838</v>
      </c>
      <c r="I7142" t="s">
        <v>12839</v>
      </c>
      <c r="N7142" s="4">
        <f t="shared" si="333"/>
        <v>6.6183743355112068E-2</v>
      </c>
      <c r="O7142" s="4">
        <f t="shared" si="334"/>
        <v>2.6535469272463252E-2</v>
      </c>
      <c r="P7142">
        <f t="shared" si="335"/>
        <v>0.97652333333333319</v>
      </c>
    </row>
    <row r="7143" spans="1:16" x14ac:dyDescent="0.3">
      <c r="A7143" t="s">
        <v>0</v>
      </c>
      <c r="B7143" t="s">
        <v>1</v>
      </c>
      <c r="C7143" t="s">
        <v>12840</v>
      </c>
      <c r="D7143">
        <v>88</v>
      </c>
      <c r="E7143" t="s">
        <v>1342</v>
      </c>
      <c r="F7143" t="s">
        <v>12</v>
      </c>
      <c r="G7143" t="s">
        <v>2948</v>
      </c>
      <c r="H7143" t="s">
        <v>12841</v>
      </c>
      <c r="I7143" t="s">
        <v>12842</v>
      </c>
      <c r="N7143" s="4">
        <f t="shared" si="333"/>
        <v>9.4953070859945199E-2</v>
      </c>
      <c r="O7143" s="4">
        <f t="shared" si="334"/>
        <v>5.4442231558300552E-2</v>
      </c>
      <c r="P7143">
        <f t="shared" si="335"/>
        <v>0.90853999999999968</v>
      </c>
    </row>
    <row r="7144" spans="1:16" x14ac:dyDescent="0.3">
      <c r="A7144" t="s">
        <v>0</v>
      </c>
      <c r="B7144" t="s">
        <v>1</v>
      </c>
      <c r="C7144" t="s">
        <v>12843</v>
      </c>
      <c r="D7144">
        <v>88</v>
      </c>
      <c r="E7144" t="s">
        <v>925</v>
      </c>
      <c r="F7144" t="s">
        <v>1424</v>
      </c>
      <c r="G7144" t="s">
        <v>1315</v>
      </c>
      <c r="H7144" t="s">
        <v>12841</v>
      </c>
      <c r="I7144" t="s">
        <v>12842</v>
      </c>
      <c r="N7144" s="4">
        <f t="shared" si="333"/>
        <v>9.5975143389537498E-2</v>
      </c>
      <c r="O7144" s="4">
        <f t="shared" si="334"/>
        <v>-4.7263678324003661E-2</v>
      </c>
      <c r="P7144">
        <f t="shared" si="335"/>
        <v>1.0357933333333329</v>
      </c>
    </row>
    <row r="7145" spans="1:16" x14ac:dyDescent="0.3">
      <c r="A7145" t="s">
        <v>0</v>
      </c>
      <c r="B7145" t="s">
        <v>1</v>
      </c>
      <c r="C7145" t="s">
        <v>12844</v>
      </c>
      <c r="D7145">
        <v>90</v>
      </c>
      <c r="E7145" t="s">
        <v>1143</v>
      </c>
      <c r="F7145" t="s">
        <v>967</v>
      </c>
      <c r="G7145" t="s">
        <v>10</v>
      </c>
      <c r="H7145" t="s">
        <v>12845</v>
      </c>
      <c r="I7145" t="s">
        <v>12846</v>
      </c>
      <c r="N7145" s="4">
        <f t="shared" si="333"/>
        <v>-1.9663496172291905E-3</v>
      </c>
      <c r="O7145" s="4">
        <f t="shared" si="334"/>
        <v>3.9124742019043424E-2</v>
      </c>
      <c r="P7145">
        <f t="shared" si="335"/>
        <v>1.0266333333333333</v>
      </c>
    </row>
    <row r="7146" spans="1:16" x14ac:dyDescent="0.3">
      <c r="A7146" t="s">
        <v>0</v>
      </c>
      <c r="B7146" t="s">
        <v>1</v>
      </c>
      <c r="C7146" t="s">
        <v>12847</v>
      </c>
      <c r="D7146">
        <v>90</v>
      </c>
      <c r="E7146" t="s">
        <v>1220</v>
      </c>
      <c r="F7146" t="s">
        <v>2945</v>
      </c>
      <c r="G7146" t="s">
        <v>1315</v>
      </c>
      <c r="H7146" t="s">
        <v>12848</v>
      </c>
      <c r="I7146" t="s">
        <v>12849</v>
      </c>
      <c r="N7146" s="4">
        <f t="shared" si="333"/>
        <v>0.12562150590245935</v>
      </c>
      <c r="O7146" s="4">
        <f t="shared" si="334"/>
        <v>-5.9014596307670794E-2</v>
      </c>
      <c r="P7146">
        <f t="shared" si="335"/>
        <v>1.0672399999999995</v>
      </c>
    </row>
    <row r="7147" spans="1:16" x14ac:dyDescent="0.3">
      <c r="A7147" t="s">
        <v>0</v>
      </c>
      <c r="B7147" t="s">
        <v>1</v>
      </c>
      <c r="C7147" t="s">
        <v>12850</v>
      </c>
      <c r="D7147">
        <v>90</v>
      </c>
      <c r="E7147" t="s">
        <v>936</v>
      </c>
      <c r="F7147" t="s">
        <v>1211</v>
      </c>
      <c r="G7147" t="s">
        <v>2997</v>
      </c>
      <c r="H7147" t="s">
        <v>12851</v>
      </c>
      <c r="I7147" t="s">
        <v>12852</v>
      </c>
      <c r="N7147" s="4">
        <f t="shared" si="333"/>
        <v>0.12997705551216387</v>
      </c>
      <c r="O7147" s="4">
        <f t="shared" si="334"/>
        <v>1.3467087812261608E-2</v>
      </c>
      <c r="P7147">
        <f t="shared" si="335"/>
        <v>0.96872333333333294</v>
      </c>
    </row>
    <row r="7148" spans="1:16" x14ac:dyDescent="0.3">
      <c r="A7148" t="s">
        <v>0</v>
      </c>
      <c r="B7148" t="s">
        <v>1</v>
      </c>
      <c r="C7148" t="s">
        <v>12853</v>
      </c>
      <c r="D7148">
        <v>90</v>
      </c>
      <c r="E7148" t="s">
        <v>922</v>
      </c>
      <c r="F7148" t="s">
        <v>1167</v>
      </c>
      <c r="G7148" t="s">
        <v>2997</v>
      </c>
      <c r="H7148" t="s">
        <v>12851</v>
      </c>
      <c r="I7148" t="s">
        <v>12852</v>
      </c>
      <c r="N7148" s="4">
        <f t="shared" si="333"/>
        <v>7.0684330486320002E-2</v>
      </c>
      <c r="O7148" s="4">
        <f t="shared" si="334"/>
        <v>3.6968923779595902E-2</v>
      </c>
      <c r="P7148">
        <f t="shared" si="335"/>
        <v>0.90582999999999969</v>
      </c>
    </row>
    <row r="7149" spans="1:16" x14ac:dyDescent="0.3">
      <c r="A7149" t="s">
        <v>0</v>
      </c>
      <c r="B7149" t="s">
        <v>1</v>
      </c>
      <c r="C7149" t="s">
        <v>12854</v>
      </c>
      <c r="D7149">
        <v>90</v>
      </c>
      <c r="E7149" t="s">
        <v>3010</v>
      </c>
      <c r="F7149" t="s">
        <v>43</v>
      </c>
      <c r="G7149" t="s">
        <v>43</v>
      </c>
      <c r="H7149" t="s">
        <v>12855</v>
      </c>
      <c r="I7149" t="s">
        <v>12856</v>
      </c>
      <c r="N7149" s="4">
        <f t="shared" si="333"/>
        <v>-6.3439638784667296E-2</v>
      </c>
      <c r="O7149" s="4">
        <f t="shared" si="334"/>
        <v>-0.17593140048039108</v>
      </c>
      <c r="P7149">
        <f t="shared" si="335"/>
        <v>1.0748566666666663</v>
      </c>
    </row>
    <row r="7150" spans="1:16" x14ac:dyDescent="0.3">
      <c r="A7150" t="s">
        <v>0</v>
      </c>
      <c r="B7150" t="s">
        <v>1</v>
      </c>
      <c r="C7150" t="s">
        <v>12857</v>
      </c>
      <c r="D7150">
        <v>90</v>
      </c>
      <c r="E7150" t="s">
        <v>2930</v>
      </c>
      <c r="F7150" t="s">
        <v>104</v>
      </c>
      <c r="G7150" t="s">
        <v>933</v>
      </c>
      <c r="H7150" t="s">
        <v>12858</v>
      </c>
      <c r="I7150" t="s">
        <v>12859</v>
      </c>
      <c r="N7150" s="4">
        <f t="shared" si="333"/>
        <v>4.5185522268305911E-2</v>
      </c>
      <c r="O7150" s="4">
        <f t="shared" si="334"/>
        <v>2.0576841974487253E-2</v>
      </c>
      <c r="P7150">
        <f t="shared" si="335"/>
        <v>0.98140999999999967</v>
      </c>
    </row>
    <row r="7151" spans="1:16" x14ac:dyDescent="0.3">
      <c r="A7151" t="s">
        <v>0</v>
      </c>
      <c r="B7151" t="s">
        <v>1</v>
      </c>
      <c r="C7151" t="s">
        <v>12860</v>
      </c>
      <c r="D7151">
        <v>90</v>
      </c>
      <c r="E7151" t="s">
        <v>929</v>
      </c>
      <c r="F7151" t="s">
        <v>3011</v>
      </c>
      <c r="G7151" t="s">
        <v>3958</v>
      </c>
      <c r="H7151" t="s">
        <v>12861</v>
      </c>
      <c r="I7151" t="s">
        <v>12862</v>
      </c>
      <c r="N7151" s="4">
        <f t="shared" si="333"/>
        <v>0.2365654587394615</v>
      </c>
      <c r="O7151" s="4">
        <f t="shared" si="334"/>
        <v>-1.8628302406117597E-2</v>
      </c>
      <c r="P7151">
        <f t="shared" si="335"/>
        <v>0.95800999999999981</v>
      </c>
    </row>
    <row r="7152" spans="1:16" x14ac:dyDescent="0.3">
      <c r="A7152" t="s">
        <v>0</v>
      </c>
      <c r="B7152" t="s">
        <v>1</v>
      </c>
      <c r="C7152" t="s">
        <v>12863</v>
      </c>
      <c r="D7152">
        <v>92</v>
      </c>
      <c r="E7152" t="s">
        <v>2643</v>
      </c>
      <c r="F7152" t="s">
        <v>12</v>
      </c>
      <c r="G7152" t="s">
        <v>1553</v>
      </c>
      <c r="H7152" t="s">
        <v>12861</v>
      </c>
      <c r="I7152" t="s">
        <v>12862</v>
      </c>
      <c r="N7152" s="4">
        <f t="shared" si="333"/>
        <v>4.3367263253250077E-2</v>
      </c>
      <c r="O7152" s="4">
        <f t="shared" si="334"/>
        <v>9.2218643982991122E-3</v>
      </c>
      <c r="P7152">
        <f t="shared" si="335"/>
        <v>0.95970999999999973</v>
      </c>
    </row>
    <row r="7153" spans="1:16" x14ac:dyDescent="0.3">
      <c r="A7153" t="s">
        <v>0</v>
      </c>
      <c r="B7153" t="s">
        <v>1</v>
      </c>
      <c r="C7153" t="s">
        <v>12864</v>
      </c>
      <c r="D7153">
        <v>92</v>
      </c>
      <c r="E7153" t="s">
        <v>3143</v>
      </c>
      <c r="F7153" t="s">
        <v>1167</v>
      </c>
      <c r="G7153" t="s">
        <v>10</v>
      </c>
      <c r="H7153" t="s">
        <v>12865</v>
      </c>
      <c r="I7153" t="s">
        <v>12866</v>
      </c>
      <c r="N7153" s="4">
        <f t="shared" si="333"/>
        <v>-4.3165374099793208E-2</v>
      </c>
      <c r="O7153" s="4">
        <f t="shared" si="334"/>
        <v>6.8265799475272726E-2</v>
      </c>
      <c r="P7153">
        <f t="shared" si="335"/>
        <v>0.98705999999999983</v>
      </c>
    </row>
    <row r="7154" spans="1:16" x14ac:dyDescent="0.3">
      <c r="A7154" t="s">
        <v>0</v>
      </c>
      <c r="B7154" t="s">
        <v>1</v>
      </c>
      <c r="C7154" t="s">
        <v>12867</v>
      </c>
      <c r="D7154">
        <v>92</v>
      </c>
      <c r="E7154" t="s">
        <v>608</v>
      </c>
      <c r="F7154" t="s">
        <v>1211</v>
      </c>
      <c r="G7154" t="s">
        <v>10</v>
      </c>
      <c r="H7154" t="s">
        <v>12868</v>
      </c>
      <c r="I7154" t="s">
        <v>12869</v>
      </c>
      <c r="N7154" s="4">
        <f t="shared" si="333"/>
        <v>3.5452350519304454E-2</v>
      </c>
      <c r="O7154" s="4">
        <f t="shared" si="334"/>
        <v>-2.2680616383073449E-2</v>
      </c>
      <c r="P7154">
        <f t="shared" si="335"/>
        <v>1.0511899999999996</v>
      </c>
    </row>
    <row r="7155" spans="1:16" x14ac:dyDescent="0.3">
      <c r="A7155" t="s">
        <v>0</v>
      </c>
      <c r="B7155" t="s">
        <v>1</v>
      </c>
      <c r="C7155" t="s">
        <v>12870</v>
      </c>
      <c r="D7155">
        <v>92</v>
      </c>
      <c r="E7155" t="s">
        <v>1222</v>
      </c>
      <c r="F7155" t="s">
        <v>12</v>
      </c>
      <c r="G7155" t="s">
        <v>1553</v>
      </c>
      <c r="H7155" t="s">
        <v>12868</v>
      </c>
      <c r="I7155" t="s">
        <v>12869</v>
      </c>
      <c r="N7155" s="4">
        <f t="shared" si="333"/>
        <v>4.6127977480857729E-2</v>
      </c>
      <c r="O7155" s="4">
        <f t="shared" si="334"/>
        <v>-4.1307558613115636E-4</v>
      </c>
      <c r="P7155">
        <f t="shared" si="335"/>
        <v>0.95988666666666644</v>
      </c>
    </row>
    <row r="7156" spans="1:16" x14ac:dyDescent="0.3">
      <c r="A7156" t="s">
        <v>0</v>
      </c>
      <c r="B7156" t="s">
        <v>1</v>
      </c>
      <c r="C7156" t="s">
        <v>12871</v>
      </c>
      <c r="D7156">
        <v>92</v>
      </c>
      <c r="E7156" t="s">
        <v>2643</v>
      </c>
      <c r="F7156" t="s">
        <v>1167</v>
      </c>
      <c r="G7156" t="s">
        <v>3981</v>
      </c>
      <c r="H7156" t="s">
        <v>12872</v>
      </c>
      <c r="I7156" t="s">
        <v>12873</v>
      </c>
      <c r="N7156" s="4">
        <f t="shared" si="333"/>
        <v>0.10613973408629451</v>
      </c>
      <c r="O7156" s="4">
        <f t="shared" si="334"/>
        <v>2.5856817414090696E-2</v>
      </c>
      <c r="P7156">
        <f t="shared" si="335"/>
        <v>0.88086333333333311</v>
      </c>
    </row>
    <row r="7157" spans="1:16" x14ac:dyDescent="0.3">
      <c r="A7157" t="s">
        <v>0</v>
      </c>
      <c r="B7157" t="s">
        <v>1</v>
      </c>
      <c r="C7157" t="s">
        <v>12874</v>
      </c>
      <c r="D7157">
        <v>92</v>
      </c>
      <c r="E7157" t="s">
        <v>1222</v>
      </c>
      <c r="F7157" t="s">
        <v>923</v>
      </c>
      <c r="G7157" t="s">
        <v>1345</v>
      </c>
      <c r="H7157" t="s">
        <v>12875</v>
      </c>
      <c r="I7157" t="s">
        <v>12876</v>
      </c>
      <c r="N7157" s="4">
        <f t="shared" si="333"/>
        <v>0.12263736804189279</v>
      </c>
      <c r="O7157" s="4">
        <f t="shared" si="334"/>
        <v>2.1381990204934032E-2</v>
      </c>
      <c r="P7157">
        <f t="shared" si="335"/>
        <v>0.94666999999999979</v>
      </c>
    </row>
    <row r="7158" spans="1:16" x14ac:dyDescent="0.3">
      <c r="A7158" t="s">
        <v>0</v>
      </c>
      <c r="B7158" t="s">
        <v>1</v>
      </c>
      <c r="C7158" t="s">
        <v>12877</v>
      </c>
      <c r="D7158">
        <v>92</v>
      </c>
      <c r="E7158" t="s">
        <v>1222</v>
      </c>
      <c r="F7158" t="s">
        <v>2933</v>
      </c>
      <c r="G7158" t="s">
        <v>1148</v>
      </c>
      <c r="H7158" t="s">
        <v>12875</v>
      </c>
      <c r="I7158" t="s">
        <v>12876</v>
      </c>
      <c r="N7158" s="4">
        <f t="shared" si="333"/>
        <v>0.10331359965422371</v>
      </c>
      <c r="O7158" s="4">
        <f t="shared" si="334"/>
        <v>1.6823994689634914E-2</v>
      </c>
      <c r="P7158">
        <f t="shared" si="335"/>
        <v>1.0016399999999996</v>
      </c>
    </row>
    <row r="7159" spans="1:16" x14ac:dyDescent="0.3">
      <c r="A7159" t="s">
        <v>0</v>
      </c>
      <c r="B7159" t="s">
        <v>1</v>
      </c>
      <c r="C7159" t="s">
        <v>12878</v>
      </c>
      <c r="D7159">
        <v>92</v>
      </c>
      <c r="E7159" t="s">
        <v>2643</v>
      </c>
      <c r="F7159" t="s">
        <v>1211</v>
      </c>
      <c r="G7159" t="s">
        <v>1150</v>
      </c>
      <c r="H7159" t="s">
        <v>12879</v>
      </c>
      <c r="I7159" t="s">
        <v>12880</v>
      </c>
      <c r="N7159" s="4">
        <f t="shared" si="333"/>
        <v>5.7104182981240481E-2</v>
      </c>
      <c r="O7159" s="4">
        <f t="shared" si="334"/>
        <v>1.4381977173572688E-2</v>
      </c>
      <c r="P7159">
        <f t="shared" si="335"/>
        <v>1.0253399999999997</v>
      </c>
    </row>
    <row r="7160" spans="1:16" x14ac:dyDescent="0.3">
      <c r="A7160" t="s">
        <v>0</v>
      </c>
      <c r="B7160" t="s">
        <v>1</v>
      </c>
      <c r="C7160" t="s">
        <v>12881</v>
      </c>
      <c r="D7160">
        <v>92</v>
      </c>
      <c r="E7160" t="s">
        <v>1222</v>
      </c>
      <c r="F7160" t="s">
        <v>3011</v>
      </c>
      <c r="G7160" t="s">
        <v>937</v>
      </c>
      <c r="H7160" t="s">
        <v>12882</v>
      </c>
      <c r="I7160" t="s">
        <v>12883</v>
      </c>
      <c r="N7160" s="4">
        <f t="shared" si="333"/>
        <v>8.2537570994791754E-2</v>
      </c>
      <c r="O7160" s="4">
        <f t="shared" si="334"/>
        <v>1.2106296269795355E-2</v>
      </c>
      <c r="P7160">
        <f t="shared" si="335"/>
        <v>1.070713333333333</v>
      </c>
    </row>
    <row r="7161" spans="1:16" x14ac:dyDescent="0.3">
      <c r="A7161" t="s">
        <v>0</v>
      </c>
      <c r="B7161" t="s">
        <v>1</v>
      </c>
      <c r="C7161" t="s">
        <v>12884</v>
      </c>
      <c r="D7161">
        <v>92</v>
      </c>
      <c r="E7161" t="s">
        <v>50</v>
      </c>
      <c r="F7161" t="s">
        <v>1336</v>
      </c>
      <c r="G7161" t="s">
        <v>1348</v>
      </c>
      <c r="H7161" t="s">
        <v>12885</v>
      </c>
      <c r="I7161" t="s">
        <v>12886</v>
      </c>
      <c r="N7161" s="4">
        <f t="shared" si="333"/>
        <v>6.059812590101854E-2</v>
      </c>
      <c r="O7161" s="4">
        <f t="shared" si="334"/>
        <v>-4.4864988873873204E-2</v>
      </c>
      <c r="P7161">
        <f t="shared" si="335"/>
        <v>1.1533299999999997</v>
      </c>
    </row>
    <row r="7162" spans="1:16" x14ac:dyDescent="0.3">
      <c r="A7162" t="s">
        <v>0</v>
      </c>
      <c r="B7162" t="s">
        <v>1</v>
      </c>
      <c r="C7162" t="s">
        <v>12887</v>
      </c>
      <c r="D7162">
        <v>92</v>
      </c>
      <c r="E7162" t="s">
        <v>2930</v>
      </c>
      <c r="F7162" t="s">
        <v>1211</v>
      </c>
      <c r="G7162" t="s">
        <v>1315</v>
      </c>
      <c r="H7162" t="s">
        <v>12885</v>
      </c>
      <c r="I7162" t="s">
        <v>12886</v>
      </c>
      <c r="N7162" s="4">
        <f t="shared" si="333"/>
        <v>6.1826962539822672E-2</v>
      </c>
      <c r="O7162" s="4">
        <f t="shared" si="334"/>
        <v>2.6056360558841779E-2</v>
      </c>
      <c r="P7162">
        <f t="shared" si="335"/>
        <v>1.018833333333333</v>
      </c>
    </row>
    <row r="7163" spans="1:16" x14ac:dyDescent="0.3">
      <c r="A7163" t="s">
        <v>0</v>
      </c>
      <c r="B7163" t="s">
        <v>1</v>
      </c>
      <c r="C7163" t="s">
        <v>12888</v>
      </c>
      <c r="D7163">
        <v>92</v>
      </c>
      <c r="E7163" t="s">
        <v>2930</v>
      </c>
      <c r="F7163" t="s">
        <v>12</v>
      </c>
      <c r="G7163" t="s">
        <v>1315</v>
      </c>
      <c r="H7163" t="s">
        <v>12889</v>
      </c>
      <c r="I7163" t="s">
        <v>12890</v>
      </c>
      <c r="N7163" s="4">
        <f t="shared" si="333"/>
        <v>2.5639561453262849E-2</v>
      </c>
      <c r="O7163" s="4">
        <f t="shared" si="334"/>
        <v>1.4777917581051708E-2</v>
      </c>
      <c r="P7163">
        <f t="shared" si="335"/>
        <v>0.97219333333333313</v>
      </c>
    </row>
    <row r="7164" spans="1:16" x14ac:dyDescent="0.3">
      <c r="A7164" t="s">
        <v>0</v>
      </c>
      <c r="B7164" t="s">
        <v>1</v>
      </c>
      <c r="C7164" t="s">
        <v>12891</v>
      </c>
      <c r="D7164">
        <v>92</v>
      </c>
      <c r="E7164" t="s">
        <v>1342</v>
      </c>
      <c r="F7164" t="s">
        <v>967</v>
      </c>
      <c r="G7164" t="s">
        <v>931</v>
      </c>
      <c r="H7164" t="s">
        <v>12892</v>
      </c>
      <c r="I7164" t="s">
        <v>12893</v>
      </c>
      <c r="N7164" s="4">
        <f t="shared" si="333"/>
        <v>-6.6891291758113258E-3</v>
      </c>
      <c r="O7164" s="4">
        <f t="shared" si="334"/>
        <v>2.7450358633774319E-2</v>
      </c>
      <c r="P7164">
        <f t="shared" si="335"/>
        <v>1.0331399999999997</v>
      </c>
    </row>
    <row r="7165" spans="1:16" x14ac:dyDescent="0.3">
      <c r="A7165" t="s">
        <v>0</v>
      </c>
      <c r="B7165" t="s">
        <v>1</v>
      </c>
      <c r="C7165" t="s">
        <v>12894</v>
      </c>
      <c r="D7165">
        <v>94</v>
      </c>
      <c r="E7165" t="s">
        <v>1222</v>
      </c>
      <c r="F7165" t="s">
        <v>1424</v>
      </c>
      <c r="G7165" t="s">
        <v>10</v>
      </c>
      <c r="H7165" t="s">
        <v>12892</v>
      </c>
      <c r="I7165" t="s">
        <v>12893</v>
      </c>
      <c r="N7165" s="4">
        <f t="shared" si="333"/>
        <v>4.1993389092942424E-2</v>
      </c>
      <c r="O7165" s="4">
        <f t="shared" si="334"/>
        <v>3.4874457838379724E-4</v>
      </c>
      <c r="P7165">
        <f t="shared" si="335"/>
        <v>1.066383333333333</v>
      </c>
    </row>
    <row r="7166" spans="1:16" x14ac:dyDescent="0.3">
      <c r="A7166" t="s">
        <v>0</v>
      </c>
      <c r="B7166" t="s">
        <v>1</v>
      </c>
      <c r="C7166" t="s">
        <v>12895</v>
      </c>
      <c r="D7166">
        <v>94</v>
      </c>
      <c r="E7166" t="s">
        <v>3132</v>
      </c>
      <c r="F7166" t="s">
        <v>43</v>
      </c>
      <c r="G7166" t="s">
        <v>957</v>
      </c>
      <c r="H7166" t="s">
        <v>12896</v>
      </c>
      <c r="I7166" t="s">
        <v>12897</v>
      </c>
      <c r="N7166" s="4">
        <f t="shared" si="333"/>
        <v>-4.3818985474923078E-2</v>
      </c>
      <c r="O7166" s="4">
        <f t="shared" si="334"/>
        <v>3.7161833216602602E-2</v>
      </c>
      <c r="P7166">
        <f t="shared" si="335"/>
        <v>1.008023333333333</v>
      </c>
    </row>
    <row r="7167" spans="1:16" x14ac:dyDescent="0.3">
      <c r="A7167" t="s">
        <v>0</v>
      </c>
      <c r="B7167" t="s">
        <v>1</v>
      </c>
      <c r="C7167" t="s">
        <v>12898</v>
      </c>
      <c r="D7167">
        <v>94</v>
      </c>
      <c r="E7167" t="s">
        <v>1220</v>
      </c>
      <c r="F7167" t="s">
        <v>3957</v>
      </c>
      <c r="G7167" t="s">
        <v>2935</v>
      </c>
      <c r="H7167" t="s">
        <v>12899</v>
      </c>
      <c r="I7167" t="s">
        <v>12900</v>
      </c>
      <c r="N7167" s="4">
        <f t="shared" si="333"/>
        <v>0.19464740267730463</v>
      </c>
      <c r="O7167" s="4">
        <f t="shared" si="334"/>
        <v>-3.9258973917444429E-2</v>
      </c>
      <c r="P7167">
        <f t="shared" si="335"/>
        <v>1.060353333333333</v>
      </c>
    </row>
    <row r="7168" spans="1:16" x14ac:dyDescent="0.3">
      <c r="A7168" t="s">
        <v>0</v>
      </c>
      <c r="B7168" t="s">
        <v>1</v>
      </c>
      <c r="C7168" t="s">
        <v>12901</v>
      </c>
      <c r="D7168">
        <v>94</v>
      </c>
      <c r="E7168" t="s">
        <v>2930</v>
      </c>
      <c r="F7168" t="s">
        <v>923</v>
      </c>
      <c r="G7168" t="s">
        <v>2645</v>
      </c>
      <c r="H7168" t="s">
        <v>12899</v>
      </c>
      <c r="I7168" t="s">
        <v>12900</v>
      </c>
      <c r="N7168" s="4">
        <f t="shared" si="333"/>
        <v>8.7181964441918225E-2</v>
      </c>
      <c r="O7168" s="4">
        <f t="shared" si="334"/>
        <v>3.2494096570439238E-2</v>
      </c>
      <c r="P7168">
        <f t="shared" si="335"/>
        <v>0.97163666666666648</v>
      </c>
    </row>
    <row r="7169" spans="1:16" x14ac:dyDescent="0.3">
      <c r="A7169" t="s">
        <v>0</v>
      </c>
      <c r="B7169" t="s">
        <v>1</v>
      </c>
      <c r="C7169" t="s">
        <v>12902</v>
      </c>
      <c r="D7169">
        <v>94</v>
      </c>
      <c r="E7169" t="s">
        <v>2643</v>
      </c>
      <c r="F7169" t="s">
        <v>1211</v>
      </c>
      <c r="G7169" t="s">
        <v>2948</v>
      </c>
      <c r="H7169" t="s">
        <v>12903</v>
      </c>
      <c r="I7169" t="s">
        <v>12904</v>
      </c>
      <c r="N7169" s="4">
        <f t="shared" si="333"/>
        <v>0.13942261462932803</v>
      </c>
      <c r="O7169" s="4">
        <f t="shared" si="334"/>
        <v>3.6815854582799817E-2</v>
      </c>
      <c r="P7169">
        <f t="shared" si="335"/>
        <v>0.95570999999999962</v>
      </c>
    </row>
    <row r="7170" spans="1:16" x14ac:dyDescent="0.3">
      <c r="A7170" t="s">
        <v>0</v>
      </c>
      <c r="B7170" t="s">
        <v>1</v>
      </c>
      <c r="C7170" t="s">
        <v>12905</v>
      </c>
      <c r="D7170">
        <v>94</v>
      </c>
      <c r="E7170" t="s">
        <v>2643</v>
      </c>
      <c r="F7170" t="s">
        <v>3011</v>
      </c>
      <c r="G7170" t="s">
        <v>2935</v>
      </c>
      <c r="H7170" t="s">
        <v>12906</v>
      </c>
      <c r="I7170" t="s">
        <v>12907</v>
      </c>
      <c r="N7170" s="4">
        <f t="shared" ref="N7170:N7233" si="336">$E7170*$K$1+$F7170*$K$2+$G7170*$K$3</f>
        <v>0.13964480705670224</v>
      </c>
      <c r="O7170" s="4">
        <f t="shared" ref="O7170:O7233" si="337">$E7170*$L$1+$F7170*$L$2+$G7170*$L$3</f>
        <v>3.8056783460936258E-2</v>
      </c>
      <c r="P7170">
        <f t="shared" ref="P7170:P7233" si="338">$E7170*$M$1+$F7170*$M$2+$G7170*$M$3</f>
        <v>1.0198966666666665</v>
      </c>
    </row>
    <row r="7171" spans="1:16" x14ac:dyDescent="0.3">
      <c r="A7171" t="s">
        <v>0</v>
      </c>
      <c r="B7171" t="s">
        <v>1</v>
      </c>
      <c r="C7171" t="s">
        <v>12908</v>
      </c>
      <c r="D7171">
        <v>94</v>
      </c>
      <c r="E7171" t="s">
        <v>608</v>
      </c>
      <c r="F7171" t="s">
        <v>2192</v>
      </c>
      <c r="G7171" t="s">
        <v>937</v>
      </c>
      <c r="H7171" t="s">
        <v>12906</v>
      </c>
      <c r="I7171" t="s">
        <v>12907</v>
      </c>
      <c r="N7171" s="4">
        <f t="shared" si="336"/>
        <v>7.5996532421153784E-2</v>
      </c>
      <c r="O7171" s="4">
        <f t="shared" si="337"/>
        <v>-1.0923064691661891E-2</v>
      </c>
      <c r="P7171">
        <f t="shared" si="338"/>
        <v>1.0555199999999996</v>
      </c>
    </row>
    <row r="7172" spans="1:16" x14ac:dyDescent="0.3">
      <c r="A7172" t="s">
        <v>0</v>
      </c>
      <c r="B7172" t="s">
        <v>1</v>
      </c>
      <c r="C7172" t="s">
        <v>12909</v>
      </c>
      <c r="D7172">
        <v>96</v>
      </c>
      <c r="E7172" t="s">
        <v>3132</v>
      </c>
      <c r="F7172" t="s">
        <v>3471</v>
      </c>
      <c r="G7172" t="s">
        <v>2997</v>
      </c>
      <c r="H7172" t="s">
        <v>12910</v>
      </c>
      <c r="I7172" t="s">
        <v>12911</v>
      </c>
      <c r="N7172" s="4">
        <f t="shared" si="336"/>
        <v>0.15287069051989677</v>
      </c>
      <c r="O7172" s="4">
        <f t="shared" si="337"/>
        <v>9.4069851177361968E-2</v>
      </c>
      <c r="P7172">
        <f t="shared" si="338"/>
        <v>1.0218999999999996</v>
      </c>
    </row>
    <row r="7173" spans="1:16" x14ac:dyDescent="0.3">
      <c r="A7173" t="s">
        <v>0</v>
      </c>
      <c r="B7173" t="s">
        <v>1</v>
      </c>
      <c r="C7173" t="s">
        <v>12912</v>
      </c>
      <c r="D7173">
        <v>96</v>
      </c>
      <c r="E7173" t="s">
        <v>3136</v>
      </c>
      <c r="F7173" t="s">
        <v>923</v>
      </c>
      <c r="G7173" t="s">
        <v>1148</v>
      </c>
      <c r="H7173" t="s">
        <v>12913</v>
      </c>
      <c r="I7173" t="s">
        <v>12914</v>
      </c>
      <c r="N7173" s="4">
        <f t="shared" si="336"/>
        <v>5.7612756834866996E-2</v>
      </c>
      <c r="O7173" s="4">
        <f t="shared" si="337"/>
        <v>0.10753417304504259</v>
      </c>
      <c r="P7173">
        <f t="shared" si="338"/>
        <v>0.97655333333333316</v>
      </c>
    </row>
    <row r="7174" spans="1:16" x14ac:dyDescent="0.3">
      <c r="A7174" t="s">
        <v>0</v>
      </c>
      <c r="B7174" t="s">
        <v>1</v>
      </c>
      <c r="C7174" t="s">
        <v>12915</v>
      </c>
      <c r="D7174">
        <v>96</v>
      </c>
      <c r="E7174" t="s">
        <v>936</v>
      </c>
      <c r="F7174" t="s">
        <v>3011</v>
      </c>
      <c r="G7174" t="s">
        <v>2935</v>
      </c>
      <c r="H7174" t="s">
        <v>12913</v>
      </c>
      <c r="I7174" t="s">
        <v>12914</v>
      </c>
      <c r="N7174" s="4">
        <f t="shared" si="336"/>
        <v>0.14516623551191765</v>
      </c>
      <c r="O7174" s="4">
        <f t="shared" si="337"/>
        <v>1.8786903492075721E-2</v>
      </c>
      <c r="P7174">
        <f t="shared" si="338"/>
        <v>1.0202499999999997</v>
      </c>
    </row>
    <row r="7175" spans="1:16" x14ac:dyDescent="0.3">
      <c r="A7175" t="s">
        <v>0</v>
      </c>
      <c r="B7175" t="s">
        <v>1</v>
      </c>
      <c r="C7175" t="s">
        <v>12916</v>
      </c>
      <c r="D7175">
        <v>96</v>
      </c>
      <c r="E7175" t="s">
        <v>4202</v>
      </c>
      <c r="F7175" t="s">
        <v>1167</v>
      </c>
      <c r="G7175" t="s">
        <v>2953</v>
      </c>
      <c r="H7175" t="s">
        <v>12917</v>
      </c>
      <c r="I7175" t="s">
        <v>12918</v>
      </c>
      <c r="N7175" s="4">
        <f t="shared" si="336"/>
        <v>-7.0338635016944706E-2</v>
      </c>
      <c r="O7175" s="4">
        <f t="shared" si="337"/>
        <v>5.047308588748714E-2</v>
      </c>
      <c r="P7175">
        <f t="shared" si="338"/>
        <v>1.0125566666666663</v>
      </c>
    </row>
    <row r="7176" spans="1:16" x14ac:dyDescent="0.3">
      <c r="A7176" t="s">
        <v>0</v>
      </c>
      <c r="B7176" t="s">
        <v>1</v>
      </c>
      <c r="C7176" t="s">
        <v>12919</v>
      </c>
      <c r="D7176">
        <v>96</v>
      </c>
      <c r="E7176" t="s">
        <v>936</v>
      </c>
      <c r="F7176" t="s">
        <v>1211</v>
      </c>
      <c r="G7176" t="s">
        <v>1145</v>
      </c>
      <c r="H7176" t="s">
        <v>12920</v>
      </c>
      <c r="I7176" t="s">
        <v>12921</v>
      </c>
      <c r="N7176" s="4">
        <f t="shared" si="336"/>
        <v>1.0241154933127383E-2</v>
      </c>
      <c r="O7176" s="4">
        <f t="shared" si="337"/>
        <v>-1.9164006601159689E-2</v>
      </c>
      <c r="P7176">
        <f t="shared" si="338"/>
        <v>1.070003333333333</v>
      </c>
    </row>
    <row r="7177" spans="1:16" x14ac:dyDescent="0.3">
      <c r="A7177" t="s">
        <v>0</v>
      </c>
      <c r="B7177" t="s">
        <v>1</v>
      </c>
      <c r="C7177" t="s">
        <v>12922</v>
      </c>
      <c r="D7177">
        <v>96</v>
      </c>
      <c r="E7177" t="s">
        <v>2930</v>
      </c>
      <c r="F7177" t="s">
        <v>1343</v>
      </c>
      <c r="G7177" t="s">
        <v>2942</v>
      </c>
      <c r="H7177" t="s">
        <v>12923</v>
      </c>
      <c r="I7177" t="s">
        <v>12924</v>
      </c>
      <c r="N7177" s="4">
        <f t="shared" si="336"/>
        <v>0.13833635310085773</v>
      </c>
      <c r="O7177" s="4">
        <f t="shared" si="337"/>
        <v>4.7851426349907009E-2</v>
      </c>
      <c r="P7177">
        <f t="shared" si="338"/>
        <v>1.0056166666666664</v>
      </c>
    </row>
    <row r="7178" spans="1:16" x14ac:dyDescent="0.3">
      <c r="A7178" t="s">
        <v>0</v>
      </c>
      <c r="B7178" t="s">
        <v>1</v>
      </c>
      <c r="C7178" t="s">
        <v>12925</v>
      </c>
      <c r="D7178">
        <v>96</v>
      </c>
      <c r="E7178" t="s">
        <v>3132</v>
      </c>
      <c r="F7178" t="s">
        <v>4</v>
      </c>
      <c r="G7178" t="s">
        <v>1553</v>
      </c>
      <c r="H7178" t="s">
        <v>12923</v>
      </c>
      <c r="I7178" t="s">
        <v>12924</v>
      </c>
      <c r="N7178" s="4">
        <f t="shared" si="336"/>
        <v>3.5594925629638285E-2</v>
      </c>
      <c r="O7178" s="4">
        <f t="shared" si="337"/>
        <v>5.9276304816748809E-2</v>
      </c>
      <c r="P7178">
        <f t="shared" si="338"/>
        <v>0.96659999999999968</v>
      </c>
    </row>
    <row r="7179" spans="1:16" x14ac:dyDescent="0.3">
      <c r="A7179" t="s">
        <v>0</v>
      </c>
      <c r="B7179" t="s">
        <v>1</v>
      </c>
      <c r="C7179" t="s">
        <v>12926</v>
      </c>
      <c r="D7179">
        <v>98</v>
      </c>
      <c r="E7179" t="s">
        <v>1143</v>
      </c>
      <c r="F7179" t="s">
        <v>3011</v>
      </c>
      <c r="G7179" t="s">
        <v>17</v>
      </c>
      <c r="H7179" t="s">
        <v>12927</v>
      </c>
      <c r="I7179" t="s">
        <v>12928</v>
      </c>
      <c r="N7179" s="4">
        <f t="shared" si="336"/>
        <v>6.1250506070563648E-2</v>
      </c>
      <c r="O7179" s="4">
        <f t="shared" si="337"/>
        <v>5.8241552791107876E-2</v>
      </c>
      <c r="P7179">
        <f t="shared" si="338"/>
        <v>1.0761599999999998</v>
      </c>
    </row>
    <row r="7180" spans="1:16" x14ac:dyDescent="0.3">
      <c r="A7180" t="s">
        <v>0</v>
      </c>
      <c r="B7180" t="s">
        <v>1</v>
      </c>
      <c r="C7180" t="s">
        <v>12929</v>
      </c>
      <c r="D7180">
        <v>98</v>
      </c>
      <c r="E7180" t="s">
        <v>4037</v>
      </c>
      <c r="F7180" t="s">
        <v>4</v>
      </c>
      <c r="G7180" t="s">
        <v>12930</v>
      </c>
      <c r="H7180" t="s">
        <v>12931</v>
      </c>
      <c r="I7180" t="s">
        <v>12932</v>
      </c>
      <c r="N7180" s="4">
        <f t="shared" si="336"/>
        <v>-0.29550263865125148</v>
      </c>
      <c r="O7180" s="4">
        <f t="shared" si="337"/>
        <v>-0.44644845520995297</v>
      </c>
      <c r="P7180">
        <f t="shared" si="338"/>
        <v>1.3471366666666662</v>
      </c>
    </row>
    <row r="7181" spans="1:16" x14ac:dyDescent="0.3">
      <c r="A7181" t="s">
        <v>0</v>
      </c>
      <c r="B7181" t="s">
        <v>1</v>
      </c>
      <c r="C7181" t="s">
        <v>12933</v>
      </c>
      <c r="D7181">
        <v>98</v>
      </c>
      <c r="E7181" t="s">
        <v>4009</v>
      </c>
      <c r="F7181" t="s">
        <v>2192</v>
      </c>
      <c r="G7181" t="s">
        <v>6444</v>
      </c>
      <c r="H7181" t="s">
        <v>12931</v>
      </c>
      <c r="I7181" t="s">
        <v>12932</v>
      </c>
      <c r="N7181" s="4">
        <f t="shared" si="336"/>
        <v>-0.11371329881876358</v>
      </c>
      <c r="O7181" s="4">
        <f t="shared" si="337"/>
        <v>-0.44695413674829626</v>
      </c>
      <c r="P7181">
        <f t="shared" si="338"/>
        <v>1.3089266666666663</v>
      </c>
    </row>
    <row r="7182" spans="1:16" x14ac:dyDescent="0.3">
      <c r="A7182" t="s">
        <v>0</v>
      </c>
      <c r="B7182" t="s">
        <v>1</v>
      </c>
      <c r="C7182" t="s">
        <v>12934</v>
      </c>
      <c r="D7182">
        <v>98</v>
      </c>
      <c r="E7182" t="s">
        <v>6202</v>
      </c>
      <c r="F7182" t="s">
        <v>2997</v>
      </c>
      <c r="G7182" t="s">
        <v>6132</v>
      </c>
      <c r="H7182" t="s">
        <v>12935</v>
      </c>
      <c r="I7182" t="s">
        <v>12936</v>
      </c>
      <c r="N7182" s="4">
        <f t="shared" si="336"/>
        <v>-0.55627258558381609</v>
      </c>
      <c r="O7182" s="4">
        <f t="shared" si="337"/>
        <v>0.1824477911413159</v>
      </c>
      <c r="P7182">
        <f t="shared" si="338"/>
        <v>1.0492833333333333</v>
      </c>
    </row>
    <row r="7183" spans="1:16" x14ac:dyDescent="0.3">
      <c r="A7183" t="s">
        <v>0</v>
      </c>
      <c r="B7183" t="s">
        <v>1</v>
      </c>
      <c r="C7183" t="s">
        <v>12937</v>
      </c>
      <c r="D7183">
        <v>98</v>
      </c>
      <c r="E7183" t="s">
        <v>922</v>
      </c>
      <c r="F7183" t="s">
        <v>4</v>
      </c>
      <c r="G7183" t="s">
        <v>5336</v>
      </c>
      <c r="H7183" t="s">
        <v>12938</v>
      </c>
      <c r="I7183" t="s">
        <v>12939</v>
      </c>
      <c r="N7183" s="4">
        <f t="shared" si="336"/>
        <v>0.20103043782244667</v>
      </c>
      <c r="O7183" s="4">
        <f t="shared" si="337"/>
        <v>7.3199796281073426E-2</v>
      </c>
      <c r="P7183">
        <f t="shared" si="338"/>
        <v>0.83419999999999972</v>
      </c>
    </row>
    <row r="7184" spans="1:16" x14ac:dyDescent="0.3">
      <c r="A7184" t="s">
        <v>0</v>
      </c>
      <c r="B7184" t="s">
        <v>1</v>
      </c>
      <c r="C7184" t="s">
        <v>12940</v>
      </c>
      <c r="D7184">
        <v>98</v>
      </c>
      <c r="E7184" t="s">
        <v>4343</v>
      </c>
      <c r="F7184" t="s">
        <v>1348</v>
      </c>
      <c r="G7184" t="s">
        <v>4009</v>
      </c>
      <c r="H7184" t="s">
        <v>12941</v>
      </c>
      <c r="I7184" t="s">
        <v>12942</v>
      </c>
      <c r="N7184" s="4">
        <f t="shared" si="336"/>
        <v>7.1480516971783592E-2</v>
      </c>
      <c r="O7184" s="4">
        <f t="shared" si="337"/>
        <v>0.15002981123808828</v>
      </c>
      <c r="P7184">
        <f t="shared" si="338"/>
        <v>0.80027666666666641</v>
      </c>
    </row>
    <row r="7185" spans="1:16" x14ac:dyDescent="0.3">
      <c r="A7185" t="s">
        <v>0</v>
      </c>
      <c r="B7185" t="s">
        <v>1</v>
      </c>
      <c r="C7185" t="s">
        <v>12943</v>
      </c>
      <c r="D7185">
        <v>98</v>
      </c>
      <c r="E7185" t="s">
        <v>925</v>
      </c>
      <c r="F7185" t="s">
        <v>2192</v>
      </c>
      <c r="G7185" t="s">
        <v>2953</v>
      </c>
      <c r="H7185" t="s">
        <v>12941</v>
      </c>
      <c r="I7185" t="s">
        <v>12942</v>
      </c>
      <c r="N7185" s="4">
        <f t="shared" si="336"/>
        <v>3.4654932828255935E-2</v>
      </c>
      <c r="O7185" s="4">
        <f t="shared" si="337"/>
        <v>-6.3738928435254777E-2</v>
      </c>
      <c r="P7185">
        <f t="shared" si="338"/>
        <v>1.1005366666666663</v>
      </c>
    </row>
    <row r="7186" spans="1:16" x14ac:dyDescent="0.3">
      <c r="A7186" t="s">
        <v>0</v>
      </c>
      <c r="B7186" t="s">
        <v>1</v>
      </c>
      <c r="C7186" t="s">
        <v>12944</v>
      </c>
      <c r="D7186">
        <v>98</v>
      </c>
      <c r="E7186" t="s">
        <v>922</v>
      </c>
      <c r="F7186" t="s">
        <v>1167</v>
      </c>
      <c r="G7186" t="s">
        <v>3327</v>
      </c>
      <c r="H7186" t="s">
        <v>12945</v>
      </c>
      <c r="I7186" t="s">
        <v>12946</v>
      </c>
      <c r="N7186" s="4">
        <f t="shared" si="336"/>
        <v>-7.1502051451285797E-2</v>
      </c>
      <c r="O7186" s="4">
        <f t="shared" si="337"/>
        <v>-1.7805008363418473E-3</v>
      </c>
      <c r="P7186">
        <f t="shared" si="338"/>
        <v>1.0260999999999998</v>
      </c>
    </row>
    <row r="7187" spans="1:16" x14ac:dyDescent="0.3">
      <c r="A7187" t="s">
        <v>0</v>
      </c>
      <c r="B7187" t="s">
        <v>1</v>
      </c>
      <c r="C7187" t="s">
        <v>12947</v>
      </c>
      <c r="D7187">
        <v>98</v>
      </c>
      <c r="E7187" t="s">
        <v>3143</v>
      </c>
      <c r="F7187" t="s">
        <v>967</v>
      </c>
      <c r="G7187" t="s">
        <v>2942</v>
      </c>
      <c r="H7187" t="s">
        <v>12945</v>
      </c>
      <c r="I7187" t="s">
        <v>12946</v>
      </c>
      <c r="N7187" s="4">
        <f t="shared" si="336"/>
        <v>7.679271890661743E-2</v>
      </c>
      <c r="O7187" s="4">
        <f t="shared" si="337"/>
        <v>0.10213782276683046</v>
      </c>
      <c r="P7187">
        <f t="shared" si="338"/>
        <v>0.94996666666666651</v>
      </c>
    </row>
    <row r="7188" spans="1:16" x14ac:dyDescent="0.3">
      <c r="A7188" t="s">
        <v>0</v>
      </c>
      <c r="B7188" t="s">
        <v>1</v>
      </c>
      <c r="C7188" t="s">
        <v>12948</v>
      </c>
      <c r="D7188">
        <v>98</v>
      </c>
      <c r="E7188" t="s">
        <v>50</v>
      </c>
      <c r="F7188" t="s">
        <v>2192</v>
      </c>
      <c r="G7188" t="s">
        <v>1348</v>
      </c>
      <c r="H7188" t="s">
        <v>12949</v>
      </c>
      <c r="I7188" t="s">
        <v>12950</v>
      </c>
      <c r="N7188" s="4">
        <f t="shared" si="336"/>
        <v>2.4410724814458606E-2</v>
      </c>
      <c r="O7188" s="4">
        <f t="shared" si="337"/>
        <v>-5.6143431851663331E-2</v>
      </c>
      <c r="P7188">
        <f t="shared" si="338"/>
        <v>1.1066899999999997</v>
      </c>
    </row>
    <row r="7189" spans="1:16" x14ac:dyDescent="0.3">
      <c r="A7189" t="s">
        <v>0</v>
      </c>
      <c r="B7189" t="s">
        <v>1</v>
      </c>
      <c r="C7189" t="s">
        <v>12951</v>
      </c>
      <c r="D7189">
        <v>98</v>
      </c>
      <c r="E7189" t="s">
        <v>936</v>
      </c>
      <c r="F7189" t="s">
        <v>4</v>
      </c>
      <c r="G7189" t="s">
        <v>17</v>
      </c>
      <c r="H7189" t="s">
        <v>12952</v>
      </c>
      <c r="I7189" t="s">
        <v>12953</v>
      </c>
      <c r="N7189" s="4">
        <f t="shared" si="336"/>
        <v>1.7502456291943136E-2</v>
      </c>
      <c r="O7189" s="4">
        <f t="shared" si="337"/>
        <v>-1.8365492078457224E-2</v>
      </c>
      <c r="P7189">
        <f t="shared" si="338"/>
        <v>0.99948666666666641</v>
      </c>
    </row>
    <row r="7190" spans="1:16" x14ac:dyDescent="0.3">
      <c r="A7190" t="s">
        <v>0</v>
      </c>
      <c r="B7190" t="s">
        <v>1</v>
      </c>
      <c r="C7190" t="s">
        <v>12954</v>
      </c>
      <c r="D7190">
        <v>98</v>
      </c>
      <c r="E7190" t="s">
        <v>24</v>
      </c>
      <c r="F7190" t="s">
        <v>2933</v>
      </c>
      <c r="G7190" t="s">
        <v>937</v>
      </c>
      <c r="H7190" t="s">
        <v>12955</v>
      </c>
      <c r="I7190" t="s">
        <v>12956</v>
      </c>
      <c r="N7190" s="4">
        <f t="shared" si="336"/>
        <v>6.6694779619908107E-2</v>
      </c>
      <c r="O7190" s="4">
        <f t="shared" si="337"/>
        <v>-2.4317485668688868E-2</v>
      </c>
      <c r="P7190">
        <f t="shared" si="338"/>
        <v>1.0401499999999997</v>
      </c>
    </row>
    <row r="7191" spans="1:16" x14ac:dyDescent="0.3">
      <c r="A7191" t="s">
        <v>0</v>
      </c>
      <c r="B7191" t="s">
        <v>1</v>
      </c>
      <c r="C7191" t="s">
        <v>12957</v>
      </c>
      <c r="D7191">
        <v>98</v>
      </c>
      <c r="E7191" t="s">
        <v>936</v>
      </c>
      <c r="F7191" t="s">
        <v>3011</v>
      </c>
      <c r="G7191" t="s">
        <v>12</v>
      </c>
      <c r="H7191" t="s">
        <v>12955</v>
      </c>
      <c r="I7191" t="s">
        <v>12956</v>
      </c>
      <c r="N7191" s="4">
        <f t="shared" si="336"/>
        <v>-3.443761535663703E-2</v>
      </c>
      <c r="O7191" s="4">
        <f t="shared" si="337"/>
        <v>-3.0159738128056196E-2</v>
      </c>
      <c r="P7191">
        <f t="shared" si="338"/>
        <v>1.1721699999999997</v>
      </c>
    </row>
    <row r="7192" spans="1:16" x14ac:dyDescent="0.3">
      <c r="A7192" t="s">
        <v>0</v>
      </c>
      <c r="B7192" t="s">
        <v>1</v>
      </c>
      <c r="C7192" t="s">
        <v>12958</v>
      </c>
      <c r="D7192">
        <v>100</v>
      </c>
      <c r="E7192" t="s">
        <v>3393</v>
      </c>
      <c r="F7192" t="s">
        <v>4156</v>
      </c>
      <c r="G7192" t="s">
        <v>2647</v>
      </c>
      <c r="H7192" t="s">
        <v>12959</v>
      </c>
      <c r="I7192" t="s">
        <v>12960</v>
      </c>
      <c r="N7192" s="4">
        <f t="shared" si="336"/>
        <v>7.6287838669745422E-2</v>
      </c>
      <c r="O7192" s="4">
        <f t="shared" si="337"/>
        <v>-0.20702209932357238</v>
      </c>
      <c r="P7192">
        <f t="shared" si="338"/>
        <v>1.1673733333333332</v>
      </c>
    </row>
    <row r="7193" spans="1:16" x14ac:dyDescent="0.3">
      <c r="A7193" t="s">
        <v>0</v>
      </c>
      <c r="B7193" t="s">
        <v>1</v>
      </c>
      <c r="C7193" t="s">
        <v>12961</v>
      </c>
      <c r="D7193">
        <v>100</v>
      </c>
      <c r="E7193" t="s">
        <v>929</v>
      </c>
      <c r="F7193" t="s">
        <v>1424</v>
      </c>
      <c r="G7193" t="s">
        <v>1150</v>
      </c>
      <c r="H7193" t="s">
        <v>12962</v>
      </c>
      <c r="I7193" t="s">
        <v>12963</v>
      </c>
      <c r="N7193" s="4">
        <f t="shared" si="336"/>
        <v>9.1252363830955308E-2</v>
      </c>
      <c r="O7193" s="4">
        <f t="shared" si="337"/>
        <v>-5.8938061709272765E-2</v>
      </c>
      <c r="P7193">
        <f t="shared" si="338"/>
        <v>1.0422999999999998</v>
      </c>
    </row>
    <row r="7194" spans="1:16" x14ac:dyDescent="0.3">
      <c r="A7194" t="s">
        <v>0</v>
      </c>
      <c r="B7194" t="s">
        <v>1</v>
      </c>
      <c r="C7194" t="s">
        <v>12964</v>
      </c>
      <c r="D7194">
        <v>100</v>
      </c>
      <c r="E7194" t="s">
        <v>2930</v>
      </c>
      <c r="F7194" t="s">
        <v>2953</v>
      </c>
      <c r="G7194" t="s">
        <v>937</v>
      </c>
      <c r="H7194" t="s">
        <v>12962</v>
      </c>
      <c r="I7194" t="s">
        <v>12963</v>
      </c>
      <c r="N7194" s="4">
        <f t="shared" si="336"/>
        <v>-4.3608527748956627E-2</v>
      </c>
      <c r="O7194" s="4">
        <f t="shared" si="337"/>
        <v>-6.218633687311112E-3</v>
      </c>
      <c r="P7194">
        <f t="shared" si="338"/>
        <v>0.91489333333333311</v>
      </c>
    </row>
    <row r="7195" spans="1:16" x14ac:dyDescent="0.3">
      <c r="A7195" t="s">
        <v>0</v>
      </c>
      <c r="B7195" t="s">
        <v>1</v>
      </c>
      <c r="C7195" t="s">
        <v>12965</v>
      </c>
      <c r="D7195">
        <v>100</v>
      </c>
      <c r="E7195" t="s">
        <v>3496</v>
      </c>
      <c r="F7195" t="s">
        <v>12</v>
      </c>
      <c r="G7195" t="s">
        <v>4009</v>
      </c>
      <c r="H7195" t="s">
        <v>12966</v>
      </c>
      <c r="I7195" t="s">
        <v>12967</v>
      </c>
      <c r="N7195" s="4">
        <f t="shared" si="336"/>
        <v>0.13905538468045064</v>
      </c>
      <c r="O7195" s="4">
        <f t="shared" si="337"/>
        <v>9.762315531746317E-2</v>
      </c>
      <c r="P7195">
        <f t="shared" si="338"/>
        <v>0.8636999999999998</v>
      </c>
    </row>
    <row r="7196" spans="1:16" x14ac:dyDescent="0.3">
      <c r="A7196" t="s">
        <v>0</v>
      </c>
      <c r="B7196" t="s">
        <v>1</v>
      </c>
      <c r="C7196" t="s">
        <v>12968</v>
      </c>
      <c r="D7196">
        <v>100</v>
      </c>
      <c r="E7196" t="s">
        <v>2643</v>
      </c>
      <c r="F7196" t="s">
        <v>1211</v>
      </c>
      <c r="G7196" t="s">
        <v>10</v>
      </c>
      <c r="H7196" t="s">
        <v>12969</v>
      </c>
      <c r="I7196" t="s">
        <v>12970</v>
      </c>
      <c r="N7196" s="4">
        <f t="shared" si="336"/>
        <v>2.717020783648133E-2</v>
      </c>
      <c r="O7196" s="4">
        <f t="shared" si="337"/>
        <v>6.224203570217357E-3</v>
      </c>
      <c r="P7196">
        <f t="shared" si="338"/>
        <v>1.0506599999999997</v>
      </c>
    </row>
    <row r="7197" spans="1:16" x14ac:dyDescent="0.3">
      <c r="A7197" t="s">
        <v>0</v>
      </c>
      <c r="B7197" t="s">
        <v>1</v>
      </c>
      <c r="C7197" t="s">
        <v>12971</v>
      </c>
      <c r="D7197">
        <v>100</v>
      </c>
      <c r="E7197" t="s">
        <v>2930</v>
      </c>
      <c r="F7197" t="s">
        <v>1167</v>
      </c>
      <c r="G7197" t="s">
        <v>926</v>
      </c>
      <c r="H7197" t="s">
        <v>12969</v>
      </c>
      <c r="I7197" t="s">
        <v>12970</v>
      </c>
      <c r="N7197" s="4">
        <f t="shared" si="336"/>
        <v>-7.6224831009867877E-2</v>
      </c>
      <c r="O7197" s="4">
        <f t="shared" si="337"/>
        <v>-1.3454884221610952E-2</v>
      </c>
      <c r="P7197">
        <f t="shared" si="338"/>
        <v>1.0326066666666665</v>
      </c>
    </row>
    <row r="7198" spans="1:16" x14ac:dyDescent="0.3">
      <c r="A7198" t="s">
        <v>0</v>
      </c>
      <c r="B7198" t="s">
        <v>1</v>
      </c>
      <c r="C7198" t="s">
        <v>12972</v>
      </c>
      <c r="D7198">
        <v>100</v>
      </c>
      <c r="E7198" t="s">
        <v>3287</v>
      </c>
      <c r="F7198" t="s">
        <v>927</v>
      </c>
      <c r="G7198" t="s">
        <v>2645</v>
      </c>
      <c r="H7198" t="s">
        <v>12973</v>
      </c>
      <c r="I7198" t="s">
        <v>12974</v>
      </c>
      <c r="N7198" s="4">
        <f t="shared" si="336"/>
        <v>0.23286475171047155</v>
      </c>
      <c r="O7198" s="4">
        <f t="shared" si="337"/>
        <v>-0.13200859567369094</v>
      </c>
      <c r="P7198">
        <f t="shared" si="338"/>
        <v>1.0917699999999997</v>
      </c>
    </row>
    <row r="7199" spans="1:16" x14ac:dyDescent="0.3">
      <c r="A7199" t="s">
        <v>0</v>
      </c>
      <c r="B7199" t="s">
        <v>1</v>
      </c>
      <c r="C7199" t="s">
        <v>12975</v>
      </c>
      <c r="D7199">
        <v>100</v>
      </c>
      <c r="E7199" t="s">
        <v>2643</v>
      </c>
      <c r="F7199" t="s">
        <v>2647</v>
      </c>
      <c r="G7199" t="s">
        <v>4</v>
      </c>
      <c r="H7199" t="s">
        <v>12976</v>
      </c>
      <c r="I7199" t="s">
        <v>12977</v>
      </c>
      <c r="N7199" s="4">
        <f t="shared" si="336"/>
        <v>-0.14394227382886871</v>
      </c>
      <c r="O7199" s="4">
        <f t="shared" si="337"/>
        <v>-4.300514950080811E-2</v>
      </c>
      <c r="P7199">
        <f t="shared" si="338"/>
        <v>1.053773333333333</v>
      </c>
    </row>
    <row r="7200" spans="1:16" x14ac:dyDescent="0.3">
      <c r="A7200" t="s">
        <v>0</v>
      </c>
      <c r="B7200" t="s">
        <v>1</v>
      </c>
      <c r="C7200" t="s">
        <v>12978</v>
      </c>
      <c r="D7200">
        <v>100</v>
      </c>
      <c r="E7200" t="s">
        <v>1220</v>
      </c>
      <c r="F7200" t="s">
        <v>4</v>
      </c>
      <c r="G7200" t="s">
        <v>3983</v>
      </c>
      <c r="H7200" t="s">
        <v>12979</v>
      </c>
      <c r="I7200" t="s">
        <v>12980</v>
      </c>
      <c r="N7200" s="4">
        <f t="shared" si="336"/>
        <v>0.16404685025042315</v>
      </c>
      <c r="O7200" s="4">
        <f t="shared" si="337"/>
        <v>-5.1139534155209013E-2</v>
      </c>
      <c r="P7200">
        <f t="shared" si="338"/>
        <v>0.89311333333333298</v>
      </c>
    </row>
    <row r="7201" spans="1:16" x14ac:dyDescent="0.3">
      <c r="A7201" t="s">
        <v>0</v>
      </c>
      <c r="B7201" t="s">
        <v>1</v>
      </c>
      <c r="C7201" t="s">
        <v>12981</v>
      </c>
      <c r="D7201">
        <v>100</v>
      </c>
      <c r="E7201" t="s">
        <v>608</v>
      </c>
      <c r="F7201" t="s">
        <v>4156</v>
      </c>
      <c r="G7201" t="s">
        <v>2953</v>
      </c>
      <c r="H7201" t="s">
        <v>12979</v>
      </c>
      <c r="I7201" t="s">
        <v>12980</v>
      </c>
      <c r="N7201" s="4">
        <f t="shared" si="336"/>
        <v>5.3768243489958567E-2</v>
      </c>
      <c r="O7201" s="4">
        <f t="shared" si="337"/>
        <v>-1.5800466016041931E-2</v>
      </c>
      <c r="P7201">
        <f t="shared" si="338"/>
        <v>1.1386966666666665</v>
      </c>
    </row>
    <row r="7202" spans="1:16" x14ac:dyDescent="0.3">
      <c r="A7202" t="s">
        <v>0</v>
      </c>
      <c r="B7202" t="s">
        <v>1</v>
      </c>
      <c r="C7202" t="s">
        <v>12982</v>
      </c>
      <c r="D7202">
        <v>100</v>
      </c>
      <c r="E7202" t="s">
        <v>50</v>
      </c>
      <c r="F7202" t="s">
        <v>3957</v>
      </c>
      <c r="G7202" t="s">
        <v>1150</v>
      </c>
      <c r="H7202" t="s">
        <v>12983</v>
      </c>
      <c r="I7202" t="s">
        <v>12984</v>
      </c>
      <c r="N7202" s="4">
        <f t="shared" si="336"/>
        <v>0.13398080349115321</v>
      </c>
      <c r="O7202" s="4">
        <f t="shared" si="337"/>
        <v>-2.4630257770025421E-2</v>
      </c>
      <c r="P7202">
        <f t="shared" si="338"/>
        <v>1.104133333333333</v>
      </c>
    </row>
    <row r="7203" spans="1:16" x14ac:dyDescent="0.3">
      <c r="A7203" t="s">
        <v>0</v>
      </c>
      <c r="B7203" t="s">
        <v>1</v>
      </c>
      <c r="C7203" t="s">
        <v>12985</v>
      </c>
      <c r="D7203">
        <v>100</v>
      </c>
      <c r="E7203" t="s">
        <v>1342</v>
      </c>
      <c r="F7203" t="s">
        <v>43</v>
      </c>
      <c r="G7203" t="s">
        <v>3327</v>
      </c>
      <c r="H7203" t="s">
        <v>12986</v>
      </c>
      <c r="I7203" t="s">
        <v>12987</v>
      </c>
      <c r="N7203" s="4">
        <f t="shared" si="336"/>
        <v>-6.8231532164466868E-2</v>
      </c>
      <c r="O7203" s="4">
        <f t="shared" si="337"/>
        <v>9.7341796443867756E-3</v>
      </c>
      <c r="P7203">
        <f t="shared" si="338"/>
        <v>1.0336966666666663</v>
      </c>
    </row>
    <row r="7204" spans="1:16" x14ac:dyDescent="0.3">
      <c r="A7204" t="s">
        <v>0</v>
      </c>
      <c r="B7204" t="s">
        <v>1</v>
      </c>
      <c r="C7204" t="s">
        <v>12988</v>
      </c>
      <c r="D7204">
        <v>100</v>
      </c>
      <c r="E7204" t="s">
        <v>2643</v>
      </c>
      <c r="F7204" t="s">
        <v>923</v>
      </c>
      <c r="G7204" t="s">
        <v>1553</v>
      </c>
      <c r="H7204" t="s">
        <v>12986</v>
      </c>
      <c r="I7204" t="s">
        <v>12987</v>
      </c>
      <c r="N7204" s="4">
        <f t="shared" si="336"/>
        <v>6.7492197310956681E-2</v>
      </c>
      <c r="O7204" s="4">
        <f t="shared" si="337"/>
        <v>1.6740826383492502E-2</v>
      </c>
      <c r="P7204">
        <f t="shared" si="338"/>
        <v>0.99080333333333304</v>
      </c>
    </row>
    <row r="7205" spans="1:16" x14ac:dyDescent="0.3">
      <c r="A7205" t="s">
        <v>0</v>
      </c>
      <c r="B7205" t="s">
        <v>1</v>
      </c>
      <c r="C7205" t="s">
        <v>12989</v>
      </c>
      <c r="D7205">
        <v>100</v>
      </c>
      <c r="E7205" t="s">
        <v>2643</v>
      </c>
      <c r="F7205" t="s">
        <v>2933</v>
      </c>
      <c r="G7205" t="s">
        <v>2933</v>
      </c>
      <c r="H7205" t="s">
        <v>12990</v>
      </c>
      <c r="I7205" t="s">
        <v>12991</v>
      </c>
      <c r="N7205" s="4">
        <f t="shared" si="336"/>
        <v>-0.11646843437288745</v>
      </c>
      <c r="O7205" s="4">
        <f t="shared" si="337"/>
        <v>-3.2684923950260875E-2</v>
      </c>
      <c r="P7205">
        <f t="shared" si="338"/>
        <v>1.1850333333333329</v>
      </c>
    </row>
    <row r="7206" spans="1:16" x14ac:dyDescent="0.3">
      <c r="A7206" t="s">
        <v>0</v>
      </c>
      <c r="B7206" t="s">
        <v>1</v>
      </c>
      <c r="C7206" t="s">
        <v>12992</v>
      </c>
      <c r="D7206">
        <v>100</v>
      </c>
      <c r="E7206" t="s">
        <v>3</v>
      </c>
      <c r="F7206" t="s">
        <v>923</v>
      </c>
      <c r="G7206" t="s">
        <v>2935</v>
      </c>
      <c r="H7206" t="s">
        <v>12993</v>
      </c>
      <c r="I7206" t="s">
        <v>12994</v>
      </c>
      <c r="N7206" s="4">
        <f t="shared" si="336"/>
        <v>0.11122974359375415</v>
      </c>
      <c r="O7206" s="4">
        <f t="shared" si="337"/>
        <v>-2.3276099935303551E-2</v>
      </c>
      <c r="P7206">
        <f t="shared" si="338"/>
        <v>0.96636666666666637</v>
      </c>
    </row>
    <row r="7207" spans="1:16" x14ac:dyDescent="0.3">
      <c r="A7207" t="s">
        <v>0</v>
      </c>
      <c r="B7207" t="s">
        <v>1</v>
      </c>
      <c r="C7207" t="s">
        <v>12995</v>
      </c>
      <c r="D7207">
        <v>100</v>
      </c>
      <c r="E7207" t="s">
        <v>1342</v>
      </c>
      <c r="F7207" t="s">
        <v>2647</v>
      </c>
      <c r="G7207" t="s">
        <v>10</v>
      </c>
      <c r="H7207" t="s">
        <v>12993</v>
      </c>
      <c r="I7207" t="s">
        <v>12994</v>
      </c>
      <c r="N7207" s="4">
        <f t="shared" si="336"/>
        <v>-4.7455503505034746E-2</v>
      </c>
      <c r="O7207" s="4">
        <f t="shared" si="337"/>
        <v>1.445187806422632E-2</v>
      </c>
      <c r="P7207">
        <f t="shared" si="338"/>
        <v>0.96462333333333306</v>
      </c>
    </row>
    <row r="7208" spans="1:16" x14ac:dyDescent="0.3">
      <c r="A7208" t="s">
        <v>0</v>
      </c>
      <c r="B7208" t="s">
        <v>1</v>
      </c>
      <c r="C7208" t="s">
        <v>12996</v>
      </c>
      <c r="D7208">
        <v>100</v>
      </c>
      <c r="E7208" t="s">
        <v>1220</v>
      </c>
      <c r="F7208" t="s">
        <v>967</v>
      </c>
      <c r="G7208" t="s">
        <v>957</v>
      </c>
      <c r="H7208" t="s">
        <v>12997</v>
      </c>
      <c r="I7208" t="s">
        <v>12998</v>
      </c>
      <c r="N7208" s="4">
        <f t="shared" si="336"/>
        <v>1.8955947769291048E-2</v>
      </c>
      <c r="O7208" s="4">
        <f t="shared" si="337"/>
        <v>-9.0208364580227754E-2</v>
      </c>
      <c r="P7208">
        <f t="shared" si="338"/>
        <v>1.0415899999999998</v>
      </c>
    </row>
    <row r="7209" spans="1:16" x14ac:dyDescent="0.3">
      <c r="A7209" t="s">
        <v>0</v>
      </c>
      <c r="B7209" t="s">
        <v>1</v>
      </c>
      <c r="C7209" t="s">
        <v>12999</v>
      </c>
      <c r="D7209">
        <v>100</v>
      </c>
      <c r="E7209" t="s">
        <v>3496</v>
      </c>
      <c r="F7209" t="s">
        <v>1144</v>
      </c>
      <c r="G7209" t="s">
        <v>937</v>
      </c>
      <c r="H7209" t="s">
        <v>13000</v>
      </c>
      <c r="I7209" t="s">
        <v>13001</v>
      </c>
      <c r="N7209" s="4">
        <f t="shared" si="336"/>
        <v>-2.7255931314861814E-2</v>
      </c>
      <c r="O7209" s="4">
        <f t="shared" si="337"/>
        <v>5.1354768716331975E-2</v>
      </c>
      <c r="P7209">
        <f t="shared" si="338"/>
        <v>0.95287666666666637</v>
      </c>
    </row>
    <row r="7210" spans="1:16" x14ac:dyDescent="0.3">
      <c r="A7210" t="s">
        <v>0</v>
      </c>
      <c r="B7210" t="s">
        <v>1</v>
      </c>
      <c r="C7210" t="s">
        <v>13002</v>
      </c>
      <c r="D7210">
        <v>100</v>
      </c>
      <c r="E7210" t="s">
        <v>1342</v>
      </c>
      <c r="F7210" t="s">
        <v>12</v>
      </c>
      <c r="G7210" t="s">
        <v>1315</v>
      </c>
      <c r="H7210" t="s">
        <v>13003</v>
      </c>
      <c r="I7210" t="s">
        <v>13004</v>
      </c>
      <c r="N7210" s="4">
        <f t="shared" si="336"/>
        <v>2.0118132998047433E-2</v>
      </c>
      <c r="O7210" s="4">
        <f t="shared" si="337"/>
        <v>3.4047797549912245E-2</v>
      </c>
      <c r="P7210">
        <f t="shared" si="338"/>
        <v>0.9718399999999997</v>
      </c>
    </row>
    <row r="7211" spans="1:16" x14ac:dyDescent="0.3">
      <c r="A7211" t="s">
        <v>0</v>
      </c>
      <c r="B7211" t="s">
        <v>1</v>
      </c>
      <c r="C7211" t="s">
        <v>13005</v>
      </c>
      <c r="D7211">
        <v>100</v>
      </c>
      <c r="E7211" t="s">
        <v>2930</v>
      </c>
      <c r="F7211" t="s">
        <v>1144</v>
      </c>
      <c r="G7211" t="s">
        <v>43</v>
      </c>
      <c r="H7211" t="s">
        <v>13003</v>
      </c>
      <c r="I7211" t="s">
        <v>13004</v>
      </c>
      <c r="N7211" s="4">
        <f t="shared" si="336"/>
        <v>-0.12570476696967015</v>
      </c>
      <c r="O7211" s="4">
        <f t="shared" si="337"/>
        <v>-2.7411582218401814E-2</v>
      </c>
      <c r="P7211">
        <f t="shared" si="338"/>
        <v>1.0487099999999998</v>
      </c>
    </row>
    <row r="7212" spans="1:16" x14ac:dyDescent="0.3">
      <c r="A7212" t="s">
        <v>0</v>
      </c>
      <c r="B7212" t="s">
        <v>1</v>
      </c>
      <c r="C7212" t="s">
        <v>13006</v>
      </c>
      <c r="D7212">
        <v>100</v>
      </c>
      <c r="E7212" t="s">
        <v>1220</v>
      </c>
      <c r="F7212" t="s">
        <v>4156</v>
      </c>
      <c r="G7212" t="s">
        <v>12</v>
      </c>
      <c r="H7212" t="s">
        <v>13007</v>
      </c>
      <c r="I7212" t="s">
        <v>13008</v>
      </c>
      <c r="N7212" s="4">
        <f t="shared" si="336"/>
        <v>2.98108477989667E-3</v>
      </c>
      <c r="O7212" s="4">
        <f t="shared" si="337"/>
        <v>-9.1965096530173027E-2</v>
      </c>
      <c r="P7212">
        <f t="shared" si="338"/>
        <v>1.1967266666666663</v>
      </c>
    </row>
    <row r="7213" spans="1:16" x14ac:dyDescent="0.3">
      <c r="A7213" t="s">
        <v>0</v>
      </c>
      <c r="B7213" t="s">
        <v>1</v>
      </c>
      <c r="C7213" t="s">
        <v>13009</v>
      </c>
      <c r="D7213">
        <v>100</v>
      </c>
      <c r="E7213" t="s">
        <v>24</v>
      </c>
      <c r="F7213" t="s">
        <v>2933</v>
      </c>
      <c r="G7213" t="s">
        <v>2647</v>
      </c>
      <c r="H7213" t="s">
        <v>13010</v>
      </c>
      <c r="I7213" t="s">
        <v>13011</v>
      </c>
      <c r="N7213" s="4">
        <f t="shared" si="336"/>
        <v>-1.5623652028179502E-2</v>
      </c>
      <c r="O7213" s="4">
        <f t="shared" si="337"/>
        <v>-4.6751363077915997E-2</v>
      </c>
      <c r="P7213">
        <f t="shared" si="338"/>
        <v>1.1097799999999995</v>
      </c>
    </row>
    <row r="7214" spans="1:16" x14ac:dyDescent="0.3">
      <c r="A7214" t="s">
        <v>0</v>
      </c>
      <c r="B7214" t="s">
        <v>1</v>
      </c>
      <c r="C7214" t="s">
        <v>13012</v>
      </c>
      <c r="D7214">
        <v>100</v>
      </c>
      <c r="E7214" t="s">
        <v>50</v>
      </c>
      <c r="F7214" t="s">
        <v>4</v>
      </c>
      <c r="G7214" t="s">
        <v>931</v>
      </c>
      <c r="H7214" t="s">
        <v>13010</v>
      </c>
      <c r="I7214" t="s">
        <v>13011</v>
      </c>
      <c r="N7214" s="4">
        <f t="shared" si="336"/>
        <v>6.0948318438044935E-3</v>
      </c>
      <c r="O7214" s="4">
        <f t="shared" si="337"/>
        <v>-6.3023582218694821E-2</v>
      </c>
      <c r="P7214">
        <f t="shared" si="338"/>
        <v>1.0191833333333331</v>
      </c>
    </row>
    <row r="7215" spans="1:16" x14ac:dyDescent="0.3">
      <c r="A7215" t="s">
        <v>0</v>
      </c>
      <c r="B7215" t="s">
        <v>1</v>
      </c>
      <c r="C7215" t="s">
        <v>13013</v>
      </c>
      <c r="D7215">
        <v>100</v>
      </c>
      <c r="E7215" t="s">
        <v>2930</v>
      </c>
      <c r="F7215" t="s">
        <v>43</v>
      </c>
      <c r="G7215" t="s">
        <v>1553</v>
      </c>
      <c r="H7215" t="s">
        <v>13014</v>
      </c>
      <c r="I7215" t="s">
        <v>13015</v>
      </c>
      <c r="N7215" s="4">
        <f t="shared" si="336"/>
        <v>3.4575315511215732E-2</v>
      </c>
      <c r="O7215" s="4">
        <f t="shared" si="337"/>
        <v>1.6977063886431026E-2</v>
      </c>
      <c r="P7215">
        <f t="shared" si="338"/>
        <v>0.95175999999999972</v>
      </c>
    </row>
    <row r="7216" spans="1:16" x14ac:dyDescent="0.3">
      <c r="A7216" t="s">
        <v>0</v>
      </c>
      <c r="B7216" t="s">
        <v>1</v>
      </c>
      <c r="C7216" t="s">
        <v>13016</v>
      </c>
      <c r="D7216">
        <v>100</v>
      </c>
      <c r="E7216" t="s">
        <v>4202</v>
      </c>
      <c r="F7216" t="s">
        <v>12</v>
      </c>
      <c r="G7216" t="s">
        <v>1345</v>
      </c>
      <c r="H7216" t="s">
        <v>13017</v>
      </c>
      <c r="I7216" t="s">
        <v>13018</v>
      </c>
      <c r="N7216" s="4">
        <f t="shared" si="336"/>
        <v>7.6426720163324691E-2</v>
      </c>
      <c r="O7216" s="4">
        <f t="shared" si="337"/>
        <v>9.094254809518279E-2</v>
      </c>
      <c r="P7216">
        <f t="shared" si="338"/>
        <v>0.91416333333333311</v>
      </c>
    </row>
    <row r="7217" spans="1:16" x14ac:dyDescent="0.3">
      <c r="A7217" t="s">
        <v>0</v>
      </c>
      <c r="B7217" t="s">
        <v>1</v>
      </c>
      <c r="C7217" t="s">
        <v>13019</v>
      </c>
      <c r="D7217">
        <v>100</v>
      </c>
      <c r="E7217" t="s">
        <v>24</v>
      </c>
      <c r="F7217" t="s">
        <v>2644</v>
      </c>
      <c r="G7217" t="s">
        <v>3327</v>
      </c>
      <c r="H7217" t="s">
        <v>13017</v>
      </c>
      <c r="I7217" t="s">
        <v>13018</v>
      </c>
      <c r="N7217" s="4">
        <f t="shared" si="336"/>
        <v>-6.0968999600066354E-2</v>
      </c>
      <c r="O7217" s="4">
        <f t="shared" si="337"/>
        <v>-6.1469881239221813E-2</v>
      </c>
      <c r="P7217">
        <f t="shared" si="338"/>
        <v>1.0193866666666664</v>
      </c>
    </row>
    <row r="7218" spans="1:16" x14ac:dyDescent="0.3">
      <c r="A7218" t="s">
        <v>0</v>
      </c>
      <c r="B7218" t="s">
        <v>1</v>
      </c>
      <c r="C7218" t="s">
        <v>13020</v>
      </c>
      <c r="D7218">
        <v>100</v>
      </c>
      <c r="E7218" t="s">
        <v>6186</v>
      </c>
      <c r="F7218" t="s">
        <v>1144</v>
      </c>
      <c r="G7218" t="s">
        <v>4120</v>
      </c>
      <c r="H7218" t="s">
        <v>13021</v>
      </c>
      <c r="I7218" t="s">
        <v>13022</v>
      </c>
      <c r="N7218" s="4">
        <f t="shared" si="336"/>
        <v>0.15068150793920884</v>
      </c>
      <c r="O7218" s="4">
        <f t="shared" si="337"/>
        <v>0.35952990055477008</v>
      </c>
      <c r="P7218">
        <f t="shared" si="338"/>
        <v>0.73956999999999962</v>
      </c>
    </row>
    <row r="7219" spans="1:16" x14ac:dyDescent="0.3">
      <c r="A7219" t="s">
        <v>0</v>
      </c>
      <c r="B7219" t="s">
        <v>1</v>
      </c>
      <c r="C7219" t="s">
        <v>13023</v>
      </c>
      <c r="D7219">
        <v>100</v>
      </c>
      <c r="E7219" t="s">
        <v>4911</v>
      </c>
      <c r="F7219" t="s">
        <v>1150</v>
      </c>
      <c r="G7219" t="s">
        <v>3955</v>
      </c>
      <c r="H7219" t="s">
        <v>13024</v>
      </c>
      <c r="I7219" t="s">
        <v>13025</v>
      </c>
      <c r="N7219" s="4">
        <f t="shared" si="336"/>
        <v>-2.8135428734120282E-2</v>
      </c>
      <c r="O7219" s="4">
        <f t="shared" si="337"/>
        <v>0.23501759979845843</v>
      </c>
      <c r="P7219">
        <f t="shared" si="338"/>
        <v>0.7410333333333331</v>
      </c>
    </row>
    <row r="7220" spans="1:16" x14ac:dyDescent="0.3">
      <c r="A7220" t="s">
        <v>0</v>
      </c>
      <c r="B7220" t="s">
        <v>1</v>
      </c>
      <c r="C7220" t="s">
        <v>13026</v>
      </c>
      <c r="D7220">
        <v>100</v>
      </c>
      <c r="E7220" t="s">
        <v>3496</v>
      </c>
      <c r="F7220" t="s">
        <v>923</v>
      </c>
      <c r="G7220" t="s">
        <v>1343</v>
      </c>
      <c r="H7220" t="s">
        <v>13027</v>
      </c>
      <c r="I7220" t="s">
        <v>13028</v>
      </c>
      <c r="N7220" s="4">
        <f t="shared" si="336"/>
        <v>-0.17357690164038281</v>
      </c>
      <c r="O7220" s="4">
        <f t="shared" si="337"/>
        <v>1.3367164264909193E-2</v>
      </c>
      <c r="P7220">
        <f t="shared" si="338"/>
        <v>1.1796433333333332</v>
      </c>
    </row>
    <row r="7221" spans="1:16" x14ac:dyDescent="0.3">
      <c r="A7221" t="s">
        <v>0</v>
      </c>
      <c r="B7221" t="s">
        <v>1</v>
      </c>
      <c r="C7221" t="s">
        <v>13029</v>
      </c>
      <c r="D7221">
        <v>100</v>
      </c>
      <c r="E7221" t="s">
        <v>3287</v>
      </c>
      <c r="F7221" t="s">
        <v>4156</v>
      </c>
      <c r="G7221" t="s">
        <v>1343</v>
      </c>
      <c r="H7221" t="s">
        <v>13027</v>
      </c>
      <c r="I7221" t="s">
        <v>13028</v>
      </c>
      <c r="N7221" s="4">
        <f t="shared" si="336"/>
        <v>-4.4246710805924239E-2</v>
      </c>
      <c r="O7221" s="4">
        <f t="shared" si="337"/>
        <v>-0.20870893038286403</v>
      </c>
      <c r="P7221">
        <f t="shared" si="338"/>
        <v>1.2617933333333331</v>
      </c>
    </row>
    <row r="7222" spans="1:16" x14ac:dyDescent="0.3">
      <c r="A7222" t="s">
        <v>0</v>
      </c>
      <c r="B7222" t="s">
        <v>1</v>
      </c>
      <c r="C7222" t="s">
        <v>13030</v>
      </c>
      <c r="D7222">
        <v>100</v>
      </c>
      <c r="E7222" t="s">
        <v>922</v>
      </c>
      <c r="F7222" t="s">
        <v>3011</v>
      </c>
      <c r="G7222" t="s">
        <v>2192</v>
      </c>
      <c r="H7222" t="s">
        <v>13031</v>
      </c>
      <c r="I7222" t="s">
        <v>13032</v>
      </c>
      <c r="N7222" s="4">
        <f t="shared" si="336"/>
        <v>-0.11283191634277578</v>
      </c>
      <c r="O7222" s="4">
        <f t="shared" si="337"/>
        <v>-9.9749687978845925E-3</v>
      </c>
      <c r="P7222">
        <f t="shared" si="338"/>
        <v>1.228433333333333</v>
      </c>
    </row>
    <row r="7223" spans="1:16" x14ac:dyDescent="0.3">
      <c r="A7223" t="s">
        <v>0</v>
      </c>
      <c r="B7223" t="s">
        <v>1</v>
      </c>
      <c r="C7223" t="s">
        <v>13033</v>
      </c>
      <c r="D7223">
        <v>100</v>
      </c>
      <c r="E7223" t="s">
        <v>50</v>
      </c>
      <c r="F7223" t="s">
        <v>3957</v>
      </c>
      <c r="G7223" t="s">
        <v>2195</v>
      </c>
      <c r="H7223" t="s">
        <v>13034</v>
      </c>
      <c r="I7223" t="s">
        <v>13035</v>
      </c>
      <c r="N7223" s="4">
        <f t="shared" si="336"/>
        <v>0.16391477863591225</v>
      </c>
      <c r="O7223" s="4">
        <f t="shared" si="337"/>
        <v>-1.6472484166670118E-2</v>
      </c>
      <c r="P7223">
        <f t="shared" si="338"/>
        <v>1.0788133333333332</v>
      </c>
    </row>
    <row r="7224" spans="1:16" x14ac:dyDescent="0.3">
      <c r="A7224" t="s">
        <v>0</v>
      </c>
      <c r="B7224" t="s">
        <v>1</v>
      </c>
      <c r="C7224" t="s">
        <v>13036</v>
      </c>
      <c r="D7224">
        <v>100</v>
      </c>
      <c r="E7224" t="s">
        <v>936</v>
      </c>
      <c r="F7224" t="s">
        <v>1343</v>
      </c>
      <c r="G7224" t="s">
        <v>43</v>
      </c>
      <c r="H7224" t="s">
        <v>13037</v>
      </c>
      <c r="I7224" t="s">
        <v>13038</v>
      </c>
      <c r="N7224" s="4">
        <f t="shared" si="336"/>
        <v>-3.2985355084873991E-2</v>
      </c>
      <c r="O7224" s="4">
        <f t="shared" si="337"/>
        <v>-3.0000035223515714E-2</v>
      </c>
      <c r="P7224">
        <f t="shared" si="338"/>
        <v>1.1580666666666664</v>
      </c>
    </row>
    <row r="7225" spans="1:16" x14ac:dyDescent="0.3">
      <c r="A7225" t="s">
        <v>0</v>
      </c>
      <c r="B7225" t="s">
        <v>1</v>
      </c>
      <c r="C7225" t="s">
        <v>13039</v>
      </c>
      <c r="D7225">
        <v>100</v>
      </c>
      <c r="E7225" t="s">
        <v>1143</v>
      </c>
      <c r="F7225" t="s">
        <v>1145</v>
      </c>
      <c r="G7225" t="s">
        <v>1553</v>
      </c>
      <c r="H7225" t="s">
        <v>13037</v>
      </c>
      <c r="I7225" t="s">
        <v>13038</v>
      </c>
      <c r="N7225" s="4">
        <f t="shared" si="336"/>
        <v>-2.7987928801447126E-2</v>
      </c>
      <c r="O7225" s="4">
        <f t="shared" si="337"/>
        <v>2.8964219373036698E-2</v>
      </c>
      <c r="P7225">
        <f t="shared" si="338"/>
        <v>0.88126999999999978</v>
      </c>
    </row>
    <row r="7226" spans="1:16" x14ac:dyDescent="0.3">
      <c r="A7226" t="s">
        <v>0</v>
      </c>
      <c r="B7226" t="s">
        <v>1</v>
      </c>
      <c r="C7226" t="s">
        <v>13040</v>
      </c>
      <c r="D7226">
        <v>100</v>
      </c>
      <c r="E7226" t="s">
        <v>1342</v>
      </c>
      <c r="F7226" t="s">
        <v>1348</v>
      </c>
      <c r="G7226" t="s">
        <v>10</v>
      </c>
      <c r="H7226" t="s">
        <v>13041</v>
      </c>
      <c r="I7226" t="s">
        <v>13042</v>
      </c>
      <c r="N7226" s="4">
        <f t="shared" si="336"/>
        <v>-6.5549204048314713E-2</v>
      </c>
      <c r="O7226" s="4">
        <f t="shared" si="337"/>
        <v>8.8126565753312847E-3</v>
      </c>
      <c r="P7226">
        <f t="shared" si="338"/>
        <v>0.94130333333333305</v>
      </c>
    </row>
    <row r="7227" spans="1:16" x14ac:dyDescent="0.3">
      <c r="A7227" t="s">
        <v>0</v>
      </c>
      <c r="B7227" t="s">
        <v>1</v>
      </c>
      <c r="C7227" t="s">
        <v>13043</v>
      </c>
      <c r="D7227">
        <v>100</v>
      </c>
      <c r="E7227" t="s">
        <v>2643</v>
      </c>
      <c r="F7227" t="s">
        <v>2644</v>
      </c>
      <c r="G7227" t="s">
        <v>1167</v>
      </c>
      <c r="H7227" t="s">
        <v>13044</v>
      </c>
      <c r="I7227" t="s">
        <v>13045</v>
      </c>
      <c r="N7227" s="4">
        <f t="shared" si="336"/>
        <v>-0.10942932544144596</v>
      </c>
      <c r="O7227" s="4">
        <f t="shared" si="337"/>
        <v>-3.312733830569492E-2</v>
      </c>
      <c r="P7227">
        <f t="shared" si="338"/>
        <v>1.0503299999999998</v>
      </c>
    </row>
    <row r="7228" spans="1:16" x14ac:dyDescent="0.3">
      <c r="A7228" t="s">
        <v>0</v>
      </c>
      <c r="B7228" t="s">
        <v>1</v>
      </c>
      <c r="C7228" t="s">
        <v>13046</v>
      </c>
      <c r="D7228">
        <v>100</v>
      </c>
      <c r="E7228" t="s">
        <v>929</v>
      </c>
      <c r="F7228" t="s">
        <v>930</v>
      </c>
      <c r="G7228" t="s">
        <v>1150</v>
      </c>
      <c r="H7228" t="s">
        <v>13044</v>
      </c>
      <c r="I7228" t="s">
        <v>13045</v>
      </c>
      <c r="N7228" s="4">
        <f t="shared" si="336"/>
        <v>7.3158663287675341E-2</v>
      </c>
      <c r="O7228" s="4">
        <f t="shared" si="337"/>
        <v>-6.4577283198167801E-2</v>
      </c>
      <c r="P7228">
        <f t="shared" si="338"/>
        <v>1.0189799999999998</v>
      </c>
    </row>
    <row r="7229" spans="1:16" x14ac:dyDescent="0.3">
      <c r="A7229" t="s">
        <v>0</v>
      </c>
      <c r="B7229" t="s">
        <v>1</v>
      </c>
      <c r="C7229" t="s">
        <v>13047</v>
      </c>
      <c r="D7229">
        <v>100</v>
      </c>
      <c r="E7229" t="s">
        <v>2930</v>
      </c>
      <c r="F7229" t="s">
        <v>12</v>
      </c>
      <c r="G7229" t="s">
        <v>2942</v>
      </c>
      <c r="H7229" t="s">
        <v>13048</v>
      </c>
      <c r="I7229" t="s">
        <v>13049</v>
      </c>
      <c r="N7229" s="4">
        <f t="shared" si="336"/>
        <v>7.8024017956591252E-2</v>
      </c>
      <c r="O7229" s="4">
        <f t="shared" si="337"/>
        <v>2.905402138692352E-2</v>
      </c>
      <c r="P7229">
        <f t="shared" si="338"/>
        <v>0.92788333333333317</v>
      </c>
    </row>
    <row r="7230" spans="1:16" x14ac:dyDescent="0.3">
      <c r="A7230" t="s">
        <v>0</v>
      </c>
      <c r="B7230" t="s">
        <v>1</v>
      </c>
      <c r="C7230" t="s">
        <v>13050</v>
      </c>
      <c r="D7230">
        <v>100</v>
      </c>
      <c r="E7230" t="s">
        <v>2643</v>
      </c>
      <c r="F7230" t="s">
        <v>926</v>
      </c>
      <c r="G7230" t="s">
        <v>4</v>
      </c>
      <c r="H7230" t="s">
        <v>13051</v>
      </c>
      <c r="I7230" t="s">
        <v>13052</v>
      </c>
      <c r="N7230" s="4">
        <f t="shared" si="336"/>
        <v>-0.14997350734329534</v>
      </c>
      <c r="O7230" s="4">
        <f t="shared" si="337"/>
        <v>-4.4884889997106464E-2</v>
      </c>
      <c r="P7230">
        <f t="shared" si="338"/>
        <v>1.0459999999999998</v>
      </c>
    </row>
    <row r="7231" spans="1:16" x14ac:dyDescent="0.3">
      <c r="A7231" t="s">
        <v>0</v>
      </c>
      <c r="B7231" t="s">
        <v>1</v>
      </c>
      <c r="C7231" t="s">
        <v>13053</v>
      </c>
      <c r="D7231">
        <v>100</v>
      </c>
      <c r="E7231" t="s">
        <v>2643</v>
      </c>
      <c r="F7231" t="s">
        <v>4</v>
      </c>
      <c r="G7231" t="s">
        <v>937</v>
      </c>
      <c r="H7231" t="s">
        <v>13051</v>
      </c>
      <c r="I7231" t="s">
        <v>13052</v>
      </c>
      <c r="N7231" s="4">
        <f t="shared" si="336"/>
        <v>1.9464521622917563E-2</v>
      </c>
      <c r="O7231" s="4">
        <f t="shared" si="337"/>
        <v>2.9438312912421355E-3</v>
      </c>
      <c r="P7231">
        <f t="shared" si="338"/>
        <v>0.99280333333333304</v>
      </c>
    </row>
    <row r="7232" spans="1:16" x14ac:dyDescent="0.3">
      <c r="A7232" t="s">
        <v>0</v>
      </c>
      <c r="B7232" t="s">
        <v>1</v>
      </c>
      <c r="C7232" t="s">
        <v>13054</v>
      </c>
      <c r="D7232">
        <v>100</v>
      </c>
      <c r="E7232" t="s">
        <v>1342</v>
      </c>
      <c r="F7232" t="s">
        <v>1167</v>
      </c>
      <c r="G7232" t="s">
        <v>933</v>
      </c>
      <c r="H7232" t="s">
        <v>13055</v>
      </c>
      <c r="I7232" t="s">
        <v>13056</v>
      </c>
      <c r="N7232" s="4">
        <f t="shared" si="336"/>
        <v>1.5539159755383947E-2</v>
      </c>
      <c r="O7232" s="4">
        <f t="shared" si="337"/>
        <v>3.2327759958154373E-2</v>
      </c>
      <c r="P7232">
        <f t="shared" si="338"/>
        <v>0.94996333333333305</v>
      </c>
    </row>
    <row r="7233" spans="1:16" x14ac:dyDescent="0.3">
      <c r="A7233" t="s">
        <v>0</v>
      </c>
      <c r="B7233" t="s">
        <v>1</v>
      </c>
      <c r="C7233" t="s">
        <v>13057</v>
      </c>
      <c r="D7233">
        <v>100</v>
      </c>
      <c r="E7233" t="s">
        <v>1143</v>
      </c>
      <c r="F7233" t="s">
        <v>43</v>
      </c>
      <c r="G7233" t="s">
        <v>2942</v>
      </c>
      <c r="H7233" t="s">
        <v>13058</v>
      </c>
      <c r="I7233" t="s">
        <v>13059</v>
      </c>
      <c r="N7233" s="4">
        <f t="shared" si="336"/>
        <v>6.3710641759341491E-2</v>
      </c>
      <c r="O7233" s="4">
        <f t="shared" si="337"/>
        <v>5.6079100843915972E-2</v>
      </c>
      <c r="P7233">
        <f t="shared" si="338"/>
        <v>0.91957999999999973</v>
      </c>
    </row>
    <row r="7234" spans="1:16" x14ac:dyDescent="0.3">
      <c r="A7234" t="s">
        <v>0</v>
      </c>
      <c r="B7234" t="s">
        <v>1</v>
      </c>
      <c r="C7234" t="s">
        <v>13060</v>
      </c>
      <c r="D7234">
        <v>100</v>
      </c>
      <c r="E7234" t="s">
        <v>24</v>
      </c>
      <c r="F7234" t="s">
        <v>2933</v>
      </c>
      <c r="G7234" t="s">
        <v>1144</v>
      </c>
      <c r="H7234" t="s">
        <v>13058</v>
      </c>
      <c r="I7234" t="s">
        <v>13059</v>
      </c>
      <c r="N7234" s="4">
        <f t="shared" ref="N7234:N7297" si="339">$E7234*$K$1+$F7234*$K$2+$G7234*$K$3</f>
        <v>-2.3107145814369234E-2</v>
      </c>
      <c r="O7234" s="4">
        <f t="shared" ref="O7234:O7297" si="340">$E7234*$L$1+$F7234*$L$2+$G7234*$L$3</f>
        <v>-4.8790806478754833E-2</v>
      </c>
      <c r="P7234">
        <f t="shared" ref="P7234:P7297" si="341">$E7234*$M$1+$F7234*$M$2+$G7234*$M$3</f>
        <v>1.1161099999999995</v>
      </c>
    </row>
    <row r="7235" spans="1:16" x14ac:dyDescent="0.3">
      <c r="A7235" t="s">
        <v>0</v>
      </c>
      <c r="B7235" t="s">
        <v>1</v>
      </c>
      <c r="C7235" t="s">
        <v>13061</v>
      </c>
      <c r="D7235">
        <v>100</v>
      </c>
      <c r="E7235" t="s">
        <v>50</v>
      </c>
      <c r="F7235" t="s">
        <v>923</v>
      </c>
      <c r="G7235" t="s">
        <v>2192</v>
      </c>
      <c r="H7235" t="s">
        <v>13062</v>
      </c>
      <c r="I7235" t="s">
        <v>13063</v>
      </c>
      <c r="N7235" s="4">
        <f t="shared" si="339"/>
        <v>-0.13296483712290097</v>
      </c>
      <c r="O7235" s="4">
        <f t="shared" si="340"/>
        <v>-0.10021267214741521</v>
      </c>
      <c r="P7235">
        <f t="shared" si="341"/>
        <v>1.1754333333333331</v>
      </c>
    </row>
    <row r="7236" spans="1:16" x14ac:dyDescent="0.3">
      <c r="A7236" t="s">
        <v>0</v>
      </c>
      <c r="B7236" t="s">
        <v>1</v>
      </c>
      <c r="C7236" t="s">
        <v>13064</v>
      </c>
      <c r="D7236">
        <v>100</v>
      </c>
      <c r="E7236" t="s">
        <v>2930</v>
      </c>
      <c r="F7236" t="s">
        <v>12</v>
      </c>
      <c r="G7236" t="s">
        <v>933</v>
      </c>
      <c r="H7236" t="s">
        <v>13065</v>
      </c>
      <c r="I7236" t="s">
        <v>13066</v>
      </c>
      <c r="N7236" s="4">
        <f t="shared" si="339"/>
        <v>3.3123055239452637E-2</v>
      </c>
      <c r="O7236" s="4">
        <f t="shared" si="340"/>
        <v>1.6817360981890545E-2</v>
      </c>
      <c r="P7236">
        <f t="shared" si="341"/>
        <v>0.96586333333333307</v>
      </c>
    </row>
    <row r="7237" spans="1:16" x14ac:dyDescent="0.3">
      <c r="A7237" t="s">
        <v>0</v>
      </c>
      <c r="B7237" t="s">
        <v>1</v>
      </c>
      <c r="C7237" t="s">
        <v>13067</v>
      </c>
      <c r="D7237">
        <v>100</v>
      </c>
      <c r="E7237" t="s">
        <v>3496</v>
      </c>
      <c r="F7237" t="s">
        <v>4</v>
      </c>
      <c r="G7237" t="s">
        <v>3964</v>
      </c>
      <c r="H7237" t="s">
        <v>13065</v>
      </c>
      <c r="I7237" t="s">
        <v>13066</v>
      </c>
      <c r="N7237" s="4">
        <f t="shared" si="339"/>
        <v>0.15257011198106707</v>
      </c>
      <c r="O7237" s="4">
        <f t="shared" si="340"/>
        <v>0.10154233921460035</v>
      </c>
      <c r="P7237">
        <f t="shared" si="341"/>
        <v>0.86514333333333315</v>
      </c>
    </row>
    <row r="7238" spans="1:16" x14ac:dyDescent="0.3">
      <c r="A7238" t="s">
        <v>0</v>
      </c>
      <c r="B7238" t="s">
        <v>1</v>
      </c>
      <c r="C7238" t="s">
        <v>13068</v>
      </c>
      <c r="D7238">
        <v>100</v>
      </c>
      <c r="E7238" t="s">
        <v>3</v>
      </c>
      <c r="F7238" t="s">
        <v>2945</v>
      </c>
      <c r="G7238" t="s">
        <v>1150</v>
      </c>
      <c r="H7238" t="s">
        <v>13069</v>
      </c>
      <c r="I7238" t="s">
        <v>13070</v>
      </c>
      <c r="N7238" s="4">
        <f t="shared" si="339"/>
        <v>0.10709515520583884</v>
      </c>
      <c r="O7238" s="4">
        <f t="shared" si="340"/>
        <v>-2.2514279770788542E-2</v>
      </c>
      <c r="P7238">
        <f t="shared" si="341"/>
        <v>1.0728633333333331</v>
      </c>
    </row>
    <row r="7239" spans="1:16" x14ac:dyDescent="0.3">
      <c r="A7239" t="s">
        <v>0</v>
      </c>
      <c r="B7239" t="s">
        <v>1</v>
      </c>
      <c r="C7239" t="s">
        <v>13071</v>
      </c>
      <c r="D7239">
        <v>100</v>
      </c>
      <c r="E7239" t="s">
        <v>1143</v>
      </c>
      <c r="F7239" t="s">
        <v>967</v>
      </c>
      <c r="G7239" t="s">
        <v>3997</v>
      </c>
      <c r="H7239" t="s">
        <v>13072</v>
      </c>
      <c r="I7239" t="s">
        <v>13073</v>
      </c>
      <c r="N7239" s="4">
        <f t="shared" si="339"/>
        <v>-0.26388863213387154</v>
      </c>
      <c r="O7239" s="4">
        <f t="shared" si="340"/>
        <v>-3.2255777010315623E-2</v>
      </c>
      <c r="P7239">
        <f t="shared" si="341"/>
        <v>1.248183333333333</v>
      </c>
    </row>
    <row r="7240" spans="1:16" x14ac:dyDescent="0.3">
      <c r="A7240" t="s">
        <v>0</v>
      </c>
      <c r="B7240" t="s">
        <v>1</v>
      </c>
      <c r="C7240" t="s">
        <v>13074</v>
      </c>
      <c r="D7240">
        <v>100</v>
      </c>
      <c r="E7240" t="s">
        <v>3029</v>
      </c>
      <c r="F7240" t="s">
        <v>3985</v>
      </c>
      <c r="G7240" t="s">
        <v>1148</v>
      </c>
      <c r="H7240" t="s">
        <v>13075</v>
      </c>
      <c r="I7240" t="s">
        <v>13076</v>
      </c>
      <c r="N7240" s="4">
        <f t="shared" si="339"/>
        <v>0.22865177721110075</v>
      </c>
      <c r="O7240" s="4">
        <f t="shared" si="340"/>
        <v>-0.12253335859380113</v>
      </c>
      <c r="P7240">
        <f t="shared" si="341"/>
        <v>1.1056966666666663</v>
      </c>
    </row>
    <row r="7241" spans="1:16" x14ac:dyDescent="0.3">
      <c r="A7241" t="s">
        <v>0</v>
      </c>
      <c r="B7241" t="s">
        <v>1</v>
      </c>
      <c r="C7241" t="s">
        <v>13077</v>
      </c>
      <c r="D7241">
        <v>100</v>
      </c>
      <c r="E7241" t="s">
        <v>3132</v>
      </c>
      <c r="F7241" t="s">
        <v>923</v>
      </c>
      <c r="G7241" t="s">
        <v>2948</v>
      </c>
      <c r="H7241" t="s">
        <v>13075</v>
      </c>
      <c r="I7241" t="s">
        <v>13076</v>
      </c>
      <c r="N7241" s="4">
        <f t="shared" si="339"/>
        <v>0.11355657646243644</v>
      </c>
      <c r="O7241" s="4">
        <f t="shared" si="340"/>
        <v>8.1231073512354479E-2</v>
      </c>
      <c r="P7241">
        <f t="shared" si="341"/>
        <v>0.93927999999999967</v>
      </c>
    </row>
    <row r="7242" spans="1:16" x14ac:dyDescent="0.3">
      <c r="A7242" t="s">
        <v>0</v>
      </c>
      <c r="B7242" t="s">
        <v>1</v>
      </c>
      <c r="C7242" t="s">
        <v>13078</v>
      </c>
      <c r="D7242">
        <v>100</v>
      </c>
      <c r="E7242" t="s">
        <v>3132</v>
      </c>
      <c r="F7242" t="s">
        <v>2644</v>
      </c>
      <c r="G7242" t="s">
        <v>104</v>
      </c>
      <c r="H7242" t="s">
        <v>13079</v>
      </c>
      <c r="I7242" t="s">
        <v>13080</v>
      </c>
      <c r="N7242" s="4">
        <f t="shared" si="339"/>
        <v>-0.15316687172424348</v>
      </c>
      <c r="O7242" s="4">
        <f t="shared" si="340"/>
        <v>6.8895880131011056E-3</v>
      </c>
      <c r="P7242">
        <f t="shared" si="341"/>
        <v>1.0747666666666664</v>
      </c>
    </row>
    <row r="7243" spans="1:16" x14ac:dyDescent="0.3">
      <c r="A7243" t="s">
        <v>0</v>
      </c>
      <c r="B7243" t="s">
        <v>1</v>
      </c>
      <c r="C7243" t="s">
        <v>13081</v>
      </c>
      <c r="D7243">
        <v>100</v>
      </c>
      <c r="E7243" t="s">
        <v>3132</v>
      </c>
      <c r="F7243" t="s">
        <v>1348</v>
      </c>
      <c r="G7243" t="s">
        <v>957</v>
      </c>
      <c r="H7243" t="s">
        <v>13082</v>
      </c>
      <c r="I7243" t="s">
        <v>13083</v>
      </c>
      <c r="N7243" s="4">
        <f t="shared" si="339"/>
        <v>-8.6037620075909704E-2</v>
      </c>
      <c r="O7243" s="4">
        <f t="shared" si="340"/>
        <v>2.4003649742514149E-2</v>
      </c>
      <c r="P7243">
        <f t="shared" si="341"/>
        <v>0.95360999999999974</v>
      </c>
    </row>
    <row r="7244" spans="1:16" x14ac:dyDescent="0.3">
      <c r="A7244" t="s">
        <v>0</v>
      </c>
      <c r="B7244" t="s">
        <v>1</v>
      </c>
      <c r="C7244" t="s">
        <v>13084</v>
      </c>
      <c r="D7244">
        <v>100</v>
      </c>
      <c r="E7244" t="s">
        <v>3287</v>
      </c>
      <c r="F7244" t="s">
        <v>3011</v>
      </c>
      <c r="G7244" t="s">
        <v>4046</v>
      </c>
      <c r="H7244" t="s">
        <v>13082</v>
      </c>
      <c r="I7244" t="s">
        <v>13083</v>
      </c>
      <c r="N7244" s="4">
        <f t="shared" si="339"/>
        <v>0.34176825310504388</v>
      </c>
      <c r="O7244" s="4">
        <f t="shared" si="340"/>
        <v>-0.10421820822646227</v>
      </c>
      <c r="P7244">
        <f t="shared" si="341"/>
        <v>0.89665333333333308</v>
      </c>
    </row>
    <row r="7245" spans="1:16" x14ac:dyDescent="0.3">
      <c r="A7245" t="s">
        <v>0</v>
      </c>
      <c r="B7245" t="s">
        <v>1</v>
      </c>
      <c r="C7245" t="s">
        <v>13085</v>
      </c>
      <c r="D7245">
        <v>100</v>
      </c>
      <c r="E7245" t="s">
        <v>3287</v>
      </c>
      <c r="F7245" t="s">
        <v>1343</v>
      </c>
      <c r="G7245" t="s">
        <v>937</v>
      </c>
      <c r="H7245" t="s">
        <v>13086</v>
      </c>
      <c r="I7245" t="s">
        <v>13087</v>
      </c>
      <c r="N7245" s="4">
        <f t="shared" si="339"/>
        <v>0.12619919357730336</v>
      </c>
      <c r="O7245" s="4">
        <f t="shared" si="340"/>
        <v>-0.16320236394624787</v>
      </c>
      <c r="P7245">
        <f t="shared" si="341"/>
        <v>1.0661199999999997</v>
      </c>
    </row>
    <row r="7246" spans="1:16" x14ac:dyDescent="0.3">
      <c r="A7246" t="s">
        <v>0</v>
      </c>
      <c r="B7246" t="s">
        <v>1</v>
      </c>
      <c r="C7246" t="s">
        <v>13088</v>
      </c>
      <c r="D7246">
        <v>99</v>
      </c>
      <c r="E7246" t="s">
        <v>3010</v>
      </c>
      <c r="F7246" t="s">
        <v>1336</v>
      </c>
      <c r="G7246" t="s">
        <v>2942</v>
      </c>
      <c r="H7246" t="s">
        <v>13089</v>
      </c>
      <c r="I7246" t="s">
        <v>13090</v>
      </c>
      <c r="N7246" s="4">
        <f t="shared" si="339"/>
        <v>0.21266394831471386</v>
      </c>
      <c r="O7246" s="4">
        <f t="shared" si="340"/>
        <v>-9.6908910919485544E-2</v>
      </c>
      <c r="P7246">
        <f t="shared" si="341"/>
        <v>1.0473099999999997</v>
      </c>
    </row>
    <row r="7247" spans="1:16" x14ac:dyDescent="0.3">
      <c r="A7247" t="s">
        <v>0</v>
      </c>
      <c r="B7247" t="s">
        <v>1</v>
      </c>
      <c r="C7247" t="s">
        <v>13091</v>
      </c>
      <c r="D7247">
        <v>99</v>
      </c>
      <c r="E7247" t="s">
        <v>1342</v>
      </c>
      <c r="F7247" t="s">
        <v>1424</v>
      </c>
      <c r="G7247" t="s">
        <v>1315</v>
      </c>
      <c r="H7247" t="s">
        <v>13089</v>
      </c>
      <c r="I7247" t="s">
        <v>13090</v>
      </c>
      <c r="N7247" s="4">
        <f t="shared" si="339"/>
        <v>6.8368001113460641E-2</v>
      </c>
      <c r="O7247" s="4">
        <f t="shared" si="340"/>
        <v>4.9085721520299025E-2</v>
      </c>
      <c r="P7247">
        <f t="shared" si="341"/>
        <v>1.0340266666666662</v>
      </c>
    </row>
    <row r="7248" spans="1:16" x14ac:dyDescent="0.3">
      <c r="A7248" t="s">
        <v>0</v>
      </c>
      <c r="B7248" t="s">
        <v>1</v>
      </c>
      <c r="C7248" t="s">
        <v>13092</v>
      </c>
      <c r="D7248">
        <v>99</v>
      </c>
      <c r="E7248" t="s">
        <v>4274</v>
      </c>
      <c r="F7248" t="s">
        <v>43</v>
      </c>
      <c r="G7248" t="s">
        <v>2195</v>
      </c>
      <c r="H7248" t="s">
        <v>13093</v>
      </c>
      <c r="I7248" t="s">
        <v>13094</v>
      </c>
      <c r="N7248" s="4">
        <f t="shared" si="339"/>
        <v>1.1690952793720899E-2</v>
      </c>
      <c r="O7248" s="4">
        <f t="shared" si="340"/>
        <v>0.12500084711600279</v>
      </c>
      <c r="P7248">
        <f t="shared" si="341"/>
        <v>0.94348666666666636</v>
      </c>
    </row>
    <row r="7249" spans="1:16" x14ac:dyDescent="0.3">
      <c r="A7249" t="s">
        <v>0</v>
      </c>
      <c r="B7249" t="s">
        <v>1</v>
      </c>
      <c r="C7249" t="s">
        <v>13095</v>
      </c>
      <c r="D7249">
        <v>99</v>
      </c>
      <c r="E7249" t="s">
        <v>922</v>
      </c>
      <c r="F7249" t="s">
        <v>1343</v>
      </c>
      <c r="G7249" t="s">
        <v>4</v>
      </c>
      <c r="H7249" t="s">
        <v>13096</v>
      </c>
      <c r="I7249" t="s">
        <v>13097</v>
      </c>
      <c r="N7249" s="4">
        <f t="shared" si="339"/>
        <v>-5.8995199567684287E-2</v>
      </c>
      <c r="O7249" s="4">
        <f t="shared" si="340"/>
        <v>4.4608379125276876E-3</v>
      </c>
      <c r="P7249">
        <f t="shared" si="341"/>
        <v>1.1700199999999996</v>
      </c>
    </row>
    <row r="7250" spans="1:16" x14ac:dyDescent="0.3">
      <c r="A7250" t="s">
        <v>0</v>
      </c>
      <c r="B7250" t="s">
        <v>1</v>
      </c>
      <c r="C7250" t="s">
        <v>13098</v>
      </c>
      <c r="D7250">
        <v>99</v>
      </c>
      <c r="E7250" t="s">
        <v>3143</v>
      </c>
      <c r="F7250" t="s">
        <v>1144</v>
      </c>
      <c r="G7250" t="s">
        <v>957</v>
      </c>
      <c r="H7250" t="s">
        <v>13099</v>
      </c>
      <c r="I7250" t="s">
        <v>13100</v>
      </c>
      <c r="N7250" s="4">
        <f t="shared" si="339"/>
        <v>-7.0194828701026113E-2</v>
      </c>
      <c r="O7250" s="4">
        <f t="shared" si="340"/>
        <v>6.0427431680998345E-2</v>
      </c>
      <c r="P7250">
        <f t="shared" si="341"/>
        <v>0.98417333333333312</v>
      </c>
    </row>
    <row r="7251" spans="1:16" x14ac:dyDescent="0.3">
      <c r="A7251" t="s">
        <v>0</v>
      </c>
      <c r="B7251" t="s">
        <v>1</v>
      </c>
      <c r="C7251" t="s">
        <v>13101</v>
      </c>
      <c r="D7251">
        <v>99</v>
      </c>
      <c r="E7251" t="s">
        <v>2930</v>
      </c>
      <c r="F7251" t="s">
        <v>2644</v>
      </c>
      <c r="G7251" t="s">
        <v>3983</v>
      </c>
      <c r="H7251" t="s">
        <v>13099</v>
      </c>
      <c r="I7251" t="s">
        <v>13100</v>
      </c>
      <c r="N7251" s="4">
        <f t="shared" si="339"/>
        <v>0.11231477391663974</v>
      </c>
      <c r="O7251" s="4">
        <f t="shared" si="340"/>
        <v>3.7690903703900269E-2</v>
      </c>
      <c r="P7251">
        <f t="shared" si="341"/>
        <v>0.86025333333333309</v>
      </c>
    </row>
    <row r="7252" spans="1:16" x14ac:dyDescent="0.3">
      <c r="A7252" t="s">
        <v>0</v>
      </c>
      <c r="B7252" t="s">
        <v>1</v>
      </c>
      <c r="C7252" t="s">
        <v>13102</v>
      </c>
      <c r="D7252">
        <v>99</v>
      </c>
      <c r="E7252" t="s">
        <v>936</v>
      </c>
      <c r="F7252" t="s">
        <v>926</v>
      </c>
      <c r="G7252" t="s">
        <v>3967</v>
      </c>
      <c r="H7252" t="s">
        <v>13103</v>
      </c>
      <c r="I7252" t="s">
        <v>13104</v>
      </c>
      <c r="N7252" s="4">
        <f t="shared" si="339"/>
        <v>0.14740417877332146</v>
      </c>
      <c r="O7252" s="4">
        <f t="shared" si="340"/>
        <v>1.5383522666747376E-2</v>
      </c>
      <c r="P7252">
        <f t="shared" si="341"/>
        <v>0.7994833333333331</v>
      </c>
    </row>
    <row r="7253" spans="1:16" x14ac:dyDescent="0.3">
      <c r="A7253" t="s">
        <v>0</v>
      </c>
      <c r="B7253" t="s">
        <v>1</v>
      </c>
      <c r="C7253" t="s">
        <v>13105</v>
      </c>
      <c r="D7253">
        <v>101</v>
      </c>
      <c r="E7253" t="s">
        <v>4274</v>
      </c>
      <c r="F7253" t="s">
        <v>10</v>
      </c>
      <c r="G7253" t="s">
        <v>17</v>
      </c>
      <c r="H7253" t="s">
        <v>13106</v>
      </c>
      <c r="I7253" t="s">
        <v>13107</v>
      </c>
      <c r="N7253" s="4">
        <f t="shared" si="339"/>
        <v>-0.10558481209653747</v>
      </c>
      <c r="O7253" s="4">
        <f t="shared" si="340"/>
        <v>9.020730075538963E-2</v>
      </c>
      <c r="P7253">
        <f t="shared" si="341"/>
        <v>0.88818666666666646</v>
      </c>
    </row>
    <row r="7254" spans="1:16" x14ac:dyDescent="0.3">
      <c r="A7254" t="s">
        <v>0</v>
      </c>
      <c r="B7254" t="s">
        <v>1</v>
      </c>
      <c r="C7254" t="s">
        <v>13108</v>
      </c>
      <c r="D7254">
        <v>101</v>
      </c>
      <c r="E7254" t="s">
        <v>1222</v>
      </c>
      <c r="F7254" t="s">
        <v>1424</v>
      </c>
      <c r="G7254" t="s">
        <v>1348</v>
      </c>
      <c r="H7254" t="s">
        <v>13106</v>
      </c>
      <c r="I7254" t="s">
        <v>13107</v>
      </c>
      <c r="N7254" s="4">
        <f t="shared" si="339"/>
        <v>4.5759201619935963E-3</v>
      </c>
      <c r="O7254" s="4">
        <f t="shared" si="340"/>
        <v>-9.8484724258103284E-3</v>
      </c>
      <c r="P7254">
        <f t="shared" si="341"/>
        <v>1.098033333333333</v>
      </c>
    </row>
    <row r="7255" spans="1:16" x14ac:dyDescent="0.3">
      <c r="A7255" t="s">
        <v>0</v>
      </c>
      <c r="B7255" t="s">
        <v>1</v>
      </c>
      <c r="C7255" t="s">
        <v>13109</v>
      </c>
      <c r="D7255">
        <v>101</v>
      </c>
      <c r="E7255" t="s">
        <v>1143</v>
      </c>
      <c r="F7255" t="s">
        <v>1424</v>
      </c>
      <c r="G7255" t="s">
        <v>2933</v>
      </c>
      <c r="H7255" t="s">
        <v>13110</v>
      </c>
      <c r="I7255" t="s">
        <v>13111</v>
      </c>
      <c r="N7255" s="4">
        <f t="shared" si="339"/>
        <v>-0.12148005776889148</v>
      </c>
      <c r="O7255" s="4">
        <f t="shared" si="340"/>
        <v>7.734576483758554E-3</v>
      </c>
      <c r="P7255">
        <f t="shared" si="341"/>
        <v>1.1920999999999997</v>
      </c>
    </row>
    <row r="7256" spans="1:16" x14ac:dyDescent="0.3">
      <c r="A7256" t="s">
        <v>0</v>
      </c>
      <c r="B7256" t="s">
        <v>1</v>
      </c>
      <c r="C7256" t="s">
        <v>13112</v>
      </c>
      <c r="D7256">
        <v>101</v>
      </c>
      <c r="E7256" t="s">
        <v>24</v>
      </c>
      <c r="F7256" t="s">
        <v>3957</v>
      </c>
      <c r="G7256" t="s">
        <v>2942</v>
      </c>
      <c r="H7256" t="s">
        <v>13113</v>
      </c>
      <c r="I7256" t="s">
        <v>13114</v>
      </c>
      <c r="N7256" s="4">
        <f t="shared" si="339"/>
        <v>0.18832732532545599</v>
      </c>
      <c r="O7256" s="4">
        <f t="shared" si="340"/>
        <v>1.0955169405545764E-2</v>
      </c>
      <c r="P7256">
        <f t="shared" si="341"/>
        <v>1.0531399999999995</v>
      </c>
    </row>
    <row r="7257" spans="1:16" x14ac:dyDescent="0.3">
      <c r="A7257" t="s">
        <v>0</v>
      </c>
      <c r="B7257" t="s">
        <v>1</v>
      </c>
      <c r="C7257" t="s">
        <v>13115</v>
      </c>
      <c r="D7257">
        <v>101</v>
      </c>
      <c r="E7257" t="s">
        <v>925</v>
      </c>
      <c r="F7257" t="s">
        <v>4156</v>
      </c>
      <c r="G7257" t="s">
        <v>10</v>
      </c>
      <c r="H7257" t="s">
        <v>13113</v>
      </c>
      <c r="I7257" t="s">
        <v>13114</v>
      </c>
      <c r="N7257" s="4">
        <f t="shared" si="339"/>
        <v>9.4745075545148494E-2</v>
      </c>
      <c r="O7257" s="4">
        <f t="shared" si="340"/>
        <v>-4.6182452350407688E-2</v>
      </c>
      <c r="P7257">
        <f t="shared" si="341"/>
        <v>1.1140833333333331</v>
      </c>
    </row>
    <row r="7258" spans="1:16" x14ac:dyDescent="0.3">
      <c r="A7258" t="s">
        <v>0</v>
      </c>
      <c r="B7258" t="s">
        <v>1</v>
      </c>
      <c r="C7258" t="s">
        <v>13116</v>
      </c>
      <c r="D7258">
        <v>101</v>
      </c>
      <c r="E7258" t="s">
        <v>1342</v>
      </c>
      <c r="F7258" t="s">
        <v>967</v>
      </c>
      <c r="G7258" t="s">
        <v>1144</v>
      </c>
      <c r="H7258" t="s">
        <v>13117</v>
      </c>
      <c r="I7258" t="s">
        <v>13118</v>
      </c>
      <c r="N7258" s="4">
        <f t="shared" si="339"/>
        <v>-6.6557079465329516E-2</v>
      </c>
      <c r="O7258" s="4">
        <f t="shared" si="340"/>
        <v>1.1134811427063684E-2</v>
      </c>
      <c r="P7258">
        <f t="shared" si="341"/>
        <v>1.0837799999999997</v>
      </c>
    </row>
    <row r="7259" spans="1:16" x14ac:dyDescent="0.3">
      <c r="A7259" t="s">
        <v>0</v>
      </c>
      <c r="B7259" t="s">
        <v>1</v>
      </c>
      <c r="C7259" t="s">
        <v>13119</v>
      </c>
      <c r="D7259">
        <v>101</v>
      </c>
      <c r="E7259" t="s">
        <v>4202</v>
      </c>
      <c r="F7259" t="s">
        <v>104</v>
      </c>
      <c r="G7259" t="s">
        <v>937</v>
      </c>
      <c r="H7259" t="s">
        <v>13120</v>
      </c>
      <c r="I7259" t="s">
        <v>13121</v>
      </c>
      <c r="N7259" s="4">
        <f t="shared" si="339"/>
        <v>6.1707555440904116E-3</v>
      </c>
      <c r="O7259" s="4">
        <f t="shared" si="340"/>
        <v>7.226815167855237E-2</v>
      </c>
      <c r="P7259">
        <f t="shared" si="341"/>
        <v>0.99933999999999967</v>
      </c>
    </row>
    <row r="7260" spans="1:16" x14ac:dyDescent="0.3">
      <c r="A7260" t="s">
        <v>0</v>
      </c>
      <c r="B7260" t="s">
        <v>1</v>
      </c>
      <c r="C7260" t="s">
        <v>13122</v>
      </c>
      <c r="D7260">
        <v>100</v>
      </c>
      <c r="E7260" t="s">
        <v>4228</v>
      </c>
      <c r="F7260" t="s">
        <v>2647</v>
      </c>
      <c r="G7260" t="s">
        <v>1150</v>
      </c>
      <c r="H7260" t="s">
        <v>13123</v>
      </c>
      <c r="I7260" t="s">
        <v>13124</v>
      </c>
      <c r="N7260" s="4">
        <f t="shared" si="339"/>
        <v>-3.9607242181137037E-2</v>
      </c>
      <c r="O7260" s="4">
        <f t="shared" si="340"/>
        <v>9.96891715430238E-2</v>
      </c>
      <c r="P7260">
        <f t="shared" si="341"/>
        <v>0.93788999999999967</v>
      </c>
    </row>
    <row r="7261" spans="1:16" x14ac:dyDescent="0.3">
      <c r="A7261" t="s">
        <v>0</v>
      </c>
      <c r="B7261" t="s">
        <v>1</v>
      </c>
      <c r="C7261" t="s">
        <v>13125</v>
      </c>
      <c r="D7261">
        <v>100</v>
      </c>
      <c r="E7261" t="s">
        <v>608</v>
      </c>
      <c r="F7261" t="s">
        <v>2933</v>
      </c>
      <c r="G7261" t="s">
        <v>2645</v>
      </c>
      <c r="H7261" t="s">
        <v>13123</v>
      </c>
      <c r="I7261" t="s">
        <v>13124</v>
      </c>
      <c r="N7261" s="4">
        <f t="shared" si="339"/>
        <v>0.11631852189562891</v>
      </c>
      <c r="O7261" s="4">
        <f t="shared" si="340"/>
        <v>-4.0644187838680124E-4</v>
      </c>
      <c r="P7261">
        <f t="shared" si="341"/>
        <v>0.99566333333333301</v>
      </c>
    </row>
    <row r="7262" spans="1:16" x14ac:dyDescent="0.3">
      <c r="A7262" t="s">
        <v>0</v>
      </c>
      <c r="B7262" t="s">
        <v>1</v>
      </c>
      <c r="C7262" t="s">
        <v>13126</v>
      </c>
      <c r="D7262">
        <v>100</v>
      </c>
      <c r="E7262" t="s">
        <v>3132</v>
      </c>
      <c r="F7262" t="s">
        <v>2647</v>
      </c>
      <c r="G7262" t="s">
        <v>1348</v>
      </c>
      <c r="H7262" t="s">
        <v>13127</v>
      </c>
      <c r="I7262" t="s">
        <v>13128</v>
      </c>
      <c r="N7262" s="4">
        <f t="shared" si="339"/>
        <v>-9.0394400891198989E-2</v>
      </c>
      <c r="O7262" s="4">
        <f t="shared" si="340"/>
        <v>2.3524541028892731E-2</v>
      </c>
      <c r="P7262">
        <f t="shared" si="341"/>
        <v>0.99591999999999969</v>
      </c>
    </row>
    <row r="7263" spans="1:16" x14ac:dyDescent="0.3">
      <c r="A7263" t="s">
        <v>0</v>
      </c>
      <c r="B7263" t="s">
        <v>1</v>
      </c>
      <c r="C7263" t="s">
        <v>13129</v>
      </c>
      <c r="D7263">
        <v>100</v>
      </c>
      <c r="E7263" t="s">
        <v>3019</v>
      </c>
      <c r="F7263" t="s">
        <v>923</v>
      </c>
      <c r="G7263" t="s">
        <v>2948</v>
      </c>
      <c r="H7263" t="s">
        <v>13130</v>
      </c>
      <c r="I7263" t="s">
        <v>13131</v>
      </c>
      <c r="N7263" s="4">
        <f t="shared" si="339"/>
        <v>0.16601014678698234</v>
      </c>
      <c r="O7263" s="4">
        <f t="shared" si="340"/>
        <v>-0.10183278619182065</v>
      </c>
      <c r="P7263">
        <f t="shared" si="341"/>
        <v>0.94263666666666635</v>
      </c>
    </row>
    <row r="7264" spans="1:16" x14ac:dyDescent="0.3">
      <c r="A7264" t="s">
        <v>0</v>
      </c>
      <c r="B7264" t="s">
        <v>1</v>
      </c>
      <c r="C7264" t="s">
        <v>13132</v>
      </c>
      <c r="D7264">
        <v>100</v>
      </c>
      <c r="E7264" t="s">
        <v>1342</v>
      </c>
      <c r="F7264" t="s">
        <v>1167</v>
      </c>
      <c r="G7264" t="s">
        <v>17</v>
      </c>
      <c r="H7264" t="s">
        <v>13130</v>
      </c>
      <c r="I7264" t="s">
        <v>13131</v>
      </c>
      <c r="N7264" s="4">
        <f t="shared" si="339"/>
        <v>-1.4394815389375204E-2</v>
      </c>
      <c r="O7264" s="4">
        <f t="shared" si="340"/>
        <v>2.4169986354799056E-2</v>
      </c>
      <c r="P7264">
        <f t="shared" si="341"/>
        <v>0.97528333333333306</v>
      </c>
    </row>
    <row r="7265" spans="1:16" x14ac:dyDescent="0.3">
      <c r="A7265" t="s">
        <v>0</v>
      </c>
      <c r="B7265" t="s">
        <v>1</v>
      </c>
      <c r="C7265" t="s">
        <v>13133</v>
      </c>
      <c r="D7265">
        <v>100</v>
      </c>
      <c r="E7265" t="s">
        <v>3</v>
      </c>
      <c r="F7265" t="s">
        <v>3471</v>
      </c>
      <c r="G7265" t="s">
        <v>2195</v>
      </c>
      <c r="H7265" t="s">
        <v>13134</v>
      </c>
      <c r="I7265" t="s">
        <v>13135</v>
      </c>
      <c r="N7265" s="4">
        <f t="shared" si="339"/>
        <v>0.14306036386502458</v>
      </c>
      <c r="O7265" s="4">
        <f t="shared" si="340"/>
        <v>-1.2476765671134885E-2</v>
      </c>
      <c r="P7265">
        <f t="shared" si="341"/>
        <v>1.0553166666666662</v>
      </c>
    </row>
    <row r="7266" spans="1:16" x14ac:dyDescent="0.3">
      <c r="A7266" t="s">
        <v>0</v>
      </c>
      <c r="B7266" t="s">
        <v>1</v>
      </c>
      <c r="C7266" t="s">
        <v>13136</v>
      </c>
      <c r="D7266">
        <v>100</v>
      </c>
      <c r="E7266" t="s">
        <v>1222</v>
      </c>
      <c r="F7266" t="s">
        <v>1211</v>
      </c>
      <c r="G7266" t="s">
        <v>937</v>
      </c>
      <c r="H7266" t="s">
        <v>13137</v>
      </c>
      <c r="I7266" t="s">
        <v>13138</v>
      </c>
      <c r="N7266" s="4">
        <f t="shared" si="339"/>
        <v>5.2381403422658401E-2</v>
      </c>
      <c r="O7266" s="4">
        <f t="shared" si="340"/>
        <v>2.7075937883035833E-3</v>
      </c>
      <c r="P7266">
        <f t="shared" si="341"/>
        <v>1.0318466666666664</v>
      </c>
    </row>
    <row r="7267" spans="1:16" x14ac:dyDescent="0.3">
      <c r="A7267" t="s">
        <v>0</v>
      </c>
      <c r="B7267" t="s">
        <v>1</v>
      </c>
      <c r="C7267" t="s">
        <v>13139</v>
      </c>
      <c r="D7267">
        <v>100</v>
      </c>
      <c r="E7267" t="s">
        <v>4223</v>
      </c>
      <c r="F7267" t="s">
        <v>3327</v>
      </c>
      <c r="G7267" t="s">
        <v>1315</v>
      </c>
      <c r="H7267" t="s">
        <v>13140</v>
      </c>
      <c r="I7267" t="s">
        <v>13141</v>
      </c>
      <c r="N7267" s="4">
        <f t="shared" si="339"/>
        <v>-4.1425501196192926E-2</v>
      </c>
      <c r="O7267" s="4">
        <f t="shared" si="340"/>
        <v>8.8334193966835645E-2</v>
      </c>
      <c r="P7267">
        <f t="shared" si="341"/>
        <v>0.91618999999999962</v>
      </c>
    </row>
    <row r="7268" spans="1:16" x14ac:dyDescent="0.3">
      <c r="A7268" t="s">
        <v>0</v>
      </c>
      <c r="B7268" t="s">
        <v>1</v>
      </c>
      <c r="C7268" t="s">
        <v>13142</v>
      </c>
      <c r="D7268">
        <v>100</v>
      </c>
      <c r="E7268" t="s">
        <v>1342</v>
      </c>
      <c r="F7268" t="s">
        <v>1167</v>
      </c>
      <c r="G7268" t="s">
        <v>1145</v>
      </c>
      <c r="H7268" t="s">
        <v>13140</v>
      </c>
      <c r="I7268" t="s">
        <v>13141</v>
      </c>
      <c r="N7268" s="4">
        <f t="shared" si="339"/>
        <v>-5.1812284320324142E-2</v>
      </c>
      <c r="O7268" s="4">
        <f t="shared" si="340"/>
        <v>1.3972769350604874E-2</v>
      </c>
      <c r="P7268">
        <f t="shared" si="341"/>
        <v>1.006933333333333</v>
      </c>
    </row>
    <row r="7269" spans="1:16" x14ac:dyDescent="0.3">
      <c r="A7269" t="s">
        <v>0</v>
      </c>
      <c r="B7269" t="s">
        <v>1</v>
      </c>
      <c r="C7269" t="s">
        <v>13143</v>
      </c>
      <c r="D7269">
        <v>100</v>
      </c>
      <c r="E7269" t="s">
        <v>929</v>
      </c>
      <c r="F7269" t="s">
        <v>3011</v>
      </c>
      <c r="G7269" t="s">
        <v>937</v>
      </c>
      <c r="H7269" t="s">
        <v>13144</v>
      </c>
      <c r="I7269" t="s">
        <v>13145</v>
      </c>
      <c r="N7269" s="4">
        <f t="shared" si="339"/>
        <v>0.10186257058804549</v>
      </c>
      <c r="O7269" s="4">
        <f t="shared" si="340"/>
        <v>-5.5338283621216539E-2</v>
      </c>
      <c r="P7269">
        <f t="shared" si="341"/>
        <v>1.0719499999999997</v>
      </c>
    </row>
    <row r="7270" spans="1:16" x14ac:dyDescent="0.3">
      <c r="A7270" t="s">
        <v>0</v>
      </c>
      <c r="B7270" t="s">
        <v>1</v>
      </c>
      <c r="C7270" t="s">
        <v>13146</v>
      </c>
      <c r="D7270">
        <v>100</v>
      </c>
      <c r="E7270" t="s">
        <v>3143</v>
      </c>
      <c r="F7270" t="s">
        <v>926</v>
      </c>
      <c r="G7270" t="s">
        <v>104</v>
      </c>
      <c r="H7270" t="s">
        <v>13147</v>
      </c>
      <c r="I7270" t="s">
        <v>13148</v>
      </c>
      <c r="N7270" s="4">
        <f t="shared" si="339"/>
        <v>-0.17954271495034652</v>
      </c>
      <c r="O7270" s="4">
        <f t="shared" si="340"/>
        <v>3.0155186477496848E-2</v>
      </c>
      <c r="P7270">
        <f t="shared" si="341"/>
        <v>1.0509166666666665</v>
      </c>
    </row>
    <row r="7271" spans="1:16" x14ac:dyDescent="0.3">
      <c r="A7271" t="s">
        <v>0</v>
      </c>
      <c r="B7271" t="s">
        <v>1</v>
      </c>
      <c r="C7271" t="s">
        <v>13149</v>
      </c>
      <c r="D7271">
        <v>100</v>
      </c>
      <c r="E7271" t="s">
        <v>1342</v>
      </c>
      <c r="F7271" t="s">
        <v>2647</v>
      </c>
      <c r="G7271" t="s">
        <v>3504</v>
      </c>
      <c r="H7271" t="s">
        <v>13147</v>
      </c>
      <c r="I7271" t="s">
        <v>13148</v>
      </c>
      <c r="N7271" s="4">
        <f t="shared" si="339"/>
        <v>7.2280397074001745E-2</v>
      </c>
      <c r="O7271" s="4">
        <f t="shared" si="340"/>
        <v>4.7082972477647603E-2</v>
      </c>
      <c r="P7271">
        <f t="shared" si="341"/>
        <v>0.86334333333333302</v>
      </c>
    </row>
    <row r="7272" spans="1:16" x14ac:dyDescent="0.3">
      <c r="A7272" t="s">
        <v>0</v>
      </c>
      <c r="B7272" t="s">
        <v>1</v>
      </c>
      <c r="C7272" t="s">
        <v>13150</v>
      </c>
      <c r="D7272">
        <v>100</v>
      </c>
      <c r="E7272" t="s">
        <v>4373</v>
      </c>
      <c r="F7272" t="s">
        <v>10</v>
      </c>
      <c r="G7272" t="s">
        <v>1150</v>
      </c>
      <c r="H7272" t="s">
        <v>13151</v>
      </c>
      <c r="I7272" t="s">
        <v>13152</v>
      </c>
      <c r="N7272" s="4">
        <f t="shared" si="339"/>
        <v>-9.6139252979373258E-2</v>
      </c>
      <c r="O7272" s="4">
        <f t="shared" si="340"/>
        <v>0.11355606752592783</v>
      </c>
      <c r="P7272">
        <f t="shared" si="341"/>
        <v>0.87517333333333314</v>
      </c>
    </row>
    <row r="7273" spans="1:16" x14ac:dyDescent="0.3">
      <c r="A7273" t="s">
        <v>0</v>
      </c>
      <c r="B7273" t="s">
        <v>1</v>
      </c>
      <c r="C7273" t="s">
        <v>13153</v>
      </c>
      <c r="D7273">
        <v>100</v>
      </c>
      <c r="E7273" t="s">
        <v>2643</v>
      </c>
      <c r="F7273" t="s">
        <v>1211</v>
      </c>
      <c r="G7273" t="s">
        <v>12</v>
      </c>
      <c r="H7273" t="s">
        <v>13154</v>
      </c>
      <c r="I7273" t="s">
        <v>13155</v>
      </c>
      <c r="N7273" s="4">
        <f t="shared" si="339"/>
        <v>-7.0115211383985798E-2</v>
      </c>
      <c r="O7273" s="4">
        <f t="shared" si="340"/>
        <v>-2.0288560640687431E-2</v>
      </c>
      <c r="P7273">
        <f t="shared" si="341"/>
        <v>1.1329499999999997</v>
      </c>
    </row>
    <row r="7274" spans="1:16" x14ac:dyDescent="0.3">
      <c r="A7274" t="s">
        <v>0</v>
      </c>
      <c r="B7274" t="s">
        <v>1</v>
      </c>
      <c r="C7274" t="s">
        <v>13156</v>
      </c>
      <c r="D7274">
        <v>100</v>
      </c>
      <c r="E7274" t="s">
        <v>50</v>
      </c>
      <c r="F7274" t="s">
        <v>3957</v>
      </c>
      <c r="G7274" t="s">
        <v>933</v>
      </c>
      <c r="H7274" t="s">
        <v>13154</v>
      </c>
      <c r="I7274" t="s">
        <v>13155</v>
      </c>
      <c r="N7274" s="4">
        <f t="shared" si="339"/>
        <v>0.14894779106353279</v>
      </c>
      <c r="O7274" s="4">
        <f t="shared" si="340"/>
        <v>-2.0551370968347762E-2</v>
      </c>
      <c r="P7274">
        <f t="shared" si="341"/>
        <v>1.0914733333333331</v>
      </c>
    </row>
    <row r="7275" spans="1:16" x14ac:dyDescent="0.3">
      <c r="A7275" t="s">
        <v>0</v>
      </c>
      <c r="B7275" t="s">
        <v>1</v>
      </c>
      <c r="C7275" t="s">
        <v>13157</v>
      </c>
      <c r="D7275">
        <v>100</v>
      </c>
      <c r="E7275" t="s">
        <v>929</v>
      </c>
      <c r="F7275" t="s">
        <v>1336</v>
      </c>
      <c r="G7275" t="s">
        <v>3983</v>
      </c>
      <c r="H7275" t="s">
        <v>13158</v>
      </c>
      <c r="I7275" t="s">
        <v>13159</v>
      </c>
      <c r="N7275" s="4">
        <f t="shared" si="339"/>
        <v>0.24572340522478847</v>
      </c>
      <c r="O7275" s="4">
        <f t="shared" si="340"/>
        <v>-1.5188227222601838E-2</v>
      </c>
      <c r="P7275">
        <f t="shared" si="341"/>
        <v>1.0017633333333331</v>
      </c>
    </row>
    <row r="7276" spans="1:16" x14ac:dyDescent="0.3">
      <c r="A7276" t="s">
        <v>0</v>
      </c>
      <c r="B7276" t="s">
        <v>1</v>
      </c>
      <c r="C7276" t="s">
        <v>13160</v>
      </c>
      <c r="D7276">
        <v>100</v>
      </c>
      <c r="E7276" t="s">
        <v>3003</v>
      </c>
      <c r="F7276" t="s">
        <v>927</v>
      </c>
      <c r="G7276" t="s">
        <v>5</v>
      </c>
      <c r="H7276" t="s">
        <v>13161</v>
      </c>
      <c r="I7276" t="s">
        <v>13162</v>
      </c>
      <c r="N7276" s="4">
        <f t="shared" si="339"/>
        <v>0.14894902226911744</v>
      </c>
      <c r="O7276" s="4">
        <f t="shared" si="340"/>
        <v>-9.2553946374658747E-2</v>
      </c>
      <c r="P7276">
        <f t="shared" si="341"/>
        <v>1.1476799999999998</v>
      </c>
    </row>
    <row r="7277" spans="1:16" x14ac:dyDescent="0.3">
      <c r="A7277" t="s">
        <v>0</v>
      </c>
      <c r="B7277" t="s">
        <v>1</v>
      </c>
      <c r="C7277" t="s">
        <v>13163</v>
      </c>
      <c r="D7277">
        <v>100</v>
      </c>
      <c r="E7277" t="s">
        <v>936</v>
      </c>
      <c r="F7277" t="s">
        <v>12</v>
      </c>
      <c r="G7277" t="s">
        <v>957</v>
      </c>
      <c r="H7277" t="s">
        <v>13161</v>
      </c>
      <c r="I7277" t="s">
        <v>13162</v>
      </c>
      <c r="N7277" s="4">
        <f t="shared" si="339"/>
        <v>-1.8462752367242652E-2</v>
      </c>
      <c r="O7277" s="4">
        <f t="shared" si="340"/>
        <v>-2.8403006178110923E-2</v>
      </c>
      <c r="P7277">
        <f t="shared" si="341"/>
        <v>1.017033333333333</v>
      </c>
    </row>
    <row r="7278" spans="1:16" x14ac:dyDescent="0.3">
      <c r="A7278" t="s">
        <v>0</v>
      </c>
      <c r="B7278" t="s">
        <v>1</v>
      </c>
      <c r="C7278" t="s">
        <v>13164</v>
      </c>
      <c r="D7278">
        <v>100</v>
      </c>
      <c r="E7278" t="s">
        <v>3132</v>
      </c>
      <c r="F7278" t="s">
        <v>104</v>
      </c>
      <c r="G7278" t="s">
        <v>3955</v>
      </c>
      <c r="H7278" t="s">
        <v>13165</v>
      </c>
      <c r="I7278" t="s">
        <v>13166</v>
      </c>
      <c r="N7278" s="4">
        <f t="shared" si="339"/>
        <v>0.13891157836453205</v>
      </c>
      <c r="O7278" s="4">
        <f t="shared" si="340"/>
        <v>8.7668809523951938E-2</v>
      </c>
      <c r="P7278">
        <f t="shared" si="341"/>
        <v>0.89208333333333301</v>
      </c>
    </row>
    <row r="7279" spans="1:16" x14ac:dyDescent="0.3">
      <c r="A7279" t="s">
        <v>0</v>
      </c>
      <c r="B7279" t="s">
        <v>1</v>
      </c>
      <c r="C7279" t="s">
        <v>13167</v>
      </c>
      <c r="D7279">
        <v>100</v>
      </c>
      <c r="E7279" t="s">
        <v>4274</v>
      </c>
      <c r="F7279" t="s">
        <v>957</v>
      </c>
      <c r="G7279" t="s">
        <v>12</v>
      </c>
      <c r="H7279" t="s">
        <v>13168</v>
      </c>
      <c r="I7279" t="s">
        <v>13169</v>
      </c>
      <c r="N7279" s="4">
        <f t="shared" si="339"/>
        <v>-0.2057747518605309</v>
      </c>
      <c r="O7279" s="4">
        <f t="shared" si="340"/>
        <v>6.3375130735403878E-2</v>
      </c>
      <c r="P7279">
        <f t="shared" si="341"/>
        <v>0.99868333333333315</v>
      </c>
    </row>
    <row r="7280" spans="1:16" x14ac:dyDescent="0.3">
      <c r="A7280" t="s">
        <v>0</v>
      </c>
      <c r="B7280" t="s">
        <v>1</v>
      </c>
      <c r="C7280" t="s">
        <v>13170</v>
      </c>
      <c r="D7280">
        <v>100</v>
      </c>
      <c r="E7280" t="s">
        <v>925</v>
      </c>
      <c r="F7280" t="s">
        <v>4</v>
      </c>
      <c r="G7280" t="s">
        <v>2953</v>
      </c>
      <c r="H7280" t="s">
        <v>13168</v>
      </c>
      <c r="I7280" t="s">
        <v>13169</v>
      </c>
      <c r="N7280" s="4">
        <f t="shared" si="339"/>
        <v>-1.3594935287157273E-2</v>
      </c>
      <c r="O7280" s="4">
        <f t="shared" si="340"/>
        <v>-7.8776852405641556E-2</v>
      </c>
      <c r="P7280">
        <f t="shared" si="341"/>
        <v>1.0383499999999999</v>
      </c>
    </row>
    <row r="7281" spans="1:16" x14ac:dyDescent="0.3">
      <c r="A7281" t="s">
        <v>0</v>
      </c>
      <c r="B7281" t="s">
        <v>1</v>
      </c>
      <c r="C7281" t="s">
        <v>13171</v>
      </c>
      <c r="D7281">
        <v>100</v>
      </c>
      <c r="E7281" t="s">
        <v>4223</v>
      </c>
      <c r="F7281" t="s">
        <v>3327</v>
      </c>
      <c r="G7281" t="s">
        <v>2645</v>
      </c>
      <c r="H7281" t="s">
        <v>13172</v>
      </c>
      <c r="I7281" t="s">
        <v>13173</v>
      </c>
      <c r="N7281" s="4">
        <f t="shared" si="339"/>
        <v>-4.0080322652440992E-3</v>
      </c>
      <c r="O7281" s="4">
        <f t="shared" si="340"/>
        <v>9.8531410971029784E-2</v>
      </c>
      <c r="P7281">
        <f t="shared" si="341"/>
        <v>0.88453999999999966</v>
      </c>
    </row>
    <row r="7282" spans="1:16" x14ac:dyDescent="0.3">
      <c r="A7282" t="s">
        <v>0</v>
      </c>
      <c r="B7282" t="s">
        <v>1</v>
      </c>
      <c r="C7282" t="s">
        <v>13174</v>
      </c>
      <c r="D7282">
        <v>100</v>
      </c>
      <c r="E7282" t="s">
        <v>3</v>
      </c>
      <c r="F7282" t="s">
        <v>1424</v>
      </c>
      <c r="G7282" t="s">
        <v>1553</v>
      </c>
      <c r="H7282" t="s">
        <v>13175</v>
      </c>
      <c r="I7282" t="s">
        <v>13176</v>
      </c>
      <c r="N7282" s="4">
        <f t="shared" si="339"/>
        <v>0.10542070250670166</v>
      </c>
      <c r="O7282" s="4">
        <f t="shared" si="340"/>
        <v>-2.3914911553465465E-2</v>
      </c>
      <c r="P7282">
        <f t="shared" si="341"/>
        <v>1.0227799999999996</v>
      </c>
    </row>
    <row r="7283" spans="1:16" x14ac:dyDescent="0.3">
      <c r="A7283" t="s">
        <v>0</v>
      </c>
      <c r="B7283" t="s">
        <v>1</v>
      </c>
      <c r="C7283" t="s">
        <v>13177</v>
      </c>
      <c r="D7283">
        <v>100</v>
      </c>
      <c r="E7283" t="s">
        <v>1342</v>
      </c>
      <c r="F7283" t="s">
        <v>930</v>
      </c>
      <c r="G7283" t="s">
        <v>1144</v>
      </c>
      <c r="H7283" t="s">
        <v>13178</v>
      </c>
      <c r="I7283" t="s">
        <v>13179</v>
      </c>
      <c r="N7283" s="4">
        <f t="shared" si="339"/>
        <v>-5.4494612436476242E-2</v>
      </c>
      <c r="O7283" s="4">
        <f t="shared" si="340"/>
        <v>1.4894292419660365E-2</v>
      </c>
      <c r="P7283">
        <f t="shared" si="341"/>
        <v>1.0993266666666663</v>
      </c>
    </row>
    <row r="7284" spans="1:16" x14ac:dyDescent="0.3">
      <c r="A7284" t="s">
        <v>0</v>
      </c>
      <c r="B7284" t="s">
        <v>1</v>
      </c>
      <c r="C7284" t="s">
        <v>13180</v>
      </c>
      <c r="D7284">
        <v>100</v>
      </c>
      <c r="E7284" t="s">
        <v>50</v>
      </c>
      <c r="F7284" t="s">
        <v>930</v>
      </c>
      <c r="G7284" t="s">
        <v>3961</v>
      </c>
      <c r="H7284" t="s">
        <v>13178</v>
      </c>
      <c r="I7284" t="s">
        <v>13179</v>
      </c>
      <c r="N7284" s="4">
        <f t="shared" si="339"/>
        <v>0.17240614783911679</v>
      </c>
      <c r="O7284" s="4">
        <f t="shared" si="340"/>
        <v>-1.6755195617563653E-2</v>
      </c>
      <c r="P7284">
        <f t="shared" si="341"/>
        <v>0.93000666666666643</v>
      </c>
    </row>
    <row r="7285" spans="1:16" x14ac:dyDescent="0.3">
      <c r="A7285" t="s">
        <v>0</v>
      </c>
      <c r="B7285" t="s">
        <v>1</v>
      </c>
      <c r="C7285" t="s">
        <v>13181</v>
      </c>
      <c r="D7285">
        <v>100</v>
      </c>
      <c r="E7285" t="s">
        <v>3010</v>
      </c>
      <c r="F7285" t="s">
        <v>927</v>
      </c>
      <c r="G7285" t="s">
        <v>2935</v>
      </c>
      <c r="H7285" t="s">
        <v>13182</v>
      </c>
      <c r="I7285" t="s">
        <v>13183</v>
      </c>
      <c r="N7285" s="4">
        <f t="shared" si="339"/>
        <v>0.22930538858623062</v>
      </c>
      <c r="O7285" s="4">
        <f t="shared" si="340"/>
        <v>-9.1429392335131018E-2</v>
      </c>
      <c r="P7285">
        <f t="shared" si="341"/>
        <v>1.0847333333333331</v>
      </c>
    </row>
    <row r="7286" spans="1:16" x14ac:dyDescent="0.3">
      <c r="A7286" t="s">
        <v>0</v>
      </c>
      <c r="B7286" t="s">
        <v>1</v>
      </c>
      <c r="C7286" t="s">
        <v>13184</v>
      </c>
      <c r="D7286">
        <v>100</v>
      </c>
      <c r="E7286" t="s">
        <v>608</v>
      </c>
      <c r="F7286" t="s">
        <v>967</v>
      </c>
      <c r="G7286" t="s">
        <v>1211</v>
      </c>
      <c r="H7286" t="s">
        <v>13185</v>
      </c>
      <c r="I7286" t="s">
        <v>13186</v>
      </c>
      <c r="N7286" s="4">
        <f t="shared" si="339"/>
        <v>-0.12482773196158115</v>
      </c>
      <c r="O7286" s="4">
        <f t="shared" si="340"/>
        <v>-6.7069262487906206E-2</v>
      </c>
      <c r="P7286">
        <f t="shared" si="341"/>
        <v>1.1481399999999997</v>
      </c>
    </row>
    <row r="7287" spans="1:16" x14ac:dyDescent="0.3">
      <c r="A7287" t="s">
        <v>0</v>
      </c>
      <c r="B7287" t="s">
        <v>1</v>
      </c>
      <c r="C7287" t="s">
        <v>13187</v>
      </c>
      <c r="D7287">
        <v>102</v>
      </c>
      <c r="E7287" t="s">
        <v>1143</v>
      </c>
      <c r="F7287" t="s">
        <v>4</v>
      </c>
      <c r="G7287" t="s">
        <v>931</v>
      </c>
      <c r="H7287" t="s">
        <v>13188</v>
      </c>
      <c r="I7287" t="s">
        <v>13189</v>
      </c>
      <c r="N7287" s="4">
        <f t="shared" si="339"/>
        <v>-2.1512310432272308E-2</v>
      </c>
      <c r="O7287" s="4">
        <f t="shared" si="340"/>
        <v>3.3325817625607879E-2</v>
      </c>
      <c r="P7287">
        <f t="shared" si="341"/>
        <v>1.0174166666666664</v>
      </c>
    </row>
    <row r="7288" spans="1:16" x14ac:dyDescent="0.3">
      <c r="A7288" t="s">
        <v>0</v>
      </c>
      <c r="B7288" t="s">
        <v>1</v>
      </c>
      <c r="C7288" t="s">
        <v>13190</v>
      </c>
      <c r="D7288">
        <v>102</v>
      </c>
      <c r="E7288" t="s">
        <v>4373</v>
      </c>
      <c r="F7288" t="s">
        <v>931</v>
      </c>
      <c r="G7288" t="s">
        <v>10</v>
      </c>
      <c r="H7288" t="s">
        <v>13188</v>
      </c>
      <c r="I7288" t="s">
        <v>13189</v>
      </c>
      <c r="N7288" s="4">
        <f t="shared" si="339"/>
        <v>-0.12004199460970577</v>
      </c>
      <c r="O7288" s="4">
        <f t="shared" si="340"/>
        <v>0.10727803441887085</v>
      </c>
      <c r="P7288">
        <f t="shared" si="341"/>
        <v>0.90826666666666644</v>
      </c>
    </row>
    <row r="7289" spans="1:16" x14ac:dyDescent="0.3">
      <c r="A7289" t="s">
        <v>0</v>
      </c>
      <c r="B7289" t="s">
        <v>1</v>
      </c>
      <c r="C7289" t="s">
        <v>13191</v>
      </c>
      <c r="D7289">
        <v>102</v>
      </c>
      <c r="E7289" t="s">
        <v>3136</v>
      </c>
      <c r="F7289" t="s">
        <v>104</v>
      </c>
      <c r="G7289" t="s">
        <v>1553</v>
      </c>
      <c r="H7289" t="s">
        <v>13192</v>
      </c>
      <c r="I7289" t="s">
        <v>13193</v>
      </c>
      <c r="N7289" s="4">
        <f t="shared" si="339"/>
        <v>3.0583302233634202E-2</v>
      </c>
      <c r="O7289" s="4">
        <f t="shared" si="340"/>
        <v>9.9695805250768238E-2</v>
      </c>
      <c r="P7289">
        <f t="shared" si="341"/>
        <v>0.97366666666666635</v>
      </c>
    </row>
    <row r="7290" spans="1:16" x14ac:dyDescent="0.3">
      <c r="A7290" t="s">
        <v>0</v>
      </c>
      <c r="B7290" t="s">
        <v>1</v>
      </c>
      <c r="C7290" t="s">
        <v>13194</v>
      </c>
      <c r="D7290">
        <v>102</v>
      </c>
      <c r="E7290" t="s">
        <v>3496</v>
      </c>
      <c r="F7290" t="s">
        <v>1211</v>
      </c>
      <c r="G7290" t="s">
        <v>926</v>
      </c>
      <c r="H7290" t="s">
        <v>13195</v>
      </c>
      <c r="I7290" t="s">
        <v>13196</v>
      </c>
      <c r="N7290" s="4">
        <f t="shared" si="339"/>
        <v>-4.1778534032493098E-2</v>
      </c>
      <c r="O7290" s="4">
        <f t="shared" si="340"/>
        <v>4.975773967092717E-2</v>
      </c>
      <c r="P7290">
        <f t="shared" si="341"/>
        <v>1.0939099999999997</v>
      </c>
    </row>
    <row r="7291" spans="1:16" x14ac:dyDescent="0.3">
      <c r="A7291" t="s">
        <v>0</v>
      </c>
      <c r="B7291" t="s">
        <v>1</v>
      </c>
      <c r="C7291" t="s">
        <v>13197</v>
      </c>
      <c r="D7291">
        <v>102</v>
      </c>
      <c r="E7291" t="s">
        <v>1143</v>
      </c>
      <c r="F7291" t="s">
        <v>2647</v>
      </c>
      <c r="G7291" t="s">
        <v>3990</v>
      </c>
      <c r="H7291" t="s">
        <v>13195</v>
      </c>
      <c r="I7291" t="s">
        <v>13196</v>
      </c>
      <c r="N7291" s="4">
        <f t="shared" si="339"/>
        <v>-0.27472103131833581</v>
      </c>
      <c r="O7291" s="4">
        <f t="shared" si="340"/>
        <v>-3.7096483976508304E-2</v>
      </c>
      <c r="P7291">
        <f t="shared" si="341"/>
        <v>1.1543466666666664</v>
      </c>
    </row>
    <row r="7292" spans="1:16" x14ac:dyDescent="0.3">
      <c r="A7292" t="s">
        <v>0</v>
      </c>
      <c r="B7292" t="s">
        <v>1</v>
      </c>
      <c r="C7292" t="s">
        <v>13198</v>
      </c>
      <c r="D7292">
        <v>102</v>
      </c>
      <c r="E7292" t="s">
        <v>608</v>
      </c>
      <c r="F7292" t="s">
        <v>104</v>
      </c>
      <c r="G7292" t="s">
        <v>1148</v>
      </c>
      <c r="H7292" t="s">
        <v>13199</v>
      </c>
      <c r="I7292" t="s">
        <v>13200</v>
      </c>
      <c r="N7292" s="4">
        <f t="shared" si="339"/>
        <v>7.8678860537305884E-2</v>
      </c>
      <c r="O7292" s="4">
        <f t="shared" si="340"/>
        <v>-1.184458776071734E-2</v>
      </c>
      <c r="P7292">
        <f t="shared" si="341"/>
        <v>0.96312666666666646</v>
      </c>
    </row>
    <row r="7293" spans="1:16" x14ac:dyDescent="0.3">
      <c r="A7293" t="s">
        <v>0</v>
      </c>
      <c r="B7293" t="s">
        <v>1</v>
      </c>
      <c r="C7293" t="s">
        <v>13201</v>
      </c>
      <c r="D7293">
        <v>101</v>
      </c>
      <c r="E7293" t="s">
        <v>3022</v>
      </c>
      <c r="F7293" t="s">
        <v>2945</v>
      </c>
      <c r="G7293" t="s">
        <v>2942</v>
      </c>
      <c r="H7293" t="s">
        <v>13202</v>
      </c>
      <c r="I7293" t="s">
        <v>13203</v>
      </c>
      <c r="N7293" s="4">
        <f t="shared" si="339"/>
        <v>0.2000916762266492</v>
      </c>
      <c r="O7293" s="4">
        <f t="shared" si="340"/>
        <v>-0.12181801237724114</v>
      </c>
      <c r="P7293">
        <f t="shared" si="341"/>
        <v>1.0243433333333329</v>
      </c>
    </row>
    <row r="7294" spans="1:16" x14ac:dyDescent="0.3">
      <c r="A7294" t="s">
        <v>0</v>
      </c>
      <c r="B7294" t="s">
        <v>1</v>
      </c>
      <c r="C7294" t="s">
        <v>13204</v>
      </c>
      <c r="D7294">
        <v>101</v>
      </c>
      <c r="E7294" t="s">
        <v>1335</v>
      </c>
      <c r="F7294" t="s">
        <v>2933</v>
      </c>
      <c r="G7294" t="s">
        <v>2953</v>
      </c>
      <c r="H7294" t="s">
        <v>13202</v>
      </c>
      <c r="I7294" t="s">
        <v>13203</v>
      </c>
      <c r="N7294" s="4">
        <f t="shared" si="339"/>
        <v>3.639603693744109E-2</v>
      </c>
      <c r="O7294" s="4">
        <f t="shared" si="340"/>
        <v>-0.11567310935000286</v>
      </c>
      <c r="P7294">
        <f t="shared" si="341"/>
        <v>1.085873333333333</v>
      </c>
    </row>
    <row r="7295" spans="1:16" x14ac:dyDescent="0.3">
      <c r="A7295" t="s">
        <v>0</v>
      </c>
      <c r="B7295" t="s">
        <v>1</v>
      </c>
      <c r="C7295" t="s">
        <v>13205</v>
      </c>
      <c r="D7295">
        <v>101</v>
      </c>
      <c r="E7295" t="s">
        <v>1222</v>
      </c>
      <c r="F7295" t="s">
        <v>104</v>
      </c>
      <c r="G7295" t="s">
        <v>1315</v>
      </c>
      <c r="H7295" t="s">
        <v>13206</v>
      </c>
      <c r="I7295" t="s">
        <v>13207</v>
      </c>
      <c r="N7295" s="4">
        <f t="shared" si="339"/>
        <v>4.3223456937331428E-2</v>
      </c>
      <c r="O7295" s="4">
        <f t="shared" si="340"/>
        <v>-7.3248139521212008E-4</v>
      </c>
      <c r="P7295">
        <f t="shared" si="341"/>
        <v>0.98809333333333305</v>
      </c>
    </row>
    <row r="7296" spans="1:16" x14ac:dyDescent="0.3">
      <c r="A7296" t="s">
        <v>0</v>
      </c>
      <c r="B7296" t="s">
        <v>1</v>
      </c>
      <c r="C7296" t="s">
        <v>13208</v>
      </c>
      <c r="D7296">
        <v>101</v>
      </c>
      <c r="E7296" t="s">
        <v>1143</v>
      </c>
      <c r="F7296" t="s">
        <v>2644</v>
      </c>
      <c r="G7296" t="s">
        <v>3961</v>
      </c>
      <c r="H7296" t="s">
        <v>13209</v>
      </c>
      <c r="I7296" t="s">
        <v>13210</v>
      </c>
      <c r="N7296" s="4">
        <f t="shared" si="339"/>
        <v>9.6549137447626887E-2</v>
      </c>
      <c r="O7296" s="4">
        <f t="shared" si="340"/>
        <v>6.4556280256352239E-2</v>
      </c>
      <c r="P7296">
        <f t="shared" si="341"/>
        <v>0.86605333333333312</v>
      </c>
    </row>
    <row r="7297" spans="1:16" x14ac:dyDescent="0.3">
      <c r="A7297" t="s">
        <v>0</v>
      </c>
      <c r="B7297" t="s">
        <v>1</v>
      </c>
      <c r="C7297" t="s">
        <v>13211</v>
      </c>
      <c r="D7297">
        <v>101</v>
      </c>
      <c r="E7297" t="s">
        <v>925</v>
      </c>
      <c r="F7297" t="s">
        <v>967</v>
      </c>
      <c r="G7297" t="s">
        <v>1343</v>
      </c>
      <c r="H7297" t="s">
        <v>13212</v>
      </c>
      <c r="I7297" t="s">
        <v>13213</v>
      </c>
      <c r="N7297" s="4">
        <f t="shared" si="339"/>
        <v>-0.14371885019590958</v>
      </c>
      <c r="O7297" s="4">
        <f t="shared" si="340"/>
        <v>-0.11376679602898263</v>
      </c>
      <c r="P7297">
        <f t="shared" si="341"/>
        <v>1.1741666666666664</v>
      </c>
    </row>
    <row r="7298" spans="1:16" x14ac:dyDescent="0.3">
      <c r="A7298" t="s">
        <v>0</v>
      </c>
      <c r="B7298" t="s">
        <v>1</v>
      </c>
      <c r="C7298" t="s">
        <v>13214</v>
      </c>
      <c r="D7298">
        <v>101</v>
      </c>
      <c r="E7298" t="s">
        <v>4223</v>
      </c>
      <c r="F7298" t="s">
        <v>967</v>
      </c>
      <c r="G7298" t="s">
        <v>967</v>
      </c>
      <c r="H7298" t="s">
        <v>13212</v>
      </c>
      <c r="I7298" t="s">
        <v>13213</v>
      </c>
      <c r="N7298" s="4">
        <f t="shared" ref="N7298:N7361" si="342">$E7298*$K$1+$F7298*$K$2+$G7298*$K$3</f>
        <v>-0.13826653556191182</v>
      </c>
      <c r="O7298" s="4">
        <f t="shared" ref="O7298:O7361" si="343">$E7298*$L$1+$F7298*$L$2+$G7298*$L$3</f>
        <v>6.4303287512203738E-2</v>
      </c>
      <c r="P7298">
        <f t="shared" ref="P7298:P7361" si="344">$E7298*$M$1+$F7298*$M$2+$G7298*$M$3</f>
        <v>1.126853333333333</v>
      </c>
    </row>
    <row r="7299" spans="1:16" x14ac:dyDescent="0.3">
      <c r="A7299" t="s">
        <v>0</v>
      </c>
      <c r="B7299" t="s">
        <v>1</v>
      </c>
      <c r="C7299" t="s">
        <v>13215</v>
      </c>
      <c r="D7299">
        <v>101</v>
      </c>
      <c r="E7299" t="s">
        <v>4411</v>
      </c>
      <c r="F7299" t="s">
        <v>1144</v>
      </c>
      <c r="G7299" t="s">
        <v>2645</v>
      </c>
      <c r="H7299" t="s">
        <v>13216</v>
      </c>
      <c r="I7299" t="s">
        <v>13217</v>
      </c>
      <c r="N7299" s="4">
        <f t="shared" si="342"/>
        <v>-8.0000455428255735E-3</v>
      </c>
      <c r="O7299" s="4">
        <f t="shared" si="343"/>
        <v>0.18125015233536701</v>
      </c>
      <c r="P7299">
        <f t="shared" si="344"/>
        <v>0.9064466666666664</v>
      </c>
    </row>
    <row r="7300" spans="1:16" x14ac:dyDescent="0.3">
      <c r="A7300" t="s">
        <v>0</v>
      </c>
      <c r="B7300" t="s">
        <v>1</v>
      </c>
      <c r="C7300" t="s">
        <v>13218</v>
      </c>
      <c r="D7300">
        <v>101</v>
      </c>
      <c r="E7300" t="s">
        <v>1342</v>
      </c>
      <c r="F7300" t="s">
        <v>927</v>
      </c>
      <c r="G7300" t="s">
        <v>923</v>
      </c>
      <c r="H7300" t="s">
        <v>13216</v>
      </c>
      <c r="I7300" t="s">
        <v>13217</v>
      </c>
      <c r="N7300" s="4">
        <f t="shared" si="342"/>
        <v>-2.9925293524021512E-2</v>
      </c>
      <c r="O7300" s="4">
        <f t="shared" si="343"/>
        <v>2.4895112161126581E-2</v>
      </c>
      <c r="P7300">
        <f t="shared" si="344"/>
        <v>1.258793333333333</v>
      </c>
    </row>
    <row r="7301" spans="1:16" x14ac:dyDescent="0.3">
      <c r="A7301" t="s">
        <v>0</v>
      </c>
      <c r="B7301" t="s">
        <v>1</v>
      </c>
      <c r="C7301" t="s">
        <v>13219</v>
      </c>
      <c r="D7301">
        <v>101</v>
      </c>
      <c r="E7301" t="s">
        <v>608</v>
      </c>
      <c r="F7301" t="s">
        <v>1144</v>
      </c>
      <c r="G7301" t="s">
        <v>1167</v>
      </c>
      <c r="H7301" t="s">
        <v>13220</v>
      </c>
      <c r="I7301" t="s">
        <v>13221</v>
      </c>
      <c r="N7301" s="4">
        <f t="shared" si="342"/>
        <v>-0.10717841627304958</v>
      </c>
      <c r="O7301" s="4">
        <f t="shared" si="343"/>
        <v>-6.391189875528408E-2</v>
      </c>
      <c r="P7301">
        <f t="shared" si="344"/>
        <v>1.0430866666666665</v>
      </c>
    </row>
    <row r="7302" spans="1:16" x14ac:dyDescent="0.3">
      <c r="A7302" t="s">
        <v>0</v>
      </c>
      <c r="B7302" t="s">
        <v>1</v>
      </c>
      <c r="C7302" t="s">
        <v>13222</v>
      </c>
      <c r="D7302">
        <v>101</v>
      </c>
      <c r="E7302" t="s">
        <v>1335</v>
      </c>
      <c r="F7302" t="s">
        <v>967</v>
      </c>
      <c r="G7302" t="s">
        <v>1553</v>
      </c>
      <c r="H7302" t="s">
        <v>13223</v>
      </c>
      <c r="I7302" t="s">
        <v>13224</v>
      </c>
      <c r="N7302" s="4">
        <f t="shared" si="342"/>
        <v>9.4589534527822261E-2</v>
      </c>
      <c r="O7302" s="4">
        <f t="shared" si="343"/>
        <v>-0.10075819392596908</v>
      </c>
      <c r="P7302">
        <f t="shared" si="344"/>
        <v>0.98514999999999975</v>
      </c>
    </row>
    <row r="7303" spans="1:16" x14ac:dyDescent="0.3">
      <c r="A7303" t="s">
        <v>0</v>
      </c>
      <c r="B7303" t="s">
        <v>1</v>
      </c>
      <c r="C7303" t="s">
        <v>13225</v>
      </c>
      <c r="D7303">
        <v>101</v>
      </c>
      <c r="E7303" t="s">
        <v>24</v>
      </c>
      <c r="F7303" t="s">
        <v>2644</v>
      </c>
      <c r="G7303" t="s">
        <v>1345</v>
      </c>
      <c r="H7303" t="s">
        <v>13226</v>
      </c>
      <c r="I7303" t="s">
        <v>13227</v>
      </c>
      <c r="N7303" s="4">
        <f t="shared" si="342"/>
        <v>8.8700876123729233E-2</v>
      </c>
      <c r="O7303" s="4">
        <f t="shared" si="343"/>
        <v>-2.0681013222445227E-2</v>
      </c>
      <c r="P7303">
        <f t="shared" si="344"/>
        <v>0.8927866666666664</v>
      </c>
    </row>
    <row r="7304" spans="1:16" x14ac:dyDescent="0.3">
      <c r="A7304" t="s">
        <v>0</v>
      </c>
      <c r="B7304" t="s">
        <v>1</v>
      </c>
      <c r="C7304" t="s">
        <v>13228</v>
      </c>
      <c r="D7304">
        <v>101</v>
      </c>
      <c r="E7304" t="s">
        <v>3019</v>
      </c>
      <c r="F7304" t="s">
        <v>4156</v>
      </c>
      <c r="G7304" t="s">
        <v>2195</v>
      </c>
      <c r="H7304" t="s">
        <v>13226</v>
      </c>
      <c r="I7304" t="s">
        <v>13227</v>
      </c>
      <c r="N7304" s="4">
        <f t="shared" si="342"/>
        <v>0.17393802542792042</v>
      </c>
      <c r="O7304" s="4">
        <f t="shared" si="343"/>
        <v>-9.7311485034708961E-2</v>
      </c>
      <c r="P7304">
        <f t="shared" si="344"/>
        <v>1.0646799999999996</v>
      </c>
    </row>
    <row r="7305" spans="1:16" x14ac:dyDescent="0.3">
      <c r="A7305" t="s">
        <v>0</v>
      </c>
      <c r="B7305" t="s">
        <v>1</v>
      </c>
      <c r="C7305" t="s">
        <v>13229</v>
      </c>
      <c r="D7305">
        <v>101</v>
      </c>
      <c r="E7305" t="s">
        <v>24</v>
      </c>
      <c r="F7305" t="s">
        <v>2933</v>
      </c>
      <c r="G7305" t="s">
        <v>1145</v>
      </c>
      <c r="H7305" t="s">
        <v>13230</v>
      </c>
      <c r="I7305" t="s">
        <v>13231</v>
      </c>
      <c r="N7305" s="4">
        <f t="shared" si="342"/>
        <v>2.1793816902769381E-2</v>
      </c>
      <c r="O7305" s="4">
        <f t="shared" si="343"/>
        <v>-3.6554146073721872E-2</v>
      </c>
      <c r="P7305">
        <f t="shared" si="344"/>
        <v>1.0781299999999996</v>
      </c>
    </row>
    <row r="7306" spans="1:16" x14ac:dyDescent="0.3">
      <c r="A7306" t="s">
        <v>0</v>
      </c>
      <c r="B7306" t="s">
        <v>1</v>
      </c>
      <c r="C7306" t="s">
        <v>13232</v>
      </c>
      <c r="D7306">
        <v>101</v>
      </c>
      <c r="E7306" t="s">
        <v>50</v>
      </c>
      <c r="F7306" t="s">
        <v>2945</v>
      </c>
      <c r="G7306" t="s">
        <v>1150</v>
      </c>
      <c r="H7306" t="s">
        <v>13233</v>
      </c>
      <c r="I7306" t="s">
        <v>13234</v>
      </c>
      <c r="N7306" s="4">
        <f t="shared" si="342"/>
        <v>0.10985586943344655</v>
      </c>
      <c r="O7306" s="4">
        <f t="shared" si="343"/>
        <v>-3.2149219755218811E-2</v>
      </c>
      <c r="P7306">
        <f t="shared" si="344"/>
        <v>1.0730399999999998</v>
      </c>
    </row>
    <row r="7307" spans="1:16" x14ac:dyDescent="0.3">
      <c r="A7307" t="s">
        <v>0</v>
      </c>
      <c r="B7307" t="s">
        <v>1</v>
      </c>
      <c r="C7307" t="s">
        <v>13235</v>
      </c>
      <c r="D7307">
        <v>100</v>
      </c>
      <c r="E7307" t="s">
        <v>608</v>
      </c>
      <c r="F7307" t="s">
        <v>1424</v>
      </c>
      <c r="G7307" t="s">
        <v>43</v>
      </c>
      <c r="H7307" t="s">
        <v>13233</v>
      </c>
      <c r="I7307" t="s">
        <v>13234</v>
      </c>
      <c r="N7307" s="4">
        <f t="shared" si="342"/>
        <v>-4.2287107886119557E-2</v>
      </c>
      <c r="O7307" s="4">
        <f t="shared" si="343"/>
        <v>-4.3394456200542691E-2</v>
      </c>
      <c r="P7307">
        <f t="shared" si="344"/>
        <v>1.1426966666666665</v>
      </c>
    </row>
    <row r="7308" spans="1:16" x14ac:dyDescent="0.3">
      <c r="A7308" t="s">
        <v>0</v>
      </c>
      <c r="B7308" t="s">
        <v>1</v>
      </c>
      <c r="C7308" t="s">
        <v>13236</v>
      </c>
      <c r="D7308">
        <v>100</v>
      </c>
      <c r="E7308" t="s">
        <v>925</v>
      </c>
      <c r="F7308" t="s">
        <v>3957</v>
      </c>
      <c r="G7308" t="s">
        <v>933</v>
      </c>
      <c r="H7308" t="s">
        <v>13237</v>
      </c>
      <c r="I7308" t="s">
        <v>13238</v>
      </c>
      <c r="N7308" s="4">
        <f t="shared" si="342"/>
        <v>0.15170850529114049</v>
      </c>
      <c r="O7308" s="4">
        <f t="shared" si="343"/>
        <v>-3.0186310952778017E-2</v>
      </c>
      <c r="P7308">
        <f t="shared" si="344"/>
        <v>1.0916499999999996</v>
      </c>
    </row>
    <row r="7309" spans="1:16" x14ac:dyDescent="0.3">
      <c r="A7309" t="s">
        <v>0</v>
      </c>
      <c r="B7309" t="s">
        <v>1</v>
      </c>
      <c r="C7309" t="s">
        <v>13239</v>
      </c>
      <c r="D7309">
        <v>100</v>
      </c>
      <c r="E7309" t="s">
        <v>4223</v>
      </c>
      <c r="F7309" t="s">
        <v>3327</v>
      </c>
      <c r="G7309" t="s">
        <v>5</v>
      </c>
      <c r="H7309" t="s">
        <v>13240</v>
      </c>
      <c r="I7309" t="s">
        <v>13241</v>
      </c>
      <c r="N7309" s="4">
        <f t="shared" si="342"/>
        <v>-7.1359476340952077E-2</v>
      </c>
      <c r="O7309" s="4">
        <f t="shared" si="343"/>
        <v>8.0176420363480327E-2</v>
      </c>
      <c r="P7309">
        <f t="shared" si="344"/>
        <v>0.94150999999999962</v>
      </c>
    </row>
    <row r="7310" spans="1:16" x14ac:dyDescent="0.3">
      <c r="A7310" t="s">
        <v>0</v>
      </c>
      <c r="B7310" t="s">
        <v>1</v>
      </c>
      <c r="C7310" t="s">
        <v>13242</v>
      </c>
      <c r="D7310">
        <v>100</v>
      </c>
      <c r="E7310" t="s">
        <v>50</v>
      </c>
      <c r="F7310" t="s">
        <v>923</v>
      </c>
      <c r="G7310" t="s">
        <v>1553</v>
      </c>
      <c r="H7310" t="s">
        <v>13240</v>
      </c>
      <c r="I7310" t="s">
        <v>13241</v>
      </c>
      <c r="N7310" s="4">
        <f t="shared" si="342"/>
        <v>8.4056482676602706E-2</v>
      </c>
      <c r="O7310" s="4">
        <f t="shared" si="343"/>
        <v>-4.1068813523089123E-2</v>
      </c>
      <c r="P7310">
        <f t="shared" si="344"/>
        <v>0.9918633333333331</v>
      </c>
    </row>
    <row r="7311" spans="1:16" x14ac:dyDescent="0.3">
      <c r="A7311" t="s">
        <v>0</v>
      </c>
      <c r="B7311" t="s">
        <v>1</v>
      </c>
      <c r="C7311" t="s">
        <v>13243</v>
      </c>
      <c r="D7311">
        <v>100</v>
      </c>
      <c r="E7311" t="s">
        <v>4343</v>
      </c>
      <c r="F7311" t="s">
        <v>1145</v>
      </c>
      <c r="G7311" t="s">
        <v>926</v>
      </c>
      <c r="H7311" t="s">
        <v>13244</v>
      </c>
      <c r="I7311" t="s">
        <v>13245</v>
      </c>
      <c r="N7311" s="4">
        <f t="shared" si="342"/>
        <v>-0.15760326985657314</v>
      </c>
      <c r="O7311" s="4">
        <f t="shared" si="343"/>
        <v>8.7126471621165491E-2</v>
      </c>
      <c r="P7311">
        <f t="shared" si="344"/>
        <v>0.96829999999999983</v>
      </c>
    </row>
    <row r="7312" spans="1:16" x14ac:dyDescent="0.3">
      <c r="A7312" t="s">
        <v>0</v>
      </c>
      <c r="B7312" t="s">
        <v>1</v>
      </c>
      <c r="C7312" t="s">
        <v>13246</v>
      </c>
      <c r="D7312">
        <v>100</v>
      </c>
      <c r="E7312" t="s">
        <v>3132</v>
      </c>
      <c r="F7312" t="s">
        <v>967</v>
      </c>
      <c r="G7312" t="s">
        <v>2645</v>
      </c>
      <c r="H7312" t="s">
        <v>13247</v>
      </c>
      <c r="I7312" t="s">
        <v>13248</v>
      </c>
      <c r="N7312" s="4">
        <f t="shared" si="342"/>
        <v>7.0107874017060923E-2</v>
      </c>
      <c r="O7312" s="4">
        <f t="shared" si="343"/>
        <v>6.9154116011861985E-2</v>
      </c>
      <c r="P7312">
        <f t="shared" si="344"/>
        <v>0.96315666666666644</v>
      </c>
    </row>
    <row r="7313" spans="1:16" x14ac:dyDescent="0.3">
      <c r="A7313" t="s">
        <v>0</v>
      </c>
      <c r="B7313" t="s">
        <v>1</v>
      </c>
      <c r="C7313" t="s">
        <v>13249</v>
      </c>
      <c r="D7313">
        <v>100</v>
      </c>
      <c r="E7313" t="s">
        <v>1143</v>
      </c>
      <c r="F7313" t="s">
        <v>1144</v>
      </c>
      <c r="G7313" t="s">
        <v>2192</v>
      </c>
      <c r="H7313" t="s">
        <v>13250</v>
      </c>
      <c r="I7313" t="s">
        <v>13251</v>
      </c>
      <c r="N7313" s="4">
        <f t="shared" si="342"/>
        <v>-0.20882184751439098</v>
      </c>
      <c r="O7313" s="4">
        <f t="shared" si="343"/>
        <v>-1.8901196273499316E-2</v>
      </c>
      <c r="P7313">
        <f t="shared" si="344"/>
        <v>1.1114799999999998</v>
      </c>
    </row>
    <row r="7314" spans="1:16" x14ac:dyDescent="0.3">
      <c r="A7314" t="s">
        <v>0</v>
      </c>
      <c r="B7314" t="s">
        <v>1</v>
      </c>
      <c r="C7314" t="s">
        <v>13252</v>
      </c>
      <c r="D7314">
        <v>99</v>
      </c>
      <c r="E7314" t="s">
        <v>929</v>
      </c>
      <c r="F7314" t="s">
        <v>2945</v>
      </c>
      <c r="G7314" t="s">
        <v>1145</v>
      </c>
      <c r="H7314" t="s">
        <v>13250</v>
      </c>
      <c r="I7314" t="s">
        <v>13251</v>
      </c>
      <c r="N7314" s="4">
        <f t="shared" si="342"/>
        <v>6.2992841385333342E-2</v>
      </c>
      <c r="O7314" s="4">
        <f t="shared" si="343"/>
        <v>-6.5695203529951188E-2</v>
      </c>
      <c r="P7314">
        <f t="shared" si="344"/>
        <v>1.117703333333333</v>
      </c>
    </row>
    <row r="7315" spans="1:16" x14ac:dyDescent="0.3">
      <c r="A7315" t="s">
        <v>0</v>
      </c>
      <c r="B7315" t="s">
        <v>1</v>
      </c>
      <c r="C7315" t="s">
        <v>13253</v>
      </c>
      <c r="D7315">
        <v>99</v>
      </c>
      <c r="E7315" t="s">
        <v>3143</v>
      </c>
      <c r="F7315" t="s">
        <v>2644</v>
      </c>
      <c r="G7315" t="s">
        <v>2645</v>
      </c>
      <c r="H7315" t="s">
        <v>13254</v>
      </c>
      <c r="I7315" t="s">
        <v>13255</v>
      </c>
      <c r="N7315" s="4">
        <f t="shared" si="342"/>
        <v>2.5638330247677921E-2</v>
      </c>
      <c r="O7315" s="4">
        <f t="shared" si="343"/>
        <v>8.6780492987362665E-2</v>
      </c>
      <c r="P7315">
        <f t="shared" si="344"/>
        <v>0.9159866666666665</v>
      </c>
    </row>
    <row r="7316" spans="1:16" x14ac:dyDescent="0.3">
      <c r="A7316" t="s">
        <v>0</v>
      </c>
      <c r="B7316" t="s">
        <v>1</v>
      </c>
      <c r="C7316" t="s">
        <v>13256</v>
      </c>
      <c r="D7316">
        <v>99</v>
      </c>
      <c r="E7316" t="s">
        <v>50</v>
      </c>
      <c r="F7316" t="s">
        <v>2192</v>
      </c>
      <c r="G7316" t="s">
        <v>5</v>
      </c>
      <c r="H7316" t="s">
        <v>13257</v>
      </c>
      <c r="I7316" t="s">
        <v>13258</v>
      </c>
      <c r="N7316" s="4">
        <f t="shared" si="342"/>
        <v>6.9311687531597221E-2</v>
      </c>
      <c r="O7316" s="4">
        <f t="shared" si="343"/>
        <v>-4.3906771446630369E-2</v>
      </c>
      <c r="P7316">
        <f t="shared" si="344"/>
        <v>1.0687099999999998</v>
      </c>
    </row>
    <row r="7317" spans="1:16" x14ac:dyDescent="0.3">
      <c r="A7317" t="s">
        <v>0</v>
      </c>
      <c r="B7317" t="s">
        <v>1</v>
      </c>
      <c r="C7317" t="s">
        <v>13259</v>
      </c>
      <c r="D7317">
        <v>99</v>
      </c>
      <c r="E7317" t="s">
        <v>4228</v>
      </c>
      <c r="F7317" t="s">
        <v>1145</v>
      </c>
      <c r="G7317" t="s">
        <v>1148</v>
      </c>
      <c r="H7317" t="s">
        <v>13257</v>
      </c>
      <c r="I7317" t="s">
        <v>13258</v>
      </c>
      <c r="N7317" s="4">
        <f t="shared" si="342"/>
        <v>-3.2345940822321451E-2</v>
      </c>
      <c r="O7317" s="4">
        <f t="shared" si="343"/>
        <v>0.10048768606572622</v>
      </c>
      <c r="P7317">
        <f t="shared" si="344"/>
        <v>0.86737333333333311</v>
      </c>
    </row>
    <row r="7318" spans="1:16" x14ac:dyDescent="0.3">
      <c r="A7318" t="s">
        <v>0</v>
      </c>
      <c r="B7318" t="s">
        <v>1</v>
      </c>
      <c r="C7318" t="s">
        <v>13260</v>
      </c>
      <c r="D7318">
        <v>99</v>
      </c>
      <c r="E7318" t="s">
        <v>1335</v>
      </c>
      <c r="F7318" t="s">
        <v>1424</v>
      </c>
      <c r="G7318" t="s">
        <v>1315</v>
      </c>
      <c r="H7318" t="s">
        <v>13261</v>
      </c>
      <c r="I7318" t="s">
        <v>13262</v>
      </c>
      <c r="N7318" s="4">
        <f t="shared" si="342"/>
        <v>0.10977871452757593</v>
      </c>
      <c r="O7318" s="4">
        <f t="shared" si="343"/>
        <v>-9.5438378246155031E-2</v>
      </c>
      <c r="P7318">
        <f t="shared" si="344"/>
        <v>1.0366766666666662</v>
      </c>
    </row>
    <row r="7319" spans="1:16" x14ac:dyDescent="0.3">
      <c r="A7319" t="s">
        <v>0</v>
      </c>
      <c r="B7319" t="s">
        <v>1</v>
      </c>
      <c r="C7319" t="s">
        <v>13263</v>
      </c>
      <c r="D7319">
        <v>99</v>
      </c>
      <c r="E7319" t="s">
        <v>24</v>
      </c>
      <c r="F7319" t="s">
        <v>104</v>
      </c>
      <c r="G7319" t="s">
        <v>10</v>
      </c>
      <c r="H7319" t="s">
        <v>13264</v>
      </c>
      <c r="I7319" t="s">
        <v>13265</v>
      </c>
      <c r="N7319" s="4">
        <f t="shared" si="342"/>
        <v>1.4088130689205558E-2</v>
      </c>
      <c r="O7319" s="4">
        <f t="shared" si="343"/>
        <v>-3.9834518352697079E-2</v>
      </c>
      <c r="P7319">
        <f t="shared" si="344"/>
        <v>1.0202733333333329</v>
      </c>
    </row>
    <row r="7320" spans="1:16" x14ac:dyDescent="0.3">
      <c r="A7320" t="s">
        <v>0</v>
      </c>
      <c r="B7320" t="s">
        <v>1</v>
      </c>
      <c r="C7320" t="s">
        <v>13266</v>
      </c>
      <c r="D7320">
        <v>99</v>
      </c>
      <c r="E7320" t="s">
        <v>3136</v>
      </c>
      <c r="F7320" t="s">
        <v>1348</v>
      </c>
      <c r="G7320" t="s">
        <v>926</v>
      </c>
      <c r="H7320" t="s">
        <v>13264</v>
      </c>
      <c r="I7320" t="s">
        <v>13265</v>
      </c>
      <c r="N7320" s="4">
        <f t="shared" si="342"/>
        <v>-0.13449794591728925</v>
      </c>
      <c r="O7320" s="4">
        <f t="shared" si="343"/>
        <v>5.2346192676041126E-2</v>
      </c>
      <c r="P7320">
        <f t="shared" si="344"/>
        <v>0.98455333333333306</v>
      </c>
    </row>
    <row r="7321" spans="1:16" x14ac:dyDescent="0.3">
      <c r="A7321" t="s">
        <v>0</v>
      </c>
      <c r="B7321" t="s">
        <v>1</v>
      </c>
      <c r="C7321" t="s">
        <v>13267</v>
      </c>
      <c r="D7321">
        <v>101</v>
      </c>
      <c r="E7321" t="s">
        <v>3</v>
      </c>
      <c r="F7321" t="s">
        <v>2933</v>
      </c>
      <c r="G7321" t="s">
        <v>2195</v>
      </c>
      <c r="H7321" t="s">
        <v>13264</v>
      </c>
      <c r="I7321" t="s">
        <v>13265</v>
      </c>
      <c r="N7321" s="4">
        <f t="shared" si="342"/>
        <v>0.10687296277846464</v>
      </c>
      <c r="O7321" s="4">
        <f t="shared" si="343"/>
        <v>-2.3755208648925011E-2</v>
      </c>
      <c r="P7321">
        <f t="shared" si="344"/>
        <v>1.0086766666666662</v>
      </c>
    </row>
    <row r="7322" spans="1:16" x14ac:dyDescent="0.3">
      <c r="A7322" t="s">
        <v>0</v>
      </c>
      <c r="B7322" t="s">
        <v>1</v>
      </c>
      <c r="C7322" t="s">
        <v>13268</v>
      </c>
      <c r="D7322">
        <v>101</v>
      </c>
      <c r="E7322" t="s">
        <v>4456</v>
      </c>
      <c r="F7322" t="s">
        <v>1145</v>
      </c>
      <c r="G7322" t="s">
        <v>2645</v>
      </c>
      <c r="H7322" t="s">
        <v>13264</v>
      </c>
      <c r="I7322" t="s">
        <v>13265</v>
      </c>
      <c r="N7322" s="4">
        <f t="shared" si="342"/>
        <v>-3.8666018174170036E-2</v>
      </c>
      <c r="O7322" s="4">
        <f t="shared" si="343"/>
        <v>0.15070182938871646</v>
      </c>
      <c r="P7322">
        <f t="shared" si="344"/>
        <v>0.86015999999999981</v>
      </c>
    </row>
    <row r="7323" spans="1:16" x14ac:dyDescent="0.3">
      <c r="A7323" t="s">
        <v>0</v>
      </c>
      <c r="B7323" t="s">
        <v>1</v>
      </c>
      <c r="C7323" t="s">
        <v>13269</v>
      </c>
      <c r="D7323">
        <v>101</v>
      </c>
      <c r="E7323" t="s">
        <v>4202</v>
      </c>
      <c r="F7323" t="s">
        <v>4</v>
      </c>
      <c r="G7323" t="s">
        <v>3955</v>
      </c>
      <c r="H7323" t="s">
        <v>13264</v>
      </c>
      <c r="I7323" t="s">
        <v>13265</v>
      </c>
      <c r="N7323" s="4">
        <f t="shared" si="342"/>
        <v>0.12735891639489005</v>
      </c>
      <c r="O7323" s="4">
        <f t="shared" si="343"/>
        <v>0.10505894899651412</v>
      </c>
      <c r="P7323">
        <f t="shared" si="344"/>
        <v>0.88395666666666639</v>
      </c>
    </row>
    <row r="7324" spans="1:16" x14ac:dyDescent="0.3">
      <c r="A7324" t="s">
        <v>0</v>
      </c>
      <c r="B7324" t="s">
        <v>1</v>
      </c>
      <c r="C7324" t="s">
        <v>13270</v>
      </c>
      <c r="D7324">
        <v>101</v>
      </c>
      <c r="E7324" t="s">
        <v>1220</v>
      </c>
      <c r="F7324" t="s">
        <v>930</v>
      </c>
      <c r="G7324" t="s">
        <v>2948</v>
      </c>
      <c r="H7324" t="s">
        <v>13264</v>
      </c>
      <c r="I7324" t="s">
        <v>13265</v>
      </c>
      <c r="N7324" s="4">
        <f t="shared" si="342"/>
        <v>0.1582378091633706</v>
      </c>
      <c r="O7324" s="4">
        <f t="shared" si="343"/>
        <v>-5.177834577337094E-2</v>
      </c>
      <c r="P7324">
        <f t="shared" si="344"/>
        <v>0.94952666666666641</v>
      </c>
    </row>
    <row r="7325" spans="1:16" x14ac:dyDescent="0.3">
      <c r="A7325" t="s">
        <v>0</v>
      </c>
      <c r="B7325" t="s">
        <v>1</v>
      </c>
      <c r="C7325" t="s">
        <v>13271</v>
      </c>
      <c r="D7325">
        <v>101</v>
      </c>
      <c r="E7325" t="s">
        <v>3010</v>
      </c>
      <c r="F7325" t="s">
        <v>1343</v>
      </c>
      <c r="G7325" t="s">
        <v>957</v>
      </c>
      <c r="H7325" t="s">
        <v>13272</v>
      </c>
      <c r="I7325" t="s">
        <v>13273</v>
      </c>
      <c r="N7325" s="4">
        <f t="shared" si="342"/>
        <v>7.77388677359237E-2</v>
      </c>
      <c r="O7325" s="4">
        <f t="shared" si="343"/>
        <v>-0.13485982101272095</v>
      </c>
      <c r="P7325">
        <f t="shared" si="344"/>
        <v>1.0970633333333331</v>
      </c>
    </row>
    <row r="7326" spans="1:16" x14ac:dyDescent="0.3">
      <c r="A7326" t="s">
        <v>0</v>
      </c>
      <c r="B7326" t="s">
        <v>1</v>
      </c>
      <c r="C7326" t="s">
        <v>13274</v>
      </c>
      <c r="D7326">
        <v>101</v>
      </c>
      <c r="E7326" t="s">
        <v>1335</v>
      </c>
      <c r="F7326" t="s">
        <v>923</v>
      </c>
      <c r="G7326" t="s">
        <v>1345</v>
      </c>
      <c r="H7326" t="s">
        <v>13272</v>
      </c>
      <c r="I7326" t="s">
        <v>13273</v>
      </c>
      <c r="N7326" s="4">
        <f t="shared" si="342"/>
        <v>0.15300522454557725</v>
      </c>
      <c r="O7326" s="4">
        <f t="shared" si="343"/>
        <v>-8.460234962379895E-2</v>
      </c>
      <c r="P7326">
        <f t="shared" si="344"/>
        <v>0.94861333333333309</v>
      </c>
    </row>
    <row r="7327" spans="1:16" x14ac:dyDescent="0.3">
      <c r="A7327" t="s">
        <v>0</v>
      </c>
      <c r="B7327" t="s">
        <v>1</v>
      </c>
      <c r="C7327" t="s">
        <v>13275</v>
      </c>
      <c r="D7327">
        <v>100</v>
      </c>
      <c r="E7327" t="s">
        <v>1220</v>
      </c>
      <c r="F7327" t="s">
        <v>4</v>
      </c>
      <c r="G7327" t="s">
        <v>2933</v>
      </c>
      <c r="H7327" t="s">
        <v>13276</v>
      </c>
      <c r="I7327" t="s">
        <v>13277</v>
      </c>
      <c r="N7327" s="4">
        <f t="shared" si="342"/>
        <v>-0.12780940741097824</v>
      </c>
      <c r="O7327" s="4">
        <f t="shared" si="343"/>
        <v>-0.13067782678792339</v>
      </c>
      <c r="P7327">
        <f t="shared" si="344"/>
        <v>1.1399833333333329</v>
      </c>
    </row>
    <row r="7328" spans="1:16" x14ac:dyDescent="0.3">
      <c r="A7328" t="s">
        <v>0</v>
      </c>
      <c r="B7328" t="s">
        <v>1</v>
      </c>
      <c r="C7328" t="s">
        <v>13278</v>
      </c>
      <c r="D7328">
        <v>100</v>
      </c>
      <c r="E7328" t="s">
        <v>1210</v>
      </c>
      <c r="F7328" t="s">
        <v>12</v>
      </c>
      <c r="G7328" t="s">
        <v>2997</v>
      </c>
      <c r="H7328" t="s">
        <v>13279</v>
      </c>
      <c r="I7328" t="s">
        <v>13280</v>
      </c>
      <c r="N7328" s="4">
        <f t="shared" si="342"/>
        <v>0.11587536824646549</v>
      </c>
      <c r="O7328" s="4">
        <f t="shared" si="343"/>
        <v>-7.4890875040970625E-2</v>
      </c>
      <c r="P7328">
        <f t="shared" si="344"/>
        <v>0.92349666666666641</v>
      </c>
    </row>
    <row r="7329" spans="1:16" x14ac:dyDescent="0.3">
      <c r="A7329" t="s">
        <v>0</v>
      </c>
      <c r="B7329" t="s">
        <v>1</v>
      </c>
      <c r="C7329" t="s">
        <v>13281</v>
      </c>
      <c r="D7329">
        <v>100</v>
      </c>
      <c r="E7329" t="s">
        <v>1222</v>
      </c>
      <c r="F7329" t="s">
        <v>12</v>
      </c>
      <c r="G7329" t="s">
        <v>933</v>
      </c>
      <c r="H7329" t="s">
        <v>13282</v>
      </c>
      <c r="I7329" t="s">
        <v>13283</v>
      </c>
      <c r="N7329" s="4">
        <f t="shared" si="342"/>
        <v>3.8644483694667942E-2</v>
      </c>
      <c r="O7329" s="4">
        <f t="shared" si="343"/>
        <v>-2.4525189869699926E-3</v>
      </c>
      <c r="P7329">
        <f t="shared" si="344"/>
        <v>0.9662166666666665</v>
      </c>
    </row>
    <row r="7330" spans="1:16" x14ac:dyDescent="0.3">
      <c r="A7330" t="s">
        <v>0</v>
      </c>
      <c r="B7330" t="s">
        <v>1</v>
      </c>
      <c r="C7330" t="s">
        <v>13284</v>
      </c>
      <c r="D7330">
        <v>100</v>
      </c>
      <c r="E7330" t="s">
        <v>922</v>
      </c>
      <c r="F7330" t="s">
        <v>104</v>
      </c>
      <c r="G7330" t="s">
        <v>1144</v>
      </c>
      <c r="H7330" t="s">
        <v>13282</v>
      </c>
      <c r="I7330" t="s">
        <v>13283</v>
      </c>
      <c r="N7330" s="4">
        <f t="shared" si="342"/>
        <v>-6.9827598752148501E-2</v>
      </c>
      <c r="O7330" s="4">
        <f t="shared" si="343"/>
        <v>-3.7986905366493851E-4</v>
      </c>
      <c r="P7330">
        <f t="shared" si="344"/>
        <v>1.076183333333333</v>
      </c>
    </row>
    <row r="7331" spans="1:16" x14ac:dyDescent="0.3">
      <c r="A7331" t="s">
        <v>0</v>
      </c>
      <c r="B7331" t="s">
        <v>1</v>
      </c>
      <c r="C7331" t="s">
        <v>13285</v>
      </c>
      <c r="D7331">
        <v>100</v>
      </c>
      <c r="E7331" t="s">
        <v>3</v>
      </c>
      <c r="F7331" t="s">
        <v>1343</v>
      </c>
      <c r="G7331" t="s">
        <v>2645</v>
      </c>
      <c r="H7331" t="s">
        <v>13286</v>
      </c>
      <c r="I7331" t="s">
        <v>13287</v>
      </c>
      <c r="N7331" s="4">
        <f t="shared" si="342"/>
        <v>0.13993365089412418</v>
      </c>
      <c r="O7331" s="4">
        <f t="shared" si="343"/>
        <v>-1.4037100358352289E-2</v>
      </c>
      <c r="P7331">
        <f t="shared" si="344"/>
        <v>1.0193366666666663</v>
      </c>
    </row>
    <row r="7332" spans="1:16" x14ac:dyDescent="0.3">
      <c r="A7332" t="s">
        <v>0</v>
      </c>
      <c r="B7332" t="s">
        <v>1</v>
      </c>
      <c r="C7332" t="s">
        <v>13288</v>
      </c>
      <c r="D7332">
        <v>100</v>
      </c>
      <c r="E7332" t="s">
        <v>929</v>
      </c>
      <c r="F7332" t="s">
        <v>1211</v>
      </c>
      <c r="G7332" t="s">
        <v>5</v>
      </c>
      <c r="H7332" t="s">
        <v>13289</v>
      </c>
      <c r="I7332" t="s">
        <v>13290</v>
      </c>
      <c r="N7332" s="4">
        <f t="shared" si="342"/>
        <v>5.6739415443532559E-2</v>
      </c>
      <c r="O7332" s="4">
        <f t="shared" si="343"/>
        <v>-6.8815872904385969E-2</v>
      </c>
      <c r="P7332">
        <f t="shared" si="344"/>
        <v>1.045743333333333</v>
      </c>
    </row>
    <row r="7333" spans="1:16" x14ac:dyDescent="0.3">
      <c r="A7333" t="s">
        <v>0</v>
      </c>
      <c r="B7333" t="s">
        <v>1</v>
      </c>
      <c r="C7333" t="s">
        <v>13291</v>
      </c>
      <c r="D7333">
        <v>100</v>
      </c>
      <c r="E7333" t="s">
        <v>3019</v>
      </c>
      <c r="F7333" t="s">
        <v>1211</v>
      </c>
      <c r="G7333" t="s">
        <v>933</v>
      </c>
      <c r="H7333" t="s">
        <v>13292</v>
      </c>
      <c r="I7333" t="s">
        <v>13293</v>
      </c>
      <c r="N7333" s="4">
        <f t="shared" si="342"/>
        <v>0.11072116974012763</v>
      </c>
      <c r="O7333" s="4">
        <f t="shared" si="343"/>
        <v>-0.11642829580677344</v>
      </c>
      <c r="P7333">
        <f t="shared" si="344"/>
        <v>1.0151533333333329</v>
      </c>
    </row>
    <row r="7334" spans="1:16" x14ac:dyDescent="0.3">
      <c r="A7334" t="s">
        <v>0</v>
      </c>
      <c r="B7334" t="s">
        <v>1</v>
      </c>
      <c r="C7334" t="s">
        <v>13294</v>
      </c>
      <c r="D7334">
        <v>99</v>
      </c>
      <c r="E7334" t="s">
        <v>608</v>
      </c>
      <c r="F7334" t="s">
        <v>2192</v>
      </c>
      <c r="G7334" t="s">
        <v>4064</v>
      </c>
      <c r="H7334" t="s">
        <v>13292</v>
      </c>
      <c r="I7334" t="s">
        <v>13293</v>
      </c>
      <c r="N7334" s="4">
        <f t="shared" si="342"/>
        <v>0.24811688950351868</v>
      </c>
      <c r="O7334" s="4">
        <f t="shared" si="343"/>
        <v>3.5984133527631204E-2</v>
      </c>
      <c r="P7334">
        <f t="shared" si="344"/>
        <v>0.90992999999999968</v>
      </c>
    </row>
    <row r="7335" spans="1:16" x14ac:dyDescent="0.3">
      <c r="A7335" t="s">
        <v>0</v>
      </c>
      <c r="B7335" t="s">
        <v>1</v>
      </c>
      <c r="C7335" t="s">
        <v>13295</v>
      </c>
      <c r="D7335">
        <v>99</v>
      </c>
      <c r="E7335" t="s">
        <v>929</v>
      </c>
      <c r="F7335" t="s">
        <v>930</v>
      </c>
      <c r="G7335" t="s">
        <v>931</v>
      </c>
      <c r="H7335" t="s">
        <v>13296</v>
      </c>
      <c r="I7335" t="s">
        <v>13297</v>
      </c>
      <c r="N7335" s="4">
        <f t="shared" si="342"/>
        <v>3.5741194356726402E-2</v>
      </c>
      <c r="O7335" s="4">
        <f t="shared" si="343"/>
        <v>-7.4774500202361968E-2</v>
      </c>
      <c r="P7335">
        <f t="shared" si="344"/>
        <v>1.0506299999999997</v>
      </c>
    </row>
    <row r="7336" spans="1:16" x14ac:dyDescent="0.3">
      <c r="A7336" t="s">
        <v>0</v>
      </c>
      <c r="B7336" t="s">
        <v>1</v>
      </c>
      <c r="C7336" t="s">
        <v>13298</v>
      </c>
      <c r="D7336">
        <v>99</v>
      </c>
      <c r="E7336" t="s">
        <v>1335</v>
      </c>
      <c r="F7336" t="s">
        <v>3957</v>
      </c>
      <c r="G7336" t="s">
        <v>2645</v>
      </c>
      <c r="H7336" t="s">
        <v>13296</v>
      </c>
      <c r="I7336" t="s">
        <v>13297</v>
      </c>
      <c r="N7336" s="4">
        <f t="shared" si="342"/>
        <v>0.19544605157393796</v>
      </c>
      <c r="O7336" s="4">
        <f t="shared" si="343"/>
        <v>-7.0203237271574084E-2</v>
      </c>
      <c r="P7336">
        <f t="shared" si="344"/>
        <v>1.0672133333333331</v>
      </c>
    </row>
    <row r="7337" spans="1:16" x14ac:dyDescent="0.3">
      <c r="A7337" t="s">
        <v>0</v>
      </c>
      <c r="B7337" t="s">
        <v>1</v>
      </c>
      <c r="C7337" t="s">
        <v>13299</v>
      </c>
      <c r="D7337">
        <v>99</v>
      </c>
      <c r="E7337" t="s">
        <v>608</v>
      </c>
      <c r="F7337" t="s">
        <v>2933</v>
      </c>
      <c r="G7337" t="s">
        <v>3327</v>
      </c>
      <c r="H7337" t="s">
        <v>13300</v>
      </c>
      <c r="I7337" t="s">
        <v>13301</v>
      </c>
      <c r="N7337" s="4">
        <f t="shared" si="342"/>
        <v>-3.4173786834075237E-3</v>
      </c>
      <c r="O7337" s="4">
        <f t="shared" si="343"/>
        <v>-3.3037536291808056E-2</v>
      </c>
      <c r="P7337">
        <f t="shared" si="344"/>
        <v>1.0969433333333329</v>
      </c>
    </row>
    <row r="7338" spans="1:16" x14ac:dyDescent="0.3">
      <c r="A7338" t="s">
        <v>0</v>
      </c>
      <c r="B7338" t="s">
        <v>1</v>
      </c>
      <c r="C7338" t="s">
        <v>13302</v>
      </c>
      <c r="D7338">
        <v>99</v>
      </c>
      <c r="E7338" t="s">
        <v>936</v>
      </c>
      <c r="F7338" t="s">
        <v>43</v>
      </c>
      <c r="G7338" t="s">
        <v>1150</v>
      </c>
      <c r="H7338" t="s">
        <v>13303</v>
      </c>
      <c r="I7338" t="s">
        <v>13304</v>
      </c>
      <c r="N7338" s="4">
        <f t="shared" si="342"/>
        <v>2.0406976835469381E-2</v>
      </c>
      <c r="O7338" s="4">
        <f t="shared" si="343"/>
        <v>-1.8046086269376274E-2</v>
      </c>
      <c r="P7338">
        <f t="shared" si="344"/>
        <v>0.9712799999999997</v>
      </c>
    </row>
    <row r="7339" spans="1:16" x14ac:dyDescent="0.3">
      <c r="A7339" t="s">
        <v>0</v>
      </c>
      <c r="B7339" t="s">
        <v>1</v>
      </c>
      <c r="C7339" t="s">
        <v>13305</v>
      </c>
      <c r="D7339">
        <v>99</v>
      </c>
      <c r="E7339" t="s">
        <v>24</v>
      </c>
      <c r="F7339" t="s">
        <v>967</v>
      </c>
      <c r="G7339" t="s">
        <v>2953</v>
      </c>
      <c r="H7339" t="s">
        <v>13303</v>
      </c>
      <c r="I7339" t="s">
        <v>13304</v>
      </c>
      <c r="N7339" s="4">
        <f t="shared" si="342"/>
        <v>-9.8146109411269555E-3</v>
      </c>
      <c r="O7339" s="4">
        <f t="shared" si="343"/>
        <v>-4.6112551459754042E-2</v>
      </c>
      <c r="P7339">
        <f t="shared" si="344"/>
        <v>1.0533666666666663</v>
      </c>
    </row>
    <row r="7340" spans="1:16" x14ac:dyDescent="0.3">
      <c r="A7340" t="s">
        <v>0</v>
      </c>
      <c r="B7340" t="s">
        <v>1</v>
      </c>
      <c r="C7340" t="s">
        <v>13306</v>
      </c>
      <c r="D7340">
        <v>99</v>
      </c>
      <c r="E7340" t="s">
        <v>3496</v>
      </c>
      <c r="F7340" t="s">
        <v>926</v>
      </c>
      <c r="G7340" t="s">
        <v>17</v>
      </c>
      <c r="H7340" t="s">
        <v>13307</v>
      </c>
      <c r="I7340" t="s">
        <v>13308</v>
      </c>
      <c r="N7340" s="4">
        <f t="shared" si="342"/>
        <v>-4.6801892129904876E-2</v>
      </c>
      <c r="O7340" s="4">
        <f t="shared" si="343"/>
        <v>4.5555844322896444E-2</v>
      </c>
      <c r="P7340">
        <f t="shared" si="344"/>
        <v>0.94365999999999972</v>
      </c>
    </row>
    <row r="7341" spans="1:16" x14ac:dyDescent="0.3">
      <c r="A7341" t="s">
        <v>0</v>
      </c>
      <c r="B7341" t="s">
        <v>1</v>
      </c>
      <c r="C7341" t="s">
        <v>13309</v>
      </c>
      <c r="D7341">
        <v>99</v>
      </c>
      <c r="E7341" t="s">
        <v>936</v>
      </c>
      <c r="F7341" t="s">
        <v>12</v>
      </c>
      <c r="G7341" t="s">
        <v>2195</v>
      </c>
      <c r="H7341" t="s">
        <v>13310</v>
      </c>
      <c r="I7341" t="s">
        <v>13311</v>
      </c>
      <c r="N7341" s="4">
        <f t="shared" si="342"/>
        <v>5.6372185494655114E-2</v>
      </c>
      <c r="O7341" s="4">
        <f t="shared" si="343"/>
        <v>-8.0085721697226164E-3</v>
      </c>
      <c r="P7341">
        <f t="shared" si="344"/>
        <v>0.9537333333333331</v>
      </c>
    </row>
    <row r="7342" spans="1:16" x14ac:dyDescent="0.3">
      <c r="A7342" t="s">
        <v>0</v>
      </c>
      <c r="B7342" t="s">
        <v>1</v>
      </c>
      <c r="C7342" t="s">
        <v>13312</v>
      </c>
      <c r="D7342">
        <v>99</v>
      </c>
      <c r="E7342" t="s">
        <v>1222</v>
      </c>
      <c r="F7342" t="s">
        <v>1144</v>
      </c>
      <c r="G7342" t="s">
        <v>1148</v>
      </c>
      <c r="H7342" t="s">
        <v>13313</v>
      </c>
      <c r="I7342" t="s">
        <v>13314</v>
      </c>
      <c r="N7342" s="4">
        <f t="shared" si="342"/>
        <v>3.6970030995530534E-2</v>
      </c>
      <c r="O7342" s="4">
        <f t="shared" si="343"/>
        <v>-3.8531507696469292E-3</v>
      </c>
      <c r="P7342">
        <f t="shared" si="344"/>
        <v>0.91613333333333302</v>
      </c>
    </row>
    <row r="7343" spans="1:16" x14ac:dyDescent="0.3">
      <c r="A7343" t="s">
        <v>0</v>
      </c>
      <c r="B7343" t="s">
        <v>1</v>
      </c>
      <c r="C7343" t="s">
        <v>13315</v>
      </c>
      <c r="D7343">
        <v>99</v>
      </c>
      <c r="E7343" t="s">
        <v>1342</v>
      </c>
      <c r="F7343" t="s">
        <v>43</v>
      </c>
      <c r="G7343" t="s">
        <v>1144</v>
      </c>
      <c r="H7343" t="s">
        <v>13313</v>
      </c>
      <c r="I7343" t="s">
        <v>13314</v>
      </c>
      <c r="N7343" s="4">
        <f t="shared" si="342"/>
        <v>-9.0682013523036176E-2</v>
      </c>
      <c r="O7343" s="4">
        <f t="shared" si="343"/>
        <v>3.6158494418702669E-3</v>
      </c>
      <c r="P7343">
        <f t="shared" si="344"/>
        <v>1.0526866666666663</v>
      </c>
    </row>
    <row r="7344" spans="1:16" x14ac:dyDescent="0.3">
      <c r="A7344" t="s">
        <v>0</v>
      </c>
      <c r="B7344" t="s">
        <v>1</v>
      </c>
      <c r="C7344" t="s">
        <v>13316</v>
      </c>
      <c r="D7344">
        <v>99</v>
      </c>
      <c r="E7344" t="s">
        <v>3496</v>
      </c>
      <c r="F7344" t="s">
        <v>12</v>
      </c>
      <c r="G7344" t="s">
        <v>1167</v>
      </c>
      <c r="H7344" t="s">
        <v>13317</v>
      </c>
      <c r="I7344" t="s">
        <v>13318</v>
      </c>
      <c r="N7344" s="4">
        <f t="shared" si="342"/>
        <v>-0.10789991026381207</v>
      </c>
      <c r="O7344" s="4">
        <f t="shared" si="343"/>
        <v>3.0321523089781754E-2</v>
      </c>
      <c r="P7344">
        <f t="shared" si="344"/>
        <v>1.0725899999999999</v>
      </c>
    </row>
    <row r="7345" spans="1:16" x14ac:dyDescent="0.3">
      <c r="A7345" t="s">
        <v>0</v>
      </c>
      <c r="B7345" t="s">
        <v>1</v>
      </c>
      <c r="C7345" t="s">
        <v>13319</v>
      </c>
      <c r="D7345">
        <v>99</v>
      </c>
      <c r="E7345" t="s">
        <v>1143</v>
      </c>
      <c r="F7345" t="s">
        <v>2644</v>
      </c>
      <c r="G7345" t="s">
        <v>3327</v>
      </c>
      <c r="H7345" t="s">
        <v>13317</v>
      </c>
      <c r="I7345" t="s">
        <v>13318</v>
      </c>
      <c r="N7345" s="4">
        <f t="shared" si="342"/>
        <v>-8.3054713420927795E-2</v>
      </c>
      <c r="O7345" s="4">
        <f t="shared" si="343"/>
        <v>1.5609638636220335E-2</v>
      </c>
      <c r="P7345">
        <f t="shared" si="344"/>
        <v>1.0179733333333332</v>
      </c>
    </row>
    <row r="7346" spans="1:16" x14ac:dyDescent="0.3">
      <c r="A7346" t="s">
        <v>0</v>
      </c>
      <c r="B7346" t="s">
        <v>1</v>
      </c>
      <c r="C7346" t="s">
        <v>13320</v>
      </c>
      <c r="D7346">
        <v>99</v>
      </c>
      <c r="E7346" t="s">
        <v>50</v>
      </c>
      <c r="F7346" t="s">
        <v>967</v>
      </c>
      <c r="G7346" t="s">
        <v>1150</v>
      </c>
      <c r="H7346" t="s">
        <v>13321</v>
      </c>
      <c r="I7346" t="s">
        <v>13322</v>
      </c>
      <c r="N7346" s="4">
        <f t="shared" si="342"/>
        <v>5.5574767803606762E-2</v>
      </c>
      <c r="O7346" s="4">
        <f t="shared" si="343"/>
        <v>-4.9066884221903945E-2</v>
      </c>
      <c r="P7346">
        <f t="shared" si="344"/>
        <v>1.0030799999999997</v>
      </c>
    </row>
    <row r="7347" spans="1:16" x14ac:dyDescent="0.3">
      <c r="A7347" t="s">
        <v>0</v>
      </c>
      <c r="B7347" t="s">
        <v>1</v>
      </c>
      <c r="C7347" t="s">
        <v>13323</v>
      </c>
      <c r="D7347">
        <v>99</v>
      </c>
      <c r="E7347" t="s">
        <v>24</v>
      </c>
      <c r="F7347" t="s">
        <v>967</v>
      </c>
      <c r="G7347" t="s">
        <v>1315</v>
      </c>
      <c r="H7347" t="s">
        <v>13324</v>
      </c>
      <c r="I7347" t="s">
        <v>13325</v>
      </c>
      <c r="N7347" s="4">
        <f t="shared" si="342"/>
        <v>5.7536833134581189E-2</v>
      </c>
      <c r="O7347" s="4">
        <f t="shared" si="343"/>
        <v>-2.7757560852204571E-2</v>
      </c>
      <c r="P7347">
        <f t="shared" si="344"/>
        <v>0.99639666666666638</v>
      </c>
    </row>
    <row r="7348" spans="1:16" x14ac:dyDescent="0.3">
      <c r="A7348" t="s">
        <v>0</v>
      </c>
      <c r="B7348" t="s">
        <v>1</v>
      </c>
      <c r="C7348" t="s">
        <v>13326</v>
      </c>
      <c r="D7348">
        <v>98</v>
      </c>
      <c r="E7348" t="s">
        <v>3496</v>
      </c>
      <c r="F7348" t="s">
        <v>931</v>
      </c>
      <c r="G7348" t="s">
        <v>1150</v>
      </c>
      <c r="H7348" t="s">
        <v>13327</v>
      </c>
      <c r="I7348" t="s">
        <v>13328</v>
      </c>
      <c r="N7348" s="4">
        <f t="shared" si="342"/>
        <v>-6.8022305644085179E-2</v>
      </c>
      <c r="O7348" s="4">
        <f t="shared" si="343"/>
        <v>3.8356288146784032E-2</v>
      </c>
      <c r="P7348">
        <f t="shared" si="344"/>
        <v>0.88435999999999981</v>
      </c>
    </row>
    <row r="7349" spans="1:16" x14ac:dyDescent="0.3">
      <c r="A7349" t="s">
        <v>0</v>
      </c>
      <c r="B7349" t="s">
        <v>1</v>
      </c>
      <c r="C7349" t="s">
        <v>13329</v>
      </c>
      <c r="D7349">
        <v>98</v>
      </c>
      <c r="E7349" t="s">
        <v>24</v>
      </c>
      <c r="F7349" t="s">
        <v>1167</v>
      </c>
      <c r="G7349" t="s">
        <v>1145</v>
      </c>
      <c r="H7349" t="s">
        <v>13327</v>
      </c>
      <c r="I7349" t="s">
        <v>13328</v>
      </c>
      <c r="N7349" s="4">
        <f t="shared" si="342"/>
        <v>-3.2487284727070409E-2</v>
      </c>
      <c r="O7349" s="4">
        <f t="shared" si="343"/>
        <v>-5.3471810540407005E-2</v>
      </c>
      <c r="P7349">
        <f t="shared" si="344"/>
        <v>1.0081699999999998</v>
      </c>
    </row>
    <row r="7350" spans="1:16" x14ac:dyDescent="0.3">
      <c r="A7350" t="s">
        <v>0</v>
      </c>
      <c r="B7350" t="s">
        <v>1</v>
      </c>
      <c r="C7350" t="s">
        <v>13330</v>
      </c>
      <c r="D7350">
        <v>98</v>
      </c>
      <c r="E7350" t="s">
        <v>3132</v>
      </c>
      <c r="F7350" t="s">
        <v>2953</v>
      </c>
      <c r="G7350" t="s">
        <v>1144</v>
      </c>
      <c r="H7350" t="s">
        <v>13331</v>
      </c>
      <c r="I7350" t="s">
        <v>13332</v>
      </c>
      <c r="N7350" s="4">
        <f t="shared" si="342"/>
        <v>-0.14445331009366469</v>
      </c>
      <c r="O7350" s="4">
        <f t="shared" si="343"/>
        <v>7.8478054403439967E-3</v>
      </c>
      <c r="P7350">
        <f t="shared" si="344"/>
        <v>0.9901466666666664</v>
      </c>
    </row>
    <row r="7351" spans="1:16" x14ac:dyDescent="0.3">
      <c r="A7351" t="s">
        <v>0</v>
      </c>
      <c r="B7351" t="s">
        <v>1</v>
      </c>
      <c r="C7351" t="s">
        <v>13333</v>
      </c>
      <c r="D7351">
        <v>98</v>
      </c>
      <c r="E7351" t="s">
        <v>2643</v>
      </c>
      <c r="F7351" t="s">
        <v>1211</v>
      </c>
      <c r="G7351" t="s">
        <v>10</v>
      </c>
      <c r="H7351" t="s">
        <v>13334</v>
      </c>
      <c r="I7351" t="s">
        <v>13335</v>
      </c>
      <c r="N7351" s="4">
        <f t="shared" si="342"/>
        <v>2.717020783648133E-2</v>
      </c>
      <c r="O7351" s="4">
        <f t="shared" si="343"/>
        <v>6.224203570217357E-3</v>
      </c>
      <c r="P7351">
        <f t="shared" si="344"/>
        <v>1.0506599999999997</v>
      </c>
    </row>
    <row r="7352" spans="1:16" x14ac:dyDescent="0.3">
      <c r="A7352" t="s">
        <v>0</v>
      </c>
      <c r="B7352" t="s">
        <v>1</v>
      </c>
      <c r="C7352" t="s">
        <v>13336</v>
      </c>
      <c r="D7352">
        <v>98</v>
      </c>
      <c r="E7352" t="s">
        <v>1222</v>
      </c>
      <c r="F7352" t="s">
        <v>1348</v>
      </c>
      <c r="G7352" t="s">
        <v>2195</v>
      </c>
      <c r="H7352" t="s">
        <v>13334</v>
      </c>
      <c r="I7352" t="s">
        <v>13335</v>
      </c>
      <c r="N7352" s="4">
        <f t="shared" si="342"/>
        <v>5.3616031516341978E-3</v>
      </c>
      <c r="O7352" s="4">
        <f t="shared" si="343"/>
        <v>-1.3411556155679155E-2</v>
      </c>
      <c r="P7352">
        <f t="shared" si="344"/>
        <v>0.89136999999999977</v>
      </c>
    </row>
    <row r="7353" spans="1:16" x14ac:dyDescent="0.3">
      <c r="A7353" t="s">
        <v>0</v>
      </c>
      <c r="B7353" t="s">
        <v>1</v>
      </c>
      <c r="C7353" t="s">
        <v>13337</v>
      </c>
      <c r="D7353">
        <v>98</v>
      </c>
      <c r="E7353" t="s">
        <v>2930</v>
      </c>
      <c r="F7353" t="s">
        <v>957</v>
      </c>
      <c r="G7353" t="s">
        <v>2935</v>
      </c>
      <c r="H7353" t="s">
        <v>13338</v>
      </c>
      <c r="I7353" t="s">
        <v>13339</v>
      </c>
      <c r="N7353" s="4">
        <f t="shared" si="342"/>
        <v>4.1969555117082891E-3</v>
      </c>
      <c r="O7353" s="4">
        <f t="shared" si="343"/>
        <v>6.3374325268028275E-3</v>
      </c>
      <c r="P7353">
        <f t="shared" si="344"/>
        <v>0.8487066666666665</v>
      </c>
    </row>
    <row r="7354" spans="1:16" x14ac:dyDescent="0.3">
      <c r="A7354" t="s">
        <v>0</v>
      </c>
      <c r="B7354" t="s">
        <v>1</v>
      </c>
      <c r="C7354" t="s">
        <v>13340</v>
      </c>
      <c r="D7354">
        <v>98</v>
      </c>
      <c r="E7354" t="s">
        <v>24</v>
      </c>
      <c r="F7354" t="s">
        <v>2933</v>
      </c>
      <c r="G7354" t="s">
        <v>2644</v>
      </c>
      <c r="H7354" t="s">
        <v>13341</v>
      </c>
      <c r="I7354" t="s">
        <v>13342</v>
      </c>
      <c r="N7354" s="4">
        <f t="shared" si="342"/>
        <v>-3.0590639600559077E-2</v>
      </c>
      <c r="O7354" s="4">
        <f t="shared" si="343"/>
        <v>-5.083024987959367E-2</v>
      </c>
      <c r="P7354">
        <f t="shared" si="344"/>
        <v>1.1224399999999997</v>
      </c>
    </row>
    <row r="7355" spans="1:16" x14ac:dyDescent="0.3">
      <c r="A7355" t="s">
        <v>0</v>
      </c>
      <c r="B7355" t="s">
        <v>1</v>
      </c>
      <c r="C7355" t="s">
        <v>13343</v>
      </c>
      <c r="D7355">
        <v>98</v>
      </c>
      <c r="E7355" t="s">
        <v>2930</v>
      </c>
      <c r="F7355" t="s">
        <v>967</v>
      </c>
      <c r="G7355" t="s">
        <v>967</v>
      </c>
      <c r="H7355" t="s">
        <v>13341</v>
      </c>
      <c r="I7355" t="s">
        <v>13342</v>
      </c>
      <c r="N7355" s="4">
        <f t="shared" si="342"/>
        <v>-0.11342010751344267</v>
      </c>
      <c r="O7355" s="4">
        <f t="shared" si="343"/>
        <v>-2.2411172347668679E-2</v>
      </c>
      <c r="P7355">
        <f t="shared" si="344"/>
        <v>1.1284433333333332</v>
      </c>
    </row>
    <row r="7356" spans="1:16" x14ac:dyDescent="0.3">
      <c r="A7356" t="s">
        <v>0</v>
      </c>
      <c r="B7356" t="s">
        <v>1</v>
      </c>
      <c r="C7356" t="s">
        <v>13344</v>
      </c>
      <c r="D7356">
        <v>98</v>
      </c>
      <c r="E7356" t="s">
        <v>24</v>
      </c>
      <c r="F7356" t="s">
        <v>43</v>
      </c>
      <c r="G7356" t="s">
        <v>957</v>
      </c>
      <c r="H7356" t="s">
        <v>13345</v>
      </c>
      <c r="I7356" t="s">
        <v>13346</v>
      </c>
      <c r="N7356" s="4">
        <f t="shared" si="342"/>
        <v>-1.8972557426453984E-2</v>
      </c>
      <c r="O7356" s="4">
        <f t="shared" si="343"/>
        <v>-4.9552626643269815E-2</v>
      </c>
      <c r="P7356">
        <f t="shared" si="344"/>
        <v>1.009613333333333</v>
      </c>
    </row>
    <row r="7357" spans="1:16" x14ac:dyDescent="0.3">
      <c r="A7357" t="s">
        <v>0</v>
      </c>
      <c r="B7357" t="s">
        <v>1</v>
      </c>
      <c r="C7357" t="s">
        <v>13347</v>
      </c>
      <c r="D7357">
        <v>98</v>
      </c>
      <c r="E7357" t="s">
        <v>1143</v>
      </c>
      <c r="F7357" t="s">
        <v>2644</v>
      </c>
      <c r="G7357" t="s">
        <v>1150</v>
      </c>
      <c r="H7357" t="s">
        <v>13348</v>
      </c>
      <c r="I7357" t="s">
        <v>13349</v>
      </c>
      <c r="N7357" s="4">
        <f t="shared" si="342"/>
        <v>-8.2197755590299737E-3</v>
      </c>
      <c r="O7357" s="4">
        <f t="shared" si="343"/>
        <v>3.6004072644608628E-2</v>
      </c>
      <c r="P7357">
        <f t="shared" si="344"/>
        <v>0.95467333333333304</v>
      </c>
    </row>
    <row r="7358" spans="1:16" x14ac:dyDescent="0.3">
      <c r="A7358" t="s">
        <v>0</v>
      </c>
      <c r="B7358" t="s">
        <v>1</v>
      </c>
      <c r="C7358" t="s">
        <v>13350</v>
      </c>
      <c r="D7358">
        <v>98</v>
      </c>
      <c r="E7358" t="s">
        <v>3496</v>
      </c>
      <c r="F7358" t="s">
        <v>1348</v>
      </c>
      <c r="G7358" t="s">
        <v>2935</v>
      </c>
      <c r="H7358" t="s">
        <v>13351</v>
      </c>
      <c r="I7358" t="s">
        <v>13352</v>
      </c>
      <c r="N7358" s="4">
        <f t="shared" si="342"/>
        <v>8.487084916949772E-3</v>
      </c>
      <c r="O7358" s="4">
        <f t="shared" si="343"/>
        <v>6.015135393784922E-2</v>
      </c>
      <c r="P7358">
        <f t="shared" si="344"/>
        <v>0.87114333333333316</v>
      </c>
    </row>
    <row r="7359" spans="1:16" x14ac:dyDescent="0.3">
      <c r="A7359" t="s">
        <v>0</v>
      </c>
      <c r="B7359" t="s">
        <v>1</v>
      </c>
      <c r="C7359" t="s">
        <v>13353</v>
      </c>
      <c r="D7359">
        <v>98</v>
      </c>
      <c r="E7359" t="s">
        <v>50</v>
      </c>
      <c r="F7359" t="s">
        <v>104</v>
      </c>
      <c r="G7359" t="s">
        <v>2195</v>
      </c>
      <c r="H7359" t="s">
        <v>13351</v>
      </c>
      <c r="I7359" t="s">
        <v>13352</v>
      </c>
      <c r="N7359" s="4">
        <f t="shared" si="342"/>
        <v>7.9477509433939109E-2</v>
      </c>
      <c r="O7359" s="4">
        <f t="shared" si="343"/>
        <v>-4.2788851114846996E-2</v>
      </c>
      <c r="P7359">
        <f t="shared" si="344"/>
        <v>0.96998666666666644</v>
      </c>
    </row>
    <row r="7360" spans="1:16" x14ac:dyDescent="0.3">
      <c r="A7360" t="s">
        <v>0</v>
      </c>
      <c r="B7360" t="s">
        <v>1</v>
      </c>
      <c r="C7360" t="s">
        <v>13354</v>
      </c>
      <c r="D7360">
        <v>98</v>
      </c>
      <c r="E7360" t="s">
        <v>936</v>
      </c>
      <c r="F7360" t="s">
        <v>967</v>
      </c>
      <c r="G7360" t="s">
        <v>931</v>
      </c>
      <c r="H7360" t="s">
        <v>13355</v>
      </c>
      <c r="I7360" t="s">
        <v>13356</v>
      </c>
      <c r="N7360" s="4">
        <f t="shared" si="342"/>
        <v>7.1144419622271027E-3</v>
      </c>
      <c r="O7360" s="4">
        <f t="shared" si="343"/>
        <v>-2.0724341288377024E-2</v>
      </c>
      <c r="P7360">
        <f t="shared" si="344"/>
        <v>1.0340233333333331</v>
      </c>
    </row>
    <row r="7361" spans="1:16" x14ac:dyDescent="0.3">
      <c r="A7361" t="s">
        <v>0</v>
      </c>
      <c r="B7361" t="s">
        <v>1</v>
      </c>
      <c r="C7361" t="s">
        <v>13357</v>
      </c>
      <c r="D7361">
        <v>97</v>
      </c>
      <c r="E7361" t="s">
        <v>3143</v>
      </c>
      <c r="F7361" t="s">
        <v>931</v>
      </c>
      <c r="G7361" t="s">
        <v>2647</v>
      </c>
      <c r="H7361" t="s">
        <v>13358</v>
      </c>
      <c r="I7361" t="s">
        <v>13359</v>
      </c>
      <c r="N7361" s="4">
        <f t="shared" si="342"/>
        <v>-0.16334565953357794</v>
      </c>
      <c r="O7361" s="4">
        <f t="shared" si="343"/>
        <v>3.3152847305578603E-2</v>
      </c>
      <c r="P7361">
        <f t="shared" si="344"/>
        <v>0.95996666666666641</v>
      </c>
    </row>
    <row r="7362" spans="1:16" x14ac:dyDescent="0.3">
      <c r="A7362" t="s">
        <v>0</v>
      </c>
      <c r="B7362" t="s">
        <v>1</v>
      </c>
      <c r="C7362" t="s">
        <v>13360</v>
      </c>
      <c r="D7362">
        <v>97</v>
      </c>
      <c r="E7362" t="s">
        <v>1220</v>
      </c>
      <c r="F7362" t="s">
        <v>930</v>
      </c>
      <c r="G7362" t="s">
        <v>17</v>
      </c>
      <c r="H7362" t="s">
        <v>13358</v>
      </c>
      <c r="I7362" t="s">
        <v>13359</v>
      </c>
      <c r="N7362" s="4">
        <f t="shared" ref="N7362:N7425" si="345">$E7362*$K$1+$F7362*$K$2+$G7362*$K$3</f>
        <v>6.0952389942903473E-2</v>
      </c>
      <c r="O7362" s="4">
        <f t="shared" ref="O7362:O7425" si="346">$E7362*$L$1+$F7362*$L$2+$G7362*$L$3</f>
        <v>-7.8291109984275728E-2</v>
      </c>
      <c r="P7362">
        <f t="shared" ref="P7362:P7425" si="347">$E7362*$M$1+$F7362*$M$2+$G7362*$M$3</f>
        <v>1.0318166666666664</v>
      </c>
    </row>
    <row r="7363" spans="1:16" x14ac:dyDescent="0.3">
      <c r="A7363" t="s">
        <v>0</v>
      </c>
      <c r="B7363" t="s">
        <v>1</v>
      </c>
      <c r="C7363" t="s">
        <v>13361</v>
      </c>
      <c r="D7363">
        <v>97</v>
      </c>
      <c r="E7363" t="s">
        <v>2643</v>
      </c>
      <c r="F7363" t="s">
        <v>12</v>
      </c>
      <c r="G7363" t="s">
        <v>10</v>
      </c>
      <c r="H7363" t="s">
        <v>13362</v>
      </c>
      <c r="I7363" t="s">
        <v>13363</v>
      </c>
      <c r="N7363" s="4">
        <f t="shared" si="345"/>
        <v>-9.0171932500784369E-3</v>
      </c>
      <c r="O7363" s="4">
        <f t="shared" si="346"/>
        <v>-5.0542394075727137E-3</v>
      </c>
      <c r="P7363">
        <f t="shared" si="347"/>
        <v>1.0040199999999997</v>
      </c>
    </row>
    <row r="7364" spans="1:16" x14ac:dyDescent="0.3">
      <c r="A7364" t="s">
        <v>0</v>
      </c>
      <c r="B7364" t="s">
        <v>1</v>
      </c>
      <c r="C7364" t="s">
        <v>13364</v>
      </c>
      <c r="D7364">
        <v>97</v>
      </c>
      <c r="E7364" t="s">
        <v>50</v>
      </c>
      <c r="F7364" t="s">
        <v>104</v>
      </c>
      <c r="G7364" t="s">
        <v>10</v>
      </c>
      <c r="H7364" t="s">
        <v>13365</v>
      </c>
      <c r="I7364" t="s">
        <v>13366</v>
      </c>
      <c r="N7364" s="4">
        <f t="shared" si="345"/>
        <v>1.9609559144420918E-2</v>
      </c>
      <c r="O7364" s="4">
        <f t="shared" si="346"/>
        <v>-5.910439832155763E-2</v>
      </c>
      <c r="P7364">
        <f t="shared" si="347"/>
        <v>1.0206266666666663</v>
      </c>
    </row>
    <row r="7365" spans="1:16" x14ac:dyDescent="0.3">
      <c r="A7365" t="s">
        <v>0</v>
      </c>
      <c r="B7365" t="s">
        <v>1</v>
      </c>
      <c r="C7365" t="s">
        <v>13367</v>
      </c>
      <c r="D7365">
        <v>97</v>
      </c>
      <c r="E7365" t="s">
        <v>1220</v>
      </c>
      <c r="F7365" t="s">
        <v>923</v>
      </c>
      <c r="G7365" t="s">
        <v>2948</v>
      </c>
      <c r="H7365" t="s">
        <v>13365</v>
      </c>
      <c r="I7365" t="s">
        <v>13366</v>
      </c>
      <c r="N7365" s="4">
        <f t="shared" si="345"/>
        <v>0.15220657564894402</v>
      </c>
      <c r="O7365" s="4">
        <f t="shared" si="346"/>
        <v>-5.3658086269669295E-2</v>
      </c>
      <c r="P7365">
        <f t="shared" si="347"/>
        <v>0.941753333333333</v>
      </c>
    </row>
    <row r="7366" spans="1:16" x14ac:dyDescent="0.3">
      <c r="A7366" t="s">
        <v>0</v>
      </c>
      <c r="B7366" t="s">
        <v>1</v>
      </c>
      <c r="C7366" t="s">
        <v>13368</v>
      </c>
      <c r="D7366">
        <v>97</v>
      </c>
      <c r="E7366" t="s">
        <v>608</v>
      </c>
      <c r="F7366" t="s">
        <v>4</v>
      </c>
      <c r="G7366" t="s">
        <v>957</v>
      </c>
      <c r="H7366" t="s">
        <v>13369</v>
      </c>
      <c r="I7366" t="s">
        <v>13370</v>
      </c>
      <c r="N7366" s="4">
        <f t="shared" si="345"/>
        <v>-9.6708046252083624E-3</v>
      </c>
      <c r="O7366" s="4">
        <f t="shared" si="346"/>
        <v>-3.6158205666242837E-2</v>
      </c>
      <c r="P7366">
        <f t="shared" si="347"/>
        <v>1.0249833333333331</v>
      </c>
    </row>
    <row r="7367" spans="1:16" x14ac:dyDescent="0.3">
      <c r="A7367" t="s">
        <v>0</v>
      </c>
      <c r="B7367" t="s">
        <v>1</v>
      </c>
      <c r="C7367" t="s">
        <v>13371</v>
      </c>
      <c r="D7367">
        <v>97</v>
      </c>
      <c r="E7367" t="s">
        <v>1210</v>
      </c>
      <c r="F7367" t="s">
        <v>12</v>
      </c>
      <c r="G7367" t="s">
        <v>2942</v>
      </c>
      <c r="H7367" t="s">
        <v>13372</v>
      </c>
      <c r="I7367" t="s">
        <v>13373</v>
      </c>
      <c r="N7367" s="4">
        <f t="shared" si="345"/>
        <v>0.10839187446027571</v>
      </c>
      <c r="O7367" s="4">
        <f t="shared" si="346"/>
        <v>-7.6930318441809448E-2</v>
      </c>
      <c r="P7367">
        <f t="shared" si="347"/>
        <v>0.92982666666666647</v>
      </c>
    </row>
    <row r="7368" spans="1:16" x14ac:dyDescent="0.3">
      <c r="A7368" t="s">
        <v>0</v>
      </c>
      <c r="B7368" t="s">
        <v>1</v>
      </c>
      <c r="C7368" t="s">
        <v>13374</v>
      </c>
      <c r="D7368">
        <v>96</v>
      </c>
      <c r="E7368" t="s">
        <v>3</v>
      </c>
      <c r="F7368" t="s">
        <v>923</v>
      </c>
      <c r="G7368" t="s">
        <v>1315</v>
      </c>
      <c r="H7368" t="s">
        <v>13375</v>
      </c>
      <c r="I7368" t="s">
        <v>13376</v>
      </c>
      <c r="N7368" s="4">
        <f t="shared" si="345"/>
        <v>6.6328780876615534E-2</v>
      </c>
      <c r="O7368" s="4">
        <f t="shared" si="346"/>
        <v>-3.5512760340336527E-2</v>
      </c>
      <c r="P7368">
        <f t="shared" si="347"/>
        <v>1.0043466666666663</v>
      </c>
    </row>
    <row r="7369" spans="1:16" x14ac:dyDescent="0.3">
      <c r="A7369" t="s">
        <v>0</v>
      </c>
      <c r="B7369" t="s">
        <v>1</v>
      </c>
      <c r="C7369" t="s">
        <v>13377</v>
      </c>
      <c r="D7369">
        <v>96</v>
      </c>
      <c r="E7369" t="s">
        <v>929</v>
      </c>
      <c r="F7369" t="s">
        <v>1424</v>
      </c>
      <c r="G7369" t="s">
        <v>1148</v>
      </c>
      <c r="H7369" t="s">
        <v>13375</v>
      </c>
      <c r="I7369" t="s">
        <v>13376</v>
      </c>
      <c r="N7369" s="4">
        <f t="shared" si="345"/>
        <v>0.12866983276190413</v>
      </c>
      <c r="O7369" s="4">
        <f t="shared" si="346"/>
        <v>-4.8740844705078626E-2</v>
      </c>
      <c r="P7369">
        <f t="shared" si="347"/>
        <v>1.0106499999999998</v>
      </c>
    </row>
    <row r="7370" spans="1:16" x14ac:dyDescent="0.3">
      <c r="A7370" t="s">
        <v>0</v>
      </c>
      <c r="B7370" t="s">
        <v>1</v>
      </c>
      <c r="C7370" t="s">
        <v>13378</v>
      </c>
      <c r="D7370">
        <v>96</v>
      </c>
      <c r="E7370" t="s">
        <v>2643</v>
      </c>
      <c r="F7370" t="s">
        <v>2644</v>
      </c>
      <c r="G7370" t="s">
        <v>1315</v>
      </c>
      <c r="H7370" t="s">
        <v>13379</v>
      </c>
      <c r="I7370" t="s">
        <v>13380</v>
      </c>
      <c r="N7370" s="4">
        <f t="shared" si="345"/>
        <v>1.0306575137590535E-2</v>
      </c>
      <c r="O7370" s="4">
        <f t="shared" si="346"/>
        <v>-4.9624389227362342E-4</v>
      </c>
      <c r="P7370">
        <f t="shared" si="347"/>
        <v>0.94904999999999973</v>
      </c>
    </row>
    <row r="7371" spans="1:16" x14ac:dyDescent="0.3">
      <c r="A7371" t="s">
        <v>0</v>
      </c>
      <c r="B7371" t="s">
        <v>1</v>
      </c>
      <c r="C7371" t="s">
        <v>13381</v>
      </c>
      <c r="D7371">
        <v>96</v>
      </c>
      <c r="E7371" t="s">
        <v>608</v>
      </c>
      <c r="F7371" t="s">
        <v>2647</v>
      </c>
      <c r="G7371" t="s">
        <v>957</v>
      </c>
      <c r="H7371" t="s">
        <v>13382</v>
      </c>
      <c r="I7371" t="s">
        <v>13383</v>
      </c>
      <c r="N7371" s="4">
        <f t="shared" si="345"/>
        <v>-4.5858205711768296E-2</v>
      </c>
      <c r="O7371" s="4">
        <f t="shared" si="346"/>
        <v>-4.7436648644032964E-2</v>
      </c>
      <c r="P7371">
        <f t="shared" si="347"/>
        <v>0.97834333333333312</v>
      </c>
    </row>
    <row r="7372" spans="1:16" x14ac:dyDescent="0.3">
      <c r="A7372" t="s">
        <v>0</v>
      </c>
      <c r="B7372" t="s">
        <v>1</v>
      </c>
      <c r="C7372" t="s">
        <v>13384</v>
      </c>
      <c r="D7372">
        <v>96</v>
      </c>
      <c r="E7372" t="s">
        <v>3010</v>
      </c>
      <c r="F7372" t="s">
        <v>1211</v>
      </c>
      <c r="G7372" t="s">
        <v>957</v>
      </c>
      <c r="H7372" t="s">
        <v>13382</v>
      </c>
      <c r="I7372" t="s">
        <v>13383</v>
      </c>
      <c r="N7372" s="4">
        <f t="shared" si="345"/>
        <v>5.3613933678217041E-2</v>
      </c>
      <c r="O7372" s="4">
        <f t="shared" si="346"/>
        <v>-0.14237878299791437</v>
      </c>
      <c r="P7372">
        <f t="shared" si="347"/>
        <v>1.0659699999999996</v>
      </c>
    </row>
    <row r="7373" spans="1:16" x14ac:dyDescent="0.3">
      <c r="A7373" t="s">
        <v>0</v>
      </c>
      <c r="B7373" t="s">
        <v>1</v>
      </c>
      <c r="C7373" t="s">
        <v>13385</v>
      </c>
      <c r="D7373">
        <v>96</v>
      </c>
      <c r="E7373" t="s">
        <v>3003</v>
      </c>
      <c r="F7373" t="s">
        <v>104</v>
      </c>
      <c r="G7373" t="s">
        <v>937</v>
      </c>
      <c r="H7373" t="s">
        <v>13386</v>
      </c>
      <c r="I7373" t="s">
        <v>13387</v>
      </c>
      <c r="N7373" s="4">
        <f t="shared" si="345"/>
        <v>6.1385040096244015E-2</v>
      </c>
      <c r="O7373" s="4">
        <f t="shared" si="346"/>
        <v>-0.120430648010053</v>
      </c>
      <c r="P7373">
        <f t="shared" si="347"/>
        <v>1.0028733333333331</v>
      </c>
    </row>
    <row r="7374" spans="1:16" x14ac:dyDescent="0.3">
      <c r="A7374" t="s">
        <v>0</v>
      </c>
      <c r="B7374" t="s">
        <v>1</v>
      </c>
      <c r="C7374" t="s">
        <v>13388</v>
      </c>
      <c r="D7374">
        <v>96</v>
      </c>
      <c r="E7374" t="s">
        <v>936</v>
      </c>
      <c r="F7374" t="s">
        <v>2644</v>
      </c>
      <c r="G7374" t="s">
        <v>1348</v>
      </c>
      <c r="H7374" t="s">
        <v>13389</v>
      </c>
      <c r="I7374" t="s">
        <v>13390</v>
      </c>
      <c r="N7374" s="4">
        <f t="shared" si="345"/>
        <v>-5.9006934269091871E-2</v>
      </c>
      <c r="O7374" s="4">
        <f t="shared" si="346"/>
        <v>-4.016055786952244E-2</v>
      </c>
      <c r="P7374">
        <f t="shared" si="347"/>
        <v>1.0127033333333331</v>
      </c>
    </row>
    <row r="7375" spans="1:16" x14ac:dyDescent="0.3">
      <c r="A7375" t="s">
        <v>0</v>
      </c>
      <c r="B7375" t="s">
        <v>1</v>
      </c>
      <c r="C7375" t="s">
        <v>13391</v>
      </c>
      <c r="D7375">
        <v>95</v>
      </c>
      <c r="E7375" t="s">
        <v>2643</v>
      </c>
      <c r="F7375" t="s">
        <v>3327</v>
      </c>
      <c r="G7375" t="s">
        <v>957</v>
      </c>
      <c r="H7375" t="s">
        <v>13389</v>
      </c>
      <c r="I7375" t="s">
        <v>13390</v>
      </c>
      <c r="N7375" s="4">
        <f t="shared" si="345"/>
        <v>-6.6202815423444639E-2</v>
      </c>
      <c r="O7375" s="4">
        <f t="shared" si="346"/>
        <v>-2.2291309683338867E-2</v>
      </c>
      <c r="P7375">
        <f t="shared" si="347"/>
        <v>0.96226666666666638</v>
      </c>
    </row>
    <row r="7376" spans="1:16" x14ac:dyDescent="0.3">
      <c r="A7376" t="s">
        <v>0</v>
      </c>
      <c r="B7376" t="s">
        <v>1</v>
      </c>
      <c r="C7376" t="s">
        <v>13392</v>
      </c>
      <c r="D7376">
        <v>95</v>
      </c>
      <c r="E7376" t="s">
        <v>929</v>
      </c>
      <c r="F7376" t="s">
        <v>1348</v>
      </c>
      <c r="G7376" t="s">
        <v>2645</v>
      </c>
      <c r="H7376" t="s">
        <v>13393</v>
      </c>
      <c r="I7376" t="s">
        <v>13394</v>
      </c>
      <c r="N7376" s="4">
        <f t="shared" si="345"/>
        <v>3.9653590317267506E-2</v>
      </c>
      <c r="O7376" s="4">
        <f t="shared" si="346"/>
        <v>-7.677724924501339E-2</v>
      </c>
      <c r="P7376">
        <f t="shared" si="347"/>
        <v>0.87994666666666643</v>
      </c>
    </row>
    <row r="7377" spans="1:16" x14ac:dyDescent="0.3">
      <c r="A7377" t="s">
        <v>0</v>
      </c>
      <c r="B7377" t="s">
        <v>1</v>
      </c>
      <c r="C7377" t="s">
        <v>13395</v>
      </c>
      <c r="D7377">
        <v>95</v>
      </c>
      <c r="E7377" t="s">
        <v>3019</v>
      </c>
      <c r="F7377" t="s">
        <v>2192</v>
      </c>
      <c r="G7377" t="s">
        <v>2997</v>
      </c>
      <c r="H7377" t="s">
        <v>13396</v>
      </c>
      <c r="I7377" t="s">
        <v>13397</v>
      </c>
      <c r="N7377" s="4">
        <f t="shared" si="345"/>
        <v>0.181199326786736</v>
      </c>
      <c r="O7377" s="4">
        <f t="shared" si="346"/>
        <v>-9.651297051200658E-2</v>
      </c>
      <c r="P7377">
        <f t="shared" si="347"/>
        <v>0.99416333333333307</v>
      </c>
    </row>
    <row r="7378" spans="1:16" x14ac:dyDescent="0.3">
      <c r="A7378" t="s">
        <v>0</v>
      </c>
      <c r="B7378" t="s">
        <v>1</v>
      </c>
      <c r="C7378" t="s">
        <v>13398</v>
      </c>
      <c r="D7378">
        <v>95</v>
      </c>
      <c r="E7378" t="s">
        <v>50</v>
      </c>
      <c r="F7378" t="s">
        <v>2644</v>
      </c>
      <c r="G7378" t="s">
        <v>1553</v>
      </c>
      <c r="H7378" t="s">
        <v>13396</v>
      </c>
      <c r="I7378" t="s">
        <v>13397</v>
      </c>
      <c r="N7378" s="4">
        <f t="shared" si="345"/>
        <v>4.1837848075616191E-2</v>
      </c>
      <c r="O7378" s="4">
        <f t="shared" si="346"/>
        <v>-5.4226996997177576E-2</v>
      </c>
      <c r="P7378">
        <f t="shared" si="347"/>
        <v>0.93744999999999978</v>
      </c>
    </row>
    <row r="7379" spans="1:16" x14ac:dyDescent="0.3">
      <c r="A7379" t="s">
        <v>0</v>
      </c>
      <c r="B7379" t="s">
        <v>1</v>
      </c>
      <c r="C7379" t="s">
        <v>13399</v>
      </c>
      <c r="D7379">
        <v>95</v>
      </c>
      <c r="E7379" t="s">
        <v>1210</v>
      </c>
      <c r="F7379" t="s">
        <v>1145</v>
      </c>
      <c r="G7379" t="s">
        <v>17</v>
      </c>
      <c r="H7379" t="s">
        <v>13400</v>
      </c>
      <c r="I7379" t="s">
        <v>13401</v>
      </c>
      <c r="N7379" s="4">
        <f t="shared" si="345"/>
        <v>-2.6755398545888542E-2</v>
      </c>
      <c r="O7379" s="4">
        <f t="shared" si="346"/>
        <v>-0.11612215741318123</v>
      </c>
      <c r="P7379">
        <f t="shared" si="347"/>
        <v>0.91539333333333306</v>
      </c>
    </row>
    <row r="7380" spans="1:16" x14ac:dyDescent="0.3">
      <c r="A7380" t="s">
        <v>0</v>
      </c>
      <c r="B7380" t="s">
        <v>1</v>
      </c>
      <c r="C7380" t="s">
        <v>13402</v>
      </c>
      <c r="D7380">
        <v>95</v>
      </c>
      <c r="E7380" t="s">
        <v>929</v>
      </c>
      <c r="F7380" t="s">
        <v>104</v>
      </c>
      <c r="G7380" t="s">
        <v>1315</v>
      </c>
      <c r="H7380" t="s">
        <v>13403</v>
      </c>
      <c r="I7380" t="s">
        <v>13404</v>
      </c>
      <c r="N7380" s="4">
        <f t="shared" si="345"/>
        <v>6.2548456530585161E-2</v>
      </c>
      <c r="O7380" s="4">
        <f t="shared" si="346"/>
        <v>-6.8177061286224014E-2</v>
      </c>
      <c r="P7380">
        <f t="shared" si="347"/>
        <v>0.98932999999999971</v>
      </c>
    </row>
    <row r="7381" spans="1:16" x14ac:dyDescent="0.3">
      <c r="A7381" t="s">
        <v>0</v>
      </c>
      <c r="B7381" t="s">
        <v>1</v>
      </c>
      <c r="C7381" t="s">
        <v>13405</v>
      </c>
      <c r="D7381">
        <v>95</v>
      </c>
      <c r="E7381" t="s">
        <v>1210</v>
      </c>
      <c r="F7381" t="s">
        <v>1424</v>
      </c>
      <c r="G7381" t="s">
        <v>10</v>
      </c>
      <c r="H7381" t="s">
        <v>13403</v>
      </c>
      <c r="I7381" t="s">
        <v>13404</v>
      </c>
      <c r="N7381" s="4">
        <f t="shared" si="345"/>
        <v>6.6839817141411573E-2</v>
      </c>
      <c r="O7381" s="4">
        <f t="shared" si="346"/>
        <v>-8.6365715281488634E-2</v>
      </c>
      <c r="P7381">
        <f t="shared" si="347"/>
        <v>1.0679733333333332</v>
      </c>
    </row>
    <row r="7382" spans="1:16" x14ac:dyDescent="0.3">
      <c r="A7382" t="s">
        <v>0</v>
      </c>
      <c r="B7382" t="s">
        <v>1</v>
      </c>
      <c r="C7382" t="s">
        <v>13406</v>
      </c>
      <c r="D7382">
        <v>95</v>
      </c>
      <c r="E7382" t="s">
        <v>1220</v>
      </c>
      <c r="F7382" t="s">
        <v>43</v>
      </c>
      <c r="G7382" t="s">
        <v>2644</v>
      </c>
      <c r="H7382" t="s">
        <v>13407</v>
      </c>
      <c r="I7382" t="s">
        <v>13408</v>
      </c>
      <c r="N7382" s="4">
        <f t="shared" si="345"/>
        <v>-6.5036936577933857E-2</v>
      </c>
      <c r="O7382" s="4">
        <f t="shared" si="346"/>
        <v>-0.11404287377213181</v>
      </c>
      <c r="P7382">
        <f t="shared" si="347"/>
        <v>1.0611366666666664</v>
      </c>
    </row>
    <row r="7383" spans="1:16" x14ac:dyDescent="0.3">
      <c r="A7383" t="s">
        <v>0</v>
      </c>
      <c r="B7383" t="s">
        <v>1</v>
      </c>
      <c r="C7383" t="s">
        <v>13409</v>
      </c>
      <c r="D7383">
        <v>95</v>
      </c>
      <c r="E7383" t="s">
        <v>608</v>
      </c>
      <c r="F7383" t="s">
        <v>1167</v>
      </c>
      <c r="G7383" t="s">
        <v>1315</v>
      </c>
      <c r="H7383" t="s">
        <v>13410</v>
      </c>
      <c r="I7383" t="s">
        <v>13411</v>
      </c>
      <c r="N7383" s="4">
        <f t="shared" si="345"/>
        <v>2.4619951334840184E-2</v>
      </c>
      <c r="O7383" s="4">
        <f t="shared" si="346"/>
        <v>-2.7521323349266075E-2</v>
      </c>
      <c r="P7383">
        <f t="shared" si="347"/>
        <v>0.95735333333333306</v>
      </c>
    </row>
    <row r="7384" spans="1:16" x14ac:dyDescent="0.3">
      <c r="A7384" t="s">
        <v>0</v>
      </c>
      <c r="B7384" t="s">
        <v>1</v>
      </c>
      <c r="C7384" t="s">
        <v>13412</v>
      </c>
      <c r="D7384">
        <v>95</v>
      </c>
      <c r="E7384" t="s">
        <v>3003</v>
      </c>
      <c r="F7384" t="s">
        <v>923</v>
      </c>
      <c r="G7384" t="s">
        <v>2953</v>
      </c>
      <c r="H7384" t="s">
        <v>13410</v>
      </c>
      <c r="I7384" t="s">
        <v>13411</v>
      </c>
      <c r="N7384" s="4">
        <f t="shared" si="345"/>
        <v>2.1063050621768831E-2</v>
      </c>
      <c r="O7384" s="4">
        <f t="shared" si="346"/>
        <v>-0.13094727082332813</v>
      </c>
      <c r="P7384">
        <f t="shared" si="347"/>
        <v>1.0627299999999997</v>
      </c>
    </row>
    <row r="7385" spans="1:16" x14ac:dyDescent="0.3">
      <c r="A7385" t="s">
        <v>0</v>
      </c>
      <c r="B7385" t="s">
        <v>1</v>
      </c>
      <c r="C7385" t="s">
        <v>13413</v>
      </c>
      <c r="D7385">
        <v>95</v>
      </c>
      <c r="E7385" t="s">
        <v>925</v>
      </c>
      <c r="F7385" t="s">
        <v>3011</v>
      </c>
      <c r="G7385" t="s">
        <v>2935</v>
      </c>
      <c r="H7385" t="s">
        <v>13414</v>
      </c>
      <c r="I7385" t="s">
        <v>13415</v>
      </c>
      <c r="N7385" s="4">
        <f t="shared" si="345"/>
        <v>0.15896980664995608</v>
      </c>
      <c r="O7385" s="4">
        <f t="shared" si="346"/>
        <v>-2.9387796430075622E-2</v>
      </c>
      <c r="P7385">
        <f t="shared" si="347"/>
        <v>1.021133333333333</v>
      </c>
    </row>
    <row r="7386" spans="1:16" x14ac:dyDescent="0.3">
      <c r="A7386" t="s">
        <v>0</v>
      </c>
      <c r="B7386" t="s">
        <v>1</v>
      </c>
      <c r="C7386" t="s">
        <v>13416</v>
      </c>
      <c r="D7386">
        <v>95</v>
      </c>
      <c r="E7386" t="s">
        <v>3010</v>
      </c>
      <c r="F7386" t="s">
        <v>2933</v>
      </c>
      <c r="G7386" t="s">
        <v>937</v>
      </c>
      <c r="H7386" t="s">
        <v>13417</v>
      </c>
      <c r="I7386" t="s">
        <v>13418</v>
      </c>
      <c r="N7386" s="4">
        <f t="shared" si="345"/>
        <v>9.7062636123592672E-2</v>
      </c>
      <c r="O7386" s="4">
        <f t="shared" si="346"/>
        <v>-0.13030182549742186</v>
      </c>
      <c r="P7386">
        <f t="shared" si="347"/>
        <v>1.0420933333333329</v>
      </c>
    </row>
    <row r="7387" spans="1:16" x14ac:dyDescent="0.3">
      <c r="A7387" t="s">
        <v>0</v>
      </c>
      <c r="B7387" t="s">
        <v>1</v>
      </c>
      <c r="C7387" t="s">
        <v>13419</v>
      </c>
      <c r="D7387">
        <v>95</v>
      </c>
      <c r="E7387" t="s">
        <v>2930</v>
      </c>
      <c r="F7387" t="s">
        <v>1348</v>
      </c>
      <c r="G7387" t="s">
        <v>3327</v>
      </c>
      <c r="H7387" t="s">
        <v>13417</v>
      </c>
      <c r="I7387" t="s">
        <v>13418</v>
      </c>
      <c r="N7387" s="4">
        <f t="shared" si="345"/>
        <v>-0.10492873831023808</v>
      </c>
      <c r="O7387" s="4">
        <f t="shared" si="346"/>
        <v>-2.2693883798562214E-2</v>
      </c>
      <c r="P7387">
        <f t="shared" si="347"/>
        <v>0.97963666666666649</v>
      </c>
    </row>
    <row r="7388" spans="1:16" x14ac:dyDescent="0.3">
      <c r="A7388" t="s">
        <v>0</v>
      </c>
      <c r="B7388" t="s">
        <v>1</v>
      </c>
      <c r="C7388" t="s">
        <v>13420</v>
      </c>
      <c r="D7388">
        <v>95</v>
      </c>
      <c r="E7388" t="s">
        <v>936</v>
      </c>
      <c r="F7388" t="s">
        <v>3327</v>
      </c>
      <c r="G7388" t="s">
        <v>2195</v>
      </c>
      <c r="H7388" t="s">
        <v>13421</v>
      </c>
      <c r="I7388" t="s">
        <v>13422</v>
      </c>
      <c r="N7388" s="4">
        <f t="shared" si="345"/>
        <v>1.4153550893668487E-2</v>
      </c>
      <c r="O7388" s="4">
        <f t="shared" si="346"/>
        <v>-2.1166755643811097E-2</v>
      </c>
      <c r="P7388">
        <f t="shared" si="347"/>
        <v>0.89931999999999968</v>
      </c>
    </row>
    <row r="7389" spans="1:16" x14ac:dyDescent="0.3">
      <c r="A7389" t="s">
        <v>0</v>
      </c>
      <c r="B7389" t="s">
        <v>1</v>
      </c>
      <c r="C7389" t="s">
        <v>13423</v>
      </c>
      <c r="D7389">
        <v>94</v>
      </c>
      <c r="E7389" t="s">
        <v>3022</v>
      </c>
      <c r="F7389" t="s">
        <v>1343</v>
      </c>
      <c r="G7389" t="s">
        <v>957</v>
      </c>
      <c r="H7389" t="s">
        <v>13424</v>
      </c>
      <c r="I7389" t="s">
        <v>13425</v>
      </c>
      <c r="N7389" s="4">
        <f t="shared" si="345"/>
        <v>8.3260296191139005E-2</v>
      </c>
      <c r="O7389" s="4">
        <f t="shared" si="346"/>
        <v>-0.15412970098158149</v>
      </c>
      <c r="P7389">
        <f t="shared" si="347"/>
        <v>1.0974166666666663</v>
      </c>
    </row>
    <row r="7390" spans="1:16" x14ac:dyDescent="0.3">
      <c r="A7390" t="s">
        <v>0</v>
      </c>
      <c r="B7390" t="s">
        <v>1</v>
      </c>
      <c r="C7390" t="s">
        <v>13426</v>
      </c>
      <c r="D7390">
        <v>94</v>
      </c>
      <c r="E7390" t="s">
        <v>1335</v>
      </c>
      <c r="F7390" t="s">
        <v>1343</v>
      </c>
      <c r="G7390" t="s">
        <v>10</v>
      </c>
      <c r="H7390" t="s">
        <v>13424</v>
      </c>
      <c r="I7390" t="s">
        <v>13425</v>
      </c>
      <c r="N7390" s="4">
        <f t="shared" si="345"/>
        <v>8.4423712625480263E-2</v>
      </c>
      <c r="O7390" s="4">
        <f t="shared" si="346"/>
        <v>-0.10187611425775248</v>
      </c>
      <c r="P7390">
        <f t="shared" si="347"/>
        <v>1.083873333333333</v>
      </c>
    </row>
    <row r="7391" spans="1:16" x14ac:dyDescent="0.3">
      <c r="A7391" t="s">
        <v>0</v>
      </c>
      <c r="B7391" t="s">
        <v>1</v>
      </c>
      <c r="C7391" t="s">
        <v>13427</v>
      </c>
      <c r="D7391">
        <v>94</v>
      </c>
      <c r="E7391" t="s">
        <v>1210</v>
      </c>
      <c r="F7391" t="s">
        <v>967</v>
      </c>
      <c r="G7391" t="s">
        <v>1145</v>
      </c>
      <c r="H7391" t="s">
        <v>13428</v>
      </c>
      <c r="I7391" t="s">
        <v>13429</v>
      </c>
      <c r="N7391" s="4">
        <f t="shared" si="345"/>
        <v>1.4233168210708969E-2</v>
      </c>
      <c r="O7391" s="4">
        <f t="shared" si="346"/>
        <v>-0.10188274796549686</v>
      </c>
      <c r="P7391">
        <f t="shared" si="347"/>
        <v>1.0480966666666665</v>
      </c>
    </row>
    <row r="7392" spans="1:16" x14ac:dyDescent="0.3">
      <c r="A7392" t="s">
        <v>0</v>
      </c>
      <c r="B7392" t="s">
        <v>1</v>
      </c>
      <c r="C7392" t="s">
        <v>13430</v>
      </c>
      <c r="D7392">
        <v>94</v>
      </c>
      <c r="E7392" t="s">
        <v>1220</v>
      </c>
      <c r="F7392" t="s">
        <v>926</v>
      </c>
      <c r="G7392" t="s">
        <v>10</v>
      </c>
      <c r="H7392" t="s">
        <v>13431</v>
      </c>
      <c r="I7392" t="s">
        <v>13432</v>
      </c>
      <c r="N7392" s="4">
        <f t="shared" si="345"/>
        <v>-2.0358166288169277E-2</v>
      </c>
      <c r="O7392" s="4">
        <f t="shared" si="346"/>
        <v>-0.10304714224523527</v>
      </c>
      <c r="P7392">
        <f t="shared" si="347"/>
        <v>0.95896999999999977</v>
      </c>
    </row>
    <row r="7393" spans="1:16" x14ac:dyDescent="0.3">
      <c r="A7393" t="s">
        <v>0</v>
      </c>
      <c r="B7393" t="s">
        <v>1</v>
      </c>
      <c r="C7393" t="s">
        <v>13433</v>
      </c>
      <c r="D7393">
        <v>94</v>
      </c>
      <c r="E7393" t="s">
        <v>3019</v>
      </c>
      <c r="F7393" t="s">
        <v>2647</v>
      </c>
      <c r="G7393" t="s">
        <v>933</v>
      </c>
      <c r="H7393" t="s">
        <v>13431</v>
      </c>
      <c r="I7393" t="s">
        <v>13432</v>
      </c>
      <c r="N7393" s="4">
        <f t="shared" si="345"/>
        <v>4.4377601081434515E-2</v>
      </c>
      <c r="O7393" s="4">
        <f t="shared" si="346"/>
        <v>-0.13710544126605528</v>
      </c>
      <c r="P7393">
        <f t="shared" si="347"/>
        <v>0.92964666666666629</v>
      </c>
    </row>
    <row r="7394" spans="1:16" x14ac:dyDescent="0.3">
      <c r="A7394" t="s">
        <v>0</v>
      </c>
      <c r="B7394" t="s">
        <v>1</v>
      </c>
      <c r="C7394" t="s">
        <v>13434</v>
      </c>
      <c r="D7394">
        <v>94</v>
      </c>
      <c r="E7394" t="s">
        <v>1220</v>
      </c>
      <c r="F7394" t="s">
        <v>1167</v>
      </c>
      <c r="G7394" t="s">
        <v>10</v>
      </c>
      <c r="H7394" t="s">
        <v>13435</v>
      </c>
      <c r="I7394" t="s">
        <v>13436</v>
      </c>
      <c r="N7394" s="4">
        <f t="shared" si="345"/>
        <v>3.7667677695373825E-3</v>
      </c>
      <c r="O7394" s="4">
        <f t="shared" si="346"/>
        <v>-9.5528180260041853E-2</v>
      </c>
      <c r="P7394">
        <f t="shared" si="347"/>
        <v>0.99006333333333307</v>
      </c>
    </row>
    <row r="7395" spans="1:16" x14ac:dyDescent="0.3">
      <c r="A7395" t="s">
        <v>0</v>
      </c>
      <c r="B7395" t="s">
        <v>1</v>
      </c>
      <c r="C7395" t="s">
        <v>13437</v>
      </c>
      <c r="D7395">
        <v>94</v>
      </c>
      <c r="E7395" t="s">
        <v>1335</v>
      </c>
      <c r="F7395" t="s">
        <v>923</v>
      </c>
      <c r="G7395" t="s">
        <v>1345</v>
      </c>
      <c r="H7395" t="s">
        <v>13438</v>
      </c>
      <c r="I7395" t="s">
        <v>13439</v>
      </c>
      <c r="N7395" s="4">
        <f t="shared" si="345"/>
        <v>0.15300522454557725</v>
      </c>
      <c r="O7395" s="4">
        <f t="shared" si="346"/>
        <v>-8.460234962379895E-2</v>
      </c>
      <c r="P7395">
        <f t="shared" si="347"/>
        <v>0.94861333333333309</v>
      </c>
    </row>
    <row r="7396" spans="1:16" x14ac:dyDescent="0.3">
      <c r="A7396" t="s">
        <v>0</v>
      </c>
      <c r="B7396" t="s">
        <v>1</v>
      </c>
      <c r="C7396" t="s">
        <v>13440</v>
      </c>
      <c r="D7396">
        <v>93</v>
      </c>
      <c r="E7396" t="s">
        <v>3010</v>
      </c>
      <c r="F7396" t="s">
        <v>4</v>
      </c>
      <c r="G7396" t="s">
        <v>10</v>
      </c>
      <c r="H7396" t="s">
        <v>13438</v>
      </c>
      <c r="I7396" t="s">
        <v>13439</v>
      </c>
      <c r="N7396" s="4">
        <f t="shared" si="345"/>
        <v>3.8424753678463375E-2</v>
      </c>
      <c r="O7396" s="4">
        <f t="shared" si="346"/>
        <v>-0.14769859867772842</v>
      </c>
      <c r="P7396">
        <f t="shared" si="347"/>
        <v>1.0144433333333331</v>
      </c>
    </row>
    <row r="7397" spans="1:16" x14ac:dyDescent="0.3">
      <c r="A7397" t="s">
        <v>0</v>
      </c>
      <c r="B7397" t="s">
        <v>1</v>
      </c>
      <c r="C7397" t="s">
        <v>13441</v>
      </c>
      <c r="D7397">
        <v>93</v>
      </c>
      <c r="E7397" t="s">
        <v>1220</v>
      </c>
      <c r="F7397" t="s">
        <v>2933</v>
      </c>
      <c r="G7397" t="s">
        <v>937</v>
      </c>
      <c r="H7397" t="s">
        <v>13442</v>
      </c>
      <c r="I7397" t="s">
        <v>13443</v>
      </c>
      <c r="N7397" s="4">
        <f t="shared" si="345"/>
        <v>8.0498350757946535E-2</v>
      </c>
      <c r="O7397" s="4">
        <f t="shared" si="346"/>
        <v>-7.2492185590840225E-2</v>
      </c>
      <c r="P7397">
        <f t="shared" si="347"/>
        <v>1.041033333333333</v>
      </c>
    </row>
    <row r="7398" spans="1:16" x14ac:dyDescent="0.3">
      <c r="A7398" t="s">
        <v>0</v>
      </c>
      <c r="B7398" t="s">
        <v>1</v>
      </c>
      <c r="C7398" t="s">
        <v>13444</v>
      </c>
      <c r="D7398">
        <v>93</v>
      </c>
      <c r="E7398" t="s">
        <v>50</v>
      </c>
      <c r="F7398" t="s">
        <v>1144</v>
      </c>
      <c r="G7398" t="s">
        <v>931</v>
      </c>
      <c r="H7398" t="s">
        <v>13442</v>
      </c>
      <c r="I7398" t="s">
        <v>13443</v>
      </c>
      <c r="N7398" s="4">
        <f t="shared" si="345"/>
        <v>-2.4061335728328803E-2</v>
      </c>
      <c r="O7398" s="4">
        <f t="shared" si="346"/>
        <v>-7.2422284700186593E-2</v>
      </c>
      <c r="P7398">
        <f t="shared" si="347"/>
        <v>0.9803166666666665</v>
      </c>
    </row>
    <row r="7399" spans="1:16" x14ac:dyDescent="0.3">
      <c r="A7399" t="s">
        <v>0</v>
      </c>
      <c r="B7399" t="s">
        <v>1</v>
      </c>
      <c r="C7399" t="s">
        <v>13445</v>
      </c>
      <c r="D7399">
        <v>93</v>
      </c>
      <c r="E7399" t="s">
        <v>929</v>
      </c>
      <c r="F7399" t="s">
        <v>2647</v>
      </c>
      <c r="G7399" t="s">
        <v>10</v>
      </c>
      <c r="H7399" t="s">
        <v>13446</v>
      </c>
      <c r="I7399" t="s">
        <v>13447</v>
      </c>
      <c r="N7399" s="4">
        <f t="shared" si="345"/>
        <v>-1.7087647001350292E-2</v>
      </c>
      <c r="O7399" s="4">
        <f t="shared" si="346"/>
        <v>-9.1532461764506648E-2</v>
      </c>
      <c r="P7399">
        <f t="shared" si="347"/>
        <v>0.96656666666666646</v>
      </c>
    </row>
    <row r="7400" spans="1:16" x14ac:dyDescent="0.3">
      <c r="A7400" t="s">
        <v>0</v>
      </c>
      <c r="B7400" t="s">
        <v>1</v>
      </c>
      <c r="C7400" t="s">
        <v>13448</v>
      </c>
      <c r="D7400">
        <v>93</v>
      </c>
      <c r="E7400" t="s">
        <v>1335</v>
      </c>
      <c r="F7400" t="s">
        <v>923</v>
      </c>
      <c r="G7400" t="s">
        <v>1145</v>
      </c>
      <c r="H7400" t="s">
        <v>13446</v>
      </c>
      <c r="I7400" t="s">
        <v>13447</v>
      </c>
      <c r="N7400" s="4">
        <f t="shared" si="345"/>
        <v>2.5785830180350966E-2</v>
      </c>
      <c r="O7400" s="4">
        <f t="shared" si="346"/>
        <v>-0.11927288743805908</v>
      </c>
      <c r="P7400">
        <f t="shared" si="347"/>
        <v>1.0562233333333331</v>
      </c>
    </row>
    <row r="7401" spans="1:16" x14ac:dyDescent="0.3">
      <c r="A7401" t="s">
        <v>0</v>
      </c>
      <c r="B7401" t="s">
        <v>1</v>
      </c>
      <c r="C7401" t="s">
        <v>13449</v>
      </c>
      <c r="D7401">
        <v>93</v>
      </c>
      <c r="E7401" t="s">
        <v>4223</v>
      </c>
      <c r="F7401" t="s">
        <v>2948</v>
      </c>
      <c r="G7401" t="s">
        <v>4</v>
      </c>
      <c r="H7401" t="s">
        <v>10259</v>
      </c>
      <c r="I7401" t="s">
        <v>13450</v>
      </c>
      <c r="N7401" s="4">
        <f t="shared" si="345"/>
        <v>-0.31026778693675844</v>
      </c>
      <c r="O7401" s="4">
        <f t="shared" si="346"/>
        <v>1.0110218928632536E-2</v>
      </c>
      <c r="P7401">
        <f t="shared" si="347"/>
        <v>0.87321999999999989</v>
      </c>
    </row>
    <row r="7402" spans="1:16" x14ac:dyDescent="0.3">
      <c r="A7402" t="s">
        <v>0</v>
      </c>
      <c r="B7402" t="s">
        <v>1</v>
      </c>
      <c r="C7402" t="s">
        <v>13451</v>
      </c>
      <c r="D7402">
        <v>93</v>
      </c>
      <c r="E7402" t="s">
        <v>3019</v>
      </c>
      <c r="F7402" t="s">
        <v>926</v>
      </c>
      <c r="G7402" t="s">
        <v>2948</v>
      </c>
      <c r="H7402" t="s">
        <v>13452</v>
      </c>
      <c r="I7402" t="s">
        <v>13453</v>
      </c>
      <c r="N7402" s="4">
        <f t="shared" si="345"/>
        <v>0.10569781164271586</v>
      </c>
      <c r="O7402" s="4">
        <f t="shared" si="346"/>
        <v>-0.12063019115480417</v>
      </c>
      <c r="P7402">
        <f t="shared" si="347"/>
        <v>0.86490333333333314</v>
      </c>
    </row>
    <row r="7403" spans="1:16" x14ac:dyDescent="0.3">
      <c r="A7403" t="s">
        <v>0</v>
      </c>
      <c r="B7403" t="s">
        <v>1</v>
      </c>
      <c r="C7403" t="s">
        <v>13454</v>
      </c>
      <c r="D7403">
        <v>93</v>
      </c>
      <c r="E7403" t="s">
        <v>50</v>
      </c>
      <c r="F7403" t="s">
        <v>937</v>
      </c>
      <c r="G7403" t="s">
        <v>3981</v>
      </c>
      <c r="H7403" t="s">
        <v>13452</v>
      </c>
      <c r="I7403" t="s">
        <v>13453</v>
      </c>
      <c r="N7403" s="4">
        <f t="shared" si="345"/>
        <v>3.8266750249967452E-2</v>
      </c>
      <c r="O7403" s="4">
        <f t="shared" si="346"/>
        <v>-5.8269189440667835E-2</v>
      </c>
      <c r="P7403">
        <f t="shared" si="347"/>
        <v>0.77309666666666643</v>
      </c>
    </row>
    <row r="7404" spans="1:16" x14ac:dyDescent="0.3">
      <c r="A7404" t="s">
        <v>0</v>
      </c>
      <c r="B7404" t="s">
        <v>1</v>
      </c>
      <c r="C7404" t="s">
        <v>13455</v>
      </c>
      <c r="D7404">
        <v>93</v>
      </c>
      <c r="E7404" t="s">
        <v>3324</v>
      </c>
      <c r="F7404" t="s">
        <v>2192</v>
      </c>
      <c r="G7404" t="s">
        <v>43</v>
      </c>
      <c r="H7404" t="s">
        <v>13456</v>
      </c>
      <c r="I7404" t="s">
        <v>13457</v>
      </c>
      <c r="N7404" s="4">
        <f t="shared" si="345"/>
        <v>1.8958410180460628E-2</v>
      </c>
      <c r="O7404" s="4">
        <f t="shared" si="346"/>
        <v>-0.23421351539284974</v>
      </c>
      <c r="P7404">
        <f t="shared" si="347"/>
        <v>1.154003333333333</v>
      </c>
    </row>
    <row r="7405" spans="1:16" x14ac:dyDescent="0.3">
      <c r="A7405" t="s">
        <v>0</v>
      </c>
      <c r="B7405" t="s">
        <v>1</v>
      </c>
      <c r="C7405" t="s">
        <v>13458</v>
      </c>
      <c r="D7405">
        <v>93</v>
      </c>
      <c r="E7405" t="s">
        <v>50</v>
      </c>
      <c r="F7405" t="s">
        <v>1144</v>
      </c>
      <c r="G7405" t="s">
        <v>10</v>
      </c>
      <c r="H7405" t="s">
        <v>13459</v>
      </c>
      <c r="I7405" t="s">
        <v>13460</v>
      </c>
      <c r="N7405" s="4">
        <f t="shared" si="345"/>
        <v>-1.6577841942139016E-2</v>
      </c>
      <c r="O7405" s="4">
        <f t="shared" si="346"/>
        <v>-7.0382841299347756E-2</v>
      </c>
      <c r="P7405">
        <f t="shared" si="347"/>
        <v>0.97398666666666645</v>
      </c>
    </row>
    <row r="7406" spans="1:16" x14ac:dyDescent="0.3">
      <c r="A7406" t="s">
        <v>0</v>
      </c>
      <c r="B7406" t="s">
        <v>1</v>
      </c>
      <c r="C7406" t="s">
        <v>13461</v>
      </c>
      <c r="D7406">
        <v>93</v>
      </c>
      <c r="E7406" t="s">
        <v>1338</v>
      </c>
      <c r="F7406" t="s">
        <v>1167</v>
      </c>
      <c r="G7406" t="s">
        <v>2195</v>
      </c>
      <c r="H7406" t="s">
        <v>13462</v>
      </c>
      <c r="I7406" t="s">
        <v>13463</v>
      </c>
      <c r="N7406" s="4">
        <f t="shared" si="345"/>
        <v>6.9156146514270878E-2</v>
      </c>
      <c r="O7406" s="4">
        <f t="shared" si="346"/>
        <v>-9.848251302219177E-2</v>
      </c>
      <c r="P7406">
        <f t="shared" si="347"/>
        <v>0.93977666666666637</v>
      </c>
    </row>
    <row r="7407" spans="1:16" x14ac:dyDescent="0.3">
      <c r="A7407" t="s">
        <v>0</v>
      </c>
      <c r="B7407" t="s">
        <v>1</v>
      </c>
      <c r="C7407" t="s">
        <v>13464</v>
      </c>
      <c r="D7407">
        <v>93</v>
      </c>
      <c r="E7407" t="s">
        <v>3287</v>
      </c>
      <c r="F7407" t="s">
        <v>1211</v>
      </c>
      <c r="G7407" t="s">
        <v>2935</v>
      </c>
      <c r="H7407" t="s">
        <v>13462</v>
      </c>
      <c r="I7407" t="s">
        <v>13463</v>
      </c>
      <c r="N7407" s="4">
        <f t="shared" si="345"/>
        <v>0.16194220980911489</v>
      </c>
      <c r="O7407" s="4">
        <f t="shared" si="346"/>
        <v>-0.15440577872473066</v>
      </c>
      <c r="P7407">
        <f t="shared" si="347"/>
        <v>0.9843866666666663</v>
      </c>
    </row>
    <row r="7408" spans="1:16" x14ac:dyDescent="0.3">
      <c r="A7408" t="s">
        <v>0</v>
      </c>
      <c r="B7408" t="s">
        <v>1</v>
      </c>
      <c r="C7408" t="s">
        <v>13465</v>
      </c>
      <c r="D7408">
        <v>93</v>
      </c>
      <c r="E7408" t="s">
        <v>3003</v>
      </c>
      <c r="F7408" t="s">
        <v>4</v>
      </c>
      <c r="G7408" t="s">
        <v>17</v>
      </c>
      <c r="H7408" t="s">
        <v>13466</v>
      </c>
      <c r="I7408" t="s">
        <v>13467</v>
      </c>
      <c r="N7408" s="4">
        <f t="shared" si="345"/>
        <v>4.7870312795627645E-2</v>
      </c>
      <c r="O7408" s="4">
        <f t="shared" si="346"/>
        <v>-0.12434983190719018</v>
      </c>
      <c r="P7408">
        <f t="shared" si="347"/>
        <v>1.0014299999999998</v>
      </c>
    </row>
    <row r="7409" spans="1:16" x14ac:dyDescent="0.3">
      <c r="A7409" t="s">
        <v>0</v>
      </c>
      <c r="B7409" t="s">
        <v>1</v>
      </c>
      <c r="C7409" t="s">
        <v>13468</v>
      </c>
      <c r="D7409">
        <v>93</v>
      </c>
      <c r="E7409" t="s">
        <v>3</v>
      </c>
      <c r="F7409" t="s">
        <v>926</v>
      </c>
      <c r="G7409" t="s">
        <v>937</v>
      </c>
      <c r="H7409" t="s">
        <v>13469</v>
      </c>
      <c r="I7409" t="s">
        <v>13470</v>
      </c>
      <c r="N7409" s="4">
        <f t="shared" si="345"/>
        <v>-8.9505418400305792E-3</v>
      </c>
      <c r="O7409" s="4">
        <f t="shared" si="346"/>
        <v>-5.8389052104997702E-2</v>
      </c>
      <c r="P7409">
        <f t="shared" si="347"/>
        <v>0.93927333333333307</v>
      </c>
    </row>
    <row r="7410" spans="1:16" x14ac:dyDescent="0.3">
      <c r="A7410" t="s">
        <v>0</v>
      </c>
      <c r="B7410" t="s">
        <v>1</v>
      </c>
      <c r="C7410" t="s">
        <v>13471</v>
      </c>
      <c r="D7410">
        <v>93</v>
      </c>
      <c r="E7410" t="s">
        <v>1335</v>
      </c>
      <c r="F7410" t="s">
        <v>926</v>
      </c>
      <c r="G7410" t="s">
        <v>1348</v>
      </c>
      <c r="H7410" t="s">
        <v>13469</v>
      </c>
      <c r="I7410" t="s">
        <v>13470</v>
      </c>
      <c r="N7410" s="4">
        <f t="shared" si="345"/>
        <v>-4.9493492536295036E-2</v>
      </c>
      <c r="O7410" s="4">
        <f t="shared" si="346"/>
        <v>-0.14214917920272022</v>
      </c>
      <c r="P7410">
        <f t="shared" si="347"/>
        <v>0.99114999999999975</v>
      </c>
    </row>
    <row r="7411" spans="1:16" x14ac:dyDescent="0.3">
      <c r="A7411" t="s">
        <v>0</v>
      </c>
      <c r="B7411" t="s">
        <v>1</v>
      </c>
      <c r="C7411" t="s">
        <v>13472</v>
      </c>
      <c r="D7411">
        <v>93</v>
      </c>
      <c r="E7411" t="s">
        <v>3038</v>
      </c>
      <c r="F7411" t="s">
        <v>2644</v>
      </c>
      <c r="G7411" t="s">
        <v>1315</v>
      </c>
      <c r="H7411" t="s">
        <v>13473</v>
      </c>
      <c r="I7411" t="s">
        <v>13474</v>
      </c>
      <c r="N7411" s="4">
        <f t="shared" si="345"/>
        <v>5.4478002779313417E-2</v>
      </c>
      <c r="O7411" s="4">
        <f t="shared" si="346"/>
        <v>-0.15465528364315792</v>
      </c>
      <c r="P7411">
        <f t="shared" si="347"/>
        <v>0.95187666666666637</v>
      </c>
    </row>
    <row r="7412" spans="1:16" x14ac:dyDescent="0.3">
      <c r="A7412" t="s">
        <v>0</v>
      </c>
      <c r="B7412" t="s">
        <v>1</v>
      </c>
      <c r="C7412" t="s">
        <v>13475</v>
      </c>
      <c r="D7412">
        <v>93</v>
      </c>
      <c r="E7412" t="s">
        <v>3293</v>
      </c>
      <c r="F7412" t="s">
        <v>2933</v>
      </c>
      <c r="G7412" t="s">
        <v>933</v>
      </c>
      <c r="H7412" t="s">
        <v>13476</v>
      </c>
      <c r="I7412" t="s">
        <v>13477</v>
      </c>
      <c r="N7412" s="4">
        <f t="shared" si="345"/>
        <v>0.13331668862020035</v>
      </c>
      <c r="O7412" s="4">
        <f t="shared" si="346"/>
        <v>-0.1723581952170567</v>
      </c>
      <c r="P7412">
        <f t="shared" si="347"/>
        <v>1.0239866666666664</v>
      </c>
    </row>
    <row r="7413" spans="1:16" x14ac:dyDescent="0.3">
      <c r="A7413" t="s">
        <v>0</v>
      </c>
      <c r="B7413" t="s">
        <v>1</v>
      </c>
      <c r="C7413" t="s">
        <v>13478</v>
      </c>
      <c r="D7413">
        <v>93</v>
      </c>
      <c r="E7413" t="s">
        <v>3038</v>
      </c>
      <c r="F7413" t="s">
        <v>43</v>
      </c>
      <c r="G7413" t="s">
        <v>1315</v>
      </c>
      <c r="H7413" t="s">
        <v>13476</v>
      </c>
      <c r="I7413" t="s">
        <v>13477</v>
      </c>
      <c r="N7413" s="4">
        <f t="shared" si="345"/>
        <v>6.6540469808166636E-2</v>
      </c>
      <c r="O7413" s="4">
        <f t="shared" si="346"/>
        <v>-0.15089580265056121</v>
      </c>
      <c r="P7413">
        <f t="shared" si="347"/>
        <v>0.96742333333333297</v>
      </c>
    </row>
    <row r="7414" spans="1:16" x14ac:dyDescent="0.3">
      <c r="A7414" t="s">
        <v>0</v>
      </c>
      <c r="B7414" t="s">
        <v>1</v>
      </c>
      <c r="C7414" t="s">
        <v>13479</v>
      </c>
      <c r="D7414">
        <v>93</v>
      </c>
      <c r="E7414" t="s">
        <v>3324</v>
      </c>
      <c r="F7414" t="s">
        <v>4</v>
      </c>
      <c r="G7414" t="s">
        <v>2195</v>
      </c>
      <c r="H7414" t="s">
        <v>13480</v>
      </c>
      <c r="I7414" t="s">
        <v>13481</v>
      </c>
      <c r="N7414" s="4">
        <f t="shared" si="345"/>
        <v>0.12037841778884301</v>
      </c>
      <c r="O7414" s="4">
        <f t="shared" si="346"/>
        <v>-0.20846257134645993</v>
      </c>
      <c r="P7414">
        <f t="shared" si="347"/>
        <v>0.96521666666666639</v>
      </c>
    </row>
    <row r="7415" spans="1:16" x14ac:dyDescent="0.3">
      <c r="A7415" t="s">
        <v>0</v>
      </c>
      <c r="B7415" t="s">
        <v>1</v>
      </c>
      <c r="C7415" t="s">
        <v>13482</v>
      </c>
      <c r="D7415">
        <v>93</v>
      </c>
      <c r="E7415" t="s">
        <v>3287</v>
      </c>
      <c r="F7415" t="s">
        <v>1211</v>
      </c>
      <c r="G7415" t="s">
        <v>957</v>
      </c>
      <c r="H7415" t="s">
        <v>13483</v>
      </c>
      <c r="I7415" t="s">
        <v>13484</v>
      </c>
      <c r="N7415" s="4">
        <f t="shared" si="345"/>
        <v>6.4656790588647761E-2</v>
      </c>
      <c r="O7415" s="4">
        <f t="shared" si="346"/>
        <v>-0.18091854293563545</v>
      </c>
      <c r="P7415">
        <f t="shared" si="347"/>
        <v>1.0666766666666665</v>
      </c>
    </row>
    <row r="7416" spans="1:16" x14ac:dyDescent="0.3">
      <c r="A7416" t="s">
        <v>0</v>
      </c>
      <c r="B7416" t="s">
        <v>1</v>
      </c>
      <c r="C7416" t="s">
        <v>13485</v>
      </c>
      <c r="D7416">
        <v>93</v>
      </c>
      <c r="E7416" t="s">
        <v>3003</v>
      </c>
      <c r="F7416" t="s">
        <v>43</v>
      </c>
      <c r="G7416" t="s">
        <v>2644</v>
      </c>
      <c r="H7416" t="s">
        <v>13483</v>
      </c>
      <c r="I7416" t="s">
        <v>13484</v>
      </c>
      <c r="N7416" s="4">
        <f t="shared" si="345"/>
        <v>-5.3994079667503136E-2</v>
      </c>
      <c r="O7416" s="4">
        <f t="shared" si="346"/>
        <v>-0.15258263370985287</v>
      </c>
      <c r="P7416">
        <f t="shared" si="347"/>
        <v>1.061843333333333</v>
      </c>
    </row>
    <row r="7417" spans="1:16" x14ac:dyDescent="0.3">
      <c r="A7417" t="s">
        <v>0</v>
      </c>
      <c r="B7417" t="s">
        <v>1</v>
      </c>
      <c r="C7417" t="s">
        <v>13486</v>
      </c>
      <c r="D7417">
        <v>93</v>
      </c>
      <c r="E7417" t="s">
        <v>936</v>
      </c>
      <c r="F7417" t="s">
        <v>1150</v>
      </c>
      <c r="G7417" t="s">
        <v>1150</v>
      </c>
      <c r="H7417" t="s">
        <v>13487</v>
      </c>
      <c r="I7417" t="s">
        <v>13488</v>
      </c>
      <c r="N7417" s="4">
        <f t="shared" si="345"/>
        <v>-7.6092759395357035E-2</v>
      </c>
      <c r="O7417" s="4">
        <f t="shared" si="346"/>
        <v>-4.8121934210149889E-2</v>
      </c>
      <c r="P7417">
        <f t="shared" si="347"/>
        <v>0.84690666666666647</v>
      </c>
    </row>
    <row r="7418" spans="1:16" x14ac:dyDescent="0.3">
      <c r="A7418" t="s">
        <v>0</v>
      </c>
      <c r="B7418" t="s">
        <v>1</v>
      </c>
      <c r="C7418" t="s">
        <v>13489</v>
      </c>
      <c r="D7418">
        <v>93</v>
      </c>
      <c r="E7418" t="s">
        <v>3</v>
      </c>
      <c r="F7418" t="s">
        <v>931</v>
      </c>
      <c r="G7418" t="s">
        <v>933</v>
      </c>
      <c r="H7418" t="s">
        <v>13490</v>
      </c>
      <c r="I7418" t="s">
        <v>13491</v>
      </c>
      <c r="N7418" s="4">
        <f t="shared" si="345"/>
        <v>-2.2687461568021094E-2</v>
      </c>
      <c r="O7418" s="4">
        <f t="shared" si="346"/>
        <v>-6.3549164880271278E-2</v>
      </c>
      <c r="P7418">
        <f t="shared" si="347"/>
        <v>0.87364333333333311</v>
      </c>
    </row>
    <row r="7419" spans="1:16" x14ac:dyDescent="0.3">
      <c r="A7419" t="s">
        <v>0</v>
      </c>
      <c r="B7419" t="s">
        <v>1</v>
      </c>
      <c r="C7419" t="s">
        <v>13492</v>
      </c>
      <c r="D7419">
        <v>93</v>
      </c>
      <c r="E7419" t="s">
        <v>3022</v>
      </c>
      <c r="F7419" t="s">
        <v>923</v>
      </c>
      <c r="G7419" t="s">
        <v>1553</v>
      </c>
      <c r="H7419" t="s">
        <v>13490</v>
      </c>
      <c r="I7419" t="s">
        <v>13491</v>
      </c>
      <c r="N7419" s="4">
        <f t="shared" si="345"/>
        <v>0.11442433918028727</v>
      </c>
      <c r="O7419" s="4">
        <f t="shared" si="346"/>
        <v>-0.14705315335182209</v>
      </c>
      <c r="P7419">
        <f t="shared" si="347"/>
        <v>0.99380666666666639</v>
      </c>
    </row>
    <row r="7420" spans="1:16" x14ac:dyDescent="0.3">
      <c r="A7420" t="s">
        <v>0</v>
      </c>
      <c r="B7420" t="s">
        <v>1</v>
      </c>
      <c r="C7420" t="s">
        <v>13493</v>
      </c>
      <c r="D7420">
        <v>93</v>
      </c>
      <c r="E7420" t="s">
        <v>3010</v>
      </c>
      <c r="F7420" t="s">
        <v>930</v>
      </c>
      <c r="G7420" t="s">
        <v>1345</v>
      </c>
      <c r="H7420" t="s">
        <v>13494</v>
      </c>
      <c r="I7420" t="s">
        <v>13495</v>
      </c>
      <c r="N7420" s="4">
        <f t="shared" si="345"/>
        <v>0.16731860074282684</v>
      </c>
      <c r="O7420" s="4">
        <f t="shared" si="346"/>
        <v>-0.1116274290807914</v>
      </c>
      <c r="P7420">
        <f t="shared" si="347"/>
        <v>0.95691666666666642</v>
      </c>
    </row>
    <row r="7421" spans="1:16" x14ac:dyDescent="0.3">
      <c r="A7421" t="s">
        <v>0</v>
      </c>
      <c r="B7421" t="s">
        <v>1</v>
      </c>
      <c r="C7421" t="s">
        <v>13496</v>
      </c>
      <c r="D7421">
        <v>93</v>
      </c>
      <c r="E7421" t="s">
        <v>3324</v>
      </c>
      <c r="F7421" t="s">
        <v>967</v>
      </c>
      <c r="G7421" t="s">
        <v>3504</v>
      </c>
      <c r="H7421" t="s">
        <v>13497</v>
      </c>
      <c r="I7421" t="s">
        <v>13498</v>
      </c>
      <c r="N7421" s="4">
        <f t="shared" si="345"/>
        <v>0.19230883510721469</v>
      </c>
      <c r="O7421" s="4">
        <f t="shared" si="346"/>
        <v>-0.18838754314715256</v>
      </c>
      <c r="P7421">
        <f t="shared" si="347"/>
        <v>0.93012333333333308</v>
      </c>
    </row>
    <row r="7422" spans="1:16" x14ac:dyDescent="0.3">
      <c r="A7422" t="s">
        <v>0</v>
      </c>
      <c r="B7422" t="s">
        <v>1</v>
      </c>
      <c r="C7422" t="s">
        <v>13499</v>
      </c>
      <c r="D7422">
        <v>93</v>
      </c>
      <c r="E7422" t="s">
        <v>936</v>
      </c>
      <c r="F7422" t="s">
        <v>1144</v>
      </c>
      <c r="G7422" t="s">
        <v>2935</v>
      </c>
      <c r="H7422" t="s">
        <v>13497</v>
      </c>
      <c r="I7422" t="s">
        <v>13498</v>
      </c>
      <c r="N7422" s="4">
        <f t="shared" si="345"/>
        <v>5.4697732795517817E-2</v>
      </c>
      <c r="O7422" s="4">
        <f t="shared" si="346"/>
        <v>-9.4092039523995391E-3</v>
      </c>
      <c r="P7422">
        <f t="shared" si="347"/>
        <v>0.90364999999999962</v>
      </c>
    </row>
    <row r="7423" spans="1:16" x14ac:dyDescent="0.3">
      <c r="A7423" t="s">
        <v>0</v>
      </c>
      <c r="B7423" t="s">
        <v>1</v>
      </c>
      <c r="C7423" t="s">
        <v>13500</v>
      </c>
      <c r="D7423">
        <v>92</v>
      </c>
      <c r="E7423" t="s">
        <v>3003</v>
      </c>
      <c r="F7423" t="s">
        <v>104</v>
      </c>
      <c r="G7423" t="s">
        <v>1553</v>
      </c>
      <c r="H7423" t="s">
        <v>13501</v>
      </c>
      <c r="I7423" t="s">
        <v>13502</v>
      </c>
      <c r="N7423" s="4">
        <f t="shared" si="345"/>
        <v>9.1319015241003165E-2</v>
      </c>
      <c r="O7423" s="4">
        <f t="shared" si="346"/>
        <v>-0.11227287440669767</v>
      </c>
      <c r="P7423">
        <f t="shared" si="347"/>
        <v>0.97755333333333305</v>
      </c>
    </row>
    <row r="7424" spans="1:16" x14ac:dyDescent="0.3">
      <c r="A7424" t="s">
        <v>0</v>
      </c>
      <c r="B7424" t="s">
        <v>1</v>
      </c>
      <c r="C7424" t="s">
        <v>13503</v>
      </c>
      <c r="D7424">
        <v>92</v>
      </c>
      <c r="E7424" t="s">
        <v>3019</v>
      </c>
      <c r="F7424" t="s">
        <v>923</v>
      </c>
      <c r="G7424" t="s">
        <v>3327</v>
      </c>
      <c r="H7424" t="s">
        <v>13504</v>
      </c>
      <c r="I7424" t="s">
        <v>13505</v>
      </c>
      <c r="N7424" s="4">
        <f t="shared" si="345"/>
        <v>8.8567772769969633E-3</v>
      </c>
      <c r="O7424" s="4">
        <f t="shared" si="346"/>
        <v>-0.14466109760943607</v>
      </c>
      <c r="P7424">
        <f t="shared" si="347"/>
        <v>1.0755666666666663</v>
      </c>
    </row>
    <row r="7425" spans="1:16" x14ac:dyDescent="0.3">
      <c r="A7425" t="s">
        <v>0</v>
      </c>
      <c r="B7425" t="s">
        <v>1</v>
      </c>
      <c r="C7425" t="s">
        <v>13506</v>
      </c>
      <c r="D7425">
        <v>92</v>
      </c>
      <c r="E7425" t="s">
        <v>608</v>
      </c>
      <c r="F7425" t="s">
        <v>1167</v>
      </c>
      <c r="G7425" t="s">
        <v>1145</v>
      </c>
      <c r="H7425" t="s">
        <v>13504</v>
      </c>
      <c r="I7425" t="s">
        <v>13505</v>
      </c>
      <c r="N7425" s="4">
        <f t="shared" si="345"/>
        <v>-3.5247998954678117E-2</v>
      </c>
      <c r="O7425" s="4">
        <f t="shared" si="346"/>
        <v>-4.3836870555976737E-2</v>
      </c>
      <c r="P7425">
        <f t="shared" si="347"/>
        <v>1.0079933333333331</v>
      </c>
    </row>
    <row r="7426" spans="1:16" x14ac:dyDescent="0.3">
      <c r="A7426" t="s">
        <v>0</v>
      </c>
      <c r="B7426" t="s">
        <v>1</v>
      </c>
      <c r="C7426" t="s">
        <v>13507</v>
      </c>
      <c r="D7426">
        <v>92</v>
      </c>
      <c r="E7426" t="s">
        <v>3341</v>
      </c>
      <c r="F7426" t="s">
        <v>3471</v>
      </c>
      <c r="G7426" t="s">
        <v>2647</v>
      </c>
      <c r="H7426" t="s">
        <v>13508</v>
      </c>
      <c r="I7426" t="s">
        <v>13509</v>
      </c>
      <c r="N7426" s="4">
        <f t="shared" ref="N7426:N7489" si="348">$E7426*$K$1+$F7426*$K$2+$G7426*$K$3</f>
        <v>7.8538747838141743E-2</v>
      </c>
      <c r="O7426" s="4">
        <f t="shared" ref="O7426:O7489" si="349">$E7426*$L$1+$F7426*$L$2+$G7426*$L$3</f>
        <v>-0.23780665977316157</v>
      </c>
      <c r="P7426">
        <f t="shared" ref="P7426:P7489" si="350">$E7426*$M$1+$F7426*$M$2+$G7426*$M$3</f>
        <v>1.1601299999999997</v>
      </c>
    </row>
    <row r="7427" spans="1:16" x14ac:dyDescent="0.3">
      <c r="A7427" t="s">
        <v>0</v>
      </c>
      <c r="B7427" t="s">
        <v>1</v>
      </c>
      <c r="C7427" t="s">
        <v>13510</v>
      </c>
      <c r="D7427">
        <v>92</v>
      </c>
      <c r="E7427" t="s">
        <v>3010</v>
      </c>
      <c r="F7427" t="s">
        <v>4</v>
      </c>
      <c r="G7427" t="s">
        <v>957</v>
      </c>
      <c r="H7427" t="s">
        <v>13511</v>
      </c>
      <c r="I7427" t="s">
        <v>13512</v>
      </c>
      <c r="N7427" s="4">
        <f t="shared" si="348"/>
        <v>2.3457766106083799E-2</v>
      </c>
      <c r="O7427" s="4">
        <f t="shared" si="349"/>
        <v>-0.15177748547940609</v>
      </c>
      <c r="P7427">
        <f t="shared" si="350"/>
        <v>1.0271033333333333</v>
      </c>
    </row>
    <row r="7428" spans="1:16" x14ac:dyDescent="0.3">
      <c r="A7428" t="s">
        <v>0</v>
      </c>
      <c r="B7428" t="s">
        <v>1</v>
      </c>
      <c r="C7428" t="s">
        <v>13513</v>
      </c>
      <c r="D7428">
        <v>92</v>
      </c>
      <c r="E7428" t="s">
        <v>3022</v>
      </c>
      <c r="F7428" t="s">
        <v>1211</v>
      </c>
      <c r="G7428" t="s">
        <v>2997</v>
      </c>
      <c r="H7428" t="s">
        <v>13514</v>
      </c>
      <c r="I7428" t="s">
        <v>13515</v>
      </c>
      <c r="N7428" s="4">
        <f t="shared" si="348"/>
        <v>0.17138776892627905</v>
      </c>
      <c r="O7428" s="4">
        <f t="shared" si="349"/>
        <v>-0.13105701195419245</v>
      </c>
      <c r="P7428">
        <f t="shared" si="350"/>
        <v>0.97137333333333298</v>
      </c>
    </row>
    <row r="7429" spans="1:16" x14ac:dyDescent="0.3">
      <c r="A7429" t="s">
        <v>0</v>
      </c>
      <c r="B7429" t="s">
        <v>1</v>
      </c>
      <c r="C7429" t="s">
        <v>13516</v>
      </c>
      <c r="D7429">
        <v>92</v>
      </c>
      <c r="E7429" t="s">
        <v>3324</v>
      </c>
      <c r="F7429" t="s">
        <v>3963</v>
      </c>
      <c r="G7429" t="s">
        <v>2935</v>
      </c>
      <c r="H7429" t="s">
        <v>13514</v>
      </c>
      <c r="I7429" t="s">
        <v>13515</v>
      </c>
      <c r="N7429" s="4">
        <f t="shared" si="348"/>
        <v>0.24535986889266548</v>
      </c>
      <c r="O7429" s="4">
        <f t="shared" si="349"/>
        <v>-0.17038865270687154</v>
      </c>
      <c r="P7429">
        <f t="shared" si="350"/>
        <v>1.078373333333333</v>
      </c>
    </row>
    <row r="7430" spans="1:16" x14ac:dyDescent="0.3">
      <c r="A7430" t="s">
        <v>0</v>
      </c>
      <c r="B7430" t="s">
        <v>1</v>
      </c>
      <c r="C7430" t="s">
        <v>13517</v>
      </c>
      <c r="D7430">
        <v>92</v>
      </c>
      <c r="E7430" t="s">
        <v>3010</v>
      </c>
      <c r="F7430" t="s">
        <v>1167</v>
      </c>
      <c r="G7430" t="s">
        <v>1553</v>
      </c>
      <c r="H7430" t="s">
        <v>13518</v>
      </c>
      <c r="I7430" t="s">
        <v>13519</v>
      </c>
      <c r="N7430" s="4">
        <f t="shared" si="348"/>
        <v>7.2715509638511922E-2</v>
      </c>
      <c r="O7430" s="4">
        <f t="shared" si="349"/>
        <v>-0.13906171636075165</v>
      </c>
      <c r="P7430">
        <f t="shared" si="350"/>
        <v>0.94681333333333306</v>
      </c>
    </row>
    <row r="7431" spans="1:16" x14ac:dyDescent="0.3">
      <c r="A7431" t="s">
        <v>0</v>
      </c>
      <c r="B7431" t="s">
        <v>1</v>
      </c>
      <c r="C7431" t="s">
        <v>13520</v>
      </c>
      <c r="D7431">
        <v>92</v>
      </c>
      <c r="E7431" t="s">
        <v>1210</v>
      </c>
      <c r="F7431" t="s">
        <v>104</v>
      </c>
      <c r="G7431" t="s">
        <v>1553</v>
      </c>
      <c r="H7431" t="s">
        <v>13521</v>
      </c>
      <c r="I7431" t="s">
        <v>13522</v>
      </c>
      <c r="N7431" s="4">
        <f t="shared" si="348"/>
        <v>8.3036872558180153E-2</v>
      </c>
      <c r="O7431" s="4">
        <f t="shared" si="349"/>
        <v>-8.3368054453406878E-2</v>
      </c>
      <c r="P7431">
        <f t="shared" si="350"/>
        <v>0.97702333333333302</v>
      </c>
    </row>
    <row r="7432" spans="1:16" x14ac:dyDescent="0.3">
      <c r="A7432" t="s">
        <v>0</v>
      </c>
      <c r="B7432" t="s">
        <v>1</v>
      </c>
      <c r="C7432" t="s">
        <v>13523</v>
      </c>
      <c r="D7432">
        <v>92</v>
      </c>
      <c r="E7432" t="s">
        <v>1210</v>
      </c>
      <c r="F7432" t="s">
        <v>1144</v>
      </c>
      <c r="G7432" t="s">
        <v>2953</v>
      </c>
      <c r="H7432" t="s">
        <v>13521</v>
      </c>
      <c r="I7432" t="s">
        <v>13522</v>
      </c>
      <c r="N7432" s="4">
        <f t="shared" si="348"/>
        <v>-3.5468960176467501E-2</v>
      </c>
      <c r="O7432" s="4">
        <f t="shared" si="349"/>
        <v>-0.11708037484042415</v>
      </c>
      <c r="P7432">
        <f t="shared" si="350"/>
        <v>1.000013333333333</v>
      </c>
    </row>
    <row r="7433" spans="1:16" x14ac:dyDescent="0.3">
      <c r="A7433" t="s">
        <v>0</v>
      </c>
      <c r="B7433" t="s">
        <v>1</v>
      </c>
      <c r="C7433" t="s">
        <v>13524</v>
      </c>
      <c r="D7433">
        <v>92</v>
      </c>
      <c r="E7433" t="s">
        <v>3010</v>
      </c>
      <c r="F7433" t="s">
        <v>1424</v>
      </c>
      <c r="G7433" t="s">
        <v>1553</v>
      </c>
      <c r="H7433" t="s">
        <v>13525</v>
      </c>
      <c r="I7433" t="s">
        <v>13526</v>
      </c>
      <c r="N7433" s="4">
        <f t="shared" si="348"/>
        <v>0.13302784478277851</v>
      </c>
      <c r="O7433" s="4">
        <f t="shared" si="349"/>
        <v>-0.12026431139776816</v>
      </c>
      <c r="P7433">
        <f t="shared" si="350"/>
        <v>1.0245466666666663</v>
      </c>
    </row>
    <row r="7434" spans="1:16" x14ac:dyDescent="0.3">
      <c r="A7434" t="s">
        <v>0</v>
      </c>
      <c r="B7434" t="s">
        <v>1</v>
      </c>
      <c r="C7434" t="s">
        <v>13527</v>
      </c>
      <c r="D7434">
        <v>92</v>
      </c>
      <c r="E7434" t="s">
        <v>929</v>
      </c>
      <c r="F7434" t="s">
        <v>12</v>
      </c>
      <c r="G7434" t="s">
        <v>10</v>
      </c>
      <c r="H7434" t="s">
        <v>10242</v>
      </c>
      <c r="I7434" t="s">
        <v>13528</v>
      </c>
      <c r="N7434" s="4">
        <f t="shared" si="348"/>
        <v>1.3068520570783004E-2</v>
      </c>
      <c r="O7434" s="4">
        <f t="shared" si="349"/>
        <v>-8.2133759283014876E-2</v>
      </c>
      <c r="P7434">
        <f t="shared" si="350"/>
        <v>1.0054333333333332</v>
      </c>
    </row>
    <row r="7435" spans="1:16" x14ac:dyDescent="0.3">
      <c r="A7435" t="s">
        <v>0</v>
      </c>
      <c r="B7435" t="s">
        <v>1</v>
      </c>
      <c r="C7435" t="s">
        <v>13529</v>
      </c>
      <c r="D7435">
        <v>92</v>
      </c>
      <c r="E7435" t="s">
        <v>1338</v>
      </c>
      <c r="F7435" t="s">
        <v>1167</v>
      </c>
      <c r="G7435" t="s">
        <v>937</v>
      </c>
      <c r="H7435" t="s">
        <v>10242</v>
      </c>
      <c r="I7435" t="s">
        <v>13528</v>
      </c>
      <c r="N7435" s="4">
        <f t="shared" si="348"/>
        <v>3.173867758332205E-2</v>
      </c>
      <c r="O7435" s="4">
        <f t="shared" si="349"/>
        <v>-0.10867973002638591</v>
      </c>
      <c r="P7435">
        <f t="shared" si="350"/>
        <v>0.97142666666666633</v>
      </c>
    </row>
    <row r="7436" spans="1:16" x14ac:dyDescent="0.3">
      <c r="A7436" t="s">
        <v>0</v>
      </c>
      <c r="B7436" t="s">
        <v>1</v>
      </c>
      <c r="C7436" t="s">
        <v>13530</v>
      </c>
      <c r="D7436">
        <v>92</v>
      </c>
      <c r="E7436" t="s">
        <v>3393</v>
      </c>
      <c r="F7436" t="s">
        <v>1424</v>
      </c>
      <c r="G7436" t="s">
        <v>1150</v>
      </c>
      <c r="H7436" t="s">
        <v>13531</v>
      </c>
      <c r="I7436" t="s">
        <v>13532</v>
      </c>
      <c r="N7436" s="4">
        <f t="shared" si="348"/>
        <v>0.12990236301746289</v>
      </c>
      <c r="O7436" s="4">
        <f t="shared" si="349"/>
        <v>-0.19382722149129655</v>
      </c>
      <c r="P7436">
        <f t="shared" si="350"/>
        <v>1.0447733333333331</v>
      </c>
    </row>
    <row r="7437" spans="1:16" x14ac:dyDescent="0.3">
      <c r="A7437" t="s">
        <v>0</v>
      </c>
      <c r="B7437" t="s">
        <v>1</v>
      </c>
      <c r="C7437" t="s">
        <v>13533</v>
      </c>
      <c r="D7437">
        <v>91</v>
      </c>
      <c r="E7437" t="s">
        <v>3010</v>
      </c>
      <c r="F7437" t="s">
        <v>923</v>
      </c>
      <c r="G7437" t="s">
        <v>1150</v>
      </c>
      <c r="H7437" t="s">
        <v>13534</v>
      </c>
      <c r="I7437" t="s">
        <v>13535</v>
      </c>
      <c r="N7437" s="4">
        <f t="shared" si="348"/>
        <v>8.6452429366502492E-2</v>
      </c>
      <c r="O7437" s="4">
        <f t="shared" si="349"/>
        <v>-0.13390160358547804</v>
      </c>
      <c r="P7437">
        <f t="shared" si="350"/>
        <v>1.0124433333333331</v>
      </c>
    </row>
    <row r="7438" spans="1:16" x14ac:dyDescent="0.3">
      <c r="A7438" t="s">
        <v>0</v>
      </c>
      <c r="B7438" t="s">
        <v>1</v>
      </c>
      <c r="C7438" t="s">
        <v>13536</v>
      </c>
      <c r="D7438">
        <v>91</v>
      </c>
      <c r="E7438" t="s">
        <v>1220</v>
      </c>
      <c r="F7438" t="s">
        <v>2647</v>
      </c>
      <c r="G7438" t="s">
        <v>2997</v>
      </c>
      <c r="H7438" t="s">
        <v>13537</v>
      </c>
      <c r="I7438" t="s">
        <v>13538</v>
      </c>
      <c r="N7438" s="4">
        <f t="shared" si="348"/>
        <v>8.2958486446724544E-2</v>
      </c>
      <c r="O7438" s="4">
        <f t="shared" si="349"/>
        <v>-7.4654637538032129E-2</v>
      </c>
      <c r="P7438">
        <f t="shared" si="350"/>
        <v>0.88445333333333309</v>
      </c>
    </row>
    <row r="7439" spans="1:16" x14ac:dyDescent="0.3">
      <c r="A7439" t="s">
        <v>0</v>
      </c>
      <c r="B7439" t="s">
        <v>1</v>
      </c>
      <c r="C7439" t="s">
        <v>13539</v>
      </c>
      <c r="D7439">
        <v>91</v>
      </c>
      <c r="E7439" t="s">
        <v>608</v>
      </c>
      <c r="F7439" t="s">
        <v>1167</v>
      </c>
      <c r="G7439" t="s">
        <v>2195</v>
      </c>
      <c r="H7439" t="s">
        <v>13537</v>
      </c>
      <c r="I7439" t="s">
        <v>13538</v>
      </c>
      <c r="N7439" s="4">
        <f t="shared" si="348"/>
        <v>4.7070432693409436E-2</v>
      </c>
      <c r="O7439" s="4">
        <f t="shared" si="349"/>
        <v>-2.1402993146749594E-2</v>
      </c>
      <c r="P7439">
        <f t="shared" si="350"/>
        <v>0.93836333333333311</v>
      </c>
    </row>
    <row r="7440" spans="1:16" x14ac:dyDescent="0.3">
      <c r="A7440" t="s">
        <v>0</v>
      </c>
      <c r="B7440" t="s">
        <v>1</v>
      </c>
      <c r="C7440" t="s">
        <v>13540</v>
      </c>
      <c r="D7440">
        <v>91</v>
      </c>
      <c r="E7440" t="s">
        <v>3010</v>
      </c>
      <c r="F7440" t="s">
        <v>2644</v>
      </c>
      <c r="G7440" t="s">
        <v>1150</v>
      </c>
      <c r="H7440" t="s">
        <v>13541</v>
      </c>
      <c r="I7440" t="s">
        <v>13542</v>
      </c>
      <c r="N7440" s="4">
        <f t="shared" si="348"/>
        <v>4.4233794765515977E-2</v>
      </c>
      <c r="O7440" s="4">
        <f t="shared" si="349"/>
        <v>-0.14705978705956652</v>
      </c>
      <c r="P7440">
        <f t="shared" si="350"/>
        <v>0.95802999999999972</v>
      </c>
    </row>
    <row r="7441" spans="1:16" x14ac:dyDescent="0.3">
      <c r="A7441" t="s">
        <v>0</v>
      </c>
      <c r="B7441" t="s">
        <v>1</v>
      </c>
      <c r="C7441" t="s">
        <v>13543</v>
      </c>
      <c r="D7441">
        <v>91</v>
      </c>
      <c r="E7441" t="s">
        <v>925</v>
      </c>
      <c r="F7441" t="s">
        <v>2644</v>
      </c>
      <c r="G7441" t="s">
        <v>5</v>
      </c>
      <c r="H7441" t="s">
        <v>13541</v>
      </c>
      <c r="I7441" t="s">
        <v>13542</v>
      </c>
      <c r="N7441" s="4">
        <f t="shared" si="348"/>
        <v>-3.024004139148273E-4</v>
      </c>
      <c r="O7441" s="4">
        <f t="shared" si="349"/>
        <v>-7.6098597386640821E-2</v>
      </c>
      <c r="P7441">
        <f t="shared" si="350"/>
        <v>0.97560666666666651</v>
      </c>
    </row>
    <row r="7442" spans="1:16" x14ac:dyDescent="0.3">
      <c r="A7442" t="s">
        <v>0</v>
      </c>
      <c r="B7442" t="s">
        <v>1</v>
      </c>
      <c r="C7442" t="s">
        <v>13544</v>
      </c>
      <c r="D7442">
        <v>91</v>
      </c>
      <c r="E7442" t="s">
        <v>3</v>
      </c>
      <c r="F7442" t="s">
        <v>3327</v>
      </c>
      <c r="G7442" t="s">
        <v>1150</v>
      </c>
      <c r="H7442" t="s">
        <v>13545</v>
      </c>
      <c r="I7442" t="s">
        <v>13546</v>
      </c>
      <c r="N7442" s="4">
        <f t="shared" si="348"/>
        <v>-7.4982815682674842E-3</v>
      </c>
      <c r="O7442" s="4">
        <f t="shared" si="349"/>
        <v>-5.822934920045722E-2</v>
      </c>
      <c r="P7442">
        <f t="shared" si="350"/>
        <v>0.9251699999999996</v>
      </c>
    </row>
    <row r="7443" spans="1:16" x14ac:dyDescent="0.3">
      <c r="A7443" t="s">
        <v>0</v>
      </c>
      <c r="B7443" t="s">
        <v>1</v>
      </c>
      <c r="C7443" t="s">
        <v>13547</v>
      </c>
      <c r="D7443">
        <v>91</v>
      </c>
      <c r="E7443" t="s">
        <v>3019</v>
      </c>
      <c r="F7443" t="s">
        <v>930</v>
      </c>
      <c r="G7443" t="s">
        <v>926</v>
      </c>
      <c r="H7443" t="s">
        <v>13548</v>
      </c>
      <c r="I7443" t="s">
        <v>13549</v>
      </c>
      <c r="N7443" s="4">
        <f t="shared" si="348"/>
        <v>7.4045170052338127E-3</v>
      </c>
      <c r="O7443" s="4">
        <f t="shared" si="349"/>
        <v>-0.14482080051397656</v>
      </c>
      <c r="P7443">
        <f t="shared" si="350"/>
        <v>1.0896699999999997</v>
      </c>
    </row>
    <row r="7444" spans="1:16" x14ac:dyDescent="0.3">
      <c r="A7444" t="s">
        <v>0</v>
      </c>
      <c r="B7444" t="s">
        <v>1</v>
      </c>
      <c r="C7444" t="s">
        <v>13550</v>
      </c>
      <c r="D7444">
        <v>91</v>
      </c>
      <c r="E7444" t="s">
        <v>925</v>
      </c>
      <c r="F7444" t="s">
        <v>1167</v>
      </c>
      <c r="G7444" t="s">
        <v>1315</v>
      </c>
      <c r="H7444" t="s">
        <v>13551</v>
      </c>
      <c r="I7444" t="s">
        <v>13552</v>
      </c>
      <c r="N7444" s="4">
        <f t="shared" si="348"/>
        <v>3.5662808245270905E-2</v>
      </c>
      <c r="O7444" s="4">
        <f t="shared" si="349"/>
        <v>-6.6061083286987149E-2</v>
      </c>
      <c r="P7444">
        <f t="shared" si="350"/>
        <v>0.95805999999999969</v>
      </c>
    </row>
    <row r="7445" spans="1:16" x14ac:dyDescent="0.3">
      <c r="A7445" t="s">
        <v>0</v>
      </c>
      <c r="B7445" t="s">
        <v>1</v>
      </c>
      <c r="C7445" t="s">
        <v>13553</v>
      </c>
      <c r="D7445">
        <v>91</v>
      </c>
      <c r="E7445" t="s">
        <v>3019</v>
      </c>
      <c r="F7445" t="s">
        <v>967</v>
      </c>
      <c r="G7445" t="s">
        <v>926</v>
      </c>
      <c r="H7445" t="s">
        <v>13551</v>
      </c>
      <c r="I7445" t="s">
        <v>13552</v>
      </c>
      <c r="N7445" s="4">
        <f t="shared" si="348"/>
        <v>-4.6579500236193505E-3</v>
      </c>
      <c r="O7445" s="4">
        <f t="shared" si="349"/>
        <v>-0.14858028150657324</v>
      </c>
      <c r="P7445">
        <f t="shared" si="350"/>
        <v>1.0741233333333331</v>
      </c>
    </row>
    <row r="7446" spans="1:16" x14ac:dyDescent="0.3">
      <c r="A7446" t="s">
        <v>0</v>
      </c>
      <c r="B7446" t="s">
        <v>1</v>
      </c>
      <c r="C7446" t="s">
        <v>13554</v>
      </c>
      <c r="D7446">
        <v>91</v>
      </c>
      <c r="E7446" t="s">
        <v>3029</v>
      </c>
      <c r="F7446" t="s">
        <v>3985</v>
      </c>
      <c r="G7446" t="s">
        <v>2942</v>
      </c>
      <c r="H7446" t="s">
        <v>13555</v>
      </c>
      <c r="I7446" t="s">
        <v>13556</v>
      </c>
      <c r="N7446" s="4">
        <f t="shared" si="348"/>
        <v>0.25110225856967011</v>
      </c>
      <c r="O7446" s="4">
        <f t="shared" si="349"/>
        <v>-0.11641502839128463</v>
      </c>
      <c r="P7446">
        <f t="shared" si="350"/>
        <v>1.0867066666666663</v>
      </c>
    </row>
    <row r="7447" spans="1:16" x14ac:dyDescent="0.3">
      <c r="A7447" t="s">
        <v>0</v>
      </c>
      <c r="B7447" t="s">
        <v>1</v>
      </c>
      <c r="C7447" t="s">
        <v>13557</v>
      </c>
      <c r="D7447">
        <v>91</v>
      </c>
      <c r="E7447" t="s">
        <v>24</v>
      </c>
      <c r="F7447" t="s">
        <v>926</v>
      </c>
      <c r="G7447" t="s">
        <v>1348</v>
      </c>
      <c r="H7447" t="s">
        <v>13558</v>
      </c>
      <c r="I7447" t="s">
        <v>13559</v>
      </c>
      <c r="N7447" s="4">
        <f t="shared" si="348"/>
        <v>-7.1579206357156477E-2</v>
      </c>
      <c r="O7447" s="4">
        <f t="shared" si="349"/>
        <v>-6.506965932727804E-2</v>
      </c>
      <c r="P7447">
        <f t="shared" si="350"/>
        <v>0.98973666666666638</v>
      </c>
    </row>
    <row r="7448" spans="1:16" x14ac:dyDescent="0.3">
      <c r="A7448" t="s">
        <v>0</v>
      </c>
      <c r="B7448" t="s">
        <v>1</v>
      </c>
      <c r="C7448" t="s">
        <v>13560</v>
      </c>
      <c r="D7448">
        <v>91</v>
      </c>
      <c r="E7448" t="s">
        <v>1338</v>
      </c>
      <c r="F7448" t="s">
        <v>930</v>
      </c>
      <c r="G7448" t="s">
        <v>2645</v>
      </c>
      <c r="H7448" t="s">
        <v>13558</v>
      </c>
      <c r="I7448" t="s">
        <v>13559</v>
      </c>
      <c r="N7448" s="4">
        <f t="shared" si="348"/>
        <v>0.12634176868763697</v>
      </c>
      <c r="O7448" s="4">
        <f t="shared" si="349"/>
        <v>-8.1245442746425658E-2</v>
      </c>
      <c r="P7448">
        <f t="shared" si="350"/>
        <v>0.98152999999999968</v>
      </c>
    </row>
    <row r="7449" spans="1:16" x14ac:dyDescent="0.3">
      <c r="A7449" t="s">
        <v>0</v>
      </c>
      <c r="B7449" t="s">
        <v>1</v>
      </c>
      <c r="C7449" t="s">
        <v>13561</v>
      </c>
      <c r="D7449">
        <v>91</v>
      </c>
      <c r="E7449" t="s">
        <v>3019</v>
      </c>
      <c r="F7449" t="s">
        <v>4</v>
      </c>
      <c r="G7449" t="s">
        <v>957</v>
      </c>
      <c r="H7449" t="s">
        <v>13562</v>
      </c>
      <c r="I7449" t="s">
        <v>13563</v>
      </c>
      <c r="N7449" s="4">
        <f t="shared" si="348"/>
        <v>2.0697051878476092E-2</v>
      </c>
      <c r="O7449" s="4">
        <f t="shared" si="349"/>
        <v>-0.14214254549497582</v>
      </c>
      <c r="P7449">
        <f t="shared" si="350"/>
        <v>1.0269266666666663</v>
      </c>
    </row>
    <row r="7450" spans="1:16" x14ac:dyDescent="0.3">
      <c r="A7450" t="s">
        <v>0</v>
      </c>
      <c r="B7450" t="s">
        <v>1</v>
      </c>
      <c r="C7450" t="s">
        <v>13564</v>
      </c>
      <c r="D7450">
        <v>91</v>
      </c>
      <c r="E7450" t="s">
        <v>3029</v>
      </c>
      <c r="F7450" t="s">
        <v>930</v>
      </c>
      <c r="G7450" t="s">
        <v>2942</v>
      </c>
      <c r="H7450" t="s">
        <v>13565</v>
      </c>
      <c r="I7450" t="s">
        <v>13566</v>
      </c>
      <c r="N7450" s="4">
        <f t="shared" si="348"/>
        <v>0.16063375585327039</v>
      </c>
      <c r="O7450" s="4">
        <f t="shared" si="349"/>
        <v>-0.14461113583575985</v>
      </c>
      <c r="P7450">
        <f t="shared" si="350"/>
        <v>0.97010666666666634</v>
      </c>
    </row>
    <row r="7451" spans="1:16" x14ac:dyDescent="0.3">
      <c r="A7451" t="s">
        <v>0</v>
      </c>
      <c r="B7451" t="s">
        <v>1</v>
      </c>
      <c r="C7451" t="s">
        <v>13567</v>
      </c>
      <c r="D7451">
        <v>93</v>
      </c>
      <c r="E7451" t="s">
        <v>1220</v>
      </c>
      <c r="F7451" t="s">
        <v>2644</v>
      </c>
      <c r="G7451" t="s">
        <v>17</v>
      </c>
      <c r="H7451" t="s">
        <v>13565</v>
      </c>
      <c r="I7451" t="s">
        <v>13566</v>
      </c>
      <c r="N7451" s="4">
        <f t="shared" si="348"/>
        <v>1.2702521827490265E-2</v>
      </c>
      <c r="O7451" s="4">
        <f t="shared" si="349"/>
        <v>-9.3329033954662535E-2</v>
      </c>
      <c r="P7451">
        <f t="shared" si="350"/>
        <v>0.96962999999999977</v>
      </c>
    </row>
    <row r="7452" spans="1:16" x14ac:dyDescent="0.3">
      <c r="A7452" t="s">
        <v>0</v>
      </c>
      <c r="B7452" t="s">
        <v>1</v>
      </c>
      <c r="C7452" t="s">
        <v>13568</v>
      </c>
      <c r="D7452">
        <v>93</v>
      </c>
      <c r="E7452" t="s">
        <v>922</v>
      </c>
      <c r="F7452" t="s">
        <v>5</v>
      </c>
      <c r="G7452" t="s">
        <v>957</v>
      </c>
      <c r="H7452" t="s">
        <v>13569</v>
      </c>
      <c r="I7452" t="s">
        <v>13570</v>
      </c>
      <c r="N7452" s="4">
        <f t="shared" si="348"/>
        <v>-0.11394287847964651</v>
      </c>
      <c r="O7452" s="4">
        <f t="shared" si="349"/>
        <v>-1.6179613188566755E-2</v>
      </c>
      <c r="P7452">
        <f t="shared" si="350"/>
        <v>0.90749999999999975</v>
      </c>
    </row>
    <row r="7453" spans="1:16" x14ac:dyDescent="0.3">
      <c r="A7453" t="s">
        <v>0</v>
      </c>
      <c r="B7453" t="s">
        <v>1</v>
      </c>
      <c r="C7453" t="s">
        <v>13571</v>
      </c>
      <c r="D7453">
        <v>93</v>
      </c>
      <c r="E7453" t="s">
        <v>3022</v>
      </c>
      <c r="F7453" t="s">
        <v>1211</v>
      </c>
      <c r="G7453" t="s">
        <v>17</v>
      </c>
      <c r="H7453" t="s">
        <v>13572</v>
      </c>
      <c r="I7453" t="s">
        <v>13573</v>
      </c>
      <c r="N7453" s="4">
        <f t="shared" si="348"/>
        <v>8.9069337278191496E-2</v>
      </c>
      <c r="O7453" s="4">
        <f t="shared" si="349"/>
        <v>-0.15349088936341956</v>
      </c>
      <c r="P7453">
        <f t="shared" si="350"/>
        <v>1.0410033333333331</v>
      </c>
    </row>
    <row r="7454" spans="1:16" x14ac:dyDescent="0.3">
      <c r="A7454" t="s">
        <v>0</v>
      </c>
      <c r="B7454" t="s">
        <v>1</v>
      </c>
      <c r="C7454" t="s">
        <v>13574</v>
      </c>
      <c r="D7454">
        <v>93</v>
      </c>
      <c r="E7454" t="s">
        <v>1335</v>
      </c>
      <c r="F7454" t="s">
        <v>1343</v>
      </c>
      <c r="G7454" t="s">
        <v>10</v>
      </c>
      <c r="H7454" t="s">
        <v>13575</v>
      </c>
      <c r="I7454" t="s">
        <v>13576</v>
      </c>
      <c r="N7454" s="4">
        <f t="shared" si="348"/>
        <v>8.4423712625480263E-2</v>
      </c>
      <c r="O7454" s="4">
        <f t="shared" si="349"/>
        <v>-0.10187611425775248</v>
      </c>
      <c r="P7454">
        <f t="shared" si="350"/>
        <v>1.083873333333333</v>
      </c>
    </row>
    <row r="7455" spans="1:16" x14ac:dyDescent="0.3">
      <c r="A7455" t="s">
        <v>0</v>
      </c>
      <c r="B7455" t="s">
        <v>1</v>
      </c>
      <c r="C7455" t="s">
        <v>13577</v>
      </c>
      <c r="D7455">
        <v>93</v>
      </c>
      <c r="E7455" t="s">
        <v>929</v>
      </c>
      <c r="F7455" t="s">
        <v>4156</v>
      </c>
      <c r="G7455" t="s">
        <v>1150</v>
      </c>
      <c r="H7455" t="s">
        <v>13575</v>
      </c>
      <c r="I7455" t="s">
        <v>13576</v>
      </c>
      <c r="N7455" s="4">
        <f t="shared" si="348"/>
        <v>0.12743976491751524</v>
      </c>
      <c r="O7455" s="4">
        <f t="shared" si="349"/>
        <v>-4.7659618731482639E-2</v>
      </c>
      <c r="P7455">
        <f t="shared" si="350"/>
        <v>1.0889399999999998</v>
      </c>
    </row>
    <row r="7456" spans="1:16" x14ac:dyDescent="0.3">
      <c r="A7456" t="s">
        <v>0</v>
      </c>
      <c r="B7456" t="s">
        <v>1</v>
      </c>
      <c r="C7456" t="s">
        <v>13578</v>
      </c>
      <c r="D7456">
        <v>93</v>
      </c>
      <c r="E7456" t="s">
        <v>3393</v>
      </c>
      <c r="F7456" t="s">
        <v>3471</v>
      </c>
      <c r="G7456" t="s">
        <v>926</v>
      </c>
      <c r="H7456" t="s">
        <v>13579</v>
      </c>
      <c r="I7456" t="s">
        <v>13580</v>
      </c>
      <c r="N7456" s="4">
        <f t="shared" si="348"/>
        <v>7.7740098941508573E-2</v>
      </c>
      <c r="O7456" s="4">
        <f t="shared" si="349"/>
        <v>-0.2068623964190319</v>
      </c>
      <c r="P7456">
        <f t="shared" si="350"/>
        <v>1.1532699999999996</v>
      </c>
    </row>
    <row r="7457" spans="1:16" x14ac:dyDescent="0.3">
      <c r="A7457" t="s">
        <v>0</v>
      </c>
      <c r="B7457" t="s">
        <v>1</v>
      </c>
      <c r="C7457" t="s">
        <v>13581</v>
      </c>
      <c r="D7457">
        <v>93</v>
      </c>
      <c r="E7457" t="s">
        <v>929</v>
      </c>
      <c r="F7457" t="s">
        <v>104</v>
      </c>
      <c r="G7457" t="s">
        <v>1148</v>
      </c>
      <c r="H7457" t="s">
        <v>13582</v>
      </c>
      <c r="I7457" t="s">
        <v>13583</v>
      </c>
      <c r="N7457" s="4">
        <f t="shared" si="348"/>
        <v>9.2482431675344201E-2</v>
      </c>
      <c r="O7457" s="4">
        <f t="shared" si="349"/>
        <v>-6.0019287682868697E-2</v>
      </c>
      <c r="P7457">
        <f t="shared" si="350"/>
        <v>0.96400999999999981</v>
      </c>
    </row>
    <row r="7458" spans="1:16" x14ac:dyDescent="0.3">
      <c r="A7458" t="s">
        <v>0</v>
      </c>
      <c r="B7458" t="s">
        <v>1</v>
      </c>
      <c r="C7458" t="s">
        <v>13584</v>
      </c>
      <c r="D7458">
        <v>93</v>
      </c>
      <c r="E7458" t="s">
        <v>936</v>
      </c>
      <c r="F7458" t="s">
        <v>967</v>
      </c>
      <c r="G7458" t="s">
        <v>2948</v>
      </c>
      <c r="H7458" t="s">
        <v>13582</v>
      </c>
      <c r="I7458" t="s">
        <v>13583</v>
      </c>
      <c r="N7458" s="4">
        <f t="shared" si="348"/>
        <v>0.12685034254126359</v>
      </c>
      <c r="O7458" s="4">
        <f t="shared" si="349"/>
        <v>1.1906753125044273E-2</v>
      </c>
      <c r="P7458">
        <f t="shared" si="350"/>
        <v>0.93274333333333304</v>
      </c>
    </row>
    <row r="7459" spans="1:16" x14ac:dyDescent="0.3">
      <c r="A7459" t="s">
        <v>0</v>
      </c>
      <c r="B7459" t="s">
        <v>1</v>
      </c>
      <c r="C7459" t="s">
        <v>13585</v>
      </c>
      <c r="D7459">
        <v>93</v>
      </c>
      <c r="E7459" t="s">
        <v>925</v>
      </c>
      <c r="F7459" t="s">
        <v>12</v>
      </c>
      <c r="G7459" t="s">
        <v>930</v>
      </c>
      <c r="H7459" t="s">
        <v>13586</v>
      </c>
      <c r="I7459" t="s">
        <v>13587</v>
      </c>
      <c r="N7459" s="4">
        <f t="shared" si="348"/>
        <v>-0.12439508180824066</v>
      </c>
      <c r="O7459" s="4">
        <f t="shared" si="349"/>
        <v>-0.10920880051368353</v>
      </c>
      <c r="P7459">
        <f t="shared" si="350"/>
        <v>1.1191966666666664</v>
      </c>
    </row>
    <row r="7460" spans="1:16" x14ac:dyDescent="0.3">
      <c r="A7460" t="s">
        <v>0</v>
      </c>
      <c r="B7460" t="s">
        <v>1</v>
      </c>
      <c r="C7460" t="s">
        <v>13588</v>
      </c>
      <c r="D7460">
        <v>93</v>
      </c>
      <c r="E7460" t="s">
        <v>1220</v>
      </c>
      <c r="F7460" t="s">
        <v>2644</v>
      </c>
      <c r="G7460" t="s">
        <v>2645</v>
      </c>
      <c r="H7460" t="s">
        <v>13582</v>
      </c>
      <c r="I7460" t="s">
        <v>13589</v>
      </c>
      <c r="N7460" s="4">
        <f t="shared" si="348"/>
        <v>7.2570472117008455E-2</v>
      </c>
      <c r="O7460" s="4">
        <f t="shared" si="349"/>
        <v>-7.7013486747951915E-2</v>
      </c>
      <c r="P7460">
        <f t="shared" si="350"/>
        <v>0.91898999999999975</v>
      </c>
    </row>
    <row r="7461" spans="1:16" x14ac:dyDescent="0.3">
      <c r="A7461" t="s">
        <v>0</v>
      </c>
      <c r="B7461" t="s">
        <v>1</v>
      </c>
      <c r="C7461" t="s">
        <v>13590</v>
      </c>
      <c r="D7461">
        <v>93</v>
      </c>
      <c r="E7461" t="s">
        <v>3293</v>
      </c>
      <c r="F7461" t="s">
        <v>2644</v>
      </c>
      <c r="G7461" t="s">
        <v>1315</v>
      </c>
      <c r="H7461" t="s">
        <v>13582</v>
      </c>
      <c r="I7461" t="s">
        <v>13589</v>
      </c>
      <c r="N7461" s="4">
        <f t="shared" si="348"/>
        <v>6.5520859689744082E-2</v>
      </c>
      <c r="O7461" s="4">
        <f t="shared" si="349"/>
        <v>-0.19319504358087902</v>
      </c>
      <c r="P7461">
        <f t="shared" si="350"/>
        <v>0.95258333333333312</v>
      </c>
    </row>
    <row r="7462" spans="1:16" x14ac:dyDescent="0.3">
      <c r="A7462" t="s">
        <v>0</v>
      </c>
      <c r="B7462" t="s">
        <v>1</v>
      </c>
      <c r="C7462" t="s">
        <v>13591</v>
      </c>
      <c r="D7462">
        <v>93</v>
      </c>
      <c r="E7462" t="s">
        <v>925</v>
      </c>
      <c r="F7462" t="s">
        <v>1144</v>
      </c>
      <c r="G7462" t="s">
        <v>1345</v>
      </c>
      <c r="H7462" t="s">
        <v>13579</v>
      </c>
      <c r="I7462" t="s">
        <v>13592</v>
      </c>
      <c r="N7462" s="4">
        <f t="shared" si="348"/>
        <v>9.0951785292125609E-2</v>
      </c>
      <c r="O7462" s="4">
        <f t="shared" si="349"/>
        <v>-5.1465573672034387E-2</v>
      </c>
      <c r="P7462">
        <f t="shared" si="350"/>
        <v>0.88554333333333302</v>
      </c>
    </row>
    <row r="7463" spans="1:16" x14ac:dyDescent="0.3">
      <c r="A7463" t="s">
        <v>0</v>
      </c>
      <c r="B7463" t="s">
        <v>1</v>
      </c>
      <c r="C7463" t="s">
        <v>13593</v>
      </c>
      <c r="D7463">
        <v>93</v>
      </c>
      <c r="E7463" t="s">
        <v>3293</v>
      </c>
      <c r="F7463" t="s">
        <v>1343</v>
      </c>
      <c r="G7463" t="s">
        <v>1315</v>
      </c>
      <c r="H7463" t="s">
        <v>13594</v>
      </c>
      <c r="I7463" t="s">
        <v>13595</v>
      </c>
      <c r="N7463" s="4">
        <f t="shared" si="348"/>
        <v>0.14392689537729053</v>
      </c>
      <c r="O7463" s="4">
        <f t="shared" si="349"/>
        <v>-0.16875841712900047</v>
      </c>
      <c r="P7463">
        <f t="shared" si="350"/>
        <v>1.0536366666666663</v>
      </c>
    </row>
    <row r="7464" spans="1:16" x14ac:dyDescent="0.3">
      <c r="A7464" t="s">
        <v>0</v>
      </c>
      <c r="B7464" t="s">
        <v>1</v>
      </c>
      <c r="C7464" t="s">
        <v>13596</v>
      </c>
      <c r="D7464">
        <v>93</v>
      </c>
      <c r="E7464" t="s">
        <v>24</v>
      </c>
      <c r="F7464" t="s">
        <v>926</v>
      </c>
      <c r="G7464" t="s">
        <v>2195</v>
      </c>
      <c r="H7464" t="s">
        <v>13597</v>
      </c>
      <c r="I7464" t="s">
        <v>13598</v>
      </c>
      <c r="N7464" s="4">
        <f t="shared" si="348"/>
        <v>2.570621286331054E-2</v>
      </c>
      <c r="O7464" s="4">
        <f t="shared" si="349"/>
        <v>-3.855689511637328E-2</v>
      </c>
      <c r="P7464">
        <f t="shared" si="350"/>
        <v>0.9074466666666664</v>
      </c>
    </row>
    <row r="7465" spans="1:16" x14ac:dyDescent="0.3">
      <c r="A7465" t="s">
        <v>0</v>
      </c>
      <c r="B7465" t="s">
        <v>1</v>
      </c>
      <c r="C7465" t="s">
        <v>13599</v>
      </c>
      <c r="D7465">
        <v>93</v>
      </c>
      <c r="E7465" t="s">
        <v>3022</v>
      </c>
      <c r="F7465" t="s">
        <v>1424</v>
      </c>
      <c r="G7465" t="s">
        <v>2942</v>
      </c>
      <c r="H7465" t="s">
        <v>13597</v>
      </c>
      <c r="I7465" t="s">
        <v>13598</v>
      </c>
      <c r="N7465" s="4">
        <f t="shared" si="348"/>
        <v>0.17596674216894265</v>
      </c>
      <c r="O7465" s="4">
        <f t="shared" si="349"/>
        <v>-0.12933697436243458</v>
      </c>
      <c r="P7465">
        <f t="shared" si="350"/>
        <v>0.99324999999999974</v>
      </c>
    </row>
    <row r="7466" spans="1:16" x14ac:dyDescent="0.3">
      <c r="A7466" t="s">
        <v>0</v>
      </c>
      <c r="B7466" t="s">
        <v>1</v>
      </c>
      <c r="C7466" t="s">
        <v>13600</v>
      </c>
      <c r="D7466">
        <v>93</v>
      </c>
      <c r="E7466" t="s">
        <v>3287</v>
      </c>
      <c r="F7466" t="s">
        <v>923</v>
      </c>
      <c r="G7466" t="s">
        <v>2997</v>
      </c>
      <c r="H7466" t="s">
        <v>13569</v>
      </c>
      <c r="I7466" t="s">
        <v>13601</v>
      </c>
      <c r="N7466" s="4">
        <f t="shared" si="348"/>
        <v>0.16484673035264119</v>
      </c>
      <c r="O7466" s="4">
        <f t="shared" si="349"/>
        <v>-0.15408637291564967</v>
      </c>
      <c r="P7466">
        <f t="shared" si="350"/>
        <v>0.95617999999999981</v>
      </c>
    </row>
    <row r="7467" spans="1:16" x14ac:dyDescent="0.3">
      <c r="A7467" t="s">
        <v>0</v>
      </c>
      <c r="B7467" t="s">
        <v>1</v>
      </c>
      <c r="C7467" t="s">
        <v>13602</v>
      </c>
      <c r="D7467">
        <v>93</v>
      </c>
      <c r="E7467" t="s">
        <v>1331</v>
      </c>
      <c r="F7467" t="s">
        <v>930</v>
      </c>
      <c r="G7467" t="s">
        <v>2997</v>
      </c>
      <c r="H7467" t="s">
        <v>13569</v>
      </c>
      <c r="I7467" t="s">
        <v>13601</v>
      </c>
      <c r="N7467" s="4">
        <f t="shared" si="348"/>
        <v>0.1846815350051062</v>
      </c>
      <c r="O7467" s="4">
        <f t="shared" si="349"/>
        <v>-0.20038133234150268</v>
      </c>
      <c r="P7467">
        <f t="shared" si="350"/>
        <v>0.96483666666666634</v>
      </c>
    </row>
    <row r="7468" spans="1:16" x14ac:dyDescent="0.3">
      <c r="A7468" t="s">
        <v>0</v>
      </c>
      <c r="B7468" t="s">
        <v>1</v>
      </c>
      <c r="C7468" t="s">
        <v>13603</v>
      </c>
      <c r="D7468">
        <v>93</v>
      </c>
      <c r="E7468" t="s">
        <v>1338</v>
      </c>
      <c r="F7468" t="s">
        <v>967</v>
      </c>
      <c r="G7468" t="s">
        <v>931</v>
      </c>
      <c r="H7468" t="s">
        <v>13562</v>
      </c>
      <c r="I7468" t="s">
        <v>13604</v>
      </c>
      <c r="N7468" s="4">
        <f t="shared" si="348"/>
        <v>3.1960870010696252E-2</v>
      </c>
      <c r="O7468" s="4">
        <f t="shared" si="349"/>
        <v>-0.10743880114824947</v>
      </c>
      <c r="P7468">
        <f t="shared" si="350"/>
        <v>1.0356133333333331</v>
      </c>
    </row>
    <row r="7469" spans="1:16" x14ac:dyDescent="0.3">
      <c r="A7469" t="s">
        <v>0</v>
      </c>
      <c r="B7469" t="s">
        <v>1</v>
      </c>
      <c r="C7469" t="s">
        <v>13605</v>
      </c>
      <c r="D7469">
        <v>93</v>
      </c>
      <c r="E7469" t="s">
        <v>1210</v>
      </c>
      <c r="F7469" t="s">
        <v>104</v>
      </c>
      <c r="G7469" t="s">
        <v>957</v>
      </c>
      <c r="H7469" t="s">
        <v>13606</v>
      </c>
      <c r="I7469" t="s">
        <v>13607</v>
      </c>
      <c r="N7469" s="4">
        <f t="shared" si="348"/>
        <v>1.5685428482472064E-2</v>
      </c>
      <c r="O7469" s="4">
        <f t="shared" si="349"/>
        <v>-0.10172304506095638</v>
      </c>
      <c r="P7469">
        <f t="shared" si="350"/>
        <v>1.0339933333333331</v>
      </c>
    </row>
    <row r="7470" spans="1:16" x14ac:dyDescent="0.3">
      <c r="A7470" t="s">
        <v>0</v>
      </c>
      <c r="B7470" t="s">
        <v>1</v>
      </c>
      <c r="C7470" t="s">
        <v>13608</v>
      </c>
      <c r="D7470">
        <v>93</v>
      </c>
      <c r="E7470" t="s">
        <v>3029</v>
      </c>
      <c r="F7470" t="s">
        <v>1424</v>
      </c>
      <c r="G7470" t="s">
        <v>17</v>
      </c>
      <c r="H7470" t="s">
        <v>13606</v>
      </c>
      <c r="I7470" t="s">
        <v>13607</v>
      </c>
      <c r="N7470" s="4">
        <f t="shared" si="348"/>
        <v>0.10389251853465259</v>
      </c>
      <c r="O7470" s="4">
        <f t="shared" si="349"/>
        <v>-0.15936634835525312</v>
      </c>
      <c r="P7470">
        <f t="shared" si="350"/>
        <v>1.0567266666666664</v>
      </c>
    </row>
    <row r="7471" spans="1:16" x14ac:dyDescent="0.3">
      <c r="A7471" t="s">
        <v>0</v>
      </c>
      <c r="B7471" t="s">
        <v>1</v>
      </c>
      <c r="C7471" t="s">
        <v>13609</v>
      </c>
      <c r="D7471">
        <v>93</v>
      </c>
      <c r="E7471" t="s">
        <v>3029</v>
      </c>
      <c r="F7471" t="s">
        <v>2192</v>
      </c>
      <c r="G7471" t="s">
        <v>1315</v>
      </c>
      <c r="H7471" t="s">
        <v>13610</v>
      </c>
      <c r="I7471" t="s">
        <v>13611</v>
      </c>
      <c r="N7471" s="4">
        <f t="shared" si="348"/>
        <v>0.13237423340764853</v>
      </c>
      <c r="O7471" s="4">
        <f t="shared" si="349"/>
        <v>-0.15136827765643829</v>
      </c>
      <c r="P7471">
        <f t="shared" si="350"/>
        <v>1.0455099999999997</v>
      </c>
    </row>
    <row r="7472" spans="1:16" x14ac:dyDescent="0.3">
      <c r="A7472" t="s">
        <v>0</v>
      </c>
      <c r="B7472" t="s">
        <v>1</v>
      </c>
      <c r="C7472" t="s">
        <v>13612</v>
      </c>
      <c r="D7472">
        <v>93</v>
      </c>
      <c r="E7472" t="s">
        <v>3</v>
      </c>
      <c r="F7472" t="s">
        <v>3327</v>
      </c>
      <c r="G7472" t="s">
        <v>10</v>
      </c>
      <c r="H7472" t="s">
        <v>13613</v>
      </c>
      <c r="I7472" t="s">
        <v>13614</v>
      </c>
      <c r="N7472" s="4">
        <f t="shared" si="348"/>
        <v>-3.7432256713026635E-2</v>
      </c>
      <c r="O7472" s="4">
        <f t="shared" si="349"/>
        <v>-6.6387122803812551E-2</v>
      </c>
      <c r="P7472">
        <f t="shared" si="350"/>
        <v>0.95048999999999972</v>
      </c>
    </row>
    <row r="7473" spans="1:16" x14ac:dyDescent="0.3">
      <c r="A7473" t="s">
        <v>0</v>
      </c>
      <c r="B7473" t="s">
        <v>1</v>
      </c>
      <c r="C7473" t="s">
        <v>13615</v>
      </c>
      <c r="D7473">
        <v>93</v>
      </c>
      <c r="E7473" t="s">
        <v>3038</v>
      </c>
      <c r="F7473" t="s">
        <v>3011</v>
      </c>
      <c r="G7473" t="s">
        <v>1148</v>
      </c>
      <c r="H7473" t="s">
        <v>13613</v>
      </c>
      <c r="I7473" t="s">
        <v>13614</v>
      </c>
      <c r="N7473" s="4">
        <f t="shared" si="348"/>
        <v>0.16884924712604554</v>
      </c>
      <c r="O7473" s="4">
        <f t="shared" si="349"/>
        <v>-0.1201811430916257</v>
      </c>
      <c r="P7473">
        <f t="shared" si="350"/>
        <v>1.0353833333333331</v>
      </c>
    </row>
    <row r="7474" spans="1:16" x14ac:dyDescent="0.3">
      <c r="A7474" t="s">
        <v>0</v>
      </c>
      <c r="B7474" t="s">
        <v>1</v>
      </c>
      <c r="C7474" t="s">
        <v>13616</v>
      </c>
      <c r="D7474">
        <v>93</v>
      </c>
      <c r="E7474" t="s">
        <v>1210</v>
      </c>
      <c r="F7474" t="s">
        <v>967</v>
      </c>
      <c r="G7474" t="s">
        <v>1150</v>
      </c>
      <c r="H7474" t="s">
        <v>13617</v>
      </c>
      <c r="I7474" t="s">
        <v>13618</v>
      </c>
      <c r="N7474" s="4">
        <f t="shared" si="348"/>
        <v>6.6617624714037482E-2</v>
      </c>
      <c r="O7474" s="4">
        <f t="shared" si="349"/>
        <v>-8.7606644159625019E-2</v>
      </c>
      <c r="P7474">
        <f t="shared" si="350"/>
        <v>1.0037866666666664</v>
      </c>
    </row>
    <row r="7475" spans="1:16" x14ac:dyDescent="0.3">
      <c r="A7475" t="s">
        <v>0</v>
      </c>
      <c r="B7475" t="s">
        <v>1</v>
      </c>
      <c r="C7475" t="s">
        <v>13619</v>
      </c>
      <c r="D7475">
        <v>93</v>
      </c>
      <c r="E7475" t="s">
        <v>4076</v>
      </c>
      <c r="F7475" t="s">
        <v>2945</v>
      </c>
      <c r="G7475" t="s">
        <v>2645</v>
      </c>
      <c r="H7475" t="s">
        <v>13620</v>
      </c>
      <c r="I7475" t="s">
        <v>13621</v>
      </c>
      <c r="N7475" s="4">
        <f t="shared" si="348"/>
        <v>0.21825325938556178</v>
      </c>
      <c r="O7475" s="4">
        <f t="shared" si="349"/>
        <v>-0.24151617899208205</v>
      </c>
      <c r="P7475">
        <f t="shared" si="350"/>
        <v>1.039123333333333</v>
      </c>
    </row>
    <row r="7476" spans="1:16" x14ac:dyDescent="0.3">
      <c r="A7476" t="s">
        <v>0</v>
      </c>
      <c r="B7476" t="s">
        <v>1</v>
      </c>
      <c r="C7476" t="s">
        <v>13622</v>
      </c>
      <c r="D7476">
        <v>93</v>
      </c>
      <c r="E7476" t="s">
        <v>936</v>
      </c>
      <c r="F7476" t="s">
        <v>12</v>
      </c>
      <c r="G7476" t="s">
        <v>10</v>
      </c>
      <c r="H7476" t="s">
        <v>13623</v>
      </c>
      <c r="I7476" t="s">
        <v>13624</v>
      </c>
      <c r="N7476" s="4">
        <f t="shared" si="348"/>
        <v>-3.4957647948630766E-3</v>
      </c>
      <c r="O7476" s="4">
        <f t="shared" si="349"/>
        <v>-2.4324119376433251E-2</v>
      </c>
      <c r="P7476">
        <f t="shared" si="350"/>
        <v>1.0043733333333331</v>
      </c>
    </row>
    <row r="7477" spans="1:16" x14ac:dyDescent="0.3">
      <c r="A7477" t="s">
        <v>0</v>
      </c>
      <c r="B7477" t="s">
        <v>1</v>
      </c>
      <c r="C7477" t="s">
        <v>13625</v>
      </c>
      <c r="D7477">
        <v>93</v>
      </c>
      <c r="E7477" t="s">
        <v>24</v>
      </c>
      <c r="F7477" t="s">
        <v>1211</v>
      </c>
      <c r="G7477" t="s">
        <v>3981</v>
      </c>
      <c r="H7477" t="s">
        <v>13623</v>
      </c>
      <c r="I7477" t="s">
        <v>13624</v>
      </c>
      <c r="N7477" s="4">
        <f t="shared" si="348"/>
        <v>0.16543245911213844</v>
      </c>
      <c r="O7477" s="4">
        <f t="shared" si="349"/>
        <v>2.3549814467564018E-3</v>
      </c>
      <c r="P7477">
        <f t="shared" si="350"/>
        <v>0.94375666666666636</v>
      </c>
    </row>
    <row r="7478" spans="1:16" x14ac:dyDescent="0.3">
      <c r="A7478" t="s">
        <v>0</v>
      </c>
      <c r="B7478" t="s">
        <v>1</v>
      </c>
      <c r="C7478" t="s">
        <v>13626</v>
      </c>
      <c r="D7478">
        <v>93</v>
      </c>
      <c r="E7478" t="s">
        <v>3022</v>
      </c>
      <c r="F7478" t="s">
        <v>1211</v>
      </c>
      <c r="G7478" t="s">
        <v>2935</v>
      </c>
      <c r="H7478" t="s">
        <v>13627</v>
      </c>
      <c r="I7478" t="s">
        <v>13628</v>
      </c>
      <c r="N7478" s="4">
        <f t="shared" si="348"/>
        <v>0.15642078135389947</v>
      </c>
      <c r="O7478" s="4">
        <f t="shared" si="349"/>
        <v>-0.13513589875587012</v>
      </c>
      <c r="P7478">
        <f t="shared" si="350"/>
        <v>0.98403333333333309</v>
      </c>
    </row>
    <row r="7479" spans="1:16" x14ac:dyDescent="0.3">
      <c r="A7479" t="s">
        <v>0</v>
      </c>
      <c r="B7479" t="s">
        <v>1</v>
      </c>
      <c r="C7479" t="s">
        <v>13629</v>
      </c>
      <c r="D7479">
        <v>93</v>
      </c>
      <c r="E7479" t="s">
        <v>4094</v>
      </c>
      <c r="F7479" t="s">
        <v>3011</v>
      </c>
      <c r="G7479" t="s">
        <v>1167</v>
      </c>
      <c r="H7479" t="s">
        <v>13630</v>
      </c>
      <c r="I7479" t="s">
        <v>13631</v>
      </c>
      <c r="N7479" s="4">
        <f t="shared" si="348"/>
        <v>5.2307942133542285E-2</v>
      </c>
      <c r="O7479" s="4">
        <f t="shared" si="349"/>
        <v>-0.27658929092156553</v>
      </c>
      <c r="P7479">
        <f t="shared" si="350"/>
        <v>1.164103333333333</v>
      </c>
    </row>
    <row r="7480" spans="1:16" x14ac:dyDescent="0.3">
      <c r="A7480" t="s">
        <v>0</v>
      </c>
      <c r="B7480" t="s">
        <v>1</v>
      </c>
      <c r="C7480" t="s">
        <v>13632</v>
      </c>
      <c r="D7480">
        <v>93</v>
      </c>
      <c r="E7480" t="s">
        <v>3287</v>
      </c>
      <c r="F7480" t="s">
        <v>1211</v>
      </c>
      <c r="G7480" t="s">
        <v>10</v>
      </c>
      <c r="H7480" t="s">
        <v>13630</v>
      </c>
      <c r="I7480" t="s">
        <v>13631</v>
      </c>
      <c r="N7480" s="4">
        <f t="shared" si="348"/>
        <v>7.9623778161027337E-2</v>
      </c>
      <c r="O7480" s="4">
        <f t="shared" si="349"/>
        <v>-0.17683965613395777</v>
      </c>
      <c r="P7480">
        <f t="shared" si="350"/>
        <v>1.0540166666666664</v>
      </c>
    </row>
    <row r="7481" spans="1:16" x14ac:dyDescent="0.3">
      <c r="A7481" t="s">
        <v>0</v>
      </c>
      <c r="B7481" t="s">
        <v>1</v>
      </c>
      <c r="C7481" t="s">
        <v>13633</v>
      </c>
      <c r="D7481">
        <v>93</v>
      </c>
      <c r="E7481" t="s">
        <v>1210</v>
      </c>
      <c r="F7481" t="s">
        <v>2647</v>
      </c>
      <c r="G7481" t="s">
        <v>2645</v>
      </c>
      <c r="H7481" t="s">
        <v>13634</v>
      </c>
      <c r="I7481" t="s">
        <v>13635</v>
      </c>
      <c r="N7481" s="4">
        <f t="shared" si="348"/>
        <v>6.3268719315762834E-2</v>
      </c>
      <c r="O7481" s="4">
        <f t="shared" si="349"/>
        <v>-9.0407907724978892E-2</v>
      </c>
      <c r="P7481">
        <f t="shared" si="350"/>
        <v>0.90361999999999976</v>
      </c>
    </row>
    <row r="7482" spans="1:16" x14ac:dyDescent="0.3">
      <c r="A7482" t="s">
        <v>0</v>
      </c>
      <c r="B7482" t="s">
        <v>1</v>
      </c>
      <c r="C7482" t="s">
        <v>13636</v>
      </c>
      <c r="D7482">
        <v>93</v>
      </c>
      <c r="E7482" t="s">
        <v>1220</v>
      </c>
      <c r="F7482" t="s">
        <v>926</v>
      </c>
      <c r="G7482" t="s">
        <v>1315</v>
      </c>
      <c r="H7482" t="s">
        <v>13637</v>
      </c>
      <c r="I7482" t="s">
        <v>13638</v>
      </c>
      <c r="N7482" s="4">
        <f t="shared" si="348"/>
        <v>1.7059302642779661E-2</v>
      </c>
      <c r="O7482" s="4">
        <f t="shared" si="349"/>
        <v>-9.2849925241041117E-2</v>
      </c>
      <c r="P7482">
        <f t="shared" si="350"/>
        <v>0.9273199999999997</v>
      </c>
    </row>
    <row r="7483" spans="1:16" x14ac:dyDescent="0.3">
      <c r="A7483" t="s">
        <v>0</v>
      </c>
      <c r="B7483" t="s">
        <v>1</v>
      </c>
      <c r="C7483" t="s">
        <v>13639</v>
      </c>
      <c r="D7483">
        <v>93</v>
      </c>
      <c r="E7483" t="s">
        <v>4046</v>
      </c>
      <c r="F7483" t="s">
        <v>2192</v>
      </c>
      <c r="G7483" t="s">
        <v>926</v>
      </c>
      <c r="H7483" t="s">
        <v>13637</v>
      </c>
      <c r="I7483" t="s">
        <v>13638</v>
      </c>
      <c r="N7483" s="4">
        <f t="shared" si="348"/>
        <v>7.8461592932271063E-2</v>
      </c>
      <c r="O7483" s="4">
        <f t="shared" si="349"/>
        <v>-0.30109581826409776</v>
      </c>
      <c r="P7483">
        <f t="shared" si="350"/>
        <v>1.1237666666666664</v>
      </c>
    </row>
    <row r="7484" spans="1:16" x14ac:dyDescent="0.3">
      <c r="A7484" t="s">
        <v>0</v>
      </c>
      <c r="B7484" t="s">
        <v>1</v>
      </c>
      <c r="C7484" t="s">
        <v>13640</v>
      </c>
      <c r="D7484">
        <v>93</v>
      </c>
      <c r="E7484" t="s">
        <v>4068</v>
      </c>
      <c r="F7484" t="s">
        <v>1336</v>
      </c>
      <c r="G7484" t="s">
        <v>931</v>
      </c>
      <c r="H7484" t="s">
        <v>13641</v>
      </c>
      <c r="I7484" t="s">
        <v>13642</v>
      </c>
      <c r="N7484" s="4">
        <f t="shared" si="348"/>
        <v>0.16507138519118492</v>
      </c>
      <c r="O7484" s="4">
        <f t="shared" si="349"/>
        <v>-0.29685059485013515</v>
      </c>
      <c r="P7484">
        <f t="shared" si="350"/>
        <v>1.1327799999999997</v>
      </c>
    </row>
    <row r="7485" spans="1:16" x14ac:dyDescent="0.3">
      <c r="A7485" t="s">
        <v>0</v>
      </c>
      <c r="B7485" t="s">
        <v>1</v>
      </c>
      <c r="C7485" t="s">
        <v>13643</v>
      </c>
      <c r="D7485">
        <v>93</v>
      </c>
      <c r="E7485" t="s">
        <v>3038</v>
      </c>
      <c r="F7485" t="s">
        <v>4</v>
      </c>
      <c r="G7485" t="s">
        <v>5</v>
      </c>
      <c r="H7485" t="s">
        <v>13644</v>
      </c>
      <c r="I7485" t="s">
        <v>13645</v>
      </c>
      <c r="N7485" s="4">
        <f t="shared" si="348"/>
        <v>4.866896169226087E-2</v>
      </c>
      <c r="O7485" s="4">
        <f t="shared" si="349"/>
        <v>-0.15529409526131982</v>
      </c>
      <c r="P7485">
        <f t="shared" si="350"/>
        <v>1.0082899999999997</v>
      </c>
    </row>
    <row r="7486" spans="1:16" x14ac:dyDescent="0.3">
      <c r="A7486" t="s">
        <v>0</v>
      </c>
      <c r="B7486" t="s">
        <v>1</v>
      </c>
      <c r="C7486" t="s">
        <v>13646</v>
      </c>
      <c r="D7486">
        <v>93</v>
      </c>
      <c r="E7486" t="s">
        <v>1220</v>
      </c>
      <c r="F7486" t="s">
        <v>2953</v>
      </c>
      <c r="G7486" t="s">
        <v>2195</v>
      </c>
      <c r="H7486" t="s">
        <v>13644</v>
      </c>
      <c r="I7486" t="s">
        <v>13645</v>
      </c>
      <c r="N7486" s="4">
        <f t="shared" si="348"/>
        <v>2.1416083458069057E-2</v>
      </c>
      <c r="O7486" s="4">
        <f t="shared" si="349"/>
        <v>-9.2370816527419672E-2</v>
      </c>
      <c r="P7486">
        <f t="shared" si="350"/>
        <v>0.88500999999999974</v>
      </c>
    </row>
    <row r="7487" spans="1:16" x14ac:dyDescent="0.3">
      <c r="A7487" t="s">
        <v>0</v>
      </c>
      <c r="B7487" t="s">
        <v>1</v>
      </c>
      <c r="C7487" t="s">
        <v>13647</v>
      </c>
      <c r="D7487">
        <v>93</v>
      </c>
      <c r="E7487" t="s">
        <v>1338</v>
      </c>
      <c r="F7487" t="s">
        <v>43</v>
      </c>
      <c r="G7487" t="s">
        <v>2645</v>
      </c>
      <c r="H7487" t="s">
        <v>13648</v>
      </c>
      <c r="I7487" t="s">
        <v>13649</v>
      </c>
      <c r="N7487" s="4">
        <f t="shared" si="348"/>
        <v>9.0154367601077146E-2</v>
      </c>
      <c r="O7487" s="4">
        <f t="shared" si="349"/>
        <v>-9.2523885724215757E-2</v>
      </c>
      <c r="P7487">
        <f t="shared" si="350"/>
        <v>0.93488999999999967</v>
      </c>
    </row>
    <row r="7488" spans="1:16" x14ac:dyDescent="0.3">
      <c r="A7488" t="s">
        <v>0</v>
      </c>
      <c r="B7488" t="s">
        <v>1</v>
      </c>
      <c r="C7488" t="s">
        <v>13650</v>
      </c>
      <c r="D7488">
        <v>93</v>
      </c>
      <c r="E7488" t="s">
        <v>3341</v>
      </c>
      <c r="F7488" t="s">
        <v>923</v>
      </c>
      <c r="G7488" t="s">
        <v>2997</v>
      </c>
      <c r="H7488" t="s">
        <v>13651</v>
      </c>
      <c r="I7488" t="s">
        <v>13652</v>
      </c>
      <c r="N7488" s="4">
        <f t="shared" si="348"/>
        <v>0.18141101571828733</v>
      </c>
      <c r="O7488" s="4">
        <f t="shared" si="349"/>
        <v>-0.21189601282223131</v>
      </c>
      <c r="P7488">
        <f t="shared" si="350"/>
        <v>0.95723999999999965</v>
      </c>
    </row>
    <row r="7489" spans="1:16" x14ac:dyDescent="0.3">
      <c r="A7489" t="s">
        <v>0</v>
      </c>
      <c r="B7489" t="s">
        <v>1</v>
      </c>
      <c r="C7489" t="s">
        <v>13653</v>
      </c>
      <c r="D7489">
        <v>93</v>
      </c>
      <c r="E7489" t="s">
        <v>3019</v>
      </c>
      <c r="F7489" t="s">
        <v>4</v>
      </c>
      <c r="G7489" t="s">
        <v>933</v>
      </c>
      <c r="H7489" t="s">
        <v>13651</v>
      </c>
      <c r="I7489" t="s">
        <v>13652</v>
      </c>
      <c r="N7489" s="4">
        <f t="shared" si="348"/>
        <v>8.0565002167994393E-2</v>
      </c>
      <c r="O7489" s="4">
        <f t="shared" si="349"/>
        <v>-0.12582699828826516</v>
      </c>
      <c r="P7489">
        <f t="shared" si="350"/>
        <v>0.9762866666666663</v>
      </c>
    </row>
    <row r="7490" spans="1:16" x14ac:dyDescent="0.3">
      <c r="A7490" t="s">
        <v>0</v>
      </c>
      <c r="B7490" t="s">
        <v>1</v>
      </c>
      <c r="C7490" t="s">
        <v>13654</v>
      </c>
      <c r="D7490">
        <v>93</v>
      </c>
      <c r="E7490" t="s">
        <v>50</v>
      </c>
      <c r="F7490" t="s">
        <v>2644</v>
      </c>
      <c r="G7490" t="s">
        <v>17</v>
      </c>
      <c r="H7490" t="s">
        <v>13655</v>
      </c>
      <c r="I7490" t="s">
        <v>13656</v>
      </c>
      <c r="N7490" s="4">
        <f t="shared" ref="N7490:N7553" si="351">$E7490*$K$1+$F7490*$K$2+$G7490*$K$3</f>
        <v>4.4203791446672525E-3</v>
      </c>
      <c r="O7490" s="4">
        <f t="shared" ref="O7490:O7553" si="352">$E7490*$L$1+$F7490*$L$2+$G7490*$L$3</f>
        <v>-6.442421400137173E-2</v>
      </c>
      <c r="P7490">
        <f t="shared" ref="P7490:P7553" si="353">$E7490*$M$1+$F7490*$M$2+$G7490*$M$3</f>
        <v>0.96909999999999985</v>
      </c>
    </row>
    <row r="7491" spans="1:16" x14ac:dyDescent="0.3">
      <c r="A7491" t="s">
        <v>0</v>
      </c>
      <c r="B7491" t="s">
        <v>1</v>
      </c>
      <c r="C7491" t="s">
        <v>13657</v>
      </c>
      <c r="D7491">
        <v>93</v>
      </c>
      <c r="E7491" t="s">
        <v>3038</v>
      </c>
      <c r="F7491" t="s">
        <v>967</v>
      </c>
      <c r="G7491" t="s">
        <v>1150</v>
      </c>
      <c r="H7491" t="s">
        <v>13655</v>
      </c>
      <c r="I7491" t="s">
        <v>13656</v>
      </c>
      <c r="N7491" s="4">
        <f t="shared" si="351"/>
        <v>8.3181910079683619E-2</v>
      </c>
      <c r="O7491" s="4">
        <f t="shared" si="352"/>
        <v>-0.1454162840662066</v>
      </c>
      <c r="P7491">
        <f t="shared" si="353"/>
        <v>1.0048466666666664</v>
      </c>
    </row>
    <row r="7492" spans="1:16" x14ac:dyDescent="0.3">
      <c r="A7492" t="s">
        <v>0</v>
      </c>
      <c r="B7492" t="s">
        <v>1</v>
      </c>
      <c r="C7492" t="s">
        <v>13658</v>
      </c>
      <c r="D7492">
        <v>95</v>
      </c>
      <c r="E7492" t="s">
        <v>1210</v>
      </c>
      <c r="F7492" t="s">
        <v>1211</v>
      </c>
      <c r="G7492" t="s">
        <v>10</v>
      </c>
      <c r="H7492" t="s">
        <v>13659</v>
      </c>
      <c r="I7492" t="s">
        <v>13660</v>
      </c>
      <c r="N7492" s="4">
        <f t="shared" si="351"/>
        <v>5.4777350112558187E-2</v>
      </c>
      <c r="O7492" s="4">
        <f t="shared" si="352"/>
        <v>-9.0125196274085342E-2</v>
      </c>
      <c r="P7492">
        <f t="shared" si="353"/>
        <v>1.0524266666666664</v>
      </c>
    </row>
    <row r="7493" spans="1:16" x14ac:dyDescent="0.3">
      <c r="A7493" t="s">
        <v>0</v>
      </c>
      <c r="B7493" t="s">
        <v>1</v>
      </c>
      <c r="C7493" t="s">
        <v>13661</v>
      </c>
      <c r="D7493">
        <v>95</v>
      </c>
      <c r="E7493" t="s">
        <v>50</v>
      </c>
      <c r="F7493" t="s">
        <v>2647</v>
      </c>
      <c r="G7493" t="s">
        <v>1144</v>
      </c>
      <c r="H7493" t="s">
        <v>13659</v>
      </c>
      <c r="I7493" t="s">
        <v>13660</v>
      </c>
      <c r="N7493" s="4">
        <f t="shared" si="351"/>
        <v>-8.9960519532273631E-2</v>
      </c>
      <c r="O7493" s="4">
        <f t="shared" si="352"/>
        <v>-9.0617572403195581E-2</v>
      </c>
      <c r="P7493">
        <f t="shared" si="353"/>
        <v>1.0231833333333331</v>
      </c>
    </row>
    <row r="7494" spans="1:16" x14ac:dyDescent="0.3">
      <c r="A7494" t="s">
        <v>0</v>
      </c>
      <c r="B7494" t="s">
        <v>1</v>
      </c>
      <c r="C7494" t="s">
        <v>13662</v>
      </c>
      <c r="D7494">
        <v>95</v>
      </c>
      <c r="E7494" t="s">
        <v>1338</v>
      </c>
      <c r="F7494" t="s">
        <v>923</v>
      </c>
      <c r="G7494" t="s">
        <v>1150</v>
      </c>
      <c r="H7494" t="s">
        <v>13663</v>
      </c>
      <c r="I7494" t="s">
        <v>13664</v>
      </c>
      <c r="N7494" s="4">
        <f t="shared" si="351"/>
        <v>7.5409572456071772E-2</v>
      </c>
      <c r="O7494" s="4">
        <f t="shared" si="352"/>
        <v>-9.5361843647756975E-2</v>
      </c>
      <c r="P7494">
        <f t="shared" si="353"/>
        <v>1.0117366666666663</v>
      </c>
    </row>
    <row r="7495" spans="1:16" x14ac:dyDescent="0.3">
      <c r="A7495" t="s">
        <v>0</v>
      </c>
      <c r="B7495" t="s">
        <v>1</v>
      </c>
      <c r="C7495" t="s">
        <v>13665</v>
      </c>
      <c r="D7495">
        <v>95</v>
      </c>
      <c r="E7495" t="s">
        <v>1335</v>
      </c>
      <c r="F7495" t="s">
        <v>2933</v>
      </c>
      <c r="G7495" t="s">
        <v>2953</v>
      </c>
      <c r="H7495" t="s">
        <v>13663</v>
      </c>
      <c r="I7495" t="s">
        <v>13664</v>
      </c>
      <c r="N7495" s="4">
        <f t="shared" si="351"/>
        <v>3.639603693744109E-2</v>
      </c>
      <c r="O7495" s="4">
        <f t="shared" si="352"/>
        <v>-0.11567310935000286</v>
      </c>
      <c r="P7495">
        <f t="shared" si="353"/>
        <v>1.085873333333333</v>
      </c>
    </row>
    <row r="7496" spans="1:16" x14ac:dyDescent="0.3">
      <c r="A7496" t="s">
        <v>0</v>
      </c>
      <c r="B7496" t="s">
        <v>1</v>
      </c>
      <c r="C7496" t="s">
        <v>13666</v>
      </c>
      <c r="D7496">
        <v>95</v>
      </c>
      <c r="E7496" t="s">
        <v>3010</v>
      </c>
      <c r="F7496" t="s">
        <v>2192</v>
      </c>
      <c r="G7496" t="s">
        <v>2645</v>
      </c>
      <c r="H7496" t="s">
        <v>13667</v>
      </c>
      <c r="I7496" t="s">
        <v>13668</v>
      </c>
      <c r="N7496" s="4">
        <f t="shared" si="351"/>
        <v>0.16150955965577435</v>
      </c>
      <c r="O7496" s="4">
        <f t="shared" si="352"/>
        <v>-0.11226624069895334</v>
      </c>
      <c r="P7496">
        <f t="shared" si="353"/>
        <v>1.0133299999999998</v>
      </c>
    </row>
    <row r="7497" spans="1:16" x14ac:dyDescent="0.3">
      <c r="A7497" t="s">
        <v>0</v>
      </c>
      <c r="B7497" t="s">
        <v>1</v>
      </c>
      <c r="C7497" t="s">
        <v>13669</v>
      </c>
      <c r="D7497">
        <v>95</v>
      </c>
      <c r="E7497" t="s">
        <v>3022</v>
      </c>
      <c r="F7497" t="s">
        <v>923</v>
      </c>
      <c r="G7497" t="s">
        <v>1145</v>
      </c>
      <c r="H7497" t="s">
        <v>13490</v>
      </c>
      <c r="I7497" t="s">
        <v>13670</v>
      </c>
      <c r="N7497" s="4">
        <f t="shared" si="351"/>
        <v>3.9589401318389394E-2</v>
      </c>
      <c r="O7497" s="4">
        <f t="shared" si="352"/>
        <v>-0.16744758736021043</v>
      </c>
      <c r="P7497">
        <f t="shared" si="353"/>
        <v>1.0571066666666664</v>
      </c>
    </row>
    <row r="7498" spans="1:16" x14ac:dyDescent="0.3">
      <c r="A7498" t="s">
        <v>0</v>
      </c>
      <c r="B7498" t="s">
        <v>1</v>
      </c>
      <c r="C7498" t="s">
        <v>13671</v>
      </c>
      <c r="D7498">
        <v>95</v>
      </c>
      <c r="E7498" t="s">
        <v>3287</v>
      </c>
      <c r="F7498" t="s">
        <v>104</v>
      </c>
      <c r="G7498" t="s">
        <v>2935</v>
      </c>
      <c r="H7498" t="s">
        <v>13672</v>
      </c>
      <c r="I7498" t="s">
        <v>13673</v>
      </c>
      <c r="N7498" s="4">
        <f t="shared" si="351"/>
        <v>0.13781727575140834</v>
      </c>
      <c r="O7498" s="4">
        <f t="shared" si="352"/>
        <v>-0.16192474070992402</v>
      </c>
      <c r="P7498">
        <f t="shared" si="353"/>
        <v>0.9532933333333331</v>
      </c>
    </row>
    <row r="7499" spans="1:16" x14ac:dyDescent="0.3">
      <c r="A7499" t="s">
        <v>0</v>
      </c>
      <c r="B7499" t="s">
        <v>1</v>
      </c>
      <c r="C7499" t="s">
        <v>13674</v>
      </c>
      <c r="D7499">
        <v>95</v>
      </c>
      <c r="E7499" t="s">
        <v>3038</v>
      </c>
      <c r="F7499" t="s">
        <v>1211</v>
      </c>
      <c r="G7499" t="s">
        <v>1148</v>
      </c>
      <c r="H7499" t="s">
        <v>13672</v>
      </c>
      <c r="I7499" t="s">
        <v>13673</v>
      </c>
      <c r="N7499" s="4">
        <f t="shared" si="351"/>
        <v>0.13869307955391219</v>
      </c>
      <c r="O7499" s="4">
        <f t="shared" si="352"/>
        <v>-0.12957984557311747</v>
      </c>
      <c r="P7499">
        <f t="shared" si="353"/>
        <v>0.99651666666666627</v>
      </c>
    </row>
    <row r="7500" spans="1:16" x14ac:dyDescent="0.3">
      <c r="A7500" t="s">
        <v>0</v>
      </c>
      <c r="B7500" t="s">
        <v>1</v>
      </c>
      <c r="C7500" t="s">
        <v>13675</v>
      </c>
      <c r="D7500">
        <v>95</v>
      </c>
      <c r="E7500" t="s">
        <v>3038</v>
      </c>
      <c r="F7500" t="s">
        <v>4156</v>
      </c>
      <c r="G7500" t="s">
        <v>2997</v>
      </c>
      <c r="H7500" t="s">
        <v>13483</v>
      </c>
      <c r="I7500" t="s">
        <v>13676</v>
      </c>
      <c r="N7500" s="4">
        <f t="shared" si="351"/>
        <v>0.21687692281408466</v>
      </c>
      <c r="O7500" s="4">
        <f t="shared" si="352"/>
        <v>-0.10638414799937532</v>
      </c>
      <c r="P7500">
        <f t="shared" si="353"/>
        <v>1.0333833333333331</v>
      </c>
    </row>
    <row r="7501" spans="1:16" x14ac:dyDescent="0.3">
      <c r="A7501" t="s">
        <v>0</v>
      </c>
      <c r="B7501" t="s">
        <v>1</v>
      </c>
      <c r="C7501" t="s">
        <v>13677</v>
      </c>
      <c r="D7501">
        <v>95</v>
      </c>
      <c r="E7501" t="s">
        <v>1335</v>
      </c>
      <c r="F7501" t="s">
        <v>3011</v>
      </c>
      <c r="G7501" t="s">
        <v>1150</v>
      </c>
      <c r="H7501" t="s">
        <v>13480</v>
      </c>
      <c r="I7501" t="s">
        <v>13678</v>
      </c>
      <c r="N7501" s="4">
        <f t="shared" si="351"/>
        <v>0.12038892128466611</v>
      </c>
      <c r="O7501" s="4">
        <f t="shared" si="352"/>
        <v>-9.183860015809879E-2</v>
      </c>
      <c r="P7501">
        <f t="shared" si="353"/>
        <v>1.0663266666666664</v>
      </c>
    </row>
    <row r="7502" spans="1:16" x14ac:dyDescent="0.3">
      <c r="A7502" t="s">
        <v>0</v>
      </c>
      <c r="B7502" t="s">
        <v>1</v>
      </c>
      <c r="C7502" t="s">
        <v>13679</v>
      </c>
      <c r="D7502">
        <v>95</v>
      </c>
      <c r="E7502" t="s">
        <v>1335</v>
      </c>
      <c r="F7502" t="s">
        <v>1336</v>
      </c>
      <c r="G7502" t="s">
        <v>1145</v>
      </c>
      <c r="H7502" t="s">
        <v>13480</v>
      </c>
      <c r="I7502" t="s">
        <v>13678</v>
      </c>
      <c r="N7502" s="4">
        <f t="shared" si="351"/>
        <v>9.2129398839044141E-2</v>
      </c>
      <c r="O7502" s="4">
        <f t="shared" si="352"/>
        <v>-9.8595741978777213E-2</v>
      </c>
      <c r="P7502">
        <f t="shared" si="353"/>
        <v>1.1417299999999997</v>
      </c>
    </row>
    <row r="7503" spans="1:16" x14ac:dyDescent="0.3">
      <c r="A7503" t="s">
        <v>0</v>
      </c>
      <c r="B7503" t="s">
        <v>1</v>
      </c>
      <c r="C7503" t="s">
        <v>13680</v>
      </c>
      <c r="D7503">
        <v>95</v>
      </c>
      <c r="E7503" t="s">
        <v>1220</v>
      </c>
      <c r="F7503" t="s">
        <v>1424</v>
      </c>
      <c r="G7503" t="s">
        <v>2645</v>
      </c>
      <c r="H7503" t="s">
        <v>13681</v>
      </c>
      <c r="I7503" t="s">
        <v>13682</v>
      </c>
      <c r="N7503" s="4">
        <f t="shared" si="351"/>
        <v>0.13891404077570163</v>
      </c>
      <c r="O7503" s="4">
        <f t="shared" si="352"/>
        <v>-5.6336341288670072E-2</v>
      </c>
      <c r="P7503">
        <f t="shared" si="353"/>
        <v>1.0044966666666664</v>
      </c>
    </row>
    <row r="7504" spans="1:16" x14ac:dyDescent="0.3">
      <c r="A7504" t="s">
        <v>0</v>
      </c>
      <c r="B7504" t="s">
        <v>1</v>
      </c>
      <c r="C7504" t="s">
        <v>13683</v>
      </c>
      <c r="D7504">
        <v>95</v>
      </c>
      <c r="E7504" t="s">
        <v>1210</v>
      </c>
      <c r="F7504" t="s">
        <v>1144</v>
      </c>
      <c r="G7504" t="s">
        <v>937</v>
      </c>
      <c r="H7504" t="s">
        <v>13684</v>
      </c>
      <c r="I7504" t="s">
        <v>13685</v>
      </c>
      <c r="N7504" s="4">
        <f t="shared" si="351"/>
        <v>1.6915496326861068E-2</v>
      </c>
      <c r="O7504" s="4">
        <f t="shared" si="352"/>
        <v>-0.10280427103455234</v>
      </c>
      <c r="P7504">
        <f t="shared" si="353"/>
        <v>0.95570333333333302</v>
      </c>
    </row>
    <row r="7505" spans="1:16" x14ac:dyDescent="0.3">
      <c r="A7505" t="s">
        <v>0</v>
      </c>
      <c r="B7505" t="s">
        <v>1</v>
      </c>
      <c r="C7505" t="s">
        <v>13686</v>
      </c>
      <c r="D7505">
        <v>95</v>
      </c>
      <c r="E7505" t="s">
        <v>3038</v>
      </c>
      <c r="F7505" t="s">
        <v>43</v>
      </c>
      <c r="G7505" t="s">
        <v>3327</v>
      </c>
      <c r="H7505" t="s">
        <v>13684</v>
      </c>
      <c r="I7505" t="s">
        <v>13685</v>
      </c>
      <c r="N7505" s="4">
        <f t="shared" si="351"/>
        <v>-1.5777961839920973E-2</v>
      </c>
      <c r="O7505" s="4">
        <f t="shared" si="352"/>
        <v>-0.17332968005978833</v>
      </c>
      <c r="P7505">
        <f t="shared" si="353"/>
        <v>1.0370533333333329</v>
      </c>
    </row>
    <row r="7506" spans="1:16" x14ac:dyDescent="0.3">
      <c r="A7506" t="s">
        <v>0</v>
      </c>
      <c r="B7506" t="s">
        <v>1</v>
      </c>
      <c r="C7506" t="s">
        <v>13687</v>
      </c>
      <c r="D7506">
        <v>95</v>
      </c>
      <c r="E7506" t="s">
        <v>1210</v>
      </c>
      <c r="F7506" t="s">
        <v>3011</v>
      </c>
      <c r="G7506" t="s">
        <v>1553</v>
      </c>
      <c r="H7506" t="s">
        <v>13688</v>
      </c>
      <c r="I7506" t="s">
        <v>13689</v>
      </c>
      <c r="N7506" s="4">
        <f t="shared" si="351"/>
        <v>0.13731797418802005</v>
      </c>
      <c r="O7506" s="4">
        <f t="shared" si="352"/>
        <v>-6.6450389986721745E-2</v>
      </c>
      <c r="P7506">
        <f t="shared" si="353"/>
        <v>1.0469833333333329</v>
      </c>
    </row>
    <row r="7507" spans="1:16" x14ac:dyDescent="0.3">
      <c r="A7507" t="s">
        <v>0</v>
      </c>
      <c r="B7507" t="s">
        <v>1</v>
      </c>
      <c r="C7507" t="s">
        <v>13690</v>
      </c>
      <c r="D7507">
        <v>95</v>
      </c>
      <c r="E7507" t="s">
        <v>50</v>
      </c>
      <c r="F7507" t="s">
        <v>1424</v>
      </c>
      <c r="G7507" t="s">
        <v>5</v>
      </c>
      <c r="H7507" t="s">
        <v>13691</v>
      </c>
      <c r="I7507" t="s">
        <v>13692</v>
      </c>
      <c r="N7507" s="4">
        <f t="shared" si="351"/>
        <v>6.328045401717064E-2</v>
      </c>
      <c r="O7507" s="4">
        <f t="shared" si="352"/>
        <v>-4.5786511942928723E-2</v>
      </c>
      <c r="P7507">
        <f t="shared" si="353"/>
        <v>1.0609366666666664</v>
      </c>
    </row>
    <row r="7508" spans="1:16" x14ac:dyDescent="0.3">
      <c r="A7508" t="s">
        <v>0</v>
      </c>
      <c r="B7508" t="s">
        <v>1</v>
      </c>
      <c r="C7508" t="s">
        <v>13693</v>
      </c>
      <c r="D7508">
        <v>95</v>
      </c>
      <c r="E7508" t="s">
        <v>3287</v>
      </c>
      <c r="F7508" t="s">
        <v>3963</v>
      </c>
      <c r="G7508" t="s">
        <v>1148</v>
      </c>
      <c r="H7508" t="s">
        <v>13694</v>
      </c>
      <c r="I7508" t="s">
        <v>13695</v>
      </c>
      <c r="N7508" s="4">
        <f t="shared" si="351"/>
        <v>0.21935002440985518</v>
      </c>
      <c r="O7508" s="4">
        <f t="shared" si="352"/>
        <v>-0.13592777957082811</v>
      </c>
      <c r="P7508">
        <f t="shared" si="353"/>
        <v>1.0903266666666662</v>
      </c>
    </row>
    <row r="7509" spans="1:16" x14ac:dyDescent="0.3">
      <c r="A7509" t="s">
        <v>0</v>
      </c>
      <c r="B7509" t="s">
        <v>1</v>
      </c>
      <c r="C7509" t="s">
        <v>13696</v>
      </c>
      <c r="D7509">
        <v>95</v>
      </c>
      <c r="E7509" t="s">
        <v>3029</v>
      </c>
      <c r="F7509" t="s">
        <v>1211</v>
      </c>
      <c r="G7509" t="s">
        <v>2195</v>
      </c>
      <c r="H7509" t="s">
        <v>13694</v>
      </c>
      <c r="I7509" t="s">
        <v>13695</v>
      </c>
      <c r="N7509" s="4">
        <f t="shared" si="351"/>
        <v>0.13673101422293782</v>
      </c>
      <c r="O7509" s="4">
        <f t="shared" si="352"/>
        <v>-0.15088916894281687</v>
      </c>
      <c r="P7509">
        <f t="shared" si="353"/>
        <v>1.0031999999999996</v>
      </c>
    </row>
    <row r="7510" spans="1:16" x14ac:dyDescent="0.3">
      <c r="A7510" t="s">
        <v>0</v>
      </c>
      <c r="B7510" t="s">
        <v>1</v>
      </c>
      <c r="C7510" t="s">
        <v>13697</v>
      </c>
      <c r="D7510">
        <v>95</v>
      </c>
      <c r="E7510" t="s">
        <v>3038</v>
      </c>
      <c r="F7510" t="s">
        <v>12</v>
      </c>
      <c r="G7510" t="s">
        <v>2195</v>
      </c>
      <c r="H7510" t="s">
        <v>13698</v>
      </c>
      <c r="I7510" t="s">
        <v>13699</v>
      </c>
      <c r="N7510" s="4">
        <f t="shared" si="351"/>
        <v>9.5022184681162691E-2</v>
      </c>
      <c r="O7510" s="4">
        <f t="shared" si="352"/>
        <v>-0.14289773195174638</v>
      </c>
      <c r="P7510">
        <f t="shared" si="353"/>
        <v>0.95620666666666643</v>
      </c>
    </row>
    <row r="7511" spans="1:16" x14ac:dyDescent="0.3">
      <c r="A7511" t="s">
        <v>0</v>
      </c>
      <c r="B7511" t="s">
        <v>1</v>
      </c>
      <c r="C7511" t="s">
        <v>13700</v>
      </c>
      <c r="D7511">
        <v>95</v>
      </c>
      <c r="E7511" t="s">
        <v>3019</v>
      </c>
      <c r="F7511" t="s">
        <v>2933</v>
      </c>
      <c r="G7511" t="s">
        <v>2645</v>
      </c>
      <c r="H7511" t="s">
        <v>13701</v>
      </c>
      <c r="I7511" t="s">
        <v>13702</v>
      </c>
      <c r="N7511" s="4">
        <f t="shared" si="351"/>
        <v>0.14668637839931337</v>
      </c>
      <c r="O7511" s="4">
        <f t="shared" si="352"/>
        <v>-0.10639078170711978</v>
      </c>
      <c r="P7511">
        <f t="shared" si="353"/>
        <v>0.99760666666666631</v>
      </c>
    </row>
    <row r="7512" spans="1:16" x14ac:dyDescent="0.3">
      <c r="A7512" t="s">
        <v>0</v>
      </c>
      <c r="B7512" t="s">
        <v>1</v>
      </c>
      <c r="C7512" t="s">
        <v>13703</v>
      </c>
      <c r="D7512">
        <v>95</v>
      </c>
      <c r="E7512" t="s">
        <v>3022</v>
      </c>
      <c r="F7512" t="s">
        <v>2945</v>
      </c>
      <c r="G7512" t="s">
        <v>957</v>
      </c>
      <c r="H7512" t="s">
        <v>13701</v>
      </c>
      <c r="I7512" t="s">
        <v>13702</v>
      </c>
      <c r="N7512" s="4">
        <f t="shared" si="351"/>
        <v>9.5322763219992279E-2</v>
      </c>
      <c r="O7512" s="4">
        <f t="shared" si="352"/>
        <v>-0.15037021998898478</v>
      </c>
      <c r="P7512">
        <f t="shared" si="353"/>
        <v>1.1129633333333331</v>
      </c>
    </row>
    <row r="7513" spans="1:16" x14ac:dyDescent="0.3">
      <c r="A7513" t="s">
        <v>0</v>
      </c>
      <c r="B7513" t="s">
        <v>1</v>
      </c>
      <c r="C7513" t="s">
        <v>13704</v>
      </c>
      <c r="D7513">
        <v>95</v>
      </c>
      <c r="E7513" t="s">
        <v>3003</v>
      </c>
      <c r="F7513" t="s">
        <v>4156</v>
      </c>
      <c r="G7513" t="s">
        <v>926</v>
      </c>
      <c r="H7513" t="s">
        <v>13705</v>
      </c>
      <c r="I7513" t="s">
        <v>13706</v>
      </c>
      <c r="N7513" s="4">
        <f t="shared" si="351"/>
        <v>5.8924904407466117E-2</v>
      </c>
      <c r="O7513" s="4">
        <f t="shared" si="352"/>
        <v>-0.1182681960628611</v>
      </c>
      <c r="P7513">
        <f t="shared" si="353"/>
        <v>1.159453333333333</v>
      </c>
    </row>
    <row r="7514" spans="1:16" x14ac:dyDescent="0.3">
      <c r="A7514" t="s">
        <v>0</v>
      </c>
      <c r="B7514" t="s">
        <v>1</v>
      </c>
      <c r="C7514" t="s">
        <v>13707</v>
      </c>
      <c r="D7514">
        <v>95</v>
      </c>
      <c r="E7514" t="s">
        <v>24</v>
      </c>
      <c r="F7514" t="s">
        <v>923</v>
      </c>
      <c r="G7514" t="s">
        <v>2942</v>
      </c>
      <c r="H7514" t="s">
        <v>13708</v>
      </c>
      <c r="I7514" t="s">
        <v>13709</v>
      </c>
      <c r="N7514" s="4">
        <f t="shared" si="351"/>
        <v>0.11595252315233623</v>
      </c>
      <c r="O7514" s="4">
        <f t="shared" si="352"/>
        <v>-1.1601716550034433E-2</v>
      </c>
      <c r="P7514">
        <f t="shared" si="353"/>
        <v>0.95985999999999971</v>
      </c>
    </row>
    <row r="7515" spans="1:16" x14ac:dyDescent="0.3">
      <c r="A7515" t="s">
        <v>0</v>
      </c>
      <c r="B7515" t="s">
        <v>1</v>
      </c>
      <c r="C7515" t="s">
        <v>13710</v>
      </c>
      <c r="D7515">
        <v>95</v>
      </c>
      <c r="E7515" t="s">
        <v>1335</v>
      </c>
      <c r="F7515" t="s">
        <v>967</v>
      </c>
      <c r="G7515" t="s">
        <v>1150</v>
      </c>
      <c r="H7515" t="s">
        <v>13708</v>
      </c>
      <c r="I7515" t="s">
        <v>13709</v>
      </c>
      <c r="N7515" s="4">
        <f t="shared" si="351"/>
        <v>7.2139053169252898E-2</v>
      </c>
      <c r="O7515" s="4">
        <f t="shared" si="352"/>
        <v>-0.10687652412848557</v>
      </c>
      <c r="P7515">
        <f t="shared" si="353"/>
        <v>1.0041399999999998</v>
      </c>
    </row>
    <row r="7516" spans="1:16" x14ac:dyDescent="0.3">
      <c r="A7516" t="s">
        <v>0</v>
      </c>
      <c r="B7516" t="s">
        <v>1</v>
      </c>
      <c r="C7516" t="s">
        <v>13711</v>
      </c>
      <c r="D7516">
        <v>95</v>
      </c>
      <c r="E7516" t="s">
        <v>1220</v>
      </c>
      <c r="F7516" t="s">
        <v>967</v>
      </c>
      <c r="G7516" t="s">
        <v>1345</v>
      </c>
      <c r="H7516" t="s">
        <v>13712</v>
      </c>
      <c r="I7516" t="s">
        <v>13713</v>
      </c>
      <c r="N7516" s="4">
        <f t="shared" si="351"/>
        <v>0.13869184834832754</v>
      </c>
      <c r="O7516" s="4">
        <f t="shared" si="352"/>
        <v>-5.7577270166806457E-2</v>
      </c>
      <c r="P7516">
        <f t="shared" si="353"/>
        <v>0.94030999999999976</v>
      </c>
    </row>
    <row r="7517" spans="1:16" x14ac:dyDescent="0.3">
      <c r="A7517" t="s">
        <v>0</v>
      </c>
      <c r="B7517" t="s">
        <v>1</v>
      </c>
      <c r="C7517" t="s">
        <v>13714</v>
      </c>
      <c r="D7517">
        <v>95</v>
      </c>
      <c r="E7517" t="s">
        <v>3287</v>
      </c>
      <c r="F7517" t="s">
        <v>923</v>
      </c>
      <c r="G7517" t="s">
        <v>2997</v>
      </c>
      <c r="H7517" t="s">
        <v>13715</v>
      </c>
      <c r="I7517" t="s">
        <v>13716</v>
      </c>
      <c r="N7517" s="4">
        <f t="shared" si="351"/>
        <v>0.16484673035264119</v>
      </c>
      <c r="O7517" s="4">
        <f t="shared" si="352"/>
        <v>-0.15408637291564967</v>
      </c>
      <c r="P7517">
        <f t="shared" si="353"/>
        <v>0.95617999999999981</v>
      </c>
    </row>
    <row r="7518" spans="1:16" x14ac:dyDescent="0.3">
      <c r="A7518" t="s">
        <v>0</v>
      </c>
      <c r="B7518" t="s">
        <v>1</v>
      </c>
      <c r="C7518" t="s">
        <v>13717</v>
      </c>
      <c r="D7518">
        <v>95</v>
      </c>
      <c r="E7518" t="s">
        <v>1338</v>
      </c>
      <c r="F7518" t="s">
        <v>2945</v>
      </c>
      <c r="G7518" t="s">
        <v>2942</v>
      </c>
      <c r="H7518" t="s">
        <v>13715</v>
      </c>
      <c r="I7518" t="s">
        <v>13716</v>
      </c>
      <c r="N7518" s="4">
        <f t="shared" si="351"/>
        <v>0.18352739086100317</v>
      </c>
      <c r="O7518" s="4">
        <f t="shared" si="352"/>
        <v>-6.4008372470659533E-2</v>
      </c>
      <c r="P7518">
        <f t="shared" si="353"/>
        <v>1.0232833333333331</v>
      </c>
    </row>
    <row r="7519" spans="1:16" x14ac:dyDescent="0.3">
      <c r="A7519" t="s">
        <v>0</v>
      </c>
      <c r="B7519" t="s">
        <v>1</v>
      </c>
      <c r="C7519" t="s">
        <v>13718</v>
      </c>
      <c r="D7519">
        <v>95</v>
      </c>
      <c r="E7519" t="s">
        <v>1210</v>
      </c>
      <c r="F7519" t="s">
        <v>1343</v>
      </c>
      <c r="G7519" t="s">
        <v>2997</v>
      </c>
      <c r="H7519" t="s">
        <v>13719</v>
      </c>
      <c r="I7519" t="s">
        <v>13720</v>
      </c>
      <c r="N7519" s="4">
        <f t="shared" si="351"/>
        <v>0.17618770339073198</v>
      </c>
      <c r="O7519" s="4">
        <f t="shared" si="352"/>
        <v>-5.6093470077987137E-2</v>
      </c>
      <c r="P7519">
        <f t="shared" si="353"/>
        <v>1.0012299999999996</v>
      </c>
    </row>
    <row r="7520" spans="1:16" x14ac:dyDescent="0.3">
      <c r="A7520" t="s">
        <v>0</v>
      </c>
      <c r="B7520" t="s">
        <v>1</v>
      </c>
      <c r="C7520" t="s">
        <v>13721</v>
      </c>
      <c r="D7520">
        <v>95</v>
      </c>
      <c r="E7520" t="s">
        <v>3003</v>
      </c>
      <c r="F7520" t="s">
        <v>923</v>
      </c>
      <c r="G7520" t="s">
        <v>1553</v>
      </c>
      <c r="H7520" t="s">
        <v>13722</v>
      </c>
      <c r="I7520" t="s">
        <v>13723</v>
      </c>
      <c r="N7520" s="4">
        <f t="shared" si="351"/>
        <v>0.10338148226985655</v>
      </c>
      <c r="O7520" s="4">
        <f t="shared" si="352"/>
        <v>-0.10851339341410099</v>
      </c>
      <c r="P7520">
        <f t="shared" si="353"/>
        <v>0.99309999999999976</v>
      </c>
    </row>
    <row r="7521" spans="1:16" x14ac:dyDescent="0.3">
      <c r="A7521" t="s">
        <v>0</v>
      </c>
      <c r="B7521" t="s">
        <v>1</v>
      </c>
      <c r="C7521" t="s">
        <v>13724</v>
      </c>
      <c r="D7521">
        <v>95</v>
      </c>
      <c r="E7521" t="s">
        <v>1338</v>
      </c>
      <c r="F7521" t="s">
        <v>1343</v>
      </c>
      <c r="G7521" t="s">
        <v>1345</v>
      </c>
      <c r="H7521" t="s">
        <v>13722</v>
      </c>
      <c r="I7521" t="s">
        <v>13723</v>
      </c>
      <c r="N7521" s="4">
        <f t="shared" si="351"/>
        <v>0.18643191140452947</v>
      </c>
      <c r="O7521" s="4">
        <f t="shared" si="352"/>
        <v>-6.3688966661578583E-2</v>
      </c>
      <c r="P7521">
        <f t="shared" si="353"/>
        <v>0.99507666666666628</v>
      </c>
    </row>
    <row r="7522" spans="1:16" x14ac:dyDescent="0.3">
      <c r="A7522" t="s">
        <v>0</v>
      </c>
      <c r="B7522" t="s">
        <v>1</v>
      </c>
      <c r="C7522" t="s">
        <v>13725</v>
      </c>
      <c r="D7522">
        <v>95</v>
      </c>
      <c r="E7522" t="s">
        <v>3393</v>
      </c>
      <c r="F7522" t="s">
        <v>2192</v>
      </c>
      <c r="G7522" t="s">
        <v>3967</v>
      </c>
      <c r="H7522" t="s">
        <v>13726</v>
      </c>
      <c r="I7522" t="s">
        <v>13727</v>
      </c>
      <c r="N7522" s="4">
        <f t="shared" si="351"/>
        <v>0.29308696604187479</v>
      </c>
      <c r="O7522" s="4">
        <f t="shared" si="352"/>
        <v>-0.14911916957738275</v>
      </c>
      <c r="P7522">
        <f t="shared" si="353"/>
        <v>0.91961666666666642</v>
      </c>
    </row>
    <row r="7523" spans="1:16" x14ac:dyDescent="0.3">
      <c r="A7523" t="s">
        <v>0</v>
      </c>
      <c r="B7523" t="s">
        <v>1</v>
      </c>
      <c r="C7523" t="s">
        <v>13728</v>
      </c>
      <c r="D7523">
        <v>95</v>
      </c>
      <c r="E7523" t="s">
        <v>1338</v>
      </c>
      <c r="F7523" t="s">
        <v>2933</v>
      </c>
      <c r="G7523" t="s">
        <v>2997</v>
      </c>
      <c r="H7523" t="s">
        <v>13729</v>
      </c>
      <c r="I7523" t="s">
        <v>13730</v>
      </c>
      <c r="N7523" s="4">
        <f t="shared" si="351"/>
        <v>0.16085471707505972</v>
      </c>
      <c r="O7523" s="4">
        <f t="shared" si="352"/>
        <v>-7.1367631551312483E-2</v>
      </c>
      <c r="P7523">
        <f t="shared" si="353"/>
        <v>0.97808666666666633</v>
      </c>
    </row>
    <row r="7524" spans="1:16" x14ac:dyDescent="0.3">
      <c r="A7524" t="s">
        <v>0</v>
      </c>
      <c r="B7524" t="s">
        <v>1</v>
      </c>
      <c r="C7524" t="s">
        <v>13731</v>
      </c>
      <c r="D7524">
        <v>95</v>
      </c>
      <c r="E7524" t="s">
        <v>3</v>
      </c>
      <c r="F7524" t="s">
        <v>12</v>
      </c>
      <c r="G7524" t="s">
        <v>3504</v>
      </c>
      <c r="H7524" t="s">
        <v>13732</v>
      </c>
      <c r="I7524" t="s">
        <v>13733</v>
      </c>
      <c r="N7524" s="4">
        <f t="shared" si="351"/>
        <v>0.12452227846699648</v>
      </c>
      <c r="O7524" s="4">
        <f t="shared" si="352"/>
        <v>-2.0597844916302788E-2</v>
      </c>
      <c r="P7524">
        <f t="shared" si="353"/>
        <v>0.90362333333333311</v>
      </c>
    </row>
    <row r="7525" spans="1:16" x14ac:dyDescent="0.3">
      <c r="A7525" t="s">
        <v>0</v>
      </c>
      <c r="B7525" t="s">
        <v>1</v>
      </c>
      <c r="C7525" t="s">
        <v>13734</v>
      </c>
      <c r="D7525">
        <v>95</v>
      </c>
      <c r="E7525" t="s">
        <v>1342</v>
      </c>
      <c r="F7525" t="s">
        <v>931</v>
      </c>
      <c r="G7525" t="s">
        <v>1150</v>
      </c>
      <c r="H7525" t="s">
        <v>13732</v>
      </c>
      <c r="I7525" t="s">
        <v>13733</v>
      </c>
      <c r="N7525" s="4">
        <f t="shared" si="351"/>
        <v>-5.9740162961262111E-2</v>
      </c>
      <c r="O7525" s="4">
        <f t="shared" si="352"/>
        <v>9.451468193493226E-3</v>
      </c>
      <c r="P7525">
        <f t="shared" si="353"/>
        <v>0.88488999999999973</v>
      </c>
    </row>
    <row r="7526" spans="1:16" x14ac:dyDescent="0.3">
      <c r="A7526" t="s">
        <v>0</v>
      </c>
      <c r="B7526" t="s">
        <v>1</v>
      </c>
      <c r="C7526" t="s">
        <v>13735</v>
      </c>
      <c r="D7526">
        <v>97</v>
      </c>
      <c r="E7526" t="s">
        <v>1335</v>
      </c>
      <c r="F7526" t="s">
        <v>1424</v>
      </c>
      <c r="G7526" t="s">
        <v>1553</v>
      </c>
      <c r="H7526" t="s">
        <v>13736</v>
      </c>
      <c r="I7526" t="s">
        <v>13737</v>
      </c>
      <c r="N7526" s="4">
        <f t="shared" si="351"/>
        <v>0.1247457020999555</v>
      </c>
      <c r="O7526" s="4">
        <f t="shared" si="352"/>
        <v>-9.1359491444477359E-2</v>
      </c>
      <c r="P7526">
        <f t="shared" si="353"/>
        <v>1.0240166666666664</v>
      </c>
    </row>
    <row r="7527" spans="1:16" x14ac:dyDescent="0.3">
      <c r="A7527" t="s">
        <v>0</v>
      </c>
      <c r="B7527" t="s">
        <v>1</v>
      </c>
      <c r="C7527" t="s">
        <v>13738</v>
      </c>
      <c r="D7527">
        <v>97</v>
      </c>
      <c r="E7527" t="s">
        <v>3003</v>
      </c>
      <c r="F7527" t="s">
        <v>1424</v>
      </c>
      <c r="G7527" t="s">
        <v>43</v>
      </c>
      <c r="H7527" t="s">
        <v>13736</v>
      </c>
      <c r="I7527" t="s">
        <v>13737</v>
      </c>
      <c r="N7527" s="4">
        <f t="shared" si="351"/>
        <v>-1.4679965610042811E-2</v>
      </c>
      <c r="O7527" s="4">
        <f t="shared" si="352"/>
        <v>-0.13974385604484538</v>
      </c>
      <c r="P7527">
        <f t="shared" si="353"/>
        <v>1.1444633333333332</v>
      </c>
    </row>
    <row r="7528" spans="1:16" x14ac:dyDescent="0.3">
      <c r="A7528" t="s">
        <v>0</v>
      </c>
      <c r="B7528" t="s">
        <v>1</v>
      </c>
      <c r="C7528" t="s">
        <v>13739</v>
      </c>
      <c r="D7528">
        <v>97</v>
      </c>
      <c r="E7528" t="s">
        <v>3022</v>
      </c>
      <c r="F7528" t="s">
        <v>2647</v>
      </c>
      <c r="G7528" t="s">
        <v>1348</v>
      </c>
      <c r="H7528" t="s">
        <v>13740</v>
      </c>
      <c r="I7528" t="s">
        <v>13741</v>
      </c>
      <c r="N7528" s="4">
        <f t="shared" si="351"/>
        <v>-2.9658687883829971E-2</v>
      </c>
      <c r="O7528" s="4">
        <f t="shared" si="352"/>
        <v>-0.1884441386285732</v>
      </c>
      <c r="P7528">
        <f t="shared" si="353"/>
        <v>0.9998066666666664</v>
      </c>
    </row>
    <row r="7529" spans="1:16" x14ac:dyDescent="0.3">
      <c r="A7529" t="s">
        <v>0</v>
      </c>
      <c r="B7529" t="s">
        <v>1</v>
      </c>
      <c r="C7529" t="s">
        <v>13742</v>
      </c>
      <c r="D7529">
        <v>97</v>
      </c>
      <c r="E7529" t="s">
        <v>1220</v>
      </c>
      <c r="F7529" t="s">
        <v>104</v>
      </c>
      <c r="G7529" t="s">
        <v>4064</v>
      </c>
      <c r="H7529" t="s">
        <v>13743</v>
      </c>
      <c r="I7529" t="s">
        <v>13744</v>
      </c>
      <c r="N7529" s="4">
        <f t="shared" si="351"/>
        <v>0.22246254026817819</v>
      </c>
      <c r="O7529" s="4">
        <f t="shared" si="352"/>
        <v>-3.4983689853038846E-2</v>
      </c>
      <c r="P7529">
        <f t="shared" si="353"/>
        <v>0.85657666666666632</v>
      </c>
    </row>
    <row r="7530" spans="1:16" x14ac:dyDescent="0.3">
      <c r="A7530" t="s">
        <v>0</v>
      </c>
      <c r="B7530" t="s">
        <v>1</v>
      </c>
      <c r="C7530" t="s">
        <v>13745</v>
      </c>
      <c r="D7530">
        <v>97</v>
      </c>
      <c r="E7530" t="s">
        <v>1220</v>
      </c>
      <c r="F7530" t="s">
        <v>2644</v>
      </c>
      <c r="G7530" t="s">
        <v>2997</v>
      </c>
      <c r="H7530" t="s">
        <v>13746</v>
      </c>
      <c r="I7530" t="s">
        <v>13747</v>
      </c>
      <c r="N7530" s="4">
        <f t="shared" si="351"/>
        <v>9.5020953475577818E-2</v>
      </c>
      <c r="O7530" s="4">
        <f t="shared" si="352"/>
        <v>-7.089515654543542E-2</v>
      </c>
      <c r="P7530">
        <f t="shared" si="353"/>
        <v>0.89999999999999969</v>
      </c>
    </row>
    <row r="7531" spans="1:16" x14ac:dyDescent="0.3">
      <c r="A7531" t="s">
        <v>0</v>
      </c>
      <c r="B7531" t="s">
        <v>1</v>
      </c>
      <c r="C7531" t="s">
        <v>13748</v>
      </c>
      <c r="D7531">
        <v>97</v>
      </c>
      <c r="E7531" t="s">
        <v>2930</v>
      </c>
      <c r="F7531" t="s">
        <v>2933</v>
      </c>
      <c r="G7531" t="s">
        <v>4009</v>
      </c>
      <c r="H7531" t="s">
        <v>13746</v>
      </c>
      <c r="I7531" t="s">
        <v>13747</v>
      </c>
      <c r="N7531" s="4">
        <f t="shared" si="351"/>
        <v>0.19507759041947559</v>
      </c>
      <c r="O7531" s="4">
        <f t="shared" si="352"/>
        <v>6.2606638869400252E-2</v>
      </c>
      <c r="P7531">
        <f t="shared" si="353"/>
        <v>0.91899666666666635</v>
      </c>
    </row>
    <row r="7532" spans="1:16" x14ac:dyDescent="0.3">
      <c r="A7532" t="s">
        <v>0</v>
      </c>
      <c r="B7532" t="s">
        <v>1</v>
      </c>
      <c r="C7532" t="s">
        <v>13749</v>
      </c>
      <c r="D7532">
        <v>97</v>
      </c>
      <c r="E7532" t="s">
        <v>3038</v>
      </c>
      <c r="F7532" t="s">
        <v>967</v>
      </c>
      <c r="G7532" t="s">
        <v>3983</v>
      </c>
      <c r="H7532" t="s">
        <v>13750</v>
      </c>
      <c r="I7532" t="s">
        <v>13751</v>
      </c>
      <c r="N7532" s="4">
        <f t="shared" si="351"/>
        <v>0.19543431687253027</v>
      </c>
      <c r="O7532" s="4">
        <f t="shared" si="352"/>
        <v>-0.11482463305362417</v>
      </c>
      <c r="P7532">
        <f t="shared" si="353"/>
        <v>0.90989666666666635</v>
      </c>
    </row>
    <row r="7533" spans="1:16" x14ac:dyDescent="0.3">
      <c r="A7533" t="s">
        <v>0</v>
      </c>
      <c r="B7533" t="s">
        <v>1</v>
      </c>
      <c r="C7533" t="s">
        <v>13752</v>
      </c>
      <c r="D7533">
        <v>100</v>
      </c>
      <c r="E7533" t="s">
        <v>50</v>
      </c>
      <c r="F7533" t="s">
        <v>104</v>
      </c>
      <c r="G7533" t="s">
        <v>4042</v>
      </c>
      <c r="H7533" t="s">
        <v>13753</v>
      </c>
      <c r="I7533" t="s">
        <v>13754</v>
      </c>
      <c r="N7533" s="4">
        <f t="shared" si="351"/>
        <v>0.25908136030249385</v>
      </c>
      <c r="O7533" s="4">
        <f t="shared" si="352"/>
        <v>6.1577905052849352E-3</v>
      </c>
      <c r="P7533">
        <f t="shared" si="353"/>
        <v>0.8180666666666665</v>
      </c>
    </row>
    <row r="7534" spans="1:16" x14ac:dyDescent="0.3">
      <c r="A7534" t="s">
        <v>0</v>
      </c>
      <c r="B7534" t="s">
        <v>1</v>
      </c>
      <c r="C7534" t="s">
        <v>13755</v>
      </c>
      <c r="D7534">
        <v>100</v>
      </c>
      <c r="E7534" t="s">
        <v>3038</v>
      </c>
      <c r="F7534" t="s">
        <v>2945</v>
      </c>
      <c r="G7534" t="s">
        <v>2933</v>
      </c>
      <c r="H7534" t="s">
        <v>13753</v>
      </c>
      <c r="I7534" t="s">
        <v>13754</v>
      </c>
      <c r="N7534" s="4">
        <f t="shared" si="351"/>
        <v>-4.214083915903144E-2</v>
      </c>
      <c r="O7534" s="4">
        <f t="shared" si="352"/>
        <v>-0.1774452612196534</v>
      </c>
      <c r="P7534">
        <f t="shared" si="353"/>
        <v>1.2267266666666663</v>
      </c>
    </row>
    <row r="7535" spans="1:16" x14ac:dyDescent="0.3">
      <c r="A7535" t="s">
        <v>0</v>
      </c>
      <c r="B7535" t="s">
        <v>1</v>
      </c>
      <c r="C7535" t="s">
        <v>13756</v>
      </c>
      <c r="D7535">
        <v>100</v>
      </c>
      <c r="E7535" t="s">
        <v>3393</v>
      </c>
      <c r="F7535" t="s">
        <v>1211</v>
      </c>
      <c r="G7535" t="s">
        <v>4</v>
      </c>
      <c r="H7535" t="s">
        <v>10275</v>
      </c>
      <c r="I7535" t="s">
        <v>13757</v>
      </c>
      <c r="N7535" s="4">
        <f t="shared" si="351"/>
        <v>-1.6862992162806623E-2</v>
      </c>
      <c r="O7535" s="4">
        <f t="shared" si="352"/>
        <v>-0.2342966836989922</v>
      </c>
      <c r="P7535">
        <f t="shared" si="353"/>
        <v>1.1431666666666664</v>
      </c>
    </row>
    <row r="7536" spans="1:16" x14ac:dyDescent="0.3">
      <c r="A7536" t="s">
        <v>0</v>
      </c>
      <c r="B7536" t="s">
        <v>1</v>
      </c>
      <c r="C7536" t="s">
        <v>13758</v>
      </c>
      <c r="D7536">
        <v>100</v>
      </c>
      <c r="E7536" t="s">
        <v>3003</v>
      </c>
      <c r="F7536" t="s">
        <v>2933</v>
      </c>
      <c r="G7536" t="s">
        <v>10</v>
      </c>
      <c r="H7536" t="s">
        <v>13759</v>
      </c>
      <c r="I7536" t="s">
        <v>13760</v>
      </c>
      <c r="N7536" s="4">
        <f t="shared" si="351"/>
        <v>6.9090726309807893E-2</v>
      </c>
      <c r="O7536" s="4">
        <f t="shared" si="352"/>
        <v>-0.11715027573107778</v>
      </c>
      <c r="P7536">
        <f t="shared" si="353"/>
        <v>1.0607299999999997</v>
      </c>
    </row>
    <row r="7537" spans="1:16" x14ac:dyDescent="0.3">
      <c r="A7537" t="s">
        <v>0</v>
      </c>
      <c r="B7537" t="s">
        <v>1</v>
      </c>
      <c r="C7537" t="s">
        <v>13761</v>
      </c>
      <c r="D7537">
        <v>100</v>
      </c>
      <c r="E7537" t="s">
        <v>1210</v>
      </c>
      <c r="F7537" t="s">
        <v>2192</v>
      </c>
      <c r="G7537" t="s">
        <v>3972</v>
      </c>
      <c r="H7537" t="s">
        <v>13759</v>
      </c>
      <c r="I7537" t="s">
        <v>13760</v>
      </c>
      <c r="N7537" s="4">
        <f t="shared" si="351"/>
        <v>0.25247490152439284</v>
      </c>
      <c r="O7537" s="4">
        <f t="shared" si="352"/>
        <v>-3.5539333165058362E-2</v>
      </c>
      <c r="P7537">
        <f t="shared" si="353"/>
        <v>0.92382666666666635</v>
      </c>
    </row>
    <row r="7538" spans="1:16" x14ac:dyDescent="0.3">
      <c r="A7538" t="s">
        <v>0</v>
      </c>
      <c r="B7538" t="s">
        <v>1</v>
      </c>
      <c r="C7538" t="s">
        <v>13762</v>
      </c>
      <c r="D7538">
        <v>100</v>
      </c>
      <c r="E7538" t="s">
        <v>608</v>
      </c>
      <c r="F7538" t="s">
        <v>967</v>
      </c>
      <c r="G7538" t="s">
        <v>2935</v>
      </c>
      <c r="H7538" t="s">
        <v>13763</v>
      </c>
      <c r="I7538" t="s">
        <v>13764</v>
      </c>
      <c r="N7538" s="4">
        <f t="shared" si="351"/>
        <v>9.9677081624112152E-2</v>
      </c>
      <c r="O7538" s="4">
        <f t="shared" si="352"/>
        <v>-5.885960462741327E-3</v>
      </c>
      <c r="P7538">
        <f t="shared" si="353"/>
        <v>0.95823999999999976</v>
      </c>
    </row>
    <row r="7539" spans="1:16" x14ac:dyDescent="0.3">
      <c r="A7539" t="s">
        <v>0</v>
      </c>
      <c r="B7539" t="s">
        <v>1</v>
      </c>
      <c r="C7539" t="s">
        <v>13765</v>
      </c>
      <c r="D7539">
        <v>100</v>
      </c>
      <c r="E7539" t="s">
        <v>3324</v>
      </c>
      <c r="F7539" t="s">
        <v>3985</v>
      </c>
      <c r="G7539" t="s">
        <v>1148</v>
      </c>
      <c r="H7539" t="s">
        <v>13766</v>
      </c>
      <c r="I7539" t="s">
        <v>13767</v>
      </c>
      <c r="N7539" s="4">
        <f t="shared" si="351"/>
        <v>0.24245534834913918</v>
      </c>
      <c r="O7539" s="4">
        <f t="shared" si="352"/>
        <v>-0.17070805851595247</v>
      </c>
      <c r="P7539">
        <f t="shared" si="353"/>
        <v>1.1065799999999997</v>
      </c>
    </row>
    <row r="7540" spans="1:16" x14ac:dyDescent="0.3">
      <c r="A7540" t="s">
        <v>0</v>
      </c>
      <c r="B7540" t="s">
        <v>1</v>
      </c>
      <c r="C7540" t="s">
        <v>13768</v>
      </c>
      <c r="D7540">
        <v>100</v>
      </c>
      <c r="E7540" t="s">
        <v>3496</v>
      </c>
      <c r="F7540" t="s">
        <v>923</v>
      </c>
      <c r="G7540" t="s">
        <v>1145</v>
      </c>
      <c r="H7540" t="s">
        <v>13766</v>
      </c>
      <c r="I7540" t="s">
        <v>13767</v>
      </c>
      <c r="N7540" s="4">
        <f t="shared" si="351"/>
        <v>-2.3907025916587277E-2</v>
      </c>
      <c r="O7540" s="4">
        <f t="shared" si="352"/>
        <v>5.4156032281685779E-2</v>
      </c>
      <c r="P7540">
        <f t="shared" si="353"/>
        <v>1.0530433333333331</v>
      </c>
    </row>
    <row r="7541" spans="1:16" x14ac:dyDescent="0.3">
      <c r="A7541" t="s">
        <v>0</v>
      </c>
      <c r="B7541" t="s">
        <v>1</v>
      </c>
      <c r="C7541" t="s">
        <v>13769</v>
      </c>
      <c r="D7541">
        <v>100</v>
      </c>
      <c r="E7541" t="s">
        <v>3</v>
      </c>
      <c r="F7541" t="s">
        <v>923</v>
      </c>
      <c r="G7541" t="s">
        <v>1345</v>
      </c>
      <c r="H7541" t="s">
        <v>13770</v>
      </c>
      <c r="I7541" t="s">
        <v>13771</v>
      </c>
      <c r="N7541" s="4">
        <f t="shared" si="351"/>
        <v>0.13368022495232351</v>
      </c>
      <c r="O7541" s="4">
        <f t="shared" si="352"/>
        <v>-1.7157769732787057E-2</v>
      </c>
      <c r="P7541">
        <f t="shared" si="353"/>
        <v>0.94737666666666642</v>
      </c>
    </row>
    <row r="7542" spans="1:16" x14ac:dyDescent="0.3">
      <c r="A7542" t="s">
        <v>0</v>
      </c>
      <c r="B7542" t="s">
        <v>1</v>
      </c>
      <c r="C7542" t="s">
        <v>13772</v>
      </c>
      <c r="D7542">
        <v>100</v>
      </c>
      <c r="E7542" t="s">
        <v>608</v>
      </c>
      <c r="F7542" t="s">
        <v>923</v>
      </c>
      <c r="G7542" t="s">
        <v>3327</v>
      </c>
      <c r="H7542" t="s">
        <v>13773</v>
      </c>
      <c r="I7542" t="s">
        <v>13774</v>
      </c>
      <c r="N7542" s="4">
        <f t="shared" si="351"/>
        <v>-2.1511079226687491E-2</v>
      </c>
      <c r="O7542" s="4">
        <f t="shared" si="352"/>
        <v>-3.8676757780703092E-2</v>
      </c>
      <c r="P7542">
        <f t="shared" si="353"/>
        <v>1.0736233333333332</v>
      </c>
    </row>
    <row r="7543" spans="1:16" x14ac:dyDescent="0.3">
      <c r="A7543" t="s">
        <v>0</v>
      </c>
      <c r="B7543" t="s">
        <v>1</v>
      </c>
      <c r="C7543" t="s">
        <v>13775</v>
      </c>
      <c r="D7543">
        <v>100</v>
      </c>
      <c r="E7543" t="s">
        <v>3293</v>
      </c>
      <c r="F7543" t="s">
        <v>2192</v>
      </c>
      <c r="G7543" t="s">
        <v>930</v>
      </c>
      <c r="H7543" t="s">
        <v>13773</v>
      </c>
      <c r="I7543" t="s">
        <v>13774</v>
      </c>
      <c r="N7543" s="4">
        <f t="shared" si="351"/>
        <v>-3.4224695219501E-2</v>
      </c>
      <c r="O7543" s="4">
        <f t="shared" si="352"/>
        <v>-0.21754535584459192</v>
      </c>
      <c r="P7543">
        <f t="shared" si="353"/>
        <v>1.191453333333333</v>
      </c>
    </row>
    <row r="7544" spans="1:16" x14ac:dyDescent="0.3">
      <c r="A7544" t="s">
        <v>0</v>
      </c>
      <c r="B7544" t="s">
        <v>1</v>
      </c>
      <c r="C7544" t="s">
        <v>13776</v>
      </c>
      <c r="D7544">
        <v>100</v>
      </c>
      <c r="E7544" t="s">
        <v>3019</v>
      </c>
      <c r="F7544" t="s">
        <v>967</v>
      </c>
      <c r="G7544" t="s">
        <v>17</v>
      </c>
      <c r="H7544" t="s">
        <v>13777</v>
      </c>
      <c r="I7544" t="s">
        <v>13778</v>
      </c>
      <c r="N7544" s="4">
        <f t="shared" si="351"/>
        <v>6.2693494052088627E-2</v>
      </c>
      <c r="O7544" s="4">
        <f t="shared" si="352"/>
        <v>-0.13022529089902377</v>
      </c>
      <c r="P7544">
        <f t="shared" si="353"/>
        <v>1.0171533333333331</v>
      </c>
    </row>
    <row r="7545" spans="1:16" x14ac:dyDescent="0.3">
      <c r="A7545" t="s">
        <v>0</v>
      </c>
      <c r="B7545" t="s">
        <v>1</v>
      </c>
      <c r="C7545" t="s">
        <v>13779</v>
      </c>
      <c r="D7545">
        <v>100</v>
      </c>
      <c r="E7545" t="s">
        <v>3038</v>
      </c>
      <c r="F7545" t="s">
        <v>967</v>
      </c>
      <c r="G7545" t="s">
        <v>2948</v>
      </c>
      <c r="H7545" t="s">
        <v>13780</v>
      </c>
      <c r="I7545" t="s">
        <v>13781</v>
      </c>
      <c r="N7545" s="4">
        <f t="shared" si="351"/>
        <v>0.16550034172777117</v>
      </c>
      <c r="O7545" s="4">
        <f t="shared" si="352"/>
        <v>-0.12298240665697949</v>
      </c>
      <c r="P7545">
        <f t="shared" si="353"/>
        <v>0.93521666666666636</v>
      </c>
    </row>
    <row r="7546" spans="1:16" x14ac:dyDescent="0.3">
      <c r="A7546" t="s">
        <v>0</v>
      </c>
      <c r="B7546" t="s">
        <v>1</v>
      </c>
      <c r="C7546" t="s">
        <v>13782</v>
      </c>
      <c r="D7546">
        <v>100</v>
      </c>
      <c r="E7546" t="s">
        <v>1335</v>
      </c>
      <c r="F7546" t="s">
        <v>1167</v>
      </c>
      <c r="G7546" t="s">
        <v>1167</v>
      </c>
      <c r="H7546" t="s">
        <v>13780</v>
      </c>
      <c r="I7546" t="s">
        <v>13781</v>
      </c>
      <c r="N7546" s="4">
        <f t="shared" si="351"/>
        <v>-7.0269521195727158E-2</v>
      </c>
      <c r="O7546" s="4">
        <f t="shared" si="352"/>
        <v>-0.14686687762255982</v>
      </c>
      <c r="P7546">
        <f t="shared" si="353"/>
        <v>1.0602233333333331</v>
      </c>
    </row>
    <row r="7547" spans="1:16" x14ac:dyDescent="0.3">
      <c r="A7547" t="s">
        <v>0</v>
      </c>
      <c r="B7547" t="s">
        <v>1</v>
      </c>
      <c r="C7547" t="s">
        <v>13783</v>
      </c>
      <c r="D7547">
        <v>99</v>
      </c>
      <c r="E7547" t="s">
        <v>3034</v>
      </c>
      <c r="F7547" t="s">
        <v>3471</v>
      </c>
      <c r="G7547" t="s">
        <v>5</v>
      </c>
      <c r="H7547" t="s">
        <v>13784</v>
      </c>
      <c r="I7547" t="s">
        <v>13785</v>
      </c>
      <c r="N7547" s="4">
        <f t="shared" si="351"/>
        <v>0.13484733500341906</v>
      </c>
      <c r="O7547" s="4">
        <f t="shared" si="352"/>
        <v>-0.18091190922789099</v>
      </c>
      <c r="P7547">
        <f t="shared" si="353"/>
        <v>1.1024533333333331</v>
      </c>
    </row>
    <row r="7548" spans="1:16" x14ac:dyDescent="0.3">
      <c r="A7548" t="s">
        <v>0</v>
      </c>
      <c r="B7548" t="s">
        <v>1</v>
      </c>
      <c r="C7548" t="s">
        <v>13786</v>
      </c>
      <c r="D7548">
        <v>99</v>
      </c>
      <c r="E7548" t="s">
        <v>922</v>
      </c>
      <c r="F7548" t="s">
        <v>2644</v>
      </c>
      <c r="G7548" t="s">
        <v>1148</v>
      </c>
      <c r="H7548" t="s">
        <v>13787</v>
      </c>
      <c r="I7548" t="s">
        <v>13788</v>
      </c>
      <c r="N7548" s="4">
        <f t="shared" si="351"/>
        <v>3.4719121827134214E-2</v>
      </c>
      <c r="O7548" s="4">
        <f t="shared" si="352"/>
        <v>2.6931409679942231E-2</v>
      </c>
      <c r="P7548">
        <f t="shared" si="353"/>
        <v>0.92337666666666651</v>
      </c>
    </row>
    <row r="7549" spans="1:16" x14ac:dyDescent="0.3">
      <c r="A7549" t="s">
        <v>0</v>
      </c>
      <c r="B7549" t="s">
        <v>1</v>
      </c>
      <c r="C7549" t="s">
        <v>13789</v>
      </c>
      <c r="D7549">
        <v>99</v>
      </c>
      <c r="E7549" t="s">
        <v>1338</v>
      </c>
      <c r="F7549" t="s">
        <v>1336</v>
      </c>
      <c r="G7549" t="s">
        <v>10</v>
      </c>
      <c r="H7549" t="s">
        <v>13787</v>
      </c>
      <c r="I7549" t="s">
        <v>13788</v>
      </c>
      <c r="N7549" s="4">
        <f t="shared" si="351"/>
        <v>0.1118191659700058</v>
      </c>
      <c r="O7549" s="4">
        <f t="shared" si="352"/>
        <v>-8.2842471791830435E-2</v>
      </c>
      <c r="P7549">
        <f t="shared" si="353"/>
        <v>1.1225633333333329</v>
      </c>
    </row>
    <row r="7550" spans="1:16" x14ac:dyDescent="0.3">
      <c r="A7550" t="s">
        <v>0</v>
      </c>
      <c r="B7550" t="s">
        <v>1</v>
      </c>
      <c r="C7550" t="s">
        <v>13790</v>
      </c>
      <c r="D7550">
        <v>99</v>
      </c>
      <c r="E7550" t="s">
        <v>925</v>
      </c>
      <c r="F7550" t="s">
        <v>967</v>
      </c>
      <c r="G7550" t="s">
        <v>2647</v>
      </c>
      <c r="H7550" t="s">
        <v>13791</v>
      </c>
      <c r="I7550" t="s">
        <v>13792</v>
      </c>
      <c r="N7550" s="4">
        <f t="shared" si="351"/>
        <v>-3.1466443403062927E-2</v>
      </c>
      <c r="O7550" s="4">
        <f t="shared" si="352"/>
        <v>-8.3175145016400165E-2</v>
      </c>
      <c r="P7550">
        <f t="shared" si="353"/>
        <v>1.0792166666666665</v>
      </c>
    </row>
    <row r="7551" spans="1:16" x14ac:dyDescent="0.3">
      <c r="A7551" t="s">
        <v>0</v>
      </c>
      <c r="B7551" t="s">
        <v>1</v>
      </c>
      <c r="C7551" t="s">
        <v>13793</v>
      </c>
      <c r="D7551">
        <v>99</v>
      </c>
      <c r="E7551" t="s">
        <v>3010</v>
      </c>
      <c r="F7551" t="s">
        <v>1424</v>
      </c>
      <c r="G7551" t="s">
        <v>2645</v>
      </c>
      <c r="H7551" t="s">
        <v>13794</v>
      </c>
      <c r="I7551" t="s">
        <v>13795</v>
      </c>
      <c r="N7551" s="4">
        <f t="shared" si="351"/>
        <v>0.15547832614134777</v>
      </c>
      <c r="O7551" s="4">
        <f t="shared" si="352"/>
        <v>-0.1141459811952517</v>
      </c>
      <c r="P7551">
        <f t="shared" si="353"/>
        <v>1.0055566666666664</v>
      </c>
    </row>
    <row r="7552" spans="1:16" x14ac:dyDescent="0.3">
      <c r="A7552" t="s">
        <v>0</v>
      </c>
      <c r="B7552" t="s">
        <v>1</v>
      </c>
      <c r="C7552" t="s">
        <v>13796</v>
      </c>
      <c r="D7552">
        <v>99</v>
      </c>
      <c r="E7552" t="s">
        <v>3038</v>
      </c>
      <c r="F7552" t="s">
        <v>104</v>
      </c>
      <c r="G7552" t="s">
        <v>4009</v>
      </c>
      <c r="H7552" t="s">
        <v>13797</v>
      </c>
      <c r="I7552" t="s">
        <v>13798</v>
      </c>
      <c r="N7552" s="4">
        <f t="shared" si="351"/>
        <v>0.21185356471667283</v>
      </c>
      <c r="O7552" s="4">
        <f t="shared" si="352"/>
        <v>-0.11058604334740603</v>
      </c>
      <c r="P7552">
        <f t="shared" si="353"/>
        <v>0.88313333333333299</v>
      </c>
    </row>
    <row r="7553" spans="1:16" x14ac:dyDescent="0.3">
      <c r="A7553" t="s">
        <v>0</v>
      </c>
      <c r="B7553" t="s">
        <v>1</v>
      </c>
      <c r="C7553" t="s">
        <v>13799</v>
      </c>
      <c r="D7553">
        <v>99</v>
      </c>
      <c r="E7553" t="s">
        <v>1222</v>
      </c>
      <c r="F7553" t="s">
        <v>2953</v>
      </c>
      <c r="G7553" t="s">
        <v>2644</v>
      </c>
      <c r="H7553" t="s">
        <v>13800</v>
      </c>
      <c r="I7553" t="s">
        <v>13801</v>
      </c>
      <c r="N7553" s="4">
        <f t="shared" si="351"/>
        <v>-0.1353725185142084</v>
      </c>
      <c r="O7553" s="4">
        <f t="shared" si="352"/>
        <v>-5.2001277867076451E-2</v>
      </c>
      <c r="P7553">
        <f t="shared" si="353"/>
        <v>0.99753666666666652</v>
      </c>
    </row>
    <row r="7554" spans="1:16" x14ac:dyDescent="0.3">
      <c r="A7554" t="s">
        <v>0</v>
      </c>
      <c r="B7554" t="s">
        <v>1</v>
      </c>
      <c r="C7554" t="s">
        <v>13802</v>
      </c>
      <c r="D7554">
        <v>101</v>
      </c>
      <c r="E7554" t="s">
        <v>1220</v>
      </c>
      <c r="F7554" t="s">
        <v>930</v>
      </c>
      <c r="G7554" t="s">
        <v>2953</v>
      </c>
      <c r="H7554" t="s">
        <v>13800</v>
      </c>
      <c r="I7554" t="s">
        <v>13801</v>
      </c>
      <c r="N7554" s="4">
        <f t="shared" ref="N7554:N7617" si="354">$E7554*$K$1+$F7554*$K$2+$G7554*$K$3</f>
        <v>1.6051427225764692E-2</v>
      </c>
      <c r="O7554" s="4">
        <f t="shared" ref="O7554:O7617" si="355">$E7554*$L$1+$F7554*$L$2+$G7554*$L$3</f>
        <v>-9.0527770389308718E-2</v>
      </c>
      <c r="P7554">
        <f t="shared" ref="P7554:P7617" si="356">$E7554*$M$1+$F7554*$M$2+$G7554*$M$3</f>
        <v>1.0697966666666665</v>
      </c>
    </row>
    <row r="7555" spans="1:16" x14ac:dyDescent="0.3">
      <c r="A7555" t="s">
        <v>0</v>
      </c>
      <c r="B7555" t="s">
        <v>1</v>
      </c>
      <c r="C7555" t="s">
        <v>13803</v>
      </c>
      <c r="D7555">
        <v>101</v>
      </c>
      <c r="E7555" t="s">
        <v>3034</v>
      </c>
      <c r="F7555" t="s">
        <v>3990</v>
      </c>
      <c r="G7555" t="s">
        <v>5</v>
      </c>
      <c r="H7555" t="s">
        <v>13351</v>
      </c>
      <c r="I7555" t="s">
        <v>13804</v>
      </c>
      <c r="N7555" s="4">
        <f t="shared" si="354"/>
        <v>0.1589722690611256</v>
      </c>
      <c r="O7555" s="4">
        <f t="shared" si="355"/>
        <v>-0.1733929472426976</v>
      </c>
      <c r="P7555">
        <f t="shared" si="356"/>
        <v>1.1335466666666663</v>
      </c>
    </row>
    <row r="7556" spans="1:16" x14ac:dyDescent="0.3">
      <c r="A7556" t="s">
        <v>0</v>
      </c>
      <c r="B7556" t="s">
        <v>1</v>
      </c>
      <c r="C7556" t="s">
        <v>13805</v>
      </c>
      <c r="D7556">
        <v>101</v>
      </c>
      <c r="E7556" t="s">
        <v>925</v>
      </c>
      <c r="F7556" t="s">
        <v>2647</v>
      </c>
      <c r="G7556" t="s">
        <v>3327</v>
      </c>
      <c r="H7556" t="s">
        <v>13351</v>
      </c>
      <c r="I7556" t="s">
        <v>13804</v>
      </c>
      <c r="N7556" s="4">
        <f t="shared" si="354"/>
        <v>-6.4749323946096671E-2</v>
      </c>
      <c r="O7556" s="4">
        <f t="shared" si="355"/>
        <v>-9.4134182185109327E-2</v>
      </c>
      <c r="P7556">
        <f t="shared" si="356"/>
        <v>1.0043699999999998</v>
      </c>
    </row>
    <row r="7557" spans="1:16" x14ac:dyDescent="0.3">
      <c r="A7557" t="s">
        <v>0</v>
      </c>
      <c r="B7557" t="s">
        <v>1</v>
      </c>
      <c r="C7557" t="s">
        <v>13806</v>
      </c>
      <c r="D7557">
        <v>101</v>
      </c>
      <c r="E7557" t="s">
        <v>929</v>
      </c>
      <c r="F7557" t="s">
        <v>12</v>
      </c>
      <c r="G7557" t="s">
        <v>967</v>
      </c>
      <c r="H7557" t="s">
        <v>13807</v>
      </c>
      <c r="I7557" t="s">
        <v>13808</v>
      </c>
      <c r="N7557" s="4">
        <f t="shared" si="354"/>
        <v>-0.10666738000825354</v>
      </c>
      <c r="O7557" s="4">
        <f t="shared" si="355"/>
        <v>-0.11476485369643617</v>
      </c>
      <c r="P7557">
        <f t="shared" si="356"/>
        <v>1.1067133333333332</v>
      </c>
    </row>
    <row r="7558" spans="1:16" x14ac:dyDescent="0.3">
      <c r="A7558" t="s">
        <v>0</v>
      </c>
      <c r="B7558" t="s">
        <v>1</v>
      </c>
      <c r="C7558" t="s">
        <v>13809</v>
      </c>
      <c r="D7558">
        <v>101</v>
      </c>
      <c r="E7558" t="s">
        <v>3029</v>
      </c>
      <c r="F7558" t="s">
        <v>4</v>
      </c>
      <c r="G7558" t="s">
        <v>3011</v>
      </c>
      <c r="H7558" t="s">
        <v>13810</v>
      </c>
      <c r="I7558" t="s">
        <v>13811</v>
      </c>
      <c r="N7558" s="4">
        <f t="shared" si="354"/>
        <v>-0.13289695450726824</v>
      </c>
      <c r="O7558" s="4">
        <f t="shared" si="355"/>
        <v>-0.22555006025115115</v>
      </c>
      <c r="P7558">
        <f t="shared" si="356"/>
        <v>1.1668933333333329</v>
      </c>
    </row>
    <row r="7559" spans="1:16" x14ac:dyDescent="0.3">
      <c r="A7559" t="s">
        <v>0</v>
      </c>
      <c r="B7559" t="s">
        <v>1</v>
      </c>
      <c r="C7559" t="s">
        <v>13812</v>
      </c>
      <c r="D7559">
        <v>101</v>
      </c>
      <c r="E7559" t="s">
        <v>3293</v>
      </c>
      <c r="F7559" t="s">
        <v>930</v>
      </c>
      <c r="G7559" t="s">
        <v>4</v>
      </c>
      <c r="H7559" t="s">
        <v>13813</v>
      </c>
      <c r="I7559" t="s">
        <v>13814</v>
      </c>
      <c r="N7559" s="4">
        <f t="shared" si="354"/>
        <v>-2.841565413244862E-2</v>
      </c>
      <c r="O7559" s="4">
        <f t="shared" si="355"/>
        <v>-0.21690654422642999</v>
      </c>
      <c r="P7559">
        <f t="shared" si="356"/>
        <v>1.1350399999999998</v>
      </c>
    </row>
    <row r="7560" spans="1:16" x14ac:dyDescent="0.3">
      <c r="A7560" t="s">
        <v>0</v>
      </c>
      <c r="B7560" t="s">
        <v>1</v>
      </c>
      <c r="C7560" t="s">
        <v>13815</v>
      </c>
      <c r="D7560">
        <v>100</v>
      </c>
      <c r="E7560" t="s">
        <v>1222</v>
      </c>
      <c r="F7560" t="s">
        <v>1145</v>
      </c>
      <c r="G7560" t="s">
        <v>933</v>
      </c>
      <c r="H7560" t="s">
        <v>13813</v>
      </c>
      <c r="I7560" t="s">
        <v>13814</v>
      </c>
      <c r="N7560" s="4">
        <f t="shared" si="354"/>
        <v>-2.1667851449598541E-2</v>
      </c>
      <c r="O7560" s="4">
        <f t="shared" si="355"/>
        <v>-2.1249923949953481E-2</v>
      </c>
      <c r="P7560">
        <f t="shared" si="356"/>
        <v>0.88848333333333307</v>
      </c>
    </row>
    <row r="7561" spans="1:16" x14ac:dyDescent="0.3">
      <c r="A7561" t="s">
        <v>0</v>
      </c>
      <c r="B7561" t="s">
        <v>1</v>
      </c>
      <c r="C7561" t="s">
        <v>13816</v>
      </c>
      <c r="D7561">
        <v>100</v>
      </c>
      <c r="E7561" t="s">
        <v>24</v>
      </c>
      <c r="F7561" t="s">
        <v>1144</v>
      </c>
      <c r="G7561" t="s">
        <v>1345</v>
      </c>
      <c r="H7561" t="s">
        <v>13817</v>
      </c>
      <c r="I7561" t="s">
        <v>13818</v>
      </c>
      <c r="N7561" s="4">
        <f t="shared" si="354"/>
        <v>8.266964260930254E-2</v>
      </c>
      <c r="O7561" s="4">
        <f t="shared" si="355"/>
        <v>-2.2560753718743581E-2</v>
      </c>
      <c r="P7561">
        <f t="shared" si="356"/>
        <v>0.88501333333333299</v>
      </c>
    </row>
    <row r="7562" spans="1:16" x14ac:dyDescent="0.3">
      <c r="A7562" t="s">
        <v>0</v>
      </c>
      <c r="B7562" t="s">
        <v>1</v>
      </c>
      <c r="C7562" t="s">
        <v>13819</v>
      </c>
      <c r="D7562">
        <v>100</v>
      </c>
      <c r="E7562" t="s">
        <v>24</v>
      </c>
      <c r="F7562" t="s">
        <v>12</v>
      </c>
      <c r="G7562" t="s">
        <v>10</v>
      </c>
      <c r="H7562" t="s">
        <v>13820</v>
      </c>
      <c r="I7562" t="s">
        <v>13821</v>
      </c>
      <c r="N7562" s="4">
        <f t="shared" si="354"/>
        <v>2.0256636603522837E-3</v>
      </c>
      <c r="O7562" s="4">
        <f t="shared" si="355"/>
        <v>-4.3593999345293788E-2</v>
      </c>
      <c r="P7562">
        <f t="shared" si="356"/>
        <v>1.0047266666666665</v>
      </c>
    </row>
    <row r="7563" spans="1:16" x14ac:dyDescent="0.3">
      <c r="A7563" t="s">
        <v>0</v>
      </c>
      <c r="B7563" t="s">
        <v>1</v>
      </c>
      <c r="C7563" t="s">
        <v>13822</v>
      </c>
      <c r="D7563">
        <v>100</v>
      </c>
      <c r="E7563" t="s">
        <v>3003</v>
      </c>
      <c r="F7563" t="s">
        <v>923</v>
      </c>
      <c r="G7563" t="s">
        <v>1167</v>
      </c>
      <c r="H7563" t="s">
        <v>13820</v>
      </c>
      <c r="I7563" t="s">
        <v>13821</v>
      </c>
      <c r="N7563" s="4">
        <f t="shared" si="354"/>
        <v>-3.1321405881559516E-2</v>
      </c>
      <c r="O7563" s="4">
        <f t="shared" si="355"/>
        <v>-0.14522337462919996</v>
      </c>
      <c r="P7563">
        <f t="shared" si="356"/>
        <v>1.1070399999999998</v>
      </c>
    </row>
    <row r="7564" spans="1:16" x14ac:dyDescent="0.3">
      <c r="A7564" t="s">
        <v>0</v>
      </c>
      <c r="B7564" t="s">
        <v>1</v>
      </c>
      <c r="C7564" t="s">
        <v>13823</v>
      </c>
      <c r="D7564">
        <v>100</v>
      </c>
      <c r="E7564" t="s">
        <v>925</v>
      </c>
      <c r="F7564" t="s">
        <v>957</v>
      </c>
      <c r="G7564" t="s">
        <v>1150</v>
      </c>
      <c r="H7564" t="s">
        <v>13824</v>
      </c>
      <c r="I7564" t="s">
        <v>13825</v>
      </c>
      <c r="N7564" s="4">
        <f t="shared" si="354"/>
        <v>-2.6101787170758672E-2</v>
      </c>
      <c r="O7564" s="4">
        <f t="shared" si="355"/>
        <v>-8.5018191154511119E-2</v>
      </c>
      <c r="P7564">
        <f t="shared" si="356"/>
        <v>0.89442999999999984</v>
      </c>
    </row>
    <row r="7565" spans="1:16" x14ac:dyDescent="0.3">
      <c r="A7565" t="s">
        <v>0</v>
      </c>
      <c r="B7565" t="s">
        <v>1</v>
      </c>
      <c r="C7565" t="s">
        <v>13826</v>
      </c>
      <c r="D7565">
        <v>100</v>
      </c>
      <c r="E7565" t="s">
        <v>2930</v>
      </c>
      <c r="F7565" t="s">
        <v>2647</v>
      </c>
      <c r="G7565" t="s">
        <v>1345</v>
      </c>
      <c r="H7565" t="s">
        <v>13827</v>
      </c>
      <c r="I7565" t="s">
        <v>13828</v>
      </c>
      <c r="N7565" s="4">
        <f t="shared" si="354"/>
        <v>6.2834837956837475E-2</v>
      </c>
      <c r="O7565" s="4">
        <f t="shared" si="355"/>
        <v>2.3734205707109407E-2</v>
      </c>
      <c r="P7565">
        <f t="shared" si="356"/>
        <v>0.87635666666666645</v>
      </c>
    </row>
    <row r="7566" spans="1:16" x14ac:dyDescent="0.3">
      <c r="A7566" t="s">
        <v>0</v>
      </c>
      <c r="B7566" t="s">
        <v>1</v>
      </c>
      <c r="C7566" t="s">
        <v>13829</v>
      </c>
      <c r="D7566">
        <v>100</v>
      </c>
      <c r="E7566" t="s">
        <v>936</v>
      </c>
      <c r="F7566" t="s">
        <v>926</v>
      </c>
      <c r="G7566" t="s">
        <v>1424</v>
      </c>
      <c r="H7566" t="s">
        <v>13827</v>
      </c>
      <c r="I7566" t="s">
        <v>13828</v>
      </c>
      <c r="N7566" s="4">
        <f t="shared" si="354"/>
        <v>-0.19683653539140833</v>
      </c>
      <c r="O7566" s="4">
        <f t="shared" si="355"/>
        <v>-7.8430873771838799E-2</v>
      </c>
      <c r="P7566">
        <f t="shared" si="356"/>
        <v>1.0906633333333331</v>
      </c>
    </row>
    <row r="7567" spans="1:16" x14ac:dyDescent="0.3">
      <c r="A7567" t="s">
        <v>0</v>
      </c>
      <c r="B7567" t="s">
        <v>1</v>
      </c>
      <c r="C7567" t="s">
        <v>13830</v>
      </c>
      <c r="D7567">
        <v>100</v>
      </c>
      <c r="E7567" t="s">
        <v>3324</v>
      </c>
      <c r="F7567" t="s">
        <v>923</v>
      </c>
      <c r="G7567" t="s">
        <v>923</v>
      </c>
      <c r="H7567" t="s">
        <v>13831</v>
      </c>
      <c r="I7567" t="s">
        <v>13832</v>
      </c>
      <c r="N7567" s="4">
        <f t="shared" si="354"/>
        <v>-4.8615226322621496E-2</v>
      </c>
      <c r="O7567" s="4">
        <f t="shared" si="355"/>
        <v>-0.25380943487853569</v>
      </c>
      <c r="P7567">
        <f t="shared" si="356"/>
        <v>1.1467866666666664</v>
      </c>
    </row>
    <row r="7568" spans="1:16" x14ac:dyDescent="0.3">
      <c r="A7568" t="s">
        <v>0</v>
      </c>
      <c r="B7568" t="s">
        <v>1</v>
      </c>
      <c r="C7568" t="s">
        <v>13833</v>
      </c>
      <c r="D7568">
        <v>100</v>
      </c>
      <c r="E7568" t="s">
        <v>1338</v>
      </c>
      <c r="F7568" t="s">
        <v>2953</v>
      </c>
      <c r="G7568" t="s">
        <v>926</v>
      </c>
      <c r="H7568" t="s">
        <v>13834</v>
      </c>
      <c r="I7568" t="s">
        <v>13835</v>
      </c>
      <c r="N7568" s="4">
        <f t="shared" si="354"/>
        <v>-8.5314894879562231E-2</v>
      </c>
      <c r="O7568" s="4">
        <f t="shared" si="355"/>
        <v>-0.14223234750886266</v>
      </c>
      <c r="P7568">
        <f t="shared" si="356"/>
        <v>0.98031333333333304</v>
      </c>
    </row>
    <row r="7569" spans="1:16" x14ac:dyDescent="0.3">
      <c r="A7569" t="s">
        <v>0</v>
      </c>
      <c r="B7569" t="s">
        <v>1</v>
      </c>
      <c r="C7569" t="s">
        <v>13836</v>
      </c>
      <c r="D7569">
        <v>100</v>
      </c>
      <c r="E7569" t="s">
        <v>1335</v>
      </c>
      <c r="F7569" t="s">
        <v>967</v>
      </c>
      <c r="G7569" t="s">
        <v>3964</v>
      </c>
      <c r="H7569" t="s">
        <v>13834</v>
      </c>
      <c r="I7569" t="s">
        <v>13835</v>
      </c>
      <c r="N7569" s="4">
        <f t="shared" si="354"/>
        <v>0.2143254351068587</v>
      </c>
      <c r="O7569" s="4">
        <f t="shared" si="355"/>
        <v>-6.8127099512547806E-2</v>
      </c>
      <c r="P7569">
        <f t="shared" si="356"/>
        <v>0.88386999999999971</v>
      </c>
    </row>
    <row r="7570" spans="1:16" x14ac:dyDescent="0.3">
      <c r="A7570" t="s">
        <v>0</v>
      </c>
      <c r="B7570" t="s">
        <v>1</v>
      </c>
      <c r="C7570" t="s">
        <v>13837</v>
      </c>
      <c r="D7570">
        <v>100</v>
      </c>
      <c r="E7570" t="s">
        <v>24</v>
      </c>
      <c r="F7570" t="s">
        <v>1167</v>
      </c>
      <c r="G7570" t="s">
        <v>4009</v>
      </c>
      <c r="H7570" t="s">
        <v>13838</v>
      </c>
      <c r="I7570" t="s">
        <v>13839</v>
      </c>
      <c r="N7570" s="4">
        <f t="shared" si="354"/>
        <v>0.15460005992767412</v>
      </c>
      <c r="O7570" s="4">
        <f t="shared" si="355"/>
        <v>-2.4857255194362243E-3</v>
      </c>
      <c r="P7570">
        <f t="shared" si="356"/>
        <v>0.84991999999999968</v>
      </c>
    </row>
    <row r="7571" spans="1:16" x14ac:dyDescent="0.3">
      <c r="A7571" t="s">
        <v>0</v>
      </c>
      <c r="B7571" t="s">
        <v>1</v>
      </c>
      <c r="C7571" t="s">
        <v>13840</v>
      </c>
      <c r="D7571">
        <v>100</v>
      </c>
      <c r="E7571" t="s">
        <v>1210</v>
      </c>
      <c r="F7571" t="s">
        <v>2647</v>
      </c>
      <c r="G7571" t="s">
        <v>4</v>
      </c>
      <c r="H7571" t="s">
        <v>13841</v>
      </c>
      <c r="I7571" t="s">
        <v>13842</v>
      </c>
      <c r="N7571" s="4">
        <f t="shared" si="354"/>
        <v>-0.1163351315527919</v>
      </c>
      <c r="O7571" s="4">
        <f t="shared" si="355"/>
        <v>-0.13935454934511082</v>
      </c>
      <c r="P7571">
        <f t="shared" si="356"/>
        <v>1.0555399999999997</v>
      </c>
    </row>
    <row r="7572" spans="1:16" x14ac:dyDescent="0.3">
      <c r="A7572" t="s">
        <v>0</v>
      </c>
      <c r="B7572" t="s">
        <v>1</v>
      </c>
      <c r="C7572" t="s">
        <v>13843</v>
      </c>
      <c r="D7572">
        <v>100</v>
      </c>
      <c r="E7572" t="s">
        <v>3010</v>
      </c>
      <c r="F7572" t="s">
        <v>1167</v>
      </c>
      <c r="G7572" t="s">
        <v>1145</v>
      </c>
      <c r="H7572" t="s">
        <v>13844</v>
      </c>
      <c r="I7572" t="s">
        <v>13845</v>
      </c>
      <c r="N7572" s="4">
        <f t="shared" si="354"/>
        <v>-2.1194282233859552E-3</v>
      </c>
      <c r="O7572" s="4">
        <f t="shared" si="355"/>
        <v>-0.15945615036913999</v>
      </c>
      <c r="P7572">
        <f t="shared" si="356"/>
        <v>1.0101133333333332</v>
      </c>
    </row>
    <row r="7573" spans="1:16" x14ac:dyDescent="0.3">
      <c r="A7573" t="s">
        <v>0</v>
      </c>
      <c r="B7573" t="s">
        <v>1</v>
      </c>
      <c r="C7573" t="s">
        <v>13846</v>
      </c>
      <c r="D7573">
        <v>100</v>
      </c>
      <c r="E7573" t="s">
        <v>3029</v>
      </c>
      <c r="F7573" t="s">
        <v>1343</v>
      </c>
      <c r="G7573" t="s">
        <v>1348</v>
      </c>
      <c r="H7573" t="s">
        <v>13844</v>
      </c>
      <c r="I7573" t="s">
        <v>13845</v>
      </c>
      <c r="N7573" s="4">
        <f t="shared" si="354"/>
        <v>6.3570529060177461E-2</v>
      </c>
      <c r="O7573" s="4">
        <f t="shared" si="355"/>
        <v>-0.16988297116852821</v>
      </c>
      <c r="P7573">
        <f t="shared" si="356"/>
        <v>1.1165833333333328</v>
      </c>
    </row>
    <row r="7574" spans="1:16" x14ac:dyDescent="0.3">
      <c r="A7574" t="s">
        <v>0</v>
      </c>
      <c r="B7574" t="s">
        <v>1</v>
      </c>
      <c r="C7574" t="s">
        <v>13847</v>
      </c>
      <c r="D7574">
        <v>100</v>
      </c>
      <c r="E7574" t="s">
        <v>608</v>
      </c>
      <c r="F7574" t="s">
        <v>923</v>
      </c>
      <c r="G7574" t="s">
        <v>2935</v>
      </c>
      <c r="H7574" t="s">
        <v>13848</v>
      </c>
      <c r="I7574" t="s">
        <v>13849</v>
      </c>
      <c r="N7574" s="4">
        <f t="shared" si="354"/>
        <v>0.10570831513853873</v>
      </c>
      <c r="O7574" s="4">
        <f t="shared" si="355"/>
        <v>-4.0062199664430004E-3</v>
      </c>
      <c r="P7574">
        <f t="shared" si="356"/>
        <v>0.96601333333333317</v>
      </c>
    </row>
    <row r="7575" spans="1:16" x14ac:dyDescent="0.3">
      <c r="A7575" t="s">
        <v>0</v>
      </c>
      <c r="B7575" t="s">
        <v>1</v>
      </c>
      <c r="C7575" t="s">
        <v>13850</v>
      </c>
      <c r="D7575">
        <v>100</v>
      </c>
      <c r="E7575" t="s">
        <v>929</v>
      </c>
      <c r="F7575" t="s">
        <v>1167</v>
      </c>
      <c r="G7575" t="s">
        <v>1148</v>
      </c>
      <c r="H7575" t="s">
        <v>13851</v>
      </c>
      <c r="I7575" t="s">
        <v>13852</v>
      </c>
      <c r="N7575" s="4">
        <f t="shared" si="354"/>
        <v>6.8357497617637653E-2</v>
      </c>
      <c r="O7575" s="4">
        <f t="shared" si="355"/>
        <v>-6.7538249668062114E-2</v>
      </c>
      <c r="P7575">
        <f t="shared" si="356"/>
        <v>0.93291666666666639</v>
      </c>
    </row>
    <row r="7576" spans="1:16" x14ac:dyDescent="0.3">
      <c r="A7576" t="s">
        <v>0</v>
      </c>
      <c r="B7576" t="s">
        <v>1</v>
      </c>
      <c r="C7576" t="s">
        <v>13853</v>
      </c>
      <c r="D7576">
        <v>100</v>
      </c>
      <c r="E7576" t="s">
        <v>925</v>
      </c>
      <c r="F7576" t="s">
        <v>4</v>
      </c>
      <c r="G7576" t="s">
        <v>10</v>
      </c>
      <c r="H7576" t="s">
        <v>13851</v>
      </c>
      <c r="I7576" t="s">
        <v>13852</v>
      </c>
      <c r="N7576" s="4">
        <f t="shared" si="354"/>
        <v>1.6339039857601934E-2</v>
      </c>
      <c r="O7576" s="4">
        <f t="shared" si="355"/>
        <v>-7.0619078802286239E-2</v>
      </c>
      <c r="P7576">
        <f t="shared" si="356"/>
        <v>1.0130299999999997</v>
      </c>
    </row>
    <row r="7577" spans="1:16" x14ac:dyDescent="0.3">
      <c r="A7577" t="s">
        <v>0</v>
      </c>
      <c r="B7577" t="s">
        <v>1</v>
      </c>
      <c r="C7577" t="s">
        <v>13854</v>
      </c>
      <c r="D7577">
        <v>100</v>
      </c>
      <c r="E7577" t="s">
        <v>3003</v>
      </c>
      <c r="F7577" t="s">
        <v>1343</v>
      </c>
      <c r="G7577" t="s">
        <v>937</v>
      </c>
      <c r="H7577" t="s">
        <v>13855</v>
      </c>
      <c r="I7577" t="s">
        <v>13856</v>
      </c>
      <c r="N7577" s="4">
        <f t="shared" si="354"/>
        <v>0.10963490821165722</v>
      </c>
      <c r="O7577" s="4">
        <f t="shared" si="355"/>
        <v>-0.10539272403966622</v>
      </c>
      <c r="P7577">
        <f t="shared" si="356"/>
        <v>1.0650599999999997</v>
      </c>
    </row>
    <row r="7578" spans="1:16" x14ac:dyDescent="0.3">
      <c r="A7578" t="s">
        <v>0</v>
      </c>
      <c r="B7578" t="s">
        <v>1</v>
      </c>
      <c r="C7578" t="s">
        <v>13857</v>
      </c>
      <c r="D7578">
        <v>100</v>
      </c>
      <c r="E7578" t="s">
        <v>3293</v>
      </c>
      <c r="F7578" t="s">
        <v>930</v>
      </c>
      <c r="G7578" t="s">
        <v>957</v>
      </c>
      <c r="H7578" t="s">
        <v>13858</v>
      </c>
      <c r="I7578" t="s">
        <v>13859</v>
      </c>
      <c r="N7578" s="4">
        <f t="shared" si="354"/>
        <v>6.1386271301828776E-2</v>
      </c>
      <c r="O7578" s="4">
        <f t="shared" si="355"/>
        <v>-0.19243322341636404</v>
      </c>
      <c r="P7578">
        <f t="shared" si="356"/>
        <v>1.0590799999999998</v>
      </c>
    </row>
    <row r="7579" spans="1:16" x14ac:dyDescent="0.3">
      <c r="A7579" t="s">
        <v>0</v>
      </c>
      <c r="B7579" t="s">
        <v>1</v>
      </c>
      <c r="C7579" t="s">
        <v>13860</v>
      </c>
      <c r="D7579">
        <v>100</v>
      </c>
      <c r="E7579" t="s">
        <v>3003</v>
      </c>
      <c r="F7579" t="s">
        <v>1348</v>
      </c>
      <c r="G7579" t="s">
        <v>4</v>
      </c>
      <c r="H7579" t="s">
        <v>13861</v>
      </c>
      <c r="I7579" t="s">
        <v>13862</v>
      </c>
      <c r="N7579" s="4">
        <f t="shared" si="354"/>
        <v>-0.1261466894132488</v>
      </c>
      <c r="O7579" s="4">
        <f t="shared" si="355"/>
        <v>-0.17389859078729664</v>
      </c>
      <c r="P7579">
        <f t="shared" si="356"/>
        <v>1.0327499999999998</v>
      </c>
    </row>
    <row r="7580" spans="1:16" x14ac:dyDescent="0.3">
      <c r="A7580" t="s">
        <v>0</v>
      </c>
      <c r="B7580" t="s">
        <v>1</v>
      </c>
      <c r="C7580" t="s">
        <v>13863</v>
      </c>
      <c r="D7580">
        <v>100</v>
      </c>
      <c r="E7580" t="s">
        <v>3324</v>
      </c>
      <c r="F7580" t="s">
        <v>923</v>
      </c>
      <c r="G7580" t="s">
        <v>1145</v>
      </c>
      <c r="H7580" t="s">
        <v>13861</v>
      </c>
      <c r="I7580" t="s">
        <v>13862</v>
      </c>
      <c r="N7580" s="4">
        <f t="shared" si="354"/>
        <v>5.615368668403542E-2</v>
      </c>
      <c r="O7580" s="4">
        <f t="shared" si="355"/>
        <v>-0.22525722726679204</v>
      </c>
      <c r="P7580">
        <f t="shared" si="356"/>
        <v>1.0581666666666665</v>
      </c>
    </row>
    <row r="7581" spans="1:16" x14ac:dyDescent="0.3">
      <c r="A7581" t="s">
        <v>0</v>
      </c>
      <c r="B7581" t="s">
        <v>1</v>
      </c>
      <c r="C7581" t="s">
        <v>13864</v>
      </c>
      <c r="D7581">
        <v>98</v>
      </c>
      <c r="E7581" t="s">
        <v>1220</v>
      </c>
      <c r="F7581" t="s">
        <v>4</v>
      </c>
      <c r="G7581" t="s">
        <v>3327</v>
      </c>
      <c r="H7581" t="s">
        <v>13865</v>
      </c>
      <c r="I7581" t="s">
        <v>13866</v>
      </c>
      <c r="N7581" s="4">
        <f t="shared" si="354"/>
        <v>-2.3040494404321321E-2</v>
      </c>
      <c r="O7581" s="4">
        <f t="shared" si="355"/>
        <v>-0.10212561917617975</v>
      </c>
      <c r="P7581">
        <f t="shared" si="356"/>
        <v>1.051363333333333</v>
      </c>
    </row>
    <row r="7582" spans="1:16" x14ac:dyDescent="0.3">
      <c r="A7582" t="s">
        <v>0</v>
      </c>
      <c r="B7582" t="s">
        <v>1</v>
      </c>
      <c r="C7582" t="s">
        <v>13867</v>
      </c>
      <c r="D7582">
        <v>98</v>
      </c>
      <c r="E7582" t="s">
        <v>3038</v>
      </c>
      <c r="F7582" t="s">
        <v>1211</v>
      </c>
      <c r="G7582" t="s">
        <v>10</v>
      </c>
      <c r="H7582" t="s">
        <v>13868</v>
      </c>
      <c r="I7582" t="s">
        <v>13869</v>
      </c>
      <c r="N7582" s="4">
        <f t="shared" si="354"/>
        <v>7.1341635478204213E-2</v>
      </c>
      <c r="O7582" s="4">
        <f t="shared" si="355"/>
        <v>-0.14793483618066694</v>
      </c>
      <c r="P7582">
        <f t="shared" si="356"/>
        <v>1.0534866666666662</v>
      </c>
    </row>
    <row r="7583" spans="1:16" x14ac:dyDescent="0.3">
      <c r="A7583" t="s">
        <v>0</v>
      </c>
      <c r="B7583" t="s">
        <v>1</v>
      </c>
      <c r="C7583" t="s">
        <v>13870</v>
      </c>
      <c r="D7583">
        <v>98</v>
      </c>
      <c r="E7583" t="s">
        <v>3029</v>
      </c>
      <c r="F7583" t="s">
        <v>3011</v>
      </c>
      <c r="G7583" t="s">
        <v>3504</v>
      </c>
      <c r="H7583" t="s">
        <v>13868</v>
      </c>
      <c r="I7583" t="s">
        <v>13869</v>
      </c>
      <c r="N7583" s="4">
        <f t="shared" si="354"/>
        <v>0.22675513208458947</v>
      </c>
      <c r="O7583" s="4">
        <f t="shared" si="355"/>
        <v>-0.12517491925461444</v>
      </c>
      <c r="P7583">
        <f t="shared" si="356"/>
        <v>0.99142666666666635</v>
      </c>
    </row>
    <row r="7584" spans="1:16" x14ac:dyDescent="0.3">
      <c r="A7584" t="s">
        <v>0</v>
      </c>
      <c r="B7584" t="s">
        <v>1</v>
      </c>
      <c r="C7584" t="s">
        <v>13871</v>
      </c>
      <c r="D7584">
        <v>98</v>
      </c>
      <c r="E7584" t="s">
        <v>3022</v>
      </c>
      <c r="F7584" t="s">
        <v>1424</v>
      </c>
      <c r="G7584" t="s">
        <v>2195</v>
      </c>
      <c r="H7584" t="s">
        <v>13872</v>
      </c>
      <c r="I7584" t="s">
        <v>13873</v>
      </c>
      <c r="N7584" s="4">
        <f t="shared" si="354"/>
        <v>0.1460327670241835</v>
      </c>
      <c r="O7584" s="4">
        <f t="shared" si="355"/>
        <v>-0.13749474796578989</v>
      </c>
      <c r="P7584">
        <f t="shared" si="356"/>
        <v>1.0185699999999998</v>
      </c>
    </row>
    <row r="7585" spans="1:16" x14ac:dyDescent="0.3">
      <c r="A7585" t="s">
        <v>0</v>
      </c>
      <c r="B7585" t="s">
        <v>1</v>
      </c>
      <c r="C7585" t="s">
        <v>13874</v>
      </c>
      <c r="D7585">
        <v>98</v>
      </c>
      <c r="E7585" t="s">
        <v>1335</v>
      </c>
      <c r="F7585" t="s">
        <v>2644</v>
      </c>
      <c r="G7585" t="s">
        <v>1144</v>
      </c>
      <c r="H7585" t="s">
        <v>13875</v>
      </c>
      <c r="I7585" t="s">
        <v>13876</v>
      </c>
      <c r="N7585" s="4">
        <f t="shared" si="354"/>
        <v>-6.133376713777422E-2</v>
      </c>
      <c r="O7585" s="4">
        <f t="shared" si="355"/>
        <v>-0.1446677313171805</v>
      </c>
      <c r="P7585">
        <f t="shared" si="356"/>
        <v>1.0397899999999998</v>
      </c>
    </row>
    <row r="7586" spans="1:16" x14ac:dyDescent="0.3">
      <c r="A7586" t="s">
        <v>0</v>
      </c>
      <c r="B7586" t="s">
        <v>1</v>
      </c>
      <c r="C7586" t="s">
        <v>13877</v>
      </c>
      <c r="D7586">
        <v>98</v>
      </c>
      <c r="E7586" t="s">
        <v>929</v>
      </c>
      <c r="F7586" t="s">
        <v>926</v>
      </c>
      <c r="G7586" t="s">
        <v>4</v>
      </c>
      <c r="H7586" t="s">
        <v>13875</v>
      </c>
      <c r="I7586" t="s">
        <v>13876</v>
      </c>
      <c r="N7586" s="4">
        <f t="shared" si="354"/>
        <v>-0.1278877935224339</v>
      </c>
      <c r="O7586" s="4">
        <f t="shared" si="355"/>
        <v>-0.12196440987254863</v>
      </c>
      <c r="P7586">
        <f t="shared" si="356"/>
        <v>1.0474133333333331</v>
      </c>
    </row>
    <row r="7587" spans="1:16" x14ac:dyDescent="0.3">
      <c r="A7587" t="s">
        <v>0</v>
      </c>
      <c r="B7587" t="s">
        <v>1</v>
      </c>
      <c r="C7587" t="s">
        <v>13878</v>
      </c>
      <c r="D7587">
        <v>98</v>
      </c>
      <c r="E7587" t="s">
        <v>3341</v>
      </c>
      <c r="F7587" t="s">
        <v>3471</v>
      </c>
      <c r="G7587" t="s">
        <v>1145</v>
      </c>
      <c r="H7587" t="s">
        <v>13879</v>
      </c>
      <c r="I7587" t="s">
        <v>13880</v>
      </c>
      <c r="N7587" s="4">
        <f t="shared" si="354"/>
        <v>0.11595621676909063</v>
      </c>
      <c r="O7587" s="4">
        <f t="shared" si="355"/>
        <v>-0.22760944276896744</v>
      </c>
      <c r="P7587">
        <f t="shared" si="356"/>
        <v>1.1284799999999997</v>
      </c>
    </row>
    <row r="7588" spans="1:16" x14ac:dyDescent="0.3">
      <c r="A7588" t="s">
        <v>0</v>
      </c>
      <c r="B7588" t="s">
        <v>1</v>
      </c>
      <c r="C7588" t="s">
        <v>13881</v>
      </c>
      <c r="D7588">
        <v>98</v>
      </c>
      <c r="E7588" t="s">
        <v>4046</v>
      </c>
      <c r="F7588" t="s">
        <v>3471</v>
      </c>
      <c r="G7588" t="s">
        <v>3327</v>
      </c>
      <c r="H7588" t="s">
        <v>13882</v>
      </c>
      <c r="I7588" t="s">
        <v>13883</v>
      </c>
      <c r="N7588" s="4">
        <f t="shared" si="354"/>
        <v>0.11007002077616745</v>
      </c>
      <c r="O7588" s="4">
        <f t="shared" si="355"/>
        <v>-0.2915374128780655</v>
      </c>
      <c r="P7588">
        <f t="shared" si="356"/>
        <v>1.1485299999999996</v>
      </c>
    </row>
    <row r="7589" spans="1:16" x14ac:dyDescent="0.3">
      <c r="A7589" t="s">
        <v>0</v>
      </c>
      <c r="B7589" t="s">
        <v>1</v>
      </c>
      <c r="C7589" t="s">
        <v>13884</v>
      </c>
      <c r="D7589">
        <v>98</v>
      </c>
      <c r="E7589" t="s">
        <v>1220</v>
      </c>
      <c r="F7589" t="s">
        <v>926</v>
      </c>
      <c r="G7589" t="s">
        <v>5</v>
      </c>
      <c r="H7589" t="s">
        <v>13882</v>
      </c>
      <c r="I7589" t="s">
        <v>13883</v>
      </c>
      <c r="N7589" s="4">
        <f t="shared" si="354"/>
        <v>-1.2874672501979489E-2</v>
      </c>
      <c r="O7589" s="4">
        <f t="shared" si="355"/>
        <v>-0.10100769884439643</v>
      </c>
      <c r="P7589">
        <f t="shared" si="356"/>
        <v>0.95263999999999971</v>
      </c>
    </row>
    <row r="7590" spans="1:16" x14ac:dyDescent="0.3">
      <c r="A7590" t="s">
        <v>0</v>
      </c>
      <c r="B7590" t="s">
        <v>1</v>
      </c>
      <c r="C7590" t="s">
        <v>13885</v>
      </c>
      <c r="D7590">
        <v>98</v>
      </c>
      <c r="E7590" t="s">
        <v>929</v>
      </c>
      <c r="F7590" t="s">
        <v>1144</v>
      </c>
      <c r="G7590" t="s">
        <v>1145</v>
      </c>
      <c r="H7590" t="s">
        <v>13886</v>
      </c>
      <c r="I7590" t="s">
        <v>13887</v>
      </c>
      <c r="N7590" s="4">
        <f t="shared" si="354"/>
        <v>-3.3506894845493018E-2</v>
      </c>
      <c r="O7590" s="4">
        <f t="shared" si="355"/>
        <v>-9.5771051470724802E-2</v>
      </c>
      <c r="P7590">
        <f t="shared" si="356"/>
        <v>0.99332999999999982</v>
      </c>
    </row>
    <row r="7591" spans="1:16" x14ac:dyDescent="0.3">
      <c r="A7591" t="s">
        <v>0</v>
      </c>
      <c r="B7591" t="s">
        <v>1</v>
      </c>
      <c r="C7591" t="s">
        <v>13888</v>
      </c>
      <c r="D7591">
        <v>98</v>
      </c>
      <c r="E7591" t="s">
        <v>3038</v>
      </c>
      <c r="F7591" t="s">
        <v>926</v>
      </c>
      <c r="G7591" t="s">
        <v>2195</v>
      </c>
      <c r="H7591" t="s">
        <v>13889</v>
      </c>
      <c r="I7591" t="s">
        <v>13890</v>
      </c>
      <c r="N7591" s="4">
        <f t="shared" si="354"/>
        <v>5.8834783594602702E-2</v>
      </c>
      <c r="O7591" s="4">
        <f t="shared" si="355"/>
        <v>-0.1541761749295365</v>
      </c>
      <c r="P7591">
        <f t="shared" si="356"/>
        <v>0.90956666666666641</v>
      </c>
    </row>
    <row r="7592" spans="1:16" x14ac:dyDescent="0.3">
      <c r="A7592" t="s">
        <v>0</v>
      </c>
      <c r="B7592" t="s">
        <v>1</v>
      </c>
      <c r="C7592" t="s">
        <v>13891</v>
      </c>
      <c r="D7592">
        <v>98</v>
      </c>
      <c r="E7592" t="s">
        <v>1222</v>
      </c>
      <c r="F7592" t="s">
        <v>3327</v>
      </c>
      <c r="G7592" t="s">
        <v>2953</v>
      </c>
      <c r="H7592" t="s">
        <v>13892</v>
      </c>
      <c r="I7592" t="s">
        <v>13893</v>
      </c>
      <c r="N7592" s="4">
        <f t="shared" si="354"/>
        <v>-7.8409088768216617E-2</v>
      </c>
      <c r="O7592" s="4">
        <f t="shared" si="355"/>
        <v>-3.600513646944678E-2</v>
      </c>
      <c r="P7592">
        <f t="shared" si="356"/>
        <v>0.9751033333333331</v>
      </c>
    </row>
    <row r="7593" spans="1:16" x14ac:dyDescent="0.3">
      <c r="A7593" t="s">
        <v>0</v>
      </c>
      <c r="B7593" t="s">
        <v>1</v>
      </c>
      <c r="C7593" t="s">
        <v>13894</v>
      </c>
      <c r="D7593">
        <v>98</v>
      </c>
      <c r="E7593" t="s">
        <v>1222</v>
      </c>
      <c r="F7593" t="s">
        <v>923</v>
      </c>
      <c r="G7593" t="s">
        <v>1348</v>
      </c>
      <c r="H7593" t="s">
        <v>13892</v>
      </c>
      <c r="I7593" t="s">
        <v>13893</v>
      </c>
      <c r="N7593" s="4">
        <f t="shared" si="354"/>
        <v>-1.9549013895712952E-2</v>
      </c>
      <c r="O7593" s="4">
        <f t="shared" si="355"/>
        <v>-1.7367434411003718E-2</v>
      </c>
      <c r="P7593">
        <f t="shared" si="356"/>
        <v>1.0669399999999998</v>
      </c>
    </row>
    <row r="7594" spans="1:16" x14ac:dyDescent="0.3">
      <c r="A7594" t="s">
        <v>0</v>
      </c>
      <c r="B7594" t="s">
        <v>1</v>
      </c>
      <c r="C7594" t="s">
        <v>13895</v>
      </c>
      <c r="D7594">
        <v>98</v>
      </c>
      <c r="E7594" t="s">
        <v>1335</v>
      </c>
      <c r="F7594" t="s">
        <v>3011</v>
      </c>
      <c r="G7594" t="s">
        <v>104</v>
      </c>
      <c r="H7594" t="s">
        <v>13896</v>
      </c>
      <c r="I7594" t="s">
        <v>13897</v>
      </c>
      <c r="N7594" s="4">
        <f t="shared" si="354"/>
        <v>-2.1797460652939749E-2</v>
      </c>
      <c r="O7594" s="4">
        <f t="shared" si="355"/>
        <v>-0.13058802477403658</v>
      </c>
      <c r="P7594">
        <f t="shared" si="356"/>
        <v>1.1865966666666665</v>
      </c>
    </row>
    <row r="7595" spans="1:16" x14ac:dyDescent="0.3">
      <c r="A7595" t="s">
        <v>0</v>
      </c>
      <c r="B7595" t="s">
        <v>1</v>
      </c>
      <c r="C7595" t="s">
        <v>13898</v>
      </c>
      <c r="D7595">
        <v>98</v>
      </c>
      <c r="E7595" t="s">
        <v>3</v>
      </c>
      <c r="F7595" t="s">
        <v>2644</v>
      </c>
      <c r="G7595" t="s">
        <v>2647</v>
      </c>
      <c r="H7595" t="s">
        <v>13899</v>
      </c>
      <c r="I7595" t="s">
        <v>13900</v>
      </c>
      <c r="N7595" s="4">
        <f t="shared" si="354"/>
        <v>-7.3175272944838221E-2</v>
      </c>
      <c r="O7595" s="4">
        <f t="shared" si="355"/>
        <v>-7.5183708025329768E-2</v>
      </c>
      <c r="P7595">
        <f t="shared" si="356"/>
        <v>1.032223333333333</v>
      </c>
    </row>
    <row r="7596" spans="1:16" x14ac:dyDescent="0.3">
      <c r="A7596" t="s">
        <v>0</v>
      </c>
      <c r="B7596" t="s">
        <v>1</v>
      </c>
      <c r="C7596" t="s">
        <v>13901</v>
      </c>
      <c r="D7596">
        <v>98</v>
      </c>
      <c r="E7596" t="s">
        <v>3003</v>
      </c>
      <c r="F7596" t="s">
        <v>967</v>
      </c>
      <c r="G7596" t="s">
        <v>1315</v>
      </c>
      <c r="H7596" t="s">
        <v>13899</v>
      </c>
      <c r="I7596" t="s">
        <v>13900</v>
      </c>
      <c r="N7596" s="4">
        <f t="shared" si="354"/>
        <v>8.2383261183050283E-2</v>
      </c>
      <c r="O7596" s="4">
        <f t="shared" si="355"/>
        <v>-0.11447202071207699</v>
      </c>
      <c r="P7596">
        <f t="shared" si="356"/>
        <v>0.99798666666666647</v>
      </c>
    </row>
    <row r="7597" spans="1:16" x14ac:dyDescent="0.3">
      <c r="A7597" t="s">
        <v>0</v>
      </c>
      <c r="B7597" t="s">
        <v>1</v>
      </c>
      <c r="C7597" t="s">
        <v>13902</v>
      </c>
      <c r="D7597">
        <v>98</v>
      </c>
      <c r="E7597" t="s">
        <v>4035</v>
      </c>
      <c r="F7597" t="s">
        <v>2933</v>
      </c>
      <c r="G7597" t="s">
        <v>3327</v>
      </c>
      <c r="H7597" t="s">
        <v>13903</v>
      </c>
      <c r="I7597" t="s">
        <v>13904</v>
      </c>
      <c r="N7597" s="4">
        <f t="shared" si="354"/>
        <v>7.6643333917215228E-2</v>
      </c>
      <c r="O7597" s="4">
        <f t="shared" si="355"/>
        <v>-0.3124507958402859</v>
      </c>
      <c r="P7597">
        <f t="shared" si="356"/>
        <v>1.1020666666666663</v>
      </c>
    </row>
    <row r="7598" spans="1:16" x14ac:dyDescent="0.3">
      <c r="A7598" t="s">
        <v>0</v>
      </c>
      <c r="B7598" t="s">
        <v>1</v>
      </c>
      <c r="C7598" t="s">
        <v>13905</v>
      </c>
      <c r="D7598">
        <v>98</v>
      </c>
      <c r="E7598" t="s">
        <v>3029</v>
      </c>
      <c r="F7598" t="s">
        <v>2933</v>
      </c>
      <c r="G7598" t="s">
        <v>957</v>
      </c>
      <c r="H7598" t="s">
        <v>13906</v>
      </c>
      <c r="I7598" t="s">
        <v>13907</v>
      </c>
      <c r="N7598" s="4">
        <f t="shared" si="354"/>
        <v>6.7927309875466746E-2</v>
      </c>
      <c r="O7598" s="4">
        <f t="shared" si="355"/>
        <v>-0.16940386245490682</v>
      </c>
      <c r="P7598">
        <f t="shared" si="356"/>
        <v>1.074273333333333</v>
      </c>
    </row>
    <row r="7599" spans="1:16" x14ac:dyDescent="0.3">
      <c r="A7599" t="s">
        <v>0</v>
      </c>
      <c r="B7599" t="s">
        <v>1</v>
      </c>
      <c r="C7599" t="s">
        <v>13908</v>
      </c>
      <c r="D7599">
        <v>98</v>
      </c>
      <c r="E7599" t="s">
        <v>3293</v>
      </c>
      <c r="F7599" t="s">
        <v>927</v>
      </c>
      <c r="G7599" t="s">
        <v>3327</v>
      </c>
      <c r="H7599" t="s">
        <v>13906</v>
      </c>
      <c r="I7599" t="s">
        <v>13907</v>
      </c>
      <c r="N7599" s="4">
        <f t="shared" si="354"/>
        <v>0.11588956535904282</v>
      </c>
      <c r="O7599" s="4">
        <f t="shared" si="355"/>
        <v>-0.17427463007154245</v>
      </c>
      <c r="P7599">
        <f t="shared" si="356"/>
        <v>1.1932266666666664</v>
      </c>
    </row>
    <row r="7600" spans="1:16" x14ac:dyDescent="0.3">
      <c r="A7600" t="s">
        <v>0</v>
      </c>
      <c r="B7600" t="s">
        <v>1</v>
      </c>
      <c r="C7600" t="s">
        <v>13909</v>
      </c>
      <c r="D7600">
        <v>98</v>
      </c>
      <c r="E7600" t="s">
        <v>1335</v>
      </c>
      <c r="F7600" t="s">
        <v>104</v>
      </c>
      <c r="G7600" t="s">
        <v>1211</v>
      </c>
      <c r="H7600" t="s">
        <v>13910</v>
      </c>
      <c r="I7600" t="s">
        <v>13911</v>
      </c>
      <c r="N7600" s="4">
        <f t="shared" si="354"/>
        <v>-0.10601253742753869</v>
      </c>
      <c r="O7600" s="4">
        <f t="shared" si="355"/>
        <v>-0.15566346284407701</v>
      </c>
      <c r="P7600">
        <f t="shared" si="356"/>
        <v>1.1419566666666663</v>
      </c>
    </row>
    <row r="7601" spans="1:16" x14ac:dyDescent="0.3">
      <c r="A7601" t="s">
        <v>0</v>
      </c>
      <c r="B7601" t="s">
        <v>1</v>
      </c>
      <c r="C7601" t="s">
        <v>13912</v>
      </c>
      <c r="D7601">
        <v>97</v>
      </c>
      <c r="E7601" t="s">
        <v>608</v>
      </c>
      <c r="F7601" t="s">
        <v>10</v>
      </c>
      <c r="G7601" t="s">
        <v>1315</v>
      </c>
      <c r="H7601" t="s">
        <v>13913</v>
      </c>
      <c r="I7601" t="s">
        <v>13914</v>
      </c>
      <c r="N7601" s="4">
        <f t="shared" si="354"/>
        <v>-4.172361732385288E-2</v>
      </c>
      <c r="O7601" s="4">
        <f t="shared" si="355"/>
        <v>-4.8198468808547917E-2</v>
      </c>
      <c r="P7601">
        <f t="shared" si="356"/>
        <v>0.87184666666666644</v>
      </c>
    </row>
    <row r="7602" spans="1:16" x14ac:dyDescent="0.3">
      <c r="A7602" t="s">
        <v>0</v>
      </c>
      <c r="B7602" t="s">
        <v>1</v>
      </c>
      <c r="C7602" t="s">
        <v>13915</v>
      </c>
      <c r="D7602">
        <v>97</v>
      </c>
      <c r="E7602" t="s">
        <v>1335</v>
      </c>
      <c r="F7602" t="s">
        <v>43</v>
      </c>
      <c r="G7602" t="s">
        <v>1553</v>
      </c>
      <c r="H7602" t="s">
        <v>13913</v>
      </c>
      <c r="I7602" t="s">
        <v>13914</v>
      </c>
      <c r="N7602" s="4">
        <f t="shared" si="354"/>
        <v>7.0464600470115546E-2</v>
      </c>
      <c r="O7602" s="4">
        <f t="shared" si="355"/>
        <v>-0.10827715591116249</v>
      </c>
      <c r="P7602">
        <f t="shared" si="356"/>
        <v>0.95405666666666633</v>
      </c>
    </row>
    <row r="7603" spans="1:16" x14ac:dyDescent="0.3">
      <c r="A7603" t="s">
        <v>0</v>
      </c>
      <c r="B7603" t="s">
        <v>1</v>
      </c>
      <c r="C7603" t="s">
        <v>13916</v>
      </c>
      <c r="D7603">
        <v>97</v>
      </c>
      <c r="E7603" t="s">
        <v>50</v>
      </c>
      <c r="F7603" t="s">
        <v>2644</v>
      </c>
      <c r="G7603" t="s">
        <v>2935</v>
      </c>
      <c r="H7603" t="s">
        <v>13917</v>
      </c>
      <c r="I7603" t="s">
        <v>13918</v>
      </c>
      <c r="N7603" s="4">
        <f t="shared" si="354"/>
        <v>7.177182322037523E-2</v>
      </c>
      <c r="O7603" s="4">
        <f t="shared" si="355"/>
        <v>-4.6069223393822273E-2</v>
      </c>
      <c r="P7603">
        <f t="shared" si="356"/>
        <v>0.91212999999999989</v>
      </c>
    </row>
    <row r="7604" spans="1:16" x14ac:dyDescent="0.3">
      <c r="A7604" t="s">
        <v>0</v>
      </c>
      <c r="B7604" t="s">
        <v>1</v>
      </c>
      <c r="C7604" t="s">
        <v>13919</v>
      </c>
      <c r="D7604">
        <v>97</v>
      </c>
      <c r="E7604" t="s">
        <v>922</v>
      </c>
      <c r="F7604" t="s">
        <v>2953</v>
      </c>
      <c r="G7604" t="s">
        <v>1150</v>
      </c>
      <c r="H7604" t="s">
        <v>13920</v>
      </c>
      <c r="I7604" t="s">
        <v>13921</v>
      </c>
      <c r="N7604" s="4">
        <f t="shared" si="354"/>
        <v>-3.8885748190374492E-2</v>
      </c>
      <c r="O7604" s="4">
        <f t="shared" si="355"/>
        <v>5.4557496979579928E-3</v>
      </c>
      <c r="P7604">
        <f t="shared" si="356"/>
        <v>0.90838666666666645</v>
      </c>
    </row>
    <row r="7605" spans="1:16" x14ac:dyDescent="0.3">
      <c r="A7605" t="s">
        <v>0</v>
      </c>
      <c r="B7605" t="s">
        <v>1</v>
      </c>
      <c r="C7605" t="s">
        <v>13922</v>
      </c>
      <c r="D7605">
        <v>97</v>
      </c>
      <c r="E7605" t="s">
        <v>1210</v>
      </c>
      <c r="F7605" t="s">
        <v>12</v>
      </c>
      <c r="G7605" t="s">
        <v>17</v>
      </c>
      <c r="H7605" t="s">
        <v>13920</v>
      </c>
      <c r="I7605" t="s">
        <v>13921</v>
      </c>
      <c r="N7605" s="4">
        <f t="shared" si="354"/>
        <v>3.355693659837794E-2</v>
      </c>
      <c r="O7605" s="4">
        <f t="shared" si="355"/>
        <v>-9.7324752450197741E-2</v>
      </c>
      <c r="P7605">
        <f t="shared" si="356"/>
        <v>0.99312666666666649</v>
      </c>
    </row>
    <row r="7606" spans="1:16" x14ac:dyDescent="0.3">
      <c r="A7606" t="s">
        <v>0</v>
      </c>
      <c r="B7606" t="s">
        <v>1</v>
      </c>
      <c r="C7606" t="s">
        <v>13923</v>
      </c>
      <c r="D7606">
        <v>97</v>
      </c>
      <c r="E7606" t="s">
        <v>608</v>
      </c>
      <c r="F7606" t="s">
        <v>104</v>
      </c>
      <c r="G7606" t="s">
        <v>1345</v>
      </c>
      <c r="H7606" t="s">
        <v>13924</v>
      </c>
      <c r="I7606" t="s">
        <v>13925</v>
      </c>
      <c r="N7606" s="4">
        <f t="shared" si="354"/>
        <v>0.11609632946825482</v>
      </c>
      <c r="O7606" s="4">
        <f t="shared" si="355"/>
        <v>-1.6473707565231865E-3</v>
      </c>
      <c r="P7606">
        <f t="shared" si="356"/>
        <v>0.9314766666666664</v>
      </c>
    </row>
    <row r="7607" spans="1:16" x14ac:dyDescent="0.3">
      <c r="A7607" t="s">
        <v>0</v>
      </c>
      <c r="B7607" t="s">
        <v>1</v>
      </c>
      <c r="C7607" t="s">
        <v>13926</v>
      </c>
      <c r="D7607">
        <v>97</v>
      </c>
      <c r="E7607" t="s">
        <v>3022</v>
      </c>
      <c r="F7607" t="s">
        <v>2933</v>
      </c>
      <c r="G7607" t="s">
        <v>2195</v>
      </c>
      <c r="H7607" t="s">
        <v>13927</v>
      </c>
      <c r="I7607" t="s">
        <v>13928</v>
      </c>
      <c r="N7607" s="4">
        <f t="shared" si="354"/>
        <v>0.1400015335097568</v>
      </c>
      <c r="O7607" s="4">
        <f t="shared" si="355"/>
        <v>-0.13937448846208825</v>
      </c>
      <c r="P7607">
        <f t="shared" si="356"/>
        <v>1.0107966666666663</v>
      </c>
    </row>
    <row r="7608" spans="1:16" x14ac:dyDescent="0.3">
      <c r="A7608" t="s">
        <v>0</v>
      </c>
      <c r="B7608" t="s">
        <v>1</v>
      </c>
      <c r="C7608" t="s">
        <v>13929</v>
      </c>
      <c r="D7608">
        <v>97</v>
      </c>
      <c r="E7608" t="s">
        <v>3293</v>
      </c>
      <c r="F7608" t="s">
        <v>3011</v>
      </c>
      <c r="G7608" t="s">
        <v>1150</v>
      </c>
      <c r="H7608" t="s">
        <v>13927</v>
      </c>
      <c r="I7608" t="s">
        <v>13928</v>
      </c>
      <c r="N7608" s="4">
        <f t="shared" si="354"/>
        <v>0.14247463510552755</v>
      </c>
      <c r="O7608" s="4">
        <f t="shared" si="355"/>
        <v>-0.16891812003354095</v>
      </c>
      <c r="P7608">
        <f t="shared" si="356"/>
        <v>1.0677399999999997</v>
      </c>
    </row>
    <row r="7609" spans="1:16" x14ac:dyDescent="0.3">
      <c r="A7609" t="s">
        <v>0</v>
      </c>
      <c r="B7609" t="s">
        <v>1</v>
      </c>
      <c r="C7609" t="s">
        <v>13930</v>
      </c>
      <c r="D7609">
        <v>97</v>
      </c>
      <c r="E7609" t="s">
        <v>3038</v>
      </c>
      <c r="F7609" t="s">
        <v>104</v>
      </c>
      <c r="G7609" t="s">
        <v>937</v>
      </c>
      <c r="H7609" t="s">
        <v>13931</v>
      </c>
      <c r="I7609" t="s">
        <v>13932</v>
      </c>
      <c r="N7609" s="4">
        <f t="shared" si="354"/>
        <v>6.9667182779067027E-2</v>
      </c>
      <c r="O7609" s="4">
        <f t="shared" si="355"/>
        <v>-0.14933546796334379</v>
      </c>
      <c r="P7609">
        <f t="shared" si="356"/>
        <v>1.003403333333333</v>
      </c>
    </row>
    <row r="7610" spans="1:16" x14ac:dyDescent="0.3">
      <c r="A7610" t="s">
        <v>0</v>
      </c>
      <c r="B7610" t="s">
        <v>1</v>
      </c>
      <c r="C7610" t="s">
        <v>13933</v>
      </c>
      <c r="D7610">
        <v>97</v>
      </c>
      <c r="E7610" t="s">
        <v>3019</v>
      </c>
      <c r="F7610" t="s">
        <v>967</v>
      </c>
      <c r="G7610" t="s">
        <v>926</v>
      </c>
      <c r="H7610" t="s">
        <v>13934</v>
      </c>
      <c r="I7610" t="s">
        <v>13935</v>
      </c>
      <c r="N7610" s="4">
        <f t="shared" si="354"/>
        <v>-4.6579500236193505E-3</v>
      </c>
      <c r="O7610" s="4">
        <f t="shared" si="355"/>
        <v>-0.14858028150657324</v>
      </c>
      <c r="P7610">
        <f t="shared" si="356"/>
        <v>1.0741233333333331</v>
      </c>
    </row>
    <row r="7611" spans="1:16" x14ac:dyDescent="0.3">
      <c r="A7611" t="s">
        <v>0</v>
      </c>
      <c r="B7611" t="s">
        <v>1</v>
      </c>
      <c r="C7611" t="s">
        <v>13936</v>
      </c>
      <c r="D7611">
        <v>97</v>
      </c>
      <c r="E7611" t="s">
        <v>1210</v>
      </c>
      <c r="F7611" t="s">
        <v>923</v>
      </c>
      <c r="G7611" t="s">
        <v>2935</v>
      </c>
      <c r="H7611" t="s">
        <v>13934</v>
      </c>
      <c r="I7611" t="s">
        <v>13935</v>
      </c>
      <c r="N7611" s="4">
        <f t="shared" si="354"/>
        <v>0.12503331473179258</v>
      </c>
      <c r="O7611" s="4">
        <f t="shared" si="355"/>
        <v>-7.1450799857454894E-2</v>
      </c>
      <c r="P7611">
        <f t="shared" si="356"/>
        <v>0.96724999999999972</v>
      </c>
    </row>
    <row r="7612" spans="1:16" x14ac:dyDescent="0.3">
      <c r="A7612" t="s">
        <v>0</v>
      </c>
      <c r="B7612" t="s">
        <v>1</v>
      </c>
      <c r="C7612" t="s">
        <v>13937</v>
      </c>
      <c r="D7612">
        <v>97</v>
      </c>
      <c r="E7612" t="s">
        <v>3</v>
      </c>
      <c r="F7612" t="s">
        <v>2644</v>
      </c>
      <c r="G7612" t="s">
        <v>931</v>
      </c>
      <c r="H7612" t="s">
        <v>13938</v>
      </c>
      <c r="I7612" t="s">
        <v>13939</v>
      </c>
      <c r="N7612" s="4">
        <f t="shared" si="354"/>
        <v>-2.0790816441509763E-2</v>
      </c>
      <c r="O7612" s="4">
        <f t="shared" si="355"/>
        <v>-6.090760421945797E-2</v>
      </c>
      <c r="P7612">
        <f t="shared" si="356"/>
        <v>0.9879133333333332</v>
      </c>
    </row>
    <row r="7613" spans="1:16" x14ac:dyDescent="0.3">
      <c r="A7613" t="s">
        <v>0</v>
      </c>
      <c r="B7613" t="s">
        <v>1</v>
      </c>
      <c r="C7613" t="s">
        <v>13940</v>
      </c>
      <c r="D7613">
        <v>97</v>
      </c>
      <c r="E7613" t="s">
        <v>50</v>
      </c>
      <c r="F7613" t="s">
        <v>1145</v>
      </c>
      <c r="G7613" t="s">
        <v>1345</v>
      </c>
      <c r="H7613" t="s">
        <v>13941</v>
      </c>
      <c r="I7613" t="s">
        <v>13942</v>
      </c>
      <c r="N7613" s="4">
        <f t="shared" si="354"/>
        <v>5.2003669977958078E-2</v>
      </c>
      <c r="O7613" s="4">
        <f t="shared" si="355"/>
        <v>-5.3109076665394203E-2</v>
      </c>
      <c r="P7613">
        <f t="shared" si="356"/>
        <v>0.83872666666666651</v>
      </c>
    </row>
    <row r="7614" spans="1:16" x14ac:dyDescent="0.3">
      <c r="A7614" t="s">
        <v>0</v>
      </c>
      <c r="B7614" t="s">
        <v>1</v>
      </c>
      <c r="C7614" t="s">
        <v>13943</v>
      </c>
      <c r="D7614">
        <v>97</v>
      </c>
      <c r="E7614" t="s">
        <v>3</v>
      </c>
      <c r="F7614" t="s">
        <v>4</v>
      </c>
      <c r="G7614" t="s">
        <v>2195</v>
      </c>
      <c r="H7614" t="s">
        <v>13941</v>
      </c>
      <c r="I7614" t="s">
        <v>13942</v>
      </c>
      <c r="N7614" s="4">
        <f t="shared" si="354"/>
        <v>7.0685561691904819E-2</v>
      </c>
      <c r="O7614" s="4">
        <f t="shared" si="355"/>
        <v>-3.5033651626715082E-2</v>
      </c>
      <c r="P7614">
        <f t="shared" si="356"/>
        <v>0.96203666666666643</v>
      </c>
    </row>
    <row r="7615" spans="1:16" x14ac:dyDescent="0.3">
      <c r="A7615" t="s">
        <v>0</v>
      </c>
      <c r="B7615" t="s">
        <v>1</v>
      </c>
      <c r="C7615" t="s">
        <v>13944</v>
      </c>
      <c r="D7615">
        <v>97</v>
      </c>
      <c r="E7615" t="s">
        <v>4120</v>
      </c>
      <c r="F7615" t="s">
        <v>1167</v>
      </c>
      <c r="G7615" t="s">
        <v>1150</v>
      </c>
      <c r="H7615" t="s">
        <v>13945</v>
      </c>
      <c r="I7615" t="s">
        <v>13946</v>
      </c>
      <c r="N7615" s="4">
        <f t="shared" si="354"/>
        <v>8.0632884783627123E-2</v>
      </c>
      <c r="O7615" s="4">
        <f t="shared" si="355"/>
        <v>-0.25116438639200112</v>
      </c>
      <c r="P7615">
        <f t="shared" si="356"/>
        <v>0.96774666666666631</v>
      </c>
    </row>
    <row r="7616" spans="1:16" x14ac:dyDescent="0.3">
      <c r="A7616" t="s">
        <v>0</v>
      </c>
      <c r="B7616" t="s">
        <v>1</v>
      </c>
      <c r="C7616" t="s">
        <v>13947</v>
      </c>
      <c r="D7616">
        <v>97</v>
      </c>
      <c r="E7616" t="s">
        <v>3393</v>
      </c>
      <c r="F7616" t="s">
        <v>1144</v>
      </c>
      <c r="G7616" t="s">
        <v>5</v>
      </c>
      <c r="H7616" t="s">
        <v>13948</v>
      </c>
      <c r="I7616" t="s">
        <v>13949</v>
      </c>
      <c r="N7616" s="4">
        <f t="shared" si="354"/>
        <v>3.5077079485773655E-2</v>
      </c>
      <c r="O7616" s="4">
        <f t="shared" si="355"/>
        <v>-0.22250243764939323</v>
      </c>
      <c r="P7616">
        <f t="shared" si="356"/>
        <v>0.97048333333333314</v>
      </c>
    </row>
    <row r="7617" spans="1:16" x14ac:dyDescent="0.3">
      <c r="A7617" t="s">
        <v>0</v>
      </c>
      <c r="B7617" t="s">
        <v>1</v>
      </c>
      <c r="C7617" t="s">
        <v>13950</v>
      </c>
      <c r="D7617">
        <v>97</v>
      </c>
      <c r="E7617" t="s">
        <v>3038</v>
      </c>
      <c r="F7617" t="s">
        <v>12</v>
      </c>
      <c r="G7617" t="s">
        <v>2647</v>
      </c>
      <c r="H7617" t="s">
        <v>13951</v>
      </c>
      <c r="I7617" t="s">
        <v>13952</v>
      </c>
      <c r="N7617" s="4">
        <f t="shared" si="354"/>
        <v>-2.4713715897873745E-2</v>
      </c>
      <c r="O7617" s="4">
        <f t="shared" si="355"/>
        <v>-0.17552882636516765</v>
      </c>
      <c r="P7617">
        <f t="shared" si="356"/>
        <v>1.0574866666666665</v>
      </c>
    </row>
    <row r="7618" spans="1:16" x14ac:dyDescent="0.3">
      <c r="A7618" t="s">
        <v>0</v>
      </c>
      <c r="B7618" t="s">
        <v>1</v>
      </c>
      <c r="C7618" t="s">
        <v>13953</v>
      </c>
      <c r="D7618">
        <v>97</v>
      </c>
      <c r="E7618" t="s">
        <v>3010</v>
      </c>
      <c r="F7618" t="s">
        <v>104</v>
      </c>
      <c r="G7618" t="s">
        <v>957</v>
      </c>
      <c r="H7618" t="s">
        <v>13951</v>
      </c>
      <c r="I7618" t="s">
        <v>13952</v>
      </c>
      <c r="N7618" s="4">
        <f t="shared" ref="N7618:N7681" si="357">$E7618*$K$1+$F7618*$K$2+$G7618*$K$3</f>
        <v>2.9488999620510492E-2</v>
      </c>
      <c r="O7618" s="4">
        <f t="shared" ref="O7618:O7681" si="358">$E7618*$L$1+$F7618*$L$2+$G7618*$L$3</f>
        <v>-0.14989774498310773</v>
      </c>
      <c r="P7618">
        <f t="shared" ref="P7618:P7681" si="359">$E7618*$M$1+$F7618*$M$2+$G7618*$M$3</f>
        <v>1.0348766666666664</v>
      </c>
    </row>
    <row r="7619" spans="1:16" x14ac:dyDescent="0.3">
      <c r="A7619" t="s">
        <v>0</v>
      </c>
      <c r="B7619" t="s">
        <v>1</v>
      </c>
      <c r="C7619" t="s">
        <v>13954</v>
      </c>
      <c r="D7619">
        <v>97</v>
      </c>
      <c r="E7619" t="s">
        <v>1335</v>
      </c>
      <c r="F7619" t="s">
        <v>2644</v>
      </c>
      <c r="G7619" t="s">
        <v>2644</v>
      </c>
      <c r="H7619" t="s">
        <v>13955</v>
      </c>
      <c r="I7619" t="s">
        <v>13956</v>
      </c>
      <c r="N7619" s="4">
        <f t="shared" si="357"/>
        <v>-6.8817260923964063E-2</v>
      </c>
      <c r="O7619" s="4">
        <f t="shared" si="358"/>
        <v>-0.14670717471801933</v>
      </c>
      <c r="P7619">
        <f t="shared" si="359"/>
        <v>1.0461199999999997</v>
      </c>
    </row>
    <row r="7620" spans="1:16" x14ac:dyDescent="0.3">
      <c r="A7620" t="s">
        <v>0</v>
      </c>
      <c r="B7620" t="s">
        <v>1</v>
      </c>
      <c r="C7620" t="s">
        <v>13957</v>
      </c>
      <c r="D7620">
        <v>97</v>
      </c>
      <c r="E7620" t="s">
        <v>1338</v>
      </c>
      <c r="F7620" t="s">
        <v>12</v>
      </c>
      <c r="G7620" t="s">
        <v>2647</v>
      </c>
      <c r="H7620" t="s">
        <v>13958</v>
      </c>
      <c r="I7620" t="s">
        <v>13959</v>
      </c>
      <c r="N7620" s="4">
        <f t="shared" si="357"/>
        <v>-3.8517287035912173E-2</v>
      </c>
      <c r="O7620" s="4">
        <f t="shared" si="358"/>
        <v>-0.12735412644301633</v>
      </c>
      <c r="P7620">
        <f t="shared" si="359"/>
        <v>1.0566033333333331</v>
      </c>
    </row>
    <row r="7621" spans="1:16" x14ac:dyDescent="0.3">
      <c r="A7621" t="s">
        <v>0</v>
      </c>
      <c r="B7621" t="s">
        <v>1</v>
      </c>
      <c r="C7621" t="s">
        <v>13960</v>
      </c>
      <c r="D7621">
        <v>97</v>
      </c>
      <c r="E7621" t="s">
        <v>3010</v>
      </c>
      <c r="F7621" t="s">
        <v>12</v>
      </c>
      <c r="G7621" t="s">
        <v>2948</v>
      </c>
      <c r="H7621" t="s">
        <v>13958</v>
      </c>
      <c r="I7621" t="s">
        <v>13959</v>
      </c>
      <c r="N7621" s="4">
        <f t="shared" si="357"/>
        <v>0.1446459269568835</v>
      </c>
      <c r="O7621" s="4">
        <f t="shared" si="358"/>
        <v>-0.11898668816144431</v>
      </c>
      <c r="P7621">
        <f t="shared" si="359"/>
        <v>0.91171999999999986</v>
      </c>
    </row>
    <row r="7622" spans="1:16" x14ac:dyDescent="0.3">
      <c r="A7622" t="s">
        <v>0</v>
      </c>
      <c r="B7622" t="s">
        <v>1</v>
      </c>
      <c r="C7622" t="s">
        <v>13961</v>
      </c>
      <c r="D7622">
        <v>97</v>
      </c>
      <c r="E7622" t="s">
        <v>3293</v>
      </c>
      <c r="F7622" t="s">
        <v>923</v>
      </c>
      <c r="G7622" t="s">
        <v>2647</v>
      </c>
      <c r="H7622" t="s">
        <v>13962</v>
      </c>
      <c r="I7622" t="s">
        <v>13963</v>
      </c>
      <c r="N7622" s="4">
        <f t="shared" si="357"/>
        <v>1.0454075070263524E-2</v>
      </c>
      <c r="O7622" s="4">
        <f t="shared" si="358"/>
        <v>-0.20654962431769536</v>
      </c>
      <c r="P7622">
        <f t="shared" si="359"/>
        <v>1.0892866666666665</v>
      </c>
    </row>
    <row r="7623" spans="1:16" x14ac:dyDescent="0.3">
      <c r="A7623" t="s">
        <v>0</v>
      </c>
      <c r="B7623" t="s">
        <v>1</v>
      </c>
      <c r="C7623" t="s">
        <v>13964</v>
      </c>
      <c r="D7623">
        <v>97</v>
      </c>
      <c r="E7623" t="s">
        <v>3341</v>
      </c>
      <c r="F7623" t="s">
        <v>3963</v>
      </c>
      <c r="G7623" t="s">
        <v>43</v>
      </c>
      <c r="H7623" t="s">
        <v>13965</v>
      </c>
      <c r="I7623" t="s">
        <v>13966</v>
      </c>
      <c r="N7623" s="4">
        <f t="shared" si="357"/>
        <v>7.8760940265515833E-2</v>
      </c>
      <c r="O7623" s="4">
        <f t="shared" si="358"/>
        <v>-0.23656573089502517</v>
      </c>
      <c r="P7623">
        <f t="shared" si="359"/>
        <v>1.2243166666666663</v>
      </c>
    </row>
    <row r="7624" spans="1:16" x14ac:dyDescent="0.3">
      <c r="A7624" t="s">
        <v>0</v>
      </c>
      <c r="B7624" t="s">
        <v>1</v>
      </c>
      <c r="C7624" t="s">
        <v>13967</v>
      </c>
      <c r="D7624">
        <v>97</v>
      </c>
      <c r="E7624" t="s">
        <v>3341</v>
      </c>
      <c r="F7624" t="s">
        <v>2945</v>
      </c>
      <c r="G7624" t="s">
        <v>5</v>
      </c>
      <c r="H7624" t="s">
        <v>13965</v>
      </c>
      <c r="I7624" t="s">
        <v>13966</v>
      </c>
      <c r="N7624" s="4">
        <f t="shared" si="357"/>
        <v>0.13985895839942308</v>
      </c>
      <c r="O7624" s="4">
        <f t="shared" si="358"/>
        <v>-0.22133140966191045</v>
      </c>
      <c r="P7624">
        <f t="shared" si="359"/>
        <v>1.0953866666666663</v>
      </c>
    </row>
    <row r="7625" spans="1:16" x14ac:dyDescent="0.3">
      <c r="A7625" t="s">
        <v>0</v>
      </c>
      <c r="B7625" t="s">
        <v>1</v>
      </c>
      <c r="C7625" t="s">
        <v>13968</v>
      </c>
      <c r="D7625">
        <v>97</v>
      </c>
      <c r="E7625" t="s">
        <v>3029</v>
      </c>
      <c r="F7625" t="s">
        <v>1211</v>
      </c>
      <c r="G7625" t="s">
        <v>2195</v>
      </c>
      <c r="H7625" t="s">
        <v>13969</v>
      </c>
      <c r="I7625" t="s">
        <v>13970</v>
      </c>
      <c r="N7625" s="4">
        <f t="shared" si="357"/>
        <v>0.13673101422293782</v>
      </c>
      <c r="O7625" s="4">
        <f t="shared" si="358"/>
        <v>-0.15088916894281687</v>
      </c>
      <c r="P7625">
        <f t="shared" si="359"/>
        <v>1.0031999999999996</v>
      </c>
    </row>
    <row r="7626" spans="1:16" x14ac:dyDescent="0.3">
      <c r="A7626" t="s">
        <v>0</v>
      </c>
      <c r="B7626" t="s">
        <v>1</v>
      </c>
      <c r="C7626" t="s">
        <v>13971</v>
      </c>
      <c r="D7626">
        <v>97</v>
      </c>
      <c r="E7626" t="s">
        <v>925</v>
      </c>
      <c r="F7626" t="s">
        <v>926</v>
      </c>
      <c r="G7626" t="s">
        <v>931</v>
      </c>
      <c r="H7626" t="s">
        <v>13972</v>
      </c>
      <c r="I7626" t="s">
        <v>13973</v>
      </c>
      <c r="N7626" s="4">
        <f t="shared" si="357"/>
        <v>-3.336308852957437E-2</v>
      </c>
      <c r="O7626" s="4">
        <f t="shared" si="358"/>
        <v>-8.5816705677213556E-2</v>
      </c>
      <c r="P7626">
        <f t="shared" si="359"/>
        <v>0.9649466666666664</v>
      </c>
    </row>
    <row r="7627" spans="1:16" x14ac:dyDescent="0.3">
      <c r="A7627" t="s">
        <v>0</v>
      </c>
      <c r="B7627" t="s">
        <v>1</v>
      </c>
      <c r="C7627" t="s">
        <v>13974</v>
      </c>
      <c r="D7627">
        <v>97</v>
      </c>
      <c r="E7627" t="s">
        <v>3029</v>
      </c>
      <c r="F7627" t="s">
        <v>1167</v>
      </c>
      <c r="G7627" t="s">
        <v>5</v>
      </c>
      <c r="H7627" t="s">
        <v>13972</v>
      </c>
      <c r="I7627" t="s">
        <v>13973</v>
      </c>
      <c r="N7627" s="4">
        <f t="shared" si="357"/>
        <v>3.6096689604196319E-2</v>
      </c>
      <c r="O7627" s="4">
        <f t="shared" si="358"/>
        <v>-0.18020319671907545</v>
      </c>
      <c r="P7627">
        <f t="shared" si="359"/>
        <v>0.98532333333333311</v>
      </c>
    </row>
    <row r="7628" spans="1:16" x14ac:dyDescent="0.3">
      <c r="A7628" t="s">
        <v>0</v>
      </c>
      <c r="B7628" t="s">
        <v>1</v>
      </c>
      <c r="C7628" t="s">
        <v>13975</v>
      </c>
      <c r="D7628">
        <v>97</v>
      </c>
      <c r="E7628" t="s">
        <v>1338</v>
      </c>
      <c r="F7628" t="s">
        <v>923</v>
      </c>
      <c r="G7628" t="s">
        <v>3327</v>
      </c>
      <c r="H7628" t="s">
        <v>13976</v>
      </c>
      <c r="I7628" t="s">
        <v>13977</v>
      </c>
      <c r="N7628" s="4">
        <f t="shared" si="357"/>
        <v>5.7463459417395057E-4</v>
      </c>
      <c r="O7628" s="4">
        <f t="shared" si="358"/>
        <v>-0.11575627765614527</v>
      </c>
      <c r="P7628">
        <f t="shared" si="359"/>
        <v>1.0750366666666664</v>
      </c>
    </row>
    <row r="7629" spans="1:16" x14ac:dyDescent="0.3">
      <c r="A7629" t="s">
        <v>0</v>
      </c>
      <c r="B7629" t="s">
        <v>1</v>
      </c>
      <c r="C7629" t="s">
        <v>13978</v>
      </c>
      <c r="D7629">
        <v>97</v>
      </c>
      <c r="E7629" t="s">
        <v>3038</v>
      </c>
      <c r="F7629" t="s">
        <v>1336</v>
      </c>
      <c r="G7629" t="s">
        <v>967</v>
      </c>
      <c r="H7629" t="s">
        <v>13979</v>
      </c>
      <c r="I7629" t="s">
        <v>13980</v>
      </c>
      <c r="N7629" s="4">
        <f t="shared" si="357"/>
        <v>5.8868365290075664E-3</v>
      </c>
      <c r="O7629" s="4">
        <f t="shared" si="358"/>
        <v>-0.16364826612740305</v>
      </c>
      <c r="P7629">
        <f t="shared" si="359"/>
        <v>1.2247266666666663</v>
      </c>
    </row>
    <row r="7630" spans="1:16" x14ac:dyDescent="0.3">
      <c r="A7630" t="s">
        <v>0</v>
      </c>
      <c r="B7630" t="s">
        <v>1</v>
      </c>
      <c r="C7630" t="s">
        <v>13981</v>
      </c>
      <c r="D7630">
        <v>97</v>
      </c>
      <c r="E7630" t="s">
        <v>3029</v>
      </c>
      <c r="F7630" t="s">
        <v>2933</v>
      </c>
      <c r="G7630" t="s">
        <v>4</v>
      </c>
      <c r="H7630" t="s">
        <v>13979</v>
      </c>
      <c r="I7630" t="s">
        <v>13980</v>
      </c>
      <c r="N7630" s="4">
        <f t="shared" si="357"/>
        <v>-2.1874615558810651E-2</v>
      </c>
      <c r="O7630" s="4">
        <f t="shared" si="358"/>
        <v>-0.19387718326497277</v>
      </c>
      <c r="P7630">
        <f t="shared" si="359"/>
        <v>1.150233333333333</v>
      </c>
    </row>
    <row r="7631" spans="1:16" x14ac:dyDescent="0.3">
      <c r="A7631" t="s">
        <v>0</v>
      </c>
      <c r="B7631" t="s">
        <v>1</v>
      </c>
      <c r="C7631" t="s">
        <v>13982</v>
      </c>
      <c r="D7631">
        <v>97</v>
      </c>
      <c r="E7631" t="s">
        <v>3038</v>
      </c>
      <c r="F7631" t="s">
        <v>1211</v>
      </c>
      <c r="G7631" t="s">
        <v>1144</v>
      </c>
      <c r="H7631" t="s">
        <v>13983</v>
      </c>
      <c r="I7631" t="s">
        <v>13984</v>
      </c>
      <c r="N7631" s="4">
        <f t="shared" si="357"/>
        <v>3.9901914024962348E-3</v>
      </c>
      <c r="O7631" s="4">
        <f t="shared" si="358"/>
        <v>-0.16628982678821641</v>
      </c>
      <c r="P7631">
        <f t="shared" si="359"/>
        <v>1.1104566666666664</v>
      </c>
    </row>
    <row r="7632" spans="1:16" x14ac:dyDescent="0.3">
      <c r="A7632" t="s">
        <v>0</v>
      </c>
      <c r="B7632" t="s">
        <v>1</v>
      </c>
      <c r="C7632" t="s">
        <v>13985</v>
      </c>
      <c r="D7632">
        <v>97</v>
      </c>
      <c r="E7632" t="s">
        <v>3029</v>
      </c>
      <c r="F7632" t="s">
        <v>2945</v>
      </c>
      <c r="G7632" t="s">
        <v>957</v>
      </c>
      <c r="H7632" t="s">
        <v>13986</v>
      </c>
      <c r="I7632" t="s">
        <v>13987</v>
      </c>
      <c r="N7632" s="4">
        <f t="shared" si="357"/>
        <v>9.8083477447599987E-2</v>
      </c>
      <c r="O7632" s="4">
        <f t="shared" si="358"/>
        <v>-0.16000515997341505</v>
      </c>
      <c r="P7632">
        <f t="shared" si="359"/>
        <v>1.1131399999999996</v>
      </c>
    </row>
    <row r="7633" spans="1:16" x14ac:dyDescent="0.3">
      <c r="A7633" t="s">
        <v>0</v>
      </c>
      <c r="B7633" t="s">
        <v>1</v>
      </c>
      <c r="C7633" t="s">
        <v>13988</v>
      </c>
      <c r="D7633">
        <v>97</v>
      </c>
      <c r="E7633" t="s">
        <v>3293</v>
      </c>
      <c r="F7633" t="s">
        <v>1167</v>
      </c>
      <c r="G7633" t="s">
        <v>957</v>
      </c>
      <c r="H7633" t="s">
        <v>13989</v>
      </c>
      <c r="I7633" t="s">
        <v>13990</v>
      </c>
      <c r="N7633" s="4">
        <f t="shared" si="357"/>
        <v>1.9167636700842261E-2</v>
      </c>
      <c r="O7633" s="4">
        <f t="shared" si="358"/>
        <v>-0.20559140689045249</v>
      </c>
      <c r="P7633">
        <f t="shared" si="359"/>
        <v>1.0046666666666666</v>
      </c>
    </row>
    <row r="7634" spans="1:16" x14ac:dyDescent="0.3">
      <c r="A7634" t="s">
        <v>0</v>
      </c>
      <c r="B7634" t="s">
        <v>1</v>
      </c>
      <c r="C7634" t="s">
        <v>13991</v>
      </c>
      <c r="D7634">
        <v>97</v>
      </c>
      <c r="E7634" t="s">
        <v>925</v>
      </c>
      <c r="F7634" t="s">
        <v>926</v>
      </c>
      <c r="G7634" t="s">
        <v>1315</v>
      </c>
      <c r="H7634" t="s">
        <v>13989</v>
      </c>
      <c r="I7634" t="s">
        <v>13990</v>
      </c>
      <c r="N7634" s="4">
        <f t="shared" si="357"/>
        <v>1.1537874187564356E-2</v>
      </c>
      <c r="O7634" s="4">
        <f t="shared" si="358"/>
        <v>-7.3580045272180566E-2</v>
      </c>
      <c r="P7634">
        <f t="shared" si="359"/>
        <v>0.92696666666666638</v>
      </c>
    </row>
    <row r="7635" spans="1:16" x14ac:dyDescent="0.3">
      <c r="A7635" t="s">
        <v>0</v>
      </c>
      <c r="B7635" t="s">
        <v>1</v>
      </c>
      <c r="C7635" t="s">
        <v>13992</v>
      </c>
      <c r="D7635">
        <v>97</v>
      </c>
      <c r="E7635" t="s">
        <v>24</v>
      </c>
      <c r="F7635" t="s">
        <v>1348</v>
      </c>
      <c r="G7635" t="s">
        <v>17</v>
      </c>
      <c r="H7635" t="s">
        <v>13993</v>
      </c>
      <c r="I7635" t="s">
        <v>13994</v>
      </c>
      <c r="N7635" s="4">
        <f t="shared" si="357"/>
        <v>-3.1257216882681405E-2</v>
      </c>
      <c r="O7635" s="4">
        <f t="shared" si="358"/>
        <v>-5.4553036514002923E-2</v>
      </c>
      <c r="P7635">
        <f t="shared" si="359"/>
        <v>0.9298799999999996</v>
      </c>
    </row>
    <row r="7636" spans="1:16" x14ac:dyDescent="0.3">
      <c r="A7636" t="s">
        <v>0</v>
      </c>
      <c r="B7636" t="s">
        <v>1</v>
      </c>
      <c r="C7636" t="s">
        <v>13995</v>
      </c>
      <c r="D7636">
        <v>96</v>
      </c>
      <c r="E7636" t="s">
        <v>3019</v>
      </c>
      <c r="F7636" t="s">
        <v>1424</v>
      </c>
      <c r="G7636" t="s">
        <v>10</v>
      </c>
      <c r="H7636" t="s">
        <v>13996</v>
      </c>
      <c r="I7636" t="s">
        <v>13997</v>
      </c>
      <c r="N7636" s="4">
        <f t="shared" si="357"/>
        <v>7.7882674051842293E-2</v>
      </c>
      <c r="O7636" s="4">
        <f t="shared" si="358"/>
        <v>-0.12490547521920972</v>
      </c>
      <c r="P7636">
        <f t="shared" si="359"/>
        <v>1.0686799999999996</v>
      </c>
    </row>
    <row r="7637" spans="1:16" x14ac:dyDescent="0.3">
      <c r="A7637" t="s">
        <v>0</v>
      </c>
      <c r="B7637" t="s">
        <v>1</v>
      </c>
      <c r="C7637" t="s">
        <v>13998</v>
      </c>
      <c r="D7637">
        <v>96</v>
      </c>
      <c r="E7637" t="s">
        <v>1210</v>
      </c>
      <c r="F7637" t="s">
        <v>2647</v>
      </c>
      <c r="G7637" t="s">
        <v>5</v>
      </c>
      <c r="H7637" t="s">
        <v>13996</v>
      </c>
      <c r="I7637" t="s">
        <v>13997</v>
      </c>
      <c r="N7637" s="4">
        <f t="shared" si="357"/>
        <v>-4.0827247599451444E-3</v>
      </c>
      <c r="O7637" s="4">
        <f t="shared" si="358"/>
        <v>-0.10876289833252835</v>
      </c>
      <c r="P7637">
        <f t="shared" si="359"/>
        <v>0.96058999999999983</v>
      </c>
    </row>
    <row r="7638" spans="1:16" x14ac:dyDescent="0.3">
      <c r="A7638" t="s">
        <v>0</v>
      </c>
      <c r="B7638" t="s">
        <v>1</v>
      </c>
      <c r="C7638" t="s">
        <v>13999</v>
      </c>
      <c r="D7638">
        <v>96</v>
      </c>
      <c r="E7638" t="s">
        <v>3</v>
      </c>
      <c r="F7638" t="s">
        <v>2953</v>
      </c>
      <c r="G7638" t="s">
        <v>1315</v>
      </c>
      <c r="H7638" t="s">
        <v>14000</v>
      </c>
      <c r="I7638" t="s">
        <v>14001</v>
      </c>
      <c r="N7638" s="4">
        <f t="shared" si="357"/>
        <v>-1.2077254810930915E-2</v>
      </c>
      <c r="O7638" s="4">
        <f t="shared" si="358"/>
        <v>-5.9949386792215079E-2</v>
      </c>
      <c r="P7638">
        <f t="shared" si="359"/>
        <v>0.90329333333333306</v>
      </c>
    </row>
    <row r="7639" spans="1:16" x14ac:dyDescent="0.3">
      <c r="A7639" t="s">
        <v>0</v>
      </c>
      <c r="B7639" t="s">
        <v>1</v>
      </c>
      <c r="C7639" t="s">
        <v>14002</v>
      </c>
      <c r="D7639">
        <v>96</v>
      </c>
      <c r="E7639" t="s">
        <v>1331</v>
      </c>
      <c r="F7639" t="s">
        <v>1211</v>
      </c>
      <c r="G7639" t="s">
        <v>2195</v>
      </c>
      <c r="H7639" t="s">
        <v>14003</v>
      </c>
      <c r="I7639" t="s">
        <v>14004</v>
      </c>
      <c r="N7639" s="4">
        <f t="shared" si="357"/>
        <v>0.15329529958858384</v>
      </c>
      <c r="O7639" s="4">
        <f t="shared" si="358"/>
        <v>-0.20869880884939851</v>
      </c>
      <c r="P7639">
        <f t="shared" si="359"/>
        <v>1.0042599999999997</v>
      </c>
    </row>
    <row r="7640" spans="1:16" x14ac:dyDescent="0.3">
      <c r="A7640" t="s">
        <v>0</v>
      </c>
      <c r="B7640" t="s">
        <v>1</v>
      </c>
      <c r="C7640" t="s">
        <v>14005</v>
      </c>
      <c r="D7640">
        <v>96</v>
      </c>
      <c r="E7640" t="s">
        <v>3034</v>
      </c>
      <c r="F7640" t="s">
        <v>2933</v>
      </c>
      <c r="G7640" t="s">
        <v>1150</v>
      </c>
      <c r="H7640" t="s">
        <v>14003</v>
      </c>
      <c r="I7640" t="s">
        <v>14004</v>
      </c>
      <c r="N7640" s="4">
        <f t="shared" si="357"/>
        <v>0.12111041527542848</v>
      </c>
      <c r="O7640" s="4">
        <f t="shared" si="358"/>
        <v>-0.18607202200316464</v>
      </c>
      <c r="P7640">
        <f t="shared" si="359"/>
        <v>1.036823333333333</v>
      </c>
    </row>
    <row r="7641" spans="1:16" x14ac:dyDescent="0.3">
      <c r="A7641" t="s">
        <v>0</v>
      </c>
      <c r="B7641" t="s">
        <v>1</v>
      </c>
      <c r="C7641" t="s">
        <v>14006</v>
      </c>
      <c r="D7641">
        <v>96</v>
      </c>
      <c r="E7641" t="s">
        <v>3010</v>
      </c>
      <c r="F7641" t="s">
        <v>2192</v>
      </c>
      <c r="G7641" t="s">
        <v>2195</v>
      </c>
      <c r="H7641" t="s">
        <v>10445</v>
      </c>
      <c r="I7641" t="s">
        <v>14007</v>
      </c>
      <c r="N7641" s="4">
        <f t="shared" si="357"/>
        <v>0.14654257208339477</v>
      </c>
      <c r="O7641" s="4">
        <f t="shared" si="358"/>
        <v>-0.116345127500631</v>
      </c>
      <c r="P7641">
        <f t="shared" si="359"/>
        <v>1.0259899999999997</v>
      </c>
    </row>
    <row r="7642" spans="1:16" x14ac:dyDescent="0.3">
      <c r="A7642" t="s">
        <v>0</v>
      </c>
      <c r="B7642" t="s">
        <v>1</v>
      </c>
      <c r="C7642" t="s">
        <v>14008</v>
      </c>
      <c r="D7642">
        <v>96</v>
      </c>
      <c r="E7642" t="s">
        <v>3003</v>
      </c>
      <c r="F7642" t="s">
        <v>1424</v>
      </c>
      <c r="G7642" t="s">
        <v>1150</v>
      </c>
      <c r="H7642" t="s">
        <v>14009</v>
      </c>
      <c r="I7642" t="s">
        <v>14010</v>
      </c>
      <c r="N7642" s="4">
        <f t="shared" si="357"/>
        <v>0.10505593496899374</v>
      </c>
      <c r="O7642" s="4">
        <f t="shared" si="358"/>
        <v>-0.10711276163142409</v>
      </c>
      <c r="P7642">
        <f t="shared" si="359"/>
        <v>1.0431833333333331</v>
      </c>
    </row>
    <row r="7643" spans="1:16" x14ac:dyDescent="0.3">
      <c r="A7643" t="s">
        <v>0</v>
      </c>
      <c r="B7643" t="s">
        <v>1</v>
      </c>
      <c r="C7643" t="s">
        <v>14011</v>
      </c>
      <c r="D7643">
        <v>96</v>
      </c>
      <c r="E7643" t="s">
        <v>1335</v>
      </c>
      <c r="F7643" t="s">
        <v>4</v>
      </c>
      <c r="G7643" t="s">
        <v>1315</v>
      </c>
      <c r="H7643" t="s">
        <v>14012</v>
      </c>
      <c r="I7643" t="s">
        <v>14013</v>
      </c>
      <c r="N7643" s="4">
        <f t="shared" si="357"/>
        <v>6.75600799265893E-2</v>
      </c>
      <c r="O7643" s="4">
        <f t="shared" si="358"/>
        <v>-0.10859656172024346</v>
      </c>
      <c r="P7643">
        <f t="shared" si="359"/>
        <v>0.98226333333333304</v>
      </c>
    </row>
    <row r="7644" spans="1:16" x14ac:dyDescent="0.3">
      <c r="A7644" t="s">
        <v>0</v>
      </c>
      <c r="B7644" t="s">
        <v>1</v>
      </c>
      <c r="C7644" t="s">
        <v>14014</v>
      </c>
      <c r="D7644">
        <v>96</v>
      </c>
      <c r="E7644" t="s">
        <v>1338</v>
      </c>
      <c r="F7644" t="s">
        <v>43</v>
      </c>
      <c r="G7644" t="s">
        <v>1315</v>
      </c>
      <c r="H7644" t="s">
        <v>14012</v>
      </c>
      <c r="I7644" t="s">
        <v>14013</v>
      </c>
      <c r="N7644" s="4">
        <f t="shared" si="357"/>
        <v>5.2736898670128318E-2</v>
      </c>
      <c r="O7644" s="4">
        <f t="shared" si="358"/>
        <v>-0.1027211027284099</v>
      </c>
      <c r="P7644">
        <f t="shared" si="359"/>
        <v>0.96653999999999962</v>
      </c>
    </row>
    <row r="7645" spans="1:16" x14ac:dyDescent="0.3">
      <c r="A7645" t="s">
        <v>0</v>
      </c>
      <c r="B7645" t="s">
        <v>1</v>
      </c>
      <c r="C7645" t="s">
        <v>14015</v>
      </c>
      <c r="D7645">
        <v>96</v>
      </c>
      <c r="E7645" t="s">
        <v>1338</v>
      </c>
      <c r="F7645" t="s">
        <v>43</v>
      </c>
      <c r="G7645" t="s">
        <v>10</v>
      </c>
      <c r="H7645" t="s">
        <v>14016</v>
      </c>
      <c r="I7645" t="s">
        <v>14017</v>
      </c>
      <c r="N7645" s="4">
        <f t="shared" si="357"/>
        <v>1.531942973917938E-2</v>
      </c>
      <c r="O7645" s="4">
        <f t="shared" si="358"/>
        <v>-0.11291831973260405</v>
      </c>
      <c r="P7645">
        <f t="shared" si="359"/>
        <v>0.99818999999999969</v>
      </c>
    </row>
    <row r="7646" spans="1:16" x14ac:dyDescent="0.3">
      <c r="A7646" t="s">
        <v>0</v>
      </c>
      <c r="B7646" t="s">
        <v>1</v>
      </c>
      <c r="C7646" t="s">
        <v>14018</v>
      </c>
      <c r="D7646">
        <v>96</v>
      </c>
      <c r="E7646" t="s">
        <v>1210</v>
      </c>
      <c r="F7646" t="s">
        <v>1348</v>
      </c>
      <c r="G7646" t="s">
        <v>1145</v>
      </c>
      <c r="H7646" t="s">
        <v>14016</v>
      </c>
      <c r="I7646" t="s">
        <v>14017</v>
      </c>
      <c r="N7646" s="4">
        <f t="shared" si="357"/>
        <v>-5.2110400447984262E-2</v>
      </c>
      <c r="O7646" s="4">
        <f t="shared" si="358"/>
        <v>-0.12255989342477873</v>
      </c>
      <c r="P7646">
        <f t="shared" si="359"/>
        <v>0.96258999999999983</v>
      </c>
    </row>
    <row r="7647" spans="1:16" x14ac:dyDescent="0.3">
      <c r="A7647" t="s">
        <v>0</v>
      </c>
      <c r="B7647" t="s">
        <v>1</v>
      </c>
      <c r="C7647" t="s">
        <v>14019</v>
      </c>
      <c r="D7647">
        <v>96</v>
      </c>
      <c r="E7647" t="s">
        <v>925</v>
      </c>
      <c r="F7647" t="s">
        <v>2647</v>
      </c>
      <c r="G7647" t="s">
        <v>17</v>
      </c>
      <c r="H7647" t="s">
        <v>14020</v>
      </c>
      <c r="I7647" t="s">
        <v>14021</v>
      </c>
      <c r="N7647" s="4">
        <f t="shared" si="357"/>
        <v>-4.8813736565784249E-3</v>
      </c>
      <c r="O7647" s="4">
        <f t="shared" si="358"/>
        <v>-7.7818634978398693E-2</v>
      </c>
      <c r="P7647">
        <f t="shared" si="359"/>
        <v>0.95372999999999974</v>
      </c>
    </row>
    <row r="7648" spans="1:16" x14ac:dyDescent="0.3">
      <c r="A7648" t="s">
        <v>0</v>
      </c>
      <c r="B7648" t="s">
        <v>1</v>
      </c>
      <c r="C7648" t="s">
        <v>14022</v>
      </c>
      <c r="D7648">
        <v>96</v>
      </c>
      <c r="E7648" t="s">
        <v>925</v>
      </c>
      <c r="F7648" t="s">
        <v>2647</v>
      </c>
      <c r="G7648" t="s">
        <v>931</v>
      </c>
      <c r="H7648" t="s">
        <v>14023</v>
      </c>
      <c r="I7648" t="s">
        <v>14024</v>
      </c>
      <c r="N7648" s="4">
        <f t="shared" si="357"/>
        <v>-2.7331855015147788E-2</v>
      </c>
      <c r="O7648" s="4">
        <f t="shared" si="358"/>
        <v>-8.3936965180915202E-2</v>
      </c>
      <c r="P7648">
        <f t="shared" si="359"/>
        <v>0.97271999999999981</v>
      </c>
    </row>
    <row r="7649" spans="1:16" x14ac:dyDescent="0.3">
      <c r="A7649" t="s">
        <v>0</v>
      </c>
      <c r="B7649" t="s">
        <v>1</v>
      </c>
      <c r="C7649" t="s">
        <v>14025</v>
      </c>
      <c r="D7649">
        <v>96</v>
      </c>
      <c r="E7649" t="s">
        <v>1220</v>
      </c>
      <c r="F7649" t="s">
        <v>12</v>
      </c>
      <c r="G7649" t="s">
        <v>957</v>
      </c>
      <c r="H7649" t="s">
        <v>14026</v>
      </c>
      <c r="I7649" t="s">
        <v>14027</v>
      </c>
      <c r="N7649" s="4">
        <f t="shared" si="357"/>
        <v>8.6224722601108139E-4</v>
      </c>
      <c r="O7649" s="4">
        <f t="shared" si="358"/>
        <v>-9.5847586069122817E-2</v>
      </c>
      <c r="P7649">
        <f t="shared" si="359"/>
        <v>1.0182699999999998</v>
      </c>
    </row>
    <row r="7650" spans="1:16" x14ac:dyDescent="0.3">
      <c r="A7650" t="s">
        <v>0</v>
      </c>
      <c r="B7650" t="s">
        <v>1</v>
      </c>
      <c r="C7650" t="s">
        <v>14028</v>
      </c>
      <c r="D7650">
        <v>96</v>
      </c>
      <c r="E7650" t="s">
        <v>1222</v>
      </c>
      <c r="F7650" t="s">
        <v>1144</v>
      </c>
      <c r="G7650" t="s">
        <v>3327</v>
      </c>
      <c r="H7650" t="s">
        <v>14026</v>
      </c>
      <c r="I7650" t="s">
        <v>14027</v>
      </c>
      <c r="N7650" s="4">
        <f t="shared" si="357"/>
        <v>-7.5282375797316115E-2</v>
      </c>
      <c r="O7650" s="4">
        <f t="shared" si="358"/>
        <v>-3.4444801782229362E-2</v>
      </c>
      <c r="P7650">
        <f t="shared" si="359"/>
        <v>1.0110833333333331</v>
      </c>
    </row>
    <row r="7651" spans="1:16" x14ac:dyDescent="0.3">
      <c r="A7651" t="s">
        <v>0</v>
      </c>
      <c r="B7651" t="s">
        <v>1</v>
      </c>
      <c r="C7651" t="s">
        <v>14029</v>
      </c>
      <c r="D7651">
        <v>96</v>
      </c>
      <c r="E7651" t="s">
        <v>936</v>
      </c>
      <c r="F7651" t="s">
        <v>1167</v>
      </c>
      <c r="G7651" t="s">
        <v>931</v>
      </c>
      <c r="H7651" t="s">
        <v>12990</v>
      </c>
      <c r="I7651" t="s">
        <v>14030</v>
      </c>
      <c r="N7651" s="4">
        <f t="shared" si="357"/>
        <v>-2.3041725609906194E-2</v>
      </c>
      <c r="O7651" s="4">
        <f t="shared" si="358"/>
        <v>-3.0123043769868796E-2</v>
      </c>
      <c r="P7651">
        <f t="shared" si="359"/>
        <v>0.99515666666666647</v>
      </c>
    </row>
    <row r="7652" spans="1:16" x14ac:dyDescent="0.3">
      <c r="A7652" t="s">
        <v>0</v>
      </c>
      <c r="B7652" t="s">
        <v>1</v>
      </c>
      <c r="C7652" t="s">
        <v>14031</v>
      </c>
      <c r="D7652">
        <v>96</v>
      </c>
      <c r="E7652" t="s">
        <v>50</v>
      </c>
      <c r="F7652" t="s">
        <v>2647</v>
      </c>
      <c r="G7652" t="s">
        <v>931</v>
      </c>
      <c r="H7652" t="s">
        <v>14032</v>
      </c>
      <c r="I7652" t="s">
        <v>14033</v>
      </c>
      <c r="N7652" s="4">
        <f t="shared" si="357"/>
        <v>-3.009256924275544E-2</v>
      </c>
      <c r="O7652" s="4">
        <f t="shared" si="358"/>
        <v>-7.4302025196484947E-2</v>
      </c>
      <c r="P7652">
        <f t="shared" si="359"/>
        <v>0.97254333333333309</v>
      </c>
    </row>
    <row r="7653" spans="1:16" x14ac:dyDescent="0.3">
      <c r="A7653" t="s">
        <v>0</v>
      </c>
      <c r="B7653" t="s">
        <v>1</v>
      </c>
      <c r="C7653" t="s">
        <v>14034</v>
      </c>
      <c r="D7653">
        <v>96</v>
      </c>
      <c r="E7653" t="s">
        <v>3003</v>
      </c>
      <c r="F7653" t="s">
        <v>43</v>
      </c>
      <c r="G7653" t="s">
        <v>2195</v>
      </c>
      <c r="H7653" t="s">
        <v>14035</v>
      </c>
      <c r="I7653" t="s">
        <v>14036</v>
      </c>
      <c r="N7653" s="4">
        <f t="shared" si="357"/>
        <v>8.0708808483912875E-2</v>
      </c>
      <c r="O7653" s="4">
        <f t="shared" si="358"/>
        <v>-0.11587265249475392</v>
      </c>
      <c r="P7653">
        <f t="shared" si="359"/>
        <v>0.9479033333333331</v>
      </c>
    </row>
    <row r="7654" spans="1:16" x14ac:dyDescent="0.3">
      <c r="A7654" t="s">
        <v>0</v>
      </c>
      <c r="B7654" t="s">
        <v>1</v>
      </c>
      <c r="C7654" t="s">
        <v>14037</v>
      </c>
      <c r="D7654">
        <v>96</v>
      </c>
      <c r="E7654" t="s">
        <v>2643</v>
      </c>
      <c r="F7654" t="s">
        <v>12</v>
      </c>
      <c r="G7654" t="s">
        <v>17</v>
      </c>
      <c r="H7654" t="s">
        <v>14035</v>
      </c>
      <c r="I7654" t="s">
        <v>14036</v>
      </c>
      <c r="N7654" s="4">
        <f t="shared" si="357"/>
        <v>5.9497943223011385E-3</v>
      </c>
      <c r="O7654" s="4">
        <f t="shared" si="358"/>
        <v>-9.7535260589504125E-4</v>
      </c>
      <c r="P7654">
        <f t="shared" si="359"/>
        <v>0.9913599999999998</v>
      </c>
    </row>
    <row r="7655" spans="1:16" x14ac:dyDescent="0.3">
      <c r="A7655" t="s">
        <v>0</v>
      </c>
      <c r="B7655" t="s">
        <v>1</v>
      </c>
      <c r="C7655" t="s">
        <v>14038</v>
      </c>
      <c r="D7655">
        <v>96</v>
      </c>
      <c r="E7655" t="s">
        <v>925</v>
      </c>
      <c r="F7655" t="s">
        <v>923</v>
      </c>
      <c r="G7655" t="s">
        <v>5</v>
      </c>
      <c r="H7655" t="s">
        <v>14039</v>
      </c>
      <c r="I7655" t="s">
        <v>14040</v>
      </c>
      <c r="N7655" s="4">
        <f t="shared" si="357"/>
        <v>4.1916234187071688E-2</v>
      </c>
      <c r="O7655" s="4">
        <f t="shared" si="358"/>
        <v>-6.2940413912552368E-2</v>
      </c>
      <c r="P7655">
        <f t="shared" si="359"/>
        <v>1.0300199999999997</v>
      </c>
    </row>
    <row r="7656" spans="1:16" x14ac:dyDescent="0.3">
      <c r="A7656" t="s">
        <v>0</v>
      </c>
      <c r="B7656" t="s">
        <v>1</v>
      </c>
      <c r="C7656" t="s">
        <v>14041</v>
      </c>
      <c r="D7656">
        <v>96</v>
      </c>
      <c r="E7656" t="s">
        <v>936</v>
      </c>
      <c r="F7656" t="s">
        <v>2647</v>
      </c>
      <c r="G7656" t="s">
        <v>3327</v>
      </c>
      <c r="H7656" t="s">
        <v>14039</v>
      </c>
      <c r="I7656" t="s">
        <v>14040</v>
      </c>
      <c r="N7656" s="4">
        <f t="shared" si="357"/>
        <v>-7.8552895084135044E-2</v>
      </c>
      <c r="O7656" s="4">
        <f t="shared" si="358"/>
        <v>-4.5959482262957985E-2</v>
      </c>
      <c r="P7656">
        <f t="shared" si="359"/>
        <v>1.0034866666666664</v>
      </c>
    </row>
    <row r="7657" spans="1:16" x14ac:dyDescent="0.3">
      <c r="A7657" t="s">
        <v>0</v>
      </c>
      <c r="B7657" t="s">
        <v>1</v>
      </c>
      <c r="C7657" t="s">
        <v>14042</v>
      </c>
      <c r="D7657">
        <v>96</v>
      </c>
      <c r="E7657" t="s">
        <v>2643</v>
      </c>
      <c r="F7657" t="s">
        <v>104</v>
      </c>
      <c r="G7657" t="s">
        <v>43</v>
      </c>
      <c r="H7657" t="s">
        <v>14043</v>
      </c>
      <c r="I7657" t="s">
        <v>14044</v>
      </c>
      <c r="N7657" s="4">
        <f t="shared" si="357"/>
        <v>-8.6756651655502559E-2</v>
      </c>
      <c r="O7657" s="4">
        <f t="shared" si="358"/>
        <v>-2.5768079225041957E-2</v>
      </c>
      <c r="P7657">
        <f t="shared" si="359"/>
        <v>1.0955266666666663</v>
      </c>
    </row>
    <row r="7658" spans="1:16" x14ac:dyDescent="0.3">
      <c r="A7658" t="s">
        <v>0</v>
      </c>
      <c r="B7658" t="s">
        <v>1</v>
      </c>
      <c r="C7658" t="s">
        <v>14045</v>
      </c>
      <c r="D7658">
        <v>96</v>
      </c>
      <c r="E7658" t="s">
        <v>1338</v>
      </c>
      <c r="F7658" t="s">
        <v>930</v>
      </c>
      <c r="G7658" t="s">
        <v>3327</v>
      </c>
      <c r="H7658" t="s">
        <v>14046</v>
      </c>
      <c r="I7658" t="s">
        <v>14047</v>
      </c>
      <c r="N7658" s="4">
        <f t="shared" si="357"/>
        <v>6.6058681086005322E-3</v>
      </c>
      <c r="O7658" s="4">
        <f t="shared" si="358"/>
        <v>-0.11387653715984691</v>
      </c>
      <c r="P7658">
        <f t="shared" si="359"/>
        <v>1.0828099999999996</v>
      </c>
    </row>
    <row r="7659" spans="1:16" x14ac:dyDescent="0.3">
      <c r="A7659" t="s">
        <v>0</v>
      </c>
      <c r="B7659" t="s">
        <v>1</v>
      </c>
      <c r="C7659" t="s">
        <v>14048</v>
      </c>
      <c r="D7659">
        <v>96</v>
      </c>
      <c r="E7659" t="s">
        <v>922</v>
      </c>
      <c r="F7659" t="s">
        <v>3327</v>
      </c>
      <c r="G7659" t="s">
        <v>926</v>
      </c>
      <c r="H7659" t="s">
        <v>12949</v>
      </c>
      <c r="I7659" t="s">
        <v>14049</v>
      </c>
      <c r="N7659" s="4">
        <f t="shared" si="357"/>
        <v>-0.10914171280960883</v>
      </c>
      <c r="O7659" s="4">
        <f t="shared" si="358"/>
        <v>-1.3218646718672455E-2</v>
      </c>
      <c r="P7659">
        <f t="shared" si="359"/>
        <v>0.99356333333333302</v>
      </c>
    </row>
    <row r="7660" spans="1:16" x14ac:dyDescent="0.3">
      <c r="A7660" t="s">
        <v>0</v>
      </c>
      <c r="B7660" t="s">
        <v>1</v>
      </c>
      <c r="C7660" t="s">
        <v>14050</v>
      </c>
      <c r="D7660">
        <v>96</v>
      </c>
      <c r="E7660" t="s">
        <v>2643</v>
      </c>
      <c r="F7660" t="s">
        <v>1348</v>
      </c>
      <c r="G7660" t="s">
        <v>2195</v>
      </c>
      <c r="H7660" t="s">
        <v>12949</v>
      </c>
      <c r="I7660" t="s">
        <v>14049</v>
      </c>
      <c r="N7660" s="4">
        <f t="shared" si="357"/>
        <v>2.6008889240264899E-3</v>
      </c>
      <c r="O7660" s="4">
        <f t="shared" si="358"/>
        <v>-3.7766161712488866E-3</v>
      </c>
      <c r="P7660">
        <f t="shared" si="359"/>
        <v>0.89119333333333306</v>
      </c>
    </row>
    <row r="7661" spans="1:16" x14ac:dyDescent="0.3">
      <c r="A7661" t="s">
        <v>0</v>
      </c>
      <c r="B7661" t="s">
        <v>1</v>
      </c>
      <c r="C7661" t="s">
        <v>14051</v>
      </c>
      <c r="D7661">
        <v>96</v>
      </c>
      <c r="E7661" t="s">
        <v>1222</v>
      </c>
      <c r="F7661" t="s">
        <v>926</v>
      </c>
      <c r="G7661" t="s">
        <v>2647</v>
      </c>
      <c r="H7661" t="s">
        <v>14052</v>
      </c>
      <c r="I7661" t="s">
        <v>14053</v>
      </c>
      <c r="N7661" s="4">
        <f t="shared" si="357"/>
        <v>-0.10231183039854896</v>
      </c>
      <c r="O7661" s="4">
        <f t="shared" si="358"/>
        <v>-4.2283169576503743E-2</v>
      </c>
      <c r="P7661">
        <f t="shared" si="359"/>
        <v>1.0081966666666664</v>
      </c>
    </row>
    <row r="7662" spans="1:16" x14ac:dyDescent="0.3">
      <c r="A7662" t="s">
        <v>0</v>
      </c>
      <c r="B7662" t="s">
        <v>1</v>
      </c>
      <c r="C7662" t="s">
        <v>14054</v>
      </c>
      <c r="D7662">
        <v>96</v>
      </c>
      <c r="E7662" t="s">
        <v>2643</v>
      </c>
      <c r="F7662" t="s">
        <v>1167</v>
      </c>
      <c r="G7662" t="s">
        <v>5</v>
      </c>
      <c r="H7662" t="s">
        <v>14055</v>
      </c>
      <c r="I7662" t="s">
        <v>14056</v>
      </c>
      <c r="N7662" s="4">
        <f t="shared" si="357"/>
        <v>-1.3596166492741979E-2</v>
      </c>
      <c r="O7662" s="4">
        <f t="shared" si="358"/>
        <v>-6.7742769993305862E-3</v>
      </c>
      <c r="P7662">
        <f t="shared" si="359"/>
        <v>0.98214333333333315</v>
      </c>
    </row>
    <row r="7663" spans="1:16" x14ac:dyDescent="0.3">
      <c r="A7663" t="s">
        <v>0</v>
      </c>
      <c r="B7663" t="s">
        <v>1</v>
      </c>
      <c r="C7663" t="s">
        <v>14057</v>
      </c>
      <c r="D7663">
        <v>95</v>
      </c>
      <c r="E7663" t="s">
        <v>24</v>
      </c>
      <c r="F7663" t="s">
        <v>1167</v>
      </c>
      <c r="G7663" t="s">
        <v>3327</v>
      </c>
      <c r="H7663" t="s">
        <v>14055</v>
      </c>
      <c r="I7663" t="s">
        <v>14056</v>
      </c>
      <c r="N7663" s="4">
        <f t="shared" si="357"/>
        <v>-5.4937766085639717E-2</v>
      </c>
      <c r="O7663" s="4">
        <f t="shared" si="358"/>
        <v>-5.9590140742923459E-2</v>
      </c>
      <c r="P7663">
        <f t="shared" si="359"/>
        <v>1.0271599999999996</v>
      </c>
    </row>
    <row r="7664" spans="1:16" x14ac:dyDescent="0.3">
      <c r="A7664" t="s">
        <v>0</v>
      </c>
      <c r="B7664" t="s">
        <v>1</v>
      </c>
      <c r="C7664" t="s">
        <v>14058</v>
      </c>
      <c r="D7664">
        <v>95</v>
      </c>
      <c r="E7664" t="s">
        <v>1335</v>
      </c>
      <c r="F7664" t="s">
        <v>930</v>
      </c>
      <c r="G7664" t="s">
        <v>2953</v>
      </c>
      <c r="H7664" t="s">
        <v>14059</v>
      </c>
      <c r="I7664" t="s">
        <v>14060</v>
      </c>
      <c r="N7664" s="4">
        <f t="shared" si="357"/>
        <v>2.4333569908587704E-2</v>
      </c>
      <c r="O7664" s="4">
        <f t="shared" si="358"/>
        <v>-0.11943259034259954</v>
      </c>
      <c r="P7664">
        <f t="shared" si="359"/>
        <v>1.0703266666666664</v>
      </c>
    </row>
    <row r="7665" spans="1:16" x14ac:dyDescent="0.3">
      <c r="A7665" t="s">
        <v>0</v>
      </c>
      <c r="B7665" t="s">
        <v>1</v>
      </c>
      <c r="C7665" t="s">
        <v>14061</v>
      </c>
      <c r="D7665">
        <v>95</v>
      </c>
      <c r="E7665" t="s">
        <v>922</v>
      </c>
      <c r="F7665" t="s">
        <v>43</v>
      </c>
      <c r="G7665" t="s">
        <v>1553</v>
      </c>
      <c r="H7665" t="s">
        <v>14062</v>
      </c>
      <c r="I7665" t="s">
        <v>14063</v>
      </c>
      <c r="N7665" s="4">
        <f t="shared" si="357"/>
        <v>3.1814601283608024E-2</v>
      </c>
      <c r="O7665" s="4">
        <f t="shared" si="358"/>
        <v>2.6612003870861295E-2</v>
      </c>
      <c r="P7665">
        <f t="shared" si="359"/>
        <v>0.951583333333333</v>
      </c>
    </row>
    <row r="7666" spans="1:16" x14ac:dyDescent="0.3">
      <c r="A7666" t="s">
        <v>0</v>
      </c>
      <c r="B7666" t="s">
        <v>1</v>
      </c>
      <c r="C7666" t="s">
        <v>14064</v>
      </c>
      <c r="D7666">
        <v>95</v>
      </c>
      <c r="E7666" t="s">
        <v>24</v>
      </c>
      <c r="F7666" t="s">
        <v>4</v>
      </c>
      <c r="G7666" t="s">
        <v>957</v>
      </c>
      <c r="H7666" t="s">
        <v>14065</v>
      </c>
      <c r="I7666" t="s">
        <v>14066</v>
      </c>
      <c r="N7666" s="4">
        <f t="shared" si="357"/>
        <v>-6.9100903976006545E-3</v>
      </c>
      <c r="O7666" s="4">
        <f t="shared" si="358"/>
        <v>-4.5793145650673106E-2</v>
      </c>
      <c r="P7666">
        <f t="shared" si="359"/>
        <v>1.0251599999999996</v>
      </c>
    </row>
    <row r="7667" spans="1:16" x14ac:dyDescent="0.3">
      <c r="A7667" t="s">
        <v>0</v>
      </c>
      <c r="B7667" t="s">
        <v>1</v>
      </c>
      <c r="C7667" t="s">
        <v>14067</v>
      </c>
      <c r="D7667">
        <v>95</v>
      </c>
      <c r="E7667" t="s">
        <v>1222</v>
      </c>
      <c r="F7667" t="s">
        <v>1144</v>
      </c>
      <c r="G7667" t="s">
        <v>10</v>
      </c>
      <c r="H7667" t="s">
        <v>14065</v>
      </c>
      <c r="I7667" t="s">
        <v>14066</v>
      </c>
      <c r="N7667" s="4">
        <f t="shared" si="357"/>
        <v>-3.0381413080177444E-2</v>
      </c>
      <c r="O7667" s="4">
        <f t="shared" si="358"/>
        <v>-2.22081413771964E-2</v>
      </c>
      <c r="P7667">
        <f t="shared" si="359"/>
        <v>0.9731033333333331</v>
      </c>
    </row>
    <row r="7668" spans="1:16" x14ac:dyDescent="0.3">
      <c r="A7668" t="s">
        <v>0</v>
      </c>
      <c r="B7668" t="s">
        <v>1</v>
      </c>
      <c r="C7668" t="s">
        <v>14068</v>
      </c>
      <c r="D7668">
        <v>95</v>
      </c>
      <c r="E7668" t="s">
        <v>2930</v>
      </c>
      <c r="F7668" t="s">
        <v>104</v>
      </c>
      <c r="G7668" t="s">
        <v>2647</v>
      </c>
      <c r="H7668" t="s">
        <v>10537</v>
      </c>
      <c r="I7668" t="s">
        <v>14069</v>
      </c>
      <c r="N7668" s="4">
        <f t="shared" si="357"/>
        <v>-5.9583390738351061E-2</v>
      </c>
      <c r="O7668" s="4">
        <f t="shared" si="358"/>
        <v>-7.9753656372563708E-3</v>
      </c>
      <c r="P7668">
        <f t="shared" si="359"/>
        <v>1.0700299999999998</v>
      </c>
    </row>
    <row r="7669" spans="1:16" x14ac:dyDescent="0.3">
      <c r="A7669" t="s">
        <v>0</v>
      </c>
      <c r="B7669" t="s">
        <v>1</v>
      </c>
      <c r="C7669" t="s">
        <v>14070</v>
      </c>
      <c r="D7669">
        <v>95</v>
      </c>
      <c r="E7669" t="s">
        <v>24</v>
      </c>
      <c r="F7669" t="s">
        <v>1145</v>
      </c>
      <c r="G7669" t="s">
        <v>933</v>
      </c>
      <c r="H7669" t="s">
        <v>14071</v>
      </c>
      <c r="I7669" t="s">
        <v>14072</v>
      </c>
      <c r="N7669" s="4">
        <f t="shared" si="357"/>
        <v>-1.3385708766775473E-2</v>
      </c>
      <c r="O7669" s="4">
        <f t="shared" si="358"/>
        <v>-5.0154743903244287E-2</v>
      </c>
      <c r="P7669">
        <f t="shared" si="359"/>
        <v>0.88901333333333299</v>
      </c>
    </row>
    <row r="7670" spans="1:16" x14ac:dyDescent="0.3">
      <c r="A7670" t="s">
        <v>0</v>
      </c>
      <c r="B7670" t="s">
        <v>1</v>
      </c>
      <c r="C7670" t="s">
        <v>14073</v>
      </c>
      <c r="D7670">
        <v>94</v>
      </c>
      <c r="E7670" t="s">
        <v>1222</v>
      </c>
      <c r="F7670" t="s">
        <v>2647</v>
      </c>
      <c r="G7670" t="s">
        <v>926</v>
      </c>
      <c r="H7670" t="s">
        <v>14071</v>
      </c>
      <c r="I7670" t="s">
        <v>14072</v>
      </c>
      <c r="N7670" s="4">
        <f t="shared" si="357"/>
        <v>-8.8797103097932428E-2</v>
      </c>
      <c r="O7670" s="4">
        <f t="shared" si="358"/>
        <v>-3.8363985679366552E-2</v>
      </c>
      <c r="P7670">
        <f t="shared" si="359"/>
        <v>1.0096399999999996</v>
      </c>
    </row>
    <row r="7671" spans="1:16" x14ac:dyDescent="0.3">
      <c r="A7671" t="s">
        <v>0</v>
      </c>
      <c r="B7671" t="s">
        <v>1</v>
      </c>
      <c r="C7671" t="s">
        <v>14074</v>
      </c>
      <c r="D7671">
        <v>94</v>
      </c>
      <c r="E7671" t="s">
        <v>1222</v>
      </c>
      <c r="F7671" t="s">
        <v>926</v>
      </c>
      <c r="G7671" t="s">
        <v>2647</v>
      </c>
      <c r="H7671" t="s">
        <v>14075</v>
      </c>
      <c r="I7671" t="s">
        <v>14076</v>
      </c>
      <c r="N7671" s="4">
        <f t="shared" si="357"/>
        <v>-0.10231183039854896</v>
      </c>
      <c r="O7671" s="4">
        <f t="shared" si="358"/>
        <v>-4.2283169576503743E-2</v>
      </c>
      <c r="P7671">
        <f t="shared" si="359"/>
        <v>1.0081966666666664</v>
      </c>
    </row>
    <row r="7672" spans="1:16" x14ac:dyDescent="0.3">
      <c r="A7672" t="s">
        <v>0</v>
      </c>
      <c r="B7672" t="s">
        <v>1</v>
      </c>
      <c r="C7672" t="s">
        <v>14077</v>
      </c>
      <c r="D7672">
        <v>94</v>
      </c>
      <c r="E7672" t="s">
        <v>1222</v>
      </c>
      <c r="F7672" t="s">
        <v>2647</v>
      </c>
      <c r="G7672" t="s">
        <v>933</v>
      </c>
      <c r="H7672" t="s">
        <v>14078</v>
      </c>
      <c r="I7672" t="s">
        <v>14079</v>
      </c>
      <c r="N7672" s="4">
        <f t="shared" si="357"/>
        <v>8.4883161225347004E-3</v>
      </c>
      <c r="O7672" s="4">
        <f t="shared" si="358"/>
        <v>-1.1851221468461764E-2</v>
      </c>
      <c r="P7672">
        <f t="shared" si="359"/>
        <v>0.92734999999999967</v>
      </c>
    </row>
    <row r="7673" spans="1:16" x14ac:dyDescent="0.3">
      <c r="A7673" t="s">
        <v>0</v>
      </c>
      <c r="B7673" t="s">
        <v>1</v>
      </c>
      <c r="C7673" t="s">
        <v>14080</v>
      </c>
      <c r="D7673">
        <v>94</v>
      </c>
      <c r="E7673" t="s">
        <v>1222</v>
      </c>
      <c r="F7673" t="s">
        <v>12</v>
      </c>
      <c r="G7673" t="s">
        <v>957</v>
      </c>
      <c r="H7673" t="s">
        <v>14078</v>
      </c>
      <c r="I7673" t="s">
        <v>14079</v>
      </c>
      <c r="N7673" s="4">
        <f t="shared" si="357"/>
        <v>-2.122346659485036E-2</v>
      </c>
      <c r="O7673" s="4">
        <f t="shared" si="358"/>
        <v>-1.8768066193680655E-2</v>
      </c>
      <c r="P7673">
        <f t="shared" si="359"/>
        <v>1.0168566666666665</v>
      </c>
    </row>
    <row r="7674" spans="1:16" x14ac:dyDescent="0.3">
      <c r="A7674" t="s">
        <v>0</v>
      </c>
      <c r="B7674" t="s">
        <v>1</v>
      </c>
      <c r="C7674" t="s">
        <v>14081</v>
      </c>
      <c r="D7674">
        <v>94</v>
      </c>
      <c r="E7674" t="s">
        <v>936</v>
      </c>
      <c r="F7674" t="s">
        <v>43</v>
      </c>
      <c r="G7674" t="s">
        <v>2953</v>
      </c>
      <c r="H7674" t="s">
        <v>14082</v>
      </c>
      <c r="I7674" t="s">
        <v>14083</v>
      </c>
      <c r="N7674" s="4">
        <f t="shared" si="357"/>
        <v>-3.9460973454048975E-2</v>
      </c>
      <c r="O7674" s="4">
        <f t="shared" si="358"/>
        <v>-3.4361633476086922E-2</v>
      </c>
      <c r="P7674">
        <f t="shared" si="359"/>
        <v>1.0219199999999997</v>
      </c>
    </row>
    <row r="7675" spans="1:16" x14ac:dyDescent="0.3">
      <c r="A7675" t="s">
        <v>0</v>
      </c>
      <c r="B7675" t="s">
        <v>1</v>
      </c>
      <c r="C7675" t="s">
        <v>14084</v>
      </c>
      <c r="D7675">
        <v>94</v>
      </c>
      <c r="E7675" t="s">
        <v>4202</v>
      </c>
      <c r="F7675" t="s">
        <v>931</v>
      </c>
      <c r="G7675" t="s">
        <v>926</v>
      </c>
      <c r="H7675" t="s">
        <v>14085</v>
      </c>
      <c r="I7675" t="s">
        <v>14086</v>
      </c>
      <c r="N7675" s="4">
        <f t="shared" si="357"/>
        <v>-0.15310145151978038</v>
      </c>
      <c r="O7675" s="4">
        <f t="shared" si="358"/>
        <v>2.5557350721987171E-2</v>
      </c>
      <c r="P7675">
        <f t="shared" si="359"/>
        <v>0.95381333333333307</v>
      </c>
    </row>
    <row r="7676" spans="1:16" x14ac:dyDescent="0.3">
      <c r="A7676" t="s">
        <v>0</v>
      </c>
      <c r="B7676" t="s">
        <v>1</v>
      </c>
      <c r="C7676" t="s">
        <v>14087</v>
      </c>
      <c r="D7676">
        <v>94</v>
      </c>
      <c r="E7676" t="s">
        <v>50</v>
      </c>
      <c r="F7676" t="s">
        <v>2644</v>
      </c>
      <c r="G7676" t="s">
        <v>2645</v>
      </c>
      <c r="H7676" t="s">
        <v>14085</v>
      </c>
      <c r="I7676" t="s">
        <v>14086</v>
      </c>
      <c r="N7676" s="4">
        <f t="shared" si="357"/>
        <v>6.4288329434185443E-2</v>
      </c>
      <c r="O7676" s="4">
        <f t="shared" si="358"/>
        <v>-4.8108666794661109E-2</v>
      </c>
      <c r="P7676">
        <f t="shared" si="359"/>
        <v>0.91845999999999983</v>
      </c>
    </row>
    <row r="7677" spans="1:16" x14ac:dyDescent="0.3">
      <c r="A7677" t="s">
        <v>0</v>
      </c>
      <c r="B7677" t="s">
        <v>1</v>
      </c>
      <c r="C7677" t="s">
        <v>14088</v>
      </c>
      <c r="D7677">
        <v>93</v>
      </c>
      <c r="E7677" t="s">
        <v>925</v>
      </c>
      <c r="F7677" t="s">
        <v>1167</v>
      </c>
      <c r="G7677" t="s">
        <v>1315</v>
      </c>
      <c r="H7677" t="s">
        <v>14089</v>
      </c>
      <c r="I7677" t="s">
        <v>14090</v>
      </c>
      <c r="N7677" s="4">
        <f t="shared" si="357"/>
        <v>3.5662808245270905E-2</v>
      </c>
      <c r="O7677" s="4">
        <f t="shared" si="358"/>
        <v>-6.6061083286987149E-2</v>
      </c>
      <c r="P7677">
        <f t="shared" si="359"/>
        <v>0.95805999999999969</v>
      </c>
    </row>
    <row r="7678" spans="1:16" x14ac:dyDescent="0.3">
      <c r="A7678" t="s">
        <v>0</v>
      </c>
      <c r="B7678" t="s">
        <v>1</v>
      </c>
      <c r="C7678" t="s">
        <v>14091</v>
      </c>
      <c r="D7678">
        <v>93</v>
      </c>
      <c r="E7678" t="s">
        <v>24</v>
      </c>
      <c r="F7678" t="s">
        <v>12</v>
      </c>
      <c r="G7678" t="s">
        <v>5</v>
      </c>
      <c r="H7678" t="s">
        <v>14092</v>
      </c>
      <c r="I7678" t="s">
        <v>14093</v>
      </c>
      <c r="N7678" s="4">
        <f t="shared" si="357"/>
        <v>9.5091574465420714E-3</v>
      </c>
      <c r="O7678" s="4">
        <f t="shared" si="358"/>
        <v>-4.1554555944454952E-2</v>
      </c>
      <c r="P7678">
        <f t="shared" si="359"/>
        <v>0.99839666666666638</v>
      </c>
    </row>
    <row r="7679" spans="1:16" x14ac:dyDescent="0.3">
      <c r="A7679" t="s">
        <v>0</v>
      </c>
      <c r="B7679" t="s">
        <v>1</v>
      </c>
      <c r="C7679" t="s">
        <v>14094</v>
      </c>
      <c r="D7679">
        <v>93</v>
      </c>
      <c r="E7679" t="s">
        <v>936</v>
      </c>
      <c r="F7679" t="s">
        <v>967</v>
      </c>
      <c r="G7679" t="s">
        <v>1145</v>
      </c>
      <c r="H7679" t="s">
        <v>14095</v>
      </c>
      <c r="I7679" t="s">
        <v>14096</v>
      </c>
      <c r="N7679" s="4">
        <f t="shared" si="357"/>
        <v>-7.8525456101524727E-3</v>
      </c>
      <c r="O7679" s="4">
        <f t="shared" si="358"/>
        <v>-2.4803228090054696E-2</v>
      </c>
      <c r="P7679">
        <f t="shared" si="359"/>
        <v>1.0466833333333332</v>
      </c>
    </row>
    <row r="7680" spans="1:16" x14ac:dyDescent="0.3">
      <c r="A7680" t="s">
        <v>0</v>
      </c>
      <c r="B7680" t="s">
        <v>1</v>
      </c>
      <c r="C7680" t="s">
        <v>14097</v>
      </c>
      <c r="D7680">
        <v>93</v>
      </c>
      <c r="E7680" t="s">
        <v>1222</v>
      </c>
      <c r="F7680" t="s">
        <v>1167</v>
      </c>
      <c r="G7680" t="s">
        <v>4</v>
      </c>
      <c r="H7680" t="s">
        <v>14095</v>
      </c>
      <c r="I7680" t="s">
        <v>14096</v>
      </c>
      <c r="N7680" s="4">
        <f t="shared" si="357"/>
        <v>-0.12308785905798103</v>
      </c>
      <c r="O7680" s="4">
        <f t="shared" si="358"/>
        <v>-4.7000867996343315E-2</v>
      </c>
      <c r="P7680">
        <f t="shared" si="359"/>
        <v>1.0772699999999997</v>
      </c>
    </row>
    <row r="7681" spans="1:16" x14ac:dyDescent="0.3">
      <c r="A7681" t="s">
        <v>0</v>
      </c>
      <c r="B7681" t="s">
        <v>1</v>
      </c>
      <c r="C7681" t="s">
        <v>14098</v>
      </c>
      <c r="D7681">
        <v>93</v>
      </c>
      <c r="E7681" t="s">
        <v>929</v>
      </c>
      <c r="F7681" t="s">
        <v>12</v>
      </c>
      <c r="G7681" t="s">
        <v>17</v>
      </c>
      <c r="H7681" t="s">
        <v>14099</v>
      </c>
      <c r="I7681" t="s">
        <v>14100</v>
      </c>
      <c r="N7681" s="4">
        <f t="shared" si="357"/>
        <v>2.803550814316258E-2</v>
      </c>
      <c r="O7681" s="4">
        <f t="shared" si="358"/>
        <v>-7.8054872481337204E-2</v>
      </c>
      <c r="P7681">
        <f t="shared" si="359"/>
        <v>0.99277333333333306</v>
      </c>
    </row>
    <row r="7682" spans="1:16" x14ac:dyDescent="0.3">
      <c r="A7682" t="s">
        <v>0</v>
      </c>
      <c r="B7682" t="s">
        <v>1</v>
      </c>
      <c r="C7682" t="s">
        <v>14101</v>
      </c>
      <c r="D7682">
        <v>93</v>
      </c>
      <c r="E7682" t="s">
        <v>936</v>
      </c>
      <c r="F7682" t="s">
        <v>1144</v>
      </c>
      <c r="G7682" t="s">
        <v>937</v>
      </c>
      <c r="H7682" t="s">
        <v>14102</v>
      </c>
      <c r="I7682" t="s">
        <v>14103</v>
      </c>
      <c r="N7682" s="4">
        <f t="shared" ref="N7682:N7745" si="360">$E7682*$K$1+$F7682*$K$2+$G7682*$K$3</f>
        <v>-5.1702174940003731E-3</v>
      </c>
      <c r="O7682" s="4">
        <f t="shared" ref="O7682:O7745" si="361">$E7682*$L$1+$F7682*$L$2+$G7682*$L$3</f>
        <v>-2.5724751159110174E-2</v>
      </c>
      <c r="P7682">
        <f t="shared" ref="P7682:P7745" si="362">$E7682*$M$1+$F7682*$M$2+$G7682*$M$3</f>
        <v>0.95428999999999964</v>
      </c>
    </row>
    <row r="7683" spans="1:16" x14ac:dyDescent="0.3">
      <c r="A7683" t="s">
        <v>0</v>
      </c>
      <c r="B7683" t="s">
        <v>1</v>
      </c>
      <c r="C7683" t="s">
        <v>14104</v>
      </c>
      <c r="D7683">
        <v>92</v>
      </c>
      <c r="E7683" t="s">
        <v>925</v>
      </c>
      <c r="F7683" t="s">
        <v>1211</v>
      </c>
      <c r="G7683" t="s">
        <v>937</v>
      </c>
      <c r="H7683" t="s">
        <v>14102</v>
      </c>
      <c r="I7683" t="s">
        <v>14103</v>
      </c>
      <c r="N7683" s="4">
        <f t="shared" si="360"/>
        <v>6.8945688788304538E-2</v>
      </c>
      <c r="O7683" s="4">
        <f t="shared" si="361"/>
        <v>-5.5102046118278028E-2</v>
      </c>
      <c r="P7683">
        <f t="shared" si="362"/>
        <v>1.0329066666666664</v>
      </c>
    </row>
    <row r="7684" spans="1:16" x14ac:dyDescent="0.3">
      <c r="A7684" t="s">
        <v>0</v>
      </c>
      <c r="B7684" t="s">
        <v>1</v>
      </c>
      <c r="C7684" t="s">
        <v>14105</v>
      </c>
      <c r="D7684">
        <v>92</v>
      </c>
      <c r="E7684" t="s">
        <v>1143</v>
      </c>
      <c r="F7684" t="s">
        <v>1348</v>
      </c>
      <c r="G7684" t="s">
        <v>17</v>
      </c>
      <c r="H7684" t="s">
        <v>14106</v>
      </c>
      <c r="I7684" t="s">
        <v>14107</v>
      </c>
      <c r="N7684" s="4">
        <f t="shared" si="360"/>
        <v>-5.3342930703542846E-2</v>
      </c>
      <c r="O7684" s="4">
        <f t="shared" si="361"/>
        <v>2.2526483361439226E-2</v>
      </c>
      <c r="P7684">
        <f t="shared" si="362"/>
        <v>0.92846666666666633</v>
      </c>
    </row>
    <row r="7685" spans="1:16" x14ac:dyDescent="0.3">
      <c r="A7685" t="s">
        <v>0</v>
      </c>
      <c r="B7685" t="s">
        <v>1</v>
      </c>
      <c r="C7685" t="s">
        <v>14108</v>
      </c>
      <c r="D7685">
        <v>92</v>
      </c>
      <c r="E7685" t="s">
        <v>608</v>
      </c>
      <c r="F7685" t="s">
        <v>1144</v>
      </c>
      <c r="G7685" t="s">
        <v>926</v>
      </c>
      <c r="H7685" t="s">
        <v>14109</v>
      </c>
      <c r="I7685" t="s">
        <v>14110</v>
      </c>
      <c r="N7685" s="4">
        <f t="shared" si="360"/>
        <v>-7.7244441128290431E-2</v>
      </c>
      <c r="O7685" s="4">
        <f t="shared" si="361"/>
        <v>-5.5754125151928735E-2</v>
      </c>
      <c r="P7685">
        <f t="shared" si="362"/>
        <v>1.0177666666666663</v>
      </c>
    </row>
    <row r="7686" spans="1:16" x14ac:dyDescent="0.3">
      <c r="A7686" t="s">
        <v>0</v>
      </c>
      <c r="B7686" t="s">
        <v>1</v>
      </c>
      <c r="C7686" t="s">
        <v>14111</v>
      </c>
      <c r="D7686">
        <v>92</v>
      </c>
      <c r="E7686" t="s">
        <v>24</v>
      </c>
      <c r="F7686" t="s">
        <v>2647</v>
      </c>
      <c r="G7686" t="s">
        <v>1348</v>
      </c>
      <c r="H7686" t="s">
        <v>14109</v>
      </c>
      <c r="I7686" t="s">
        <v>14110</v>
      </c>
      <c r="N7686" s="4">
        <f t="shared" si="360"/>
        <v>-6.554797284272984E-2</v>
      </c>
      <c r="O7686" s="4">
        <f t="shared" si="361"/>
        <v>-6.3189918830979686E-2</v>
      </c>
      <c r="P7686">
        <f t="shared" si="362"/>
        <v>0.99750999999999967</v>
      </c>
    </row>
    <row r="7687" spans="1:16" x14ac:dyDescent="0.3">
      <c r="A7687" t="s">
        <v>0</v>
      </c>
      <c r="B7687" t="s">
        <v>1</v>
      </c>
      <c r="C7687" t="s">
        <v>14112</v>
      </c>
      <c r="D7687">
        <v>92</v>
      </c>
      <c r="E7687" t="s">
        <v>4373</v>
      </c>
      <c r="F7687" t="s">
        <v>1145</v>
      </c>
      <c r="G7687" t="s">
        <v>931</v>
      </c>
      <c r="H7687" t="s">
        <v>14113</v>
      </c>
      <c r="I7687" t="s">
        <v>14114</v>
      </c>
      <c r="N7687" s="4">
        <f t="shared" si="360"/>
        <v>-0.11546302136704223</v>
      </c>
      <c r="O7687" s="4">
        <f t="shared" si="361"/>
        <v>0.10899807201062872</v>
      </c>
      <c r="P7687">
        <f t="shared" si="362"/>
        <v>0.9301433333333331</v>
      </c>
    </row>
    <row r="7688" spans="1:16" x14ac:dyDescent="0.3">
      <c r="A7688" t="s">
        <v>0</v>
      </c>
      <c r="B7688" t="s">
        <v>1</v>
      </c>
      <c r="C7688" t="s">
        <v>14115</v>
      </c>
      <c r="D7688">
        <v>92</v>
      </c>
      <c r="E7688" t="s">
        <v>936</v>
      </c>
      <c r="F7688" t="s">
        <v>4</v>
      </c>
      <c r="G7688" t="s">
        <v>104</v>
      </c>
      <c r="H7688" t="s">
        <v>14116</v>
      </c>
      <c r="I7688" t="s">
        <v>14117</v>
      </c>
      <c r="N7688" s="4">
        <f t="shared" si="360"/>
        <v>-0.10971693807328314</v>
      </c>
      <c r="O7688" s="4">
        <f t="shared" si="361"/>
        <v>-5.3036029892717357E-2</v>
      </c>
      <c r="P7688">
        <f t="shared" si="362"/>
        <v>1.1070966666666664</v>
      </c>
    </row>
    <row r="7689" spans="1:16" x14ac:dyDescent="0.3">
      <c r="A7689" t="s">
        <v>0</v>
      </c>
      <c r="B7689" t="s">
        <v>1</v>
      </c>
      <c r="C7689" t="s">
        <v>14118</v>
      </c>
      <c r="D7689">
        <v>92</v>
      </c>
      <c r="E7689" t="s">
        <v>608</v>
      </c>
      <c r="F7689" t="s">
        <v>923</v>
      </c>
      <c r="G7689" t="s">
        <v>1148</v>
      </c>
      <c r="H7689" t="s">
        <v>14116</v>
      </c>
      <c r="I7689" t="s">
        <v>14117</v>
      </c>
      <c r="N7689" s="4">
        <f t="shared" si="360"/>
        <v>9.0741327566159158E-2</v>
      </c>
      <c r="O7689" s="4">
        <f t="shared" si="361"/>
        <v>-8.085106768120659E-3</v>
      </c>
      <c r="P7689">
        <f t="shared" si="362"/>
        <v>0.97867333333333306</v>
      </c>
    </row>
    <row r="7690" spans="1:16" x14ac:dyDescent="0.3">
      <c r="A7690" t="s">
        <v>0</v>
      </c>
      <c r="B7690" t="s">
        <v>1</v>
      </c>
      <c r="C7690" t="s">
        <v>14119</v>
      </c>
      <c r="D7690">
        <v>91</v>
      </c>
      <c r="E7690" t="s">
        <v>608</v>
      </c>
      <c r="F7690" t="s">
        <v>43</v>
      </c>
      <c r="G7690" t="s">
        <v>5</v>
      </c>
      <c r="H7690" t="s">
        <v>14120</v>
      </c>
      <c r="I7690" t="s">
        <v>14121</v>
      </c>
      <c r="N7690" s="4">
        <f t="shared" si="360"/>
        <v>7.1720970450772636E-4</v>
      </c>
      <c r="O7690" s="4">
        <f t="shared" si="361"/>
        <v>-3.3799356456323038E-2</v>
      </c>
      <c r="P7690">
        <f t="shared" si="362"/>
        <v>0.99044666666666648</v>
      </c>
    </row>
    <row r="7691" spans="1:16" x14ac:dyDescent="0.3">
      <c r="A7691" t="s">
        <v>0</v>
      </c>
      <c r="B7691" t="s">
        <v>1</v>
      </c>
      <c r="C7691" t="s">
        <v>14122</v>
      </c>
      <c r="D7691">
        <v>91</v>
      </c>
      <c r="E7691" t="s">
        <v>1342</v>
      </c>
      <c r="F7691" t="s">
        <v>1348</v>
      </c>
      <c r="G7691" t="s">
        <v>933</v>
      </c>
      <c r="H7691" t="s">
        <v>14123</v>
      </c>
      <c r="I7691" t="s">
        <v>14124</v>
      </c>
      <c r="N7691" s="4">
        <f t="shared" si="360"/>
        <v>-2.0648241331175987E-2</v>
      </c>
      <c r="O7691" s="4">
        <f t="shared" si="361"/>
        <v>2.1049316980364274E-2</v>
      </c>
      <c r="P7691">
        <f t="shared" si="362"/>
        <v>0.90332333333333303</v>
      </c>
    </row>
    <row r="7692" spans="1:16" x14ac:dyDescent="0.3">
      <c r="A7692" t="s">
        <v>0</v>
      </c>
      <c r="B7692" t="s">
        <v>1</v>
      </c>
      <c r="C7692" t="s">
        <v>14125</v>
      </c>
      <c r="D7692">
        <v>91</v>
      </c>
      <c r="E7692" t="s">
        <v>922</v>
      </c>
      <c r="F7692" t="s">
        <v>1145</v>
      </c>
      <c r="G7692" t="s">
        <v>931</v>
      </c>
      <c r="H7692" t="s">
        <v>14126</v>
      </c>
      <c r="I7692" t="s">
        <v>14127</v>
      </c>
      <c r="N7692" s="4">
        <f t="shared" si="360"/>
        <v>-8.2334450635750067E-2</v>
      </c>
      <c r="O7692" s="4">
        <f t="shared" si="361"/>
        <v>-6.6212078025345011E-3</v>
      </c>
      <c r="P7692">
        <f t="shared" si="362"/>
        <v>0.93226333333333322</v>
      </c>
    </row>
    <row r="7693" spans="1:16" x14ac:dyDescent="0.3">
      <c r="A7693" t="s">
        <v>0</v>
      </c>
      <c r="B7693" t="s">
        <v>1</v>
      </c>
      <c r="C7693" t="s">
        <v>14128</v>
      </c>
      <c r="D7693">
        <v>91</v>
      </c>
      <c r="E7693" t="s">
        <v>925</v>
      </c>
      <c r="F7693" t="s">
        <v>2933</v>
      </c>
      <c r="G7693" t="s">
        <v>43</v>
      </c>
      <c r="H7693" t="s">
        <v>14126</v>
      </c>
      <c r="I7693" t="s">
        <v>14127</v>
      </c>
      <c r="N7693" s="4">
        <f t="shared" si="360"/>
        <v>-3.7275484490115529E-2</v>
      </c>
      <c r="O7693" s="4">
        <f t="shared" si="361"/>
        <v>-8.381395663456212E-2</v>
      </c>
      <c r="P7693">
        <f t="shared" si="362"/>
        <v>1.1356299999999997</v>
      </c>
    </row>
    <row r="7694" spans="1:16" x14ac:dyDescent="0.3">
      <c r="A7694" t="s">
        <v>0</v>
      </c>
      <c r="B7694" t="s">
        <v>1</v>
      </c>
      <c r="C7694" t="s">
        <v>14129</v>
      </c>
      <c r="D7694">
        <v>91</v>
      </c>
      <c r="E7694" t="s">
        <v>608</v>
      </c>
      <c r="F7694" t="s">
        <v>1167</v>
      </c>
      <c r="G7694" t="s">
        <v>926</v>
      </c>
      <c r="H7694" t="s">
        <v>14130</v>
      </c>
      <c r="I7694" t="s">
        <v>14131</v>
      </c>
      <c r="N7694" s="4">
        <f t="shared" si="360"/>
        <v>-6.5181974099437157E-2</v>
      </c>
      <c r="O7694" s="4">
        <f t="shared" si="361"/>
        <v>-5.1994644159332026E-2</v>
      </c>
      <c r="P7694">
        <f t="shared" si="362"/>
        <v>1.0333133333333331</v>
      </c>
    </row>
    <row r="7695" spans="1:16" x14ac:dyDescent="0.3">
      <c r="A7695" t="s">
        <v>0</v>
      </c>
      <c r="B7695" t="s">
        <v>1</v>
      </c>
      <c r="C7695" t="s">
        <v>14132</v>
      </c>
      <c r="D7695">
        <v>91</v>
      </c>
      <c r="E7695" t="s">
        <v>925</v>
      </c>
      <c r="F7695" t="s">
        <v>104</v>
      </c>
      <c r="G7695" t="s">
        <v>1348</v>
      </c>
      <c r="H7695" t="s">
        <v>14133</v>
      </c>
      <c r="I7695" t="s">
        <v>14134</v>
      </c>
      <c r="N7695" s="4">
        <f t="shared" si="360"/>
        <v>-1.5047195558920201E-2</v>
      </c>
      <c r="O7695" s="4">
        <f t="shared" si="361"/>
        <v>-7.8936555310182011E-2</v>
      </c>
      <c r="P7695">
        <f t="shared" si="362"/>
        <v>1.052453333333333</v>
      </c>
    </row>
    <row r="7696" spans="1:16" x14ac:dyDescent="0.3">
      <c r="A7696" t="s">
        <v>0</v>
      </c>
      <c r="B7696" t="s">
        <v>1</v>
      </c>
      <c r="C7696" t="s">
        <v>14135</v>
      </c>
      <c r="D7696">
        <v>91</v>
      </c>
      <c r="E7696" t="s">
        <v>1222</v>
      </c>
      <c r="F7696" t="s">
        <v>1144</v>
      </c>
      <c r="G7696" t="s">
        <v>10</v>
      </c>
      <c r="H7696" t="s">
        <v>14133</v>
      </c>
      <c r="I7696" t="s">
        <v>14134</v>
      </c>
      <c r="N7696" s="4">
        <f t="shared" si="360"/>
        <v>-3.0381413080177444E-2</v>
      </c>
      <c r="O7696" s="4">
        <f t="shared" si="361"/>
        <v>-2.22081413771964E-2</v>
      </c>
      <c r="P7696">
        <f t="shared" si="362"/>
        <v>0.9731033333333331</v>
      </c>
    </row>
    <row r="7697" spans="1:16" x14ac:dyDescent="0.3">
      <c r="A7697" t="s">
        <v>0</v>
      </c>
      <c r="B7697" t="s">
        <v>1</v>
      </c>
      <c r="C7697" t="s">
        <v>14136</v>
      </c>
      <c r="D7697">
        <v>90</v>
      </c>
      <c r="E7697" t="s">
        <v>24</v>
      </c>
      <c r="F7697" t="s">
        <v>43</v>
      </c>
      <c r="G7697" t="s">
        <v>926</v>
      </c>
      <c r="H7697" t="s">
        <v>14137</v>
      </c>
      <c r="I7697" t="s">
        <v>14138</v>
      </c>
      <c r="N7697" s="4">
        <f t="shared" si="360"/>
        <v>-5.6390026357402812E-2</v>
      </c>
      <c r="O7697" s="4">
        <f t="shared" si="361"/>
        <v>-5.974984364746394E-2</v>
      </c>
      <c r="P7697">
        <f t="shared" si="362"/>
        <v>1.041263333333333</v>
      </c>
    </row>
    <row r="7698" spans="1:16" x14ac:dyDescent="0.3">
      <c r="A7698" t="s">
        <v>0</v>
      </c>
      <c r="B7698" t="s">
        <v>1</v>
      </c>
      <c r="C7698" t="s">
        <v>14139</v>
      </c>
      <c r="D7698">
        <v>90</v>
      </c>
      <c r="E7698" t="s">
        <v>922</v>
      </c>
      <c r="F7698" t="s">
        <v>2644</v>
      </c>
      <c r="G7698" t="s">
        <v>1553</v>
      </c>
      <c r="H7698" t="s">
        <v>14140</v>
      </c>
      <c r="I7698" t="s">
        <v>14141</v>
      </c>
      <c r="N7698" s="4">
        <f t="shared" si="360"/>
        <v>1.975213425475475E-2</v>
      </c>
      <c r="O7698" s="4">
        <f t="shared" si="361"/>
        <v>2.2852522878264586E-2</v>
      </c>
      <c r="P7698">
        <f t="shared" si="362"/>
        <v>0.93603666666666641</v>
      </c>
    </row>
    <row r="7699" spans="1:16" x14ac:dyDescent="0.3">
      <c r="A7699" t="s">
        <v>0</v>
      </c>
      <c r="B7699" t="s">
        <v>1</v>
      </c>
      <c r="C7699" t="s">
        <v>14142</v>
      </c>
      <c r="D7699">
        <v>90</v>
      </c>
      <c r="E7699" t="s">
        <v>3003</v>
      </c>
      <c r="F7699" t="s">
        <v>1343</v>
      </c>
      <c r="G7699" t="s">
        <v>1315</v>
      </c>
      <c r="H7699" t="s">
        <v>14140</v>
      </c>
      <c r="I7699" t="s">
        <v>14141</v>
      </c>
      <c r="N7699" s="4">
        <f t="shared" si="360"/>
        <v>0.1246018957840368</v>
      </c>
      <c r="O7699" s="4">
        <f t="shared" si="361"/>
        <v>-0.10131383723798856</v>
      </c>
      <c r="P7699">
        <f t="shared" si="362"/>
        <v>1.0523999999999996</v>
      </c>
    </row>
    <row r="7700" spans="1:16" x14ac:dyDescent="0.3">
      <c r="A7700" t="s">
        <v>0</v>
      </c>
      <c r="B7700" t="s">
        <v>1</v>
      </c>
      <c r="C7700" t="s">
        <v>14143</v>
      </c>
      <c r="D7700">
        <v>90</v>
      </c>
      <c r="E7700" t="s">
        <v>1143</v>
      </c>
      <c r="F7700" t="s">
        <v>2647</v>
      </c>
      <c r="G7700" t="s">
        <v>957</v>
      </c>
      <c r="H7700" t="s">
        <v>12738</v>
      </c>
      <c r="I7700" t="s">
        <v>14144</v>
      </c>
      <c r="N7700" s="4">
        <f t="shared" si="360"/>
        <v>-6.5183205305022029E-2</v>
      </c>
      <c r="O7700" s="4">
        <f t="shared" si="361"/>
        <v>2.0007931246978916E-2</v>
      </c>
      <c r="P7700">
        <f t="shared" si="362"/>
        <v>0.97710666666666646</v>
      </c>
    </row>
    <row r="7701" spans="1:16" x14ac:dyDescent="0.3">
      <c r="A7701" t="s">
        <v>0</v>
      </c>
      <c r="B7701" t="s">
        <v>1</v>
      </c>
      <c r="C7701" t="s">
        <v>14145</v>
      </c>
      <c r="D7701">
        <v>90</v>
      </c>
      <c r="E7701" t="s">
        <v>929</v>
      </c>
      <c r="F7701" t="s">
        <v>2192</v>
      </c>
      <c r="G7701" t="s">
        <v>926</v>
      </c>
      <c r="H7701" t="s">
        <v>14146</v>
      </c>
      <c r="I7701" t="s">
        <v>14147</v>
      </c>
      <c r="N7701" s="4">
        <f t="shared" si="360"/>
        <v>1.4965165697294336E-2</v>
      </c>
      <c r="O7701" s="4">
        <f t="shared" si="361"/>
        <v>-7.949219862220154E-2</v>
      </c>
      <c r="P7701">
        <f t="shared" si="362"/>
        <v>1.1197033333333331</v>
      </c>
    </row>
    <row r="7702" spans="1:16" x14ac:dyDescent="0.3">
      <c r="A7702" t="s">
        <v>0</v>
      </c>
      <c r="B7702" t="s">
        <v>1</v>
      </c>
      <c r="C7702" t="s">
        <v>14148</v>
      </c>
      <c r="D7702">
        <v>90</v>
      </c>
      <c r="E7702" t="s">
        <v>2930</v>
      </c>
      <c r="F7702" t="s">
        <v>2644</v>
      </c>
      <c r="G7702" t="s">
        <v>10</v>
      </c>
      <c r="H7702" t="s">
        <v>14146</v>
      </c>
      <c r="I7702" t="s">
        <v>14147</v>
      </c>
      <c r="N7702" s="4">
        <f t="shared" si="360"/>
        <v>-2.9871608020966056E-2</v>
      </c>
      <c r="O7702" s="4">
        <f t="shared" si="361"/>
        <v>-1.0585209120375083E-3</v>
      </c>
      <c r="P7702">
        <f t="shared" si="362"/>
        <v>0.98052333333333319</v>
      </c>
    </row>
    <row r="7703" spans="1:16" x14ac:dyDescent="0.3">
      <c r="A7703" t="s">
        <v>0</v>
      </c>
      <c r="B7703" t="s">
        <v>1</v>
      </c>
      <c r="C7703" t="s">
        <v>14149</v>
      </c>
      <c r="D7703">
        <v>90</v>
      </c>
      <c r="E7703" t="s">
        <v>1222</v>
      </c>
      <c r="F7703" t="s">
        <v>1167</v>
      </c>
      <c r="G7703" t="s">
        <v>937</v>
      </c>
      <c r="H7703" t="s">
        <v>14150</v>
      </c>
      <c r="I7703" t="s">
        <v>14151</v>
      </c>
      <c r="N7703" s="4">
        <f t="shared" si="360"/>
        <v>4.1315353072453043E-3</v>
      </c>
      <c r="O7703" s="4">
        <f t="shared" si="361"/>
        <v>-1.2330330182083196E-2</v>
      </c>
      <c r="P7703">
        <f t="shared" si="362"/>
        <v>0.96965999999999974</v>
      </c>
    </row>
    <row r="7704" spans="1:16" x14ac:dyDescent="0.3">
      <c r="A7704" t="s">
        <v>0</v>
      </c>
      <c r="B7704" t="s">
        <v>1</v>
      </c>
      <c r="C7704" t="s">
        <v>14152</v>
      </c>
      <c r="D7704">
        <v>89</v>
      </c>
      <c r="E7704" t="s">
        <v>1143</v>
      </c>
      <c r="F7704" t="s">
        <v>3327</v>
      </c>
      <c r="G7704" t="s">
        <v>2647</v>
      </c>
      <c r="H7704" t="s">
        <v>14153</v>
      </c>
      <c r="I7704" t="s">
        <v>14154</v>
      </c>
      <c r="N7704" s="4">
        <f t="shared" si="360"/>
        <v>-0.12214663505101403</v>
      </c>
      <c r="O7704" s="4">
        <f t="shared" si="361"/>
        <v>4.0117898493492454E-3</v>
      </c>
      <c r="P7704">
        <f t="shared" si="362"/>
        <v>0.99953999999999965</v>
      </c>
    </row>
    <row r="7705" spans="1:16" x14ac:dyDescent="0.3">
      <c r="A7705" t="s">
        <v>0</v>
      </c>
      <c r="B7705" t="s">
        <v>1</v>
      </c>
      <c r="C7705" t="s">
        <v>14155</v>
      </c>
      <c r="D7705">
        <v>89</v>
      </c>
      <c r="E7705" t="s">
        <v>2930</v>
      </c>
      <c r="F7705" t="s">
        <v>926</v>
      </c>
      <c r="G7705" t="s">
        <v>10</v>
      </c>
      <c r="H7705" t="s">
        <v>14156</v>
      </c>
      <c r="I7705" t="s">
        <v>14157</v>
      </c>
      <c r="N7705" s="4">
        <f t="shared" si="360"/>
        <v>-4.7965308564246023E-2</v>
      </c>
      <c r="O7705" s="4">
        <f t="shared" si="361"/>
        <v>-6.6977424009325714E-3</v>
      </c>
      <c r="P7705">
        <f t="shared" si="362"/>
        <v>0.95720333333333318</v>
      </c>
    </row>
    <row r="7706" spans="1:16" x14ac:dyDescent="0.3">
      <c r="A7706" t="s">
        <v>0</v>
      </c>
      <c r="B7706" t="s">
        <v>1</v>
      </c>
      <c r="C7706" t="s">
        <v>14158</v>
      </c>
      <c r="D7706">
        <v>89</v>
      </c>
      <c r="E7706" t="s">
        <v>3</v>
      </c>
      <c r="F7706" t="s">
        <v>967</v>
      </c>
      <c r="G7706" t="s">
        <v>926</v>
      </c>
      <c r="H7706" t="s">
        <v>14156</v>
      </c>
      <c r="I7706" t="s">
        <v>14157</v>
      </c>
      <c r="N7706" s="4">
        <f t="shared" si="360"/>
        <v>-2.95043780720885E-2</v>
      </c>
      <c r="O7706" s="4">
        <f t="shared" si="361"/>
        <v>-6.1865821646700805E-2</v>
      </c>
      <c r="P7706">
        <f t="shared" si="362"/>
        <v>1.0725333333333331</v>
      </c>
    </row>
    <row r="7707" spans="1:16" x14ac:dyDescent="0.3">
      <c r="A7707" t="s">
        <v>0</v>
      </c>
      <c r="B7707" t="s">
        <v>1</v>
      </c>
      <c r="C7707" t="s">
        <v>14159</v>
      </c>
      <c r="D7707">
        <v>89</v>
      </c>
      <c r="E7707" t="s">
        <v>1335</v>
      </c>
      <c r="F7707" t="s">
        <v>2945</v>
      </c>
      <c r="G7707" t="s">
        <v>2953</v>
      </c>
      <c r="H7707" t="s">
        <v>14160</v>
      </c>
      <c r="I7707" t="s">
        <v>14161</v>
      </c>
      <c r="N7707" s="4">
        <f t="shared" si="360"/>
        <v>6.6552204509574331E-2</v>
      </c>
      <c r="O7707" s="4">
        <f t="shared" si="361"/>
        <v>-0.10627440686851108</v>
      </c>
      <c r="P7707">
        <f t="shared" si="362"/>
        <v>1.1247399999999996</v>
      </c>
    </row>
    <row r="7708" spans="1:16" x14ac:dyDescent="0.3">
      <c r="A7708" t="s">
        <v>0</v>
      </c>
      <c r="B7708" t="s">
        <v>1</v>
      </c>
      <c r="C7708" t="s">
        <v>14162</v>
      </c>
      <c r="D7708">
        <v>89</v>
      </c>
      <c r="E7708" t="s">
        <v>936</v>
      </c>
      <c r="F7708" t="s">
        <v>3327</v>
      </c>
      <c r="G7708" t="s">
        <v>2953</v>
      </c>
      <c r="H7708" t="s">
        <v>14163</v>
      </c>
      <c r="I7708" t="s">
        <v>14164</v>
      </c>
      <c r="N7708" s="4">
        <f t="shared" si="360"/>
        <v>-7.5648374540608909E-2</v>
      </c>
      <c r="O7708" s="4">
        <f t="shared" si="361"/>
        <v>-4.5640076453877049E-2</v>
      </c>
      <c r="P7708">
        <f t="shared" si="362"/>
        <v>0.9752799999999997</v>
      </c>
    </row>
    <row r="7709" spans="1:16" x14ac:dyDescent="0.3">
      <c r="A7709" t="s">
        <v>0</v>
      </c>
      <c r="B7709" t="s">
        <v>1</v>
      </c>
      <c r="C7709" t="s">
        <v>14165</v>
      </c>
      <c r="D7709">
        <v>89</v>
      </c>
      <c r="E7709" t="s">
        <v>936</v>
      </c>
      <c r="F7709" t="s">
        <v>1144</v>
      </c>
      <c r="G7709" t="s">
        <v>5</v>
      </c>
      <c r="H7709" t="s">
        <v>14163</v>
      </c>
      <c r="I7709" t="s">
        <v>14164</v>
      </c>
      <c r="N7709" s="4">
        <f t="shared" si="360"/>
        <v>-2.0137205066379948E-2</v>
      </c>
      <c r="O7709" s="4">
        <f t="shared" si="361"/>
        <v>-2.9803637960787832E-2</v>
      </c>
      <c r="P7709">
        <f t="shared" si="362"/>
        <v>0.96694999999999975</v>
      </c>
    </row>
    <row r="7710" spans="1:16" x14ac:dyDescent="0.3">
      <c r="A7710" t="s">
        <v>0</v>
      </c>
      <c r="B7710" t="s">
        <v>1</v>
      </c>
      <c r="C7710" t="s">
        <v>14166</v>
      </c>
      <c r="D7710">
        <v>88</v>
      </c>
      <c r="E7710" t="s">
        <v>4202</v>
      </c>
      <c r="F7710" t="s">
        <v>1145</v>
      </c>
      <c r="G7710" t="s">
        <v>957</v>
      </c>
      <c r="H7710" t="s">
        <v>14167</v>
      </c>
      <c r="I7710" t="s">
        <v>14168</v>
      </c>
      <c r="N7710" s="4">
        <f t="shared" si="360"/>
        <v>-0.10362151555997828</v>
      </c>
      <c r="O7710" s="4">
        <f t="shared" si="361"/>
        <v>3.9514048718778005E-2</v>
      </c>
      <c r="P7710">
        <f t="shared" si="362"/>
        <v>0.93770999999999982</v>
      </c>
    </row>
    <row r="7711" spans="1:16" x14ac:dyDescent="0.3">
      <c r="A7711" t="s">
        <v>0</v>
      </c>
      <c r="B7711" t="s">
        <v>1</v>
      </c>
      <c r="C7711" t="s">
        <v>14169</v>
      </c>
      <c r="D7711">
        <v>88</v>
      </c>
      <c r="E7711" t="s">
        <v>24</v>
      </c>
      <c r="F7711" t="s">
        <v>12</v>
      </c>
      <c r="G7711" t="s">
        <v>12</v>
      </c>
      <c r="H7711" t="s">
        <v>14170</v>
      </c>
      <c r="I7711" t="s">
        <v>14171</v>
      </c>
      <c r="N7711" s="4">
        <f t="shared" si="360"/>
        <v>-9.5259755560114845E-2</v>
      </c>
      <c r="O7711" s="4">
        <f t="shared" si="361"/>
        <v>-7.0106763556198576E-2</v>
      </c>
      <c r="P7711">
        <f t="shared" si="362"/>
        <v>1.0870166666666665</v>
      </c>
    </row>
    <row r="7712" spans="1:16" x14ac:dyDescent="0.3">
      <c r="A7712" t="s">
        <v>0</v>
      </c>
      <c r="B7712" t="s">
        <v>1</v>
      </c>
      <c r="C7712" t="s">
        <v>14172</v>
      </c>
      <c r="D7712">
        <v>88</v>
      </c>
      <c r="E7712" t="s">
        <v>1222</v>
      </c>
      <c r="F7712" t="s">
        <v>4</v>
      </c>
      <c r="G7712" t="s">
        <v>1348</v>
      </c>
      <c r="H7712" t="s">
        <v>14173</v>
      </c>
      <c r="I7712" t="s">
        <v>14174</v>
      </c>
      <c r="N7712" s="4">
        <f t="shared" si="360"/>
        <v>-3.7642714438992919E-2</v>
      </c>
      <c r="O7712" s="4">
        <f t="shared" si="361"/>
        <v>-2.3006655899898754E-2</v>
      </c>
      <c r="P7712">
        <f t="shared" si="362"/>
        <v>1.0436199999999998</v>
      </c>
    </row>
    <row r="7713" spans="1:16" x14ac:dyDescent="0.3">
      <c r="A7713" t="s">
        <v>0</v>
      </c>
      <c r="B7713" t="s">
        <v>1</v>
      </c>
      <c r="C7713" t="s">
        <v>14175</v>
      </c>
      <c r="D7713">
        <v>88</v>
      </c>
      <c r="E7713" t="s">
        <v>1143</v>
      </c>
      <c r="F7713" t="s">
        <v>2647</v>
      </c>
      <c r="G7713" t="s">
        <v>2645</v>
      </c>
      <c r="H7713" t="s">
        <v>14173</v>
      </c>
      <c r="I7713" t="s">
        <v>14174</v>
      </c>
      <c r="N7713" s="4">
        <f t="shared" si="360"/>
        <v>2.4618720129255312E-2</v>
      </c>
      <c r="O7713" s="4">
        <f t="shared" si="361"/>
        <v>4.4481252057044882E-2</v>
      </c>
      <c r="P7713">
        <f t="shared" si="362"/>
        <v>0.90114666666666643</v>
      </c>
    </row>
    <row r="7714" spans="1:16" x14ac:dyDescent="0.3">
      <c r="A7714" t="s">
        <v>0</v>
      </c>
      <c r="B7714" t="s">
        <v>1</v>
      </c>
      <c r="C7714" t="s">
        <v>14176</v>
      </c>
      <c r="D7714">
        <v>88</v>
      </c>
      <c r="E7714" t="s">
        <v>936</v>
      </c>
      <c r="F7714" t="s">
        <v>4</v>
      </c>
      <c r="G7714" t="s">
        <v>933</v>
      </c>
      <c r="H7714" t="s">
        <v>14177</v>
      </c>
      <c r="I7714" t="s">
        <v>14178</v>
      </c>
      <c r="N7714" s="4">
        <f t="shared" si="360"/>
        <v>4.7436431436702287E-2</v>
      </c>
      <c r="O7714" s="4">
        <f t="shared" si="361"/>
        <v>-1.0207718475101907E-2</v>
      </c>
      <c r="P7714">
        <f t="shared" si="362"/>
        <v>0.9741666666666664</v>
      </c>
    </row>
    <row r="7715" spans="1:16" x14ac:dyDescent="0.3">
      <c r="A7715" t="s">
        <v>0</v>
      </c>
      <c r="B7715" t="s">
        <v>1</v>
      </c>
      <c r="C7715" t="s">
        <v>14179</v>
      </c>
      <c r="D7715">
        <v>88</v>
      </c>
      <c r="E7715" t="s">
        <v>608</v>
      </c>
      <c r="F7715" t="s">
        <v>12</v>
      </c>
      <c r="G7715" t="s">
        <v>926</v>
      </c>
      <c r="H7715" t="s">
        <v>14177</v>
      </c>
      <c r="I7715" t="s">
        <v>14178</v>
      </c>
      <c r="N7715" s="4">
        <f t="shared" si="360"/>
        <v>-5.3119507070583771E-2</v>
      </c>
      <c r="O7715" s="4">
        <f t="shared" si="361"/>
        <v>-4.8235163166735318E-2</v>
      </c>
      <c r="P7715">
        <f t="shared" si="362"/>
        <v>1.0488599999999999</v>
      </c>
    </row>
    <row r="7716" spans="1:16" x14ac:dyDescent="0.3">
      <c r="A7716" t="s">
        <v>0</v>
      </c>
      <c r="B7716" t="s">
        <v>1</v>
      </c>
      <c r="C7716" t="s">
        <v>14180</v>
      </c>
      <c r="D7716">
        <v>88</v>
      </c>
      <c r="E7716" t="s">
        <v>2643</v>
      </c>
      <c r="F7716" t="s">
        <v>43</v>
      </c>
      <c r="G7716" t="s">
        <v>2953</v>
      </c>
      <c r="H7716" t="s">
        <v>14181</v>
      </c>
      <c r="I7716" t="s">
        <v>14182</v>
      </c>
      <c r="N7716" s="4">
        <f t="shared" si="360"/>
        <v>-4.4982401909264336E-2</v>
      </c>
      <c r="O7716" s="4">
        <f t="shared" si="361"/>
        <v>-1.5091753507226385E-2</v>
      </c>
      <c r="P7716">
        <f t="shared" si="362"/>
        <v>1.0215666666666663</v>
      </c>
    </row>
    <row r="7717" spans="1:16" x14ac:dyDescent="0.3">
      <c r="A7717" t="s">
        <v>0</v>
      </c>
      <c r="B7717" t="s">
        <v>1</v>
      </c>
      <c r="C7717" t="s">
        <v>14183</v>
      </c>
      <c r="D7717">
        <v>87</v>
      </c>
      <c r="E7717" t="s">
        <v>3496</v>
      </c>
      <c r="F7717" t="s">
        <v>2647</v>
      </c>
      <c r="G7717" t="s">
        <v>931</v>
      </c>
      <c r="H7717" t="s">
        <v>14184</v>
      </c>
      <c r="I7717" t="s">
        <v>14185</v>
      </c>
      <c r="N7717" s="4">
        <f t="shared" si="360"/>
        <v>-6.3221139974047602E-2</v>
      </c>
      <c r="O7717" s="4">
        <f t="shared" si="361"/>
        <v>4.1317254616678289E-2</v>
      </c>
      <c r="P7717">
        <f t="shared" si="362"/>
        <v>0.97042333333333319</v>
      </c>
    </row>
    <row r="7718" spans="1:16" x14ac:dyDescent="0.3">
      <c r="A7718" t="s">
        <v>0</v>
      </c>
      <c r="B7718" t="s">
        <v>1</v>
      </c>
      <c r="C7718" t="s">
        <v>14186</v>
      </c>
      <c r="D7718">
        <v>87</v>
      </c>
      <c r="E7718" t="s">
        <v>2930</v>
      </c>
      <c r="F7718" t="s">
        <v>1144</v>
      </c>
      <c r="G7718" t="s">
        <v>1145</v>
      </c>
      <c r="H7718" t="s">
        <v>14187</v>
      </c>
      <c r="I7718" t="s">
        <v>14188</v>
      </c>
      <c r="N7718" s="4">
        <f t="shared" si="360"/>
        <v>-5.8353322893962112E-2</v>
      </c>
      <c r="O7718" s="4">
        <f t="shared" si="361"/>
        <v>-9.0565916108523714E-3</v>
      </c>
      <c r="P7718">
        <f t="shared" si="362"/>
        <v>0.99173999999999984</v>
      </c>
    </row>
    <row r="7719" spans="1:16" x14ac:dyDescent="0.3">
      <c r="A7719" t="s">
        <v>0</v>
      </c>
      <c r="B7719" t="s">
        <v>1</v>
      </c>
      <c r="C7719" t="s">
        <v>14189</v>
      </c>
      <c r="D7719">
        <v>87</v>
      </c>
      <c r="E7719" t="s">
        <v>608</v>
      </c>
      <c r="F7719" t="s">
        <v>12</v>
      </c>
      <c r="G7719" t="s">
        <v>2644</v>
      </c>
      <c r="H7719" t="s">
        <v>14187</v>
      </c>
      <c r="I7719" t="s">
        <v>14188</v>
      </c>
      <c r="N7719" s="4">
        <f t="shared" si="360"/>
        <v>-7.556998842915319E-2</v>
      </c>
      <c r="O7719" s="4">
        <f t="shared" si="361"/>
        <v>-5.4353493369251826E-2</v>
      </c>
      <c r="P7719">
        <f t="shared" si="362"/>
        <v>1.0678499999999997</v>
      </c>
    </row>
    <row r="7720" spans="1:16" x14ac:dyDescent="0.3">
      <c r="A7720" t="s">
        <v>0</v>
      </c>
      <c r="B7720" t="s">
        <v>1</v>
      </c>
      <c r="C7720" t="s">
        <v>14190</v>
      </c>
      <c r="D7720">
        <v>87</v>
      </c>
      <c r="E7720" t="s">
        <v>3132</v>
      </c>
      <c r="F7720" t="s">
        <v>43</v>
      </c>
      <c r="G7720" t="s">
        <v>1144</v>
      </c>
      <c r="H7720" t="s">
        <v>14191</v>
      </c>
      <c r="I7720" t="s">
        <v>14192</v>
      </c>
      <c r="N7720" s="4">
        <f t="shared" si="360"/>
        <v>-9.620344197825148E-2</v>
      </c>
      <c r="O7720" s="4">
        <f t="shared" si="361"/>
        <v>2.2885729410730804E-2</v>
      </c>
      <c r="P7720">
        <f t="shared" si="362"/>
        <v>1.0523333333333329</v>
      </c>
    </row>
    <row r="7721" spans="1:16" x14ac:dyDescent="0.3">
      <c r="A7721" t="s">
        <v>0</v>
      </c>
      <c r="B7721" t="s">
        <v>1</v>
      </c>
      <c r="C7721" t="s">
        <v>14193</v>
      </c>
      <c r="D7721">
        <v>87</v>
      </c>
      <c r="E7721" t="s">
        <v>1143</v>
      </c>
      <c r="F7721" t="s">
        <v>1144</v>
      </c>
      <c r="G7721" t="s">
        <v>1145</v>
      </c>
      <c r="H7721" t="s">
        <v>14194</v>
      </c>
      <c r="I7721" t="s">
        <v>14195</v>
      </c>
      <c r="N7721" s="4">
        <f t="shared" si="360"/>
        <v>-6.663546557678518E-2</v>
      </c>
      <c r="O7721" s="4">
        <f t="shared" si="361"/>
        <v>1.9848228342438434E-2</v>
      </c>
      <c r="P7721">
        <f t="shared" si="362"/>
        <v>0.9912099999999997</v>
      </c>
    </row>
    <row r="7722" spans="1:16" x14ac:dyDescent="0.3">
      <c r="A7722" t="s">
        <v>0</v>
      </c>
      <c r="B7722" t="s">
        <v>1</v>
      </c>
      <c r="C7722" t="s">
        <v>14196</v>
      </c>
      <c r="D7722">
        <v>87</v>
      </c>
      <c r="E7722" t="s">
        <v>925</v>
      </c>
      <c r="F7722" t="s">
        <v>1167</v>
      </c>
      <c r="G7722" t="s">
        <v>17</v>
      </c>
      <c r="H7722" t="s">
        <v>14194</v>
      </c>
      <c r="I7722" t="s">
        <v>14195</v>
      </c>
      <c r="N7722" s="4">
        <f t="shared" si="360"/>
        <v>1.3212326886701542E-2</v>
      </c>
      <c r="O7722" s="4">
        <f t="shared" si="361"/>
        <v>-7.217941348950363E-2</v>
      </c>
      <c r="P7722">
        <f t="shared" si="362"/>
        <v>0.97704999999999975</v>
      </c>
    </row>
    <row r="7723" spans="1:16" x14ac:dyDescent="0.3">
      <c r="A7723" t="s">
        <v>0</v>
      </c>
      <c r="B7723" t="s">
        <v>1</v>
      </c>
      <c r="C7723" t="s">
        <v>14197</v>
      </c>
      <c r="D7723">
        <v>87</v>
      </c>
      <c r="E7723" t="s">
        <v>2643</v>
      </c>
      <c r="F7723" t="s">
        <v>2644</v>
      </c>
      <c r="G7723" t="s">
        <v>937</v>
      </c>
      <c r="H7723" t="s">
        <v>14198</v>
      </c>
      <c r="I7723" t="s">
        <v>14199</v>
      </c>
      <c r="N7723" s="4">
        <f t="shared" si="360"/>
        <v>-4.6604124347890408E-3</v>
      </c>
      <c r="O7723" s="4">
        <f t="shared" si="361"/>
        <v>-4.575130693951282E-3</v>
      </c>
      <c r="P7723">
        <f t="shared" si="362"/>
        <v>0.96170999999999973</v>
      </c>
    </row>
    <row r="7724" spans="1:16" x14ac:dyDescent="0.3">
      <c r="A7724" t="s">
        <v>0</v>
      </c>
      <c r="B7724" t="s">
        <v>1</v>
      </c>
      <c r="C7724" t="s">
        <v>14200</v>
      </c>
      <c r="D7724">
        <v>87</v>
      </c>
      <c r="E7724" t="s">
        <v>24</v>
      </c>
      <c r="F7724" t="s">
        <v>4</v>
      </c>
      <c r="G7724" t="s">
        <v>957</v>
      </c>
      <c r="H7724" t="s">
        <v>14201</v>
      </c>
      <c r="I7724" t="s">
        <v>14202</v>
      </c>
      <c r="N7724" s="4">
        <f t="shared" si="360"/>
        <v>-6.9100903976006545E-3</v>
      </c>
      <c r="O7724" s="4">
        <f t="shared" si="361"/>
        <v>-4.5793145650673106E-2</v>
      </c>
      <c r="P7724">
        <f t="shared" si="362"/>
        <v>1.0251599999999996</v>
      </c>
    </row>
    <row r="7725" spans="1:16" x14ac:dyDescent="0.3">
      <c r="A7725" t="s">
        <v>0</v>
      </c>
      <c r="B7725" t="s">
        <v>1</v>
      </c>
      <c r="C7725" t="s">
        <v>14203</v>
      </c>
      <c r="D7725">
        <v>87</v>
      </c>
      <c r="E7725" t="s">
        <v>1143</v>
      </c>
      <c r="F7725" t="s">
        <v>2644</v>
      </c>
      <c r="G7725" t="s">
        <v>931</v>
      </c>
      <c r="H7725" t="s">
        <v>14204</v>
      </c>
      <c r="I7725" t="s">
        <v>14205</v>
      </c>
      <c r="N7725" s="4">
        <f t="shared" si="360"/>
        <v>-4.5637244489978912E-2</v>
      </c>
      <c r="O7725" s="4">
        <f t="shared" si="361"/>
        <v>2.5806855640414461E-2</v>
      </c>
      <c r="P7725">
        <f t="shared" si="362"/>
        <v>0.98632333333333322</v>
      </c>
    </row>
    <row r="7726" spans="1:16" x14ac:dyDescent="0.3">
      <c r="A7726" t="s">
        <v>0</v>
      </c>
      <c r="B7726" t="s">
        <v>1</v>
      </c>
      <c r="C7726" t="s">
        <v>14206</v>
      </c>
      <c r="D7726">
        <v>87</v>
      </c>
      <c r="E7726" t="s">
        <v>608</v>
      </c>
      <c r="F7726" t="s">
        <v>930</v>
      </c>
      <c r="G7726" t="s">
        <v>931</v>
      </c>
      <c r="H7726" t="s">
        <v>14204</v>
      </c>
      <c r="I7726" t="s">
        <v>14205</v>
      </c>
      <c r="N7726" s="4">
        <f t="shared" si="360"/>
        <v>2.1937623218687974E-2</v>
      </c>
      <c r="O7726" s="4">
        <f t="shared" si="361"/>
        <v>-2.6599800280210611E-2</v>
      </c>
      <c r="P7726">
        <f t="shared" si="362"/>
        <v>1.0497466666666664</v>
      </c>
    </row>
    <row r="7727" spans="1:16" x14ac:dyDescent="0.3">
      <c r="A7727" t="s">
        <v>0</v>
      </c>
      <c r="B7727" t="s">
        <v>1</v>
      </c>
      <c r="C7727" t="s">
        <v>14207</v>
      </c>
      <c r="D7727">
        <v>87</v>
      </c>
      <c r="E7727" t="s">
        <v>3</v>
      </c>
      <c r="F7727" t="s">
        <v>4</v>
      </c>
      <c r="G7727" t="s">
        <v>2644</v>
      </c>
      <c r="H7727" t="s">
        <v>14208</v>
      </c>
      <c r="I7727" t="s">
        <v>14209</v>
      </c>
      <c r="N7727" s="4">
        <f t="shared" si="360"/>
        <v>-6.4017326459511192E-2</v>
      </c>
      <c r="O7727" s="4">
        <f t="shared" si="361"/>
        <v>-7.1743632841814023E-2</v>
      </c>
      <c r="P7727">
        <f t="shared" si="362"/>
        <v>1.0759766666666664</v>
      </c>
    </row>
    <row r="7728" spans="1:16" x14ac:dyDescent="0.3">
      <c r="A7728" t="s">
        <v>0</v>
      </c>
      <c r="B7728" t="s">
        <v>1</v>
      </c>
      <c r="C7728" t="s">
        <v>14210</v>
      </c>
      <c r="D7728">
        <v>87</v>
      </c>
      <c r="E7728" t="s">
        <v>1342</v>
      </c>
      <c r="F7728" t="s">
        <v>2647</v>
      </c>
      <c r="G7728" t="s">
        <v>3327</v>
      </c>
      <c r="H7728" t="s">
        <v>14211</v>
      </c>
      <c r="I7728" t="s">
        <v>14212</v>
      </c>
      <c r="N7728" s="4">
        <f t="shared" si="360"/>
        <v>-9.2356466222173417E-2</v>
      </c>
      <c r="O7728" s="4">
        <f t="shared" si="361"/>
        <v>2.2152176591933581E-3</v>
      </c>
      <c r="P7728">
        <f t="shared" si="362"/>
        <v>1.0026033333333331</v>
      </c>
    </row>
    <row r="7729" spans="1:16" x14ac:dyDescent="0.3">
      <c r="A7729" t="s">
        <v>0</v>
      </c>
      <c r="B7729" t="s">
        <v>1</v>
      </c>
      <c r="C7729" t="s">
        <v>14213</v>
      </c>
      <c r="D7729">
        <v>87</v>
      </c>
      <c r="E7729" t="s">
        <v>24</v>
      </c>
      <c r="F7729" t="s">
        <v>12</v>
      </c>
      <c r="G7729" t="s">
        <v>3327</v>
      </c>
      <c r="H7729" t="s">
        <v>14211</v>
      </c>
      <c r="I7729" t="s">
        <v>14212</v>
      </c>
      <c r="N7729" s="4">
        <f t="shared" si="360"/>
        <v>-4.2875299056786387E-2</v>
      </c>
      <c r="O7729" s="4">
        <f t="shared" si="361"/>
        <v>-5.583065975032675E-2</v>
      </c>
      <c r="P7729">
        <f t="shared" si="362"/>
        <v>1.0427066666666664</v>
      </c>
    </row>
    <row r="7730" spans="1:16" x14ac:dyDescent="0.3">
      <c r="A7730" t="s">
        <v>0</v>
      </c>
      <c r="B7730" t="s">
        <v>1</v>
      </c>
      <c r="C7730" t="s">
        <v>14214</v>
      </c>
      <c r="D7730">
        <v>87</v>
      </c>
      <c r="E7730" t="s">
        <v>1143</v>
      </c>
      <c r="F7730" t="s">
        <v>2953</v>
      </c>
      <c r="G7730" t="s">
        <v>3327</v>
      </c>
      <c r="H7730" t="s">
        <v>14215</v>
      </c>
      <c r="I7730" t="s">
        <v>14216</v>
      </c>
      <c r="N7730" s="4">
        <f t="shared" si="360"/>
        <v>-0.11924211450748767</v>
      </c>
      <c r="O7730" s="4">
        <f t="shared" si="361"/>
        <v>4.3311956584302369E-3</v>
      </c>
      <c r="P7730">
        <f t="shared" si="362"/>
        <v>0.97133333333333316</v>
      </c>
    </row>
    <row r="7731" spans="1:16" x14ac:dyDescent="0.3">
      <c r="A7731" t="s">
        <v>0</v>
      </c>
      <c r="B7731" t="s">
        <v>1</v>
      </c>
      <c r="C7731" t="s">
        <v>14217</v>
      </c>
      <c r="D7731">
        <v>86</v>
      </c>
      <c r="E7731" t="s">
        <v>608</v>
      </c>
      <c r="F7731" t="s">
        <v>4</v>
      </c>
      <c r="G7731" t="s">
        <v>937</v>
      </c>
      <c r="H7731" t="s">
        <v>14218</v>
      </c>
      <c r="I7731" t="s">
        <v>14219</v>
      </c>
      <c r="N7731" s="4">
        <f t="shared" si="360"/>
        <v>2.7746664305740576E-2</v>
      </c>
      <c r="O7731" s="4">
        <f t="shared" si="361"/>
        <v>-2.596098866204867E-2</v>
      </c>
      <c r="P7731">
        <f t="shared" si="362"/>
        <v>0.99333333333333307</v>
      </c>
    </row>
    <row r="7732" spans="1:16" x14ac:dyDescent="0.3">
      <c r="A7732" t="s">
        <v>0</v>
      </c>
      <c r="B7732" t="s">
        <v>1</v>
      </c>
      <c r="C7732" t="s">
        <v>14220</v>
      </c>
      <c r="D7732">
        <v>86</v>
      </c>
      <c r="E7732" t="s">
        <v>3136</v>
      </c>
      <c r="F7732" t="s">
        <v>1348</v>
      </c>
      <c r="G7732" t="s">
        <v>2953</v>
      </c>
      <c r="H7732" t="s">
        <v>14221</v>
      </c>
      <c r="I7732" t="s">
        <v>14222</v>
      </c>
      <c r="N7732" s="4">
        <f t="shared" si="360"/>
        <v>-0.11204746455872006</v>
      </c>
      <c r="O7732" s="4">
        <f t="shared" si="361"/>
        <v>5.8464522878557607E-2</v>
      </c>
      <c r="P7732">
        <f t="shared" si="362"/>
        <v>0.96556333333333311</v>
      </c>
    </row>
    <row r="7733" spans="1:16" x14ac:dyDescent="0.3">
      <c r="A7733" t="s">
        <v>0</v>
      </c>
      <c r="B7733" t="s">
        <v>1</v>
      </c>
      <c r="C7733" t="s">
        <v>14223</v>
      </c>
      <c r="D7733">
        <v>86</v>
      </c>
      <c r="E7733" t="s">
        <v>925</v>
      </c>
      <c r="F7733" t="s">
        <v>2192</v>
      </c>
      <c r="G7733" t="s">
        <v>2997</v>
      </c>
      <c r="H7733" t="s">
        <v>14221</v>
      </c>
      <c r="I7733" t="s">
        <v>14222</v>
      </c>
      <c r="N7733" s="4">
        <f t="shared" si="360"/>
        <v>0.16187432719348227</v>
      </c>
      <c r="O7733" s="4">
        <f t="shared" si="361"/>
        <v>-2.9068390620994672E-2</v>
      </c>
      <c r="P7733">
        <f t="shared" si="362"/>
        <v>0.99292666666666629</v>
      </c>
    </row>
    <row r="7734" spans="1:16" x14ac:dyDescent="0.3">
      <c r="A7734" t="s">
        <v>0</v>
      </c>
      <c r="B7734" t="s">
        <v>1</v>
      </c>
      <c r="C7734" t="s">
        <v>14224</v>
      </c>
      <c r="D7734">
        <v>86</v>
      </c>
      <c r="E7734" t="s">
        <v>24</v>
      </c>
      <c r="F7734" t="s">
        <v>923</v>
      </c>
      <c r="G7734" t="s">
        <v>3964</v>
      </c>
      <c r="H7734" t="s">
        <v>14225</v>
      </c>
      <c r="I7734" t="s">
        <v>14226</v>
      </c>
      <c r="N7734" s="4">
        <f t="shared" si="360"/>
        <v>0.19827095480042384</v>
      </c>
      <c r="O7734" s="4">
        <f t="shared" si="361"/>
        <v>1.0832160859192697E-2</v>
      </c>
      <c r="P7734">
        <f t="shared" si="362"/>
        <v>0.89022999999999963</v>
      </c>
    </row>
    <row r="7735" spans="1:16" x14ac:dyDescent="0.3">
      <c r="A7735" t="s">
        <v>0</v>
      </c>
      <c r="B7735" t="s">
        <v>1</v>
      </c>
      <c r="C7735" t="s">
        <v>14227</v>
      </c>
      <c r="D7735">
        <v>86</v>
      </c>
      <c r="E7735" t="s">
        <v>3132</v>
      </c>
      <c r="F7735" t="s">
        <v>3327</v>
      </c>
      <c r="G7735" t="s">
        <v>926</v>
      </c>
      <c r="H7735" t="s">
        <v>14225</v>
      </c>
      <c r="I7735" t="s">
        <v>14226</v>
      </c>
      <c r="N7735" s="4">
        <f t="shared" si="360"/>
        <v>-0.11742385549243184</v>
      </c>
      <c r="O7735" s="4">
        <f t="shared" si="361"/>
        <v>1.568617323461835E-2</v>
      </c>
      <c r="P7735">
        <f t="shared" si="362"/>
        <v>0.99303333333333299</v>
      </c>
    </row>
    <row r="7736" spans="1:16" x14ac:dyDescent="0.3">
      <c r="A7736" t="s">
        <v>0</v>
      </c>
      <c r="B7736" t="s">
        <v>1</v>
      </c>
      <c r="C7736" t="s">
        <v>14228</v>
      </c>
      <c r="D7736">
        <v>86</v>
      </c>
      <c r="E7736" t="s">
        <v>1335</v>
      </c>
      <c r="F7736" t="s">
        <v>923</v>
      </c>
      <c r="G7736" t="s">
        <v>2942</v>
      </c>
      <c r="H7736" t="s">
        <v>12052</v>
      </c>
      <c r="I7736" t="s">
        <v>14229</v>
      </c>
      <c r="N7736" s="4">
        <f t="shared" si="360"/>
        <v>0.13803823697319767</v>
      </c>
      <c r="O7736" s="4">
        <f t="shared" si="361"/>
        <v>-8.8681236425476609E-2</v>
      </c>
      <c r="P7736">
        <f t="shared" si="362"/>
        <v>0.96127333333333309</v>
      </c>
    </row>
    <row r="7737" spans="1:16" x14ac:dyDescent="0.3">
      <c r="A7737" t="s">
        <v>0</v>
      </c>
      <c r="B7737" t="s">
        <v>1</v>
      </c>
      <c r="C7737" t="s">
        <v>14230</v>
      </c>
      <c r="D7737">
        <v>85</v>
      </c>
      <c r="E7737" t="s">
        <v>1220</v>
      </c>
      <c r="F7737" t="s">
        <v>2933</v>
      </c>
      <c r="G7737" t="s">
        <v>1553</v>
      </c>
      <c r="H7737" t="s">
        <v>14231</v>
      </c>
      <c r="I7737" t="s">
        <v>14232</v>
      </c>
      <c r="N7737" s="4">
        <f t="shared" si="360"/>
        <v>0.11043232590270569</v>
      </c>
      <c r="O7737" s="4">
        <f t="shared" si="361"/>
        <v>-6.4334411987484894E-2</v>
      </c>
      <c r="P7737">
        <f t="shared" si="362"/>
        <v>1.0157133333333328</v>
      </c>
    </row>
    <row r="7738" spans="1:16" x14ac:dyDescent="0.3">
      <c r="A7738" t="s">
        <v>0</v>
      </c>
      <c r="B7738" t="s">
        <v>1</v>
      </c>
      <c r="C7738" t="s">
        <v>14233</v>
      </c>
      <c r="D7738">
        <v>85</v>
      </c>
      <c r="E7738" t="s">
        <v>3003</v>
      </c>
      <c r="F7738" t="s">
        <v>3011</v>
      </c>
      <c r="G7738" t="s">
        <v>1148</v>
      </c>
      <c r="H7738" t="s">
        <v>14234</v>
      </c>
      <c r="I7738" t="s">
        <v>14235</v>
      </c>
      <c r="N7738" s="4">
        <f t="shared" si="360"/>
        <v>0.16056710444322253</v>
      </c>
      <c r="O7738" s="4">
        <f t="shared" si="361"/>
        <v>-9.1276323138334892E-2</v>
      </c>
      <c r="P7738">
        <f t="shared" si="362"/>
        <v>1.0348533333333332</v>
      </c>
    </row>
    <row r="7739" spans="1:16" x14ac:dyDescent="0.3">
      <c r="A7739" t="s">
        <v>0</v>
      </c>
      <c r="B7739" t="s">
        <v>1</v>
      </c>
      <c r="C7739" t="s">
        <v>14236</v>
      </c>
      <c r="D7739">
        <v>85</v>
      </c>
      <c r="E7739" t="s">
        <v>929</v>
      </c>
      <c r="F7739" t="s">
        <v>923</v>
      </c>
      <c r="G7739" t="s">
        <v>1150</v>
      </c>
      <c r="H7739" t="s">
        <v>14234</v>
      </c>
      <c r="I7739" t="s">
        <v>14235</v>
      </c>
      <c r="N7739" s="4">
        <f t="shared" si="360"/>
        <v>6.7127429773248759E-2</v>
      </c>
      <c r="O7739" s="4">
        <f t="shared" si="361"/>
        <v>-6.6457023694466155E-2</v>
      </c>
      <c r="P7739">
        <f t="shared" si="362"/>
        <v>1.0112066666666664</v>
      </c>
    </row>
    <row r="7740" spans="1:16" x14ac:dyDescent="0.3">
      <c r="A7740" t="s">
        <v>0</v>
      </c>
      <c r="B7740" t="s">
        <v>1</v>
      </c>
      <c r="C7740" t="s">
        <v>14237</v>
      </c>
      <c r="D7740">
        <v>85</v>
      </c>
      <c r="E7740" t="s">
        <v>2643</v>
      </c>
      <c r="F7740" t="s">
        <v>1424</v>
      </c>
      <c r="G7740" t="s">
        <v>1150</v>
      </c>
      <c r="H7740" t="s">
        <v>14238</v>
      </c>
      <c r="I7740" t="s">
        <v>14239</v>
      </c>
      <c r="N7740" s="4">
        <f t="shared" si="360"/>
        <v>6.9166650010093866E-2</v>
      </c>
      <c r="O7740" s="4">
        <f t="shared" si="361"/>
        <v>1.8141458166169397E-2</v>
      </c>
      <c r="P7740">
        <f t="shared" si="362"/>
        <v>1.0408866666666663</v>
      </c>
    </row>
    <row r="7741" spans="1:16" x14ac:dyDescent="0.3">
      <c r="A7741" t="s">
        <v>0</v>
      </c>
      <c r="B7741" t="s">
        <v>1</v>
      </c>
      <c r="C7741" t="s">
        <v>14240</v>
      </c>
      <c r="D7741">
        <v>85</v>
      </c>
      <c r="E7741" t="s">
        <v>1335</v>
      </c>
      <c r="F7741" t="s">
        <v>2945</v>
      </c>
      <c r="G7741" t="s">
        <v>17</v>
      </c>
      <c r="H7741" t="s">
        <v>11911</v>
      </c>
      <c r="I7741" t="s">
        <v>14241</v>
      </c>
      <c r="N7741" s="4">
        <f t="shared" si="360"/>
        <v>0.11145316722671311</v>
      </c>
      <c r="O7741" s="4">
        <f t="shared" si="361"/>
        <v>-9.4037746463478095E-2</v>
      </c>
      <c r="P7741">
        <f t="shared" si="362"/>
        <v>1.0867599999999997</v>
      </c>
    </row>
    <row r="7742" spans="1:16" x14ac:dyDescent="0.3">
      <c r="A7742" t="s">
        <v>0</v>
      </c>
      <c r="B7742" t="s">
        <v>1</v>
      </c>
      <c r="C7742" t="s">
        <v>14242</v>
      </c>
      <c r="D7742">
        <v>85</v>
      </c>
      <c r="E7742" t="s">
        <v>1222</v>
      </c>
      <c r="F7742" t="s">
        <v>2933</v>
      </c>
      <c r="G7742" t="s">
        <v>1148</v>
      </c>
      <c r="H7742" t="s">
        <v>11891</v>
      </c>
      <c r="I7742" t="s">
        <v>14243</v>
      </c>
      <c r="N7742" s="4">
        <f t="shared" si="360"/>
        <v>0.10331359965422371</v>
      </c>
      <c r="O7742" s="4">
        <f t="shared" si="361"/>
        <v>1.6823994689634914E-2</v>
      </c>
      <c r="P7742">
        <f t="shared" si="362"/>
        <v>1.0016399999999996</v>
      </c>
    </row>
    <row r="7743" spans="1:16" x14ac:dyDescent="0.3">
      <c r="A7743" t="s">
        <v>0</v>
      </c>
      <c r="B7743" t="s">
        <v>1</v>
      </c>
      <c r="C7743" t="s">
        <v>14244</v>
      </c>
      <c r="D7743">
        <v>85</v>
      </c>
      <c r="E7743" t="s">
        <v>2643</v>
      </c>
      <c r="F7743" t="s">
        <v>12</v>
      </c>
      <c r="G7743" t="s">
        <v>1553</v>
      </c>
      <c r="H7743" t="s">
        <v>11891</v>
      </c>
      <c r="I7743" t="s">
        <v>14243</v>
      </c>
      <c r="N7743" s="4">
        <f t="shared" si="360"/>
        <v>4.3367263253250077E-2</v>
      </c>
      <c r="O7743" s="4">
        <f t="shared" si="361"/>
        <v>9.2218643982991122E-3</v>
      </c>
      <c r="P7743">
        <f t="shared" si="362"/>
        <v>0.95970999999999973</v>
      </c>
    </row>
    <row r="7744" spans="1:16" x14ac:dyDescent="0.3">
      <c r="A7744" t="s">
        <v>0</v>
      </c>
      <c r="B7744" t="s">
        <v>1</v>
      </c>
      <c r="C7744" t="s">
        <v>14245</v>
      </c>
      <c r="D7744">
        <v>85</v>
      </c>
      <c r="E7744" t="s">
        <v>1222</v>
      </c>
      <c r="F7744" t="s">
        <v>923</v>
      </c>
      <c r="G7744" t="s">
        <v>926</v>
      </c>
      <c r="H7744" t="s">
        <v>14246</v>
      </c>
      <c r="I7744" t="s">
        <v>14247</v>
      </c>
      <c r="N7744" s="4">
        <f t="shared" si="360"/>
        <v>-3.4516001468092528E-2</v>
      </c>
      <c r="O7744" s="4">
        <f t="shared" si="361"/>
        <v>-2.1446321212681391E-2</v>
      </c>
      <c r="P7744">
        <f t="shared" si="362"/>
        <v>1.0795999999999997</v>
      </c>
    </row>
    <row r="7745" spans="1:16" x14ac:dyDescent="0.3">
      <c r="A7745" t="s">
        <v>0</v>
      </c>
      <c r="B7745" t="s">
        <v>1</v>
      </c>
      <c r="C7745" t="s">
        <v>14248</v>
      </c>
      <c r="D7745">
        <v>85</v>
      </c>
      <c r="E7745" t="s">
        <v>1335</v>
      </c>
      <c r="F7745" t="s">
        <v>2192</v>
      </c>
      <c r="G7745" t="s">
        <v>3961</v>
      </c>
      <c r="H7745" t="s">
        <v>14249</v>
      </c>
      <c r="I7745" t="s">
        <v>14250</v>
      </c>
      <c r="N7745" s="4">
        <f t="shared" si="360"/>
        <v>0.21309536726246958</v>
      </c>
      <c r="O7745" s="4">
        <f t="shared" si="361"/>
        <v>-6.7045873538951889E-2</v>
      </c>
      <c r="P7745">
        <f t="shared" si="362"/>
        <v>0.96215999999999968</v>
      </c>
    </row>
    <row r="7746" spans="1:16" x14ac:dyDescent="0.3">
      <c r="A7746" t="s">
        <v>0</v>
      </c>
      <c r="B7746" t="s">
        <v>1</v>
      </c>
      <c r="C7746" t="s">
        <v>14251</v>
      </c>
      <c r="D7746">
        <v>85</v>
      </c>
      <c r="E7746" t="s">
        <v>4343</v>
      </c>
      <c r="F7746" t="s">
        <v>2953</v>
      </c>
      <c r="G7746" t="s">
        <v>5</v>
      </c>
      <c r="H7746" t="s">
        <v>14249</v>
      </c>
      <c r="I7746" t="s">
        <v>14250</v>
      </c>
      <c r="N7746" s="4">
        <f t="shared" ref="N7746:N7809" si="363">$E7746*$K$1+$F7746*$K$2+$G7746*$K$3</f>
        <v>-9.1704086052628364E-2</v>
      </c>
      <c r="O7746" s="4">
        <f t="shared" ref="O7746:O7809" si="364">$E7746*$L$1+$F7746*$L$2+$G7746*$L$3</f>
        <v>0.10532175932417448</v>
      </c>
      <c r="P7746">
        <f t="shared" ref="P7746:P7809" si="365">$E7746*$M$1+$F7746*$M$2+$G7746*$M$3</f>
        <v>0.92543333333333311</v>
      </c>
    </row>
    <row r="7747" spans="1:16" x14ac:dyDescent="0.3">
      <c r="A7747" t="s">
        <v>0</v>
      </c>
      <c r="B7747" t="s">
        <v>1</v>
      </c>
      <c r="C7747" t="s">
        <v>14252</v>
      </c>
      <c r="D7747">
        <v>85</v>
      </c>
      <c r="E7747" t="s">
        <v>1210</v>
      </c>
      <c r="F7747" t="s">
        <v>1336</v>
      </c>
      <c r="G7747" t="s">
        <v>1150</v>
      </c>
      <c r="H7747" t="s">
        <v>14253</v>
      </c>
      <c r="I7747" t="s">
        <v>14254</v>
      </c>
      <c r="N7747" s="4">
        <f t="shared" si="363"/>
        <v>0.13899242688715724</v>
      </c>
      <c r="O7747" s="4">
        <f t="shared" si="364"/>
        <v>-6.5049758204044822E-2</v>
      </c>
      <c r="P7747">
        <f t="shared" si="365"/>
        <v>1.0970666666666664</v>
      </c>
    </row>
    <row r="7748" spans="1:16" x14ac:dyDescent="0.3">
      <c r="A7748" t="s">
        <v>0</v>
      </c>
      <c r="B7748" t="s">
        <v>1</v>
      </c>
      <c r="C7748" t="s">
        <v>14255</v>
      </c>
      <c r="D7748">
        <v>85</v>
      </c>
      <c r="E7748" t="s">
        <v>1342</v>
      </c>
      <c r="F7748" t="s">
        <v>12</v>
      </c>
      <c r="G7748" t="s">
        <v>931</v>
      </c>
      <c r="H7748" t="s">
        <v>14256</v>
      </c>
      <c r="I7748" t="s">
        <v>14257</v>
      </c>
      <c r="N7748" s="4">
        <f t="shared" si="363"/>
        <v>-2.4782829719091293E-2</v>
      </c>
      <c r="O7748" s="4">
        <f t="shared" si="364"/>
        <v>2.1811137144879256E-2</v>
      </c>
      <c r="P7748">
        <f t="shared" si="365"/>
        <v>1.0098199999999997</v>
      </c>
    </row>
    <row r="7749" spans="1:16" x14ac:dyDescent="0.3">
      <c r="A7749" t="s">
        <v>0</v>
      </c>
      <c r="B7749" t="s">
        <v>1</v>
      </c>
      <c r="C7749" t="s">
        <v>14258</v>
      </c>
      <c r="D7749">
        <v>85</v>
      </c>
      <c r="E7749" t="s">
        <v>1342</v>
      </c>
      <c r="F7749" t="s">
        <v>4</v>
      </c>
      <c r="G7749" t="s">
        <v>2645</v>
      </c>
      <c r="H7749" t="s">
        <v>14256</v>
      </c>
      <c r="I7749" t="s">
        <v>14257</v>
      </c>
      <c r="N7749" s="4">
        <f t="shared" si="363"/>
        <v>6.3566835443422953E-2</v>
      </c>
      <c r="O7749" s="4">
        <f t="shared" si="364"/>
        <v>4.6124755050404739E-2</v>
      </c>
      <c r="P7749">
        <f t="shared" si="365"/>
        <v>0.94796333333333305</v>
      </c>
    </row>
    <row r="7750" spans="1:16" x14ac:dyDescent="0.3">
      <c r="A7750" t="s">
        <v>0</v>
      </c>
      <c r="B7750" t="s">
        <v>1</v>
      </c>
      <c r="C7750" t="s">
        <v>14259</v>
      </c>
      <c r="D7750">
        <v>85</v>
      </c>
      <c r="E7750" t="s">
        <v>3287</v>
      </c>
      <c r="F7750" t="s">
        <v>4059</v>
      </c>
      <c r="G7750" t="s">
        <v>2935</v>
      </c>
      <c r="H7750" t="s">
        <v>10997</v>
      </c>
      <c r="I7750" t="s">
        <v>14260</v>
      </c>
      <c r="N7750" s="4">
        <f t="shared" si="363"/>
        <v>0.25241071252551472</v>
      </c>
      <c r="O7750" s="4">
        <f t="shared" si="364"/>
        <v>-0.1262096712802554</v>
      </c>
      <c r="P7750">
        <f t="shared" si="365"/>
        <v>1.1009866666666663</v>
      </c>
    </row>
    <row r="7751" spans="1:16" x14ac:dyDescent="0.3">
      <c r="A7751" t="s">
        <v>0</v>
      </c>
      <c r="B7751" t="s">
        <v>1</v>
      </c>
      <c r="C7751" t="s">
        <v>14261</v>
      </c>
      <c r="D7751">
        <v>87</v>
      </c>
      <c r="E7751" t="s">
        <v>3</v>
      </c>
      <c r="F7751" t="s">
        <v>12</v>
      </c>
      <c r="G7751" t="s">
        <v>933</v>
      </c>
      <c r="H7751" t="s">
        <v>14262</v>
      </c>
      <c r="I7751" t="s">
        <v>14263</v>
      </c>
      <c r="N7751" s="4">
        <f t="shared" si="363"/>
        <v>4.9687340605098718E-2</v>
      </c>
      <c r="O7751" s="4">
        <f t="shared" si="364"/>
        <v>-4.0992278924691081E-2</v>
      </c>
      <c r="P7751">
        <f t="shared" si="365"/>
        <v>0.96692333333333313</v>
      </c>
    </row>
    <row r="7752" spans="1:16" x14ac:dyDescent="0.3">
      <c r="A7752" t="s">
        <v>0</v>
      </c>
      <c r="B7752" t="s">
        <v>1</v>
      </c>
      <c r="C7752" t="s">
        <v>14264</v>
      </c>
      <c r="D7752">
        <v>87</v>
      </c>
      <c r="E7752" t="s">
        <v>4373</v>
      </c>
      <c r="F7752" t="s">
        <v>2647</v>
      </c>
      <c r="G7752" t="s">
        <v>1345</v>
      </c>
      <c r="H7752" t="s">
        <v>14262</v>
      </c>
      <c r="I7752" t="s">
        <v>14263</v>
      </c>
      <c r="N7752" s="4">
        <f t="shared" si="363"/>
        <v>2.6945552997937661E-2</v>
      </c>
      <c r="O7752" s="4">
        <f t="shared" si="364"/>
        <v>0.1489884255047029</v>
      </c>
      <c r="P7752">
        <f t="shared" si="365"/>
        <v>0.87405999999999973</v>
      </c>
    </row>
    <row r="7753" spans="1:16" x14ac:dyDescent="0.3">
      <c r="A7753" t="s">
        <v>0</v>
      </c>
      <c r="B7753" t="s">
        <v>1</v>
      </c>
      <c r="C7753" t="s">
        <v>14265</v>
      </c>
      <c r="D7753">
        <v>87</v>
      </c>
      <c r="E7753" t="s">
        <v>50</v>
      </c>
      <c r="F7753" t="s">
        <v>1343</v>
      </c>
      <c r="G7753" t="s">
        <v>937</v>
      </c>
      <c r="H7753" t="s">
        <v>14266</v>
      </c>
      <c r="I7753" t="s">
        <v>14267</v>
      </c>
      <c r="N7753" s="4">
        <f t="shared" si="363"/>
        <v>9.0309908618403489E-2</v>
      </c>
      <c r="O7753" s="4">
        <f t="shared" si="364"/>
        <v>-3.7948144148654356E-2</v>
      </c>
      <c r="P7753">
        <f t="shared" si="365"/>
        <v>1.0638233333333331</v>
      </c>
    </row>
    <row r="7754" spans="1:16" x14ac:dyDescent="0.3">
      <c r="A7754" t="s">
        <v>0</v>
      </c>
      <c r="B7754" t="s">
        <v>1</v>
      </c>
      <c r="C7754" t="s">
        <v>14268</v>
      </c>
      <c r="D7754">
        <v>87</v>
      </c>
      <c r="E7754" t="s">
        <v>608</v>
      </c>
      <c r="F7754" t="s">
        <v>1167</v>
      </c>
      <c r="G7754" t="s">
        <v>2195</v>
      </c>
      <c r="H7754" t="s">
        <v>14269</v>
      </c>
      <c r="I7754" t="s">
        <v>14270</v>
      </c>
      <c r="N7754" s="4">
        <f t="shared" si="363"/>
        <v>4.7070432693409436E-2</v>
      </c>
      <c r="O7754" s="4">
        <f t="shared" si="364"/>
        <v>-2.1402993146749594E-2</v>
      </c>
      <c r="P7754">
        <f t="shared" si="365"/>
        <v>0.93836333333333311</v>
      </c>
    </row>
    <row r="7755" spans="1:16" x14ac:dyDescent="0.3">
      <c r="A7755" t="s">
        <v>0</v>
      </c>
      <c r="B7755" t="s">
        <v>1</v>
      </c>
      <c r="C7755" t="s">
        <v>14271</v>
      </c>
      <c r="D7755">
        <v>87</v>
      </c>
      <c r="E7755" t="s">
        <v>1338</v>
      </c>
      <c r="F7755" t="s">
        <v>930</v>
      </c>
      <c r="G7755" t="s">
        <v>1315</v>
      </c>
      <c r="H7755" t="s">
        <v>14272</v>
      </c>
      <c r="I7755" t="s">
        <v>14273</v>
      </c>
      <c r="N7755" s="4">
        <f t="shared" si="363"/>
        <v>8.8924299756688141E-2</v>
      </c>
      <c r="O7755" s="4">
        <f t="shared" si="364"/>
        <v>-9.1442659750619798E-2</v>
      </c>
      <c r="P7755">
        <f t="shared" si="365"/>
        <v>1.0131799999999997</v>
      </c>
    </row>
    <row r="7756" spans="1:16" x14ac:dyDescent="0.3">
      <c r="A7756" t="s">
        <v>0</v>
      </c>
      <c r="B7756" t="s">
        <v>1</v>
      </c>
      <c r="C7756" t="s">
        <v>14274</v>
      </c>
      <c r="D7756">
        <v>87</v>
      </c>
      <c r="E7756" t="s">
        <v>3136</v>
      </c>
      <c r="F7756" t="s">
        <v>10</v>
      </c>
      <c r="G7756" t="s">
        <v>3327</v>
      </c>
      <c r="H7756" t="s">
        <v>14272</v>
      </c>
      <c r="I7756" t="s">
        <v>14273</v>
      </c>
      <c r="N7756" s="4">
        <f t="shared" si="363"/>
        <v>-0.15717061970323271</v>
      </c>
      <c r="O7756" s="4">
        <f t="shared" si="364"/>
        <v>4.498693359538819E-2</v>
      </c>
      <c r="P7756">
        <f t="shared" si="365"/>
        <v>0.9393566666666664</v>
      </c>
    </row>
    <row r="7757" spans="1:16" x14ac:dyDescent="0.3">
      <c r="A7757" t="s">
        <v>0</v>
      </c>
      <c r="B7757" t="s">
        <v>1</v>
      </c>
      <c r="C7757" t="s">
        <v>14275</v>
      </c>
      <c r="D7757">
        <v>87</v>
      </c>
      <c r="E7757" t="s">
        <v>608</v>
      </c>
      <c r="F7757" t="s">
        <v>930</v>
      </c>
      <c r="G7757" t="s">
        <v>1315</v>
      </c>
      <c r="H7757" t="s">
        <v>14276</v>
      </c>
      <c r="I7757" t="s">
        <v>14277</v>
      </c>
      <c r="N7757" s="4">
        <f t="shared" si="363"/>
        <v>6.68385859358267E-2</v>
      </c>
      <c r="O7757" s="4">
        <f t="shared" si="364"/>
        <v>-1.4363139875177622E-2</v>
      </c>
      <c r="P7757">
        <f t="shared" si="365"/>
        <v>1.0117666666666665</v>
      </c>
    </row>
    <row r="7758" spans="1:16" x14ac:dyDescent="0.3">
      <c r="A7758" t="s">
        <v>0</v>
      </c>
      <c r="B7758" t="s">
        <v>1</v>
      </c>
      <c r="C7758" t="s">
        <v>14278</v>
      </c>
      <c r="D7758">
        <v>86</v>
      </c>
      <c r="E7758" t="s">
        <v>50</v>
      </c>
      <c r="F7758" t="s">
        <v>930</v>
      </c>
      <c r="G7758" t="s">
        <v>1150</v>
      </c>
      <c r="H7758" t="s">
        <v>14276</v>
      </c>
      <c r="I7758" t="s">
        <v>14277</v>
      </c>
      <c r="N7758" s="4">
        <f t="shared" si="363"/>
        <v>6.7637234832459925E-2</v>
      </c>
      <c r="O7758" s="4">
        <f t="shared" si="364"/>
        <v>-4.5307403229307264E-2</v>
      </c>
      <c r="P7758">
        <f t="shared" si="365"/>
        <v>1.0186266666666663</v>
      </c>
    </row>
    <row r="7759" spans="1:16" x14ac:dyDescent="0.3">
      <c r="A7759" t="s">
        <v>0</v>
      </c>
      <c r="B7759" t="s">
        <v>1</v>
      </c>
      <c r="C7759" t="s">
        <v>14279</v>
      </c>
      <c r="D7759">
        <v>86</v>
      </c>
      <c r="E7759" t="s">
        <v>608</v>
      </c>
      <c r="F7759" t="s">
        <v>923</v>
      </c>
      <c r="G7759" t="s">
        <v>2953</v>
      </c>
      <c r="H7759" t="s">
        <v>14280</v>
      </c>
      <c r="I7759" t="s">
        <v>14281</v>
      </c>
      <c r="N7759" s="4">
        <f t="shared" si="363"/>
        <v>-6.5440916543080263E-3</v>
      </c>
      <c r="O7759" s="4">
        <f t="shared" si="364"/>
        <v>-3.4597870979025447E-2</v>
      </c>
      <c r="P7759">
        <f t="shared" si="365"/>
        <v>1.060963333333333</v>
      </c>
    </row>
    <row r="7760" spans="1:16" x14ac:dyDescent="0.3">
      <c r="A7760" t="s">
        <v>0</v>
      </c>
      <c r="B7760" t="s">
        <v>1</v>
      </c>
      <c r="C7760" t="s">
        <v>14282</v>
      </c>
      <c r="D7760">
        <v>86</v>
      </c>
      <c r="E7760" t="s">
        <v>3003</v>
      </c>
      <c r="F7760" t="s">
        <v>3471</v>
      </c>
      <c r="G7760" t="s">
        <v>1145</v>
      </c>
      <c r="H7760" t="s">
        <v>14283</v>
      </c>
      <c r="I7760" t="s">
        <v>14284</v>
      </c>
      <c r="N7760" s="4">
        <f t="shared" si="363"/>
        <v>8.2827646037798464E-2</v>
      </c>
      <c r="O7760" s="4">
        <f t="shared" si="364"/>
        <v>-0.11199016295580416</v>
      </c>
      <c r="P7760">
        <f t="shared" si="365"/>
        <v>1.1263599999999998</v>
      </c>
    </row>
    <row r="7761" spans="1:16" x14ac:dyDescent="0.3">
      <c r="A7761" t="s">
        <v>0</v>
      </c>
      <c r="B7761" t="s">
        <v>1</v>
      </c>
      <c r="C7761" t="s">
        <v>14285</v>
      </c>
      <c r="D7761">
        <v>86</v>
      </c>
      <c r="E7761" t="s">
        <v>922</v>
      </c>
      <c r="F7761" t="s">
        <v>43</v>
      </c>
      <c r="G7761" t="s">
        <v>931</v>
      </c>
      <c r="H7761" t="s">
        <v>14286</v>
      </c>
      <c r="I7761" t="s">
        <v>14287</v>
      </c>
      <c r="N7761" s="4">
        <f t="shared" si="363"/>
        <v>-2.8053349005910277E-2</v>
      </c>
      <c r="O7761" s="4">
        <f t="shared" si="364"/>
        <v>1.0296456664150633E-2</v>
      </c>
      <c r="P7761">
        <f t="shared" si="365"/>
        <v>1.002223333333333</v>
      </c>
    </row>
    <row r="7762" spans="1:16" x14ac:dyDescent="0.3">
      <c r="A7762" t="s">
        <v>0</v>
      </c>
      <c r="B7762" t="s">
        <v>1</v>
      </c>
      <c r="C7762" t="s">
        <v>14288</v>
      </c>
      <c r="D7762">
        <v>86</v>
      </c>
      <c r="E7762" t="s">
        <v>922</v>
      </c>
      <c r="F7762" t="s">
        <v>12</v>
      </c>
      <c r="G7762" t="s">
        <v>933</v>
      </c>
      <c r="H7762" t="s">
        <v>14286</v>
      </c>
      <c r="I7762" t="s">
        <v>14287</v>
      </c>
      <c r="N7762" s="4">
        <f t="shared" si="363"/>
        <v>3.0362341011844929E-2</v>
      </c>
      <c r="O7762" s="4">
        <f t="shared" si="364"/>
        <v>2.6452300966320813E-2</v>
      </c>
      <c r="P7762">
        <f t="shared" si="365"/>
        <v>0.96568666666666636</v>
      </c>
    </row>
    <row r="7763" spans="1:16" x14ac:dyDescent="0.3">
      <c r="A7763" t="s">
        <v>0</v>
      </c>
      <c r="B7763" t="s">
        <v>1</v>
      </c>
      <c r="C7763" t="s">
        <v>14289</v>
      </c>
      <c r="D7763">
        <v>86</v>
      </c>
      <c r="E7763" t="s">
        <v>608</v>
      </c>
      <c r="F7763" t="s">
        <v>1211</v>
      </c>
      <c r="G7763" t="s">
        <v>1553</v>
      </c>
      <c r="H7763" t="s">
        <v>14290</v>
      </c>
      <c r="I7763" t="s">
        <v>14291</v>
      </c>
      <c r="N7763" s="4">
        <f t="shared" si="363"/>
        <v>8.7836807022632968E-2</v>
      </c>
      <c r="O7763" s="4">
        <f t="shared" si="364"/>
        <v>-8.4045125772016227E-3</v>
      </c>
      <c r="P7763">
        <f t="shared" si="365"/>
        <v>1.0068799999999998</v>
      </c>
    </row>
    <row r="7764" spans="1:16" x14ac:dyDescent="0.3">
      <c r="A7764" t="s">
        <v>0</v>
      </c>
      <c r="B7764" t="s">
        <v>1</v>
      </c>
      <c r="C7764" t="s">
        <v>14292</v>
      </c>
      <c r="D7764">
        <v>86</v>
      </c>
      <c r="E7764" t="s">
        <v>3132</v>
      </c>
      <c r="F7764" t="s">
        <v>2647</v>
      </c>
      <c r="G7764" t="s">
        <v>5</v>
      </c>
      <c r="H7764" t="s">
        <v>14293</v>
      </c>
      <c r="I7764" t="s">
        <v>14294</v>
      </c>
      <c r="N7764" s="4">
        <f t="shared" si="363"/>
        <v>-4.5493438174060374E-2</v>
      </c>
      <c r="O7764" s="4">
        <f t="shared" si="364"/>
        <v>3.5761201433925693E-2</v>
      </c>
      <c r="P7764">
        <f t="shared" si="365"/>
        <v>0.95793999999999979</v>
      </c>
    </row>
    <row r="7765" spans="1:16" x14ac:dyDescent="0.3">
      <c r="A7765" t="s">
        <v>0</v>
      </c>
      <c r="B7765" t="s">
        <v>1</v>
      </c>
      <c r="C7765" t="s">
        <v>14295</v>
      </c>
      <c r="D7765">
        <v>86</v>
      </c>
      <c r="E7765" t="s">
        <v>1210</v>
      </c>
      <c r="F7765" t="s">
        <v>1424</v>
      </c>
      <c r="G7765" t="s">
        <v>2942</v>
      </c>
      <c r="H7765" t="s">
        <v>14293</v>
      </c>
      <c r="I7765" t="s">
        <v>14294</v>
      </c>
      <c r="N7765" s="4">
        <f t="shared" si="363"/>
        <v>0.15664174257568891</v>
      </c>
      <c r="O7765" s="4">
        <f t="shared" si="364"/>
        <v>-6.1892394471422668E-2</v>
      </c>
      <c r="P7765">
        <f t="shared" si="365"/>
        <v>0.99201333333333308</v>
      </c>
    </row>
    <row r="7766" spans="1:16" x14ac:dyDescent="0.3">
      <c r="A7766" t="s">
        <v>0</v>
      </c>
      <c r="B7766" t="s">
        <v>1</v>
      </c>
      <c r="C7766" t="s">
        <v>14296</v>
      </c>
      <c r="D7766">
        <v>86</v>
      </c>
      <c r="E7766" t="s">
        <v>4223</v>
      </c>
      <c r="F7766" t="s">
        <v>957</v>
      </c>
      <c r="G7766" t="s">
        <v>2997</v>
      </c>
      <c r="H7766" t="s">
        <v>11156</v>
      </c>
      <c r="I7766" t="s">
        <v>14297</v>
      </c>
      <c r="N7766" s="4">
        <f t="shared" si="363"/>
        <v>-5.6824849643812847E-3</v>
      </c>
      <c r="O7766" s="4">
        <f t="shared" si="364"/>
        <v>9.7130779188352917E-2</v>
      </c>
      <c r="P7766">
        <f t="shared" si="365"/>
        <v>0.8344566666666664</v>
      </c>
    </row>
    <row r="7767" spans="1:16" x14ac:dyDescent="0.3">
      <c r="A7767" t="s">
        <v>0</v>
      </c>
      <c r="B7767" t="s">
        <v>1</v>
      </c>
      <c r="C7767" t="s">
        <v>14298</v>
      </c>
      <c r="D7767">
        <v>86</v>
      </c>
      <c r="E7767" t="s">
        <v>1222</v>
      </c>
      <c r="F7767" t="s">
        <v>104</v>
      </c>
      <c r="G7767" t="s">
        <v>1553</v>
      </c>
      <c r="H7767" t="s">
        <v>14299</v>
      </c>
      <c r="I7767" t="s">
        <v>14300</v>
      </c>
      <c r="N7767" s="4">
        <f t="shared" si="363"/>
        <v>5.8190444509711003E-2</v>
      </c>
      <c r="O7767" s="4">
        <f t="shared" si="364"/>
        <v>3.3464054064655524E-3</v>
      </c>
      <c r="P7767">
        <f t="shared" si="365"/>
        <v>0.97543333333333304</v>
      </c>
    </row>
    <row r="7768" spans="1:16" x14ac:dyDescent="0.3">
      <c r="A7768" t="s">
        <v>0</v>
      </c>
      <c r="B7768" t="s">
        <v>1</v>
      </c>
      <c r="C7768" t="s">
        <v>14301</v>
      </c>
      <c r="D7768">
        <v>86</v>
      </c>
      <c r="E7768" t="s">
        <v>50</v>
      </c>
      <c r="F7768" t="s">
        <v>4156</v>
      </c>
      <c r="G7768" t="s">
        <v>2647</v>
      </c>
      <c r="H7768" t="s">
        <v>14299</v>
      </c>
      <c r="I7768" t="s">
        <v>14300</v>
      </c>
      <c r="N7768" s="4">
        <f t="shared" si="363"/>
        <v>3.211641102802254E-2</v>
      </c>
      <c r="O7768" s="4">
        <f t="shared" si="364"/>
        <v>-5.2863059572688068E-2</v>
      </c>
      <c r="P7768">
        <f t="shared" si="365"/>
        <v>1.1645466666666664</v>
      </c>
    </row>
    <row r="7769" spans="1:16" x14ac:dyDescent="0.3">
      <c r="A7769" t="s">
        <v>0</v>
      </c>
      <c r="B7769" t="s">
        <v>1</v>
      </c>
      <c r="C7769" t="s">
        <v>14302</v>
      </c>
      <c r="D7769">
        <v>86</v>
      </c>
      <c r="E7769" t="s">
        <v>1222</v>
      </c>
      <c r="F7769" t="s">
        <v>12</v>
      </c>
      <c r="G7769" t="s">
        <v>937</v>
      </c>
      <c r="H7769" t="s">
        <v>14303</v>
      </c>
      <c r="I7769" t="s">
        <v>14304</v>
      </c>
      <c r="N7769" s="4">
        <f t="shared" si="363"/>
        <v>1.6194002336098579E-2</v>
      </c>
      <c r="O7769" s="4">
        <f t="shared" si="364"/>
        <v>-8.5708491894864874E-3</v>
      </c>
      <c r="P7769">
        <f t="shared" si="365"/>
        <v>0.98520666666666645</v>
      </c>
    </row>
    <row r="7770" spans="1:16" x14ac:dyDescent="0.3">
      <c r="A7770" t="s">
        <v>0</v>
      </c>
      <c r="B7770" t="s">
        <v>1</v>
      </c>
      <c r="C7770" t="s">
        <v>14305</v>
      </c>
      <c r="D7770">
        <v>86</v>
      </c>
      <c r="E7770" t="s">
        <v>3003</v>
      </c>
      <c r="F7770" t="s">
        <v>3471</v>
      </c>
      <c r="G7770" t="s">
        <v>1144</v>
      </c>
      <c r="H7770" t="s">
        <v>14306</v>
      </c>
      <c r="I7770" t="s">
        <v>14307</v>
      </c>
      <c r="N7770" s="4">
        <f t="shared" si="363"/>
        <v>3.7926683320659849E-2</v>
      </c>
      <c r="O7770" s="4">
        <f t="shared" si="364"/>
        <v>-0.12422682336083712</v>
      </c>
      <c r="P7770">
        <f t="shared" si="365"/>
        <v>1.1643399999999997</v>
      </c>
    </row>
    <row r="7771" spans="1:16" x14ac:dyDescent="0.3">
      <c r="A7771" t="s">
        <v>0</v>
      </c>
      <c r="B7771" t="s">
        <v>1</v>
      </c>
      <c r="C7771" t="s">
        <v>14308</v>
      </c>
      <c r="D7771">
        <v>86</v>
      </c>
      <c r="E7771" t="s">
        <v>3010</v>
      </c>
      <c r="F7771" t="s">
        <v>3471</v>
      </c>
      <c r="G7771" t="s">
        <v>1148</v>
      </c>
      <c r="H7771" t="s">
        <v>14309</v>
      </c>
      <c r="I7771" t="s">
        <v>14310</v>
      </c>
      <c r="N7771" s="4">
        <f t="shared" si="363"/>
        <v>0.17815099992729122</v>
      </c>
      <c r="O7771" s="4">
        <f t="shared" si="364"/>
        <v>-0.10678672211459875</v>
      </c>
      <c r="P7771">
        <f t="shared" si="365"/>
        <v>1.050753333333333</v>
      </c>
    </row>
    <row r="7772" spans="1:16" x14ac:dyDescent="0.3">
      <c r="A7772" t="s">
        <v>0</v>
      </c>
      <c r="B7772" t="s">
        <v>1</v>
      </c>
      <c r="C7772" t="s">
        <v>14311</v>
      </c>
      <c r="D7772">
        <v>86</v>
      </c>
      <c r="E7772" t="s">
        <v>1222</v>
      </c>
      <c r="F7772" t="s">
        <v>930</v>
      </c>
      <c r="G7772" t="s">
        <v>2997</v>
      </c>
      <c r="H7772" t="s">
        <v>14309</v>
      </c>
      <c r="I7772" t="s">
        <v>14310</v>
      </c>
      <c r="N7772" s="4">
        <f t="shared" si="363"/>
        <v>0.12118510777012959</v>
      </c>
      <c r="O7772" s="4">
        <f t="shared" si="364"/>
        <v>2.122228730039355E-2</v>
      </c>
      <c r="P7772">
        <f t="shared" si="365"/>
        <v>0.96077333333333304</v>
      </c>
    </row>
    <row r="7773" spans="1:16" x14ac:dyDescent="0.3">
      <c r="A7773" t="s">
        <v>0</v>
      </c>
      <c r="B7773" t="s">
        <v>1</v>
      </c>
      <c r="C7773" t="s">
        <v>14312</v>
      </c>
      <c r="D7773">
        <v>86</v>
      </c>
      <c r="E7773" t="s">
        <v>3</v>
      </c>
      <c r="F7773" t="s">
        <v>967</v>
      </c>
      <c r="G7773" t="s">
        <v>2645</v>
      </c>
      <c r="H7773" t="s">
        <v>14313</v>
      </c>
      <c r="I7773" t="s">
        <v>14314</v>
      </c>
      <c r="N7773" s="4">
        <f t="shared" si="363"/>
        <v>9.7715016293137669E-2</v>
      </c>
      <c r="O7773" s="4">
        <f t="shared" si="364"/>
        <v>-2.7195283832440714E-2</v>
      </c>
      <c r="P7773">
        <f t="shared" si="365"/>
        <v>0.96492333333333313</v>
      </c>
    </row>
    <row r="7774" spans="1:16" x14ac:dyDescent="0.3">
      <c r="A7774" t="s">
        <v>0</v>
      </c>
      <c r="B7774" t="s">
        <v>1</v>
      </c>
      <c r="C7774" t="s">
        <v>14315</v>
      </c>
      <c r="D7774">
        <v>86</v>
      </c>
      <c r="E7774" t="s">
        <v>50</v>
      </c>
      <c r="F7774" t="s">
        <v>967</v>
      </c>
      <c r="G7774" t="s">
        <v>17</v>
      </c>
      <c r="H7774" t="s">
        <v>14316</v>
      </c>
      <c r="I7774" t="s">
        <v>14317</v>
      </c>
      <c r="N7774" s="4">
        <f t="shared" si="363"/>
        <v>4.0607780231227186E-2</v>
      </c>
      <c r="O7774" s="4">
        <f t="shared" si="364"/>
        <v>-5.3145771023581603E-2</v>
      </c>
      <c r="P7774">
        <f t="shared" si="365"/>
        <v>1.0157399999999999</v>
      </c>
    </row>
    <row r="7775" spans="1:16" x14ac:dyDescent="0.3">
      <c r="A7775" t="s">
        <v>0</v>
      </c>
      <c r="B7775" t="s">
        <v>1</v>
      </c>
      <c r="C7775" t="s">
        <v>14318</v>
      </c>
      <c r="D7775">
        <v>86</v>
      </c>
      <c r="E7775" t="s">
        <v>1342</v>
      </c>
      <c r="F7775" t="s">
        <v>104</v>
      </c>
      <c r="G7775" t="s">
        <v>2195</v>
      </c>
      <c r="H7775" t="s">
        <v>14316</v>
      </c>
      <c r="I7775" t="s">
        <v>14317</v>
      </c>
      <c r="N7775" s="4">
        <f t="shared" si="363"/>
        <v>5.463108138546996E-2</v>
      </c>
      <c r="O7775" s="4">
        <f t="shared" si="364"/>
        <v>4.3925608745025435E-2</v>
      </c>
      <c r="P7775">
        <f t="shared" si="365"/>
        <v>0.96839666666666635</v>
      </c>
    </row>
    <row r="7776" spans="1:16" x14ac:dyDescent="0.3">
      <c r="A7776" t="s">
        <v>0</v>
      </c>
      <c r="B7776" t="s">
        <v>1</v>
      </c>
      <c r="C7776" t="s">
        <v>14319</v>
      </c>
      <c r="D7776">
        <v>86</v>
      </c>
      <c r="E7776" t="s">
        <v>3034</v>
      </c>
      <c r="F7776" t="s">
        <v>3963</v>
      </c>
      <c r="G7776" t="s">
        <v>933</v>
      </c>
      <c r="H7776" t="s">
        <v>14320</v>
      </c>
      <c r="I7776" t="s">
        <v>14321</v>
      </c>
      <c r="N7776" s="4">
        <f t="shared" si="363"/>
        <v>0.20242097150650123</v>
      </c>
      <c r="O7776" s="4">
        <f t="shared" si="364"/>
        <v>-0.16131598974220512</v>
      </c>
      <c r="P7776">
        <f t="shared" si="365"/>
        <v>1.1096699999999995</v>
      </c>
    </row>
    <row r="7777" spans="1:16" x14ac:dyDescent="0.3">
      <c r="A7777" t="s">
        <v>0</v>
      </c>
      <c r="B7777" t="s">
        <v>1</v>
      </c>
      <c r="C7777" t="s">
        <v>14322</v>
      </c>
      <c r="D7777">
        <v>86</v>
      </c>
      <c r="E7777" t="s">
        <v>4120</v>
      </c>
      <c r="F7777" t="s">
        <v>4059</v>
      </c>
      <c r="G7777" t="s">
        <v>1144</v>
      </c>
      <c r="H7777" t="s">
        <v>11626</v>
      </c>
      <c r="I7777" t="s">
        <v>14323</v>
      </c>
      <c r="N7777" s="4">
        <f t="shared" si="363"/>
        <v>0.12206583639497293</v>
      </c>
      <c r="O7777" s="4">
        <f t="shared" si="364"/>
        <v>-0.23444311918804389</v>
      </c>
      <c r="P7777">
        <f t="shared" si="365"/>
        <v>1.2288233333333329</v>
      </c>
    </row>
    <row r="7778" spans="1:16" x14ac:dyDescent="0.3">
      <c r="A7778" t="s">
        <v>0</v>
      </c>
      <c r="B7778" t="s">
        <v>1</v>
      </c>
      <c r="C7778" t="s">
        <v>14324</v>
      </c>
      <c r="D7778">
        <v>88</v>
      </c>
      <c r="E7778" t="s">
        <v>3022</v>
      </c>
      <c r="F7778" t="s">
        <v>1211</v>
      </c>
      <c r="G7778" t="s">
        <v>2647</v>
      </c>
      <c r="H7778" t="s">
        <v>11626</v>
      </c>
      <c r="I7778" t="s">
        <v>14323</v>
      </c>
      <c r="N7778" s="4">
        <f t="shared" si="363"/>
        <v>1.4234399416293675E-2</v>
      </c>
      <c r="O7778" s="4">
        <f t="shared" si="364"/>
        <v>-0.17388532337180787</v>
      </c>
      <c r="P7778">
        <f t="shared" si="365"/>
        <v>1.104303333333333</v>
      </c>
    </row>
    <row r="7779" spans="1:16" x14ac:dyDescent="0.3">
      <c r="A7779" t="s">
        <v>0</v>
      </c>
      <c r="B7779" t="s">
        <v>1</v>
      </c>
      <c r="C7779" t="s">
        <v>14325</v>
      </c>
      <c r="D7779">
        <v>88</v>
      </c>
      <c r="E7779" t="s">
        <v>3132</v>
      </c>
      <c r="F7779" t="s">
        <v>937</v>
      </c>
      <c r="G7779" t="s">
        <v>3504</v>
      </c>
      <c r="H7779" t="s">
        <v>11280</v>
      </c>
      <c r="I7779" t="s">
        <v>14326</v>
      </c>
      <c r="N7779" s="4">
        <f t="shared" si="363"/>
        <v>4.1539996009315461E-4</v>
      </c>
      <c r="O7779" s="4">
        <f t="shared" si="364"/>
        <v>4.5675706987226297E-2</v>
      </c>
      <c r="P7779">
        <f t="shared" si="365"/>
        <v>0.77748333333333308</v>
      </c>
    </row>
    <row r="7780" spans="1:16" x14ac:dyDescent="0.3">
      <c r="A7780" t="s">
        <v>0</v>
      </c>
      <c r="B7780" t="s">
        <v>1</v>
      </c>
      <c r="C7780" t="s">
        <v>14327</v>
      </c>
      <c r="D7780">
        <v>88</v>
      </c>
      <c r="E7780" t="s">
        <v>3136</v>
      </c>
      <c r="F7780" t="s">
        <v>3327</v>
      </c>
      <c r="G7780" t="s">
        <v>3981</v>
      </c>
      <c r="H7780" t="s">
        <v>14328</v>
      </c>
      <c r="I7780" t="s">
        <v>14329</v>
      </c>
      <c r="N7780" s="4">
        <f t="shared" si="363"/>
        <v>5.1137138465692067E-2</v>
      </c>
      <c r="O7780" s="4">
        <f t="shared" si="364"/>
        <v>0.10317257479247134</v>
      </c>
      <c r="P7780">
        <f t="shared" si="365"/>
        <v>0.8404066666666663</v>
      </c>
    </row>
    <row r="7781" spans="1:16" x14ac:dyDescent="0.3">
      <c r="A7781" t="s">
        <v>0</v>
      </c>
      <c r="B7781" t="s">
        <v>1</v>
      </c>
      <c r="C7781" t="s">
        <v>14330</v>
      </c>
      <c r="D7781">
        <v>88</v>
      </c>
      <c r="E7781" t="s">
        <v>3324</v>
      </c>
      <c r="F7781" t="s">
        <v>3990</v>
      </c>
      <c r="G7781" t="s">
        <v>937</v>
      </c>
      <c r="H7781" t="s">
        <v>14331</v>
      </c>
      <c r="I7781" t="s">
        <v>14332</v>
      </c>
      <c r="N7781" s="4">
        <f t="shared" si="363"/>
        <v>0.1794606850887206</v>
      </c>
      <c r="O7781" s="4">
        <f t="shared" si="364"/>
        <v>-0.18858394040988047</v>
      </c>
      <c r="P7781">
        <f t="shared" si="365"/>
        <v>1.1212399999999996</v>
      </c>
    </row>
    <row r="7782" spans="1:16" x14ac:dyDescent="0.3">
      <c r="A7782" t="s">
        <v>0</v>
      </c>
      <c r="B7782" t="s">
        <v>1</v>
      </c>
      <c r="C7782" t="s">
        <v>14333</v>
      </c>
      <c r="D7782">
        <v>88</v>
      </c>
      <c r="E7782" t="s">
        <v>1210</v>
      </c>
      <c r="F7782" t="s">
        <v>1167</v>
      </c>
      <c r="G7782" t="s">
        <v>2953</v>
      </c>
      <c r="H7782" t="s">
        <v>14331</v>
      </c>
      <c r="I7782" t="s">
        <v>14332</v>
      </c>
      <c r="N7782" s="4">
        <f t="shared" si="363"/>
        <v>-2.3406493147614171E-2</v>
      </c>
      <c r="O7782" s="4">
        <f t="shared" si="364"/>
        <v>-0.11332089384782744</v>
      </c>
      <c r="P7782">
        <f t="shared" si="365"/>
        <v>1.0155599999999998</v>
      </c>
    </row>
    <row r="7783" spans="1:16" x14ac:dyDescent="0.3">
      <c r="A7783" t="s">
        <v>0</v>
      </c>
      <c r="B7783" t="s">
        <v>1</v>
      </c>
      <c r="C7783" t="s">
        <v>14334</v>
      </c>
      <c r="D7783">
        <v>88</v>
      </c>
      <c r="E7783" t="s">
        <v>1338</v>
      </c>
      <c r="F7783" t="s">
        <v>930</v>
      </c>
      <c r="G7783" t="s">
        <v>2935</v>
      </c>
      <c r="H7783" t="s">
        <v>14335</v>
      </c>
      <c r="I7783" t="s">
        <v>14336</v>
      </c>
      <c r="N7783" s="4">
        <f t="shared" si="363"/>
        <v>0.13382526247382676</v>
      </c>
      <c r="O7783" s="4">
        <f t="shared" si="364"/>
        <v>-7.9205999345586822E-2</v>
      </c>
      <c r="P7783">
        <f t="shared" si="365"/>
        <v>0.97519999999999962</v>
      </c>
    </row>
    <row r="7784" spans="1:16" x14ac:dyDescent="0.3">
      <c r="A7784" t="s">
        <v>0</v>
      </c>
      <c r="B7784" t="s">
        <v>1</v>
      </c>
      <c r="C7784" t="s">
        <v>14337</v>
      </c>
      <c r="D7784">
        <v>88</v>
      </c>
      <c r="E7784" t="s">
        <v>3038</v>
      </c>
      <c r="F7784" t="s">
        <v>3471</v>
      </c>
      <c r="G7784" t="s">
        <v>1553</v>
      </c>
      <c r="H7784" t="s">
        <v>14338</v>
      </c>
      <c r="I7784" t="s">
        <v>14339</v>
      </c>
      <c r="N7784" s="4">
        <f t="shared" si="363"/>
        <v>0.16594472658251946</v>
      </c>
      <c r="O7784" s="4">
        <f t="shared" si="364"/>
        <v>-0.12050054890070663</v>
      </c>
      <c r="P7784">
        <f t="shared" si="365"/>
        <v>1.0635899999999996</v>
      </c>
    </row>
    <row r="7785" spans="1:16" x14ac:dyDescent="0.3">
      <c r="A7785" t="s">
        <v>0</v>
      </c>
      <c r="B7785" t="s">
        <v>1</v>
      </c>
      <c r="C7785" t="s">
        <v>14340</v>
      </c>
      <c r="D7785">
        <v>88</v>
      </c>
      <c r="E7785" t="s">
        <v>929</v>
      </c>
      <c r="F7785" t="s">
        <v>930</v>
      </c>
      <c r="G7785" t="s">
        <v>3961</v>
      </c>
      <c r="H7785" t="s">
        <v>14338</v>
      </c>
      <c r="I7785" t="s">
        <v>14339</v>
      </c>
      <c r="N7785" s="4">
        <f t="shared" si="363"/>
        <v>0.1779275762943322</v>
      </c>
      <c r="O7785" s="4">
        <f t="shared" si="364"/>
        <v>-3.6025075586424191E-2</v>
      </c>
      <c r="P7785">
        <f t="shared" si="365"/>
        <v>0.93035999999999974</v>
      </c>
    </row>
    <row r="7786" spans="1:16" x14ac:dyDescent="0.3">
      <c r="A7786" t="s">
        <v>0</v>
      </c>
      <c r="B7786" t="s">
        <v>1</v>
      </c>
      <c r="C7786" t="s">
        <v>14341</v>
      </c>
      <c r="D7786">
        <v>88</v>
      </c>
      <c r="E7786" t="s">
        <v>4202</v>
      </c>
      <c r="F7786" t="s">
        <v>931</v>
      </c>
      <c r="G7786" t="s">
        <v>1150</v>
      </c>
      <c r="H7786" t="s">
        <v>14342</v>
      </c>
      <c r="I7786" t="s">
        <v>14343</v>
      </c>
      <c r="N7786" s="4">
        <f t="shared" si="363"/>
        <v>-7.0783019871692832E-2</v>
      </c>
      <c r="O7786" s="4">
        <f t="shared" si="364"/>
        <v>4.79912281312143E-2</v>
      </c>
      <c r="P7786">
        <f t="shared" si="365"/>
        <v>0.8841833333333331</v>
      </c>
    </row>
    <row r="7787" spans="1:16" x14ac:dyDescent="0.3">
      <c r="A7787" t="s">
        <v>0</v>
      </c>
      <c r="B7787" t="s">
        <v>1</v>
      </c>
      <c r="C7787" t="s">
        <v>14344</v>
      </c>
      <c r="D7787">
        <v>88</v>
      </c>
      <c r="E7787" t="s">
        <v>925</v>
      </c>
      <c r="F7787" t="s">
        <v>923</v>
      </c>
      <c r="G7787" t="s">
        <v>937</v>
      </c>
      <c r="H7787" t="s">
        <v>14345</v>
      </c>
      <c r="I7787" t="s">
        <v>14346</v>
      </c>
      <c r="N7787" s="4">
        <f t="shared" si="363"/>
        <v>5.6883221759451263E-2</v>
      </c>
      <c r="O7787" s="4">
        <f t="shared" si="364"/>
        <v>-5.8861527110874709E-2</v>
      </c>
      <c r="P7787">
        <f t="shared" si="365"/>
        <v>1.0173599999999996</v>
      </c>
    </row>
    <row r="7788" spans="1:16" x14ac:dyDescent="0.3">
      <c r="A7788" t="s">
        <v>0</v>
      </c>
      <c r="B7788" t="s">
        <v>1</v>
      </c>
      <c r="C7788" t="s">
        <v>14347</v>
      </c>
      <c r="D7788">
        <v>88</v>
      </c>
      <c r="E7788" t="s">
        <v>925</v>
      </c>
      <c r="F7788" t="s">
        <v>43</v>
      </c>
      <c r="G7788" t="s">
        <v>1348</v>
      </c>
      <c r="H7788" t="s">
        <v>14345</v>
      </c>
      <c r="I7788" t="s">
        <v>14346</v>
      </c>
      <c r="N7788" s="4">
        <f t="shared" si="363"/>
        <v>-3.3140896102200168E-2</v>
      </c>
      <c r="O7788" s="4">
        <f t="shared" si="364"/>
        <v>-8.4575776799077074E-2</v>
      </c>
      <c r="P7788">
        <f t="shared" si="365"/>
        <v>1.029133333333333</v>
      </c>
    </row>
    <row r="7789" spans="1:16" x14ac:dyDescent="0.3">
      <c r="A7789" t="s">
        <v>0</v>
      </c>
      <c r="B7789" t="s">
        <v>1</v>
      </c>
      <c r="C7789" t="s">
        <v>14348</v>
      </c>
      <c r="D7789">
        <v>88</v>
      </c>
      <c r="E7789" t="s">
        <v>50</v>
      </c>
      <c r="F7789" t="s">
        <v>1144</v>
      </c>
      <c r="G7789" t="s">
        <v>2953</v>
      </c>
      <c r="H7789" t="s">
        <v>14349</v>
      </c>
      <c r="I7789" t="s">
        <v>14350</v>
      </c>
      <c r="N7789" s="4">
        <f t="shared" si="363"/>
        <v>-4.6511817086898222E-2</v>
      </c>
      <c r="O7789" s="4">
        <f t="shared" si="364"/>
        <v>-7.8540614902703074E-2</v>
      </c>
      <c r="P7789">
        <f t="shared" si="365"/>
        <v>0.99930666666666645</v>
      </c>
    </row>
    <row r="7790" spans="1:16" x14ac:dyDescent="0.3">
      <c r="A7790" t="s">
        <v>0</v>
      </c>
      <c r="B7790" t="s">
        <v>1</v>
      </c>
      <c r="C7790" t="s">
        <v>14351</v>
      </c>
      <c r="D7790">
        <v>88</v>
      </c>
      <c r="E7790" t="s">
        <v>3022</v>
      </c>
      <c r="F7790" t="s">
        <v>3011</v>
      </c>
      <c r="G7790" t="s">
        <v>2195</v>
      </c>
      <c r="H7790" t="s">
        <v>11435</v>
      </c>
      <c r="I7790" t="s">
        <v>14352</v>
      </c>
      <c r="N7790" s="4">
        <f t="shared" si="363"/>
        <v>0.16412646756746346</v>
      </c>
      <c r="O7790" s="4">
        <f t="shared" si="364"/>
        <v>-0.13185552647689483</v>
      </c>
      <c r="P7790">
        <f t="shared" si="365"/>
        <v>1.0418899999999998</v>
      </c>
    </row>
    <row r="7791" spans="1:16" x14ac:dyDescent="0.3">
      <c r="A7791" t="s">
        <v>0</v>
      </c>
      <c r="B7791" t="s">
        <v>1</v>
      </c>
      <c r="C7791" t="s">
        <v>14353</v>
      </c>
      <c r="D7791">
        <v>88</v>
      </c>
      <c r="E7791" t="s">
        <v>3029</v>
      </c>
      <c r="F7791" t="s">
        <v>4</v>
      </c>
      <c r="G7791" t="s">
        <v>2948</v>
      </c>
      <c r="H7791" t="s">
        <v>14354</v>
      </c>
      <c r="I7791" t="s">
        <v>14355</v>
      </c>
      <c r="N7791" s="4">
        <f t="shared" si="363"/>
        <v>0.1589593031541332</v>
      </c>
      <c r="O7791" s="4">
        <f t="shared" si="364"/>
        <v>-0.14601176761843676</v>
      </c>
      <c r="P7791">
        <f t="shared" si="365"/>
        <v>0.92002333333333297</v>
      </c>
    </row>
    <row r="7792" spans="1:16" x14ac:dyDescent="0.3">
      <c r="A7792" t="s">
        <v>0</v>
      </c>
      <c r="B7792" t="s">
        <v>1</v>
      </c>
      <c r="C7792" t="s">
        <v>14356</v>
      </c>
      <c r="D7792">
        <v>88</v>
      </c>
      <c r="E7792" t="s">
        <v>50</v>
      </c>
      <c r="F7792" t="s">
        <v>3327</v>
      </c>
      <c r="G7792" t="s">
        <v>2948</v>
      </c>
      <c r="H7792" t="s">
        <v>14354</v>
      </c>
      <c r="I7792" t="s">
        <v>14355</v>
      </c>
      <c r="N7792" s="4">
        <f t="shared" si="363"/>
        <v>7.7580864307427722E-2</v>
      </c>
      <c r="O7792" s="4">
        <f t="shared" si="364"/>
        <v>-4.5430411775660359E-2</v>
      </c>
      <c r="P7792">
        <f t="shared" si="365"/>
        <v>0.85571666666666646</v>
      </c>
    </row>
    <row r="7793" spans="1:16" x14ac:dyDescent="0.3">
      <c r="A7793" t="s">
        <v>0</v>
      </c>
      <c r="B7793" t="s">
        <v>1</v>
      </c>
      <c r="C7793" t="s">
        <v>14357</v>
      </c>
      <c r="D7793">
        <v>88</v>
      </c>
      <c r="E7793" t="s">
        <v>3019</v>
      </c>
      <c r="F7793" t="s">
        <v>2192</v>
      </c>
      <c r="G7793" t="s">
        <v>2935</v>
      </c>
      <c r="H7793" t="s">
        <v>14358</v>
      </c>
      <c r="I7793" t="s">
        <v>14359</v>
      </c>
      <c r="N7793" s="4">
        <f t="shared" si="363"/>
        <v>0.16623233921435643</v>
      </c>
      <c r="O7793" s="4">
        <f t="shared" si="364"/>
        <v>-0.10059185731368424</v>
      </c>
      <c r="P7793">
        <f t="shared" si="365"/>
        <v>1.006823333333333</v>
      </c>
    </row>
    <row r="7794" spans="1:16" x14ac:dyDescent="0.3">
      <c r="A7794" t="s">
        <v>0</v>
      </c>
      <c r="B7794" t="s">
        <v>1</v>
      </c>
      <c r="C7794" t="s">
        <v>14360</v>
      </c>
      <c r="D7794">
        <v>88</v>
      </c>
      <c r="E7794" t="s">
        <v>1220</v>
      </c>
      <c r="F7794" t="s">
        <v>2933</v>
      </c>
      <c r="G7794" t="s">
        <v>10</v>
      </c>
      <c r="H7794" t="s">
        <v>14361</v>
      </c>
      <c r="I7794" t="s">
        <v>14362</v>
      </c>
      <c r="N7794" s="4">
        <f t="shared" si="363"/>
        <v>5.8047869399377172E-2</v>
      </c>
      <c r="O7794" s="4">
        <f t="shared" si="364"/>
        <v>-7.8610515793356719E-2</v>
      </c>
      <c r="P7794">
        <f t="shared" si="365"/>
        <v>1.0600233333333331</v>
      </c>
    </row>
    <row r="7795" spans="1:16" x14ac:dyDescent="0.3">
      <c r="A7795" t="s">
        <v>0</v>
      </c>
      <c r="B7795" t="s">
        <v>1</v>
      </c>
      <c r="C7795" t="s">
        <v>14363</v>
      </c>
      <c r="D7795">
        <v>88</v>
      </c>
      <c r="E7795" t="s">
        <v>3010</v>
      </c>
      <c r="F7795" t="s">
        <v>2192</v>
      </c>
      <c r="G7795" t="s">
        <v>2647</v>
      </c>
      <c r="H7795" t="s">
        <v>14361</v>
      </c>
      <c r="I7795" t="s">
        <v>14362</v>
      </c>
      <c r="N7795" s="4">
        <f t="shared" si="363"/>
        <v>2.6806671504358337E-2</v>
      </c>
      <c r="O7795" s="4">
        <f t="shared" si="364"/>
        <v>-0.14897622191405227</v>
      </c>
      <c r="P7795">
        <f t="shared" si="365"/>
        <v>1.1272699999999998</v>
      </c>
    </row>
    <row r="7796" spans="1:16" x14ac:dyDescent="0.3">
      <c r="A7796" t="s">
        <v>0</v>
      </c>
      <c r="B7796" t="s">
        <v>1</v>
      </c>
      <c r="C7796" t="s">
        <v>14364</v>
      </c>
      <c r="D7796">
        <v>88</v>
      </c>
      <c r="E7796" t="s">
        <v>1331</v>
      </c>
      <c r="F7796" t="s">
        <v>2945</v>
      </c>
      <c r="G7796" t="s">
        <v>2942</v>
      </c>
      <c r="H7796" t="s">
        <v>14365</v>
      </c>
      <c r="I7796" t="s">
        <v>14366</v>
      </c>
      <c r="N7796" s="4">
        <f t="shared" si="363"/>
        <v>0.21941667581990293</v>
      </c>
      <c r="O7796" s="4">
        <f t="shared" si="364"/>
        <v>-0.18926259226825304</v>
      </c>
      <c r="P7796">
        <f t="shared" si="365"/>
        <v>1.0255799999999997</v>
      </c>
    </row>
    <row r="7797" spans="1:16" x14ac:dyDescent="0.3">
      <c r="A7797" t="s">
        <v>0</v>
      </c>
      <c r="B7797" t="s">
        <v>1</v>
      </c>
      <c r="C7797" t="s">
        <v>14367</v>
      </c>
      <c r="D7797">
        <v>88</v>
      </c>
      <c r="E7797" t="s">
        <v>1338</v>
      </c>
      <c r="F7797" t="s">
        <v>1144</v>
      </c>
      <c r="G7797" t="s">
        <v>931</v>
      </c>
      <c r="H7797" t="s">
        <v>14368</v>
      </c>
      <c r="I7797" t="s">
        <v>14369</v>
      </c>
      <c r="N7797" s="4">
        <f t="shared" si="363"/>
        <v>-1.0257764590290375E-2</v>
      </c>
      <c r="O7797" s="4">
        <f t="shared" si="364"/>
        <v>-0.12059698462233795</v>
      </c>
      <c r="P7797">
        <f t="shared" si="365"/>
        <v>0.98119999999999963</v>
      </c>
    </row>
    <row r="7798" spans="1:16" x14ac:dyDescent="0.3">
      <c r="A7798" t="s">
        <v>0</v>
      </c>
      <c r="B7798" t="s">
        <v>1</v>
      </c>
      <c r="C7798" t="s">
        <v>14370</v>
      </c>
      <c r="D7798">
        <v>88</v>
      </c>
      <c r="E7798" t="s">
        <v>1220</v>
      </c>
      <c r="F7798" t="s">
        <v>967</v>
      </c>
      <c r="G7798" t="s">
        <v>104</v>
      </c>
      <c r="H7798" t="s">
        <v>14368</v>
      </c>
      <c r="I7798" t="s">
        <v>14369</v>
      </c>
      <c r="N7798" s="4">
        <f t="shared" si="363"/>
        <v>-7.832947145117608E-2</v>
      </c>
      <c r="O7798" s="4">
        <f t="shared" si="364"/>
        <v>-0.11672112879113254</v>
      </c>
      <c r="P7798">
        <f t="shared" si="365"/>
        <v>1.1238799999999998</v>
      </c>
    </row>
    <row r="7799" spans="1:16" x14ac:dyDescent="0.3">
      <c r="A7799" t="s">
        <v>0</v>
      </c>
      <c r="B7799" t="s">
        <v>1</v>
      </c>
      <c r="C7799" t="s">
        <v>14371</v>
      </c>
      <c r="D7799">
        <v>88</v>
      </c>
      <c r="E7799" t="s">
        <v>3324</v>
      </c>
      <c r="F7799" t="s">
        <v>3011</v>
      </c>
      <c r="G7799" t="s">
        <v>2948</v>
      </c>
      <c r="H7799" t="s">
        <v>14372</v>
      </c>
      <c r="I7799" t="s">
        <v>14373</v>
      </c>
      <c r="N7799" s="4">
        <f t="shared" si="363"/>
        <v>0.23307520943643811</v>
      </c>
      <c r="O7799" s="4">
        <f t="shared" si="364"/>
        <v>-0.17538906257760462</v>
      </c>
      <c r="P7799">
        <f t="shared" si="365"/>
        <v>0.99863999999999975</v>
      </c>
    </row>
    <row r="7800" spans="1:16" x14ac:dyDescent="0.3">
      <c r="A7800" t="s">
        <v>0</v>
      </c>
      <c r="B7800" t="s">
        <v>1</v>
      </c>
      <c r="C7800" t="s">
        <v>14374</v>
      </c>
      <c r="D7800">
        <v>88</v>
      </c>
      <c r="E7800" t="s">
        <v>608</v>
      </c>
      <c r="F7800" t="s">
        <v>2647</v>
      </c>
      <c r="G7800" t="s">
        <v>2997</v>
      </c>
      <c r="H7800" t="s">
        <v>14375</v>
      </c>
      <c r="I7800" t="s">
        <v>14376</v>
      </c>
      <c r="N7800" s="4">
        <f t="shared" si="363"/>
        <v>6.6394201081078408E-2</v>
      </c>
      <c r="O7800" s="4">
        <f t="shared" si="364"/>
        <v>-1.6844997631450503E-2</v>
      </c>
      <c r="P7800">
        <f t="shared" si="365"/>
        <v>0.88339333333333303</v>
      </c>
    </row>
    <row r="7801" spans="1:16" x14ac:dyDescent="0.3">
      <c r="A7801" t="s">
        <v>0</v>
      </c>
      <c r="B7801" t="s">
        <v>1</v>
      </c>
      <c r="C7801" t="s">
        <v>14377</v>
      </c>
      <c r="D7801">
        <v>88</v>
      </c>
      <c r="E7801" t="s">
        <v>3132</v>
      </c>
      <c r="F7801" t="s">
        <v>1145</v>
      </c>
      <c r="G7801" t="s">
        <v>3961</v>
      </c>
      <c r="H7801" t="s">
        <v>14378</v>
      </c>
      <c r="I7801" t="s">
        <v>14379</v>
      </c>
      <c r="N7801" s="4">
        <f t="shared" si="363"/>
        <v>5.1569788619032719E-2</v>
      </c>
      <c r="O7801" s="4">
        <f t="shared" si="364"/>
        <v>6.1033036766694082E-2</v>
      </c>
      <c r="P7801">
        <f t="shared" si="365"/>
        <v>0.81146333333333309</v>
      </c>
    </row>
    <row r="7802" spans="1:16" x14ac:dyDescent="0.3">
      <c r="A7802" t="s">
        <v>0</v>
      </c>
      <c r="B7802" t="s">
        <v>1</v>
      </c>
      <c r="C7802" t="s">
        <v>14380</v>
      </c>
      <c r="D7802">
        <v>88</v>
      </c>
      <c r="E7802" t="s">
        <v>3034</v>
      </c>
      <c r="F7802" t="s">
        <v>1336</v>
      </c>
      <c r="G7802" t="s">
        <v>10</v>
      </c>
      <c r="H7802" t="s">
        <v>14378</v>
      </c>
      <c r="I7802" t="s">
        <v>14379</v>
      </c>
      <c r="N7802" s="4">
        <f t="shared" si="363"/>
        <v>0.13942630824608254</v>
      </c>
      <c r="O7802" s="4">
        <f t="shared" si="364"/>
        <v>-0.17919187163613312</v>
      </c>
      <c r="P7802">
        <f t="shared" si="365"/>
        <v>1.1243299999999996</v>
      </c>
    </row>
    <row r="7803" spans="1:16" x14ac:dyDescent="0.3">
      <c r="A7803" t="s">
        <v>0</v>
      </c>
      <c r="B7803" t="s">
        <v>1</v>
      </c>
      <c r="C7803" t="s">
        <v>14381</v>
      </c>
      <c r="D7803">
        <v>88</v>
      </c>
      <c r="E7803" t="s">
        <v>3003</v>
      </c>
      <c r="F7803" t="s">
        <v>967</v>
      </c>
      <c r="G7803" t="s">
        <v>933</v>
      </c>
      <c r="H7803" t="s">
        <v>14382</v>
      </c>
      <c r="I7803" t="s">
        <v>14383</v>
      </c>
      <c r="N7803" s="4">
        <f t="shared" si="363"/>
        <v>8.986675496924007E-2</v>
      </c>
      <c r="O7803" s="4">
        <f t="shared" si="364"/>
        <v>-0.11243257731123815</v>
      </c>
      <c r="P7803">
        <f t="shared" si="365"/>
        <v>0.99165666666666641</v>
      </c>
    </row>
    <row r="7804" spans="1:16" x14ac:dyDescent="0.3">
      <c r="A7804" t="s">
        <v>0</v>
      </c>
      <c r="B7804" t="s">
        <v>1</v>
      </c>
      <c r="C7804" t="s">
        <v>14384</v>
      </c>
      <c r="D7804">
        <v>88</v>
      </c>
      <c r="E7804" t="s">
        <v>1210</v>
      </c>
      <c r="F7804" t="s">
        <v>43</v>
      </c>
      <c r="G7804" t="s">
        <v>2644</v>
      </c>
      <c r="H7804" t="s">
        <v>14382</v>
      </c>
      <c r="I7804" t="s">
        <v>14383</v>
      </c>
      <c r="N7804" s="4">
        <f t="shared" si="363"/>
        <v>-6.2276222350326149E-2</v>
      </c>
      <c r="O7804" s="4">
        <f t="shared" si="364"/>
        <v>-0.12367781375656207</v>
      </c>
      <c r="P7804">
        <f t="shared" si="365"/>
        <v>1.0613133333333331</v>
      </c>
    </row>
    <row r="7805" spans="1:16" x14ac:dyDescent="0.3">
      <c r="A7805" t="s">
        <v>0</v>
      </c>
      <c r="B7805" t="s">
        <v>1</v>
      </c>
      <c r="C7805" t="s">
        <v>14385</v>
      </c>
      <c r="D7805">
        <v>88</v>
      </c>
      <c r="E7805" t="s">
        <v>3003</v>
      </c>
      <c r="F7805" t="s">
        <v>104</v>
      </c>
      <c r="G7805" t="s">
        <v>1150</v>
      </c>
      <c r="H7805" t="s">
        <v>14386</v>
      </c>
      <c r="I7805" t="s">
        <v>14387</v>
      </c>
      <c r="N7805" s="4">
        <f t="shared" si="363"/>
        <v>6.8868533882433802E-2</v>
      </c>
      <c r="O7805" s="4">
        <f t="shared" si="364"/>
        <v>-0.11839120460921417</v>
      </c>
      <c r="P7805">
        <f t="shared" si="365"/>
        <v>0.99654333333333311</v>
      </c>
    </row>
    <row r="7806" spans="1:16" x14ac:dyDescent="0.3">
      <c r="A7806" t="s">
        <v>0</v>
      </c>
      <c r="B7806" t="s">
        <v>1</v>
      </c>
      <c r="C7806" t="s">
        <v>14388</v>
      </c>
      <c r="D7806">
        <v>88</v>
      </c>
      <c r="E7806" t="s">
        <v>925</v>
      </c>
      <c r="F7806" t="s">
        <v>12</v>
      </c>
      <c r="G7806" t="s">
        <v>17</v>
      </c>
      <c r="H7806" t="s">
        <v>14389</v>
      </c>
      <c r="I7806" t="s">
        <v>14390</v>
      </c>
      <c r="N7806" s="4">
        <f t="shared" si="363"/>
        <v>2.5274793915554927E-2</v>
      </c>
      <c r="O7806" s="4">
        <f t="shared" si="364"/>
        <v>-6.8419932496906921E-2</v>
      </c>
      <c r="P7806">
        <f t="shared" si="365"/>
        <v>0.99259666666666635</v>
      </c>
    </row>
    <row r="7807" spans="1:16" x14ac:dyDescent="0.3">
      <c r="A7807" t="s">
        <v>0</v>
      </c>
      <c r="B7807" t="s">
        <v>1</v>
      </c>
      <c r="C7807" t="s">
        <v>14391</v>
      </c>
      <c r="D7807">
        <v>88</v>
      </c>
      <c r="E7807" t="s">
        <v>1210</v>
      </c>
      <c r="F7807" t="s">
        <v>930</v>
      </c>
      <c r="G7807" t="s">
        <v>2997</v>
      </c>
      <c r="H7807" t="s">
        <v>14389</v>
      </c>
      <c r="I7807" t="s">
        <v>14390</v>
      </c>
      <c r="N7807" s="4">
        <f t="shared" si="363"/>
        <v>0.14603153581859873</v>
      </c>
      <c r="O7807" s="4">
        <f t="shared" si="364"/>
        <v>-6.5492172559478881E-2</v>
      </c>
      <c r="P7807">
        <f t="shared" si="365"/>
        <v>0.96236333333333302</v>
      </c>
    </row>
    <row r="7808" spans="1:16" x14ac:dyDescent="0.3">
      <c r="A7808" t="s">
        <v>0</v>
      </c>
      <c r="B7808" t="s">
        <v>1</v>
      </c>
      <c r="C7808" t="s">
        <v>14392</v>
      </c>
      <c r="D7808">
        <v>88</v>
      </c>
      <c r="E7808" t="s">
        <v>2930</v>
      </c>
      <c r="F7808" t="s">
        <v>3327</v>
      </c>
      <c r="G7808" t="s">
        <v>17</v>
      </c>
      <c r="H7808" t="s">
        <v>14393</v>
      </c>
      <c r="I7808" t="s">
        <v>14394</v>
      </c>
      <c r="N7808" s="4">
        <f t="shared" si="363"/>
        <v>-3.902955450629314E-2</v>
      </c>
      <c r="O7808" s="4">
        <f t="shared" si="364"/>
        <v>-4.4985960955532533E-3</v>
      </c>
      <c r="P7808">
        <f t="shared" si="365"/>
        <v>0.93676999999999966</v>
      </c>
    </row>
    <row r="7809" spans="1:16" x14ac:dyDescent="0.3">
      <c r="A7809" t="s">
        <v>0</v>
      </c>
      <c r="B7809" t="s">
        <v>1</v>
      </c>
      <c r="C7809" t="s">
        <v>14395</v>
      </c>
      <c r="D7809">
        <v>88</v>
      </c>
      <c r="E7809" t="s">
        <v>3029</v>
      </c>
      <c r="F7809" t="s">
        <v>923</v>
      </c>
      <c r="G7809" t="s">
        <v>2997</v>
      </c>
      <c r="H7809" t="s">
        <v>14396</v>
      </c>
      <c r="I7809" t="s">
        <v>14397</v>
      </c>
      <c r="N7809" s="4">
        <f t="shared" si="363"/>
        <v>0.16208601612503359</v>
      </c>
      <c r="O7809" s="4">
        <f t="shared" si="364"/>
        <v>-0.1444514329312194</v>
      </c>
      <c r="P7809">
        <f t="shared" si="365"/>
        <v>0.95600333333333309</v>
      </c>
    </row>
    <row r="7810" spans="1:16" x14ac:dyDescent="0.3">
      <c r="A7810" t="s">
        <v>0</v>
      </c>
      <c r="B7810" t="s">
        <v>1</v>
      </c>
      <c r="C7810" t="s">
        <v>14398</v>
      </c>
      <c r="D7810">
        <v>88</v>
      </c>
      <c r="E7810" t="s">
        <v>925</v>
      </c>
      <c r="F7810" t="s">
        <v>957</v>
      </c>
      <c r="G7810" t="s">
        <v>5</v>
      </c>
      <c r="H7810" t="s">
        <v>14399</v>
      </c>
      <c r="I7810" t="s">
        <v>14400</v>
      </c>
      <c r="N7810" s="4">
        <f t="shared" ref="N7810:N7873" si="366">$E7810*$K$1+$F7810*$K$2+$G7810*$K$3</f>
        <v>-4.8552268529328035E-2</v>
      </c>
      <c r="O7810" s="4">
        <f t="shared" ref="O7810:O7873" si="367">$E7810*$L$1+$F7810*$L$2+$G7810*$L$3</f>
        <v>-9.1136521357027614E-2</v>
      </c>
      <c r="P7810">
        <f t="shared" ref="P7810:P7873" si="368">$E7810*$M$1+$F7810*$M$2+$G7810*$M$3</f>
        <v>0.9134199999999999</v>
      </c>
    </row>
    <row r="7811" spans="1:16" x14ac:dyDescent="0.3">
      <c r="A7811" t="s">
        <v>0</v>
      </c>
      <c r="B7811" t="s">
        <v>1</v>
      </c>
      <c r="C7811" t="s">
        <v>14401</v>
      </c>
      <c r="D7811">
        <v>88</v>
      </c>
      <c r="E7811" t="s">
        <v>1338</v>
      </c>
      <c r="F7811" t="s">
        <v>923</v>
      </c>
      <c r="G7811" t="s">
        <v>2195</v>
      </c>
      <c r="H7811" t="s">
        <v>14399</v>
      </c>
      <c r="I7811" t="s">
        <v>14400</v>
      </c>
      <c r="N7811" s="4">
        <f t="shared" si="366"/>
        <v>0.10534354760083081</v>
      </c>
      <c r="O7811" s="4">
        <f t="shared" si="367"/>
        <v>-8.7204070044401671E-2</v>
      </c>
      <c r="P7811">
        <f t="shared" si="368"/>
        <v>0.98641666666666639</v>
      </c>
    </row>
    <row r="7812" spans="1:16" x14ac:dyDescent="0.3">
      <c r="A7812" t="s">
        <v>0</v>
      </c>
      <c r="B7812" t="s">
        <v>1</v>
      </c>
      <c r="C7812" t="s">
        <v>14402</v>
      </c>
      <c r="D7812">
        <v>90</v>
      </c>
      <c r="E7812" t="s">
        <v>3010</v>
      </c>
      <c r="F7812" t="s">
        <v>12</v>
      </c>
      <c r="G7812" t="s">
        <v>5</v>
      </c>
      <c r="H7812" t="s">
        <v>14403</v>
      </c>
      <c r="I7812" t="s">
        <v>14404</v>
      </c>
      <c r="N7812" s="4">
        <f t="shared" si="366"/>
        <v>3.9877013950226581E-2</v>
      </c>
      <c r="O7812" s="4">
        <f t="shared" si="367"/>
        <v>-0.14753889577318793</v>
      </c>
      <c r="P7812">
        <f t="shared" si="368"/>
        <v>1.0003399999999998</v>
      </c>
    </row>
    <row r="7813" spans="1:16" x14ac:dyDescent="0.3">
      <c r="A7813" t="s">
        <v>0</v>
      </c>
      <c r="B7813" t="s">
        <v>1</v>
      </c>
      <c r="C7813" t="s">
        <v>14405</v>
      </c>
      <c r="D7813">
        <v>90</v>
      </c>
      <c r="E7813" t="s">
        <v>3003</v>
      </c>
      <c r="F7813" t="s">
        <v>104</v>
      </c>
      <c r="G7813" t="s">
        <v>5</v>
      </c>
      <c r="H7813" t="s">
        <v>14406</v>
      </c>
      <c r="I7813" t="s">
        <v>14407</v>
      </c>
      <c r="N7813" s="4">
        <f t="shared" si="366"/>
        <v>4.6418052523864439E-2</v>
      </c>
      <c r="O7813" s="4">
        <f t="shared" si="367"/>
        <v>-0.12450953481173066</v>
      </c>
      <c r="P7813">
        <f t="shared" si="368"/>
        <v>1.0155333333333332</v>
      </c>
    </row>
    <row r="7814" spans="1:16" x14ac:dyDescent="0.3">
      <c r="A7814" t="s">
        <v>0</v>
      </c>
      <c r="B7814" t="s">
        <v>1</v>
      </c>
      <c r="C7814" t="s">
        <v>14408</v>
      </c>
      <c r="D7814">
        <v>90</v>
      </c>
      <c r="E7814" t="s">
        <v>936</v>
      </c>
      <c r="F7814" t="s">
        <v>4</v>
      </c>
      <c r="G7814" t="s">
        <v>43</v>
      </c>
      <c r="H7814" t="s">
        <v>14406</v>
      </c>
      <c r="I7814" t="s">
        <v>14407</v>
      </c>
      <c r="N7814" s="4">
        <f t="shared" si="366"/>
        <v>-8.7266456714713836E-2</v>
      </c>
      <c r="O7814" s="4">
        <f t="shared" si="367"/>
        <v>-4.6917699690200848E-2</v>
      </c>
      <c r="P7814">
        <f t="shared" si="368"/>
        <v>1.0881066666666663</v>
      </c>
    </row>
    <row r="7815" spans="1:16" x14ac:dyDescent="0.3">
      <c r="A7815" t="s">
        <v>0</v>
      </c>
      <c r="B7815" t="s">
        <v>1</v>
      </c>
      <c r="C7815" t="s">
        <v>14409</v>
      </c>
      <c r="D7815">
        <v>90</v>
      </c>
      <c r="E7815" t="s">
        <v>3034</v>
      </c>
      <c r="F7815" t="s">
        <v>3011</v>
      </c>
      <c r="G7815" t="s">
        <v>1553</v>
      </c>
      <c r="H7815" t="s">
        <v>14410</v>
      </c>
      <c r="I7815" t="s">
        <v>14411</v>
      </c>
      <c r="N7815" s="4">
        <f t="shared" si="366"/>
        <v>0.16768583069170451</v>
      </c>
      <c r="O7815" s="4">
        <f t="shared" si="367"/>
        <v>-0.17243472981545471</v>
      </c>
      <c r="P7815">
        <f t="shared" si="368"/>
        <v>1.0489266666666663</v>
      </c>
    </row>
    <row r="7816" spans="1:16" x14ac:dyDescent="0.3">
      <c r="A7816" t="s">
        <v>0</v>
      </c>
      <c r="B7816" t="s">
        <v>1</v>
      </c>
      <c r="C7816" t="s">
        <v>14412</v>
      </c>
      <c r="D7816">
        <v>90</v>
      </c>
      <c r="E7816" t="s">
        <v>608</v>
      </c>
      <c r="F7816" t="s">
        <v>43</v>
      </c>
      <c r="G7816" t="s">
        <v>2195</v>
      </c>
      <c r="H7816" t="s">
        <v>14413</v>
      </c>
      <c r="I7816" t="s">
        <v>14414</v>
      </c>
      <c r="N7816" s="4">
        <f t="shared" si="366"/>
        <v>5.3101666207836129E-2</v>
      </c>
      <c r="O7816" s="4">
        <f t="shared" si="367"/>
        <v>-1.9523252650451239E-2</v>
      </c>
      <c r="P7816">
        <f t="shared" si="368"/>
        <v>0.9461366666666664</v>
      </c>
    </row>
    <row r="7817" spans="1:16" x14ac:dyDescent="0.3">
      <c r="A7817" t="s">
        <v>0</v>
      </c>
      <c r="B7817" t="s">
        <v>1</v>
      </c>
      <c r="C7817" t="s">
        <v>14415</v>
      </c>
      <c r="D7817">
        <v>90</v>
      </c>
      <c r="E7817" t="s">
        <v>1335</v>
      </c>
      <c r="F7817" t="s">
        <v>1211</v>
      </c>
      <c r="G7817" t="s">
        <v>43</v>
      </c>
      <c r="H7817" t="s">
        <v>14413</v>
      </c>
      <c r="I7817" t="s">
        <v>14414</v>
      </c>
      <c r="N7817" s="4">
        <f t="shared" si="366"/>
        <v>-2.9503146866503793E-2</v>
      </c>
      <c r="O7817" s="4">
        <f t="shared" si="367"/>
        <v>-0.13386839705301184</v>
      </c>
      <c r="P7817">
        <f t="shared" si="368"/>
        <v>1.1287399999999996</v>
      </c>
    </row>
    <row r="7818" spans="1:16" x14ac:dyDescent="0.3">
      <c r="A7818" t="s">
        <v>0</v>
      </c>
      <c r="B7818" t="s">
        <v>1</v>
      </c>
      <c r="C7818" t="s">
        <v>14416</v>
      </c>
      <c r="D7818">
        <v>90</v>
      </c>
      <c r="E7818" t="s">
        <v>3019</v>
      </c>
      <c r="F7818" t="s">
        <v>4156</v>
      </c>
      <c r="G7818" t="s">
        <v>937</v>
      </c>
      <c r="H7818" t="s">
        <v>14417</v>
      </c>
      <c r="I7818" t="s">
        <v>14418</v>
      </c>
      <c r="N7818" s="4">
        <f t="shared" si="366"/>
        <v>0.13652055649697159</v>
      </c>
      <c r="O7818" s="4">
        <f t="shared" si="367"/>
        <v>-0.1075087020389031</v>
      </c>
      <c r="P7818">
        <f t="shared" si="368"/>
        <v>1.0963299999999996</v>
      </c>
    </row>
    <row r="7819" spans="1:16" x14ac:dyDescent="0.3">
      <c r="A7819" t="s">
        <v>0</v>
      </c>
      <c r="B7819" t="s">
        <v>1</v>
      </c>
      <c r="C7819" t="s">
        <v>14419</v>
      </c>
      <c r="D7819">
        <v>90</v>
      </c>
      <c r="E7819" t="s">
        <v>24</v>
      </c>
      <c r="F7819" t="s">
        <v>3327</v>
      </c>
      <c r="G7819" t="s">
        <v>926</v>
      </c>
      <c r="H7819" t="s">
        <v>14420</v>
      </c>
      <c r="I7819" t="s">
        <v>14421</v>
      </c>
      <c r="N7819" s="4">
        <f t="shared" si="366"/>
        <v>-9.2577427443962745E-2</v>
      </c>
      <c r="O7819" s="4">
        <f t="shared" si="367"/>
        <v>-7.1028286625254067E-2</v>
      </c>
      <c r="P7819">
        <f t="shared" si="368"/>
        <v>0.99462333333333297</v>
      </c>
    </row>
    <row r="7820" spans="1:16" x14ac:dyDescent="0.3">
      <c r="A7820" t="s">
        <v>0</v>
      </c>
      <c r="B7820" t="s">
        <v>1</v>
      </c>
      <c r="C7820" t="s">
        <v>14422</v>
      </c>
      <c r="D7820">
        <v>90</v>
      </c>
      <c r="E7820" t="s">
        <v>3003</v>
      </c>
      <c r="F7820" t="s">
        <v>3011</v>
      </c>
      <c r="G7820" t="s">
        <v>17</v>
      </c>
      <c r="H7820" t="s">
        <v>14420</v>
      </c>
      <c r="I7820" t="s">
        <v>14421</v>
      </c>
      <c r="N7820" s="4">
        <f t="shared" si="366"/>
        <v>0.10818264793989413</v>
      </c>
      <c r="O7820" s="4">
        <f t="shared" si="367"/>
        <v>-0.10555242694420669</v>
      </c>
      <c r="P7820">
        <f t="shared" si="368"/>
        <v>1.079163333333333</v>
      </c>
    </row>
    <row r="7821" spans="1:16" x14ac:dyDescent="0.3">
      <c r="A7821" t="s">
        <v>0</v>
      </c>
      <c r="B7821" t="s">
        <v>1</v>
      </c>
      <c r="C7821" t="s">
        <v>14423</v>
      </c>
      <c r="D7821">
        <v>90</v>
      </c>
      <c r="E7821" t="s">
        <v>3003</v>
      </c>
      <c r="F7821" t="s">
        <v>1348</v>
      </c>
      <c r="G7821" t="s">
        <v>957</v>
      </c>
      <c r="H7821" t="s">
        <v>14424</v>
      </c>
      <c r="I7821" t="s">
        <v>14425</v>
      </c>
      <c r="N7821" s="4">
        <f t="shared" si="366"/>
        <v>-3.6344763978971406E-2</v>
      </c>
      <c r="O7821" s="4">
        <f t="shared" si="367"/>
        <v>-0.14942526997723068</v>
      </c>
      <c r="P7821">
        <f t="shared" si="368"/>
        <v>0.95678999999999981</v>
      </c>
    </row>
    <row r="7822" spans="1:16" x14ac:dyDescent="0.3">
      <c r="A7822" t="s">
        <v>0</v>
      </c>
      <c r="B7822" t="s">
        <v>1</v>
      </c>
      <c r="C7822" t="s">
        <v>14426</v>
      </c>
      <c r="D7822">
        <v>90</v>
      </c>
      <c r="E7822" t="s">
        <v>2643</v>
      </c>
      <c r="F7822" t="s">
        <v>1144</v>
      </c>
      <c r="G7822" t="s">
        <v>926</v>
      </c>
      <c r="H7822" t="s">
        <v>14427</v>
      </c>
      <c r="I7822" t="s">
        <v>14428</v>
      </c>
      <c r="N7822" s="4">
        <f t="shared" si="366"/>
        <v>-8.5526583811113499E-2</v>
      </c>
      <c r="O7822" s="4">
        <f t="shared" si="367"/>
        <v>-2.6849305198637929E-2</v>
      </c>
      <c r="P7822">
        <f t="shared" si="368"/>
        <v>1.0172366666666663</v>
      </c>
    </row>
    <row r="7823" spans="1:16" x14ac:dyDescent="0.3">
      <c r="A7823" t="s">
        <v>0</v>
      </c>
      <c r="B7823" t="s">
        <v>1</v>
      </c>
      <c r="C7823" t="s">
        <v>14429</v>
      </c>
      <c r="D7823">
        <v>90</v>
      </c>
      <c r="E7823" t="s">
        <v>1335</v>
      </c>
      <c r="F7823" t="s">
        <v>2192</v>
      </c>
      <c r="G7823" t="s">
        <v>937</v>
      </c>
      <c r="H7823" t="s">
        <v>14427</v>
      </c>
      <c r="I7823" t="s">
        <v>14428</v>
      </c>
      <c r="N7823" s="4">
        <f t="shared" si="366"/>
        <v>0.10084296046962293</v>
      </c>
      <c r="O7823" s="4">
        <f t="shared" si="367"/>
        <v>-9.7637524551534335E-2</v>
      </c>
      <c r="P7823">
        <f t="shared" si="368"/>
        <v>1.0571099999999998</v>
      </c>
    </row>
    <row r="7824" spans="1:16" x14ac:dyDescent="0.3">
      <c r="A7824" t="s">
        <v>0</v>
      </c>
      <c r="B7824" t="s">
        <v>1</v>
      </c>
      <c r="C7824" t="s">
        <v>14430</v>
      </c>
      <c r="D7824">
        <v>90</v>
      </c>
      <c r="E7824" t="s">
        <v>936</v>
      </c>
      <c r="F7824" t="s">
        <v>1144</v>
      </c>
      <c r="G7824" t="s">
        <v>2948</v>
      </c>
      <c r="H7824" t="s">
        <v>14431</v>
      </c>
      <c r="I7824" t="s">
        <v>14432</v>
      </c>
      <c r="N7824" s="4">
        <f t="shared" si="366"/>
        <v>8.4631707940276968E-2</v>
      </c>
      <c r="O7824" s="4">
        <f t="shared" si="367"/>
        <v>-1.251430349044208E-3</v>
      </c>
      <c r="P7824">
        <f t="shared" si="368"/>
        <v>0.87832999999999961</v>
      </c>
    </row>
    <row r="7825" spans="1:16" x14ac:dyDescent="0.3">
      <c r="A7825" t="s">
        <v>0</v>
      </c>
      <c r="B7825" t="s">
        <v>1</v>
      </c>
      <c r="C7825" t="s">
        <v>14433</v>
      </c>
      <c r="D7825">
        <v>90</v>
      </c>
      <c r="E7825" t="s">
        <v>2643</v>
      </c>
      <c r="F7825" t="s">
        <v>2644</v>
      </c>
      <c r="G7825" t="s">
        <v>1345</v>
      </c>
      <c r="H7825" t="s">
        <v>14434</v>
      </c>
      <c r="I7825" t="s">
        <v>14435</v>
      </c>
      <c r="N7825" s="4">
        <f t="shared" si="366"/>
        <v>7.7658019213298513E-2</v>
      </c>
      <c r="O7825" s="4">
        <f t="shared" si="367"/>
        <v>1.7858746715275847E-2</v>
      </c>
      <c r="P7825">
        <f t="shared" si="368"/>
        <v>0.89207999999999976</v>
      </c>
    </row>
    <row r="7826" spans="1:16" x14ac:dyDescent="0.3">
      <c r="A7826" t="s">
        <v>0</v>
      </c>
      <c r="B7826" t="s">
        <v>1</v>
      </c>
      <c r="C7826" t="s">
        <v>14436</v>
      </c>
      <c r="D7826">
        <v>90</v>
      </c>
      <c r="E7826" t="s">
        <v>3029</v>
      </c>
      <c r="F7826" t="s">
        <v>1336</v>
      </c>
      <c r="G7826" t="s">
        <v>5</v>
      </c>
      <c r="H7826" t="s">
        <v>14437</v>
      </c>
      <c r="I7826" t="s">
        <v>14438</v>
      </c>
      <c r="N7826" s="4">
        <f t="shared" si="366"/>
        <v>0.13862765934944932</v>
      </c>
      <c r="O7826" s="4">
        <f t="shared" si="367"/>
        <v>-0.14824760828200348</v>
      </c>
      <c r="P7826">
        <f t="shared" si="368"/>
        <v>1.1174699999999997</v>
      </c>
    </row>
    <row r="7827" spans="1:16" x14ac:dyDescent="0.3">
      <c r="A7827" t="s">
        <v>0</v>
      </c>
      <c r="B7827" t="s">
        <v>1</v>
      </c>
      <c r="C7827" t="s">
        <v>14439</v>
      </c>
      <c r="D7827">
        <v>90</v>
      </c>
      <c r="E7827" t="s">
        <v>929</v>
      </c>
      <c r="F7827" t="s">
        <v>923</v>
      </c>
      <c r="G7827" t="s">
        <v>2942</v>
      </c>
      <c r="H7827" t="s">
        <v>14437</v>
      </c>
      <c r="I7827" t="s">
        <v>14438</v>
      </c>
      <c r="N7827" s="4">
        <f t="shared" si="366"/>
        <v>0.12699538006276695</v>
      </c>
      <c r="O7827" s="4">
        <f t="shared" si="367"/>
        <v>-5.0141476487755521E-2</v>
      </c>
      <c r="P7827">
        <f t="shared" si="368"/>
        <v>0.96056666666666646</v>
      </c>
    </row>
    <row r="7828" spans="1:16" x14ac:dyDescent="0.3">
      <c r="A7828" t="s">
        <v>0</v>
      </c>
      <c r="B7828" t="s">
        <v>1</v>
      </c>
      <c r="C7828" t="s">
        <v>14440</v>
      </c>
      <c r="D7828">
        <v>90</v>
      </c>
      <c r="E7828" t="s">
        <v>929</v>
      </c>
      <c r="F7828" t="s">
        <v>4</v>
      </c>
      <c r="G7828" t="s">
        <v>926</v>
      </c>
      <c r="H7828" t="s">
        <v>14441</v>
      </c>
      <c r="I7828" t="s">
        <v>14442</v>
      </c>
      <c r="N7828" s="4">
        <f t="shared" si="366"/>
        <v>-3.3284702418118761E-2</v>
      </c>
      <c r="O7828" s="4">
        <f t="shared" si="367"/>
        <v>-9.453012259258832E-2</v>
      </c>
      <c r="P7828">
        <f t="shared" si="368"/>
        <v>1.0575166666666664</v>
      </c>
    </row>
    <row r="7829" spans="1:16" x14ac:dyDescent="0.3">
      <c r="A7829" t="s">
        <v>0</v>
      </c>
      <c r="B7829" t="s">
        <v>1</v>
      </c>
      <c r="C7829" t="s">
        <v>14443</v>
      </c>
      <c r="D7829">
        <v>90</v>
      </c>
      <c r="E7829" t="s">
        <v>4094</v>
      </c>
      <c r="F7829" t="s">
        <v>2192</v>
      </c>
      <c r="G7829" t="s">
        <v>5</v>
      </c>
      <c r="H7829" t="s">
        <v>14444</v>
      </c>
      <c r="I7829" t="s">
        <v>14445</v>
      </c>
      <c r="N7829" s="4">
        <f t="shared" si="366"/>
        <v>0.13004740053896624</v>
      </c>
      <c r="O7829" s="4">
        <f t="shared" si="367"/>
        <v>-0.25587545110409626</v>
      </c>
      <c r="P7829">
        <f t="shared" si="368"/>
        <v>1.0725966666666664</v>
      </c>
    </row>
    <row r="7830" spans="1:16" x14ac:dyDescent="0.3">
      <c r="A7830" t="s">
        <v>0</v>
      </c>
      <c r="B7830" t="s">
        <v>1</v>
      </c>
      <c r="C7830" t="s">
        <v>14446</v>
      </c>
      <c r="D7830">
        <v>90</v>
      </c>
      <c r="E7830" t="s">
        <v>608</v>
      </c>
      <c r="F7830" t="s">
        <v>926</v>
      </c>
      <c r="G7830" t="s">
        <v>2953</v>
      </c>
      <c r="H7830" t="s">
        <v>14444</v>
      </c>
      <c r="I7830" t="s">
        <v>14445</v>
      </c>
      <c r="N7830" s="4">
        <f t="shared" si="366"/>
        <v>-6.6856426798574509E-2</v>
      </c>
      <c r="O7830" s="4">
        <f t="shared" si="367"/>
        <v>-5.3395275942008963E-2</v>
      </c>
      <c r="P7830">
        <f t="shared" si="368"/>
        <v>0.98322999999999983</v>
      </c>
    </row>
    <row r="7831" spans="1:16" x14ac:dyDescent="0.3">
      <c r="A7831" t="s">
        <v>0</v>
      </c>
      <c r="B7831" t="s">
        <v>1</v>
      </c>
      <c r="C7831" t="s">
        <v>14447</v>
      </c>
      <c r="D7831">
        <v>90</v>
      </c>
      <c r="E7831" t="s">
        <v>3293</v>
      </c>
      <c r="F7831" t="s">
        <v>1343</v>
      </c>
      <c r="G7831" t="s">
        <v>17</v>
      </c>
      <c r="H7831" t="s">
        <v>14448</v>
      </c>
      <c r="I7831" t="s">
        <v>14449</v>
      </c>
      <c r="N7831" s="4">
        <f t="shared" si="366"/>
        <v>0.12147641401872117</v>
      </c>
      <c r="O7831" s="4">
        <f t="shared" si="367"/>
        <v>-0.17487674733151695</v>
      </c>
      <c r="P7831">
        <f t="shared" si="368"/>
        <v>1.0726266666666664</v>
      </c>
    </row>
    <row r="7832" spans="1:16" x14ac:dyDescent="0.3">
      <c r="A7832" t="s">
        <v>0</v>
      </c>
      <c r="B7832" t="s">
        <v>1</v>
      </c>
      <c r="C7832" t="s">
        <v>14450</v>
      </c>
      <c r="D7832">
        <v>90</v>
      </c>
      <c r="E7832" t="s">
        <v>3019</v>
      </c>
      <c r="F7832" t="s">
        <v>930</v>
      </c>
      <c r="G7832" t="s">
        <v>17</v>
      </c>
      <c r="H7832" t="s">
        <v>14451</v>
      </c>
      <c r="I7832" t="s">
        <v>14452</v>
      </c>
      <c r="N7832" s="4">
        <f t="shared" si="366"/>
        <v>7.4755961080941791E-2</v>
      </c>
      <c r="O7832" s="4">
        <f t="shared" si="367"/>
        <v>-0.12646580990642708</v>
      </c>
      <c r="P7832">
        <f t="shared" si="368"/>
        <v>1.0326999999999997</v>
      </c>
    </row>
    <row r="7833" spans="1:16" x14ac:dyDescent="0.3">
      <c r="A7833" t="s">
        <v>0</v>
      </c>
      <c r="B7833" t="s">
        <v>1</v>
      </c>
      <c r="C7833" t="s">
        <v>14453</v>
      </c>
      <c r="D7833">
        <v>90</v>
      </c>
      <c r="E7833" t="s">
        <v>1222</v>
      </c>
      <c r="F7833" t="s">
        <v>926</v>
      </c>
      <c r="G7833" t="s">
        <v>4068</v>
      </c>
      <c r="H7833" t="s">
        <v>14451</v>
      </c>
      <c r="I7833" t="s">
        <v>14452</v>
      </c>
      <c r="N7833" s="4">
        <f t="shared" si="366"/>
        <v>0.1745774396904729</v>
      </c>
      <c r="O7833" s="4">
        <f t="shared" si="367"/>
        <v>3.3176236254532976E-2</v>
      </c>
      <c r="P7833">
        <f t="shared" si="368"/>
        <v>0.77398666666666649</v>
      </c>
    </row>
    <row r="7834" spans="1:16" x14ac:dyDescent="0.3">
      <c r="A7834" t="s">
        <v>0</v>
      </c>
      <c r="B7834" t="s">
        <v>1</v>
      </c>
      <c r="C7834" t="s">
        <v>14454</v>
      </c>
      <c r="D7834">
        <v>90</v>
      </c>
      <c r="E7834" t="s">
        <v>1338</v>
      </c>
      <c r="F7834" t="s">
        <v>104</v>
      </c>
      <c r="G7834" t="s">
        <v>1315</v>
      </c>
      <c r="H7834" t="s">
        <v>14455</v>
      </c>
      <c r="I7834" t="s">
        <v>14456</v>
      </c>
      <c r="N7834" s="4">
        <f t="shared" si="366"/>
        <v>7.0830599213408285E-2</v>
      </c>
      <c r="O7834" s="4">
        <f t="shared" si="367"/>
        <v>-9.7081881239514833E-2</v>
      </c>
      <c r="P7834">
        <f t="shared" si="368"/>
        <v>0.98985999999999963</v>
      </c>
    </row>
    <row r="7835" spans="1:16" x14ac:dyDescent="0.3">
      <c r="A7835" t="s">
        <v>0</v>
      </c>
      <c r="B7835" t="s">
        <v>1</v>
      </c>
      <c r="C7835" t="s">
        <v>14457</v>
      </c>
      <c r="D7835">
        <v>90</v>
      </c>
      <c r="E7835" t="s">
        <v>3003</v>
      </c>
      <c r="F7835" t="s">
        <v>3011</v>
      </c>
      <c r="G7835" t="s">
        <v>3504</v>
      </c>
      <c r="H7835" t="s">
        <v>14455</v>
      </c>
      <c r="I7835" t="s">
        <v>14456</v>
      </c>
      <c r="N7835" s="4">
        <f t="shared" si="366"/>
        <v>0.21295156094655104</v>
      </c>
      <c r="O7835" s="4">
        <f t="shared" si="367"/>
        <v>-7.700021933246308E-2</v>
      </c>
      <c r="P7835">
        <f t="shared" si="368"/>
        <v>0.99054333333333311</v>
      </c>
    </row>
    <row r="7836" spans="1:16" x14ac:dyDescent="0.3">
      <c r="A7836" t="s">
        <v>0</v>
      </c>
      <c r="B7836" t="s">
        <v>1</v>
      </c>
      <c r="C7836" t="s">
        <v>14458</v>
      </c>
      <c r="D7836">
        <v>90</v>
      </c>
      <c r="E7836" t="s">
        <v>3010</v>
      </c>
      <c r="F7836" t="s">
        <v>3011</v>
      </c>
      <c r="G7836" t="s">
        <v>2645</v>
      </c>
      <c r="H7836" t="s">
        <v>14459</v>
      </c>
      <c r="I7836" t="s">
        <v>14460</v>
      </c>
      <c r="N7836" s="4">
        <f t="shared" si="366"/>
        <v>0.17357202668462773</v>
      </c>
      <c r="O7836" s="4">
        <f t="shared" si="367"/>
        <v>-0.10850675970635663</v>
      </c>
      <c r="P7836">
        <f t="shared" si="368"/>
        <v>1.0288766666666664</v>
      </c>
    </row>
    <row r="7837" spans="1:16" x14ac:dyDescent="0.3">
      <c r="A7837" t="s">
        <v>0</v>
      </c>
      <c r="B7837" t="s">
        <v>1</v>
      </c>
      <c r="C7837" t="s">
        <v>14461</v>
      </c>
      <c r="D7837">
        <v>90</v>
      </c>
      <c r="E7837" t="s">
        <v>3038</v>
      </c>
      <c r="F7837" t="s">
        <v>3471</v>
      </c>
      <c r="G7837" t="s">
        <v>3327</v>
      </c>
      <c r="H7837" t="s">
        <v>14462</v>
      </c>
      <c r="I7837" t="s">
        <v>14463</v>
      </c>
      <c r="N7837" s="4">
        <f t="shared" si="366"/>
        <v>6.865930736205228E-2</v>
      </c>
      <c r="O7837" s="4">
        <f t="shared" si="367"/>
        <v>-0.14701331311161142</v>
      </c>
      <c r="P7837">
        <f t="shared" si="368"/>
        <v>1.1458799999999996</v>
      </c>
    </row>
    <row r="7838" spans="1:16" x14ac:dyDescent="0.3">
      <c r="A7838" t="s">
        <v>0</v>
      </c>
      <c r="B7838" t="s">
        <v>1</v>
      </c>
      <c r="C7838" t="s">
        <v>14464</v>
      </c>
      <c r="D7838">
        <v>90</v>
      </c>
      <c r="E7838" t="s">
        <v>1338</v>
      </c>
      <c r="F7838" t="s">
        <v>104</v>
      </c>
      <c r="G7838" t="s">
        <v>1553</v>
      </c>
      <c r="H7838" t="s">
        <v>14465</v>
      </c>
      <c r="I7838" t="s">
        <v>14466</v>
      </c>
      <c r="N7838" s="4">
        <f t="shared" si="366"/>
        <v>8.579758678578786E-2</v>
      </c>
      <c r="O7838" s="4">
        <f t="shared" si="367"/>
        <v>-9.3002994437837161E-2</v>
      </c>
      <c r="P7838">
        <f t="shared" si="368"/>
        <v>0.97719999999999962</v>
      </c>
    </row>
    <row r="7839" spans="1:16" x14ac:dyDescent="0.3">
      <c r="A7839" t="s">
        <v>0</v>
      </c>
      <c r="B7839" t="s">
        <v>1</v>
      </c>
      <c r="C7839" t="s">
        <v>14467</v>
      </c>
      <c r="D7839">
        <v>90</v>
      </c>
      <c r="E7839" t="s">
        <v>3029</v>
      </c>
      <c r="F7839" t="s">
        <v>3957</v>
      </c>
      <c r="G7839" t="s">
        <v>2195</v>
      </c>
      <c r="H7839" t="s">
        <v>14465</v>
      </c>
      <c r="I7839" t="s">
        <v>14466</v>
      </c>
      <c r="N7839" s="4">
        <f t="shared" si="366"/>
        <v>0.19704334936720441</v>
      </c>
      <c r="O7839" s="4">
        <f t="shared" si="367"/>
        <v>-0.13209176397983335</v>
      </c>
      <c r="P7839">
        <f t="shared" si="368"/>
        <v>1.0809333333333329</v>
      </c>
    </row>
    <row r="7840" spans="1:16" x14ac:dyDescent="0.3">
      <c r="A7840" t="s">
        <v>0</v>
      </c>
      <c r="B7840" t="s">
        <v>1</v>
      </c>
      <c r="C7840" t="s">
        <v>14468</v>
      </c>
      <c r="D7840">
        <v>90</v>
      </c>
      <c r="E7840" t="s">
        <v>3029</v>
      </c>
      <c r="F7840" t="s">
        <v>1343</v>
      </c>
      <c r="G7840" t="s">
        <v>2948</v>
      </c>
      <c r="H7840" t="s">
        <v>14469</v>
      </c>
      <c r="I7840" t="s">
        <v>14470</v>
      </c>
      <c r="N7840" s="4">
        <f t="shared" si="366"/>
        <v>0.21324040478397299</v>
      </c>
      <c r="O7840" s="4">
        <f t="shared" si="367"/>
        <v>-0.12909410315175163</v>
      </c>
      <c r="P7840">
        <f t="shared" si="368"/>
        <v>0.98998333333333299</v>
      </c>
    </row>
    <row r="7841" spans="1:16" x14ac:dyDescent="0.3">
      <c r="A7841" t="s">
        <v>0</v>
      </c>
      <c r="B7841" t="s">
        <v>1</v>
      </c>
      <c r="C7841" t="s">
        <v>14471</v>
      </c>
      <c r="D7841">
        <v>90</v>
      </c>
      <c r="E7841" t="s">
        <v>50</v>
      </c>
      <c r="F7841" t="s">
        <v>923</v>
      </c>
      <c r="G7841" t="s">
        <v>1345</v>
      </c>
      <c r="H7841" t="s">
        <v>14472</v>
      </c>
      <c r="I7841" t="s">
        <v>14473</v>
      </c>
      <c r="N7841" s="4">
        <f t="shared" si="366"/>
        <v>0.13644093917993111</v>
      </c>
      <c r="O7841" s="4">
        <f t="shared" si="367"/>
        <v>-2.6792709717217325E-2</v>
      </c>
      <c r="P7841">
        <f t="shared" si="368"/>
        <v>0.94755333333333314</v>
      </c>
    </row>
    <row r="7842" spans="1:16" x14ac:dyDescent="0.3">
      <c r="A7842" t="s">
        <v>0</v>
      </c>
      <c r="B7842" t="s">
        <v>1</v>
      </c>
      <c r="C7842" t="s">
        <v>14474</v>
      </c>
      <c r="D7842">
        <v>90</v>
      </c>
      <c r="E7842" t="s">
        <v>3034</v>
      </c>
      <c r="F7842" t="s">
        <v>1336</v>
      </c>
      <c r="G7842" t="s">
        <v>1145</v>
      </c>
      <c r="H7842" t="s">
        <v>14472</v>
      </c>
      <c r="I7842" t="s">
        <v>14473</v>
      </c>
      <c r="N7842" s="4">
        <f t="shared" si="366"/>
        <v>0.11697582688751318</v>
      </c>
      <c r="O7842" s="4">
        <f t="shared" si="367"/>
        <v>-0.18531020183864963</v>
      </c>
      <c r="P7842">
        <f t="shared" si="368"/>
        <v>1.1433199999999997</v>
      </c>
    </row>
    <row r="7843" spans="1:16" x14ac:dyDescent="0.3">
      <c r="A7843" t="s">
        <v>0</v>
      </c>
      <c r="B7843" t="s">
        <v>1</v>
      </c>
      <c r="C7843" t="s">
        <v>14475</v>
      </c>
      <c r="D7843">
        <v>90</v>
      </c>
      <c r="E7843" t="s">
        <v>3029</v>
      </c>
      <c r="F7843" t="s">
        <v>1343</v>
      </c>
      <c r="G7843" t="s">
        <v>926</v>
      </c>
      <c r="H7843" t="s">
        <v>14476</v>
      </c>
      <c r="I7843" t="s">
        <v>14477</v>
      </c>
      <c r="N7843" s="4">
        <f t="shared" si="366"/>
        <v>4.8603541487797886E-2</v>
      </c>
      <c r="O7843" s="4">
        <f t="shared" si="367"/>
        <v>-0.17396185797020589</v>
      </c>
      <c r="P7843">
        <f t="shared" si="368"/>
        <v>1.1292433333333329</v>
      </c>
    </row>
    <row r="7844" spans="1:16" x14ac:dyDescent="0.3">
      <c r="A7844" t="s">
        <v>0</v>
      </c>
      <c r="B7844" t="s">
        <v>1</v>
      </c>
      <c r="C7844" t="s">
        <v>14478</v>
      </c>
      <c r="D7844">
        <v>90</v>
      </c>
      <c r="E7844" t="s">
        <v>1338</v>
      </c>
      <c r="F7844" t="s">
        <v>1211</v>
      </c>
      <c r="G7844" t="s">
        <v>937</v>
      </c>
      <c r="H7844" t="s">
        <v>14479</v>
      </c>
      <c r="I7844" t="s">
        <v>14480</v>
      </c>
      <c r="N7844" s="4">
        <f t="shared" si="366"/>
        <v>7.9988545698735258E-2</v>
      </c>
      <c r="O7844" s="4">
        <f t="shared" si="367"/>
        <v>-9.364180605599913E-2</v>
      </c>
      <c r="P7844">
        <f t="shared" si="368"/>
        <v>1.0336133333333328</v>
      </c>
    </row>
    <row r="7845" spans="1:16" x14ac:dyDescent="0.3">
      <c r="A7845" t="s">
        <v>0</v>
      </c>
      <c r="B7845" t="s">
        <v>1</v>
      </c>
      <c r="C7845" t="s">
        <v>14481</v>
      </c>
      <c r="D7845">
        <v>90</v>
      </c>
      <c r="E7845" t="s">
        <v>3029</v>
      </c>
      <c r="F7845" t="s">
        <v>4156</v>
      </c>
      <c r="G7845" t="s">
        <v>2953</v>
      </c>
      <c r="H7845" t="s">
        <v>14479</v>
      </c>
      <c r="I7845" t="s">
        <v>14480</v>
      </c>
      <c r="N7845" s="4">
        <f t="shared" si="366"/>
        <v>9.5178956904073742E-2</v>
      </c>
      <c r="O7845" s="4">
        <f t="shared" si="367"/>
        <v>-0.16032456578249599</v>
      </c>
      <c r="P7845">
        <f t="shared" si="368"/>
        <v>1.1413466666666663</v>
      </c>
    </row>
    <row r="7846" spans="1:16" x14ac:dyDescent="0.3">
      <c r="A7846" t="s">
        <v>0</v>
      </c>
      <c r="B7846" t="s">
        <v>1</v>
      </c>
      <c r="C7846" t="s">
        <v>14482</v>
      </c>
      <c r="D7846">
        <v>90</v>
      </c>
      <c r="E7846" t="s">
        <v>608</v>
      </c>
      <c r="F7846" t="s">
        <v>1167</v>
      </c>
      <c r="G7846" t="s">
        <v>2935</v>
      </c>
      <c r="H7846" t="s">
        <v>14483</v>
      </c>
      <c r="I7846" t="s">
        <v>14484</v>
      </c>
      <c r="N7846" s="4">
        <f t="shared" si="366"/>
        <v>6.9520914051978799E-2</v>
      </c>
      <c r="O7846" s="4">
        <f t="shared" si="367"/>
        <v>-1.5284662944233099E-2</v>
      </c>
      <c r="P7846">
        <f t="shared" si="368"/>
        <v>0.91937333333333315</v>
      </c>
    </row>
    <row r="7847" spans="1:16" x14ac:dyDescent="0.3">
      <c r="A7847" t="s">
        <v>0</v>
      </c>
      <c r="B7847" t="s">
        <v>1</v>
      </c>
      <c r="C7847" t="s">
        <v>14485</v>
      </c>
      <c r="D7847">
        <v>90</v>
      </c>
      <c r="E7847" t="s">
        <v>1210</v>
      </c>
      <c r="F7847" t="s">
        <v>923</v>
      </c>
      <c r="G7847" t="s">
        <v>43</v>
      </c>
      <c r="H7847" t="s">
        <v>14486</v>
      </c>
      <c r="I7847" t="s">
        <v>14487</v>
      </c>
      <c r="N7847" s="4">
        <f t="shared" si="366"/>
        <v>-4.7087042350572372E-2</v>
      </c>
      <c r="O7847" s="4">
        <f t="shared" si="367"/>
        <v>-0.11835799807674798</v>
      </c>
      <c r="P7847">
        <f t="shared" si="368"/>
        <v>1.1128399999999998</v>
      </c>
    </row>
    <row r="7848" spans="1:16" x14ac:dyDescent="0.3">
      <c r="A7848" t="s">
        <v>0</v>
      </c>
      <c r="B7848" t="s">
        <v>1</v>
      </c>
      <c r="C7848" t="s">
        <v>14488</v>
      </c>
      <c r="D7848">
        <v>90</v>
      </c>
      <c r="E7848" t="s">
        <v>3034</v>
      </c>
      <c r="F7848" t="s">
        <v>927</v>
      </c>
      <c r="G7848" t="s">
        <v>2942</v>
      </c>
      <c r="H7848" t="s">
        <v>14486</v>
      </c>
      <c r="I7848" t="s">
        <v>14487</v>
      </c>
      <c r="N7848" s="4">
        <f t="shared" si="366"/>
        <v>0.25335316773806643</v>
      </c>
      <c r="O7848" s="4">
        <f t="shared" si="367"/>
        <v>-0.14719958884087381</v>
      </c>
      <c r="P7848">
        <f t="shared" si="368"/>
        <v>1.079463333333333</v>
      </c>
    </row>
    <row r="7849" spans="1:16" x14ac:dyDescent="0.3">
      <c r="A7849" t="s">
        <v>0</v>
      </c>
      <c r="B7849" t="s">
        <v>1</v>
      </c>
      <c r="C7849" t="s">
        <v>14489</v>
      </c>
      <c r="D7849">
        <v>90</v>
      </c>
      <c r="E7849" t="s">
        <v>24</v>
      </c>
      <c r="F7849" t="s">
        <v>12</v>
      </c>
      <c r="G7849" t="s">
        <v>2948</v>
      </c>
      <c r="H7849" t="s">
        <v>14490</v>
      </c>
      <c r="I7849" t="s">
        <v>14491</v>
      </c>
      <c r="N7849" s="4">
        <f t="shared" si="366"/>
        <v>0.11427807045319899</v>
      </c>
      <c r="O7849" s="4">
        <f t="shared" si="367"/>
        <v>-1.3002348332711328E-2</v>
      </c>
      <c r="P7849">
        <f t="shared" si="368"/>
        <v>0.90977666666666646</v>
      </c>
    </row>
    <row r="7850" spans="1:16" x14ac:dyDescent="0.3">
      <c r="A7850" t="s">
        <v>0</v>
      </c>
      <c r="B7850" t="s">
        <v>1</v>
      </c>
      <c r="C7850" t="s">
        <v>14492</v>
      </c>
      <c r="D7850">
        <v>90</v>
      </c>
      <c r="E7850" t="s">
        <v>3019</v>
      </c>
      <c r="F7850" t="s">
        <v>1336</v>
      </c>
      <c r="G7850" t="s">
        <v>957</v>
      </c>
      <c r="H7850" t="s">
        <v>14493</v>
      </c>
      <c r="I7850" t="s">
        <v>14494</v>
      </c>
      <c r="N7850" s="4">
        <f t="shared" si="366"/>
        <v>0.10513432108044923</v>
      </c>
      <c r="O7850" s="4">
        <f t="shared" si="367"/>
        <v>-0.11582617854679891</v>
      </c>
      <c r="P7850">
        <f t="shared" si="368"/>
        <v>1.1357533333333332</v>
      </c>
    </row>
    <row r="7851" spans="1:16" x14ac:dyDescent="0.3">
      <c r="A7851" t="s">
        <v>0</v>
      </c>
      <c r="B7851" t="s">
        <v>1</v>
      </c>
      <c r="C7851" t="s">
        <v>14495</v>
      </c>
      <c r="D7851">
        <v>90</v>
      </c>
      <c r="E7851" t="s">
        <v>4085</v>
      </c>
      <c r="F7851" t="s">
        <v>1336</v>
      </c>
      <c r="G7851" t="s">
        <v>10</v>
      </c>
      <c r="H7851" t="s">
        <v>14493</v>
      </c>
      <c r="I7851" t="s">
        <v>14494</v>
      </c>
      <c r="N7851" s="4">
        <f t="shared" si="366"/>
        <v>0.15599059361172868</v>
      </c>
      <c r="O7851" s="4">
        <f t="shared" si="367"/>
        <v>-0.2370015115427147</v>
      </c>
      <c r="P7851">
        <f t="shared" si="368"/>
        <v>1.1253899999999999</v>
      </c>
    </row>
    <row r="7852" spans="1:16" x14ac:dyDescent="0.3">
      <c r="A7852" t="s">
        <v>0</v>
      </c>
      <c r="B7852" t="s">
        <v>1</v>
      </c>
      <c r="C7852" t="s">
        <v>14496</v>
      </c>
      <c r="D7852">
        <v>90</v>
      </c>
      <c r="E7852" t="s">
        <v>24</v>
      </c>
      <c r="F7852" t="s">
        <v>957</v>
      </c>
      <c r="G7852" t="s">
        <v>3981</v>
      </c>
      <c r="H7852" t="s">
        <v>14497</v>
      </c>
      <c r="I7852" t="s">
        <v>14498</v>
      </c>
      <c r="N7852" s="4">
        <f t="shared" si="366"/>
        <v>6.2901489366885388E-2</v>
      </c>
      <c r="O7852" s="4">
        <f t="shared" si="367"/>
        <v>-2.9600606990315539E-2</v>
      </c>
      <c r="P7852">
        <f t="shared" si="368"/>
        <v>0.81160999999999972</v>
      </c>
    </row>
    <row r="7853" spans="1:16" x14ac:dyDescent="0.3">
      <c r="A7853" t="s">
        <v>0</v>
      </c>
      <c r="B7853" t="s">
        <v>1</v>
      </c>
      <c r="C7853" t="s">
        <v>14499</v>
      </c>
      <c r="D7853">
        <v>90</v>
      </c>
      <c r="E7853" t="s">
        <v>608</v>
      </c>
      <c r="F7853" t="s">
        <v>12</v>
      </c>
      <c r="G7853" t="s">
        <v>17</v>
      </c>
      <c r="H7853" t="s">
        <v>14500</v>
      </c>
      <c r="I7853" t="s">
        <v>14501</v>
      </c>
      <c r="N7853" s="4">
        <f t="shared" si="366"/>
        <v>1.4231937005124207E-2</v>
      </c>
      <c r="O7853" s="4">
        <f t="shared" si="367"/>
        <v>-2.9880172559185847E-2</v>
      </c>
      <c r="P7853">
        <f t="shared" si="368"/>
        <v>0.99188999999999972</v>
      </c>
    </row>
    <row r="7854" spans="1:16" x14ac:dyDescent="0.3">
      <c r="A7854" t="s">
        <v>0</v>
      </c>
      <c r="B7854" t="s">
        <v>1</v>
      </c>
      <c r="C7854" t="s">
        <v>14502</v>
      </c>
      <c r="D7854">
        <v>92</v>
      </c>
      <c r="E7854" t="s">
        <v>1331</v>
      </c>
      <c r="F7854" t="s">
        <v>1343</v>
      </c>
      <c r="G7854" t="s">
        <v>1145</v>
      </c>
      <c r="H7854" t="s">
        <v>14503</v>
      </c>
      <c r="I7854" t="s">
        <v>14504</v>
      </c>
      <c r="N7854" s="4">
        <f t="shared" si="366"/>
        <v>9.5101801998203062E-2</v>
      </c>
      <c r="O7854" s="4">
        <f t="shared" si="367"/>
        <v>-0.22361372427343224</v>
      </c>
      <c r="P7854">
        <f t="shared" si="368"/>
        <v>1.104983333333333</v>
      </c>
    </row>
    <row r="7855" spans="1:16" x14ac:dyDescent="0.3">
      <c r="A7855" t="s">
        <v>0</v>
      </c>
      <c r="B7855" t="s">
        <v>1</v>
      </c>
      <c r="C7855" t="s">
        <v>14505</v>
      </c>
      <c r="D7855">
        <v>92</v>
      </c>
      <c r="E7855" t="s">
        <v>3</v>
      </c>
      <c r="F7855" t="s">
        <v>43</v>
      </c>
      <c r="G7855" t="s">
        <v>1315</v>
      </c>
      <c r="H7855" t="s">
        <v>14503</v>
      </c>
      <c r="I7855" t="s">
        <v>14504</v>
      </c>
      <c r="N7855" s="4">
        <f t="shared" si="366"/>
        <v>3.6172613304482237E-2</v>
      </c>
      <c r="O7855" s="4">
        <f t="shared" si="367"/>
        <v>-4.4911462821828271E-2</v>
      </c>
      <c r="P7855">
        <f t="shared" si="368"/>
        <v>0.96547999999999967</v>
      </c>
    </row>
    <row r="7856" spans="1:16" x14ac:dyDescent="0.3">
      <c r="A7856" t="s">
        <v>0</v>
      </c>
      <c r="B7856" t="s">
        <v>1</v>
      </c>
      <c r="C7856" t="s">
        <v>14506</v>
      </c>
      <c r="D7856">
        <v>92</v>
      </c>
      <c r="E7856" t="s">
        <v>936</v>
      </c>
      <c r="F7856" t="s">
        <v>1348</v>
      </c>
      <c r="G7856" t="s">
        <v>1144</v>
      </c>
      <c r="H7856" t="s">
        <v>14507</v>
      </c>
      <c r="I7856" t="s">
        <v>14508</v>
      </c>
      <c r="N7856" s="4">
        <f t="shared" si="366"/>
        <v>-0.11909707698598432</v>
      </c>
      <c r="O7856" s="4">
        <f t="shared" si="367"/>
        <v>-5.7717033954369529E-2</v>
      </c>
      <c r="P7856">
        <f t="shared" si="368"/>
        <v>0.99915666666666636</v>
      </c>
    </row>
    <row r="7857" spans="1:16" x14ac:dyDescent="0.3">
      <c r="A7857" t="s">
        <v>0</v>
      </c>
      <c r="B7857" t="s">
        <v>1</v>
      </c>
      <c r="C7857" t="s">
        <v>14509</v>
      </c>
      <c r="D7857">
        <v>92</v>
      </c>
      <c r="E7857" t="s">
        <v>3010</v>
      </c>
      <c r="F7857" t="s">
        <v>2644</v>
      </c>
      <c r="G7857" t="s">
        <v>1553</v>
      </c>
      <c r="H7857" t="s">
        <v>14510</v>
      </c>
      <c r="I7857" t="s">
        <v>14511</v>
      </c>
      <c r="N7857" s="4">
        <f t="shared" si="366"/>
        <v>6.668427612408534E-2</v>
      </c>
      <c r="O7857" s="4">
        <f t="shared" si="367"/>
        <v>-0.14094145685705001</v>
      </c>
      <c r="P7857">
        <f t="shared" si="368"/>
        <v>0.93903999999999976</v>
      </c>
    </row>
    <row r="7858" spans="1:16" x14ac:dyDescent="0.3">
      <c r="A7858" t="s">
        <v>0</v>
      </c>
      <c r="B7858" t="s">
        <v>1</v>
      </c>
      <c r="C7858" t="s">
        <v>14512</v>
      </c>
      <c r="D7858">
        <v>92</v>
      </c>
      <c r="E7858" t="s">
        <v>50</v>
      </c>
      <c r="F7858" t="s">
        <v>3327</v>
      </c>
      <c r="G7858" t="s">
        <v>1150</v>
      </c>
      <c r="H7858" t="s">
        <v>14510</v>
      </c>
      <c r="I7858" t="s">
        <v>14511</v>
      </c>
      <c r="N7858" s="4">
        <f t="shared" si="366"/>
        <v>-4.7375673406598318E-3</v>
      </c>
      <c r="O7858" s="4">
        <f t="shared" si="367"/>
        <v>-6.7864289184887489E-2</v>
      </c>
      <c r="P7858">
        <f t="shared" si="368"/>
        <v>0.92534666666666632</v>
      </c>
    </row>
    <row r="7859" spans="1:16" x14ac:dyDescent="0.3">
      <c r="A7859" t="s">
        <v>0</v>
      </c>
      <c r="B7859" t="s">
        <v>1</v>
      </c>
      <c r="C7859" t="s">
        <v>14513</v>
      </c>
      <c r="D7859">
        <v>92</v>
      </c>
      <c r="E7859" t="s">
        <v>3393</v>
      </c>
      <c r="F7859" t="s">
        <v>1343</v>
      </c>
      <c r="G7859" t="s">
        <v>1315</v>
      </c>
      <c r="H7859" t="s">
        <v>14514</v>
      </c>
      <c r="I7859" t="s">
        <v>14515</v>
      </c>
      <c r="N7859" s="4">
        <f t="shared" si="366"/>
        <v>0.14944832383250595</v>
      </c>
      <c r="O7859" s="4">
        <f t="shared" si="367"/>
        <v>-0.18802829709786101</v>
      </c>
      <c r="P7859">
        <f t="shared" si="368"/>
        <v>1.0539899999999998</v>
      </c>
    </row>
    <row r="7860" spans="1:16" x14ac:dyDescent="0.3">
      <c r="A7860" t="s">
        <v>0</v>
      </c>
      <c r="B7860" t="s">
        <v>1</v>
      </c>
      <c r="C7860" t="s">
        <v>14516</v>
      </c>
      <c r="D7860">
        <v>92</v>
      </c>
      <c r="E7860" t="s">
        <v>3029</v>
      </c>
      <c r="F7860" t="s">
        <v>4</v>
      </c>
      <c r="G7860" t="s">
        <v>2997</v>
      </c>
      <c r="H7860" t="s">
        <v>14517</v>
      </c>
      <c r="I7860" t="s">
        <v>14518</v>
      </c>
      <c r="N7860" s="4">
        <f t="shared" si="366"/>
        <v>0.14399231558175363</v>
      </c>
      <c r="O7860" s="4">
        <f t="shared" si="367"/>
        <v>-0.15009065442011443</v>
      </c>
      <c r="P7860">
        <f t="shared" si="368"/>
        <v>0.93268333333333309</v>
      </c>
    </row>
    <row r="7861" spans="1:16" x14ac:dyDescent="0.3">
      <c r="A7861" t="s">
        <v>0</v>
      </c>
      <c r="B7861" t="s">
        <v>1</v>
      </c>
      <c r="C7861" t="s">
        <v>14519</v>
      </c>
      <c r="D7861">
        <v>91</v>
      </c>
      <c r="E7861" t="s">
        <v>929</v>
      </c>
      <c r="F7861" t="s">
        <v>967</v>
      </c>
      <c r="G7861" t="s">
        <v>1348</v>
      </c>
      <c r="H7861" t="s">
        <v>14517</v>
      </c>
      <c r="I7861" t="s">
        <v>14518</v>
      </c>
      <c r="N7861" s="4">
        <f t="shared" si="366"/>
        <v>-6.2552478168858006E-3</v>
      </c>
      <c r="O7861" s="4">
        <f t="shared" si="367"/>
        <v>-8.6691754798313939E-2</v>
      </c>
      <c r="P7861">
        <f t="shared" si="368"/>
        <v>1.0604033333333331</v>
      </c>
    </row>
    <row r="7862" spans="1:16" x14ac:dyDescent="0.3">
      <c r="A7862" t="s">
        <v>0</v>
      </c>
      <c r="B7862" t="s">
        <v>1</v>
      </c>
      <c r="C7862" t="s">
        <v>14520</v>
      </c>
      <c r="D7862">
        <v>91</v>
      </c>
      <c r="E7862" t="s">
        <v>3022</v>
      </c>
      <c r="F7862" t="s">
        <v>930</v>
      </c>
      <c r="G7862" t="s">
        <v>2195</v>
      </c>
      <c r="H7862" t="s">
        <v>14521</v>
      </c>
      <c r="I7862" t="s">
        <v>14522</v>
      </c>
      <c r="N7862" s="4">
        <f t="shared" si="366"/>
        <v>0.12793906648090353</v>
      </c>
      <c r="O7862" s="4">
        <f t="shared" si="367"/>
        <v>-0.14313396945468493</v>
      </c>
      <c r="P7862">
        <f t="shared" si="368"/>
        <v>0.99524999999999975</v>
      </c>
    </row>
    <row r="7863" spans="1:16" x14ac:dyDescent="0.3">
      <c r="A7863" t="s">
        <v>0</v>
      </c>
      <c r="B7863" t="s">
        <v>1</v>
      </c>
      <c r="C7863" t="s">
        <v>14523</v>
      </c>
      <c r="D7863">
        <v>91</v>
      </c>
      <c r="E7863" t="s">
        <v>1210</v>
      </c>
      <c r="F7863" t="s">
        <v>4</v>
      </c>
      <c r="G7863" t="s">
        <v>933</v>
      </c>
      <c r="H7863" t="s">
        <v>14524</v>
      </c>
      <c r="I7863" t="s">
        <v>14525</v>
      </c>
      <c r="N7863" s="4">
        <f t="shared" si="366"/>
        <v>6.9522145257563783E-2</v>
      </c>
      <c r="O7863" s="4">
        <f t="shared" si="367"/>
        <v>-8.7287238350544069E-2</v>
      </c>
      <c r="P7863">
        <f t="shared" si="368"/>
        <v>0.97557999999999967</v>
      </c>
    </row>
    <row r="7864" spans="1:16" x14ac:dyDescent="0.3">
      <c r="A7864" t="s">
        <v>0</v>
      </c>
      <c r="B7864" t="s">
        <v>1</v>
      </c>
      <c r="C7864" t="s">
        <v>14526</v>
      </c>
      <c r="D7864">
        <v>91</v>
      </c>
      <c r="E7864" t="s">
        <v>3038</v>
      </c>
      <c r="F7864" t="s">
        <v>4156</v>
      </c>
      <c r="G7864" t="s">
        <v>957</v>
      </c>
      <c r="H7864" t="s">
        <v>14524</v>
      </c>
      <c r="I7864" t="s">
        <v>14525</v>
      </c>
      <c r="N7864" s="4">
        <f t="shared" si="366"/>
        <v>0.10462451602123796</v>
      </c>
      <c r="O7864" s="4">
        <f t="shared" si="367"/>
        <v>-0.13697579901195778</v>
      </c>
      <c r="P7864">
        <f t="shared" si="368"/>
        <v>1.128333333333333</v>
      </c>
    </row>
    <row r="7865" spans="1:16" x14ac:dyDescent="0.3">
      <c r="A7865" t="s">
        <v>0</v>
      </c>
      <c r="B7865" t="s">
        <v>1</v>
      </c>
      <c r="C7865" t="s">
        <v>14527</v>
      </c>
      <c r="D7865">
        <v>91</v>
      </c>
      <c r="E7865" t="s">
        <v>3341</v>
      </c>
      <c r="F7865" t="s">
        <v>923</v>
      </c>
      <c r="G7865" t="s">
        <v>1148</v>
      </c>
      <c r="H7865" t="s">
        <v>14528</v>
      </c>
      <c r="I7865" t="s">
        <v>14529</v>
      </c>
      <c r="N7865" s="4">
        <f t="shared" si="366"/>
        <v>0.15147704057352818</v>
      </c>
      <c r="O7865" s="4">
        <f t="shared" si="367"/>
        <v>-0.22005378642558662</v>
      </c>
      <c r="P7865">
        <f t="shared" si="368"/>
        <v>0.98255999999999966</v>
      </c>
    </row>
    <row r="7866" spans="1:16" x14ac:dyDescent="0.3">
      <c r="A7866" t="s">
        <v>0</v>
      </c>
      <c r="B7866" t="s">
        <v>1</v>
      </c>
      <c r="C7866" t="s">
        <v>14530</v>
      </c>
      <c r="D7866">
        <v>91</v>
      </c>
      <c r="E7866" t="s">
        <v>936</v>
      </c>
      <c r="F7866" t="s">
        <v>43</v>
      </c>
      <c r="G7866" t="s">
        <v>931</v>
      </c>
      <c r="H7866" t="s">
        <v>14531</v>
      </c>
      <c r="I7866" t="s">
        <v>14532</v>
      </c>
      <c r="N7866" s="4">
        <f t="shared" si="366"/>
        <v>-1.7010492095479557E-2</v>
      </c>
      <c r="O7866" s="4">
        <f t="shared" si="367"/>
        <v>-2.8243303273570441E-2</v>
      </c>
      <c r="P7866">
        <f t="shared" si="368"/>
        <v>1.0029299999999997</v>
      </c>
    </row>
    <row r="7867" spans="1:16" x14ac:dyDescent="0.3">
      <c r="A7867" t="s">
        <v>0</v>
      </c>
      <c r="B7867" t="s">
        <v>1</v>
      </c>
      <c r="C7867" t="s">
        <v>14533</v>
      </c>
      <c r="D7867">
        <v>90</v>
      </c>
      <c r="E7867" t="s">
        <v>3019</v>
      </c>
      <c r="F7867" t="s">
        <v>923</v>
      </c>
      <c r="G7867" t="s">
        <v>937</v>
      </c>
      <c r="H7867" t="s">
        <v>14534</v>
      </c>
      <c r="I7867" t="s">
        <v>14535</v>
      </c>
      <c r="N7867" s="4">
        <f t="shared" si="366"/>
        <v>7.6208221352704997E-2</v>
      </c>
      <c r="O7867" s="4">
        <f t="shared" si="367"/>
        <v>-0.1263061070018866</v>
      </c>
      <c r="P7867">
        <f t="shared" si="368"/>
        <v>1.0185966666666664</v>
      </c>
    </row>
    <row r="7868" spans="1:16" x14ac:dyDescent="0.3">
      <c r="A7868" t="s">
        <v>0</v>
      </c>
      <c r="B7868" t="s">
        <v>1</v>
      </c>
      <c r="C7868" t="s">
        <v>14536</v>
      </c>
      <c r="D7868">
        <v>90</v>
      </c>
      <c r="E7868" t="s">
        <v>3010</v>
      </c>
      <c r="F7868" t="s">
        <v>4156</v>
      </c>
      <c r="G7868" t="s">
        <v>2647</v>
      </c>
      <c r="H7868" t="s">
        <v>14534</v>
      </c>
      <c r="I7868" t="s">
        <v>14535</v>
      </c>
      <c r="N7868" s="4">
        <f t="shared" si="366"/>
        <v>5.6962839076491689E-2</v>
      </c>
      <c r="O7868" s="4">
        <f t="shared" si="367"/>
        <v>-0.1395775194325605</v>
      </c>
      <c r="P7868">
        <f t="shared" si="368"/>
        <v>1.1661366666666664</v>
      </c>
    </row>
    <row r="7869" spans="1:16" x14ac:dyDescent="0.3">
      <c r="A7869" t="s">
        <v>0</v>
      </c>
      <c r="B7869" t="s">
        <v>1</v>
      </c>
      <c r="C7869" t="s">
        <v>14537</v>
      </c>
      <c r="D7869">
        <v>90</v>
      </c>
      <c r="E7869" t="s">
        <v>3010</v>
      </c>
      <c r="F7869" t="s">
        <v>1424</v>
      </c>
      <c r="G7869" t="s">
        <v>1144</v>
      </c>
      <c r="H7869" t="s">
        <v>14538</v>
      </c>
      <c r="I7869" t="s">
        <v>14539</v>
      </c>
      <c r="N7869" s="4">
        <f t="shared" si="366"/>
        <v>1.3291944203742023E-2</v>
      </c>
      <c r="O7869" s="4">
        <f t="shared" si="367"/>
        <v>-0.15289540581118946</v>
      </c>
      <c r="P7869">
        <f t="shared" si="368"/>
        <v>1.1258266666666663</v>
      </c>
    </row>
    <row r="7870" spans="1:16" x14ac:dyDescent="0.3">
      <c r="A7870" t="s">
        <v>0</v>
      </c>
      <c r="B7870" t="s">
        <v>1</v>
      </c>
      <c r="C7870" t="s">
        <v>14540</v>
      </c>
      <c r="D7870">
        <v>90</v>
      </c>
      <c r="E7870" t="s">
        <v>3293</v>
      </c>
      <c r="F7870" t="s">
        <v>104</v>
      </c>
      <c r="G7870" t="s">
        <v>933</v>
      </c>
      <c r="H7870" t="s">
        <v>14538</v>
      </c>
      <c r="I7870" t="s">
        <v>14539</v>
      </c>
      <c r="N7870" s="4">
        <f t="shared" si="366"/>
        <v>0.10316052104806722</v>
      </c>
      <c r="O7870" s="4">
        <f t="shared" si="367"/>
        <v>-0.18175689769854841</v>
      </c>
      <c r="P7870">
        <f t="shared" si="368"/>
        <v>0.98511999999999977</v>
      </c>
    </row>
    <row r="7871" spans="1:16" x14ac:dyDescent="0.3">
      <c r="A7871" t="s">
        <v>0</v>
      </c>
      <c r="B7871" t="s">
        <v>1</v>
      </c>
      <c r="C7871" t="s">
        <v>14541</v>
      </c>
      <c r="D7871">
        <v>90</v>
      </c>
      <c r="E7871" t="s">
        <v>922</v>
      </c>
      <c r="F7871" t="s">
        <v>3327</v>
      </c>
      <c r="G7871" t="s">
        <v>17</v>
      </c>
      <c r="H7871" t="s">
        <v>14542</v>
      </c>
      <c r="I7871" t="s">
        <v>14543</v>
      </c>
      <c r="N7871" s="4">
        <f t="shared" si="366"/>
        <v>-4.1790268733900848E-2</v>
      </c>
      <c r="O7871" s="4">
        <f t="shared" si="367"/>
        <v>5.1363438888770152E-3</v>
      </c>
      <c r="P7871">
        <f t="shared" si="368"/>
        <v>0.93659333333333294</v>
      </c>
    </row>
    <row r="7872" spans="1:16" x14ac:dyDescent="0.3">
      <c r="A7872" t="s">
        <v>0</v>
      </c>
      <c r="B7872" t="s">
        <v>1</v>
      </c>
      <c r="C7872" t="s">
        <v>14544</v>
      </c>
      <c r="D7872">
        <v>90</v>
      </c>
      <c r="E7872" t="s">
        <v>4120</v>
      </c>
      <c r="F7872" t="s">
        <v>967</v>
      </c>
      <c r="G7872" t="s">
        <v>10</v>
      </c>
      <c r="H7872" t="s">
        <v>14545</v>
      </c>
      <c r="I7872" t="s">
        <v>14546</v>
      </c>
      <c r="N7872" s="4">
        <f t="shared" si="366"/>
        <v>8.0855077211001214E-2</v>
      </c>
      <c r="O7872" s="4">
        <f t="shared" si="367"/>
        <v>-0.24992345751386469</v>
      </c>
      <c r="P7872">
        <f t="shared" si="368"/>
        <v>1.0319333333333331</v>
      </c>
    </row>
    <row r="7873" spans="1:16" x14ac:dyDescent="0.3">
      <c r="A7873" t="s">
        <v>0</v>
      </c>
      <c r="B7873" t="s">
        <v>1</v>
      </c>
      <c r="C7873" t="s">
        <v>14547</v>
      </c>
      <c r="D7873">
        <v>90</v>
      </c>
      <c r="E7873" t="s">
        <v>3038</v>
      </c>
      <c r="F7873" t="s">
        <v>967</v>
      </c>
      <c r="G7873" t="s">
        <v>1144</v>
      </c>
      <c r="H7873" t="s">
        <v>14548</v>
      </c>
      <c r="I7873" t="s">
        <v>14549</v>
      </c>
      <c r="N7873" s="4">
        <f t="shared" si="366"/>
        <v>-1.410350914078351E-2</v>
      </c>
      <c r="O7873" s="4">
        <f t="shared" si="367"/>
        <v>-0.17192904827711142</v>
      </c>
      <c r="P7873">
        <f t="shared" si="368"/>
        <v>1.0871366666666664</v>
      </c>
    </row>
    <row r="7874" spans="1:16" x14ac:dyDescent="0.3">
      <c r="A7874" t="s">
        <v>0</v>
      </c>
      <c r="B7874" t="s">
        <v>1</v>
      </c>
      <c r="C7874" t="s">
        <v>14550</v>
      </c>
      <c r="D7874">
        <v>90</v>
      </c>
      <c r="E7874" t="s">
        <v>3003</v>
      </c>
      <c r="F7874" t="s">
        <v>923</v>
      </c>
      <c r="G7874" t="s">
        <v>957</v>
      </c>
      <c r="H7874" t="s">
        <v>14548</v>
      </c>
      <c r="I7874" t="s">
        <v>14549</v>
      </c>
      <c r="N7874" s="4">
        <f t="shared" ref="N7874:N7937" si="369">$E7874*$K$1+$F7874*$K$2+$G7874*$K$3</f>
        <v>3.6030038194148462E-2</v>
      </c>
      <c r="O7874" s="4">
        <f t="shared" ref="O7874:O7937" si="370">$E7874*$L$1+$F7874*$L$2+$G7874*$L$3</f>
        <v>-0.12686838402165049</v>
      </c>
      <c r="P7874">
        <f t="shared" ref="P7874:P7937" si="371">$E7874*$M$1+$F7874*$M$2+$G7874*$M$3</f>
        <v>1.0500699999999998</v>
      </c>
    </row>
    <row r="7875" spans="1:16" x14ac:dyDescent="0.3">
      <c r="A7875" t="s">
        <v>0</v>
      </c>
      <c r="B7875" t="s">
        <v>1</v>
      </c>
      <c r="C7875" t="s">
        <v>14551</v>
      </c>
      <c r="D7875">
        <v>90</v>
      </c>
      <c r="E7875" t="s">
        <v>3019</v>
      </c>
      <c r="F7875" t="s">
        <v>930</v>
      </c>
      <c r="G7875" t="s">
        <v>933</v>
      </c>
      <c r="H7875" t="s">
        <v>14552</v>
      </c>
      <c r="I7875" t="s">
        <v>14553</v>
      </c>
      <c r="N7875" s="4">
        <f t="shared" si="369"/>
        <v>0.10468993622570094</v>
      </c>
      <c r="O7875" s="4">
        <f t="shared" si="370"/>
        <v>-0.11830803630307177</v>
      </c>
      <c r="P7875">
        <f t="shared" si="371"/>
        <v>1.0073799999999997</v>
      </c>
    </row>
    <row r="7876" spans="1:16" x14ac:dyDescent="0.3">
      <c r="A7876" t="s">
        <v>0</v>
      </c>
      <c r="B7876" t="s">
        <v>1</v>
      </c>
      <c r="C7876" t="s">
        <v>14554</v>
      </c>
      <c r="D7876">
        <v>90</v>
      </c>
      <c r="E7876" t="s">
        <v>925</v>
      </c>
      <c r="F7876" t="s">
        <v>4</v>
      </c>
      <c r="G7876" t="s">
        <v>926</v>
      </c>
      <c r="H7876" t="s">
        <v>14555</v>
      </c>
      <c r="I7876" t="s">
        <v>14556</v>
      </c>
      <c r="N7876" s="4">
        <f t="shared" si="369"/>
        <v>-3.6045416645726469E-2</v>
      </c>
      <c r="O7876" s="4">
        <f t="shared" si="370"/>
        <v>-8.4895182608158037E-2</v>
      </c>
      <c r="P7876">
        <f t="shared" si="371"/>
        <v>1.0573399999999997</v>
      </c>
    </row>
    <row r="7877" spans="1:16" x14ac:dyDescent="0.3">
      <c r="A7877" t="s">
        <v>0</v>
      </c>
      <c r="B7877" t="s">
        <v>1</v>
      </c>
      <c r="C7877" t="s">
        <v>14557</v>
      </c>
      <c r="D7877">
        <v>90</v>
      </c>
      <c r="E7877" t="s">
        <v>1210</v>
      </c>
      <c r="F7877" t="s">
        <v>2644</v>
      </c>
      <c r="G7877" t="s">
        <v>1144</v>
      </c>
      <c r="H7877" t="s">
        <v>14555</v>
      </c>
      <c r="I7877" t="s">
        <v>14556</v>
      </c>
      <c r="N7877" s="4">
        <f t="shared" si="369"/>
        <v>-6.685519559298958E-2</v>
      </c>
      <c r="O7877" s="4">
        <f t="shared" si="370"/>
        <v>-0.12539785134831993</v>
      </c>
      <c r="P7877">
        <f t="shared" si="371"/>
        <v>1.0394366666666666</v>
      </c>
    </row>
    <row r="7878" spans="1:16" x14ac:dyDescent="0.3">
      <c r="A7878" t="s">
        <v>0</v>
      </c>
      <c r="B7878" t="s">
        <v>1</v>
      </c>
      <c r="C7878" t="s">
        <v>14558</v>
      </c>
      <c r="D7878">
        <v>90</v>
      </c>
      <c r="E7878" t="s">
        <v>1220</v>
      </c>
      <c r="F7878" t="s">
        <v>3327</v>
      </c>
      <c r="G7878" t="s">
        <v>3504</v>
      </c>
      <c r="H7878" t="s">
        <v>14559</v>
      </c>
      <c r="I7878" t="s">
        <v>14560</v>
      </c>
      <c r="N7878" s="4">
        <f t="shared" si="369"/>
        <v>9.3346500776440522E-2</v>
      </c>
      <c r="O7878" s="4">
        <f t="shared" si="370"/>
        <v>-7.2295788328112343E-2</v>
      </c>
      <c r="P7878">
        <f t="shared" si="371"/>
        <v>0.84991666666666632</v>
      </c>
    </row>
    <row r="7879" spans="1:16" x14ac:dyDescent="0.3">
      <c r="A7879" t="s">
        <v>0</v>
      </c>
      <c r="B7879" t="s">
        <v>1</v>
      </c>
      <c r="C7879" t="s">
        <v>14561</v>
      </c>
      <c r="D7879">
        <v>90</v>
      </c>
      <c r="E7879" t="s">
        <v>3287</v>
      </c>
      <c r="F7879" t="s">
        <v>1144</v>
      </c>
      <c r="G7879" t="s">
        <v>5</v>
      </c>
      <c r="H7879" t="s">
        <v>14562</v>
      </c>
      <c r="I7879" t="s">
        <v>14563</v>
      </c>
      <c r="N7879" s="4">
        <f t="shared" si="369"/>
        <v>2.6794936802950642E-2</v>
      </c>
      <c r="O7879" s="4">
        <f t="shared" si="370"/>
        <v>-0.19359761769610243</v>
      </c>
      <c r="P7879">
        <f t="shared" si="371"/>
        <v>0.969953333333333</v>
      </c>
    </row>
    <row r="7880" spans="1:16" x14ac:dyDescent="0.3">
      <c r="A7880" t="s">
        <v>0</v>
      </c>
      <c r="B7880" t="s">
        <v>1</v>
      </c>
      <c r="C7880" t="s">
        <v>14564</v>
      </c>
      <c r="D7880">
        <v>90</v>
      </c>
      <c r="E7880" t="s">
        <v>1220</v>
      </c>
      <c r="F7880" t="s">
        <v>1167</v>
      </c>
      <c r="G7880" t="s">
        <v>2953</v>
      </c>
      <c r="H7880" t="s">
        <v>14562</v>
      </c>
      <c r="I7880" t="s">
        <v>14563</v>
      </c>
      <c r="N7880" s="4">
        <f t="shared" si="369"/>
        <v>-2.6167207375221824E-2</v>
      </c>
      <c r="O7880" s="4">
        <f t="shared" si="370"/>
        <v>-0.10368595386339717</v>
      </c>
      <c r="P7880">
        <f t="shared" si="371"/>
        <v>1.0153833333333331</v>
      </c>
    </row>
    <row r="7881" spans="1:16" x14ac:dyDescent="0.3">
      <c r="A7881" t="s">
        <v>0</v>
      </c>
      <c r="B7881" t="s">
        <v>1</v>
      </c>
      <c r="C7881" t="s">
        <v>14565</v>
      </c>
      <c r="D7881">
        <v>90</v>
      </c>
      <c r="E7881" t="s">
        <v>3019</v>
      </c>
      <c r="F7881" t="s">
        <v>967</v>
      </c>
      <c r="G7881" t="s">
        <v>4</v>
      </c>
      <c r="H7881" t="s">
        <v>14566</v>
      </c>
      <c r="I7881" t="s">
        <v>14567</v>
      </c>
      <c r="N7881" s="4">
        <f t="shared" si="369"/>
        <v>-5.704240652694792E-2</v>
      </c>
      <c r="O7881" s="4">
        <f t="shared" si="370"/>
        <v>-0.16285638531244506</v>
      </c>
      <c r="P7881">
        <f t="shared" si="371"/>
        <v>1.1184333333333332</v>
      </c>
    </row>
    <row r="7882" spans="1:16" x14ac:dyDescent="0.3">
      <c r="A7882" t="s">
        <v>0</v>
      </c>
      <c r="B7882" t="s">
        <v>1</v>
      </c>
      <c r="C7882" t="s">
        <v>14568</v>
      </c>
      <c r="D7882">
        <v>90</v>
      </c>
      <c r="E7882" t="s">
        <v>24</v>
      </c>
      <c r="F7882" t="s">
        <v>3327</v>
      </c>
      <c r="G7882" t="s">
        <v>2644</v>
      </c>
      <c r="H7882" t="s">
        <v>14569</v>
      </c>
      <c r="I7882" t="s">
        <v>14570</v>
      </c>
      <c r="N7882" s="4">
        <f t="shared" si="369"/>
        <v>-0.11502790880253216</v>
      </c>
      <c r="O7882" s="4">
        <f t="shared" si="370"/>
        <v>-7.7146616827770575E-2</v>
      </c>
      <c r="P7882">
        <f t="shared" si="371"/>
        <v>1.013613333333333</v>
      </c>
    </row>
    <row r="7883" spans="1:16" x14ac:dyDescent="0.3">
      <c r="A7883" t="s">
        <v>0</v>
      </c>
      <c r="B7883" t="s">
        <v>1</v>
      </c>
      <c r="C7883" t="s">
        <v>14571</v>
      </c>
      <c r="D7883">
        <v>90</v>
      </c>
      <c r="E7883" t="s">
        <v>925</v>
      </c>
      <c r="F7883" t="s">
        <v>967</v>
      </c>
      <c r="G7883" t="s">
        <v>926</v>
      </c>
      <c r="H7883" t="s">
        <v>14569</v>
      </c>
      <c r="I7883" t="s">
        <v>14570</v>
      </c>
      <c r="N7883" s="4">
        <f t="shared" si="369"/>
        <v>-2.3982949616873084E-2</v>
      </c>
      <c r="O7883" s="4">
        <f t="shared" si="370"/>
        <v>-8.1135701615561329E-2</v>
      </c>
      <c r="P7883">
        <f t="shared" si="371"/>
        <v>1.0728866666666663</v>
      </c>
    </row>
    <row r="7884" spans="1:16" x14ac:dyDescent="0.3">
      <c r="A7884" t="s">
        <v>0</v>
      </c>
      <c r="B7884" t="s">
        <v>1</v>
      </c>
      <c r="C7884" t="s">
        <v>14572</v>
      </c>
      <c r="D7884">
        <v>90</v>
      </c>
      <c r="E7884" t="s">
        <v>3038</v>
      </c>
      <c r="F7884" t="s">
        <v>930</v>
      </c>
      <c r="G7884" t="s">
        <v>1348</v>
      </c>
      <c r="H7884" t="s">
        <v>14573</v>
      </c>
      <c r="I7884" t="s">
        <v>14574</v>
      </c>
      <c r="N7884" s="4">
        <f t="shared" si="369"/>
        <v>2.7892933032828804E-2</v>
      </c>
      <c r="O7884" s="4">
        <f t="shared" si="370"/>
        <v>-0.16001179368115939</v>
      </c>
      <c r="P7884">
        <f t="shared" si="371"/>
        <v>1.077363333333333</v>
      </c>
    </row>
    <row r="7885" spans="1:16" x14ac:dyDescent="0.3">
      <c r="A7885" t="s">
        <v>0</v>
      </c>
      <c r="B7885" t="s">
        <v>1</v>
      </c>
      <c r="C7885" t="s">
        <v>14575</v>
      </c>
      <c r="D7885">
        <v>90</v>
      </c>
      <c r="E7885" t="s">
        <v>925</v>
      </c>
      <c r="F7885" t="s">
        <v>104</v>
      </c>
      <c r="G7885" t="s">
        <v>1145</v>
      </c>
      <c r="H7885" t="s">
        <v>14576</v>
      </c>
      <c r="I7885" t="s">
        <v>14577</v>
      </c>
      <c r="N7885" s="4">
        <f t="shared" si="369"/>
        <v>-8.0207986540736798E-5</v>
      </c>
      <c r="O7885" s="4">
        <f t="shared" si="370"/>
        <v>-7.4857668508504394E-2</v>
      </c>
      <c r="P7885">
        <f t="shared" si="371"/>
        <v>1.0397933333333331</v>
      </c>
    </row>
    <row r="7886" spans="1:16" x14ac:dyDescent="0.3">
      <c r="A7886" t="s">
        <v>0</v>
      </c>
      <c r="B7886" t="s">
        <v>1</v>
      </c>
      <c r="C7886" t="s">
        <v>14578</v>
      </c>
      <c r="D7886">
        <v>90</v>
      </c>
      <c r="E7886" t="s">
        <v>24</v>
      </c>
      <c r="F7886" t="s">
        <v>5</v>
      </c>
      <c r="G7886" t="s">
        <v>17</v>
      </c>
      <c r="H7886" t="s">
        <v>14576</v>
      </c>
      <c r="I7886" t="s">
        <v>14577</v>
      </c>
      <c r="N7886" s="4">
        <f t="shared" si="369"/>
        <v>-6.7444617969241283E-2</v>
      </c>
      <c r="O7886" s="4">
        <f t="shared" si="370"/>
        <v>-6.5831479491793021E-2</v>
      </c>
      <c r="P7886">
        <f t="shared" si="371"/>
        <v>0.8832399999999998</v>
      </c>
    </row>
    <row r="7887" spans="1:16" x14ac:dyDescent="0.3">
      <c r="A7887" t="s">
        <v>0</v>
      </c>
      <c r="B7887" t="s">
        <v>1</v>
      </c>
      <c r="C7887" t="s">
        <v>14579</v>
      </c>
      <c r="D7887">
        <v>90</v>
      </c>
      <c r="E7887" t="s">
        <v>3010</v>
      </c>
      <c r="F7887" t="s">
        <v>12</v>
      </c>
      <c r="G7887" t="s">
        <v>1348</v>
      </c>
      <c r="H7887" t="s">
        <v>14580</v>
      </c>
      <c r="I7887" t="s">
        <v>14581</v>
      </c>
      <c r="N7887" s="4">
        <f t="shared" si="369"/>
        <v>-5.0239487669120342E-3</v>
      </c>
      <c r="O7887" s="4">
        <f t="shared" si="370"/>
        <v>-0.1597755561782209</v>
      </c>
      <c r="P7887">
        <f t="shared" si="371"/>
        <v>1.0383199999999997</v>
      </c>
    </row>
    <row r="7888" spans="1:16" x14ac:dyDescent="0.3">
      <c r="A7888" t="s">
        <v>0</v>
      </c>
      <c r="B7888" t="s">
        <v>1</v>
      </c>
      <c r="C7888" t="s">
        <v>14582</v>
      </c>
      <c r="D7888">
        <v>89</v>
      </c>
      <c r="E7888" t="s">
        <v>3038</v>
      </c>
      <c r="F7888" t="s">
        <v>1144</v>
      </c>
      <c r="G7888" t="s">
        <v>926</v>
      </c>
      <c r="H7888" t="s">
        <v>14583</v>
      </c>
      <c r="I7888" t="s">
        <v>14584</v>
      </c>
      <c r="N7888" s="4">
        <f t="shared" si="369"/>
        <v>-4.1355156169390617E-2</v>
      </c>
      <c r="O7888" s="4">
        <f t="shared" si="370"/>
        <v>-0.18100834494952223</v>
      </c>
      <c r="P7888">
        <f t="shared" si="371"/>
        <v>1.0200633333333329</v>
      </c>
    </row>
    <row r="7889" spans="1:16" x14ac:dyDescent="0.3">
      <c r="A7889" t="s">
        <v>0</v>
      </c>
      <c r="B7889" t="s">
        <v>1</v>
      </c>
      <c r="C7889" t="s">
        <v>14585</v>
      </c>
      <c r="D7889">
        <v>89</v>
      </c>
      <c r="E7889" t="s">
        <v>3029</v>
      </c>
      <c r="F7889" t="s">
        <v>104</v>
      </c>
      <c r="G7889" t="s">
        <v>1315</v>
      </c>
      <c r="H7889" t="s">
        <v>14583</v>
      </c>
      <c r="I7889" t="s">
        <v>14584</v>
      </c>
      <c r="N7889" s="4">
        <f t="shared" si="369"/>
        <v>9.0155598806662018E-2</v>
      </c>
      <c r="O7889" s="4">
        <f t="shared" si="370"/>
        <v>-0.16452646113052671</v>
      </c>
      <c r="P7889">
        <f t="shared" si="371"/>
        <v>0.99109666666666629</v>
      </c>
    </row>
    <row r="7890" spans="1:16" x14ac:dyDescent="0.3">
      <c r="A7890" t="s">
        <v>0</v>
      </c>
      <c r="B7890" t="s">
        <v>1</v>
      </c>
      <c r="C7890" t="s">
        <v>14586</v>
      </c>
      <c r="D7890">
        <v>89</v>
      </c>
      <c r="E7890" t="s">
        <v>3</v>
      </c>
      <c r="F7890" t="s">
        <v>10</v>
      </c>
      <c r="G7890" t="s">
        <v>1553</v>
      </c>
      <c r="H7890" t="s">
        <v>14587</v>
      </c>
      <c r="I7890" t="s">
        <v>14588</v>
      </c>
      <c r="N7890" s="4">
        <f t="shared" si="369"/>
        <v>-2.1235201296257944E-2</v>
      </c>
      <c r="O7890" s="4">
        <f t="shared" si="370"/>
        <v>-6.3389461975730796E-2</v>
      </c>
      <c r="P7890">
        <f t="shared" si="371"/>
        <v>0.85953999999999975</v>
      </c>
    </row>
    <row r="7891" spans="1:16" x14ac:dyDescent="0.3">
      <c r="A7891" t="s">
        <v>0</v>
      </c>
      <c r="B7891" t="s">
        <v>1</v>
      </c>
      <c r="C7891" t="s">
        <v>14589</v>
      </c>
      <c r="D7891">
        <v>89</v>
      </c>
      <c r="E7891" t="s">
        <v>50</v>
      </c>
      <c r="F7891" t="s">
        <v>1167</v>
      </c>
      <c r="G7891" t="s">
        <v>10</v>
      </c>
      <c r="H7891" t="s">
        <v>14590</v>
      </c>
      <c r="I7891" t="s">
        <v>14591</v>
      </c>
      <c r="N7891" s="4">
        <f t="shared" si="369"/>
        <v>-4.5153749132856857E-3</v>
      </c>
      <c r="O7891" s="4">
        <f t="shared" si="370"/>
        <v>-6.6623360306751048E-2</v>
      </c>
      <c r="P7891">
        <f t="shared" si="371"/>
        <v>0.98953333333333315</v>
      </c>
    </row>
    <row r="7892" spans="1:16" x14ac:dyDescent="0.3">
      <c r="A7892" t="s">
        <v>0</v>
      </c>
      <c r="B7892" t="s">
        <v>1</v>
      </c>
      <c r="C7892" t="s">
        <v>14592</v>
      </c>
      <c r="D7892">
        <v>89</v>
      </c>
      <c r="E7892" t="s">
        <v>3003</v>
      </c>
      <c r="F7892" t="s">
        <v>2647</v>
      </c>
      <c r="G7892" t="s">
        <v>933</v>
      </c>
      <c r="H7892" t="s">
        <v>14590</v>
      </c>
      <c r="I7892" t="s">
        <v>14591</v>
      </c>
      <c r="N7892" s="4">
        <f t="shared" si="369"/>
        <v>4.1616886853826862E-2</v>
      </c>
      <c r="O7892" s="4">
        <f t="shared" si="370"/>
        <v>-0.12747050128162499</v>
      </c>
      <c r="P7892">
        <f t="shared" si="371"/>
        <v>0.9294699999999998</v>
      </c>
    </row>
    <row r="7893" spans="1:16" x14ac:dyDescent="0.3">
      <c r="A7893" t="s">
        <v>0</v>
      </c>
      <c r="B7893" t="s">
        <v>1</v>
      </c>
      <c r="C7893" t="s">
        <v>14593</v>
      </c>
      <c r="D7893">
        <v>89</v>
      </c>
      <c r="E7893" t="s">
        <v>3003</v>
      </c>
      <c r="F7893" t="s">
        <v>12</v>
      </c>
      <c r="G7893" t="s">
        <v>931</v>
      </c>
      <c r="H7893" t="s">
        <v>14594</v>
      </c>
      <c r="I7893" t="s">
        <v>14595</v>
      </c>
      <c r="N7893" s="4">
        <f t="shared" si="369"/>
        <v>1.938859792263159E-2</v>
      </c>
      <c r="O7893" s="4">
        <f t="shared" si="370"/>
        <v>-0.13234790260600504</v>
      </c>
      <c r="P7893">
        <f t="shared" si="371"/>
        <v>1.0126466666666665</v>
      </c>
    </row>
    <row r="7894" spans="1:16" x14ac:dyDescent="0.3">
      <c r="A7894" t="s">
        <v>0</v>
      </c>
      <c r="B7894" t="s">
        <v>1</v>
      </c>
      <c r="C7894" t="s">
        <v>14596</v>
      </c>
      <c r="D7894">
        <v>89</v>
      </c>
      <c r="E7894" t="s">
        <v>3019</v>
      </c>
      <c r="F7894" t="s">
        <v>926</v>
      </c>
      <c r="G7894" t="s">
        <v>1348</v>
      </c>
      <c r="H7894" t="s">
        <v>14597</v>
      </c>
      <c r="I7894" t="s">
        <v>14598</v>
      </c>
      <c r="N7894" s="4">
        <f t="shared" si="369"/>
        <v>-4.3972064081079676E-2</v>
      </c>
      <c r="O7894" s="4">
        <f t="shared" si="370"/>
        <v>-0.16141905917158075</v>
      </c>
      <c r="P7894">
        <f t="shared" si="371"/>
        <v>0.99150333333333307</v>
      </c>
    </row>
    <row r="7895" spans="1:16" x14ac:dyDescent="0.3">
      <c r="A7895" t="s">
        <v>0</v>
      </c>
      <c r="B7895" t="s">
        <v>1</v>
      </c>
      <c r="C7895" t="s">
        <v>14599</v>
      </c>
      <c r="D7895">
        <v>88</v>
      </c>
      <c r="E7895" t="s">
        <v>3</v>
      </c>
      <c r="F7895" t="s">
        <v>1167</v>
      </c>
      <c r="G7895" t="s">
        <v>957</v>
      </c>
      <c r="H7895" t="s">
        <v>14600</v>
      </c>
      <c r="I7895" t="s">
        <v>14601</v>
      </c>
      <c r="N7895" s="4">
        <f t="shared" si="369"/>
        <v>-2.2243076713272913E-2</v>
      </c>
      <c r="O7895" s="4">
        <f t="shared" si="370"/>
        <v>-6.1067307123998452E-2</v>
      </c>
      <c r="P7895">
        <f t="shared" si="371"/>
        <v>1.0020166666666666</v>
      </c>
    </row>
    <row r="7896" spans="1:16" x14ac:dyDescent="0.3">
      <c r="A7896" t="s">
        <v>0</v>
      </c>
      <c r="B7896" t="s">
        <v>1</v>
      </c>
      <c r="C7896" t="s">
        <v>14602</v>
      </c>
      <c r="D7896">
        <v>88</v>
      </c>
      <c r="E7896" t="s">
        <v>3393</v>
      </c>
      <c r="F7896" t="s">
        <v>1343</v>
      </c>
      <c r="G7896" t="s">
        <v>937</v>
      </c>
      <c r="H7896" t="s">
        <v>14600</v>
      </c>
      <c r="I7896" t="s">
        <v>14601</v>
      </c>
      <c r="N7896" s="4">
        <f t="shared" si="369"/>
        <v>0.13448133626012637</v>
      </c>
      <c r="O7896" s="4">
        <f t="shared" si="370"/>
        <v>-0.19210718389953868</v>
      </c>
      <c r="P7896">
        <f t="shared" si="371"/>
        <v>1.0666499999999997</v>
      </c>
    </row>
    <row r="7897" spans="1:16" x14ac:dyDescent="0.3">
      <c r="A7897" t="s">
        <v>0</v>
      </c>
      <c r="B7897" t="s">
        <v>1</v>
      </c>
      <c r="C7897" t="s">
        <v>14603</v>
      </c>
      <c r="D7897">
        <v>88</v>
      </c>
      <c r="E7897" t="s">
        <v>929</v>
      </c>
      <c r="F7897" t="s">
        <v>104</v>
      </c>
      <c r="G7897" t="s">
        <v>931</v>
      </c>
      <c r="H7897" t="s">
        <v>14604</v>
      </c>
      <c r="I7897" t="s">
        <v>14605</v>
      </c>
      <c r="N7897" s="4">
        <f t="shared" si="369"/>
        <v>1.7647493813446435E-2</v>
      </c>
      <c r="O7897" s="4">
        <f t="shared" si="370"/>
        <v>-8.0413721691257004E-2</v>
      </c>
      <c r="P7897">
        <f t="shared" si="371"/>
        <v>1.0273099999999997</v>
      </c>
    </row>
    <row r="7898" spans="1:16" x14ac:dyDescent="0.3">
      <c r="A7898" t="s">
        <v>0</v>
      </c>
      <c r="B7898" t="s">
        <v>1</v>
      </c>
      <c r="C7898" t="s">
        <v>14606</v>
      </c>
      <c r="D7898">
        <v>88</v>
      </c>
      <c r="E7898" t="s">
        <v>1335</v>
      </c>
      <c r="F7898" t="s">
        <v>43</v>
      </c>
      <c r="G7898" t="s">
        <v>10</v>
      </c>
      <c r="H7898" t="s">
        <v>14607</v>
      </c>
      <c r="I7898" t="s">
        <v>14608</v>
      </c>
      <c r="N7898" s="4">
        <f t="shared" si="369"/>
        <v>1.8080143966787032E-2</v>
      </c>
      <c r="O7898" s="4">
        <f t="shared" si="370"/>
        <v>-0.12255325971703432</v>
      </c>
      <c r="P7898">
        <f t="shared" si="371"/>
        <v>0.9983666666666664</v>
      </c>
    </row>
    <row r="7899" spans="1:16" x14ac:dyDescent="0.3">
      <c r="A7899" t="s">
        <v>0</v>
      </c>
      <c r="B7899" t="s">
        <v>1</v>
      </c>
      <c r="C7899" t="s">
        <v>14609</v>
      </c>
      <c r="D7899">
        <v>88</v>
      </c>
      <c r="E7899" t="s">
        <v>3010</v>
      </c>
      <c r="F7899" t="s">
        <v>104</v>
      </c>
      <c r="G7899" t="s">
        <v>1150</v>
      </c>
      <c r="H7899" t="s">
        <v>14607</v>
      </c>
      <c r="I7899" t="s">
        <v>14608</v>
      </c>
      <c r="N7899" s="4">
        <f t="shared" si="369"/>
        <v>7.4389962337649218E-2</v>
      </c>
      <c r="O7899" s="4">
        <f t="shared" si="370"/>
        <v>-0.13766108457807474</v>
      </c>
      <c r="P7899">
        <f t="shared" si="371"/>
        <v>0.99689666666666632</v>
      </c>
    </row>
    <row r="7900" spans="1:16" x14ac:dyDescent="0.3">
      <c r="A7900" t="s">
        <v>0</v>
      </c>
      <c r="B7900" t="s">
        <v>1</v>
      </c>
      <c r="C7900" t="s">
        <v>14610</v>
      </c>
      <c r="D7900">
        <v>88</v>
      </c>
      <c r="E7900" t="s">
        <v>3287</v>
      </c>
      <c r="F7900" t="s">
        <v>967</v>
      </c>
      <c r="G7900" t="s">
        <v>1150</v>
      </c>
      <c r="H7900" t="s">
        <v>14611</v>
      </c>
      <c r="I7900" t="s">
        <v>14612</v>
      </c>
      <c r="N7900" s="4">
        <f t="shared" si="369"/>
        <v>9.1464052762506631E-2</v>
      </c>
      <c r="O7900" s="4">
        <f t="shared" si="370"/>
        <v>-0.17432110401949746</v>
      </c>
      <c r="P7900">
        <f t="shared" si="371"/>
        <v>1.0053766666666664</v>
      </c>
    </row>
    <row r="7901" spans="1:16" x14ac:dyDescent="0.3">
      <c r="A7901" t="s">
        <v>0</v>
      </c>
      <c r="B7901" t="s">
        <v>1</v>
      </c>
      <c r="C7901" t="s">
        <v>14613</v>
      </c>
      <c r="D7901">
        <v>88</v>
      </c>
      <c r="E7901" t="s">
        <v>1338</v>
      </c>
      <c r="F7901" t="s">
        <v>104</v>
      </c>
      <c r="G7901" t="s">
        <v>967</v>
      </c>
      <c r="H7901" t="s">
        <v>14614</v>
      </c>
      <c r="I7901" t="s">
        <v>14615</v>
      </c>
      <c r="N7901" s="4">
        <f t="shared" si="369"/>
        <v>-8.63227702965772E-2</v>
      </c>
      <c r="O7901" s="4">
        <f t="shared" si="370"/>
        <v>-0.13991019265713028</v>
      </c>
      <c r="P7901">
        <f t="shared" si="371"/>
        <v>1.1227899999999997</v>
      </c>
    </row>
    <row r="7902" spans="1:16" x14ac:dyDescent="0.3">
      <c r="A7902" t="s">
        <v>0</v>
      </c>
      <c r="B7902" t="s">
        <v>1</v>
      </c>
      <c r="C7902" t="s">
        <v>14616</v>
      </c>
      <c r="D7902">
        <v>86</v>
      </c>
      <c r="E7902" t="s">
        <v>3287</v>
      </c>
      <c r="F7902" t="s">
        <v>2192</v>
      </c>
      <c r="G7902" t="s">
        <v>10</v>
      </c>
      <c r="H7902" t="s">
        <v>14614</v>
      </c>
      <c r="I7902" t="s">
        <v>14615</v>
      </c>
      <c r="N7902" s="4">
        <f t="shared" si="369"/>
        <v>9.7717478704307303E-2</v>
      </c>
      <c r="O7902" s="4">
        <f t="shared" si="370"/>
        <v>-0.17120043464506271</v>
      </c>
      <c r="P7902">
        <f t="shared" si="371"/>
        <v>1.0773366666666664</v>
      </c>
    </row>
    <row r="7903" spans="1:16" x14ac:dyDescent="0.3">
      <c r="A7903" t="s">
        <v>0</v>
      </c>
      <c r="B7903" t="s">
        <v>1</v>
      </c>
      <c r="C7903" t="s">
        <v>14617</v>
      </c>
      <c r="D7903">
        <v>86</v>
      </c>
      <c r="E7903" t="s">
        <v>3029</v>
      </c>
      <c r="F7903" t="s">
        <v>967</v>
      </c>
      <c r="G7903" t="s">
        <v>1348</v>
      </c>
      <c r="H7903" t="s">
        <v>14618</v>
      </c>
      <c r="I7903" t="s">
        <v>14619</v>
      </c>
      <c r="N7903" s="4">
        <f t="shared" si="369"/>
        <v>2.1351894459190945E-2</v>
      </c>
      <c r="O7903" s="4">
        <f t="shared" si="370"/>
        <v>-0.18304115464261664</v>
      </c>
      <c r="P7903">
        <f t="shared" si="371"/>
        <v>1.0621699999999996</v>
      </c>
    </row>
    <row r="7904" spans="1:16" x14ac:dyDescent="0.3">
      <c r="A7904" t="s">
        <v>0</v>
      </c>
      <c r="B7904" t="s">
        <v>1</v>
      </c>
      <c r="C7904" t="s">
        <v>14620</v>
      </c>
      <c r="D7904">
        <v>86</v>
      </c>
      <c r="E7904" t="s">
        <v>1210</v>
      </c>
      <c r="F7904" t="s">
        <v>12</v>
      </c>
      <c r="G7904" t="s">
        <v>923</v>
      </c>
      <c r="H7904" t="s">
        <v>14621</v>
      </c>
      <c r="I7904" t="s">
        <v>14622</v>
      </c>
      <c r="N7904" s="4">
        <f t="shared" si="369"/>
        <v>-0.10862944533922791</v>
      </c>
      <c r="O7904" s="4">
        <f t="shared" si="370"/>
        <v>-0.13607417706613556</v>
      </c>
      <c r="P7904">
        <f t="shared" si="371"/>
        <v>1.1133966666666666</v>
      </c>
    </row>
    <row r="7905" spans="1:16" x14ac:dyDescent="0.3">
      <c r="A7905" t="s">
        <v>0</v>
      </c>
      <c r="B7905" t="s">
        <v>1</v>
      </c>
      <c r="C7905" t="s">
        <v>14623</v>
      </c>
      <c r="D7905">
        <v>86</v>
      </c>
      <c r="E7905" t="s">
        <v>3003</v>
      </c>
      <c r="F7905" t="s">
        <v>2192</v>
      </c>
      <c r="G7905" t="s">
        <v>104</v>
      </c>
      <c r="H7905" t="s">
        <v>14621</v>
      </c>
      <c r="I7905" t="s">
        <v>14622</v>
      </c>
      <c r="N7905" s="4">
        <f t="shared" si="369"/>
        <v>-3.1099213454185537E-2</v>
      </c>
      <c r="O7905" s="4">
        <f t="shared" si="370"/>
        <v>-0.14398244575106353</v>
      </c>
      <c r="P7905">
        <f t="shared" si="371"/>
        <v>1.1712266666666664</v>
      </c>
    </row>
    <row r="7906" spans="1:16" x14ac:dyDescent="0.3">
      <c r="A7906" t="s">
        <v>0</v>
      </c>
      <c r="B7906" t="s">
        <v>1</v>
      </c>
      <c r="C7906" t="s">
        <v>14624</v>
      </c>
      <c r="D7906">
        <v>86</v>
      </c>
      <c r="E7906" t="s">
        <v>3029</v>
      </c>
      <c r="F7906" t="s">
        <v>1424</v>
      </c>
      <c r="G7906" t="s">
        <v>5</v>
      </c>
      <c r="H7906" t="s">
        <v>14625</v>
      </c>
      <c r="I7906" t="s">
        <v>14626</v>
      </c>
      <c r="N7906" s="4">
        <f t="shared" si="369"/>
        <v>9.6409024748462802E-2</v>
      </c>
      <c r="O7906" s="4">
        <f t="shared" si="370"/>
        <v>-0.16140579175609196</v>
      </c>
      <c r="P7906">
        <f t="shared" si="371"/>
        <v>1.0630566666666663</v>
      </c>
    </row>
    <row r="7907" spans="1:16" x14ac:dyDescent="0.3">
      <c r="A7907" t="s">
        <v>0</v>
      </c>
      <c r="B7907" t="s">
        <v>1</v>
      </c>
      <c r="C7907" t="s">
        <v>14627</v>
      </c>
      <c r="D7907">
        <v>86</v>
      </c>
      <c r="E7907" t="s">
        <v>929</v>
      </c>
      <c r="F7907" t="s">
        <v>1145</v>
      </c>
      <c r="G7907" t="s">
        <v>10</v>
      </c>
      <c r="H7907" t="s">
        <v>14628</v>
      </c>
      <c r="I7907" t="s">
        <v>14629</v>
      </c>
      <c r="N7907" s="4">
        <f t="shared" si="369"/>
        <v>-4.7243814573483478E-2</v>
      </c>
      <c r="O7907" s="4">
        <f t="shared" si="370"/>
        <v>-0.10093116424599836</v>
      </c>
      <c r="P7907">
        <f t="shared" si="371"/>
        <v>0.92769999999999986</v>
      </c>
    </row>
    <row r="7908" spans="1:16" x14ac:dyDescent="0.3">
      <c r="A7908" t="s">
        <v>0</v>
      </c>
      <c r="B7908" t="s">
        <v>1</v>
      </c>
      <c r="C7908" t="s">
        <v>14630</v>
      </c>
      <c r="D7908">
        <v>86</v>
      </c>
      <c r="E7908" t="s">
        <v>3003</v>
      </c>
      <c r="F7908" t="s">
        <v>12</v>
      </c>
      <c r="G7908" t="s">
        <v>1148</v>
      </c>
      <c r="H7908" t="s">
        <v>14631</v>
      </c>
      <c r="I7908" t="s">
        <v>14632</v>
      </c>
      <c r="N7908" s="4">
        <f t="shared" si="369"/>
        <v>9.4223535784529355E-2</v>
      </c>
      <c r="O7908" s="4">
        <f t="shared" si="370"/>
        <v>-0.11195346859761673</v>
      </c>
      <c r="P7908">
        <f t="shared" si="371"/>
        <v>0.94934666666666656</v>
      </c>
    </row>
    <row r="7909" spans="1:16" x14ac:dyDescent="0.3">
      <c r="A7909" t="s">
        <v>0</v>
      </c>
      <c r="B7909" t="s">
        <v>1</v>
      </c>
      <c r="C7909" t="s">
        <v>14633</v>
      </c>
      <c r="D7909">
        <v>86</v>
      </c>
      <c r="E7909" t="s">
        <v>50</v>
      </c>
      <c r="F7909" t="s">
        <v>3327</v>
      </c>
      <c r="G7909" t="s">
        <v>1315</v>
      </c>
      <c r="H7909" t="s">
        <v>14631</v>
      </c>
      <c r="I7909" t="s">
        <v>14632</v>
      </c>
      <c r="N7909" s="4">
        <f t="shared" si="369"/>
        <v>2.7459264455299559E-3</v>
      </c>
      <c r="O7909" s="4">
        <f t="shared" si="370"/>
        <v>-6.5824845784048666E-2</v>
      </c>
      <c r="P7909">
        <f t="shared" si="371"/>
        <v>0.91901666666666637</v>
      </c>
    </row>
    <row r="7910" spans="1:16" x14ac:dyDescent="0.3">
      <c r="A7910" t="s">
        <v>0</v>
      </c>
      <c r="B7910" t="s">
        <v>1</v>
      </c>
      <c r="C7910" t="s">
        <v>14634</v>
      </c>
      <c r="D7910">
        <v>86</v>
      </c>
      <c r="E7910" t="s">
        <v>3019</v>
      </c>
      <c r="F7910" t="s">
        <v>1424</v>
      </c>
      <c r="G7910" t="s">
        <v>2997</v>
      </c>
      <c r="H7910" t="s">
        <v>14635</v>
      </c>
      <c r="I7910" t="s">
        <v>14636</v>
      </c>
      <c r="N7910" s="4">
        <f t="shared" si="369"/>
        <v>0.17516809327230942</v>
      </c>
      <c r="O7910" s="4">
        <f t="shared" si="370"/>
        <v>-9.8392711008304934E-2</v>
      </c>
      <c r="P7910">
        <f t="shared" si="371"/>
        <v>0.98638999999999966</v>
      </c>
    </row>
    <row r="7911" spans="1:16" x14ac:dyDescent="0.3">
      <c r="A7911" t="s">
        <v>0</v>
      </c>
      <c r="B7911" t="s">
        <v>1</v>
      </c>
      <c r="C7911" t="s">
        <v>14637</v>
      </c>
      <c r="D7911">
        <v>86</v>
      </c>
      <c r="E7911" t="s">
        <v>925</v>
      </c>
      <c r="F7911" t="s">
        <v>2953</v>
      </c>
      <c r="G7911" t="s">
        <v>10</v>
      </c>
      <c r="H7911" t="s">
        <v>14635</v>
      </c>
      <c r="I7911" t="s">
        <v>14636</v>
      </c>
      <c r="N7911" s="4">
        <f t="shared" si="369"/>
        <v>-4.3973295286664549E-2</v>
      </c>
      <c r="O7911" s="4">
        <f t="shared" si="370"/>
        <v>-8.9416483765269755E-2</v>
      </c>
      <c r="P7911">
        <f t="shared" si="371"/>
        <v>0.93529666666666644</v>
      </c>
    </row>
    <row r="7912" spans="1:16" x14ac:dyDescent="0.3">
      <c r="A7912" t="s">
        <v>0</v>
      </c>
      <c r="B7912" t="s">
        <v>1</v>
      </c>
      <c r="C7912" t="s">
        <v>14638</v>
      </c>
      <c r="D7912">
        <v>86</v>
      </c>
      <c r="E7912" t="s">
        <v>1220</v>
      </c>
      <c r="F7912" t="s">
        <v>930</v>
      </c>
      <c r="G7912" t="s">
        <v>5</v>
      </c>
      <c r="H7912" t="s">
        <v>14639</v>
      </c>
      <c r="I7912" t="s">
        <v>14640</v>
      </c>
      <c r="N7912" s="4">
        <f t="shared" si="369"/>
        <v>5.3468896156713686E-2</v>
      </c>
      <c r="O7912" s="4">
        <f t="shared" si="370"/>
        <v>-8.0330553385114564E-2</v>
      </c>
      <c r="P7912">
        <f t="shared" si="371"/>
        <v>1.0381466666666663</v>
      </c>
    </row>
    <row r="7913" spans="1:16" x14ac:dyDescent="0.3">
      <c r="A7913" t="s">
        <v>0</v>
      </c>
      <c r="B7913" t="s">
        <v>1</v>
      </c>
      <c r="C7913" t="s">
        <v>14641</v>
      </c>
      <c r="D7913">
        <v>86</v>
      </c>
      <c r="E7913" t="s">
        <v>3038</v>
      </c>
      <c r="F7913" t="s">
        <v>923</v>
      </c>
      <c r="G7913" t="s">
        <v>10</v>
      </c>
      <c r="H7913" t="s">
        <v>14642</v>
      </c>
      <c r="I7913" t="s">
        <v>14643</v>
      </c>
      <c r="N7913" s="4">
        <f t="shared" si="369"/>
        <v>5.927916844935105E-2</v>
      </c>
      <c r="O7913" s="4">
        <f t="shared" si="370"/>
        <v>-0.15169431717326362</v>
      </c>
      <c r="P7913">
        <f t="shared" si="371"/>
        <v>1.0379399999999999</v>
      </c>
    </row>
    <row r="7914" spans="1:16" x14ac:dyDescent="0.3">
      <c r="A7914" t="s">
        <v>0</v>
      </c>
      <c r="B7914" t="s">
        <v>1</v>
      </c>
      <c r="C7914" t="s">
        <v>14644</v>
      </c>
      <c r="D7914">
        <v>86</v>
      </c>
      <c r="E7914" t="s">
        <v>1143</v>
      </c>
      <c r="F7914" t="s">
        <v>1348</v>
      </c>
      <c r="G7914" t="s">
        <v>937</v>
      </c>
      <c r="H7914" t="s">
        <v>14642</v>
      </c>
      <c r="I7914" t="s">
        <v>14643</v>
      </c>
      <c r="N7914" s="4">
        <f t="shared" si="369"/>
        <v>-4.5859436917353058E-2</v>
      </c>
      <c r="O7914" s="4">
        <f t="shared" si="370"/>
        <v>2.4565926762278048E-2</v>
      </c>
      <c r="P7914">
        <f t="shared" si="371"/>
        <v>0.92213666666666638</v>
      </c>
    </row>
    <row r="7915" spans="1:16" x14ac:dyDescent="0.3">
      <c r="A7915" t="s">
        <v>0</v>
      </c>
      <c r="B7915" t="s">
        <v>1</v>
      </c>
      <c r="C7915" t="s">
        <v>14645</v>
      </c>
      <c r="D7915">
        <v>86</v>
      </c>
      <c r="E7915" t="s">
        <v>3022</v>
      </c>
      <c r="F7915" t="s">
        <v>2192</v>
      </c>
      <c r="G7915" t="s">
        <v>1315</v>
      </c>
      <c r="H7915" t="s">
        <v>14646</v>
      </c>
      <c r="I7915" t="s">
        <v>14647</v>
      </c>
      <c r="N7915" s="4">
        <f t="shared" si="369"/>
        <v>0.12961351918004083</v>
      </c>
      <c r="O7915" s="4">
        <f t="shared" si="370"/>
        <v>-0.14173333767200802</v>
      </c>
      <c r="P7915">
        <f t="shared" si="371"/>
        <v>1.045333333333333</v>
      </c>
    </row>
    <row r="7916" spans="1:16" x14ac:dyDescent="0.3">
      <c r="A7916" t="s">
        <v>0</v>
      </c>
      <c r="B7916" t="s">
        <v>1</v>
      </c>
      <c r="C7916" t="s">
        <v>14648</v>
      </c>
      <c r="D7916">
        <v>85</v>
      </c>
      <c r="E7916" t="s">
        <v>1338</v>
      </c>
      <c r="F7916" t="s">
        <v>1167</v>
      </c>
      <c r="G7916" t="s">
        <v>2953</v>
      </c>
      <c r="H7916" t="s">
        <v>14646</v>
      </c>
      <c r="I7916" t="s">
        <v>14647</v>
      </c>
      <c r="N7916" s="4">
        <f t="shared" si="369"/>
        <v>-2.0645778920006519E-2</v>
      </c>
      <c r="O7916" s="4">
        <f t="shared" si="370"/>
        <v>-0.12295583383225772</v>
      </c>
      <c r="P7916">
        <f t="shared" si="371"/>
        <v>1.0157366666666663</v>
      </c>
    </row>
    <row r="7917" spans="1:16" x14ac:dyDescent="0.3">
      <c r="A7917" t="s">
        <v>0</v>
      </c>
      <c r="B7917" t="s">
        <v>1</v>
      </c>
      <c r="C7917" t="s">
        <v>14649</v>
      </c>
      <c r="D7917">
        <v>85</v>
      </c>
      <c r="E7917" t="s">
        <v>1222</v>
      </c>
      <c r="F7917" t="s">
        <v>3327</v>
      </c>
      <c r="G7917" t="s">
        <v>1315</v>
      </c>
      <c r="H7917" t="s">
        <v>14650</v>
      </c>
      <c r="I7917" t="s">
        <v>14651</v>
      </c>
      <c r="N7917" s="4">
        <f t="shared" si="369"/>
        <v>-1.1057644692508473E-2</v>
      </c>
      <c r="O7917" s="4">
        <f t="shared" si="370"/>
        <v>-1.7650145861897309E-2</v>
      </c>
      <c r="P7917">
        <f t="shared" si="371"/>
        <v>0.91813333333333302</v>
      </c>
    </row>
    <row r="7918" spans="1:16" x14ac:dyDescent="0.3">
      <c r="A7918" t="s">
        <v>0</v>
      </c>
      <c r="B7918" t="s">
        <v>1</v>
      </c>
      <c r="C7918" t="s">
        <v>14652</v>
      </c>
      <c r="D7918">
        <v>85</v>
      </c>
      <c r="E7918" t="s">
        <v>1335</v>
      </c>
      <c r="F7918" t="s">
        <v>43</v>
      </c>
      <c r="G7918" t="s">
        <v>1345</v>
      </c>
      <c r="H7918" t="s">
        <v>14650</v>
      </c>
      <c r="I7918" t="s">
        <v>14651</v>
      </c>
      <c r="N7918" s="4">
        <f t="shared" si="369"/>
        <v>0.12284905697344395</v>
      </c>
      <c r="O7918" s="4">
        <f t="shared" si="370"/>
        <v>-9.4001052105290694E-2</v>
      </c>
      <c r="P7918">
        <f t="shared" si="371"/>
        <v>0.90974666666666637</v>
      </c>
    </row>
    <row r="7919" spans="1:16" x14ac:dyDescent="0.3">
      <c r="A7919" t="s">
        <v>0</v>
      </c>
      <c r="B7919" t="s">
        <v>1</v>
      </c>
      <c r="C7919" t="s">
        <v>14653</v>
      </c>
      <c r="D7919">
        <v>85</v>
      </c>
      <c r="E7919" t="s">
        <v>1220</v>
      </c>
      <c r="F7919" t="s">
        <v>43</v>
      </c>
      <c r="G7919" t="s">
        <v>2195</v>
      </c>
      <c r="H7919" t="s">
        <v>14654</v>
      </c>
      <c r="I7919" t="s">
        <v>14655</v>
      </c>
      <c r="N7919" s="4">
        <f t="shared" si="369"/>
        <v>6.9665951573482154E-2</v>
      </c>
      <c r="O7919" s="4">
        <f t="shared" si="370"/>
        <v>-7.7332892557032865E-2</v>
      </c>
      <c r="P7919">
        <f t="shared" si="371"/>
        <v>0.94719666666666635</v>
      </c>
    </row>
    <row r="7920" spans="1:16" x14ac:dyDescent="0.3">
      <c r="A7920" t="s">
        <v>0</v>
      </c>
      <c r="B7920" t="s">
        <v>1</v>
      </c>
      <c r="C7920" t="s">
        <v>14656</v>
      </c>
      <c r="D7920">
        <v>85</v>
      </c>
      <c r="E7920" t="s">
        <v>925</v>
      </c>
      <c r="F7920" t="s">
        <v>12</v>
      </c>
      <c r="G7920" t="s">
        <v>2953</v>
      </c>
      <c r="H7920" t="s">
        <v>14657</v>
      </c>
      <c r="I7920" t="s">
        <v>14658</v>
      </c>
      <c r="N7920" s="4">
        <f t="shared" si="369"/>
        <v>-1.9626168801583854E-2</v>
      </c>
      <c r="O7920" s="4">
        <f t="shared" si="370"/>
        <v>-8.0656592901939911E-2</v>
      </c>
      <c r="P7920">
        <f t="shared" si="371"/>
        <v>1.0305766666666665</v>
      </c>
    </row>
    <row r="7921" spans="1:16" x14ac:dyDescent="0.3">
      <c r="A7921" t="s">
        <v>0</v>
      </c>
      <c r="B7921" t="s">
        <v>1</v>
      </c>
      <c r="C7921" t="s">
        <v>14659</v>
      </c>
      <c r="D7921">
        <v>85</v>
      </c>
      <c r="E7921" t="s">
        <v>929</v>
      </c>
      <c r="F7921" t="s">
        <v>2644</v>
      </c>
      <c r="G7921" t="s">
        <v>931</v>
      </c>
      <c r="H7921" t="s">
        <v>14657</v>
      </c>
      <c r="I7921" t="s">
        <v>14658</v>
      </c>
      <c r="N7921" s="4">
        <f t="shared" si="369"/>
        <v>-1.250867375868675E-2</v>
      </c>
      <c r="O7921" s="4">
        <f t="shared" si="370"/>
        <v>-8.9812424172748775E-2</v>
      </c>
      <c r="P7921">
        <f t="shared" si="371"/>
        <v>0.98844333333333312</v>
      </c>
    </row>
    <row r="7922" spans="1:16" x14ac:dyDescent="0.3">
      <c r="A7922" t="s">
        <v>0</v>
      </c>
      <c r="B7922" t="s">
        <v>1</v>
      </c>
      <c r="C7922" t="s">
        <v>14660</v>
      </c>
      <c r="D7922">
        <v>85</v>
      </c>
      <c r="E7922" t="s">
        <v>2930</v>
      </c>
      <c r="F7922" t="s">
        <v>1211</v>
      </c>
      <c r="G7922" t="s">
        <v>1150</v>
      </c>
      <c r="H7922" t="s">
        <v>14661</v>
      </c>
      <c r="I7922" t="s">
        <v>14662</v>
      </c>
      <c r="N7922" s="4">
        <f t="shared" si="369"/>
        <v>5.4343468753632884E-2</v>
      </c>
      <c r="O7922" s="4">
        <f t="shared" si="370"/>
        <v>2.4016917158002957E-2</v>
      </c>
      <c r="P7922">
        <f t="shared" si="371"/>
        <v>1.025163333333333</v>
      </c>
    </row>
    <row r="7923" spans="1:16" x14ac:dyDescent="0.3">
      <c r="A7923" t="s">
        <v>0</v>
      </c>
      <c r="B7923" t="s">
        <v>1</v>
      </c>
      <c r="C7923" t="s">
        <v>14663</v>
      </c>
      <c r="D7923">
        <v>83</v>
      </c>
      <c r="E7923" t="s">
        <v>922</v>
      </c>
      <c r="F7923" t="s">
        <v>1167</v>
      </c>
      <c r="G7923" t="s">
        <v>43</v>
      </c>
      <c r="H7923" t="s">
        <v>14664</v>
      </c>
      <c r="I7923" t="s">
        <v>14665</v>
      </c>
      <c r="N7923" s="4">
        <f t="shared" si="369"/>
        <v>-0.11640301416842452</v>
      </c>
      <c r="O7923" s="4">
        <f t="shared" si="370"/>
        <v>-1.4017161241374837E-2</v>
      </c>
      <c r="P7923">
        <f t="shared" si="371"/>
        <v>1.0640799999999997</v>
      </c>
    </row>
    <row r="7924" spans="1:16" x14ac:dyDescent="0.3">
      <c r="A7924" t="s">
        <v>0</v>
      </c>
      <c r="B7924" t="s">
        <v>1</v>
      </c>
      <c r="C7924" t="s">
        <v>14666</v>
      </c>
      <c r="D7924">
        <v>83</v>
      </c>
      <c r="E7924" t="s">
        <v>3029</v>
      </c>
      <c r="F7924" t="s">
        <v>1343</v>
      </c>
      <c r="G7924" t="s">
        <v>17</v>
      </c>
      <c r="H7924" t="s">
        <v>14664</v>
      </c>
      <c r="I7924" t="s">
        <v>14665</v>
      </c>
      <c r="N7924" s="4">
        <f t="shared" si="369"/>
        <v>0.11595498556350586</v>
      </c>
      <c r="O7924" s="4">
        <f t="shared" si="370"/>
        <v>-0.15560686736265641</v>
      </c>
      <c r="P7924">
        <f t="shared" si="371"/>
        <v>1.072273333333333</v>
      </c>
    </row>
    <row r="7925" spans="1:16" x14ac:dyDescent="0.3">
      <c r="A7925" t="s">
        <v>0</v>
      </c>
      <c r="B7925" t="s">
        <v>1</v>
      </c>
      <c r="C7925" t="s">
        <v>14667</v>
      </c>
      <c r="D7925">
        <v>83</v>
      </c>
      <c r="E7925" t="s">
        <v>1220</v>
      </c>
      <c r="F7925" t="s">
        <v>4</v>
      </c>
      <c r="G7925" t="s">
        <v>957</v>
      </c>
      <c r="H7925" t="s">
        <v>14668</v>
      </c>
      <c r="I7925" t="s">
        <v>14669</v>
      </c>
      <c r="N7925" s="4">
        <f t="shared" si="369"/>
        <v>6.893480740437774E-3</v>
      </c>
      <c r="O7925" s="4">
        <f t="shared" si="370"/>
        <v>-9.3967845572824463E-2</v>
      </c>
      <c r="P7925">
        <f t="shared" si="371"/>
        <v>1.026043333333333</v>
      </c>
    </row>
    <row r="7926" spans="1:16" x14ac:dyDescent="0.3">
      <c r="A7926" t="s">
        <v>0</v>
      </c>
      <c r="B7926" t="s">
        <v>1</v>
      </c>
      <c r="C7926" t="s">
        <v>14670</v>
      </c>
      <c r="D7926">
        <v>83</v>
      </c>
      <c r="E7926" t="s">
        <v>50</v>
      </c>
      <c r="F7926" t="s">
        <v>923</v>
      </c>
      <c r="G7926" t="s">
        <v>2942</v>
      </c>
      <c r="H7926" t="s">
        <v>14671</v>
      </c>
      <c r="I7926" t="s">
        <v>14672</v>
      </c>
      <c r="N7926" s="4">
        <f t="shared" si="369"/>
        <v>0.12147395160755153</v>
      </c>
      <c r="O7926" s="4">
        <f t="shared" si="370"/>
        <v>-3.0871596518894984E-2</v>
      </c>
      <c r="P7926">
        <f t="shared" si="371"/>
        <v>0.96021333333333314</v>
      </c>
    </row>
    <row r="7927" spans="1:16" x14ac:dyDescent="0.3">
      <c r="A7927" t="s">
        <v>0</v>
      </c>
      <c r="B7927" t="s">
        <v>1</v>
      </c>
      <c r="C7927" t="s">
        <v>14673</v>
      </c>
      <c r="D7927">
        <v>83</v>
      </c>
      <c r="E7927" t="s">
        <v>3</v>
      </c>
      <c r="F7927" t="s">
        <v>12</v>
      </c>
      <c r="G7927" t="s">
        <v>1553</v>
      </c>
      <c r="H7927" t="s">
        <v>14671</v>
      </c>
      <c r="I7927" t="s">
        <v>14672</v>
      </c>
      <c r="N7927" s="4">
        <f t="shared" si="369"/>
        <v>5.7170834391288505E-2</v>
      </c>
      <c r="O7927" s="4">
        <f t="shared" si="370"/>
        <v>-3.8952835523852244E-2</v>
      </c>
      <c r="P7927">
        <f t="shared" si="371"/>
        <v>0.96059333333333308</v>
      </c>
    </row>
    <row r="7928" spans="1:16" x14ac:dyDescent="0.3">
      <c r="A7928" t="s">
        <v>0</v>
      </c>
      <c r="B7928" t="s">
        <v>1</v>
      </c>
      <c r="C7928" t="s">
        <v>14674</v>
      </c>
      <c r="D7928">
        <v>83</v>
      </c>
      <c r="E7928" t="s">
        <v>1335</v>
      </c>
      <c r="F7928" t="s">
        <v>1211</v>
      </c>
      <c r="G7928" t="s">
        <v>957</v>
      </c>
      <c r="H7928" t="s">
        <v>14675</v>
      </c>
      <c r="I7928" t="s">
        <v>14676</v>
      </c>
      <c r="N7928" s="4">
        <f t="shared" si="369"/>
        <v>4.5331790995394028E-2</v>
      </c>
      <c r="O7928" s="4">
        <f t="shared" si="370"/>
        <v>-0.11347396304462357</v>
      </c>
      <c r="P7928">
        <f t="shared" si="371"/>
        <v>1.0654399999999997</v>
      </c>
    </row>
    <row r="7929" spans="1:16" x14ac:dyDescent="0.3">
      <c r="A7929" t="s">
        <v>0</v>
      </c>
      <c r="B7929" t="s">
        <v>1</v>
      </c>
      <c r="C7929" t="s">
        <v>14677</v>
      </c>
      <c r="D7929">
        <v>83</v>
      </c>
      <c r="E7929" t="s">
        <v>1222</v>
      </c>
      <c r="F7929" t="s">
        <v>104</v>
      </c>
      <c r="G7929" t="s">
        <v>1348</v>
      </c>
      <c r="H7929" t="s">
        <v>14678</v>
      </c>
      <c r="I7929" t="s">
        <v>14679</v>
      </c>
      <c r="N7929" s="4">
        <f t="shared" si="369"/>
        <v>-3.1611480924566338E-2</v>
      </c>
      <c r="O7929" s="4">
        <f t="shared" si="370"/>
        <v>-2.1126915403600399E-2</v>
      </c>
      <c r="P7929">
        <f t="shared" si="371"/>
        <v>1.051393333333333</v>
      </c>
    </row>
    <row r="7930" spans="1:16" x14ac:dyDescent="0.3">
      <c r="A7930" t="s">
        <v>0</v>
      </c>
      <c r="B7930" t="s">
        <v>1</v>
      </c>
      <c r="C7930" t="s">
        <v>14680</v>
      </c>
      <c r="D7930">
        <v>83</v>
      </c>
      <c r="E7930" t="s">
        <v>50</v>
      </c>
      <c r="F7930" t="s">
        <v>43</v>
      </c>
      <c r="G7930" t="s">
        <v>1315</v>
      </c>
      <c r="H7930" t="s">
        <v>14678</v>
      </c>
      <c r="I7930" t="s">
        <v>14679</v>
      </c>
      <c r="N7930" s="4">
        <f t="shared" si="369"/>
        <v>3.893332753208989E-2</v>
      </c>
      <c r="O7930" s="4">
        <f t="shared" si="370"/>
        <v>-5.454640280625854E-2</v>
      </c>
      <c r="P7930">
        <f t="shared" si="371"/>
        <v>0.96565666666666639</v>
      </c>
    </row>
    <row r="7931" spans="1:16" x14ac:dyDescent="0.3">
      <c r="A7931" t="s">
        <v>0</v>
      </c>
      <c r="B7931" t="s">
        <v>1</v>
      </c>
      <c r="C7931" t="s">
        <v>14681</v>
      </c>
      <c r="D7931">
        <v>83</v>
      </c>
      <c r="E7931" t="s">
        <v>929</v>
      </c>
      <c r="F7931" t="s">
        <v>2192</v>
      </c>
      <c r="G7931" t="s">
        <v>10</v>
      </c>
      <c r="H7931" t="s">
        <v>14682</v>
      </c>
      <c r="I7931" t="s">
        <v>14683</v>
      </c>
      <c r="N7931" s="4">
        <f t="shared" si="369"/>
        <v>6.7349622200622739E-2</v>
      </c>
      <c r="O7931" s="4">
        <f t="shared" si="370"/>
        <v>-6.5216094816329742E-2</v>
      </c>
      <c r="P7931">
        <f t="shared" si="371"/>
        <v>1.075393333333333</v>
      </c>
    </row>
    <row r="7932" spans="1:16" x14ac:dyDescent="0.3">
      <c r="A7932" t="s">
        <v>0</v>
      </c>
      <c r="B7932" t="s">
        <v>1</v>
      </c>
      <c r="C7932" t="s">
        <v>14684</v>
      </c>
      <c r="D7932">
        <v>83</v>
      </c>
      <c r="E7932" t="s">
        <v>1220</v>
      </c>
      <c r="F7932" t="s">
        <v>43</v>
      </c>
      <c r="G7932" t="s">
        <v>12</v>
      </c>
      <c r="H7932" t="s">
        <v>14685</v>
      </c>
      <c r="I7932" t="s">
        <v>14686</v>
      </c>
      <c r="N7932" s="4">
        <f t="shared" si="369"/>
        <v>-8.7487417936503165E-2</v>
      </c>
      <c r="O7932" s="4">
        <f t="shared" si="370"/>
        <v>-0.12016120397464829</v>
      </c>
      <c r="P7932">
        <f t="shared" si="371"/>
        <v>1.0801266666666662</v>
      </c>
    </row>
    <row r="7933" spans="1:16" x14ac:dyDescent="0.3">
      <c r="A7933" t="s">
        <v>0</v>
      </c>
      <c r="B7933" t="s">
        <v>1</v>
      </c>
      <c r="C7933" t="s">
        <v>14687</v>
      </c>
      <c r="D7933">
        <v>83</v>
      </c>
      <c r="E7933" t="s">
        <v>1222</v>
      </c>
      <c r="F7933" t="s">
        <v>3327</v>
      </c>
      <c r="G7933" t="s">
        <v>17</v>
      </c>
      <c r="H7933" t="s">
        <v>14685</v>
      </c>
      <c r="I7933" t="s">
        <v>14686</v>
      </c>
      <c r="N7933" s="4">
        <f t="shared" si="369"/>
        <v>-3.3508126051077836E-2</v>
      </c>
      <c r="O7933" s="4">
        <f t="shared" si="370"/>
        <v>-2.376847606441379E-2</v>
      </c>
      <c r="P7933">
        <f t="shared" si="371"/>
        <v>0.93712333333333309</v>
      </c>
    </row>
    <row r="7934" spans="1:16" x14ac:dyDescent="0.3">
      <c r="A7934" t="s">
        <v>0</v>
      </c>
      <c r="B7934" t="s">
        <v>1</v>
      </c>
      <c r="C7934" t="s">
        <v>14688</v>
      </c>
      <c r="D7934">
        <v>83</v>
      </c>
      <c r="E7934" t="s">
        <v>3003</v>
      </c>
      <c r="F7934" t="s">
        <v>1424</v>
      </c>
      <c r="G7934" t="s">
        <v>1553</v>
      </c>
      <c r="H7934" t="s">
        <v>14689</v>
      </c>
      <c r="I7934" t="s">
        <v>14690</v>
      </c>
      <c r="N7934" s="4">
        <f t="shared" si="369"/>
        <v>0.1275064163275631</v>
      </c>
      <c r="O7934" s="4">
        <f t="shared" si="370"/>
        <v>-0.1009944314289076</v>
      </c>
      <c r="P7934">
        <f t="shared" si="371"/>
        <v>1.0241933333333331</v>
      </c>
    </row>
    <row r="7935" spans="1:16" x14ac:dyDescent="0.3">
      <c r="A7935" t="s">
        <v>0</v>
      </c>
      <c r="B7935" t="s">
        <v>1</v>
      </c>
      <c r="C7935" t="s">
        <v>14691</v>
      </c>
      <c r="D7935">
        <v>83</v>
      </c>
      <c r="E7935" t="s">
        <v>936</v>
      </c>
      <c r="F7935" t="s">
        <v>1211</v>
      </c>
      <c r="G7935" t="s">
        <v>2195</v>
      </c>
      <c r="H7935" t="s">
        <v>14692</v>
      </c>
      <c r="I7935" t="s">
        <v>14693</v>
      </c>
      <c r="N7935" s="4">
        <f t="shared" si="369"/>
        <v>9.2559586581214937E-2</v>
      </c>
      <c r="O7935" s="4">
        <f t="shared" si="370"/>
        <v>3.2698708080674543E-3</v>
      </c>
      <c r="P7935">
        <f t="shared" si="371"/>
        <v>1.0003733333333331</v>
      </c>
    </row>
    <row r="7936" spans="1:16" x14ac:dyDescent="0.3">
      <c r="A7936" t="s">
        <v>0</v>
      </c>
      <c r="B7936" t="s">
        <v>1</v>
      </c>
      <c r="C7936" t="s">
        <v>14694</v>
      </c>
      <c r="D7936">
        <v>83</v>
      </c>
      <c r="E7936" t="s">
        <v>3496</v>
      </c>
      <c r="F7936" t="s">
        <v>43</v>
      </c>
      <c r="G7936" t="s">
        <v>2195</v>
      </c>
      <c r="H7936" t="s">
        <v>14692</v>
      </c>
      <c r="I7936" t="s">
        <v>14693</v>
      </c>
      <c r="N7936" s="4">
        <f t="shared" si="369"/>
        <v>2.825523815936698E-2</v>
      </c>
      <c r="O7936" s="4">
        <f t="shared" si="370"/>
        <v>6.7191207209421178E-2</v>
      </c>
      <c r="P7936">
        <f t="shared" si="371"/>
        <v>0.94454666666666642</v>
      </c>
    </row>
    <row r="7937" spans="1:16" x14ac:dyDescent="0.3">
      <c r="A7937" t="s">
        <v>0</v>
      </c>
      <c r="B7937" t="s">
        <v>1</v>
      </c>
      <c r="C7937" t="s">
        <v>14695</v>
      </c>
      <c r="D7937">
        <v>83</v>
      </c>
      <c r="E7937" t="s">
        <v>608</v>
      </c>
      <c r="F7937" t="s">
        <v>1348</v>
      </c>
      <c r="G7937" t="s">
        <v>1148</v>
      </c>
      <c r="H7937" t="s">
        <v>14696</v>
      </c>
      <c r="I7937" t="s">
        <v>14697</v>
      </c>
      <c r="N7937" s="4">
        <f t="shared" si="369"/>
        <v>1.836652539303929E-2</v>
      </c>
      <c r="O7937" s="4">
        <f t="shared" si="370"/>
        <v>-3.0641992723700856E-2</v>
      </c>
      <c r="P7937">
        <f t="shared" si="371"/>
        <v>0.88539333333333303</v>
      </c>
    </row>
    <row r="7938" spans="1:16" x14ac:dyDescent="0.3">
      <c r="A7938" t="s">
        <v>0</v>
      </c>
      <c r="B7938" t="s">
        <v>1</v>
      </c>
      <c r="C7938" t="s">
        <v>14698</v>
      </c>
      <c r="D7938">
        <v>83</v>
      </c>
      <c r="E7938" t="s">
        <v>936</v>
      </c>
      <c r="F7938" t="s">
        <v>2647</v>
      </c>
      <c r="G7938" t="s">
        <v>3958</v>
      </c>
      <c r="H7938" t="s">
        <v>14699</v>
      </c>
      <c r="I7938" t="s">
        <v>14700</v>
      </c>
      <c r="N7938" s="4">
        <f t="shared" ref="N7938:N8001" si="372">$E7938*$K$1+$F7938*$K$2+$G7938*$K$3</f>
        <v>0.123501437142989</v>
      </c>
      <c r="O7938" s="4">
        <f t="shared" ref="O7938:O8001" si="373">$E7938*$L$1+$F7938*$L$2+$G7938*$L$3</f>
        <v>9.1054895596904134E-3</v>
      </c>
      <c r="P7938">
        <f t="shared" ref="P7938:P8001" si="374">$E7938*$M$1+$F7938*$M$2+$G7938*$M$3</f>
        <v>0.8325766666666663</v>
      </c>
    </row>
    <row r="7939" spans="1:16" x14ac:dyDescent="0.3">
      <c r="A7939" t="s">
        <v>0</v>
      </c>
      <c r="B7939" t="s">
        <v>1</v>
      </c>
      <c r="C7939" t="s">
        <v>14701</v>
      </c>
      <c r="D7939">
        <v>83</v>
      </c>
      <c r="E7939" t="s">
        <v>50</v>
      </c>
      <c r="F7939" t="s">
        <v>923</v>
      </c>
      <c r="G7939" t="s">
        <v>1150</v>
      </c>
      <c r="H7939" t="s">
        <v>14699</v>
      </c>
      <c r="I7939" t="s">
        <v>14700</v>
      </c>
      <c r="N7939" s="4">
        <f t="shared" si="372"/>
        <v>6.1606001318033343E-2</v>
      </c>
      <c r="O7939" s="4">
        <f t="shared" si="373"/>
        <v>-4.7187143725605618E-2</v>
      </c>
      <c r="P7939">
        <f t="shared" si="374"/>
        <v>1.0108533333333332</v>
      </c>
    </row>
    <row r="7940" spans="1:16" x14ac:dyDescent="0.3">
      <c r="A7940" t="s">
        <v>0</v>
      </c>
      <c r="B7940" t="s">
        <v>1</v>
      </c>
      <c r="C7940" t="s">
        <v>14702</v>
      </c>
      <c r="D7940">
        <v>83</v>
      </c>
      <c r="E7940" t="s">
        <v>4202</v>
      </c>
      <c r="F7940" t="s">
        <v>1145</v>
      </c>
      <c r="G7940" t="s">
        <v>1148</v>
      </c>
      <c r="H7940" t="s">
        <v>14703</v>
      </c>
      <c r="I7940" t="s">
        <v>14704</v>
      </c>
      <c r="N7940" s="4">
        <f t="shared" si="372"/>
        <v>-2.130308391189073E-2</v>
      </c>
      <c r="O7940" s="4">
        <f t="shared" si="373"/>
        <v>6.1947926128005149E-2</v>
      </c>
      <c r="P7940">
        <f t="shared" si="374"/>
        <v>0.86807999999999974</v>
      </c>
    </row>
    <row r="7941" spans="1:16" x14ac:dyDescent="0.3">
      <c r="A7941" t="s">
        <v>0</v>
      </c>
      <c r="B7941" t="s">
        <v>1</v>
      </c>
      <c r="C7941" t="s">
        <v>14705</v>
      </c>
      <c r="D7941">
        <v>83</v>
      </c>
      <c r="E7941" t="s">
        <v>929</v>
      </c>
      <c r="F7941" t="s">
        <v>930</v>
      </c>
      <c r="G7941" t="s">
        <v>2647</v>
      </c>
      <c r="H7941" t="s">
        <v>14706</v>
      </c>
      <c r="I7941" t="s">
        <v>14707</v>
      </c>
      <c r="N7941" s="4">
        <f t="shared" si="372"/>
        <v>-1.6643262146602056E-2</v>
      </c>
      <c r="O7941" s="4">
        <f t="shared" si="373"/>
        <v>-8.9050604008233766E-2</v>
      </c>
      <c r="P7941">
        <f t="shared" si="374"/>
        <v>1.0949399999999998</v>
      </c>
    </row>
    <row r="7942" spans="1:16" x14ac:dyDescent="0.3">
      <c r="A7942" t="s">
        <v>0</v>
      </c>
      <c r="B7942" t="s">
        <v>1</v>
      </c>
      <c r="C7942" t="s">
        <v>14708</v>
      </c>
      <c r="D7942">
        <v>83</v>
      </c>
      <c r="E7942" t="s">
        <v>936</v>
      </c>
      <c r="F7942" t="s">
        <v>930</v>
      </c>
      <c r="G7942" t="s">
        <v>5</v>
      </c>
      <c r="H7942" t="s">
        <v>14709</v>
      </c>
      <c r="I7942" t="s">
        <v>14710</v>
      </c>
      <c r="N7942" s="4">
        <f t="shared" si="372"/>
        <v>3.4143896563459952E-2</v>
      </c>
      <c r="O7942" s="4">
        <f t="shared" si="373"/>
        <v>-1.288597349410267E-2</v>
      </c>
      <c r="P7942">
        <f t="shared" si="374"/>
        <v>1.0369099999999998</v>
      </c>
    </row>
    <row r="7943" spans="1:16" x14ac:dyDescent="0.3">
      <c r="A7943" t="s">
        <v>0</v>
      </c>
      <c r="B7943" t="s">
        <v>1</v>
      </c>
      <c r="C7943" t="s">
        <v>14711</v>
      </c>
      <c r="D7943">
        <v>82</v>
      </c>
      <c r="E7943" t="s">
        <v>1210</v>
      </c>
      <c r="F7943" t="s">
        <v>4156</v>
      </c>
      <c r="G7943" t="s">
        <v>2953</v>
      </c>
      <c r="H7943" t="s">
        <v>14709</v>
      </c>
      <c r="I7943" t="s">
        <v>14710</v>
      </c>
      <c r="N7943" s="4">
        <f t="shared" si="372"/>
        <v>7.30932430832123E-2</v>
      </c>
      <c r="O7943" s="4">
        <f t="shared" si="373"/>
        <v>-8.3245045907053825E-2</v>
      </c>
      <c r="P7943">
        <f t="shared" si="374"/>
        <v>1.139933333333333</v>
      </c>
    </row>
    <row r="7944" spans="1:16" x14ac:dyDescent="0.3">
      <c r="A7944" t="s">
        <v>0</v>
      </c>
      <c r="B7944" t="s">
        <v>1</v>
      </c>
      <c r="C7944" t="s">
        <v>14712</v>
      </c>
      <c r="D7944">
        <v>82</v>
      </c>
      <c r="E7944" t="s">
        <v>24</v>
      </c>
      <c r="F7944" t="s">
        <v>1144</v>
      </c>
      <c r="G7944" t="s">
        <v>1145</v>
      </c>
      <c r="H7944" t="s">
        <v>14713</v>
      </c>
      <c r="I7944" t="s">
        <v>14714</v>
      </c>
      <c r="N7944" s="4">
        <f t="shared" si="372"/>
        <v>-4.4549751755923739E-2</v>
      </c>
      <c r="O7944" s="4">
        <f t="shared" si="373"/>
        <v>-5.7231291533003714E-2</v>
      </c>
      <c r="P7944">
        <f t="shared" si="374"/>
        <v>0.99262333333333297</v>
      </c>
    </row>
    <row r="7945" spans="1:16" x14ac:dyDescent="0.3">
      <c r="A7945" t="s">
        <v>0</v>
      </c>
      <c r="B7945" t="s">
        <v>1</v>
      </c>
      <c r="C7945" t="s">
        <v>14715</v>
      </c>
      <c r="D7945">
        <v>82</v>
      </c>
      <c r="E7945" t="s">
        <v>922</v>
      </c>
      <c r="F7945" t="s">
        <v>930</v>
      </c>
      <c r="G7945" t="s">
        <v>1145</v>
      </c>
      <c r="H7945" t="s">
        <v>14716</v>
      </c>
      <c r="I7945" t="s">
        <v>14717</v>
      </c>
      <c r="N7945" s="4">
        <f t="shared" si="372"/>
        <v>-6.8329354917299745E-3</v>
      </c>
      <c r="O7945" s="4">
        <f t="shared" si="373"/>
        <v>1.7496012840263059E-2</v>
      </c>
      <c r="P7945">
        <f t="shared" si="374"/>
        <v>1.0615233333333332</v>
      </c>
    </row>
    <row r="7946" spans="1:16" x14ac:dyDescent="0.3">
      <c r="A7946" t="s">
        <v>0</v>
      </c>
      <c r="B7946" t="s">
        <v>1</v>
      </c>
      <c r="C7946" t="s">
        <v>14718</v>
      </c>
      <c r="D7946">
        <v>82</v>
      </c>
      <c r="E7946" t="s">
        <v>929</v>
      </c>
      <c r="F7946" t="s">
        <v>923</v>
      </c>
      <c r="G7946" t="s">
        <v>3327</v>
      </c>
      <c r="H7946" t="s">
        <v>14716</v>
      </c>
      <c r="I7946" t="s">
        <v>14717</v>
      </c>
      <c r="N7946" s="4">
        <f t="shared" si="372"/>
        <v>-7.7075080886490621E-3</v>
      </c>
      <c r="O7946" s="4">
        <f t="shared" si="373"/>
        <v>-8.6851457702854448E-2</v>
      </c>
      <c r="P7946">
        <f t="shared" si="374"/>
        <v>1.0745066666666665</v>
      </c>
    </row>
    <row r="7947" spans="1:16" x14ac:dyDescent="0.3">
      <c r="A7947" t="s">
        <v>0</v>
      </c>
      <c r="B7947" t="s">
        <v>1</v>
      </c>
      <c r="C7947" t="s">
        <v>14719</v>
      </c>
      <c r="D7947">
        <v>82</v>
      </c>
      <c r="E7947" t="s">
        <v>929</v>
      </c>
      <c r="F7947" t="s">
        <v>2647</v>
      </c>
      <c r="G7947" t="s">
        <v>931</v>
      </c>
      <c r="H7947" t="s">
        <v>14720</v>
      </c>
      <c r="I7947" t="s">
        <v>14721</v>
      </c>
      <c r="N7947" s="4">
        <f t="shared" si="372"/>
        <v>-2.457114078754008E-2</v>
      </c>
      <c r="O7947" s="4">
        <f t="shared" si="373"/>
        <v>-9.3571905165345484E-2</v>
      </c>
      <c r="P7947">
        <f t="shared" si="374"/>
        <v>0.97289666666666652</v>
      </c>
    </row>
    <row r="7948" spans="1:16" x14ac:dyDescent="0.3">
      <c r="A7948" t="s">
        <v>0</v>
      </c>
      <c r="B7948" t="s">
        <v>1</v>
      </c>
      <c r="C7948" t="s">
        <v>14722</v>
      </c>
      <c r="D7948">
        <v>82</v>
      </c>
      <c r="E7948" t="s">
        <v>2930</v>
      </c>
      <c r="F7948" t="s">
        <v>10</v>
      </c>
      <c r="G7948" t="s">
        <v>17</v>
      </c>
      <c r="H7948" t="s">
        <v>14723</v>
      </c>
      <c r="I7948" t="s">
        <v>14724</v>
      </c>
      <c r="N7948" s="4">
        <f t="shared" si="372"/>
        <v>-7.5216955592852963E-2</v>
      </c>
      <c r="O7948" s="4">
        <f t="shared" si="373"/>
        <v>-1.5777039073343324E-2</v>
      </c>
      <c r="P7948">
        <f t="shared" si="374"/>
        <v>0.89012999999999975</v>
      </c>
    </row>
    <row r="7949" spans="1:16" x14ac:dyDescent="0.3">
      <c r="A7949" t="s">
        <v>0</v>
      </c>
      <c r="B7949" t="s">
        <v>1</v>
      </c>
      <c r="C7949" t="s">
        <v>14725</v>
      </c>
      <c r="D7949">
        <v>82</v>
      </c>
      <c r="E7949" t="s">
        <v>922</v>
      </c>
      <c r="F7949" t="s">
        <v>931</v>
      </c>
      <c r="G7949" t="s">
        <v>933</v>
      </c>
      <c r="H7949" t="s">
        <v>14723</v>
      </c>
      <c r="I7949" t="s">
        <v>14724</v>
      </c>
      <c r="N7949" s="4">
        <f t="shared" si="372"/>
        <v>-4.2012461161274883E-2</v>
      </c>
      <c r="O7949" s="4">
        <f t="shared" si="373"/>
        <v>3.895415010740616E-3</v>
      </c>
      <c r="P7949">
        <f t="shared" si="374"/>
        <v>0.87240666666666633</v>
      </c>
    </row>
    <row r="7950" spans="1:16" x14ac:dyDescent="0.3">
      <c r="A7950" t="s">
        <v>0</v>
      </c>
      <c r="B7950" t="s">
        <v>1</v>
      </c>
      <c r="C7950" t="s">
        <v>14726</v>
      </c>
      <c r="D7950">
        <v>81</v>
      </c>
      <c r="E7950" t="s">
        <v>3</v>
      </c>
      <c r="F7950" t="s">
        <v>926</v>
      </c>
      <c r="G7950" t="s">
        <v>1345</v>
      </c>
      <c r="H7950" t="s">
        <v>14727</v>
      </c>
      <c r="I7950" t="s">
        <v>14728</v>
      </c>
      <c r="N7950" s="4">
        <f t="shared" si="372"/>
        <v>7.3367889808056974E-2</v>
      </c>
      <c r="O7950" s="4">
        <f t="shared" si="373"/>
        <v>-3.5955174695770573E-2</v>
      </c>
      <c r="P7950">
        <f t="shared" si="374"/>
        <v>0.8696433333333331</v>
      </c>
    </row>
    <row r="7951" spans="1:16" x14ac:dyDescent="0.3">
      <c r="A7951" t="s">
        <v>0</v>
      </c>
      <c r="B7951" t="s">
        <v>1</v>
      </c>
      <c r="C7951" t="s">
        <v>14729</v>
      </c>
      <c r="D7951">
        <v>81</v>
      </c>
      <c r="E7951" t="s">
        <v>925</v>
      </c>
      <c r="F7951" t="s">
        <v>2644</v>
      </c>
      <c r="G7951" t="s">
        <v>2942</v>
      </c>
      <c r="H7951" t="s">
        <v>14730</v>
      </c>
      <c r="I7951" t="s">
        <v>14731</v>
      </c>
      <c r="N7951" s="4">
        <f t="shared" si="372"/>
        <v>8.2016031234172726E-2</v>
      </c>
      <c r="O7951" s="4">
        <f t="shared" si="373"/>
        <v>-5.3664719977413691E-2</v>
      </c>
      <c r="P7951">
        <f t="shared" si="374"/>
        <v>0.90597666666666643</v>
      </c>
    </row>
    <row r="7952" spans="1:16" x14ac:dyDescent="0.3">
      <c r="A7952" t="s">
        <v>0</v>
      </c>
      <c r="B7952" t="s">
        <v>1</v>
      </c>
      <c r="C7952" t="s">
        <v>14732</v>
      </c>
      <c r="D7952">
        <v>81</v>
      </c>
      <c r="E7952" t="s">
        <v>922</v>
      </c>
      <c r="F7952" t="s">
        <v>1145</v>
      </c>
      <c r="G7952" t="s">
        <v>2953</v>
      </c>
      <c r="H7952" t="s">
        <v>14730</v>
      </c>
      <c r="I7952" t="s">
        <v>14731</v>
      </c>
      <c r="N7952" s="4">
        <f t="shared" si="372"/>
        <v>-0.10478493199431949</v>
      </c>
      <c r="O7952" s="4">
        <f t="shared" si="373"/>
        <v>-1.2739538005050982E-2</v>
      </c>
      <c r="P7952">
        <f t="shared" si="374"/>
        <v>0.95125333333333317</v>
      </c>
    </row>
    <row r="7953" spans="1:16" x14ac:dyDescent="0.3">
      <c r="A7953" t="s">
        <v>0</v>
      </c>
      <c r="B7953" t="s">
        <v>1</v>
      </c>
      <c r="C7953" t="s">
        <v>14733</v>
      </c>
      <c r="D7953">
        <v>81</v>
      </c>
      <c r="E7953" t="s">
        <v>50</v>
      </c>
      <c r="F7953" t="s">
        <v>12</v>
      </c>
      <c r="G7953" t="s">
        <v>967</v>
      </c>
      <c r="H7953" t="s">
        <v>14734</v>
      </c>
      <c r="I7953" t="s">
        <v>14735</v>
      </c>
      <c r="N7953" s="4">
        <f t="shared" si="372"/>
        <v>-0.1121888084634689</v>
      </c>
      <c r="O7953" s="4">
        <f t="shared" si="373"/>
        <v>-9.5494973727575636E-2</v>
      </c>
      <c r="P7953">
        <f t="shared" si="374"/>
        <v>1.10636</v>
      </c>
    </row>
    <row r="7954" spans="1:16" x14ac:dyDescent="0.3">
      <c r="A7954" t="s">
        <v>0</v>
      </c>
      <c r="B7954" t="s">
        <v>1</v>
      </c>
      <c r="C7954" t="s">
        <v>14736</v>
      </c>
      <c r="D7954">
        <v>81</v>
      </c>
      <c r="E7954" t="s">
        <v>936</v>
      </c>
      <c r="F7954" t="s">
        <v>3327</v>
      </c>
      <c r="G7954" t="s">
        <v>2644</v>
      </c>
      <c r="H7954" t="s">
        <v>14737</v>
      </c>
      <c r="I7954" t="s">
        <v>14738</v>
      </c>
      <c r="N7954" s="4">
        <f t="shared" si="372"/>
        <v>-0.12054933725774752</v>
      </c>
      <c r="O7954" s="4">
        <f t="shared" si="373"/>
        <v>-5.7876736858910038E-2</v>
      </c>
      <c r="P7954">
        <f t="shared" si="374"/>
        <v>1.0132599999999996</v>
      </c>
    </row>
    <row r="7955" spans="1:16" x14ac:dyDescent="0.3">
      <c r="A7955" t="s">
        <v>0</v>
      </c>
      <c r="B7955" t="s">
        <v>1</v>
      </c>
      <c r="C7955" t="s">
        <v>14739</v>
      </c>
      <c r="D7955">
        <v>81</v>
      </c>
      <c r="E7955" t="s">
        <v>3010</v>
      </c>
      <c r="F7955" t="s">
        <v>1167</v>
      </c>
      <c r="G7955" t="s">
        <v>2942</v>
      </c>
      <c r="H7955" t="s">
        <v>14737</v>
      </c>
      <c r="I7955" t="s">
        <v>14738</v>
      </c>
      <c r="N7955" s="4">
        <f t="shared" si="372"/>
        <v>0.11013297856946075</v>
      </c>
      <c r="O7955" s="4">
        <f t="shared" si="373"/>
        <v>-0.12886449935655753</v>
      </c>
      <c r="P7955">
        <f t="shared" si="374"/>
        <v>0.91516333333333311</v>
      </c>
    </row>
    <row r="7956" spans="1:16" x14ac:dyDescent="0.3">
      <c r="A7956" t="s">
        <v>0</v>
      </c>
      <c r="B7956" t="s">
        <v>1</v>
      </c>
      <c r="C7956" t="s">
        <v>14740</v>
      </c>
      <c r="D7956">
        <v>81</v>
      </c>
      <c r="E7956" t="s">
        <v>929</v>
      </c>
      <c r="F7956" t="s">
        <v>3327</v>
      </c>
      <c r="G7956" t="s">
        <v>1553</v>
      </c>
      <c r="H7956" t="s">
        <v>14741</v>
      </c>
      <c r="I7956" t="s">
        <v>14742</v>
      </c>
      <c r="N7956" s="4">
        <f t="shared" si="372"/>
        <v>2.3234342473124892E-2</v>
      </c>
      <c r="O7956" s="4">
        <f t="shared" si="373"/>
        <v>-8.1015838951231531E-2</v>
      </c>
      <c r="P7956">
        <f t="shared" si="374"/>
        <v>0.90670999999999968</v>
      </c>
    </row>
    <row r="7957" spans="1:16" x14ac:dyDescent="0.3">
      <c r="A7957" t="s">
        <v>0</v>
      </c>
      <c r="B7957" t="s">
        <v>1</v>
      </c>
      <c r="C7957" t="s">
        <v>14743</v>
      </c>
      <c r="D7957">
        <v>81</v>
      </c>
      <c r="E7957" t="s">
        <v>3010</v>
      </c>
      <c r="F7957" t="s">
        <v>2644</v>
      </c>
      <c r="G7957" t="s">
        <v>4</v>
      </c>
      <c r="H7957" t="s">
        <v>14744</v>
      </c>
      <c r="I7957" t="s">
        <v>14745</v>
      </c>
      <c r="N7957" s="4">
        <f t="shared" si="372"/>
        <v>-9.0469093385900146E-2</v>
      </c>
      <c r="O7957" s="4">
        <f t="shared" si="373"/>
        <v>-0.18376976827466546</v>
      </c>
      <c r="P7957">
        <f t="shared" si="374"/>
        <v>1.0719699999999999</v>
      </c>
    </row>
    <row r="7958" spans="1:16" x14ac:dyDescent="0.3">
      <c r="A7958" t="s">
        <v>0</v>
      </c>
      <c r="B7958" t="s">
        <v>1</v>
      </c>
      <c r="C7958" t="s">
        <v>14746</v>
      </c>
      <c r="D7958">
        <v>81</v>
      </c>
      <c r="E7958" t="s">
        <v>3034</v>
      </c>
      <c r="F7958" t="s">
        <v>1424</v>
      </c>
      <c r="G7958" t="s">
        <v>2644</v>
      </c>
      <c r="H7958" t="s">
        <v>14747</v>
      </c>
      <c r="I7958" t="s">
        <v>14748</v>
      </c>
      <c r="N7958" s="4">
        <f t="shared" si="372"/>
        <v>2.2372735783198205E-2</v>
      </c>
      <c r="O7958" s="4">
        <f t="shared" si="373"/>
        <v>-0.21274448911860991</v>
      </c>
      <c r="P7958">
        <f t="shared" si="374"/>
        <v>1.1332166666666663</v>
      </c>
    </row>
    <row r="7959" spans="1:16" x14ac:dyDescent="0.3">
      <c r="A7959" t="s">
        <v>0</v>
      </c>
      <c r="B7959" t="s">
        <v>1</v>
      </c>
      <c r="C7959" t="s">
        <v>14749</v>
      </c>
      <c r="D7959">
        <v>81</v>
      </c>
      <c r="E7959" t="s">
        <v>3038</v>
      </c>
      <c r="F7959" t="s">
        <v>923</v>
      </c>
      <c r="G7959" t="s">
        <v>2192</v>
      </c>
      <c r="H7959" t="s">
        <v>14747</v>
      </c>
      <c r="I7959" t="s">
        <v>14748</v>
      </c>
      <c r="N7959" s="4">
        <f t="shared" si="372"/>
        <v>-0.10535769484682411</v>
      </c>
      <c r="O7959" s="4">
        <f t="shared" si="373"/>
        <v>-0.19656207199171788</v>
      </c>
      <c r="P7959">
        <f t="shared" si="374"/>
        <v>1.1771999999999996</v>
      </c>
    </row>
    <row r="7960" spans="1:16" x14ac:dyDescent="0.3">
      <c r="A7960" t="s">
        <v>0</v>
      </c>
      <c r="B7960" t="s">
        <v>1</v>
      </c>
      <c r="C7960" t="s">
        <v>14750</v>
      </c>
      <c r="D7960">
        <v>81</v>
      </c>
      <c r="E7960" t="s">
        <v>4076</v>
      </c>
      <c r="F7960" t="s">
        <v>43</v>
      </c>
      <c r="G7960" t="s">
        <v>1211</v>
      </c>
      <c r="H7960" t="s">
        <v>14751</v>
      </c>
      <c r="I7960" t="s">
        <v>14752</v>
      </c>
      <c r="N7960" s="4">
        <f t="shared" si="372"/>
        <v>-7.7174096101488177E-2</v>
      </c>
      <c r="O7960" s="4">
        <f t="shared" si="373"/>
        <v>-0.32509666406828663</v>
      </c>
      <c r="P7960">
        <f t="shared" si="374"/>
        <v>1.1216399999999997</v>
      </c>
    </row>
    <row r="7961" spans="1:16" x14ac:dyDescent="0.3">
      <c r="A7961" t="s">
        <v>0</v>
      </c>
      <c r="B7961" t="s">
        <v>1</v>
      </c>
      <c r="C7961" t="s">
        <v>14753</v>
      </c>
      <c r="D7961">
        <v>81</v>
      </c>
      <c r="E7961" t="s">
        <v>4223</v>
      </c>
      <c r="F7961" t="s">
        <v>2645</v>
      </c>
      <c r="G7961" t="s">
        <v>2953</v>
      </c>
      <c r="H7961" t="s">
        <v>14751</v>
      </c>
      <c r="I7961" t="s">
        <v>14752</v>
      </c>
      <c r="N7961" s="4">
        <f t="shared" si="372"/>
        <v>-0.20527668150272743</v>
      </c>
      <c r="O7961" s="4">
        <f t="shared" si="373"/>
        <v>3.9903355418512615E-2</v>
      </c>
      <c r="P7961">
        <f t="shared" si="374"/>
        <v>0.84878666666666658</v>
      </c>
    </row>
    <row r="7962" spans="1:16" x14ac:dyDescent="0.3">
      <c r="A7962" t="s">
        <v>0</v>
      </c>
      <c r="B7962" t="s">
        <v>1</v>
      </c>
      <c r="C7962" t="s">
        <v>14754</v>
      </c>
      <c r="D7962">
        <v>81</v>
      </c>
      <c r="E7962" t="s">
        <v>922</v>
      </c>
      <c r="F7962" t="s">
        <v>4</v>
      </c>
      <c r="G7962" t="s">
        <v>1150</v>
      </c>
      <c r="H7962" t="s">
        <v>14755</v>
      </c>
      <c r="I7962" t="s">
        <v>14756</v>
      </c>
      <c r="N7962" s="4">
        <f t="shared" si="372"/>
        <v>2.1426586953891991E-2</v>
      </c>
      <c r="O7962" s="4">
        <f t="shared" si="373"/>
        <v>2.4253154660941509E-2</v>
      </c>
      <c r="P7962">
        <f t="shared" si="374"/>
        <v>0.98611999999999966</v>
      </c>
    </row>
    <row r="7963" spans="1:16" x14ac:dyDescent="0.3">
      <c r="A7963" t="s">
        <v>0</v>
      </c>
      <c r="B7963" t="s">
        <v>1</v>
      </c>
      <c r="C7963" t="s">
        <v>14757</v>
      </c>
      <c r="D7963">
        <v>81</v>
      </c>
      <c r="E7963" t="s">
        <v>50</v>
      </c>
      <c r="F7963" t="s">
        <v>17</v>
      </c>
      <c r="G7963" t="s">
        <v>2997</v>
      </c>
      <c r="H7963" t="s">
        <v>14758</v>
      </c>
      <c r="I7963" t="s">
        <v>14759</v>
      </c>
      <c r="N7963" s="4">
        <f t="shared" si="372"/>
        <v>1.4364008619634994E-2</v>
      </c>
      <c r="O7963" s="4">
        <f t="shared" si="373"/>
        <v>-6.4547222547724811E-2</v>
      </c>
      <c r="P7963">
        <f t="shared" si="374"/>
        <v>0.80618999999999974</v>
      </c>
    </row>
    <row r="7964" spans="1:16" x14ac:dyDescent="0.3">
      <c r="A7964" t="s">
        <v>0</v>
      </c>
      <c r="B7964" t="s">
        <v>1</v>
      </c>
      <c r="C7964" t="s">
        <v>14760</v>
      </c>
      <c r="D7964">
        <v>80</v>
      </c>
      <c r="E7964" t="s">
        <v>3038</v>
      </c>
      <c r="F7964" t="s">
        <v>2644</v>
      </c>
      <c r="G7964" t="s">
        <v>1145</v>
      </c>
      <c r="H7964" t="s">
        <v>14758</v>
      </c>
      <c r="I7964" t="s">
        <v>14759</v>
      </c>
      <c r="N7964" s="4">
        <f t="shared" si="372"/>
        <v>-5.3899475102048844E-3</v>
      </c>
      <c r="O7964" s="4">
        <f t="shared" si="373"/>
        <v>-0.17097083084986858</v>
      </c>
      <c r="P7964">
        <f t="shared" si="374"/>
        <v>1.0025166666666665</v>
      </c>
    </row>
    <row r="7965" spans="1:16" x14ac:dyDescent="0.3">
      <c r="A7965" t="s">
        <v>0</v>
      </c>
      <c r="B7965" t="s">
        <v>1</v>
      </c>
      <c r="C7965" t="s">
        <v>14761</v>
      </c>
      <c r="D7965">
        <v>80</v>
      </c>
      <c r="E7965" t="s">
        <v>929</v>
      </c>
      <c r="F7965" t="s">
        <v>931</v>
      </c>
      <c r="G7965" t="s">
        <v>2942</v>
      </c>
      <c r="H7965" t="s">
        <v>14762</v>
      </c>
      <c r="I7965" t="s">
        <v>14763</v>
      </c>
      <c r="N7965" s="4">
        <f t="shared" si="372"/>
        <v>3.0495643831940533E-2</v>
      </c>
      <c r="O7965" s="4">
        <f t="shared" si="373"/>
        <v>-8.0217324428529108E-2</v>
      </c>
      <c r="P7965">
        <f t="shared" si="374"/>
        <v>0.83619333333333312</v>
      </c>
    </row>
    <row r="7966" spans="1:16" x14ac:dyDescent="0.3">
      <c r="A7966" t="s">
        <v>0</v>
      </c>
      <c r="B7966" t="s">
        <v>1</v>
      </c>
      <c r="C7966" t="s">
        <v>14764</v>
      </c>
      <c r="D7966">
        <v>80</v>
      </c>
      <c r="E7966" t="s">
        <v>3287</v>
      </c>
      <c r="F7966" t="s">
        <v>104</v>
      </c>
      <c r="G7966" t="s">
        <v>2942</v>
      </c>
      <c r="H7966" t="s">
        <v>14765</v>
      </c>
      <c r="I7966" t="s">
        <v>14766</v>
      </c>
      <c r="N7966" s="4">
        <f t="shared" si="372"/>
        <v>0.14530076953759813</v>
      </c>
      <c r="O7966" s="4">
        <f t="shared" si="373"/>
        <v>-0.15988529730908518</v>
      </c>
      <c r="P7966">
        <f t="shared" si="374"/>
        <v>0.94696333333333305</v>
      </c>
    </row>
    <row r="7967" spans="1:16" x14ac:dyDescent="0.3">
      <c r="A7967" t="s">
        <v>0</v>
      </c>
      <c r="B7967" t="s">
        <v>1</v>
      </c>
      <c r="C7967" t="s">
        <v>14767</v>
      </c>
      <c r="D7967">
        <v>80</v>
      </c>
      <c r="E7967" t="s">
        <v>1335</v>
      </c>
      <c r="F7967" t="s">
        <v>930</v>
      </c>
      <c r="G7967" t="s">
        <v>1145</v>
      </c>
      <c r="H7967" t="s">
        <v>14768</v>
      </c>
      <c r="I7967" t="s">
        <v>14769</v>
      </c>
      <c r="N7967" s="4">
        <f t="shared" si="372"/>
        <v>3.1817063694777548E-2</v>
      </c>
      <c r="O7967" s="4">
        <f t="shared" si="373"/>
        <v>-0.11739314694176073</v>
      </c>
      <c r="P7967">
        <f t="shared" si="374"/>
        <v>1.0639966666666665</v>
      </c>
    </row>
    <row r="7968" spans="1:16" x14ac:dyDescent="0.3">
      <c r="A7968" t="s">
        <v>0</v>
      </c>
      <c r="B7968" t="s">
        <v>1</v>
      </c>
      <c r="C7968" t="s">
        <v>14770</v>
      </c>
      <c r="D7968">
        <v>80</v>
      </c>
      <c r="E7968" t="s">
        <v>1210</v>
      </c>
      <c r="F7968" t="s">
        <v>923</v>
      </c>
      <c r="G7968" t="s">
        <v>3011</v>
      </c>
      <c r="H7968" t="s">
        <v>14768</v>
      </c>
      <c r="I7968" t="s">
        <v>14769</v>
      </c>
      <c r="N7968" s="4">
        <f t="shared" si="372"/>
        <v>-0.13688896778484971</v>
      </c>
      <c r="O7968" s="4">
        <f t="shared" si="373"/>
        <v>-0.14283131888681394</v>
      </c>
      <c r="P7968">
        <f t="shared" si="374"/>
        <v>1.1887999999999996</v>
      </c>
    </row>
    <row r="7969" spans="1:16" x14ac:dyDescent="0.3">
      <c r="A7969" t="s">
        <v>0</v>
      </c>
      <c r="B7969" t="s">
        <v>1</v>
      </c>
      <c r="C7969" t="s">
        <v>14771</v>
      </c>
      <c r="D7969">
        <v>80</v>
      </c>
      <c r="E7969" t="s">
        <v>1210</v>
      </c>
      <c r="F7969" t="s">
        <v>1144</v>
      </c>
      <c r="G7969" t="s">
        <v>4</v>
      </c>
      <c r="H7969" t="s">
        <v>14772</v>
      </c>
      <c r="I7969" t="s">
        <v>14773</v>
      </c>
      <c r="N7969" s="4">
        <f t="shared" si="372"/>
        <v>-0.11030389803836527</v>
      </c>
      <c r="O7969" s="4">
        <f t="shared" si="373"/>
        <v>-0.13747480884881247</v>
      </c>
      <c r="P7969">
        <f t="shared" si="374"/>
        <v>1.0633133333333331</v>
      </c>
    </row>
    <row r="7970" spans="1:16" x14ac:dyDescent="0.3">
      <c r="A7970" t="s">
        <v>0</v>
      </c>
      <c r="B7970" t="s">
        <v>1</v>
      </c>
      <c r="C7970" t="s">
        <v>14774</v>
      </c>
      <c r="D7970">
        <v>80</v>
      </c>
      <c r="E7970" t="s">
        <v>2930</v>
      </c>
      <c r="F7970" t="s">
        <v>2953</v>
      </c>
      <c r="G7970" t="s">
        <v>17</v>
      </c>
      <c r="H7970" t="s">
        <v>14775</v>
      </c>
      <c r="I7970" t="s">
        <v>14776</v>
      </c>
      <c r="N7970" s="4">
        <f t="shared" si="372"/>
        <v>-5.1092021535146415E-2</v>
      </c>
      <c r="O7970" s="4">
        <f t="shared" si="373"/>
        <v>-8.2580770881499344E-3</v>
      </c>
      <c r="P7970">
        <f t="shared" si="374"/>
        <v>0.92122333333333306</v>
      </c>
    </row>
    <row r="7971" spans="1:16" x14ac:dyDescent="0.3">
      <c r="A7971" t="s">
        <v>0</v>
      </c>
      <c r="B7971" t="s">
        <v>1</v>
      </c>
      <c r="C7971" t="s">
        <v>14777</v>
      </c>
      <c r="D7971">
        <v>78</v>
      </c>
      <c r="E7971" t="s">
        <v>3</v>
      </c>
      <c r="F7971" t="s">
        <v>1167</v>
      </c>
      <c r="G7971" t="s">
        <v>1167</v>
      </c>
      <c r="H7971" t="s">
        <v>14775</v>
      </c>
      <c r="I7971" t="s">
        <v>14776</v>
      </c>
      <c r="N7971" s="4">
        <f t="shared" si="372"/>
        <v>-8.9594520788980891E-2</v>
      </c>
      <c r="O7971" s="4">
        <f t="shared" si="373"/>
        <v>-7.9422297731547922E-2</v>
      </c>
      <c r="P7971">
        <f t="shared" si="374"/>
        <v>1.0589866666666663</v>
      </c>
    </row>
    <row r="7972" spans="1:16" x14ac:dyDescent="0.3">
      <c r="A7972" t="s">
        <v>0</v>
      </c>
      <c r="B7972" t="s">
        <v>1</v>
      </c>
      <c r="C7972" t="s">
        <v>14778</v>
      </c>
      <c r="D7972">
        <v>78</v>
      </c>
      <c r="E7972" t="s">
        <v>3132</v>
      </c>
      <c r="F7972" t="s">
        <v>931</v>
      </c>
      <c r="G7972" t="s">
        <v>1145</v>
      </c>
      <c r="H7972" t="s">
        <v>14779</v>
      </c>
      <c r="I7972" t="s">
        <v>14780</v>
      </c>
      <c r="N7972" s="4">
        <f t="shared" si="372"/>
        <v>-0.11764604791980604</v>
      </c>
      <c r="O7972" s="4">
        <f t="shared" si="373"/>
        <v>1.4445244356481923E-2</v>
      </c>
      <c r="P7972">
        <f t="shared" si="374"/>
        <v>0.92884666666666638</v>
      </c>
    </row>
    <row r="7973" spans="1:16" x14ac:dyDescent="0.3">
      <c r="A7973" t="s">
        <v>0</v>
      </c>
      <c r="B7973" t="s">
        <v>1</v>
      </c>
      <c r="C7973" t="s">
        <v>14781</v>
      </c>
      <c r="D7973">
        <v>78</v>
      </c>
      <c r="E7973" t="s">
        <v>3029</v>
      </c>
      <c r="F7973" t="s">
        <v>923</v>
      </c>
      <c r="G7973" t="s">
        <v>1211</v>
      </c>
      <c r="H7973" t="s">
        <v>14782</v>
      </c>
      <c r="I7973" t="s">
        <v>14783</v>
      </c>
      <c r="N7973" s="4">
        <f t="shared" si="372"/>
        <v>-7.7385785033039278E-2</v>
      </c>
      <c r="O7973" s="4">
        <f t="shared" si="373"/>
        <v>-0.20971362175806194</v>
      </c>
      <c r="P7973">
        <f t="shared" si="374"/>
        <v>1.1585633333333329</v>
      </c>
    </row>
    <row r="7974" spans="1:16" x14ac:dyDescent="0.3">
      <c r="A7974" t="s">
        <v>0</v>
      </c>
      <c r="B7974" t="s">
        <v>1</v>
      </c>
      <c r="C7974" t="s">
        <v>14784</v>
      </c>
      <c r="D7974">
        <v>78</v>
      </c>
      <c r="E7974" t="s">
        <v>3</v>
      </c>
      <c r="F7974" t="s">
        <v>17</v>
      </c>
      <c r="G7974" t="s">
        <v>926</v>
      </c>
      <c r="H7974" t="s">
        <v>14782</v>
      </c>
      <c r="I7974" t="s">
        <v>14783</v>
      </c>
      <c r="N7974" s="4">
        <f t="shared" si="372"/>
        <v>-0.13806658133176819</v>
      </c>
      <c r="O7974" s="4">
        <f t="shared" si="373"/>
        <v>-9.5701150580071129E-2</v>
      </c>
      <c r="P7974">
        <f t="shared" si="374"/>
        <v>0.93261333333333307</v>
      </c>
    </row>
    <row r="7975" spans="1:16" x14ac:dyDescent="0.3">
      <c r="A7975" t="s">
        <v>0</v>
      </c>
      <c r="B7975" t="s">
        <v>1</v>
      </c>
      <c r="C7975" t="s">
        <v>14785</v>
      </c>
      <c r="D7975">
        <v>78</v>
      </c>
      <c r="E7975" t="s">
        <v>2643</v>
      </c>
      <c r="F7975" t="s">
        <v>2644</v>
      </c>
      <c r="G7975" t="s">
        <v>3471</v>
      </c>
      <c r="H7975" t="s">
        <v>14786</v>
      </c>
      <c r="I7975" t="s">
        <v>14787</v>
      </c>
      <c r="N7975" s="4">
        <f t="shared" si="372"/>
        <v>-0.22168173223429272</v>
      </c>
      <c r="O7975" s="4">
        <f t="shared" si="373"/>
        <v>-6.3718989318277353E-2</v>
      </c>
      <c r="P7975">
        <f t="shared" si="374"/>
        <v>1.1452799999999996</v>
      </c>
    </row>
    <row r="7976" spans="1:16" x14ac:dyDescent="0.3">
      <c r="A7976" t="s">
        <v>0</v>
      </c>
      <c r="B7976" t="s">
        <v>1</v>
      </c>
      <c r="C7976" t="s">
        <v>14788</v>
      </c>
      <c r="D7976">
        <v>78</v>
      </c>
      <c r="E7976" t="s">
        <v>2643</v>
      </c>
      <c r="F7976" t="s">
        <v>926</v>
      </c>
      <c r="G7976" t="s">
        <v>931</v>
      </c>
      <c r="H7976" t="s">
        <v>14789</v>
      </c>
      <c r="I7976" t="s">
        <v>14790</v>
      </c>
      <c r="N7976" s="4">
        <f t="shared" si="372"/>
        <v>-5.2688088122828158E-2</v>
      </c>
      <c r="O7976" s="4">
        <f t="shared" si="373"/>
        <v>-1.8372125786201676E-2</v>
      </c>
      <c r="P7976">
        <f t="shared" si="374"/>
        <v>0.96370999999999984</v>
      </c>
    </row>
    <row r="7977" spans="1:16" x14ac:dyDescent="0.3">
      <c r="A7977" t="s">
        <v>0</v>
      </c>
      <c r="B7977" t="s">
        <v>1</v>
      </c>
      <c r="C7977" t="s">
        <v>14791</v>
      </c>
      <c r="D7977">
        <v>78</v>
      </c>
      <c r="E7977" t="s">
        <v>922</v>
      </c>
      <c r="F7977" t="s">
        <v>957</v>
      </c>
      <c r="G7977" t="s">
        <v>3327</v>
      </c>
      <c r="H7977" t="s">
        <v>14792</v>
      </c>
      <c r="I7977" t="s">
        <v>14793</v>
      </c>
      <c r="N7977" s="4">
        <f t="shared" si="372"/>
        <v>-0.12578315308112564</v>
      </c>
      <c r="O7977" s="4">
        <f t="shared" si="373"/>
        <v>-1.8698165303026995E-2</v>
      </c>
      <c r="P7977">
        <f t="shared" si="374"/>
        <v>0.95613999999999977</v>
      </c>
    </row>
    <row r="7978" spans="1:16" x14ac:dyDescent="0.3">
      <c r="A7978" t="s">
        <v>0</v>
      </c>
      <c r="B7978" t="s">
        <v>1</v>
      </c>
      <c r="C7978" t="s">
        <v>14794</v>
      </c>
      <c r="D7978">
        <v>76</v>
      </c>
      <c r="E7978" t="s">
        <v>922</v>
      </c>
      <c r="F7978" t="s">
        <v>926</v>
      </c>
      <c r="G7978" t="s">
        <v>43</v>
      </c>
      <c r="H7978" t="s">
        <v>14792</v>
      </c>
      <c r="I7978" t="s">
        <v>14793</v>
      </c>
      <c r="N7978" s="4">
        <f t="shared" si="372"/>
        <v>-0.14052794822613113</v>
      </c>
      <c r="O7978" s="4">
        <f t="shared" si="373"/>
        <v>-2.1536123226568255E-2</v>
      </c>
      <c r="P7978">
        <f t="shared" si="374"/>
        <v>1.0329866666666665</v>
      </c>
    </row>
    <row r="7979" spans="1:16" x14ac:dyDescent="0.3">
      <c r="A7979" t="s">
        <v>0</v>
      </c>
      <c r="B7979" t="s">
        <v>1</v>
      </c>
      <c r="C7979" t="s">
        <v>14795</v>
      </c>
      <c r="D7979">
        <v>76</v>
      </c>
      <c r="E7979" t="s">
        <v>2643</v>
      </c>
      <c r="F7979" t="s">
        <v>2953</v>
      </c>
      <c r="G7979" t="s">
        <v>3327</v>
      </c>
      <c r="H7979" t="s">
        <v>14796</v>
      </c>
      <c r="I7979" t="s">
        <v>14797</v>
      </c>
      <c r="N7979" s="4">
        <f t="shared" si="372"/>
        <v>-0.10819925759705695</v>
      </c>
      <c r="O7979" s="4">
        <f t="shared" si="373"/>
        <v>-3.4208564279290837E-2</v>
      </c>
      <c r="P7979">
        <f t="shared" si="374"/>
        <v>0.97203999999999979</v>
      </c>
    </row>
    <row r="7980" spans="1:16" x14ac:dyDescent="0.3">
      <c r="A7980" t="s">
        <v>0</v>
      </c>
      <c r="B7980" t="s">
        <v>1</v>
      </c>
      <c r="C7980" t="s">
        <v>14798</v>
      </c>
      <c r="D7980">
        <v>76</v>
      </c>
      <c r="E7980" t="s">
        <v>1143</v>
      </c>
      <c r="F7980" t="s">
        <v>1348</v>
      </c>
      <c r="G7980" t="s">
        <v>957</v>
      </c>
      <c r="H7980" t="s">
        <v>14796</v>
      </c>
      <c r="I7980" t="s">
        <v>14797</v>
      </c>
      <c r="N7980" s="4">
        <f t="shared" si="372"/>
        <v>-8.3276905848301996E-2</v>
      </c>
      <c r="O7980" s="4">
        <f t="shared" si="373"/>
        <v>1.4368709758083881E-2</v>
      </c>
      <c r="P7980">
        <f t="shared" si="374"/>
        <v>0.95378666666666645</v>
      </c>
    </row>
    <row r="7981" spans="1:16" x14ac:dyDescent="0.3">
      <c r="A7981" t="s">
        <v>0</v>
      </c>
      <c r="B7981" t="s">
        <v>1</v>
      </c>
      <c r="C7981" t="s">
        <v>14799</v>
      </c>
      <c r="D7981">
        <v>76</v>
      </c>
      <c r="E7981" t="s">
        <v>4223</v>
      </c>
      <c r="F7981" t="s">
        <v>3327</v>
      </c>
      <c r="G7981" t="s">
        <v>10</v>
      </c>
      <c r="H7981" t="s">
        <v>14800</v>
      </c>
      <c r="I7981" t="s">
        <v>14801</v>
      </c>
      <c r="N7981" s="4">
        <f t="shared" si="372"/>
        <v>-7.8842970127141865E-2</v>
      </c>
      <c r="O7981" s="4">
        <f t="shared" si="373"/>
        <v>7.8136976962641491E-2</v>
      </c>
      <c r="P7981">
        <f t="shared" si="374"/>
        <v>0.94783999999999968</v>
      </c>
    </row>
    <row r="7982" spans="1:16" x14ac:dyDescent="0.3">
      <c r="A7982" t="s">
        <v>0</v>
      </c>
      <c r="B7982" t="s">
        <v>1</v>
      </c>
      <c r="C7982" t="s">
        <v>14802</v>
      </c>
      <c r="D7982">
        <v>76</v>
      </c>
      <c r="E7982" t="s">
        <v>4228</v>
      </c>
      <c r="F7982" t="s">
        <v>926</v>
      </c>
      <c r="G7982" t="s">
        <v>1167</v>
      </c>
      <c r="H7982" t="s">
        <v>14803</v>
      </c>
      <c r="I7982" t="s">
        <v>14804</v>
      </c>
      <c r="N7982" s="4">
        <f t="shared" si="372"/>
        <v>-0.15789088248841043</v>
      </c>
      <c r="O7982" s="4">
        <f t="shared" si="373"/>
        <v>6.7217780034142971E-2</v>
      </c>
      <c r="P7982">
        <f t="shared" si="374"/>
        <v>1.0250666666666666</v>
      </c>
    </row>
    <row r="7983" spans="1:16" x14ac:dyDescent="0.3">
      <c r="A7983" t="s">
        <v>0</v>
      </c>
      <c r="B7983" t="s">
        <v>1</v>
      </c>
      <c r="C7983" t="s">
        <v>14805</v>
      </c>
      <c r="D7983">
        <v>76</v>
      </c>
      <c r="E7983" t="s">
        <v>3143</v>
      </c>
      <c r="F7983" t="s">
        <v>1144</v>
      </c>
      <c r="G7983" t="s">
        <v>1348</v>
      </c>
      <c r="H7983" t="s">
        <v>14803</v>
      </c>
      <c r="I7983" t="s">
        <v>14804</v>
      </c>
      <c r="N7983" s="4">
        <f t="shared" si="372"/>
        <v>-9.2645310059595365E-2</v>
      </c>
      <c r="O7983" s="4">
        <f t="shared" si="373"/>
        <v>5.4309101478481892E-2</v>
      </c>
      <c r="P7983">
        <f t="shared" si="374"/>
        <v>1.0031633333333332</v>
      </c>
    </row>
    <row r="7984" spans="1:16" x14ac:dyDescent="0.3">
      <c r="A7984" t="s">
        <v>0</v>
      </c>
      <c r="B7984" t="s">
        <v>1</v>
      </c>
      <c r="C7984" t="s">
        <v>14806</v>
      </c>
      <c r="D7984">
        <v>76</v>
      </c>
      <c r="E7984" t="s">
        <v>4228</v>
      </c>
      <c r="F7984" t="s">
        <v>1315</v>
      </c>
      <c r="G7984" t="s">
        <v>933</v>
      </c>
      <c r="H7984" t="s">
        <v>14807</v>
      </c>
      <c r="I7984" t="s">
        <v>14808</v>
      </c>
      <c r="N7984" s="4">
        <f t="shared" si="372"/>
        <v>-0.10304629029630391</v>
      </c>
      <c r="O7984" s="4">
        <f t="shared" si="373"/>
        <v>7.9331431892822907E-2</v>
      </c>
      <c r="P7984">
        <f t="shared" si="374"/>
        <v>0.82417666666666645</v>
      </c>
    </row>
    <row r="7985" spans="1:16" x14ac:dyDescent="0.3">
      <c r="A7985" t="s">
        <v>0</v>
      </c>
      <c r="B7985" t="s">
        <v>1</v>
      </c>
      <c r="C7985" t="s">
        <v>14809</v>
      </c>
      <c r="D7985">
        <v>75</v>
      </c>
      <c r="E7985" t="s">
        <v>3136</v>
      </c>
      <c r="F7985" t="s">
        <v>1145</v>
      </c>
      <c r="G7985" t="s">
        <v>931</v>
      </c>
      <c r="H7985" t="s">
        <v>14810</v>
      </c>
      <c r="I7985" t="s">
        <v>14811</v>
      </c>
      <c r="N7985" s="4">
        <f t="shared" si="372"/>
        <v>-0.10165945022900386</v>
      </c>
      <c r="O7985" s="4">
        <f t="shared" si="373"/>
        <v>6.0823372088477379E-2</v>
      </c>
      <c r="P7985">
        <f t="shared" si="374"/>
        <v>0.93102666666666645</v>
      </c>
    </row>
    <row r="7986" spans="1:16" x14ac:dyDescent="0.3">
      <c r="A7986" t="s">
        <v>0</v>
      </c>
      <c r="B7986" t="s">
        <v>1</v>
      </c>
      <c r="C7986" t="s">
        <v>14812</v>
      </c>
      <c r="D7986">
        <v>75</v>
      </c>
      <c r="E7986" t="s">
        <v>3132</v>
      </c>
      <c r="F7986" t="s">
        <v>12</v>
      </c>
      <c r="G7986" t="s">
        <v>2647</v>
      </c>
      <c r="H7986" t="s">
        <v>14813</v>
      </c>
      <c r="I7986" t="s">
        <v>14814</v>
      </c>
      <c r="N7986" s="4">
        <f t="shared" si="372"/>
        <v>-8.2688714677635056E-2</v>
      </c>
      <c r="O7986" s="4">
        <f t="shared" si="373"/>
        <v>2.6804913307867995E-2</v>
      </c>
      <c r="P7986">
        <f t="shared" si="374"/>
        <v>1.0537766666666664</v>
      </c>
    </row>
    <row r="7987" spans="1:16" x14ac:dyDescent="0.3">
      <c r="A7987" t="s">
        <v>0</v>
      </c>
      <c r="B7987" t="s">
        <v>1</v>
      </c>
      <c r="C7987" t="s">
        <v>14815</v>
      </c>
      <c r="D7987">
        <v>75</v>
      </c>
      <c r="E7987" t="s">
        <v>3496</v>
      </c>
      <c r="F7987" t="s">
        <v>1211</v>
      </c>
      <c r="G7987" t="s">
        <v>926</v>
      </c>
      <c r="H7987" t="s">
        <v>14816</v>
      </c>
      <c r="I7987" t="s">
        <v>14817</v>
      </c>
      <c r="N7987" s="4">
        <f t="shared" si="372"/>
        <v>-4.1778534032493098E-2</v>
      </c>
      <c r="O7987" s="4">
        <f t="shared" si="373"/>
        <v>4.975773967092717E-2</v>
      </c>
      <c r="P7987">
        <f t="shared" si="374"/>
        <v>1.0939099999999997</v>
      </c>
    </row>
    <row r="7988" spans="1:16" x14ac:dyDescent="0.3">
      <c r="A7988" t="s">
        <v>0</v>
      </c>
      <c r="B7988" t="s">
        <v>1</v>
      </c>
      <c r="C7988" t="s">
        <v>14818</v>
      </c>
      <c r="D7988">
        <v>75</v>
      </c>
      <c r="E7988" t="s">
        <v>4223</v>
      </c>
      <c r="F7988" t="s">
        <v>926</v>
      </c>
      <c r="G7988" t="s">
        <v>1315</v>
      </c>
      <c r="H7988" t="s">
        <v>14816</v>
      </c>
      <c r="I7988" t="s">
        <v>14817</v>
      </c>
      <c r="N7988" s="4">
        <f t="shared" si="372"/>
        <v>-3.5394267681766234E-2</v>
      </c>
      <c r="O7988" s="4">
        <f t="shared" si="373"/>
        <v>9.0213934463133999E-2</v>
      </c>
      <c r="P7988">
        <f t="shared" si="374"/>
        <v>0.92396333333333303</v>
      </c>
    </row>
    <row r="7989" spans="1:16" x14ac:dyDescent="0.3">
      <c r="A7989" t="s">
        <v>0</v>
      </c>
      <c r="B7989" t="s">
        <v>1</v>
      </c>
      <c r="C7989" t="s">
        <v>14819</v>
      </c>
      <c r="D7989">
        <v>75</v>
      </c>
      <c r="E7989" t="s">
        <v>3143</v>
      </c>
      <c r="F7989" t="s">
        <v>1348</v>
      </c>
      <c r="G7989" t="s">
        <v>5</v>
      </c>
      <c r="H7989" t="s">
        <v>14820</v>
      </c>
      <c r="I7989" t="s">
        <v>14821</v>
      </c>
      <c r="N7989" s="4">
        <f t="shared" si="372"/>
        <v>-7.1869281400163354E-2</v>
      </c>
      <c r="O7989" s="4">
        <f t="shared" si="373"/>
        <v>5.9026799898321464E-2</v>
      </c>
      <c r="P7989">
        <f t="shared" si="374"/>
        <v>0.93408999999999986</v>
      </c>
    </row>
    <row r="7990" spans="1:16" x14ac:dyDescent="0.3">
      <c r="A7990" t="s">
        <v>0</v>
      </c>
      <c r="B7990" t="s">
        <v>1</v>
      </c>
      <c r="C7990" t="s">
        <v>14822</v>
      </c>
      <c r="D7990">
        <v>75</v>
      </c>
      <c r="E7990" t="s">
        <v>4373</v>
      </c>
      <c r="F7990" t="s">
        <v>1145</v>
      </c>
      <c r="G7990" t="s">
        <v>3327</v>
      </c>
      <c r="H7990" t="s">
        <v>14823</v>
      </c>
      <c r="I7990" t="s">
        <v>14824</v>
      </c>
      <c r="N7990" s="4">
        <f t="shared" si="372"/>
        <v>-0.15288049029799111</v>
      </c>
      <c r="O7990" s="4">
        <f t="shared" si="373"/>
        <v>9.8800855006434596E-2</v>
      </c>
      <c r="P7990">
        <f t="shared" si="374"/>
        <v>0.96179333333333306</v>
      </c>
    </row>
    <row r="7991" spans="1:16" x14ac:dyDescent="0.3">
      <c r="A7991" t="s">
        <v>0</v>
      </c>
      <c r="B7991" t="s">
        <v>1</v>
      </c>
      <c r="C7991" t="s">
        <v>14825</v>
      </c>
      <c r="D7991">
        <v>75</v>
      </c>
      <c r="E7991" t="s">
        <v>3496</v>
      </c>
      <c r="F7991" t="s">
        <v>4</v>
      </c>
      <c r="G7991" t="s">
        <v>5</v>
      </c>
      <c r="H7991" t="s">
        <v>14823</v>
      </c>
      <c r="I7991" t="s">
        <v>14824</v>
      </c>
      <c r="N7991" s="4">
        <f t="shared" si="372"/>
        <v>-1.2066751315108093E-2</v>
      </c>
      <c r="O7991" s="4">
        <f t="shared" si="373"/>
        <v>5.6674584396146088E-2</v>
      </c>
      <c r="P7991">
        <f t="shared" si="374"/>
        <v>1.0044033333333331</v>
      </c>
    </row>
    <row r="7992" spans="1:16" x14ac:dyDescent="0.3">
      <c r="A7992" t="s">
        <v>0</v>
      </c>
      <c r="B7992" t="s">
        <v>1</v>
      </c>
      <c r="C7992" t="s">
        <v>14826</v>
      </c>
      <c r="D7992">
        <v>73</v>
      </c>
      <c r="E7992" t="s">
        <v>3132</v>
      </c>
      <c r="F7992" t="s">
        <v>2647</v>
      </c>
      <c r="G7992" t="s">
        <v>1150</v>
      </c>
      <c r="H7992" t="s">
        <v>14827</v>
      </c>
      <c r="I7992" t="s">
        <v>14828</v>
      </c>
      <c r="N7992" s="4">
        <f t="shared" si="372"/>
        <v>-2.3042956815491011E-2</v>
      </c>
      <c r="O7992" s="4">
        <f t="shared" si="373"/>
        <v>4.1879531636442188E-2</v>
      </c>
      <c r="P7992">
        <f t="shared" si="374"/>
        <v>0.93894999999999973</v>
      </c>
    </row>
    <row r="7993" spans="1:16" x14ac:dyDescent="0.3">
      <c r="A7993" t="s">
        <v>0</v>
      </c>
      <c r="B7993" t="s">
        <v>1</v>
      </c>
      <c r="C7993" t="s">
        <v>14829</v>
      </c>
      <c r="D7993">
        <v>73</v>
      </c>
      <c r="E7993" t="s">
        <v>4373</v>
      </c>
      <c r="F7993" t="s">
        <v>1348</v>
      </c>
      <c r="G7993" t="s">
        <v>5</v>
      </c>
      <c r="H7993" t="s">
        <v>14827</v>
      </c>
      <c r="I7993" t="s">
        <v>14828</v>
      </c>
      <c r="N7993" s="4">
        <f t="shared" si="372"/>
        <v>-8.8433566765809435E-2</v>
      </c>
      <c r="O7993" s="4">
        <f t="shared" si="373"/>
        <v>0.1168364398049031</v>
      </c>
      <c r="P7993">
        <f t="shared" si="374"/>
        <v>0.9330299999999998</v>
      </c>
    </row>
    <row r="7994" spans="1:16" x14ac:dyDescent="0.3">
      <c r="A7994" t="s">
        <v>0</v>
      </c>
      <c r="B7994" t="s">
        <v>1</v>
      </c>
      <c r="C7994" t="s">
        <v>14830</v>
      </c>
      <c r="D7994">
        <v>73</v>
      </c>
      <c r="E7994" t="s">
        <v>3136</v>
      </c>
      <c r="F7994" t="s">
        <v>2644</v>
      </c>
      <c r="G7994" t="s">
        <v>1144</v>
      </c>
      <c r="H7994" t="s">
        <v>14831</v>
      </c>
      <c r="I7994" t="s">
        <v>14832</v>
      </c>
      <c r="N7994" s="4">
        <f t="shared" si="372"/>
        <v>-0.11930876591753553</v>
      </c>
      <c r="O7994" s="4">
        <f t="shared" si="373"/>
        <v>5.7666008355855169E-2</v>
      </c>
      <c r="P7994">
        <f t="shared" si="374"/>
        <v>1.0360799999999997</v>
      </c>
    </row>
    <row r="7995" spans="1:16" x14ac:dyDescent="0.3">
      <c r="A7995" t="s">
        <v>0</v>
      </c>
      <c r="B7995" t="s">
        <v>1</v>
      </c>
      <c r="C7995" t="s">
        <v>14833</v>
      </c>
      <c r="D7995">
        <v>73</v>
      </c>
      <c r="E7995" t="s">
        <v>4202</v>
      </c>
      <c r="F7995" t="s">
        <v>2644</v>
      </c>
      <c r="G7995" t="s">
        <v>1144</v>
      </c>
      <c r="H7995" t="s">
        <v>14834</v>
      </c>
      <c r="I7995" t="s">
        <v>14835</v>
      </c>
      <c r="N7995" s="4">
        <f t="shared" si="372"/>
        <v>-0.11378733746232017</v>
      </c>
      <c r="O7995" s="4">
        <f t="shared" si="373"/>
        <v>3.8396128386994632E-2</v>
      </c>
      <c r="P7995">
        <f t="shared" si="374"/>
        <v>1.0364333333333331</v>
      </c>
    </row>
    <row r="7996" spans="1:16" x14ac:dyDescent="0.3">
      <c r="A7996" t="s">
        <v>0</v>
      </c>
      <c r="B7996" t="s">
        <v>1</v>
      </c>
      <c r="C7996" t="s">
        <v>14836</v>
      </c>
      <c r="D7996">
        <v>73</v>
      </c>
      <c r="E7996" t="s">
        <v>3143</v>
      </c>
      <c r="F7996" t="s">
        <v>926</v>
      </c>
      <c r="G7996" t="s">
        <v>4</v>
      </c>
      <c r="H7996" t="s">
        <v>14837</v>
      </c>
      <c r="I7996" t="s">
        <v>14838</v>
      </c>
      <c r="N7996" s="4">
        <f t="shared" si="372"/>
        <v>-0.17205922116415678</v>
      </c>
      <c r="O7996" s="4">
        <f t="shared" si="373"/>
        <v>3.2194629878335684E-2</v>
      </c>
      <c r="P7996">
        <f t="shared" si="374"/>
        <v>1.0445866666666666</v>
      </c>
    </row>
    <row r="7997" spans="1:16" x14ac:dyDescent="0.3">
      <c r="A7997" t="s">
        <v>0</v>
      </c>
      <c r="B7997" t="s">
        <v>1</v>
      </c>
      <c r="C7997" t="s">
        <v>14839</v>
      </c>
      <c r="D7997">
        <v>73</v>
      </c>
      <c r="E7997" t="s">
        <v>3496</v>
      </c>
      <c r="F7997" t="s">
        <v>43</v>
      </c>
      <c r="G7997" t="s">
        <v>957</v>
      </c>
      <c r="H7997" t="s">
        <v>14837</v>
      </c>
      <c r="I7997" t="s">
        <v>14838</v>
      </c>
      <c r="N7997" s="4">
        <f t="shared" si="372"/>
        <v>-4.6579699702530786E-2</v>
      </c>
      <c r="O7997" s="4">
        <f t="shared" si="373"/>
        <v>4.6796773201032871E-2</v>
      </c>
      <c r="P7997">
        <f t="shared" si="374"/>
        <v>1.0078466666666666</v>
      </c>
    </row>
    <row r="7998" spans="1:16" x14ac:dyDescent="0.3">
      <c r="A7998" t="s">
        <v>0</v>
      </c>
      <c r="B7998" t="s">
        <v>1</v>
      </c>
      <c r="C7998" t="s">
        <v>14840</v>
      </c>
      <c r="D7998">
        <v>71</v>
      </c>
      <c r="E7998" t="s">
        <v>4343</v>
      </c>
      <c r="F7998" t="s">
        <v>957</v>
      </c>
      <c r="G7998" t="s">
        <v>931</v>
      </c>
      <c r="H7998" t="s">
        <v>14841</v>
      </c>
      <c r="I7998" t="s">
        <v>14842</v>
      </c>
      <c r="N7998" s="4">
        <f t="shared" si="372"/>
        <v>-0.11873354065386121</v>
      </c>
      <c r="O7998" s="4">
        <f t="shared" si="373"/>
        <v>9.7483391529900099E-2</v>
      </c>
      <c r="P7998">
        <f t="shared" si="374"/>
        <v>0.92254666666666663</v>
      </c>
    </row>
    <row r="7999" spans="1:16" x14ac:dyDescent="0.3">
      <c r="A7999" t="s">
        <v>0</v>
      </c>
      <c r="B7999" t="s">
        <v>1</v>
      </c>
      <c r="C7999" t="s">
        <v>14843</v>
      </c>
      <c r="D7999">
        <v>71</v>
      </c>
      <c r="E7999" t="s">
        <v>2930</v>
      </c>
      <c r="F7999" t="s">
        <v>43</v>
      </c>
      <c r="G7999" t="s">
        <v>926</v>
      </c>
      <c r="H7999" t="s">
        <v>14844</v>
      </c>
      <c r="I7999" t="s">
        <v>14845</v>
      </c>
      <c r="N7999" s="4">
        <f t="shared" si="372"/>
        <v>-7.0193597495441185E-2</v>
      </c>
      <c r="O7999" s="4">
        <f t="shared" si="373"/>
        <v>-1.1575143725312598E-2</v>
      </c>
      <c r="P7999">
        <f t="shared" si="374"/>
        <v>1.0403799999999999</v>
      </c>
    </row>
    <row r="8000" spans="1:16" x14ac:dyDescent="0.3">
      <c r="A8000" t="s">
        <v>0</v>
      </c>
      <c r="B8000" t="s">
        <v>1</v>
      </c>
      <c r="C8000" t="s">
        <v>14846</v>
      </c>
      <c r="D8000">
        <v>71</v>
      </c>
      <c r="E8000" t="s">
        <v>4449</v>
      </c>
      <c r="F8000" t="s">
        <v>933</v>
      </c>
      <c r="G8000" t="s">
        <v>2644</v>
      </c>
      <c r="H8000" t="s">
        <v>14847</v>
      </c>
      <c r="I8000" t="s">
        <v>14848</v>
      </c>
      <c r="N8000" s="4">
        <f t="shared" si="372"/>
        <v>-0.2536598524382363</v>
      </c>
      <c r="O8000" s="4">
        <f t="shared" si="373"/>
        <v>0.13153505684297567</v>
      </c>
      <c r="P8000">
        <f t="shared" si="374"/>
        <v>0.9160933333333332</v>
      </c>
    </row>
    <row r="8001" spans="1:16" x14ac:dyDescent="0.3">
      <c r="A8001" t="s">
        <v>0</v>
      </c>
      <c r="B8001" t="s">
        <v>1</v>
      </c>
      <c r="C8001" t="s">
        <v>14849</v>
      </c>
      <c r="D8001">
        <v>71</v>
      </c>
      <c r="E8001" t="s">
        <v>3136</v>
      </c>
      <c r="F8001" t="s">
        <v>2647</v>
      </c>
      <c r="G8001" t="s">
        <v>1348</v>
      </c>
      <c r="H8001" t="s">
        <v>14847</v>
      </c>
      <c r="I8001" t="s">
        <v>14848</v>
      </c>
      <c r="N8001" s="4">
        <f t="shared" si="372"/>
        <v>-0.10143725780162971</v>
      </c>
      <c r="O8001" s="4">
        <f t="shared" si="373"/>
        <v>6.2064300966613806E-2</v>
      </c>
      <c r="P8001">
        <f t="shared" si="374"/>
        <v>0.99521333333333306</v>
      </c>
    </row>
    <row r="8002" spans="1:16" x14ac:dyDescent="0.3">
      <c r="A8002" t="s">
        <v>0</v>
      </c>
      <c r="B8002" t="s">
        <v>1</v>
      </c>
      <c r="C8002" t="s">
        <v>14850</v>
      </c>
      <c r="D8002">
        <v>71</v>
      </c>
      <c r="E8002" t="s">
        <v>936</v>
      </c>
      <c r="F8002" t="s">
        <v>967</v>
      </c>
      <c r="G8002" t="s">
        <v>2942</v>
      </c>
      <c r="H8002" t="s">
        <v>14851</v>
      </c>
      <c r="I8002" t="s">
        <v>14852</v>
      </c>
      <c r="N8002" s="4">
        <f t="shared" ref="N8002:N8065" si="375">$E8002*$K$1+$F8002*$K$2+$G8002*$K$3</f>
        <v>0.10439986118269423</v>
      </c>
      <c r="O8002" s="4">
        <f t="shared" ref="O8002:O8065" si="376">$E8002*$L$1+$F8002*$L$2+$G8002*$L$3</f>
        <v>5.7884229225277778E-3</v>
      </c>
      <c r="P8002">
        <f t="shared" ref="P8002:P8065" si="377">$E8002*$M$1+$F8002*$M$2+$G8002*$M$3</f>
        <v>0.9517333333333331</v>
      </c>
    </row>
    <row r="8003" spans="1:16" x14ac:dyDescent="0.3">
      <c r="A8003" t="s">
        <v>0</v>
      </c>
      <c r="B8003" t="s">
        <v>1</v>
      </c>
      <c r="C8003" t="s">
        <v>14853</v>
      </c>
      <c r="D8003">
        <v>71</v>
      </c>
      <c r="E8003" t="s">
        <v>922</v>
      </c>
      <c r="F8003" t="s">
        <v>926</v>
      </c>
      <c r="G8003" t="s">
        <v>1553</v>
      </c>
      <c r="H8003" t="s">
        <v>14854</v>
      </c>
      <c r="I8003" t="s">
        <v>14855</v>
      </c>
      <c r="N8003" s="4">
        <f t="shared" si="375"/>
        <v>1.6584337114747827E-3</v>
      </c>
      <c r="O8003" s="4">
        <f t="shared" si="376"/>
        <v>1.7213301389369523E-2</v>
      </c>
      <c r="P8003">
        <f t="shared" si="377"/>
        <v>0.9127166666666664</v>
      </c>
    </row>
    <row r="8004" spans="1:16" x14ac:dyDescent="0.3">
      <c r="A8004" t="s">
        <v>0</v>
      </c>
      <c r="B8004" t="s">
        <v>1</v>
      </c>
      <c r="C8004" t="s">
        <v>14856</v>
      </c>
      <c r="D8004">
        <v>71</v>
      </c>
      <c r="E8004" t="s">
        <v>4223</v>
      </c>
      <c r="F8004" t="s">
        <v>926</v>
      </c>
      <c r="G8004" t="s">
        <v>1145</v>
      </c>
      <c r="H8004" t="s">
        <v>14854</v>
      </c>
      <c r="I8004" t="s">
        <v>14855</v>
      </c>
      <c r="N8004" s="4">
        <f t="shared" si="375"/>
        <v>-9.5262217971284535E-2</v>
      </c>
      <c r="O8004" s="4">
        <f t="shared" si="376"/>
        <v>7.3898387256423337E-2</v>
      </c>
      <c r="P8004">
        <f t="shared" si="377"/>
        <v>0.97460333333333304</v>
      </c>
    </row>
    <row r="8005" spans="1:16" x14ac:dyDescent="0.3">
      <c r="A8005" t="s">
        <v>0</v>
      </c>
      <c r="B8005" t="s">
        <v>1</v>
      </c>
      <c r="C8005" t="s">
        <v>14857</v>
      </c>
      <c r="D8005">
        <v>70</v>
      </c>
      <c r="E8005" t="s">
        <v>922</v>
      </c>
      <c r="F8005" t="s">
        <v>2644</v>
      </c>
      <c r="G8005" t="s">
        <v>12</v>
      </c>
      <c r="H8005" t="s">
        <v>14858</v>
      </c>
      <c r="I8005" t="s">
        <v>14859</v>
      </c>
      <c r="N8005" s="4">
        <f t="shared" si="375"/>
        <v>-0.12991774146904089</v>
      </c>
      <c r="O8005" s="4">
        <f t="shared" si="376"/>
        <v>-1.7936345138512028E-2</v>
      </c>
      <c r="P8005">
        <f t="shared" si="377"/>
        <v>1.0626366666666665</v>
      </c>
    </row>
    <row r="8006" spans="1:16" x14ac:dyDescent="0.3">
      <c r="A8006" t="s">
        <v>0</v>
      </c>
      <c r="B8006" t="s">
        <v>1</v>
      </c>
      <c r="C8006" t="s">
        <v>14860</v>
      </c>
      <c r="D8006">
        <v>70</v>
      </c>
      <c r="E8006" t="s">
        <v>4202</v>
      </c>
      <c r="F8006" t="s">
        <v>1348</v>
      </c>
      <c r="G8006" t="s">
        <v>1145</v>
      </c>
      <c r="H8006" t="s">
        <v>14858</v>
      </c>
      <c r="I8006" t="s">
        <v>14859</v>
      </c>
      <c r="N8006" s="4">
        <f t="shared" si="375"/>
        <v>-9.9042542317314797E-2</v>
      </c>
      <c r="O8006" s="4">
        <f t="shared" si="376"/>
        <v>4.123408631053585E-2</v>
      </c>
      <c r="P8006">
        <f t="shared" si="377"/>
        <v>0.95958666666666637</v>
      </c>
    </row>
    <row r="8007" spans="1:16" x14ac:dyDescent="0.3">
      <c r="A8007" t="s">
        <v>0</v>
      </c>
      <c r="B8007" t="s">
        <v>1</v>
      </c>
      <c r="C8007" t="s">
        <v>14861</v>
      </c>
      <c r="D8007">
        <v>70</v>
      </c>
      <c r="E8007" t="s">
        <v>3132</v>
      </c>
      <c r="F8007" t="s">
        <v>2647</v>
      </c>
      <c r="G8007" t="s">
        <v>2953</v>
      </c>
      <c r="H8007" t="s">
        <v>14862</v>
      </c>
      <c r="I8007" t="s">
        <v>14863</v>
      </c>
      <c r="N8007" s="4">
        <f t="shared" si="375"/>
        <v>-8.2910907105009368E-2</v>
      </c>
      <c r="O8007" s="4">
        <f t="shared" si="376"/>
        <v>2.556398442973154E-2</v>
      </c>
      <c r="P8007">
        <f t="shared" si="377"/>
        <v>0.98958999999999975</v>
      </c>
    </row>
    <row r="8008" spans="1:16" x14ac:dyDescent="0.3">
      <c r="A8008" t="s">
        <v>0</v>
      </c>
      <c r="B8008" t="s">
        <v>1</v>
      </c>
      <c r="C8008" t="s">
        <v>14864</v>
      </c>
      <c r="D8008">
        <v>70</v>
      </c>
      <c r="E8008" t="s">
        <v>2930</v>
      </c>
      <c r="F8008" t="s">
        <v>43</v>
      </c>
      <c r="G8008" t="s">
        <v>3327</v>
      </c>
      <c r="H8008" t="s">
        <v>14862</v>
      </c>
      <c r="I8008" t="s">
        <v>14863</v>
      </c>
      <c r="N8008" s="4">
        <f t="shared" si="375"/>
        <v>-6.2710103709251452E-2</v>
      </c>
      <c r="O8008" s="4">
        <f t="shared" si="376"/>
        <v>-9.5357003244737615E-3</v>
      </c>
      <c r="P8008">
        <f t="shared" si="377"/>
        <v>1.0340499999999997</v>
      </c>
    </row>
    <row r="8009" spans="1:16" x14ac:dyDescent="0.3">
      <c r="A8009" t="s">
        <v>0</v>
      </c>
      <c r="B8009" t="s">
        <v>1</v>
      </c>
      <c r="C8009" t="s">
        <v>14865</v>
      </c>
      <c r="D8009">
        <v>70</v>
      </c>
      <c r="E8009" t="s">
        <v>936</v>
      </c>
      <c r="F8009" t="s">
        <v>2644</v>
      </c>
      <c r="G8009" t="s">
        <v>923</v>
      </c>
      <c r="H8009" t="s">
        <v>14866</v>
      </c>
      <c r="I8009" t="s">
        <v>14867</v>
      </c>
      <c r="N8009" s="4">
        <f t="shared" si="375"/>
        <v>-0.14880885970336932</v>
      </c>
      <c r="O8009" s="4">
        <f t="shared" si="376"/>
        <v>-6.4633878679588447E-2</v>
      </c>
      <c r="P8009">
        <f t="shared" si="377"/>
        <v>1.0886633333333331</v>
      </c>
    </row>
    <row r="8010" spans="1:16" x14ac:dyDescent="0.3">
      <c r="A8010" t="s">
        <v>0</v>
      </c>
      <c r="B8010" t="s">
        <v>1</v>
      </c>
      <c r="C8010" t="s">
        <v>14868</v>
      </c>
      <c r="D8010">
        <v>70</v>
      </c>
      <c r="E8010" t="s">
        <v>925</v>
      </c>
      <c r="F8010" t="s">
        <v>3327</v>
      </c>
      <c r="G8010" t="s">
        <v>1167</v>
      </c>
      <c r="H8010" t="s">
        <v>14869</v>
      </c>
      <c r="I8010" t="s">
        <v>14870</v>
      </c>
      <c r="N8010" s="4">
        <f t="shared" si="375"/>
        <v>-0.11422925990589883</v>
      </c>
      <c r="O8010" s="4">
        <f t="shared" si="376"/>
        <v>-0.10809088018190022</v>
      </c>
      <c r="P8010">
        <f t="shared" si="377"/>
        <v>1.0204733333333329</v>
      </c>
    </row>
    <row r="8011" spans="1:16" x14ac:dyDescent="0.3">
      <c r="A8011" t="s">
        <v>0</v>
      </c>
      <c r="B8011" t="s">
        <v>1</v>
      </c>
      <c r="C8011" t="s">
        <v>14871</v>
      </c>
      <c r="D8011">
        <v>70</v>
      </c>
      <c r="E8011" t="s">
        <v>1143</v>
      </c>
      <c r="F8011" t="s">
        <v>931</v>
      </c>
      <c r="G8011" t="s">
        <v>2647</v>
      </c>
      <c r="H8011" t="s">
        <v>14869</v>
      </c>
      <c r="I8011" t="s">
        <v>14870</v>
      </c>
      <c r="N8011" s="4">
        <f t="shared" si="375"/>
        <v>-0.15230280262314722</v>
      </c>
      <c r="O8011" s="4">
        <f t="shared" si="376"/>
        <v>-5.386912632142471E-3</v>
      </c>
      <c r="P8011">
        <f t="shared" si="377"/>
        <v>0.96067333333333305</v>
      </c>
    </row>
    <row r="8012" spans="1:16" x14ac:dyDescent="0.3">
      <c r="A8012" t="s">
        <v>0</v>
      </c>
      <c r="B8012" t="s">
        <v>1</v>
      </c>
      <c r="C8012" t="s">
        <v>14872</v>
      </c>
      <c r="D8012">
        <v>67</v>
      </c>
      <c r="E8012" t="s">
        <v>3132</v>
      </c>
      <c r="F8012" t="s">
        <v>1145</v>
      </c>
      <c r="G8012" t="s">
        <v>2644</v>
      </c>
      <c r="H8012" t="s">
        <v>14873</v>
      </c>
      <c r="I8012" t="s">
        <v>14874</v>
      </c>
      <c r="N8012" s="4">
        <f t="shared" si="375"/>
        <v>-0.15796803739428111</v>
      </c>
      <c r="O8012" s="4">
        <f t="shared" si="376"/>
        <v>3.9286215432068339E-3</v>
      </c>
      <c r="P8012">
        <f t="shared" si="377"/>
        <v>0.98870333333333305</v>
      </c>
    </row>
    <row r="8013" spans="1:16" x14ac:dyDescent="0.3">
      <c r="A8013" t="s">
        <v>0</v>
      </c>
      <c r="B8013" t="s">
        <v>1</v>
      </c>
      <c r="C8013" t="s">
        <v>14875</v>
      </c>
      <c r="D8013">
        <v>67</v>
      </c>
      <c r="E8013" t="s">
        <v>3132</v>
      </c>
      <c r="F8013" t="s">
        <v>12</v>
      </c>
      <c r="G8013" t="s">
        <v>3327</v>
      </c>
      <c r="H8013" t="s">
        <v>14873</v>
      </c>
      <c r="I8013" t="s">
        <v>14874</v>
      </c>
      <c r="N8013" s="4">
        <f t="shared" si="375"/>
        <v>-6.772172710525548E-2</v>
      </c>
      <c r="O8013" s="4">
        <f t="shared" si="376"/>
        <v>3.0883800109545667E-2</v>
      </c>
      <c r="P8013">
        <f t="shared" si="377"/>
        <v>1.0411166666666665</v>
      </c>
    </row>
    <row r="8014" spans="1:16" x14ac:dyDescent="0.3">
      <c r="A8014" t="s">
        <v>0</v>
      </c>
      <c r="B8014" t="s">
        <v>1</v>
      </c>
      <c r="C8014" t="s">
        <v>14876</v>
      </c>
      <c r="D8014">
        <v>67</v>
      </c>
      <c r="E8014" t="s">
        <v>3132</v>
      </c>
      <c r="F8014" t="s">
        <v>5</v>
      </c>
      <c r="G8014" t="s">
        <v>1348</v>
      </c>
      <c r="H8014" t="s">
        <v>14877</v>
      </c>
      <c r="I8014" t="s">
        <v>14878</v>
      </c>
      <c r="N8014" s="4">
        <f t="shared" si="375"/>
        <v>-0.14467550252103878</v>
      </c>
      <c r="O8014" s="4">
        <f t="shared" si="376"/>
        <v>6.6068765622075976E-3</v>
      </c>
      <c r="P8014">
        <f t="shared" si="377"/>
        <v>0.92595999999999978</v>
      </c>
    </row>
    <row r="8015" spans="1:16" x14ac:dyDescent="0.3">
      <c r="A8015" t="s">
        <v>0</v>
      </c>
      <c r="B8015" t="s">
        <v>1</v>
      </c>
      <c r="C8015" t="s">
        <v>14879</v>
      </c>
      <c r="D8015">
        <v>67</v>
      </c>
      <c r="E8015" t="s">
        <v>936</v>
      </c>
      <c r="F8015" t="s">
        <v>104</v>
      </c>
      <c r="G8015" t="s">
        <v>930</v>
      </c>
      <c r="H8015" t="s">
        <v>14880</v>
      </c>
      <c r="I8015" t="s">
        <v>14881</v>
      </c>
      <c r="N8015" s="4">
        <f t="shared" si="375"/>
        <v>-0.12613618591742581</v>
      </c>
      <c r="O8015" s="4">
        <f t="shared" si="376"/>
        <v>-5.7274619598935483E-2</v>
      </c>
      <c r="P8015">
        <f t="shared" si="377"/>
        <v>1.1338599999999996</v>
      </c>
    </row>
    <row r="8016" spans="1:16" x14ac:dyDescent="0.3">
      <c r="A8016" t="s">
        <v>0</v>
      </c>
      <c r="B8016" t="s">
        <v>1</v>
      </c>
      <c r="C8016" t="s">
        <v>14882</v>
      </c>
      <c r="D8016">
        <v>67</v>
      </c>
      <c r="E8016" t="s">
        <v>3143</v>
      </c>
      <c r="F8016" t="s">
        <v>1167</v>
      </c>
      <c r="G8016" t="s">
        <v>957</v>
      </c>
      <c r="H8016" t="s">
        <v>14880</v>
      </c>
      <c r="I8016" t="s">
        <v>14881</v>
      </c>
      <c r="N8016" s="4">
        <f t="shared" si="375"/>
        <v>-5.8132361672172783E-2</v>
      </c>
      <c r="O8016" s="4">
        <f t="shared" si="376"/>
        <v>6.4186912673595053E-2</v>
      </c>
      <c r="P8016">
        <f t="shared" si="377"/>
        <v>0.99971999999999983</v>
      </c>
    </row>
    <row r="8017" spans="1:16" x14ac:dyDescent="0.3">
      <c r="A8017" t="s">
        <v>0</v>
      </c>
      <c r="B8017" t="s">
        <v>1</v>
      </c>
      <c r="C8017" t="s">
        <v>14883</v>
      </c>
      <c r="D8017">
        <v>67</v>
      </c>
      <c r="E8017" t="s">
        <v>3132</v>
      </c>
      <c r="F8017" t="s">
        <v>2647</v>
      </c>
      <c r="G8017" t="s">
        <v>1145</v>
      </c>
      <c r="H8017" t="s">
        <v>14884</v>
      </c>
      <c r="I8017" t="s">
        <v>14885</v>
      </c>
      <c r="N8017" s="4">
        <f t="shared" si="375"/>
        <v>-7.5427413318819525E-2</v>
      </c>
      <c r="O8017" s="4">
        <f t="shared" si="376"/>
        <v>2.7603427830570348E-2</v>
      </c>
      <c r="P8017">
        <f t="shared" si="377"/>
        <v>0.9832599999999998</v>
      </c>
    </row>
    <row r="8018" spans="1:16" x14ac:dyDescent="0.3">
      <c r="A8018" t="s">
        <v>0</v>
      </c>
      <c r="B8018" t="s">
        <v>1</v>
      </c>
      <c r="C8018" t="s">
        <v>14886</v>
      </c>
      <c r="D8018">
        <v>67</v>
      </c>
      <c r="E8018" t="s">
        <v>3496</v>
      </c>
      <c r="F8018" t="s">
        <v>2647</v>
      </c>
      <c r="G8018" t="s">
        <v>2647</v>
      </c>
      <c r="H8018" t="s">
        <v>14887</v>
      </c>
      <c r="I8018" t="s">
        <v>14888</v>
      </c>
      <c r="N8018" s="4">
        <f t="shared" si="375"/>
        <v>-0.11560559647737606</v>
      </c>
      <c r="O8018" s="4">
        <f t="shared" si="376"/>
        <v>2.7041150810806491E-2</v>
      </c>
      <c r="P8018">
        <f t="shared" si="377"/>
        <v>1.014733333333333</v>
      </c>
    </row>
    <row r="8019" spans="1:16" x14ac:dyDescent="0.3">
      <c r="A8019" t="s">
        <v>0</v>
      </c>
      <c r="B8019" t="s">
        <v>1</v>
      </c>
      <c r="C8019" t="s">
        <v>14889</v>
      </c>
      <c r="D8019">
        <v>65</v>
      </c>
      <c r="E8019" t="s">
        <v>2643</v>
      </c>
      <c r="F8019" t="s">
        <v>104</v>
      </c>
      <c r="G8019" t="s">
        <v>1348</v>
      </c>
      <c r="H8019" t="s">
        <v>14887</v>
      </c>
      <c r="I8019" t="s">
        <v>14888</v>
      </c>
      <c r="N8019" s="4">
        <f t="shared" si="375"/>
        <v>-3.437219515217399E-2</v>
      </c>
      <c r="O8019" s="4">
        <f t="shared" si="376"/>
        <v>-1.1491975419170131E-2</v>
      </c>
      <c r="P8019">
        <f t="shared" si="377"/>
        <v>1.0512166666666665</v>
      </c>
    </row>
    <row r="8020" spans="1:16" x14ac:dyDescent="0.3">
      <c r="A8020" t="s">
        <v>0</v>
      </c>
      <c r="B8020" t="s">
        <v>1</v>
      </c>
      <c r="C8020" t="s">
        <v>14890</v>
      </c>
      <c r="D8020">
        <v>65</v>
      </c>
      <c r="E8020" t="s">
        <v>2643</v>
      </c>
      <c r="F8020" t="s">
        <v>923</v>
      </c>
      <c r="G8020" t="s">
        <v>3327</v>
      </c>
      <c r="H8020" t="s">
        <v>14891</v>
      </c>
      <c r="I8020" t="s">
        <v>14892</v>
      </c>
      <c r="N8020" s="4">
        <f t="shared" si="375"/>
        <v>-2.9793221909510503E-2</v>
      </c>
      <c r="O8020" s="4">
        <f t="shared" si="376"/>
        <v>-9.7719378274122859E-3</v>
      </c>
      <c r="P8020">
        <f t="shared" si="377"/>
        <v>1.073093333333333</v>
      </c>
    </row>
    <row r="8021" spans="1:16" x14ac:dyDescent="0.3">
      <c r="A8021" t="s">
        <v>0</v>
      </c>
      <c r="B8021" t="s">
        <v>1</v>
      </c>
      <c r="C8021" t="s">
        <v>14893</v>
      </c>
      <c r="D8021">
        <v>65</v>
      </c>
      <c r="E8021" t="s">
        <v>1342</v>
      </c>
      <c r="F8021" t="s">
        <v>931</v>
      </c>
      <c r="G8021" t="s">
        <v>1315</v>
      </c>
      <c r="H8021" t="s">
        <v>14894</v>
      </c>
      <c r="I8021" t="s">
        <v>14895</v>
      </c>
      <c r="N8021" s="4">
        <f t="shared" si="375"/>
        <v>-5.2256669175072323E-2</v>
      </c>
      <c r="O8021" s="4">
        <f t="shared" si="376"/>
        <v>1.1490911594332048E-2</v>
      </c>
      <c r="P8021">
        <f t="shared" si="377"/>
        <v>0.87855999999999967</v>
      </c>
    </row>
    <row r="8022" spans="1:16" x14ac:dyDescent="0.3">
      <c r="A8022" t="s">
        <v>0</v>
      </c>
      <c r="B8022" t="s">
        <v>1</v>
      </c>
      <c r="C8022" t="s">
        <v>14896</v>
      </c>
      <c r="D8022">
        <v>65</v>
      </c>
      <c r="E8022" t="s">
        <v>2643</v>
      </c>
      <c r="F8022" t="s">
        <v>1144</v>
      </c>
      <c r="G8022" t="s">
        <v>1144</v>
      </c>
      <c r="H8022" t="s">
        <v>14897</v>
      </c>
      <c r="I8022" t="s">
        <v>14898</v>
      </c>
      <c r="N8022" s="4">
        <f t="shared" si="375"/>
        <v>-0.10049357138349307</v>
      </c>
      <c r="O8022" s="4">
        <f t="shared" si="376"/>
        <v>-3.0928192000315602E-2</v>
      </c>
      <c r="P8022">
        <f t="shared" si="377"/>
        <v>1.0298966666666662</v>
      </c>
    </row>
    <row r="8023" spans="1:16" x14ac:dyDescent="0.3">
      <c r="A8023" t="s">
        <v>0</v>
      </c>
      <c r="B8023" t="s">
        <v>1</v>
      </c>
      <c r="C8023" t="s">
        <v>14899</v>
      </c>
      <c r="D8023">
        <v>65</v>
      </c>
      <c r="E8023" t="s">
        <v>1143</v>
      </c>
      <c r="F8023" t="s">
        <v>2953</v>
      </c>
      <c r="G8023" t="s">
        <v>931</v>
      </c>
      <c r="H8023" t="s">
        <v>14897</v>
      </c>
      <c r="I8023" t="s">
        <v>14898</v>
      </c>
      <c r="N8023" s="4">
        <f t="shared" si="375"/>
        <v>-8.182464557653879E-2</v>
      </c>
      <c r="O8023" s="4">
        <f t="shared" si="376"/>
        <v>1.4528412662624363E-2</v>
      </c>
      <c r="P8023">
        <f t="shared" si="377"/>
        <v>0.9396833333333332</v>
      </c>
    </row>
    <row r="8024" spans="1:16" x14ac:dyDescent="0.3">
      <c r="A8024" t="s">
        <v>0</v>
      </c>
      <c r="B8024" t="s">
        <v>1</v>
      </c>
      <c r="C8024" t="s">
        <v>14900</v>
      </c>
      <c r="D8024">
        <v>65</v>
      </c>
      <c r="E8024" t="s">
        <v>24</v>
      </c>
      <c r="F8024" t="s">
        <v>931</v>
      </c>
      <c r="G8024" t="s">
        <v>2644</v>
      </c>
      <c r="H8024" t="s">
        <v>14901</v>
      </c>
      <c r="I8024" t="s">
        <v>14902</v>
      </c>
      <c r="N8024" s="4">
        <f t="shared" si="375"/>
        <v>-0.14518407637466535</v>
      </c>
      <c r="O8024" s="4">
        <f t="shared" si="376"/>
        <v>-8.6545319309262292E-2</v>
      </c>
      <c r="P8024">
        <f t="shared" si="377"/>
        <v>0.97474666666666643</v>
      </c>
    </row>
    <row r="8025" spans="1:16" x14ac:dyDescent="0.3">
      <c r="A8025" t="s">
        <v>0</v>
      </c>
      <c r="B8025" t="s">
        <v>1</v>
      </c>
      <c r="C8025" t="s">
        <v>14903</v>
      </c>
      <c r="D8025">
        <v>65</v>
      </c>
      <c r="E8025" t="s">
        <v>3496</v>
      </c>
      <c r="F8025" t="s">
        <v>2647</v>
      </c>
      <c r="G8025" t="s">
        <v>2644</v>
      </c>
      <c r="H8025" t="s">
        <v>14904</v>
      </c>
      <c r="I8025" t="s">
        <v>14905</v>
      </c>
      <c r="N8025" s="4">
        <f t="shared" si="375"/>
        <v>-0.13057258404975564</v>
      </c>
      <c r="O8025" s="4">
        <f t="shared" si="376"/>
        <v>2.2962264009128819E-2</v>
      </c>
      <c r="P8025">
        <f t="shared" si="377"/>
        <v>1.0273933333333332</v>
      </c>
    </row>
    <row r="8026" spans="1:16" x14ac:dyDescent="0.3">
      <c r="A8026" t="s">
        <v>0</v>
      </c>
      <c r="B8026" t="s">
        <v>1</v>
      </c>
      <c r="C8026" t="s">
        <v>14906</v>
      </c>
      <c r="D8026">
        <v>64</v>
      </c>
      <c r="E8026" t="s">
        <v>922</v>
      </c>
      <c r="F8026" t="s">
        <v>1167</v>
      </c>
      <c r="G8026" t="s">
        <v>3327</v>
      </c>
      <c r="H8026" t="s">
        <v>14904</v>
      </c>
      <c r="I8026" t="s">
        <v>14905</v>
      </c>
      <c r="N8026" s="4">
        <f t="shared" si="375"/>
        <v>-7.1502051451285797E-2</v>
      </c>
      <c r="O8026" s="4">
        <f t="shared" si="376"/>
        <v>-1.7805008363418473E-3</v>
      </c>
      <c r="P8026">
        <f t="shared" si="377"/>
        <v>1.0260999999999998</v>
      </c>
    </row>
    <row r="8027" spans="1:16" x14ac:dyDescent="0.3">
      <c r="A8027" t="s">
        <v>0</v>
      </c>
      <c r="B8027" t="s">
        <v>1</v>
      </c>
      <c r="C8027" t="s">
        <v>14907</v>
      </c>
      <c r="D8027">
        <v>64</v>
      </c>
      <c r="E8027" t="s">
        <v>3132</v>
      </c>
      <c r="F8027" t="s">
        <v>3327</v>
      </c>
      <c r="G8027" t="s">
        <v>4</v>
      </c>
      <c r="H8027" t="s">
        <v>14908</v>
      </c>
      <c r="I8027" t="s">
        <v>14909</v>
      </c>
      <c r="N8027" s="4">
        <f t="shared" si="375"/>
        <v>-0.16980831199576041</v>
      </c>
      <c r="O8027" s="4">
        <f t="shared" si="376"/>
        <v>1.4100694287465243E-3</v>
      </c>
      <c r="P8027">
        <f t="shared" si="377"/>
        <v>1.0373433333333331</v>
      </c>
    </row>
    <row r="8028" spans="1:16" x14ac:dyDescent="0.3">
      <c r="A8028" t="s">
        <v>0</v>
      </c>
      <c r="B8028" t="s">
        <v>1</v>
      </c>
      <c r="C8028" t="s">
        <v>14910</v>
      </c>
      <c r="D8028">
        <v>64</v>
      </c>
      <c r="E8028" t="s">
        <v>4931</v>
      </c>
      <c r="F8028" t="s">
        <v>1315</v>
      </c>
      <c r="G8028" t="s">
        <v>1424</v>
      </c>
      <c r="H8028" t="s">
        <v>14911</v>
      </c>
      <c r="I8028" t="s">
        <v>14912</v>
      </c>
      <c r="N8028" s="4">
        <f t="shared" si="375"/>
        <v>-0.33270776479950481</v>
      </c>
      <c r="O8028" s="4">
        <f t="shared" si="376"/>
        <v>0.12061585991447724</v>
      </c>
      <c r="P8028">
        <f t="shared" si="377"/>
        <v>0.99331999999999976</v>
      </c>
    </row>
    <row r="8029" spans="1:16" x14ac:dyDescent="0.3">
      <c r="A8029" t="s">
        <v>0</v>
      </c>
      <c r="B8029" t="s">
        <v>1</v>
      </c>
      <c r="C8029" t="s">
        <v>14913</v>
      </c>
      <c r="D8029">
        <v>64</v>
      </c>
      <c r="E8029" t="s">
        <v>4343</v>
      </c>
      <c r="F8029" t="s">
        <v>17</v>
      </c>
      <c r="G8029" t="s">
        <v>1424</v>
      </c>
      <c r="H8029" t="s">
        <v>14911</v>
      </c>
      <c r="I8029" t="s">
        <v>14912</v>
      </c>
      <c r="N8029" s="4">
        <f t="shared" si="375"/>
        <v>-0.2925283504353634</v>
      </c>
      <c r="O8029" s="4">
        <f t="shared" si="376"/>
        <v>4.9175561527930095E-2</v>
      </c>
      <c r="P8029">
        <f t="shared" si="377"/>
        <v>1.018053333333333</v>
      </c>
    </row>
    <row r="8030" spans="1:16" x14ac:dyDescent="0.3">
      <c r="A8030" t="s">
        <v>0</v>
      </c>
      <c r="B8030" t="s">
        <v>1</v>
      </c>
      <c r="C8030" t="s">
        <v>14914</v>
      </c>
      <c r="D8030">
        <v>64</v>
      </c>
      <c r="E8030" t="s">
        <v>2643</v>
      </c>
      <c r="F8030" t="s">
        <v>957</v>
      </c>
      <c r="G8030" t="s">
        <v>937</v>
      </c>
      <c r="H8030" t="s">
        <v>14915</v>
      </c>
      <c r="I8030" t="s">
        <v>14916</v>
      </c>
      <c r="N8030" s="4">
        <f t="shared" si="375"/>
        <v>-5.2910280550202249E-2</v>
      </c>
      <c r="O8030" s="4">
        <f t="shared" si="376"/>
        <v>-1.9613054664338075E-2</v>
      </c>
      <c r="P8030">
        <f t="shared" si="377"/>
        <v>0.89952333333333312</v>
      </c>
    </row>
    <row r="8031" spans="1:16" x14ac:dyDescent="0.3">
      <c r="A8031" t="s">
        <v>0</v>
      </c>
      <c r="B8031" t="s">
        <v>1</v>
      </c>
      <c r="C8031" t="s">
        <v>14917</v>
      </c>
      <c r="D8031">
        <v>64</v>
      </c>
      <c r="E8031" t="s">
        <v>936</v>
      </c>
      <c r="F8031" t="s">
        <v>931</v>
      </c>
      <c r="G8031" t="s">
        <v>17</v>
      </c>
      <c r="H8031" t="s">
        <v>14918</v>
      </c>
      <c r="I8031" t="s">
        <v>14919</v>
      </c>
      <c r="N8031" s="4">
        <f t="shared" si="375"/>
        <v>-6.0903579395603313E-2</v>
      </c>
      <c r="O8031" s="4">
        <f t="shared" si="376"/>
        <v>-4.2802118530335775E-2</v>
      </c>
      <c r="P8031">
        <f t="shared" si="377"/>
        <v>0.89843333333333297</v>
      </c>
    </row>
    <row r="8032" spans="1:16" x14ac:dyDescent="0.3">
      <c r="A8032" t="s">
        <v>0</v>
      </c>
      <c r="B8032" t="s">
        <v>1</v>
      </c>
      <c r="C8032" t="s">
        <v>14920</v>
      </c>
      <c r="D8032">
        <v>61</v>
      </c>
      <c r="E8032" t="s">
        <v>1342</v>
      </c>
      <c r="F8032" t="s">
        <v>3327</v>
      </c>
      <c r="G8032" t="s">
        <v>10</v>
      </c>
      <c r="H8032" t="s">
        <v>14921</v>
      </c>
      <c r="I8032" t="s">
        <v>14922</v>
      </c>
      <c r="N8032" s="4">
        <f t="shared" si="375"/>
        <v>-5.9517970533888132E-2</v>
      </c>
      <c r="O8032" s="4">
        <f t="shared" si="376"/>
        <v>1.0692397071629611E-2</v>
      </c>
      <c r="P8032">
        <f t="shared" si="377"/>
        <v>0.94907666666666635</v>
      </c>
    </row>
    <row r="8033" spans="1:16" x14ac:dyDescent="0.3">
      <c r="A8033" t="s">
        <v>0</v>
      </c>
      <c r="B8033" t="s">
        <v>1</v>
      </c>
      <c r="C8033" t="s">
        <v>14923</v>
      </c>
      <c r="D8033">
        <v>61</v>
      </c>
      <c r="E8033" t="s">
        <v>925</v>
      </c>
      <c r="F8033" t="s">
        <v>1144</v>
      </c>
      <c r="G8033" t="s">
        <v>2953</v>
      </c>
      <c r="H8033" t="s">
        <v>14921</v>
      </c>
      <c r="I8033" t="s">
        <v>14922</v>
      </c>
      <c r="N8033" s="4">
        <f t="shared" si="375"/>
        <v>-4.3751102859290514E-2</v>
      </c>
      <c r="O8033" s="4">
        <f t="shared" si="376"/>
        <v>-8.8175554887133328E-2</v>
      </c>
      <c r="P8033">
        <f t="shared" si="377"/>
        <v>0.99948333333333306</v>
      </c>
    </row>
    <row r="8034" spans="1:16" x14ac:dyDescent="0.3">
      <c r="A8034" t="s">
        <v>0</v>
      </c>
      <c r="B8034" t="s">
        <v>1</v>
      </c>
      <c r="C8034" t="s">
        <v>14924</v>
      </c>
      <c r="D8034">
        <v>61</v>
      </c>
      <c r="E8034" t="s">
        <v>1222</v>
      </c>
      <c r="F8034" t="s">
        <v>2647</v>
      </c>
      <c r="G8034" t="s">
        <v>2647</v>
      </c>
      <c r="H8034" t="s">
        <v>14925</v>
      </c>
      <c r="I8034" t="s">
        <v>14926</v>
      </c>
      <c r="N8034" s="4">
        <f t="shared" si="375"/>
        <v>-9.6280596884122271E-2</v>
      </c>
      <c r="O8034" s="4">
        <f t="shared" si="376"/>
        <v>-4.0403429080205389E-2</v>
      </c>
      <c r="P8034">
        <f t="shared" si="377"/>
        <v>1.0159699999999998</v>
      </c>
    </row>
    <row r="8035" spans="1:16" x14ac:dyDescent="0.3">
      <c r="A8035" t="s">
        <v>0</v>
      </c>
      <c r="B8035" t="s">
        <v>1</v>
      </c>
      <c r="C8035" t="s">
        <v>14927</v>
      </c>
      <c r="D8035">
        <v>61</v>
      </c>
      <c r="E8035" t="s">
        <v>929</v>
      </c>
      <c r="F8035" t="s">
        <v>1167</v>
      </c>
      <c r="G8035" t="s">
        <v>2647</v>
      </c>
      <c r="H8035" t="s">
        <v>14928</v>
      </c>
      <c r="I8035" t="s">
        <v>14929</v>
      </c>
      <c r="N8035" s="4">
        <f t="shared" si="375"/>
        <v>-5.8861896747588571E-2</v>
      </c>
      <c r="O8035" s="4">
        <f t="shared" si="376"/>
        <v>-0.10220878748232222</v>
      </c>
      <c r="P8035">
        <f t="shared" si="377"/>
        <v>1.0405266666666664</v>
      </c>
    </row>
    <row r="8036" spans="1:16" x14ac:dyDescent="0.3">
      <c r="A8036" t="s">
        <v>0</v>
      </c>
      <c r="B8036" t="s">
        <v>1</v>
      </c>
      <c r="C8036" t="s">
        <v>14930</v>
      </c>
      <c r="D8036">
        <v>61</v>
      </c>
      <c r="E8036" t="s">
        <v>2930</v>
      </c>
      <c r="F8036" t="s">
        <v>957</v>
      </c>
      <c r="G8036" t="s">
        <v>2647</v>
      </c>
      <c r="H8036" t="s">
        <v>14928</v>
      </c>
      <c r="I8036" t="s">
        <v>14929</v>
      </c>
      <c r="N8036" s="4">
        <f t="shared" si="375"/>
        <v>-0.13798942642589751</v>
      </c>
      <c r="O8036" s="4">
        <f t="shared" si="376"/>
        <v>-3.2411992089134936E-2</v>
      </c>
      <c r="P8036">
        <f t="shared" si="377"/>
        <v>0.9689766666666666</v>
      </c>
    </row>
    <row r="8037" spans="1:16" x14ac:dyDescent="0.3">
      <c r="A8037" t="s">
        <v>0</v>
      </c>
      <c r="B8037" t="s">
        <v>1</v>
      </c>
      <c r="C8037" t="s">
        <v>14931</v>
      </c>
      <c r="D8037">
        <v>61</v>
      </c>
      <c r="E8037" t="s">
        <v>2930</v>
      </c>
      <c r="F8037" t="s">
        <v>2644</v>
      </c>
      <c r="G8037" t="s">
        <v>931</v>
      </c>
      <c r="H8037" t="s">
        <v>14932</v>
      </c>
      <c r="I8037" t="s">
        <v>14933</v>
      </c>
      <c r="N8037" s="4">
        <f t="shared" si="375"/>
        <v>-3.7355101807155844E-2</v>
      </c>
      <c r="O8037" s="4">
        <f t="shared" si="376"/>
        <v>-3.0979643128763446E-3</v>
      </c>
      <c r="P8037">
        <f t="shared" si="377"/>
        <v>0.98685333333333314</v>
      </c>
    </row>
    <row r="8038" spans="1:16" x14ac:dyDescent="0.3">
      <c r="A8038" t="s">
        <v>0</v>
      </c>
      <c r="B8038" t="s">
        <v>1</v>
      </c>
      <c r="C8038" t="s">
        <v>14934</v>
      </c>
      <c r="D8038">
        <v>61</v>
      </c>
      <c r="E8038" t="s">
        <v>2930</v>
      </c>
      <c r="F8038" t="s">
        <v>2644</v>
      </c>
      <c r="G8038" t="s">
        <v>926</v>
      </c>
      <c r="H8038" t="s">
        <v>14932</v>
      </c>
      <c r="I8038" t="s">
        <v>14933</v>
      </c>
      <c r="N8038" s="4">
        <f t="shared" si="375"/>
        <v>-8.2256064524294459E-2</v>
      </c>
      <c r="O8038" s="4">
        <f t="shared" si="376"/>
        <v>-1.5334624717909306E-2</v>
      </c>
      <c r="P8038">
        <f t="shared" si="377"/>
        <v>1.024833333333333</v>
      </c>
    </row>
    <row r="8039" spans="1:16" x14ac:dyDescent="0.3">
      <c r="A8039" t="s">
        <v>0</v>
      </c>
      <c r="B8039" t="s">
        <v>1</v>
      </c>
      <c r="C8039" t="s">
        <v>14935</v>
      </c>
      <c r="D8039">
        <v>59</v>
      </c>
      <c r="E8039" t="s">
        <v>925</v>
      </c>
      <c r="F8039" t="s">
        <v>104</v>
      </c>
      <c r="G8039" t="s">
        <v>5</v>
      </c>
      <c r="H8039" t="s">
        <v>14936</v>
      </c>
      <c r="I8039" t="s">
        <v>14937</v>
      </c>
      <c r="N8039" s="4">
        <f t="shared" si="375"/>
        <v>2.9853767158218414E-2</v>
      </c>
      <c r="O8039" s="4">
        <f t="shared" si="376"/>
        <v>-6.6699894905149049E-2</v>
      </c>
      <c r="P8039">
        <f t="shared" si="377"/>
        <v>1.0144733333333331</v>
      </c>
    </row>
    <row r="8040" spans="1:16" x14ac:dyDescent="0.3">
      <c r="A8040" t="s">
        <v>0</v>
      </c>
      <c r="B8040" t="s">
        <v>1</v>
      </c>
      <c r="C8040" t="s">
        <v>14938</v>
      </c>
      <c r="D8040">
        <v>59</v>
      </c>
      <c r="E8040" t="s">
        <v>1143</v>
      </c>
      <c r="F8040" t="s">
        <v>957</v>
      </c>
      <c r="G8040" t="s">
        <v>931</v>
      </c>
      <c r="H8040" t="s">
        <v>14939</v>
      </c>
      <c r="I8040" t="s">
        <v>14940</v>
      </c>
      <c r="N8040" s="4">
        <f t="shared" si="375"/>
        <v>-9.388711260539212E-2</v>
      </c>
      <c r="O8040" s="4">
        <f t="shared" si="376"/>
        <v>1.0768931670027682E-2</v>
      </c>
      <c r="P8040">
        <f t="shared" si="377"/>
        <v>0.92413666666666661</v>
      </c>
    </row>
    <row r="8041" spans="1:16" x14ac:dyDescent="0.3">
      <c r="A8041" t="s">
        <v>0</v>
      </c>
      <c r="B8041" t="s">
        <v>1</v>
      </c>
      <c r="C8041" t="s">
        <v>14941</v>
      </c>
      <c r="D8041">
        <v>59</v>
      </c>
      <c r="E8041" t="s">
        <v>1342</v>
      </c>
      <c r="F8041" t="s">
        <v>10</v>
      </c>
      <c r="G8041" t="s">
        <v>931</v>
      </c>
      <c r="H8041" t="s">
        <v>14939</v>
      </c>
      <c r="I8041" t="s">
        <v>14940</v>
      </c>
      <c r="N8041" s="4">
        <f t="shared" si="375"/>
        <v>-0.10318886540663774</v>
      </c>
      <c r="O8041" s="4">
        <f t="shared" si="376"/>
        <v>-2.6254893069992957E-3</v>
      </c>
      <c r="P8041">
        <f t="shared" si="377"/>
        <v>0.9087666666666665</v>
      </c>
    </row>
    <row r="8042" spans="1:16" x14ac:dyDescent="0.3">
      <c r="A8042" t="s">
        <v>0</v>
      </c>
      <c r="B8042" t="s">
        <v>1</v>
      </c>
      <c r="C8042" t="s">
        <v>14942</v>
      </c>
      <c r="D8042">
        <v>59</v>
      </c>
      <c r="E8042" t="s">
        <v>922</v>
      </c>
      <c r="F8042" t="s">
        <v>2644</v>
      </c>
      <c r="G8042" t="s">
        <v>2644</v>
      </c>
      <c r="H8042" t="s">
        <v>14943</v>
      </c>
      <c r="I8042" t="s">
        <v>14944</v>
      </c>
      <c r="N8042" s="4">
        <f t="shared" si="375"/>
        <v>-0.10746726011047159</v>
      </c>
      <c r="O8042" s="4">
        <f t="shared" si="376"/>
        <v>-1.1818014935995547E-2</v>
      </c>
      <c r="P8042">
        <f t="shared" si="377"/>
        <v>1.0436466666666664</v>
      </c>
    </row>
    <row r="8043" spans="1:16" x14ac:dyDescent="0.3">
      <c r="A8043" t="s">
        <v>0</v>
      </c>
      <c r="B8043" t="s">
        <v>1</v>
      </c>
      <c r="C8043" t="s">
        <v>14945</v>
      </c>
      <c r="D8043">
        <v>59</v>
      </c>
      <c r="E8043" t="s">
        <v>2643</v>
      </c>
      <c r="F8043" t="s">
        <v>1167</v>
      </c>
      <c r="G8043" t="s">
        <v>2953</v>
      </c>
      <c r="H8043" t="s">
        <v>14946</v>
      </c>
      <c r="I8043" t="s">
        <v>14947</v>
      </c>
      <c r="N8043" s="4">
        <f t="shared" si="375"/>
        <v>-5.1013635423690973E-2</v>
      </c>
      <c r="O8043" s="4">
        <f t="shared" si="376"/>
        <v>-1.697149400352474E-2</v>
      </c>
      <c r="P8043">
        <f t="shared" si="377"/>
        <v>1.0137933333333331</v>
      </c>
    </row>
    <row r="8044" spans="1:16" x14ac:dyDescent="0.3">
      <c r="A8044" t="s">
        <v>0</v>
      </c>
      <c r="B8044" t="s">
        <v>1</v>
      </c>
      <c r="C8044" t="s">
        <v>14948</v>
      </c>
      <c r="D8044">
        <v>59</v>
      </c>
      <c r="E8044" t="s">
        <v>1222</v>
      </c>
      <c r="F8044" t="s">
        <v>1144</v>
      </c>
      <c r="G8044" t="s">
        <v>3327</v>
      </c>
      <c r="H8044" t="s">
        <v>14949</v>
      </c>
      <c r="I8044" t="s">
        <v>14950</v>
      </c>
      <c r="N8044" s="4">
        <f t="shared" si="375"/>
        <v>-7.5282375797316115E-2</v>
      </c>
      <c r="O8044" s="4">
        <f t="shared" si="376"/>
        <v>-3.4444801782229362E-2</v>
      </c>
      <c r="P8044">
        <f t="shared" si="377"/>
        <v>1.0110833333333331</v>
      </c>
    </row>
    <row r="8045" spans="1:16" x14ac:dyDescent="0.3">
      <c r="A8045" t="s">
        <v>0</v>
      </c>
      <c r="B8045" t="s">
        <v>1</v>
      </c>
      <c r="C8045" t="s">
        <v>14951</v>
      </c>
      <c r="D8045">
        <v>59</v>
      </c>
      <c r="E8045" t="s">
        <v>1222</v>
      </c>
      <c r="F8045" t="s">
        <v>2953</v>
      </c>
      <c r="G8045" t="s">
        <v>2644</v>
      </c>
      <c r="H8045" t="s">
        <v>14952</v>
      </c>
      <c r="I8045" t="s">
        <v>14953</v>
      </c>
      <c r="N8045" s="4">
        <f t="shared" si="375"/>
        <v>-0.1353725185142084</v>
      </c>
      <c r="O8045" s="4">
        <f t="shared" si="376"/>
        <v>-5.2001277867076451E-2</v>
      </c>
      <c r="P8045">
        <f t="shared" si="377"/>
        <v>0.99753666666666652</v>
      </c>
    </row>
    <row r="8046" spans="1:16" x14ac:dyDescent="0.3">
      <c r="A8046" t="s">
        <v>0</v>
      </c>
      <c r="B8046" t="s">
        <v>1</v>
      </c>
      <c r="C8046" t="s">
        <v>14954</v>
      </c>
      <c r="D8046">
        <v>58</v>
      </c>
      <c r="E8046" t="s">
        <v>608</v>
      </c>
      <c r="F8046" t="s">
        <v>2644</v>
      </c>
      <c r="G8046" t="s">
        <v>10</v>
      </c>
      <c r="H8046" t="s">
        <v>14952</v>
      </c>
      <c r="I8046" t="s">
        <v>14953</v>
      </c>
      <c r="N8046" s="4">
        <f t="shared" si="375"/>
        <v>-1.8828751110535336E-2</v>
      </c>
      <c r="O8046" s="4">
        <f t="shared" si="376"/>
        <v>-3.9598280849758583E-2</v>
      </c>
      <c r="P8046">
        <f t="shared" si="377"/>
        <v>0.98122999999999982</v>
      </c>
    </row>
    <row r="8047" spans="1:16" x14ac:dyDescent="0.3">
      <c r="A8047" t="s">
        <v>0</v>
      </c>
      <c r="B8047" t="s">
        <v>1</v>
      </c>
      <c r="C8047" t="s">
        <v>14955</v>
      </c>
      <c r="D8047">
        <v>58</v>
      </c>
      <c r="E8047" t="s">
        <v>936</v>
      </c>
      <c r="F8047" t="s">
        <v>2644</v>
      </c>
      <c r="G8047" t="s">
        <v>43</v>
      </c>
      <c r="H8047" t="s">
        <v>14956</v>
      </c>
      <c r="I8047" t="s">
        <v>14957</v>
      </c>
      <c r="N8047" s="4">
        <f t="shared" si="375"/>
        <v>-0.11139139077242044</v>
      </c>
      <c r="O8047" s="4">
        <f t="shared" si="376"/>
        <v>-5.4436661675394266E-2</v>
      </c>
      <c r="P8047">
        <f t="shared" si="377"/>
        <v>1.0570133333333331</v>
      </c>
    </row>
    <row r="8048" spans="1:16" x14ac:dyDescent="0.3">
      <c r="A8048" t="s">
        <v>0</v>
      </c>
      <c r="B8048" t="s">
        <v>1</v>
      </c>
      <c r="C8048" t="s">
        <v>14958</v>
      </c>
      <c r="D8048">
        <v>58</v>
      </c>
      <c r="E8048" t="s">
        <v>2930</v>
      </c>
      <c r="F8048" t="s">
        <v>3327</v>
      </c>
      <c r="G8048" t="s">
        <v>926</v>
      </c>
      <c r="H8048" t="s">
        <v>14959</v>
      </c>
      <c r="I8048" t="s">
        <v>14960</v>
      </c>
      <c r="N8048" s="4">
        <f t="shared" si="375"/>
        <v>-0.10638099858200112</v>
      </c>
      <c r="O8048" s="4">
        <f t="shared" si="376"/>
        <v>-2.2853586703102724E-2</v>
      </c>
      <c r="P8048">
        <f t="shared" si="377"/>
        <v>0.99373999999999973</v>
      </c>
    </row>
    <row r="8049" spans="1:16" x14ac:dyDescent="0.3">
      <c r="A8049" t="s">
        <v>0</v>
      </c>
      <c r="B8049" t="s">
        <v>1</v>
      </c>
      <c r="C8049" t="s">
        <v>14961</v>
      </c>
      <c r="D8049">
        <v>58</v>
      </c>
      <c r="E8049" t="s">
        <v>1342</v>
      </c>
      <c r="F8049" t="s">
        <v>1348</v>
      </c>
      <c r="G8049" t="s">
        <v>1145</v>
      </c>
      <c r="H8049" t="s">
        <v>14959</v>
      </c>
      <c r="I8049" t="s">
        <v>14960</v>
      </c>
      <c r="N8049" s="4">
        <f t="shared" si="375"/>
        <v>-8.7999685406884076E-2</v>
      </c>
      <c r="O8049" s="4">
        <f t="shared" si="376"/>
        <v>2.6943263728147759E-3</v>
      </c>
      <c r="P8049">
        <f t="shared" si="377"/>
        <v>0.960293333333333</v>
      </c>
    </row>
    <row r="8050" spans="1:16" x14ac:dyDescent="0.3">
      <c r="A8050" t="s">
        <v>0</v>
      </c>
      <c r="B8050" t="s">
        <v>1</v>
      </c>
      <c r="C8050" t="s">
        <v>14962</v>
      </c>
      <c r="D8050">
        <v>58</v>
      </c>
      <c r="E8050" t="s">
        <v>1143</v>
      </c>
      <c r="F8050" t="s">
        <v>926</v>
      </c>
      <c r="G8050" t="s">
        <v>10</v>
      </c>
      <c r="H8050" t="s">
        <v>14963</v>
      </c>
      <c r="I8050" t="s">
        <v>14964</v>
      </c>
      <c r="N8050" s="4">
        <f t="shared" si="375"/>
        <v>-5.6247451247069091E-2</v>
      </c>
      <c r="O8050" s="4">
        <f t="shared" si="376"/>
        <v>2.2207077552358234E-2</v>
      </c>
      <c r="P8050">
        <f t="shared" si="377"/>
        <v>0.95667333333333315</v>
      </c>
    </row>
    <row r="8051" spans="1:16" x14ac:dyDescent="0.3">
      <c r="A8051" t="s">
        <v>0</v>
      </c>
      <c r="B8051" t="s">
        <v>1</v>
      </c>
      <c r="C8051" t="s">
        <v>14965</v>
      </c>
      <c r="D8051">
        <v>58</v>
      </c>
      <c r="E8051" t="s">
        <v>2930</v>
      </c>
      <c r="F8051" t="s">
        <v>1145</v>
      </c>
      <c r="G8051" t="s">
        <v>17</v>
      </c>
      <c r="H8051" t="s">
        <v>14963</v>
      </c>
      <c r="I8051" t="s">
        <v>14964</v>
      </c>
      <c r="N8051" s="4">
        <f t="shared" si="375"/>
        <v>-5.7123255049572996E-2</v>
      </c>
      <c r="O8051" s="4">
        <f t="shared" si="376"/>
        <v>-1.0137817584448261E-2</v>
      </c>
      <c r="P8051">
        <f t="shared" si="377"/>
        <v>0.91344999999999987</v>
      </c>
    </row>
    <row r="8052" spans="1:16" x14ac:dyDescent="0.3">
      <c r="A8052" t="s">
        <v>0</v>
      </c>
      <c r="B8052" t="s">
        <v>1</v>
      </c>
      <c r="C8052" t="s">
        <v>14966</v>
      </c>
      <c r="D8052">
        <v>58</v>
      </c>
      <c r="E8052" t="s">
        <v>2930</v>
      </c>
      <c r="F8052" t="s">
        <v>1348</v>
      </c>
      <c r="G8052" t="s">
        <v>3327</v>
      </c>
      <c r="H8052" t="s">
        <v>14967</v>
      </c>
      <c r="I8052" t="s">
        <v>14968</v>
      </c>
      <c r="N8052" s="4">
        <f t="shared" si="375"/>
        <v>-0.10492873831023808</v>
      </c>
      <c r="O8052" s="4">
        <f t="shared" si="376"/>
        <v>-2.2693883798562214E-2</v>
      </c>
      <c r="P8052">
        <f t="shared" si="377"/>
        <v>0.97963666666666649</v>
      </c>
    </row>
    <row r="8053" spans="1:16" x14ac:dyDescent="0.3">
      <c r="A8053" t="s">
        <v>0</v>
      </c>
      <c r="B8053" t="s">
        <v>1</v>
      </c>
      <c r="C8053" t="s">
        <v>14969</v>
      </c>
      <c r="D8053">
        <v>56</v>
      </c>
      <c r="E8053" t="s">
        <v>922</v>
      </c>
      <c r="F8053" t="s">
        <v>926</v>
      </c>
      <c r="G8053" t="s">
        <v>1144</v>
      </c>
      <c r="H8053" t="s">
        <v>14970</v>
      </c>
      <c r="I8053" t="s">
        <v>14971</v>
      </c>
      <c r="N8053" s="4">
        <f t="shared" si="375"/>
        <v>-0.11807746686756171</v>
      </c>
      <c r="O8053" s="4">
        <f t="shared" si="376"/>
        <v>-1.5417793024051774E-2</v>
      </c>
      <c r="P8053">
        <f t="shared" si="377"/>
        <v>1.0139966666666664</v>
      </c>
    </row>
    <row r="8054" spans="1:16" x14ac:dyDescent="0.3">
      <c r="A8054" t="s">
        <v>0</v>
      </c>
      <c r="B8054" t="s">
        <v>1</v>
      </c>
      <c r="C8054" t="s">
        <v>14972</v>
      </c>
      <c r="D8054">
        <v>56</v>
      </c>
      <c r="E8054" t="s">
        <v>1342</v>
      </c>
      <c r="F8054" t="s">
        <v>12</v>
      </c>
      <c r="G8054" t="s">
        <v>43</v>
      </c>
      <c r="H8054" t="s">
        <v>14973</v>
      </c>
      <c r="I8054" t="s">
        <v>14974</v>
      </c>
      <c r="N8054" s="4">
        <f t="shared" si="375"/>
        <v>-0.1071012613671789</v>
      </c>
      <c r="O8054" s="4">
        <f t="shared" si="376"/>
        <v>-6.2274026434785967E-4</v>
      </c>
      <c r="P8054">
        <f t="shared" si="377"/>
        <v>1.0794499999999998</v>
      </c>
    </row>
    <row r="8055" spans="1:16" x14ac:dyDescent="0.3">
      <c r="A8055" t="s">
        <v>0</v>
      </c>
      <c r="B8055" t="s">
        <v>1</v>
      </c>
      <c r="C8055" t="s">
        <v>14975</v>
      </c>
      <c r="D8055">
        <v>56</v>
      </c>
      <c r="E8055" t="s">
        <v>1342</v>
      </c>
      <c r="F8055" t="s">
        <v>3327</v>
      </c>
      <c r="G8055" t="s">
        <v>3327</v>
      </c>
      <c r="H8055" t="s">
        <v>14973</v>
      </c>
      <c r="I8055" t="s">
        <v>14974</v>
      </c>
      <c r="N8055" s="4">
        <f t="shared" si="375"/>
        <v>-0.1044189332510268</v>
      </c>
      <c r="O8055" s="4">
        <f t="shared" si="376"/>
        <v>-1.5442633334033506E-3</v>
      </c>
      <c r="P8055">
        <f t="shared" si="377"/>
        <v>0.98705666666666625</v>
      </c>
    </row>
    <row r="8056" spans="1:16" x14ac:dyDescent="0.3">
      <c r="A8056" t="s">
        <v>0</v>
      </c>
      <c r="B8056" t="s">
        <v>1</v>
      </c>
      <c r="C8056" t="s">
        <v>14976</v>
      </c>
      <c r="D8056">
        <v>56</v>
      </c>
      <c r="E8056" t="s">
        <v>922</v>
      </c>
      <c r="F8056" t="s">
        <v>926</v>
      </c>
      <c r="G8056" t="s">
        <v>1167</v>
      </c>
      <c r="H8056" t="s">
        <v>14977</v>
      </c>
      <c r="I8056" t="s">
        <v>14978</v>
      </c>
      <c r="N8056" s="4">
        <f t="shared" si="375"/>
        <v>-0.13304445443994128</v>
      </c>
      <c r="O8056" s="4">
        <f t="shared" si="376"/>
        <v>-1.9496679825729446E-2</v>
      </c>
      <c r="P8056">
        <f t="shared" si="377"/>
        <v>1.0266566666666663</v>
      </c>
    </row>
    <row r="8057" spans="1:16" x14ac:dyDescent="0.3">
      <c r="A8057" t="s">
        <v>0</v>
      </c>
      <c r="B8057" t="s">
        <v>1</v>
      </c>
      <c r="C8057" t="s">
        <v>14979</v>
      </c>
      <c r="D8057">
        <v>56</v>
      </c>
      <c r="E8057" t="s">
        <v>24</v>
      </c>
      <c r="F8057" t="s">
        <v>104</v>
      </c>
      <c r="G8057" t="s">
        <v>2644</v>
      </c>
      <c r="H8057" t="s">
        <v>14980</v>
      </c>
      <c r="I8057" t="s">
        <v>14981</v>
      </c>
      <c r="N8057" s="4">
        <f t="shared" si="375"/>
        <v>-6.0746807172692263E-2</v>
      </c>
      <c r="O8057" s="4">
        <f t="shared" si="376"/>
        <v>-6.0228952361085386E-2</v>
      </c>
      <c r="P8057">
        <f t="shared" si="377"/>
        <v>1.0835733333333331</v>
      </c>
    </row>
    <row r="8058" spans="1:16" x14ac:dyDescent="0.3">
      <c r="A8058" t="s">
        <v>0</v>
      </c>
      <c r="B8058" t="s">
        <v>1</v>
      </c>
      <c r="C8058" t="s">
        <v>14982</v>
      </c>
      <c r="D8058">
        <v>56</v>
      </c>
      <c r="E8058" t="s">
        <v>3</v>
      </c>
      <c r="F8058" t="s">
        <v>2647</v>
      </c>
      <c r="G8058" t="s">
        <v>931</v>
      </c>
      <c r="H8058" t="s">
        <v>14980</v>
      </c>
      <c r="I8058" t="s">
        <v>14981</v>
      </c>
      <c r="N8058" s="4">
        <f t="shared" si="375"/>
        <v>-3.2853283470363093E-2</v>
      </c>
      <c r="O8058" s="4">
        <f t="shared" si="376"/>
        <v>-6.4667085212054679E-2</v>
      </c>
      <c r="P8058">
        <f t="shared" si="377"/>
        <v>0.97236666666666638</v>
      </c>
    </row>
    <row r="8059" spans="1:16" x14ac:dyDescent="0.3">
      <c r="A8059" t="s">
        <v>0</v>
      </c>
      <c r="B8059" t="s">
        <v>1</v>
      </c>
      <c r="C8059" t="s">
        <v>14983</v>
      </c>
      <c r="D8059">
        <v>56</v>
      </c>
      <c r="E8059" t="s">
        <v>3</v>
      </c>
      <c r="F8059" t="s">
        <v>12</v>
      </c>
      <c r="G8059" t="s">
        <v>5</v>
      </c>
      <c r="H8059" t="s">
        <v>14984</v>
      </c>
      <c r="I8059" t="s">
        <v>14985</v>
      </c>
      <c r="N8059" s="4">
        <f t="shared" si="375"/>
        <v>1.2269871674149779E-2</v>
      </c>
      <c r="O8059" s="4">
        <f t="shared" si="376"/>
        <v>-5.1189495928885234E-2</v>
      </c>
      <c r="P8059">
        <f t="shared" si="377"/>
        <v>0.99857333333333309</v>
      </c>
    </row>
    <row r="8060" spans="1:16" x14ac:dyDescent="0.3">
      <c r="A8060" t="s">
        <v>0</v>
      </c>
      <c r="B8060" t="s">
        <v>1</v>
      </c>
      <c r="C8060" t="s">
        <v>14986</v>
      </c>
      <c r="D8060">
        <v>54</v>
      </c>
      <c r="E8060" t="s">
        <v>1342</v>
      </c>
      <c r="F8060" t="s">
        <v>1145</v>
      </c>
      <c r="G8060" t="s">
        <v>3327</v>
      </c>
      <c r="H8060" t="s">
        <v>14987</v>
      </c>
      <c r="I8060" t="s">
        <v>14988</v>
      </c>
      <c r="N8060" s="4">
        <f t="shared" si="375"/>
        <v>-0.12251263379430666</v>
      </c>
      <c r="O8060" s="4">
        <f t="shared" si="376"/>
        <v>-7.1834848222983583E-3</v>
      </c>
      <c r="P8060">
        <f t="shared" si="377"/>
        <v>0.96373666666666646</v>
      </c>
    </row>
    <row r="8061" spans="1:16" x14ac:dyDescent="0.3">
      <c r="A8061" t="s">
        <v>0</v>
      </c>
      <c r="B8061" t="s">
        <v>1</v>
      </c>
      <c r="C8061" t="s">
        <v>14989</v>
      </c>
      <c r="D8061">
        <v>54</v>
      </c>
      <c r="E8061" t="s">
        <v>2930</v>
      </c>
      <c r="F8061" t="s">
        <v>1348</v>
      </c>
      <c r="G8061" t="s">
        <v>2644</v>
      </c>
      <c r="H8061" t="s">
        <v>14990</v>
      </c>
      <c r="I8061" t="s">
        <v>14991</v>
      </c>
      <c r="N8061" s="4">
        <f t="shared" si="375"/>
        <v>-0.13486271345499723</v>
      </c>
      <c r="O8061" s="4">
        <f t="shared" si="376"/>
        <v>-3.0851657401917559E-2</v>
      </c>
      <c r="P8061">
        <f t="shared" si="377"/>
        <v>1.0049566666666665</v>
      </c>
    </row>
    <row r="8062" spans="1:16" x14ac:dyDescent="0.3">
      <c r="A8062" t="s">
        <v>0</v>
      </c>
      <c r="B8062" t="s">
        <v>1</v>
      </c>
      <c r="C8062" t="s">
        <v>14992</v>
      </c>
      <c r="D8062">
        <v>54</v>
      </c>
      <c r="E8062" t="s">
        <v>2643</v>
      </c>
      <c r="F8062" t="s">
        <v>926</v>
      </c>
      <c r="G8062" t="s">
        <v>3327</v>
      </c>
      <c r="H8062" t="s">
        <v>14990</v>
      </c>
      <c r="I8062" t="s">
        <v>14991</v>
      </c>
      <c r="N8062" s="4">
        <f t="shared" si="375"/>
        <v>-9.0105557053777041E-2</v>
      </c>
      <c r="O8062" s="4">
        <f t="shared" si="376"/>
        <v>-2.8569342790395802E-2</v>
      </c>
      <c r="P8062">
        <f t="shared" si="377"/>
        <v>0.9953599999999998</v>
      </c>
    </row>
    <row r="8063" spans="1:16" x14ac:dyDescent="0.3">
      <c r="A8063" t="s">
        <v>0</v>
      </c>
      <c r="B8063" t="s">
        <v>1</v>
      </c>
      <c r="C8063" t="s">
        <v>14993</v>
      </c>
      <c r="D8063">
        <v>54</v>
      </c>
      <c r="E8063" t="s">
        <v>2643</v>
      </c>
      <c r="F8063" t="s">
        <v>1348</v>
      </c>
      <c r="G8063" t="s">
        <v>1145</v>
      </c>
      <c r="H8063" t="s">
        <v>14994</v>
      </c>
      <c r="I8063" t="s">
        <v>14995</v>
      </c>
      <c r="N8063" s="4">
        <f t="shared" si="375"/>
        <v>-7.9717542724061063E-2</v>
      </c>
      <c r="O8063" s="4">
        <f t="shared" si="376"/>
        <v>-2.621049358047603E-2</v>
      </c>
      <c r="P8063">
        <f t="shared" si="377"/>
        <v>0.96082333333333314</v>
      </c>
    </row>
    <row r="8064" spans="1:16" x14ac:dyDescent="0.3">
      <c r="A8064" t="s">
        <v>0</v>
      </c>
      <c r="B8064" t="s">
        <v>1</v>
      </c>
      <c r="C8064" t="s">
        <v>14996</v>
      </c>
      <c r="D8064">
        <v>54</v>
      </c>
      <c r="E8064" t="s">
        <v>3</v>
      </c>
      <c r="F8064" t="s">
        <v>1167</v>
      </c>
      <c r="G8064" t="s">
        <v>3327</v>
      </c>
      <c r="H8064" t="s">
        <v>14997</v>
      </c>
      <c r="I8064" t="s">
        <v>14998</v>
      </c>
      <c r="N8064" s="4">
        <f t="shared" si="375"/>
        <v>-5.2177051858032009E-2</v>
      </c>
      <c r="O8064" s="4">
        <f t="shared" si="376"/>
        <v>-6.9225080727353741E-2</v>
      </c>
      <c r="P8064">
        <f t="shared" si="377"/>
        <v>1.0273366666666663</v>
      </c>
    </row>
    <row r="8065" spans="1:16" x14ac:dyDescent="0.3">
      <c r="A8065" t="s">
        <v>0</v>
      </c>
      <c r="B8065" t="s">
        <v>1</v>
      </c>
      <c r="C8065" t="s">
        <v>14999</v>
      </c>
      <c r="D8065">
        <v>54</v>
      </c>
      <c r="E8065" t="s">
        <v>608</v>
      </c>
      <c r="F8065" t="s">
        <v>1144</v>
      </c>
      <c r="G8065" t="s">
        <v>931</v>
      </c>
      <c r="H8065" t="s">
        <v>14997</v>
      </c>
      <c r="I8065" t="s">
        <v>14998</v>
      </c>
      <c r="N8065" s="4">
        <f t="shared" si="375"/>
        <v>-3.2343478411151816E-2</v>
      </c>
      <c r="O8065" s="4">
        <f t="shared" si="376"/>
        <v>-4.3517464746895773E-2</v>
      </c>
      <c r="P8065">
        <f t="shared" si="377"/>
        <v>0.97978666666666636</v>
      </c>
    </row>
    <row r="8066" spans="1:16" x14ac:dyDescent="0.3">
      <c r="A8066" t="s">
        <v>0</v>
      </c>
      <c r="B8066" t="s">
        <v>1</v>
      </c>
      <c r="C8066" t="s">
        <v>15000</v>
      </c>
      <c r="D8066">
        <v>54</v>
      </c>
      <c r="E8066" t="s">
        <v>3</v>
      </c>
      <c r="F8066" t="s">
        <v>1145</v>
      </c>
      <c r="G8066" t="s">
        <v>1145</v>
      </c>
      <c r="H8066" t="s">
        <v>15001</v>
      </c>
      <c r="I8066" t="s">
        <v>15002</v>
      </c>
      <c r="N8066" s="4">
        <f t="shared" ref="N8066:N8129" si="378">$E8066*$K$1+$F8066*$K$2+$G8066*$K$3</f>
        <v>-7.7976438614875854E-2</v>
      </c>
      <c r="O8066" s="4">
        <f t="shared" ref="O8066:O8129" si="379">$E8066*$L$1+$F8066*$L$2+$G8066*$L$3</f>
        <v>-7.8144674495224067E-2</v>
      </c>
      <c r="P8066">
        <f t="shared" ref="P8066:P8129" si="380">$E8066*$M$1+$F8066*$M$2+$G8066*$M$3</f>
        <v>0.94615999999999989</v>
      </c>
    </row>
    <row r="8067" spans="1:16" x14ac:dyDescent="0.3">
      <c r="A8067" t="s">
        <v>0</v>
      </c>
      <c r="B8067" t="s">
        <v>1</v>
      </c>
      <c r="C8067" t="s">
        <v>15003</v>
      </c>
      <c r="D8067">
        <v>51</v>
      </c>
      <c r="E8067" t="s">
        <v>2643</v>
      </c>
      <c r="F8067" t="s">
        <v>957</v>
      </c>
      <c r="G8067" t="s">
        <v>2953</v>
      </c>
      <c r="H8067" t="s">
        <v>15004</v>
      </c>
      <c r="I8067" t="s">
        <v>15005</v>
      </c>
      <c r="N8067" s="4">
        <f t="shared" si="378"/>
        <v>-0.10529473705353082</v>
      </c>
      <c r="O8067" s="4">
        <f t="shared" si="379"/>
        <v>-3.3889158470209887E-2</v>
      </c>
      <c r="P8067">
        <f t="shared" si="380"/>
        <v>0.94383333333333319</v>
      </c>
    </row>
    <row r="8068" spans="1:16" x14ac:dyDescent="0.3">
      <c r="A8068" t="s">
        <v>0</v>
      </c>
      <c r="B8068" t="s">
        <v>1</v>
      </c>
      <c r="C8068" t="s">
        <v>15006</v>
      </c>
      <c r="D8068">
        <v>51</v>
      </c>
      <c r="E8068" t="s">
        <v>2930</v>
      </c>
      <c r="F8068" t="s">
        <v>2647</v>
      </c>
      <c r="G8068" t="s">
        <v>2644</v>
      </c>
      <c r="H8068" t="s">
        <v>15004</v>
      </c>
      <c r="I8068" t="s">
        <v>15005</v>
      </c>
      <c r="N8068" s="4">
        <f t="shared" si="378"/>
        <v>-0.11676901291171726</v>
      </c>
      <c r="O8068" s="4">
        <f t="shared" si="379"/>
        <v>-2.5212435913022524E-2</v>
      </c>
      <c r="P8068">
        <f t="shared" si="380"/>
        <v>1.0282766666666665</v>
      </c>
    </row>
    <row r="8069" spans="1:16" x14ac:dyDescent="0.3">
      <c r="A8069" t="s">
        <v>0</v>
      </c>
      <c r="B8069" t="s">
        <v>1</v>
      </c>
      <c r="C8069" t="s">
        <v>15007</v>
      </c>
      <c r="D8069">
        <v>51</v>
      </c>
      <c r="E8069" t="s">
        <v>936</v>
      </c>
      <c r="F8069" t="s">
        <v>1145</v>
      </c>
      <c r="G8069" t="s">
        <v>1167</v>
      </c>
      <c r="H8069" t="s">
        <v>15008</v>
      </c>
      <c r="I8069" t="s">
        <v>15009</v>
      </c>
      <c r="N8069" s="4">
        <f t="shared" si="378"/>
        <v>-0.14612653158721711</v>
      </c>
      <c r="O8069" s="4">
        <f t="shared" si="379"/>
        <v>-6.5555401748643882E-2</v>
      </c>
      <c r="P8069">
        <f t="shared" si="380"/>
        <v>0.99626999999999977</v>
      </c>
    </row>
    <row r="8070" spans="1:16" x14ac:dyDescent="0.3">
      <c r="A8070" t="s">
        <v>0</v>
      </c>
      <c r="B8070" t="s">
        <v>1</v>
      </c>
      <c r="C8070" t="s">
        <v>15010</v>
      </c>
      <c r="D8070">
        <v>51</v>
      </c>
      <c r="E8070" t="s">
        <v>925</v>
      </c>
      <c r="F8070" t="s">
        <v>3327</v>
      </c>
      <c r="G8070" t="s">
        <v>12</v>
      </c>
      <c r="H8070" t="s">
        <v>15011</v>
      </c>
      <c r="I8070" t="s">
        <v>15012</v>
      </c>
      <c r="N8070" s="4">
        <f t="shared" si="378"/>
        <v>-0.1291962474782784</v>
      </c>
      <c r="O8070" s="4">
        <f t="shared" si="379"/>
        <v>-0.11216976698357786</v>
      </c>
      <c r="P8070">
        <f t="shared" si="380"/>
        <v>1.033133333333333</v>
      </c>
    </row>
    <row r="8071" spans="1:16" x14ac:dyDescent="0.3">
      <c r="A8071" t="s">
        <v>0</v>
      </c>
      <c r="B8071" t="s">
        <v>1</v>
      </c>
      <c r="C8071" t="s">
        <v>15013</v>
      </c>
      <c r="D8071">
        <v>51</v>
      </c>
      <c r="E8071" t="s">
        <v>929</v>
      </c>
      <c r="F8071" t="s">
        <v>926</v>
      </c>
      <c r="G8071" t="s">
        <v>3327</v>
      </c>
      <c r="H8071" t="s">
        <v>15011</v>
      </c>
      <c r="I8071" t="s">
        <v>15012</v>
      </c>
      <c r="N8071" s="4">
        <f t="shared" si="378"/>
        <v>-6.80198432329156E-2</v>
      </c>
      <c r="O8071" s="4">
        <f t="shared" si="379"/>
        <v>-0.10564886266583796</v>
      </c>
      <c r="P8071">
        <f t="shared" si="380"/>
        <v>0.99677333333333307</v>
      </c>
    </row>
    <row r="8072" spans="1:16" x14ac:dyDescent="0.3">
      <c r="A8072" t="s">
        <v>0</v>
      </c>
      <c r="B8072" t="s">
        <v>1</v>
      </c>
      <c r="C8072" t="s">
        <v>15014</v>
      </c>
      <c r="D8072">
        <v>51</v>
      </c>
      <c r="E8072" t="s">
        <v>925</v>
      </c>
      <c r="F8072" t="s">
        <v>957</v>
      </c>
      <c r="G8072" t="s">
        <v>1144</v>
      </c>
      <c r="H8072" t="s">
        <v>15015</v>
      </c>
      <c r="I8072" t="s">
        <v>15016</v>
      </c>
      <c r="N8072" s="4">
        <f t="shared" si="378"/>
        <v>-0.1233872063912258</v>
      </c>
      <c r="O8072" s="4">
        <f t="shared" si="379"/>
        <v>-0.11153095536541592</v>
      </c>
      <c r="P8072">
        <f t="shared" si="380"/>
        <v>0.97671999999999981</v>
      </c>
    </row>
    <row r="8073" spans="1:16" x14ac:dyDescent="0.3">
      <c r="A8073" t="s">
        <v>0</v>
      </c>
      <c r="B8073" t="s">
        <v>1</v>
      </c>
      <c r="C8073" t="s">
        <v>15017</v>
      </c>
      <c r="D8073">
        <v>49</v>
      </c>
      <c r="E8073" t="s">
        <v>24</v>
      </c>
      <c r="F8073" t="s">
        <v>1167</v>
      </c>
      <c r="G8073" t="s">
        <v>1167</v>
      </c>
      <c r="H8073" t="s">
        <v>15018</v>
      </c>
      <c r="I8073" t="s">
        <v>15019</v>
      </c>
      <c r="N8073" s="4">
        <f t="shared" si="378"/>
        <v>-9.2355235016588599E-2</v>
      </c>
      <c r="O8073" s="4">
        <f t="shared" si="379"/>
        <v>-6.978735774711764E-2</v>
      </c>
      <c r="P8073">
        <f t="shared" si="380"/>
        <v>1.0588099999999998</v>
      </c>
    </row>
    <row r="8074" spans="1:16" x14ac:dyDescent="0.3">
      <c r="A8074" t="s">
        <v>0</v>
      </c>
      <c r="B8074" t="s">
        <v>1</v>
      </c>
      <c r="C8074" t="s">
        <v>15020</v>
      </c>
      <c r="D8074">
        <v>49</v>
      </c>
      <c r="E8074" t="s">
        <v>925</v>
      </c>
      <c r="F8074" t="s">
        <v>12</v>
      </c>
      <c r="G8074" t="s">
        <v>1144</v>
      </c>
      <c r="H8074" t="s">
        <v>15018</v>
      </c>
      <c r="I8074" t="s">
        <v>15019</v>
      </c>
      <c r="N8074" s="4">
        <f t="shared" si="378"/>
        <v>-5.7043637732532626E-2</v>
      </c>
      <c r="O8074" s="4">
        <f t="shared" si="379"/>
        <v>-9.0853809906134064E-2</v>
      </c>
      <c r="P8074">
        <f t="shared" si="380"/>
        <v>1.0622266666666664</v>
      </c>
    </row>
    <row r="8075" spans="1:16" x14ac:dyDescent="0.3">
      <c r="A8075" t="s">
        <v>0</v>
      </c>
      <c r="B8075" t="s">
        <v>1</v>
      </c>
      <c r="C8075" t="s">
        <v>15021</v>
      </c>
      <c r="D8075">
        <v>49</v>
      </c>
      <c r="E8075" t="s">
        <v>50</v>
      </c>
      <c r="F8075" t="s">
        <v>17</v>
      </c>
      <c r="G8075" t="s">
        <v>926</v>
      </c>
      <c r="H8075" t="s">
        <v>15022</v>
      </c>
      <c r="I8075" t="s">
        <v>15023</v>
      </c>
      <c r="N8075" s="4">
        <f t="shared" si="378"/>
        <v>-0.13530586710416054</v>
      </c>
      <c r="O8075" s="4">
        <f t="shared" si="379"/>
        <v>-0.1053360905645014</v>
      </c>
      <c r="P8075">
        <f t="shared" si="380"/>
        <v>0.93278999999999979</v>
      </c>
    </row>
    <row r="8076" spans="1:16" x14ac:dyDescent="0.3">
      <c r="A8076" t="s">
        <v>0</v>
      </c>
      <c r="B8076" t="s">
        <v>1</v>
      </c>
      <c r="C8076" t="s">
        <v>15024</v>
      </c>
      <c r="D8076">
        <v>49</v>
      </c>
      <c r="E8076" t="s">
        <v>3</v>
      </c>
      <c r="F8076" t="s">
        <v>957</v>
      </c>
      <c r="G8076" t="s">
        <v>957</v>
      </c>
      <c r="H8076" t="s">
        <v>15025</v>
      </c>
      <c r="I8076" t="s">
        <v>15026</v>
      </c>
      <c r="N8076" s="4">
        <f t="shared" si="378"/>
        <v>-7.6524178343112759E-2</v>
      </c>
      <c r="O8076" s="4">
        <f t="shared" si="379"/>
        <v>-7.7984971590683599E-2</v>
      </c>
      <c r="P8076">
        <f t="shared" si="380"/>
        <v>0.93205666666666653</v>
      </c>
    </row>
    <row r="8077" spans="1:16" x14ac:dyDescent="0.3">
      <c r="A8077" t="s">
        <v>0</v>
      </c>
      <c r="B8077" t="s">
        <v>1</v>
      </c>
      <c r="C8077" t="s">
        <v>15027</v>
      </c>
      <c r="D8077">
        <v>49</v>
      </c>
      <c r="E8077" t="s">
        <v>936</v>
      </c>
      <c r="F8077" t="s">
        <v>2953</v>
      </c>
      <c r="G8077" t="s">
        <v>2644</v>
      </c>
      <c r="H8077" t="s">
        <v>15025</v>
      </c>
      <c r="I8077" t="s">
        <v>15026</v>
      </c>
      <c r="N8077" s="4">
        <f t="shared" si="378"/>
        <v>-0.13261180428660074</v>
      </c>
      <c r="O8077" s="4">
        <f t="shared" si="379"/>
        <v>-6.1636217851506719E-2</v>
      </c>
      <c r="P8077">
        <f t="shared" si="380"/>
        <v>0.99771333333333301</v>
      </c>
    </row>
    <row r="8078" spans="1:16" x14ac:dyDescent="0.3">
      <c r="A8078" t="s">
        <v>0</v>
      </c>
      <c r="B8078" t="s">
        <v>1</v>
      </c>
      <c r="C8078" t="s">
        <v>15028</v>
      </c>
      <c r="D8078">
        <v>49</v>
      </c>
      <c r="E8078" t="s">
        <v>925</v>
      </c>
      <c r="F8078" t="s">
        <v>3327</v>
      </c>
      <c r="G8078" t="s">
        <v>12</v>
      </c>
      <c r="H8078" t="s">
        <v>15029</v>
      </c>
      <c r="I8078" t="s">
        <v>15030</v>
      </c>
      <c r="N8078" s="4">
        <f t="shared" si="378"/>
        <v>-0.1291962474782784</v>
      </c>
      <c r="O8078" s="4">
        <f t="shared" si="379"/>
        <v>-0.11216976698357786</v>
      </c>
      <c r="P8078">
        <f t="shared" si="380"/>
        <v>1.033133333333333</v>
      </c>
    </row>
    <row r="8079" spans="1:16" x14ac:dyDescent="0.3">
      <c r="A8079" t="s">
        <v>0</v>
      </c>
      <c r="B8079" t="s">
        <v>1</v>
      </c>
      <c r="C8079" t="s">
        <v>15031</v>
      </c>
      <c r="D8079">
        <v>49</v>
      </c>
      <c r="E8079" t="s">
        <v>929</v>
      </c>
      <c r="F8079" t="s">
        <v>1348</v>
      </c>
      <c r="G8079" t="s">
        <v>43</v>
      </c>
      <c r="H8079" t="s">
        <v>15032</v>
      </c>
      <c r="I8079" t="s">
        <v>15033</v>
      </c>
      <c r="N8079" s="4">
        <f t="shared" si="378"/>
        <v>-0.12498327297890766</v>
      </c>
      <c r="O8079" s="4">
        <f t="shared" si="379"/>
        <v>-0.12164500406346763</v>
      </c>
      <c r="P8079">
        <f t="shared" si="380"/>
        <v>1.0192066666666664</v>
      </c>
    </row>
    <row r="8080" spans="1:16" x14ac:dyDescent="0.3">
      <c r="A8080" t="s">
        <v>0</v>
      </c>
      <c r="B8080" t="s">
        <v>1</v>
      </c>
      <c r="C8080" t="s">
        <v>15034</v>
      </c>
      <c r="D8080">
        <v>47</v>
      </c>
      <c r="E8080" t="s">
        <v>936</v>
      </c>
      <c r="F8080" t="s">
        <v>17</v>
      </c>
      <c r="G8080" t="s">
        <v>3327</v>
      </c>
      <c r="H8080" t="s">
        <v>15035</v>
      </c>
      <c r="I8080" t="s">
        <v>15036</v>
      </c>
      <c r="N8080" s="4">
        <f t="shared" si="378"/>
        <v>-0.13886523022840153</v>
      </c>
      <c r="O8080" s="4">
        <f t="shared" si="379"/>
        <v>-6.4756887225941473E-2</v>
      </c>
      <c r="P8080">
        <f t="shared" si="380"/>
        <v>0.92575333333333321</v>
      </c>
    </row>
    <row r="8081" spans="1:16" x14ac:dyDescent="0.3">
      <c r="A8081" t="s">
        <v>0</v>
      </c>
      <c r="B8081" t="s">
        <v>1</v>
      </c>
      <c r="C8081" t="s">
        <v>15037</v>
      </c>
      <c r="D8081">
        <v>47</v>
      </c>
      <c r="E8081" t="s">
        <v>929</v>
      </c>
      <c r="F8081" t="s">
        <v>1348</v>
      </c>
      <c r="G8081" t="s">
        <v>104</v>
      </c>
      <c r="H8081" t="s">
        <v>15035</v>
      </c>
      <c r="I8081" t="s">
        <v>15036</v>
      </c>
      <c r="N8081" s="4">
        <f t="shared" si="378"/>
        <v>-0.14743375433747696</v>
      </c>
      <c r="O8081" s="4">
        <f t="shared" si="379"/>
        <v>-0.12776333426598413</v>
      </c>
      <c r="P8081">
        <f t="shared" si="380"/>
        <v>1.0381966666666664</v>
      </c>
    </row>
    <row r="8082" spans="1:16" x14ac:dyDescent="0.3">
      <c r="A8082" t="s">
        <v>0</v>
      </c>
      <c r="B8082" t="s">
        <v>1</v>
      </c>
      <c r="C8082" t="s">
        <v>15038</v>
      </c>
      <c r="D8082">
        <v>47</v>
      </c>
      <c r="E8082" t="s">
        <v>1338</v>
      </c>
      <c r="F8082" t="s">
        <v>1145</v>
      </c>
      <c r="G8082" t="s">
        <v>1167</v>
      </c>
      <c r="H8082" t="s">
        <v>15039</v>
      </c>
      <c r="I8082" t="s">
        <v>15040</v>
      </c>
      <c r="N8082" s="4">
        <f t="shared" si="378"/>
        <v>-0.12128010353874796</v>
      </c>
      <c r="O8082" s="4">
        <f t="shared" si="379"/>
        <v>-0.15226986160851633</v>
      </c>
      <c r="P8082">
        <f t="shared" si="380"/>
        <v>0.99785999999999975</v>
      </c>
    </row>
    <row r="8083" spans="1:16" x14ac:dyDescent="0.3">
      <c r="A8083" t="s">
        <v>0</v>
      </c>
      <c r="B8083" t="s">
        <v>1</v>
      </c>
      <c r="C8083" t="s">
        <v>15041</v>
      </c>
      <c r="D8083">
        <v>47</v>
      </c>
      <c r="E8083" t="s">
        <v>925</v>
      </c>
      <c r="F8083" t="s">
        <v>937</v>
      </c>
      <c r="G8083" t="s">
        <v>2953</v>
      </c>
      <c r="H8083" t="s">
        <v>15039</v>
      </c>
      <c r="I8083" t="s">
        <v>15040</v>
      </c>
      <c r="N8083" s="4">
        <f t="shared" si="378"/>
        <v>-0.11612590503241038</v>
      </c>
      <c r="O8083" s="4">
        <f t="shared" si="379"/>
        <v>-0.11073244084271353</v>
      </c>
      <c r="P8083">
        <f t="shared" si="380"/>
        <v>0.90620333333333314</v>
      </c>
    </row>
    <row r="8084" spans="1:16" x14ac:dyDescent="0.3">
      <c r="A8084" t="s">
        <v>0</v>
      </c>
      <c r="B8084" t="s">
        <v>1</v>
      </c>
      <c r="C8084" t="s">
        <v>15042</v>
      </c>
      <c r="D8084">
        <v>47</v>
      </c>
      <c r="E8084" t="s">
        <v>3010</v>
      </c>
      <c r="F8084" t="s">
        <v>10</v>
      </c>
      <c r="G8084" t="s">
        <v>2647</v>
      </c>
      <c r="H8084" t="s">
        <v>15043</v>
      </c>
      <c r="I8084" t="s">
        <v>15044</v>
      </c>
      <c r="N8084" s="4">
        <f t="shared" si="378"/>
        <v>-0.1058804658130279</v>
      </c>
      <c r="O8084" s="4">
        <f t="shared" si="379"/>
        <v>-0.19033051283261596</v>
      </c>
      <c r="P8084">
        <f t="shared" si="380"/>
        <v>0.95625666666666653</v>
      </c>
    </row>
    <row r="8085" spans="1:16" x14ac:dyDescent="0.3">
      <c r="A8085" t="s">
        <v>0</v>
      </c>
      <c r="B8085" t="s">
        <v>1</v>
      </c>
      <c r="C8085" t="s">
        <v>15045</v>
      </c>
      <c r="D8085">
        <v>47</v>
      </c>
      <c r="E8085" t="s">
        <v>50</v>
      </c>
      <c r="F8085" t="s">
        <v>926</v>
      </c>
      <c r="G8085" t="s">
        <v>104</v>
      </c>
      <c r="H8085" t="s">
        <v>15046</v>
      </c>
      <c r="I8085" t="s">
        <v>15047</v>
      </c>
      <c r="N8085" s="4">
        <f t="shared" si="378"/>
        <v>-0.14089271576383899</v>
      </c>
      <c r="O8085" s="4">
        <f t="shared" si="379"/>
        <v>-0.10473397330452693</v>
      </c>
      <c r="P8085">
        <f t="shared" si="380"/>
        <v>1.0533899999999998</v>
      </c>
    </row>
    <row r="8086" spans="1:16" x14ac:dyDescent="0.3">
      <c r="A8086" t="s">
        <v>0</v>
      </c>
      <c r="B8086" t="s">
        <v>1</v>
      </c>
      <c r="C8086" t="s">
        <v>15048</v>
      </c>
      <c r="D8086">
        <v>47</v>
      </c>
      <c r="E8086" t="s">
        <v>3038</v>
      </c>
      <c r="F8086" t="s">
        <v>1167</v>
      </c>
      <c r="G8086" t="s">
        <v>2192</v>
      </c>
      <c r="H8086" t="s">
        <v>15049</v>
      </c>
      <c r="I8086" t="s">
        <v>15050</v>
      </c>
      <c r="N8086" s="4">
        <f t="shared" si="378"/>
        <v>-0.14154509593338405</v>
      </c>
      <c r="O8086" s="4">
        <f t="shared" si="379"/>
        <v>-0.20784051496950798</v>
      </c>
      <c r="P8086">
        <f t="shared" si="380"/>
        <v>1.1305599999999996</v>
      </c>
    </row>
    <row r="8087" spans="1:16" x14ac:dyDescent="0.3">
      <c r="A8087" t="s">
        <v>0</v>
      </c>
      <c r="B8087" t="s">
        <v>1</v>
      </c>
      <c r="C8087" t="s">
        <v>15051</v>
      </c>
      <c r="D8087">
        <v>45</v>
      </c>
      <c r="E8087" t="s">
        <v>929</v>
      </c>
      <c r="F8087" t="s">
        <v>5</v>
      </c>
      <c r="G8087" t="s">
        <v>967</v>
      </c>
      <c r="H8087" t="s">
        <v>15049</v>
      </c>
      <c r="I8087" t="s">
        <v>15050</v>
      </c>
      <c r="N8087" s="4">
        <f t="shared" si="378"/>
        <v>-0.19110464921022668</v>
      </c>
      <c r="O8087" s="4">
        <f t="shared" si="379"/>
        <v>-0.14108122064461309</v>
      </c>
      <c r="P8087">
        <f t="shared" si="380"/>
        <v>0.99788666666666648</v>
      </c>
    </row>
    <row r="8088" spans="1:16" x14ac:dyDescent="0.3">
      <c r="A8088" t="s">
        <v>0</v>
      </c>
      <c r="B8088" t="s">
        <v>1</v>
      </c>
      <c r="C8088" t="s">
        <v>15052</v>
      </c>
      <c r="D8088">
        <v>45</v>
      </c>
      <c r="E8088" t="s">
        <v>3003</v>
      </c>
      <c r="F8088" t="s">
        <v>1145</v>
      </c>
      <c r="G8088" t="s">
        <v>4</v>
      </c>
      <c r="H8088" t="s">
        <v>15053</v>
      </c>
      <c r="I8088" t="s">
        <v>15054</v>
      </c>
      <c r="N8088" s="4">
        <f t="shared" si="378"/>
        <v>-0.13820915644210208</v>
      </c>
      <c r="O8088" s="4">
        <f t="shared" si="379"/>
        <v>-0.17765807177989332</v>
      </c>
      <c r="P8088">
        <f t="shared" si="380"/>
        <v>1.0172033333333332</v>
      </c>
    </row>
    <row r="8089" spans="1:16" x14ac:dyDescent="0.3">
      <c r="A8089" t="s">
        <v>0</v>
      </c>
      <c r="B8089" t="s">
        <v>1</v>
      </c>
      <c r="C8089" t="s">
        <v>15055</v>
      </c>
      <c r="D8089">
        <v>45</v>
      </c>
      <c r="E8089" t="s">
        <v>3022</v>
      </c>
      <c r="F8089" t="s">
        <v>1348</v>
      </c>
      <c r="G8089" t="s">
        <v>1348</v>
      </c>
      <c r="H8089" t="s">
        <v>15056</v>
      </c>
      <c r="I8089" t="s">
        <v>15057</v>
      </c>
      <c r="N8089" s="4">
        <f t="shared" si="378"/>
        <v>-4.7752388427109937E-2</v>
      </c>
      <c r="O8089" s="4">
        <f t="shared" si="379"/>
        <v>-0.19408336011746824</v>
      </c>
      <c r="P8089">
        <f t="shared" si="380"/>
        <v>0.97648666666666639</v>
      </c>
    </row>
    <row r="8090" spans="1:16" x14ac:dyDescent="0.3">
      <c r="A8090" t="s">
        <v>0</v>
      </c>
      <c r="B8090" t="s">
        <v>1</v>
      </c>
      <c r="C8090" t="s">
        <v>15058</v>
      </c>
      <c r="D8090">
        <v>45</v>
      </c>
      <c r="E8090" t="s">
        <v>3293</v>
      </c>
      <c r="F8090" t="s">
        <v>2647</v>
      </c>
      <c r="G8090" t="s">
        <v>926</v>
      </c>
      <c r="H8090" t="s">
        <v>15056</v>
      </c>
      <c r="I8090" t="s">
        <v>15057</v>
      </c>
      <c r="N8090" s="4">
        <f t="shared" si="378"/>
        <v>-3.6343532773386533E-2</v>
      </c>
      <c r="O8090" s="4">
        <f t="shared" si="379"/>
        <v>-0.22142784538354168</v>
      </c>
      <c r="P8090">
        <f t="shared" si="380"/>
        <v>1.0129966666666665</v>
      </c>
    </row>
    <row r="8091" spans="1:16" x14ac:dyDescent="0.3">
      <c r="A8091" t="s">
        <v>0</v>
      </c>
      <c r="B8091" t="s">
        <v>1</v>
      </c>
      <c r="C8091" t="s">
        <v>15059</v>
      </c>
      <c r="D8091">
        <v>45</v>
      </c>
      <c r="E8091" t="s">
        <v>3393</v>
      </c>
      <c r="F8091" t="s">
        <v>1145</v>
      </c>
      <c r="G8091" t="s">
        <v>2644</v>
      </c>
      <c r="H8091" t="s">
        <v>15060</v>
      </c>
      <c r="I8091" t="s">
        <v>15061</v>
      </c>
      <c r="N8091" s="4">
        <f t="shared" si="378"/>
        <v>-8.3428753248873777E-2</v>
      </c>
      <c r="O8091" s="4">
        <f t="shared" si="379"/>
        <v>-0.25621475803641047</v>
      </c>
      <c r="P8091">
        <f t="shared" si="380"/>
        <v>0.99347333333333321</v>
      </c>
    </row>
    <row r="8092" spans="1:16" x14ac:dyDescent="0.3">
      <c r="A8092" t="s">
        <v>0</v>
      </c>
      <c r="B8092" t="s">
        <v>1</v>
      </c>
      <c r="C8092" t="s">
        <v>15062</v>
      </c>
      <c r="D8092">
        <v>45</v>
      </c>
      <c r="E8092" t="s">
        <v>3287</v>
      </c>
      <c r="F8092" t="s">
        <v>926</v>
      </c>
      <c r="G8092" t="s">
        <v>4</v>
      </c>
      <c r="H8092" t="s">
        <v>15063</v>
      </c>
      <c r="I8092" t="s">
        <v>15064</v>
      </c>
      <c r="N8092" s="4">
        <f t="shared" si="378"/>
        <v>-9.7519937018749392E-2</v>
      </c>
      <c r="O8092" s="4">
        <f t="shared" si="379"/>
        <v>-0.22794874970128159</v>
      </c>
      <c r="P8092">
        <f t="shared" si="380"/>
        <v>1.0493566666666665</v>
      </c>
    </row>
    <row r="8093" spans="1:16" x14ac:dyDescent="0.3">
      <c r="A8093" t="s">
        <v>0</v>
      </c>
      <c r="B8093" t="s">
        <v>1</v>
      </c>
      <c r="C8093" t="s">
        <v>15065</v>
      </c>
      <c r="D8093">
        <v>45</v>
      </c>
      <c r="E8093" t="s">
        <v>3010</v>
      </c>
      <c r="F8093" t="s">
        <v>1348</v>
      </c>
      <c r="G8093" t="s">
        <v>2644</v>
      </c>
      <c r="H8093" t="s">
        <v>15063</v>
      </c>
      <c r="I8093" t="s">
        <v>15064</v>
      </c>
      <c r="N8093" s="4">
        <f t="shared" si="378"/>
        <v>-9.0691285813274347E-2</v>
      </c>
      <c r="O8093" s="4">
        <f t="shared" si="379"/>
        <v>-0.18501069715280188</v>
      </c>
      <c r="P8093">
        <f t="shared" si="380"/>
        <v>1.007783333333333</v>
      </c>
    </row>
    <row r="8094" spans="1:16" x14ac:dyDescent="0.3">
      <c r="A8094" t="s">
        <v>0</v>
      </c>
      <c r="B8094" t="s">
        <v>1</v>
      </c>
      <c r="C8094" t="s">
        <v>15066</v>
      </c>
      <c r="D8094">
        <v>42</v>
      </c>
      <c r="E8094" t="s">
        <v>4085</v>
      </c>
      <c r="F8094" t="s">
        <v>5</v>
      </c>
      <c r="G8094" t="s">
        <v>1167</v>
      </c>
      <c r="H8094" t="s">
        <v>15067</v>
      </c>
      <c r="I8094" t="s">
        <v>15068</v>
      </c>
      <c r="N8094" s="4">
        <f t="shared" si="378"/>
        <v>-0.10123360995473174</v>
      </c>
      <c r="O8094" s="4">
        <f t="shared" si="379"/>
        <v>-0.31394786334459401</v>
      </c>
      <c r="P8094">
        <f t="shared" si="380"/>
        <v>0.96959333333333309</v>
      </c>
    </row>
    <row r="8095" spans="1:16" x14ac:dyDescent="0.3">
      <c r="A8095" t="s">
        <v>0</v>
      </c>
      <c r="B8095" t="s">
        <v>1</v>
      </c>
      <c r="C8095" t="s">
        <v>15069</v>
      </c>
      <c r="D8095">
        <v>42</v>
      </c>
      <c r="E8095" t="s">
        <v>3393</v>
      </c>
      <c r="F8095" t="s">
        <v>957</v>
      </c>
      <c r="G8095" t="s">
        <v>1145</v>
      </c>
      <c r="H8095" t="s">
        <v>15070</v>
      </c>
      <c r="I8095" t="s">
        <v>15071</v>
      </c>
      <c r="N8095" s="4">
        <f t="shared" si="378"/>
        <v>-3.7075530259972012E-2</v>
      </c>
      <c r="O8095" s="4">
        <f t="shared" si="379"/>
        <v>-0.24381839472683703</v>
      </c>
      <c r="P8095">
        <f t="shared" si="380"/>
        <v>0.94138999999999995</v>
      </c>
    </row>
    <row r="8096" spans="1:16" x14ac:dyDescent="0.3">
      <c r="A8096" t="s">
        <v>0</v>
      </c>
      <c r="B8096" t="s">
        <v>1</v>
      </c>
      <c r="C8096" t="s">
        <v>15072</v>
      </c>
      <c r="D8096">
        <v>42</v>
      </c>
      <c r="E8096" t="s">
        <v>3034</v>
      </c>
      <c r="F8096" t="s">
        <v>926</v>
      </c>
      <c r="G8096" t="s">
        <v>104</v>
      </c>
      <c r="H8096" t="s">
        <v>15070</v>
      </c>
      <c r="I8096" t="s">
        <v>15071</v>
      </c>
      <c r="N8096" s="4">
        <f t="shared" si="378"/>
        <v>-9.9482002349723819E-2</v>
      </c>
      <c r="O8096" s="4">
        <f t="shared" si="379"/>
        <v>-0.24925807307098097</v>
      </c>
      <c r="P8096">
        <f t="shared" si="380"/>
        <v>1.0560399999999999</v>
      </c>
    </row>
    <row r="8097" spans="1:16" x14ac:dyDescent="0.3">
      <c r="A8097" t="s">
        <v>0</v>
      </c>
      <c r="B8097" t="s">
        <v>1</v>
      </c>
      <c r="C8097" t="s">
        <v>15073</v>
      </c>
      <c r="D8097">
        <v>42</v>
      </c>
      <c r="E8097" t="s">
        <v>3029</v>
      </c>
      <c r="F8097" t="s">
        <v>1150</v>
      </c>
      <c r="G8097" t="s">
        <v>1144</v>
      </c>
      <c r="H8097" t="s">
        <v>15074</v>
      </c>
      <c r="I8097" t="s">
        <v>15075</v>
      </c>
      <c r="N8097" s="4">
        <f t="shared" si="378"/>
        <v>-0.12920675097410128</v>
      </c>
      <c r="O8097" s="4">
        <f t="shared" si="379"/>
        <v>-0.22879373817193902</v>
      </c>
      <c r="P8097">
        <f t="shared" si="380"/>
        <v>0.93202333333333309</v>
      </c>
    </row>
    <row r="8098" spans="1:16" x14ac:dyDescent="0.3">
      <c r="A8098" t="s">
        <v>0</v>
      </c>
      <c r="B8098" t="s">
        <v>1</v>
      </c>
      <c r="C8098" t="s">
        <v>15076</v>
      </c>
      <c r="D8098">
        <v>42</v>
      </c>
      <c r="E8098" t="s">
        <v>4120</v>
      </c>
      <c r="F8098" t="s">
        <v>12</v>
      </c>
      <c r="G8098" t="s">
        <v>104</v>
      </c>
      <c r="H8098" t="s">
        <v>15077</v>
      </c>
      <c r="I8098" t="s">
        <v>15078</v>
      </c>
      <c r="N8098" s="4">
        <f t="shared" si="378"/>
        <v>-4.9491030125125457E-2</v>
      </c>
      <c r="O8098" s="4">
        <f t="shared" si="379"/>
        <v>-0.28615433001534218</v>
      </c>
      <c r="P8098">
        <f t="shared" si="380"/>
        <v>1.1035633333333332</v>
      </c>
    </row>
    <row r="8099" spans="1:16" x14ac:dyDescent="0.3">
      <c r="A8099" t="s">
        <v>0</v>
      </c>
      <c r="B8099" t="s">
        <v>1</v>
      </c>
      <c r="C8099" t="s">
        <v>15079</v>
      </c>
      <c r="D8099">
        <v>42</v>
      </c>
      <c r="E8099" t="s">
        <v>3034</v>
      </c>
      <c r="F8099" t="s">
        <v>931</v>
      </c>
      <c r="G8099" t="s">
        <v>43</v>
      </c>
      <c r="H8099" t="s">
        <v>15077</v>
      </c>
      <c r="I8099" t="s">
        <v>15078</v>
      </c>
      <c r="N8099" s="4">
        <f t="shared" si="378"/>
        <v>-0.11321892207771433</v>
      </c>
      <c r="O8099" s="4">
        <f t="shared" si="379"/>
        <v>-0.25441818584625453</v>
      </c>
      <c r="P8099">
        <f t="shared" si="380"/>
        <v>0.99040999999999979</v>
      </c>
    </row>
    <row r="8100" spans="1:16" x14ac:dyDescent="0.3">
      <c r="A8100" t="s">
        <v>0</v>
      </c>
      <c r="B8100" t="s">
        <v>1</v>
      </c>
      <c r="C8100" t="s">
        <v>15080</v>
      </c>
      <c r="D8100">
        <v>42</v>
      </c>
      <c r="E8100" t="s">
        <v>4085</v>
      </c>
      <c r="F8100" t="s">
        <v>967</v>
      </c>
      <c r="G8100" t="s">
        <v>2945</v>
      </c>
      <c r="H8100" t="s">
        <v>15081</v>
      </c>
      <c r="I8100" t="s">
        <v>15082</v>
      </c>
      <c r="N8100" s="4">
        <f t="shared" si="378"/>
        <v>-0.10347155321613555</v>
      </c>
      <c r="O8100" s="4">
        <f t="shared" si="379"/>
        <v>-0.3105444825192657</v>
      </c>
      <c r="P8100">
        <f t="shared" si="380"/>
        <v>1.1903599999999999</v>
      </c>
    </row>
    <row r="8101" spans="1:16" x14ac:dyDescent="0.3">
      <c r="A8101" t="s">
        <v>0</v>
      </c>
      <c r="B8101" t="s">
        <v>1</v>
      </c>
      <c r="C8101" t="s">
        <v>15083</v>
      </c>
      <c r="D8101">
        <v>39</v>
      </c>
      <c r="E8101" t="s">
        <v>3341</v>
      </c>
      <c r="F8101" t="s">
        <v>931</v>
      </c>
      <c r="G8101" t="s">
        <v>2192</v>
      </c>
      <c r="H8101" t="s">
        <v>15081</v>
      </c>
      <c r="I8101" t="s">
        <v>15082</v>
      </c>
      <c r="N8101" s="4">
        <f t="shared" si="378"/>
        <v>-0.17701100302918138</v>
      </c>
      <c r="O8101" s="4">
        <f t="shared" si="379"/>
        <v>-0.31335237979236397</v>
      </c>
      <c r="P8101">
        <f t="shared" si="380"/>
        <v>1.0544166666666663</v>
      </c>
    </row>
    <row r="8102" spans="1:16" x14ac:dyDescent="0.3">
      <c r="A8102" t="s">
        <v>0</v>
      </c>
      <c r="B8102" t="s">
        <v>1</v>
      </c>
      <c r="C8102" t="s">
        <v>15084</v>
      </c>
      <c r="D8102">
        <v>39</v>
      </c>
      <c r="E8102" t="s">
        <v>3324</v>
      </c>
      <c r="F8102" t="s">
        <v>931</v>
      </c>
      <c r="G8102" t="s">
        <v>2644</v>
      </c>
      <c r="H8102" t="s">
        <v>15081</v>
      </c>
      <c r="I8102" t="s">
        <v>15082</v>
      </c>
      <c r="N8102" s="4">
        <f t="shared" si="378"/>
        <v>-9.2730506050119454E-2</v>
      </c>
      <c r="O8102" s="4">
        <f t="shared" si="379"/>
        <v>-0.26960917901343739</v>
      </c>
      <c r="P8102">
        <f t="shared" si="380"/>
        <v>0.9781033333333331</v>
      </c>
    </row>
    <row r="8103" spans="1:16" x14ac:dyDescent="0.3">
      <c r="A8103" t="s">
        <v>0</v>
      </c>
      <c r="B8103" t="s">
        <v>1</v>
      </c>
      <c r="C8103" t="s">
        <v>15085</v>
      </c>
      <c r="D8103">
        <v>39</v>
      </c>
      <c r="E8103" t="s">
        <v>1331</v>
      </c>
      <c r="F8103" t="s">
        <v>2195</v>
      </c>
      <c r="G8103" t="s">
        <v>43</v>
      </c>
      <c r="H8103" t="s">
        <v>15086</v>
      </c>
      <c r="I8103" t="s">
        <v>15087</v>
      </c>
      <c r="N8103" s="4">
        <f t="shared" si="378"/>
        <v>-0.15921788102473117</v>
      </c>
      <c r="O8103" s="4">
        <f t="shared" si="379"/>
        <v>-0.30024067026623047</v>
      </c>
      <c r="P8103">
        <f t="shared" si="380"/>
        <v>0.92097999999999991</v>
      </c>
    </row>
    <row r="8104" spans="1:16" x14ac:dyDescent="0.3">
      <c r="A8104" t="s">
        <v>0</v>
      </c>
      <c r="B8104" t="s">
        <v>1</v>
      </c>
      <c r="C8104" t="s">
        <v>15088</v>
      </c>
      <c r="D8104">
        <v>39</v>
      </c>
      <c r="E8104" t="s">
        <v>4068</v>
      </c>
      <c r="F8104" t="s">
        <v>926</v>
      </c>
      <c r="G8104" t="s">
        <v>2933</v>
      </c>
      <c r="H8104" t="s">
        <v>15089</v>
      </c>
      <c r="I8104" t="s">
        <v>15090</v>
      </c>
      <c r="N8104" s="4">
        <f t="shared" si="378"/>
        <v>-0.10377090054938054</v>
      </c>
      <c r="O8104" s="4">
        <f t="shared" si="379"/>
        <v>-0.37507456988833832</v>
      </c>
      <c r="P8104">
        <f t="shared" si="380"/>
        <v>1.0898099999999997</v>
      </c>
    </row>
    <row r="8105" spans="1:16" x14ac:dyDescent="0.3">
      <c r="A8105" t="s">
        <v>0</v>
      </c>
      <c r="B8105" t="s">
        <v>1</v>
      </c>
      <c r="C8105" t="s">
        <v>15091</v>
      </c>
      <c r="D8105">
        <v>39</v>
      </c>
      <c r="E8105" t="s">
        <v>4094</v>
      </c>
      <c r="F8105" t="s">
        <v>937</v>
      </c>
      <c r="G8105" t="s">
        <v>931</v>
      </c>
      <c r="H8105" t="s">
        <v>15092</v>
      </c>
      <c r="I8105" t="s">
        <v>15093</v>
      </c>
      <c r="N8105" s="4">
        <f t="shared" si="378"/>
        <v>-3.5700424894079652E-2</v>
      </c>
      <c r="O8105" s="4">
        <f t="shared" si="379"/>
        <v>-0.30694785031323268</v>
      </c>
      <c r="P8105">
        <f t="shared" si="380"/>
        <v>0.89092333333333307</v>
      </c>
    </row>
    <row r="8106" spans="1:16" x14ac:dyDescent="0.3">
      <c r="A8106" t="s">
        <v>0</v>
      </c>
      <c r="B8106" t="s">
        <v>1</v>
      </c>
      <c r="C8106" t="s">
        <v>15094</v>
      </c>
      <c r="D8106">
        <v>39</v>
      </c>
      <c r="E8106" t="s">
        <v>1331</v>
      </c>
      <c r="F8106" t="s">
        <v>931</v>
      </c>
      <c r="G8106" t="s">
        <v>1167</v>
      </c>
      <c r="H8106" t="s">
        <v>15092</v>
      </c>
      <c r="I8106" t="s">
        <v>15093</v>
      </c>
      <c r="N8106" s="4">
        <f t="shared" si="378"/>
        <v>-9.7453285608701479E-2</v>
      </c>
      <c r="O8106" s="4">
        <f t="shared" si="379"/>
        <v>-0.28128356239870655</v>
      </c>
      <c r="P8106">
        <f t="shared" si="380"/>
        <v>0.98460999999999976</v>
      </c>
    </row>
    <row r="8107" spans="1:16" x14ac:dyDescent="0.3">
      <c r="A8107" t="s">
        <v>0</v>
      </c>
      <c r="B8107" t="s">
        <v>1</v>
      </c>
      <c r="C8107" t="s">
        <v>15095</v>
      </c>
      <c r="D8107">
        <v>39</v>
      </c>
      <c r="E8107" t="s">
        <v>3324</v>
      </c>
      <c r="F8107" t="s">
        <v>2953</v>
      </c>
      <c r="G8107" t="s">
        <v>957</v>
      </c>
      <c r="H8107" t="s">
        <v>15096</v>
      </c>
      <c r="I8107" t="s">
        <v>15097</v>
      </c>
      <c r="N8107" s="4">
        <f t="shared" si="378"/>
        <v>-1.4768855217321242E-2</v>
      </c>
      <c r="O8107" s="4">
        <f t="shared" si="379"/>
        <v>-0.24765441031783175</v>
      </c>
      <c r="P8107">
        <f t="shared" si="380"/>
        <v>0.95078333333333309</v>
      </c>
    </row>
    <row r="8108" spans="1:16" x14ac:dyDescent="0.3">
      <c r="A8108" t="s">
        <v>0</v>
      </c>
      <c r="B8108" t="s">
        <v>1</v>
      </c>
      <c r="C8108" t="s">
        <v>15098</v>
      </c>
      <c r="D8108">
        <v>36</v>
      </c>
      <c r="E8108" t="s">
        <v>3341</v>
      </c>
      <c r="F8108" t="s">
        <v>5</v>
      </c>
      <c r="G8108" t="s">
        <v>2647</v>
      </c>
      <c r="H8108" t="s">
        <v>15096</v>
      </c>
      <c r="I8108" t="s">
        <v>15097</v>
      </c>
      <c r="N8108" s="4">
        <f t="shared" si="378"/>
        <v>-8.4304557051377849E-2</v>
      </c>
      <c r="O8108" s="4">
        <f t="shared" si="379"/>
        <v>-0.28855965317321702</v>
      </c>
      <c r="P8108">
        <f t="shared" si="380"/>
        <v>0.95024999999999982</v>
      </c>
    </row>
    <row r="8109" spans="1:16" x14ac:dyDescent="0.3">
      <c r="A8109" t="s">
        <v>0</v>
      </c>
      <c r="B8109" t="s">
        <v>1</v>
      </c>
      <c r="C8109" t="s">
        <v>15099</v>
      </c>
      <c r="D8109">
        <v>36</v>
      </c>
      <c r="E8109" t="s">
        <v>4046</v>
      </c>
      <c r="F8109" t="s">
        <v>5</v>
      </c>
      <c r="G8109" t="s">
        <v>926</v>
      </c>
      <c r="H8109" t="s">
        <v>15100</v>
      </c>
      <c r="I8109" t="s">
        <v>15101</v>
      </c>
      <c r="N8109" s="4">
        <f t="shared" si="378"/>
        <v>-6.0256777899541869E-2</v>
      </c>
      <c r="O8109" s="4">
        <f t="shared" si="379"/>
        <v>-0.3443298496789598</v>
      </c>
      <c r="P8109">
        <f t="shared" si="380"/>
        <v>0.94497999999999971</v>
      </c>
    </row>
    <row r="8110" spans="1:16" x14ac:dyDescent="0.3">
      <c r="A8110" t="s">
        <v>0</v>
      </c>
      <c r="B8110" t="s">
        <v>1</v>
      </c>
      <c r="C8110" t="s">
        <v>15102</v>
      </c>
      <c r="D8110">
        <v>36</v>
      </c>
      <c r="E8110" t="s">
        <v>4094</v>
      </c>
      <c r="F8110" t="s">
        <v>10</v>
      </c>
      <c r="G8110" t="s">
        <v>931</v>
      </c>
      <c r="H8110" t="s">
        <v>15103</v>
      </c>
      <c r="I8110" t="s">
        <v>15104</v>
      </c>
      <c r="N8110" s="4">
        <f t="shared" si="378"/>
        <v>-1.760672435079963E-2</v>
      </c>
      <c r="O8110" s="4">
        <f t="shared" si="379"/>
        <v>-0.30130862882433762</v>
      </c>
      <c r="P8110">
        <f t="shared" si="380"/>
        <v>0.91424333333333307</v>
      </c>
    </row>
    <row r="8111" spans="1:16" x14ac:dyDescent="0.3">
      <c r="A8111" t="s">
        <v>0</v>
      </c>
      <c r="B8111" t="s">
        <v>1</v>
      </c>
      <c r="C8111" t="s">
        <v>15105</v>
      </c>
      <c r="D8111">
        <v>36</v>
      </c>
      <c r="E8111" t="s">
        <v>4037</v>
      </c>
      <c r="F8111" t="s">
        <v>3327</v>
      </c>
      <c r="G8111" t="s">
        <v>926</v>
      </c>
      <c r="H8111" t="s">
        <v>15106</v>
      </c>
      <c r="I8111" t="s">
        <v>15107</v>
      </c>
      <c r="N8111" s="4">
        <f t="shared" si="378"/>
        <v>-6.995286388124633E-3</v>
      </c>
      <c r="O8111" s="4">
        <f t="shared" si="379"/>
        <v>-0.36971142614259245</v>
      </c>
      <c r="P8111">
        <f t="shared" si="380"/>
        <v>1.0000999999999998</v>
      </c>
    </row>
    <row r="8112" spans="1:16" x14ac:dyDescent="0.3">
      <c r="A8112" t="s">
        <v>0</v>
      </c>
      <c r="B8112" t="s">
        <v>1</v>
      </c>
      <c r="C8112" t="s">
        <v>15108</v>
      </c>
      <c r="D8112">
        <v>36</v>
      </c>
      <c r="E8112" t="s">
        <v>4076</v>
      </c>
      <c r="F8112" t="s">
        <v>1348</v>
      </c>
      <c r="G8112" t="s">
        <v>12</v>
      </c>
      <c r="H8112" t="s">
        <v>15106</v>
      </c>
      <c r="I8112" t="s">
        <v>15107</v>
      </c>
      <c r="N8112" s="4">
        <f t="shared" si="378"/>
        <v>-7.4491767985336077E-2</v>
      </c>
      <c r="O8112" s="4">
        <f t="shared" si="379"/>
        <v>-0.32601818713734215</v>
      </c>
      <c r="P8112">
        <f t="shared" si="380"/>
        <v>1.0292466666666664</v>
      </c>
    </row>
    <row r="8113" spans="1:16" x14ac:dyDescent="0.3">
      <c r="A8113" t="s">
        <v>0</v>
      </c>
      <c r="B8113" t="s">
        <v>1</v>
      </c>
      <c r="C8113" t="s">
        <v>15109</v>
      </c>
      <c r="D8113">
        <v>36</v>
      </c>
      <c r="E8113" t="s">
        <v>4068</v>
      </c>
      <c r="F8113" t="s">
        <v>12</v>
      </c>
      <c r="G8113" t="s">
        <v>12</v>
      </c>
      <c r="H8113" t="s">
        <v>15110</v>
      </c>
      <c r="I8113" t="s">
        <v>15111</v>
      </c>
      <c r="N8113" s="4">
        <f t="shared" si="378"/>
        <v>-1.5199042959492148E-2</v>
      </c>
      <c r="O8113" s="4">
        <f t="shared" si="379"/>
        <v>-0.34952002310467634</v>
      </c>
      <c r="P8113">
        <f t="shared" si="380"/>
        <v>1.0921399999999997</v>
      </c>
    </row>
    <row r="8114" spans="1:16" x14ac:dyDescent="0.3">
      <c r="A8114" t="s">
        <v>0</v>
      </c>
      <c r="B8114" t="s">
        <v>1</v>
      </c>
      <c r="C8114" t="s">
        <v>15112</v>
      </c>
      <c r="D8114">
        <v>36</v>
      </c>
      <c r="E8114" t="s">
        <v>4076</v>
      </c>
      <c r="F8114" t="s">
        <v>1348</v>
      </c>
      <c r="G8114" t="s">
        <v>2647</v>
      </c>
      <c r="H8114" t="s">
        <v>15113</v>
      </c>
      <c r="I8114" t="s">
        <v>15114</v>
      </c>
      <c r="N8114" s="4">
        <f t="shared" si="378"/>
        <v>-3.7074299054387194E-2</v>
      </c>
      <c r="O8114" s="4">
        <f t="shared" si="379"/>
        <v>-0.31582097013314803</v>
      </c>
      <c r="P8114">
        <f t="shared" si="380"/>
        <v>0.99759666666666647</v>
      </c>
    </row>
    <row r="8115" spans="1:16" x14ac:dyDescent="0.3">
      <c r="A8115" t="s">
        <v>0</v>
      </c>
      <c r="B8115" t="s">
        <v>1</v>
      </c>
      <c r="C8115" t="s">
        <v>15115</v>
      </c>
      <c r="D8115">
        <v>34</v>
      </c>
      <c r="E8115" t="s">
        <v>4035</v>
      </c>
      <c r="F8115" t="s">
        <v>2953</v>
      </c>
      <c r="G8115" t="s">
        <v>1315</v>
      </c>
      <c r="H8115" t="s">
        <v>15113</v>
      </c>
      <c r="I8115" t="s">
        <v>15114</v>
      </c>
      <c r="N8115" s="4">
        <f t="shared" si="378"/>
        <v>6.2462029334476421E-2</v>
      </c>
      <c r="O8115" s="4">
        <f t="shared" si="379"/>
        <v>-0.32009276637183237</v>
      </c>
      <c r="P8115">
        <f t="shared" si="380"/>
        <v>0.908063333333333</v>
      </c>
    </row>
    <row r="8116" spans="1:16" x14ac:dyDescent="0.3">
      <c r="A8116" t="s">
        <v>0</v>
      </c>
      <c r="B8116" t="s">
        <v>1</v>
      </c>
      <c r="C8116" t="s">
        <v>15116</v>
      </c>
      <c r="D8116">
        <v>34</v>
      </c>
      <c r="E8116" t="s">
        <v>3967</v>
      </c>
      <c r="F8116" t="s">
        <v>926</v>
      </c>
      <c r="G8116" t="s">
        <v>12</v>
      </c>
      <c r="H8116" t="s">
        <v>15117</v>
      </c>
      <c r="I8116" t="s">
        <v>15118</v>
      </c>
      <c r="N8116" s="4">
        <f t="shared" si="378"/>
        <v>-4.0343587135621362E-2</v>
      </c>
      <c r="O8116" s="4">
        <f t="shared" si="379"/>
        <v>-0.39933822602018765</v>
      </c>
      <c r="P8116">
        <f t="shared" si="380"/>
        <v>1.0462066666666665</v>
      </c>
    </row>
    <row r="8117" spans="1:16" x14ac:dyDescent="0.3">
      <c r="A8117" t="s">
        <v>0</v>
      </c>
      <c r="B8117" t="s">
        <v>1</v>
      </c>
      <c r="C8117" t="s">
        <v>15119</v>
      </c>
      <c r="D8117">
        <v>34</v>
      </c>
      <c r="E8117" t="s">
        <v>4037</v>
      </c>
      <c r="F8117" t="s">
        <v>1145</v>
      </c>
      <c r="G8117" t="s">
        <v>1145</v>
      </c>
      <c r="H8117" t="s">
        <v>15120</v>
      </c>
      <c r="I8117" t="s">
        <v>15121</v>
      </c>
      <c r="N8117" s="4">
        <f t="shared" si="378"/>
        <v>4.8449882133545508E-3</v>
      </c>
      <c r="O8117" s="4">
        <f t="shared" si="379"/>
        <v>-0.36719287402813217</v>
      </c>
      <c r="P8117">
        <f t="shared" si="380"/>
        <v>0.95145999999999975</v>
      </c>
    </row>
    <row r="8118" spans="1:16" x14ac:dyDescent="0.3">
      <c r="A8118" t="s">
        <v>0</v>
      </c>
      <c r="B8118" t="s">
        <v>1</v>
      </c>
      <c r="C8118" t="s">
        <v>15122</v>
      </c>
      <c r="D8118">
        <v>34</v>
      </c>
      <c r="E8118" t="s">
        <v>3983</v>
      </c>
      <c r="F8118" t="s">
        <v>1348</v>
      </c>
      <c r="G8118" t="s">
        <v>1348</v>
      </c>
      <c r="H8118" t="s">
        <v>15120</v>
      </c>
      <c r="I8118" t="s">
        <v>15121</v>
      </c>
      <c r="N8118" s="4">
        <f t="shared" si="378"/>
        <v>2.4026181490689691E-2</v>
      </c>
      <c r="O8118" s="4">
        <f t="shared" si="379"/>
        <v>-0.44459179971265528</v>
      </c>
      <c r="P8118">
        <f t="shared" si="380"/>
        <v>0.98107999999999973</v>
      </c>
    </row>
    <row r="8119" spans="1:16" x14ac:dyDescent="0.3">
      <c r="A8119" t="s">
        <v>0</v>
      </c>
      <c r="B8119" t="s">
        <v>1</v>
      </c>
      <c r="C8119" t="s">
        <v>15123</v>
      </c>
      <c r="D8119">
        <v>34</v>
      </c>
      <c r="E8119" t="s">
        <v>3958</v>
      </c>
      <c r="F8119" t="s">
        <v>1145</v>
      </c>
      <c r="G8119" t="s">
        <v>3327</v>
      </c>
      <c r="H8119" t="s">
        <v>15124</v>
      </c>
      <c r="I8119" t="s">
        <v>15125</v>
      </c>
      <c r="N8119" s="4">
        <f t="shared" si="378"/>
        <v>-1.0412077795687313E-3</v>
      </c>
      <c r="O8119" s="4">
        <f t="shared" si="379"/>
        <v>-0.43112084413723023</v>
      </c>
      <c r="P8119">
        <f t="shared" si="380"/>
        <v>0.97150999999999965</v>
      </c>
    </row>
    <row r="8120" spans="1:16" x14ac:dyDescent="0.3">
      <c r="A8120" t="s">
        <v>0</v>
      </c>
      <c r="B8120" t="s">
        <v>1</v>
      </c>
      <c r="C8120" t="s">
        <v>15126</v>
      </c>
      <c r="D8120">
        <v>34</v>
      </c>
      <c r="E8120" t="s">
        <v>3972</v>
      </c>
      <c r="F8120" t="s">
        <v>1167</v>
      </c>
      <c r="G8120" t="s">
        <v>2647</v>
      </c>
      <c r="H8120" t="s">
        <v>15127</v>
      </c>
      <c r="I8120" t="s">
        <v>15128</v>
      </c>
      <c r="N8120" s="4">
        <f t="shared" si="378"/>
        <v>2.3959530080641778E-2</v>
      </c>
      <c r="O8120" s="4">
        <f t="shared" si="379"/>
        <v>-0.39125698701523032</v>
      </c>
      <c r="P8120">
        <f t="shared" si="380"/>
        <v>1.0458266666666665</v>
      </c>
    </row>
    <row r="8121" spans="1:16" x14ac:dyDescent="0.3">
      <c r="A8121" t="s">
        <v>0</v>
      </c>
      <c r="B8121" t="s">
        <v>1</v>
      </c>
      <c r="C8121" t="s">
        <v>15129</v>
      </c>
      <c r="D8121">
        <v>34</v>
      </c>
      <c r="E8121" t="s">
        <v>4037</v>
      </c>
      <c r="F8121" t="s">
        <v>1348</v>
      </c>
      <c r="G8121" t="s">
        <v>1315</v>
      </c>
      <c r="H8121" t="s">
        <v>15130</v>
      </c>
      <c r="I8121" t="s">
        <v>15131</v>
      </c>
      <c r="N8121" s="4">
        <f t="shared" si="378"/>
        <v>7.6775405531726015E-2</v>
      </c>
      <c r="O8121" s="4">
        <f t="shared" si="379"/>
        <v>-0.34711784582882482</v>
      </c>
      <c r="P8121">
        <f t="shared" si="380"/>
        <v>0.91636666666666633</v>
      </c>
    </row>
    <row r="8122" spans="1:16" x14ac:dyDescent="0.3">
      <c r="A8122" t="s">
        <v>0</v>
      </c>
      <c r="B8122" t="s">
        <v>1</v>
      </c>
      <c r="C8122" t="s">
        <v>15132</v>
      </c>
      <c r="D8122">
        <v>32</v>
      </c>
      <c r="E8122" t="s">
        <v>3964</v>
      </c>
      <c r="F8122" t="s">
        <v>10</v>
      </c>
      <c r="G8122" t="s">
        <v>957</v>
      </c>
      <c r="H8122" t="s">
        <v>15130</v>
      </c>
      <c r="I8122" t="s">
        <v>15131</v>
      </c>
      <c r="N8122" s="4">
        <f t="shared" si="378"/>
        <v>5.2776383666950921E-3</v>
      </c>
      <c r="O8122" s="4">
        <f t="shared" si="379"/>
        <v>-0.40933241205390941</v>
      </c>
      <c r="P8122">
        <f t="shared" si="380"/>
        <v>0.92251666666666643</v>
      </c>
    </row>
    <row r="8123" spans="1:16" x14ac:dyDescent="0.3">
      <c r="A8123" t="s">
        <v>0</v>
      </c>
      <c r="B8123" t="s">
        <v>1</v>
      </c>
      <c r="C8123" t="s">
        <v>15133</v>
      </c>
      <c r="D8123">
        <v>32</v>
      </c>
      <c r="E8123" t="s">
        <v>3983</v>
      </c>
      <c r="F8123" t="s">
        <v>104</v>
      </c>
      <c r="G8123" t="s">
        <v>1348</v>
      </c>
      <c r="H8123" t="s">
        <v>15134</v>
      </c>
      <c r="I8123" t="s">
        <v>15135</v>
      </c>
      <c r="N8123" s="4">
        <f t="shared" si="378"/>
        <v>8.4338516634956284E-2</v>
      </c>
      <c r="O8123" s="4">
        <f t="shared" si="379"/>
        <v>-0.42579439474967173</v>
      </c>
      <c r="P8123">
        <f t="shared" si="380"/>
        <v>1.0588133333333332</v>
      </c>
    </row>
    <row r="8124" spans="1:16" x14ac:dyDescent="0.3">
      <c r="A8124" t="s">
        <v>0</v>
      </c>
      <c r="B8124" t="s">
        <v>1</v>
      </c>
      <c r="C8124" t="s">
        <v>15136</v>
      </c>
      <c r="D8124">
        <v>32</v>
      </c>
      <c r="E8124" t="s">
        <v>3958</v>
      </c>
      <c r="F8124" t="s">
        <v>4</v>
      </c>
      <c r="G8124" t="s">
        <v>2953</v>
      </c>
      <c r="H8124" t="s">
        <v>15134</v>
      </c>
      <c r="I8124" t="s">
        <v>15135</v>
      </c>
      <c r="N8124" s="4">
        <f t="shared" si="378"/>
        <v>8.0269348451503908E-2</v>
      </c>
      <c r="O8124" s="4">
        <f t="shared" si="379"/>
        <v>-0.40636481187627072</v>
      </c>
      <c r="P8124">
        <f t="shared" si="380"/>
        <v>1.0443566666666664</v>
      </c>
    </row>
    <row r="8125" spans="1:16" x14ac:dyDescent="0.3">
      <c r="A8125" t="s">
        <v>0</v>
      </c>
      <c r="B8125" t="s">
        <v>1</v>
      </c>
      <c r="C8125" t="s">
        <v>15137</v>
      </c>
      <c r="D8125">
        <v>32</v>
      </c>
      <c r="E8125" t="s">
        <v>4009</v>
      </c>
      <c r="F8125" t="s">
        <v>2647</v>
      </c>
      <c r="G8125" t="s">
        <v>931</v>
      </c>
      <c r="H8125" t="s">
        <v>15138</v>
      </c>
      <c r="I8125" t="s">
        <v>15125</v>
      </c>
      <c r="N8125" s="4">
        <f t="shared" si="378"/>
        <v>6.3771714495905685E-2</v>
      </c>
      <c r="O8125" s="4">
        <f t="shared" si="379"/>
        <v>-0.40188998466711412</v>
      </c>
      <c r="P8125">
        <f t="shared" si="380"/>
        <v>0.97854999999999981</v>
      </c>
    </row>
    <row r="8126" spans="1:16" x14ac:dyDescent="0.3">
      <c r="A8126" t="s">
        <v>0</v>
      </c>
      <c r="B8126" t="s">
        <v>1</v>
      </c>
      <c r="C8126" t="s">
        <v>15139</v>
      </c>
      <c r="D8126">
        <v>32</v>
      </c>
      <c r="E8126" t="s">
        <v>3972</v>
      </c>
      <c r="F8126" t="s">
        <v>957</v>
      </c>
      <c r="G8126" t="s">
        <v>5</v>
      </c>
      <c r="H8126" t="s">
        <v>15140</v>
      </c>
      <c r="I8126" t="s">
        <v>15121</v>
      </c>
      <c r="N8126" s="4">
        <f t="shared" si="378"/>
        <v>3.7029872526510021E-2</v>
      </c>
      <c r="O8126" s="4">
        <f t="shared" si="379"/>
        <v>-0.38981966087436598</v>
      </c>
      <c r="P8126">
        <f t="shared" si="380"/>
        <v>0.91889666666666647</v>
      </c>
    </row>
    <row r="8127" spans="1:16" x14ac:dyDescent="0.3">
      <c r="A8127" t="s">
        <v>0</v>
      </c>
      <c r="B8127" t="s">
        <v>1</v>
      </c>
      <c r="C8127" t="s">
        <v>15141</v>
      </c>
      <c r="D8127">
        <v>32</v>
      </c>
      <c r="E8127" t="s">
        <v>3983</v>
      </c>
      <c r="F8127" t="s">
        <v>926</v>
      </c>
      <c r="G8127" t="s">
        <v>5</v>
      </c>
      <c r="H8127" t="s">
        <v>15142</v>
      </c>
      <c r="I8127" t="s">
        <v>15143</v>
      </c>
      <c r="N8127" s="4">
        <f t="shared" si="378"/>
        <v>8.0989611236681691E-2</v>
      </c>
      <c r="O8127" s="4">
        <f t="shared" si="379"/>
        <v>-0.42859565831502561</v>
      </c>
      <c r="P8127">
        <f t="shared" si="380"/>
        <v>0.95864666666666642</v>
      </c>
    </row>
    <row r="8128" spans="1:16" x14ac:dyDescent="0.3">
      <c r="A8128" t="s">
        <v>0</v>
      </c>
      <c r="B8128" t="s">
        <v>1</v>
      </c>
      <c r="C8128" t="s">
        <v>15144</v>
      </c>
      <c r="D8128">
        <v>32</v>
      </c>
      <c r="E8128" t="s">
        <v>3958</v>
      </c>
      <c r="F8128" t="s">
        <v>2644</v>
      </c>
      <c r="G8128" t="s">
        <v>104</v>
      </c>
      <c r="H8128" t="s">
        <v>15142</v>
      </c>
      <c r="I8128" t="s">
        <v>15143</v>
      </c>
      <c r="N8128" s="4">
        <f t="shared" si="378"/>
        <v>-2.6174017254290249E-2</v>
      </c>
      <c r="O8128" s="4">
        <f t="shared" si="379"/>
        <v>-0.43631765127069133</v>
      </c>
      <c r="P8128">
        <f t="shared" si="380"/>
        <v>1.082893333333333</v>
      </c>
    </row>
    <row r="8129" spans="1:16" x14ac:dyDescent="0.3">
      <c r="A8129" t="s">
        <v>0</v>
      </c>
      <c r="B8129" t="s">
        <v>1</v>
      </c>
      <c r="C8129" t="s">
        <v>15145</v>
      </c>
      <c r="D8129">
        <v>31</v>
      </c>
      <c r="E8129" t="s">
        <v>3958</v>
      </c>
      <c r="F8129" t="s">
        <v>43</v>
      </c>
      <c r="G8129" t="s">
        <v>1144</v>
      </c>
      <c r="H8129" t="s">
        <v>15146</v>
      </c>
      <c r="I8129" t="s">
        <v>15147</v>
      </c>
      <c r="N8129" s="4">
        <f t="shared" si="378"/>
        <v>3.0789412491701751E-2</v>
      </c>
      <c r="O8129" s="4">
        <f t="shared" si="379"/>
        <v>-0.42032150987306161</v>
      </c>
      <c r="P8129">
        <f t="shared" si="380"/>
        <v>1.0604599999999995</v>
      </c>
    </row>
    <row r="8130" spans="1:16" x14ac:dyDescent="0.3">
      <c r="A8130" t="s">
        <v>0</v>
      </c>
      <c r="B8130" t="s">
        <v>1</v>
      </c>
      <c r="C8130" t="s">
        <v>15148</v>
      </c>
      <c r="D8130">
        <v>31</v>
      </c>
      <c r="E8130" t="s">
        <v>3958</v>
      </c>
      <c r="F8130" t="s">
        <v>1145</v>
      </c>
      <c r="G8130" t="s">
        <v>957</v>
      </c>
      <c r="H8130" t="s">
        <v>15149</v>
      </c>
      <c r="I8130" t="s">
        <v>15150</v>
      </c>
      <c r="N8130" s="4">
        <f t="shared" ref="N8130:N8193" si="381">$E8130*$K$1+$F8130*$K$2+$G8130*$K$3</f>
        <v>2.8892767365190364E-2</v>
      </c>
      <c r="O8130" s="4">
        <f t="shared" ref="O8130:O8193" si="382">$E8130*$L$1+$F8130*$L$2+$G8130*$L$3</f>
        <v>-0.42296307053387494</v>
      </c>
      <c r="P8130">
        <f t="shared" ref="P8130:P8193" si="383">$E8130*$M$1+$F8130*$M$2+$G8130*$M$3</f>
        <v>0.94618999999999975</v>
      </c>
    </row>
    <row r="8131" spans="1:16" x14ac:dyDescent="0.3">
      <c r="A8131" t="s">
        <v>0</v>
      </c>
      <c r="B8131" t="s">
        <v>1</v>
      </c>
      <c r="C8131" t="s">
        <v>15151</v>
      </c>
      <c r="D8131">
        <v>31</v>
      </c>
      <c r="E8131" t="s">
        <v>3955</v>
      </c>
      <c r="F8131" t="s">
        <v>1348</v>
      </c>
      <c r="G8131" t="s">
        <v>1348</v>
      </c>
      <c r="H8131" t="s">
        <v>15149</v>
      </c>
      <c r="I8131" t="s">
        <v>15150</v>
      </c>
      <c r="N8131" s="4">
        <f t="shared" si="381"/>
        <v>2.1265467263082094E-2</v>
      </c>
      <c r="O8131" s="4">
        <f t="shared" si="382"/>
        <v>-0.43495685972822495</v>
      </c>
      <c r="P8131">
        <f t="shared" si="383"/>
        <v>0.98090333333333302</v>
      </c>
    </row>
    <row r="8132" spans="1:16" x14ac:dyDescent="0.3">
      <c r="A8132" t="s">
        <v>0</v>
      </c>
      <c r="B8132" t="s">
        <v>1</v>
      </c>
      <c r="C8132" t="s">
        <v>15152</v>
      </c>
      <c r="D8132">
        <v>31</v>
      </c>
      <c r="E8132" t="s">
        <v>3967</v>
      </c>
      <c r="F8132" t="s">
        <v>1144</v>
      </c>
      <c r="G8132" t="s">
        <v>931</v>
      </c>
      <c r="H8132" t="s">
        <v>15153</v>
      </c>
      <c r="I8132" t="s">
        <v>15154</v>
      </c>
      <c r="N8132" s="4">
        <f t="shared" si="381"/>
        <v>6.1520805327509254E-2</v>
      </c>
      <c r="O8132" s="4">
        <f t="shared" si="382"/>
        <v>-0.37110542421752496</v>
      </c>
      <c r="P8132">
        <f t="shared" si="383"/>
        <v>0.98579333333333308</v>
      </c>
    </row>
    <row r="8133" spans="1:16" x14ac:dyDescent="0.3">
      <c r="A8133" t="s">
        <v>0</v>
      </c>
      <c r="B8133" t="s">
        <v>1</v>
      </c>
      <c r="C8133" t="s">
        <v>15155</v>
      </c>
      <c r="D8133">
        <v>31</v>
      </c>
      <c r="E8133" t="s">
        <v>4009</v>
      </c>
      <c r="F8133" t="s">
        <v>1167</v>
      </c>
      <c r="G8133" t="s">
        <v>5</v>
      </c>
      <c r="H8133" t="s">
        <v>15156</v>
      </c>
      <c r="I8133" t="s">
        <v>15157</v>
      </c>
      <c r="N8133" s="4">
        <f t="shared" si="381"/>
        <v>9.6832402611565227E-2</v>
      </c>
      <c r="O8133" s="4">
        <f t="shared" si="382"/>
        <v>-0.39217187637654138</v>
      </c>
      <c r="P8133">
        <f t="shared" si="383"/>
        <v>0.9892099999999997</v>
      </c>
    </row>
    <row r="8134" spans="1:16" x14ac:dyDescent="0.3">
      <c r="A8134" t="s">
        <v>0</v>
      </c>
      <c r="B8134" t="s">
        <v>1</v>
      </c>
      <c r="C8134" t="s">
        <v>15158</v>
      </c>
      <c r="D8134">
        <v>31</v>
      </c>
      <c r="E8134" t="s">
        <v>4037</v>
      </c>
      <c r="F8134" t="s">
        <v>10</v>
      </c>
      <c r="G8134" t="s">
        <v>5</v>
      </c>
      <c r="H8134" t="s">
        <v>15156</v>
      </c>
      <c r="I8134" t="s">
        <v>15157</v>
      </c>
      <c r="N8134" s="4">
        <f t="shared" si="381"/>
        <v>1.6685262814833735E-2</v>
      </c>
      <c r="O8134" s="4">
        <f t="shared" si="382"/>
        <v>-0.36467432191367188</v>
      </c>
      <c r="P8134">
        <f t="shared" si="383"/>
        <v>0.90281999999999973</v>
      </c>
    </row>
    <row r="8135" spans="1:16" x14ac:dyDescent="0.3">
      <c r="A8135" t="s">
        <v>0</v>
      </c>
      <c r="B8135" t="s">
        <v>1</v>
      </c>
      <c r="C8135" t="s">
        <v>15159</v>
      </c>
      <c r="D8135">
        <v>31</v>
      </c>
      <c r="E8135" t="s">
        <v>3972</v>
      </c>
      <c r="F8135" t="s">
        <v>3327</v>
      </c>
      <c r="G8135" t="s">
        <v>10</v>
      </c>
      <c r="H8135" t="s">
        <v>15160</v>
      </c>
      <c r="I8135" t="s">
        <v>15161</v>
      </c>
      <c r="N8135" s="4">
        <f t="shared" si="381"/>
        <v>5.3671312798026782E-2</v>
      </c>
      <c r="O8135" s="4">
        <f t="shared" si="382"/>
        <v>-0.38434014229001146</v>
      </c>
      <c r="P8135">
        <f t="shared" si="383"/>
        <v>0.95631999999999973</v>
      </c>
    </row>
    <row r="8136" spans="1:16" x14ac:dyDescent="0.3">
      <c r="A8136" t="s">
        <v>0</v>
      </c>
      <c r="B8136" t="s">
        <v>1</v>
      </c>
      <c r="C8136" t="s">
        <v>15162</v>
      </c>
      <c r="D8136">
        <v>29</v>
      </c>
      <c r="E8136" t="s">
        <v>3961</v>
      </c>
      <c r="F8136" t="s">
        <v>4</v>
      </c>
      <c r="G8136" t="s">
        <v>1167</v>
      </c>
      <c r="H8136" t="s">
        <v>15163</v>
      </c>
      <c r="I8136" t="s">
        <v>15101</v>
      </c>
      <c r="N8136" s="4">
        <f t="shared" si="381"/>
        <v>3.6167034630998574E-2</v>
      </c>
      <c r="O8136" s="4">
        <f t="shared" si="382"/>
        <v>-0.44954573563543337</v>
      </c>
      <c r="P8136">
        <f t="shared" si="383"/>
        <v>1.0891966666666664</v>
      </c>
    </row>
    <row r="8137" spans="1:16" x14ac:dyDescent="0.3">
      <c r="A8137" t="s">
        <v>0</v>
      </c>
      <c r="B8137" t="s">
        <v>1</v>
      </c>
      <c r="C8137" t="s">
        <v>15164</v>
      </c>
      <c r="D8137">
        <v>29</v>
      </c>
      <c r="E8137" t="s">
        <v>4009</v>
      </c>
      <c r="F8137" t="s">
        <v>931</v>
      </c>
      <c r="G8137" t="s">
        <v>1348</v>
      </c>
      <c r="H8137" t="s">
        <v>15163</v>
      </c>
      <c r="I8137" t="s">
        <v>15101</v>
      </c>
      <c r="N8137" s="4">
        <f t="shared" si="381"/>
        <v>-8.3808952498398703E-3</v>
      </c>
      <c r="O8137" s="4">
        <f t="shared" si="382"/>
        <v>-0.42320594174455783</v>
      </c>
      <c r="P8137">
        <f t="shared" si="383"/>
        <v>0.94945666666666639</v>
      </c>
    </row>
    <row r="8138" spans="1:16" x14ac:dyDescent="0.3">
      <c r="A8138" t="s">
        <v>0</v>
      </c>
      <c r="B8138" t="s">
        <v>1</v>
      </c>
      <c r="C8138" t="s">
        <v>15165</v>
      </c>
      <c r="D8138">
        <v>29</v>
      </c>
      <c r="E8138" t="s">
        <v>3964</v>
      </c>
      <c r="F8138" t="s">
        <v>12</v>
      </c>
      <c r="G8138" t="s">
        <v>926</v>
      </c>
      <c r="H8138" t="s">
        <v>15166</v>
      </c>
      <c r="I8138" t="s">
        <v>15167</v>
      </c>
      <c r="N8138" s="4">
        <f t="shared" si="381"/>
        <v>4.6266205123292714E-2</v>
      </c>
      <c r="O8138" s="4">
        <f t="shared" si="382"/>
        <v>-0.39509300260622499</v>
      </c>
      <c r="P8138">
        <f t="shared" si="383"/>
        <v>1.0552199999999998</v>
      </c>
    </row>
    <row r="8139" spans="1:16" x14ac:dyDescent="0.3">
      <c r="A8139" t="s">
        <v>0</v>
      </c>
      <c r="B8139" t="s">
        <v>1</v>
      </c>
      <c r="C8139" t="s">
        <v>15168</v>
      </c>
      <c r="D8139">
        <v>29</v>
      </c>
      <c r="E8139" t="s">
        <v>4035</v>
      </c>
      <c r="F8139" t="s">
        <v>1144</v>
      </c>
      <c r="G8139" t="s">
        <v>926</v>
      </c>
      <c r="H8139" t="s">
        <v>15169</v>
      </c>
      <c r="I8139" t="s">
        <v>15170</v>
      </c>
      <c r="N8139" s="4">
        <f t="shared" si="381"/>
        <v>2.8162714723322102E-3</v>
      </c>
      <c r="O8139" s="4">
        <f t="shared" si="382"/>
        <v>-0.33516738470040658</v>
      </c>
      <c r="P8139">
        <f t="shared" si="383"/>
        <v>1.0228899999999996</v>
      </c>
    </row>
    <row r="8140" spans="1:16" x14ac:dyDescent="0.3">
      <c r="A8140" t="s">
        <v>0</v>
      </c>
      <c r="B8140" t="s">
        <v>1</v>
      </c>
      <c r="C8140" t="s">
        <v>15171</v>
      </c>
      <c r="D8140">
        <v>29</v>
      </c>
      <c r="E8140" t="s">
        <v>4068</v>
      </c>
      <c r="F8140" t="s">
        <v>2647</v>
      </c>
      <c r="G8140" t="s">
        <v>1167</v>
      </c>
      <c r="H8140" t="s">
        <v>15169</v>
      </c>
      <c r="I8140" t="s">
        <v>15170</v>
      </c>
      <c r="N8140" s="4">
        <f t="shared" si="381"/>
        <v>-3.0388222959245814E-2</v>
      </c>
      <c r="O8140" s="4">
        <f t="shared" si="382"/>
        <v>-0.35483983878449049</v>
      </c>
      <c r="P8140">
        <f t="shared" si="383"/>
        <v>1.0406133333333329</v>
      </c>
    </row>
    <row r="8141" spans="1:16" x14ac:dyDescent="0.3">
      <c r="A8141" t="s">
        <v>0</v>
      </c>
      <c r="B8141" t="s">
        <v>1</v>
      </c>
      <c r="C8141" t="s">
        <v>15172</v>
      </c>
      <c r="D8141">
        <v>29</v>
      </c>
      <c r="E8141" t="s">
        <v>3967</v>
      </c>
      <c r="F8141" t="s">
        <v>3327</v>
      </c>
      <c r="G8141" t="s">
        <v>2953</v>
      </c>
      <c r="H8141" t="s">
        <v>15173</v>
      </c>
      <c r="I8141" t="s">
        <v>15174</v>
      </c>
      <c r="N8141" s="4">
        <f t="shared" si="381"/>
        <v>2.0976623425659868E-2</v>
      </c>
      <c r="O8141" s="4">
        <f t="shared" si="382"/>
        <v>-0.38286297590893648</v>
      </c>
      <c r="P8141">
        <f t="shared" si="383"/>
        <v>0.98146333333333302</v>
      </c>
    </row>
    <row r="8142" spans="1:16" x14ac:dyDescent="0.3">
      <c r="A8142" t="s">
        <v>0</v>
      </c>
      <c r="B8142" t="s">
        <v>1</v>
      </c>
      <c r="C8142" t="s">
        <v>15175</v>
      </c>
      <c r="D8142">
        <v>29</v>
      </c>
      <c r="E8142" t="s">
        <v>4068</v>
      </c>
      <c r="F8142" t="s">
        <v>1167</v>
      </c>
      <c r="G8142" t="s">
        <v>957</v>
      </c>
      <c r="H8142" t="s">
        <v>15176</v>
      </c>
      <c r="I8142" t="s">
        <v>15177</v>
      </c>
      <c r="N8142" s="4">
        <f t="shared" si="381"/>
        <v>5.5056921659742131E-2</v>
      </c>
      <c r="O8142" s="4">
        <f t="shared" si="382"/>
        <v>-0.33084562668804596</v>
      </c>
      <c r="P8142">
        <f t="shared" si="383"/>
        <v>1.0069633333333332</v>
      </c>
    </row>
    <row r="8143" spans="1:16" x14ac:dyDescent="0.3">
      <c r="A8143" t="s">
        <v>0</v>
      </c>
      <c r="B8143" t="s">
        <v>1</v>
      </c>
      <c r="C8143" t="s">
        <v>15178</v>
      </c>
      <c r="D8143">
        <v>29</v>
      </c>
      <c r="E8143" t="s">
        <v>5336</v>
      </c>
      <c r="F8143" t="s">
        <v>4</v>
      </c>
      <c r="G8143" t="s">
        <v>17</v>
      </c>
      <c r="H8143" t="s">
        <v>15176</v>
      </c>
      <c r="I8143" t="s">
        <v>15177</v>
      </c>
      <c r="N8143" s="4">
        <f t="shared" si="381"/>
        <v>0.10584531157538896</v>
      </c>
      <c r="O8143" s="4">
        <f t="shared" si="382"/>
        <v>-0.32668357158022582</v>
      </c>
      <c r="P8143">
        <f t="shared" si="383"/>
        <v>1.0051399999999997</v>
      </c>
    </row>
    <row r="8144" spans="1:16" x14ac:dyDescent="0.3">
      <c r="A8144" t="s">
        <v>0</v>
      </c>
      <c r="B8144" t="s">
        <v>1</v>
      </c>
      <c r="C8144" t="s">
        <v>15179</v>
      </c>
      <c r="D8144">
        <v>29</v>
      </c>
      <c r="E8144" t="s">
        <v>4076</v>
      </c>
      <c r="F8144" t="s">
        <v>1348</v>
      </c>
      <c r="G8144" t="s">
        <v>1345</v>
      </c>
      <c r="H8144" t="s">
        <v>15180</v>
      </c>
      <c r="I8144" t="s">
        <v>15181</v>
      </c>
      <c r="N8144" s="4">
        <f t="shared" si="381"/>
        <v>0.12756256424178797</v>
      </c>
      <c r="O8144" s="4">
        <f t="shared" si="382"/>
        <v>-0.27095321531469374</v>
      </c>
      <c r="P8144">
        <f t="shared" si="383"/>
        <v>0.85833666666666641</v>
      </c>
    </row>
    <row r="8145" spans="1:16" x14ac:dyDescent="0.3">
      <c r="A8145" t="s">
        <v>0</v>
      </c>
      <c r="B8145" t="s">
        <v>1</v>
      </c>
      <c r="C8145" t="s">
        <v>15182</v>
      </c>
      <c r="D8145">
        <v>29</v>
      </c>
      <c r="E8145" t="s">
        <v>3287</v>
      </c>
      <c r="F8145" t="s">
        <v>930</v>
      </c>
      <c r="G8145" t="s">
        <v>2647</v>
      </c>
      <c r="H8145" t="s">
        <v>15183</v>
      </c>
      <c r="I8145" t="s">
        <v>15184</v>
      </c>
      <c r="N8145" s="4">
        <f t="shared" si="381"/>
        <v>1.3724594357082398E-2</v>
      </c>
      <c r="O8145" s="4">
        <f t="shared" si="382"/>
        <v>-0.19503494383696673</v>
      </c>
      <c r="P8145">
        <f t="shared" si="383"/>
        <v>1.096883333333333</v>
      </c>
    </row>
    <row r="8146" spans="1:16" x14ac:dyDescent="0.3">
      <c r="A8146" t="s">
        <v>0</v>
      </c>
      <c r="B8146" t="s">
        <v>1</v>
      </c>
      <c r="C8146" t="s">
        <v>15185</v>
      </c>
      <c r="D8146">
        <v>29</v>
      </c>
      <c r="E8146" t="s">
        <v>4068</v>
      </c>
      <c r="F8146" t="s">
        <v>1343</v>
      </c>
      <c r="G8146" t="s">
        <v>2192</v>
      </c>
      <c r="H8146" t="s">
        <v>15183</v>
      </c>
      <c r="I8146" t="s">
        <v>15184</v>
      </c>
      <c r="N8146" s="4">
        <f t="shared" si="381"/>
        <v>-2.2238151890933699E-2</v>
      </c>
      <c r="O8146" s="4">
        <f t="shared" si="382"/>
        <v>-0.34907760874924232</v>
      </c>
      <c r="P8146">
        <f t="shared" si="383"/>
        <v>1.2268433333333331</v>
      </c>
    </row>
    <row r="8147" spans="1:16" x14ac:dyDescent="0.3">
      <c r="A8147" t="s">
        <v>0</v>
      </c>
      <c r="B8147" t="s">
        <v>1</v>
      </c>
      <c r="C8147" t="s">
        <v>15186</v>
      </c>
      <c r="D8147">
        <v>29</v>
      </c>
      <c r="E8147" t="s">
        <v>3038</v>
      </c>
      <c r="F8147" t="s">
        <v>923</v>
      </c>
      <c r="G8147" t="s">
        <v>926</v>
      </c>
      <c r="H8147" t="s">
        <v>15187</v>
      </c>
      <c r="I8147" t="s">
        <v>15188</v>
      </c>
      <c r="N8147" s="4">
        <f t="shared" si="381"/>
        <v>6.8947119460226469E-3</v>
      </c>
      <c r="O8147" s="4">
        <f t="shared" si="382"/>
        <v>-0.16597042097913542</v>
      </c>
      <c r="P8147">
        <f t="shared" si="383"/>
        <v>1.0822499999999997</v>
      </c>
    </row>
    <row r="8148" spans="1:16" x14ac:dyDescent="0.3">
      <c r="A8148" t="s">
        <v>0</v>
      </c>
      <c r="B8148" t="s">
        <v>1</v>
      </c>
      <c r="C8148" t="s">
        <v>15189</v>
      </c>
      <c r="D8148">
        <v>29</v>
      </c>
      <c r="E8148" t="s">
        <v>1331</v>
      </c>
      <c r="F8148" t="s">
        <v>930</v>
      </c>
      <c r="G8148" t="s">
        <v>3393</v>
      </c>
      <c r="H8148" t="s">
        <v>15190</v>
      </c>
      <c r="I8148" t="s">
        <v>15191</v>
      </c>
      <c r="N8148" s="4">
        <f t="shared" si="381"/>
        <v>0.3867358672322303</v>
      </c>
      <c r="O8148" s="4">
        <f t="shared" si="382"/>
        <v>-0.14531636051885427</v>
      </c>
      <c r="P8148">
        <f t="shared" si="383"/>
        <v>0.79392666666666645</v>
      </c>
    </row>
    <row r="8149" spans="1:16" x14ac:dyDescent="0.3">
      <c r="A8149" t="s">
        <v>0</v>
      </c>
      <c r="B8149" t="s">
        <v>1</v>
      </c>
      <c r="C8149" t="s">
        <v>15192</v>
      </c>
      <c r="D8149">
        <v>29</v>
      </c>
      <c r="E8149" t="s">
        <v>1331</v>
      </c>
      <c r="F8149" t="s">
        <v>4</v>
      </c>
      <c r="G8149" t="s">
        <v>1348</v>
      </c>
      <c r="H8149" t="s">
        <v>15190</v>
      </c>
      <c r="I8149" t="s">
        <v>15191</v>
      </c>
      <c r="N8149" s="4">
        <f t="shared" si="381"/>
        <v>2.5853712795983697E-2</v>
      </c>
      <c r="O8149" s="4">
        <f t="shared" si="382"/>
        <v>-0.24461027554179499</v>
      </c>
      <c r="P8149">
        <f t="shared" si="383"/>
        <v>1.0476833333333331</v>
      </c>
    </row>
    <row r="8150" spans="1:16" x14ac:dyDescent="0.3">
      <c r="A8150" t="s">
        <v>0</v>
      </c>
      <c r="B8150" t="s">
        <v>1</v>
      </c>
      <c r="C8150" t="s">
        <v>15193</v>
      </c>
      <c r="D8150">
        <v>28</v>
      </c>
      <c r="E8150" t="s">
        <v>3019</v>
      </c>
      <c r="F8150" t="s">
        <v>1211</v>
      </c>
      <c r="G8150" t="s">
        <v>3504</v>
      </c>
      <c r="H8150" t="s">
        <v>15194</v>
      </c>
      <c r="I8150" t="s">
        <v>15195</v>
      </c>
      <c r="N8150" s="4">
        <f t="shared" si="381"/>
        <v>0.1855561076020254</v>
      </c>
      <c r="O8150" s="4">
        <f t="shared" si="382"/>
        <v>-9.6033861798385148E-2</v>
      </c>
      <c r="P8150">
        <f t="shared" si="383"/>
        <v>0.951853333333333</v>
      </c>
    </row>
    <row r="8151" spans="1:16" x14ac:dyDescent="0.3">
      <c r="A8151" t="s">
        <v>0</v>
      </c>
      <c r="B8151" t="s">
        <v>1</v>
      </c>
      <c r="C8151" t="s">
        <v>15196</v>
      </c>
      <c r="D8151">
        <v>28</v>
      </c>
      <c r="E8151" t="s">
        <v>3393</v>
      </c>
      <c r="F8151" t="s">
        <v>104</v>
      </c>
      <c r="G8151" t="s">
        <v>3504</v>
      </c>
      <c r="H8151" t="s">
        <v>15197</v>
      </c>
      <c r="I8151" t="s">
        <v>15198</v>
      </c>
      <c r="N8151" s="4">
        <f t="shared" si="381"/>
        <v>0.18351688736518029</v>
      </c>
      <c r="O8151" s="4">
        <f t="shared" si="382"/>
        <v>-0.18063234365902064</v>
      </c>
      <c r="P8151">
        <f t="shared" si="383"/>
        <v>0.92217333333333307</v>
      </c>
    </row>
    <row r="8152" spans="1:16" x14ac:dyDescent="0.3">
      <c r="A8152" t="s">
        <v>0</v>
      </c>
      <c r="B8152" t="s">
        <v>1</v>
      </c>
      <c r="C8152" t="s">
        <v>15199</v>
      </c>
      <c r="D8152">
        <v>28</v>
      </c>
      <c r="E8152" t="s">
        <v>3324</v>
      </c>
      <c r="F8152" t="s">
        <v>6112</v>
      </c>
      <c r="G8152" t="s">
        <v>931</v>
      </c>
      <c r="H8152" t="s">
        <v>15197</v>
      </c>
      <c r="I8152" t="s">
        <v>15198</v>
      </c>
      <c r="N8152" s="4">
        <f t="shared" si="381"/>
        <v>0.19777657805937465</v>
      </c>
      <c r="O8152" s="4">
        <f t="shared" si="382"/>
        <v>-0.18170379004284901</v>
      </c>
      <c r="P8152">
        <f t="shared" si="383"/>
        <v>1.2087466666666664</v>
      </c>
    </row>
    <row r="8153" spans="1:16" x14ac:dyDescent="0.3">
      <c r="A8153" t="s">
        <v>0</v>
      </c>
      <c r="B8153" t="s">
        <v>1</v>
      </c>
      <c r="C8153" t="s">
        <v>15200</v>
      </c>
      <c r="D8153">
        <v>28</v>
      </c>
      <c r="E8153" t="s">
        <v>3034</v>
      </c>
      <c r="F8153" t="s">
        <v>3011</v>
      </c>
      <c r="G8153" t="s">
        <v>3967</v>
      </c>
      <c r="H8153" t="s">
        <v>15201</v>
      </c>
      <c r="I8153" t="s">
        <v>15202</v>
      </c>
      <c r="N8153" s="4">
        <f t="shared" si="381"/>
        <v>0.30238871884312046</v>
      </c>
      <c r="O8153" s="4">
        <f t="shared" si="382"/>
        <v>-0.13572474860035577</v>
      </c>
      <c r="P8153">
        <f t="shared" si="383"/>
        <v>0.93498666666666641</v>
      </c>
    </row>
    <row r="8154" spans="1:16" x14ac:dyDescent="0.3">
      <c r="A8154" t="s">
        <v>0</v>
      </c>
      <c r="B8154" t="s">
        <v>1</v>
      </c>
      <c r="C8154" t="s">
        <v>15203</v>
      </c>
      <c r="D8154">
        <v>28</v>
      </c>
      <c r="E8154" t="s">
        <v>3029</v>
      </c>
      <c r="F8154" t="s">
        <v>2192</v>
      </c>
      <c r="G8154" t="s">
        <v>2942</v>
      </c>
      <c r="H8154" t="s">
        <v>15204</v>
      </c>
      <c r="I8154" t="s">
        <v>15205</v>
      </c>
      <c r="N8154" s="4">
        <f t="shared" si="381"/>
        <v>0.18475868991097694</v>
      </c>
      <c r="O8154" s="4">
        <f t="shared" si="382"/>
        <v>-0.13709217385056649</v>
      </c>
      <c r="P8154">
        <f t="shared" si="383"/>
        <v>1.0011999999999996</v>
      </c>
    </row>
    <row r="8155" spans="1:16" x14ac:dyDescent="0.3">
      <c r="A8155" t="s">
        <v>0</v>
      </c>
      <c r="B8155" t="s">
        <v>1</v>
      </c>
      <c r="C8155" t="s">
        <v>15206</v>
      </c>
      <c r="D8155">
        <v>28</v>
      </c>
      <c r="E8155" t="s">
        <v>1210</v>
      </c>
      <c r="F8155" t="s">
        <v>1211</v>
      </c>
      <c r="G8155" t="s">
        <v>3961</v>
      </c>
      <c r="H8155" t="s">
        <v>15204</v>
      </c>
      <c r="I8155" t="s">
        <v>15205</v>
      </c>
      <c r="N8155" s="4">
        <f t="shared" si="381"/>
        <v>0.1894802382639742</v>
      </c>
      <c r="O8155" s="4">
        <f t="shared" si="382"/>
        <v>-5.3415215058986401E-2</v>
      </c>
      <c r="P8155">
        <f t="shared" si="383"/>
        <v>0.93848666666666636</v>
      </c>
    </row>
    <row r="8156" spans="1:16" x14ac:dyDescent="0.3">
      <c r="A8156" t="s">
        <v>0</v>
      </c>
      <c r="B8156" t="s">
        <v>1</v>
      </c>
      <c r="C8156" t="s">
        <v>15207</v>
      </c>
      <c r="D8156">
        <v>30</v>
      </c>
      <c r="E8156" t="s">
        <v>936</v>
      </c>
      <c r="F8156" t="s">
        <v>4156</v>
      </c>
      <c r="G8156" t="s">
        <v>4035</v>
      </c>
      <c r="H8156" t="s">
        <v>15208</v>
      </c>
      <c r="I8156" t="s">
        <v>15209</v>
      </c>
      <c r="N8156" s="4">
        <f t="shared" si="381"/>
        <v>0.30544631799280342</v>
      </c>
      <c r="O8156" s="4">
        <f t="shared" si="382"/>
        <v>6.3175549596908562E-2</v>
      </c>
      <c r="P8156">
        <f t="shared" si="383"/>
        <v>0.92329999999999979</v>
      </c>
    </row>
    <row r="8157" spans="1:16" x14ac:dyDescent="0.3">
      <c r="A8157" t="s">
        <v>0</v>
      </c>
      <c r="B8157" t="s">
        <v>1</v>
      </c>
      <c r="C8157" t="s">
        <v>15210</v>
      </c>
      <c r="D8157">
        <v>30</v>
      </c>
      <c r="E8157" t="s">
        <v>3034</v>
      </c>
      <c r="F8157" t="s">
        <v>4156</v>
      </c>
      <c r="G8157" t="s">
        <v>1145</v>
      </c>
      <c r="H8157" t="s">
        <v>15211</v>
      </c>
      <c r="I8157" t="s">
        <v>15212</v>
      </c>
      <c r="N8157" s="4">
        <f t="shared" si="381"/>
        <v>0.1109445933730866</v>
      </c>
      <c r="O8157" s="4">
        <f t="shared" si="382"/>
        <v>-0.18718994233494798</v>
      </c>
      <c r="P8157">
        <f t="shared" si="383"/>
        <v>1.1355466666666665</v>
      </c>
    </row>
    <row r="8158" spans="1:16" x14ac:dyDescent="0.3">
      <c r="A8158" t="s">
        <v>0</v>
      </c>
      <c r="B8158" t="s">
        <v>1</v>
      </c>
      <c r="C8158" t="s">
        <v>15213</v>
      </c>
      <c r="D8158">
        <v>30</v>
      </c>
      <c r="E8158" t="s">
        <v>1222</v>
      </c>
      <c r="F8158" t="s">
        <v>4</v>
      </c>
      <c r="G8158" t="s">
        <v>933</v>
      </c>
      <c r="H8158" t="s">
        <v>15214</v>
      </c>
      <c r="I8158" t="s">
        <v>15215</v>
      </c>
      <c r="N8158" s="4">
        <f t="shared" si="381"/>
        <v>4.4675717209094634E-2</v>
      </c>
      <c r="O8158" s="4">
        <f t="shared" si="382"/>
        <v>-5.7277849067163822E-4</v>
      </c>
      <c r="P8158">
        <f t="shared" si="383"/>
        <v>0.97398999999999969</v>
      </c>
    </row>
    <row r="8159" spans="1:16" x14ac:dyDescent="0.3">
      <c r="A8159" t="s">
        <v>0</v>
      </c>
      <c r="B8159" t="s">
        <v>1</v>
      </c>
      <c r="C8159" t="s">
        <v>15216</v>
      </c>
      <c r="D8159">
        <v>30</v>
      </c>
      <c r="E8159" t="s">
        <v>3293</v>
      </c>
      <c r="F8159" t="s">
        <v>2945</v>
      </c>
      <c r="G8159" t="s">
        <v>3504</v>
      </c>
      <c r="H8159" t="s">
        <v>15214</v>
      </c>
      <c r="I8159" t="s">
        <v>15215</v>
      </c>
      <c r="N8159" s="4">
        <f t="shared" si="381"/>
        <v>0.23830779405423147</v>
      </c>
      <c r="O8159" s="4">
        <f t="shared" si="382"/>
        <v>-0.14256505872717662</v>
      </c>
      <c r="P8159">
        <f t="shared" si="383"/>
        <v>0.99955333333333307</v>
      </c>
    </row>
    <row r="8160" spans="1:16" x14ac:dyDescent="0.3">
      <c r="A8160" t="s">
        <v>0</v>
      </c>
      <c r="B8160" t="s">
        <v>1</v>
      </c>
      <c r="C8160" t="s">
        <v>15217</v>
      </c>
      <c r="D8160">
        <v>30</v>
      </c>
      <c r="E8160" t="s">
        <v>3003</v>
      </c>
      <c r="F8160" t="s">
        <v>3471</v>
      </c>
      <c r="G8160" t="s">
        <v>1553</v>
      </c>
      <c r="H8160" t="s">
        <v>15218</v>
      </c>
      <c r="I8160" t="s">
        <v>15219</v>
      </c>
      <c r="N8160" s="4">
        <f t="shared" si="381"/>
        <v>0.15766258389969634</v>
      </c>
      <c r="O8160" s="4">
        <f t="shared" si="382"/>
        <v>-9.1595728947415828E-2</v>
      </c>
      <c r="P8160">
        <f t="shared" si="383"/>
        <v>1.0630599999999997</v>
      </c>
    </row>
    <row r="8161" spans="1:16" x14ac:dyDescent="0.3">
      <c r="A8161" t="s">
        <v>0</v>
      </c>
      <c r="B8161" t="s">
        <v>1</v>
      </c>
      <c r="C8161" t="s">
        <v>15220</v>
      </c>
      <c r="D8161">
        <v>30</v>
      </c>
      <c r="E8161" t="s">
        <v>50</v>
      </c>
      <c r="F8161" t="s">
        <v>4059</v>
      </c>
      <c r="G8161" t="s">
        <v>4064</v>
      </c>
      <c r="H8161" t="s">
        <v>15221</v>
      </c>
      <c r="I8161" t="s">
        <v>15222</v>
      </c>
      <c r="N8161" s="4">
        <f t="shared" si="381"/>
        <v>0.32877383435946156</v>
      </c>
      <c r="O8161" s="4">
        <f t="shared" si="382"/>
        <v>2.9636199529920582E-2</v>
      </c>
      <c r="P8161">
        <f t="shared" si="383"/>
        <v>1.0037399999999996</v>
      </c>
    </row>
    <row r="8162" spans="1:16" x14ac:dyDescent="0.3">
      <c r="A8162" t="s">
        <v>0</v>
      </c>
      <c r="B8162" t="s">
        <v>1</v>
      </c>
      <c r="C8162" t="s">
        <v>15223</v>
      </c>
      <c r="D8162">
        <v>30</v>
      </c>
      <c r="E8162" t="s">
        <v>925</v>
      </c>
      <c r="F8162" t="s">
        <v>1211</v>
      </c>
      <c r="G8162" t="s">
        <v>4009</v>
      </c>
      <c r="H8162" t="s">
        <v>15221</v>
      </c>
      <c r="I8162" t="s">
        <v>15222</v>
      </c>
      <c r="N8162" s="4">
        <f t="shared" si="381"/>
        <v>0.21113207072591034</v>
      </c>
      <c r="O8162" s="4">
        <f t="shared" si="382"/>
        <v>-1.635262150234025E-2</v>
      </c>
      <c r="P8162">
        <f t="shared" si="383"/>
        <v>0.91263666666666632</v>
      </c>
    </row>
    <row r="8163" spans="1:16" x14ac:dyDescent="0.3">
      <c r="A8163" t="s">
        <v>0</v>
      </c>
      <c r="B8163" t="s">
        <v>1</v>
      </c>
      <c r="C8163" t="s">
        <v>15224</v>
      </c>
      <c r="D8163">
        <v>32</v>
      </c>
      <c r="E8163" t="s">
        <v>50</v>
      </c>
      <c r="F8163" t="s">
        <v>1343</v>
      </c>
      <c r="G8163" t="s">
        <v>3955</v>
      </c>
      <c r="H8163" t="s">
        <v>15225</v>
      </c>
      <c r="I8163" t="s">
        <v>15226</v>
      </c>
      <c r="N8163" s="4">
        <f t="shared" si="381"/>
        <v>0.21752930298362971</v>
      </c>
      <c r="O8163" s="4">
        <f t="shared" si="382"/>
        <v>-3.2776063343942508E-3</v>
      </c>
      <c r="P8163">
        <f t="shared" si="383"/>
        <v>0.95621333333333303</v>
      </c>
    </row>
    <row r="8164" spans="1:16" x14ac:dyDescent="0.3">
      <c r="A8164" t="s">
        <v>0</v>
      </c>
      <c r="B8164" t="s">
        <v>1</v>
      </c>
      <c r="C8164" t="s">
        <v>15227</v>
      </c>
      <c r="D8164">
        <v>32</v>
      </c>
      <c r="E8164" t="s">
        <v>1220</v>
      </c>
      <c r="F8164" t="s">
        <v>3990</v>
      </c>
      <c r="G8164" t="s">
        <v>1553</v>
      </c>
      <c r="H8164" t="s">
        <v>15228</v>
      </c>
      <c r="I8164" t="s">
        <v>15229</v>
      </c>
      <c r="N8164" s="4">
        <f t="shared" si="381"/>
        <v>0.17074466104697217</v>
      </c>
      <c r="O8164" s="4">
        <f t="shared" si="382"/>
        <v>-4.5537007024501377E-2</v>
      </c>
      <c r="P8164">
        <f t="shared" si="383"/>
        <v>1.0934466666666662</v>
      </c>
    </row>
    <row r="8165" spans="1:16" x14ac:dyDescent="0.3">
      <c r="A8165" t="s">
        <v>0</v>
      </c>
      <c r="B8165" t="s">
        <v>1</v>
      </c>
      <c r="C8165" t="s">
        <v>15230</v>
      </c>
      <c r="D8165">
        <v>32</v>
      </c>
      <c r="E8165" t="s">
        <v>1220</v>
      </c>
      <c r="F8165" t="s">
        <v>3985</v>
      </c>
      <c r="G8165" t="s">
        <v>931</v>
      </c>
      <c r="H8165" t="s">
        <v>15231</v>
      </c>
      <c r="I8165" t="s">
        <v>15232</v>
      </c>
      <c r="N8165" s="4">
        <f t="shared" si="381"/>
        <v>0.12897041130073383</v>
      </c>
      <c r="O8165" s="4">
        <f t="shared" si="382"/>
        <v>-5.6213332742317004E-2</v>
      </c>
      <c r="P8165">
        <f t="shared" si="383"/>
        <v>1.1674066666666663</v>
      </c>
    </row>
    <row r="8166" spans="1:16" x14ac:dyDescent="0.3">
      <c r="A8166" t="s">
        <v>0</v>
      </c>
      <c r="B8166" t="s">
        <v>1</v>
      </c>
      <c r="C8166" t="s">
        <v>15233</v>
      </c>
      <c r="D8166">
        <v>32</v>
      </c>
      <c r="E8166" t="s">
        <v>3136</v>
      </c>
      <c r="F8166" t="s">
        <v>2192</v>
      </c>
      <c r="G8166" t="s">
        <v>4037</v>
      </c>
      <c r="H8166" t="s">
        <v>15231</v>
      </c>
      <c r="I8166" t="s">
        <v>15232</v>
      </c>
      <c r="N8166" s="4">
        <f t="shared" si="381"/>
        <v>0.22247181255841625</v>
      </c>
      <c r="O8166" s="4">
        <f t="shared" si="382"/>
        <v>0.15364285674163325</v>
      </c>
      <c r="P8166">
        <f t="shared" si="383"/>
        <v>0.90147999999999973</v>
      </c>
    </row>
    <row r="8167" spans="1:16" x14ac:dyDescent="0.3">
      <c r="A8167" t="s">
        <v>0</v>
      </c>
      <c r="B8167" t="s">
        <v>1</v>
      </c>
      <c r="C8167" t="s">
        <v>15234</v>
      </c>
      <c r="D8167">
        <v>32</v>
      </c>
      <c r="E8167" t="s">
        <v>24</v>
      </c>
      <c r="F8167" t="s">
        <v>1336</v>
      </c>
      <c r="G8167" t="s">
        <v>2195</v>
      </c>
      <c r="H8167" t="s">
        <v>15235</v>
      </c>
      <c r="I8167" t="s">
        <v>15236</v>
      </c>
      <c r="N8167" s="4">
        <f t="shared" si="381"/>
        <v>0.15236211666627025</v>
      </c>
      <c r="O8167" s="4">
        <f t="shared" si="382"/>
        <v>9.1765530589210664E-4</v>
      </c>
      <c r="P8167">
        <f t="shared" si="383"/>
        <v>1.0706866666666663</v>
      </c>
    </row>
    <row r="8168" spans="1:16" x14ac:dyDescent="0.3">
      <c r="A8168" t="s">
        <v>0</v>
      </c>
      <c r="B8168" t="s">
        <v>1</v>
      </c>
      <c r="C8168" t="s">
        <v>15237</v>
      </c>
      <c r="D8168">
        <v>32</v>
      </c>
      <c r="E8168" t="s">
        <v>24</v>
      </c>
      <c r="F8168" t="s">
        <v>3990</v>
      </c>
      <c r="G8168" t="s">
        <v>1315</v>
      </c>
      <c r="H8168" t="s">
        <v>15235</v>
      </c>
      <c r="I8168" t="s">
        <v>15236</v>
      </c>
      <c r="N8168" s="4">
        <f t="shared" si="381"/>
        <v>0.14197410233655416</v>
      </c>
      <c r="O8168" s="4">
        <f t="shared" si="382"/>
        <v>-1.4411939040276933E-3</v>
      </c>
      <c r="P8168">
        <f t="shared" si="383"/>
        <v>1.105223333333333</v>
      </c>
    </row>
    <row r="8169" spans="1:16" x14ac:dyDescent="0.3">
      <c r="A8169" t="s">
        <v>0</v>
      </c>
      <c r="B8169" t="s">
        <v>1</v>
      </c>
      <c r="C8169" t="s">
        <v>15238</v>
      </c>
      <c r="D8169">
        <v>32</v>
      </c>
      <c r="E8169" t="s">
        <v>922</v>
      </c>
      <c r="F8169" t="s">
        <v>2933</v>
      </c>
      <c r="G8169" t="s">
        <v>3972</v>
      </c>
      <c r="H8169" t="s">
        <v>15239</v>
      </c>
      <c r="I8169" t="s">
        <v>15240</v>
      </c>
      <c r="N8169" s="4">
        <f t="shared" si="381"/>
        <v>0.2072838637642474</v>
      </c>
      <c r="O8169" s="4">
        <f t="shared" si="382"/>
        <v>7.6320465655508166E-2</v>
      </c>
      <c r="P8169">
        <f t="shared" si="383"/>
        <v>0.90615999999999963</v>
      </c>
    </row>
    <row r="8170" spans="1:16" x14ac:dyDescent="0.3">
      <c r="A8170" t="s">
        <v>0</v>
      </c>
      <c r="B8170" t="s">
        <v>1</v>
      </c>
      <c r="C8170" t="s">
        <v>15241</v>
      </c>
      <c r="D8170">
        <v>35</v>
      </c>
      <c r="E8170" t="s">
        <v>3324</v>
      </c>
      <c r="F8170" t="s">
        <v>2945</v>
      </c>
      <c r="G8170" t="s">
        <v>3958</v>
      </c>
      <c r="H8170" t="s">
        <v>15242</v>
      </c>
      <c r="I8170" t="s">
        <v>15243</v>
      </c>
      <c r="N8170" s="4">
        <f t="shared" si="381"/>
        <v>0.28400740566800337</v>
      </c>
      <c r="O8170" s="4">
        <f t="shared" si="382"/>
        <v>-0.1612726616762733</v>
      </c>
      <c r="P8170">
        <f t="shared" si="383"/>
        <v>0.96843333333333304</v>
      </c>
    </row>
    <row r="8171" spans="1:16" x14ac:dyDescent="0.3">
      <c r="A8171" t="s">
        <v>0</v>
      </c>
      <c r="B8171" t="s">
        <v>1</v>
      </c>
      <c r="C8171" t="s">
        <v>15244</v>
      </c>
      <c r="D8171">
        <v>35</v>
      </c>
      <c r="E8171" t="s">
        <v>1220</v>
      </c>
      <c r="F8171" t="s">
        <v>3990</v>
      </c>
      <c r="G8171" t="s">
        <v>2935</v>
      </c>
      <c r="H8171" t="s">
        <v>15242</v>
      </c>
      <c r="I8171" t="s">
        <v>15243</v>
      </c>
      <c r="N8171" s="4">
        <f t="shared" si="381"/>
        <v>0.20067863619173121</v>
      </c>
      <c r="O8171" s="4">
        <f t="shared" si="382"/>
        <v>-3.7379233421146074E-2</v>
      </c>
      <c r="P8171">
        <f t="shared" si="383"/>
        <v>1.0681266666666662</v>
      </c>
    </row>
    <row r="8172" spans="1:16" x14ac:dyDescent="0.3">
      <c r="A8172" t="s">
        <v>0</v>
      </c>
      <c r="B8172" t="s">
        <v>1</v>
      </c>
      <c r="C8172" t="s">
        <v>15245</v>
      </c>
      <c r="D8172">
        <v>35</v>
      </c>
      <c r="E8172" t="s">
        <v>3496</v>
      </c>
      <c r="F8172" t="s">
        <v>2945</v>
      </c>
      <c r="G8172" t="s">
        <v>1345</v>
      </c>
      <c r="H8172" t="s">
        <v>15246</v>
      </c>
      <c r="I8172" t="s">
        <v>15247</v>
      </c>
      <c r="N8172" s="4">
        <f t="shared" si="381"/>
        <v>0.15156223656405216</v>
      </c>
      <c r="O8172" s="4">
        <f t="shared" si="382"/>
        <v>0.10386449406633272</v>
      </c>
      <c r="P8172">
        <f t="shared" si="383"/>
        <v>1.0076199999999997</v>
      </c>
    </row>
    <row r="8173" spans="1:16" x14ac:dyDescent="0.3">
      <c r="A8173" t="s">
        <v>0</v>
      </c>
      <c r="B8173" t="s">
        <v>1</v>
      </c>
      <c r="C8173" t="s">
        <v>15248</v>
      </c>
      <c r="D8173">
        <v>35</v>
      </c>
      <c r="E8173" t="s">
        <v>925</v>
      </c>
      <c r="F8173" t="s">
        <v>3990</v>
      </c>
      <c r="G8173" t="s">
        <v>2942</v>
      </c>
      <c r="H8173" t="s">
        <v>15249</v>
      </c>
      <c r="I8173" t="s">
        <v>15250</v>
      </c>
      <c r="N8173" s="4">
        <f t="shared" si="381"/>
        <v>0.20264070152270569</v>
      </c>
      <c r="O8173" s="4">
        <f t="shared" si="382"/>
        <v>-1.6069910051446687E-2</v>
      </c>
      <c r="P8173">
        <f t="shared" si="383"/>
        <v>1.0614433333333331</v>
      </c>
    </row>
    <row r="8174" spans="1:16" x14ac:dyDescent="0.3">
      <c r="A8174" t="s">
        <v>0</v>
      </c>
      <c r="B8174" t="s">
        <v>1</v>
      </c>
      <c r="C8174" t="s">
        <v>15251</v>
      </c>
      <c r="D8174">
        <v>35</v>
      </c>
      <c r="E8174" t="s">
        <v>50</v>
      </c>
      <c r="F8174" t="s">
        <v>4156</v>
      </c>
      <c r="G8174" t="s">
        <v>1345</v>
      </c>
      <c r="H8174" t="s">
        <v>15249</v>
      </c>
      <c r="I8174" t="s">
        <v>15250</v>
      </c>
      <c r="N8174" s="4">
        <f t="shared" si="381"/>
        <v>0.1967532743241977</v>
      </c>
      <c r="O8174" s="4">
        <f t="shared" si="382"/>
        <v>-7.995304754233809E-3</v>
      </c>
      <c r="P8174">
        <f t="shared" si="383"/>
        <v>1.0252866666666665</v>
      </c>
    </row>
    <row r="8175" spans="1:16" x14ac:dyDescent="0.3">
      <c r="A8175" t="s">
        <v>0</v>
      </c>
      <c r="B8175" t="s">
        <v>1</v>
      </c>
      <c r="C8175" t="s">
        <v>15252</v>
      </c>
      <c r="D8175">
        <v>35</v>
      </c>
      <c r="E8175" t="s">
        <v>3132</v>
      </c>
      <c r="F8175" t="s">
        <v>3957</v>
      </c>
      <c r="G8175" t="s">
        <v>2195</v>
      </c>
      <c r="H8175" t="s">
        <v>15253</v>
      </c>
      <c r="I8175" t="s">
        <v>15009</v>
      </c>
      <c r="N8175" s="4">
        <f t="shared" si="381"/>
        <v>0.1335469221322278</v>
      </c>
      <c r="O8175" s="4">
        <f t="shared" si="382"/>
        <v>8.951185566206285E-2</v>
      </c>
      <c r="P8175">
        <f t="shared" si="383"/>
        <v>1.0768699999999995</v>
      </c>
    </row>
    <row r="8176" spans="1:16" x14ac:dyDescent="0.3">
      <c r="A8176" t="s">
        <v>0</v>
      </c>
      <c r="B8176" t="s">
        <v>1</v>
      </c>
      <c r="C8176" t="s">
        <v>15254</v>
      </c>
      <c r="D8176">
        <v>35</v>
      </c>
      <c r="E8176" t="s">
        <v>3</v>
      </c>
      <c r="F8176" t="s">
        <v>3957</v>
      </c>
      <c r="G8176" t="s">
        <v>1345</v>
      </c>
      <c r="H8176" t="s">
        <v>15255</v>
      </c>
      <c r="I8176" t="s">
        <v>15005</v>
      </c>
      <c r="N8176" s="4">
        <f t="shared" si="381"/>
        <v>0.20605502712544327</v>
      </c>
      <c r="O8176" s="4">
        <f t="shared" si="382"/>
        <v>5.3991162227931405E-3</v>
      </c>
      <c r="P8176">
        <f t="shared" si="383"/>
        <v>1.0406566666666663</v>
      </c>
    </row>
    <row r="8177" spans="1:16" x14ac:dyDescent="0.3">
      <c r="A8177" t="s">
        <v>0</v>
      </c>
      <c r="B8177" t="s">
        <v>1</v>
      </c>
      <c r="C8177" t="s">
        <v>15256</v>
      </c>
      <c r="D8177">
        <v>39</v>
      </c>
      <c r="E8177" t="s">
        <v>929</v>
      </c>
      <c r="F8177" t="s">
        <v>1424</v>
      </c>
      <c r="G8177" t="s">
        <v>4064</v>
      </c>
      <c r="H8177" t="s">
        <v>15255</v>
      </c>
      <c r="I8177" t="s">
        <v>15005</v>
      </c>
      <c r="N8177" s="4">
        <f t="shared" si="381"/>
        <v>0.25588922712713041</v>
      </c>
      <c r="O8177" s="4">
        <f t="shared" si="382"/>
        <v>-1.4070306890818507E-2</v>
      </c>
      <c r="P8177">
        <f t="shared" si="383"/>
        <v>0.90303999999999973</v>
      </c>
    </row>
    <row r="8178" spans="1:16" x14ac:dyDescent="0.3">
      <c r="A8178" t="s">
        <v>0</v>
      </c>
      <c r="B8178" t="s">
        <v>1</v>
      </c>
      <c r="C8178" t="s">
        <v>15257</v>
      </c>
      <c r="D8178">
        <v>39</v>
      </c>
      <c r="E8178" t="s">
        <v>1342</v>
      </c>
      <c r="F8178" t="s">
        <v>2945</v>
      </c>
      <c r="G8178" t="s">
        <v>3983</v>
      </c>
      <c r="H8178" t="s">
        <v>15258</v>
      </c>
      <c r="I8178" t="s">
        <v>15259</v>
      </c>
      <c r="N8178" s="4">
        <f t="shared" si="381"/>
        <v>0.19726184817782405</v>
      </c>
      <c r="O8178" s="4">
        <f t="shared" si="382"/>
        <v>8.5156891117236067E-2</v>
      </c>
      <c r="P8178">
        <f t="shared" si="383"/>
        <v>0.9764999999999997</v>
      </c>
    </row>
    <row r="8179" spans="1:16" x14ac:dyDescent="0.3">
      <c r="A8179" t="s">
        <v>0</v>
      </c>
      <c r="B8179" t="s">
        <v>1</v>
      </c>
      <c r="C8179" t="s">
        <v>15260</v>
      </c>
      <c r="D8179">
        <v>39</v>
      </c>
      <c r="E8179" t="s">
        <v>608</v>
      </c>
      <c r="F8179" t="s">
        <v>3963</v>
      </c>
      <c r="G8179" t="s">
        <v>2942</v>
      </c>
      <c r="H8179" t="s">
        <v>15261</v>
      </c>
      <c r="I8179" t="s">
        <v>15262</v>
      </c>
      <c r="N8179" s="4">
        <f t="shared" si="381"/>
        <v>0.19762907812670166</v>
      </c>
      <c r="O8179" s="4">
        <f t="shared" si="382"/>
        <v>2.4349590382572714E-2</v>
      </c>
      <c r="P8179">
        <f t="shared" si="383"/>
        <v>1.0685099999999996</v>
      </c>
    </row>
    <row r="8180" spans="1:16" x14ac:dyDescent="0.3">
      <c r="A8180" t="s">
        <v>0</v>
      </c>
      <c r="B8180" t="s">
        <v>1</v>
      </c>
      <c r="C8180" t="s">
        <v>15263</v>
      </c>
      <c r="D8180">
        <v>39</v>
      </c>
      <c r="E8180" t="s">
        <v>2930</v>
      </c>
      <c r="F8180" t="s">
        <v>2945</v>
      </c>
      <c r="G8180" t="s">
        <v>2997</v>
      </c>
      <c r="H8180" t="s">
        <v>15264</v>
      </c>
      <c r="I8180" t="s">
        <v>15265</v>
      </c>
      <c r="N8180" s="4">
        <f t="shared" si="381"/>
        <v>0.1578823139159008</v>
      </c>
      <c r="O8180" s="4">
        <f t="shared" si="382"/>
        <v>5.365035074334254E-2</v>
      </c>
      <c r="P8180">
        <f t="shared" si="383"/>
        <v>1.014833333333333</v>
      </c>
    </row>
    <row r="8181" spans="1:16" x14ac:dyDescent="0.3">
      <c r="A8181" t="s">
        <v>0</v>
      </c>
      <c r="B8181" t="s">
        <v>1</v>
      </c>
      <c r="C8181" t="s">
        <v>15266</v>
      </c>
      <c r="D8181">
        <v>39</v>
      </c>
      <c r="E8181" t="s">
        <v>608</v>
      </c>
      <c r="F8181" t="s">
        <v>1211</v>
      </c>
      <c r="G8181" t="s">
        <v>2935</v>
      </c>
      <c r="H8181" t="s">
        <v>15264</v>
      </c>
      <c r="I8181" t="s">
        <v>15265</v>
      </c>
      <c r="N8181" s="4">
        <f t="shared" si="381"/>
        <v>0.11777078216739201</v>
      </c>
      <c r="O8181" s="4">
        <f t="shared" si="382"/>
        <v>-2.4673897384631938E-4</v>
      </c>
      <c r="P8181">
        <f t="shared" si="383"/>
        <v>0.98155999999999977</v>
      </c>
    </row>
    <row r="8182" spans="1:16" x14ac:dyDescent="0.3">
      <c r="A8182" t="s">
        <v>0</v>
      </c>
      <c r="B8182" t="s">
        <v>1</v>
      </c>
      <c r="C8182" t="s">
        <v>15267</v>
      </c>
      <c r="D8182">
        <v>39</v>
      </c>
      <c r="E8182" t="s">
        <v>2930</v>
      </c>
      <c r="F8182" t="s">
        <v>3471</v>
      </c>
      <c r="G8182" t="s">
        <v>3961</v>
      </c>
      <c r="H8182" t="s">
        <v>15268</v>
      </c>
      <c r="I8182" t="s">
        <v>15269</v>
      </c>
      <c r="N8182" s="4">
        <f t="shared" si="381"/>
        <v>0.20133101636127637</v>
      </c>
      <c r="O8182" s="4">
        <f t="shared" si="382"/>
        <v>6.5727308243835048E-2</v>
      </c>
      <c r="P8182">
        <f t="shared" si="383"/>
        <v>0.99095666666666637</v>
      </c>
    </row>
    <row r="8183" spans="1:16" x14ac:dyDescent="0.3">
      <c r="A8183" t="s">
        <v>0</v>
      </c>
      <c r="B8183" t="s">
        <v>1</v>
      </c>
      <c r="C8183" t="s">
        <v>15270</v>
      </c>
      <c r="D8183">
        <v>39</v>
      </c>
      <c r="E8183" t="s">
        <v>4202</v>
      </c>
      <c r="F8183" t="s">
        <v>2933</v>
      </c>
      <c r="G8183" t="s">
        <v>10</v>
      </c>
      <c r="H8183" t="s">
        <v>15271</v>
      </c>
      <c r="I8183" t="s">
        <v>15272</v>
      </c>
      <c r="N8183" s="4">
        <f t="shared" si="381"/>
        <v>1.387644175765429E-2</v>
      </c>
      <c r="O8183" s="4">
        <f t="shared" si="382"/>
        <v>7.5548523957527591E-2</v>
      </c>
      <c r="P8183">
        <f t="shared" si="383"/>
        <v>1.0571966666666663</v>
      </c>
    </row>
    <row r="8184" spans="1:16" x14ac:dyDescent="0.3">
      <c r="A8184" t="s">
        <v>0</v>
      </c>
      <c r="B8184" t="s">
        <v>1</v>
      </c>
      <c r="C8184" t="s">
        <v>15273</v>
      </c>
      <c r="D8184">
        <v>41</v>
      </c>
      <c r="E8184" t="s">
        <v>1222</v>
      </c>
      <c r="F8184" t="s">
        <v>1424</v>
      </c>
      <c r="G8184" t="s">
        <v>2645</v>
      </c>
      <c r="H8184" t="s">
        <v>15274</v>
      </c>
      <c r="I8184" t="s">
        <v>15275</v>
      </c>
      <c r="N8184" s="4">
        <f t="shared" si="381"/>
        <v>0.11682832695484019</v>
      </c>
      <c r="O8184" s="4">
        <f t="shared" si="382"/>
        <v>2.074317858677209E-2</v>
      </c>
      <c r="P8184">
        <f t="shared" si="383"/>
        <v>1.0030833333333331</v>
      </c>
    </row>
    <row r="8185" spans="1:16" x14ac:dyDescent="0.3">
      <c r="A8185" t="s">
        <v>0</v>
      </c>
      <c r="B8185" t="s">
        <v>1</v>
      </c>
      <c r="C8185" t="s">
        <v>15276</v>
      </c>
      <c r="D8185">
        <v>41</v>
      </c>
      <c r="E8185" t="s">
        <v>936</v>
      </c>
      <c r="F8185" t="s">
        <v>4156</v>
      </c>
      <c r="G8185" t="s">
        <v>2997</v>
      </c>
      <c r="H8185" t="s">
        <v>15274</v>
      </c>
      <c r="I8185" t="s">
        <v>15275</v>
      </c>
      <c r="N8185" s="4">
        <f t="shared" si="381"/>
        <v>0.17822692362757719</v>
      </c>
      <c r="O8185" s="4">
        <f t="shared" si="382"/>
        <v>2.8505011782648443E-2</v>
      </c>
      <c r="P8185">
        <f t="shared" si="383"/>
        <v>1.0309099999999998</v>
      </c>
    </row>
    <row r="8186" spans="1:16" x14ac:dyDescent="0.3">
      <c r="A8186" t="s">
        <v>0</v>
      </c>
      <c r="B8186" t="s">
        <v>1</v>
      </c>
      <c r="C8186" t="s">
        <v>15277</v>
      </c>
      <c r="D8186">
        <v>41</v>
      </c>
      <c r="E8186" t="s">
        <v>936</v>
      </c>
      <c r="F8186" t="s">
        <v>1343</v>
      </c>
      <c r="G8186" t="s">
        <v>3972</v>
      </c>
      <c r="H8186" t="s">
        <v>15278</v>
      </c>
      <c r="I8186" t="s">
        <v>15279</v>
      </c>
      <c r="N8186" s="4">
        <f t="shared" si="381"/>
        <v>0.23642042121795809</v>
      </c>
      <c r="O8186" s="4">
        <f t="shared" si="382"/>
        <v>4.3419927206682155E-2</v>
      </c>
      <c r="P8186">
        <f t="shared" si="383"/>
        <v>0.93018666666666627</v>
      </c>
    </row>
    <row r="8187" spans="1:16" x14ac:dyDescent="0.3">
      <c r="A8187" t="s">
        <v>0</v>
      </c>
      <c r="B8187" t="s">
        <v>1</v>
      </c>
      <c r="C8187" t="s">
        <v>15280</v>
      </c>
      <c r="D8187">
        <v>41</v>
      </c>
      <c r="E8187" t="s">
        <v>4223</v>
      </c>
      <c r="F8187" t="s">
        <v>930</v>
      </c>
      <c r="G8187" t="s">
        <v>3961</v>
      </c>
      <c r="H8187" t="s">
        <v>15278</v>
      </c>
      <c r="I8187" t="s">
        <v>15279</v>
      </c>
      <c r="N8187" s="4">
        <f t="shared" si="381"/>
        <v>0.12823472019739396</v>
      </c>
      <c r="O8187" s="4">
        <f t="shared" si="382"/>
        <v>0.13740384413332069</v>
      </c>
      <c r="P8187">
        <f t="shared" si="383"/>
        <v>0.92717999999999967</v>
      </c>
    </row>
    <row r="8188" spans="1:16" x14ac:dyDescent="0.3">
      <c r="A8188" t="s">
        <v>0</v>
      </c>
      <c r="B8188" t="s">
        <v>1</v>
      </c>
      <c r="C8188" t="s">
        <v>15281</v>
      </c>
      <c r="D8188">
        <v>41</v>
      </c>
      <c r="E8188" t="s">
        <v>925</v>
      </c>
      <c r="F8188" t="s">
        <v>3985</v>
      </c>
      <c r="G8188" t="s">
        <v>3981</v>
      </c>
      <c r="H8188" t="s">
        <v>15282</v>
      </c>
      <c r="I8188" t="s">
        <v>15283</v>
      </c>
      <c r="N8188" s="4">
        <f t="shared" si="381"/>
        <v>0.2581518709969346</v>
      </c>
      <c r="O8188" s="4">
        <f t="shared" si="382"/>
        <v>-2.3347155835749811E-4</v>
      </c>
      <c r="P8188">
        <f t="shared" si="383"/>
        <v>1.0531133333333329</v>
      </c>
    </row>
    <row r="8189" spans="1:16" x14ac:dyDescent="0.3">
      <c r="A8189" t="s">
        <v>0</v>
      </c>
      <c r="B8189" t="s">
        <v>1</v>
      </c>
      <c r="C8189" t="s">
        <v>15284</v>
      </c>
      <c r="D8189">
        <v>41</v>
      </c>
      <c r="E8189" t="s">
        <v>3136</v>
      </c>
      <c r="F8189" t="s">
        <v>1343</v>
      </c>
      <c r="G8189" t="s">
        <v>957</v>
      </c>
      <c r="H8189" t="s">
        <v>15285</v>
      </c>
      <c r="I8189" t="s">
        <v>15286</v>
      </c>
      <c r="N8189" s="4">
        <f t="shared" si="381"/>
        <v>1.1481726273339377E-2</v>
      </c>
      <c r="O8189" s="4">
        <f t="shared" si="382"/>
        <v>9.6378738613605519E-2</v>
      </c>
      <c r="P8189">
        <f t="shared" si="383"/>
        <v>1.092823333333333</v>
      </c>
    </row>
    <row r="8190" spans="1:16" x14ac:dyDescent="0.3">
      <c r="A8190" t="s">
        <v>0</v>
      </c>
      <c r="B8190" t="s">
        <v>1</v>
      </c>
      <c r="C8190" t="s">
        <v>15287</v>
      </c>
      <c r="D8190">
        <v>41</v>
      </c>
      <c r="E8190" t="s">
        <v>2643</v>
      </c>
      <c r="F8190" t="s">
        <v>4156</v>
      </c>
      <c r="G8190" t="s">
        <v>2948</v>
      </c>
      <c r="H8190" t="s">
        <v>15285</v>
      </c>
      <c r="I8190" t="s">
        <v>15286</v>
      </c>
      <c r="N8190" s="4">
        <f t="shared" si="381"/>
        <v>0.18767248274474135</v>
      </c>
      <c r="O8190" s="4">
        <f t="shared" si="382"/>
        <v>5.1853778553186652E-2</v>
      </c>
      <c r="P8190">
        <f t="shared" si="383"/>
        <v>1.0178966666666664</v>
      </c>
    </row>
    <row r="8191" spans="1:16" x14ac:dyDescent="0.3">
      <c r="A8191" t="s">
        <v>0</v>
      </c>
      <c r="B8191" t="s">
        <v>1</v>
      </c>
      <c r="C8191" t="s">
        <v>15288</v>
      </c>
      <c r="D8191">
        <v>44</v>
      </c>
      <c r="E8191" t="s">
        <v>3136</v>
      </c>
      <c r="F8191" t="s">
        <v>1211</v>
      </c>
      <c r="G8191" t="s">
        <v>3981</v>
      </c>
      <c r="H8191" t="s">
        <v>15289</v>
      </c>
      <c r="I8191" t="s">
        <v>15290</v>
      </c>
      <c r="N8191" s="4">
        <f t="shared" si="381"/>
        <v>0.12954317415323852</v>
      </c>
      <c r="O8191" s="4">
        <f t="shared" si="382"/>
        <v>0.12760920124434988</v>
      </c>
      <c r="P8191">
        <f t="shared" si="383"/>
        <v>0.94145999999999974</v>
      </c>
    </row>
    <row r="8192" spans="1:16" x14ac:dyDescent="0.3">
      <c r="A8192" t="s">
        <v>0</v>
      </c>
      <c r="B8192" t="s">
        <v>1</v>
      </c>
      <c r="C8192" t="s">
        <v>15291</v>
      </c>
      <c r="D8192">
        <v>44</v>
      </c>
      <c r="E8192" t="s">
        <v>936</v>
      </c>
      <c r="F8192" t="s">
        <v>3011</v>
      </c>
      <c r="G8192" t="s">
        <v>3967</v>
      </c>
      <c r="H8192" t="s">
        <v>15292</v>
      </c>
      <c r="I8192" t="s">
        <v>14964</v>
      </c>
      <c r="N8192" s="4">
        <f t="shared" si="381"/>
        <v>0.24993514851857457</v>
      </c>
      <c r="O8192" s="4">
        <f t="shared" si="382"/>
        <v>4.7339111103819345E-2</v>
      </c>
      <c r="P8192">
        <f t="shared" si="383"/>
        <v>0.93162999999999974</v>
      </c>
    </row>
    <row r="8193" spans="1:16" x14ac:dyDescent="0.3">
      <c r="A8193" t="s">
        <v>0</v>
      </c>
      <c r="B8193" t="s">
        <v>1</v>
      </c>
      <c r="C8193" t="s">
        <v>15293</v>
      </c>
      <c r="D8193">
        <v>44</v>
      </c>
      <c r="E8193" t="s">
        <v>3287</v>
      </c>
      <c r="F8193" t="s">
        <v>6123</v>
      </c>
      <c r="G8193" t="s">
        <v>3981</v>
      </c>
      <c r="H8193" t="s">
        <v>15294</v>
      </c>
      <c r="I8193" t="s">
        <v>15295</v>
      </c>
      <c r="N8193" s="4">
        <f t="shared" si="381"/>
        <v>0.33953030984363997</v>
      </c>
      <c r="O8193" s="4">
        <f t="shared" si="382"/>
        <v>-0.10081482740113391</v>
      </c>
      <c r="P8193">
        <f t="shared" si="383"/>
        <v>1.1174199999999996</v>
      </c>
    </row>
    <row r="8194" spans="1:16" x14ac:dyDescent="0.3">
      <c r="A8194" t="s">
        <v>0</v>
      </c>
      <c r="B8194" t="s">
        <v>1</v>
      </c>
      <c r="C8194" t="s">
        <v>15296</v>
      </c>
      <c r="D8194">
        <v>44</v>
      </c>
      <c r="E8194" t="s">
        <v>925</v>
      </c>
      <c r="F8194" t="s">
        <v>3963</v>
      </c>
      <c r="G8194" t="s">
        <v>937</v>
      </c>
      <c r="H8194" t="s">
        <v>15294</v>
      </c>
      <c r="I8194" t="s">
        <v>15295</v>
      </c>
      <c r="N8194" s="4">
        <f t="shared" ref="N8194:N8257" si="384">$E8194*$K$1+$F8194*$K$2+$G8194*$K$3</f>
        <v>0.14132049096142441</v>
      </c>
      <c r="O8194" s="4">
        <f t="shared" ref="O8194:O8257" si="385">$E8194*$L$1+$F8194*$L$2+$G8194*$L$3</f>
        <v>-3.2545160162697831E-2</v>
      </c>
      <c r="P8194">
        <f t="shared" ref="P8194:P8257" si="386">$E8194*$M$1+$F8194*$M$2+$G8194*$M$3</f>
        <v>1.1261866666666662</v>
      </c>
    </row>
    <row r="8195" spans="1:16" x14ac:dyDescent="0.3">
      <c r="A8195" t="s">
        <v>0</v>
      </c>
      <c r="B8195" t="s">
        <v>1</v>
      </c>
      <c r="C8195" t="s">
        <v>15297</v>
      </c>
      <c r="D8195">
        <v>44</v>
      </c>
      <c r="E8195" t="s">
        <v>2643</v>
      </c>
      <c r="F8195" t="s">
        <v>1424</v>
      </c>
      <c r="G8195" t="s">
        <v>2948</v>
      </c>
      <c r="H8195" t="s">
        <v>15298</v>
      </c>
      <c r="I8195" t="s">
        <v>15299</v>
      </c>
      <c r="N8195" s="4">
        <f t="shared" si="384"/>
        <v>0.15148508165818142</v>
      </c>
      <c r="O8195" s="4">
        <f t="shared" si="385"/>
        <v>4.0575335575396526E-2</v>
      </c>
      <c r="P8195">
        <f t="shared" si="386"/>
        <v>0.97125666666666644</v>
      </c>
    </row>
    <row r="8196" spans="1:16" x14ac:dyDescent="0.3">
      <c r="A8196" t="s">
        <v>0</v>
      </c>
      <c r="B8196" t="s">
        <v>1</v>
      </c>
      <c r="C8196" t="s">
        <v>15300</v>
      </c>
      <c r="D8196">
        <v>44</v>
      </c>
      <c r="E8196" t="s">
        <v>1338</v>
      </c>
      <c r="F8196" t="s">
        <v>2945</v>
      </c>
      <c r="G8196" t="s">
        <v>10</v>
      </c>
      <c r="H8196" t="s">
        <v>15301</v>
      </c>
      <c r="I8196" t="s">
        <v>15302</v>
      </c>
      <c r="N8196" s="4">
        <f t="shared" si="384"/>
        <v>9.3725465426725829E-2</v>
      </c>
      <c r="O8196" s="4">
        <f t="shared" si="385"/>
        <v>-8.8481693280725499E-2</v>
      </c>
      <c r="P8196">
        <f t="shared" si="386"/>
        <v>1.0992433333333329</v>
      </c>
    </row>
    <row r="8197" spans="1:16" x14ac:dyDescent="0.3">
      <c r="A8197" t="s">
        <v>0</v>
      </c>
      <c r="B8197" t="s">
        <v>1</v>
      </c>
      <c r="C8197" t="s">
        <v>15303</v>
      </c>
      <c r="D8197">
        <v>44</v>
      </c>
      <c r="E8197" t="s">
        <v>1143</v>
      </c>
      <c r="F8197" t="s">
        <v>2933</v>
      </c>
      <c r="G8197" t="s">
        <v>926</v>
      </c>
      <c r="H8197" t="s">
        <v>15301</v>
      </c>
      <c r="I8197" t="s">
        <v>15302</v>
      </c>
      <c r="N8197" s="4">
        <f t="shared" si="384"/>
        <v>-3.02258720628511E-2</v>
      </c>
      <c r="O8197" s="4">
        <f t="shared" si="385"/>
        <v>3.2367600198364987E-2</v>
      </c>
      <c r="P8197">
        <f t="shared" si="386"/>
        <v>1.1020366666666663</v>
      </c>
    </row>
    <row r="8198" spans="1:16" x14ac:dyDescent="0.3">
      <c r="A8198" t="s">
        <v>0</v>
      </c>
      <c r="B8198" t="s">
        <v>1</v>
      </c>
      <c r="C8198" t="s">
        <v>15304</v>
      </c>
      <c r="D8198">
        <v>48</v>
      </c>
      <c r="E8198" t="s">
        <v>24</v>
      </c>
      <c r="F8198" t="s">
        <v>4156</v>
      </c>
      <c r="G8198" t="s">
        <v>2942</v>
      </c>
      <c r="H8198" t="s">
        <v>15305</v>
      </c>
      <c r="I8198" t="s">
        <v>15306</v>
      </c>
      <c r="N8198" s="4">
        <f t="shared" si="384"/>
        <v>0.17626485829660282</v>
      </c>
      <c r="O8198" s="4">
        <f t="shared" si="385"/>
        <v>7.1956884129490833E-3</v>
      </c>
      <c r="P8198">
        <f t="shared" si="386"/>
        <v>1.0375933333333331</v>
      </c>
    </row>
    <row r="8199" spans="1:16" x14ac:dyDescent="0.3">
      <c r="A8199" t="s">
        <v>0</v>
      </c>
      <c r="B8199" t="s">
        <v>1</v>
      </c>
      <c r="C8199" t="s">
        <v>15307</v>
      </c>
      <c r="D8199">
        <v>48</v>
      </c>
      <c r="E8199" t="s">
        <v>3136</v>
      </c>
      <c r="F8199" t="s">
        <v>2933</v>
      </c>
      <c r="G8199" t="s">
        <v>3983</v>
      </c>
      <c r="H8199" t="s">
        <v>15308</v>
      </c>
      <c r="I8199" t="s">
        <v>15309</v>
      </c>
      <c r="N8199" s="4">
        <f t="shared" si="384"/>
        <v>0.15054139524004473</v>
      </c>
      <c r="O8199" s="4">
        <f t="shared" si="385"/>
        <v>0.13356782854232591</v>
      </c>
      <c r="P8199">
        <f t="shared" si="386"/>
        <v>0.93657333333333304</v>
      </c>
    </row>
    <row r="8200" spans="1:16" x14ac:dyDescent="0.3">
      <c r="A8200" t="s">
        <v>0</v>
      </c>
      <c r="B8200" t="s">
        <v>1</v>
      </c>
      <c r="C8200" t="s">
        <v>15310</v>
      </c>
      <c r="D8200">
        <v>48</v>
      </c>
      <c r="E8200" t="s">
        <v>3143</v>
      </c>
      <c r="F8200" t="s">
        <v>1144</v>
      </c>
      <c r="G8200" t="s">
        <v>2942</v>
      </c>
      <c r="H8200" t="s">
        <v>15311</v>
      </c>
      <c r="I8200" t="s">
        <v>15312</v>
      </c>
      <c r="N8200" s="4">
        <f t="shared" si="384"/>
        <v>3.4574084305630803E-2</v>
      </c>
      <c r="O8200" s="4">
        <f t="shared" si="385"/>
        <v>8.8979639292741983E-2</v>
      </c>
      <c r="P8200">
        <f t="shared" si="386"/>
        <v>0.89555333333333309</v>
      </c>
    </row>
    <row r="8201" spans="1:16" x14ac:dyDescent="0.3">
      <c r="A8201" t="s">
        <v>0</v>
      </c>
      <c r="B8201" t="s">
        <v>1</v>
      </c>
      <c r="C8201" t="s">
        <v>15313</v>
      </c>
      <c r="D8201">
        <v>48</v>
      </c>
      <c r="E8201" t="s">
        <v>4202</v>
      </c>
      <c r="F8201" t="s">
        <v>2644</v>
      </c>
      <c r="G8201" t="s">
        <v>2942</v>
      </c>
      <c r="H8201" t="s">
        <v>15311</v>
      </c>
      <c r="I8201" t="s">
        <v>15312</v>
      </c>
      <c r="N8201" s="4">
        <f t="shared" si="384"/>
        <v>4.3366032047665148E-2</v>
      </c>
      <c r="O8201" s="4">
        <f t="shared" si="385"/>
        <v>8.1224439804610069E-2</v>
      </c>
      <c r="P8201">
        <f t="shared" si="386"/>
        <v>0.9035033333333331</v>
      </c>
    </row>
    <row r="8202" spans="1:16" x14ac:dyDescent="0.3">
      <c r="A8202" t="s">
        <v>0</v>
      </c>
      <c r="B8202" t="s">
        <v>1</v>
      </c>
      <c r="C8202" t="s">
        <v>15314</v>
      </c>
      <c r="D8202">
        <v>48</v>
      </c>
      <c r="E8202" t="s">
        <v>50</v>
      </c>
      <c r="F8202" t="s">
        <v>1336</v>
      </c>
      <c r="G8202" t="s">
        <v>1553</v>
      </c>
      <c r="H8202" t="s">
        <v>15315</v>
      </c>
      <c r="I8202" t="s">
        <v>15316</v>
      </c>
      <c r="N8202" s="4">
        <f t="shared" si="384"/>
        <v>0.15040005133529588</v>
      </c>
      <c r="O8202" s="4">
        <f t="shared" si="385"/>
        <v>-2.0391668063807253E-2</v>
      </c>
      <c r="P8202">
        <f t="shared" si="386"/>
        <v>1.0773699999999997</v>
      </c>
    </row>
    <row r="8203" spans="1:16" x14ac:dyDescent="0.3">
      <c r="A8203" t="s">
        <v>0</v>
      </c>
      <c r="B8203" t="s">
        <v>1</v>
      </c>
      <c r="C8203" t="s">
        <v>15317</v>
      </c>
      <c r="D8203">
        <v>48</v>
      </c>
      <c r="E8203" t="s">
        <v>1342</v>
      </c>
      <c r="F8203" t="s">
        <v>3957</v>
      </c>
      <c r="G8203" t="s">
        <v>933</v>
      </c>
      <c r="H8203" t="s">
        <v>15318</v>
      </c>
      <c r="I8203" t="s">
        <v>15319</v>
      </c>
      <c r="N8203" s="4">
        <f t="shared" si="384"/>
        <v>0.12410136301506364</v>
      </c>
      <c r="O8203" s="4">
        <f t="shared" si="385"/>
        <v>6.6163088891524668E-2</v>
      </c>
      <c r="P8203">
        <f t="shared" si="386"/>
        <v>1.0898833333333329</v>
      </c>
    </row>
    <row r="8204" spans="1:16" x14ac:dyDescent="0.3">
      <c r="A8204" t="s">
        <v>0</v>
      </c>
      <c r="B8204" t="s">
        <v>1</v>
      </c>
      <c r="C8204" t="s">
        <v>15320</v>
      </c>
      <c r="D8204">
        <v>50</v>
      </c>
      <c r="E8204" t="s">
        <v>922</v>
      </c>
      <c r="F8204" t="s">
        <v>3471</v>
      </c>
      <c r="G8204" t="s">
        <v>3504</v>
      </c>
      <c r="H8204" t="s">
        <v>15318</v>
      </c>
      <c r="I8204" t="s">
        <v>15319</v>
      </c>
      <c r="N8204" s="4">
        <f t="shared" si="384"/>
        <v>0.18360331456128914</v>
      </c>
      <c r="O8204" s="4">
        <f t="shared" si="385"/>
        <v>7.1283361426587658E-2</v>
      </c>
      <c r="P8204">
        <f t="shared" si="386"/>
        <v>1.0034399999999997</v>
      </c>
    </row>
    <row r="8205" spans="1:16" x14ac:dyDescent="0.3">
      <c r="A8205" t="s">
        <v>0</v>
      </c>
      <c r="B8205" t="s">
        <v>1</v>
      </c>
      <c r="C8205" t="s">
        <v>15321</v>
      </c>
      <c r="D8205">
        <v>50</v>
      </c>
      <c r="E8205" t="s">
        <v>922</v>
      </c>
      <c r="F8205" t="s">
        <v>1211</v>
      </c>
      <c r="G8205" t="s">
        <v>3961</v>
      </c>
      <c r="H8205" t="s">
        <v>15322</v>
      </c>
      <c r="I8205" t="s">
        <v>15323</v>
      </c>
      <c r="N8205" s="4">
        <f t="shared" si="384"/>
        <v>0.15635166753268204</v>
      </c>
      <c r="O8205" s="4">
        <f t="shared" si="385"/>
        <v>6.2204064754176835E-2</v>
      </c>
      <c r="P8205">
        <f t="shared" si="386"/>
        <v>0.93636666666666635</v>
      </c>
    </row>
    <row r="8206" spans="1:16" x14ac:dyDescent="0.3">
      <c r="A8206" t="s">
        <v>0</v>
      </c>
      <c r="B8206" t="s">
        <v>1</v>
      </c>
      <c r="C8206" t="s">
        <v>15324</v>
      </c>
      <c r="D8206">
        <v>50</v>
      </c>
      <c r="E8206" t="s">
        <v>922</v>
      </c>
      <c r="F8206" t="s">
        <v>3011</v>
      </c>
      <c r="G8206" t="s">
        <v>3981</v>
      </c>
      <c r="H8206" t="s">
        <v>15325</v>
      </c>
      <c r="I8206" t="s">
        <v>15326</v>
      </c>
      <c r="N8206" s="4">
        <f t="shared" si="384"/>
        <v>0.17902434131862566</v>
      </c>
      <c r="O8206" s="4">
        <f t="shared" si="385"/>
        <v>6.9563323834829785E-2</v>
      </c>
      <c r="P8206">
        <f t="shared" si="386"/>
        <v>0.98156333333333312</v>
      </c>
    </row>
    <row r="8207" spans="1:16" x14ac:dyDescent="0.3">
      <c r="A8207" t="s">
        <v>0</v>
      </c>
      <c r="B8207" t="s">
        <v>1</v>
      </c>
      <c r="C8207" t="s">
        <v>15327</v>
      </c>
      <c r="D8207">
        <v>50</v>
      </c>
      <c r="E8207" t="s">
        <v>1342</v>
      </c>
      <c r="F8207" t="s">
        <v>3471</v>
      </c>
      <c r="G8207" t="s">
        <v>3327</v>
      </c>
      <c r="H8207" t="s">
        <v>15325</v>
      </c>
      <c r="I8207" t="s">
        <v>15326</v>
      </c>
      <c r="N8207" s="4">
        <f t="shared" si="384"/>
        <v>1.6205737037506274E-2</v>
      </c>
      <c r="O8207" s="4">
        <f t="shared" si="385"/>
        <v>3.6050546592563681E-2</v>
      </c>
      <c r="P8207">
        <f t="shared" si="386"/>
        <v>1.1425233333333329</v>
      </c>
    </row>
    <row r="8208" spans="1:16" x14ac:dyDescent="0.3">
      <c r="A8208" t="s">
        <v>0</v>
      </c>
      <c r="B8208" t="s">
        <v>1</v>
      </c>
      <c r="C8208" t="s">
        <v>15328</v>
      </c>
      <c r="D8208">
        <v>50</v>
      </c>
      <c r="E8208" t="s">
        <v>608</v>
      </c>
      <c r="F8208" t="s">
        <v>1343</v>
      </c>
      <c r="G8208" t="s">
        <v>1345</v>
      </c>
      <c r="H8208" t="s">
        <v>15329</v>
      </c>
      <c r="I8208" t="s">
        <v>15330</v>
      </c>
      <c r="N8208" s="4">
        <f t="shared" si="384"/>
        <v>0.16434619758366803</v>
      </c>
      <c r="O8208" s="4">
        <f t="shared" si="385"/>
        <v>1.3390553213863593E-2</v>
      </c>
      <c r="P8208">
        <f t="shared" si="386"/>
        <v>0.99366333333333301</v>
      </c>
    </row>
    <row r="8209" spans="1:16" x14ac:dyDescent="0.3">
      <c r="A8209" t="s">
        <v>0</v>
      </c>
      <c r="B8209" t="s">
        <v>1</v>
      </c>
      <c r="C8209" t="s">
        <v>15331</v>
      </c>
      <c r="D8209">
        <v>50</v>
      </c>
      <c r="E8209" t="s">
        <v>2930</v>
      </c>
      <c r="F8209" t="s">
        <v>4059</v>
      </c>
      <c r="G8209" t="s">
        <v>2948</v>
      </c>
      <c r="H8209" t="s">
        <v>15332</v>
      </c>
      <c r="I8209" t="s">
        <v>15333</v>
      </c>
      <c r="N8209" s="4">
        <f t="shared" si="384"/>
        <v>0.22713040311812027</v>
      </c>
      <c r="O8209" s="4">
        <f t="shared" si="385"/>
        <v>7.4646902011705346E-2</v>
      </c>
      <c r="P8209">
        <f t="shared" si="386"/>
        <v>1.0721333333333329</v>
      </c>
    </row>
    <row r="8210" spans="1:16" x14ac:dyDescent="0.3">
      <c r="A8210" t="s">
        <v>0</v>
      </c>
      <c r="B8210" t="s">
        <v>1</v>
      </c>
      <c r="C8210" t="s">
        <v>15334</v>
      </c>
      <c r="D8210">
        <v>50</v>
      </c>
      <c r="E8210" t="s">
        <v>3</v>
      </c>
      <c r="F8210" t="s">
        <v>2933</v>
      </c>
      <c r="G8210" t="s">
        <v>2948</v>
      </c>
      <c r="H8210" t="s">
        <v>15332</v>
      </c>
      <c r="I8210" t="s">
        <v>15333</v>
      </c>
      <c r="N8210" s="4">
        <f t="shared" si="384"/>
        <v>0.15925741928179316</v>
      </c>
      <c r="O8210" s="4">
        <f t="shared" si="385"/>
        <v>-9.4791048430531849E-3</v>
      </c>
      <c r="P8210">
        <f t="shared" si="386"/>
        <v>0.96436666666666637</v>
      </c>
    </row>
    <row r="8211" spans="1:16" x14ac:dyDescent="0.3">
      <c r="A8211" t="s">
        <v>0</v>
      </c>
      <c r="B8211" t="s">
        <v>1</v>
      </c>
      <c r="C8211" t="s">
        <v>15335</v>
      </c>
      <c r="D8211">
        <v>53</v>
      </c>
      <c r="E8211" t="s">
        <v>1210</v>
      </c>
      <c r="F8211" t="s">
        <v>3990</v>
      </c>
      <c r="G8211" t="s">
        <v>2645</v>
      </c>
      <c r="H8211" t="s">
        <v>15336</v>
      </c>
      <c r="I8211" t="s">
        <v>15337</v>
      </c>
      <c r="N8211" s="4">
        <f t="shared" si="384"/>
        <v>0.19595585663314913</v>
      </c>
      <c r="O8211" s="4">
        <f t="shared" si="385"/>
        <v>-4.9053616806415179E-2</v>
      </c>
      <c r="P8211">
        <f t="shared" si="386"/>
        <v>1.0746333333333329</v>
      </c>
    </row>
    <row r="8212" spans="1:16" x14ac:dyDescent="0.3">
      <c r="A8212" t="s">
        <v>0</v>
      </c>
      <c r="B8212" t="s">
        <v>1</v>
      </c>
      <c r="C8212" t="s">
        <v>15338</v>
      </c>
      <c r="D8212">
        <v>53</v>
      </c>
      <c r="E8212" t="s">
        <v>3983</v>
      </c>
      <c r="F8212" t="s">
        <v>7059</v>
      </c>
      <c r="G8212" t="s">
        <v>1331</v>
      </c>
      <c r="H8212" t="s">
        <v>15339</v>
      </c>
      <c r="I8212" t="s">
        <v>15340</v>
      </c>
      <c r="N8212" s="4">
        <f t="shared" si="384"/>
        <v>0.64737809001818269</v>
      </c>
      <c r="O8212" s="4">
        <f t="shared" si="385"/>
        <v>-0.2629087086616681</v>
      </c>
      <c r="P8212">
        <f t="shared" si="386"/>
        <v>1.0975566666666663</v>
      </c>
    </row>
    <row r="8213" spans="1:16" x14ac:dyDescent="0.3">
      <c r="A8213" t="s">
        <v>0</v>
      </c>
      <c r="B8213" t="s">
        <v>1</v>
      </c>
      <c r="C8213" t="s">
        <v>15341</v>
      </c>
      <c r="D8213">
        <v>53</v>
      </c>
      <c r="E8213" t="s">
        <v>3136</v>
      </c>
      <c r="F8213" t="s">
        <v>2192</v>
      </c>
      <c r="G8213" t="s">
        <v>3022</v>
      </c>
      <c r="H8213" t="s">
        <v>15342</v>
      </c>
      <c r="I8213" t="s">
        <v>15343</v>
      </c>
      <c r="N8213" s="4">
        <f t="shared" si="384"/>
        <v>0.35717470070983226</v>
      </c>
      <c r="O8213" s="4">
        <f t="shared" si="385"/>
        <v>0.19035283795673219</v>
      </c>
      <c r="P8213">
        <f t="shared" si="386"/>
        <v>0.78753999999999968</v>
      </c>
    </row>
    <row r="8214" spans="1:16" x14ac:dyDescent="0.3">
      <c r="A8214" t="s">
        <v>0</v>
      </c>
      <c r="B8214" t="s">
        <v>1</v>
      </c>
      <c r="C8214" t="s">
        <v>15344</v>
      </c>
      <c r="D8214">
        <v>53</v>
      </c>
      <c r="E8214" t="s">
        <v>3143</v>
      </c>
      <c r="F8214" t="s">
        <v>2933</v>
      </c>
      <c r="G8214" t="s">
        <v>933</v>
      </c>
      <c r="H8214" t="s">
        <v>15342</v>
      </c>
      <c r="I8214" t="s">
        <v>15343</v>
      </c>
      <c r="N8214" s="4">
        <f t="shared" si="384"/>
        <v>5.6016690247185363E-2</v>
      </c>
      <c r="O8214" s="4">
        <f t="shared" si="385"/>
        <v>9.742012434699085E-2</v>
      </c>
      <c r="P8214">
        <f t="shared" si="386"/>
        <v>1.0190399999999997</v>
      </c>
    </row>
    <row r="8215" spans="1:16" x14ac:dyDescent="0.3">
      <c r="A8215" t="s">
        <v>0</v>
      </c>
      <c r="B8215" t="s">
        <v>1</v>
      </c>
      <c r="C8215" t="s">
        <v>15345</v>
      </c>
      <c r="D8215">
        <v>53</v>
      </c>
      <c r="E8215" t="s">
        <v>4359</v>
      </c>
      <c r="F8215" t="s">
        <v>104</v>
      </c>
      <c r="G8215" t="s">
        <v>3327</v>
      </c>
      <c r="H8215" t="s">
        <v>15346</v>
      </c>
      <c r="I8215" t="s">
        <v>15347</v>
      </c>
      <c r="N8215" s="4">
        <f t="shared" si="384"/>
        <v>-8.8787830807694368E-2</v>
      </c>
      <c r="O8215" s="4">
        <f t="shared" si="385"/>
        <v>0.1502625609153056</v>
      </c>
      <c r="P8215">
        <f t="shared" si="386"/>
        <v>1.0545433333333329</v>
      </c>
    </row>
    <row r="8216" spans="1:16" x14ac:dyDescent="0.3">
      <c r="A8216" t="s">
        <v>0</v>
      </c>
      <c r="B8216" t="s">
        <v>1</v>
      </c>
      <c r="C8216" t="s">
        <v>15348</v>
      </c>
      <c r="D8216">
        <v>53</v>
      </c>
      <c r="E8216" t="s">
        <v>936</v>
      </c>
      <c r="F8216" t="s">
        <v>4156</v>
      </c>
      <c r="G8216" t="s">
        <v>1148</v>
      </c>
      <c r="H8216" t="s">
        <v>15349</v>
      </c>
      <c r="I8216" t="s">
        <v>15350</v>
      </c>
      <c r="N8216" s="4">
        <f t="shared" si="384"/>
        <v>0.14829294848281804</v>
      </c>
      <c r="O8216" s="4">
        <f t="shared" si="385"/>
        <v>2.0347238179293126E-2</v>
      </c>
      <c r="P8216">
        <f t="shared" si="386"/>
        <v>1.0562299999999998</v>
      </c>
    </row>
    <row r="8217" spans="1:16" x14ac:dyDescent="0.3">
      <c r="A8217" t="s">
        <v>0</v>
      </c>
      <c r="B8217" t="s">
        <v>1</v>
      </c>
      <c r="C8217" t="s">
        <v>15351</v>
      </c>
      <c r="D8217">
        <v>53</v>
      </c>
      <c r="E8217" t="s">
        <v>922</v>
      </c>
      <c r="F8217" t="s">
        <v>1211</v>
      </c>
      <c r="G8217" t="s">
        <v>3504</v>
      </c>
      <c r="H8217" t="s">
        <v>15349</v>
      </c>
      <c r="I8217" t="s">
        <v>15350</v>
      </c>
      <c r="N8217" s="4">
        <f t="shared" si="384"/>
        <v>0.14138467996030252</v>
      </c>
      <c r="O8217" s="4">
        <f t="shared" si="385"/>
        <v>5.8125177952499177E-2</v>
      </c>
      <c r="P8217">
        <f t="shared" si="386"/>
        <v>0.94902666666666635</v>
      </c>
    </row>
    <row r="8218" spans="1:16" x14ac:dyDescent="0.3">
      <c r="A8218" t="s">
        <v>0</v>
      </c>
      <c r="B8218" t="s">
        <v>1</v>
      </c>
      <c r="C8218" t="s">
        <v>15352</v>
      </c>
      <c r="D8218">
        <v>57</v>
      </c>
      <c r="E8218" t="s">
        <v>50</v>
      </c>
      <c r="F8218" t="s">
        <v>1336</v>
      </c>
      <c r="G8218" t="s">
        <v>2942</v>
      </c>
      <c r="H8218" t="s">
        <v>15353</v>
      </c>
      <c r="I8218" t="s">
        <v>15354</v>
      </c>
      <c r="N8218" s="4">
        <f t="shared" si="384"/>
        <v>0.18781752026624471</v>
      </c>
      <c r="O8218" s="4">
        <f t="shared" si="385"/>
        <v>-1.0194451059613113E-2</v>
      </c>
      <c r="P8218">
        <f t="shared" si="386"/>
        <v>1.0457199999999998</v>
      </c>
    </row>
    <row r="8219" spans="1:16" x14ac:dyDescent="0.3">
      <c r="A8219" t="s">
        <v>0</v>
      </c>
      <c r="B8219" t="s">
        <v>1</v>
      </c>
      <c r="C8219" t="s">
        <v>15355</v>
      </c>
      <c r="D8219">
        <v>57</v>
      </c>
      <c r="E8219" t="s">
        <v>50</v>
      </c>
      <c r="F8219" t="s">
        <v>927</v>
      </c>
      <c r="G8219" t="s">
        <v>3504</v>
      </c>
      <c r="H8219" t="s">
        <v>15356</v>
      </c>
      <c r="I8219" t="s">
        <v>15357</v>
      </c>
      <c r="N8219" s="4">
        <f t="shared" si="384"/>
        <v>0.24187642946871041</v>
      </c>
      <c r="O8219" s="4">
        <f t="shared" si="385"/>
        <v>5.4822845289355659E-3</v>
      </c>
      <c r="P8219">
        <f t="shared" si="386"/>
        <v>1.0514933333333332</v>
      </c>
    </row>
    <row r="8220" spans="1:16" x14ac:dyDescent="0.3">
      <c r="A8220" t="s">
        <v>0</v>
      </c>
      <c r="B8220" t="s">
        <v>1</v>
      </c>
      <c r="C8220" t="s">
        <v>15358</v>
      </c>
      <c r="D8220">
        <v>57</v>
      </c>
      <c r="E8220" t="s">
        <v>2930</v>
      </c>
      <c r="F8220" t="s">
        <v>1424</v>
      </c>
      <c r="G8220" t="s">
        <v>3967</v>
      </c>
      <c r="H8220" t="s">
        <v>15359</v>
      </c>
      <c r="I8220" t="s">
        <v>15360</v>
      </c>
      <c r="N8220" s="4">
        <f t="shared" si="384"/>
        <v>0.22355930529247159</v>
      </c>
      <c r="O8220" s="4">
        <f t="shared" si="385"/>
        <v>7.0604709568215088E-2</v>
      </c>
      <c r="P8220">
        <f t="shared" si="386"/>
        <v>0.90777999999999981</v>
      </c>
    </row>
    <row r="8221" spans="1:16" x14ac:dyDescent="0.3">
      <c r="A8221" t="s">
        <v>0</v>
      </c>
      <c r="B8221" t="s">
        <v>1</v>
      </c>
      <c r="C8221" t="s">
        <v>15361</v>
      </c>
      <c r="D8221">
        <v>57</v>
      </c>
      <c r="E8221" t="s">
        <v>1222</v>
      </c>
      <c r="F8221" t="s">
        <v>2933</v>
      </c>
      <c r="G8221" t="s">
        <v>2195</v>
      </c>
      <c r="H8221" t="s">
        <v>15359</v>
      </c>
      <c r="I8221" t="s">
        <v>15360</v>
      </c>
      <c r="N8221" s="4">
        <f t="shared" si="384"/>
        <v>9.5830105868033921E-2</v>
      </c>
      <c r="O8221" s="4">
        <f t="shared" si="385"/>
        <v>1.4784551288796077E-2</v>
      </c>
      <c r="P8221">
        <f t="shared" si="386"/>
        <v>1.0079699999999998</v>
      </c>
    </row>
    <row r="8222" spans="1:16" x14ac:dyDescent="0.3">
      <c r="A8222" t="s">
        <v>0</v>
      </c>
      <c r="B8222" t="s">
        <v>1</v>
      </c>
      <c r="C8222" t="s">
        <v>15362</v>
      </c>
      <c r="D8222">
        <v>57</v>
      </c>
      <c r="E8222" t="s">
        <v>1342</v>
      </c>
      <c r="F8222" t="s">
        <v>3011</v>
      </c>
      <c r="G8222" t="s">
        <v>3961</v>
      </c>
      <c r="H8222" t="s">
        <v>15363</v>
      </c>
      <c r="I8222" t="s">
        <v>15364</v>
      </c>
      <c r="N8222" s="4">
        <f t="shared" si="384"/>
        <v>0.18374712087720768</v>
      </c>
      <c r="O8222" s="4">
        <f t="shared" si="385"/>
        <v>8.1237707220098876E-2</v>
      </c>
      <c r="P8222">
        <f t="shared" si="386"/>
        <v>0.97505666666666635</v>
      </c>
    </row>
    <row r="8223" spans="1:16" x14ac:dyDescent="0.3">
      <c r="A8223" t="s">
        <v>0</v>
      </c>
      <c r="B8223" t="s">
        <v>1</v>
      </c>
      <c r="C8223" t="s">
        <v>15365</v>
      </c>
      <c r="D8223">
        <v>57</v>
      </c>
      <c r="E8223" t="s">
        <v>1342</v>
      </c>
      <c r="F8223" t="s">
        <v>4156</v>
      </c>
      <c r="G8223" t="s">
        <v>3983</v>
      </c>
      <c r="H8223" t="s">
        <v>15366</v>
      </c>
      <c r="I8223" t="s">
        <v>15367</v>
      </c>
      <c r="N8223" s="4">
        <f t="shared" si="384"/>
        <v>0.20932431520667744</v>
      </c>
      <c r="O8223" s="4">
        <f t="shared" si="385"/>
        <v>8.8916372109832775E-2</v>
      </c>
      <c r="P8223">
        <f t="shared" si="386"/>
        <v>0.9920466666666663</v>
      </c>
    </row>
    <row r="8224" spans="1:16" x14ac:dyDescent="0.3">
      <c r="A8224" t="s">
        <v>0</v>
      </c>
      <c r="B8224" t="s">
        <v>1</v>
      </c>
      <c r="C8224" t="s">
        <v>15368</v>
      </c>
      <c r="D8224">
        <v>57</v>
      </c>
      <c r="E8224" t="s">
        <v>1143</v>
      </c>
      <c r="F8224" t="s">
        <v>3011</v>
      </c>
      <c r="G8224" t="s">
        <v>2942</v>
      </c>
      <c r="H8224" t="s">
        <v>15366</v>
      </c>
      <c r="I8224" t="s">
        <v>15367</v>
      </c>
      <c r="N8224" s="4">
        <f t="shared" si="384"/>
        <v>0.13608544393246141</v>
      </c>
      <c r="O8224" s="4">
        <f t="shared" si="385"/>
        <v>7.8635986799496169E-2</v>
      </c>
      <c r="P8224">
        <f t="shared" si="386"/>
        <v>1.0128599999999999</v>
      </c>
    </row>
    <row r="8225" spans="1:16" x14ac:dyDescent="0.3">
      <c r="A8225" t="s">
        <v>0</v>
      </c>
      <c r="B8225" t="s">
        <v>1</v>
      </c>
      <c r="C8225" t="s">
        <v>15369</v>
      </c>
      <c r="D8225">
        <v>59</v>
      </c>
      <c r="E8225" t="s">
        <v>922</v>
      </c>
      <c r="F8225" t="s">
        <v>1424</v>
      </c>
      <c r="G8225" t="s">
        <v>3983</v>
      </c>
      <c r="H8225" t="s">
        <v>15370</v>
      </c>
      <c r="I8225" t="s">
        <v>15371</v>
      </c>
      <c r="N8225" s="4">
        <f t="shared" si="384"/>
        <v>0.17589762834772521</v>
      </c>
      <c r="O8225" s="4">
        <f t="shared" si="385"/>
        <v>6.800298914761238E-2</v>
      </c>
      <c r="P8225">
        <f t="shared" si="386"/>
        <v>0.945583333333333</v>
      </c>
    </row>
    <row r="8226" spans="1:16" x14ac:dyDescent="0.3">
      <c r="A8226" t="s">
        <v>0</v>
      </c>
      <c r="B8226" t="s">
        <v>1</v>
      </c>
      <c r="C8226" t="s">
        <v>15372</v>
      </c>
      <c r="D8226">
        <v>59</v>
      </c>
      <c r="E8226" t="s">
        <v>24</v>
      </c>
      <c r="F8226" t="s">
        <v>1336</v>
      </c>
      <c r="G8226" t="s">
        <v>3981</v>
      </c>
      <c r="H8226" t="s">
        <v>15373</v>
      </c>
      <c r="I8226" t="s">
        <v>15374</v>
      </c>
      <c r="N8226" s="4">
        <f t="shared" si="384"/>
        <v>0.21971356074197834</v>
      </c>
      <c r="O8226" s="4">
        <f t="shared" si="385"/>
        <v>1.9272645913441591E-2</v>
      </c>
      <c r="P8226">
        <f t="shared" si="386"/>
        <v>1.0137166666666664</v>
      </c>
    </row>
    <row r="8227" spans="1:16" x14ac:dyDescent="0.3">
      <c r="A8227" t="s">
        <v>0</v>
      </c>
      <c r="B8227" t="s">
        <v>1</v>
      </c>
      <c r="C8227" t="s">
        <v>15375</v>
      </c>
      <c r="D8227">
        <v>59</v>
      </c>
      <c r="E8227" t="s">
        <v>608</v>
      </c>
      <c r="F8227" t="s">
        <v>4156</v>
      </c>
      <c r="G8227" t="s">
        <v>2997</v>
      </c>
      <c r="H8227" t="s">
        <v>15373</v>
      </c>
      <c r="I8227" t="s">
        <v>15374</v>
      </c>
      <c r="N8227" s="4">
        <f t="shared" si="384"/>
        <v>0.1809876378551849</v>
      </c>
      <c r="O8227" s="4">
        <f t="shared" si="385"/>
        <v>1.8870071798218174E-2</v>
      </c>
      <c r="P8227">
        <f t="shared" si="386"/>
        <v>1.0310866666666665</v>
      </c>
    </row>
    <row r="8228" spans="1:16" x14ac:dyDescent="0.3">
      <c r="A8228" t="s">
        <v>0</v>
      </c>
      <c r="B8228" t="s">
        <v>1</v>
      </c>
      <c r="C8228" t="s">
        <v>15376</v>
      </c>
      <c r="D8228">
        <v>59</v>
      </c>
      <c r="E8228" t="s">
        <v>1338</v>
      </c>
      <c r="F8228" t="s">
        <v>1336</v>
      </c>
      <c r="G8228" t="s">
        <v>1553</v>
      </c>
      <c r="H8228" t="s">
        <v>15377</v>
      </c>
      <c r="I8228" t="s">
        <v>15378</v>
      </c>
      <c r="N8228" s="4">
        <f t="shared" si="384"/>
        <v>0.16420362247333431</v>
      </c>
      <c r="O8228" s="4">
        <f t="shared" si="385"/>
        <v>-6.8566367985958609E-2</v>
      </c>
      <c r="P8228">
        <f t="shared" si="386"/>
        <v>1.0782533333333331</v>
      </c>
    </row>
    <row r="8229" spans="1:16" x14ac:dyDescent="0.3">
      <c r="A8229" t="s">
        <v>0</v>
      </c>
      <c r="B8229" t="s">
        <v>1</v>
      </c>
      <c r="C8229" t="s">
        <v>15379</v>
      </c>
      <c r="D8229">
        <v>59</v>
      </c>
      <c r="E8229" t="s">
        <v>2930</v>
      </c>
      <c r="F8229" t="s">
        <v>43</v>
      </c>
      <c r="G8229" t="s">
        <v>2942</v>
      </c>
      <c r="H8229" t="s">
        <v>15380</v>
      </c>
      <c r="I8229" t="s">
        <v>15381</v>
      </c>
      <c r="N8229" s="4">
        <f t="shared" si="384"/>
        <v>7.1992784442164559E-2</v>
      </c>
      <c r="O8229" s="4">
        <f t="shared" si="385"/>
        <v>2.7174280890625166E-2</v>
      </c>
      <c r="P8229">
        <f t="shared" si="386"/>
        <v>0.92010999999999976</v>
      </c>
    </row>
    <row r="8230" spans="1:16" x14ac:dyDescent="0.3">
      <c r="A8230" t="s">
        <v>0</v>
      </c>
      <c r="B8230" t="s">
        <v>1</v>
      </c>
      <c r="C8230" t="s">
        <v>15382</v>
      </c>
      <c r="D8230">
        <v>59</v>
      </c>
      <c r="E8230" t="s">
        <v>936</v>
      </c>
      <c r="F8230" t="s">
        <v>2192</v>
      </c>
      <c r="G8230" t="s">
        <v>4042</v>
      </c>
      <c r="H8230" t="s">
        <v>15380</v>
      </c>
      <c r="I8230" t="s">
        <v>15381</v>
      </c>
      <c r="N8230" s="4">
        <f t="shared" si="384"/>
        <v>0.29025713799304964</v>
      </c>
      <c r="O8230" s="4">
        <f t="shared" si="385"/>
        <v>5.7855733917094448E-2</v>
      </c>
      <c r="P8230">
        <f t="shared" si="386"/>
        <v>0.87177333333333307</v>
      </c>
    </row>
    <row r="8231" spans="1:16" x14ac:dyDescent="0.3">
      <c r="A8231" t="s">
        <v>0</v>
      </c>
      <c r="B8231" t="s">
        <v>1</v>
      </c>
      <c r="C8231" t="s">
        <v>15383</v>
      </c>
      <c r="D8231">
        <v>61</v>
      </c>
      <c r="E8231" t="s">
        <v>3</v>
      </c>
      <c r="F8231" t="s">
        <v>3471</v>
      </c>
      <c r="G8231" t="s">
        <v>937</v>
      </c>
      <c r="H8231" t="s">
        <v>15384</v>
      </c>
      <c r="I8231" t="s">
        <v>15385</v>
      </c>
      <c r="N8231" s="4">
        <f t="shared" si="384"/>
        <v>0.10564289493407575</v>
      </c>
      <c r="O8231" s="4">
        <f t="shared" si="385"/>
        <v>-2.2673982675329024E-2</v>
      </c>
      <c r="P8231">
        <f t="shared" si="386"/>
        <v>1.0869666666666662</v>
      </c>
    </row>
    <row r="8232" spans="1:16" x14ac:dyDescent="0.3">
      <c r="A8232" t="s">
        <v>0</v>
      </c>
      <c r="B8232" t="s">
        <v>1</v>
      </c>
      <c r="C8232" t="s">
        <v>15386</v>
      </c>
      <c r="D8232">
        <v>61</v>
      </c>
      <c r="E8232" t="s">
        <v>3029</v>
      </c>
      <c r="F8232" t="s">
        <v>1336</v>
      </c>
      <c r="G8232" t="s">
        <v>2953</v>
      </c>
      <c r="H8232" t="s">
        <v>15387</v>
      </c>
      <c r="I8232" t="s">
        <v>15388</v>
      </c>
      <c r="N8232" s="4">
        <f t="shared" si="384"/>
        <v>0.10121019041850032</v>
      </c>
      <c r="O8232" s="4">
        <f t="shared" si="385"/>
        <v>-0.15844482528619763</v>
      </c>
      <c r="P8232">
        <f t="shared" si="386"/>
        <v>1.1491199999999997</v>
      </c>
    </row>
    <row r="8233" spans="1:16" x14ac:dyDescent="0.3">
      <c r="A8233" t="s">
        <v>0</v>
      </c>
      <c r="B8233" t="s">
        <v>1</v>
      </c>
      <c r="C8233" t="s">
        <v>15389</v>
      </c>
      <c r="D8233">
        <v>61</v>
      </c>
      <c r="E8233" t="s">
        <v>936</v>
      </c>
      <c r="F8233" t="s">
        <v>3957</v>
      </c>
      <c r="G8233" t="s">
        <v>3504</v>
      </c>
      <c r="H8233" t="s">
        <v>15390</v>
      </c>
      <c r="I8233" t="s">
        <v>15391</v>
      </c>
      <c r="N8233" s="4">
        <f t="shared" si="384"/>
        <v>0.21273987201499983</v>
      </c>
      <c r="O8233" s="4">
        <f t="shared" si="385"/>
        <v>3.8382822977761619E-2</v>
      </c>
      <c r="P8233">
        <f t="shared" si="386"/>
        <v>1.0274666666666663</v>
      </c>
    </row>
    <row r="8234" spans="1:16" x14ac:dyDescent="0.3">
      <c r="A8234" t="s">
        <v>0</v>
      </c>
      <c r="B8234" t="s">
        <v>1</v>
      </c>
      <c r="C8234" t="s">
        <v>15392</v>
      </c>
      <c r="D8234">
        <v>61</v>
      </c>
      <c r="E8234" t="s">
        <v>1331</v>
      </c>
      <c r="F8234" t="s">
        <v>3011</v>
      </c>
      <c r="G8234" t="s">
        <v>2647</v>
      </c>
      <c r="H8234" t="s">
        <v>15390</v>
      </c>
      <c r="I8234" t="s">
        <v>15391</v>
      </c>
      <c r="N8234" s="4">
        <f t="shared" si="384"/>
        <v>6.371556658168076E-2</v>
      </c>
      <c r="O8234" s="4">
        <f t="shared" si="385"/>
        <v>-0.23193120078132801</v>
      </c>
      <c r="P8234">
        <f t="shared" si="386"/>
        <v>1.1444066666666664</v>
      </c>
    </row>
    <row r="8235" spans="1:16" x14ac:dyDescent="0.3">
      <c r="A8235" t="s">
        <v>0</v>
      </c>
      <c r="B8235" t="s">
        <v>1</v>
      </c>
      <c r="C8235" t="s">
        <v>15393</v>
      </c>
      <c r="D8235">
        <v>61</v>
      </c>
      <c r="E8235" t="s">
        <v>4046</v>
      </c>
      <c r="F8235" t="s">
        <v>6295</v>
      </c>
      <c r="G8235" t="s">
        <v>1345</v>
      </c>
      <c r="H8235" t="s">
        <v>15394</v>
      </c>
      <c r="I8235" t="s">
        <v>15395</v>
      </c>
      <c r="N8235" s="4">
        <f t="shared" si="384"/>
        <v>0.38036456678849612</v>
      </c>
      <c r="O8235" s="4">
        <f t="shared" si="385"/>
        <v>-0.21315373493532191</v>
      </c>
      <c r="P8235">
        <f t="shared" si="386"/>
        <v>1.1773966666666662</v>
      </c>
    </row>
    <row r="8236" spans="1:16" x14ac:dyDescent="0.3">
      <c r="A8236" t="s">
        <v>0</v>
      </c>
      <c r="B8236" t="s">
        <v>1</v>
      </c>
      <c r="C8236" t="s">
        <v>15396</v>
      </c>
      <c r="D8236">
        <v>61</v>
      </c>
      <c r="E8236" t="s">
        <v>608</v>
      </c>
      <c r="F8236" t="s">
        <v>4059</v>
      </c>
      <c r="G8236" t="s">
        <v>3022</v>
      </c>
      <c r="H8236" t="s">
        <v>15397</v>
      </c>
      <c r="I8236" t="s">
        <v>15398</v>
      </c>
      <c r="N8236" s="4">
        <f t="shared" si="384"/>
        <v>0.4626780736142444</v>
      </c>
      <c r="O8236" s="4">
        <f t="shared" si="385"/>
        <v>9.7290444099149165E-2</v>
      </c>
      <c r="P8236">
        <f t="shared" si="386"/>
        <v>0.88293999999999961</v>
      </c>
    </row>
    <row r="8237" spans="1:16" x14ac:dyDescent="0.3">
      <c r="A8237" t="s">
        <v>0</v>
      </c>
      <c r="B8237" t="s">
        <v>1</v>
      </c>
      <c r="C8237" t="s">
        <v>15399</v>
      </c>
      <c r="D8237">
        <v>61</v>
      </c>
      <c r="E8237" t="s">
        <v>3029</v>
      </c>
      <c r="F8237" t="s">
        <v>3957</v>
      </c>
      <c r="G8237" t="s">
        <v>3964</v>
      </c>
      <c r="H8237" t="s">
        <v>15397</v>
      </c>
      <c r="I8237" t="s">
        <v>15398</v>
      </c>
      <c r="N8237" s="4">
        <f t="shared" si="384"/>
        <v>0.30929575616005117</v>
      </c>
      <c r="O8237" s="4">
        <f t="shared" si="385"/>
        <v>-0.10150011296725089</v>
      </c>
      <c r="P8237">
        <f t="shared" si="386"/>
        <v>0.98598333333333299</v>
      </c>
    </row>
    <row r="8238" spans="1:16" x14ac:dyDescent="0.3">
      <c r="A8238" t="s">
        <v>0</v>
      </c>
      <c r="B8238" t="s">
        <v>1</v>
      </c>
      <c r="C8238" t="s">
        <v>15400</v>
      </c>
      <c r="D8238">
        <v>65</v>
      </c>
      <c r="E8238" t="s">
        <v>50</v>
      </c>
      <c r="F8238" t="s">
        <v>3957</v>
      </c>
      <c r="G8238" t="s">
        <v>926</v>
      </c>
      <c r="H8238" t="s">
        <v>15401</v>
      </c>
      <c r="I8238" t="s">
        <v>15402</v>
      </c>
      <c r="N8238" s="4">
        <f t="shared" si="384"/>
        <v>5.1662371843065658E-2</v>
      </c>
      <c r="O8238" s="4">
        <f t="shared" si="385"/>
        <v>-4.706413517925255E-2</v>
      </c>
      <c r="P8238">
        <f t="shared" si="386"/>
        <v>1.173763333333333</v>
      </c>
    </row>
    <row r="8239" spans="1:16" x14ac:dyDescent="0.3">
      <c r="A8239" t="s">
        <v>0</v>
      </c>
      <c r="B8239" t="s">
        <v>1</v>
      </c>
      <c r="C8239" t="s">
        <v>15403</v>
      </c>
      <c r="D8239">
        <v>65</v>
      </c>
      <c r="E8239" t="s">
        <v>929</v>
      </c>
      <c r="F8239" t="s">
        <v>3011</v>
      </c>
      <c r="G8239" t="s">
        <v>4068</v>
      </c>
      <c r="H8239" t="s">
        <v>15404</v>
      </c>
      <c r="I8239" t="s">
        <v>15405</v>
      </c>
      <c r="N8239" s="4">
        <f t="shared" si="384"/>
        <v>0.29643340902897974</v>
      </c>
      <c r="O8239" s="4">
        <f t="shared" si="385"/>
        <v>-2.312755199406949E-3</v>
      </c>
      <c r="P8239">
        <f t="shared" si="386"/>
        <v>0.90736999999999979</v>
      </c>
    </row>
    <row r="8240" spans="1:16" x14ac:dyDescent="0.3">
      <c r="A8240" t="s">
        <v>0</v>
      </c>
      <c r="B8240" t="s">
        <v>1</v>
      </c>
      <c r="C8240" t="s">
        <v>15406</v>
      </c>
      <c r="D8240">
        <v>65</v>
      </c>
      <c r="E8240" t="s">
        <v>1222</v>
      </c>
      <c r="F8240" t="s">
        <v>2945</v>
      </c>
      <c r="G8240" t="s">
        <v>2935</v>
      </c>
      <c r="H8240" t="s">
        <v>15407</v>
      </c>
      <c r="I8240" t="s">
        <v>15408</v>
      </c>
      <c r="N8240" s="4">
        <f t="shared" si="384"/>
        <v>0.14843675479873653</v>
      </c>
      <c r="O8240" s="4">
        <f t="shared" si="385"/>
        <v>3.0301583972804344E-2</v>
      </c>
      <c r="P8240">
        <f t="shared" si="386"/>
        <v>1.0278466666666664</v>
      </c>
    </row>
    <row r="8241" spans="1:16" x14ac:dyDescent="0.3">
      <c r="A8241" t="s">
        <v>0</v>
      </c>
      <c r="B8241" t="s">
        <v>1</v>
      </c>
      <c r="C8241" t="s">
        <v>15409</v>
      </c>
      <c r="D8241">
        <v>65</v>
      </c>
      <c r="E8241" t="s">
        <v>2643</v>
      </c>
      <c r="F8241" t="s">
        <v>2933</v>
      </c>
      <c r="G8241" t="s">
        <v>3504</v>
      </c>
      <c r="H8241" t="s">
        <v>15407</v>
      </c>
      <c r="I8241" t="s">
        <v>15408</v>
      </c>
      <c r="N8241" s="4">
        <f t="shared" si="384"/>
        <v>0.15293734192994463</v>
      </c>
      <c r="O8241" s="4">
        <f t="shared" si="385"/>
        <v>4.0735038479936994E-2</v>
      </c>
      <c r="P8241">
        <f t="shared" si="386"/>
        <v>0.95715333333333297</v>
      </c>
    </row>
    <row r="8242" spans="1:16" x14ac:dyDescent="0.3">
      <c r="A8242" t="s">
        <v>0</v>
      </c>
      <c r="B8242" t="s">
        <v>1</v>
      </c>
      <c r="C8242" t="s">
        <v>15410</v>
      </c>
      <c r="D8242">
        <v>65</v>
      </c>
      <c r="E8242" t="s">
        <v>24</v>
      </c>
      <c r="F8242" t="s">
        <v>930</v>
      </c>
      <c r="G8242" t="s">
        <v>2997</v>
      </c>
      <c r="H8242" t="s">
        <v>15411</v>
      </c>
      <c r="I8242" t="s">
        <v>14824</v>
      </c>
      <c r="N8242" s="4">
        <f t="shared" si="384"/>
        <v>0.1294672504529526</v>
      </c>
      <c r="O8242" s="4">
        <f t="shared" si="385"/>
        <v>-7.682532652897256E-3</v>
      </c>
      <c r="P8242">
        <f t="shared" si="386"/>
        <v>0.96130333333333295</v>
      </c>
    </row>
    <row r="8243" spans="1:16" x14ac:dyDescent="0.3">
      <c r="A8243" t="s">
        <v>0</v>
      </c>
      <c r="B8243" t="s">
        <v>1</v>
      </c>
      <c r="C8243" t="s">
        <v>15412</v>
      </c>
      <c r="D8243">
        <v>65</v>
      </c>
      <c r="E8243" t="s">
        <v>1220</v>
      </c>
      <c r="F8243" t="s">
        <v>104</v>
      </c>
      <c r="G8243" t="s">
        <v>3504</v>
      </c>
      <c r="H8243" t="s">
        <v>15413</v>
      </c>
      <c r="I8243" t="s">
        <v>15414</v>
      </c>
      <c r="N8243" s="4">
        <f t="shared" si="384"/>
        <v>0.14762760240628042</v>
      </c>
      <c r="O8243" s="4">
        <f t="shared" si="385"/>
        <v>-5.5378123861427153E-2</v>
      </c>
      <c r="P8243">
        <f t="shared" si="386"/>
        <v>0.91987666666666634</v>
      </c>
    </row>
    <row r="8244" spans="1:16" x14ac:dyDescent="0.3">
      <c r="A8244" t="s">
        <v>0</v>
      </c>
      <c r="B8244" t="s">
        <v>1</v>
      </c>
      <c r="C8244" t="s">
        <v>15415</v>
      </c>
      <c r="D8244">
        <v>65</v>
      </c>
      <c r="E8244" t="s">
        <v>3</v>
      </c>
      <c r="F8244" t="s">
        <v>2192</v>
      </c>
      <c r="G8244" t="s">
        <v>937</v>
      </c>
      <c r="H8244" t="s">
        <v>15413</v>
      </c>
      <c r="I8244" t="s">
        <v>15414</v>
      </c>
      <c r="N8244" s="4">
        <f t="shared" si="384"/>
        <v>8.1517960876369089E-2</v>
      </c>
      <c r="O8244" s="4">
        <f t="shared" si="385"/>
        <v>-3.0192944660522442E-2</v>
      </c>
      <c r="P8244">
        <f t="shared" si="386"/>
        <v>1.055873333333333</v>
      </c>
    </row>
    <row r="8245" spans="1:16" x14ac:dyDescent="0.3">
      <c r="A8245" t="s">
        <v>0</v>
      </c>
      <c r="B8245" t="s">
        <v>1</v>
      </c>
      <c r="C8245" t="s">
        <v>15416</v>
      </c>
      <c r="D8245">
        <v>68</v>
      </c>
      <c r="E8245" t="s">
        <v>24</v>
      </c>
      <c r="F8245" t="s">
        <v>1424</v>
      </c>
      <c r="G8245" t="s">
        <v>1348</v>
      </c>
      <c r="H8245" t="s">
        <v>15417</v>
      </c>
      <c r="I8245" t="s">
        <v>15418</v>
      </c>
      <c r="N8245" s="4">
        <f t="shared" si="384"/>
        <v>1.285806284481672E-2</v>
      </c>
      <c r="O8245" s="4">
        <f t="shared" si="385"/>
        <v>-3.8753292379101134E-2</v>
      </c>
      <c r="P8245">
        <f t="shared" si="386"/>
        <v>1.0985633333333329</v>
      </c>
    </row>
    <row r="8246" spans="1:16" x14ac:dyDescent="0.3">
      <c r="A8246" t="s">
        <v>0</v>
      </c>
      <c r="B8246" t="s">
        <v>1</v>
      </c>
      <c r="C8246" t="s">
        <v>15419</v>
      </c>
      <c r="D8246">
        <v>68</v>
      </c>
      <c r="E8246" t="s">
        <v>1143</v>
      </c>
      <c r="F8246" t="s">
        <v>1211</v>
      </c>
      <c r="G8246" t="s">
        <v>2948</v>
      </c>
      <c r="H8246" t="s">
        <v>15420</v>
      </c>
      <c r="I8246" t="s">
        <v>15421</v>
      </c>
      <c r="N8246" s="4">
        <f t="shared" si="384"/>
        <v>0.12837975771889737</v>
      </c>
      <c r="O8246" s="4">
        <f t="shared" si="385"/>
        <v>7.5355614520520892E-2</v>
      </c>
      <c r="P8246">
        <f t="shared" si="386"/>
        <v>0.95500333333333298</v>
      </c>
    </row>
    <row r="8247" spans="1:16" x14ac:dyDescent="0.3">
      <c r="A8247" t="s">
        <v>0</v>
      </c>
      <c r="B8247" t="s">
        <v>1</v>
      </c>
      <c r="C8247" t="s">
        <v>15422</v>
      </c>
      <c r="D8247">
        <v>68</v>
      </c>
      <c r="E8247" t="s">
        <v>24</v>
      </c>
      <c r="F8247" t="s">
        <v>2933</v>
      </c>
      <c r="G8247" t="s">
        <v>1345</v>
      </c>
      <c r="H8247" t="s">
        <v>15420</v>
      </c>
      <c r="I8247" t="s">
        <v>15421</v>
      </c>
      <c r="N8247" s="4">
        <f t="shared" si="384"/>
        <v>0.14901321126799566</v>
      </c>
      <c r="O8247" s="4">
        <f t="shared" si="385"/>
        <v>-1.8836082594617387E-3</v>
      </c>
      <c r="P8247">
        <f t="shared" si="386"/>
        <v>0.97051999999999961</v>
      </c>
    </row>
    <row r="8248" spans="1:16" x14ac:dyDescent="0.3">
      <c r="A8248" t="s">
        <v>0</v>
      </c>
      <c r="B8248" t="s">
        <v>1</v>
      </c>
      <c r="C8248" t="s">
        <v>15423</v>
      </c>
      <c r="D8248">
        <v>68</v>
      </c>
      <c r="E8248" t="s">
        <v>2930</v>
      </c>
      <c r="F8248" t="s">
        <v>923</v>
      </c>
      <c r="G8248" t="s">
        <v>933</v>
      </c>
      <c r="H8248" t="s">
        <v>15424</v>
      </c>
      <c r="I8248" t="s">
        <v>15425</v>
      </c>
      <c r="N8248" s="4">
        <f t="shared" si="384"/>
        <v>5.7247989297159185E-2</v>
      </c>
      <c r="O8248" s="4">
        <f t="shared" si="385"/>
        <v>2.4336322967083934E-2</v>
      </c>
      <c r="P8248">
        <f t="shared" si="386"/>
        <v>0.99695666666666649</v>
      </c>
    </row>
    <row r="8249" spans="1:16" x14ac:dyDescent="0.3">
      <c r="A8249" t="s">
        <v>0</v>
      </c>
      <c r="B8249" t="s">
        <v>1</v>
      </c>
      <c r="C8249" t="s">
        <v>15426</v>
      </c>
      <c r="D8249">
        <v>68</v>
      </c>
      <c r="E8249" t="s">
        <v>2643</v>
      </c>
      <c r="F8249" t="s">
        <v>2945</v>
      </c>
      <c r="G8249" t="s">
        <v>3955</v>
      </c>
      <c r="H8249" t="s">
        <v>15427</v>
      </c>
      <c r="I8249" t="s">
        <v>15428</v>
      </c>
      <c r="N8249" s="4">
        <f t="shared" si="384"/>
        <v>0.21302748464683685</v>
      </c>
      <c r="O8249" s="4">
        <f t="shared" si="385"/>
        <v>5.8291514564784083E-2</v>
      </c>
      <c r="P8249">
        <f t="shared" si="386"/>
        <v>0.97069999999999967</v>
      </c>
    </row>
    <row r="8250" spans="1:16" x14ac:dyDescent="0.3">
      <c r="A8250" t="s">
        <v>0</v>
      </c>
      <c r="B8250" t="s">
        <v>1</v>
      </c>
      <c r="C8250" t="s">
        <v>15429</v>
      </c>
      <c r="D8250">
        <v>68</v>
      </c>
      <c r="E8250" t="s">
        <v>3</v>
      </c>
      <c r="F8250" t="s">
        <v>3011</v>
      </c>
      <c r="G8250" t="s">
        <v>3955</v>
      </c>
      <c r="H8250" t="s">
        <v>15430</v>
      </c>
      <c r="I8250" t="s">
        <v>15431</v>
      </c>
      <c r="N8250" s="4">
        <f t="shared" si="384"/>
        <v>0.2207998222704487</v>
      </c>
      <c r="O8250" s="4">
        <f t="shared" si="385"/>
        <v>8.2370741463343722E-3</v>
      </c>
      <c r="P8250">
        <f t="shared" si="386"/>
        <v>0.96380999999999972</v>
      </c>
    </row>
    <row r="8251" spans="1:16" x14ac:dyDescent="0.3">
      <c r="A8251" t="s">
        <v>0</v>
      </c>
      <c r="B8251" t="s">
        <v>1</v>
      </c>
      <c r="C8251" t="s">
        <v>15432</v>
      </c>
      <c r="D8251">
        <v>68</v>
      </c>
      <c r="E8251" t="s">
        <v>3</v>
      </c>
      <c r="F8251" t="s">
        <v>2933</v>
      </c>
      <c r="G8251" t="s">
        <v>1348</v>
      </c>
      <c r="H8251" t="s">
        <v>15430</v>
      </c>
      <c r="I8251" t="s">
        <v>15431</v>
      </c>
      <c r="N8251" s="4">
        <f t="shared" si="384"/>
        <v>9.5875435579976243E-3</v>
      </c>
      <c r="O8251" s="4">
        <f t="shared" si="385"/>
        <v>-5.0267972859829771E-2</v>
      </c>
      <c r="P8251">
        <f t="shared" si="386"/>
        <v>1.0909666666666662</v>
      </c>
    </row>
    <row r="8252" spans="1:16" x14ac:dyDescent="0.3">
      <c r="A8252" t="s">
        <v>0</v>
      </c>
      <c r="B8252" t="s">
        <v>1</v>
      </c>
      <c r="C8252" t="s">
        <v>15433</v>
      </c>
      <c r="D8252">
        <v>68</v>
      </c>
      <c r="E8252" t="s">
        <v>4223</v>
      </c>
      <c r="F8252" t="s">
        <v>3011</v>
      </c>
      <c r="G8252" t="s">
        <v>2948</v>
      </c>
      <c r="H8252" t="s">
        <v>15434</v>
      </c>
      <c r="I8252" t="s">
        <v>15435</v>
      </c>
      <c r="N8252" s="4">
        <f t="shared" si="384"/>
        <v>0.14197163992538464</v>
      </c>
      <c r="O8252" s="4">
        <f t="shared" si="385"/>
        <v>0.14256395690859427</v>
      </c>
      <c r="P8252">
        <f t="shared" si="386"/>
        <v>0.99280999999999975</v>
      </c>
    </row>
    <row r="8253" spans="1:16" x14ac:dyDescent="0.3">
      <c r="A8253" t="s">
        <v>0</v>
      </c>
      <c r="B8253" t="s">
        <v>1</v>
      </c>
      <c r="C8253" t="s">
        <v>15436</v>
      </c>
      <c r="D8253">
        <v>68</v>
      </c>
      <c r="E8253" t="s">
        <v>3132</v>
      </c>
      <c r="F8253" t="s">
        <v>104</v>
      </c>
      <c r="G8253" t="s">
        <v>4042</v>
      </c>
      <c r="H8253" t="s">
        <v>15437</v>
      </c>
      <c r="I8253" t="s">
        <v>15438</v>
      </c>
      <c r="N8253" s="4">
        <f t="shared" si="384"/>
        <v>0.22871350379880942</v>
      </c>
      <c r="O8253" s="4">
        <f t="shared" si="385"/>
        <v>0.1121421303340179</v>
      </c>
      <c r="P8253">
        <f t="shared" si="386"/>
        <v>0.81612333333333309</v>
      </c>
    </row>
    <row r="8254" spans="1:16" x14ac:dyDescent="0.3">
      <c r="A8254" t="s">
        <v>0</v>
      </c>
      <c r="B8254" t="s">
        <v>1</v>
      </c>
      <c r="C8254" t="s">
        <v>15439</v>
      </c>
      <c r="D8254">
        <v>68</v>
      </c>
      <c r="E8254" t="s">
        <v>3136</v>
      </c>
      <c r="F8254" t="s">
        <v>4</v>
      </c>
      <c r="G8254" t="s">
        <v>4064</v>
      </c>
      <c r="H8254" t="s">
        <v>15437</v>
      </c>
      <c r="I8254" t="s">
        <v>15438</v>
      </c>
      <c r="N8254" s="4">
        <f t="shared" si="384"/>
        <v>0.16673845065681331</v>
      </c>
      <c r="O8254" s="4">
        <f t="shared" si="385"/>
        <v>0.13656548937040763</v>
      </c>
      <c r="P8254">
        <f t="shared" si="386"/>
        <v>0.84562333333333306</v>
      </c>
    </row>
    <row r="8255" spans="1:16" x14ac:dyDescent="0.3">
      <c r="A8255" t="s">
        <v>0</v>
      </c>
      <c r="B8255" t="s">
        <v>1</v>
      </c>
      <c r="C8255" t="s">
        <v>15440</v>
      </c>
      <c r="D8255">
        <v>68</v>
      </c>
      <c r="E8255" t="s">
        <v>1210</v>
      </c>
      <c r="F8255" t="s">
        <v>2945</v>
      </c>
      <c r="G8255" t="s">
        <v>2644</v>
      </c>
      <c r="H8255" t="s">
        <v>15441</v>
      </c>
      <c r="I8255" t="s">
        <v>15442</v>
      </c>
      <c r="N8255" s="4">
        <f t="shared" si="384"/>
        <v>1.61298133372203E-2</v>
      </c>
      <c r="O8255" s="4">
        <f t="shared" si="385"/>
        <v>-9.9241187304683523E-2</v>
      </c>
      <c r="P8255">
        <f t="shared" si="386"/>
        <v>1.1623666666666663</v>
      </c>
    </row>
    <row r="8256" spans="1:16" x14ac:dyDescent="0.3">
      <c r="A8256" t="s">
        <v>0</v>
      </c>
      <c r="B8256" t="s">
        <v>1</v>
      </c>
      <c r="C8256" t="s">
        <v>15443</v>
      </c>
      <c r="D8256">
        <v>68</v>
      </c>
      <c r="E8256" t="s">
        <v>3972</v>
      </c>
      <c r="F8256" t="s">
        <v>927</v>
      </c>
      <c r="G8256" t="s">
        <v>2933</v>
      </c>
      <c r="H8256" t="s">
        <v>15444</v>
      </c>
      <c r="I8256" t="s">
        <v>15445</v>
      </c>
      <c r="N8256" s="4">
        <f t="shared" si="384"/>
        <v>6.0813508449324094E-2</v>
      </c>
      <c r="O8256" s="4">
        <f t="shared" si="385"/>
        <v>-0.37625575740303097</v>
      </c>
      <c r="P8256">
        <f t="shared" si="386"/>
        <v>1.2850266666666663</v>
      </c>
    </row>
    <row r="8257" spans="1:16" x14ac:dyDescent="0.3">
      <c r="A8257" t="s">
        <v>0</v>
      </c>
      <c r="B8257" t="s">
        <v>1</v>
      </c>
      <c r="C8257" t="s">
        <v>15446</v>
      </c>
      <c r="D8257">
        <v>68</v>
      </c>
      <c r="E8257" t="s">
        <v>929</v>
      </c>
      <c r="F8257" t="s">
        <v>3471</v>
      </c>
      <c r="G8257" t="s">
        <v>1345</v>
      </c>
      <c r="H8257" t="s">
        <v>15444</v>
      </c>
      <c r="I8257" t="s">
        <v>15445</v>
      </c>
      <c r="N8257" s="4">
        <f t="shared" si="384"/>
        <v>0.19624346926498643</v>
      </c>
      <c r="O8257" s="4">
        <f t="shared" si="385"/>
        <v>-2.9144925219392701E-2</v>
      </c>
      <c r="P8257">
        <f t="shared" si="386"/>
        <v>1.0178666666666665</v>
      </c>
    </row>
    <row r="8258" spans="1:16" x14ac:dyDescent="0.3">
      <c r="A8258" t="s">
        <v>0</v>
      </c>
      <c r="B8258" t="s">
        <v>1</v>
      </c>
      <c r="C8258" t="s">
        <v>15447</v>
      </c>
      <c r="D8258">
        <v>70</v>
      </c>
      <c r="E8258" t="s">
        <v>4373</v>
      </c>
      <c r="F8258" t="s">
        <v>931</v>
      </c>
      <c r="G8258" t="s">
        <v>1145</v>
      </c>
      <c r="H8258" t="s">
        <v>15448</v>
      </c>
      <c r="I8258" t="s">
        <v>15449</v>
      </c>
      <c r="N8258" s="4">
        <f t="shared" ref="N8258:N8321" si="387">$E8258*$K$1+$F8258*$K$2+$G8258*$K$3</f>
        <v>-0.14249247596827513</v>
      </c>
      <c r="O8258" s="4">
        <f t="shared" ref="O8258:O8321" si="388">$E8258*$L$1+$F8258*$L$2+$G8258*$L$3</f>
        <v>0.10115970421635434</v>
      </c>
      <c r="P8258">
        <f t="shared" ref="P8258:P8321" si="389">$E8258*$M$1+$F8258*$M$2+$G8258*$M$3</f>
        <v>0.9272566666666664</v>
      </c>
    </row>
    <row r="8259" spans="1:16" x14ac:dyDescent="0.3">
      <c r="A8259" t="s">
        <v>0</v>
      </c>
      <c r="B8259" t="s">
        <v>1</v>
      </c>
      <c r="C8259" t="s">
        <v>15450</v>
      </c>
      <c r="D8259">
        <v>70</v>
      </c>
      <c r="E8259" t="s">
        <v>2930</v>
      </c>
      <c r="F8259" t="s">
        <v>2945</v>
      </c>
      <c r="G8259" t="s">
        <v>3983</v>
      </c>
      <c r="H8259" t="s">
        <v>15451</v>
      </c>
      <c r="I8259" t="s">
        <v>15452</v>
      </c>
      <c r="N8259" s="4">
        <f t="shared" si="387"/>
        <v>0.20278327663303947</v>
      </c>
      <c r="O8259" s="4">
        <f t="shared" si="388"/>
        <v>6.5887011148375529E-2</v>
      </c>
      <c r="P8259">
        <f t="shared" si="389"/>
        <v>0.97685333333333313</v>
      </c>
    </row>
    <row r="8260" spans="1:16" x14ac:dyDescent="0.3">
      <c r="A8260" t="s">
        <v>0</v>
      </c>
      <c r="B8260" t="s">
        <v>1</v>
      </c>
      <c r="C8260" t="s">
        <v>15453</v>
      </c>
      <c r="D8260">
        <v>70</v>
      </c>
      <c r="E8260" t="s">
        <v>24</v>
      </c>
      <c r="F8260" t="s">
        <v>1211</v>
      </c>
      <c r="G8260" t="s">
        <v>2645</v>
      </c>
      <c r="H8260" t="s">
        <v>15454</v>
      </c>
      <c r="I8260" t="s">
        <v>15455</v>
      </c>
      <c r="N8260" s="4">
        <f t="shared" si="387"/>
        <v>0.11304800260880993</v>
      </c>
      <c r="O8260" s="4">
        <f t="shared" si="388"/>
        <v>-1.1921122359115424E-2</v>
      </c>
      <c r="P8260">
        <f t="shared" si="389"/>
        <v>0.98806666666666632</v>
      </c>
    </row>
    <row r="8261" spans="1:16" x14ac:dyDescent="0.3">
      <c r="A8261" t="s">
        <v>0</v>
      </c>
      <c r="B8261" t="s">
        <v>1</v>
      </c>
      <c r="C8261" t="s">
        <v>15456</v>
      </c>
      <c r="D8261">
        <v>70</v>
      </c>
      <c r="E8261" t="s">
        <v>925</v>
      </c>
      <c r="F8261" t="s">
        <v>2933</v>
      </c>
      <c r="G8261" t="s">
        <v>1345</v>
      </c>
      <c r="H8261" t="s">
        <v>15454</v>
      </c>
      <c r="I8261" t="s">
        <v>15455</v>
      </c>
      <c r="N8261" s="4">
        <f t="shared" si="387"/>
        <v>0.15729535395081878</v>
      </c>
      <c r="O8261" s="4">
        <f t="shared" si="388"/>
        <v>-3.0788428212752544E-2</v>
      </c>
      <c r="P8261">
        <f t="shared" si="389"/>
        <v>0.97104999999999964</v>
      </c>
    </row>
    <row r="8262" spans="1:16" x14ac:dyDescent="0.3">
      <c r="A8262" t="s">
        <v>0</v>
      </c>
      <c r="B8262" t="s">
        <v>1</v>
      </c>
      <c r="C8262" t="s">
        <v>15457</v>
      </c>
      <c r="D8262">
        <v>70</v>
      </c>
      <c r="E8262" t="s">
        <v>4228</v>
      </c>
      <c r="F8262" t="s">
        <v>2945</v>
      </c>
      <c r="G8262" t="s">
        <v>2645</v>
      </c>
      <c r="H8262" t="s">
        <v>15458</v>
      </c>
      <c r="I8262" t="s">
        <v>15459</v>
      </c>
      <c r="N8262" s="4">
        <f t="shared" si="387"/>
        <v>0.10782469028125458</v>
      </c>
      <c r="O8262" s="4">
        <f t="shared" si="388"/>
        <v>0.14388142038512874</v>
      </c>
      <c r="P8262">
        <f t="shared" si="389"/>
        <v>1.0320566666666664</v>
      </c>
    </row>
    <row r="8263" spans="1:16" x14ac:dyDescent="0.3">
      <c r="A8263" t="s">
        <v>0</v>
      </c>
      <c r="B8263" t="s">
        <v>1</v>
      </c>
      <c r="C8263" t="s">
        <v>15460</v>
      </c>
      <c r="D8263">
        <v>70</v>
      </c>
      <c r="E8263" t="s">
        <v>3132</v>
      </c>
      <c r="F8263" t="s">
        <v>1343</v>
      </c>
      <c r="G8263" t="s">
        <v>3981</v>
      </c>
      <c r="H8263" t="s">
        <v>15461</v>
      </c>
      <c r="I8263" t="s">
        <v>15462</v>
      </c>
      <c r="N8263" s="4">
        <f t="shared" si="387"/>
        <v>0.16471096512137595</v>
      </c>
      <c r="O8263" s="4">
        <f t="shared" si="388"/>
        <v>9.6588403291822236E-2</v>
      </c>
      <c r="P8263">
        <f t="shared" si="389"/>
        <v>0.97325999999999957</v>
      </c>
    </row>
    <row r="8264" spans="1:16" x14ac:dyDescent="0.3">
      <c r="A8264" t="s">
        <v>0</v>
      </c>
      <c r="B8264" t="s">
        <v>1</v>
      </c>
      <c r="C8264" t="s">
        <v>15463</v>
      </c>
      <c r="D8264">
        <v>70</v>
      </c>
      <c r="E8264" t="s">
        <v>3324</v>
      </c>
      <c r="F8264" t="s">
        <v>6112</v>
      </c>
      <c r="G8264" t="s">
        <v>2645</v>
      </c>
      <c r="H8264" t="s">
        <v>15461</v>
      </c>
      <c r="I8264" t="s">
        <v>15462</v>
      </c>
      <c r="N8264" s="4">
        <f t="shared" si="387"/>
        <v>0.28009500970746221</v>
      </c>
      <c r="O8264" s="4">
        <f t="shared" si="388"/>
        <v>-0.15926991263362189</v>
      </c>
      <c r="P8264">
        <f t="shared" si="389"/>
        <v>1.1391166666666663</v>
      </c>
    </row>
    <row r="8265" spans="1:16" x14ac:dyDescent="0.3">
      <c r="A8265" t="s">
        <v>0</v>
      </c>
      <c r="B8265" t="s">
        <v>1</v>
      </c>
      <c r="C8265" t="s">
        <v>15464</v>
      </c>
      <c r="D8265">
        <v>73</v>
      </c>
      <c r="E8265" t="s">
        <v>1220</v>
      </c>
      <c r="F8265" t="s">
        <v>104</v>
      </c>
      <c r="G8265" t="s">
        <v>10</v>
      </c>
      <c r="H8265" t="s">
        <v>15465</v>
      </c>
      <c r="I8265" t="s">
        <v>15466</v>
      </c>
      <c r="N8265" s="4">
        <f t="shared" si="387"/>
        <v>2.7891701827243931E-2</v>
      </c>
      <c r="O8265" s="4">
        <f t="shared" si="388"/>
        <v>-8.8009218274848436E-2</v>
      </c>
      <c r="P8265">
        <f t="shared" si="389"/>
        <v>1.0211566666666663</v>
      </c>
    </row>
    <row r="8266" spans="1:16" x14ac:dyDescent="0.3">
      <c r="A8266" t="s">
        <v>0</v>
      </c>
      <c r="B8266" t="s">
        <v>1</v>
      </c>
      <c r="C8266" t="s">
        <v>15467</v>
      </c>
      <c r="D8266">
        <v>73</v>
      </c>
      <c r="E8266" t="s">
        <v>2643</v>
      </c>
      <c r="F8266" t="s">
        <v>967</v>
      </c>
      <c r="G8266" t="s">
        <v>1553</v>
      </c>
      <c r="H8266" t="s">
        <v>15468</v>
      </c>
      <c r="I8266" t="s">
        <v>15469</v>
      </c>
      <c r="N8266" s="4">
        <f t="shared" si="387"/>
        <v>6.1460963796530044E-2</v>
      </c>
      <c r="O8266" s="4">
        <f t="shared" si="388"/>
        <v>1.4861085887194175E-2</v>
      </c>
      <c r="P8266">
        <f t="shared" si="389"/>
        <v>0.98302999999999974</v>
      </c>
    </row>
    <row r="8267" spans="1:16" x14ac:dyDescent="0.3">
      <c r="A8267" t="s">
        <v>0</v>
      </c>
      <c r="B8267" t="s">
        <v>1</v>
      </c>
      <c r="C8267" t="s">
        <v>15470</v>
      </c>
      <c r="D8267">
        <v>73</v>
      </c>
      <c r="E8267" t="s">
        <v>3</v>
      </c>
      <c r="F8267" t="s">
        <v>1211</v>
      </c>
      <c r="G8267" t="s">
        <v>4</v>
      </c>
      <c r="H8267" t="s">
        <v>15471</v>
      </c>
      <c r="I8267" t="s">
        <v>15472</v>
      </c>
      <c r="N8267" s="4">
        <f t="shared" si="387"/>
        <v>-6.3795134032137213E-2</v>
      </c>
      <c r="O8267" s="4">
        <f t="shared" si="388"/>
        <v>-7.0502703963677624E-2</v>
      </c>
      <c r="P8267">
        <f t="shared" si="389"/>
        <v>1.140163333333333</v>
      </c>
    </row>
    <row r="8268" spans="1:16" x14ac:dyDescent="0.3">
      <c r="A8268" t="s">
        <v>0</v>
      </c>
      <c r="B8268" t="s">
        <v>1</v>
      </c>
      <c r="C8268" t="s">
        <v>15473</v>
      </c>
      <c r="D8268">
        <v>73</v>
      </c>
      <c r="E8268" t="s">
        <v>3</v>
      </c>
      <c r="F8268" t="s">
        <v>1167</v>
      </c>
      <c r="G8268" t="s">
        <v>104</v>
      </c>
      <c r="H8268" t="s">
        <v>15471</v>
      </c>
      <c r="I8268" t="s">
        <v>15472</v>
      </c>
      <c r="N8268" s="4">
        <f t="shared" si="387"/>
        <v>-0.11952849593374004</v>
      </c>
      <c r="O8268" s="4">
        <f t="shared" si="388"/>
        <v>-8.7580071334903239E-2</v>
      </c>
      <c r="P8268">
        <f t="shared" si="389"/>
        <v>1.0843066666666665</v>
      </c>
    </row>
    <row r="8269" spans="1:16" x14ac:dyDescent="0.3">
      <c r="A8269" t="s">
        <v>0</v>
      </c>
      <c r="B8269" t="s">
        <v>1</v>
      </c>
      <c r="C8269" t="s">
        <v>15474</v>
      </c>
      <c r="D8269">
        <v>73</v>
      </c>
      <c r="E8269" t="s">
        <v>3</v>
      </c>
      <c r="F8269" t="s">
        <v>1424</v>
      </c>
      <c r="G8269" t="s">
        <v>937</v>
      </c>
      <c r="H8269" t="s">
        <v>15475</v>
      </c>
      <c r="I8269" t="s">
        <v>15476</v>
      </c>
      <c r="N8269" s="4">
        <f t="shared" si="387"/>
        <v>7.5486727361942507E-2</v>
      </c>
      <c r="O8269" s="4">
        <f t="shared" si="388"/>
        <v>-3.2072685156820796E-2</v>
      </c>
      <c r="P8269">
        <f t="shared" si="389"/>
        <v>1.0480999999999998</v>
      </c>
    </row>
    <row r="8270" spans="1:16" x14ac:dyDescent="0.3">
      <c r="A8270" t="s">
        <v>0</v>
      </c>
      <c r="B8270" t="s">
        <v>1</v>
      </c>
      <c r="C8270" t="s">
        <v>15477</v>
      </c>
      <c r="D8270">
        <v>73</v>
      </c>
      <c r="E8270" t="s">
        <v>3</v>
      </c>
      <c r="F8270" t="s">
        <v>967</v>
      </c>
      <c r="G8270" t="s">
        <v>957</v>
      </c>
      <c r="H8270" t="s">
        <v>15478</v>
      </c>
      <c r="I8270" t="s">
        <v>15479</v>
      </c>
      <c r="N8270" s="4">
        <f t="shared" si="387"/>
        <v>7.9130908588603277E-3</v>
      </c>
      <c r="O8270" s="4">
        <f t="shared" si="388"/>
        <v>-5.166860464250668E-2</v>
      </c>
      <c r="P8270">
        <f t="shared" si="389"/>
        <v>1.0408833333333332</v>
      </c>
    </row>
    <row r="8271" spans="1:16" x14ac:dyDescent="0.3">
      <c r="A8271" t="s">
        <v>0</v>
      </c>
      <c r="B8271" t="s">
        <v>1</v>
      </c>
      <c r="C8271" t="s">
        <v>15480</v>
      </c>
      <c r="D8271">
        <v>73</v>
      </c>
      <c r="E8271" t="s">
        <v>50</v>
      </c>
      <c r="F8271" t="s">
        <v>1211</v>
      </c>
      <c r="G8271" t="s">
        <v>1348</v>
      </c>
      <c r="H8271" t="s">
        <v>15478</v>
      </c>
      <c r="I8271" t="s">
        <v>15479</v>
      </c>
      <c r="N8271" s="4">
        <f t="shared" si="387"/>
        <v>6.3170242711786395E-3</v>
      </c>
      <c r="O8271" s="4">
        <f t="shared" si="388"/>
        <v>-6.1782653340558394E-2</v>
      </c>
      <c r="P8271">
        <f t="shared" si="389"/>
        <v>1.0833699999999997</v>
      </c>
    </row>
    <row r="8272" spans="1:16" x14ac:dyDescent="0.3">
      <c r="A8272" t="s">
        <v>0</v>
      </c>
      <c r="B8272" t="s">
        <v>1</v>
      </c>
      <c r="C8272" t="s">
        <v>15481</v>
      </c>
      <c r="D8272">
        <v>75</v>
      </c>
      <c r="E8272" t="s">
        <v>3496</v>
      </c>
      <c r="F8272" t="s">
        <v>2644</v>
      </c>
      <c r="G8272" t="s">
        <v>933</v>
      </c>
      <c r="H8272" t="s">
        <v>15482</v>
      </c>
      <c r="I8272" t="s">
        <v>15483</v>
      </c>
      <c r="N8272" s="4">
        <f t="shared" si="387"/>
        <v>1.2257835581342413E-3</v>
      </c>
      <c r="O8272" s="4">
        <f t="shared" si="388"/>
        <v>5.9352839415146824E-2</v>
      </c>
      <c r="P8272">
        <f t="shared" si="389"/>
        <v>0.94165999999999972</v>
      </c>
    </row>
    <row r="8273" spans="1:16" x14ac:dyDescent="0.3">
      <c r="A8273" t="s">
        <v>0</v>
      </c>
      <c r="B8273" t="s">
        <v>1</v>
      </c>
      <c r="C8273" t="s">
        <v>15484</v>
      </c>
      <c r="D8273">
        <v>75</v>
      </c>
      <c r="E8273" t="s">
        <v>3132</v>
      </c>
      <c r="F8273" t="s">
        <v>2647</v>
      </c>
      <c r="G8273" t="s">
        <v>2935</v>
      </c>
      <c r="H8273" t="s">
        <v>15485</v>
      </c>
      <c r="I8273" t="s">
        <v>15486</v>
      </c>
      <c r="N8273" s="4">
        <f t="shared" si="387"/>
        <v>2.9341499687837391E-2</v>
      </c>
      <c r="O8273" s="4">
        <f t="shared" si="388"/>
        <v>5.6155635442313986E-2</v>
      </c>
      <c r="P8273">
        <f t="shared" si="389"/>
        <v>0.89463999999999966</v>
      </c>
    </row>
    <row r="8274" spans="1:16" x14ac:dyDescent="0.3">
      <c r="A8274" t="s">
        <v>0</v>
      </c>
      <c r="B8274" t="s">
        <v>1</v>
      </c>
      <c r="C8274" t="s">
        <v>15487</v>
      </c>
      <c r="D8274">
        <v>75</v>
      </c>
      <c r="E8274" t="s">
        <v>3132</v>
      </c>
      <c r="F8274" t="s">
        <v>2644</v>
      </c>
      <c r="G8274" t="s">
        <v>17</v>
      </c>
      <c r="H8274" t="s">
        <v>15485</v>
      </c>
      <c r="I8274" t="s">
        <v>15486</v>
      </c>
      <c r="N8274" s="4">
        <f t="shared" si="387"/>
        <v>-2.5947477359017201E-2</v>
      </c>
      <c r="O8274" s="4">
        <f t="shared" si="388"/>
        <v>4.1560125827361238E-2</v>
      </c>
      <c r="P8274">
        <f t="shared" si="389"/>
        <v>0.96715666666666644</v>
      </c>
    </row>
    <row r="8275" spans="1:16" x14ac:dyDescent="0.3">
      <c r="A8275" t="s">
        <v>0</v>
      </c>
      <c r="B8275" t="s">
        <v>1</v>
      </c>
      <c r="C8275" t="s">
        <v>15488</v>
      </c>
      <c r="D8275">
        <v>75</v>
      </c>
      <c r="E8275" t="s">
        <v>1222</v>
      </c>
      <c r="F8275" t="s">
        <v>1211</v>
      </c>
      <c r="G8275" t="s">
        <v>17</v>
      </c>
      <c r="H8275" t="s">
        <v>15489</v>
      </c>
      <c r="I8275" t="s">
        <v>15490</v>
      </c>
      <c r="N8275" s="4">
        <f t="shared" si="387"/>
        <v>4.4897909636468614E-2</v>
      </c>
      <c r="O8275" s="4">
        <f t="shared" si="388"/>
        <v>6.6815038746476096E-4</v>
      </c>
      <c r="P8275">
        <f t="shared" si="389"/>
        <v>1.0381766666666663</v>
      </c>
    </row>
    <row r="8276" spans="1:16" x14ac:dyDescent="0.3">
      <c r="A8276" t="s">
        <v>0</v>
      </c>
      <c r="B8276" t="s">
        <v>1</v>
      </c>
      <c r="C8276" t="s">
        <v>15491</v>
      </c>
      <c r="D8276">
        <v>75</v>
      </c>
      <c r="E8276" t="s">
        <v>3496</v>
      </c>
      <c r="F8276" t="s">
        <v>923</v>
      </c>
      <c r="G8276" t="s">
        <v>1553</v>
      </c>
      <c r="H8276" t="s">
        <v>15492</v>
      </c>
      <c r="I8276" t="s">
        <v>15493</v>
      </c>
      <c r="N8276" s="4">
        <f t="shared" si="387"/>
        <v>5.09279119453106E-2</v>
      </c>
      <c r="O8276" s="4">
        <f t="shared" si="388"/>
        <v>7.4550466290074113E-2</v>
      </c>
      <c r="P8276">
        <f t="shared" si="389"/>
        <v>0.98974333333333309</v>
      </c>
    </row>
    <row r="8277" spans="1:16" x14ac:dyDescent="0.3">
      <c r="A8277" t="s">
        <v>0</v>
      </c>
      <c r="B8277" t="s">
        <v>1</v>
      </c>
      <c r="C8277" t="s">
        <v>15494</v>
      </c>
      <c r="D8277">
        <v>75</v>
      </c>
      <c r="E8277" t="s">
        <v>24</v>
      </c>
      <c r="F8277" t="s">
        <v>923</v>
      </c>
      <c r="G8277" t="s">
        <v>3327</v>
      </c>
      <c r="H8277" t="s">
        <v>15492</v>
      </c>
      <c r="I8277" t="s">
        <v>15493</v>
      </c>
      <c r="N8277" s="4">
        <f t="shared" si="387"/>
        <v>-1.8750364999079783E-2</v>
      </c>
      <c r="O8277" s="4">
        <f t="shared" si="388"/>
        <v>-4.831169776513336E-2</v>
      </c>
      <c r="P8277">
        <f t="shared" si="389"/>
        <v>1.0737999999999996</v>
      </c>
    </row>
    <row r="8278" spans="1:16" x14ac:dyDescent="0.3">
      <c r="A8278" t="s">
        <v>0</v>
      </c>
      <c r="B8278" t="s">
        <v>1</v>
      </c>
      <c r="C8278" t="s">
        <v>15495</v>
      </c>
      <c r="D8278">
        <v>77</v>
      </c>
      <c r="E8278" t="s">
        <v>4359</v>
      </c>
      <c r="F8278" t="s">
        <v>1348</v>
      </c>
      <c r="G8278" t="s">
        <v>1148</v>
      </c>
      <c r="H8278" t="s">
        <v>15496</v>
      </c>
      <c r="I8278" t="s">
        <v>15497</v>
      </c>
      <c r="N8278" s="4">
        <f t="shared" si="387"/>
        <v>-3.6847759159114313E-2</v>
      </c>
      <c r="O8278" s="4">
        <f t="shared" si="388"/>
        <v>0.16205680696490454</v>
      </c>
      <c r="P8278">
        <f t="shared" si="389"/>
        <v>0.88185999999999964</v>
      </c>
    </row>
    <row r="8279" spans="1:16" x14ac:dyDescent="0.3">
      <c r="A8279" t="s">
        <v>0</v>
      </c>
      <c r="B8279" t="s">
        <v>1</v>
      </c>
      <c r="C8279" t="s">
        <v>15498</v>
      </c>
      <c r="D8279">
        <v>77</v>
      </c>
      <c r="E8279" t="s">
        <v>936</v>
      </c>
      <c r="F8279" t="s">
        <v>923</v>
      </c>
      <c r="G8279" t="s">
        <v>1167</v>
      </c>
      <c r="H8279" t="s">
        <v>15499</v>
      </c>
      <c r="I8279" t="s">
        <v>15500</v>
      </c>
      <c r="N8279" s="4">
        <f t="shared" si="387"/>
        <v>-6.1689262385244026E-2</v>
      </c>
      <c r="O8279" s="4">
        <f t="shared" si="388"/>
        <v>-3.9239034800467004E-2</v>
      </c>
      <c r="P8279">
        <f t="shared" si="389"/>
        <v>1.1050966666666664</v>
      </c>
    </row>
    <row r="8280" spans="1:16" x14ac:dyDescent="0.3">
      <c r="A8280" t="s">
        <v>0</v>
      </c>
      <c r="B8280" t="s">
        <v>1</v>
      </c>
      <c r="C8280" t="s">
        <v>15501</v>
      </c>
      <c r="D8280">
        <v>77</v>
      </c>
      <c r="E8280" t="s">
        <v>4223</v>
      </c>
      <c r="F8280" t="s">
        <v>3327</v>
      </c>
      <c r="G8280" t="s">
        <v>3327</v>
      </c>
      <c r="H8280" t="s">
        <v>15502</v>
      </c>
      <c r="I8280" t="s">
        <v>15503</v>
      </c>
      <c r="N8280" s="4">
        <f t="shared" si="387"/>
        <v>-0.12374393284428054</v>
      </c>
      <c r="O8280" s="4">
        <f t="shared" si="388"/>
        <v>6.5900316557608529E-2</v>
      </c>
      <c r="P8280">
        <f t="shared" si="389"/>
        <v>0.9858199999999997</v>
      </c>
    </row>
    <row r="8281" spans="1:16" x14ac:dyDescent="0.3">
      <c r="A8281" t="s">
        <v>0</v>
      </c>
      <c r="B8281" t="s">
        <v>1</v>
      </c>
      <c r="C8281" t="s">
        <v>15504</v>
      </c>
      <c r="D8281">
        <v>77</v>
      </c>
      <c r="E8281" t="s">
        <v>925</v>
      </c>
      <c r="F8281" t="s">
        <v>1211</v>
      </c>
      <c r="G8281" t="s">
        <v>17</v>
      </c>
      <c r="H8281" t="s">
        <v>15502</v>
      </c>
      <c r="I8281" t="s">
        <v>15503</v>
      </c>
      <c r="N8281" s="4">
        <f t="shared" si="387"/>
        <v>6.146219500211475E-2</v>
      </c>
      <c r="O8281" s="4">
        <f t="shared" si="388"/>
        <v>-5.714148951911685E-2</v>
      </c>
      <c r="P8281">
        <f t="shared" si="389"/>
        <v>1.0392366666666664</v>
      </c>
    </row>
    <row r="8282" spans="1:16" x14ac:dyDescent="0.3">
      <c r="A8282" t="s">
        <v>0</v>
      </c>
      <c r="B8282" t="s">
        <v>1</v>
      </c>
      <c r="C8282" t="s">
        <v>15505</v>
      </c>
      <c r="D8282">
        <v>77</v>
      </c>
      <c r="E8282" t="s">
        <v>2930</v>
      </c>
      <c r="F8282" t="s">
        <v>2647</v>
      </c>
      <c r="G8282" t="s">
        <v>2933</v>
      </c>
      <c r="H8282" t="s">
        <v>15506</v>
      </c>
      <c r="I8282" t="s">
        <v>15507</v>
      </c>
      <c r="N8282" s="4">
        <f t="shared" si="387"/>
        <v>-0.19160395077361503</v>
      </c>
      <c r="O8282" s="4">
        <f t="shared" si="388"/>
        <v>-4.5606869921410803E-2</v>
      </c>
      <c r="P8282">
        <f t="shared" si="389"/>
        <v>1.0915766666666664</v>
      </c>
    </row>
    <row r="8283" spans="1:16" x14ac:dyDescent="0.3">
      <c r="A8283" t="s">
        <v>0</v>
      </c>
      <c r="B8283" t="s">
        <v>1</v>
      </c>
      <c r="C8283" t="s">
        <v>15508</v>
      </c>
      <c r="D8283">
        <v>77</v>
      </c>
      <c r="E8283" t="s">
        <v>3132</v>
      </c>
      <c r="F8283" t="s">
        <v>3327</v>
      </c>
      <c r="G8283" t="s">
        <v>1145</v>
      </c>
      <c r="H8283" t="s">
        <v>15509</v>
      </c>
      <c r="I8283" t="s">
        <v>15510</v>
      </c>
      <c r="N8283" s="4">
        <f t="shared" si="387"/>
        <v>-8.7489880347672799E-2</v>
      </c>
      <c r="O8283" s="4">
        <f t="shared" si="388"/>
        <v>2.384394683797364E-2</v>
      </c>
      <c r="P8283">
        <f t="shared" si="389"/>
        <v>0.96771333333333298</v>
      </c>
    </row>
    <row r="8284" spans="1:16" x14ac:dyDescent="0.3">
      <c r="A8284" t="s">
        <v>0</v>
      </c>
      <c r="B8284" t="s">
        <v>1</v>
      </c>
      <c r="C8284" t="s">
        <v>15511</v>
      </c>
      <c r="D8284">
        <v>77</v>
      </c>
      <c r="E8284" t="s">
        <v>1143</v>
      </c>
      <c r="F8284" t="s">
        <v>2953</v>
      </c>
      <c r="G8284" t="s">
        <v>933</v>
      </c>
      <c r="H8284" t="s">
        <v>15509</v>
      </c>
      <c r="I8284" t="s">
        <v>15510</v>
      </c>
      <c r="N8284" s="4">
        <f t="shared" si="387"/>
        <v>-2.9440189073210277E-2</v>
      </c>
      <c r="O8284" s="4">
        <f t="shared" si="388"/>
        <v>2.8804516468496189E-2</v>
      </c>
      <c r="P8284">
        <f t="shared" si="389"/>
        <v>0.89537333333333313</v>
      </c>
    </row>
    <row r="8285" spans="1:16" x14ac:dyDescent="0.3">
      <c r="A8285" t="s">
        <v>0</v>
      </c>
      <c r="B8285" t="s">
        <v>1</v>
      </c>
      <c r="C8285" t="s">
        <v>15512</v>
      </c>
      <c r="D8285">
        <v>76</v>
      </c>
      <c r="E8285" t="s">
        <v>2643</v>
      </c>
      <c r="F8285" t="s">
        <v>2933</v>
      </c>
      <c r="G8285" t="s">
        <v>1145</v>
      </c>
      <c r="H8285" t="s">
        <v>15513</v>
      </c>
      <c r="I8285" t="s">
        <v>15514</v>
      </c>
      <c r="N8285" s="4">
        <f t="shared" si="387"/>
        <v>1.0750959992338771E-2</v>
      </c>
      <c r="O8285" s="4">
        <f t="shared" si="388"/>
        <v>1.9856138639992027E-3</v>
      </c>
      <c r="P8285">
        <f t="shared" si="389"/>
        <v>1.077423333333333</v>
      </c>
    </row>
    <row r="8286" spans="1:16" x14ac:dyDescent="0.3">
      <c r="A8286" t="s">
        <v>0</v>
      </c>
      <c r="B8286" t="s">
        <v>1</v>
      </c>
      <c r="C8286" t="s">
        <v>15515</v>
      </c>
      <c r="D8286">
        <v>76</v>
      </c>
      <c r="E8286" t="s">
        <v>3496</v>
      </c>
      <c r="F8286" t="s">
        <v>43</v>
      </c>
      <c r="G8286" t="s">
        <v>1145</v>
      </c>
      <c r="H8286" t="s">
        <v>15516</v>
      </c>
      <c r="I8286" t="s">
        <v>15517</v>
      </c>
      <c r="N8286" s="4">
        <f t="shared" si="387"/>
        <v>-5.4063193488720573E-2</v>
      </c>
      <c r="O8286" s="4">
        <f t="shared" si="388"/>
        <v>4.4757329800194035E-2</v>
      </c>
      <c r="P8286">
        <f t="shared" si="389"/>
        <v>1.0141766666666665</v>
      </c>
    </row>
    <row r="8287" spans="1:16" x14ac:dyDescent="0.3">
      <c r="A8287" t="s">
        <v>0</v>
      </c>
      <c r="B8287" t="s">
        <v>1</v>
      </c>
      <c r="C8287" t="s">
        <v>15518</v>
      </c>
      <c r="D8287">
        <v>76</v>
      </c>
      <c r="E8287" t="s">
        <v>24</v>
      </c>
      <c r="F8287" t="s">
        <v>930</v>
      </c>
      <c r="G8287" t="s">
        <v>957</v>
      </c>
      <c r="H8287" t="s">
        <v>15519</v>
      </c>
      <c r="I8287" t="s">
        <v>15520</v>
      </c>
      <c r="N8287" s="4">
        <f t="shared" si="387"/>
        <v>1.7214843660105894E-2</v>
      </c>
      <c r="O8287" s="4">
        <f t="shared" si="388"/>
        <v>-3.8274183665479716E-2</v>
      </c>
      <c r="P8287">
        <f t="shared" si="389"/>
        <v>1.056253333333333</v>
      </c>
    </row>
    <row r="8288" spans="1:16" x14ac:dyDescent="0.3">
      <c r="A8288" t="s">
        <v>0</v>
      </c>
      <c r="B8288" t="s">
        <v>1</v>
      </c>
      <c r="C8288" t="s">
        <v>15521</v>
      </c>
      <c r="D8288">
        <v>76</v>
      </c>
      <c r="E8288" t="s">
        <v>1143</v>
      </c>
      <c r="F8288" t="s">
        <v>1167</v>
      </c>
      <c r="G8288" t="s">
        <v>5</v>
      </c>
      <c r="H8288" t="s">
        <v>15519</v>
      </c>
      <c r="I8288" t="s">
        <v>15520</v>
      </c>
      <c r="N8288" s="4">
        <f t="shared" si="387"/>
        <v>-2.46390234031727E-2</v>
      </c>
      <c r="O8288" s="4">
        <f t="shared" si="388"/>
        <v>3.1765482938390488E-2</v>
      </c>
      <c r="P8288">
        <f t="shared" si="389"/>
        <v>0.98143666666666651</v>
      </c>
    </row>
    <row r="8289" spans="1:16" x14ac:dyDescent="0.3">
      <c r="A8289" t="s">
        <v>0</v>
      </c>
      <c r="B8289" t="s">
        <v>1</v>
      </c>
      <c r="C8289" t="s">
        <v>15522</v>
      </c>
      <c r="D8289">
        <v>76</v>
      </c>
      <c r="E8289" t="s">
        <v>4223</v>
      </c>
      <c r="F8289" t="s">
        <v>926</v>
      </c>
      <c r="G8289" t="s">
        <v>3327</v>
      </c>
      <c r="H8289" t="s">
        <v>15523</v>
      </c>
      <c r="I8289" t="s">
        <v>15524</v>
      </c>
      <c r="N8289" s="4">
        <f t="shared" si="387"/>
        <v>-0.11771269932985384</v>
      </c>
      <c r="O8289" s="4">
        <f t="shared" si="388"/>
        <v>6.7780057053906884E-2</v>
      </c>
      <c r="P8289">
        <f t="shared" si="389"/>
        <v>0.99359333333333311</v>
      </c>
    </row>
    <row r="8290" spans="1:16" x14ac:dyDescent="0.3">
      <c r="A8290" t="s">
        <v>0</v>
      </c>
      <c r="B8290" t="s">
        <v>1</v>
      </c>
      <c r="C8290" t="s">
        <v>15525</v>
      </c>
      <c r="D8290">
        <v>76</v>
      </c>
      <c r="E8290" t="s">
        <v>3</v>
      </c>
      <c r="F8290" t="s">
        <v>923</v>
      </c>
      <c r="G8290" t="s">
        <v>2195</v>
      </c>
      <c r="H8290" t="s">
        <v>15523</v>
      </c>
      <c r="I8290" t="s">
        <v>15524</v>
      </c>
      <c r="N8290" s="4">
        <f t="shared" si="387"/>
        <v>8.8779262235184786E-2</v>
      </c>
      <c r="O8290" s="4">
        <f t="shared" si="388"/>
        <v>-2.9394430137820046E-2</v>
      </c>
      <c r="P8290">
        <f t="shared" si="389"/>
        <v>0.98535666666666644</v>
      </c>
    </row>
    <row r="8291" spans="1:16" x14ac:dyDescent="0.3">
      <c r="A8291" t="s">
        <v>0</v>
      </c>
      <c r="B8291" t="s">
        <v>1</v>
      </c>
      <c r="C8291" t="s">
        <v>15526</v>
      </c>
      <c r="D8291">
        <v>76</v>
      </c>
      <c r="E8291" t="s">
        <v>922</v>
      </c>
      <c r="F8291" t="s">
        <v>104</v>
      </c>
      <c r="G8291" t="s">
        <v>3327</v>
      </c>
      <c r="H8291" t="s">
        <v>15527</v>
      </c>
      <c r="I8291" t="s">
        <v>15528</v>
      </c>
      <c r="N8291" s="4">
        <f t="shared" si="387"/>
        <v>-4.7377117393579193E-2</v>
      </c>
      <c r="O8291" s="4">
        <f t="shared" si="388"/>
        <v>5.7384611488515702E-3</v>
      </c>
      <c r="P8291">
        <f t="shared" si="389"/>
        <v>1.057193333333333</v>
      </c>
    </row>
    <row r="8292" spans="1:16" x14ac:dyDescent="0.3">
      <c r="A8292" t="s">
        <v>0</v>
      </c>
      <c r="B8292" t="s">
        <v>1</v>
      </c>
      <c r="C8292" t="s">
        <v>15529</v>
      </c>
      <c r="D8292">
        <v>75</v>
      </c>
      <c r="E8292" t="s">
        <v>3496</v>
      </c>
      <c r="F8292" t="s">
        <v>1144</v>
      </c>
      <c r="G8292" t="s">
        <v>4</v>
      </c>
      <c r="H8292" t="s">
        <v>15530</v>
      </c>
      <c r="I8292" t="s">
        <v>15531</v>
      </c>
      <c r="N8292" s="4">
        <f t="shared" si="387"/>
        <v>-0.15447532568008815</v>
      </c>
      <c r="O8292" s="4">
        <f t="shared" si="388"/>
        <v>1.6684230902071856E-2</v>
      </c>
      <c r="P8292">
        <f t="shared" si="389"/>
        <v>1.0604866666666664</v>
      </c>
    </row>
    <row r="8293" spans="1:16" x14ac:dyDescent="0.3">
      <c r="A8293" t="s">
        <v>0</v>
      </c>
      <c r="B8293" t="s">
        <v>1</v>
      </c>
      <c r="C8293" t="s">
        <v>15532</v>
      </c>
      <c r="D8293">
        <v>75</v>
      </c>
      <c r="E8293" t="s">
        <v>3496</v>
      </c>
      <c r="F8293" t="s">
        <v>1144</v>
      </c>
      <c r="G8293" t="s">
        <v>937</v>
      </c>
      <c r="H8293" t="s">
        <v>15533</v>
      </c>
      <c r="I8293" t="s">
        <v>15534</v>
      </c>
      <c r="N8293" s="4">
        <f t="shared" si="387"/>
        <v>-2.7255931314861814E-2</v>
      </c>
      <c r="O8293" s="4">
        <f t="shared" si="388"/>
        <v>5.1354768716331975E-2</v>
      </c>
      <c r="P8293">
        <f t="shared" si="389"/>
        <v>0.95287666666666637</v>
      </c>
    </row>
    <row r="8294" spans="1:16" x14ac:dyDescent="0.3">
      <c r="A8294" t="s">
        <v>0</v>
      </c>
      <c r="B8294" t="s">
        <v>1</v>
      </c>
      <c r="C8294" t="s">
        <v>15535</v>
      </c>
      <c r="D8294">
        <v>75</v>
      </c>
      <c r="E8294" t="s">
        <v>3496</v>
      </c>
      <c r="F8294" t="s">
        <v>1145</v>
      </c>
      <c r="G8294" t="s">
        <v>1315</v>
      </c>
      <c r="H8294" t="s">
        <v>15533</v>
      </c>
      <c r="I8294" t="s">
        <v>15534</v>
      </c>
      <c r="N8294" s="4">
        <f t="shared" si="387"/>
        <v>-4.8476344829042062E-2</v>
      </c>
      <c r="O8294" s="4">
        <f t="shared" si="388"/>
        <v>4.4155212540219563E-2</v>
      </c>
      <c r="P8294">
        <f t="shared" si="389"/>
        <v>0.89357666666666646</v>
      </c>
    </row>
    <row r="8295" spans="1:16" x14ac:dyDescent="0.3">
      <c r="A8295" t="s">
        <v>0</v>
      </c>
      <c r="B8295" t="s">
        <v>1</v>
      </c>
      <c r="C8295" t="s">
        <v>15536</v>
      </c>
      <c r="D8295">
        <v>75</v>
      </c>
      <c r="E8295" t="s">
        <v>608</v>
      </c>
      <c r="F8295" t="s">
        <v>12</v>
      </c>
      <c r="G8295" t="s">
        <v>1348</v>
      </c>
      <c r="H8295" t="s">
        <v>15537</v>
      </c>
      <c r="I8295" t="s">
        <v>15538</v>
      </c>
      <c r="N8295" s="4">
        <f t="shared" si="387"/>
        <v>-3.8152519498204196E-2</v>
      </c>
      <c r="O8295" s="4">
        <f t="shared" si="388"/>
        <v>-4.4156276365057645E-2</v>
      </c>
      <c r="P8295">
        <f t="shared" si="389"/>
        <v>1.0361999999999998</v>
      </c>
    </row>
    <row r="8296" spans="1:16" x14ac:dyDescent="0.3">
      <c r="A8296" t="s">
        <v>0</v>
      </c>
      <c r="B8296" t="s">
        <v>1</v>
      </c>
      <c r="C8296" t="s">
        <v>15539</v>
      </c>
      <c r="D8296">
        <v>75</v>
      </c>
      <c r="E8296" t="s">
        <v>3496</v>
      </c>
      <c r="F8296" t="s">
        <v>1167</v>
      </c>
      <c r="G8296" t="s">
        <v>5</v>
      </c>
      <c r="H8296" t="s">
        <v>15540</v>
      </c>
      <c r="I8296" t="s">
        <v>15541</v>
      </c>
      <c r="N8296" s="4">
        <f t="shared" si="387"/>
        <v>-3.016045185838806E-2</v>
      </c>
      <c r="O8296" s="4">
        <f t="shared" si="388"/>
        <v>5.1035362907251025E-2</v>
      </c>
      <c r="P8296">
        <f t="shared" si="389"/>
        <v>0.98108333333333309</v>
      </c>
    </row>
    <row r="8297" spans="1:16" x14ac:dyDescent="0.3">
      <c r="A8297" t="s">
        <v>0</v>
      </c>
      <c r="B8297" t="s">
        <v>1</v>
      </c>
      <c r="C8297" t="s">
        <v>15542</v>
      </c>
      <c r="D8297">
        <v>75</v>
      </c>
      <c r="E8297" t="s">
        <v>4202</v>
      </c>
      <c r="F8297" t="s">
        <v>2647</v>
      </c>
      <c r="G8297" t="s">
        <v>957</v>
      </c>
      <c r="H8297" t="s">
        <v>15540</v>
      </c>
      <c r="I8297" t="s">
        <v>15541</v>
      </c>
      <c r="N8297" s="4">
        <f t="shared" si="387"/>
        <v>-7.3465347987845042E-2</v>
      </c>
      <c r="O8297" s="4">
        <f t="shared" si="388"/>
        <v>4.8912751200269722E-2</v>
      </c>
      <c r="P8297">
        <f t="shared" si="389"/>
        <v>0.97657666666666643</v>
      </c>
    </row>
    <row r="8298" spans="1:16" x14ac:dyDescent="0.3">
      <c r="A8298" t="s">
        <v>0</v>
      </c>
      <c r="B8298" t="s">
        <v>1</v>
      </c>
      <c r="C8298" t="s">
        <v>15543</v>
      </c>
      <c r="D8298">
        <v>75</v>
      </c>
      <c r="E8298" t="s">
        <v>50</v>
      </c>
      <c r="F8298" t="s">
        <v>2192</v>
      </c>
      <c r="G8298" t="s">
        <v>1167</v>
      </c>
      <c r="H8298" t="s">
        <v>15544</v>
      </c>
      <c r="I8298" t="s">
        <v>15545</v>
      </c>
      <c r="N8298" s="4">
        <f t="shared" si="387"/>
        <v>-2.049023790268012E-2</v>
      </c>
      <c r="O8298" s="4">
        <f t="shared" si="388"/>
        <v>-6.8380092256696348E-2</v>
      </c>
      <c r="P8298">
        <f t="shared" si="389"/>
        <v>1.1446699999999996</v>
      </c>
    </row>
    <row r="8299" spans="1:16" x14ac:dyDescent="0.3">
      <c r="A8299" t="s">
        <v>0</v>
      </c>
      <c r="B8299" t="s">
        <v>1</v>
      </c>
      <c r="C8299" t="s">
        <v>15546</v>
      </c>
      <c r="D8299">
        <v>77</v>
      </c>
      <c r="E8299" t="s">
        <v>2930</v>
      </c>
      <c r="F8299" t="s">
        <v>967</v>
      </c>
      <c r="G8299" t="s">
        <v>1145</v>
      </c>
      <c r="H8299" t="s">
        <v>15547</v>
      </c>
      <c r="I8299" t="s">
        <v>15548</v>
      </c>
      <c r="N8299" s="4">
        <f t="shared" si="387"/>
        <v>-1.6134688292975485E-2</v>
      </c>
      <c r="O8299" s="4">
        <f t="shared" si="388"/>
        <v>4.1015918632361092E-3</v>
      </c>
      <c r="P8299">
        <f t="shared" si="389"/>
        <v>1.0461533333333333</v>
      </c>
    </row>
    <row r="8300" spans="1:16" x14ac:dyDescent="0.3">
      <c r="A8300" t="s">
        <v>0</v>
      </c>
      <c r="B8300" t="s">
        <v>1</v>
      </c>
      <c r="C8300" t="s">
        <v>15549</v>
      </c>
      <c r="D8300">
        <v>77</v>
      </c>
      <c r="E8300" t="s">
        <v>3496</v>
      </c>
      <c r="F8300" t="s">
        <v>104</v>
      </c>
      <c r="G8300" t="s">
        <v>17</v>
      </c>
      <c r="H8300" t="s">
        <v>15550</v>
      </c>
      <c r="I8300" t="s">
        <v>15551</v>
      </c>
      <c r="N8300" s="4">
        <f t="shared" si="387"/>
        <v>1.4479759855083318E-3</v>
      </c>
      <c r="O8300" s="4">
        <f t="shared" si="388"/>
        <v>6.0593768293283279E-2</v>
      </c>
      <c r="P8300">
        <f t="shared" si="389"/>
        <v>1.0058466666666663</v>
      </c>
    </row>
    <row r="8301" spans="1:16" x14ac:dyDescent="0.3">
      <c r="A8301" t="s">
        <v>0</v>
      </c>
      <c r="B8301" t="s">
        <v>1</v>
      </c>
      <c r="C8301" t="s">
        <v>15552</v>
      </c>
      <c r="D8301">
        <v>77</v>
      </c>
      <c r="E8301" t="s">
        <v>2643</v>
      </c>
      <c r="F8301" t="s">
        <v>1144</v>
      </c>
      <c r="G8301" t="s">
        <v>4009</v>
      </c>
      <c r="H8301" t="s">
        <v>15550</v>
      </c>
      <c r="I8301" t="s">
        <v>15551</v>
      </c>
      <c r="N8301" s="4">
        <f t="shared" si="387"/>
        <v>0.13149473598839007</v>
      </c>
      <c r="O8301" s="4">
        <f t="shared" si="388"/>
        <v>3.2294553425688141E-2</v>
      </c>
      <c r="P8301">
        <f t="shared" si="389"/>
        <v>0.83366666666666633</v>
      </c>
    </row>
    <row r="8302" spans="1:16" x14ac:dyDescent="0.3">
      <c r="A8302" t="s">
        <v>0</v>
      </c>
      <c r="B8302" t="s">
        <v>1</v>
      </c>
      <c r="C8302" t="s">
        <v>15553</v>
      </c>
      <c r="D8302">
        <v>77</v>
      </c>
      <c r="E8302" t="s">
        <v>3132</v>
      </c>
      <c r="F8302" t="s">
        <v>2647</v>
      </c>
      <c r="G8302" t="s">
        <v>2948</v>
      </c>
      <c r="H8302" t="s">
        <v>15554</v>
      </c>
      <c r="I8302" t="s">
        <v>15555</v>
      </c>
      <c r="N8302" s="4">
        <f t="shared" si="387"/>
        <v>5.9275474832596542E-2</v>
      </c>
      <c r="O8302" s="4">
        <f t="shared" si="388"/>
        <v>6.4313409045669317E-2</v>
      </c>
      <c r="P8302">
        <f t="shared" si="389"/>
        <v>0.86931999999999965</v>
      </c>
    </row>
    <row r="8303" spans="1:16" x14ac:dyDescent="0.3">
      <c r="A8303" t="s">
        <v>0</v>
      </c>
      <c r="B8303" t="s">
        <v>1</v>
      </c>
      <c r="C8303" t="s">
        <v>15556</v>
      </c>
      <c r="D8303">
        <v>77</v>
      </c>
      <c r="E8303" t="s">
        <v>1342</v>
      </c>
      <c r="F8303" t="s">
        <v>1343</v>
      </c>
      <c r="G8303" t="s">
        <v>2953</v>
      </c>
      <c r="H8303" t="s">
        <v>15557</v>
      </c>
      <c r="I8303" t="s">
        <v>15558</v>
      </c>
      <c r="N8303" s="4">
        <f t="shared" si="387"/>
        <v>1.3079024066605771E-2</v>
      </c>
      <c r="O8303" s="4">
        <f t="shared" si="388"/>
        <v>3.4490211905346263E-2</v>
      </c>
      <c r="P8303">
        <f t="shared" si="389"/>
        <v>1.106543333333333</v>
      </c>
    </row>
    <row r="8304" spans="1:16" x14ac:dyDescent="0.3">
      <c r="A8304" t="s">
        <v>0</v>
      </c>
      <c r="B8304" t="s">
        <v>1</v>
      </c>
      <c r="C8304" t="s">
        <v>15559</v>
      </c>
      <c r="D8304">
        <v>77</v>
      </c>
      <c r="E8304" t="s">
        <v>4343</v>
      </c>
      <c r="F8304" t="s">
        <v>926</v>
      </c>
      <c r="G8304" t="s">
        <v>933</v>
      </c>
      <c r="H8304" t="s">
        <v>15557</v>
      </c>
      <c r="I8304" t="s">
        <v>15558</v>
      </c>
      <c r="N8304" s="4">
        <f t="shared" si="387"/>
        <v>-3.6192916578399459E-2</v>
      </c>
      <c r="O8304" s="4">
        <f t="shared" si="388"/>
        <v>0.12115819781726364</v>
      </c>
      <c r="P8304">
        <f t="shared" si="389"/>
        <v>0.91710333333333316</v>
      </c>
    </row>
    <row r="8305" spans="1:16" x14ac:dyDescent="0.3">
      <c r="A8305" t="s">
        <v>0</v>
      </c>
      <c r="B8305" t="s">
        <v>1</v>
      </c>
      <c r="C8305" t="s">
        <v>15560</v>
      </c>
      <c r="D8305">
        <v>76</v>
      </c>
      <c r="E8305" t="s">
        <v>4228</v>
      </c>
      <c r="F8305" t="s">
        <v>2647</v>
      </c>
      <c r="G8305" t="s">
        <v>1553</v>
      </c>
      <c r="H8305" t="s">
        <v>15561</v>
      </c>
      <c r="I8305" t="s">
        <v>14647</v>
      </c>
      <c r="N8305" s="4">
        <f t="shared" si="387"/>
        <v>-1.7156760822567674E-2</v>
      </c>
      <c r="O8305" s="4">
        <f t="shared" si="388"/>
        <v>0.10580750174554029</v>
      </c>
      <c r="P8305">
        <f t="shared" si="389"/>
        <v>0.91889999999999972</v>
      </c>
    </row>
    <row r="8306" spans="1:16" x14ac:dyDescent="0.3">
      <c r="A8306" t="s">
        <v>0</v>
      </c>
      <c r="B8306" t="s">
        <v>1</v>
      </c>
      <c r="C8306" t="s">
        <v>15562</v>
      </c>
      <c r="D8306">
        <v>76</v>
      </c>
      <c r="E8306" t="s">
        <v>922</v>
      </c>
      <c r="F8306" t="s">
        <v>104</v>
      </c>
      <c r="G8306" t="s">
        <v>937</v>
      </c>
      <c r="H8306" t="s">
        <v>15563</v>
      </c>
      <c r="I8306" t="s">
        <v>15564</v>
      </c>
      <c r="N8306" s="4">
        <f t="shared" si="387"/>
        <v>1.997432668212884E-2</v>
      </c>
      <c r="O8306" s="4">
        <f t="shared" si="388"/>
        <v>2.4093451756401027E-2</v>
      </c>
      <c r="P8306">
        <f t="shared" si="389"/>
        <v>1.000223333333333</v>
      </c>
    </row>
    <row r="8307" spans="1:16" x14ac:dyDescent="0.3">
      <c r="A8307" t="s">
        <v>0</v>
      </c>
      <c r="B8307" t="s">
        <v>1</v>
      </c>
      <c r="C8307" t="s">
        <v>15565</v>
      </c>
      <c r="D8307">
        <v>76</v>
      </c>
      <c r="E8307" t="s">
        <v>4202</v>
      </c>
      <c r="F8307" t="s">
        <v>2933</v>
      </c>
      <c r="G8307" t="s">
        <v>2195</v>
      </c>
      <c r="H8307" t="s">
        <v>15566</v>
      </c>
      <c r="I8307" t="s">
        <v>15567</v>
      </c>
      <c r="N8307" s="4">
        <f t="shared" si="387"/>
        <v>7.374439204717248E-2</v>
      </c>
      <c r="O8307" s="4">
        <f t="shared" si="388"/>
        <v>9.1864071164238226E-2</v>
      </c>
      <c r="P8307">
        <f t="shared" si="389"/>
        <v>1.0065566666666663</v>
      </c>
    </row>
    <row r="8308" spans="1:16" x14ac:dyDescent="0.3">
      <c r="A8308" t="s">
        <v>0</v>
      </c>
      <c r="B8308" t="s">
        <v>1</v>
      </c>
      <c r="C8308" t="s">
        <v>15568</v>
      </c>
      <c r="D8308">
        <v>76</v>
      </c>
      <c r="E8308" t="s">
        <v>1222</v>
      </c>
      <c r="F8308" t="s">
        <v>1343</v>
      </c>
      <c r="G8308" t="s">
        <v>1145</v>
      </c>
      <c r="H8308" t="s">
        <v>15566</v>
      </c>
      <c r="I8308" t="s">
        <v>15567</v>
      </c>
      <c r="N8308" s="4">
        <f t="shared" si="387"/>
        <v>3.1605374763226335E-2</v>
      </c>
      <c r="O8308" s="4">
        <f t="shared" si="388"/>
        <v>-2.0101046315360027E-3</v>
      </c>
      <c r="P8308">
        <f t="shared" si="389"/>
        <v>1.1009199999999997</v>
      </c>
    </row>
    <row r="8309" spans="1:16" x14ac:dyDescent="0.3">
      <c r="A8309" t="s">
        <v>0</v>
      </c>
      <c r="B8309" t="s">
        <v>1</v>
      </c>
      <c r="C8309" t="s">
        <v>15569</v>
      </c>
      <c r="D8309">
        <v>76</v>
      </c>
      <c r="E8309" t="s">
        <v>2930</v>
      </c>
      <c r="F8309" t="s">
        <v>104</v>
      </c>
      <c r="G8309" t="s">
        <v>931</v>
      </c>
      <c r="H8309" t="s">
        <v>15570</v>
      </c>
      <c r="I8309" t="s">
        <v>15571</v>
      </c>
      <c r="N8309" s="4">
        <f t="shared" si="387"/>
        <v>-7.1989342350226027E-3</v>
      </c>
      <c r="O8309" s="4">
        <f t="shared" si="388"/>
        <v>6.3007381686154273E-3</v>
      </c>
      <c r="P8309">
        <f t="shared" si="389"/>
        <v>1.0257199999999997</v>
      </c>
    </row>
    <row r="8310" spans="1:16" x14ac:dyDescent="0.3">
      <c r="A8310" t="s">
        <v>0</v>
      </c>
      <c r="B8310" t="s">
        <v>1</v>
      </c>
      <c r="C8310" t="s">
        <v>15572</v>
      </c>
      <c r="D8310">
        <v>76</v>
      </c>
      <c r="E8310" t="s">
        <v>1342</v>
      </c>
      <c r="F8310" t="s">
        <v>2945</v>
      </c>
      <c r="G8310" t="s">
        <v>10</v>
      </c>
      <c r="H8310" t="s">
        <v>15573</v>
      </c>
      <c r="I8310" t="s">
        <v>15574</v>
      </c>
      <c r="N8310" s="4">
        <f t="shared" si="387"/>
        <v>5.5075466240218252E-2</v>
      </c>
      <c r="O8310" s="4">
        <f t="shared" si="388"/>
        <v>4.6407466501298289E-2</v>
      </c>
      <c r="P8310">
        <f t="shared" si="389"/>
        <v>1.0967699999999998</v>
      </c>
    </row>
    <row r="8311" spans="1:16" x14ac:dyDescent="0.3">
      <c r="A8311" t="s">
        <v>0</v>
      </c>
      <c r="B8311" t="s">
        <v>1</v>
      </c>
      <c r="C8311" t="s">
        <v>15575</v>
      </c>
      <c r="D8311">
        <v>76</v>
      </c>
      <c r="E8311" t="s">
        <v>608</v>
      </c>
      <c r="F8311" t="s">
        <v>1424</v>
      </c>
      <c r="G8311" t="s">
        <v>1150</v>
      </c>
      <c r="H8311" t="s">
        <v>15573</v>
      </c>
      <c r="I8311" t="s">
        <v>15574</v>
      </c>
      <c r="N8311" s="4">
        <f t="shared" si="387"/>
        <v>7.744879269291699E-2</v>
      </c>
      <c r="O8311" s="4">
        <f t="shared" si="388"/>
        <v>-1.0763361787121409E-2</v>
      </c>
      <c r="P8311">
        <f t="shared" si="389"/>
        <v>1.0414166666666664</v>
      </c>
    </row>
    <row r="8312" spans="1:16" x14ac:dyDescent="0.3">
      <c r="A8312" t="s">
        <v>0</v>
      </c>
      <c r="B8312" t="s">
        <v>1</v>
      </c>
      <c r="C8312" t="s">
        <v>15576</v>
      </c>
      <c r="D8312">
        <v>75</v>
      </c>
      <c r="E8312" t="s">
        <v>1143</v>
      </c>
      <c r="F8312" t="s">
        <v>104</v>
      </c>
      <c r="G8312" t="s">
        <v>1348</v>
      </c>
      <c r="H8312" t="s">
        <v>15577</v>
      </c>
      <c r="I8312" t="s">
        <v>15578</v>
      </c>
      <c r="N8312" s="4">
        <f t="shared" si="387"/>
        <v>-4.5415052062604711E-2</v>
      </c>
      <c r="O8312" s="4">
        <f t="shared" si="388"/>
        <v>2.7047784518550944E-2</v>
      </c>
      <c r="P8312">
        <f t="shared" si="389"/>
        <v>1.0505099999999996</v>
      </c>
    </row>
    <row r="8313" spans="1:16" x14ac:dyDescent="0.3">
      <c r="A8313" t="s">
        <v>0</v>
      </c>
      <c r="B8313" t="s">
        <v>1</v>
      </c>
      <c r="C8313" t="s">
        <v>15579</v>
      </c>
      <c r="D8313">
        <v>75</v>
      </c>
      <c r="E8313" t="s">
        <v>4202</v>
      </c>
      <c r="F8313" t="s">
        <v>1211</v>
      </c>
      <c r="G8313" t="s">
        <v>3983</v>
      </c>
      <c r="H8313" t="s">
        <v>15580</v>
      </c>
      <c r="I8313" t="s">
        <v>15581</v>
      </c>
      <c r="N8313" s="4">
        <f t="shared" si="387"/>
        <v>0.1500315901808334</v>
      </c>
      <c r="O8313" s="4">
        <f t="shared" si="388"/>
        <v>0.11241820807716701</v>
      </c>
      <c r="P8313">
        <f t="shared" si="389"/>
        <v>0.92915333333333305</v>
      </c>
    </row>
    <row r="8314" spans="1:16" x14ac:dyDescent="0.3">
      <c r="A8314" t="s">
        <v>0</v>
      </c>
      <c r="B8314" t="s">
        <v>1</v>
      </c>
      <c r="C8314" t="s">
        <v>15582</v>
      </c>
      <c r="D8314">
        <v>75</v>
      </c>
      <c r="E8314" t="s">
        <v>4202</v>
      </c>
      <c r="F8314" t="s">
        <v>12</v>
      </c>
      <c r="G8314" t="s">
        <v>3958</v>
      </c>
      <c r="H8314" t="s">
        <v>15580</v>
      </c>
      <c r="I8314" t="s">
        <v>15581</v>
      </c>
      <c r="N8314" s="4">
        <f t="shared" si="387"/>
        <v>0.12881117666665315</v>
      </c>
      <c r="O8314" s="4">
        <f t="shared" si="388"/>
        <v>0.1052186519010546</v>
      </c>
      <c r="P8314">
        <f t="shared" si="389"/>
        <v>0.86985333333333315</v>
      </c>
    </row>
    <row r="8315" spans="1:16" x14ac:dyDescent="0.3">
      <c r="A8315" t="s">
        <v>0</v>
      </c>
      <c r="B8315" t="s">
        <v>1</v>
      </c>
      <c r="C8315" t="s">
        <v>15583</v>
      </c>
      <c r="D8315">
        <v>75</v>
      </c>
      <c r="E8315" t="s">
        <v>4228</v>
      </c>
      <c r="F8315" t="s">
        <v>923</v>
      </c>
      <c r="G8315" t="s">
        <v>5</v>
      </c>
      <c r="H8315" t="s">
        <v>15584</v>
      </c>
      <c r="I8315" t="s">
        <v>15585</v>
      </c>
      <c r="N8315" s="4">
        <f t="shared" si="387"/>
        <v>-7.776621909866499E-3</v>
      </c>
      <c r="O8315" s="4">
        <f t="shared" si="388"/>
        <v>0.11048850580719247</v>
      </c>
      <c r="P8315">
        <f t="shared" si="389"/>
        <v>1.0268399999999998</v>
      </c>
    </row>
    <row r="8316" spans="1:16" x14ac:dyDescent="0.3">
      <c r="A8316" t="s">
        <v>0</v>
      </c>
      <c r="B8316" t="s">
        <v>1</v>
      </c>
      <c r="C8316" t="s">
        <v>15586</v>
      </c>
      <c r="D8316">
        <v>75</v>
      </c>
      <c r="E8316" t="s">
        <v>929</v>
      </c>
      <c r="F8316" t="s">
        <v>3011</v>
      </c>
      <c r="G8316" t="s">
        <v>5</v>
      </c>
      <c r="H8316" t="s">
        <v>15587</v>
      </c>
      <c r="I8316" t="s">
        <v>15588</v>
      </c>
      <c r="N8316" s="4">
        <f t="shared" si="387"/>
        <v>8.6895583015665911E-2</v>
      </c>
      <c r="O8316" s="4">
        <f t="shared" si="388"/>
        <v>-5.9417170422894197E-2</v>
      </c>
      <c r="P8316">
        <f t="shared" si="389"/>
        <v>1.0846099999999999</v>
      </c>
    </row>
    <row r="8317" spans="1:16" x14ac:dyDescent="0.3">
      <c r="A8317" t="s">
        <v>0</v>
      </c>
      <c r="B8317" t="s">
        <v>1</v>
      </c>
      <c r="C8317" t="s">
        <v>15589</v>
      </c>
      <c r="D8317">
        <v>75</v>
      </c>
      <c r="E8317" t="s">
        <v>4274</v>
      </c>
      <c r="F8317" t="s">
        <v>957</v>
      </c>
      <c r="G8317" t="s">
        <v>2195</v>
      </c>
      <c r="H8317" t="s">
        <v>15587</v>
      </c>
      <c r="I8317" t="s">
        <v>15588</v>
      </c>
      <c r="N8317" s="4">
        <f t="shared" si="387"/>
        <v>-4.8621382350545583E-2</v>
      </c>
      <c r="O8317" s="4">
        <f t="shared" si="388"/>
        <v>0.1062034421530193</v>
      </c>
      <c r="P8317">
        <f t="shared" si="389"/>
        <v>0.86575333333333315</v>
      </c>
    </row>
    <row r="8318" spans="1:16" x14ac:dyDescent="0.3">
      <c r="A8318" t="s">
        <v>0</v>
      </c>
      <c r="B8318" t="s">
        <v>1</v>
      </c>
      <c r="C8318" t="s">
        <v>15590</v>
      </c>
      <c r="D8318">
        <v>75</v>
      </c>
      <c r="E8318" t="s">
        <v>608</v>
      </c>
      <c r="F8318" t="s">
        <v>3011</v>
      </c>
      <c r="G8318" t="s">
        <v>1148</v>
      </c>
      <c r="H8318" t="s">
        <v>15591</v>
      </c>
      <c r="I8318" t="s">
        <v>15592</v>
      </c>
      <c r="N8318" s="4">
        <f t="shared" si="387"/>
        <v>0.13295996216714578</v>
      </c>
      <c r="O8318" s="4">
        <f t="shared" si="388"/>
        <v>5.0730767059677939E-3</v>
      </c>
      <c r="P8318">
        <f t="shared" si="389"/>
        <v>1.0330866666666665</v>
      </c>
    </row>
    <row r="8319" spans="1:16" x14ac:dyDescent="0.3">
      <c r="A8319" t="s">
        <v>0</v>
      </c>
      <c r="B8319" t="s">
        <v>1</v>
      </c>
      <c r="C8319" t="s">
        <v>15593</v>
      </c>
      <c r="D8319">
        <v>77</v>
      </c>
      <c r="E8319" t="s">
        <v>1222</v>
      </c>
      <c r="F8319" t="s">
        <v>2192</v>
      </c>
      <c r="G8319" t="s">
        <v>3327</v>
      </c>
      <c r="H8319" t="s">
        <v>15594</v>
      </c>
      <c r="I8319" t="s">
        <v>15595</v>
      </c>
      <c r="N8319" s="4">
        <f t="shared" si="387"/>
        <v>3.1236598902303347E-3</v>
      </c>
      <c r="O8319" s="4">
        <f t="shared" si="388"/>
        <v>-1.000817533035081E-2</v>
      </c>
      <c r="P8319">
        <f t="shared" si="389"/>
        <v>1.1121366666666663</v>
      </c>
    </row>
    <row r="8320" spans="1:16" x14ac:dyDescent="0.3">
      <c r="A8320" t="s">
        <v>0</v>
      </c>
      <c r="B8320" t="s">
        <v>1</v>
      </c>
      <c r="C8320" t="s">
        <v>15596</v>
      </c>
      <c r="D8320">
        <v>77</v>
      </c>
      <c r="E8320" t="s">
        <v>1342</v>
      </c>
      <c r="F8320" t="s">
        <v>104</v>
      </c>
      <c r="G8320" t="s">
        <v>931</v>
      </c>
      <c r="H8320" t="s">
        <v>15594</v>
      </c>
      <c r="I8320" t="s">
        <v>15595</v>
      </c>
      <c r="N8320" s="4">
        <f t="shared" si="387"/>
        <v>-1.2720362690238018E-2</v>
      </c>
      <c r="O8320" s="4">
        <f t="shared" si="388"/>
        <v>2.5570618137475964E-2</v>
      </c>
      <c r="P8320">
        <f t="shared" si="389"/>
        <v>1.0253666666666663</v>
      </c>
    </row>
    <row r="8321" spans="1:16" x14ac:dyDescent="0.3">
      <c r="A8321" t="s">
        <v>0</v>
      </c>
      <c r="B8321" t="s">
        <v>1</v>
      </c>
      <c r="C8321" t="s">
        <v>15597</v>
      </c>
      <c r="D8321">
        <v>77</v>
      </c>
      <c r="E8321" t="s">
        <v>50</v>
      </c>
      <c r="F8321" t="s">
        <v>1343</v>
      </c>
      <c r="G8321" t="s">
        <v>3981</v>
      </c>
      <c r="H8321" t="s">
        <v>15598</v>
      </c>
      <c r="I8321" t="s">
        <v>15599</v>
      </c>
      <c r="N8321" s="4">
        <f t="shared" si="387"/>
        <v>0.19507882162506041</v>
      </c>
      <c r="O8321" s="4">
        <f t="shared" si="388"/>
        <v>-9.3959365369107317E-3</v>
      </c>
      <c r="P8321">
        <f t="shared" si="389"/>
        <v>0.97520333333333298</v>
      </c>
    </row>
    <row r="8322" spans="1:16" x14ac:dyDescent="0.3">
      <c r="A8322" t="s">
        <v>0</v>
      </c>
      <c r="B8322" t="s">
        <v>1</v>
      </c>
      <c r="C8322" t="s">
        <v>15600</v>
      </c>
      <c r="D8322">
        <v>77</v>
      </c>
      <c r="E8322" t="s">
        <v>4228</v>
      </c>
      <c r="F8322" t="s">
        <v>43</v>
      </c>
      <c r="G8322" t="s">
        <v>1167</v>
      </c>
      <c r="H8322" t="s">
        <v>15601</v>
      </c>
      <c r="I8322" t="s">
        <v>15602</v>
      </c>
      <c r="N8322" s="4">
        <f t="shared" ref="N8322:N8385" si="390">$E8322*$K$1+$F8322*$K$2+$G8322*$K$3</f>
        <v>-0.12773471491627719</v>
      </c>
      <c r="O8322" s="4">
        <f t="shared" ref="O8322:O8385" si="391">$E8322*$L$1+$F8322*$L$2+$G8322*$L$3</f>
        <v>7.6616482515634743E-2</v>
      </c>
      <c r="P8322">
        <f t="shared" ref="P8322:P8385" si="392">$E8322*$M$1+$F8322*$M$2+$G8322*$M$3</f>
        <v>1.063933333333333</v>
      </c>
    </row>
    <row r="8323" spans="1:16" x14ac:dyDescent="0.3">
      <c r="A8323" t="s">
        <v>0</v>
      </c>
      <c r="B8323" t="s">
        <v>1</v>
      </c>
      <c r="C8323" t="s">
        <v>15603</v>
      </c>
      <c r="D8323">
        <v>77</v>
      </c>
      <c r="E8323" t="s">
        <v>1342</v>
      </c>
      <c r="F8323" t="s">
        <v>1211</v>
      </c>
      <c r="G8323" t="s">
        <v>937</v>
      </c>
      <c r="H8323" t="s">
        <v>15604</v>
      </c>
      <c r="I8323" t="s">
        <v>15605</v>
      </c>
      <c r="N8323" s="4">
        <f t="shared" si="390"/>
        <v>4.1338546512227681E-2</v>
      </c>
      <c r="O8323" s="4">
        <f t="shared" si="391"/>
        <v>4.1247353726024658E-2</v>
      </c>
      <c r="P8323">
        <f t="shared" si="392"/>
        <v>1.0311399999999997</v>
      </c>
    </row>
    <row r="8324" spans="1:16" x14ac:dyDescent="0.3">
      <c r="A8324" t="s">
        <v>0</v>
      </c>
      <c r="B8324" t="s">
        <v>1</v>
      </c>
      <c r="C8324" t="s">
        <v>15606</v>
      </c>
      <c r="D8324">
        <v>77</v>
      </c>
      <c r="E8324" t="s">
        <v>4202</v>
      </c>
      <c r="F8324" t="s">
        <v>1211</v>
      </c>
      <c r="G8324" t="s">
        <v>1150</v>
      </c>
      <c r="H8324" t="s">
        <v>15604</v>
      </c>
      <c r="I8324" t="s">
        <v>15605</v>
      </c>
      <c r="N8324" s="4">
        <f t="shared" si="390"/>
        <v>3.7779183387986748E-2</v>
      </c>
      <c r="O8324" s="4">
        <f t="shared" si="391"/>
        <v>8.1826557064584568E-2</v>
      </c>
      <c r="P8324">
        <f t="shared" si="392"/>
        <v>1.0241033333333329</v>
      </c>
    </row>
    <row r="8325" spans="1:16" x14ac:dyDescent="0.3">
      <c r="A8325" t="s">
        <v>0</v>
      </c>
      <c r="B8325" t="s">
        <v>1</v>
      </c>
      <c r="C8325" t="s">
        <v>15607</v>
      </c>
      <c r="D8325">
        <v>77</v>
      </c>
      <c r="E8325" t="s">
        <v>4202</v>
      </c>
      <c r="F8325" t="s">
        <v>12</v>
      </c>
      <c r="G8325" t="s">
        <v>3981</v>
      </c>
      <c r="H8325" t="s">
        <v>15608</v>
      </c>
      <c r="I8325" t="s">
        <v>15609</v>
      </c>
      <c r="N8325" s="4">
        <f t="shared" si="390"/>
        <v>9.8877201521894054E-2</v>
      </c>
      <c r="O8325" s="4">
        <f t="shared" si="391"/>
        <v>9.7060878297699285E-2</v>
      </c>
      <c r="P8325">
        <f t="shared" si="392"/>
        <v>0.89517333333333315</v>
      </c>
    </row>
    <row r="8326" spans="1:16" x14ac:dyDescent="0.3">
      <c r="A8326" t="s">
        <v>0</v>
      </c>
      <c r="B8326" t="s">
        <v>1</v>
      </c>
      <c r="C8326" t="s">
        <v>15610</v>
      </c>
      <c r="D8326">
        <v>77</v>
      </c>
      <c r="E8326" t="s">
        <v>1342</v>
      </c>
      <c r="F8326" t="s">
        <v>1167</v>
      </c>
      <c r="G8326" t="s">
        <v>1150</v>
      </c>
      <c r="H8326" t="s">
        <v>15611</v>
      </c>
      <c r="I8326" t="s">
        <v>15612</v>
      </c>
      <c r="N8326" s="4">
        <f t="shared" si="390"/>
        <v>5.7217218300437134E-4</v>
      </c>
      <c r="O8326" s="4">
        <f t="shared" si="391"/>
        <v>2.8248873156476714E-2</v>
      </c>
      <c r="P8326">
        <f t="shared" si="392"/>
        <v>0.96262333333333294</v>
      </c>
    </row>
    <row r="8327" spans="1:16" x14ac:dyDescent="0.3">
      <c r="A8327" t="s">
        <v>0</v>
      </c>
      <c r="B8327" t="s">
        <v>1</v>
      </c>
      <c r="C8327" t="s">
        <v>15613</v>
      </c>
      <c r="D8327">
        <v>77</v>
      </c>
      <c r="E8327" t="s">
        <v>3143</v>
      </c>
      <c r="F8327" t="s">
        <v>2953</v>
      </c>
      <c r="G8327" t="s">
        <v>3504</v>
      </c>
      <c r="H8327" t="s">
        <v>15614</v>
      </c>
      <c r="I8327" t="s">
        <v>15615</v>
      </c>
      <c r="N8327" s="4">
        <f t="shared" si="390"/>
        <v>3.4351891878256768E-2</v>
      </c>
      <c r="O8327" s="4">
        <f t="shared" si="391"/>
        <v>8.7738710414605556E-2</v>
      </c>
      <c r="P8327">
        <f t="shared" si="392"/>
        <v>0.83136666666666648</v>
      </c>
    </row>
    <row r="8328" spans="1:16" x14ac:dyDescent="0.3">
      <c r="A8328" t="s">
        <v>0</v>
      </c>
      <c r="B8328" t="s">
        <v>1</v>
      </c>
      <c r="C8328" t="s">
        <v>15616</v>
      </c>
      <c r="D8328">
        <v>77</v>
      </c>
      <c r="E8328" t="s">
        <v>608</v>
      </c>
      <c r="F8328" t="s">
        <v>12</v>
      </c>
      <c r="G8328" t="s">
        <v>1348</v>
      </c>
      <c r="H8328" t="s">
        <v>15614</v>
      </c>
      <c r="I8328" t="s">
        <v>15615</v>
      </c>
      <c r="N8328" s="4">
        <f t="shared" si="390"/>
        <v>-3.8152519498204196E-2</v>
      </c>
      <c r="O8328" s="4">
        <f t="shared" si="391"/>
        <v>-4.4156276365057645E-2</v>
      </c>
      <c r="P8328">
        <f t="shared" si="392"/>
        <v>1.0361999999999998</v>
      </c>
    </row>
    <row r="8329" spans="1:16" x14ac:dyDescent="0.3">
      <c r="A8329" t="s">
        <v>0</v>
      </c>
      <c r="B8329" t="s">
        <v>1</v>
      </c>
      <c r="C8329" t="s">
        <v>15617</v>
      </c>
      <c r="D8329">
        <v>77</v>
      </c>
      <c r="E8329" t="s">
        <v>1143</v>
      </c>
      <c r="F8329" t="s">
        <v>967</v>
      </c>
      <c r="G8329" t="s">
        <v>926</v>
      </c>
      <c r="H8329" t="s">
        <v>15618</v>
      </c>
      <c r="I8329" t="s">
        <v>15619</v>
      </c>
      <c r="N8329" s="4">
        <f t="shared" si="390"/>
        <v>-5.4350806120557593E-2</v>
      </c>
      <c r="O8329" s="4">
        <f t="shared" si="391"/>
        <v>2.4848638213171625E-2</v>
      </c>
      <c r="P8329">
        <f t="shared" si="392"/>
        <v>1.0709433333333331</v>
      </c>
    </row>
    <row r="8330" spans="1:16" x14ac:dyDescent="0.3">
      <c r="A8330" t="s">
        <v>0</v>
      </c>
      <c r="B8330" t="s">
        <v>1</v>
      </c>
      <c r="C8330" t="s">
        <v>15620</v>
      </c>
      <c r="D8330">
        <v>77</v>
      </c>
      <c r="E8330" t="s">
        <v>3132</v>
      </c>
      <c r="F8330" t="s">
        <v>923</v>
      </c>
      <c r="G8330" t="s">
        <v>1424</v>
      </c>
      <c r="H8330" t="s">
        <v>15621</v>
      </c>
      <c r="I8330" t="s">
        <v>15622</v>
      </c>
      <c r="N8330" s="4">
        <f t="shared" si="390"/>
        <v>-0.15584919984039558</v>
      </c>
      <c r="O8330" s="4">
        <f t="shared" si="391"/>
        <v>7.8111110821565966E-3</v>
      </c>
      <c r="P8330">
        <f t="shared" si="392"/>
        <v>1.1671599999999998</v>
      </c>
    </row>
    <row r="8331" spans="1:16" x14ac:dyDescent="0.3">
      <c r="A8331" t="s">
        <v>0</v>
      </c>
      <c r="B8331" t="s">
        <v>1</v>
      </c>
      <c r="C8331" t="s">
        <v>15623</v>
      </c>
      <c r="D8331">
        <v>77</v>
      </c>
      <c r="E8331" t="s">
        <v>608</v>
      </c>
      <c r="F8331" t="s">
        <v>104</v>
      </c>
      <c r="G8331" t="s">
        <v>2942</v>
      </c>
      <c r="H8331" t="s">
        <v>15621</v>
      </c>
      <c r="I8331" t="s">
        <v>15622</v>
      </c>
      <c r="N8331" s="4">
        <f t="shared" si="390"/>
        <v>0.10112934189587525</v>
      </c>
      <c r="O8331" s="4">
        <f t="shared" si="391"/>
        <v>-5.7262575582008451E-3</v>
      </c>
      <c r="P8331">
        <f t="shared" si="392"/>
        <v>0.9441366666666664</v>
      </c>
    </row>
    <row r="8332" spans="1:16" x14ac:dyDescent="0.3">
      <c r="A8332" t="s">
        <v>0</v>
      </c>
      <c r="B8332" t="s">
        <v>1</v>
      </c>
      <c r="C8332" t="s">
        <v>15624</v>
      </c>
      <c r="D8332">
        <v>77</v>
      </c>
      <c r="E8332" t="s">
        <v>922</v>
      </c>
      <c r="F8332" t="s">
        <v>104</v>
      </c>
      <c r="G8332" t="s">
        <v>3983</v>
      </c>
      <c r="H8332" t="s">
        <v>15625</v>
      </c>
      <c r="I8332" t="s">
        <v>15626</v>
      </c>
      <c r="N8332" s="4">
        <f t="shared" si="390"/>
        <v>0.13971022726116528</v>
      </c>
      <c r="O8332" s="4">
        <f t="shared" si="391"/>
        <v>5.672454616982231E-2</v>
      </c>
      <c r="P8332">
        <f t="shared" si="392"/>
        <v>0.89894333333333298</v>
      </c>
    </row>
    <row r="8333" spans="1:16" x14ac:dyDescent="0.3">
      <c r="A8333" t="s">
        <v>0</v>
      </c>
      <c r="B8333" t="s">
        <v>1</v>
      </c>
      <c r="C8333" t="s">
        <v>15627</v>
      </c>
      <c r="D8333">
        <v>77</v>
      </c>
      <c r="E8333" t="s">
        <v>4343</v>
      </c>
      <c r="F8333" t="s">
        <v>957</v>
      </c>
      <c r="G8333" t="s">
        <v>2953</v>
      </c>
      <c r="H8333" t="s">
        <v>15628</v>
      </c>
      <c r="I8333" t="s">
        <v>15629</v>
      </c>
      <c r="N8333" s="4">
        <f t="shared" si="390"/>
        <v>-0.14118402201243063</v>
      </c>
      <c r="O8333" s="4">
        <f t="shared" si="391"/>
        <v>9.1365061327383618E-2</v>
      </c>
      <c r="P8333">
        <f t="shared" si="392"/>
        <v>0.94153666666666658</v>
      </c>
    </row>
    <row r="8334" spans="1:16" x14ac:dyDescent="0.3">
      <c r="A8334" t="s">
        <v>0</v>
      </c>
      <c r="B8334" t="s">
        <v>1</v>
      </c>
      <c r="C8334" t="s">
        <v>15630</v>
      </c>
      <c r="D8334">
        <v>77</v>
      </c>
      <c r="E8334" t="s">
        <v>3496</v>
      </c>
      <c r="F8334" t="s">
        <v>1167</v>
      </c>
      <c r="G8334" t="s">
        <v>10</v>
      </c>
      <c r="H8334" t="s">
        <v>15628</v>
      </c>
      <c r="I8334" t="s">
        <v>15629</v>
      </c>
      <c r="N8334" s="4">
        <f t="shared" si="390"/>
        <v>-3.7643945644577848E-2</v>
      </c>
      <c r="O8334" s="4">
        <f t="shared" si="391"/>
        <v>4.8995919506412189E-2</v>
      </c>
      <c r="P8334">
        <f t="shared" si="392"/>
        <v>0.98741333333333314</v>
      </c>
    </row>
    <row r="8335" spans="1:16" x14ac:dyDescent="0.3">
      <c r="A8335" t="s">
        <v>0</v>
      </c>
      <c r="B8335" t="s">
        <v>1</v>
      </c>
      <c r="C8335" t="s">
        <v>15631</v>
      </c>
      <c r="D8335">
        <v>77</v>
      </c>
      <c r="E8335" t="s">
        <v>1143</v>
      </c>
      <c r="F8335" t="s">
        <v>2644</v>
      </c>
      <c r="G8335" t="s">
        <v>4</v>
      </c>
      <c r="H8335" t="s">
        <v>15632</v>
      </c>
      <c r="I8335" t="s">
        <v>15633</v>
      </c>
      <c r="N8335" s="4">
        <f t="shared" si="390"/>
        <v>-0.1429226637104461</v>
      </c>
      <c r="O8335" s="4">
        <f t="shared" si="391"/>
        <v>-7.0590857049032674E-4</v>
      </c>
      <c r="P8335">
        <f t="shared" si="392"/>
        <v>1.0686133333333332</v>
      </c>
    </row>
    <row r="8336" spans="1:16" x14ac:dyDescent="0.3">
      <c r="A8336" t="s">
        <v>0</v>
      </c>
      <c r="B8336" t="s">
        <v>1</v>
      </c>
      <c r="C8336" t="s">
        <v>15634</v>
      </c>
      <c r="D8336">
        <v>77</v>
      </c>
      <c r="E8336" t="s">
        <v>4343</v>
      </c>
      <c r="F8336" t="s">
        <v>10</v>
      </c>
      <c r="G8336" t="s">
        <v>957</v>
      </c>
      <c r="H8336" t="s">
        <v>15635</v>
      </c>
      <c r="I8336" t="s">
        <v>15636</v>
      </c>
      <c r="N8336" s="4">
        <f t="shared" si="390"/>
        <v>-0.13827950146890428</v>
      </c>
      <c r="O8336" s="4">
        <f t="shared" si="391"/>
        <v>9.1684467136464554E-2</v>
      </c>
      <c r="P8336">
        <f t="shared" si="392"/>
        <v>0.91332999999999975</v>
      </c>
    </row>
    <row r="8337" spans="1:16" x14ac:dyDescent="0.3">
      <c r="A8337" t="s">
        <v>0</v>
      </c>
      <c r="B8337" t="s">
        <v>1</v>
      </c>
      <c r="C8337" t="s">
        <v>15637</v>
      </c>
      <c r="D8337">
        <v>77</v>
      </c>
      <c r="E8337" t="s">
        <v>1342</v>
      </c>
      <c r="F8337" t="s">
        <v>2644</v>
      </c>
      <c r="G8337" t="s">
        <v>933</v>
      </c>
      <c r="H8337" t="s">
        <v>15638</v>
      </c>
      <c r="I8337" t="s">
        <v>15639</v>
      </c>
      <c r="N8337" s="4">
        <f t="shared" si="390"/>
        <v>9.507926240957254E-3</v>
      </c>
      <c r="O8337" s="4">
        <f t="shared" si="391"/>
        <v>3.0448019461856018E-2</v>
      </c>
      <c r="P8337">
        <f t="shared" si="392"/>
        <v>0.94218999999999964</v>
      </c>
    </row>
    <row r="8338" spans="1:16" x14ac:dyDescent="0.3">
      <c r="A8338" t="s">
        <v>0</v>
      </c>
      <c r="B8338" t="s">
        <v>1</v>
      </c>
      <c r="C8338" t="s">
        <v>15640</v>
      </c>
      <c r="D8338">
        <v>77</v>
      </c>
      <c r="E8338" t="s">
        <v>4202</v>
      </c>
      <c r="F8338" t="s">
        <v>1424</v>
      </c>
      <c r="G8338" t="s">
        <v>3011</v>
      </c>
      <c r="H8338" t="s">
        <v>15638</v>
      </c>
      <c r="I8338" t="s">
        <v>15639</v>
      </c>
      <c r="N8338" s="4">
        <f t="shared" si="390"/>
        <v>-0.15969617559647376</v>
      </c>
      <c r="O8338" s="4">
        <f t="shared" si="391"/>
        <v>2.8481622833694015E-2</v>
      </c>
      <c r="P8338">
        <f t="shared" si="392"/>
        <v>1.2168899999999998</v>
      </c>
    </row>
    <row r="8339" spans="1:16" x14ac:dyDescent="0.3">
      <c r="A8339" t="s">
        <v>0</v>
      </c>
      <c r="B8339" t="s">
        <v>1</v>
      </c>
      <c r="C8339" t="s">
        <v>15641</v>
      </c>
      <c r="D8339">
        <v>77</v>
      </c>
      <c r="E8339" t="s">
        <v>3341</v>
      </c>
      <c r="F8339" t="s">
        <v>1336</v>
      </c>
      <c r="G8339" t="s">
        <v>6123</v>
      </c>
      <c r="H8339" t="s">
        <v>15642</v>
      </c>
      <c r="I8339" t="s">
        <v>15643</v>
      </c>
      <c r="N8339" s="4">
        <f t="shared" si="390"/>
        <v>-0.1563540800772677</v>
      </c>
      <c r="O8339" s="4">
        <f t="shared" si="391"/>
        <v>-0.30134881100824629</v>
      </c>
      <c r="P8339">
        <f t="shared" si="392"/>
        <v>1.3845666666666663</v>
      </c>
    </row>
    <row r="8340" spans="1:16" x14ac:dyDescent="0.3">
      <c r="A8340" t="s">
        <v>0</v>
      </c>
      <c r="B8340" t="s">
        <v>1</v>
      </c>
      <c r="C8340" t="s">
        <v>15644</v>
      </c>
      <c r="D8340">
        <v>77</v>
      </c>
      <c r="E8340" t="s">
        <v>3132</v>
      </c>
      <c r="F8340" t="s">
        <v>10</v>
      </c>
      <c r="G8340" t="s">
        <v>6295</v>
      </c>
      <c r="H8340" t="s">
        <v>15642</v>
      </c>
      <c r="I8340" t="s">
        <v>15643</v>
      </c>
      <c r="N8340" s="4">
        <f t="shared" si="390"/>
        <v>-0.44546751424039321</v>
      </c>
      <c r="O8340" s="4">
        <f t="shared" si="391"/>
        <v>-7.5130562375886112E-2</v>
      </c>
      <c r="P8340">
        <f t="shared" si="392"/>
        <v>1.1932633333333331</v>
      </c>
    </row>
    <row r="8341" spans="1:16" x14ac:dyDescent="0.3">
      <c r="A8341" t="s">
        <v>0</v>
      </c>
      <c r="B8341" t="s">
        <v>1</v>
      </c>
      <c r="C8341" t="s">
        <v>15645</v>
      </c>
      <c r="D8341">
        <v>77</v>
      </c>
      <c r="E8341" t="s">
        <v>4085</v>
      </c>
      <c r="F8341" t="s">
        <v>6444</v>
      </c>
      <c r="G8341" t="s">
        <v>4120</v>
      </c>
      <c r="H8341" t="s">
        <v>15646</v>
      </c>
      <c r="I8341" t="s">
        <v>15647</v>
      </c>
      <c r="N8341" s="4">
        <f t="shared" si="390"/>
        <v>0.47364623802997396</v>
      </c>
      <c r="O8341" s="4">
        <f t="shared" si="391"/>
        <v>-0.14854362514213004</v>
      </c>
      <c r="P8341">
        <f t="shared" si="392"/>
        <v>0.95969666666666642</v>
      </c>
    </row>
    <row r="8342" spans="1:16" x14ac:dyDescent="0.3">
      <c r="A8342" t="s">
        <v>0</v>
      </c>
      <c r="B8342" t="s">
        <v>1</v>
      </c>
      <c r="C8342" t="s">
        <v>15648</v>
      </c>
      <c r="D8342">
        <v>77</v>
      </c>
      <c r="E8342" t="s">
        <v>4449</v>
      </c>
      <c r="F8342" t="s">
        <v>931</v>
      </c>
      <c r="G8342" t="s">
        <v>3471</v>
      </c>
      <c r="H8342" t="s">
        <v>15649</v>
      </c>
      <c r="I8342" t="s">
        <v>15650</v>
      </c>
      <c r="N8342" s="4">
        <f t="shared" si="390"/>
        <v>-0.33117711841628616</v>
      </c>
      <c r="O8342" s="4">
        <f t="shared" si="391"/>
        <v>0.11206214590364288</v>
      </c>
      <c r="P8342">
        <f t="shared" si="392"/>
        <v>1.0717866666666664</v>
      </c>
    </row>
    <row r="8343" spans="1:16" x14ac:dyDescent="0.3">
      <c r="A8343" t="s">
        <v>0</v>
      </c>
      <c r="B8343" t="s">
        <v>1</v>
      </c>
      <c r="C8343" t="s">
        <v>15651</v>
      </c>
      <c r="D8343">
        <v>77</v>
      </c>
      <c r="E8343" t="s">
        <v>3287</v>
      </c>
      <c r="F8343" t="s">
        <v>7130</v>
      </c>
      <c r="G8343" t="s">
        <v>43</v>
      </c>
      <c r="H8343" t="s">
        <v>15652</v>
      </c>
      <c r="I8343" t="s">
        <v>15653</v>
      </c>
      <c r="N8343" s="4">
        <f t="shared" si="390"/>
        <v>0.17679009167397608</v>
      </c>
      <c r="O8343" s="4">
        <f t="shared" si="391"/>
        <v>-0.14304102155877488</v>
      </c>
      <c r="P8343">
        <f t="shared" si="392"/>
        <v>1.3709499999999994</v>
      </c>
    </row>
    <row r="8344" spans="1:16" x14ac:dyDescent="0.3">
      <c r="A8344" t="s">
        <v>0</v>
      </c>
      <c r="B8344" t="s">
        <v>1</v>
      </c>
      <c r="C8344" t="s">
        <v>15654</v>
      </c>
      <c r="D8344">
        <v>77</v>
      </c>
      <c r="E8344" t="s">
        <v>6247</v>
      </c>
      <c r="F8344" t="s">
        <v>933</v>
      </c>
      <c r="G8344" t="s">
        <v>926</v>
      </c>
      <c r="H8344" t="s">
        <v>15652</v>
      </c>
      <c r="I8344" t="s">
        <v>15653</v>
      </c>
      <c r="N8344" s="4">
        <f t="shared" si="390"/>
        <v>-0.31679151213550494</v>
      </c>
      <c r="O8344" s="4">
        <f t="shared" si="391"/>
        <v>0.43633652656283062</v>
      </c>
      <c r="P8344">
        <f t="shared" si="392"/>
        <v>0.89162666666666646</v>
      </c>
    </row>
    <row r="8345" spans="1:16" x14ac:dyDescent="0.3">
      <c r="A8345" t="s">
        <v>0</v>
      </c>
      <c r="B8345" t="s">
        <v>1</v>
      </c>
      <c r="C8345" t="s">
        <v>15655</v>
      </c>
      <c r="D8345">
        <v>77</v>
      </c>
      <c r="E8345" t="s">
        <v>1220</v>
      </c>
      <c r="F8345" t="s">
        <v>1167</v>
      </c>
      <c r="G8345" t="s">
        <v>8453</v>
      </c>
      <c r="H8345" t="s">
        <v>15656</v>
      </c>
      <c r="I8345" t="s">
        <v>15657</v>
      </c>
      <c r="N8345" s="4">
        <f t="shared" si="390"/>
        <v>-0.39285840289852092</v>
      </c>
      <c r="O8345" s="4">
        <f t="shared" si="391"/>
        <v>-0.20361868050449983</v>
      </c>
      <c r="P8345">
        <f t="shared" si="392"/>
        <v>1.3255533333333331</v>
      </c>
    </row>
    <row r="8346" spans="1:16" x14ac:dyDescent="0.3">
      <c r="A8346" t="s">
        <v>0</v>
      </c>
      <c r="B8346" t="s">
        <v>1</v>
      </c>
      <c r="C8346" t="s">
        <v>15658</v>
      </c>
      <c r="D8346">
        <v>79</v>
      </c>
      <c r="E8346" t="s">
        <v>24</v>
      </c>
      <c r="F8346" t="s">
        <v>1343</v>
      </c>
      <c r="G8346" t="s">
        <v>6123</v>
      </c>
      <c r="H8346" t="s">
        <v>15659</v>
      </c>
      <c r="I8346" t="s">
        <v>15660</v>
      </c>
      <c r="N8346" s="4">
        <f t="shared" si="390"/>
        <v>-0.24448524642916225</v>
      </c>
      <c r="O8346" s="4">
        <f t="shared" si="391"/>
        <v>-0.10841377381670234</v>
      </c>
      <c r="P8346">
        <f t="shared" si="392"/>
        <v>1.3419899999999996</v>
      </c>
    </row>
    <row r="8347" spans="1:16" x14ac:dyDescent="0.3">
      <c r="A8347" t="s">
        <v>0</v>
      </c>
      <c r="B8347" t="s">
        <v>1</v>
      </c>
      <c r="C8347" t="s">
        <v>15661</v>
      </c>
      <c r="D8347">
        <v>79</v>
      </c>
      <c r="E8347" t="s">
        <v>3136</v>
      </c>
      <c r="F8347" t="s">
        <v>104</v>
      </c>
      <c r="G8347" t="s">
        <v>967</v>
      </c>
      <c r="H8347" t="s">
        <v>15659</v>
      </c>
      <c r="I8347" t="s">
        <v>15660</v>
      </c>
      <c r="N8347" s="4">
        <f t="shared" si="390"/>
        <v>-0.14153705484873086</v>
      </c>
      <c r="O8347" s="4">
        <f t="shared" si="391"/>
        <v>5.2788607031475115E-2</v>
      </c>
      <c r="P8347">
        <f t="shared" si="392"/>
        <v>1.1192566666666663</v>
      </c>
    </row>
    <row r="8348" spans="1:16" x14ac:dyDescent="0.3">
      <c r="A8348" t="s">
        <v>0</v>
      </c>
      <c r="B8348" t="s">
        <v>1</v>
      </c>
      <c r="C8348" t="s">
        <v>15662</v>
      </c>
      <c r="D8348">
        <v>79</v>
      </c>
      <c r="E8348" t="s">
        <v>4274</v>
      </c>
      <c r="F8348" t="s">
        <v>43</v>
      </c>
      <c r="G8348" t="s">
        <v>1553</v>
      </c>
      <c r="H8348" t="s">
        <v>15663</v>
      </c>
      <c r="I8348" t="s">
        <v>15664</v>
      </c>
      <c r="N8348" s="4">
        <f t="shared" si="390"/>
        <v>4.2074590075312224E-3</v>
      </c>
      <c r="O8348" s="4">
        <f t="shared" si="391"/>
        <v>0.12296140371516398</v>
      </c>
      <c r="P8348">
        <f t="shared" si="392"/>
        <v>0.94981666666666631</v>
      </c>
    </row>
    <row r="8349" spans="1:16" x14ac:dyDescent="0.3">
      <c r="A8349" t="s">
        <v>0</v>
      </c>
      <c r="B8349" t="s">
        <v>1</v>
      </c>
      <c r="C8349" t="s">
        <v>15665</v>
      </c>
      <c r="D8349">
        <v>79</v>
      </c>
      <c r="E8349" t="s">
        <v>3132</v>
      </c>
      <c r="F8349" t="s">
        <v>2644</v>
      </c>
      <c r="G8349" t="s">
        <v>10</v>
      </c>
      <c r="H8349" t="s">
        <v>15666</v>
      </c>
      <c r="I8349" t="s">
        <v>15667</v>
      </c>
      <c r="N8349" s="4">
        <f t="shared" si="390"/>
        <v>-4.0914464931396777E-2</v>
      </c>
      <c r="O8349" s="4">
        <f t="shared" si="391"/>
        <v>3.7481239025683566E-2</v>
      </c>
      <c r="P8349">
        <f t="shared" si="392"/>
        <v>0.97981666666666645</v>
      </c>
    </row>
    <row r="8350" spans="1:16" x14ac:dyDescent="0.3">
      <c r="A8350" t="s">
        <v>0</v>
      </c>
      <c r="B8350" t="s">
        <v>1</v>
      </c>
      <c r="C8350" t="s">
        <v>15668</v>
      </c>
      <c r="D8350">
        <v>79</v>
      </c>
      <c r="E8350" t="s">
        <v>24</v>
      </c>
      <c r="F8350" t="s">
        <v>2192</v>
      </c>
      <c r="G8350" t="s">
        <v>957</v>
      </c>
      <c r="H8350" t="s">
        <v>15666</v>
      </c>
      <c r="I8350" t="s">
        <v>15667</v>
      </c>
      <c r="N8350" s="4">
        <f t="shared" si="390"/>
        <v>4.1339777717812554E-2</v>
      </c>
      <c r="O8350" s="4">
        <f t="shared" si="391"/>
        <v>-3.0755221680286327E-2</v>
      </c>
      <c r="P8350">
        <f t="shared" si="392"/>
        <v>1.0873466666666665</v>
      </c>
    </row>
    <row r="8351" spans="1:16" x14ac:dyDescent="0.3">
      <c r="A8351" t="s">
        <v>0</v>
      </c>
      <c r="B8351" t="s">
        <v>1</v>
      </c>
      <c r="C8351" t="s">
        <v>15669</v>
      </c>
      <c r="D8351">
        <v>79</v>
      </c>
      <c r="E8351" t="s">
        <v>4202</v>
      </c>
      <c r="F8351" t="s">
        <v>3327</v>
      </c>
      <c r="G8351" t="s">
        <v>1145</v>
      </c>
      <c r="H8351" t="s">
        <v>15670</v>
      </c>
      <c r="I8351" t="s">
        <v>15671</v>
      </c>
      <c r="N8351" s="4">
        <f t="shared" si="390"/>
        <v>-9.3011308802888215E-2</v>
      </c>
      <c r="O8351" s="4">
        <f t="shared" si="391"/>
        <v>4.3113826806834177E-2</v>
      </c>
      <c r="P8351">
        <f t="shared" si="392"/>
        <v>0.96735999999999978</v>
      </c>
    </row>
    <row r="8352" spans="1:16" x14ac:dyDescent="0.3">
      <c r="A8352" t="s">
        <v>0</v>
      </c>
      <c r="B8352" t="s">
        <v>1</v>
      </c>
      <c r="C8352" t="s">
        <v>15672</v>
      </c>
      <c r="D8352">
        <v>79</v>
      </c>
      <c r="E8352" t="s">
        <v>3136</v>
      </c>
      <c r="F8352" t="s">
        <v>967</v>
      </c>
      <c r="G8352" t="s">
        <v>1315</v>
      </c>
      <c r="H8352" t="s">
        <v>15673</v>
      </c>
      <c r="I8352" t="s">
        <v>15674</v>
      </c>
      <c r="N8352" s="4">
        <f t="shared" si="390"/>
        <v>2.1647548175681319E-2</v>
      </c>
      <c r="O8352" s="4">
        <f t="shared" si="391"/>
        <v>9.749665894538892E-2</v>
      </c>
      <c r="P8352">
        <f t="shared" si="392"/>
        <v>0.99409999999999976</v>
      </c>
    </row>
    <row r="8353" spans="1:16" x14ac:dyDescent="0.3">
      <c r="A8353" t="s">
        <v>0</v>
      </c>
      <c r="B8353" t="s">
        <v>1</v>
      </c>
      <c r="C8353" t="s">
        <v>15675</v>
      </c>
      <c r="D8353">
        <v>79</v>
      </c>
      <c r="E8353" t="s">
        <v>4202</v>
      </c>
      <c r="F8353" t="s">
        <v>2933</v>
      </c>
      <c r="G8353" t="s">
        <v>1348</v>
      </c>
      <c r="H8353" t="s">
        <v>15676</v>
      </c>
      <c r="I8353" t="s">
        <v>15677</v>
      </c>
      <c r="N8353" s="4">
        <f t="shared" si="390"/>
        <v>-2.3541027173294538E-2</v>
      </c>
      <c r="O8353" s="4">
        <f t="shared" si="391"/>
        <v>6.5351306953333466E-2</v>
      </c>
      <c r="P8353">
        <f t="shared" si="392"/>
        <v>1.0888466666666663</v>
      </c>
    </row>
    <row r="8354" spans="1:16" x14ac:dyDescent="0.3">
      <c r="A8354" t="s">
        <v>0</v>
      </c>
      <c r="B8354" t="s">
        <v>1</v>
      </c>
      <c r="C8354" t="s">
        <v>15678</v>
      </c>
      <c r="D8354">
        <v>79</v>
      </c>
      <c r="E8354" t="s">
        <v>608</v>
      </c>
      <c r="F8354" t="s">
        <v>2933</v>
      </c>
      <c r="G8354" t="s">
        <v>1144</v>
      </c>
      <c r="H8354" t="s">
        <v>15676</v>
      </c>
      <c r="I8354" t="s">
        <v>15677</v>
      </c>
      <c r="N8354" s="4">
        <f t="shared" si="390"/>
        <v>-2.5867860041976831E-2</v>
      </c>
      <c r="O8354" s="4">
        <f t="shared" si="391"/>
        <v>-3.9155866494324565E-2</v>
      </c>
      <c r="P8354">
        <f t="shared" si="392"/>
        <v>1.115933333333333</v>
      </c>
    </row>
    <row r="8355" spans="1:16" x14ac:dyDescent="0.3">
      <c r="A8355" t="s">
        <v>0</v>
      </c>
      <c r="B8355" t="s">
        <v>1</v>
      </c>
      <c r="C8355" t="s">
        <v>15679</v>
      </c>
      <c r="D8355">
        <v>79</v>
      </c>
      <c r="E8355" t="s">
        <v>2643</v>
      </c>
      <c r="F8355" t="s">
        <v>2933</v>
      </c>
      <c r="G8355" t="s">
        <v>2644</v>
      </c>
      <c r="H8355" t="s">
        <v>15680</v>
      </c>
      <c r="I8355" t="s">
        <v>15681</v>
      </c>
      <c r="N8355" s="4">
        <f t="shared" si="390"/>
        <v>-4.1633496510989687E-2</v>
      </c>
      <c r="O8355" s="4">
        <f t="shared" si="391"/>
        <v>-1.2290489941872595E-2</v>
      </c>
      <c r="P8355">
        <f t="shared" si="392"/>
        <v>1.121733333333333</v>
      </c>
    </row>
    <row r="8356" spans="1:16" x14ac:dyDescent="0.3">
      <c r="A8356" t="s">
        <v>0</v>
      </c>
      <c r="B8356" t="s">
        <v>1</v>
      </c>
      <c r="C8356" t="s">
        <v>15682</v>
      </c>
      <c r="D8356">
        <v>79</v>
      </c>
      <c r="E8356" t="s">
        <v>922</v>
      </c>
      <c r="F8356" t="s">
        <v>1211</v>
      </c>
      <c r="G8356" t="s">
        <v>1348</v>
      </c>
      <c r="H8356" t="s">
        <v>15683</v>
      </c>
      <c r="I8356" t="s">
        <v>15684</v>
      </c>
      <c r="N8356" s="4">
        <f t="shared" si="390"/>
        <v>-1.5768689549682802E-2</v>
      </c>
      <c r="O8356" s="4">
        <f t="shared" si="391"/>
        <v>1.5296866534883768E-2</v>
      </c>
      <c r="P8356">
        <f t="shared" si="392"/>
        <v>1.0819566666666662</v>
      </c>
    </row>
    <row r="8357" spans="1:16" x14ac:dyDescent="0.3">
      <c r="A8357" t="s">
        <v>0</v>
      </c>
      <c r="B8357" t="s">
        <v>1</v>
      </c>
      <c r="C8357" t="s">
        <v>15685</v>
      </c>
      <c r="D8357">
        <v>79</v>
      </c>
      <c r="E8357" t="s">
        <v>3132</v>
      </c>
      <c r="F8357" t="s">
        <v>967</v>
      </c>
      <c r="G8357" t="s">
        <v>4</v>
      </c>
      <c r="H8357" t="s">
        <v>15686</v>
      </c>
      <c r="I8357" t="s">
        <v>15687</v>
      </c>
      <c r="N8357" s="4">
        <f t="shared" si="390"/>
        <v>-0.10949597685149381</v>
      </c>
      <c r="O8357" s="4">
        <f t="shared" si="391"/>
        <v>2.0207474391730068E-2</v>
      </c>
      <c r="P8357">
        <f t="shared" si="392"/>
        <v>1.1150766666666665</v>
      </c>
    </row>
    <row r="8358" spans="1:16" x14ac:dyDescent="0.3">
      <c r="A8358" t="s">
        <v>0</v>
      </c>
      <c r="B8358" t="s">
        <v>1</v>
      </c>
      <c r="C8358" t="s">
        <v>15688</v>
      </c>
      <c r="D8358">
        <v>79</v>
      </c>
      <c r="E8358" t="s">
        <v>1222</v>
      </c>
      <c r="F8358" t="s">
        <v>1144</v>
      </c>
      <c r="G8358" t="s">
        <v>17</v>
      </c>
      <c r="H8358" t="s">
        <v>15686</v>
      </c>
      <c r="I8358" t="s">
        <v>15687</v>
      </c>
      <c r="N8358" s="4">
        <f t="shared" si="390"/>
        <v>-1.5414425507797869E-2</v>
      </c>
      <c r="O8358" s="4">
        <f t="shared" si="391"/>
        <v>-1.8129254575518727E-2</v>
      </c>
      <c r="P8358">
        <f t="shared" si="392"/>
        <v>0.96044333333333309</v>
      </c>
    </row>
    <row r="8359" spans="1:16" x14ac:dyDescent="0.3">
      <c r="A8359" t="s">
        <v>0</v>
      </c>
      <c r="B8359" t="s">
        <v>1</v>
      </c>
      <c r="C8359" t="s">
        <v>15689</v>
      </c>
      <c r="D8359">
        <v>78</v>
      </c>
      <c r="E8359" t="s">
        <v>4202</v>
      </c>
      <c r="F8359" t="s">
        <v>1167</v>
      </c>
      <c r="G8359" t="s">
        <v>926</v>
      </c>
      <c r="H8359" t="s">
        <v>15690</v>
      </c>
      <c r="I8359" t="s">
        <v>15691</v>
      </c>
      <c r="N8359" s="4">
        <f t="shared" si="390"/>
        <v>-9.2789116375513903E-2</v>
      </c>
      <c r="O8359" s="4">
        <f t="shared" si="391"/>
        <v>4.4354755684970659E-2</v>
      </c>
      <c r="P8359">
        <f t="shared" si="392"/>
        <v>1.0315466666666664</v>
      </c>
    </row>
    <row r="8360" spans="1:16" x14ac:dyDescent="0.3">
      <c r="A8360" t="s">
        <v>0</v>
      </c>
      <c r="B8360" t="s">
        <v>1</v>
      </c>
      <c r="C8360" t="s">
        <v>15692</v>
      </c>
      <c r="D8360">
        <v>78</v>
      </c>
      <c r="E8360" t="s">
        <v>1143</v>
      </c>
      <c r="F8360" t="s">
        <v>104</v>
      </c>
      <c r="G8360" t="s">
        <v>1145</v>
      </c>
      <c r="H8360" t="s">
        <v>15690</v>
      </c>
      <c r="I8360" t="s">
        <v>15691</v>
      </c>
      <c r="N8360" s="4">
        <f t="shared" si="390"/>
        <v>-3.0448064490225246E-2</v>
      </c>
      <c r="O8360" s="4">
        <f t="shared" si="391"/>
        <v>3.1126671320228561E-2</v>
      </c>
      <c r="P8360">
        <f t="shared" si="392"/>
        <v>1.0378499999999997</v>
      </c>
    </row>
    <row r="8361" spans="1:16" x14ac:dyDescent="0.3">
      <c r="A8361" t="s">
        <v>0</v>
      </c>
      <c r="B8361" t="s">
        <v>1</v>
      </c>
      <c r="C8361" t="s">
        <v>15693</v>
      </c>
      <c r="D8361">
        <v>78</v>
      </c>
      <c r="E8361" t="s">
        <v>2643</v>
      </c>
      <c r="F8361" t="s">
        <v>1336</v>
      </c>
      <c r="G8361" t="s">
        <v>104</v>
      </c>
      <c r="H8361" t="s">
        <v>15694</v>
      </c>
      <c r="I8361" t="s">
        <v>15695</v>
      </c>
      <c r="N8361" s="4">
        <f t="shared" si="390"/>
        <v>-3.0801097326525473E-2</v>
      </c>
      <c r="O8361" s="4">
        <f t="shared" si="391"/>
        <v>-7.4497829756799139E-3</v>
      </c>
      <c r="P8361">
        <f t="shared" si="392"/>
        <v>1.2155699999999996</v>
      </c>
    </row>
    <row r="8362" spans="1:16" x14ac:dyDescent="0.3">
      <c r="A8362" t="s">
        <v>0</v>
      </c>
      <c r="B8362" t="s">
        <v>1</v>
      </c>
      <c r="C8362" t="s">
        <v>15696</v>
      </c>
      <c r="D8362">
        <v>78</v>
      </c>
      <c r="E8362" t="s">
        <v>2643</v>
      </c>
      <c r="F8362" t="s">
        <v>1211</v>
      </c>
      <c r="G8362" t="s">
        <v>10</v>
      </c>
      <c r="H8362" t="s">
        <v>15697</v>
      </c>
      <c r="I8362" t="s">
        <v>15698</v>
      </c>
      <c r="N8362" s="4">
        <f t="shared" si="390"/>
        <v>2.717020783648133E-2</v>
      </c>
      <c r="O8362" s="4">
        <f t="shared" si="391"/>
        <v>6.224203570217357E-3</v>
      </c>
      <c r="P8362">
        <f t="shared" si="392"/>
        <v>1.0506599999999997</v>
      </c>
    </row>
    <row r="8363" spans="1:16" x14ac:dyDescent="0.3">
      <c r="A8363" t="s">
        <v>0</v>
      </c>
      <c r="B8363" t="s">
        <v>1</v>
      </c>
      <c r="C8363" t="s">
        <v>15699</v>
      </c>
      <c r="D8363">
        <v>78</v>
      </c>
      <c r="E8363" t="s">
        <v>929</v>
      </c>
      <c r="F8363" t="s">
        <v>6444</v>
      </c>
      <c r="G8363" t="s">
        <v>8453</v>
      </c>
      <c r="H8363" t="s">
        <v>15700</v>
      </c>
      <c r="I8363" t="s">
        <v>15701</v>
      </c>
      <c r="N8363" s="4">
        <f t="shared" si="390"/>
        <v>-0.24483827926546231</v>
      </c>
      <c r="O8363" s="4">
        <f t="shared" si="391"/>
        <v>-0.14699022811261081</v>
      </c>
      <c r="P8363">
        <f t="shared" si="392"/>
        <v>1.5197099999999997</v>
      </c>
    </row>
    <row r="8364" spans="1:16" x14ac:dyDescent="0.3">
      <c r="A8364" t="s">
        <v>0</v>
      </c>
      <c r="B8364" t="s">
        <v>1</v>
      </c>
      <c r="C8364" t="s">
        <v>15702</v>
      </c>
      <c r="D8364">
        <v>78</v>
      </c>
      <c r="E8364" t="s">
        <v>4228</v>
      </c>
      <c r="F8364" t="s">
        <v>933</v>
      </c>
      <c r="G8364" t="s">
        <v>6444</v>
      </c>
      <c r="H8364" t="s">
        <v>15700</v>
      </c>
      <c r="I8364" t="s">
        <v>15701</v>
      </c>
      <c r="N8364" s="4">
        <f t="shared" si="390"/>
        <v>-0.42338426283070141</v>
      </c>
      <c r="O8364" s="4">
        <f t="shared" si="391"/>
        <v>-8.2049314387063199E-3</v>
      </c>
      <c r="P8364">
        <f t="shared" si="392"/>
        <v>1.0822633333333331</v>
      </c>
    </row>
    <row r="8365" spans="1:16" x14ac:dyDescent="0.3">
      <c r="A8365" t="s">
        <v>0</v>
      </c>
      <c r="B8365" t="s">
        <v>1</v>
      </c>
      <c r="C8365" t="s">
        <v>15703</v>
      </c>
      <c r="D8365">
        <v>78</v>
      </c>
      <c r="E8365" t="s">
        <v>3003</v>
      </c>
      <c r="F8365" t="s">
        <v>4</v>
      </c>
      <c r="G8365" t="s">
        <v>3957</v>
      </c>
      <c r="H8365" t="s">
        <v>15704</v>
      </c>
      <c r="I8365" t="s">
        <v>15705</v>
      </c>
      <c r="N8365" s="4">
        <f t="shared" si="390"/>
        <v>-0.18411799457625555</v>
      </c>
      <c r="O8365" s="4">
        <f t="shared" si="391"/>
        <v>-0.18757257733319394</v>
      </c>
      <c r="P8365">
        <f t="shared" si="392"/>
        <v>1.1976599999999999</v>
      </c>
    </row>
    <row r="8366" spans="1:16" x14ac:dyDescent="0.3">
      <c r="A8366" t="s">
        <v>0</v>
      </c>
      <c r="B8366" t="s">
        <v>1</v>
      </c>
      <c r="C8366" t="s">
        <v>15706</v>
      </c>
      <c r="D8366">
        <v>78</v>
      </c>
      <c r="E8366" t="s">
        <v>6746</v>
      </c>
      <c r="F8366" t="s">
        <v>2645</v>
      </c>
      <c r="G8366" t="s">
        <v>3967</v>
      </c>
      <c r="H8366" t="s">
        <v>15707</v>
      </c>
      <c r="I8366" t="s">
        <v>15708</v>
      </c>
      <c r="N8366" s="4">
        <f t="shared" si="390"/>
        <v>-3.2426789344946638E-2</v>
      </c>
      <c r="O8366" s="4">
        <f t="shared" si="391"/>
        <v>0.25320625379372297</v>
      </c>
      <c r="P8366">
        <f t="shared" si="392"/>
        <v>0.66238999999999992</v>
      </c>
    </row>
    <row r="8367" spans="1:16" x14ac:dyDescent="0.3">
      <c r="A8367" t="s">
        <v>0</v>
      </c>
      <c r="B8367" t="s">
        <v>1</v>
      </c>
      <c r="C8367" t="s">
        <v>15709</v>
      </c>
      <c r="D8367">
        <v>78</v>
      </c>
      <c r="E8367" t="s">
        <v>3287</v>
      </c>
      <c r="F8367" t="s">
        <v>2192</v>
      </c>
      <c r="G8367" t="s">
        <v>2647</v>
      </c>
      <c r="H8367" t="s">
        <v>15707</v>
      </c>
      <c r="I8367" t="s">
        <v>15708</v>
      </c>
      <c r="N8367" s="4">
        <f t="shared" si="390"/>
        <v>3.7849528414789058E-2</v>
      </c>
      <c r="O8367" s="4">
        <f t="shared" si="391"/>
        <v>-0.18751598185177334</v>
      </c>
      <c r="P8367">
        <f t="shared" si="392"/>
        <v>1.1279766666666664</v>
      </c>
    </row>
    <row r="8368" spans="1:16" x14ac:dyDescent="0.3">
      <c r="A8368" t="s">
        <v>0</v>
      </c>
      <c r="B8368" t="s">
        <v>1</v>
      </c>
      <c r="C8368" t="s">
        <v>15710</v>
      </c>
      <c r="D8368">
        <v>78</v>
      </c>
      <c r="E8368" t="s">
        <v>929</v>
      </c>
      <c r="F8368" t="s">
        <v>1144</v>
      </c>
      <c r="G8368" t="s">
        <v>930</v>
      </c>
      <c r="H8368" t="s">
        <v>15711</v>
      </c>
      <c r="I8368" t="s">
        <v>15712</v>
      </c>
      <c r="N8368" s="4">
        <f t="shared" si="390"/>
        <v>-0.14575930163833967</v>
      </c>
      <c r="O8368" s="4">
        <f t="shared" si="391"/>
        <v>-0.12636270248330722</v>
      </c>
      <c r="P8368">
        <f t="shared" si="392"/>
        <v>1.0882799999999997</v>
      </c>
    </row>
    <row r="8369" spans="1:16" x14ac:dyDescent="0.3">
      <c r="A8369" t="s">
        <v>0</v>
      </c>
      <c r="B8369" t="s">
        <v>1</v>
      </c>
      <c r="C8369" t="s">
        <v>15713</v>
      </c>
      <c r="D8369">
        <v>78</v>
      </c>
      <c r="E8369" t="s">
        <v>925</v>
      </c>
      <c r="F8369" t="s">
        <v>4</v>
      </c>
      <c r="G8369" t="s">
        <v>967</v>
      </c>
      <c r="H8369" t="s">
        <v>15711</v>
      </c>
      <c r="I8369" t="s">
        <v>15712</v>
      </c>
      <c r="N8369" s="4">
        <f t="shared" si="390"/>
        <v>-0.10339686072143461</v>
      </c>
      <c r="O8369" s="4">
        <f t="shared" si="391"/>
        <v>-0.10325017321570754</v>
      </c>
      <c r="P8369">
        <f t="shared" si="392"/>
        <v>1.1143099999999997</v>
      </c>
    </row>
    <row r="8370" spans="1:16" x14ac:dyDescent="0.3">
      <c r="A8370" t="s">
        <v>0</v>
      </c>
      <c r="B8370" t="s">
        <v>1</v>
      </c>
      <c r="C8370" t="s">
        <v>15714</v>
      </c>
      <c r="D8370">
        <v>78</v>
      </c>
      <c r="E8370" t="s">
        <v>1222</v>
      </c>
      <c r="F8370" t="s">
        <v>2644</v>
      </c>
      <c r="G8370" t="s">
        <v>17</v>
      </c>
      <c r="H8370" t="s">
        <v>15715</v>
      </c>
      <c r="I8370" t="s">
        <v>15716</v>
      </c>
      <c r="N8370" s="4">
        <f t="shared" si="390"/>
        <v>-9.383191993371176E-3</v>
      </c>
      <c r="O8370" s="4">
        <f t="shared" si="391"/>
        <v>-1.6249514079220373E-2</v>
      </c>
      <c r="P8370">
        <f t="shared" si="392"/>
        <v>0.9682166666666665</v>
      </c>
    </row>
    <row r="8371" spans="1:16" x14ac:dyDescent="0.3">
      <c r="A8371" t="s">
        <v>0</v>
      </c>
      <c r="B8371" t="s">
        <v>1</v>
      </c>
      <c r="C8371" t="s">
        <v>15717</v>
      </c>
      <c r="D8371">
        <v>78</v>
      </c>
      <c r="E8371" t="s">
        <v>1222</v>
      </c>
      <c r="F8371" t="s">
        <v>923</v>
      </c>
      <c r="G8371" t="s">
        <v>5</v>
      </c>
      <c r="H8371" t="s">
        <v>15718</v>
      </c>
      <c r="I8371" t="s">
        <v>15719</v>
      </c>
      <c r="N8371" s="4">
        <f t="shared" si="390"/>
        <v>2.5351948821425663E-2</v>
      </c>
      <c r="O8371" s="4">
        <f t="shared" si="391"/>
        <v>-5.1307740059707563E-3</v>
      </c>
      <c r="P8371">
        <f t="shared" si="392"/>
        <v>1.0289599999999999</v>
      </c>
    </row>
    <row r="8372" spans="1:16" x14ac:dyDescent="0.3">
      <c r="A8372" t="s">
        <v>0</v>
      </c>
      <c r="B8372" t="s">
        <v>1</v>
      </c>
      <c r="C8372" t="s">
        <v>15720</v>
      </c>
      <c r="D8372">
        <v>78</v>
      </c>
      <c r="E8372" t="s">
        <v>936</v>
      </c>
      <c r="F8372" t="s">
        <v>17</v>
      </c>
      <c r="G8372" t="s">
        <v>3324</v>
      </c>
      <c r="H8372" t="s">
        <v>15721</v>
      </c>
      <c r="I8372" t="s">
        <v>15722</v>
      </c>
      <c r="N8372" s="4">
        <f t="shared" si="390"/>
        <v>0.19789199015013856</v>
      </c>
      <c r="O8372" s="4">
        <f t="shared" si="391"/>
        <v>2.7018065811805866E-2</v>
      </c>
      <c r="P8372">
        <f t="shared" si="392"/>
        <v>0.64090333333333316</v>
      </c>
    </row>
    <row r="8373" spans="1:16" x14ac:dyDescent="0.3">
      <c r="A8373" t="s">
        <v>0</v>
      </c>
      <c r="B8373" t="s">
        <v>1</v>
      </c>
      <c r="C8373" t="s">
        <v>15723</v>
      </c>
      <c r="D8373">
        <v>77</v>
      </c>
      <c r="E8373" t="s">
        <v>15724</v>
      </c>
      <c r="F8373" t="s">
        <v>1211</v>
      </c>
      <c r="G8373" t="s">
        <v>1150</v>
      </c>
      <c r="H8373" t="s">
        <v>15721</v>
      </c>
      <c r="I8373" t="s">
        <v>15722</v>
      </c>
      <c r="N8373" s="4">
        <f t="shared" si="390"/>
        <v>-9.4735099537181899E-2</v>
      </c>
      <c r="O8373" s="4">
        <f t="shared" si="391"/>
        <v>0.54430367631723742</v>
      </c>
      <c r="P8373">
        <f t="shared" si="392"/>
        <v>1.0156233333333331</v>
      </c>
    </row>
    <row r="8374" spans="1:16" x14ac:dyDescent="0.3">
      <c r="A8374" t="s">
        <v>0</v>
      </c>
      <c r="B8374" t="s">
        <v>1</v>
      </c>
      <c r="C8374" t="s">
        <v>15725</v>
      </c>
      <c r="D8374">
        <v>77</v>
      </c>
      <c r="E8374" t="s">
        <v>6162</v>
      </c>
      <c r="F8374" t="s">
        <v>2997</v>
      </c>
      <c r="G8374" t="s">
        <v>3029</v>
      </c>
      <c r="H8374" t="s">
        <v>15726</v>
      </c>
      <c r="I8374" t="s">
        <v>15727</v>
      </c>
      <c r="N8374" s="4">
        <f t="shared" si="390"/>
        <v>8.3383749366556181E-2</v>
      </c>
      <c r="O8374" s="4">
        <f t="shared" si="391"/>
        <v>0.31522127687405654</v>
      </c>
      <c r="P8374">
        <f t="shared" si="392"/>
        <v>0.5182699999999999</v>
      </c>
    </row>
    <row r="8375" spans="1:16" x14ac:dyDescent="0.3">
      <c r="A8375" t="s">
        <v>0</v>
      </c>
      <c r="B8375" t="s">
        <v>1</v>
      </c>
      <c r="C8375" t="s">
        <v>15728</v>
      </c>
      <c r="D8375">
        <v>77</v>
      </c>
      <c r="E8375" t="s">
        <v>1143</v>
      </c>
      <c r="F8375" t="s">
        <v>937</v>
      </c>
      <c r="G8375" t="s">
        <v>2997</v>
      </c>
      <c r="H8375" t="s">
        <v>15729</v>
      </c>
      <c r="I8375" t="s">
        <v>15730</v>
      </c>
      <c r="N8375" s="4">
        <f t="shared" si="390"/>
        <v>-1.92743671708685E-2</v>
      </c>
      <c r="O8375" s="4">
        <f t="shared" si="391"/>
        <v>2.9922436800279534E-2</v>
      </c>
      <c r="P8375">
        <f t="shared" si="392"/>
        <v>0.79664999999999986</v>
      </c>
    </row>
    <row r="8376" spans="1:16" x14ac:dyDescent="0.3">
      <c r="A8376" t="s">
        <v>0</v>
      </c>
      <c r="B8376" t="s">
        <v>1</v>
      </c>
      <c r="C8376" t="s">
        <v>15731</v>
      </c>
      <c r="D8376">
        <v>77</v>
      </c>
      <c r="E8376" t="s">
        <v>3143</v>
      </c>
      <c r="F8376" t="s">
        <v>1345</v>
      </c>
      <c r="G8376" t="s">
        <v>3327</v>
      </c>
      <c r="H8376" t="s">
        <v>15729</v>
      </c>
      <c r="I8376" t="s">
        <v>15730</v>
      </c>
      <c r="N8376" s="4">
        <f t="shared" si="390"/>
        <v>-0.23884717467759814</v>
      </c>
      <c r="O8376" s="4">
        <f t="shared" si="391"/>
        <v>9.0356266627810156E-3</v>
      </c>
      <c r="P8376">
        <f t="shared" si="392"/>
        <v>0.83070666666666648</v>
      </c>
    </row>
    <row r="8377" spans="1:16" x14ac:dyDescent="0.3">
      <c r="A8377" t="s">
        <v>0</v>
      </c>
      <c r="B8377" t="s">
        <v>1</v>
      </c>
      <c r="C8377" t="s">
        <v>15732</v>
      </c>
      <c r="D8377">
        <v>77</v>
      </c>
      <c r="E8377" t="s">
        <v>3341</v>
      </c>
      <c r="F8377" t="s">
        <v>6291</v>
      </c>
      <c r="G8377" t="s">
        <v>3963</v>
      </c>
      <c r="H8377" t="s">
        <v>15733</v>
      </c>
      <c r="I8377" t="s">
        <v>15734</v>
      </c>
      <c r="N8377" s="4">
        <f t="shared" si="390"/>
        <v>-2.7238040585530032E-2</v>
      </c>
      <c r="O8377" s="4">
        <f t="shared" si="391"/>
        <v>-0.26403671253317285</v>
      </c>
      <c r="P8377">
        <f t="shared" si="392"/>
        <v>1.3912266666666662</v>
      </c>
    </row>
    <row r="8378" spans="1:16" x14ac:dyDescent="0.3">
      <c r="A8378" t="s">
        <v>0</v>
      </c>
      <c r="B8378" t="s">
        <v>1</v>
      </c>
      <c r="C8378" t="s">
        <v>15735</v>
      </c>
      <c r="D8378">
        <v>77</v>
      </c>
      <c r="E8378" t="s">
        <v>24</v>
      </c>
      <c r="F8378" t="s">
        <v>43</v>
      </c>
      <c r="G8378" t="s">
        <v>2647</v>
      </c>
      <c r="H8378" t="s">
        <v>15736</v>
      </c>
      <c r="I8378" t="s">
        <v>15737</v>
      </c>
      <c r="N8378" s="4">
        <f t="shared" si="390"/>
        <v>-6.3873520143592655E-2</v>
      </c>
      <c r="O8378" s="4">
        <f t="shared" si="391"/>
        <v>-6.1789287048302777E-2</v>
      </c>
      <c r="P8378">
        <f t="shared" si="392"/>
        <v>1.0475933333333329</v>
      </c>
    </row>
    <row r="8379" spans="1:16" x14ac:dyDescent="0.3">
      <c r="A8379" t="s">
        <v>0</v>
      </c>
      <c r="B8379" t="s">
        <v>1</v>
      </c>
      <c r="C8379" t="s">
        <v>15738</v>
      </c>
      <c r="D8379">
        <v>77</v>
      </c>
      <c r="E8379" t="s">
        <v>6303</v>
      </c>
      <c r="F8379" t="s">
        <v>3990</v>
      </c>
      <c r="G8379" t="s">
        <v>6419</v>
      </c>
      <c r="H8379" t="s">
        <v>15736</v>
      </c>
      <c r="I8379" t="s">
        <v>15737</v>
      </c>
      <c r="N8379" s="4">
        <f t="shared" si="390"/>
        <v>-0.27288176531163422</v>
      </c>
      <c r="O8379" s="4">
        <f t="shared" si="391"/>
        <v>0.20750643597640211</v>
      </c>
      <c r="P8379">
        <f t="shared" si="392"/>
        <v>1.3782666666666663</v>
      </c>
    </row>
    <row r="8380" spans="1:16" x14ac:dyDescent="0.3">
      <c r="A8380" t="s">
        <v>0</v>
      </c>
      <c r="B8380" t="s">
        <v>1</v>
      </c>
      <c r="C8380" t="s">
        <v>15739</v>
      </c>
      <c r="D8380">
        <v>77</v>
      </c>
      <c r="E8380" t="s">
        <v>6303</v>
      </c>
      <c r="F8380" t="s">
        <v>10</v>
      </c>
      <c r="G8380" t="s">
        <v>4035</v>
      </c>
      <c r="H8380" t="s">
        <v>15740</v>
      </c>
      <c r="I8380" t="s">
        <v>15741</v>
      </c>
      <c r="N8380" s="4">
        <f t="shared" si="390"/>
        <v>6.2542300502661075E-2</v>
      </c>
      <c r="O8380" s="4">
        <f t="shared" si="391"/>
        <v>0.29183581574533091</v>
      </c>
      <c r="P8380">
        <f t="shared" si="392"/>
        <v>0.70829666666666657</v>
      </c>
    </row>
    <row r="8381" spans="1:16" x14ac:dyDescent="0.3">
      <c r="A8381" t="s">
        <v>0</v>
      </c>
      <c r="B8381" t="s">
        <v>1</v>
      </c>
      <c r="C8381" t="s">
        <v>15742</v>
      </c>
      <c r="D8381">
        <v>77</v>
      </c>
      <c r="E8381" t="s">
        <v>4373</v>
      </c>
      <c r="F8381" t="s">
        <v>2644</v>
      </c>
      <c r="G8381" t="s">
        <v>2948</v>
      </c>
      <c r="H8381" t="s">
        <v>15743</v>
      </c>
      <c r="I8381" t="s">
        <v>15744</v>
      </c>
      <c r="N8381" s="4">
        <f t="shared" si="390"/>
        <v>4.6491513812980778E-2</v>
      </c>
      <c r="O8381" s="4">
        <f t="shared" si="391"/>
        <v>0.15478734989813844</v>
      </c>
      <c r="P8381">
        <f t="shared" si="392"/>
        <v>0.88327666666666649</v>
      </c>
    </row>
    <row r="8382" spans="1:16" x14ac:dyDescent="0.3">
      <c r="A8382" t="s">
        <v>0</v>
      </c>
      <c r="B8382" t="s">
        <v>1</v>
      </c>
      <c r="C8382" t="s">
        <v>15745</v>
      </c>
      <c r="D8382">
        <v>77</v>
      </c>
      <c r="E8382" t="s">
        <v>1222</v>
      </c>
      <c r="F8382" t="s">
        <v>1144</v>
      </c>
      <c r="G8382" t="s">
        <v>2948</v>
      </c>
      <c r="H8382" t="s">
        <v>15746</v>
      </c>
      <c r="I8382" t="s">
        <v>15747</v>
      </c>
      <c r="N8382" s="4">
        <f t="shared" si="390"/>
        <v>8.187099371266926E-2</v>
      </c>
      <c r="O8382" s="4">
        <f t="shared" si="391"/>
        <v>8.3835096353860605E-3</v>
      </c>
      <c r="P8382">
        <f t="shared" si="392"/>
        <v>0.87815333333333312</v>
      </c>
    </row>
    <row r="8383" spans="1:16" x14ac:dyDescent="0.3">
      <c r="A8383" t="s">
        <v>0</v>
      </c>
      <c r="B8383" t="s">
        <v>1</v>
      </c>
      <c r="C8383" t="s">
        <v>15748</v>
      </c>
      <c r="D8383">
        <v>77</v>
      </c>
      <c r="E8383" t="s">
        <v>4373</v>
      </c>
      <c r="F8383" t="s">
        <v>1144</v>
      </c>
      <c r="G8383" t="s">
        <v>1150</v>
      </c>
      <c r="H8383" t="s">
        <v>15746</v>
      </c>
      <c r="I8383" t="s">
        <v>15747</v>
      </c>
      <c r="N8383" s="4">
        <f t="shared" si="390"/>
        <v>-4.1858151349533468E-2</v>
      </c>
      <c r="O8383" s="4">
        <f t="shared" si="391"/>
        <v>0.13047373199261297</v>
      </c>
      <c r="P8383">
        <f t="shared" si="392"/>
        <v>0.94513333333333294</v>
      </c>
    </row>
    <row r="8384" spans="1:16" x14ac:dyDescent="0.3">
      <c r="A8384" t="s">
        <v>0</v>
      </c>
      <c r="B8384" t="s">
        <v>1</v>
      </c>
      <c r="C8384" t="s">
        <v>15749</v>
      </c>
      <c r="D8384">
        <v>77</v>
      </c>
      <c r="E8384" t="s">
        <v>4373</v>
      </c>
      <c r="F8384" t="s">
        <v>957</v>
      </c>
      <c r="G8384" t="s">
        <v>1167</v>
      </c>
      <c r="H8384" t="s">
        <v>15750</v>
      </c>
      <c r="I8384" t="s">
        <v>15751</v>
      </c>
      <c r="N8384" s="4">
        <f t="shared" si="390"/>
        <v>-0.19632919274336669</v>
      </c>
      <c r="O8384" s="4">
        <f t="shared" si="391"/>
        <v>8.672389750594206E-2</v>
      </c>
      <c r="P8384">
        <f t="shared" si="392"/>
        <v>0.98566999999999982</v>
      </c>
    </row>
    <row r="8385" spans="1:16" x14ac:dyDescent="0.3">
      <c r="A8385" t="s">
        <v>0</v>
      </c>
      <c r="B8385" t="s">
        <v>1</v>
      </c>
      <c r="C8385" t="s">
        <v>15752</v>
      </c>
      <c r="D8385">
        <v>77</v>
      </c>
      <c r="E8385" t="s">
        <v>1143</v>
      </c>
      <c r="F8385" t="s">
        <v>2647</v>
      </c>
      <c r="G8385" t="s">
        <v>937</v>
      </c>
      <c r="H8385" t="s">
        <v>15750</v>
      </c>
      <c r="I8385" t="s">
        <v>15751</v>
      </c>
      <c r="N8385" s="4">
        <f t="shared" si="390"/>
        <v>-2.7765736374073091E-2</v>
      </c>
      <c r="O8385" s="4">
        <f t="shared" si="391"/>
        <v>3.0205148251173083E-2</v>
      </c>
      <c r="P8385">
        <f t="shared" si="392"/>
        <v>0.94545666666666639</v>
      </c>
    </row>
    <row r="8386" spans="1:16" x14ac:dyDescent="0.3">
      <c r="A8386" t="s">
        <v>0</v>
      </c>
      <c r="B8386" t="s">
        <v>1</v>
      </c>
      <c r="C8386" t="s">
        <v>15753</v>
      </c>
      <c r="D8386">
        <v>77</v>
      </c>
      <c r="E8386" t="s">
        <v>1222</v>
      </c>
      <c r="F8386" t="s">
        <v>2644</v>
      </c>
      <c r="G8386" t="s">
        <v>2644</v>
      </c>
      <c r="H8386" t="s">
        <v>15754</v>
      </c>
      <c r="I8386" t="s">
        <v>15755</v>
      </c>
      <c r="N8386" s="4">
        <f t="shared" ref="N8386:N8449" si="393">$E8386*$K$1+$F8386*$K$2+$G8386*$K$3</f>
        <v>-9.9185117427648573E-2</v>
      </c>
      <c r="O8386" s="4">
        <f t="shared" ref="O8386:O8449" si="394">$E8386*$L$1+$F8386*$L$2+$G8386*$L$3</f>
        <v>-4.0722834889286352E-2</v>
      </c>
      <c r="P8386">
        <f t="shared" ref="P8386:P8449" si="395">$E8386*$M$1+$F8386*$M$2+$G8386*$M$3</f>
        <v>1.0441766666666665</v>
      </c>
    </row>
    <row r="8387" spans="1:16" x14ac:dyDescent="0.3">
      <c r="A8387" t="s">
        <v>0</v>
      </c>
      <c r="B8387" t="s">
        <v>1</v>
      </c>
      <c r="C8387" t="s">
        <v>15756</v>
      </c>
      <c r="D8387">
        <v>76</v>
      </c>
      <c r="E8387" t="s">
        <v>3132</v>
      </c>
      <c r="F8387" t="s">
        <v>1167</v>
      </c>
      <c r="G8387" t="s">
        <v>3327</v>
      </c>
      <c r="H8387" t="s">
        <v>15757</v>
      </c>
      <c r="I8387" t="s">
        <v>15758</v>
      </c>
      <c r="N8387" s="4">
        <f t="shared" si="393"/>
        <v>-7.9784194134108866E-2</v>
      </c>
      <c r="O8387" s="4">
        <f t="shared" si="394"/>
        <v>2.7124319116948958E-2</v>
      </c>
      <c r="P8387">
        <f t="shared" si="395"/>
        <v>1.0255699999999996</v>
      </c>
    </row>
    <row r="8388" spans="1:16" x14ac:dyDescent="0.3">
      <c r="A8388" t="s">
        <v>0</v>
      </c>
      <c r="B8388" t="s">
        <v>1</v>
      </c>
      <c r="C8388" t="s">
        <v>15759</v>
      </c>
      <c r="D8388">
        <v>76</v>
      </c>
      <c r="E8388" t="s">
        <v>1342</v>
      </c>
      <c r="F8388" t="s">
        <v>2195</v>
      </c>
      <c r="G8388" t="s">
        <v>957</v>
      </c>
      <c r="H8388" t="s">
        <v>15760</v>
      </c>
      <c r="I8388" t="s">
        <v>14484</v>
      </c>
      <c r="N8388" s="4">
        <f t="shared" si="393"/>
        <v>-0.15892222730824074</v>
      </c>
      <c r="O8388" s="4">
        <f t="shared" si="394"/>
        <v>-1.9702856678224925E-2</v>
      </c>
      <c r="P8388">
        <f t="shared" si="395"/>
        <v>0.85290999999999983</v>
      </c>
    </row>
    <row r="8389" spans="1:16" x14ac:dyDescent="0.3">
      <c r="A8389" t="s">
        <v>0</v>
      </c>
      <c r="B8389" t="s">
        <v>1</v>
      </c>
      <c r="C8389" t="s">
        <v>15761</v>
      </c>
      <c r="D8389">
        <v>76</v>
      </c>
      <c r="E8389" t="s">
        <v>2643</v>
      </c>
      <c r="F8389" t="s">
        <v>17</v>
      </c>
      <c r="G8389" t="s">
        <v>2195</v>
      </c>
      <c r="H8389" t="s">
        <v>15762</v>
      </c>
      <c r="I8389" t="s">
        <v>15763</v>
      </c>
      <c r="N8389" s="4">
        <f t="shared" si="393"/>
        <v>-3.9617745676960026E-2</v>
      </c>
      <c r="O8389" s="4">
        <f t="shared" si="394"/>
        <v>-1.693479964533734E-2</v>
      </c>
      <c r="P8389">
        <f t="shared" si="395"/>
        <v>0.83677999999999986</v>
      </c>
    </row>
    <row r="8390" spans="1:16" x14ac:dyDescent="0.3">
      <c r="A8390" t="s">
        <v>0</v>
      </c>
      <c r="B8390" t="s">
        <v>1</v>
      </c>
      <c r="C8390" t="s">
        <v>15764</v>
      </c>
      <c r="D8390">
        <v>76</v>
      </c>
      <c r="E8390" t="s">
        <v>3136</v>
      </c>
      <c r="F8390" t="s">
        <v>933</v>
      </c>
      <c r="G8390" t="s">
        <v>5</v>
      </c>
      <c r="H8390" t="s">
        <v>15762</v>
      </c>
      <c r="I8390" t="s">
        <v>15763</v>
      </c>
      <c r="N8390" s="4">
        <f t="shared" si="393"/>
        <v>-0.14097356428646424</v>
      </c>
      <c r="O8390" s="4">
        <f t="shared" si="394"/>
        <v>4.798459442346989E-2</v>
      </c>
      <c r="P8390">
        <f t="shared" si="395"/>
        <v>0.84840666666666653</v>
      </c>
    </row>
    <row r="8391" spans="1:16" x14ac:dyDescent="0.3">
      <c r="A8391" t="s">
        <v>0</v>
      </c>
      <c r="B8391" t="s">
        <v>1</v>
      </c>
      <c r="C8391" t="s">
        <v>15765</v>
      </c>
      <c r="D8391">
        <v>76</v>
      </c>
      <c r="E8391" t="s">
        <v>936</v>
      </c>
      <c r="F8391" t="s">
        <v>2647</v>
      </c>
      <c r="G8391" t="s">
        <v>1315</v>
      </c>
      <c r="H8391" t="s">
        <v>15766</v>
      </c>
      <c r="I8391" t="s">
        <v>15767</v>
      </c>
      <c r="N8391" s="4">
        <f t="shared" si="393"/>
        <v>3.7655365639525651E-3</v>
      </c>
      <c r="O8391" s="4">
        <f t="shared" si="394"/>
        <v>-2.3525604853730869E-2</v>
      </c>
      <c r="P8391">
        <f t="shared" si="395"/>
        <v>0.93385666666666634</v>
      </c>
    </row>
    <row r="8392" spans="1:16" x14ac:dyDescent="0.3">
      <c r="A8392" t="s">
        <v>0</v>
      </c>
      <c r="B8392" t="s">
        <v>1</v>
      </c>
      <c r="C8392" t="s">
        <v>15768</v>
      </c>
      <c r="D8392">
        <v>76</v>
      </c>
      <c r="E8392" t="s">
        <v>936</v>
      </c>
      <c r="F8392" t="s">
        <v>4</v>
      </c>
      <c r="G8392" t="s">
        <v>104</v>
      </c>
      <c r="H8392" t="s">
        <v>15766</v>
      </c>
      <c r="I8392" t="s">
        <v>15767</v>
      </c>
      <c r="N8392" s="4">
        <f t="shared" si="393"/>
        <v>-0.10971693807328314</v>
      </c>
      <c r="O8392" s="4">
        <f t="shared" si="394"/>
        <v>-5.3036029892717357E-2</v>
      </c>
      <c r="P8392">
        <f t="shared" si="395"/>
        <v>1.1070966666666664</v>
      </c>
    </row>
    <row r="8393" spans="1:16" x14ac:dyDescent="0.3">
      <c r="A8393" t="s">
        <v>0</v>
      </c>
      <c r="B8393" t="s">
        <v>1</v>
      </c>
      <c r="C8393" t="s">
        <v>15769</v>
      </c>
      <c r="D8393">
        <v>76</v>
      </c>
      <c r="E8393" t="s">
        <v>1342</v>
      </c>
      <c r="F8393" t="s">
        <v>4</v>
      </c>
      <c r="G8393" t="s">
        <v>17</v>
      </c>
      <c r="H8393" t="s">
        <v>15770</v>
      </c>
      <c r="I8393" t="s">
        <v>15771</v>
      </c>
      <c r="N8393" s="4">
        <f t="shared" si="393"/>
        <v>3.6988851539047629E-3</v>
      </c>
      <c r="O8393" s="4">
        <f t="shared" si="394"/>
        <v>2.9809207843694119E-2</v>
      </c>
      <c r="P8393">
        <f t="shared" si="395"/>
        <v>0.99860333333333307</v>
      </c>
    </row>
    <row r="8394" spans="1:16" x14ac:dyDescent="0.3">
      <c r="A8394" t="s">
        <v>0</v>
      </c>
      <c r="B8394" t="s">
        <v>1</v>
      </c>
      <c r="C8394" t="s">
        <v>15772</v>
      </c>
      <c r="D8394">
        <v>75</v>
      </c>
      <c r="E8394" t="s">
        <v>4444</v>
      </c>
      <c r="F8394" t="s">
        <v>1348</v>
      </c>
      <c r="G8394" t="s">
        <v>1315</v>
      </c>
      <c r="H8394" t="s">
        <v>15773</v>
      </c>
      <c r="I8394" t="s">
        <v>15774</v>
      </c>
      <c r="N8394" s="4">
        <f t="shared" si="393"/>
        <v>-6.1260305848657937E-2</v>
      </c>
      <c r="O8394" s="4">
        <f t="shared" si="394"/>
        <v>0.13462915339268869</v>
      </c>
      <c r="P8394">
        <f t="shared" si="395"/>
        <v>0.90753333333333308</v>
      </c>
    </row>
    <row r="8395" spans="1:16" x14ac:dyDescent="0.3">
      <c r="A8395" t="s">
        <v>0</v>
      </c>
      <c r="B8395" t="s">
        <v>1</v>
      </c>
      <c r="C8395" t="s">
        <v>15775</v>
      </c>
      <c r="D8395">
        <v>75</v>
      </c>
      <c r="E8395" t="s">
        <v>24</v>
      </c>
      <c r="F8395" t="s">
        <v>923</v>
      </c>
      <c r="G8395" t="s">
        <v>4156</v>
      </c>
      <c r="H8395" t="s">
        <v>15773</v>
      </c>
      <c r="I8395" t="s">
        <v>15774</v>
      </c>
      <c r="N8395" s="4">
        <f t="shared" si="393"/>
        <v>-0.17590373450906516</v>
      </c>
      <c r="O8395" s="4">
        <f t="shared" si="394"/>
        <v>-9.114000918274881E-2</v>
      </c>
      <c r="P8395">
        <f t="shared" si="395"/>
        <v>1.2067299999999999</v>
      </c>
    </row>
    <row r="8396" spans="1:16" x14ac:dyDescent="0.3">
      <c r="A8396" t="s">
        <v>0</v>
      </c>
      <c r="B8396" t="s">
        <v>1</v>
      </c>
      <c r="C8396" t="s">
        <v>15776</v>
      </c>
      <c r="D8396">
        <v>75</v>
      </c>
      <c r="E8396" t="s">
        <v>2643</v>
      </c>
      <c r="F8396" t="s">
        <v>1144</v>
      </c>
      <c r="G8396" t="s">
        <v>12</v>
      </c>
      <c r="H8396" t="s">
        <v>15777</v>
      </c>
      <c r="I8396" t="s">
        <v>15778</v>
      </c>
      <c r="N8396" s="4">
        <f t="shared" si="393"/>
        <v>-0.13042754652825223</v>
      </c>
      <c r="O8396" s="4">
        <f t="shared" si="394"/>
        <v>-3.9085965603670919E-2</v>
      </c>
      <c r="P8396">
        <f t="shared" si="395"/>
        <v>1.0552166666666665</v>
      </c>
    </row>
    <row r="8397" spans="1:16" x14ac:dyDescent="0.3">
      <c r="A8397" t="s">
        <v>0</v>
      </c>
      <c r="B8397" t="s">
        <v>1</v>
      </c>
      <c r="C8397" t="s">
        <v>15779</v>
      </c>
      <c r="D8397">
        <v>75</v>
      </c>
      <c r="E8397" t="s">
        <v>608</v>
      </c>
      <c r="F8397" t="s">
        <v>957</v>
      </c>
      <c r="G8397" t="s">
        <v>923</v>
      </c>
      <c r="H8397" t="s">
        <v>15780</v>
      </c>
      <c r="I8397" t="s">
        <v>15781</v>
      </c>
      <c r="N8397" s="4">
        <f t="shared" si="393"/>
        <v>-0.19429801359117482</v>
      </c>
      <c r="O8397" s="4">
        <f t="shared" si="394"/>
        <v>-8.9306742634405523E-2</v>
      </c>
      <c r="P8397">
        <f t="shared" si="395"/>
        <v>1.0266533333333332</v>
      </c>
    </row>
    <row r="8398" spans="1:16" x14ac:dyDescent="0.3">
      <c r="A8398" t="s">
        <v>0</v>
      </c>
      <c r="B8398" t="s">
        <v>1</v>
      </c>
      <c r="C8398" t="s">
        <v>15782</v>
      </c>
      <c r="D8398">
        <v>75</v>
      </c>
      <c r="E8398" t="s">
        <v>2643</v>
      </c>
      <c r="F8398" t="s">
        <v>1150</v>
      </c>
      <c r="G8398" t="s">
        <v>10</v>
      </c>
      <c r="H8398" t="s">
        <v>15780</v>
      </c>
      <c r="I8398" t="s">
        <v>15781</v>
      </c>
      <c r="N8398" s="4">
        <f t="shared" si="393"/>
        <v>-0.11154816299533155</v>
      </c>
      <c r="O8398" s="4">
        <f t="shared" si="394"/>
        <v>-3.7009827844644683E-2</v>
      </c>
      <c r="P8398">
        <f t="shared" si="395"/>
        <v>0.87187333333333306</v>
      </c>
    </row>
    <row r="8399" spans="1:16" x14ac:dyDescent="0.3">
      <c r="A8399" t="s">
        <v>0</v>
      </c>
      <c r="B8399" t="s">
        <v>1</v>
      </c>
      <c r="C8399" t="s">
        <v>15783</v>
      </c>
      <c r="D8399">
        <v>75</v>
      </c>
      <c r="E8399" t="s">
        <v>3132</v>
      </c>
      <c r="F8399" t="s">
        <v>937</v>
      </c>
      <c r="G8399" t="s">
        <v>5</v>
      </c>
      <c r="H8399" t="s">
        <v>15784</v>
      </c>
      <c r="I8399" t="s">
        <v>15785</v>
      </c>
      <c r="N8399" s="4">
        <f t="shared" si="393"/>
        <v>-0.11183700683275355</v>
      </c>
      <c r="O8399" s="4">
        <f t="shared" si="394"/>
        <v>1.5084055974643851E-2</v>
      </c>
      <c r="P8399">
        <f t="shared" si="395"/>
        <v>0.87243333333333317</v>
      </c>
    </row>
    <row r="8400" spans="1:16" x14ac:dyDescent="0.3">
      <c r="A8400" t="s">
        <v>0</v>
      </c>
      <c r="B8400" t="s">
        <v>1</v>
      </c>
      <c r="C8400" t="s">
        <v>15786</v>
      </c>
      <c r="D8400">
        <v>74</v>
      </c>
      <c r="E8400" t="s">
        <v>1143</v>
      </c>
      <c r="F8400" t="s">
        <v>5</v>
      </c>
      <c r="G8400" t="s">
        <v>2195</v>
      </c>
      <c r="H8400" t="s">
        <v>15787</v>
      </c>
      <c r="I8400" t="s">
        <v>15788</v>
      </c>
      <c r="N8400" s="4">
        <f t="shared" si="393"/>
        <v>-4.4629369072964109E-2</v>
      </c>
      <c r="O8400" s="4">
        <f t="shared" si="394"/>
        <v>2.3484700788682089E-2</v>
      </c>
      <c r="P8400">
        <f t="shared" si="395"/>
        <v>0.84384666666666641</v>
      </c>
    </row>
    <row r="8401" spans="1:16" x14ac:dyDescent="0.3">
      <c r="A8401" t="s">
        <v>0</v>
      </c>
      <c r="B8401" t="s">
        <v>1</v>
      </c>
      <c r="C8401" t="s">
        <v>15789</v>
      </c>
      <c r="D8401">
        <v>74</v>
      </c>
      <c r="E8401" t="s">
        <v>3496</v>
      </c>
      <c r="F8401" t="s">
        <v>2647</v>
      </c>
      <c r="G8401" t="s">
        <v>4</v>
      </c>
      <c r="H8401" t="s">
        <v>15787</v>
      </c>
      <c r="I8401" t="s">
        <v>15788</v>
      </c>
      <c r="N8401" s="4">
        <f t="shared" si="393"/>
        <v>-0.16050655919451479</v>
      </c>
      <c r="O8401" s="4">
        <f t="shared" si="394"/>
        <v>1.4804490405773502E-2</v>
      </c>
      <c r="P8401">
        <f t="shared" si="395"/>
        <v>1.0527133333333332</v>
      </c>
    </row>
    <row r="8402" spans="1:16" x14ac:dyDescent="0.3">
      <c r="A8402" t="s">
        <v>0</v>
      </c>
      <c r="B8402" t="s">
        <v>1</v>
      </c>
      <c r="C8402" t="s">
        <v>15790</v>
      </c>
      <c r="D8402">
        <v>74</v>
      </c>
      <c r="E8402" t="s">
        <v>936</v>
      </c>
      <c r="F8402" t="s">
        <v>12</v>
      </c>
      <c r="G8402" t="s">
        <v>957</v>
      </c>
      <c r="H8402" t="s">
        <v>15791</v>
      </c>
      <c r="I8402" t="s">
        <v>15792</v>
      </c>
      <c r="N8402" s="4">
        <f t="shared" si="393"/>
        <v>-1.8462752367242652E-2</v>
      </c>
      <c r="O8402" s="4">
        <f t="shared" si="394"/>
        <v>-2.8403006178110923E-2</v>
      </c>
      <c r="P8402">
        <f t="shared" si="395"/>
        <v>1.017033333333333</v>
      </c>
    </row>
    <row r="8403" spans="1:16" x14ac:dyDescent="0.3">
      <c r="A8403" t="s">
        <v>0</v>
      </c>
      <c r="B8403" t="s">
        <v>1</v>
      </c>
      <c r="C8403" t="s">
        <v>15793</v>
      </c>
      <c r="D8403">
        <v>74</v>
      </c>
      <c r="E8403" t="s">
        <v>2930</v>
      </c>
      <c r="F8403" t="s">
        <v>1144</v>
      </c>
      <c r="G8403" t="s">
        <v>3957</v>
      </c>
      <c r="H8403" t="s">
        <v>15794</v>
      </c>
      <c r="I8403" t="s">
        <v>15795</v>
      </c>
      <c r="N8403" s="4">
        <f t="shared" si="393"/>
        <v>-0.25292416133489637</v>
      </c>
      <c r="O8403" s="4">
        <f t="shared" si="394"/>
        <v>-6.2082120032661947E-2</v>
      </c>
      <c r="P8403">
        <f t="shared" si="395"/>
        <v>1.1563199999999998</v>
      </c>
    </row>
    <row r="8404" spans="1:16" x14ac:dyDescent="0.3">
      <c r="A8404" t="s">
        <v>0</v>
      </c>
      <c r="B8404" t="s">
        <v>1</v>
      </c>
      <c r="C8404" t="s">
        <v>15796</v>
      </c>
      <c r="D8404">
        <v>74</v>
      </c>
      <c r="E8404" t="s">
        <v>929</v>
      </c>
      <c r="F8404" t="s">
        <v>43</v>
      </c>
      <c r="G8404" t="s">
        <v>930</v>
      </c>
      <c r="H8404" t="s">
        <v>15797</v>
      </c>
      <c r="I8404" t="s">
        <v>15798</v>
      </c>
      <c r="N8404" s="4">
        <f t="shared" si="393"/>
        <v>-0.1276656010950597</v>
      </c>
      <c r="O8404" s="4">
        <f t="shared" si="394"/>
        <v>-0.12072348099441217</v>
      </c>
      <c r="P8404">
        <f t="shared" si="395"/>
        <v>1.1115999999999997</v>
      </c>
    </row>
    <row r="8405" spans="1:16" x14ac:dyDescent="0.3">
      <c r="A8405" t="s">
        <v>0</v>
      </c>
      <c r="B8405" t="s">
        <v>1</v>
      </c>
      <c r="C8405" t="s">
        <v>15799</v>
      </c>
      <c r="D8405">
        <v>74</v>
      </c>
      <c r="E8405" t="s">
        <v>1222</v>
      </c>
      <c r="F8405" t="s">
        <v>931</v>
      </c>
      <c r="G8405" t="s">
        <v>2192</v>
      </c>
      <c r="H8405" t="s">
        <v>15797</v>
      </c>
      <c r="I8405" t="s">
        <v>15798</v>
      </c>
      <c r="N8405" s="4">
        <f t="shared" si="393"/>
        <v>-0.2432681444917657</v>
      </c>
      <c r="O8405" s="4">
        <f t="shared" si="394"/>
        <v>-8.2113820166037438E-2</v>
      </c>
      <c r="P8405">
        <f t="shared" si="395"/>
        <v>1.0501766666666663</v>
      </c>
    </row>
    <row r="8406" spans="1:16" x14ac:dyDescent="0.3">
      <c r="A8406" t="s">
        <v>0</v>
      </c>
      <c r="B8406" t="s">
        <v>1</v>
      </c>
      <c r="C8406" t="s">
        <v>15800</v>
      </c>
      <c r="D8406">
        <v>74</v>
      </c>
      <c r="E8406" t="s">
        <v>1222</v>
      </c>
      <c r="F8406" t="s">
        <v>2644</v>
      </c>
      <c r="G8406" t="s">
        <v>6444</v>
      </c>
      <c r="H8406" t="s">
        <v>15801</v>
      </c>
      <c r="I8406" t="s">
        <v>15802</v>
      </c>
      <c r="N8406" s="4">
        <f t="shared" si="393"/>
        <v>-0.29375595586858283</v>
      </c>
      <c r="O8406" s="4">
        <f t="shared" si="394"/>
        <v>-9.3748363311095928E-2</v>
      </c>
      <c r="P8406">
        <f t="shared" si="395"/>
        <v>1.2087566666666665</v>
      </c>
    </row>
    <row r="8407" spans="1:16" x14ac:dyDescent="0.3">
      <c r="A8407" t="s">
        <v>0</v>
      </c>
      <c r="B8407" t="s">
        <v>1</v>
      </c>
      <c r="C8407" t="s">
        <v>15803</v>
      </c>
      <c r="D8407">
        <v>72</v>
      </c>
      <c r="E8407" t="s">
        <v>2930</v>
      </c>
      <c r="F8407" t="s">
        <v>1348</v>
      </c>
      <c r="G8407" t="s">
        <v>3327</v>
      </c>
      <c r="H8407" t="s">
        <v>15804</v>
      </c>
      <c r="I8407" t="s">
        <v>15805</v>
      </c>
      <c r="N8407" s="4">
        <f t="shared" si="393"/>
        <v>-0.10492873831023808</v>
      </c>
      <c r="O8407" s="4">
        <f t="shared" si="394"/>
        <v>-2.2693883798562214E-2</v>
      </c>
      <c r="P8407">
        <f t="shared" si="395"/>
        <v>0.97963666666666649</v>
      </c>
    </row>
    <row r="8408" spans="1:16" x14ac:dyDescent="0.3">
      <c r="A8408" t="s">
        <v>0</v>
      </c>
      <c r="B8408" t="s">
        <v>1</v>
      </c>
      <c r="C8408" t="s">
        <v>15806</v>
      </c>
      <c r="D8408">
        <v>72</v>
      </c>
      <c r="E8408" t="s">
        <v>3</v>
      </c>
      <c r="F8408" t="s">
        <v>2647</v>
      </c>
      <c r="G8408" t="s">
        <v>2195</v>
      </c>
      <c r="H8408" t="s">
        <v>15804</v>
      </c>
      <c r="I8408" t="s">
        <v>15805</v>
      </c>
      <c r="N8408" s="4">
        <f t="shared" si="393"/>
        <v>3.4498160605344885E-2</v>
      </c>
      <c r="O8408" s="4">
        <f t="shared" si="394"/>
        <v>-4.6312094604505208E-2</v>
      </c>
      <c r="P8408">
        <f t="shared" si="395"/>
        <v>0.91539666666666641</v>
      </c>
    </row>
    <row r="8409" spans="1:16" x14ac:dyDescent="0.3">
      <c r="A8409" t="s">
        <v>0</v>
      </c>
      <c r="B8409" t="s">
        <v>1</v>
      </c>
      <c r="C8409" t="s">
        <v>15807</v>
      </c>
      <c r="D8409">
        <v>72</v>
      </c>
      <c r="E8409" t="s">
        <v>3</v>
      </c>
      <c r="F8409" t="s">
        <v>1150</v>
      </c>
      <c r="G8409" t="s">
        <v>957</v>
      </c>
      <c r="H8409" t="s">
        <v>15808</v>
      </c>
      <c r="I8409" t="s">
        <v>15809</v>
      </c>
      <c r="N8409" s="4">
        <f t="shared" si="393"/>
        <v>-0.11271157942967269</v>
      </c>
      <c r="O8409" s="4">
        <f t="shared" si="394"/>
        <v>-8.9263414568473712E-2</v>
      </c>
      <c r="P8409">
        <f t="shared" si="395"/>
        <v>0.88541666666666652</v>
      </c>
    </row>
    <row r="8410" spans="1:16" x14ac:dyDescent="0.3">
      <c r="A8410" t="s">
        <v>0</v>
      </c>
      <c r="B8410" t="s">
        <v>1</v>
      </c>
      <c r="C8410" t="s">
        <v>15810</v>
      </c>
      <c r="D8410">
        <v>72</v>
      </c>
      <c r="E8410" t="s">
        <v>24</v>
      </c>
      <c r="F8410" t="s">
        <v>2953</v>
      </c>
      <c r="G8410" t="s">
        <v>931</v>
      </c>
      <c r="H8410" t="s">
        <v>15811</v>
      </c>
      <c r="I8410" t="s">
        <v>15812</v>
      </c>
      <c r="N8410" s="4">
        <f t="shared" si="393"/>
        <v>-5.9738931755677349E-2</v>
      </c>
      <c r="O8410" s="4">
        <f t="shared" si="394"/>
        <v>-6.2551107212817786E-2</v>
      </c>
      <c r="P8410">
        <f t="shared" si="395"/>
        <v>0.94109666666666647</v>
      </c>
    </row>
    <row r="8411" spans="1:16" x14ac:dyDescent="0.3">
      <c r="A8411" t="s">
        <v>0</v>
      </c>
      <c r="B8411" t="s">
        <v>1</v>
      </c>
      <c r="C8411" t="s">
        <v>15813</v>
      </c>
      <c r="D8411">
        <v>72</v>
      </c>
      <c r="E8411" t="s">
        <v>608</v>
      </c>
      <c r="F8411" t="s">
        <v>1145</v>
      </c>
      <c r="G8411" t="s">
        <v>1348</v>
      </c>
      <c r="H8411" t="s">
        <v>15811</v>
      </c>
      <c r="I8411" t="s">
        <v>15812</v>
      </c>
      <c r="N8411" s="4">
        <f t="shared" si="393"/>
        <v>-9.8464854642470678E-2</v>
      </c>
      <c r="O8411" s="4">
        <f t="shared" si="394"/>
        <v>-6.2953681328041133E-2</v>
      </c>
      <c r="P8411">
        <f t="shared" si="395"/>
        <v>0.95846666666666647</v>
      </c>
    </row>
    <row r="8412" spans="1:16" x14ac:dyDescent="0.3">
      <c r="A8412" t="s">
        <v>0</v>
      </c>
      <c r="B8412" t="s">
        <v>1</v>
      </c>
      <c r="C8412" t="s">
        <v>15814</v>
      </c>
      <c r="D8412">
        <v>72</v>
      </c>
      <c r="E8412" t="s">
        <v>2930</v>
      </c>
      <c r="F8412" t="s">
        <v>3327</v>
      </c>
      <c r="G8412" t="s">
        <v>967</v>
      </c>
      <c r="H8412" t="s">
        <v>15815</v>
      </c>
      <c r="I8412" t="s">
        <v>15816</v>
      </c>
      <c r="N8412" s="4">
        <f t="shared" si="393"/>
        <v>-0.17373244265770926</v>
      </c>
      <c r="O8412" s="4">
        <f t="shared" si="394"/>
        <v>-4.1208577310652222E-2</v>
      </c>
      <c r="P8412">
        <f t="shared" si="395"/>
        <v>1.0507099999999998</v>
      </c>
    </row>
    <row r="8413" spans="1:16" x14ac:dyDescent="0.3">
      <c r="A8413" t="s">
        <v>0</v>
      </c>
      <c r="B8413" t="s">
        <v>1</v>
      </c>
      <c r="C8413" t="s">
        <v>15817</v>
      </c>
      <c r="D8413">
        <v>72</v>
      </c>
      <c r="E8413" t="s">
        <v>3136</v>
      </c>
      <c r="F8413" t="s">
        <v>17</v>
      </c>
      <c r="G8413" t="s">
        <v>43</v>
      </c>
      <c r="H8413" t="s">
        <v>15818</v>
      </c>
      <c r="I8413" t="s">
        <v>15819</v>
      </c>
      <c r="N8413" s="4">
        <f t="shared" si="393"/>
        <v>-0.21413404944922476</v>
      </c>
      <c r="O8413" s="4">
        <f t="shared" si="394"/>
        <v>2.8990792197758491E-2</v>
      </c>
      <c r="P8413">
        <f t="shared" si="395"/>
        <v>0.96178999999999981</v>
      </c>
    </row>
    <row r="8414" spans="1:16" x14ac:dyDescent="0.3">
      <c r="A8414" t="s">
        <v>0</v>
      </c>
      <c r="B8414" t="s">
        <v>1</v>
      </c>
      <c r="C8414" t="s">
        <v>15820</v>
      </c>
      <c r="D8414">
        <v>70</v>
      </c>
      <c r="E8414" t="s">
        <v>24</v>
      </c>
      <c r="F8414" t="s">
        <v>931</v>
      </c>
      <c r="G8414" t="s">
        <v>1424</v>
      </c>
      <c r="H8414" t="s">
        <v>15818</v>
      </c>
      <c r="I8414" t="s">
        <v>15819</v>
      </c>
      <c r="N8414" s="4">
        <f t="shared" si="393"/>
        <v>-0.22750250802275285</v>
      </c>
      <c r="O8414" s="4">
        <f t="shared" si="394"/>
        <v>-0.10897919671848941</v>
      </c>
      <c r="P8414">
        <f t="shared" si="395"/>
        <v>1.0443766666666665</v>
      </c>
    </row>
    <row r="8415" spans="1:16" x14ac:dyDescent="0.3">
      <c r="A8415" t="s">
        <v>0</v>
      </c>
      <c r="B8415" t="s">
        <v>1</v>
      </c>
      <c r="C8415" t="s">
        <v>15821</v>
      </c>
      <c r="D8415">
        <v>70</v>
      </c>
      <c r="E8415" t="s">
        <v>1338</v>
      </c>
      <c r="F8415" t="s">
        <v>3327</v>
      </c>
      <c r="G8415" t="s">
        <v>7155</v>
      </c>
      <c r="H8415" t="s">
        <v>15822</v>
      </c>
      <c r="I8415" t="s">
        <v>15823</v>
      </c>
      <c r="N8415" s="4">
        <f t="shared" si="393"/>
        <v>-0.37259217929830024</v>
      </c>
      <c r="O8415" s="4">
        <f t="shared" si="394"/>
        <v>-0.2200506025498192</v>
      </c>
      <c r="P8415">
        <f t="shared" si="395"/>
        <v>1.2490599999999996</v>
      </c>
    </row>
    <row r="8416" spans="1:16" x14ac:dyDescent="0.3">
      <c r="A8416" t="s">
        <v>0</v>
      </c>
      <c r="B8416" t="s">
        <v>1</v>
      </c>
      <c r="C8416" t="s">
        <v>15824</v>
      </c>
      <c r="D8416">
        <v>70</v>
      </c>
      <c r="E8416" t="s">
        <v>4120</v>
      </c>
      <c r="F8416" t="s">
        <v>43</v>
      </c>
      <c r="G8416" t="s">
        <v>2647</v>
      </c>
      <c r="H8416" t="s">
        <v>15825</v>
      </c>
      <c r="I8416" t="s">
        <v>15826</v>
      </c>
      <c r="N8416" s="4">
        <f t="shared" si="393"/>
        <v>-3.1378071362236915E-3</v>
      </c>
      <c r="O8416" s="4">
        <f t="shared" si="394"/>
        <v>-0.27375796670576874</v>
      </c>
      <c r="P8416">
        <f t="shared" si="395"/>
        <v>1.0514799999999997</v>
      </c>
    </row>
    <row r="8417" spans="1:16" x14ac:dyDescent="0.3">
      <c r="A8417" t="s">
        <v>0</v>
      </c>
      <c r="B8417" t="s">
        <v>1</v>
      </c>
      <c r="C8417" t="s">
        <v>15827</v>
      </c>
      <c r="D8417">
        <v>70</v>
      </c>
      <c r="E8417" t="s">
        <v>2953</v>
      </c>
      <c r="F8417" t="s">
        <v>15828</v>
      </c>
      <c r="G8417" t="s">
        <v>15829</v>
      </c>
      <c r="H8417" t="s">
        <v>15830</v>
      </c>
      <c r="I8417" t="s">
        <v>15831</v>
      </c>
      <c r="N8417" s="4">
        <f t="shared" si="393"/>
        <v>-2.8761299735239887E-2</v>
      </c>
      <c r="O8417" s="4">
        <f t="shared" si="394"/>
        <v>-0.68749845096020445</v>
      </c>
      <c r="P8417">
        <f t="shared" si="395"/>
        <v>1.6499999999999995</v>
      </c>
    </row>
    <row r="8418" spans="1:16" x14ac:dyDescent="0.3">
      <c r="A8418" t="s">
        <v>0</v>
      </c>
      <c r="B8418" t="s">
        <v>1</v>
      </c>
      <c r="C8418" t="s">
        <v>15832</v>
      </c>
      <c r="D8418">
        <v>70</v>
      </c>
      <c r="E8418" t="s">
        <v>4411</v>
      </c>
      <c r="F8418" t="s">
        <v>5</v>
      </c>
      <c r="G8418" t="s">
        <v>15833</v>
      </c>
      <c r="H8418" t="s">
        <v>15830</v>
      </c>
      <c r="I8418" t="s">
        <v>15831</v>
      </c>
      <c r="N8418" s="4">
        <f t="shared" si="393"/>
        <v>-0.69692585872703339</v>
      </c>
      <c r="O8418" s="4">
        <f t="shared" si="394"/>
        <v>-8.8604982980781122E-3</v>
      </c>
      <c r="P8418">
        <f t="shared" si="395"/>
        <v>1.3604333333333332</v>
      </c>
    </row>
    <row r="8419" spans="1:16" x14ac:dyDescent="0.3">
      <c r="A8419" t="s">
        <v>0</v>
      </c>
      <c r="B8419" t="s">
        <v>1</v>
      </c>
      <c r="C8419" t="s">
        <v>15834</v>
      </c>
      <c r="D8419">
        <v>70</v>
      </c>
      <c r="E8419" t="s">
        <v>929</v>
      </c>
      <c r="F8419" t="s">
        <v>1167</v>
      </c>
      <c r="G8419" t="s">
        <v>1348</v>
      </c>
      <c r="H8419" t="s">
        <v>15835</v>
      </c>
      <c r="I8419" t="s">
        <v>15836</v>
      </c>
      <c r="N8419" s="4">
        <f t="shared" si="393"/>
        <v>-3.6411415389019153E-2</v>
      </c>
      <c r="O8419" s="4">
        <f t="shared" si="394"/>
        <v>-9.609045727980571E-2</v>
      </c>
      <c r="P8419">
        <f t="shared" si="395"/>
        <v>1.0215366666666665</v>
      </c>
    </row>
    <row r="8420" spans="1:16" x14ac:dyDescent="0.3">
      <c r="A8420" t="s">
        <v>0</v>
      </c>
      <c r="B8420" t="s">
        <v>1</v>
      </c>
      <c r="C8420" t="s">
        <v>15837</v>
      </c>
      <c r="D8420">
        <v>70</v>
      </c>
      <c r="E8420" t="s">
        <v>925</v>
      </c>
      <c r="F8420" t="s">
        <v>10</v>
      </c>
      <c r="G8420" t="s">
        <v>2933</v>
      </c>
      <c r="H8420" t="s">
        <v>15838</v>
      </c>
      <c r="I8420" t="s">
        <v>15839</v>
      </c>
      <c r="N8420" s="4">
        <f t="shared" si="393"/>
        <v>-0.21776810506816668</v>
      </c>
      <c r="O8420" s="4">
        <f t="shared" si="394"/>
        <v>-0.13772431376723973</v>
      </c>
      <c r="P8420">
        <f t="shared" si="395"/>
        <v>1.0308033333333331</v>
      </c>
    </row>
    <row r="8421" spans="1:16" x14ac:dyDescent="0.3">
      <c r="A8421" t="s">
        <v>0</v>
      </c>
      <c r="B8421" t="s">
        <v>1</v>
      </c>
      <c r="C8421" t="s">
        <v>15840</v>
      </c>
      <c r="D8421">
        <v>67</v>
      </c>
      <c r="E8421" t="s">
        <v>3038</v>
      </c>
      <c r="F8421" t="s">
        <v>5</v>
      </c>
      <c r="G8421" t="s">
        <v>923</v>
      </c>
      <c r="H8421" t="s">
        <v>15838</v>
      </c>
      <c r="I8421" t="s">
        <v>15839</v>
      </c>
      <c r="N8421" s="4">
        <f t="shared" si="393"/>
        <v>-0.17650242917555498</v>
      </c>
      <c r="O8421" s="4">
        <f t="shared" si="394"/>
        <v>-0.22020018392089405</v>
      </c>
      <c r="P8421">
        <f t="shared" si="395"/>
        <v>1.0056299999999998</v>
      </c>
    </row>
    <row r="8422" spans="1:16" x14ac:dyDescent="0.3">
      <c r="A8422" t="s">
        <v>0</v>
      </c>
      <c r="B8422" t="s">
        <v>1</v>
      </c>
      <c r="C8422" t="s">
        <v>15841</v>
      </c>
      <c r="D8422">
        <v>67</v>
      </c>
      <c r="E8422" t="s">
        <v>925</v>
      </c>
      <c r="F8422" t="s">
        <v>17</v>
      </c>
      <c r="G8422" t="s">
        <v>2953</v>
      </c>
      <c r="H8422" t="s">
        <v>15842</v>
      </c>
      <c r="I8422" t="s">
        <v>15843</v>
      </c>
      <c r="N8422" s="4">
        <f t="shared" si="393"/>
        <v>-0.11009467151798369</v>
      </c>
      <c r="O8422" s="4">
        <f t="shared" si="394"/>
        <v>-0.10885270034641517</v>
      </c>
      <c r="P8422">
        <f t="shared" si="395"/>
        <v>0.91397666666666644</v>
      </c>
    </row>
    <row r="8423" spans="1:16" x14ac:dyDescent="0.3">
      <c r="A8423" t="s">
        <v>0</v>
      </c>
      <c r="B8423" t="s">
        <v>1</v>
      </c>
      <c r="C8423" t="s">
        <v>15844</v>
      </c>
      <c r="D8423">
        <v>67</v>
      </c>
      <c r="E8423" t="s">
        <v>929</v>
      </c>
      <c r="F8423" t="s">
        <v>3327</v>
      </c>
      <c r="G8423" t="s">
        <v>6123</v>
      </c>
      <c r="H8423" t="s">
        <v>15845</v>
      </c>
      <c r="I8423" t="s">
        <v>15846</v>
      </c>
      <c r="N8423" s="4">
        <f t="shared" si="393"/>
        <v>-0.33597335926398458</v>
      </c>
      <c r="O8423" s="4">
        <f t="shared" si="394"/>
        <v>-0.17890912219149541</v>
      </c>
      <c r="P8423">
        <f t="shared" si="395"/>
        <v>1.2105499999999998</v>
      </c>
    </row>
    <row r="8424" spans="1:16" x14ac:dyDescent="0.3">
      <c r="A8424" t="s">
        <v>0</v>
      </c>
      <c r="B8424" t="s">
        <v>1</v>
      </c>
      <c r="C8424" t="s">
        <v>15847</v>
      </c>
      <c r="D8424">
        <v>67</v>
      </c>
      <c r="E8424" t="s">
        <v>2643</v>
      </c>
      <c r="F8424" t="s">
        <v>5</v>
      </c>
      <c r="G8424" t="s">
        <v>104</v>
      </c>
      <c r="H8424" t="s">
        <v>15845</v>
      </c>
      <c r="I8424" t="s">
        <v>15846</v>
      </c>
      <c r="N8424" s="4">
        <f t="shared" si="393"/>
        <v>-0.20570686924489828</v>
      </c>
      <c r="O8424" s="4">
        <f t="shared" si="394"/>
        <v>-6.196225736833208E-2</v>
      </c>
      <c r="P8424">
        <f t="shared" si="395"/>
        <v>0.99014333333333315</v>
      </c>
    </row>
    <row r="8425" spans="1:16" x14ac:dyDescent="0.3">
      <c r="A8425" t="s">
        <v>0</v>
      </c>
      <c r="B8425" t="s">
        <v>1</v>
      </c>
      <c r="C8425" t="s">
        <v>15848</v>
      </c>
      <c r="D8425">
        <v>67</v>
      </c>
      <c r="E8425" t="s">
        <v>1220</v>
      </c>
      <c r="F8425" t="s">
        <v>10</v>
      </c>
      <c r="G8425" t="s">
        <v>3327</v>
      </c>
      <c r="H8425" t="s">
        <v>15849</v>
      </c>
      <c r="I8425" t="s">
        <v>15850</v>
      </c>
      <c r="N8425" s="4">
        <f t="shared" si="393"/>
        <v>-0.10747776360629446</v>
      </c>
      <c r="O8425" s="4">
        <f t="shared" si="394"/>
        <v>-0.12844198612435664</v>
      </c>
      <c r="P8425">
        <f t="shared" si="395"/>
        <v>0.94253666666666647</v>
      </c>
    </row>
    <row r="8426" spans="1:16" x14ac:dyDescent="0.3">
      <c r="A8426" t="s">
        <v>0</v>
      </c>
      <c r="B8426" t="s">
        <v>1</v>
      </c>
      <c r="C8426" t="s">
        <v>15851</v>
      </c>
      <c r="D8426">
        <v>67</v>
      </c>
      <c r="E8426" t="s">
        <v>24</v>
      </c>
      <c r="F8426" t="s">
        <v>1150</v>
      </c>
      <c r="G8426" t="s">
        <v>4</v>
      </c>
      <c r="H8426" t="s">
        <v>15852</v>
      </c>
      <c r="I8426" t="s">
        <v>15853</v>
      </c>
      <c r="N8426" s="4">
        <f t="shared" si="393"/>
        <v>-0.2052742190915578</v>
      </c>
      <c r="O8426" s="4">
        <f t="shared" si="394"/>
        <v>-0.10410179539410938</v>
      </c>
      <c r="P8426">
        <f t="shared" si="395"/>
        <v>0.96119999999999983</v>
      </c>
    </row>
    <row r="8427" spans="1:16" x14ac:dyDescent="0.3">
      <c r="A8427" t="s">
        <v>0</v>
      </c>
      <c r="B8427" t="s">
        <v>1</v>
      </c>
      <c r="C8427" t="s">
        <v>15854</v>
      </c>
      <c r="D8427">
        <v>67</v>
      </c>
      <c r="E8427" t="s">
        <v>608</v>
      </c>
      <c r="F8427" t="s">
        <v>2942</v>
      </c>
      <c r="G8427" t="s">
        <v>1144</v>
      </c>
      <c r="H8427" t="s">
        <v>15852</v>
      </c>
      <c r="I8427" t="s">
        <v>15853</v>
      </c>
      <c r="N8427" s="4">
        <f t="shared" si="393"/>
        <v>-0.21886733250362966</v>
      </c>
      <c r="O8427" s="4">
        <f t="shared" si="394"/>
        <v>-9.9307562375871739E-2</v>
      </c>
      <c r="P8427">
        <f t="shared" si="395"/>
        <v>0.86718666666666655</v>
      </c>
    </row>
    <row r="8428" spans="1:16" x14ac:dyDescent="0.3">
      <c r="A8428" t="s">
        <v>0</v>
      </c>
      <c r="B8428" t="s">
        <v>1</v>
      </c>
      <c r="C8428" t="s">
        <v>15855</v>
      </c>
      <c r="D8428">
        <v>65</v>
      </c>
      <c r="E8428" t="s">
        <v>1210</v>
      </c>
      <c r="F8428" t="s">
        <v>4</v>
      </c>
      <c r="G8428" t="s">
        <v>2953</v>
      </c>
      <c r="H8428" t="s">
        <v>15856</v>
      </c>
      <c r="I8428" t="s">
        <v>15857</v>
      </c>
      <c r="N8428" s="4">
        <f t="shared" si="393"/>
        <v>-5.3127926043341489E-3</v>
      </c>
      <c r="O8428" s="4">
        <f t="shared" si="394"/>
        <v>-0.10768167235893238</v>
      </c>
      <c r="P8428">
        <f t="shared" si="395"/>
        <v>1.0388799999999998</v>
      </c>
    </row>
    <row r="8429" spans="1:16" x14ac:dyDescent="0.3">
      <c r="A8429" t="s">
        <v>0</v>
      </c>
      <c r="B8429" t="s">
        <v>1</v>
      </c>
      <c r="C8429" t="s">
        <v>15858</v>
      </c>
      <c r="D8429">
        <v>65</v>
      </c>
      <c r="E8429" t="s">
        <v>1220</v>
      </c>
      <c r="F8429" t="s">
        <v>1145</v>
      </c>
      <c r="G8429" t="s">
        <v>104</v>
      </c>
      <c r="H8429" t="s">
        <v>15859</v>
      </c>
      <c r="I8429" t="s">
        <v>15860</v>
      </c>
      <c r="N8429" s="4">
        <f t="shared" si="393"/>
        <v>-0.15673550713872253</v>
      </c>
      <c r="O8429" s="4">
        <f t="shared" si="394"/>
        <v>-0.14115775524301111</v>
      </c>
      <c r="P8429">
        <f t="shared" si="395"/>
        <v>1.0228266666666666</v>
      </c>
    </row>
    <row r="8430" spans="1:16" x14ac:dyDescent="0.3">
      <c r="A8430" t="s">
        <v>0</v>
      </c>
      <c r="B8430" t="s">
        <v>1</v>
      </c>
      <c r="C8430" t="s">
        <v>15861</v>
      </c>
      <c r="D8430">
        <v>65</v>
      </c>
      <c r="E8430" t="s">
        <v>925</v>
      </c>
      <c r="F8430" t="s">
        <v>1553</v>
      </c>
      <c r="G8430" t="s">
        <v>2953</v>
      </c>
      <c r="H8430" t="s">
        <v>15859</v>
      </c>
      <c r="I8430" t="s">
        <v>15860</v>
      </c>
      <c r="N8430" s="4">
        <f t="shared" si="393"/>
        <v>-0.14025083909011693</v>
      </c>
      <c r="O8430" s="4">
        <f t="shared" si="394"/>
        <v>-0.11825140282790693</v>
      </c>
      <c r="P8430">
        <f t="shared" si="395"/>
        <v>0.87510999999999983</v>
      </c>
    </row>
    <row r="8431" spans="1:16" x14ac:dyDescent="0.3">
      <c r="A8431" t="s">
        <v>0</v>
      </c>
      <c r="B8431" t="s">
        <v>1</v>
      </c>
      <c r="C8431" t="s">
        <v>15862</v>
      </c>
      <c r="D8431">
        <v>65</v>
      </c>
      <c r="E8431" t="s">
        <v>936</v>
      </c>
      <c r="F8431" t="s">
        <v>2647</v>
      </c>
      <c r="G8431" t="s">
        <v>967</v>
      </c>
      <c r="H8431" t="s">
        <v>15863</v>
      </c>
      <c r="I8431" t="s">
        <v>15864</v>
      </c>
      <c r="N8431" s="4">
        <f t="shared" si="393"/>
        <v>-0.15338783294603292</v>
      </c>
      <c r="O8431" s="4">
        <f t="shared" si="394"/>
        <v>-6.6353916271346319E-2</v>
      </c>
      <c r="P8431">
        <f t="shared" si="395"/>
        <v>1.0667866666666663</v>
      </c>
    </row>
    <row r="8432" spans="1:16" x14ac:dyDescent="0.3">
      <c r="A8432" t="s">
        <v>0</v>
      </c>
      <c r="B8432" t="s">
        <v>1</v>
      </c>
      <c r="C8432" t="s">
        <v>15865</v>
      </c>
      <c r="D8432">
        <v>65</v>
      </c>
      <c r="E8432" t="s">
        <v>2930</v>
      </c>
      <c r="F8432" t="s">
        <v>931</v>
      </c>
      <c r="G8432" t="s">
        <v>1144</v>
      </c>
      <c r="H8432" t="s">
        <v>15866</v>
      </c>
      <c r="I8432" t="s">
        <v>15867</v>
      </c>
      <c r="N8432" s="4">
        <f t="shared" si="393"/>
        <v>-0.15150415372651393</v>
      </c>
      <c r="O8432" s="4">
        <f t="shared" si="394"/>
        <v>-3.6331175986272113E-2</v>
      </c>
      <c r="P8432">
        <f t="shared" si="395"/>
        <v>0.96753333333333313</v>
      </c>
    </row>
    <row r="8433" spans="1:16" x14ac:dyDescent="0.3">
      <c r="A8433" t="s">
        <v>0</v>
      </c>
      <c r="B8433" t="s">
        <v>1</v>
      </c>
      <c r="C8433" t="s">
        <v>15868</v>
      </c>
      <c r="D8433">
        <v>65</v>
      </c>
      <c r="E8433" t="s">
        <v>50</v>
      </c>
      <c r="F8433" t="s">
        <v>931</v>
      </c>
      <c r="G8433" t="s">
        <v>43</v>
      </c>
      <c r="H8433" t="s">
        <v>15866</v>
      </c>
      <c r="I8433" t="s">
        <v>15867</v>
      </c>
      <c r="N8433" s="4">
        <f t="shared" si="393"/>
        <v>-0.15462963549182956</v>
      </c>
      <c r="O8433" s="4">
        <f t="shared" si="394"/>
        <v>-0.10989408607980049</v>
      </c>
      <c r="P8433">
        <f t="shared" si="395"/>
        <v>0.98775999999999975</v>
      </c>
    </row>
    <row r="8434" spans="1:16" x14ac:dyDescent="0.3">
      <c r="A8434" t="s">
        <v>0</v>
      </c>
      <c r="B8434" t="s">
        <v>1</v>
      </c>
      <c r="C8434" t="s">
        <v>15869</v>
      </c>
      <c r="D8434">
        <v>65</v>
      </c>
      <c r="E8434" t="s">
        <v>2643</v>
      </c>
      <c r="F8434" t="s">
        <v>930</v>
      </c>
      <c r="G8434" t="s">
        <v>6295</v>
      </c>
      <c r="H8434" t="s">
        <v>15870</v>
      </c>
      <c r="I8434" t="s">
        <v>15871</v>
      </c>
      <c r="N8434" s="4">
        <f t="shared" si="393"/>
        <v>-0.32310173984267521</v>
      </c>
      <c r="O8434" s="4">
        <f t="shared" si="394"/>
        <v>-8.9469933364667159E-2</v>
      </c>
      <c r="P8434">
        <f t="shared" si="395"/>
        <v>1.3340666666666663</v>
      </c>
    </row>
    <row r="8435" spans="1:16" x14ac:dyDescent="0.3">
      <c r="A8435" t="s">
        <v>0</v>
      </c>
      <c r="B8435" t="s">
        <v>1</v>
      </c>
      <c r="C8435" t="s">
        <v>15872</v>
      </c>
      <c r="D8435">
        <v>63</v>
      </c>
      <c r="E8435" t="s">
        <v>5336</v>
      </c>
      <c r="F8435" t="s">
        <v>3957</v>
      </c>
      <c r="G8435" t="s">
        <v>7066</v>
      </c>
      <c r="H8435" t="s">
        <v>15873</v>
      </c>
      <c r="I8435" t="s">
        <v>15874</v>
      </c>
      <c r="N8435" s="4">
        <f t="shared" si="393"/>
        <v>-0.14792689987294128</v>
      </c>
      <c r="O8435" s="4">
        <f t="shared" si="394"/>
        <v>-0.3923018605743368</v>
      </c>
      <c r="P8435">
        <f t="shared" si="395"/>
        <v>1.4129199999999997</v>
      </c>
    </row>
    <row r="8436" spans="1:16" x14ac:dyDescent="0.3">
      <c r="A8436" t="s">
        <v>0</v>
      </c>
      <c r="B8436" t="s">
        <v>1</v>
      </c>
      <c r="C8436" t="s">
        <v>15875</v>
      </c>
      <c r="D8436">
        <v>63</v>
      </c>
      <c r="E8436" t="s">
        <v>3019</v>
      </c>
      <c r="F8436" t="s">
        <v>3327</v>
      </c>
      <c r="G8436" t="s">
        <v>5</v>
      </c>
      <c r="H8436" t="s">
        <v>15873</v>
      </c>
      <c r="I8436" t="s">
        <v>15874</v>
      </c>
      <c r="N8436" s="4">
        <f t="shared" si="393"/>
        <v>-5.1023348783677536E-3</v>
      </c>
      <c r="O8436" s="4">
        <f t="shared" si="394"/>
        <v>-0.15106213926284615</v>
      </c>
      <c r="P8436">
        <f t="shared" si="395"/>
        <v>0.94574999999999965</v>
      </c>
    </row>
    <row r="8437" spans="1:16" x14ac:dyDescent="0.3">
      <c r="A8437" t="s">
        <v>0</v>
      </c>
      <c r="B8437" t="s">
        <v>1</v>
      </c>
      <c r="C8437" t="s">
        <v>15876</v>
      </c>
      <c r="D8437">
        <v>63</v>
      </c>
      <c r="E8437" t="s">
        <v>15877</v>
      </c>
      <c r="F8437" t="s">
        <v>3981</v>
      </c>
      <c r="G8437" t="s">
        <v>43</v>
      </c>
      <c r="H8437" t="s">
        <v>15878</v>
      </c>
      <c r="I8437" t="s">
        <v>15879</v>
      </c>
      <c r="N8437" s="4">
        <f t="shared" si="393"/>
        <v>-0.34877397980734737</v>
      </c>
      <c r="O8437" s="4">
        <f t="shared" si="394"/>
        <v>0.15495372450416758</v>
      </c>
      <c r="P8437">
        <f t="shared" si="395"/>
        <v>0.84236333333333313</v>
      </c>
    </row>
    <row r="8438" spans="1:16" x14ac:dyDescent="0.3">
      <c r="A8438" t="s">
        <v>0</v>
      </c>
      <c r="B8438" t="s">
        <v>1</v>
      </c>
      <c r="C8438" t="s">
        <v>15880</v>
      </c>
      <c r="D8438">
        <v>63</v>
      </c>
      <c r="E8438" t="s">
        <v>1338</v>
      </c>
      <c r="F8438" t="s">
        <v>4035</v>
      </c>
      <c r="G8438" t="s">
        <v>1144</v>
      </c>
      <c r="H8438" t="s">
        <v>15881</v>
      </c>
      <c r="I8438" t="s">
        <v>15882</v>
      </c>
      <c r="N8438" s="4">
        <f t="shared" si="393"/>
        <v>-0.30534382194244791</v>
      </c>
      <c r="O8438" s="4">
        <f t="shared" si="394"/>
        <v>-0.21022241118468421</v>
      </c>
      <c r="P8438">
        <f t="shared" si="395"/>
        <v>0.72867999999999988</v>
      </c>
    </row>
    <row r="8439" spans="1:16" x14ac:dyDescent="0.3">
      <c r="A8439" t="s">
        <v>0</v>
      </c>
      <c r="B8439" t="s">
        <v>1</v>
      </c>
      <c r="C8439" t="s">
        <v>15883</v>
      </c>
      <c r="D8439">
        <v>63</v>
      </c>
      <c r="E8439" t="s">
        <v>3964</v>
      </c>
      <c r="F8439" t="s">
        <v>2942</v>
      </c>
      <c r="G8439" t="s">
        <v>967</v>
      </c>
      <c r="H8439" t="s">
        <v>15881</v>
      </c>
      <c r="I8439" t="s">
        <v>15882</v>
      </c>
      <c r="N8439" s="4">
        <f t="shared" si="393"/>
        <v>-0.17186607681308175</v>
      </c>
      <c r="O8439" s="4">
        <f t="shared" si="394"/>
        <v>-0.4604415056212332</v>
      </c>
      <c r="P8439">
        <f t="shared" si="395"/>
        <v>0.91785666666666654</v>
      </c>
    </row>
    <row r="8440" spans="1:16" x14ac:dyDescent="0.3">
      <c r="A8440" t="s">
        <v>0</v>
      </c>
      <c r="B8440" t="s">
        <v>1</v>
      </c>
      <c r="C8440" t="s">
        <v>15884</v>
      </c>
      <c r="D8440">
        <v>63</v>
      </c>
      <c r="E8440" t="s">
        <v>3341</v>
      </c>
      <c r="F8440" t="s">
        <v>1211</v>
      </c>
      <c r="G8440" t="s">
        <v>3038</v>
      </c>
      <c r="H8440" t="s">
        <v>15885</v>
      </c>
      <c r="I8440" t="s">
        <v>15886</v>
      </c>
      <c r="N8440" s="4">
        <f t="shared" si="393"/>
        <v>0.44042877769140321</v>
      </c>
      <c r="O8440" s="4">
        <f t="shared" si="394"/>
        <v>-0.14083489960195322</v>
      </c>
      <c r="P8440">
        <f t="shared" si="395"/>
        <v>0.76389666666666634</v>
      </c>
    </row>
    <row r="8441" spans="1:16" x14ac:dyDescent="0.3">
      <c r="A8441" t="s">
        <v>0</v>
      </c>
      <c r="B8441" t="s">
        <v>1</v>
      </c>
      <c r="C8441" t="s">
        <v>15887</v>
      </c>
      <c r="D8441">
        <v>63</v>
      </c>
      <c r="E8441" t="s">
        <v>922</v>
      </c>
      <c r="F8441" t="s">
        <v>933</v>
      </c>
      <c r="G8441" t="s">
        <v>926</v>
      </c>
      <c r="H8441" t="s">
        <v>15888</v>
      </c>
      <c r="I8441" t="s">
        <v>15889</v>
      </c>
      <c r="N8441" s="4">
        <f t="shared" si="393"/>
        <v>-0.18151651498272864</v>
      </c>
      <c r="O8441" s="4">
        <f t="shared" si="394"/>
        <v>-3.5775532674252639E-2</v>
      </c>
      <c r="P8441">
        <f t="shared" si="395"/>
        <v>0.9002833333333331</v>
      </c>
    </row>
    <row r="8442" spans="1:16" x14ac:dyDescent="0.3">
      <c r="A8442" t="s">
        <v>0</v>
      </c>
      <c r="B8442" t="s">
        <v>1</v>
      </c>
      <c r="C8442" t="s">
        <v>15890</v>
      </c>
      <c r="D8442">
        <v>60</v>
      </c>
      <c r="E8442" t="s">
        <v>1342</v>
      </c>
      <c r="F8442" t="s">
        <v>3961</v>
      </c>
      <c r="G8442" t="s">
        <v>6419</v>
      </c>
      <c r="H8442" t="s">
        <v>15891</v>
      </c>
      <c r="I8442" t="s">
        <v>15892</v>
      </c>
      <c r="N8442" s="4">
        <f t="shared" si="393"/>
        <v>-0.49612383254152903</v>
      </c>
      <c r="O8442" s="4">
        <f t="shared" si="394"/>
        <v>-0.11395966747224515</v>
      </c>
      <c r="P8442">
        <f t="shared" si="395"/>
        <v>1.0093866666666667</v>
      </c>
    </row>
    <row r="8443" spans="1:16" x14ac:dyDescent="0.3">
      <c r="A8443" t="s">
        <v>0</v>
      </c>
      <c r="B8443" t="s">
        <v>1</v>
      </c>
      <c r="C8443" t="s">
        <v>15893</v>
      </c>
      <c r="D8443">
        <v>60</v>
      </c>
      <c r="E8443" t="s">
        <v>3038</v>
      </c>
      <c r="F8443" t="s">
        <v>1315</v>
      </c>
      <c r="G8443" t="s">
        <v>927</v>
      </c>
      <c r="H8443" t="s">
        <v>15891</v>
      </c>
      <c r="I8443" t="s">
        <v>15892</v>
      </c>
      <c r="N8443" s="4">
        <f t="shared" si="393"/>
        <v>-0.31287977002610823</v>
      </c>
      <c r="O8443" s="4">
        <f t="shared" si="394"/>
        <v>-0.25831079691866987</v>
      </c>
      <c r="P8443">
        <f t="shared" si="395"/>
        <v>1.0694866666666665</v>
      </c>
    </row>
    <row r="8444" spans="1:16" x14ac:dyDescent="0.3">
      <c r="A8444" t="s">
        <v>0</v>
      </c>
      <c r="B8444" t="s">
        <v>1</v>
      </c>
      <c r="C8444" t="s">
        <v>15894</v>
      </c>
      <c r="D8444">
        <v>60</v>
      </c>
      <c r="E8444" t="s">
        <v>3029</v>
      </c>
      <c r="F8444" t="s">
        <v>957</v>
      </c>
      <c r="G8444" t="s">
        <v>3471</v>
      </c>
      <c r="H8444" t="s">
        <v>15895</v>
      </c>
      <c r="I8444" t="s">
        <v>15896</v>
      </c>
      <c r="N8444" s="4">
        <f t="shared" si="393"/>
        <v>-0.22023874425276768</v>
      </c>
      <c r="O8444" s="4">
        <f t="shared" si="394"/>
        <v>-0.25218583300840902</v>
      </c>
      <c r="P8444">
        <f t="shared" si="395"/>
        <v>1.0862733333333332</v>
      </c>
    </row>
    <row r="8445" spans="1:16" x14ac:dyDescent="0.3">
      <c r="A8445" t="s">
        <v>0</v>
      </c>
      <c r="B8445" t="s">
        <v>1</v>
      </c>
      <c r="C8445" t="s">
        <v>15897</v>
      </c>
      <c r="D8445">
        <v>60</v>
      </c>
      <c r="E8445" t="s">
        <v>922</v>
      </c>
      <c r="F8445" t="s">
        <v>931</v>
      </c>
      <c r="G8445" t="s">
        <v>1424</v>
      </c>
      <c r="H8445" t="s">
        <v>15898</v>
      </c>
      <c r="I8445" t="s">
        <v>15899</v>
      </c>
      <c r="N8445" s="4">
        <f t="shared" si="393"/>
        <v>-0.24406679338839893</v>
      </c>
      <c r="O8445" s="4">
        <f t="shared" si="394"/>
        <v>-5.1169556811907796E-2</v>
      </c>
      <c r="P8445">
        <f t="shared" si="395"/>
        <v>1.0433166666666664</v>
      </c>
    </row>
    <row r="8446" spans="1:16" x14ac:dyDescent="0.3">
      <c r="A8446" t="s">
        <v>0</v>
      </c>
      <c r="B8446" t="s">
        <v>1</v>
      </c>
      <c r="C8446" t="s">
        <v>15900</v>
      </c>
      <c r="D8446">
        <v>60</v>
      </c>
      <c r="E8446" t="s">
        <v>1210</v>
      </c>
      <c r="F8446" t="s">
        <v>3327</v>
      </c>
      <c r="G8446" t="s">
        <v>3011</v>
      </c>
      <c r="H8446" t="s">
        <v>15898</v>
      </c>
      <c r="I8446" t="s">
        <v>15899</v>
      </c>
      <c r="N8446" s="4">
        <f t="shared" si="393"/>
        <v>-0.203232536443543</v>
      </c>
      <c r="O8446" s="4">
        <f t="shared" si="394"/>
        <v>-0.16350846434609584</v>
      </c>
      <c r="P8446">
        <f t="shared" si="395"/>
        <v>1.103293333333333</v>
      </c>
    </row>
    <row r="8447" spans="1:16" x14ac:dyDescent="0.3">
      <c r="A8447" t="s">
        <v>0</v>
      </c>
      <c r="B8447" t="s">
        <v>1</v>
      </c>
      <c r="C8447" t="s">
        <v>15901</v>
      </c>
      <c r="D8447">
        <v>60</v>
      </c>
      <c r="E8447" t="s">
        <v>936</v>
      </c>
      <c r="F8447" t="s">
        <v>17</v>
      </c>
      <c r="G8447" t="s">
        <v>967</v>
      </c>
      <c r="H8447" t="s">
        <v>15902</v>
      </c>
      <c r="I8447" t="s">
        <v>15903</v>
      </c>
      <c r="N8447" s="4">
        <f t="shared" si="393"/>
        <v>-0.2137001680902994</v>
      </c>
      <c r="O8447" s="4">
        <f t="shared" si="394"/>
        <v>-8.5151321234329808E-2</v>
      </c>
      <c r="P8447">
        <f t="shared" si="395"/>
        <v>0.98905333333333323</v>
      </c>
    </row>
    <row r="8448" spans="1:16" x14ac:dyDescent="0.3">
      <c r="A8448" t="s">
        <v>0</v>
      </c>
      <c r="B8448" t="s">
        <v>1</v>
      </c>
      <c r="C8448" t="s">
        <v>15904</v>
      </c>
      <c r="D8448">
        <v>60</v>
      </c>
      <c r="E8448" t="s">
        <v>1210</v>
      </c>
      <c r="F8448" t="s">
        <v>957</v>
      </c>
      <c r="G8448" t="s">
        <v>3990</v>
      </c>
      <c r="H8448" t="s">
        <v>15902</v>
      </c>
      <c r="I8448" t="s">
        <v>15903</v>
      </c>
      <c r="N8448" s="4">
        <f t="shared" si="393"/>
        <v>-0.27225843321838816</v>
      </c>
      <c r="O8448" s="4">
        <f t="shared" si="394"/>
        <v>-0.18326408673632216</v>
      </c>
      <c r="P8448">
        <f t="shared" si="395"/>
        <v>1.1101799999999997</v>
      </c>
    </row>
    <row r="8449" spans="1:16" x14ac:dyDescent="0.3">
      <c r="A8449" t="s">
        <v>0</v>
      </c>
      <c r="B8449" t="s">
        <v>1</v>
      </c>
      <c r="C8449" t="s">
        <v>15905</v>
      </c>
      <c r="D8449">
        <v>56</v>
      </c>
      <c r="E8449" t="s">
        <v>1222</v>
      </c>
      <c r="F8449" t="s">
        <v>937</v>
      </c>
      <c r="G8449" t="s">
        <v>2933</v>
      </c>
      <c r="H8449" t="s">
        <v>15906</v>
      </c>
      <c r="I8449" t="s">
        <v>15907</v>
      </c>
      <c r="N8449" s="4">
        <f t="shared" si="393"/>
        <v>-0.25242609097709279</v>
      </c>
      <c r="O8449" s="4">
        <f t="shared" si="394"/>
        <v>-8.5553895349553183E-2</v>
      </c>
      <c r="P8449">
        <f t="shared" si="395"/>
        <v>1.006423333333333</v>
      </c>
    </row>
    <row r="8450" spans="1:16" x14ac:dyDescent="0.3">
      <c r="A8450" t="s">
        <v>0</v>
      </c>
      <c r="B8450" t="s">
        <v>1</v>
      </c>
      <c r="C8450" t="s">
        <v>15908</v>
      </c>
      <c r="D8450">
        <v>56</v>
      </c>
      <c r="E8450" t="s">
        <v>608</v>
      </c>
      <c r="F8450" t="s">
        <v>3981</v>
      </c>
      <c r="G8450" t="s">
        <v>43</v>
      </c>
      <c r="H8450" t="s">
        <v>15909</v>
      </c>
      <c r="I8450" t="s">
        <v>15910</v>
      </c>
      <c r="N8450" s="4">
        <f t="shared" ref="N8450:N8513" si="396">$E8450*$K$1+$F8450*$K$2+$G8450*$K$3</f>
        <v>-0.27147398143433232</v>
      </c>
      <c r="O8450" s="4">
        <f t="shared" ref="O8450:O8513" si="397">$E8450*$L$1+$F8450*$L$2+$G8450*$L$3</f>
        <v>-0.11482459505987999</v>
      </c>
      <c r="P8450">
        <f t="shared" ref="P8450:P8513" si="398">$E8450*$M$1+$F8450*$M$2+$G8450*$M$3</f>
        <v>0.84730999999999979</v>
      </c>
    </row>
    <row r="8451" spans="1:16" x14ac:dyDescent="0.3">
      <c r="A8451" t="s">
        <v>0</v>
      </c>
      <c r="B8451" t="s">
        <v>1</v>
      </c>
      <c r="C8451" t="s">
        <v>15911</v>
      </c>
      <c r="D8451">
        <v>56</v>
      </c>
      <c r="E8451" t="s">
        <v>50</v>
      </c>
      <c r="F8451" t="s">
        <v>3961</v>
      </c>
      <c r="G8451" t="s">
        <v>104</v>
      </c>
      <c r="H8451" t="s">
        <v>15912</v>
      </c>
      <c r="I8451" t="s">
        <v>15913</v>
      </c>
      <c r="N8451" s="4">
        <f t="shared" si="396"/>
        <v>-0.29167355362450526</v>
      </c>
      <c r="O8451" s="4">
        <f t="shared" si="397"/>
        <v>-0.15172748571198563</v>
      </c>
      <c r="P8451">
        <f t="shared" si="398"/>
        <v>0.85905666666666658</v>
      </c>
    </row>
    <row r="8452" spans="1:16" x14ac:dyDescent="0.3">
      <c r="A8452" t="s">
        <v>0</v>
      </c>
      <c r="B8452" t="s">
        <v>1</v>
      </c>
      <c r="C8452" t="s">
        <v>15914</v>
      </c>
      <c r="D8452">
        <v>56</v>
      </c>
      <c r="E8452" t="s">
        <v>1210</v>
      </c>
      <c r="F8452" t="s">
        <v>933</v>
      </c>
      <c r="G8452" t="s">
        <v>1211</v>
      </c>
      <c r="H8452" t="s">
        <v>15912</v>
      </c>
      <c r="I8452" t="s">
        <v>15913</v>
      </c>
      <c r="N8452" s="4">
        <f t="shared" si="396"/>
        <v>-0.23818986968571382</v>
      </c>
      <c r="O8452" s="4">
        <f t="shared" si="397"/>
        <v>-0.17586813329748183</v>
      </c>
      <c r="P8452">
        <f t="shared" si="398"/>
        <v>0.97836333333333314</v>
      </c>
    </row>
    <row r="8453" spans="1:16" x14ac:dyDescent="0.3">
      <c r="A8453" t="s">
        <v>0</v>
      </c>
      <c r="B8453" t="s">
        <v>1</v>
      </c>
      <c r="C8453" t="s">
        <v>15915</v>
      </c>
      <c r="D8453">
        <v>56</v>
      </c>
      <c r="E8453" t="s">
        <v>936</v>
      </c>
      <c r="F8453" t="s">
        <v>937</v>
      </c>
      <c r="G8453" t="s">
        <v>2192</v>
      </c>
      <c r="H8453" t="s">
        <v>15916</v>
      </c>
      <c r="I8453" t="s">
        <v>15917</v>
      </c>
      <c r="N8453" s="4">
        <f t="shared" si="396"/>
        <v>-0.26463236432186471</v>
      </c>
      <c r="O8453" s="4">
        <f t="shared" si="397"/>
        <v>-9.9267722135661124E-2</v>
      </c>
      <c r="P8453">
        <f t="shared" si="398"/>
        <v>1.0192599999999998</v>
      </c>
    </row>
    <row r="8454" spans="1:16" x14ac:dyDescent="0.3">
      <c r="A8454" t="s">
        <v>0</v>
      </c>
      <c r="B8454" t="s">
        <v>1</v>
      </c>
      <c r="C8454" t="s">
        <v>15918</v>
      </c>
      <c r="D8454">
        <v>56</v>
      </c>
      <c r="E8454" t="s">
        <v>936</v>
      </c>
      <c r="F8454" t="s">
        <v>1145</v>
      </c>
      <c r="G8454" t="s">
        <v>3963</v>
      </c>
      <c r="H8454" t="s">
        <v>15919</v>
      </c>
      <c r="I8454" t="s">
        <v>15920</v>
      </c>
      <c r="N8454" s="4">
        <f t="shared" si="396"/>
        <v>-0.29579640731101275</v>
      </c>
      <c r="O8454" s="4">
        <f t="shared" si="397"/>
        <v>-0.10634426976542047</v>
      </c>
      <c r="P8454">
        <f t="shared" si="398"/>
        <v>1.1228699999999998</v>
      </c>
    </row>
    <row r="8455" spans="1:16" x14ac:dyDescent="0.3">
      <c r="A8455" t="s">
        <v>0</v>
      </c>
      <c r="B8455" t="s">
        <v>1</v>
      </c>
      <c r="C8455" t="s">
        <v>15921</v>
      </c>
      <c r="D8455">
        <v>56</v>
      </c>
      <c r="E8455" t="s">
        <v>24</v>
      </c>
      <c r="F8455" t="s">
        <v>2644</v>
      </c>
      <c r="G8455" t="s">
        <v>4</v>
      </c>
      <c r="H8455" t="s">
        <v>15922</v>
      </c>
      <c r="I8455" t="s">
        <v>15923</v>
      </c>
      <c r="N8455" s="4">
        <f t="shared" si="396"/>
        <v>-0.12083694988958465</v>
      </c>
      <c r="O8455" s="4">
        <f t="shared" si="397"/>
        <v>-7.7785428445932475E-2</v>
      </c>
      <c r="P8455">
        <f t="shared" si="398"/>
        <v>1.0700266666666665</v>
      </c>
    </row>
    <row r="8456" spans="1:16" x14ac:dyDescent="0.3">
      <c r="A8456" t="s">
        <v>0</v>
      </c>
      <c r="B8456" t="s">
        <v>1</v>
      </c>
      <c r="C8456" t="s">
        <v>15924</v>
      </c>
      <c r="D8456">
        <v>52</v>
      </c>
      <c r="E8456" t="s">
        <v>1335</v>
      </c>
      <c r="F8456" t="s">
        <v>43</v>
      </c>
      <c r="G8456" t="s">
        <v>2953</v>
      </c>
      <c r="H8456" t="s">
        <v>15922</v>
      </c>
      <c r="I8456" t="s">
        <v>15923</v>
      </c>
      <c r="N8456" s="4">
        <f t="shared" si="396"/>
        <v>-1.1853831177972174E-2</v>
      </c>
      <c r="O8456" s="4">
        <f t="shared" si="397"/>
        <v>-0.13071103332038964</v>
      </c>
      <c r="P8456">
        <f t="shared" si="398"/>
        <v>1.0236866666666664</v>
      </c>
    </row>
    <row r="8457" spans="1:16" x14ac:dyDescent="0.3">
      <c r="A8457" t="s">
        <v>0</v>
      </c>
      <c r="B8457" t="s">
        <v>1</v>
      </c>
      <c r="C8457" t="s">
        <v>15925</v>
      </c>
      <c r="D8457">
        <v>52</v>
      </c>
      <c r="E8457" t="s">
        <v>2643</v>
      </c>
      <c r="F8457" t="s">
        <v>10</v>
      </c>
      <c r="G8457" t="s">
        <v>4</v>
      </c>
      <c r="H8457" t="s">
        <v>15926</v>
      </c>
      <c r="I8457" t="s">
        <v>15927</v>
      </c>
      <c r="N8457" s="4">
        <f t="shared" si="396"/>
        <v>-0.19219214194428186</v>
      </c>
      <c r="O8457" s="4">
        <f t="shared" si="397"/>
        <v>-5.8043073471194889E-2</v>
      </c>
      <c r="P8457">
        <f t="shared" si="398"/>
        <v>0.99158666666666639</v>
      </c>
    </row>
    <row r="8458" spans="1:16" x14ac:dyDescent="0.3">
      <c r="A8458" t="s">
        <v>0</v>
      </c>
      <c r="B8458" t="s">
        <v>1</v>
      </c>
      <c r="C8458" t="s">
        <v>15928</v>
      </c>
      <c r="D8458">
        <v>52</v>
      </c>
      <c r="E8458" t="s">
        <v>922</v>
      </c>
      <c r="F8458" t="s">
        <v>1348</v>
      </c>
      <c r="G8458" t="s">
        <v>4</v>
      </c>
      <c r="H8458" t="s">
        <v>15926</v>
      </c>
      <c r="I8458" t="s">
        <v>15927</v>
      </c>
      <c r="N8458" s="4">
        <f t="shared" si="396"/>
        <v>-0.16755740282736403</v>
      </c>
      <c r="O8458" s="4">
        <f t="shared" si="397"/>
        <v>-2.9374491020842608E-2</v>
      </c>
      <c r="P8458">
        <f t="shared" si="398"/>
        <v>1.0300999999999998</v>
      </c>
    </row>
    <row r="8459" spans="1:16" x14ac:dyDescent="0.3">
      <c r="A8459" t="s">
        <v>0</v>
      </c>
      <c r="B8459" t="s">
        <v>1</v>
      </c>
      <c r="C8459" t="s">
        <v>15929</v>
      </c>
      <c r="D8459">
        <v>52</v>
      </c>
      <c r="E8459" t="s">
        <v>1342</v>
      </c>
      <c r="F8459" t="s">
        <v>1348</v>
      </c>
      <c r="G8459" t="s">
        <v>2953</v>
      </c>
      <c r="H8459" t="s">
        <v>15930</v>
      </c>
      <c r="I8459" t="s">
        <v>15931</v>
      </c>
      <c r="N8459" s="4">
        <f t="shared" si="396"/>
        <v>-9.5483179193073919E-2</v>
      </c>
      <c r="O8459" s="4">
        <f t="shared" si="397"/>
        <v>6.5488297197596745E-4</v>
      </c>
      <c r="P8459">
        <f t="shared" si="398"/>
        <v>0.96662333333333306</v>
      </c>
    </row>
    <row r="8460" spans="1:16" x14ac:dyDescent="0.3">
      <c r="A8460" t="s">
        <v>0</v>
      </c>
      <c r="B8460" t="s">
        <v>1</v>
      </c>
      <c r="C8460" t="s">
        <v>15932</v>
      </c>
      <c r="D8460">
        <v>52</v>
      </c>
      <c r="E8460" t="s">
        <v>1338</v>
      </c>
      <c r="F8460" t="s">
        <v>3327</v>
      </c>
      <c r="G8460" t="s">
        <v>104</v>
      </c>
      <c r="H8460" t="s">
        <v>15933</v>
      </c>
      <c r="I8460" t="s">
        <v>15934</v>
      </c>
      <c r="N8460" s="4">
        <f t="shared" si="396"/>
        <v>-0.13312037814022726</v>
      </c>
      <c r="O8460" s="4">
        <f t="shared" si="397"/>
        <v>-0.15478841372297664</v>
      </c>
      <c r="P8460">
        <f t="shared" si="398"/>
        <v>1.0464999999999995</v>
      </c>
    </row>
    <row r="8461" spans="1:16" x14ac:dyDescent="0.3">
      <c r="A8461" t="s">
        <v>0</v>
      </c>
      <c r="B8461" t="s">
        <v>1</v>
      </c>
      <c r="C8461" t="s">
        <v>15935</v>
      </c>
      <c r="D8461">
        <v>52</v>
      </c>
      <c r="E8461" t="s">
        <v>24</v>
      </c>
      <c r="F8461" t="s">
        <v>957</v>
      </c>
      <c r="G8461" t="s">
        <v>1144</v>
      </c>
      <c r="H8461" t="s">
        <v>15933</v>
      </c>
      <c r="I8461" t="s">
        <v>15934</v>
      </c>
      <c r="N8461" s="4">
        <f t="shared" si="396"/>
        <v>-0.13166934907404887</v>
      </c>
      <c r="O8461" s="4">
        <f t="shared" si="397"/>
        <v>-8.2626135412125129E-2</v>
      </c>
      <c r="P8461">
        <f t="shared" si="398"/>
        <v>0.97618999999999978</v>
      </c>
    </row>
    <row r="8462" spans="1:16" x14ac:dyDescent="0.3">
      <c r="A8462" t="s">
        <v>0</v>
      </c>
      <c r="B8462" t="s">
        <v>1</v>
      </c>
      <c r="C8462" t="s">
        <v>15936</v>
      </c>
      <c r="D8462">
        <v>52</v>
      </c>
      <c r="E8462" t="s">
        <v>608</v>
      </c>
      <c r="F8462" t="s">
        <v>2953</v>
      </c>
      <c r="G8462" t="s">
        <v>3327</v>
      </c>
      <c r="H8462" t="s">
        <v>15937</v>
      </c>
      <c r="I8462" t="s">
        <v>15938</v>
      </c>
      <c r="N8462" s="4">
        <f t="shared" si="396"/>
        <v>-9.991711491423394E-2</v>
      </c>
      <c r="O8462" s="4">
        <f t="shared" si="397"/>
        <v>-6.3113384232581643E-2</v>
      </c>
      <c r="P8462">
        <f t="shared" si="398"/>
        <v>0.97256999999999971</v>
      </c>
    </row>
    <row r="8463" spans="1:16" x14ac:dyDescent="0.3">
      <c r="A8463" t="s">
        <v>0</v>
      </c>
      <c r="B8463" t="s">
        <v>1</v>
      </c>
      <c r="C8463" t="s">
        <v>15939</v>
      </c>
      <c r="D8463">
        <v>49</v>
      </c>
      <c r="E8463" t="s">
        <v>50</v>
      </c>
      <c r="F8463" t="s">
        <v>1144</v>
      </c>
      <c r="G8463" t="s">
        <v>43</v>
      </c>
      <c r="H8463" t="s">
        <v>15940</v>
      </c>
      <c r="I8463" t="s">
        <v>15941</v>
      </c>
      <c r="N8463" s="4">
        <f t="shared" si="396"/>
        <v>-0.10637976737641641</v>
      </c>
      <c r="O8463" s="4">
        <f t="shared" si="397"/>
        <v>-9.4856162109413708E-2</v>
      </c>
      <c r="P8463">
        <f t="shared" si="398"/>
        <v>1.0499466666666664</v>
      </c>
    </row>
    <row r="8464" spans="1:16" x14ac:dyDescent="0.3">
      <c r="A8464" t="s">
        <v>0</v>
      </c>
      <c r="B8464" t="s">
        <v>1</v>
      </c>
      <c r="C8464" t="s">
        <v>15942</v>
      </c>
      <c r="D8464">
        <v>49</v>
      </c>
      <c r="E8464" t="s">
        <v>1335</v>
      </c>
      <c r="F8464" t="s">
        <v>17</v>
      </c>
      <c r="G8464" t="s">
        <v>957</v>
      </c>
      <c r="H8464" t="s">
        <v>15940</v>
      </c>
      <c r="I8464" t="s">
        <v>15941</v>
      </c>
      <c r="N8464" s="4">
        <f t="shared" si="396"/>
        <v>-8.1324112807565629E-2</v>
      </c>
      <c r="O8464" s="4">
        <f t="shared" si="397"/>
        <v>-0.1529485134668889</v>
      </c>
      <c r="P8464">
        <f t="shared" si="398"/>
        <v>0.90219999999999989</v>
      </c>
    </row>
    <row r="8465" spans="1:16" x14ac:dyDescent="0.3">
      <c r="A8465" t="s">
        <v>0</v>
      </c>
      <c r="B8465" t="s">
        <v>1</v>
      </c>
      <c r="C8465" t="s">
        <v>15943</v>
      </c>
      <c r="D8465">
        <v>49</v>
      </c>
      <c r="E8465" t="s">
        <v>936</v>
      </c>
      <c r="F8465" t="s">
        <v>1553</v>
      </c>
      <c r="G8465" t="s">
        <v>1348</v>
      </c>
      <c r="H8465" t="s">
        <v>15944</v>
      </c>
      <c r="I8465" t="s">
        <v>15945</v>
      </c>
      <c r="N8465" s="4">
        <f t="shared" si="396"/>
        <v>-0.16153790401434498</v>
      </c>
      <c r="O8465" s="4">
        <f t="shared" si="397"/>
        <v>-7.2116146306594409E-2</v>
      </c>
      <c r="P8465">
        <f t="shared" si="398"/>
        <v>0.88055666666666643</v>
      </c>
    </row>
    <row r="8466" spans="1:16" x14ac:dyDescent="0.3">
      <c r="A8466" t="s">
        <v>0</v>
      </c>
      <c r="B8466" t="s">
        <v>1</v>
      </c>
      <c r="C8466" t="s">
        <v>15946</v>
      </c>
      <c r="D8466">
        <v>49</v>
      </c>
      <c r="E8466" t="s">
        <v>1342</v>
      </c>
      <c r="F8466" t="s">
        <v>10</v>
      </c>
      <c r="G8466" t="s">
        <v>2647</v>
      </c>
      <c r="H8466" t="s">
        <v>15947</v>
      </c>
      <c r="I8466" t="s">
        <v>15948</v>
      </c>
      <c r="N8466" s="4">
        <f t="shared" si="396"/>
        <v>-0.1555733219099662</v>
      </c>
      <c r="O8466" s="4">
        <f t="shared" si="397"/>
        <v>-1.6901593112871094E-2</v>
      </c>
      <c r="P8466">
        <f t="shared" si="398"/>
        <v>0.95307666666666646</v>
      </c>
    </row>
    <row r="8467" spans="1:16" x14ac:dyDescent="0.3">
      <c r="A8467" t="s">
        <v>0</v>
      </c>
      <c r="B8467" t="s">
        <v>1</v>
      </c>
      <c r="C8467" t="s">
        <v>15949</v>
      </c>
      <c r="D8467">
        <v>49</v>
      </c>
      <c r="E8467" t="s">
        <v>2643</v>
      </c>
      <c r="F8467" t="s">
        <v>2647</v>
      </c>
      <c r="G8467" t="s">
        <v>4</v>
      </c>
      <c r="H8467" t="s">
        <v>15950</v>
      </c>
      <c r="I8467" t="s">
        <v>15951</v>
      </c>
      <c r="N8467" s="4">
        <f t="shared" si="396"/>
        <v>-0.14394227382886871</v>
      </c>
      <c r="O8467" s="4">
        <f t="shared" si="397"/>
        <v>-4.300514950080811E-2</v>
      </c>
      <c r="P8467">
        <f t="shared" si="398"/>
        <v>1.053773333333333</v>
      </c>
    </row>
    <row r="8468" spans="1:16" x14ac:dyDescent="0.3">
      <c r="A8468" t="s">
        <v>0</v>
      </c>
      <c r="B8468" t="s">
        <v>1</v>
      </c>
      <c r="C8468" t="s">
        <v>15952</v>
      </c>
      <c r="D8468">
        <v>49</v>
      </c>
      <c r="E8468" t="s">
        <v>2930</v>
      </c>
      <c r="F8468" t="s">
        <v>3327</v>
      </c>
      <c r="G8468" t="s">
        <v>12</v>
      </c>
      <c r="H8468" t="s">
        <v>15950</v>
      </c>
      <c r="I8468" t="s">
        <v>15951</v>
      </c>
      <c r="N8468" s="4">
        <f t="shared" si="396"/>
        <v>-0.15128196129913984</v>
      </c>
      <c r="O8468" s="4">
        <f t="shared" si="397"/>
        <v>-3.5090247108135714E-2</v>
      </c>
      <c r="P8468">
        <f t="shared" si="398"/>
        <v>1.0317199999999997</v>
      </c>
    </row>
    <row r="8469" spans="1:16" x14ac:dyDescent="0.3">
      <c r="A8469" t="s">
        <v>0</v>
      </c>
      <c r="B8469" t="s">
        <v>1</v>
      </c>
      <c r="C8469" t="s">
        <v>15953</v>
      </c>
      <c r="D8469">
        <v>49</v>
      </c>
      <c r="E8469" t="s">
        <v>24</v>
      </c>
      <c r="F8469" t="s">
        <v>4</v>
      </c>
      <c r="G8469" t="s">
        <v>12</v>
      </c>
      <c r="H8469" t="s">
        <v>15954</v>
      </c>
      <c r="I8469" t="s">
        <v>15955</v>
      </c>
      <c r="N8469" s="4">
        <f t="shared" si="396"/>
        <v>-8.9228522045688208E-2</v>
      </c>
      <c r="O8469" s="4">
        <f t="shared" si="397"/>
        <v>-6.8227023059900221E-2</v>
      </c>
      <c r="P8469">
        <f t="shared" si="398"/>
        <v>1.0947899999999997</v>
      </c>
    </row>
    <row r="8470" spans="1:16" x14ac:dyDescent="0.3">
      <c r="A8470" t="s">
        <v>0</v>
      </c>
      <c r="B8470" t="s">
        <v>1</v>
      </c>
      <c r="C8470" t="s">
        <v>15956</v>
      </c>
      <c r="D8470">
        <v>46</v>
      </c>
      <c r="E8470" t="s">
        <v>1210</v>
      </c>
      <c r="F8470" t="s">
        <v>2644</v>
      </c>
      <c r="G8470" t="s">
        <v>967</v>
      </c>
      <c r="H8470" t="s">
        <v>15957</v>
      </c>
      <c r="I8470" t="s">
        <v>15958</v>
      </c>
      <c r="N8470" s="4">
        <f t="shared" si="396"/>
        <v>-0.11923965209631815</v>
      </c>
      <c r="O8470" s="4">
        <f t="shared" si="397"/>
        <v>-0.13967395515419179</v>
      </c>
      <c r="P8470">
        <f t="shared" si="398"/>
        <v>1.0837466666666664</v>
      </c>
    </row>
    <row r="8471" spans="1:16" x14ac:dyDescent="0.3">
      <c r="A8471" t="s">
        <v>0</v>
      </c>
      <c r="B8471" t="s">
        <v>1</v>
      </c>
      <c r="C8471" t="s">
        <v>15959</v>
      </c>
      <c r="D8471">
        <v>46</v>
      </c>
      <c r="E8471" t="s">
        <v>1143</v>
      </c>
      <c r="F8471" t="s">
        <v>937</v>
      </c>
      <c r="G8471" t="s">
        <v>2192</v>
      </c>
      <c r="H8471" t="s">
        <v>15957</v>
      </c>
      <c r="I8471" t="s">
        <v>15958</v>
      </c>
      <c r="N8471" s="4">
        <f t="shared" si="396"/>
        <v>-0.28119664968751079</v>
      </c>
      <c r="O8471" s="4">
        <f t="shared" si="397"/>
        <v>-4.1458082229079513E-2</v>
      </c>
      <c r="P8471">
        <f t="shared" si="398"/>
        <v>1.0181999999999998</v>
      </c>
    </row>
    <row r="8472" spans="1:16" x14ac:dyDescent="0.3">
      <c r="A8472" t="s">
        <v>0</v>
      </c>
      <c r="B8472" t="s">
        <v>1</v>
      </c>
      <c r="C8472" t="s">
        <v>15960</v>
      </c>
      <c r="D8472">
        <v>46</v>
      </c>
      <c r="E8472" t="s">
        <v>3</v>
      </c>
      <c r="F8472" t="s">
        <v>1348</v>
      </c>
      <c r="G8472" t="s">
        <v>930</v>
      </c>
      <c r="H8472" t="s">
        <v>15961</v>
      </c>
      <c r="I8472" t="s">
        <v>15962</v>
      </c>
      <c r="N8472" s="4">
        <f t="shared" si="396"/>
        <v>-0.17816637837886928</v>
      </c>
      <c r="O8472" s="4">
        <f t="shared" si="397"/>
        <v>-0.10497684451520982</v>
      </c>
      <c r="P8472">
        <f t="shared" si="398"/>
        <v>1.0566566666666664</v>
      </c>
    </row>
    <row r="8473" spans="1:16" x14ac:dyDescent="0.3">
      <c r="A8473" t="s">
        <v>0</v>
      </c>
      <c r="B8473" t="s">
        <v>1</v>
      </c>
      <c r="C8473" t="s">
        <v>15963</v>
      </c>
      <c r="D8473">
        <v>46</v>
      </c>
      <c r="E8473" t="s">
        <v>608</v>
      </c>
      <c r="F8473" t="s">
        <v>1348</v>
      </c>
      <c r="G8473" t="s">
        <v>967</v>
      </c>
      <c r="H8473" t="s">
        <v>15961</v>
      </c>
      <c r="I8473" t="s">
        <v>15962</v>
      </c>
      <c r="N8473" s="4">
        <f t="shared" si="396"/>
        <v>-0.16872081926170523</v>
      </c>
      <c r="O8473" s="4">
        <f t="shared" si="397"/>
        <v>-8.1628077744671623E-2</v>
      </c>
      <c r="P8473">
        <f t="shared" si="398"/>
        <v>1.0436433333333333</v>
      </c>
    </row>
    <row r="8474" spans="1:16" x14ac:dyDescent="0.3">
      <c r="A8474" t="s">
        <v>0</v>
      </c>
      <c r="B8474" t="s">
        <v>1</v>
      </c>
      <c r="C8474" t="s">
        <v>15964</v>
      </c>
      <c r="D8474">
        <v>46</v>
      </c>
      <c r="E8474" t="s">
        <v>2643</v>
      </c>
      <c r="F8474" t="s">
        <v>2953</v>
      </c>
      <c r="G8474" t="s">
        <v>104</v>
      </c>
      <c r="H8474" t="s">
        <v>15965</v>
      </c>
      <c r="I8474" t="s">
        <v>15966</v>
      </c>
      <c r="N8474" s="4">
        <f t="shared" si="396"/>
        <v>-0.17555070167276499</v>
      </c>
      <c r="O8474" s="4">
        <f t="shared" si="397"/>
        <v>-5.2563554886840336E-2</v>
      </c>
      <c r="P8474">
        <f t="shared" si="398"/>
        <v>1.0290099999999998</v>
      </c>
    </row>
    <row r="8475" spans="1:16" x14ac:dyDescent="0.3">
      <c r="A8475" t="s">
        <v>0</v>
      </c>
      <c r="B8475" t="s">
        <v>1</v>
      </c>
      <c r="C8475" t="s">
        <v>15967</v>
      </c>
      <c r="D8475">
        <v>46</v>
      </c>
      <c r="E8475" t="s">
        <v>922</v>
      </c>
      <c r="F8475" t="s">
        <v>1150</v>
      </c>
      <c r="G8475" t="s">
        <v>967</v>
      </c>
      <c r="H8475" t="s">
        <v>15968</v>
      </c>
      <c r="I8475" t="s">
        <v>15969</v>
      </c>
      <c r="N8475" s="4">
        <f t="shared" si="396"/>
        <v>-0.23680549202958345</v>
      </c>
      <c r="O8475" s="4">
        <f t="shared" si="397"/>
        <v>-5.0371042289205442E-2</v>
      </c>
      <c r="P8475">
        <f t="shared" si="398"/>
        <v>0.97279999999999989</v>
      </c>
    </row>
    <row r="8476" spans="1:16" x14ac:dyDescent="0.3">
      <c r="A8476" t="s">
        <v>0</v>
      </c>
      <c r="B8476" t="s">
        <v>1</v>
      </c>
      <c r="C8476" t="s">
        <v>15970</v>
      </c>
      <c r="D8476">
        <v>46</v>
      </c>
      <c r="E8476" t="s">
        <v>922</v>
      </c>
      <c r="F8476" t="s">
        <v>17</v>
      </c>
      <c r="G8476" t="s">
        <v>1424</v>
      </c>
      <c r="H8476" t="s">
        <v>15968</v>
      </c>
      <c r="I8476" t="s">
        <v>15969</v>
      </c>
      <c r="N8476" s="4">
        <f t="shared" si="396"/>
        <v>-0.2621604939316789</v>
      </c>
      <c r="O8476" s="4">
        <f t="shared" si="397"/>
        <v>-5.6808778300802859E-2</v>
      </c>
      <c r="P8476">
        <f t="shared" si="398"/>
        <v>1.0199966666666664</v>
      </c>
    </row>
    <row r="8477" spans="1:16" x14ac:dyDescent="0.3">
      <c r="A8477" t="s">
        <v>0</v>
      </c>
      <c r="B8477" t="s">
        <v>1</v>
      </c>
      <c r="C8477" t="s">
        <v>15971</v>
      </c>
      <c r="D8477">
        <v>44</v>
      </c>
      <c r="E8477" t="s">
        <v>608</v>
      </c>
      <c r="F8477" t="s">
        <v>1348</v>
      </c>
      <c r="G8477" t="s">
        <v>930</v>
      </c>
      <c r="H8477" t="s">
        <v>15972</v>
      </c>
      <c r="I8477" t="s">
        <v>15973</v>
      </c>
      <c r="N8477" s="4">
        <f t="shared" si="396"/>
        <v>-0.1836878068340847</v>
      </c>
      <c r="O8477" s="4">
        <f t="shared" si="397"/>
        <v>-8.5706964546349268E-2</v>
      </c>
      <c r="P8477">
        <f t="shared" si="398"/>
        <v>1.0563033333333331</v>
      </c>
    </row>
    <row r="8478" spans="1:16" x14ac:dyDescent="0.3">
      <c r="A8478" t="s">
        <v>0</v>
      </c>
      <c r="B8478" t="s">
        <v>1</v>
      </c>
      <c r="C8478" t="s">
        <v>15974</v>
      </c>
      <c r="D8478">
        <v>44</v>
      </c>
      <c r="E8478" t="s">
        <v>24</v>
      </c>
      <c r="F8478" t="s">
        <v>17</v>
      </c>
      <c r="G8478" t="s">
        <v>3963</v>
      </c>
      <c r="H8478" t="s">
        <v>15975</v>
      </c>
      <c r="I8478" t="s">
        <v>15976</v>
      </c>
      <c r="N8478" s="4">
        <f t="shared" si="396"/>
        <v>-0.32043114642793069</v>
      </c>
      <c r="O8478" s="4">
        <f t="shared" si="397"/>
        <v>-0.13501285221577278</v>
      </c>
      <c r="P8478">
        <f t="shared" si="398"/>
        <v>1.0843566666666664</v>
      </c>
    </row>
    <row r="8479" spans="1:16" x14ac:dyDescent="0.3">
      <c r="A8479" t="s">
        <v>0</v>
      </c>
      <c r="B8479" t="s">
        <v>1</v>
      </c>
      <c r="C8479" t="s">
        <v>15977</v>
      </c>
      <c r="D8479">
        <v>44</v>
      </c>
      <c r="E8479" t="s">
        <v>4202</v>
      </c>
      <c r="F8479" t="s">
        <v>1553</v>
      </c>
      <c r="G8479" t="s">
        <v>2647</v>
      </c>
      <c r="H8479" t="s">
        <v>15978</v>
      </c>
      <c r="I8479" t="s">
        <v>15979</v>
      </c>
      <c r="N8479" s="4">
        <f t="shared" si="396"/>
        <v>-0.20883481342138355</v>
      </c>
      <c r="O8479" s="4">
        <f t="shared" si="397"/>
        <v>8.4799833507615274E-3</v>
      </c>
      <c r="P8479">
        <f t="shared" si="398"/>
        <v>0.8979566666666664</v>
      </c>
    </row>
    <row r="8480" spans="1:16" x14ac:dyDescent="0.3">
      <c r="A8480" t="s">
        <v>0</v>
      </c>
      <c r="B8480" t="s">
        <v>1</v>
      </c>
      <c r="C8480" t="s">
        <v>15980</v>
      </c>
      <c r="D8480">
        <v>44</v>
      </c>
      <c r="E8480" t="s">
        <v>608</v>
      </c>
      <c r="F8480" t="s">
        <v>1145</v>
      </c>
      <c r="G8480" t="s">
        <v>3963</v>
      </c>
      <c r="H8480" t="s">
        <v>15978</v>
      </c>
      <c r="I8480" t="s">
        <v>15979</v>
      </c>
      <c r="N8480" s="4">
        <f t="shared" si="396"/>
        <v>-0.29303569308340505</v>
      </c>
      <c r="O8480" s="4">
        <f t="shared" si="397"/>
        <v>-0.11597920974985074</v>
      </c>
      <c r="P8480">
        <f t="shared" si="398"/>
        <v>1.1230466666666663</v>
      </c>
    </row>
    <row r="8481" spans="1:16" x14ac:dyDescent="0.3">
      <c r="A8481" t="s">
        <v>0</v>
      </c>
      <c r="B8481" t="s">
        <v>1</v>
      </c>
      <c r="C8481" t="s">
        <v>15981</v>
      </c>
      <c r="D8481">
        <v>44</v>
      </c>
      <c r="E8481" t="s">
        <v>2930</v>
      </c>
      <c r="F8481" t="s">
        <v>2644</v>
      </c>
      <c r="G8481" t="s">
        <v>2644</v>
      </c>
      <c r="H8481" t="s">
        <v>15982</v>
      </c>
      <c r="I8481" t="s">
        <v>15983</v>
      </c>
      <c r="N8481" s="4">
        <f t="shared" si="396"/>
        <v>-0.10470654588286388</v>
      </c>
      <c r="O8481" s="4">
        <f t="shared" si="397"/>
        <v>-2.1452954920425815E-2</v>
      </c>
      <c r="P8481">
        <f t="shared" si="398"/>
        <v>1.0438233333333331</v>
      </c>
    </row>
    <row r="8482" spans="1:16" x14ac:dyDescent="0.3">
      <c r="A8482" t="s">
        <v>0</v>
      </c>
      <c r="B8482" t="s">
        <v>1</v>
      </c>
      <c r="C8482" t="s">
        <v>15984</v>
      </c>
      <c r="D8482">
        <v>44</v>
      </c>
      <c r="E8482" t="s">
        <v>3132</v>
      </c>
      <c r="F8482" t="s">
        <v>3327</v>
      </c>
      <c r="G8482" t="s">
        <v>933</v>
      </c>
      <c r="H8482" t="s">
        <v>15985</v>
      </c>
      <c r="I8482" t="s">
        <v>15986</v>
      </c>
      <c r="N8482" s="4">
        <f t="shared" si="396"/>
        <v>-2.013843627196471E-2</v>
      </c>
      <c r="O8482" s="4">
        <f t="shared" si="397"/>
        <v>4.2198937445523138E-2</v>
      </c>
      <c r="P8482">
        <f t="shared" si="398"/>
        <v>0.91074333333333302</v>
      </c>
    </row>
    <row r="8483" spans="1:16" x14ac:dyDescent="0.3">
      <c r="A8483" t="s">
        <v>0</v>
      </c>
      <c r="B8483" t="s">
        <v>1</v>
      </c>
      <c r="C8483" t="s">
        <v>15987</v>
      </c>
      <c r="D8483">
        <v>41</v>
      </c>
      <c r="E8483" t="s">
        <v>1220</v>
      </c>
      <c r="F8483" t="s">
        <v>43</v>
      </c>
      <c r="G8483" t="s">
        <v>1167</v>
      </c>
      <c r="H8483" t="s">
        <v>15985</v>
      </c>
      <c r="I8483" t="s">
        <v>15986</v>
      </c>
      <c r="N8483" s="4">
        <f t="shared" si="396"/>
        <v>-7.2520430364123589E-2</v>
      </c>
      <c r="O8483" s="4">
        <f t="shared" si="397"/>
        <v>-0.11608231717297064</v>
      </c>
      <c r="P8483">
        <f t="shared" si="398"/>
        <v>1.0674666666666663</v>
      </c>
    </row>
    <row r="8484" spans="1:16" x14ac:dyDescent="0.3">
      <c r="A8484" t="s">
        <v>0</v>
      </c>
      <c r="B8484" t="s">
        <v>1</v>
      </c>
      <c r="C8484" t="s">
        <v>15988</v>
      </c>
      <c r="D8484">
        <v>41</v>
      </c>
      <c r="E8484" t="s">
        <v>2643</v>
      </c>
      <c r="F8484" t="s">
        <v>926</v>
      </c>
      <c r="G8484" t="s">
        <v>3327</v>
      </c>
      <c r="H8484" t="s">
        <v>15989</v>
      </c>
      <c r="I8484" t="s">
        <v>15990</v>
      </c>
      <c r="N8484" s="4">
        <f t="shared" si="396"/>
        <v>-9.0105557053777041E-2</v>
      </c>
      <c r="O8484" s="4">
        <f t="shared" si="397"/>
        <v>-2.8569342790395802E-2</v>
      </c>
      <c r="P8484">
        <f t="shared" si="398"/>
        <v>0.9953599999999998</v>
      </c>
    </row>
    <row r="8485" spans="1:16" x14ac:dyDescent="0.3">
      <c r="A8485" t="s">
        <v>0</v>
      </c>
      <c r="B8485" t="s">
        <v>1</v>
      </c>
      <c r="C8485" t="s">
        <v>15991</v>
      </c>
      <c r="D8485">
        <v>41</v>
      </c>
      <c r="E8485" t="s">
        <v>936</v>
      </c>
      <c r="F8485" t="s">
        <v>1348</v>
      </c>
      <c r="G8485" t="s">
        <v>1144</v>
      </c>
      <c r="H8485" t="s">
        <v>15992</v>
      </c>
      <c r="I8485" t="s">
        <v>15993</v>
      </c>
      <c r="N8485" s="4">
        <f t="shared" si="396"/>
        <v>-0.11909707698598432</v>
      </c>
      <c r="O8485" s="4">
        <f t="shared" si="397"/>
        <v>-5.7717033954369529E-2</v>
      </c>
      <c r="P8485">
        <f t="shared" si="398"/>
        <v>0.99915666666666636</v>
      </c>
    </row>
    <row r="8486" spans="1:16" x14ac:dyDescent="0.3">
      <c r="A8486" t="s">
        <v>0</v>
      </c>
      <c r="B8486" t="s">
        <v>1</v>
      </c>
      <c r="C8486" t="s">
        <v>15994</v>
      </c>
      <c r="D8486">
        <v>41</v>
      </c>
      <c r="E8486" t="s">
        <v>929</v>
      </c>
      <c r="F8486" t="s">
        <v>12</v>
      </c>
      <c r="G8486" t="s">
        <v>43</v>
      </c>
      <c r="H8486" t="s">
        <v>15995</v>
      </c>
      <c r="I8486" t="s">
        <v>15996</v>
      </c>
      <c r="N8486" s="4">
        <f t="shared" si="396"/>
        <v>-7.6733404863494392E-2</v>
      </c>
      <c r="O8486" s="4">
        <f t="shared" si="397"/>
        <v>-0.10660708009308083</v>
      </c>
      <c r="P8486">
        <f t="shared" si="398"/>
        <v>1.0813933333333332</v>
      </c>
    </row>
    <row r="8487" spans="1:16" x14ac:dyDescent="0.3">
      <c r="A8487" t="s">
        <v>0</v>
      </c>
      <c r="B8487" t="s">
        <v>1</v>
      </c>
      <c r="C8487" t="s">
        <v>15997</v>
      </c>
      <c r="D8487">
        <v>41</v>
      </c>
      <c r="E8487" t="s">
        <v>608</v>
      </c>
      <c r="F8487" t="s">
        <v>12</v>
      </c>
      <c r="G8487" t="s">
        <v>2953</v>
      </c>
      <c r="H8487" t="s">
        <v>15995</v>
      </c>
      <c r="I8487" t="s">
        <v>15996</v>
      </c>
      <c r="N8487" s="4">
        <f t="shared" si="396"/>
        <v>-3.0669025712014575E-2</v>
      </c>
      <c r="O8487" s="4">
        <f t="shared" si="397"/>
        <v>-4.2116832964218837E-2</v>
      </c>
      <c r="P8487">
        <f t="shared" si="398"/>
        <v>1.0298699999999998</v>
      </c>
    </row>
    <row r="8488" spans="1:16" x14ac:dyDescent="0.3">
      <c r="A8488" t="s">
        <v>0</v>
      </c>
      <c r="B8488" t="s">
        <v>1</v>
      </c>
      <c r="C8488" t="s">
        <v>15998</v>
      </c>
      <c r="D8488">
        <v>41</v>
      </c>
      <c r="E8488" t="s">
        <v>3</v>
      </c>
      <c r="F8488" t="s">
        <v>967</v>
      </c>
      <c r="G8488" t="s">
        <v>1145</v>
      </c>
      <c r="H8488" t="s">
        <v>15999</v>
      </c>
      <c r="I8488" t="s">
        <v>16000</v>
      </c>
      <c r="N8488" s="4">
        <f t="shared" si="396"/>
        <v>4.2959707267054004E-4</v>
      </c>
      <c r="O8488" s="4">
        <f t="shared" si="397"/>
        <v>-5.3708048043345516E-2</v>
      </c>
      <c r="P8488">
        <f t="shared" si="398"/>
        <v>1.0472133333333331</v>
      </c>
    </row>
    <row r="8489" spans="1:16" x14ac:dyDescent="0.3">
      <c r="A8489" t="s">
        <v>0</v>
      </c>
      <c r="B8489" t="s">
        <v>1</v>
      </c>
      <c r="C8489" t="s">
        <v>16001</v>
      </c>
      <c r="D8489">
        <v>41</v>
      </c>
      <c r="E8489" t="s">
        <v>936</v>
      </c>
      <c r="F8489" t="s">
        <v>4</v>
      </c>
      <c r="G8489" t="s">
        <v>1348</v>
      </c>
      <c r="H8489" t="s">
        <v>15999</v>
      </c>
      <c r="I8489" t="s">
        <v>16000</v>
      </c>
      <c r="N8489" s="4">
        <f t="shared" si="396"/>
        <v>-3.4882000211385267E-2</v>
      </c>
      <c r="O8489" s="4">
        <f t="shared" si="397"/>
        <v>-3.2641595884329022E-2</v>
      </c>
      <c r="P8489">
        <f t="shared" si="398"/>
        <v>1.0437966666666663</v>
      </c>
    </row>
    <row r="8490" spans="1:16" x14ac:dyDescent="0.3">
      <c r="A8490" t="s">
        <v>0</v>
      </c>
      <c r="B8490" t="s">
        <v>1</v>
      </c>
      <c r="C8490" t="s">
        <v>16002</v>
      </c>
      <c r="D8490">
        <v>41</v>
      </c>
      <c r="E8490" t="s">
        <v>925</v>
      </c>
      <c r="F8490" t="s">
        <v>1144</v>
      </c>
      <c r="G8490" t="s">
        <v>1144</v>
      </c>
      <c r="H8490" t="s">
        <v>16003</v>
      </c>
      <c r="I8490" t="s">
        <v>16004</v>
      </c>
      <c r="N8490" s="4">
        <f t="shared" si="396"/>
        <v>-8.1168571790239286E-2</v>
      </c>
      <c r="O8490" s="4">
        <f t="shared" si="397"/>
        <v>-9.8372771891327482E-2</v>
      </c>
      <c r="P8490">
        <f t="shared" si="398"/>
        <v>1.031133333333333</v>
      </c>
    </row>
    <row r="8491" spans="1:16" x14ac:dyDescent="0.3">
      <c r="A8491" t="s">
        <v>0</v>
      </c>
      <c r="B8491" t="s">
        <v>1</v>
      </c>
      <c r="C8491" t="s">
        <v>16005</v>
      </c>
      <c r="D8491">
        <v>38</v>
      </c>
      <c r="E8491" t="s">
        <v>1222</v>
      </c>
      <c r="F8491" t="s">
        <v>2647</v>
      </c>
      <c r="G8491" t="s">
        <v>933</v>
      </c>
      <c r="H8491" t="s">
        <v>16006</v>
      </c>
      <c r="I8491" t="s">
        <v>16007</v>
      </c>
      <c r="N8491" s="4">
        <f t="shared" si="396"/>
        <v>8.4883161225347004E-3</v>
      </c>
      <c r="O8491" s="4">
        <f t="shared" si="397"/>
        <v>-1.1851221468461764E-2</v>
      </c>
      <c r="P8491">
        <f t="shared" si="398"/>
        <v>0.92734999999999967</v>
      </c>
    </row>
    <row r="8492" spans="1:16" x14ac:dyDescent="0.3">
      <c r="A8492" t="s">
        <v>0</v>
      </c>
      <c r="B8492" t="s">
        <v>1</v>
      </c>
      <c r="C8492" t="s">
        <v>16008</v>
      </c>
      <c r="D8492">
        <v>38</v>
      </c>
      <c r="E8492" t="s">
        <v>3</v>
      </c>
      <c r="F8492" t="s">
        <v>923</v>
      </c>
      <c r="G8492" t="s">
        <v>2195</v>
      </c>
      <c r="H8492" t="s">
        <v>16006</v>
      </c>
      <c r="I8492" t="s">
        <v>16007</v>
      </c>
      <c r="N8492" s="4">
        <f t="shared" si="396"/>
        <v>8.8779262235184786E-2</v>
      </c>
      <c r="O8492" s="4">
        <f t="shared" si="397"/>
        <v>-2.9394430137820046E-2</v>
      </c>
      <c r="P8492">
        <f t="shared" si="398"/>
        <v>0.98535666666666644</v>
      </c>
    </row>
    <row r="8493" spans="1:16" x14ac:dyDescent="0.3">
      <c r="A8493" t="s">
        <v>0</v>
      </c>
      <c r="B8493" t="s">
        <v>1</v>
      </c>
      <c r="C8493" t="s">
        <v>16009</v>
      </c>
      <c r="D8493">
        <v>38</v>
      </c>
      <c r="E8493" t="s">
        <v>922</v>
      </c>
      <c r="F8493" t="s">
        <v>1167</v>
      </c>
      <c r="G8493" t="s">
        <v>1553</v>
      </c>
      <c r="H8493" t="s">
        <v>16010</v>
      </c>
      <c r="I8493" t="s">
        <v>16011</v>
      </c>
      <c r="N8493" s="4">
        <f t="shared" si="396"/>
        <v>2.5783367769181387E-2</v>
      </c>
      <c r="O8493" s="4">
        <f t="shared" si="397"/>
        <v>2.4732263374562941E-2</v>
      </c>
      <c r="P8493">
        <f t="shared" si="398"/>
        <v>0.9438099999999997</v>
      </c>
    </row>
    <row r="8494" spans="1:16" x14ac:dyDescent="0.3">
      <c r="A8494" t="s">
        <v>0</v>
      </c>
      <c r="B8494" t="s">
        <v>1</v>
      </c>
      <c r="C8494" t="s">
        <v>16012</v>
      </c>
      <c r="D8494">
        <v>38</v>
      </c>
      <c r="E8494" t="s">
        <v>2643</v>
      </c>
      <c r="F8494" t="s">
        <v>2647</v>
      </c>
      <c r="G8494" t="s">
        <v>5</v>
      </c>
      <c r="H8494" t="s">
        <v>16013</v>
      </c>
      <c r="I8494" t="s">
        <v>16014</v>
      </c>
      <c r="N8494" s="4">
        <f t="shared" si="396"/>
        <v>-3.1689867036021946E-2</v>
      </c>
      <c r="O8494" s="4">
        <f t="shared" si="397"/>
        <v>-1.2413498488225649E-2</v>
      </c>
      <c r="P8494">
        <f t="shared" si="398"/>
        <v>0.95882333333333314</v>
      </c>
    </row>
    <row r="8495" spans="1:16" x14ac:dyDescent="0.3">
      <c r="A8495" t="s">
        <v>0</v>
      </c>
      <c r="B8495" t="s">
        <v>1</v>
      </c>
      <c r="C8495" t="s">
        <v>16015</v>
      </c>
      <c r="D8495">
        <v>38</v>
      </c>
      <c r="E8495" t="s">
        <v>4202</v>
      </c>
      <c r="F8495" t="s">
        <v>3327</v>
      </c>
      <c r="G8495" t="s">
        <v>10</v>
      </c>
      <c r="H8495" t="s">
        <v>16013</v>
      </c>
      <c r="I8495" t="s">
        <v>16014</v>
      </c>
      <c r="N8495" s="4">
        <f t="shared" si="396"/>
        <v>-7.0560827444318852E-2</v>
      </c>
      <c r="O8495" s="4">
        <f t="shared" si="397"/>
        <v>4.9232157009350686E-2</v>
      </c>
      <c r="P8495">
        <f t="shared" si="398"/>
        <v>0.94836999999999971</v>
      </c>
    </row>
    <row r="8496" spans="1:16" x14ac:dyDescent="0.3">
      <c r="A8496" t="s">
        <v>0</v>
      </c>
      <c r="B8496" t="s">
        <v>1</v>
      </c>
      <c r="C8496" t="s">
        <v>16016</v>
      </c>
      <c r="D8496">
        <v>38</v>
      </c>
      <c r="E8496" t="s">
        <v>936</v>
      </c>
      <c r="F8496" t="s">
        <v>1211</v>
      </c>
      <c r="G8496" t="s">
        <v>17</v>
      </c>
      <c r="H8496" t="s">
        <v>16017</v>
      </c>
      <c r="I8496" t="s">
        <v>16018</v>
      </c>
      <c r="N8496" s="4">
        <f t="shared" si="396"/>
        <v>4.7658623864076322E-2</v>
      </c>
      <c r="O8496" s="4">
        <f t="shared" si="397"/>
        <v>-8.9667895969655076E-3</v>
      </c>
      <c r="P8496">
        <f t="shared" si="398"/>
        <v>1.038353333333333</v>
      </c>
    </row>
    <row r="8497" spans="1:16" x14ac:dyDescent="0.3">
      <c r="A8497" t="s">
        <v>0</v>
      </c>
      <c r="B8497" t="s">
        <v>1</v>
      </c>
      <c r="C8497" t="s">
        <v>16019</v>
      </c>
      <c r="D8497">
        <v>36</v>
      </c>
      <c r="E8497" t="s">
        <v>1222</v>
      </c>
      <c r="F8497" t="s">
        <v>4</v>
      </c>
      <c r="G8497" t="s">
        <v>17</v>
      </c>
      <c r="H8497" t="s">
        <v>16020</v>
      </c>
      <c r="I8497" t="s">
        <v>16021</v>
      </c>
      <c r="N8497" s="4">
        <f t="shared" si="396"/>
        <v>1.4741742064335484E-2</v>
      </c>
      <c r="O8497" s="4">
        <f t="shared" si="397"/>
        <v>-8.7305520940269554E-3</v>
      </c>
      <c r="P8497">
        <f t="shared" si="398"/>
        <v>0.9993099999999997</v>
      </c>
    </row>
    <row r="8498" spans="1:16" x14ac:dyDescent="0.3">
      <c r="A8498" t="s">
        <v>0</v>
      </c>
      <c r="B8498" t="s">
        <v>1</v>
      </c>
      <c r="C8498" t="s">
        <v>16022</v>
      </c>
      <c r="D8498">
        <v>36</v>
      </c>
      <c r="E8498" t="s">
        <v>925</v>
      </c>
      <c r="F8498" t="s">
        <v>2933</v>
      </c>
      <c r="G8498" t="s">
        <v>933</v>
      </c>
      <c r="H8498" t="s">
        <v>16020</v>
      </c>
      <c r="I8498" t="s">
        <v>16021</v>
      </c>
      <c r="N8498" s="4">
        <f t="shared" si="396"/>
        <v>9.7427403661300593E-2</v>
      </c>
      <c r="O8498" s="4">
        <f t="shared" si="397"/>
        <v>-4.7103975419463179E-2</v>
      </c>
      <c r="P8498">
        <f t="shared" si="398"/>
        <v>1.0216899999999995</v>
      </c>
    </row>
    <row r="8499" spans="1:16" x14ac:dyDescent="0.3">
      <c r="A8499" t="s">
        <v>0</v>
      </c>
      <c r="B8499" t="s">
        <v>1</v>
      </c>
      <c r="C8499" t="s">
        <v>16023</v>
      </c>
      <c r="D8499">
        <v>36</v>
      </c>
      <c r="E8499" t="s">
        <v>1143</v>
      </c>
      <c r="F8499" t="s">
        <v>2644</v>
      </c>
      <c r="G8499" t="s">
        <v>1348</v>
      </c>
      <c r="H8499" t="s">
        <v>16024</v>
      </c>
      <c r="I8499" t="s">
        <v>16025</v>
      </c>
      <c r="N8499" s="4">
        <f t="shared" si="396"/>
        <v>-7.5571219634737952E-2</v>
      </c>
      <c r="O8499" s="4">
        <f t="shared" si="397"/>
        <v>1.7649082037059172E-2</v>
      </c>
      <c r="P8499">
        <f t="shared" si="398"/>
        <v>1.0116433333333332</v>
      </c>
    </row>
    <row r="8500" spans="1:16" x14ac:dyDescent="0.3">
      <c r="A8500" t="s">
        <v>0</v>
      </c>
      <c r="B8500" t="s">
        <v>1</v>
      </c>
      <c r="C8500" t="s">
        <v>16026</v>
      </c>
      <c r="D8500">
        <v>36</v>
      </c>
      <c r="E8500" t="s">
        <v>1220</v>
      </c>
      <c r="F8500" t="s">
        <v>2933</v>
      </c>
      <c r="G8500" t="s">
        <v>1348</v>
      </c>
      <c r="H8500" t="s">
        <v>16027</v>
      </c>
      <c r="I8500" t="s">
        <v>16028</v>
      </c>
      <c r="N8500" s="4">
        <f t="shared" si="396"/>
        <v>2.0630400468428345E-2</v>
      </c>
      <c r="O8500" s="4">
        <f t="shared" si="397"/>
        <v>-8.8807732797550845E-2</v>
      </c>
      <c r="P8500">
        <f t="shared" si="398"/>
        <v>1.0916733333333331</v>
      </c>
    </row>
    <row r="8501" spans="1:16" x14ac:dyDescent="0.3">
      <c r="A8501" t="s">
        <v>0</v>
      </c>
      <c r="B8501" t="s">
        <v>1</v>
      </c>
      <c r="C8501" t="s">
        <v>16029</v>
      </c>
      <c r="D8501">
        <v>36</v>
      </c>
      <c r="E8501" t="s">
        <v>3496</v>
      </c>
      <c r="F8501" t="s">
        <v>2953</v>
      </c>
      <c r="G8501" t="s">
        <v>931</v>
      </c>
      <c r="H8501" t="s">
        <v>16030</v>
      </c>
      <c r="I8501" t="s">
        <v>16031</v>
      </c>
      <c r="N8501" s="4">
        <f t="shared" si="396"/>
        <v>-8.7346074031754151E-2</v>
      </c>
      <c r="O8501" s="4">
        <f t="shared" si="397"/>
        <v>3.37982926314849E-2</v>
      </c>
      <c r="P8501">
        <f t="shared" si="398"/>
        <v>0.93932999999999978</v>
      </c>
    </row>
    <row r="8502" spans="1:16" x14ac:dyDescent="0.3">
      <c r="A8502" t="s">
        <v>0</v>
      </c>
      <c r="B8502" t="s">
        <v>1</v>
      </c>
      <c r="C8502" t="s">
        <v>16032</v>
      </c>
      <c r="D8502">
        <v>36</v>
      </c>
      <c r="E8502" t="s">
        <v>1342</v>
      </c>
      <c r="F8502" t="s">
        <v>926</v>
      </c>
      <c r="G8502" t="s">
        <v>1167</v>
      </c>
      <c r="H8502" t="s">
        <v>16030</v>
      </c>
      <c r="I8502" t="s">
        <v>16031</v>
      </c>
      <c r="N8502" s="4">
        <f t="shared" si="396"/>
        <v>-0.13580516866754899</v>
      </c>
      <c r="O8502" s="4">
        <f t="shared" si="397"/>
        <v>-9.8617398412991775E-3</v>
      </c>
      <c r="P8502">
        <f t="shared" si="398"/>
        <v>1.0264799999999998</v>
      </c>
    </row>
    <row r="8503" spans="1:16" x14ac:dyDescent="0.3">
      <c r="A8503" t="s">
        <v>0</v>
      </c>
      <c r="B8503" t="s">
        <v>1</v>
      </c>
      <c r="C8503" t="s">
        <v>16033</v>
      </c>
      <c r="D8503">
        <v>36</v>
      </c>
      <c r="E8503" t="s">
        <v>2643</v>
      </c>
      <c r="F8503" t="s">
        <v>2647</v>
      </c>
      <c r="G8503" t="s">
        <v>1148</v>
      </c>
      <c r="H8503" t="s">
        <v>16034</v>
      </c>
      <c r="I8503" t="s">
        <v>16035</v>
      </c>
      <c r="N8503" s="4">
        <f t="shared" si="396"/>
        <v>2.8178083253496244E-2</v>
      </c>
      <c r="O8503" s="4">
        <f t="shared" si="397"/>
        <v>3.902048718484985E-3</v>
      </c>
      <c r="P8503">
        <f t="shared" si="398"/>
        <v>0.90818333333333312</v>
      </c>
    </row>
    <row r="8504" spans="1:16" x14ac:dyDescent="0.3">
      <c r="A8504" t="s">
        <v>0</v>
      </c>
      <c r="B8504" t="s">
        <v>1</v>
      </c>
      <c r="C8504" t="s">
        <v>16036</v>
      </c>
      <c r="D8504">
        <v>35</v>
      </c>
      <c r="E8504" t="s">
        <v>1342</v>
      </c>
      <c r="F8504" t="s">
        <v>3327</v>
      </c>
      <c r="G8504" t="s">
        <v>926</v>
      </c>
      <c r="H8504" t="s">
        <v>16037</v>
      </c>
      <c r="I8504" t="s">
        <v>16038</v>
      </c>
      <c r="N8504" s="4">
        <f t="shared" si="396"/>
        <v>-0.11190242703721653</v>
      </c>
      <c r="O8504" s="4">
        <f t="shared" si="397"/>
        <v>-3.5837067342421869E-3</v>
      </c>
      <c r="P8504">
        <f t="shared" si="398"/>
        <v>0.99338666666666631</v>
      </c>
    </row>
    <row r="8505" spans="1:16" x14ac:dyDescent="0.3">
      <c r="A8505" t="s">
        <v>0</v>
      </c>
      <c r="B8505" t="s">
        <v>1</v>
      </c>
      <c r="C8505" t="s">
        <v>16039</v>
      </c>
      <c r="D8505">
        <v>35</v>
      </c>
      <c r="E8505" t="s">
        <v>1222</v>
      </c>
      <c r="F8505" t="s">
        <v>2647</v>
      </c>
      <c r="G8505" t="s">
        <v>2195</v>
      </c>
      <c r="H8505" t="s">
        <v>16037</v>
      </c>
      <c r="I8505" t="s">
        <v>16038</v>
      </c>
      <c r="N8505" s="4">
        <f t="shared" si="396"/>
        <v>2.3455303694914165E-2</v>
      </c>
      <c r="O8505" s="4">
        <f t="shared" si="397"/>
        <v>-7.7723346667841198E-3</v>
      </c>
      <c r="P8505">
        <f t="shared" si="398"/>
        <v>0.91468999999999978</v>
      </c>
    </row>
    <row r="8506" spans="1:16" x14ac:dyDescent="0.3">
      <c r="A8506" t="s">
        <v>0</v>
      </c>
      <c r="B8506" t="s">
        <v>1</v>
      </c>
      <c r="C8506" t="s">
        <v>16040</v>
      </c>
      <c r="D8506">
        <v>35</v>
      </c>
      <c r="E8506" t="s">
        <v>3</v>
      </c>
      <c r="F8506" t="s">
        <v>923</v>
      </c>
      <c r="G8506" t="s">
        <v>1315</v>
      </c>
      <c r="H8506" t="s">
        <v>16041</v>
      </c>
      <c r="I8506" t="s">
        <v>16042</v>
      </c>
      <c r="N8506" s="4">
        <f t="shared" si="396"/>
        <v>6.6328780876615534E-2</v>
      </c>
      <c r="O8506" s="4">
        <f t="shared" si="397"/>
        <v>-3.5512760340336527E-2</v>
      </c>
      <c r="P8506">
        <f t="shared" si="398"/>
        <v>1.0043466666666663</v>
      </c>
    </row>
    <row r="8507" spans="1:16" x14ac:dyDescent="0.3">
      <c r="A8507" t="s">
        <v>0</v>
      </c>
      <c r="B8507" t="s">
        <v>1</v>
      </c>
      <c r="C8507" t="s">
        <v>16043</v>
      </c>
      <c r="D8507">
        <v>35</v>
      </c>
      <c r="E8507" t="s">
        <v>608</v>
      </c>
      <c r="F8507" t="s">
        <v>930</v>
      </c>
      <c r="G8507" t="s">
        <v>3327</v>
      </c>
      <c r="H8507" t="s">
        <v>16044</v>
      </c>
      <c r="I8507" t="s">
        <v>16045</v>
      </c>
      <c r="N8507" s="4">
        <f t="shared" si="396"/>
        <v>-1.5479845712260909E-2</v>
      </c>
      <c r="O8507" s="4">
        <f t="shared" si="397"/>
        <v>-3.6797017284404737E-2</v>
      </c>
      <c r="P8507">
        <f t="shared" si="398"/>
        <v>1.0813966666666663</v>
      </c>
    </row>
    <row r="8508" spans="1:16" x14ac:dyDescent="0.3">
      <c r="A8508" t="s">
        <v>0</v>
      </c>
      <c r="B8508" t="s">
        <v>1</v>
      </c>
      <c r="C8508" t="s">
        <v>16046</v>
      </c>
      <c r="D8508">
        <v>35</v>
      </c>
      <c r="E8508" t="s">
        <v>3</v>
      </c>
      <c r="F8508" t="s">
        <v>2933</v>
      </c>
      <c r="G8508" t="s">
        <v>2195</v>
      </c>
      <c r="H8508" t="s">
        <v>16044</v>
      </c>
      <c r="I8508" t="s">
        <v>16045</v>
      </c>
      <c r="N8508" s="4">
        <f t="shared" si="396"/>
        <v>0.10687296277846464</v>
      </c>
      <c r="O8508" s="4">
        <f t="shared" si="397"/>
        <v>-2.3755208648925011E-2</v>
      </c>
      <c r="P8508">
        <f t="shared" si="398"/>
        <v>1.0086766666666662</v>
      </c>
    </row>
    <row r="8509" spans="1:16" x14ac:dyDescent="0.3">
      <c r="A8509" t="s">
        <v>0</v>
      </c>
      <c r="B8509" t="s">
        <v>1</v>
      </c>
      <c r="C8509" t="s">
        <v>16047</v>
      </c>
      <c r="D8509">
        <v>35</v>
      </c>
      <c r="E8509" t="s">
        <v>1210</v>
      </c>
      <c r="F8509" t="s">
        <v>1211</v>
      </c>
      <c r="G8509" t="s">
        <v>1348</v>
      </c>
      <c r="H8509" t="s">
        <v>16048</v>
      </c>
      <c r="I8509" t="s">
        <v>16049</v>
      </c>
      <c r="N8509" s="4">
        <f t="shared" si="396"/>
        <v>1.735988118160936E-2</v>
      </c>
      <c r="O8509" s="4">
        <f t="shared" si="397"/>
        <v>-0.10032241327827947</v>
      </c>
      <c r="P8509">
        <f t="shared" si="398"/>
        <v>1.0840766666666664</v>
      </c>
    </row>
    <row r="8510" spans="1:16" x14ac:dyDescent="0.3">
      <c r="A8510" t="s">
        <v>0</v>
      </c>
      <c r="B8510" t="s">
        <v>1</v>
      </c>
      <c r="C8510" t="s">
        <v>16050</v>
      </c>
      <c r="D8510">
        <v>35</v>
      </c>
      <c r="E8510" t="s">
        <v>936</v>
      </c>
      <c r="F8510" t="s">
        <v>1424</v>
      </c>
      <c r="G8510" t="s">
        <v>1145</v>
      </c>
      <c r="H8510" t="s">
        <v>16051</v>
      </c>
      <c r="I8510" t="s">
        <v>16052</v>
      </c>
      <c r="N8510" s="4">
        <f t="shared" si="396"/>
        <v>2.2303621961980769E-2</v>
      </c>
      <c r="O8510" s="4">
        <f t="shared" si="397"/>
        <v>-1.540452560856298E-2</v>
      </c>
      <c r="P8510">
        <f t="shared" si="398"/>
        <v>1.0855499999999998</v>
      </c>
    </row>
    <row r="8511" spans="1:16" x14ac:dyDescent="0.3">
      <c r="A8511" t="s">
        <v>0</v>
      </c>
      <c r="B8511" t="s">
        <v>1</v>
      </c>
      <c r="C8511" t="s">
        <v>16053</v>
      </c>
      <c r="D8511">
        <v>34</v>
      </c>
      <c r="E8511" t="s">
        <v>1222</v>
      </c>
      <c r="F8511" t="s">
        <v>2644</v>
      </c>
      <c r="G8511" t="s">
        <v>937</v>
      </c>
      <c r="H8511" t="s">
        <v>16051</v>
      </c>
      <c r="I8511" t="s">
        <v>16052</v>
      </c>
      <c r="N8511" s="4">
        <f t="shared" si="396"/>
        <v>-1.8996982071813884E-3</v>
      </c>
      <c r="O8511" s="4">
        <f t="shared" si="397"/>
        <v>-1.4210070678381551E-2</v>
      </c>
      <c r="P8511">
        <f t="shared" si="398"/>
        <v>0.96188666666666645</v>
      </c>
    </row>
    <row r="8512" spans="1:16" x14ac:dyDescent="0.3">
      <c r="A8512" t="s">
        <v>0</v>
      </c>
      <c r="B8512" t="s">
        <v>1</v>
      </c>
      <c r="C8512" t="s">
        <v>16054</v>
      </c>
      <c r="D8512">
        <v>34</v>
      </c>
      <c r="E8512" t="s">
        <v>4202</v>
      </c>
      <c r="F8512" t="s">
        <v>17</v>
      </c>
      <c r="G8512" t="s">
        <v>2948</v>
      </c>
      <c r="H8512" t="s">
        <v>16055</v>
      </c>
      <c r="I8512" t="s">
        <v>16056</v>
      </c>
      <c r="N8512" s="4">
        <f t="shared" si="396"/>
        <v>-6.5582887668852452E-3</v>
      </c>
      <c r="O8512" s="4">
        <f t="shared" si="397"/>
        <v>6.4785884051546366E-2</v>
      </c>
      <c r="P8512">
        <f t="shared" si="398"/>
        <v>0.79123333333333312</v>
      </c>
    </row>
    <row r="8513" spans="1:16" x14ac:dyDescent="0.3">
      <c r="A8513" t="s">
        <v>0</v>
      </c>
      <c r="B8513" t="s">
        <v>1</v>
      </c>
      <c r="C8513" t="s">
        <v>16057</v>
      </c>
      <c r="D8513">
        <v>34</v>
      </c>
      <c r="E8513" t="s">
        <v>4274</v>
      </c>
      <c r="F8513" t="s">
        <v>10</v>
      </c>
      <c r="G8513" t="s">
        <v>957</v>
      </c>
      <c r="H8513" t="s">
        <v>16058</v>
      </c>
      <c r="I8513" t="s">
        <v>16059</v>
      </c>
      <c r="N8513" s="4">
        <f t="shared" si="396"/>
        <v>-0.13551878724129662</v>
      </c>
      <c r="O8513" s="4">
        <f t="shared" si="397"/>
        <v>8.2049527152034285E-2</v>
      </c>
      <c r="P8513">
        <f t="shared" si="398"/>
        <v>0.91350666666666647</v>
      </c>
    </row>
    <row r="8514" spans="1:16" x14ac:dyDescent="0.3">
      <c r="A8514" t="s">
        <v>0</v>
      </c>
      <c r="B8514" t="s">
        <v>1</v>
      </c>
      <c r="C8514" t="s">
        <v>16060</v>
      </c>
      <c r="D8514">
        <v>34</v>
      </c>
      <c r="E8514" t="s">
        <v>922</v>
      </c>
      <c r="F8514" t="s">
        <v>4</v>
      </c>
      <c r="G8514" t="s">
        <v>2953</v>
      </c>
      <c r="H8514" t="s">
        <v>16061</v>
      </c>
      <c r="I8514" t="s">
        <v>16062</v>
      </c>
      <c r="N8514" s="4">
        <f t="shared" ref="N8514:N8577" si="399">$E8514*$K$1+$F8514*$K$2+$G8514*$K$3</f>
        <v>-3.8441363335626366E-2</v>
      </c>
      <c r="O8514" s="4">
        <f t="shared" ref="O8514:O8577" si="400">$E8514*$L$1+$F8514*$L$2+$G8514*$L$3</f>
        <v>7.9376074542308606E-3</v>
      </c>
      <c r="P8514">
        <f t="shared" ref="P8514:P8577" si="401">$E8514*$M$1+$F8514*$M$2+$G8514*$M$3</f>
        <v>1.0367599999999997</v>
      </c>
    </row>
    <row r="8515" spans="1:16" x14ac:dyDescent="0.3">
      <c r="A8515" t="s">
        <v>0</v>
      </c>
      <c r="B8515" t="s">
        <v>1</v>
      </c>
      <c r="C8515" t="s">
        <v>16063</v>
      </c>
      <c r="D8515">
        <v>34</v>
      </c>
      <c r="E8515" t="s">
        <v>2930</v>
      </c>
      <c r="F8515" t="s">
        <v>2192</v>
      </c>
      <c r="G8515" t="s">
        <v>3327</v>
      </c>
      <c r="H8515" t="s">
        <v>16061</v>
      </c>
      <c r="I8515" t="s">
        <v>16062</v>
      </c>
      <c r="N8515" s="4">
        <f t="shared" si="399"/>
        <v>-2.39776856498497E-3</v>
      </c>
      <c r="O8515" s="4">
        <f t="shared" si="400"/>
        <v>9.2617046385097268E-3</v>
      </c>
      <c r="P8515">
        <f t="shared" si="401"/>
        <v>1.1117833333333331</v>
      </c>
    </row>
    <row r="8516" spans="1:16" x14ac:dyDescent="0.3">
      <c r="A8516" t="s">
        <v>0</v>
      </c>
      <c r="B8516" t="s">
        <v>1</v>
      </c>
      <c r="C8516" t="s">
        <v>16064</v>
      </c>
      <c r="D8516">
        <v>34</v>
      </c>
      <c r="E8516" t="s">
        <v>1342</v>
      </c>
      <c r="F8516" t="s">
        <v>2933</v>
      </c>
      <c r="G8516" t="s">
        <v>967</v>
      </c>
      <c r="H8516" t="s">
        <v>16065</v>
      </c>
      <c r="I8516" t="s">
        <v>16066</v>
      </c>
      <c r="N8516" s="4">
        <f t="shared" si="399"/>
        <v>-9.4816601910951537E-2</v>
      </c>
      <c r="O8516" s="4">
        <f t="shared" si="400"/>
        <v>4.3776696063852205E-3</v>
      </c>
      <c r="P8516">
        <f t="shared" si="401"/>
        <v>1.159183333333333</v>
      </c>
    </row>
    <row r="8517" spans="1:16" x14ac:dyDescent="0.3">
      <c r="A8517" t="s">
        <v>0</v>
      </c>
      <c r="B8517" t="s">
        <v>1</v>
      </c>
      <c r="C8517" t="s">
        <v>16067</v>
      </c>
      <c r="D8517">
        <v>34</v>
      </c>
      <c r="E8517" t="s">
        <v>1143</v>
      </c>
      <c r="F8517" t="s">
        <v>930</v>
      </c>
      <c r="G8517" t="s">
        <v>1144</v>
      </c>
      <c r="H8517" t="s">
        <v>16065</v>
      </c>
      <c r="I8517" t="s">
        <v>16066</v>
      </c>
      <c r="N8517" s="4">
        <f t="shared" si="399"/>
        <v>-5.725532666408395E-2</v>
      </c>
      <c r="O8517" s="4">
        <f t="shared" si="400"/>
        <v>2.4529232404090634E-2</v>
      </c>
      <c r="P8517">
        <f t="shared" si="401"/>
        <v>1.0991499999999998</v>
      </c>
    </row>
    <row r="8518" spans="1:16" x14ac:dyDescent="0.3">
      <c r="A8518" t="s">
        <v>0</v>
      </c>
      <c r="B8518" t="s">
        <v>1</v>
      </c>
      <c r="C8518" t="s">
        <v>16068</v>
      </c>
      <c r="D8518">
        <v>33</v>
      </c>
      <c r="E8518" t="s">
        <v>4202</v>
      </c>
      <c r="F8518" t="s">
        <v>4</v>
      </c>
      <c r="G8518" t="s">
        <v>3327</v>
      </c>
      <c r="H8518" t="s">
        <v>16069</v>
      </c>
      <c r="I8518" t="s">
        <v>16070</v>
      </c>
      <c r="N8518" s="4">
        <f t="shared" si="399"/>
        <v>-6.7211922046044204E-2</v>
      </c>
      <c r="O8518" s="4">
        <f t="shared" si="400"/>
        <v>5.2033420574704559E-2</v>
      </c>
      <c r="P8518">
        <f t="shared" si="401"/>
        <v>1.0485366666666665</v>
      </c>
    </row>
    <row r="8519" spans="1:16" x14ac:dyDescent="0.3">
      <c r="A8519" t="s">
        <v>0</v>
      </c>
      <c r="B8519" t="s">
        <v>1</v>
      </c>
      <c r="C8519" t="s">
        <v>16071</v>
      </c>
      <c r="D8519">
        <v>33</v>
      </c>
      <c r="E8519" t="s">
        <v>2930</v>
      </c>
      <c r="F8519" t="s">
        <v>926</v>
      </c>
      <c r="G8519" t="s">
        <v>1150</v>
      </c>
      <c r="H8519" t="s">
        <v>16072</v>
      </c>
      <c r="I8519" t="s">
        <v>16073</v>
      </c>
      <c r="N8519" s="4">
        <f t="shared" si="399"/>
        <v>-1.8031333419486872E-2</v>
      </c>
      <c r="O8519" s="4">
        <f t="shared" si="400"/>
        <v>1.4600312024227596E-3</v>
      </c>
      <c r="P8519">
        <f t="shared" si="401"/>
        <v>0.93188333333333317</v>
      </c>
    </row>
    <row r="8520" spans="1:16" x14ac:dyDescent="0.3">
      <c r="A8520" t="s">
        <v>0</v>
      </c>
      <c r="B8520" t="s">
        <v>1</v>
      </c>
      <c r="C8520" t="s">
        <v>16074</v>
      </c>
      <c r="D8520">
        <v>33</v>
      </c>
      <c r="E8520" t="s">
        <v>4223</v>
      </c>
      <c r="F8520" t="s">
        <v>1145</v>
      </c>
      <c r="G8520" t="s">
        <v>10</v>
      </c>
      <c r="H8520" t="s">
        <v>16075</v>
      </c>
      <c r="I8520" t="s">
        <v>16076</v>
      </c>
      <c r="N8520" s="4">
        <f t="shared" si="399"/>
        <v>-9.6936670670421721E-2</v>
      </c>
      <c r="O8520" s="4">
        <f t="shared" si="400"/>
        <v>7.2497755473746484E-2</v>
      </c>
      <c r="P8520">
        <f t="shared" si="401"/>
        <v>0.92451999999999979</v>
      </c>
    </row>
    <row r="8521" spans="1:16" x14ac:dyDescent="0.3">
      <c r="A8521" t="s">
        <v>0</v>
      </c>
      <c r="B8521" t="s">
        <v>1</v>
      </c>
      <c r="C8521" t="s">
        <v>16077</v>
      </c>
      <c r="D8521">
        <v>33</v>
      </c>
      <c r="E8521" t="s">
        <v>3143</v>
      </c>
      <c r="F8521" t="s">
        <v>3327</v>
      </c>
      <c r="G8521" t="s">
        <v>2942</v>
      </c>
      <c r="H8521" t="s">
        <v>16075</v>
      </c>
      <c r="I8521" t="s">
        <v>16076</v>
      </c>
      <c r="N8521" s="4">
        <f t="shared" si="399"/>
        <v>1.6480383762350836E-2</v>
      </c>
      <c r="O8521" s="4">
        <f t="shared" si="400"/>
        <v>8.334041780384692E-2</v>
      </c>
      <c r="P8521">
        <f t="shared" si="401"/>
        <v>0.87223333333333308</v>
      </c>
    </row>
    <row r="8522" spans="1:16" x14ac:dyDescent="0.3">
      <c r="A8522" t="s">
        <v>0</v>
      </c>
      <c r="B8522" t="s">
        <v>1</v>
      </c>
      <c r="C8522" t="s">
        <v>16078</v>
      </c>
      <c r="D8522">
        <v>33</v>
      </c>
      <c r="E8522" t="s">
        <v>3496</v>
      </c>
      <c r="F8522" t="s">
        <v>104</v>
      </c>
      <c r="G8522" t="s">
        <v>1348</v>
      </c>
      <c r="H8522" t="s">
        <v>16079</v>
      </c>
      <c r="I8522" t="s">
        <v>16080</v>
      </c>
      <c r="N8522" s="4">
        <f t="shared" si="399"/>
        <v>-5.0936480517820071E-2</v>
      </c>
      <c r="O8522" s="4">
        <f t="shared" si="400"/>
        <v>4.6317664487411481E-2</v>
      </c>
      <c r="P8522">
        <f t="shared" si="401"/>
        <v>1.0501566666666664</v>
      </c>
    </row>
    <row r="8523" spans="1:16" x14ac:dyDescent="0.3">
      <c r="A8523" t="s">
        <v>0</v>
      </c>
      <c r="B8523" t="s">
        <v>1</v>
      </c>
      <c r="C8523" t="s">
        <v>16081</v>
      </c>
      <c r="D8523">
        <v>33</v>
      </c>
      <c r="E8523" t="s">
        <v>4274</v>
      </c>
      <c r="F8523" t="s">
        <v>10</v>
      </c>
      <c r="G8523" t="s">
        <v>2953</v>
      </c>
      <c r="H8523" t="s">
        <v>16082</v>
      </c>
      <c r="I8523" t="s">
        <v>16083</v>
      </c>
      <c r="N8523" s="4">
        <f t="shared" si="399"/>
        <v>-0.15048577481367625</v>
      </c>
      <c r="O8523" s="4">
        <f t="shared" si="400"/>
        <v>7.797064035035664E-2</v>
      </c>
      <c r="P8523">
        <f t="shared" si="401"/>
        <v>0.92616666666666658</v>
      </c>
    </row>
    <row r="8524" spans="1:16" x14ac:dyDescent="0.3">
      <c r="A8524" t="s">
        <v>0</v>
      </c>
      <c r="B8524" t="s">
        <v>1</v>
      </c>
      <c r="C8524" t="s">
        <v>16084</v>
      </c>
      <c r="D8524">
        <v>33</v>
      </c>
      <c r="E8524" t="s">
        <v>4359</v>
      </c>
      <c r="F8524" t="s">
        <v>1348</v>
      </c>
      <c r="G8524" t="s">
        <v>1144</v>
      </c>
      <c r="H8524" t="s">
        <v>16082</v>
      </c>
      <c r="I8524" t="s">
        <v>16083</v>
      </c>
      <c r="N8524" s="4">
        <f t="shared" si="399"/>
        <v>-0.17155064731053027</v>
      </c>
      <c r="O8524" s="4">
        <f t="shared" si="400"/>
        <v>0.1253468257498056</v>
      </c>
      <c r="P8524">
        <f t="shared" si="401"/>
        <v>0.99579999999999969</v>
      </c>
    </row>
    <row r="8525" spans="1:16" x14ac:dyDescent="0.3">
      <c r="A8525" t="s">
        <v>0</v>
      </c>
      <c r="B8525" t="s">
        <v>1</v>
      </c>
      <c r="C8525" t="s">
        <v>16085</v>
      </c>
      <c r="D8525">
        <v>32</v>
      </c>
      <c r="E8525" t="s">
        <v>3496</v>
      </c>
      <c r="F8525" t="s">
        <v>1211</v>
      </c>
      <c r="G8525" t="s">
        <v>1348</v>
      </c>
      <c r="H8525" t="s">
        <v>16086</v>
      </c>
      <c r="I8525" t="s">
        <v>16087</v>
      </c>
      <c r="N8525" s="4">
        <f t="shared" si="399"/>
        <v>-2.6811546460113522E-2</v>
      </c>
      <c r="O8525" s="4">
        <f t="shared" si="400"/>
        <v>5.3836626472604843E-2</v>
      </c>
      <c r="P8525">
        <f t="shared" si="401"/>
        <v>1.0812499999999998</v>
      </c>
    </row>
    <row r="8526" spans="1:16" x14ac:dyDescent="0.3">
      <c r="A8526" t="s">
        <v>0</v>
      </c>
      <c r="B8526" t="s">
        <v>1</v>
      </c>
      <c r="C8526" t="s">
        <v>16088</v>
      </c>
      <c r="D8526">
        <v>32</v>
      </c>
      <c r="E8526" t="s">
        <v>4343</v>
      </c>
      <c r="F8526" t="s">
        <v>4</v>
      </c>
      <c r="G8526" t="s">
        <v>937</v>
      </c>
      <c r="H8526" t="s">
        <v>16089</v>
      </c>
      <c r="I8526" t="s">
        <v>16090</v>
      </c>
      <c r="N8526" s="4">
        <f t="shared" si="399"/>
        <v>-1.6424763335982306E-2</v>
      </c>
      <c r="O8526" s="4">
        <f t="shared" si="400"/>
        <v>0.12819805108883564</v>
      </c>
      <c r="P8526">
        <f t="shared" si="401"/>
        <v>0.99050666666666642</v>
      </c>
    </row>
    <row r="8527" spans="1:16" x14ac:dyDescent="0.3">
      <c r="A8527" t="s">
        <v>0</v>
      </c>
      <c r="B8527" t="s">
        <v>1</v>
      </c>
      <c r="C8527" t="s">
        <v>16091</v>
      </c>
      <c r="D8527">
        <v>32</v>
      </c>
      <c r="E8527" t="s">
        <v>4936</v>
      </c>
      <c r="F8527" t="s">
        <v>2647</v>
      </c>
      <c r="G8527" t="s">
        <v>2647</v>
      </c>
      <c r="H8527" t="s">
        <v>16089</v>
      </c>
      <c r="I8527" t="s">
        <v>16090</v>
      </c>
      <c r="N8527" s="4">
        <f t="shared" si="399"/>
        <v>-0.15977702411909894</v>
      </c>
      <c r="O8527" s="4">
        <f t="shared" si="400"/>
        <v>0.18120019056169079</v>
      </c>
      <c r="P8527">
        <f t="shared" si="401"/>
        <v>1.0119066666666665</v>
      </c>
    </row>
    <row r="8528" spans="1:16" x14ac:dyDescent="0.3">
      <c r="A8528" t="s">
        <v>0</v>
      </c>
      <c r="B8528" t="s">
        <v>1</v>
      </c>
      <c r="C8528" t="s">
        <v>16092</v>
      </c>
      <c r="D8528">
        <v>32</v>
      </c>
      <c r="E8528" t="s">
        <v>15877</v>
      </c>
      <c r="F8528" t="s">
        <v>43</v>
      </c>
      <c r="G8528" t="s">
        <v>104</v>
      </c>
      <c r="H8528" t="s">
        <v>16089</v>
      </c>
      <c r="I8528" t="s">
        <v>16090</v>
      </c>
      <c r="N8528" s="4">
        <f t="shared" si="399"/>
        <v>-0.19631868924754381</v>
      </c>
      <c r="O8528" s="4">
        <f t="shared" si="400"/>
        <v>0.20334786869430324</v>
      </c>
      <c r="P8528">
        <f t="shared" si="401"/>
        <v>1.0867799999999996</v>
      </c>
    </row>
    <row r="8529" spans="1:16" x14ac:dyDescent="0.3">
      <c r="A8529" t="s">
        <v>0</v>
      </c>
      <c r="B8529" t="s">
        <v>1</v>
      </c>
      <c r="C8529" t="s">
        <v>16093</v>
      </c>
      <c r="D8529">
        <v>32</v>
      </c>
      <c r="E8529" t="s">
        <v>4228</v>
      </c>
      <c r="F8529" t="s">
        <v>1211</v>
      </c>
      <c r="G8529" t="s">
        <v>2953</v>
      </c>
      <c r="H8529" t="s">
        <v>16089</v>
      </c>
      <c r="I8529" t="s">
        <v>16090</v>
      </c>
      <c r="N8529" s="4">
        <f t="shared" si="399"/>
        <v>-3.313162381196233E-2</v>
      </c>
      <c r="O8529" s="4">
        <f t="shared" si="400"/>
        <v>0.10405076979559499</v>
      </c>
      <c r="P8529">
        <f t="shared" si="401"/>
        <v>1.0740366666666663</v>
      </c>
    </row>
    <row r="8530" spans="1:16" x14ac:dyDescent="0.3">
      <c r="A8530" t="s">
        <v>0</v>
      </c>
      <c r="B8530" t="s">
        <v>1</v>
      </c>
      <c r="C8530" t="s">
        <v>16094</v>
      </c>
      <c r="D8530">
        <v>32</v>
      </c>
      <c r="E8530" t="s">
        <v>6746</v>
      </c>
      <c r="F8530" t="s">
        <v>1144</v>
      </c>
      <c r="G8530" t="s">
        <v>2953</v>
      </c>
      <c r="H8530" t="s">
        <v>16089</v>
      </c>
      <c r="I8530" t="s">
        <v>16090</v>
      </c>
      <c r="N8530" s="4">
        <f t="shared" si="399"/>
        <v>-0.13485467237034399</v>
      </c>
      <c r="O8530" s="4">
        <f t="shared" si="400"/>
        <v>0.22977746459906553</v>
      </c>
      <c r="P8530">
        <f t="shared" si="401"/>
        <v>0.99365333333333306</v>
      </c>
    </row>
    <row r="8531" spans="1:16" x14ac:dyDescent="0.3">
      <c r="A8531" t="s">
        <v>0</v>
      </c>
      <c r="B8531" t="s">
        <v>1</v>
      </c>
      <c r="C8531" t="s">
        <v>16095</v>
      </c>
      <c r="D8531">
        <v>32</v>
      </c>
      <c r="E8531" t="s">
        <v>6303</v>
      </c>
      <c r="F8531" t="s">
        <v>2644</v>
      </c>
      <c r="G8531" t="s">
        <v>1553</v>
      </c>
      <c r="H8531" t="s">
        <v>16089</v>
      </c>
      <c r="I8531" t="s">
        <v>16090</v>
      </c>
      <c r="N8531" s="4">
        <f t="shared" si="399"/>
        <v>-4.9265721435437282E-2</v>
      </c>
      <c r="O8531" s="4">
        <f t="shared" si="400"/>
        <v>0.26372602248902133</v>
      </c>
      <c r="P8531">
        <f t="shared" si="401"/>
        <v>0.93161999999999978</v>
      </c>
    </row>
    <row r="8532" spans="1:16" x14ac:dyDescent="0.3">
      <c r="A8532" t="s">
        <v>0</v>
      </c>
      <c r="B8532" t="s">
        <v>1</v>
      </c>
      <c r="C8532" t="s">
        <v>16096</v>
      </c>
      <c r="D8532">
        <v>32</v>
      </c>
      <c r="E8532" t="s">
        <v>6206</v>
      </c>
      <c r="F8532" t="s">
        <v>12</v>
      </c>
      <c r="G8532" t="s">
        <v>2953</v>
      </c>
      <c r="H8532" t="s">
        <v>16089</v>
      </c>
      <c r="I8532" t="s">
        <v>16090</v>
      </c>
      <c r="N8532" s="4">
        <f t="shared" si="399"/>
        <v>-0.12729402367828341</v>
      </c>
      <c r="O8532" s="4">
        <f t="shared" si="400"/>
        <v>0.29510606649084059</v>
      </c>
      <c r="P8532">
        <f t="shared" si="401"/>
        <v>1.0236866666666664</v>
      </c>
    </row>
    <row r="8533" spans="1:16" x14ac:dyDescent="0.3">
      <c r="A8533" t="s">
        <v>0</v>
      </c>
      <c r="B8533" t="s">
        <v>1</v>
      </c>
      <c r="C8533" t="s">
        <v>16097</v>
      </c>
      <c r="D8533">
        <v>32</v>
      </c>
      <c r="E8533" t="s">
        <v>6233</v>
      </c>
      <c r="F8533" t="s">
        <v>2644</v>
      </c>
      <c r="G8533" t="s">
        <v>3961</v>
      </c>
      <c r="H8533" t="s">
        <v>16089</v>
      </c>
      <c r="I8533" t="s">
        <v>16090</v>
      </c>
      <c r="N8533" s="4">
        <f t="shared" si="399"/>
        <v>5.4455679365734699E-3</v>
      </c>
      <c r="O8533" s="4">
        <f t="shared" si="400"/>
        <v>0.3825092997425511</v>
      </c>
      <c r="P8533">
        <f t="shared" si="401"/>
        <v>0.86022333333333312</v>
      </c>
    </row>
    <row r="8534" spans="1:16" x14ac:dyDescent="0.3">
      <c r="A8534" t="s">
        <v>0</v>
      </c>
      <c r="B8534" t="s">
        <v>1</v>
      </c>
      <c r="C8534" t="s">
        <v>16098</v>
      </c>
      <c r="D8534">
        <v>32</v>
      </c>
      <c r="E8534" t="s">
        <v>6215</v>
      </c>
      <c r="F8534" t="s">
        <v>2953</v>
      </c>
      <c r="G8534" t="s">
        <v>926</v>
      </c>
      <c r="H8534" t="s">
        <v>16089</v>
      </c>
      <c r="I8534" t="s">
        <v>16090</v>
      </c>
      <c r="N8534" s="4">
        <f t="shared" si="399"/>
        <v>-0.23991489162559232</v>
      </c>
      <c r="O8534" s="4">
        <f t="shared" si="400"/>
        <v>0.39732429161923244</v>
      </c>
      <c r="P8534">
        <f t="shared" si="401"/>
        <v>0.97041999999999984</v>
      </c>
    </row>
    <row r="8535" spans="1:16" x14ac:dyDescent="0.3">
      <c r="A8535" t="s">
        <v>0</v>
      </c>
      <c r="B8535" t="s">
        <v>1</v>
      </c>
      <c r="C8535" t="s">
        <v>16099</v>
      </c>
      <c r="D8535">
        <v>32</v>
      </c>
      <c r="E8535" t="s">
        <v>6217</v>
      </c>
      <c r="F8535" t="s">
        <v>1343</v>
      </c>
      <c r="G8535" t="s">
        <v>1348</v>
      </c>
      <c r="H8535" t="s">
        <v>16100</v>
      </c>
      <c r="I8535" t="s">
        <v>16101</v>
      </c>
      <c r="N8535" s="4">
        <f t="shared" si="399"/>
        <v>-8.5508039230637267E-2</v>
      </c>
      <c r="O8535" s="4">
        <f t="shared" si="400"/>
        <v>0.35040378799070637</v>
      </c>
      <c r="P8535">
        <f t="shared" si="401"/>
        <v>1.1070433333333329</v>
      </c>
    </row>
    <row r="8536" spans="1:16" x14ac:dyDescent="0.3">
      <c r="A8536" t="s">
        <v>0</v>
      </c>
      <c r="B8536" t="s">
        <v>1</v>
      </c>
      <c r="C8536" t="s">
        <v>16102</v>
      </c>
      <c r="D8536">
        <v>32</v>
      </c>
      <c r="E8536" t="s">
        <v>6162</v>
      </c>
      <c r="F8536" t="s">
        <v>923</v>
      </c>
      <c r="G8536" t="s">
        <v>3983</v>
      </c>
      <c r="H8536" t="s">
        <v>16103</v>
      </c>
      <c r="I8536" t="s">
        <v>16104</v>
      </c>
      <c r="N8536" s="4">
        <f t="shared" si="399"/>
        <v>7.7233410144611214E-2</v>
      </c>
      <c r="O8536" s="4">
        <f t="shared" si="400"/>
        <v>0.32062740674203632</v>
      </c>
      <c r="P8536">
        <f t="shared" si="401"/>
        <v>0.90971999999999986</v>
      </c>
    </row>
    <row r="8537" spans="1:16" x14ac:dyDescent="0.3">
      <c r="A8537" t="s">
        <v>0</v>
      </c>
      <c r="B8537" t="s">
        <v>1</v>
      </c>
      <c r="C8537" t="s">
        <v>16105</v>
      </c>
      <c r="D8537">
        <v>32</v>
      </c>
      <c r="E8537" t="s">
        <v>6239</v>
      </c>
      <c r="F8537" t="s">
        <v>1348</v>
      </c>
      <c r="G8537" t="s">
        <v>2644</v>
      </c>
      <c r="H8537" t="s">
        <v>16103</v>
      </c>
      <c r="I8537" t="s">
        <v>16104</v>
      </c>
      <c r="N8537" s="4">
        <f t="shared" si="399"/>
        <v>-0.24529128255930444</v>
      </c>
      <c r="O8537" s="4">
        <f t="shared" si="400"/>
        <v>0.35454594197529321</v>
      </c>
      <c r="P8537">
        <f t="shared" si="401"/>
        <v>0.99788999999999972</v>
      </c>
    </row>
    <row r="8538" spans="1:16" x14ac:dyDescent="0.3">
      <c r="A8538" t="s">
        <v>0</v>
      </c>
      <c r="B8538" t="s">
        <v>1</v>
      </c>
      <c r="C8538" t="s">
        <v>16106</v>
      </c>
      <c r="D8538">
        <v>32</v>
      </c>
      <c r="E8538" t="s">
        <v>6228</v>
      </c>
      <c r="F8538" t="s">
        <v>4</v>
      </c>
      <c r="G8538" t="s">
        <v>17</v>
      </c>
      <c r="H8538" t="s">
        <v>16107</v>
      </c>
      <c r="I8538" t="s">
        <v>16108</v>
      </c>
      <c r="N8538" s="4">
        <f t="shared" si="399"/>
        <v>-0.10396896972279479</v>
      </c>
      <c r="O8538" s="4">
        <f t="shared" si="400"/>
        <v>0.4055718672364747</v>
      </c>
      <c r="P8538">
        <f t="shared" si="401"/>
        <v>0.991713333333333</v>
      </c>
    </row>
    <row r="8539" spans="1:16" x14ac:dyDescent="0.3">
      <c r="A8539" t="s">
        <v>0</v>
      </c>
      <c r="B8539" t="s">
        <v>1</v>
      </c>
      <c r="C8539" t="s">
        <v>16109</v>
      </c>
      <c r="D8539">
        <v>32</v>
      </c>
      <c r="E8539" t="s">
        <v>16110</v>
      </c>
      <c r="F8539" t="s">
        <v>1348</v>
      </c>
      <c r="G8539" t="s">
        <v>931</v>
      </c>
      <c r="H8539" t="s">
        <v>16111</v>
      </c>
      <c r="I8539" t="s">
        <v>16112</v>
      </c>
      <c r="N8539" s="4">
        <f t="shared" si="399"/>
        <v>-0.21106840921488856</v>
      </c>
      <c r="O8539" s="4">
        <f t="shared" si="400"/>
        <v>0.4885202123960059</v>
      </c>
      <c r="P8539">
        <f t="shared" si="401"/>
        <v>0.93879999999999986</v>
      </c>
    </row>
    <row r="8540" spans="1:16" x14ac:dyDescent="0.3">
      <c r="A8540" t="s">
        <v>0</v>
      </c>
      <c r="B8540" t="s">
        <v>1</v>
      </c>
      <c r="C8540" t="s">
        <v>16113</v>
      </c>
      <c r="D8540">
        <v>32</v>
      </c>
      <c r="E8540" t="s">
        <v>6303</v>
      </c>
      <c r="F8540" t="s">
        <v>3011</v>
      </c>
      <c r="G8540" t="s">
        <v>957</v>
      </c>
      <c r="H8540" t="s">
        <v>16111</v>
      </c>
      <c r="I8540" t="s">
        <v>16112</v>
      </c>
      <c r="N8540" s="4">
        <f t="shared" si="399"/>
        <v>-3.2179896309172229E-2</v>
      </c>
      <c r="O8540" s="4">
        <f t="shared" si="400"/>
        <v>0.27168739882964871</v>
      </c>
      <c r="P8540">
        <f t="shared" si="401"/>
        <v>1.0974166666666665</v>
      </c>
    </row>
    <row r="8541" spans="1:16" x14ac:dyDescent="0.3">
      <c r="A8541" t="s">
        <v>0</v>
      </c>
      <c r="B8541" t="s">
        <v>1</v>
      </c>
      <c r="C8541" t="s">
        <v>16114</v>
      </c>
      <c r="D8541">
        <v>32</v>
      </c>
      <c r="E8541" t="s">
        <v>6211</v>
      </c>
      <c r="F8541" t="s">
        <v>930</v>
      </c>
      <c r="G8541" t="s">
        <v>2997</v>
      </c>
      <c r="H8541" t="s">
        <v>16115</v>
      </c>
      <c r="I8541" t="s">
        <v>16116</v>
      </c>
      <c r="N8541" s="4">
        <f t="shared" si="399"/>
        <v>2.4560109803860752E-2</v>
      </c>
      <c r="O8541" s="4">
        <f t="shared" si="400"/>
        <v>0.358445186755453</v>
      </c>
      <c r="P8541">
        <f t="shared" si="401"/>
        <v>0.95458999999999983</v>
      </c>
    </row>
    <row r="8542" spans="1:16" x14ac:dyDescent="0.3">
      <c r="A8542" t="s">
        <v>0</v>
      </c>
      <c r="B8542" t="s">
        <v>1</v>
      </c>
      <c r="C8542" t="s">
        <v>16117</v>
      </c>
      <c r="D8542">
        <v>32</v>
      </c>
      <c r="E8542" t="s">
        <v>6206</v>
      </c>
      <c r="F8542" t="s">
        <v>2192</v>
      </c>
      <c r="G8542" t="s">
        <v>1150</v>
      </c>
      <c r="H8542" t="s">
        <v>16118</v>
      </c>
      <c r="I8542" t="s">
        <v>16119</v>
      </c>
      <c r="N8542" s="4">
        <f t="shared" si="399"/>
        <v>-1.3144971758925261E-2</v>
      </c>
      <c r="O8542" s="4">
        <f t="shared" si="400"/>
        <v>0.32833927816423636</v>
      </c>
      <c r="P8542">
        <f t="shared" si="401"/>
        <v>1.0430066666666664</v>
      </c>
    </row>
    <row r="8543" spans="1:16" x14ac:dyDescent="0.3">
      <c r="A8543" t="s">
        <v>0</v>
      </c>
      <c r="B8543" t="s">
        <v>1</v>
      </c>
      <c r="C8543" t="s">
        <v>16120</v>
      </c>
      <c r="D8543">
        <v>32</v>
      </c>
      <c r="E8543" t="s">
        <v>6206</v>
      </c>
      <c r="F8543" t="s">
        <v>1167</v>
      </c>
      <c r="G8543" t="s">
        <v>1315</v>
      </c>
      <c r="H8543" t="s">
        <v>16121</v>
      </c>
      <c r="I8543" t="s">
        <v>16122</v>
      </c>
      <c r="N8543" s="4">
        <f t="shared" si="399"/>
        <v>-7.2005046631428593E-2</v>
      </c>
      <c r="O8543" s="4">
        <f t="shared" si="400"/>
        <v>0.3097015761057933</v>
      </c>
      <c r="P8543">
        <f t="shared" si="401"/>
        <v>0.95116999999999974</v>
      </c>
    </row>
    <row r="8544" spans="1:16" x14ac:dyDescent="0.3">
      <c r="A8544" t="s">
        <v>0</v>
      </c>
      <c r="B8544" t="s">
        <v>1</v>
      </c>
      <c r="C8544" t="s">
        <v>16123</v>
      </c>
      <c r="D8544">
        <v>32</v>
      </c>
      <c r="E8544" t="s">
        <v>6193</v>
      </c>
      <c r="F8544" t="s">
        <v>2945</v>
      </c>
      <c r="G8544" t="s">
        <v>2935</v>
      </c>
      <c r="H8544" t="s">
        <v>16124</v>
      </c>
      <c r="I8544" t="s">
        <v>16125</v>
      </c>
      <c r="N8544" s="4">
        <f t="shared" si="399"/>
        <v>4.0768899922037027E-2</v>
      </c>
      <c r="O8544" s="4">
        <f t="shared" si="400"/>
        <v>0.40606424336558489</v>
      </c>
      <c r="P8544">
        <f t="shared" si="401"/>
        <v>1.0209566666666665</v>
      </c>
    </row>
    <row r="8545" spans="1:16" x14ac:dyDescent="0.3">
      <c r="A8545" t="s">
        <v>0</v>
      </c>
      <c r="B8545" t="s">
        <v>1</v>
      </c>
      <c r="C8545" t="s">
        <v>16126</v>
      </c>
      <c r="D8545">
        <v>32</v>
      </c>
      <c r="E8545" t="s">
        <v>6303</v>
      </c>
      <c r="F8545" t="s">
        <v>1336</v>
      </c>
      <c r="G8545" t="s">
        <v>4064</v>
      </c>
      <c r="H8545" t="s">
        <v>16124</v>
      </c>
      <c r="I8545" t="s">
        <v>16125</v>
      </c>
      <c r="N8545" s="4">
        <f t="shared" si="399"/>
        <v>0.20148286376184815</v>
      </c>
      <c r="O8545" s="4">
        <f t="shared" si="400"/>
        <v>0.33631077603832937</v>
      </c>
      <c r="P8545">
        <f t="shared" si="401"/>
        <v>0.95126999999999973</v>
      </c>
    </row>
    <row r="8546" spans="1:16" x14ac:dyDescent="0.3">
      <c r="A8546" t="s">
        <v>0</v>
      </c>
      <c r="B8546" t="s">
        <v>1</v>
      </c>
      <c r="C8546" t="s">
        <v>16127</v>
      </c>
      <c r="D8546">
        <v>32</v>
      </c>
      <c r="E8546" t="s">
        <v>7043</v>
      </c>
      <c r="F8546" t="s">
        <v>2953</v>
      </c>
      <c r="G8546" t="s">
        <v>2644</v>
      </c>
      <c r="H8546" t="s">
        <v>16128</v>
      </c>
      <c r="I8546" t="s">
        <v>16129</v>
      </c>
      <c r="N8546" s="4">
        <f t="shared" si="399"/>
        <v>-0.27616894412220011</v>
      </c>
      <c r="O8546" s="4">
        <f t="shared" si="400"/>
        <v>0.43938066133886733</v>
      </c>
      <c r="P8546">
        <f t="shared" si="401"/>
        <v>0.98852666666666655</v>
      </c>
    </row>
    <row r="8547" spans="1:16" x14ac:dyDescent="0.3">
      <c r="A8547" t="s">
        <v>0</v>
      </c>
      <c r="B8547" t="s">
        <v>1</v>
      </c>
      <c r="C8547" t="s">
        <v>16130</v>
      </c>
      <c r="D8547">
        <v>32</v>
      </c>
      <c r="E8547" t="s">
        <v>6233</v>
      </c>
      <c r="F8547" t="s">
        <v>1343</v>
      </c>
      <c r="G8547" t="s">
        <v>4037</v>
      </c>
      <c r="H8547" t="s">
        <v>16128</v>
      </c>
      <c r="I8547" t="s">
        <v>16129</v>
      </c>
      <c r="N8547" s="4">
        <f t="shared" si="399"/>
        <v>0.15120304769982795</v>
      </c>
      <c r="O8547" s="4">
        <f t="shared" si="400"/>
        <v>0.42530091680197912</v>
      </c>
      <c r="P8547">
        <f t="shared" si="401"/>
        <v>0.90430666666666637</v>
      </c>
    </row>
    <row r="8548" spans="1:16" x14ac:dyDescent="0.3">
      <c r="A8548" t="s">
        <v>0</v>
      </c>
      <c r="B8548" t="s">
        <v>1</v>
      </c>
      <c r="C8548" t="s">
        <v>16131</v>
      </c>
      <c r="D8548">
        <v>32</v>
      </c>
      <c r="E8548" t="s">
        <v>7163</v>
      </c>
      <c r="F8548" t="s">
        <v>1144</v>
      </c>
      <c r="G8548" t="s">
        <v>43</v>
      </c>
      <c r="H8548" t="s">
        <v>16132</v>
      </c>
      <c r="I8548" t="s">
        <v>16133</v>
      </c>
      <c r="N8548" s="4">
        <f t="shared" si="399"/>
        <v>-0.2333726218463697</v>
      </c>
      <c r="O8548" s="4">
        <f t="shared" si="400"/>
        <v>0.34835107717437874</v>
      </c>
      <c r="P8548">
        <f t="shared" si="401"/>
        <v>1.0418199999999997</v>
      </c>
    </row>
    <row r="8549" spans="1:16" x14ac:dyDescent="0.3">
      <c r="A8549" t="s">
        <v>0</v>
      </c>
      <c r="B8549" t="s">
        <v>1</v>
      </c>
      <c r="C8549" t="s">
        <v>16134</v>
      </c>
      <c r="D8549">
        <v>32</v>
      </c>
      <c r="E8549" t="s">
        <v>6215</v>
      </c>
      <c r="F8549" t="s">
        <v>2192</v>
      </c>
      <c r="G8549" t="s">
        <v>1315</v>
      </c>
      <c r="H8549" t="s">
        <v>16135</v>
      </c>
      <c r="I8549" t="s">
        <v>16136</v>
      </c>
      <c r="N8549" s="4">
        <f t="shared" si="399"/>
        <v>-4.1550762931635288E-2</v>
      </c>
      <c r="O8549" s="4">
        <f t="shared" si="400"/>
        <v>0.45563294136266863</v>
      </c>
      <c r="P8549">
        <f t="shared" si="401"/>
        <v>1.0343799999999996</v>
      </c>
    </row>
    <row r="8550" spans="1:16" x14ac:dyDescent="0.3">
      <c r="A8550" t="s">
        <v>0</v>
      </c>
      <c r="B8550" t="s">
        <v>1</v>
      </c>
      <c r="C8550" t="s">
        <v>16137</v>
      </c>
      <c r="D8550">
        <v>32</v>
      </c>
      <c r="E8550" t="s">
        <v>10486</v>
      </c>
      <c r="F8550" t="s">
        <v>1144</v>
      </c>
      <c r="G8550" t="s">
        <v>3327</v>
      </c>
      <c r="H8550" t="s">
        <v>16135</v>
      </c>
      <c r="I8550" t="s">
        <v>16136</v>
      </c>
      <c r="N8550" s="4">
        <f t="shared" si="399"/>
        <v>-0.20503594449487705</v>
      </c>
      <c r="O8550" s="4">
        <f t="shared" si="400"/>
        <v>0.41839737748599326</v>
      </c>
      <c r="P8550">
        <f t="shared" si="401"/>
        <v>1.0027799999999998</v>
      </c>
    </row>
    <row r="8551" spans="1:16" x14ac:dyDescent="0.3">
      <c r="A8551" t="s">
        <v>0</v>
      </c>
      <c r="B8551" t="s">
        <v>1</v>
      </c>
      <c r="C8551" t="s">
        <v>16138</v>
      </c>
      <c r="D8551">
        <v>32</v>
      </c>
      <c r="E8551" t="s">
        <v>6247</v>
      </c>
      <c r="F8551" t="s">
        <v>1167</v>
      </c>
      <c r="G8551" t="s">
        <v>2953</v>
      </c>
      <c r="H8551" t="s">
        <v>16139</v>
      </c>
      <c r="I8551" t="s">
        <v>16140</v>
      </c>
      <c r="N8551" s="4">
        <f t="shared" si="399"/>
        <v>-0.19181006103168263</v>
      </c>
      <c r="O8551" s="4">
        <f t="shared" si="400"/>
        <v>0.47441044520241904</v>
      </c>
      <c r="P8551">
        <f t="shared" si="401"/>
        <v>1.0047833333333331</v>
      </c>
    </row>
    <row r="8552" spans="1:16" x14ac:dyDescent="0.3">
      <c r="A8552" t="s">
        <v>0</v>
      </c>
      <c r="B8552" t="s">
        <v>1</v>
      </c>
      <c r="C8552" t="s">
        <v>16141</v>
      </c>
      <c r="D8552">
        <v>32</v>
      </c>
      <c r="E8552" t="s">
        <v>7163</v>
      </c>
      <c r="F8552" t="s">
        <v>1167</v>
      </c>
      <c r="G8552" t="s">
        <v>5</v>
      </c>
      <c r="H8552" t="s">
        <v>16142</v>
      </c>
      <c r="I8552" t="s">
        <v>16143</v>
      </c>
      <c r="N8552" s="4">
        <f t="shared" si="399"/>
        <v>-0.12402473559704918</v>
      </c>
      <c r="O8552" s="4">
        <f t="shared" si="400"/>
        <v>0.37862332237788027</v>
      </c>
      <c r="P8552">
        <f t="shared" si="401"/>
        <v>0.97507666666666637</v>
      </c>
    </row>
    <row r="8553" spans="1:16" x14ac:dyDescent="0.3">
      <c r="A8553" t="s">
        <v>0</v>
      </c>
      <c r="B8553" t="s">
        <v>1</v>
      </c>
      <c r="C8553" t="s">
        <v>16144</v>
      </c>
      <c r="D8553">
        <v>32</v>
      </c>
      <c r="E8553" t="s">
        <v>6166</v>
      </c>
      <c r="F8553" t="s">
        <v>2933</v>
      </c>
      <c r="G8553" t="s">
        <v>937</v>
      </c>
      <c r="H8553" t="s">
        <v>16142</v>
      </c>
      <c r="I8553" t="s">
        <v>16143</v>
      </c>
      <c r="N8553" s="4">
        <f t="shared" si="399"/>
        <v>-2.1648075663537603E-2</v>
      </c>
      <c r="O8553" s="4">
        <f t="shared" si="400"/>
        <v>0.2840005938330798</v>
      </c>
      <c r="P8553">
        <f t="shared" si="401"/>
        <v>1.0344966666666662</v>
      </c>
    </row>
    <row r="8554" spans="1:16" x14ac:dyDescent="0.3">
      <c r="A8554" t="s">
        <v>0</v>
      </c>
      <c r="B8554" t="s">
        <v>1</v>
      </c>
      <c r="C8554" t="s">
        <v>16145</v>
      </c>
      <c r="D8554">
        <v>32</v>
      </c>
      <c r="E8554" t="s">
        <v>6268</v>
      </c>
      <c r="F8554" t="s">
        <v>2644</v>
      </c>
      <c r="G8554" t="s">
        <v>2942</v>
      </c>
      <c r="H8554" t="s">
        <v>16146</v>
      </c>
      <c r="I8554" t="s">
        <v>16147</v>
      </c>
      <c r="N8554" s="4">
        <f t="shared" si="399"/>
        <v>-7.2583965511857362E-2</v>
      </c>
      <c r="O8554" s="4">
        <f t="shared" si="400"/>
        <v>0.48589191915068131</v>
      </c>
      <c r="P8554">
        <f t="shared" si="401"/>
        <v>0.89608333333333312</v>
      </c>
    </row>
    <row r="8555" spans="1:16" x14ac:dyDescent="0.3">
      <c r="A8555" t="s">
        <v>0</v>
      </c>
      <c r="B8555" t="s">
        <v>1</v>
      </c>
      <c r="C8555" t="s">
        <v>16148</v>
      </c>
      <c r="D8555">
        <v>32</v>
      </c>
      <c r="E8555" t="s">
        <v>6170</v>
      </c>
      <c r="F8555" t="s">
        <v>1167</v>
      </c>
      <c r="G8555" t="s">
        <v>3504</v>
      </c>
      <c r="H8555" t="s">
        <v>16149</v>
      </c>
      <c r="I8555" t="s">
        <v>16150</v>
      </c>
      <c r="N8555" s="4">
        <f t="shared" si="399"/>
        <v>1.5834813471874321E-2</v>
      </c>
      <c r="O8555" s="4">
        <f t="shared" si="400"/>
        <v>0.31286557354615996</v>
      </c>
      <c r="P8555">
        <f t="shared" si="401"/>
        <v>0.88189333333333308</v>
      </c>
    </row>
    <row r="8556" spans="1:16" x14ac:dyDescent="0.3">
      <c r="A8556" t="s">
        <v>0</v>
      </c>
      <c r="B8556" t="s">
        <v>1</v>
      </c>
      <c r="C8556" t="s">
        <v>16151</v>
      </c>
      <c r="D8556">
        <v>32</v>
      </c>
      <c r="E8556" t="s">
        <v>6233</v>
      </c>
      <c r="F8556" t="s">
        <v>1167</v>
      </c>
      <c r="G8556" t="s">
        <v>2195</v>
      </c>
      <c r="H8556" t="s">
        <v>16152</v>
      </c>
      <c r="I8556" t="s">
        <v>16153</v>
      </c>
      <c r="N8556" s="4">
        <f t="shared" si="399"/>
        <v>-6.335813641089777E-2</v>
      </c>
      <c r="O8556" s="4">
        <f t="shared" si="400"/>
        <v>0.36399460623046115</v>
      </c>
      <c r="P8556">
        <f t="shared" si="401"/>
        <v>0.93129666666666644</v>
      </c>
    </row>
    <row r="8557" spans="1:16" x14ac:dyDescent="0.3">
      <c r="A8557" t="s">
        <v>0</v>
      </c>
      <c r="B8557" t="s">
        <v>1</v>
      </c>
      <c r="C8557" t="s">
        <v>16154</v>
      </c>
      <c r="D8557">
        <v>32</v>
      </c>
      <c r="E8557" t="s">
        <v>6255</v>
      </c>
      <c r="F8557" t="s">
        <v>2647</v>
      </c>
      <c r="G8557" t="s">
        <v>3955</v>
      </c>
      <c r="H8557" t="s">
        <v>16152</v>
      </c>
      <c r="I8557" t="s">
        <v>16153</v>
      </c>
      <c r="N8557" s="4">
        <f t="shared" si="399"/>
        <v>-8.2141968855463654E-3</v>
      </c>
      <c r="O8557" s="4">
        <f t="shared" si="400"/>
        <v>0.44063834545821373</v>
      </c>
      <c r="P8557">
        <f t="shared" si="401"/>
        <v>0.83095666666666645</v>
      </c>
    </row>
    <row r="8558" spans="1:16" x14ac:dyDescent="0.3">
      <c r="A8558" t="s">
        <v>0</v>
      </c>
      <c r="B8558" t="s">
        <v>1</v>
      </c>
      <c r="C8558" t="s">
        <v>16155</v>
      </c>
      <c r="D8558">
        <v>32</v>
      </c>
      <c r="E8558" t="s">
        <v>7163</v>
      </c>
      <c r="F8558" t="s">
        <v>104</v>
      </c>
      <c r="G8558" t="s">
        <v>1148</v>
      </c>
      <c r="H8558" t="s">
        <v>16156</v>
      </c>
      <c r="I8558" t="s">
        <v>16157</v>
      </c>
      <c r="N8558" s="4">
        <f t="shared" si="399"/>
        <v>-4.0031851249824391E-2</v>
      </c>
      <c r="O8558" s="4">
        <f t="shared" si="400"/>
        <v>0.40245783156978432</v>
      </c>
      <c r="P8558">
        <f t="shared" si="401"/>
        <v>0.95552999999999977</v>
      </c>
    </row>
    <row r="8559" spans="1:16" x14ac:dyDescent="0.3">
      <c r="A8559" t="s">
        <v>0</v>
      </c>
      <c r="B8559" t="s">
        <v>1</v>
      </c>
      <c r="C8559" t="s">
        <v>16158</v>
      </c>
      <c r="D8559">
        <v>34</v>
      </c>
      <c r="E8559" t="s">
        <v>6217</v>
      </c>
      <c r="F8559" t="s">
        <v>2933</v>
      </c>
      <c r="G8559" t="s">
        <v>933</v>
      </c>
      <c r="H8559" t="s">
        <v>16159</v>
      </c>
      <c r="I8559" t="s">
        <v>16150</v>
      </c>
      <c r="N8559" s="4">
        <f t="shared" si="399"/>
        <v>-2.1283308125829681E-2</v>
      </c>
      <c r="O8559" s="4">
        <f t="shared" si="400"/>
        <v>0.3671984439110384</v>
      </c>
      <c r="P8559">
        <f t="shared" si="401"/>
        <v>1.0140933333333331</v>
      </c>
    </row>
    <row r="8560" spans="1:16" x14ac:dyDescent="0.3">
      <c r="A8560" t="s">
        <v>0</v>
      </c>
      <c r="B8560" t="s">
        <v>1</v>
      </c>
      <c r="C8560" t="s">
        <v>16160</v>
      </c>
      <c r="D8560">
        <v>34</v>
      </c>
      <c r="E8560" t="s">
        <v>6162</v>
      </c>
      <c r="F8560" t="s">
        <v>4156</v>
      </c>
      <c r="G8560" t="s">
        <v>3327</v>
      </c>
      <c r="H8560" t="s">
        <v>16159</v>
      </c>
      <c r="I8560" t="s">
        <v>16150</v>
      </c>
      <c r="N8560" s="4">
        <f t="shared" si="399"/>
        <v>-4.9541599365866662E-2</v>
      </c>
      <c r="O8560" s="4">
        <f t="shared" si="400"/>
        <v>0.28843872668404907</v>
      </c>
      <c r="P8560">
        <f t="shared" si="401"/>
        <v>1.1457033333333331</v>
      </c>
    </row>
    <row r="8561" spans="1:16" x14ac:dyDescent="0.3">
      <c r="A8561" t="s">
        <v>0</v>
      </c>
      <c r="B8561" t="s">
        <v>1</v>
      </c>
      <c r="C8561" t="s">
        <v>16161</v>
      </c>
      <c r="D8561">
        <v>34</v>
      </c>
      <c r="E8561" t="s">
        <v>10512</v>
      </c>
      <c r="F8561" t="s">
        <v>926</v>
      </c>
      <c r="G8561" t="s">
        <v>2645</v>
      </c>
      <c r="H8561" t="s">
        <v>16162</v>
      </c>
      <c r="I8561" t="s">
        <v>16163</v>
      </c>
      <c r="N8561" s="4">
        <f t="shared" si="399"/>
        <v>-0.1001232251723016</v>
      </c>
      <c r="O8561" s="4">
        <f t="shared" si="400"/>
        <v>0.45690393089124814</v>
      </c>
      <c r="P8561">
        <f t="shared" si="401"/>
        <v>0.88577666666666643</v>
      </c>
    </row>
    <row r="8562" spans="1:16" x14ac:dyDescent="0.3">
      <c r="A8562" t="s">
        <v>0</v>
      </c>
      <c r="B8562" t="s">
        <v>1</v>
      </c>
      <c r="C8562" t="s">
        <v>16164</v>
      </c>
      <c r="D8562">
        <v>34</v>
      </c>
      <c r="E8562" t="s">
        <v>6217</v>
      </c>
      <c r="F8562" t="s">
        <v>2933</v>
      </c>
      <c r="G8562" t="s">
        <v>2997</v>
      </c>
      <c r="H8562" t="s">
        <v>16165</v>
      </c>
      <c r="I8562" t="s">
        <v>16166</v>
      </c>
      <c r="N8562" s="4">
        <f t="shared" si="399"/>
        <v>3.1101148377498722E-2</v>
      </c>
      <c r="O8562" s="4">
        <f t="shared" si="400"/>
        <v>0.38147454771691025</v>
      </c>
      <c r="P8562">
        <f t="shared" si="401"/>
        <v>0.969783333333333</v>
      </c>
    </row>
    <row r="8563" spans="1:16" x14ac:dyDescent="0.3">
      <c r="A8563" t="s">
        <v>0</v>
      </c>
      <c r="B8563" t="s">
        <v>1</v>
      </c>
      <c r="C8563" t="s">
        <v>16167</v>
      </c>
      <c r="D8563">
        <v>34</v>
      </c>
      <c r="E8563" t="s">
        <v>6228</v>
      </c>
      <c r="F8563" t="s">
        <v>6112</v>
      </c>
      <c r="G8563" t="s">
        <v>2647</v>
      </c>
      <c r="H8563" t="s">
        <v>16165</v>
      </c>
      <c r="I8563" t="s">
        <v>16166</v>
      </c>
      <c r="N8563" s="4">
        <f t="shared" si="399"/>
        <v>-3.4054303238453043E-2</v>
      </c>
      <c r="O8563" s="4">
        <f t="shared" si="400"/>
        <v>0.43029120513924668</v>
      </c>
      <c r="P8563">
        <f t="shared" si="401"/>
        <v>1.241573333333333</v>
      </c>
    </row>
    <row r="8564" spans="1:16" x14ac:dyDescent="0.3">
      <c r="A8564" t="s">
        <v>0</v>
      </c>
      <c r="B8564" t="s">
        <v>1</v>
      </c>
      <c r="C8564" t="s">
        <v>16168</v>
      </c>
      <c r="D8564">
        <v>34</v>
      </c>
      <c r="E8564" t="s">
        <v>6211</v>
      </c>
      <c r="F8564" t="s">
        <v>4156</v>
      </c>
      <c r="G8564" t="s">
        <v>5</v>
      </c>
      <c r="H8564" t="s">
        <v>16169</v>
      </c>
      <c r="I8564" t="s">
        <v>16170</v>
      </c>
      <c r="N8564" s="4">
        <f t="shared" si="399"/>
        <v>-1.0960714000576632E-2</v>
      </c>
      <c r="O8564" s="4">
        <f t="shared" si="400"/>
        <v>0.35088953041207221</v>
      </c>
      <c r="P8564">
        <f t="shared" si="401"/>
        <v>1.1005099999999999</v>
      </c>
    </row>
    <row r="8565" spans="1:16" x14ac:dyDescent="0.3">
      <c r="A8565" t="s">
        <v>0</v>
      </c>
      <c r="B8565" t="s">
        <v>1</v>
      </c>
      <c r="C8565" t="s">
        <v>16171</v>
      </c>
      <c r="D8565">
        <v>34</v>
      </c>
      <c r="E8565" t="s">
        <v>6237</v>
      </c>
      <c r="F8565" t="s">
        <v>104</v>
      </c>
      <c r="G8565" t="s">
        <v>2997</v>
      </c>
      <c r="H8565" t="s">
        <v>16172</v>
      </c>
      <c r="I8565" t="s">
        <v>16173</v>
      </c>
      <c r="N8565" s="4">
        <f t="shared" si="399"/>
        <v>-3.2183589925926681E-2</v>
      </c>
      <c r="O8565" s="4">
        <f t="shared" si="400"/>
        <v>0.48769512504858181</v>
      </c>
      <c r="P8565">
        <f t="shared" si="401"/>
        <v>0.92879666666666649</v>
      </c>
    </row>
    <row r="8566" spans="1:16" x14ac:dyDescent="0.3">
      <c r="A8566" t="s">
        <v>0</v>
      </c>
      <c r="B8566" t="s">
        <v>1</v>
      </c>
      <c r="C8566" t="s">
        <v>16174</v>
      </c>
      <c r="D8566">
        <v>36</v>
      </c>
      <c r="E8566" t="s">
        <v>7043</v>
      </c>
      <c r="F8566" t="s">
        <v>2644</v>
      </c>
      <c r="G8566" t="s">
        <v>1148</v>
      </c>
      <c r="H8566" t="s">
        <v>16175</v>
      </c>
      <c r="I8566" t="s">
        <v>16176</v>
      </c>
      <c r="N8566" s="4">
        <f t="shared" si="399"/>
        <v>-9.7795161098034433E-2</v>
      </c>
      <c r="O8566" s="4">
        <f t="shared" si="400"/>
        <v>0.48940852893259523</v>
      </c>
      <c r="P8566">
        <f t="shared" si="401"/>
        <v>0.91489666666666647</v>
      </c>
    </row>
    <row r="8567" spans="1:16" x14ac:dyDescent="0.3">
      <c r="A8567" t="s">
        <v>0</v>
      </c>
      <c r="B8567" t="s">
        <v>1</v>
      </c>
      <c r="C8567" t="s">
        <v>16177</v>
      </c>
      <c r="D8567">
        <v>36</v>
      </c>
      <c r="E8567" t="s">
        <v>6197</v>
      </c>
      <c r="F8567" t="s">
        <v>2933</v>
      </c>
      <c r="G8567" t="s">
        <v>1148</v>
      </c>
      <c r="H8567" t="s">
        <v>16175</v>
      </c>
      <c r="I8567" t="s">
        <v>16176</v>
      </c>
      <c r="N8567" s="4">
        <f t="shared" si="399"/>
        <v>-7.114969450083497E-3</v>
      </c>
      <c r="O8567" s="4">
        <f t="shared" si="400"/>
        <v>0.40222159406684577</v>
      </c>
      <c r="P8567">
        <f t="shared" si="401"/>
        <v>0.99457333333333309</v>
      </c>
    </row>
    <row r="8568" spans="1:16" x14ac:dyDescent="0.3">
      <c r="A8568" t="s">
        <v>0</v>
      </c>
      <c r="B8568" t="s">
        <v>1</v>
      </c>
      <c r="C8568" t="s">
        <v>16178</v>
      </c>
      <c r="D8568">
        <v>36</v>
      </c>
      <c r="E8568" t="s">
        <v>10486</v>
      </c>
      <c r="F8568" t="s">
        <v>923</v>
      </c>
      <c r="G8568" t="s">
        <v>2942</v>
      </c>
      <c r="H8568" t="s">
        <v>16179</v>
      </c>
      <c r="I8568" t="s">
        <v>16180</v>
      </c>
      <c r="N8568" s="4">
        <f t="shared" si="399"/>
        <v>-2.2083188228047779E-2</v>
      </c>
      <c r="O8568" s="4">
        <f t="shared" si="400"/>
        <v>0.47014528267147904</v>
      </c>
      <c r="P8568">
        <f t="shared" si="401"/>
        <v>0.95102666666666646</v>
      </c>
    </row>
    <row r="8569" spans="1:16" x14ac:dyDescent="0.3">
      <c r="A8569" t="s">
        <v>0</v>
      </c>
      <c r="B8569" t="s">
        <v>1</v>
      </c>
      <c r="C8569" t="s">
        <v>16181</v>
      </c>
      <c r="D8569">
        <v>36</v>
      </c>
      <c r="E8569" t="s">
        <v>6233</v>
      </c>
      <c r="F8569" t="s">
        <v>2933</v>
      </c>
      <c r="G8569" t="s">
        <v>1315</v>
      </c>
      <c r="H8569" t="s">
        <v>16182</v>
      </c>
      <c r="I8569" t="s">
        <v>16183</v>
      </c>
      <c r="N8569" s="4">
        <f t="shared" si="399"/>
        <v>-3.1527516139627121E-2</v>
      </c>
      <c r="O8569" s="4">
        <f t="shared" si="400"/>
        <v>0.37479394049462977</v>
      </c>
      <c r="P8569">
        <f t="shared" si="401"/>
        <v>1.0202466666666663</v>
      </c>
    </row>
    <row r="8570" spans="1:16" x14ac:dyDescent="0.3">
      <c r="A8570" t="s">
        <v>0</v>
      </c>
      <c r="B8570" t="s">
        <v>1</v>
      </c>
      <c r="C8570" t="s">
        <v>16184</v>
      </c>
      <c r="D8570">
        <v>36</v>
      </c>
      <c r="E8570" t="s">
        <v>6237</v>
      </c>
      <c r="F8570" t="s">
        <v>930</v>
      </c>
      <c r="G8570" t="s">
        <v>10</v>
      </c>
      <c r="H8570" t="s">
        <v>16182</v>
      </c>
      <c r="I8570" t="s">
        <v>16183</v>
      </c>
      <c r="N8570" s="4">
        <f t="shared" si="399"/>
        <v>-0.1113753086031139</v>
      </c>
      <c r="O8570" s="4">
        <f t="shared" si="400"/>
        <v>0.46682158232657195</v>
      </c>
      <c r="P8570">
        <f t="shared" si="401"/>
        <v>1.0344066666666665</v>
      </c>
    </row>
    <row r="8571" spans="1:16" x14ac:dyDescent="0.3">
      <c r="A8571" t="s">
        <v>0</v>
      </c>
      <c r="B8571" t="s">
        <v>1</v>
      </c>
      <c r="C8571" t="s">
        <v>16185</v>
      </c>
      <c r="D8571">
        <v>36</v>
      </c>
      <c r="E8571" t="s">
        <v>7163</v>
      </c>
      <c r="F8571" t="s">
        <v>3327</v>
      </c>
      <c r="G8571" t="s">
        <v>3958</v>
      </c>
      <c r="H8571" t="s">
        <v>16186</v>
      </c>
      <c r="I8571" t="s">
        <v>16187</v>
      </c>
      <c r="N8571" s="4">
        <f t="shared" si="399"/>
        <v>-4.5110274453868948E-3</v>
      </c>
      <c r="O8571" s="4">
        <f t="shared" si="400"/>
        <v>0.41001348791316505</v>
      </c>
      <c r="P8571">
        <f t="shared" si="401"/>
        <v>0.80960999999999972</v>
      </c>
    </row>
    <row r="8572" spans="1:16" x14ac:dyDescent="0.3">
      <c r="A8572" t="s">
        <v>0</v>
      </c>
      <c r="B8572" t="s">
        <v>1</v>
      </c>
      <c r="C8572" t="s">
        <v>16188</v>
      </c>
      <c r="D8572">
        <v>38</v>
      </c>
      <c r="E8572" t="s">
        <v>6206</v>
      </c>
      <c r="F8572" t="s">
        <v>2933</v>
      </c>
      <c r="G8572" t="s">
        <v>2948</v>
      </c>
      <c r="H8572" t="s">
        <v>16189</v>
      </c>
      <c r="I8572" t="s">
        <v>16190</v>
      </c>
      <c r="N8572" s="4">
        <f t="shared" si="399"/>
        <v>5.7110992860309018E-2</v>
      </c>
      <c r="O8572" s="4">
        <f t="shared" si="400"/>
        <v>0.34701367458086674</v>
      </c>
      <c r="P8572">
        <f t="shared" si="401"/>
        <v>0.95782999999999974</v>
      </c>
    </row>
    <row r="8573" spans="1:16" x14ac:dyDescent="0.3">
      <c r="A8573" t="s">
        <v>0</v>
      </c>
      <c r="B8573" t="s">
        <v>1</v>
      </c>
      <c r="C8573" t="s">
        <v>16191</v>
      </c>
      <c r="D8573">
        <v>38</v>
      </c>
      <c r="E8573" t="s">
        <v>6268</v>
      </c>
      <c r="F8573" t="s">
        <v>4</v>
      </c>
      <c r="G8573" t="s">
        <v>3327</v>
      </c>
      <c r="H8573" t="s">
        <v>16189</v>
      </c>
      <c r="I8573" t="s">
        <v>16190</v>
      </c>
      <c r="N8573" s="4">
        <f t="shared" si="399"/>
        <v>-0.18316191960556683</v>
      </c>
      <c r="O8573" s="4">
        <f t="shared" si="400"/>
        <v>0.45670089992077578</v>
      </c>
      <c r="P8573">
        <f t="shared" si="401"/>
        <v>1.0411166666666665</v>
      </c>
    </row>
    <row r="8574" spans="1:16" x14ac:dyDescent="0.3">
      <c r="A8574" t="s">
        <v>0</v>
      </c>
      <c r="B8574" t="s">
        <v>1</v>
      </c>
      <c r="C8574" t="s">
        <v>16192</v>
      </c>
      <c r="D8574">
        <v>38</v>
      </c>
      <c r="E8574" t="s">
        <v>6197</v>
      </c>
      <c r="F8574" t="s">
        <v>1211</v>
      </c>
      <c r="G8574" t="s">
        <v>937</v>
      </c>
      <c r="H8574" t="s">
        <v>16193</v>
      </c>
      <c r="I8574" t="s">
        <v>16116</v>
      </c>
      <c r="N8574" s="4">
        <f t="shared" si="399"/>
        <v>-5.8047165681648805E-2</v>
      </c>
      <c r="O8574" s="4">
        <f t="shared" si="400"/>
        <v>0.38810519316551434</v>
      </c>
      <c r="P8574">
        <f t="shared" si="401"/>
        <v>1.0247799999999998</v>
      </c>
    </row>
    <row r="8575" spans="1:16" x14ac:dyDescent="0.3">
      <c r="A8575" t="s">
        <v>0</v>
      </c>
      <c r="B8575" t="s">
        <v>1</v>
      </c>
      <c r="C8575" t="s">
        <v>16194</v>
      </c>
      <c r="D8575">
        <v>38</v>
      </c>
      <c r="E8575" t="s">
        <v>6268</v>
      </c>
      <c r="F8575" t="s">
        <v>2192</v>
      </c>
      <c r="G8575" t="s">
        <v>931</v>
      </c>
      <c r="H8575" t="s">
        <v>16195</v>
      </c>
      <c r="I8575" t="s">
        <v>16196</v>
      </c>
      <c r="N8575" s="4">
        <f t="shared" si="399"/>
        <v>-9.7494582559204734E-2</v>
      </c>
      <c r="O8575" s="4">
        <f t="shared" si="400"/>
        <v>0.48193604089535674</v>
      </c>
      <c r="P8575">
        <f t="shared" si="401"/>
        <v>1.0716533333333331</v>
      </c>
    </row>
    <row r="8576" spans="1:16" x14ac:dyDescent="0.3">
      <c r="A8576" t="s">
        <v>0</v>
      </c>
      <c r="B8576" t="s">
        <v>1</v>
      </c>
      <c r="C8576" t="s">
        <v>16197</v>
      </c>
      <c r="D8576">
        <v>38</v>
      </c>
      <c r="E8576" t="s">
        <v>4911</v>
      </c>
      <c r="F8576" t="s">
        <v>930</v>
      </c>
      <c r="G8576" t="s">
        <v>2645</v>
      </c>
      <c r="H8576" t="s">
        <v>16195</v>
      </c>
      <c r="I8576" t="s">
        <v>16196</v>
      </c>
      <c r="N8576" s="4">
        <f t="shared" si="399"/>
        <v>2.9716770721368191E-2</v>
      </c>
      <c r="O8576" s="4">
        <f t="shared" si="400"/>
        <v>0.25597745670863381</v>
      </c>
      <c r="P8576">
        <f t="shared" si="401"/>
        <v>0.97534666666666636</v>
      </c>
    </row>
    <row r="8577" spans="1:16" x14ac:dyDescent="0.3">
      <c r="A8577" t="s">
        <v>0</v>
      </c>
      <c r="B8577" t="s">
        <v>1</v>
      </c>
      <c r="C8577" t="s">
        <v>16198</v>
      </c>
      <c r="D8577">
        <v>38</v>
      </c>
      <c r="E8577" t="s">
        <v>4343</v>
      </c>
      <c r="F8577" t="s">
        <v>3990</v>
      </c>
      <c r="G8577" t="s">
        <v>2948</v>
      </c>
      <c r="H8577" t="s">
        <v>16199</v>
      </c>
      <c r="I8577" t="s">
        <v>16200</v>
      </c>
      <c r="N8577" s="4">
        <f t="shared" si="399"/>
        <v>0.16987689832912145</v>
      </c>
      <c r="O8577" s="4">
        <f t="shared" si="400"/>
        <v>0.18274721983967521</v>
      </c>
      <c r="P8577">
        <f t="shared" si="401"/>
        <v>1.0389199999999996</v>
      </c>
    </row>
    <row r="8578" spans="1:16" x14ac:dyDescent="0.3">
      <c r="A8578" t="s">
        <v>0</v>
      </c>
      <c r="B8578" t="s">
        <v>1</v>
      </c>
      <c r="C8578" t="s">
        <v>16201</v>
      </c>
      <c r="D8578">
        <v>38</v>
      </c>
      <c r="E8578" t="s">
        <v>6202</v>
      </c>
      <c r="F8578" t="s">
        <v>3957</v>
      </c>
      <c r="G8578" t="s">
        <v>3955</v>
      </c>
      <c r="H8578" t="s">
        <v>16202</v>
      </c>
      <c r="I8578" t="s">
        <v>16203</v>
      </c>
      <c r="N8578" s="4">
        <f t="shared" ref="N8578:N8641" si="402">$E8578*$K$1+$F8578*$K$2+$G8578*$K$3</f>
        <v>0.14604884919349015</v>
      </c>
      <c r="O8578" s="4">
        <f t="shared" ref="O8578:O8641" si="403">$E8578*$L$1+$F8578*$L$2+$G8578*$L$3</f>
        <v>0.38376349603617638</v>
      </c>
      <c r="P8578">
        <f t="shared" ref="P8578:P8641" si="404">$E8578*$M$1+$F8578*$M$2+$G8578*$M$3</f>
        <v>0.99596333333333298</v>
      </c>
    </row>
    <row r="8579" spans="1:16" x14ac:dyDescent="0.3">
      <c r="A8579" t="s">
        <v>0</v>
      </c>
      <c r="B8579" t="s">
        <v>1</v>
      </c>
      <c r="C8579" t="s">
        <v>16204</v>
      </c>
      <c r="D8579">
        <v>38</v>
      </c>
      <c r="E8579" t="s">
        <v>4931</v>
      </c>
      <c r="F8579" t="s">
        <v>927</v>
      </c>
      <c r="G8579" t="s">
        <v>2997</v>
      </c>
      <c r="H8579" t="s">
        <v>16205</v>
      </c>
      <c r="I8579" t="s">
        <v>16206</v>
      </c>
      <c r="N8579" s="4">
        <f t="shared" si="402"/>
        <v>0.14488666396473371</v>
      </c>
      <c r="O8579" s="4">
        <f t="shared" si="403"/>
        <v>0.25950733390603642</v>
      </c>
      <c r="P8579">
        <f t="shared" si="404"/>
        <v>1.0657133333333331</v>
      </c>
    </row>
    <row r="8580" spans="1:16" x14ac:dyDescent="0.3">
      <c r="A8580" t="s">
        <v>0</v>
      </c>
      <c r="B8580" t="s">
        <v>1</v>
      </c>
      <c r="C8580" t="s">
        <v>16207</v>
      </c>
      <c r="D8580">
        <v>38</v>
      </c>
      <c r="E8580" t="s">
        <v>6170</v>
      </c>
      <c r="F8580" t="s">
        <v>2953</v>
      </c>
      <c r="G8580" t="s">
        <v>4037</v>
      </c>
      <c r="H8580" t="s">
        <v>16205</v>
      </c>
      <c r="I8580" t="s">
        <v>16206</v>
      </c>
      <c r="N8580" s="4">
        <f t="shared" si="402"/>
        <v>5.5934610518975358E-2</v>
      </c>
      <c r="O8580" s="4">
        <f t="shared" si="403"/>
        <v>0.32214126748129868</v>
      </c>
      <c r="P8580">
        <f t="shared" si="404"/>
        <v>0.7578499999999998</v>
      </c>
    </row>
    <row r="8581" spans="1:16" x14ac:dyDescent="0.3">
      <c r="A8581" t="s">
        <v>0</v>
      </c>
      <c r="B8581" t="s">
        <v>1</v>
      </c>
      <c r="C8581" t="s">
        <v>16208</v>
      </c>
      <c r="D8581">
        <v>38</v>
      </c>
      <c r="E8581" t="s">
        <v>4444</v>
      </c>
      <c r="F8581" t="s">
        <v>2945</v>
      </c>
      <c r="G8581" t="s">
        <v>3293</v>
      </c>
      <c r="H8581" t="s">
        <v>16209</v>
      </c>
      <c r="I8581" t="s">
        <v>16210</v>
      </c>
      <c r="N8581" s="4">
        <f t="shared" si="402"/>
        <v>0.33625363452889684</v>
      </c>
      <c r="O8581" s="4">
        <f t="shared" si="403"/>
        <v>0.24768336914969238</v>
      </c>
      <c r="P8581">
        <f t="shared" si="404"/>
        <v>0.82878999999999969</v>
      </c>
    </row>
    <row r="8582" spans="1:16" x14ac:dyDescent="0.3">
      <c r="A8582" t="s">
        <v>0</v>
      </c>
      <c r="B8582" t="s">
        <v>1</v>
      </c>
      <c r="C8582" t="s">
        <v>16211</v>
      </c>
      <c r="D8582">
        <v>38</v>
      </c>
      <c r="E8582" t="s">
        <v>4373</v>
      </c>
      <c r="F8582" t="s">
        <v>1145</v>
      </c>
      <c r="G8582" t="s">
        <v>2647</v>
      </c>
      <c r="H8582" t="s">
        <v>16212</v>
      </c>
      <c r="I8582" t="s">
        <v>16213</v>
      </c>
      <c r="N8582" s="4">
        <f t="shared" si="402"/>
        <v>-0.16784747787037069</v>
      </c>
      <c r="O8582" s="4">
        <f t="shared" si="403"/>
        <v>9.4721968204756923E-2</v>
      </c>
      <c r="P8582">
        <f t="shared" si="404"/>
        <v>0.97445333333333317</v>
      </c>
    </row>
    <row r="8583" spans="1:16" x14ac:dyDescent="0.3">
      <c r="A8583" t="s">
        <v>0</v>
      </c>
      <c r="B8583" t="s">
        <v>1</v>
      </c>
      <c r="C8583" t="s">
        <v>16214</v>
      </c>
      <c r="D8583">
        <v>38</v>
      </c>
      <c r="E8583" t="s">
        <v>4444</v>
      </c>
      <c r="F8583" t="s">
        <v>927</v>
      </c>
      <c r="G8583" t="s">
        <v>3964</v>
      </c>
      <c r="H8583" t="s">
        <v>16212</v>
      </c>
      <c r="I8583" t="s">
        <v>16213</v>
      </c>
      <c r="N8583" s="4">
        <f t="shared" si="402"/>
        <v>0.23628588719227755</v>
      </c>
      <c r="O8583" s="4">
        <f t="shared" si="403"/>
        <v>0.22209212800784309</v>
      </c>
      <c r="P8583">
        <f t="shared" si="404"/>
        <v>1.003473333333333</v>
      </c>
    </row>
    <row r="8584" spans="1:16" x14ac:dyDescent="0.3">
      <c r="A8584" t="s">
        <v>0</v>
      </c>
      <c r="B8584" t="s">
        <v>1</v>
      </c>
      <c r="C8584" t="s">
        <v>16215</v>
      </c>
      <c r="D8584">
        <v>38</v>
      </c>
      <c r="E8584" t="s">
        <v>15877</v>
      </c>
      <c r="F8584" t="s">
        <v>104</v>
      </c>
      <c r="G8584" t="s">
        <v>1211</v>
      </c>
      <c r="H8584" t="s">
        <v>16216</v>
      </c>
      <c r="I8584" t="s">
        <v>16217</v>
      </c>
      <c r="N8584" s="4">
        <f t="shared" si="402"/>
        <v>-0.20815896384902288</v>
      </c>
      <c r="O8584" s="4">
        <f t="shared" si="403"/>
        <v>0.20082931657984301</v>
      </c>
      <c r="P8584">
        <f t="shared" si="404"/>
        <v>1.1354199999999999</v>
      </c>
    </row>
    <row r="8585" spans="1:16" x14ac:dyDescent="0.3">
      <c r="A8585" t="s">
        <v>0</v>
      </c>
      <c r="B8585" t="s">
        <v>1</v>
      </c>
      <c r="C8585" t="s">
        <v>16218</v>
      </c>
      <c r="D8585">
        <v>38</v>
      </c>
      <c r="E8585" t="s">
        <v>1222</v>
      </c>
      <c r="F8585" t="s">
        <v>6321</v>
      </c>
      <c r="G8585" t="s">
        <v>4068</v>
      </c>
      <c r="H8585" t="s">
        <v>16219</v>
      </c>
      <c r="I8585" t="s">
        <v>16220</v>
      </c>
      <c r="N8585" s="4">
        <f t="shared" si="402"/>
        <v>0.40376431323868567</v>
      </c>
      <c r="O8585" s="4">
        <f t="shared" si="403"/>
        <v>0.1046063751138703</v>
      </c>
      <c r="P8585">
        <f t="shared" si="404"/>
        <v>1.0693733333333331</v>
      </c>
    </row>
    <row r="8586" spans="1:16" x14ac:dyDescent="0.3">
      <c r="A8586" t="s">
        <v>0</v>
      </c>
      <c r="B8586" t="s">
        <v>1</v>
      </c>
      <c r="C8586" t="s">
        <v>16221</v>
      </c>
      <c r="D8586">
        <v>40</v>
      </c>
      <c r="E8586" t="s">
        <v>50</v>
      </c>
      <c r="F8586" t="s">
        <v>6132</v>
      </c>
      <c r="G8586" t="s">
        <v>1345</v>
      </c>
      <c r="H8586" t="s">
        <v>16219</v>
      </c>
      <c r="I8586" t="s">
        <v>16220</v>
      </c>
      <c r="N8586" s="4">
        <f t="shared" si="402"/>
        <v>0.27515931001174415</v>
      </c>
      <c r="O8586" s="4">
        <f t="shared" si="403"/>
        <v>1.6441321697644742E-2</v>
      </c>
      <c r="P8586">
        <f t="shared" si="404"/>
        <v>1.1263399999999997</v>
      </c>
    </row>
    <row r="8587" spans="1:16" x14ac:dyDescent="0.3">
      <c r="A8587" t="s">
        <v>0</v>
      </c>
      <c r="B8587" t="s">
        <v>1</v>
      </c>
      <c r="C8587" t="s">
        <v>16222</v>
      </c>
      <c r="D8587">
        <v>40</v>
      </c>
      <c r="E8587" t="s">
        <v>4449</v>
      </c>
      <c r="F8587" t="s">
        <v>2192</v>
      </c>
      <c r="G8587" t="s">
        <v>931</v>
      </c>
      <c r="H8587" t="s">
        <v>16223</v>
      </c>
      <c r="I8587" t="s">
        <v>16224</v>
      </c>
      <c r="N8587" s="4">
        <f t="shared" si="402"/>
        <v>-1.7433869958582038E-2</v>
      </c>
      <c r="O8587" s="4">
        <f t="shared" si="403"/>
        <v>0.20252278134687896</v>
      </c>
      <c r="P8587">
        <f t="shared" si="404"/>
        <v>1.0767766666666665</v>
      </c>
    </row>
    <row r="8588" spans="1:16" x14ac:dyDescent="0.3">
      <c r="A8588" t="s">
        <v>0</v>
      </c>
      <c r="B8588" t="s">
        <v>1</v>
      </c>
      <c r="C8588" t="s">
        <v>16225</v>
      </c>
      <c r="D8588">
        <v>40</v>
      </c>
      <c r="E8588" t="s">
        <v>1342</v>
      </c>
      <c r="F8588" t="s">
        <v>12</v>
      </c>
      <c r="G8588" t="s">
        <v>1315</v>
      </c>
      <c r="H8588" t="s">
        <v>16226</v>
      </c>
      <c r="I8588" t="s">
        <v>16227</v>
      </c>
      <c r="N8588" s="4">
        <f t="shared" si="402"/>
        <v>2.0118132998047433E-2</v>
      </c>
      <c r="O8588" s="4">
        <f t="shared" si="403"/>
        <v>3.4047797549912245E-2</v>
      </c>
      <c r="P8588">
        <f t="shared" si="404"/>
        <v>0.9718399999999997</v>
      </c>
    </row>
    <row r="8589" spans="1:16" x14ac:dyDescent="0.3">
      <c r="A8589" t="s">
        <v>0</v>
      </c>
      <c r="B8589" t="s">
        <v>1</v>
      </c>
      <c r="C8589" t="s">
        <v>16228</v>
      </c>
      <c r="D8589">
        <v>40</v>
      </c>
      <c r="E8589" t="s">
        <v>3132</v>
      </c>
      <c r="F8589" t="s">
        <v>926</v>
      </c>
      <c r="G8589" t="s">
        <v>2948</v>
      </c>
      <c r="H8589" t="s">
        <v>16229</v>
      </c>
      <c r="I8589" t="s">
        <v>16230</v>
      </c>
      <c r="N8589" s="4">
        <f t="shared" si="402"/>
        <v>5.324424131816996E-2</v>
      </c>
      <c r="O8589" s="4">
        <f t="shared" si="403"/>
        <v>6.2433668549370963E-2</v>
      </c>
      <c r="P8589">
        <f t="shared" si="404"/>
        <v>0.86154666666666646</v>
      </c>
    </row>
    <row r="8590" spans="1:16" x14ac:dyDescent="0.3">
      <c r="A8590" t="s">
        <v>0</v>
      </c>
      <c r="B8590" t="s">
        <v>1</v>
      </c>
      <c r="C8590" t="s">
        <v>16231</v>
      </c>
      <c r="D8590">
        <v>40</v>
      </c>
      <c r="E8590" t="s">
        <v>15877</v>
      </c>
      <c r="F8590" t="s">
        <v>967</v>
      </c>
      <c r="G8590" t="s">
        <v>1315</v>
      </c>
      <c r="H8590" t="s">
        <v>16229</v>
      </c>
      <c r="I8590" t="s">
        <v>16230</v>
      </c>
      <c r="N8590" s="4">
        <f t="shared" si="402"/>
        <v>-2.2523879466041508E-2</v>
      </c>
      <c r="O8590" s="4">
        <f t="shared" si="403"/>
        <v>0.25165569869627324</v>
      </c>
      <c r="P8590">
        <f t="shared" si="404"/>
        <v>0.99127333333333312</v>
      </c>
    </row>
    <row r="8591" spans="1:16" x14ac:dyDescent="0.3">
      <c r="A8591" t="s">
        <v>0</v>
      </c>
      <c r="B8591" t="s">
        <v>1</v>
      </c>
      <c r="C8591" t="s">
        <v>16232</v>
      </c>
      <c r="D8591">
        <v>40</v>
      </c>
      <c r="E8591" t="s">
        <v>3</v>
      </c>
      <c r="F8591" t="s">
        <v>4156</v>
      </c>
      <c r="G8591" t="s">
        <v>933</v>
      </c>
      <c r="H8591" t="s">
        <v>16233</v>
      </c>
      <c r="I8591" t="s">
        <v>16234</v>
      </c>
      <c r="N8591" s="4">
        <f t="shared" si="402"/>
        <v>0.1341246098070718</v>
      </c>
      <c r="O8591" s="4">
        <f t="shared" si="403"/>
        <v>-1.4675911976514175E-2</v>
      </c>
      <c r="P8591">
        <f t="shared" si="404"/>
        <v>1.0757499999999998</v>
      </c>
    </row>
    <row r="8592" spans="1:16" x14ac:dyDescent="0.3">
      <c r="A8592" t="s">
        <v>0</v>
      </c>
      <c r="B8592" t="s">
        <v>1</v>
      </c>
      <c r="C8592" t="s">
        <v>16235</v>
      </c>
      <c r="D8592">
        <v>40</v>
      </c>
      <c r="E8592" t="s">
        <v>2643</v>
      </c>
      <c r="F8592" t="s">
        <v>3471</v>
      </c>
      <c r="G8592" t="s">
        <v>4009</v>
      </c>
      <c r="H8592" t="s">
        <v>16236</v>
      </c>
      <c r="I8592" t="s">
        <v>16237</v>
      </c>
      <c r="N8592" s="4">
        <f t="shared" si="402"/>
        <v>0.23402570573364323</v>
      </c>
      <c r="O8592" s="4">
        <f t="shared" si="403"/>
        <v>6.425014186276011E-2</v>
      </c>
      <c r="P8592">
        <f t="shared" si="404"/>
        <v>0.96581333333333297</v>
      </c>
    </row>
    <row r="8593" spans="1:16" x14ac:dyDescent="0.3">
      <c r="A8593" t="s">
        <v>0</v>
      </c>
      <c r="B8593" t="s">
        <v>1</v>
      </c>
      <c r="C8593" t="s">
        <v>16238</v>
      </c>
      <c r="D8593">
        <v>43</v>
      </c>
      <c r="E8593" t="s">
        <v>1338</v>
      </c>
      <c r="F8593" t="s">
        <v>4156</v>
      </c>
      <c r="G8593" t="s">
        <v>1148</v>
      </c>
      <c r="H8593" t="s">
        <v>16236</v>
      </c>
      <c r="I8593" t="s">
        <v>16237</v>
      </c>
      <c r="N8593" s="4">
        <f t="shared" si="402"/>
        <v>0.17313937653128719</v>
      </c>
      <c r="O8593" s="4">
        <f t="shared" si="403"/>
        <v>-6.6367221680579319E-2</v>
      </c>
      <c r="P8593">
        <f t="shared" si="404"/>
        <v>1.0578199999999998</v>
      </c>
    </row>
    <row r="8594" spans="1:16" x14ac:dyDescent="0.3">
      <c r="A8594" t="s">
        <v>0</v>
      </c>
      <c r="B8594" t="s">
        <v>1</v>
      </c>
      <c r="C8594" t="s">
        <v>16239</v>
      </c>
      <c r="D8594">
        <v>43</v>
      </c>
      <c r="E8594" t="s">
        <v>24</v>
      </c>
      <c r="F8594" t="s">
        <v>1424</v>
      </c>
      <c r="G8594" t="s">
        <v>3981</v>
      </c>
      <c r="H8594" t="s">
        <v>16240</v>
      </c>
      <c r="I8594" t="s">
        <v>16241</v>
      </c>
      <c r="N8594" s="4">
        <f t="shared" si="402"/>
        <v>0.17749492614099183</v>
      </c>
      <c r="O8594" s="4">
        <f t="shared" si="403"/>
        <v>6.1144624393531105E-3</v>
      </c>
      <c r="P8594">
        <f t="shared" si="404"/>
        <v>0.95930333333333295</v>
      </c>
    </row>
    <row r="8595" spans="1:16" x14ac:dyDescent="0.3">
      <c r="A8595" t="s">
        <v>0</v>
      </c>
      <c r="B8595" t="s">
        <v>1</v>
      </c>
      <c r="C8595" t="s">
        <v>16242</v>
      </c>
      <c r="D8595">
        <v>43</v>
      </c>
      <c r="E8595" t="s">
        <v>4223</v>
      </c>
      <c r="F8595" t="s">
        <v>2945</v>
      </c>
      <c r="G8595" t="s">
        <v>2953</v>
      </c>
      <c r="H8595" t="s">
        <v>16243</v>
      </c>
      <c r="I8595" t="s">
        <v>16244</v>
      </c>
      <c r="N8595" s="4">
        <f t="shared" si="402"/>
        <v>5.8164915022053121E-3</v>
      </c>
      <c r="O8595" s="4">
        <f t="shared" si="403"/>
        <v>0.10569427278895485</v>
      </c>
      <c r="P8595">
        <f t="shared" si="404"/>
        <v>1.120853333333333</v>
      </c>
    </row>
    <row r="8596" spans="1:16" x14ac:dyDescent="0.3">
      <c r="A8596" t="s">
        <v>0</v>
      </c>
      <c r="B8596" t="s">
        <v>1</v>
      </c>
      <c r="C8596" t="s">
        <v>16245</v>
      </c>
      <c r="D8596">
        <v>43</v>
      </c>
      <c r="E8596" t="s">
        <v>50</v>
      </c>
      <c r="F8596" t="s">
        <v>2647</v>
      </c>
      <c r="G8596" t="s">
        <v>3961</v>
      </c>
      <c r="H8596" t="s">
        <v>16243</v>
      </c>
      <c r="I8596" t="s">
        <v>16244</v>
      </c>
      <c r="N8596" s="4">
        <f t="shared" si="402"/>
        <v>0.11209381269485036</v>
      </c>
      <c r="O8596" s="4">
        <f t="shared" si="403"/>
        <v>-3.555260058054717E-2</v>
      </c>
      <c r="P8596">
        <f t="shared" si="404"/>
        <v>0.85227333333333311</v>
      </c>
    </row>
    <row r="8597" spans="1:16" x14ac:dyDescent="0.3">
      <c r="A8597" t="s">
        <v>0</v>
      </c>
      <c r="B8597" t="s">
        <v>1</v>
      </c>
      <c r="C8597" t="s">
        <v>16246</v>
      </c>
      <c r="D8597">
        <v>43</v>
      </c>
      <c r="E8597" t="s">
        <v>24</v>
      </c>
      <c r="F8597" t="s">
        <v>930</v>
      </c>
      <c r="G8597" t="s">
        <v>5</v>
      </c>
      <c r="H8597" t="s">
        <v>16247</v>
      </c>
      <c r="I8597" t="s">
        <v>16248</v>
      </c>
      <c r="N8597" s="4">
        <f t="shared" si="402"/>
        <v>3.9665325018675257E-2</v>
      </c>
      <c r="O8597" s="4">
        <f t="shared" si="403"/>
        <v>-3.2155853462963208E-2</v>
      </c>
      <c r="P8597">
        <f t="shared" si="404"/>
        <v>1.037263333333333</v>
      </c>
    </row>
    <row r="8598" spans="1:16" x14ac:dyDescent="0.3">
      <c r="A8598" t="s">
        <v>0</v>
      </c>
      <c r="B8598" t="s">
        <v>1</v>
      </c>
      <c r="C8598" t="s">
        <v>16249</v>
      </c>
      <c r="D8598">
        <v>43</v>
      </c>
      <c r="E8598" t="s">
        <v>1143</v>
      </c>
      <c r="F8598" t="s">
        <v>930</v>
      </c>
      <c r="G8598" t="s">
        <v>1150</v>
      </c>
      <c r="H8598" t="s">
        <v>16250</v>
      </c>
      <c r="I8598" t="s">
        <v>16251</v>
      </c>
      <c r="N8598" s="4">
        <f t="shared" si="402"/>
        <v>4.0030092556383179E-2</v>
      </c>
      <c r="O8598" s="4">
        <f t="shared" si="403"/>
        <v>5.1041996614995436E-2</v>
      </c>
      <c r="P8598">
        <f t="shared" si="404"/>
        <v>1.0168599999999997</v>
      </c>
    </row>
    <row r="8599" spans="1:16" x14ac:dyDescent="0.3">
      <c r="A8599" t="s">
        <v>0</v>
      </c>
      <c r="B8599" t="s">
        <v>1</v>
      </c>
      <c r="C8599" t="s">
        <v>16252</v>
      </c>
      <c r="D8599">
        <v>43</v>
      </c>
      <c r="E8599" t="s">
        <v>936</v>
      </c>
      <c r="F8599" t="s">
        <v>1343</v>
      </c>
      <c r="G8599" t="s">
        <v>3981</v>
      </c>
      <c r="H8599" t="s">
        <v>16250</v>
      </c>
      <c r="I8599" t="s">
        <v>16251</v>
      </c>
      <c r="N8599" s="4">
        <f t="shared" si="402"/>
        <v>0.18403596471462969</v>
      </c>
      <c r="O8599" s="4">
        <f t="shared" si="403"/>
        <v>2.9143823400810356E-2</v>
      </c>
      <c r="P8599">
        <f t="shared" si="404"/>
        <v>0.97449666666666634</v>
      </c>
    </row>
    <row r="8600" spans="1:16" x14ac:dyDescent="0.3">
      <c r="A8600" t="s">
        <v>0</v>
      </c>
      <c r="B8600" t="s">
        <v>1</v>
      </c>
      <c r="C8600" t="s">
        <v>16253</v>
      </c>
      <c r="D8600">
        <v>45</v>
      </c>
      <c r="E8600" t="s">
        <v>4223</v>
      </c>
      <c r="F8600" t="s">
        <v>1348</v>
      </c>
      <c r="G8600" t="s">
        <v>12</v>
      </c>
      <c r="H8600" t="s">
        <v>16254</v>
      </c>
      <c r="I8600" t="s">
        <v>16255</v>
      </c>
      <c r="N8600" s="4">
        <f t="shared" si="402"/>
        <v>-0.18215962286203563</v>
      </c>
      <c r="O8600" s="4">
        <f t="shared" si="403"/>
        <v>4.9744472255438404E-2</v>
      </c>
      <c r="P8600">
        <f t="shared" si="404"/>
        <v>1.0223566666666664</v>
      </c>
    </row>
    <row r="8601" spans="1:16" x14ac:dyDescent="0.3">
      <c r="A8601" t="s">
        <v>0</v>
      </c>
      <c r="B8601" t="s">
        <v>1</v>
      </c>
      <c r="C8601" t="s">
        <v>16256</v>
      </c>
      <c r="D8601">
        <v>45</v>
      </c>
      <c r="E8601" t="s">
        <v>2930</v>
      </c>
      <c r="F8601" t="s">
        <v>12</v>
      </c>
      <c r="G8601" t="s">
        <v>1144</v>
      </c>
      <c r="H8601" t="s">
        <v>16257</v>
      </c>
      <c r="I8601" t="s">
        <v>16258</v>
      </c>
      <c r="N8601" s="4">
        <f t="shared" si="402"/>
        <v>-7.9129351553394067E-2</v>
      </c>
      <c r="O8601" s="4">
        <f t="shared" si="403"/>
        <v>-1.3774290030691916E-2</v>
      </c>
      <c r="P8601">
        <f t="shared" si="404"/>
        <v>1.0608133333333332</v>
      </c>
    </row>
    <row r="8602" spans="1:16" x14ac:dyDescent="0.3">
      <c r="A8602" t="s">
        <v>0</v>
      </c>
      <c r="B8602" t="s">
        <v>1</v>
      </c>
      <c r="C8602" t="s">
        <v>16259</v>
      </c>
      <c r="D8602">
        <v>45</v>
      </c>
      <c r="E8602" t="s">
        <v>24</v>
      </c>
      <c r="F8602" t="s">
        <v>1336</v>
      </c>
      <c r="G8602" t="s">
        <v>2647</v>
      </c>
      <c r="H8602" t="s">
        <v>16257</v>
      </c>
      <c r="I8602" t="s">
        <v>16258</v>
      </c>
      <c r="N8602" s="4">
        <f t="shared" si="402"/>
        <v>3.2626216087233817E-2</v>
      </c>
      <c r="O8602" s="4">
        <f t="shared" si="403"/>
        <v>-3.1713439107529162E-2</v>
      </c>
      <c r="P8602">
        <f t="shared" si="404"/>
        <v>1.1719666666666664</v>
      </c>
    </row>
    <row r="8603" spans="1:16" x14ac:dyDescent="0.3">
      <c r="A8603" t="s">
        <v>0</v>
      </c>
      <c r="B8603" t="s">
        <v>1</v>
      </c>
      <c r="C8603" t="s">
        <v>16260</v>
      </c>
      <c r="D8603">
        <v>45</v>
      </c>
      <c r="E8603" t="s">
        <v>3</v>
      </c>
      <c r="F8603" t="s">
        <v>923</v>
      </c>
      <c r="G8603" t="s">
        <v>1315</v>
      </c>
      <c r="H8603" t="s">
        <v>16261</v>
      </c>
      <c r="I8603" t="s">
        <v>16262</v>
      </c>
      <c r="N8603" s="4">
        <f t="shared" si="402"/>
        <v>6.6328780876615534E-2</v>
      </c>
      <c r="O8603" s="4">
        <f t="shared" si="403"/>
        <v>-3.5512760340336527E-2</v>
      </c>
      <c r="P8603">
        <f t="shared" si="404"/>
        <v>1.0043466666666663</v>
      </c>
    </row>
    <row r="8604" spans="1:16" x14ac:dyDescent="0.3">
      <c r="A8604" t="s">
        <v>0</v>
      </c>
      <c r="B8604" t="s">
        <v>1</v>
      </c>
      <c r="C8604" t="s">
        <v>16263</v>
      </c>
      <c r="D8604">
        <v>45</v>
      </c>
      <c r="E8604" t="s">
        <v>2930</v>
      </c>
      <c r="F8604" t="s">
        <v>1144</v>
      </c>
      <c r="G8604" t="s">
        <v>2948</v>
      </c>
      <c r="H8604" t="s">
        <v>16264</v>
      </c>
      <c r="I8604" t="s">
        <v>16265</v>
      </c>
      <c r="N8604" s="4">
        <f t="shared" si="402"/>
        <v>7.6349565257453955E-2</v>
      </c>
      <c r="O8604" s="4">
        <f t="shared" si="403"/>
        <v>2.7653389604246598E-2</v>
      </c>
      <c r="P8604">
        <f t="shared" si="404"/>
        <v>0.87779999999999969</v>
      </c>
    </row>
    <row r="8605" spans="1:16" x14ac:dyDescent="0.3">
      <c r="A8605" t="s">
        <v>0</v>
      </c>
      <c r="B8605" t="s">
        <v>1</v>
      </c>
      <c r="C8605" t="s">
        <v>16266</v>
      </c>
      <c r="D8605">
        <v>45</v>
      </c>
      <c r="E8605" t="s">
        <v>922</v>
      </c>
      <c r="F8605" t="s">
        <v>104</v>
      </c>
      <c r="G8605" t="s">
        <v>931</v>
      </c>
      <c r="H8605" t="s">
        <v>16264</v>
      </c>
      <c r="I8605" t="s">
        <v>16265</v>
      </c>
      <c r="N8605" s="4">
        <f t="shared" si="402"/>
        <v>-9.9596484626303106E-3</v>
      </c>
      <c r="O8605" s="4">
        <f t="shared" si="403"/>
        <v>1.5935678153045696E-2</v>
      </c>
      <c r="P8605">
        <f t="shared" si="404"/>
        <v>1.025543333333333</v>
      </c>
    </row>
    <row r="8606" spans="1:16" x14ac:dyDescent="0.3">
      <c r="A8606" t="s">
        <v>0</v>
      </c>
      <c r="B8606" t="s">
        <v>1</v>
      </c>
      <c r="C8606" t="s">
        <v>16267</v>
      </c>
      <c r="D8606">
        <v>45</v>
      </c>
      <c r="E8606" t="s">
        <v>1210</v>
      </c>
      <c r="F8606" t="s">
        <v>2192</v>
      </c>
      <c r="G8606" t="s">
        <v>2195</v>
      </c>
      <c r="H8606" t="s">
        <v>16268</v>
      </c>
      <c r="I8606" t="s">
        <v>16269</v>
      </c>
      <c r="N8606" s="4">
        <f t="shared" si="402"/>
        <v>0.13273900094535634</v>
      </c>
      <c r="O8606" s="4">
        <f t="shared" si="403"/>
        <v>-6.8170427578479645E-2</v>
      </c>
      <c r="P8606">
        <f t="shared" si="404"/>
        <v>1.0251066666666664</v>
      </c>
    </row>
    <row r="8607" spans="1:16" x14ac:dyDescent="0.3">
      <c r="A8607" t="s">
        <v>0</v>
      </c>
      <c r="B8607" t="s">
        <v>1</v>
      </c>
      <c r="C8607" t="s">
        <v>16270</v>
      </c>
      <c r="D8607">
        <v>47</v>
      </c>
      <c r="E8607" t="s">
        <v>922</v>
      </c>
      <c r="F8607" t="s">
        <v>923</v>
      </c>
      <c r="G8607" t="s">
        <v>931</v>
      </c>
      <c r="H8607" t="s">
        <v>16271</v>
      </c>
      <c r="I8607" t="s">
        <v>16272</v>
      </c>
      <c r="N8607" s="4">
        <f t="shared" si="402"/>
        <v>2.1028185662230192E-3</v>
      </c>
      <c r="O8607" s="4">
        <f t="shared" si="403"/>
        <v>1.9695159145642377E-2</v>
      </c>
      <c r="P8607">
        <f t="shared" si="404"/>
        <v>1.0410899999999998</v>
      </c>
    </row>
    <row r="8608" spans="1:16" x14ac:dyDescent="0.3">
      <c r="A8608" t="s">
        <v>0</v>
      </c>
      <c r="B8608" t="s">
        <v>1</v>
      </c>
      <c r="C8608" t="s">
        <v>16273</v>
      </c>
      <c r="D8608">
        <v>47</v>
      </c>
      <c r="E8608" t="s">
        <v>2930</v>
      </c>
      <c r="F8608" t="s">
        <v>43</v>
      </c>
      <c r="G8608" t="s">
        <v>2645</v>
      </c>
      <c r="H8608" t="s">
        <v>16271</v>
      </c>
      <c r="I8608" t="s">
        <v>16272</v>
      </c>
      <c r="N8608" s="4">
        <f t="shared" si="402"/>
        <v>5.7025796869784984E-2</v>
      </c>
      <c r="O8608" s="4">
        <f t="shared" si="403"/>
        <v>2.3095394088947493E-2</v>
      </c>
      <c r="P8608">
        <f t="shared" si="404"/>
        <v>0.93276999999999977</v>
      </c>
    </row>
    <row r="8609" spans="1:16" x14ac:dyDescent="0.3">
      <c r="A8609" t="s">
        <v>0</v>
      </c>
      <c r="B8609" t="s">
        <v>1</v>
      </c>
      <c r="C8609" t="s">
        <v>16274</v>
      </c>
      <c r="D8609">
        <v>47</v>
      </c>
      <c r="E8609" t="s">
        <v>1222</v>
      </c>
      <c r="F8609" t="s">
        <v>12</v>
      </c>
      <c r="G8609" t="s">
        <v>1145</v>
      </c>
      <c r="H8609" t="s">
        <v>16275</v>
      </c>
      <c r="I8609" t="s">
        <v>16276</v>
      </c>
      <c r="N8609" s="4">
        <f t="shared" si="402"/>
        <v>-2.8706960381040147E-2</v>
      </c>
      <c r="O8609" s="4">
        <f t="shared" si="403"/>
        <v>-2.0807509594519491E-2</v>
      </c>
      <c r="P8609">
        <f t="shared" si="404"/>
        <v>1.0231866666666665</v>
      </c>
    </row>
    <row r="8610" spans="1:16" x14ac:dyDescent="0.3">
      <c r="A8610" t="s">
        <v>0</v>
      </c>
      <c r="B8610" t="s">
        <v>1</v>
      </c>
      <c r="C8610" t="s">
        <v>16277</v>
      </c>
      <c r="D8610">
        <v>47</v>
      </c>
      <c r="E8610" t="s">
        <v>1222</v>
      </c>
      <c r="F8610" t="s">
        <v>967</v>
      </c>
      <c r="G8610" t="s">
        <v>5</v>
      </c>
      <c r="H8610" t="s">
        <v>16278</v>
      </c>
      <c r="I8610" t="s">
        <v>16279</v>
      </c>
      <c r="N8610" s="4">
        <f t="shared" si="402"/>
        <v>1.932071530699897E-2</v>
      </c>
      <c r="O8610" s="4">
        <f t="shared" si="403"/>
        <v>-7.0105145022690829E-3</v>
      </c>
      <c r="P8610">
        <f t="shared" si="404"/>
        <v>1.0211866666666665</v>
      </c>
    </row>
    <row r="8611" spans="1:16" x14ac:dyDescent="0.3">
      <c r="A8611" t="s">
        <v>0</v>
      </c>
      <c r="B8611" t="s">
        <v>1</v>
      </c>
      <c r="C8611" t="s">
        <v>16280</v>
      </c>
      <c r="D8611">
        <v>47</v>
      </c>
      <c r="E8611" t="s">
        <v>4228</v>
      </c>
      <c r="F8611" t="s">
        <v>926</v>
      </c>
      <c r="G8611" t="s">
        <v>1148</v>
      </c>
      <c r="H8611" t="s">
        <v>16281</v>
      </c>
      <c r="I8611" t="s">
        <v>16282</v>
      </c>
      <c r="N8611" s="4">
        <f t="shared" si="402"/>
        <v>-8.2210067646149021E-3</v>
      </c>
      <c r="O8611" s="4">
        <f t="shared" si="403"/>
        <v>0.10800664805091958</v>
      </c>
      <c r="P8611">
        <f t="shared" si="404"/>
        <v>0.89846666666666652</v>
      </c>
    </row>
    <row r="8612" spans="1:16" x14ac:dyDescent="0.3">
      <c r="A8612" t="s">
        <v>0</v>
      </c>
      <c r="B8612" t="s">
        <v>1</v>
      </c>
      <c r="C8612" t="s">
        <v>16283</v>
      </c>
      <c r="D8612">
        <v>47</v>
      </c>
      <c r="E8612" t="s">
        <v>2930</v>
      </c>
      <c r="F8612" t="s">
        <v>1424</v>
      </c>
      <c r="G8612" t="s">
        <v>931</v>
      </c>
      <c r="H8612" t="s">
        <v>16281</v>
      </c>
      <c r="I8612" t="s">
        <v>16282</v>
      </c>
      <c r="N8612" s="4">
        <f t="shared" si="402"/>
        <v>2.8988466851537331E-2</v>
      </c>
      <c r="O8612" s="4">
        <f t="shared" si="403"/>
        <v>1.7579181146405498E-2</v>
      </c>
      <c r="P8612">
        <f t="shared" si="404"/>
        <v>1.0723599999999998</v>
      </c>
    </row>
    <row r="8613" spans="1:16" x14ac:dyDescent="0.3">
      <c r="A8613" t="s">
        <v>0</v>
      </c>
      <c r="B8613" t="s">
        <v>1</v>
      </c>
      <c r="C8613" t="s">
        <v>16284</v>
      </c>
      <c r="D8613">
        <v>47</v>
      </c>
      <c r="E8613" t="s">
        <v>925</v>
      </c>
      <c r="F8613" t="s">
        <v>1167</v>
      </c>
      <c r="G8613" t="s">
        <v>5</v>
      </c>
      <c r="H8613" t="s">
        <v>16285</v>
      </c>
      <c r="I8613" t="s">
        <v>16286</v>
      </c>
      <c r="N8613" s="4">
        <f t="shared" si="402"/>
        <v>5.7288331005117543E-3</v>
      </c>
      <c r="O8613" s="4">
        <f t="shared" si="403"/>
        <v>-7.4218856890342466E-2</v>
      </c>
      <c r="P8613">
        <f t="shared" si="404"/>
        <v>0.9833799999999997</v>
      </c>
    </row>
    <row r="8614" spans="1:16" x14ac:dyDescent="0.3">
      <c r="A8614" t="s">
        <v>0</v>
      </c>
      <c r="B8614" t="s">
        <v>1</v>
      </c>
      <c r="C8614" t="s">
        <v>16287</v>
      </c>
      <c r="D8614">
        <v>46</v>
      </c>
      <c r="E8614" t="s">
        <v>1210</v>
      </c>
      <c r="F8614" t="s">
        <v>923</v>
      </c>
      <c r="G8614" t="s">
        <v>5</v>
      </c>
      <c r="H8614" t="s">
        <v>16285</v>
      </c>
      <c r="I8614" t="s">
        <v>16286</v>
      </c>
      <c r="N8614" s="4">
        <f t="shared" si="402"/>
        <v>5.0198376869894812E-2</v>
      </c>
      <c r="O8614" s="4">
        <f t="shared" si="403"/>
        <v>-9.1845233865843187E-2</v>
      </c>
      <c r="P8614">
        <f t="shared" si="404"/>
        <v>1.0305499999999999</v>
      </c>
    </row>
    <row r="8615" spans="1:16" x14ac:dyDescent="0.3">
      <c r="A8615" t="s">
        <v>0</v>
      </c>
      <c r="B8615" t="s">
        <v>1</v>
      </c>
      <c r="C8615" t="s">
        <v>16288</v>
      </c>
      <c r="D8615">
        <v>46</v>
      </c>
      <c r="E8615" t="s">
        <v>1220</v>
      </c>
      <c r="F8615" t="s">
        <v>3471</v>
      </c>
      <c r="G8615" t="s">
        <v>17</v>
      </c>
      <c r="H8615" t="s">
        <v>16289</v>
      </c>
      <c r="I8615" t="s">
        <v>16290</v>
      </c>
      <c r="N8615" s="4">
        <f t="shared" si="402"/>
        <v>0.10920225805831668</v>
      </c>
      <c r="O8615" s="4">
        <f t="shared" si="403"/>
        <v>-6.3253186013888921E-2</v>
      </c>
      <c r="P8615">
        <f t="shared" si="404"/>
        <v>1.094003333333333</v>
      </c>
    </row>
    <row r="8616" spans="1:16" x14ac:dyDescent="0.3">
      <c r="A8616" t="s">
        <v>0</v>
      </c>
      <c r="B8616" t="s">
        <v>1</v>
      </c>
      <c r="C8616" t="s">
        <v>16291</v>
      </c>
      <c r="D8616">
        <v>46</v>
      </c>
      <c r="E8616" t="s">
        <v>922</v>
      </c>
      <c r="F8616" t="s">
        <v>967</v>
      </c>
      <c r="G8616" t="s">
        <v>931</v>
      </c>
      <c r="H8616" t="s">
        <v>16292</v>
      </c>
      <c r="I8616" t="s">
        <v>16293</v>
      </c>
      <c r="N8616" s="4">
        <f t="shared" si="402"/>
        <v>-3.9284149482036179E-3</v>
      </c>
      <c r="O8616" s="4">
        <f t="shared" si="403"/>
        <v>1.781541864934405E-2</v>
      </c>
      <c r="P8616">
        <f t="shared" si="404"/>
        <v>1.0333166666666664</v>
      </c>
    </row>
    <row r="8617" spans="1:16" x14ac:dyDescent="0.3">
      <c r="A8617" t="s">
        <v>0</v>
      </c>
      <c r="B8617" t="s">
        <v>1</v>
      </c>
      <c r="C8617" t="s">
        <v>16294</v>
      </c>
      <c r="D8617">
        <v>46</v>
      </c>
      <c r="E8617" t="s">
        <v>50</v>
      </c>
      <c r="F8617" t="s">
        <v>1167</v>
      </c>
      <c r="G8617" t="s">
        <v>2645</v>
      </c>
      <c r="H8617" t="s">
        <v>16295</v>
      </c>
      <c r="I8617" t="s">
        <v>16296</v>
      </c>
      <c r="N8617" s="4">
        <f t="shared" si="402"/>
        <v>7.031956294861208E-2</v>
      </c>
      <c r="O8617" s="4">
        <f t="shared" si="403"/>
        <v>-4.6228926298362755E-2</v>
      </c>
      <c r="P8617">
        <f t="shared" si="404"/>
        <v>0.92623333333333313</v>
      </c>
    </row>
    <row r="8618" spans="1:16" x14ac:dyDescent="0.3">
      <c r="A8618" t="s">
        <v>0</v>
      </c>
      <c r="B8618" t="s">
        <v>1</v>
      </c>
      <c r="C8618" t="s">
        <v>16297</v>
      </c>
      <c r="D8618">
        <v>46</v>
      </c>
      <c r="E8618" t="s">
        <v>24</v>
      </c>
      <c r="F8618" t="s">
        <v>926</v>
      </c>
      <c r="G8618" t="s">
        <v>17</v>
      </c>
      <c r="H8618" t="s">
        <v>16295</v>
      </c>
      <c r="I8618" t="s">
        <v>16296</v>
      </c>
      <c r="N8618" s="4">
        <f t="shared" si="402"/>
        <v>-1.9194749853828075E-2</v>
      </c>
      <c r="O8618" s="4">
        <f t="shared" si="403"/>
        <v>-5.0793555521406242E-2</v>
      </c>
      <c r="P8618">
        <f t="shared" si="404"/>
        <v>0.94542666666666642</v>
      </c>
    </row>
    <row r="8619" spans="1:16" x14ac:dyDescent="0.3">
      <c r="A8619" t="s">
        <v>0</v>
      </c>
      <c r="B8619" t="s">
        <v>1</v>
      </c>
      <c r="C8619" t="s">
        <v>16298</v>
      </c>
      <c r="D8619">
        <v>46</v>
      </c>
      <c r="E8619" t="s">
        <v>925</v>
      </c>
      <c r="F8619" t="s">
        <v>1211</v>
      </c>
      <c r="G8619" t="s">
        <v>1148</v>
      </c>
      <c r="H8619" t="s">
        <v>16299</v>
      </c>
      <c r="I8619" t="s">
        <v>16300</v>
      </c>
      <c r="N8619" s="4">
        <f t="shared" si="402"/>
        <v>0.11384665150544315</v>
      </c>
      <c r="O8619" s="4">
        <f t="shared" si="403"/>
        <v>-4.2865385713245052E-2</v>
      </c>
      <c r="P8619">
        <f t="shared" si="404"/>
        <v>0.99492666666666629</v>
      </c>
    </row>
    <row r="8620" spans="1:16" x14ac:dyDescent="0.3">
      <c r="A8620" t="s">
        <v>0</v>
      </c>
      <c r="B8620" t="s">
        <v>1</v>
      </c>
      <c r="C8620" t="s">
        <v>16301</v>
      </c>
      <c r="D8620">
        <v>46</v>
      </c>
      <c r="E8620" t="s">
        <v>3034</v>
      </c>
      <c r="F8620" t="s">
        <v>4156</v>
      </c>
      <c r="G8620" t="s">
        <v>1150</v>
      </c>
      <c r="H8620" t="s">
        <v>16302</v>
      </c>
      <c r="I8620" t="s">
        <v>16303</v>
      </c>
      <c r="N8620" s="4">
        <f t="shared" si="402"/>
        <v>0.16332904987641511</v>
      </c>
      <c r="O8620" s="4">
        <f t="shared" si="403"/>
        <v>-0.17291383852907616</v>
      </c>
      <c r="P8620">
        <f t="shared" si="404"/>
        <v>1.0912366666666664</v>
      </c>
    </row>
    <row r="8621" spans="1:16" x14ac:dyDescent="0.3">
      <c r="A8621" t="s">
        <v>0</v>
      </c>
      <c r="B8621" t="s">
        <v>1</v>
      </c>
      <c r="C8621" t="s">
        <v>16304</v>
      </c>
      <c r="D8621">
        <v>46</v>
      </c>
      <c r="E8621" t="s">
        <v>1335</v>
      </c>
      <c r="F8621" t="s">
        <v>967</v>
      </c>
      <c r="G8621" t="s">
        <v>1315</v>
      </c>
      <c r="H8621" t="s">
        <v>16302</v>
      </c>
      <c r="I8621" t="s">
        <v>16303</v>
      </c>
      <c r="N8621" s="4">
        <f t="shared" si="402"/>
        <v>7.9622546955442686E-2</v>
      </c>
      <c r="O8621" s="4">
        <f t="shared" si="403"/>
        <v>-0.10483708072764675</v>
      </c>
      <c r="P8621">
        <f t="shared" si="404"/>
        <v>0.99780999999999975</v>
      </c>
    </row>
    <row r="8622" spans="1:16" x14ac:dyDescent="0.3">
      <c r="A8622" t="s">
        <v>0</v>
      </c>
      <c r="B8622" t="s">
        <v>1</v>
      </c>
      <c r="C8622" t="s">
        <v>16305</v>
      </c>
      <c r="D8622">
        <v>46</v>
      </c>
      <c r="E8622" t="s">
        <v>3010</v>
      </c>
      <c r="F8622" t="s">
        <v>930</v>
      </c>
      <c r="G8622" t="s">
        <v>1167</v>
      </c>
      <c r="H8622" t="s">
        <v>16306</v>
      </c>
      <c r="I8622" t="s">
        <v>16307</v>
      </c>
      <c r="N8622" s="4">
        <f t="shared" si="402"/>
        <v>-1.976874391191763E-2</v>
      </c>
      <c r="O8622" s="4">
        <f t="shared" si="403"/>
        <v>-0.16261351410176217</v>
      </c>
      <c r="P8622">
        <f t="shared" si="404"/>
        <v>1.1151666666666664</v>
      </c>
    </row>
    <row r="8623" spans="1:16" x14ac:dyDescent="0.3">
      <c r="A8623" t="s">
        <v>0</v>
      </c>
      <c r="B8623" t="s">
        <v>1</v>
      </c>
      <c r="C8623" t="s">
        <v>16308</v>
      </c>
      <c r="D8623">
        <v>46</v>
      </c>
      <c r="E8623" t="s">
        <v>929</v>
      </c>
      <c r="F8623" t="s">
        <v>1424</v>
      </c>
      <c r="G8623" t="s">
        <v>2935</v>
      </c>
      <c r="H8623" t="s">
        <v>16309</v>
      </c>
      <c r="I8623" t="s">
        <v>16310</v>
      </c>
      <c r="N8623" s="4">
        <f t="shared" si="402"/>
        <v>0.14363682033428371</v>
      </c>
      <c r="O8623" s="4">
        <f t="shared" si="403"/>
        <v>-4.4661957903400967E-2</v>
      </c>
      <c r="P8623">
        <f t="shared" si="404"/>
        <v>0.99798999999999971</v>
      </c>
    </row>
    <row r="8624" spans="1:16" x14ac:dyDescent="0.3">
      <c r="A8624" t="s">
        <v>0</v>
      </c>
      <c r="B8624" t="s">
        <v>1</v>
      </c>
      <c r="C8624" t="s">
        <v>16311</v>
      </c>
      <c r="D8624">
        <v>46</v>
      </c>
      <c r="E8624" t="s">
        <v>24</v>
      </c>
      <c r="F8624" t="s">
        <v>926</v>
      </c>
      <c r="G8624" t="s">
        <v>1150</v>
      </c>
      <c r="H8624" t="s">
        <v>16309</v>
      </c>
      <c r="I8624" t="s">
        <v>16310</v>
      </c>
      <c r="N8624" s="4">
        <f t="shared" si="402"/>
        <v>-4.2277622814484994E-3</v>
      </c>
      <c r="O8624" s="4">
        <f t="shared" si="403"/>
        <v>-4.6714668719728583E-2</v>
      </c>
      <c r="P8624">
        <f t="shared" si="404"/>
        <v>0.9327666666666663</v>
      </c>
    </row>
    <row r="8625" spans="1:16" x14ac:dyDescent="0.3">
      <c r="A8625" t="s">
        <v>0</v>
      </c>
      <c r="B8625" t="s">
        <v>1</v>
      </c>
      <c r="C8625" t="s">
        <v>16312</v>
      </c>
      <c r="D8625">
        <v>46</v>
      </c>
      <c r="E8625" t="s">
        <v>936</v>
      </c>
      <c r="F8625" t="s">
        <v>1167</v>
      </c>
      <c r="G8625" t="s">
        <v>2195</v>
      </c>
      <c r="H8625" t="s">
        <v>16313</v>
      </c>
      <c r="I8625" t="s">
        <v>16314</v>
      </c>
      <c r="N8625" s="4">
        <f t="shared" si="402"/>
        <v>4.4309718465801784E-2</v>
      </c>
      <c r="O8625" s="4">
        <f t="shared" si="403"/>
        <v>-1.1768053162319325E-2</v>
      </c>
      <c r="P8625">
        <f t="shared" si="404"/>
        <v>0.93818666666666639</v>
      </c>
    </row>
    <row r="8626" spans="1:16" x14ac:dyDescent="0.3">
      <c r="A8626" t="s">
        <v>0</v>
      </c>
      <c r="B8626" t="s">
        <v>1</v>
      </c>
      <c r="C8626" t="s">
        <v>16315</v>
      </c>
      <c r="D8626">
        <v>46</v>
      </c>
      <c r="E8626" t="s">
        <v>1335</v>
      </c>
      <c r="F8626" t="s">
        <v>1336</v>
      </c>
      <c r="G8626" t="s">
        <v>5</v>
      </c>
      <c r="H8626" t="s">
        <v>16316</v>
      </c>
      <c r="I8626" t="s">
        <v>16317</v>
      </c>
      <c r="N8626" s="4">
        <f t="shared" si="402"/>
        <v>0.12206337398380329</v>
      </c>
      <c r="O8626" s="4">
        <f t="shared" si="403"/>
        <v>-9.0437968375421868E-2</v>
      </c>
      <c r="P8626">
        <f t="shared" si="404"/>
        <v>1.1164099999999997</v>
      </c>
    </row>
    <row r="8627" spans="1:16" x14ac:dyDescent="0.3">
      <c r="A8627" t="s">
        <v>0</v>
      </c>
      <c r="B8627" t="s">
        <v>1</v>
      </c>
      <c r="C8627" t="s">
        <v>16318</v>
      </c>
      <c r="D8627">
        <v>46</v>
      </c>
      <c r="E8627" t="s">
        <v>3010</v>
      </c>
      <c r="F8627" t="s">
        <v>3471</v>
      </c>
      <c r="G8627" t="s">
        <v>1315</v>
      </c>
      <c r="H8627" t="s">
        <v>16316</v>
      </c>
      <c r="I8627" t="s">
        <v>16317</v>
      </c>
      <c r="N8627" s="4">
        <f t="shared" si="402"/>
        <v>0.14821702478253218</v>
      </c>
      <c r="O8627" s="4">
        <f t="shared" si="403"/>
        <v>-0.11494449571795406</v>
      </c>
      <c r="P8627">
        <f t="shared" si="404"/>
        <v>1.076073333333333</v>
      </c>
    </row>
    <row r="8628" spans="1:16" x14ac:dyDescent="0.3">
      <c r="A8628" t="s">
        <v>0</v>
      </c>
      <c r="B8628" t="s">
        <v>1</v>
      </c>
      <c r="C8628" t="s">
        <v>16319</v>
      </c>
      <c r="D8628">
        <v>46</v>
      </c>
      <c r="E8628" t="s">
        <v>50</v>
      </c>
      <c r="F8628" t="s">
        <v>967</v>
      </c>
      <c r="G8628" t="s">
        <v>43</v>
      </c>
      <c r="H8628" t="s">
        <v>16320</v>
      </c>
      <c r="I8628" t="s">
        <v>16321</v>
      </c>
      <c r="N8628" s="4">
        <f t="shared" si="402"/>
        <v>-6.4161132775429786E-2</v>
      </c>
      <c r="O8628" s="4">
        <f t="shared" si="403"/>
        <v>-8.1697978635325227E-2</v>
      </c>
      <c r="P8628">
        <f t="shared" si="404"/>
        <v>1.1043599999999998</v>
      </c>
    </row>
    <row r="8629" spans="1:16" x14ac:dyDescent="0.3">
      <c r="A8629" t="s">
        <v>0</v>
      </c>
      <c r="B8629" t="s">
        <v>1</v>
      </c>
      <c r="C8629" t="s">
        <v>16322</v>
      </c>
      <c r="D8629">
        <v>46</v>
      </c>
      <c r="E8629" t="s">
        <v>3293</v>
      </c>
      <c r="F8629" t="s">
        <v>4156</v>
      </c>
      <c r="G8629" t="s">
        <v>2935</v>
      </c>
      <c r="H8629" t="s">
        <v>16323</v>
      </c>
      <c r="I8629" t="s">
        <v>16324</v>
      </c>
      <c r="N8629" s="4">
        <f t="shared" si="402"/>
        <v>0.21295279215213592</v>
      </c>
      <c r="O8629" s="4">
        <f t="shared" si="403"/>
        <v>-0.14900279473877409</v>
      </c>
      <c r="P8629">
        <f t="shared" si="404"/>
        <v>1.0467499999999998</v>
      </c>
    </row>
    <row r="8630" spans="1:16" x14ac:dyDescent="0.3">
      <c r="A8630" t="s">
        <v>0</v>
      </c>
      <c r="B8630" t="s">
        <v>1</v>
      </c>
      <c r="C8630" t="s">
        <v>16325</v>
      </c>
      <c r="D8630">
        <v>46</v>
      </c>
      <c r="E8630" t="s">
        <v>3287</v>
      </c>
      <c r="F8630" t="s">
        <v>1343</v>
      </c>
      <c r="G8630" t="s">
        <v>2997</v>
      </c>
      <c r="H8630" t="s">
        <v>16326</v>
      </c>
      <c r="I8630" t="s">
        <v>16327</v>
      </c>
      <c r="N8630" s="4">
        <f t="shared" si="402"/>
        <v>0.20103413143920112</v>
      </c>
      <c r="O8630" s="4">
        <f t="shared" si="403"/>
        <v>-0.14280792993785957</v>
      </c>
      <c r="P8630">
        <f t="shared" si="404"/>
        <v>1.0028199999999996</v>
      </c>
    </row>
    <row r="8631" spans="1:16" x14ac:dyDescent="0.3">
      <c r="A8631" t="s">
        <v>0</v>
      </c>
      <c r="B8631" t="s">
        <v>1</v>
      </c>
      <c r="C8631" t="s">
        <v>16328</v>
      </c>
      <c r="D8631">
        <v>46</v>
      </c>
      <c r="E8631" t="s">
        <v>50</v>
      </c>
      <c r="F8631" t="s">
        <v>1144</v>
      </c>
      <c r="G8631" t="s">
        <v>1148</v>
      </c>
      <c r="H8631" t="s">
        <v>16326</v>
      </c>
      <c r="I8631" t="s">
        <v>16327</v>
      </c>
      <c r="N8631" s="4">
        <f t="shared" si="402"/>
        <v>5.0773602133568962E-2</v>
      </c>
      <c r="O8631" s="4">
        <f t="shared" si="403"/>
        <v>-5.2027850691798286E-2</v>
      </c>
      <c r="P8631">
        <f t="shared" si="404"/>
        <v>0.91701666666666637</v>
      </c>
    </row>
    <row r="8632" spans="1:16" x14ac:dyDescent="0.3">
      <c r="A8632" t="s">
        <v>0</v>
      </c>
      <c r="B8632" t="s">
        <v>1</v>
      </c>
      <c r="C8632" t="s">
        <v>16329</v>
      </c>
      <c r="D8632">
        <v>46</v>
      </c>
      <c r="E8632" t="s">
        <v>1338</v>
      </c>
      <c r="F8632" t="s">
        <v>3327</v>
      </c>
      <c r="G8632" t="s">
        <v>1553</v>
      </c>
      <c r="H8632" t="s">
        <v>16330</v>
      </c>
      <c r="I8632" t="s">
        <v>16331</v>
      </c>
      <c r="N8632" s="4">
        <f t="shared" si="402"/>
        <v>3.151648515594796E-2</v>
      </c>
      <c r="O8632" s="4">
        <f t="shared" si="403"/>
        <v>-0.10992065890452235</v>
      </c>
      <c r="P8632">
        <f t="shared" si="404"/>
        <v>0.9072399999999996</v>
      </c>
    </row>
    <row r="8633" spans="1:16" x14ac:dyDescent="0.3">
      <c r="A8633" t="s">
        <v>0</v>
      </c>
      <c r="B8633" t="s">
        <v>1</v>
      </c>
      <c r="C8633" t="s">
        <v>16332</v>
      </c>
      <c r="D8633">
        <v>46</v>
      </c>
      <c r="E8633" t="s">
        <v>3003</v>
      </c>
      <c r="F8633" t="s">
        <v>2192</v>
      </c>
      <c r="G8633" t="s">
        <v>2942</v>
      </c>
      <c r="H8633" t="s">
        <v>16333</v>
      </c>
      <c r="I8633" t="s">
        <v>16334</v>
      </c>
      <c r="N8633" s="4">
        <f t="shared" si="402"/>
        <v>0.17095511877293851</v>
      </c>
      <c r="O8633" s="4">
        <f t="shared" si="403"/>
        <v>-8.8917473928415106E-2</v>
      </c>
      <c r="P8633">
        <f t="shared" si="404"/>
        <v>1.0003166666666665</v>
      </c>
    </row>
    <row r="8634" spans="1:16" x14ac:dyDescent="0.3">
      <c r="A8634" t="s">
        <v>0</v>
      </c>
      <c r="B8634" t="s">
        <v>1</v>
      </c>
      <c r="C8634" t="s">
        <v>16335</v>
      </c>
      <c r="D8634">
        <v>48</v>
      </c>
      <c r="E8634" t="s">
        <v>936</v>
      </c>
      <c r="F8634" t="s">
        <v>2644</v>
      </c>
      <c r="G8634" t="s">
        <v>4009</v>
      </c>
      <c r="H8634" t="s">
        <v>16333</v>
      </c>
      <c r="I8634" t="s">
        <v>16334</v>
      </c>
      <c r="N8634" s="4">
        <f t="shared" si="402"/>
        <v>0.14304739795803212</v>
      </c>
      <c r="O8634" s="4">
        <f t="shared" si="403"/>
        <v>1.4904413953125958E-2</v>
      </c>
      <c r="P8634">
        <f t="shared" si="404"/>
        <v>0.84179333333333306</v>
      </c>
    </row>
    <row r="8635" spans="1:16" x14ac:dyDescent="0.3">
      <c r="A8635" t="s">
        <v>0</v>
      </c>
      <c r="B8635" t="s">
        <v>1</v>
      </c>
      <c r="C8635" t="s">
        <v>16336</v>
      </c>
      <c r="D8635">
        <v>48</v>
      </c>
      <c r="E8635" t="s">
        <v>1335</v>
      </c>
      <c r="F8635" t="s">
        <v>1211</v>
      </c>
      <c r="G8635" t="s">
        <v>2948</v>
      </c>
      <c r="H8635" t="s">
        <v>16337</v>
      </c>
      <c r="I8635" t="s">
        <v>16338</v>
      </c>
      <c r="N8635" s="4">
        <f t="shared" si="402"/>
        <v>0.17255118536062031</v>
      </c>
      <c r="O8635" s="4">
        <f t="shared" si="403"/>
        <v>-7.8803425230363433E-2</v>
      </c>
      <c r="P8635">
        <f t="shared" si="404"/>
        <v>0.95782999999999974</v>
      </c>
    </row>
    <row r="8636" spans="1:16" x14ac:dyDescent="0.3">
      <c r="A8636" t="s">
        <v>0</v>
      </c>
      <c r="B8636" t="s">
        <v>1</v>
      </c>
      <c r="C8636" t="s">
        <v>16339</v>
      </c>
      <c r="D8636">
        <v>48</v>
      </c>
      <c r="E8636" t="s">
        <v>1220</v>
      </c>
      <c r="F8636" t="s">
        <v>43</v>
      </c>
      <c r="G8636" t="s">
        <v>1345</v>
      </c>
      <c r="H8636" t="s">
        <v>16340</v>
      </c>
      <c r="I8636" t="s">
        <v>16341</v>
      </c>
      <c r="N8636" s="4">
        <f t="shared" si="402"/>
        <v>0.11456691429062088</v>
      </c>
      <c r="O8636" s="4">
        <f t="shared" si="403"/>
        <v>-6.5096232151999875E-2</v>
      </c>
      <c r="P8636">
        <f t="shared" si="404"/>
        <v>0.90921666666666634</v>
      </c>
    </row>
    <row r="8637" spans="1:16" x14ac:dyDescent="0.3">
      <c r="A8637" t="s">
        <v>0</v>
      </c>
      <c r="B8637" t="s">
        <v>1</v>
      </c>
      <c r="C8637" t="s">
        <v>16342</v>
      </c>
      <c r="D8637">
        <v>48</v>
      </c>
      <c r="E8637" t="s">
        <v>1210</v>
      </c>
      <c r="F8637" t="s">
        <v>43</v>
      </c>
      <c r="G8637" t="s">
        <v>2953</v>
      </c>
      <c r="H8637" t="s">
        <v>16340</v>
      </c>
      <c r="I8637" t="s">
        <v>16341</v>
      </c>
      <c r="N8637" s="4">
        <f t="shared" si="402"/>
        <v>-1.7375259633187534E-2</v>
      </c>
      <c r="O8637" s="4">
        <f t="shared" si="403"/>
        <v>-0.11144115335152908</v>
      </c>
      <c r="P8637">
        <f t="shared" si="404"/>
        <v>1.023333333333333</v>
      </c>
    </row>
    <row r="8638" spans="1:16" x14ac:dyDescent="0.3">
      <c r="A8638" t="s">
        <v>0</v>
      </c>
      <c r="B8638" t="s">
        <v>1</v>
      </c>
      <c r="C8638" t="s">
        <v>16343</v>
      </c>
      <c r="D8638">
        <v>48</v>
      </c>
      <c r="E8638" t="s">
        <v>925</v>
      </c>
      <c r="F8638" t="s">
        <v>104</v>
      </c>
      <c r="G8638" t="s">
        <v>2645</v>
      </c>
      <c r="H8638" t="s">
        <v>16344</v>
      </c>
      <c r="I8638" t="s">
        <v>16345</v>
      </c>
      <c r="N8638" s="4">
        <f t="shared" si="402"/>
        <v>9.7205211233926392E-2</v>
      </c>
      <c r="O8638" s="4">
        <f t="shared" si="403"/>
        <v>-4.8344904297599592E-2</v>
      </c>
      <c r="P8638">
        <f t="shared" si="404"/>
        <v>0.95750333333333304</v>
      </c>
    </row>
    <row r="8639" spans="1:16" x14ac:dyDescent="0.3">
      <c r="A8639" t="s">
        <v>0</v>
      </c>
      <c r="B8639" t="s">
        <v>1</v>
      </c>
      <c r="C8639" t="s">
        <v>16346</v>
      </c>
      <c r="D8639">
        <v>48</v>
      </c>
      <c r="E8639" t="s">
        <v>922</v>
      </c>
      <c r="F8639" t="s">
        <v>4</v>
      </c>
      <c r="G8639" t="s">
        <v>2948</v>
      </c>
      <c r="H8639" t="s">
        <v>16347</v>
      </c>
      <c r="I8639" t="s">
        <v>16348</v>
      </c>
      <c r="N8639" s="4">
        <f t="shared" si="402"/>
        <v>0.10374501860197954</v>
      </c>
      <c r="O8639" s="4">
        <f t="shared" si="403"/>
        <v>4.6687032070168638E-2</v>
      </c>
      <c r="P8639">
        <f t="shared" si="404"/>
        <v>0.9164899999999998</v>
      </c>
    </row>
    <row r="8640" spans="1:16" x14ac:dyDescent="0.3">
      <c r="A8640" t="s">
        <v>0</v>
      </c>
      <c r="B8640" t="s">
        <v>1</v>
      </c>
      <c r="C8640" t="s">
        <v>16349</v>
      </c>
      <c r="D8640">
        <v>48</v>
      </c>
      <c r="E8640" t="s">
        <v>3003</v>
      </c>
      <c r="F8640" t="s">
        <v>923</v>
      </c>
      <c r="G8640" t="s">
        <v>2997</v>
      </c>
      <c r="H8640" t="s">
        <v>16347</v>
      </c>
      <c r="I8640" t="s">
        <v>16348</v>
      </c>
      <c r="N8640" s="4">
        <f t="shared" si="402"/>
        <v>0.14828244498699517</v>
      </c>
      <c r="O8640" s="4">
        <f t="shared" si="403"/>
        <v>-9.6276733009068027E-2</v>
      </c>
      <c r="P8640">
        <f t="shared" si="404"/>
        <v>0.95511999999999975</v>
      </c>
    </row>
    <row r="8641" spans="1:16" x14ac:dyDescent="0.3">
      <c r="A8641" t="s">
        <v>0</v>
      </c>
      <c r="B8641" t="s">
        <v>1</v>
      </c>
      <c r="C8641" t="s">
        <v>16350</v>
      </c>
      <c r="D8641">
        <v>48</v>
      </c>
      <c r="E8641" t="s">
        <v>1210</v>
      </c>
      <c r="F8641" t="s">
        <v>1211</v>
      </c>
      <c r="G8641" t="s">
        <v>2935</v>
      </c>
      <c r="H8641" t="s">
        <v>16351</v>
      </c>
      <c r="I8641" t="s">
        <v>16352</v>
      </c>
      <c r="N8641" s="4">
        <f t="shared" si="402"/>
        <v>0.13709578176064574</v>
      </c>
      <c r="O8641" s="4">
        <f t="shared" si="403"/>
        <v>-6.7691318864858213E-2</v>
      </c>
      <c r="P8641">
        <f t="shared" si="404"/>
        <v>0.98279666666666632</v>
      </c>
    </row>
    <row r="8642" spans="1:16" x14ac:dyDescent="0.3">
      <c r="A8642" t="s">
        <v>0</v>
      </c>
      <c r="B8642" t="s">
        <v>1</v>
      </c>
      <c r="C8642" t="s">
        <v>16353</v>
      </c>
      <c r="D8642">
        <v>48</v>
      </c>
      <c r="E8642" t="s">
        <v>929</v>
      </c>
      <c r="F8642" t="s">
        <v>923</v>
      </c>
      <c r="G8642" t="s">
        <v>1348</v>
      </c>
      <c r="H8642" t="s">
        <v>16354</v>
      </c>
      <c r="I8642" t="s">
        <v>16355</v>
      </c>
      <c r="N8642" s="4">
        <f t="shared" ref="N8642:N8705" si="405">$E8642*$K$1+$F8642*$K$2+$G8642*$K$3</f>
        <v>-2.2401430245921894E-4</v>
      </c>
      <c r="O8642" s="4">
        <f t="shared" ref="O8642:O8705" si="406">$E8642*$L$1+$F8642*$L$2+$G8642*$L$3</f>
        <v>-8.4812014302015612E-2</v>
      </c>
      <c r="P8642">
        <f t="shared" ref="P8642:P8705" si="407">$E8642*$M$1+$F8642*$M$2+$G8642*$M$3</f>
        <v>1.0681766666666666</v>
      </c>
    </row>
    <row r="8643" spans="1:16" x14ac:dyDescent="0.3">
      <c r="A8643" t="s">
        <v>0</v>
      </c>
      <c r="B8643" t="s">
        <v>1</v>
      </c>
      <c r="C8643" t="s">
        <v>16356</v>
      </c>
      <c r="D8643">
        <v>48</v>
      </c>
      <c r="E8643" t="s">
        <v>3003</v>
      </c>
      <c r="F8643" t="s">
        <v>1424</v>
      </c>
      <c r="G8643" t="s">
        <v>2953</v>
      </c>
      <c r="H8643" t="s">
        <v>16354</v>
      </c>
      <c r="I8643" t="s">
        <v>16355</v>
      </c>
      <c r="N8643" s="4">
        <f t="shared" si="405"/>
        <v>4.5187984679475379E-2</v>
      </c>
      <c r="O8643" s="4">
        <f t="shared" si="406"/>
        <v>-0.12342830883813474</v>
      </c>
      <c r="P8643">
        <f t="shared" si="407"/>
        <v>1.0938233333333331</v>
      </c>
    </row>
    <row r="8644" spans="1:16" x14ac:dyDescent="0.3">
      <c r="A8644" t="s">
        <v>0</v>
      </c>
      <c r="B8644" t="s">
        <v>1</v>
      </c>
      <c r="C8644" t="s">
        <v>16357</v>
      </c>
      <c r="D8644">
        <v>48</v>
      </c>
      <c r="E8644" t="s">
        <v>3010</v>
      </c>
      <c r="F8644" t="s">
        <v>1348</v>
      </c>
      <c r="G8644" t="s">
        <v>931</v>
      </c>
      <c r="H8644" t="s">
        <v>16358</v>
      </c>
      <c r="I8644" t="s">
        <v>16359</v>
      </c>
      <c r="N8644" s="4">
        <f t="shared" si="405"/>
        <v>-2.3339841737566314E-2</v>
      </c>
      <c r="O8644" s="4">
        <f t="shared" si="406"/>
        <v>-0.16665570654525241</v>
      </c>
      <c r="P8644">
        <f t="shared" si="407"/>
        <v>0.95081333333333307</v>
      </c>
    </row>
    <row r="8645" spans="1:16" x14ac:dyDescent="0.3">
      <c r="A8645" t="s">
        <v>0</v>
      </c>
      <c r="B8645" t="s">
        <v>1</v>
      </c>
      <c r="C8645" t="s">
        <v>16360</v>
      </c>
      <c r="D8645">
        <v>48</v>
      </c>
      <c r="E8645" t="s">
        <v>3341</v>
      </c>
      <c r="F8645" t="s">
        <v>2933</v>
      </c>
      <c r="G8645" t="s">
        <v>2645</v>
      </c>
      <c r="H8645" t="s">
        <v>16361</v>
      </c>
      <c r="I8645" t="s">
        <v>16362</v>
      </c>
      <c r="N8645" s="4">
        <f t="shared" si="405"/>
        <v>0.17705423490299782</v>
      </c>
      <c r="O8645" s="4">
        <f t="shared" si="406"/>
        <v>-0.21237512153585275</v>
      </c>
      <c r="P8645">
        <f t="shared" si="407"/>
        <v>0.99954999999999961</v>
      </c>
    </row>
    <row r="8646" spans="1:16" x14ac:dyDescent="0.3">
      <c r="A8646" t="s">
        <v>0</v>
      </c>
      <c r="B8646" t="s">
        <v>1</v>
      </c>
      <c r="C8646" t="s">
        <v>16363</v>
      </c>
      <c r="D8646">
        <v>48</v>
      </c>
      <c r="E8646" t="s">
        <v>608</v>
      </c>
      <c r="F8646" t="s">
        <v>104</v>
      </c>
      <c r="G8646" t="s">
        <v>2644</v>
      </c>
      <c r="H8646" t="s">
        <v>16361</v>
      </c>
      <c r="I8646" t="s">
        <v>16362</v>
      </c>
      <c r="N8646" s="4">
        <f t="shared" si="405"/>
        <v>-6.3507521400299916E-2</v>
      </c>
      <c r="O8646" s="4">
        <f t="shared" si="406"/>
        <v>-5.0594012376655118E-2</v>
      </c>
      <c r="P8646">
        <f t="shared" si="407"/>
        <v>1.0833966666666663</v>
      </c>
    </row>
    <row r="8647" spans="1:16" x14ac:dyDescent="0.3">
      <c r="A8647" t="s">
        <v>0</v>
      </c>
      <c r="B8647" t="s">
        <v>1</v>
      </c>
      <c r="C8647" t="s">
        <v>16364</v>
      </c>
      <c r="D8647">
        <v>48</v>
      </c>
      <c r="E8647" t="s">
        <v>936</v>
      </c>
      <c r="F8647" t="s">
        <v>1167</v>
      </c>
      <c r="G8647" t="s">
        <v>1348</v>
      </c>
      <c r="H8647" t="s">
        <v>16365</v>
      </c>
      <c r="I8647" t="s">
        <v>16366</v>
      </c>
      <c r="N8647" s="4">
        <f t="shared" si="405"/>
        <v>-5.2975700754665234E-2</v>
      </c>
      <c r="O8647" s="4">
        <f t="shared" si="406"/>
        <v>-3.8280817373224085E-2</v>
      </c>
      <c r="P8647">
        <f t="shared" si="407"/>
        <v>1.0204766666666663</v>
      </c>
    </row>
    <row r="8648" spans="1:16" x14ac:dyDescent="0.3">
      <c r="A8648" t="s">
        <v>0</v>
      </c>
      <c r="B8648" t="s">
        <v>1</v>
      </c>
      <c r="C8648" t="s">
        <v>16367</v>
      </c>
      <c r="D8648">
        <v>48</v>
      </c>
      <c r="E8648" t="s">
        <v>1220</v>
      </c>
      <c r="F8648" t="s">
        <v>1424</v>
      </c>
      <c r="G8648" t="s">
        <v>10</v>
      </c>
      <c r="H8648" t="s">
        <v>16368</v>
      </c>
      <c r="I8648" t="s">
        <v>16369</v>
      </c>
      <c r="N8648" s="4">
        <f t="shared" si="405"/>
        <v>6.4079102913803865E-2</v>
      </c>
      <c r="O8648" s="4">
        <f t="shared" si="406"/>
        <v>-7.6730775297058365E-2</v>
      </c>
      <c r="P8648">
        <f t="shared" si="407"/>
        <v>1.0677966666666663</v>
      </c>
    </row>
    <row r="8649" spans="1:16" x14ac:dyDescent="0.3">
      <c r="A8649" t="s">
        <v>0</v>
      </c>
      <c r="B8649" t="s">
        <v>1</v>
      </c>
      <c r="C8649" t="s">
        <v>16370</v>
      </c>
      <c r="D8649">
        <v>48</v>
      </c>
      <c r="E8649" t="s">
        <v>3287</v>
      </c>
      <c r="F8649" t="s">
        <v>1211</v>
      </c>
      <c r="G8649" t="s">
        <v>1145</v>
      </c>
      <c r="H8649" t="s">
        <v>16368</v>
      </c>
      <c r="I8649" t="s">
        <v>16369</v>
      </c>
      <c r="N8649" s="4">
        <f t="shared" si="405"/>
        <v>5.7173296802457974E-2</v>
      </c>
      <c r="O8649" s="4">
        <f t="shared" si="406"/>
        <v>-0.18295798633647428</v>
      </c>
      <c r="P8649">
        <f t="shared" si="407"/>
        <v>1.0730066666666664</v>
      </c>
    </row>
    <row r="8650" spans="1:16" x14ac:dyDescent="0.3">
      <c r="A8650" t="s">
        <v>0</v>
      </c>
      <c r="B8650" t="s">
        <v>1</v>
      </c>
      <c r="C8650" t="s">
        <v>16371</v>
      </c>
      <c r="D8650">
        <v>48</v>
      </c>
      <c r="E8650" t="s">
        <v>1220</v>
      </c>
      <c r="F8650" t="s">
        <v>104</v>
      </c>
      <c r="G8650" t="s">
        <v>3327</v>
      </c>
      <c r="H8650" t="s">
        <v>16372</v>
      </c>
      <c r="I8650" t="s">
        <v>16373</v>
      </c>
      <c r="N8650" s="4">
        <f t="shared" si="405"/>
        <v>-1.7009260889894739E-2</v>
      </c>
      <c r="O8650" s="4">
        <f t="shared" si="406"/>
        <v>-0.1002458786798814</v>
      </c>
      <c r="P8650">
        <f t="shared" si="407"/>
        <v>1.0591366666666664</v>
      </c>
    </row>
    <row r="8651" spans="1:16" x14ac:dyDescent="0.3">
      <c r="A8651" t="s">
        <v>0</v>
      </c>
      <c r="B8651" t="s">
        <v>1</v>
      </c>
      <c r="C8651" t="s">
        <v>16374</v>
      </c>
      <c r="D8651">
        <v>48</v>
      </c>
      <c r="E8651" t="s">
        <v>3341</v>
      </c>
      <c r="F8651" t="s">
        <v>930</v>
      </c>
      <c r="G8651" t="s">
        <v>5</v>
      </c>
      <c r="H8651" t="s">
        <v>16375</v>
      </c>
      <c r="I8651" t="s">
        <v>16376</v>
      </c>
      <c r="N8651" s="4">
        <f t="shared" si="405"/>
        <v>9.7640323798436568E-2</v>
      </c>
      <c r="O8651" s="4">
        <f t="shared" si="406"/>
        <v>-0.2344895931359989</v>
      </c>
      <c r="P8651">
        <f t="shared" si="407"/>
        <v>1.0409733333333331</v>
      </c>
    </row>
    <row r="8652" spans="1:16" x14ac:dyDescent="0.3">
      <c r="A8652" t="s">
        <v>0</v>
      </c>
      <c r="B8652" t="s">
        <v>1</v>
      </c>
      <c r="C8652" t="s">
        <v>16377</v>
      </c>
      <c r="D8652">
        <v>48</v>
      </c>
      <c r="E8652" t="s">
        <v>3038</v>
      </c>
      <c r="F8652" t="s">
        <v>1424</v>
      </c>
      <c r="G8652" t="s">
        <v>2997</v>
      </c>
      <c r="H8652" t="s">
        <v>16375</v>
      </c>
      <c r="I8652" t="s">
        <v>16376</v>
      </c>
      <c r="N8652" s="4">
        <f t="shared" si="405"/>
        <v>0.18068952172752473</v>
      </c>
      <c r="O8652" s="4">
        <f t="shared" si="406"/>
        <v>-0.11766259097716544</v>
      </c>
      <c r="P8652">
        <f t="shared" si="407"/>
        <v>0.98674333333333308</v>
      </c>
    </row>
    <row r="8653" spans="1:16" x14ac:dyDescent="0.3">
      <c r="A8653" t="s">
        <v>0</v>
      </c>
      <c r="B8653" t="s">
        <v>1</v>
      </c>
      <c r="C8653" t="s">
        <v>16378</v>
      </c>
      <c r="D8653">
        <v>48</v>
      </c>
      <c r="E8653" t="s">
        <v>925</v>
      </c>
      <c r="F8653" t="s">
        <v>1343</v>
      </c>
      <c r="G8653" t="s">
        <v>1150</v>
      </c>
      <c r="H8653" t="s">
        <v>16379</v>
      </c>
      <c r="I8653" t="s">
        <v>16380</v>
      </c>
      <c r="N8653" s="4">
        <f t="shared" si="405"/>
        <v>0.10055411663220098</v>
      </c>
      <c r="O8653" s="4">
        <f t="shared" si="406"/>
        <v>-4.5543640732245774E-2</v>
      </c>
      <c r="P8653">
        <f t="shared" si="407"/>
        <v>1.0576699999999997</v>
      </c>
    </row>
    <row r="8654" spans="1:16" x14ac:dyDescent="0.3">
      <c r="A8654" t="s">
        <v>0</v>
      </c>
      <c r="B8654" t="s">
        <v>1</v>
      </c>
      <c r="C8654" t="s">
        <v>16381</v>
      </c>
      <c r="D8654">
        <v>48</v>
      </c>
      <c r="E8654" t="s">
        <v>1210</v>
      </c>
      <c r="F8654" t="s">
        <v>967</v>
      </c>
      <c r="G8654" t="s">
        <v>1553</v>
      </c>
      <c r="H8654" t="s">
        <v>16382</v>
      </c>
      <c r="I8654" t="s">
        <v>16383</v>
      </c>
      <c r="N8654" s="4">
        <f t="shared" si="405"/>
        <v>8.9068106072606845E-2</v>
      </c>
      <c r="O8654" s="4">
        <f t="shared" si="406"/>
        <v>-8.1488313957108524E-2</v>
      </c>
      <c r="P8654">
        <f t="shared" si="407"/>
        <v>0.98479666666666643</v>
      </c>
    </row>
    <row r="8655" spans="1:16" x14ac:dyDescent="0.3">
      <c r="A8655" t="s">
        <v>0</v>
      </c>
      <c r="B8655" t="s">
        <v>1</v>
      </c>
      <c r="C8655" t="s">
        <v>16384</v>
      </c>
      <c r="D8655">
        <v>50</v>
      </c>
      <c r="E8655" t="s">
        <v>3038</v>
      </c>
      <c r="F8655" t="s">
        <v>926</v>
      </c>
      <c r="G8655" t="s">
        <v>1145</v>
      </c>
      <c r="H8655" t="s">
        <v>16382</v>
      </c>
      <c r="I8655" t="s">
        <v>16383</v>
      </c>
      <c r="N8655" s="4">
        <f t="shared" si="405"/>
        <v>-2.3483648053484851E-2</v>
      </c>
      <c r="O8655" s="4">
        <f t="shared" si="406"/>
        <v>-0.17661005233876365</v>
      </c>
      <c r="P8655">
        <f t="shared" si="407"/>
        <v>0.97919666666666649</v>
      </c>
    </row>
    <row r="8656" spans="1:16" x14ac:dyDescent="0.3">
      <c r="A8656" t="s">
        <v>0</v>
      </c>
      <c r="B8656" t="s">
        <v>1</v>
      </c>
      <c r="C8656" t="s">
        <v>16385</v>
      </c>
      <c r="D8656">
        <v>50</v>
      </c>
      <c r="E8656" t="s">
        <v>3022</v>
      </c>
      <c r="F8656" t="s">
        <v>2192</v>
      </c>
      <c r="G8656" t="s">
        <v>931</v>
      </c>
      <c r="H8656" t="s">
        <v>16386</v>
      </c>
      <c r="I8656" t="s">
        <v>16387</v>
      </c>
      <c r="N8656" s="4">
        <f t="shared" si="405"/>
        <v>8.47125564629021E-2</v>
      </c>
      <c r="O8656" s="4">
        <f t="shared" si="406"/>
        <v>-0.15396999807704101</v>
      </c>
      <c r="P8656">
        <f t="shared" si="407"/>
        <v>1.0833133333333331</v>
      </c>
    </row>
    <row r="8657" spans="1:16" x14ac:dyDescent="0.3">
      <c r="A8657" t="s">
        <v>0</v>
      </c>
      <c r="B8657" t="s">
        <v>1</v>
      </c>
      <c r="C8657" t="s">
        <v>16388</v>
      </c>
      <c r="D8657">
        <v>50</v>
      </c>
      <c r="E8657" t="s">
        <v>1220</v>
      </c>
      <c r="F8657" t="s">
        <v>1167</v>
      </c>
      <c r="G8657" t="s">
        <v>1348</v>
      </c>
      <c r="H8657" t="s">
        <v>16389</v>
      </c>
      <c r="I8657" t="s">
        <v>16390</v>
      </c>
      <c r="N8657" s="4">
        <f t="shared" si="405"/>
        <v>-3.3650701161411445E-2</v>
      </c>
      <c r="O8657" s="4">
        <f t="shared" si="406"/>
        <v>-0.10572539726423598</v>
      </c>
      <c r="P8657">
        <f t="shared" si="407"/>
        <v>1.021713333333333</v>
      </c>
    </row>
    <row r="8658" spans="1:16" x14ac:dyDescent="0.3">
      <c r="A8658" t="s">
        <v>0</v>
      </c>
      <c r="B8658" t="s">
        <v>1</v>
      </c>
      <c r="C8658" t="s">
        <v>16391</v>
      </c>
      <c r="D8658">
        <v>50</v>
      </c>
      <c r="E8658" t="s">
        <v>1143</v>
      </c>
      <c r="F8658" t="s">
        <v>1167</v>
      </c>
      <c r="G8658" t="s">
        <v>937</v>
      </c>
      <c r="H8658" t="s">
        <v>16392</v>
      </c>
      <c r="I8658" t="s">
        <v>16393</v>
      </c>
      <c r="N8658" s="4">
        <f t="shared" si="405"/>
        <v>-9.6720358307931242E-3</v>
      </c>
      <c r="O8658" s="4">
        <f t="shared" si="406"/>
        <v>3.5844369740068147E-2</v>
      </c>
      <c r="P8658">
        <f t="shared" si="407"/>
        <v>0.9687766666666664</v>
      </c>
    </row>
    <row r="8659" spans="1:16" x14ac:dyDescent="0.3">
      <c r="A8659" t="s">
        <v>0</v>
      </c>
      <c r="B8659" t="s">
        <v>1</v>
      </c>
      <c r="C8659" t="s">
        <v>16394</v>
      </c>
      <c r="D8659">
        <v>50</v>
      </c>
      <c r="E8659" t="s">
        <v>936</v>
      </c>
      <c r="F8659" t="s">
        <v>1144</v>
      </c>
      <c r="G8659" t="s">
        <v>2644</v>
      </c>
      <c r="H8659" t="s">
        <v>16392</v>
      </c>
      <c r="I8659" t="s">
        <v>16393</v>
      </c>
      <c r="N8659" s="4">
        <f t="shared" si="405"/>
        <v>-0.10245563671446756</v>
      </c>
      <c r="O8659" s="4">
        <f t="shared" si="406"/>
        <v>-5.2237515370014975E-2</v>
      </c>
      <c r="P8659">
        <f t="shared" si="407"/>
        <v>1.0365799999999996</v>
      </c>
    </row>
    <row r="8660" spans="1:16" x14ac:dyDescent="0.3">
      <c r="A8660" t="s">
        <v>0</v>
      </c>
      <c r="B8660" t="s">
        <v>1</v>
      </c>
      <c r="C8660" t="s">
        <v>16395</v>
      </c>
      <c r="D8660">
        <v>50</v>
      </c>
      <c r="E8660" t="s">
        <v>3019</v>
      </c>
      <c r="F8660" t="s">
        <v>923</v>
      </c>
      <c r="G8660" t="s">
        <v>1345</v>
      </c>
      <c r="H8660" t="s">
        <v>16396</v>
      </c>
      <c r="I8660" t="s">
        <v>16397</v>
      </c>
      <c r="N8660" s="4">
        <f t="shared" si="405"/>
        <v>0.15852665300079255</v>
      </c>
      <c r="O8660" s="4">
        <f t="shared" si="406"/>
        <v>-0.10387222959265949</v>
      </c>
      <c r="P8660">
        <f t="shared" si="407"/>
        <v>0.9489666666666664</v>
      </c>
    </row>
    <row r="8661" spans="1:16" x14ac:dyDescent="0.3">
      <c r="A8661" t="s">
        <v>0</v>
      </c>
      <c r="B8661" t="s">
        <v>1</v>
      </c>
      <c r="C8661" t="s">
        <v>16398</v>
      </c>
      <c r="D8661">
        <v>50</v>
      </c>
      <c r="E8661" t="s">
        <v>3010</v>
      </c>
      <c r="F8661" t="s">
        <v>2933</v>
      </c>
      <c r="G8661" t="s">
        <v>1553</v>
      </c>
      <c r="H8661" t="s">
        <v>16396</v>
      </c>
      <c r="I8661" t="s">
        <v>16397</v>
      </c>
      <c r="N8661" s="4">
        <f t="shared" si="405"/>
        <v>0.12699661126835182</v>
      </c>
      <c r="O8661" s="4">
        <f t="shared" si="406"/>
        <v>-0.12214405189406652</v>
      </c>
      <c r="P8661">
        <f t="shared" si="407"/>
        <v>1.0167733333333331</v>
      </c>
    </row>
    <row r="8662" spans="1:16" x14ac:dyDescent="0.3">
      <c r="A8662" t="s">
        <v>0</v>
      </c>
      <c r="B8662" t="s">
        <v>1</v>
      </c>
      <c r="C8662" t="s">
        <v>16399</v>
      </c>
      <c r="D8662">
        <v>49</v>
      </c>
      <c r="E8662" t="s">
        <v>936</v>
      </c>
      <c r="F8662" t="s">
        <v>1211</v>
      </c>
      <c r="G8662" t="s">
        <v>3327</v>
      </c>
      <c r="H8662" t="s">
        <v>16400</v>
      </c>
      <c r="I8662" t="s">
        <v>16401</v>
      </c>
      <c r="N8662" s="4">
        <f t="shared" si="405"/>
        <v>-1.2209326425441924E-2</v>
      </c>
      <c r="O8662" s="4">
        <f t="shared" si="406"/>
        <v>-2.5282336803676142E-2</v>
      </c>
      <c r="P8662">
        <f t="shared" si="407"/>
        <v>1.088993333333333</v>
      </c>
    </row>
    <row r="8663" spans="1:16" x14ac:dyDescent="0.3">
      <c r="A8663" t="s">
        <v>0</v>
      </c>
      <c r="B8663" t="s">
        <v>1</v>
      </c>
      <c r="C8663" t="s">
        <v>16402</v>
      </c>
      <c r="D8663">
        <v>49</v>
      </c>
      <c r="E8663" t="s">
        <v>608</v>
      </c>
      <c r="F8663" t="s">
        <v>2647</v>
      </c>
      <c r="G8663" t="s">
        <v>17</v>
      </c>
      <c r="H8663" t="s">
        <v>16403</v>
      </c>
      <c r="I8663" t="s">
        <v>16404</v>
      </c>
      <c r="N8663" s="4">
        <f t="shared" si="405"/>
        <v>-1.5924230567009146E-2</v>
      </c>
      <c r="O8663" s="4">
        <f t="shared" si="406"/>
        <v>-3.9278875040677619E-2</v>
      </c>
      <c r="P8663">
        <f t="shared" si="407"/>
        <v>0.95302333333333311</v>
      </c>
    </row>
    <row r="8664" spans="1:16" x14ac:dyDescent="0.3">
      <c r="A8664" t="s">
        <v>0</v>
      </c>
      <c r="B8664" t="s">
        <v>1</v>
      </c>
      <c r="C8664" t="s">
        <v>16405</v>
      </c>
      <c r="D8664">
        <v>49</v>
      </c>
      <c r="E8664" t="s">
        <v>3029</v>
      </c>
      <c r="F8664" t="s">
        <v>930</v>
      </c>
      <c r="G8664" t="s">
        <v>933</v>
      </c>
      <c r="H8664" t="s">
        <v>16406</v>
      </c>
      <c r="I8664" t="s">
        <v>16407</v>
      </c>
      <c r="N8664" s="4">
        <f t="shared" si="405"/>
        <v>0.11573279313613177</v>
      </c>
      <c r="O8664" s="4">
        <f t="shared" si="406"/>
        <v>-0.15684779624079284</v>
      </c>
      <c r="P8664">
        <f t="shared" si="407"/>
        <v>1.0080866666666664</v>
      </c>
    </row>
    <row r="8665" spans="1:16" x14ac:dyDescent="0.3">
      <c r="A8665" t="s">
        <v>0</v>
      </c>
      <c r="B8665" t="s">
        <v>1</v>
      </c>
      <c r="C8665" t="s">
        <v>16408</v>
      </c>
      <c r="D8665">
        <v>49</v>
      </c>
      <c r="E8665" t="s">
        <v>50</v>
      </c>
      <c r="F8665" t="s">
        <v>2945</v>
      </c>
      <c r="G8665" t="s">
        <v>2644</v>
      </c>
      <c r="H8665" t="s">
        <v>16406</v>
      </c>
      <c r="I8665" t="s">
        <v>16407</v>
      </c>
      <c r="N8665" s="4">
        <f t="shared" si="405"/>
        <v>5.0869564267895795E-3</v>
      </c>
      <c r="O8665" s="4">
        <f t="shared" si="406"/>
        <v>-6.0701427366962449E-2</v>
      </c>
      <c r="P8665">
        <f t="shared" si="407"/>
        <v>1.1616599999999997</v>
      </c>
    </row>
    <row r="8666" spans="1:16" x14ac:dyDescent="0.3">
      <c r="A8666" t="s">
        <v>0</v>
      </c>
      <c r="B8666" t="s">
        <v>1</v>
      </c>
      <c r="C8666" t="s">
        <v>16409</v>
      </c>
      <c r="D8666">
        <v>49</v>
      </c>
      <c r="E8666" t="s">
        <v>929</v>
      </c>
      <c r="F8666" t="s">
        <v>2647</v>
      </c>
      <c r="G8666" t="s">
        <v>2195</v>
      </c>
      <c r="H8666" t="s">
        <v>16410</v>
      </c>
      <c r="I8666" t="s">
        <v>16411</v>
      </c>
      <c r="N8666" s="4">
        <f t="shared" si="405"/>
        <v>4.2780303288167898E-2</v>
      </c>
      <c r="O8666" s="4">
        <f t="shared" si="406"/>
        <v>-7.5216914557796014E-2</v>
      </c>
      <c r="P8666">
        <f t="shared" si="407"/>
        <v>0.91592666666666644</v>
      </c>
    </row>
    <row r="8667" spans="1:16" x14ac:dyDescent="0.3">
      <c r="A8667" t="s">
        <v>0</v>
      </c>
      <c r="B8667" t="s">
        <v>1</v>
      </c>
      <c r="C8667" t="s">
        <v>16412</v>
      </c>
      <c r="D8667">
        <v>49</v>
      </c>
      <c r="E8667" t="s">
        <v>50</v>
      </c>
      <c r="F8667" t="s">
        <v>923</v>
      </c>
      <c r="G8667" t="s">
        <v>1348</v>
      </c>
      <c r="H8667" t="s">
        <v>16413</v>
      </c>
      <c r="I8667" t="s">
        <v>16414</v>
      </c>
      <c r="N8667" s="4">
        <f t="shared" si="405"/>
        <v>-5.7454427576746347E-3</v>
      </c>
      <c r="O8667" s="4">
        <f t="shared" si="406"/>
        <v>-6.5542134333155075E-2</v>
      </c>
      <c r="P8667">
        <f t="shared" si="407"/>
        <v>1.0678233333333331</v>
      </c>
    </row>
    <row r="8668" spans="1:16" x14ac:dyDescent="0.3">
      <c r="A8668" t="s">
        <v>0</v>
      </c>
      <c r="B8668" t="s">
        <v>1</v>
      </c>
      <c r="C8668" t="s">
        <v>16415</v>
      </c>
      <c r="D8668">
        <v>49</v>
      </c>
      <c r="E8668" t="s">
        <v>936</v>
      </c>
      <c r="F8668" t="s">
        <v>12</v>
      </c>
      <c r="G8668" t="s">
        <v>967</v>
      </c>
      <c r="H8668" t="s">
        <v>16413</v>
      </c>
      <c r="I8668" t="s">
        <v>16414</v>
      </c>
      <c r="N8668" s="4">
        <f t="shared" si="405"/>
        <v>-0.12323166537389962</v>
      </c>
      <c r="O8668" s="4">
        <f t="shared" si="406"/>
        <v>-5.6955213789854547E-2</v>
      </c>
      <c r="P8668">
        <f t="shared" si="407"/>
        <v>1.1056533333333332</v>
      </c>
    </row>
    <row r="8669" spans="1:16" x14ac:dyDescent="0.3">
      <c r="A8669" t="s">
        <v>0</v>
      </c>
      <c r="B8669" t="s">
        <v>1</v>
      </c>
      <c r="C8669" t="s">
        <v>16416</v>
      </c>
      <c r="D8669">
        <v>49</v>
      </c>
      <c r="E8669" t="s">
        <v>3029</v>
      </c>
      <c r="F8669" t="s">
        <v>3011</v>
      </c>
      <c r="G8669" t="s">
        <v>12</v>
      </c>
      <c r="H8669" t="s">
        <v>16417</v>
      </c>
      <c r="I8669" t="s">
        <v>16418</v>
      </c>
      <c r="N8669" s="4">
        <f t="shared" si="405"/>
        <v>9.7338122850858522E-3</v>
      </c>
      <c r="O8669" s="4">
        <f t="shared" si="406"/>
        <v>-0.18431877787894052</v>
      </c>
      <c r="P8669">
        <f t="shared" si="407"/>
        <v>1.1749966666666665</v>
      </c>
    </row>
    <row r="8670" spans="1:16" x14ac:dyDescent="0.3">
      <c r="A8670" t="s">
        <v>0</v>
      </c>
      <c r="B8670" t="s">
        <v>1</v>
      </c>
      <c r="C8670" t="s">
        <v>16419</v>
      </c>
      <c r="D8670">
        <v>49</v>
      </c>
      <c r="E8670" t="s">
        <v>3010</v>
      </c>
      <c r="F8670" t="s">
        <v>2945</v>
      </c>
      <c r="G8670" t="s">
        <v>12</v>
      </c>
      <c r="H8670" t="s">
        <v>16420</v>
      </c>
      <c r="I8670" t="s">
        <v>16421</v>
      </c>
      <c r="N8670" s="4">
        <f t="shared" si="405"/>
        <v>7.4829031166894211E-3</v>
      </c>
      <c r="O8670" s="4">
        <f t="shared" si="406"/>
        <v>-0.15353421742935136</v>
      </c>
      <c r="P8670">
        <f t="shared" si="407"/>
        <v>1.1822399999999997</v>
      </c>
    </row>
    <row r="8671" spans="1:16" x14ac:dyDescent="0.3">
      <c r="A8671" t="s">
        <v>0</v>
      </c>
      <c r="B8671" t="s">
        <v>1</v>
      </c>
      <c r="C8671" t="s">
        <v>16422</v>
      </c>
      <c r="D8671">
        <v>49</v>
      </c>
      <c r="E8671" t="s">
        <v>929</v>
      </c>
      <c r="F8671" t="s">
        <v>926</v>
      </c>
      <c r="G8671" t="s">
        <v>1145</v>
      </c>
      <c r="H8671" t="s">
        <v>16420</v>
      </c>
      <c r="I8671" t="s">
        <v>16421</v>
      </c>
      <c r="N8671" s="4">
        <f t="shared" si="405"/>
        <v>-4.5569361874346292E-2</v>
      </c>
      <c r="O8671" s="4">
        <f t="shared" si="406"/>
        <v>-9.9530532463321511E-2</v>
      </c>
      <c r="P8671">
        <f t="shared" si="407"/>
        <v>0.97778333333333323</v>
      </c>
    </row>
    <row r="8672" spans="1:16" x14ac:dyDescent="0.3">
      <c r="A8672" t="s">
        <v>0</v>
      </c>
      <c r="B8672" t="s">
        <v>1</v>
      </c>
      <c r="C8672" t="s">
        <v>16423</v>
      </c>
      <c r="D8672">
        <v>49</v>
      </c>
      <c r="E8672" t="s">
        <v>1220</v>
      </c>
      <c r="F8672" t="s">
        <v>12</v>
      </c>
      <c r="G8672" t="s">
        <v>10</v>
      </c>
      <c r="H8672" t="s">
        <v>16424</v>
      </c>
      <c r="I8672" t="s">
        <v>16425</v>
      </c>
      <c r="N8672" s="4">
        <f t="shared" si="405"/>
        <v>1.5829234798390657E-2</v>
      </c>
      <c r="O8672" s="4">
        <f t="shared" si="406"/>
        <v>-9.1768699267445145E-2</v>
      </c>
      <c r="P8672">
        <f t="shared" si="407"/>
        <v>1.0056099999999999</v>
      </c>
    </row>
    <row r="8673" spans="1:16" x14ac:dyDescent="0.3">
      <c r="A8673" t="s">
        <v>0</v>
      </c>
      <c r="B8673" t="s">
        <v>1</v>
      </c>
      <c r="C8673" t="s">
        <v>16426</v>
      </c>
      <c r="D8673">
        <v>49</v>
      </c>
      <c r="E8673" t="s">
        <v>936</v>
      </c>
      <c r="F8673" t="s">
        <v>1424</v>
      </c>
      <c r="G8673" t="s">
        <v>3327</v>
      </c>
      <c r="H8673" t="s">
        <v>16427</v>
      </c>
      <c r="I8673" t="s">
        <v>16428</v>
      </c>
      <c r="N8673" s="4">
        <f t="shared" si="405"/>
        <v>-1.4685939658853897E-4</v>
      </c>
      <c r="O8673" s="4">
        <f t="shared" si="406"/>
        <v>-2.1522855811079433E-2</v>
      </c>
      <c r="P8673">
        <f t="shared" si="407"/>
        <v>1.1045399999999996</v>
      </c>
    </row>
    <row r="8674" spans="1:16" x14ac:dyDescent="0.3">
      <c r="A8674" t="s">
        <v>0</v>
      </c>
      <c r="B8674" t="s">
        <v>1</v>
      </c>
      <c r="C8674" t="s">
        <v>16429</v>
      </c>
      <c r="D8674">
        <v>49</v>
      </c>
      <c r="E8674" t="s">
        <v>1220</v>
      </c>
      <c r="F8674" t="s">
        <v>43</v>
      </c>
      <c r="G8674" t="s">
        <v>10</v>
      </c>
      <c r="H8674" t="s">
        <v>16427</v>
      </c>
      <c r="I8674" t="s">
        <v>16428</v>
      </c>
      <c r="N8674" s="4">
        <f t="shared" si="405"/>
        <v>9.7980012839639641E-3</v>
      </c>
      <c r="O8674" s="4">
        <f t="shared" si="406"/>
        <v>-9.3648439763743499E-2</v>
      </c>
      <c r="P8674">
        <f t="shared" si="407"/>
        <v>0.99783666666666637</v>
      </c>
    </row>
    <row r="8675" spans="1:16" x14ac:dyDescent="0.3">
      <c r="A8675" t="s">
        <v>0</v>
      </c>
      <c r="B8675" t="s">
        <v>1</v>
      </c>
      <c r="C8675" t="s">
        <v>16430</v>
      </c>
      <c r="D8675">
        <v>49</v>
      </c>
      <c r="E8675" t="s">
        <v>1342</v>
      </c>
      <c r="F8675" t="s">
        <v>1144</v>
      </c>
      <c r="G8675" t="s">
        <v>957</v>
      </c>
      <c r="H8675" t="s">
        <v>16431</v>
      </c>
      <c r="I8675" t="s">
        <v>16432</v>
      </c>
      <c r="N8675" s="4">
        <f t="shared" si="405"/>
        <v>-5.639125756298774E-2</v>
      </c>
      <c r="O8675" s="4">
        <f t="shared" si="406"/>
        <v>1.2252731758847002E-2</v>
      </c>
      <c r="P8675">
        <f t="shared" si="407"/>
        <v>0.98505666666666636</v>
      </c>
    </row>
    <row r="8676" spans="1:16" x14ac:dyDescent="0.3">
      <c r="A8676" t="s">
        <v>0</v>
      </c>
      <c r="B8676" t="s">
        <v>1</v>
      </c>
      <c r="C8676" t="s">
        <v>16433</v>
      </c>
      <c r="D8676">
        <v>49</v>
      </c>
      <c r="E8676" t="s">
        <v>925</v>
      </c>
      <c r="F8676" t="s">
        <v>12</v>
      </c>
      <c r="G8676" t="s">
        <v>2953</v>
      </c>
      <c r="H8676" t="s">
        <v>16434</v>
      </c>
      <c r="I8676" t="s">
        <v>16435</v>
      </c>
      <c r="N8676" s="4">
        <f t="shared" si="405"/>
        <v>-1.9626168801583854E-2</v>
      </c>
      <c r="O8676" s="4">
        <f t="shared" si="406"/>
        <v>-8.0656592901939911E-2</v>
      </c>
      <c r="P8676">
        <f t="shared" si="407"/>
        <v>1.0305766666666665</v>
      </c>
    </row>
    <row r="8677" spans="1:16" x14ac:dyDescent="0.3">
      <c r="A8677" t="s">
        <v>0</v>
      </c>
      <c r="B8677" t="s">
        <v>1</v>
      </c>
      <c r="C8677" t="s">
        <v>16436</v>
      </c>
      <c r="D8677">
        <v>49</v>
      </c>
      <c r="E8677" t="s">
        <v>3</v>
      </c>
      <c r="F8677" t="s">
        <v>2644</v>
      </c>
      <c r="G8677" t="s">
        <v>926</v>
      </c>
      <c r="H8677" t="s">
        <v>16434</v>
      </c>
      <c r="I8677" t="s">
        <v>16435</v>
      </c>
      <c r="N8677" s="4">
        <f t="shared" si="405"/>
        <v>-6.5691779158648378E-2</v>
      </c>
      <c r="O8677" s="4">
        <f t="shared" si="406"/>
        <v>-7.3144264624490932E-2</v>
      </c>
      <c r="P8677">
        <f t="shared" si="407"/>
        <v>1.0258933333333331</v>
      </c>
    </row>
    <row r="8678" spans="1:16" x14ac:dyDescent="0.3">
      <c r="A8678" t="s">
        <v>0</v>
      </c>
      <c r="B8678" t="s">
        <v>1</v>
      </c>
      <c r="C8678" t="s">
        <v>16437</v>
      </c>
      <c r="D8678">
        <v>49</v>
      </c>
      <c r="E8678" t="s">
        <v>3393</v>
      </c>
      <c r="F8678" t="s">
        <v>3997</v>
      </c>
      <c r="G8678" t="s">
        <v>923</v>
      </c>
      <c r="H8678" t="s">
        <v>16438</v>
      </c>
      <c r="I8678" t="s">
        <v>16439</v>
      </c>
      <c r="N8678" s="4">
        <f t="shared" si="405"/>
        <v>5.7186262709450486E-2</v>
      </c>
      <c r="O8678" s="4">
        <f t="shared" si="406"/>
        <v>-0.2103391659607351</v>
      </c>
      <c r="P8678">
        <f t="shared" si="407"/>
        <v>1.2865299999999997</v>
      </c>
    </row>
    <row r="8679" spans="1:16" x14ac:dyDescent="0.3">
      <c r="A8679" t="s">
        <v>0</v>
      </c>
      <c r="B8679" t="s">
        <v>1</v>
      </c>
      <c r="C8679" t="s">
        <v>16440</v>
      </c>
      <c r="D8679">
        <v>49</v>
      </c>
      <c r="E8679" t="s">
        <v>3022</v>
      </c>
      <c r="F8679" t="s">
        <v>2933</v>
      </c>
      <c r="G8679" t="s">
        <v>17</v>
      </c>
      <c r="H8679" t="s">
        <v>16441</v>
      </c>
      <c r="I8679" t="s">
        <v>16442</v>
      </c>
      <c r="N8679" s="4">
        <f t="shared" si="405"/>
        <v>9.5100570792618189E-2</v>
      </c>
      <c r="O8679" s="4">
        <f t="shared" si="406"/>
        <v>-0.15161114886712121</v>
      </c>
      <c r="P8679">
        <f t="shared" si="407"/>
        <v>1.0487766666666662</v>
      </c>
    </row>
    <row r="8680" spans="1:16" x14ac:dyDescent="0.3">
      <c r="A8680" t="s">
        <v>0</v>
      </c>
      <c r="B8680" t="s">
        <v>1</v>
      </c>
      <c r="C8680" t="s">
        <v>16443</v>
      </c>
      <c r="D8680">
        <v>49</v>
      </c>
      <c r="E8680" t="s">
        <v>925</v>
      </c>
      <c r="F8680" t="s">
        <v>933</v>
      </c>
      <c r="G8680" t="s">
        <v>933</v>
      </c>
      <c r="H8680" t="s">
        <v>16441</v>
      </c>
      <c r="I8680" t="s">
        <v>16442</v>
      </c>
      <c r="N8680" s="4">
        <f t="shared" si="405"/>
        <v>-5.9384667713792416E-2</v>
      </c>
      <c r="O8680" s="4">
        <f t="shared" si="406"/>
        <v>-9.5977228323220268E-2</v>
      </c>
      <c r="P8680">
        <f t="shared" si="407"/>
        <v>0.81958333333333311</v>
      </c>
    </row>
    <row r="8681" spans="1:16" x14ac:dyDescent="0.3">
      <c r="A8681" t="s">
        <v>0</v>
      </c>
      <c r="B8681" t="s">
        <v>1</v>
      </c>
      <c r="C8681" t="s">
        <v>16444</v>
      </c>
      <c r="D8681">
        <v>49</v>
      </c>
      <c r="E8681" t="s">
        <v>936</v>
      </c>
      <c r="F8681" t="s">
        <v>2647</v>
      </c>
      <c r="G8681" t="s">
        <v>1167</v>
      </c>
      <c r="H8681" t="s">
        <v>16445</v>
      </c>
      <c r="I8681" t="s">
        <v>16446</v>
      </c>
      <c r="N8681" s="4">
        <f t="shared" si="405"/>
        <v>-0.11597036401508393</v>
      </c>
      <c r="O8681" s="4">
        <f t="shared" si="406"/>
        <v>-5.6156699267152166E-2</v>
      </c>
      <c r="P8681">
        <f t="shared" si="407"/>
        <v>1.0351366666666664</v>
      </c>
    </row>
    <row r="8682" spans="1:16" x14ac:dyDescent="0.3">
      <c r="A8682" t="s">
        <v>0</v>
      </c>
      <c r="B8682" t="s">
        <v>1</v>
      </c>
      <c r="C8682" t="s">
        <v>16447</v>
      </c>
      <c r="D8682">
        <v>49</v>
      </c>
      <c r="E8682" t="s">
        <v>3029</v>
      </c>
      <c r="F8682" t="s">
        <v>2644</v>
      </c>
      <c r="G8682" t="s">
        <v>2933</v>
      </c>
      <c r="H8682" t="s">
        <v>16448</v>
      </c>
      <c r="I8682" t="s">
        <v>16449</v>
      </c>
      <c r="N8682" s="4">
        <f t="shared" si="405"/>
        <v>-0.12708791342021575</v>
      </c>
      <c r="O8682" s="4">
        <f t="shared" si="406"/>
        <v>-0.22491124863298922</v>
      </c>
      <c r="P8682">
        <f t="shared" si="407"/>
        <v>1.1104799999999997</v>
      </c>
    </row>
    <row r="8683" spans="1:16" x14ac:dyDescent="0.3">
      <c r="A8683" t="s">
        <v>0</v>
      </c>
      <c r="B8683" t="s">
        <v>1</v>
      </c>
      <c r="C8683" t="s">
        <v>16450</v>
      </c>
      <c r="D8683">
        <v>48</v>
      </c>
      <c r="E8683" t="s">
        <v>1331</v>
      </c>
      <c r="F8683" t="s">
        <v>3957</v>
      </c>
      <c r="G8683" t="s">
        <v>1145</v>
      </c>
      <c r="H8683" t="s">
        <v>16451</v>
      </c>
      <c r="I8683" t="s">
        <v>16452</v>
      </c>
      <c r="N8683" s="4">
        <f t="shared" si="405"/>
        <v>0.131289203084763</v>
      </c>
      <c r="O8683" s="4">
        <f t="shared" si="406"/>
        <v>-0.21233528129564214</v>
      </c>
      <c r="P8683">
        <f t="shared" si="407"/>
        <v>1.151623333333333</v>
      </c>
    </row>
    <row r="8684" spans="1:16" x14ac:dyDescent="0.3">
      <c r="A8684" t="s">
        <v>0</v>
      </c>
      <c r="B8684" t="s">
        <v>1</v>
      </c>
      <c r="C8684" t="s">
        <v>16453</v>
      </c>
      <c r="D8684">
        <v>48</v>
      </c>
      <c r="E8684" t="s">
        <v>1342</v>
      </c>
      <c r="F8684" t="s">
        <v>1144</v>
      </c>
      <c r="G8684" t="s">
        <v>3327</v>
      </c>
      <c r="H8684" t="s">
        <v>16451</v>
      </c>
      <c r="I8684" t="s">
        <v>16452</v>
      </c>
      <c r="N8684" s="4">
        <f t="shared" si="405"/>
        <v>-8.6325232707746835E-2</v>
      </c>
      <c r="O8684" s="4">
        <f t="shared" si="406"/>
        <v>4.0949581554917125E-3</v>
      </c>
      <c r="P8684">
        <f t="shared" si="407"/>
        <v>1.0103766666666663</v>
      </c>
    </row>
    <row r="8685" spans="1:16" x14ac:dyDescent="0.3">
      <c r="A8685" t="s">
        <v>0</v>
      </c>
      <c r="B8685" t="s">
        <v>1</v>
      </c>
      <c r="C8685" t="s">
        <v>16454</v>
      </c>
      <c r="D8685">
        <v>48</v>
      </c>
      <c r="E8685" t="s">
        <v>4120</v>
      </c>
      <c r="F8685" t="s">
        <v>2192</v>
      </c>
      <c r="G8685" t="s">
        <v>10</v>
      </c>
      <c r="H8685" t="s">
        <v>16455</v>
      </c>
      <c r="I8685" t="s">
        <v>16456</v>
      </c>
      <c r="N8685" s="4">
        <f t="shared" si="405"/>
        <v>0.11704247829756104</v>
      </c>
      <c r="O8685" s="4">
        <f t="shared" si="406"/>
        <v>-0.23864501453607462</v>
      </c>
      <c r="P8685">
        <f t="shared" si="407"/>
        <v>1.0785733333333329</v>
      </c>
    </row>
    <row r="8686" spans="1:16" x14ac:dyDescent="0.3">
      <c r="A8686" t="s">
        <v>0</v>
      </c>
      <c r="B8686" t="s">
        <v>1</v>
      </c>
      <c r="C8686" t="s">
        <v>16457</v>
      </c>
      <c r="D8686">
        <v>48</v>
      </c>
      <c r="E8686" t="s">
        <v>3019</v>
      </c>
      <c r="F8686" t="s">
        <v>12</v>
      </c>
      <c r="G8686" t="s">
        <v>2935</v>
      </c>
      <c r="H8686" t="s">
        <v>16455</v>
      </c>
      <c r="I8686" t="s">
        <v>16456</v>
      </c>
      <c r="N8686" s="4">
        <f t="shared" si="405"/>
        <v>0.11195123758451664</v>
      </c>
      <c r="O8686" s="4">
        <f t="shared" si="406"/>
        <v>-0.11750952178036937</v>
      </c>
      <c r="P8686">
        <f t="shared" si="407"/>
        <v>0.93686333333333316</v>
      </c>
    </row>
    <row r="8687" spans="1:16" x14ac:dyDescent="0.3">
      <c r="A8687" t="s">
        <v>0</v>
      </c>
      <c r="B8687" t="s">
        <v>1</v>
      </c>
      <c r="C8687" t="s">
        <v>16458</v>
      </c>
      <c r="D8687">
        <v>48</v>
      </c>
      <c r="E8687" t="s">
        <v>24</v>
      </c>
      <c r="F8687" t="s">
        <v>43</v>
      </c>
      <c r="G8687" t="s">
        <v>957</v>
      </c>
      <c r="H8687" t="s">
        <v>16459</v>
      </c>
      <c r="I8687" t="s">
        <v>16460</v>
      </c>
      <c r="N8687" s="4">
        <f t="shared" si="405"/>
        <v>-1.8972557426453984E-2</v>
      </c>
      <c r="O8687" s="4">
        <f t="shared" si="406"/>
        <v>-4.9552626643269815E-2</v>
      </c>
      <c r="P8687">
        <f t="shared" si="407"/>
        <v>1.009613333333333</v>
      </c>
    </row>
    <row r="8688" spans="1:16" x14ac:dyDescent="0.3">
      <c r="A8688" t="s">
        <v>0</v>
      </c>
      <c r="B8688" t="s">
        <v>1</v>
      </c>
      <c r="C8688" t="s">
        <v>16461</v>
      </c>
      <c r="D8688">
        <v>48</v>
      </c>
      <c r="E8688" t="s">
        <v>3132</v>
      </c>
      <c r="F8688" t="s">
        <v>1315</v>
      </c>
      <c r="G8688" t="s">
        <v>926</v>
      </c>
      <c r="H8688" t="s">
        <v>16462</v>
      </c>
      <c r="I8688" t="s">
        <v>16463</v>
      </c>
      <c r="N8688" s="4">
        <f t="shared" si="405"/>
        <v>-0.18376742415112501</v>
      </c>
      <c r="O8688" s="4">
        <f t="shared" si="406"/>
        <v>-4.9909722246634647E-3</v>
      </c>
      <c r="P8688">
        <f t="shared" si="407"/>
        <v>0.90752666666666648</v>
      </c>
    </row>
    <row r="8689" spans="1:16" x14ac:dyDescent="0.3">
      <c r="A8689" t="s">
        <v>0</v>
      </c>
      <c r="B8689" t="s">
        <v>1</v>
      </c>
      <c r="C8689" t="s">
        <v>16464</v>
      </c>
      <c r="D8689">
        <v>48</v>
      </c>
      <c r="E8689" t="s">
        <v>3029</v>
      </c>
      <c r="F8689" t="s">
        <v>1343</v>
      </c>
      <c r="G8689" t="s">
        <v>1150</v>
      </c>
      <c r="H8689" t="s">
        <v>16465</v>
      </c>
      <c r="I8689" t="s">
        <v>16466</v>
      </c>
      <c r="N8689" s="4">
        <f t="shared" si="405"/>
        <v>0.13092197313588544</v>
      </c>
      <c r="O8689" s="4">
        <f t="shared" si="406"/>
        <v>-0.15152798056097877</v>
      </c>
      <c r="P8689">
        <f t="shared" si="407"/>
        <v>1.0596133333333329</v>
      </c>
    </row>
    <row r="8690" spans="1:16" x14ac:dyDescent="0.3">
      <c r="A8690" t="s">
        <v>0</v>
      </c>
      <c r="B8690" t="s">
        <v>1</v>
      </c>
      <c r="C8690" t="s">
        <v>16467</v>
      </c>
      <c r="D8690">
        <v>50</v>
      </c>
      <c r="E8690" t="s">
        <v>3034</v>
      </c>
      <c r="F8690" t="s">
        <v>43</v>
      </c>
      <c r="G8690" t="s">
        <v>43</v>
      </c>
      <c r="H8690" t="s">
        <v>16465</v>
      </c>
      <c r="I8690" t="s">
        <v>16466</v>
      </c>
      <c r="N8690" s="4">
        <f t="shared" si="405"/>
        <v>-4.6875353419021271E-2</v>
      </c>
      <c r="O8690" s="4">
        <f t="shared" si="406"/>
        <v>-0.23374104038697269</v>
      </c>
      <c r="P8690">
        <f t="shared" si="407"/>
        <v>1.0759166666666664</v>
      </c>
    </row>
    <row r="8691" spans="1:16" x14ac:dyDescent="0.3">
      <c r="A8691" t="s">
        <v>0</v>
      </c>
      <c r="B8691" t="s">
        <v>1</v>
      </c>
      <c r="C8691" t="s">
        <v>16468</v>
      </c>
      <c r="D8691">
        <v>50</v>
      </c>
      <c r="E8691" t="s">
        <v>3341</v>
      </c>
      <c r="F8691" t="s">
        <v>1211</v>
      </c>
      <c r="G8691" t="s">
        <v>2942</v>
      </c>
      <c r="H8691" t="s">
        <v>16469</v>
      </c>
      <c r="I8691" t="s">
        <v>16470</v>
      </c>
      <c r="N8691" s="4">
        <f t="shared" si="405"/>
        <v>0.1859899889609507</v>
      </c>
      <c r="O8691" s="4">
        <f t="shared" si="406"/>
        <v>-0.21017597523047343</v>
      </c>
      <c r="P8691">
        <f t="shared" si="407"/>
        <v>0.9791166666666663</v>
      </c>
    </row>
    <row r="8692" spans="1:16" x14ac:dyDescent="0.3">
      <c r="A8692" t="s">
        <v>0</v>
      </c>
      <c r="B8692" t="s">
        <v>1</v>
      </c>
      <c r="C8692" t="s">
        <v>16471</v>
      </c>
      <c r="D8692">
        <v>50</v>
      </c>
      <c r="E8692" t="s">
        <v>3038</v>
      </c>
      <c r="F8692" t="s">
        <v>967</v>
      </c>
      <c r="G8692" t="s">
        <v>2645</v>
      </c>
      <c r="H8692" t="s">
        <v>16472</v>
      </c>
      <c r="I8692" t="s">
        <v>16473</v>
      </c>
      <c r="N8692" s="4">
        <f t="shared" si="405"/>
        <v>0.12808287279682223</v>
      </c>
      <c r="O8692" s="4">
        <f t="shared" si="406"/>
        <v>-0.13317962366117364</v>
      </c>
      <c r="P8692">
        <f t="shared" si="407"/>
        <v>0.96686666666666643</v>
      </c>
    </row>
    <row r="8693" spans="1:16" x14ac:dyDescent="0.3">
      <c r="A8693" t="s">
        <v>0</v>
      </c>
      <c r="B8693" t="s">
        <v>1</v>
      </c>
      <c r="C8693" t="s">
        <v>16474</v>
      </c>
      <c r="D8693">
        <v>50</v>
      </c>
      <c r="E8693" t="s">
        <v>3010</v>
      </c>
      <c r="F8693" t="s">
        <v>12</v>
      </c>
      <c r="G8693" t="s">
        <v>5</v>
      </c>
      <c r="H8693" t="s">
        <v>16472</v>
      </c>
      <c r="I8693" t="s">
        <v>16473</v>
      </c>
      <c r="N8693" s="4">
        <f t="shared" si="405"/>
        <v>3.9877013950226581E-2</v>
      </c>
      <c r="O8693" s="4">
        <f t="shared" si="406"/>
        <v>-0.14753889577318793</v>
      </c>
      <c r="P8693">
        <f t="shared" si="407"/>
        <v>1.0003399999999998</v>
      </c>
    </row>
    <row r="8694" spans="1:16" x14ac:dyDescent="0.3">
      <c r="A8694" t="s">
        <v>0</v>
      </c>
      <c r="B8694" t="s">
        <v>1</v>
      </c>
      <c r="C8694" t="s">
        <v>16475</v>
      </c>
      <c r="D8694">
        <v>50</v>
      </c>
      <c r="E8694" t="s">
        <v>3</v>
      </c>
      <c r="F8694" t="s">
        <v>926</v>
      </c>
      <c r="G8694" t="s">
        <v>957</v>
      </c>
      <c r="H8694" t="s">
        <v>16476</v>
      </c>
      <c r="I8694" t="s">
        <v>16477</v>
      </c>
      <c r="N8694" s="4">
        <f t="shared" si="405"/>
        <v>-4.6368010770979518E-2</v>
      </c>
      <c r="O8694" s="4">
        <f t="shared" si="406"/>
        <v>-6.8586269109191869E-2</v>
      </c>
      <c r="P8694">
        <f t="shared" si="407"/>
        <v>0.97092333333333314</v>
      </c>
    </row>
    <row r="8695" spans="1:16" x14ac:dyDescent="0.3">
      <c r="A8695" t="s">
        <v>0</v>
      </c>
      <c r="B8695" t="s">
        <v>1</v>
      </c>
      <c r="C8695" t="s">
        <v>16478</v>
      </c>
      <c r="D8695">
        <v>50</v>
      </c>
      <c r="E8695" t="s">
        <v>3504</v>
      </c>
      <c r="F8695" t="s">
        <v>1336</v>
      </c>
      <c r="G8695" t="s">
        <v>931</v>
      </c>
      <c r="H8695" t="s">
        <v>16479</v>
      </c>
      <c r="I8695" t="s">
        <v>16480</v>
      </c>
      <c r="N8695" s="4">
        <f t="shared" si="405"/>
        <v>0.20096067015008479</v>
      </c>
      <c r="O8695" s="4">
        <f t="shared" si="406"/>
        <v>-0.4221048146477287</v>
      </c>
      <c r="P8695">
        <f t="shared" si="407"/>
        <v>1.1350766666666663</v>
      </c>
    </row>
    <row r="8696" spans="1:16" x14ac:dyDescent="0.3">
      <c r="A8696" t="s">
        <v>0</v>
      </c>
      <c r="B8696" t="s">
        <v>1</v>
      </c>
      <c r="C8696" t="s">
        <v>16481</v>
      </c>
      <c r="D8696">
        <v>50</v>
      </c>
      <c r="E8696" t="s">
        <v>3136</v>
      </c>
      <c r="F8696" t="s">
        <v>923</v>
      </c>
      <c r="G8696" t="s">
        <v>4042</v>
      </c>
      <c r="H8696" t="s">
        <v>16479</v>
      </c>
      <c r="I8696" t="s">
        <v>16480</v>
      </c>
      <c r="N8696" s="4">
        <f t="shared" si="405"/>
        <v>0.22973311391723197</v>
      </c>
      <c r="O8696" s="4">
        <f t="shared" si="406"/>
        <v>0.15444137126433569</v>
      </c>
      <c r="P8696">
        <f t="shared" si="407"/>
        <v>0.83096333333333305</v>
      </c>
    </row>
    <row r="8697" spans="1:16" x14ac:dyDescent="0.3">
      <c r="A8697" t="s">
        <v>0</v>
      </c>
      <c r="B8697" t="s">
        <v>1</v>
      </c>
      <c r="C8697" t="s">
        <v>16482</v>
      </c>
      <c r="D8697">
        <v>49</v>
      </c>
      <c r="E8697" t="s">
        <v>1143</v>
      </c>
      <c r="F8697" t="s">
        <v>3504</v>
      </c>
      <c r="G8697" t="s">
        <v>3011</v>
      </c>
      <c r="H8697" t="s">
        <v>16483</v>
      </c>
      <c r="I8697" t="s">
        <v>16484</v>
      </c>
      <c r="N8697" s="4">
        <f t="shared" si="405"/>
        <v>-0.37456967294743682</v>
      </c>
      <c r="O8697" s="4">
        <f t="shared" si="406"/>
        <v>-6.9973595482635736E-2</v>
      </c>
      <c r="P8697">
        <f t="shared" si="407"/>
        <v>0.92980666666666645</v>
      </c>
    </row>
    <row r="8698" spans="1:16" x14ac:dyDescent="0.3">
      <c r="A8698" t="s">
        <v>0</v>
      </c>
      <c r="B8698" t="s">
        <v>1</v>
      </c>
      <c r="C8698" t="s">
        <v>16485</v>
      </c>
      <c r="D8698">
        <v>49</v>
      </c>
      <c r="E8698" t="s">
        <v>4274</v>
      </c>
      <c r="F8698" t="s">
        <v>1424</v>
      </c>
      <c r="G8698" t="s">
        <v>3972</v>
      </c>
      <c r="H8698" t="s">
        <v>16486</v>
      </c>
      <c r="I8698" t="s">
        <v>16487</v>
      </c>
      <c r="N8698" s="4">
        <f t="shared" si="405"/>
        <v>0.18570795500259729</v>
      </c>
      <c r="O8698" s="4">
        <f t="shared" si="406"/>
        <v>0.17454960599610919</v>
      </c>
      <c r="P8698">
        <f t="shared" si="407"/>
        <v>0.91216666666666635</v>
      </c>
    </row>
    <row r="8699" spans="1:16" x14ac:dyDescent="0.3">
      <c r="A8699" t="s">
        <v>0</v>
      </c>
      <c r="B8699" t="s">
        <v>1</v>
      </c>
      <c r="C8699" t="s">
        <v>16488</v>
      </c>
      <c r="D8699">
        <v>49</v>
      </c>
      <c r="E8699" t="s">
        <v>3324</v>
      </c>
      <c r="F8699" t="s">
        <v>1145</v>
      </c>
      <c r="G8699" t="s">
        <v>3287</v>
      </c>
      <c r="H8699" t="s">
        <v>16486</v>
      </c>
      <c r="I8699" t="s">
        <v>16487</v>
      </c>
      <c r="N8699" s="4">
        <f t="shared" si="405"/>
        <v>0.31595713164679229</v>
      </c>
      <c r="O8699" s="4">
        <f t="shared" si="406"/>
        <v>-0.1577591977763827</v>
      </c>
      <c r="P8699">
        <f t="shared" si="407"/>
        <v>0.65815999999999975</v>
      </c>
    </row>
    <row r="8700" spans="1:16" x14ac:dyDescent="0.3">
      <c r="A8700" t="s">
        <v>0</v>
      </c>
      <c r="B8700" t="s">
        <v>1</v>
      </c>
      <c r="C8700" t="s">
        <v>16489</v>
      </c>
      <c r="D8700">
        <v>49</v>
      </c>
      <c r="E8700" t="s">
        <v>4042</v>
      </c>
      <c r="F8700" t="s">
        <v>1424</v>
      </c>
      <c r="G8700" t="s">
        <v>937</v>
      </c>
      <c r="H8700" t="s">
        <v>16490</v>
      </c>
      <c r="I8700" t="s">
        <v>16491</v>
      </c>
      <c r="N8700" s="4">
        <f t="shared" si="405"/>
        <v>0.14450458305213454</v>
      </c>
      <c r="O8700" s="4">
        <f t="shared" si="406"/>
        <v>-0.27294618476757754</v>
      </c>
      <c r="P8700">
        <f t="shared" si="407"/>
        <v>1.0525166666666663</v>
      </c>
    </row>
    <row r="8701" spans="1:16" x14ac:dyDescent="0.3">
      <c r="A8701" t="s">
        <v>0</v>
      </c>
      <c r="B8701" t="s">
        <v>1</v>
      </c>
      <c r="C8701" t="s">
        <v>16492</v>
      </c>
      <c r="D8701">
        <v>49</v>
      </c>
      <c r="E8701" t="s">
        <v>4094</v>
      </c>
      <c r="F8701" t="s">
        <v>3011</v>
      </c>
      <c r="G8701" t="s">
        <v>1148</v>
      </c>
      <c r="H8701" t="s">
        <v>16493</v>
      </c>
      <c r="I8701" t="s">
        <v>16494</v>
      </c>
      <c r="N8701" s="4">
        <f t="shared" si="405"/>
        <v>0.20197781785733782</v>
      </c>
      <c r="O8701" s="4">
        <f t="shared" si="406"/>
        <v>-0.23580042290478892</v>
      </c>
      <c r="P8701">
        <f t="shared" si="407"/>
        <v>1.037503333333333</v>
      </c>
    </row>
    <row r="8702" spans="1:16" x14ac:dyDescent="0.3">
      <c r="A8702" t="s">
        <v>0</v>
      </c>
      <c r="B8702" t="s">
        <v>1</v>
      </c>
      <c r="C8702" t="s">
        <v>16495</v>
      </c>
      <c r="D8702">
        <v>49</v>
      </c>
      <c r="E8702" t="s">
        <v>4094</v>
      </c>
      <c r="F8702" t="s">
        <v>923</v>
      </c>
      <c r="G8702" t="s">
        <v>2192</v>
      </c>
      <c r="H8702" t="s">
        <v>16493</v>
      </c>
      <c r="I8702" t="s">
        <v>16494</v>
      </c>
      <c r="N8702" s="4">
        <f t="shared" si="405"/>
        <v>-7.2229124115531951E-2</v>
      </c>
      <c r="O8702" s="4">
        <f t="shared" si="406"/>
        <v>-0.3121813518048811</v>
      </c>
      <c r="P8702">
        <f t="shared" si="407"/>
        <v>1.1793199999999997</v>
      </c>
    </row>
    <row r="8703" spans="1:16" x14ac:dyDescent="0.3">
      <c r="A8703" t="s">
        <v>0</v>
      </c>
      <c r="B8703" t="s">
        <v>1</v>
      </c>
      <c r="C8703" t="s">
        <v>16496</v>
      </c>
      <c r="D8703">
        <v>47</v>
      </c>
      <c r="E8703" t="s">
        <v>1335</v>
      </c>
      <c r="F8703" t="s">
        <v>967</v>
      </c>
      <c r="G8703" t="s">
        <v>1150</v>
      </c>
      <c r="H8703" t="s">
        <v>16497</v>
      </c>
      <c r="I8703" t="s">
        <v>16498</v>
      </c>
      <c r="N8703" s="4">
        <f t="shared" si="405"/>
        <v>7.2139053169252898E-2</v>
      </c>
      <c r="O8703" s="4">
        <f t="shared" si="406"/>
        <v>-0.10687652412848557</v>
      </c>
      <c r="P8703">
        <f t="shared" si="407"/>
        <v>1.0041399999999998</v>
      </c>
    </row>
    <row r="8704" spans="1:16" x14ac:dyDescent="0.3">
      <c r="A8704" t="s">
        <v>0</v>
      </c>
      <c r="B8704" t="s">
        <v>1</v>
      </c>
      <c r="C8704" t="s">
        <v>16499</v>
      </c>
      <c r="D8704">
        <v>47</v>
      </c>
      <c r="E8704" t="s">
        <v>3324</v>
      </c>
      <c r="F8704" t="s">
        <v>926</v>
      </c>
      <c r="G8704" t="s">
        <v>1315</v>
      </c>
      <c r="H8704" t="s">
        <v>16500</v>
      </c>
      <c r="I8704" t="s">
        <v>16501</v>
      </c>
      <c r="N8704" s="4">
        <f t="shared" si="405"/>
        <v>5.5709301829287239E-2</v>
      </c>
      <c r="O8704" s="4">
        <f t="shared" si="406"/>
        <v>-0.22773908502306489</v>
      </c>
      <c r="P8704">
        <f t="shared" si="407"/>
        <v>0.92979333333333303</v>
      </c>
    </row>
    <row r="8705" spans="1:16" x14ac:dyDescent="0.3">
      <c r="A8705" t="s">
        <v>0</v>
      </c>
      <c r="B8705" t="s">
        <v>1</v>
      </c>
      <c r="C8705" t="s">
        <v>16502</v>
      </c>
      <c r="D8705">
        <v>47</v>
      </c>
      <c r="E8705" t="s">
        <v>3034</v>
      </c>
      <c r="F8705" t="s">
        <v>2647</v>
      </c>
      <c r="G8705" t="s">
        <v>1148</v>
      </c>
      <c r="H8705" t="s">
        <v>16503</v>
      </c>
      <c r="I8705" t="s">
        <v>16504</v>
      </c>
      <c r="N8705" s="4">
        <f t="shared" si="405"/>
        <v>8.6153082033257555E-2</v>
      </c>
      <c r="O8705" s="4">
        <f t="shared" si="406"/>
        <v>-0.19843169095455068</v>
      </c>
      <c r="P8705">
        <f t="shared" si="407"/>
        <v>0.911893333333333</v>
      </c>
    </row>
    <row r="8706" spans="1:16" x14ac:dyDescent="0.3">
      <c r="A8706" t="s">
        <v>0</v>
      </c>
      <c r="B8706" t="s">
        <v>1</v>
      </c>
      <c r="C8706" t="s">
        <v>16505</v>
      </c>
      <c r="D8706">
        <v>47</v>
      </c>
      <c r="E8706" t="s">
        <v>3010</v>
      </c>
      <c r="F8706" t="s">
        <v>1144</v>
      </c>
      <c r="G8706" t="s">
        <v>1167</v>
      </c>
      <c r="H8706" t="s">
        <v>16503</v>
      </c>
      <c r="I8706" t="s">
        <v>16504</v>
      </c>
      <c r="N8706" s="4">
        <f t="shared" ref="N8706:N8769" si="408">$E8706*$K$1+$F8706*$K$2+$G8706*$K$3</f>
        <v>-7.404984554175742E-2</v>
      </c>
      <c r="O8706" s="4">
        <f t="shared" ref="O8706:O8769" si="409">$E8706*$L$1+$F8706*$L$2+$G8706*$L$3</f>
        <v>-0.17953117856844733</v>
      </c>
      <c r="P8706">
        <f t="shared" ref="P8706:P8769" si="410">$E8706*$M$1+$F8706*$M$2+$G8706*$M$3</f>
        <v>1.0452066666666664</v>
      </c>
    </row>
    <row r="8707" spans="1:16" x14ac:dyDescent="0.3">
      <c r="A8707" t="s">
        <v>0</v>
      </c>
      <c r="B8707" t="s">
        <v>1</v>
      </c>
      <c r="C8707" t="s">
        <v>16506</v>
      </c>
      <c r="D8707">
        <v>47</v>
      </c>
      <c r="E8707" t="s">
        <v>3003</v>
      </c>
      <c r="F8707" t="s">
        <v>2953</v>
      </c>
      <c r="G8707" t="s">
        <v>1145</v>
      </c>
      <c r="H8707" t="s">
        <v>16507</v>
      </c>
      <c r="I8707" t="s">
        <v>16508</v>
      </c>
      <c r="N8707" s="4">
        <f t="shared" si="408"/>
        <v>-4.9859491279587775E-2</v>
      </c>
      <c r="O8707" s="4">
        <f t="shared" si="409"/>
        <v>-0.15334445387436788</v>
      </c>
      <c r="P8707">
        <f t="shared" si="410"/>
        <v>0.95534666666666657</v>
      </c>
    </row>
    <row r="8708" spans="1:16" x14ac:dyDescent="0.3">
      <c r="A8708" t="s">
        <v>0</v>
      </c>
      <c r="B8708" t="s">
        <v>1</v>
      </c>
      <c r="C8708" t="s">
        <v>16509</v>
      </c>
      <c r="D8708">
        <v>47</v>
      </c>
      <c r="E8708" t="s">
        <v>3034</v>
      </c>
      <c r="F8708" t="s">
        <v>1144</v>
      </c>
      <c r="G8708" t="s">
        <v>923</v>
      </c>
      <c r="H8708" t="s">
        <v>16510</v>
      </c>
      <c r="I8708" t="s">
        <v>16511</v>
      </c>
      <c r="N8708" s="4">
        <f t="shared" si="408"/>
        <v>-0.10238652289325012</v>
      </c>
      <c r="O8708" s="4">
        <f t="shared" si="409"/>
        <v>-0.24957747888006193</v>
      </c>
      <c r="P8708">
        <f t="shared" si="410"/>
        <v>1.0842466666666664</v>
      </c>
    </row>
    <row r="8709" spans="1:16" x14ac:dyDescent="0.3">
      <c r="A8709" t="s">
        <v>0</v>
      </c>
      <c r="B8709" t="s">
        <v>1</v>
      </c>
      <c r="C8709" t="s">
        <v>16512</v>
      </c>
      <c r="D8709">
        <v>47</v>
      </c>
      <c r="E8709" t="s">
        <v>1335</v>
      </c>
      <c r="F8709" t="s">
        <v>1145</v>
      </c>
      <c r="G8709" t="s">
        <v>3327</v>
      </c>
      <c r="H8709" t="s">
        <v>16510</v>
      </c>
      <c r="I8709" t="s">
        <v>16511</v>
      </c>
      <c r="N8709" s="4">
        <f t="shared" si="408"/>
        <v>-8.1101920380191428E-2</v>
      </c>
      <c r="O8709" s="4">
        <f t="shared" si="409"/>
        <v>-0.15170758458875241</v>
      </c>
      <c r="P8709">
        <f t="shared" si="410"/>
        <v>0.96638666666666651</v>
      </c>
    </row>
    <row r="8710" spans="1:16" x14ac:dyDescent="0.3">
      <c r="A8710" t="s">
        <v>0</v>
      </c>
      <c r="B8710" t="s">
        <v>1</v>
      </c>
      <c r="C8710" t="s">
        <v>16513</v>
      </c>
      <c r="D8710">
        <v>47</v>
      </c>
      <c r="E8710" t="s">
        <v>1338</v>
      </c>
      <c r="F8710" t="s">
        <v>923</v>
      </c>
      <c r="G8710" t="s">
        <v>926</v>
      </c>
      <c r="H8710" t="s">
        <v>16514</v>
      </c>
      <c r="I8710" t="s">
        <v>16515</v>
      </c>
      <c r="N8710" s="4">
        <f t="shared" si="408"/>
        <v>-6.9088591920157816E-3</v>
      </c>
      <c r="O8710" s="4">
        <f t="shared" si="409"/>
        <v>-0.1177957210569841</v>
      </c>
      <c r="P8710">
        <f t="shared" si="410"/>
        <v>1.0813666666666664</v>
      </c>
    </row>
    <row r="8711" spans="1:16" x14ac:dyDescent="0.3">
      <c r="A8711" t="s">
        <v>0</v>
      </c>
      <c r="B8711" t="s">
        <v>1</v>
      </c>
      <c r="C8711" t="s">
        <v>16516</v>
      </c>
      <c r="D8711">
        <v>47</v>
      </c>
      <c r="E8711" t="s">
        <v>3010</v>
      </c>
      <c r="F8711" t="s">
        <v>10</v>
      </c>
      <c r="G8711" t="s">
        <v>17</v>
      </c>
      <c r="H8711" t="s">
        <v>16517</v>
      </c>
      <c r="I8711" t="s">
        <v>16518</v>
      </c>
      <c r="N8711" s="4">
        <f t="shared" si="408"/>
        <v>-3.1045527951130081E-2</v>
      </c>
      <c r="O8711" s="4">
        <f t="shared" si="409"/>
        <v>-0.16993607882422765</v>
      </c>
      <c r="P8711">
        <f t="shared" si="410"/>
        <v>0.8929566666666664</v>
      </c>
    </row>
    <row r="8712" spans="1:16" x14ac:dyDescent="0.3">
      <c r="A8712" t="s">
        <v>0</v>
      </c>
      <c r="B8712" t="s">
        <v>1</v>
      </c>
      <c r="C8712" t="s">
        <v>16519</v>
      </c>
      <c r="D8712">
        <v>47</v>
      </c>
      <c r="E8712" t="s">
        <v>1210</v>
      </c>
      <c r="F8712" t="s">
        <v>1145</v>
      </c>
      <c r="G8712" t="s">
        <v>43</v>
      </c>
      <c r="H8712" t="s">
        <v>16517</v>
      </c>
      <c r="I8712" t="s">
        <v>16518</v>
      </c>
      <c r="N8712" s="4">
        <f t="shared" si="408"/>
        <v>-0.13152431155254551</v>
      </c>
      <c r="O8712" s="4">
        <f t="shared" si="409"/>
        <v>-0.14467436502492487</v>
      </c>
      <c r="P8712">
        <f t="shared" si="410"/>
        <v>1.0040133333333332</v>
      </c>
    </row>
    <row r="8713" spans="1:16" x14ac:dyDescent="0.3">
      <c r="A8713" t="s">
        <v>0</v>
      </c>
      <c r="B8713" t="s">
        <v>1</v>
      </c>
      <c r="C8713" t="s">
        <v>16520</v>
      </c>
      <c r="D8713">
        <v>47</v>
      </c>
      <c r="E8713" t="s">
        <v>24</v>
      </c>
      <c r="F8713" t="s">
        <v>1145</v>
      </c>
      <c r="G8713" t="s">
        <v>1144</v>
      </c>
      <c r="H8713" t="s">
        <v>16521</v>
      </c>
      <c r="I8713" t="s">
        <v>16522</v>
      </c>
      <c r="N8713" s="4">
        <f t="shared" si="408"/>
        <v>-0.12563811555962218</v>
      </c>
      <c r="O8713" s="4">
        <f t="shared" si="409"/>
        <v>-8.0746394915826747E-2</v>
      </c>
      <c r="P8713">
        <f t="shared" si="410"/>
        <v>0.98396333333333308</v>
      </c>
    </row>
    <row r="8714" spans="1:16" x14ac:dyDescent="0.3">
      <c r="A8714" t="s">
        <v>0</v>
      </c>
      <c r="B8714" t="s">
        <v>1</v>
      </c>
      <c r="C8714" t="s">
        <v>16523</v>
      </c>
      <c r="D8714">
        <v>47</v>
      </c>
      <c r="E8714" t="s">
        <v>3022</v>
      </c>
      <c r="F8714" t="s">
        <v>3327</v>
      </c>
      <c r="G8714" t="s">
        <v>2644</v>
      </c>
      <c r="H8714" t="s">
        <v>16524</v>
      </c>
      <c r="I8714" t="s">
        <v>16525</v>
      </c>
      <c r="N8714" s="4">
        <f t="shared" si="408"/>
        <v>-7.913862384363235E-2</v>
      </c>
      <c r="O8714" s="4">
        <f t="shared" si="409"/>
        <v>-0.20240083662536409</v>
      </c>
      <c r="P8714">
        <f t="shared" si="410"/>
        <v>1.0159099999999996</v>
      </c>
    </row>
    <row r="8715" spans="1:16" x14ac:dyDescent="0.3">
      <c r="A8715" t="s">
        <v>0</v>
      </c>
      <c r="B8715" t="s">
        <v>1</v>
      </c>
      <c r="C8715" t="s">
        <v>16526</v>
      </c>
      <c r="D8715">
        <v>47</v>
      </c>
      <c r="E8715" t="s">
        <v>608</v>
      </c>
      <c r="F8715" t="s">
        <v>931</v>
      </c>
      <c r="G8715" t="s">
        <v>2647</v>
      </c>
      <c r="H8715" t="s">
        <v>16524</v>
      </c>
      <c r="I8715" t="s">
        <v>16525</v>
      </c>
      <c r="N8715" s="4">
        <f t="shared" si="408"/>
        <v>-0.13297780302989348</v>
      </c>
      <c r="O8715" s="4">
        <f t="shared" si="409"/>
        <v>-7.2831492523154351E-2</v>
      </c>
      <c r="P8715">
        <f t="shared" si="410"/>
        <v>0.96190999999999982</v>
      </c>
    </row>
    <row r="8716" spans="1:16" x14ac:dyDescent="0.3">
      <c r="A8716" t="s">
        <v>0</v>
      </c>
      <c r="B8716" t="s">
        <v>1</v>
      </c>
      <c r="C8716" t="s">
        <v>16527</v>
      </c>
      <c r="D8716">
        <v>47</v>
      </c>
      <c r="E8716" t="s">
        <v>3010</v>
      </c>
      <c r="F8716" t="s">
        <v>43</v>
      </c>
      <c r="G8716" t="s">
        <v>1348</v>
      </c>
      <c r="H8716" t="s">
        <v>16528</v>
      </c>
      <c r="I8716" t="s">
        <v>16529</v>
      </c>
      <c r="N8716" s="4">
        <f t="shared" si="408"/>
        <v>-1.1055182281338727E-2</v>
      </c>
      <c r="O8716" s="4">
        <f t="shared" si="409"/>
        <v>-0.16165529667451925</v>
      </c>
      <c r="P8716">
        <f t="shared" si="410"/>
        <v>1.0305466666666665</v>
      </c>
    </row>
    <row r="8717" spans="1:16" x14ac:dyDescent="0.3">
      <c r="A8717" t="s">
        <v>0</v>
      </c>
      <c r="B8717" t="s">
        <v>1</v>
      </c>
      <c r="C8717" t="s">
        <v>16530</v>
      </c>
      <c r="D8717">
        <v>45</v>
      </c>
      <c r="E8717" t="s">
        <v>3029</v>
      </c>
      <c r="F8717" t="s">
        <v>1348</v>
      </c>
      <c r="G8717" t="s">
        <v>931</v>
      </c>
      <c r="H8717" t="s">
        <v>16531</v>
      </c>
      <c r="I8717" t="s">
        <v>16532</v>
      </c>
      <c r="N8717" s="4">
        <f t="shared" si="408"/>
        <v>-1.5057699054743245E-2</v>
      </c>
      <c r="O8717" s="4">
        <f t="shared" si="409"/>
        <v>-0.19556052649854322</v>
      </c>
      <c r="P8717">
        <f t="shared" si="410"/>
        <v>0.95134333333333299</v>
      </c>
    </row>
    <row r="8718" spans="1:16" x14ac:dyDescent="0.3">
      <c r="A8718" t="s">
        <v>0</v>
      </c>
      <c r="B8718" t="s">
        <v>1</v>
      </c>
      <c r="C8718" t="s">
        <v>16533</v>
      </c>
      <c r="D8718">
        <v>45</v>
      </c>
      <c r="E8718" t="s">
        <v>3029</v>
      </c>
      <c r="F8718" t="s">
        <v>937</v>
      </c>
      <c r="G8718" t="s">
        <v>1150</v>
      </c>
      <c r="H8718" t="s">
        <v>16534</v>
      </c>
      <c r="I8718" t="s">
        <v>15836</v>
      </c>
      <c r="N8718" s="4">
        <f t="shared" si="408"/>
        <v>-2.5890098239207515E-2</v>
      </c>
      <c r="O8718" s="4">
        <f t="shared" si="409"/>
        <v>-0.20040123346473587</v>
      </c>
      <c r="P8718">
        <f t="shared" si="410"/>
        <v>0.85750666666666642</v>
      </c>
    </row>
    <row r="8719" spans="1:16" x14ac:dyDescent="0.3">
      <c r="A8719" t="s">
        <v>0</v>
      </c>
      <c r="B8719" t="s">
        <v>1</v>
      </c>
      <c r="C8719" t="s">
        <v>16535</v>
      </c>
      <c r="D8719">
        <v>45</v>
      </c>
      <c r="E8719" t="s">
        <v>3</v>
      </c>
      <c r="F8719" t="s">
        <v>5</v>
      </c>
      <c r="G8719" t="s">
        <v>4156</v>
      </c>
      <c r="H8719" t="s">
        <v>16534</v>
      </c>
      <c r="I8719" t="s">
        <v>15836</v>
      </c>
      <c r="N8719" s="4">
        <f t="shared" si="408"/>
        <v>-0.2817052235411372</v>
      </c>
      <c r="O8719" s="4">
        <f t="shared" si="409"/>
        <v>-0.13461027810054937</v>
      </c>
      <c r="P8719">
        <f t="shared" si="410"/>
        <v>1.0669866666666665</v>
      </c>
    </row>
    <row r="8720" spans="1:16" x14ac:dyDescent="0.3">
      <c r="A8720" t="s">
        <v>0</v>
      </c>
      <c r="B8720" t="s">
        <v>1</v>
      </c>
      <c r="C8720" t="s">
        <v>16536</v>
      </c>
      <c r="D8720">
        <v>45</v>
      </c>
      <c r="E8720" t="s">
        <v>1220</v>
      </c>
      <c r="F8720" t="s">
        <v>957</v>
      </c>
      <c r="G8720" t="s">
        <v>1424</v>
      </c>
      <c r="H8720" t="s">
        <v>16537</v>
      </c>
      <c r="I8720" t="s">
        <v>16538</v>
      </c>
      <c r="N8720" s="4">
        <f t="shared" si="408"/>
        <v>-0.20766770337028784</v>
      </c>
      <c r="O8720" s="4">
        <f t="shared" si="409"/>
        <v>-0.15527415614434242</v>
      </c>
      <c r="P8720">
        <f t="shared" si="410"/>
        <v>1.053033333333333</v>
      </c>
    </row>
    <row r="8721" spans="1:16" x14ac:dyDescent="0.3">
      <c r="A8721" t="s">
        <v>0</v>
      </c>
      <c r="B8721" t="s">
        <v>1</v>
      </c>
      <c r="C8721" t="s">
        <v>16539</v>
      </c>
      <c r="D8721">
        <v>45</v>
      </c>
      <c r="E8721" t="s">
        <v>50</v>
      </c>
      <c r="F8721" t="s">
        <v>17</v>
      </c>
      <c r="G8721" t="s">
        <v>923</v>
      </c>
      <c r="H8721" t="s">
        <v>16537</v>
      </c>
      <c r="I8721" t="s">
        <v>16538</v>
      </c>
      <c r="N8721" s="4">
        <f t="shared" si="408"/>
        <v>-0.21014080496605841</v>
      </c>
      <c r="O8721" s="4">
        <f t="shared" si="409"/>
        <v>-0.12573052457288975</v>
      </c>
      <c r="P8721">
        <f t="shared" si="410"/>
        <v>0.99608999999999981</v>
      </c>
    </row>
    <row r="8722" spans="1:16" x14ac:dyDescent="0.3">
      <c r="A8722" t="s">
        <v>0</v>
      </c>
      <c r="B8722" t="s">
        <v>1</v>
      </c>
      <c r="C8722" t="s">
        <v>16540</v>
      </c>
      <c r="D8722">
        <v>45</v>
      </c>
      <c r="E8722" t="s">
        <v>1210</v>
      </c>
      <c r="F8722" t="s">
        <v>1348</v>
      </c>
      <c r="G8722" t="s">
        <v>930</v>
      </c>
      <c r="H8722" t="s">
        <v>16541</v>
      </c>
      <c r="I8722" t="s">
        <v>16542</v>
      </c>
      <c r="N8722" s="4">
        <f t="shared" si="408"/>
        <v>-0.16436280724083091</v>
      </c>
      <c r="O8722" s="4">
        <f t="shared" si="409"/>
        <v>-0.15315154443736118</v>
      </c>
      <c r="P8722">
        <f t="shared" si="410"/>
        <v>1.0575399999999997</v>
      </c>
    </row>
    <row r="8723" spans="1:16" x14ac:dyDescent="0.3">
      <c r="A8723" t="s">
        <v>0</v>
      </c>
      <c r="B8723" t="s">
        <v>1</v>
      </c>
      <c r="C8723" t="s">
        <v>16543</v>
      </c>
      <c r="D8723">
        <v>45</v>
      </c>
      <c r="E8723" t="s">
        <v>3019</v>
      </c>
      <c r="F8723" t="s">
        <v>2644</v>
      </c>
      <c r="G8723" t="s">
        <v>43</v>
      </c>
      <c r="H8723" t="s">
        <v>16544</v>
      </c>
      <c r="I8723" t="s">
        <v>16545</v>
      </c>
      <c r="N8723" s="4">
        <f t="shared" si="408"/>
        <v>-7.8262820041128278E-2</v>
      </c>
      <c r="O8723" s="4">
        <f t="shared" si="409"/>
        <v>-0.17005594148855752</v>
      </c>
      <c r="P8723">
        <f t="shared" si="410"/>
        <v>1.059133333333333</v>
      </c>
    </row>
    <row r="8724" spans="1:16" x14ac:dyDescent="0.3">
      <c r="A8724" t="s">
        <v>0</v>
      </c>
      <c r="B8724" t="s">
        <v>1</v>
      </c>
      <c r="C8724" t="s">
        <v>16546</v>
      </c>
      <c r="D8724">
        <v>43</v>
      </c>
      <c r="E8724" t="s">
        <v>1222</v>
      </c>
      <c r="F8724" t="s">
        <v>3327</v>
      </c>
      <c r="G8724" t="s">
        <v>2945</v>
      </c>
      <c r="H8724" t="s">
        <v>16547</v>
      </c>
      <c r="I8724" t="s">
        <v>16548</v>
      </c>
      <c r="N8724" s="4">
        <f t="shared" si="408"/>
        <v>-0.23556245827820188</v>
      </c>
      <c r="O8724" s="4">
        <f t="shared" si="409"/>
        <v>-7.883344788706223E-2</v>
      </c>
      <c r="P8724">
        <f t="shared" si="410"/>
        <v>1.1080333333333332</v>
      </c>
    </row>
    <row r="8725" spans="1:16" x14ac:dyDescent="0.3">
      <c r="A8725" t="s">
        <v>0</v>
      </c>
      <c r="B8725" t="s">
        <v>1</v>
      </c>
      <c r="C8725" t="s">
        <v>16549</v>
      </c>
      <c r="D8725">
        <v>43</v>
      </c>
      <c r="E8725" t="s">
        <v>1220</v>
      </c>
      <c r="F8725" t="s">
        <v>1145</v>
      </c>
      <c r="G8725" t="s">
        <v>1424</v>
      </c>
      <c r="H8725" t="s">
        <v>16547</v>
      </c>
      <c r="I8725" t="s">
        <v>16548</v>
      </c>
      <c r="N8725" s="4">
        <f t="shared" si="408"/>
        <v>-0.20163646985586114</v>
      </c>
      <c r="O8725" s="4">
        <f t="shared" si="409"/>
        <v>-0.15339441564804407</v>
      </c>
      <c r="P8725">
        <f t="shared" si="410"/>
        <v>1.0608066666666665</v>
      </c>
    </row>
    <row r="8726" spans="1:16" x14ac:dyDescent="0.3">
      <c r="A8726" t="s">
        <v>0</v>
      </c>
      <c r="B8726" t="s">
        <v>1</v>
      </c>
      <c r="C8726" t="s">
        <v>16550</v>
      </c>
      <c r="D8726">
        <v>43</v>
      </c>
      <c r="E8726" t="s">
        <v>1335</v>
      </c>
      <c r="F8726" t="s">
        <v>2647</v>
      </c>
      <c r="G8726" t="s">
        <v>4</v>
      </c>
      <c r="H8726" t="s">
        <v>16551</v>
      </c>
      <c r="I8726" t="s">
        <v>16552</v>
      </c>
      <c r="N8726" s="4">
        <f t="shared" si="408"/>
        <v>-0.11081370309757654</v>
      </c>
      <c r="O8726" s="4">
        <f t="shared" si="409"/>
        <v>-0.15862442931397136</v>
      </c>
      <c r="P8726">
        <f t="shared" si="410"/>
        <v>1.0558933333333331</v>
      </c>
    </row>
    <row r="8727" spans="1:16" x14ac:dyDescent="0.3">
      <c r="A8727" t="s">
        <v>0</v>
      </c>
      <c r="B8727" t="s">
        <v>1</v>
      </c>
      <c r="C8727" t="s">
        <v>16553</v>
      </c>
      <c r="D8727">
        <v>43</v>
      </c>
      <c r="E8727" t="s">
        <v>608</v>
      </c>
      <c r="F8727" t="s">
        <v>2953</v>
      </c>
      <c r="G8727" t="s">
        <v>2192</v>
      </c>
      <c r="H8727" t="s">
        <v>16554</v>
      </c>
      <c r="I8727" t="s">
        <v>16555</v>
      </c>
      <c r="N8727" s="4">
        <f t="shared" si="408"/>
        <v>-0.21965301549327043</v>
      </c>
      <c r="O8727" s="4">
        <f t="shared" si="409"/>
        <v>-9.574447864600294E-2</v>
      </c>
      <c r="P8727">
        <f t="shared" si="410"/>
        <v>1.0738499999999997</v>
      </c>
    </row>
    <row r="8728" spans="1:16" x14ac:dyDescent="0.3">
      <c r="A8728" t="s">
        <v>0</v>
      </c>
      <c r="B8728" t="s">
        <v>1</v>
      </c>
      <c r="C8728" t="s">
        <v>16556</v>
      </c>
      <c r="D8728">
        <v>43</v>
      </c>
      <c r="E8728" t="s">
        <v>4202</v>
      </c>
      <c r="F8728" t="s">
        <v>5</v>
      </c>
      <c r="G8728" t="s">
        <v>2933</v>
      </c>
      <c r="H8728" t="s">
        <v>16554</v>
      </c>
      <c r="I8728" t="s">
        <v>16555</v>
      </c>
      <c r="N8728" s="4">
        <f t="shared" si="408"/>
        <v>-0.26244933776910095</v>
      </c>
      <c r="O8728" s="4">
        <f t="shared" si="409"/>
        <v>-4.7148944815143257E-3</v>
      </c>
      <c r="P8728">
        <f t="shared" si="410"/>
        <v>1.0205566666666663</v>
      </c>
    </row>
    <row r="8729" spans="1:16" x14ac:dyDescent="0.3">
      <c r="A8729" t="s">
        <v>0</v>
      </c>
      <c r="B8729" t="s">
        <v>1</v>
      </c>
      <c r="C8729" t="s">
        <v>16557</v>
      </c>
      <c r="D8729">
        <v>43</v>
      </c>
      <c r="E8729" t="s">
        <v>936</v>
      </c>
      <c r="F8729" t="s">
        <v>1348</v>
      </c>
      <c r="G8729" t="s">
        <v>1144</v>
      </c>
      <c r="H8729" t="s">
        <v>16558</v>
      </c>
      <c r="I8729" t="s">
        <v>16559</v>
      </c>
      <c r="N8729" s="4">
        <f t="shared" si="408"/>
        <v>-0.11909707698598432</v>
      </c>
      <c r="O8729" s="4">
        <f t="shared" si="409"/>
        <v>-5.7717033954369529E-2</v>
      </c>
      <c r="P8729">
        <f t="shared" si="410"/>
        <v>0.99915666666666636</v>
      </c>
    </row>
    <row r="8730" spans="1:16" x14ac:dyDescent="0.3">
      <c r="A8730" t="s">
        <v>0</v>
      </c>
      <c r="B8730" t="s">
        <v>1</v>
      </c>
      <c r="C8730" t="s">
        <v>16560</v>
      </c>
      <c r="D8730">
        <v>43</v>
      </c>
      <c r="E8730" t="s">
        <v>925</v>
      </c>
      <c r="F8730" t="s">
        <v>10</v>
      </c>
      <c r="G8730" t="s">
        <v>1144</v>
      </c>
      <c r="H8730" t="s">
        <v>16558</v>
      </c>
      <c r="I8730" t="s">
        <v>16559</v>
      </c>
      <c r="N8730" s="4">
        <f t="shared" si="408"/>
        <v>-0.13544967342007908</v>
      </c>
      <c r="O8730" s="4">
        <f t="shared" si="409"/>
        <v>-0.11529043635801262</v>
      </c>
      <c r="P8730">
        <f t="shared" si="410"/>
        <v>0.9611733333333331</v>
      </c>
    </row>
    <row r="8731" spans="1:16" x14ac:dyDescent="0.3">
      <c r="A8731" t="s">
        <v>0</v>
      </c>
      <c r="B8731" t="s">
        <v>1</v>
      </c>
      <c r="C8731" t="s">
        <v>16561</v>
      </c>
      <c r="D8731">
        <v>42</v>
      </c>
      <c r="E8731" t="s">
        <v>2643</v>
      </c>
      <c r="F8731" t="s">
        <v>1145</v>
      </c>
      <c r="G8731" t="s">
        <v>3985</v>
      </c>
      <c r="H8731" t="s">
        <v>16562</v>
      </c>
      <c r="I8731" t="s">
        <v>16563</v>
      </c>
      <c r="N8731" s="4">
        <f t="shared" si="408"/>
        <v>-0.31628482333860769</v>
      </c>
      <c r="O8731" s="4">
        <f t="shared" si="409"/>
        <v>-9.1153276598237576E-2</v>
      </c>
      <c r="P8731">
        <f t="shared" si="410"/>
        <v>1.1351766666666663</v>
      </c>
    </row>
    <row r="8732" spans="1:16" x14ac:dyDescent="0.3">
      <c r="A8732" t="s">
        <v>0</v>
      </c>
      <c r="B8732" t="s">
        <v>1</v>
      </c>
      <c r="C8732" t="s">
        <v>16564</v>
      </c>
      <c r="D8732">
        <v>42</v>
      </c>
      <c r="E8732" t="s">
        <v>3010</v>
      </c>
      <c r="F8732" t="s">
        <v>1145</v>
      </c>
      <c r="G8732" t="s">
        <v>43</v>
      </c>
      <c r="H8732" t="s">
        <v>16565</v>
      </c>
      <c r="I8732" t="s">
        <v>16566</v>
      </c>
      <c r="N8732" s="4">
        <f t="shared" si="408"/>
        <v>-0.11772074041450709</v>
      </c>
      <c r="O8732" s="4">
        <f t="shared" si="409"/>
        <v>-0.19284906494707621</v>
      </c>
      <c r="P8732">
        <f t="shared" si="410"/>
        <v>1.0048966666666665</v>
      </c>
    </row>
    <row r="8733" spans="1:16" x14ac:dyDescent="0.3">
      <c r="A8733" t="s">
        <v>0</v>
      </c>
      <c r="B8733" t="s">
        <v>1</v>
      </c>
      <c r="C8733" t="s">
        <v>16567</v>
      </c>
      <c r="D8733">
        <v>42</v>
      </c>
      <c r="E8733" t="s">
        <v>1210</v>
      </c>
      <c r="F8733" t="s">
        <v>1348</v>
      </c>
      <c r="G8733" t="s">
        <v>2953</v>
      </c>
      <c r="H8733" t="s">
        <v>16568</v>
      </c>
      <c r="I8733" t="s">
        <v>16569</v>
      </c>
      <c r="N8733" s="4">
        <f t="shared" si="408"/>
        <v>-5.9593894234174105E-2</v>
      </c>
      <c r="O8733" s="4">
        <f t="shared" si="409"/>
        <v>-0.12459933682561754</v>
      </c>
      <c r="P8733">
        <f t="shared" si="410"/>
        <v>0.96891999999999978</v>
      </c>
    </row>
    <row r="8734" spans="1:16" x14ac:dyDescent="0.3">
      <c r="A8734" t="s">
        <v>0</v>
      </c>
      <c r="B8734" t="s">
        <v>1</v>
      </c>
      <c r="C8734" t="s">
        <v>16570</v>
      </c>
      <c r="D8734">
        <v>42</v>
      </c>
      <c r="E8734" t="s">
        <v>3038</v>
      </c>
      <c r="F8734" t="s">
        <v>1144</v>
      </c>
      <c r="G8734" t="s">
        <v>4</v>
      </c>
      <c r="H8734" t="s">
        <v>16568</v>
      </c>
      <c r="I8734" t="s">
        <v>16569</v>
      </c>
      <c r="N8734" s="4">
        <f t="shared" si="408"/>
        <v>-9.3739612672719186E-2</v>
      </c>
      <c r="O8734" s="4">
        <f t="shared" si="409"/>
        <v>-0.19528444875539405</v>
      </c>
      <c r="P8734">
        <f t="shared" si="410"/>
        <v>1.0643733333333329</v>
      </c>
    </row>
    <row r="8735" spans="1:16" x14ac:dyDescent="0.3">
      <c r="A8735" t="s">
        <v>0</v>
      </c>
      <c r="B8735" t="s">
        <v>1</v>
      </c>
      <c r="C8735" t="s">
        <v>16571</v>
      </c>
      <c r="D8735">
        <v>42</v>
      </c>
      <c r="E8735" t="s">
        <v>1222</v>
      </c>
      <c r="F8735" t="s">
        <v>1315</v>
      </c>
      <c r="G8735" t="s">
        <v>3957</v>
      </c>
      <c r="H8735" t="s">
        <v>16572</v>
      </c>
      <c r="I8735" t="s">
        <v>16573</v>
      </c>
      <c r="N8735" s="4">
        <f t="shared" si="408"/>
        <v>-0.3318400020816541</v>
      </c>
      <c r="O8735" s="4">
        <f t="shared" si="409"/>
        <v>-0.10766836694969938</v>
      </c>
      <c r="P8735">
        <f t="shared" si="410"/>
        <v>1.0478466666666666</v>
      </c>
    </row>
    <row r="8736" spans="1:16" x14ac:dyDescent="0.3">
      <c r="A8736" t="s">
        <v>0</v>
      </c>
      <c r="B8736" t="s">
        <v>1</v>
      </c>
      <c r="C8736" t="s">
        <v>16574</v>
      </c>
      <c r="D8736">
        <v>42</v>
      </c>
      <c r="E8736" t="s">
        <v>608</v>
      </c>
      <c r="F8736" t="s">
        <v>2195</v>
      </c>
      <c r="G8736" t="s">
        <v>4156</v>
      </c>
      <c r="H8736" t="s">
        <v>16575</v>
      </c>
      <c r="I8736" t="s">
        <v>16576</v>
      </c>
      <c r="N8736" s="4">
        <f t="shared" si="408"/>
        <v>-0.32944528659733907</v>
      </c>
      <c r="O8736" s="4">
        <f t="shared" si="409"/>
        <v>-0.12849858160577729</v>
      </c>
      <c r="P8736">
        <f t="shared" si="410"/>
        <v>1.0122199999999999</v>
      </c>
    </row>
    <row r="8737" spans="1:16" x14ac:dyDescent="0.3">
      <c r="A8737" t="s">
        <v>0</v>
      </c>
      <c r="B8737" t="s">
        <v>1</v>
      </c>
      <c r="C8737" t="s">
        <v>16577</v>
      </c>
      <c r="D8737">
        <v>42</v>
      </c>
      <c r="E8737" t="s">
        <v>1342</v>
      </c>
      <c r="F8737" t="s">
        <v>1150</v>
      </c>
      <c r="G8737" t="s">
        <v>923</v>
      </c>
      <c r="H8737" t="s">
        <v>16575</v>
      </c>
      <c r="I8737" t="s">
        <v>16576</v>
      </c>
      <c r="N8737" s="4">
        <f t="shared" si="408"/>
        <v>-0.24704970004338089</v>
      </c>
      <c r="O8737" s="4">
        <f t="shared" si="409"/>
        <v>-4.277554570561401E-2</v>
      </c>
      <c r="P8737">
        <f t="shared" si="410"/>
        <v>0.97895333333333312</v>
      </c>
    </row>
    <row r="8738" spans="1:16" x14ac:dyDescent="0.3">
      <c r="A8738" t="s">
        <v>0</v>
      </c>
      <c r="B8738" t="s">
        <v>1</v>
      </c>
      <c r="C8738" t="s">
        <v>16578</v>
      </c>
      <c r="D8738">
        <v>39</v>
      </c>
      <c r="E8738" t="s">
        <v>1222</v>
      </c>
      <c r="F8738" t="s">
        <v>2195</v>
      </c>
      <c r="G8738" t="s">
        <v>1424</v>
      </c>
      <c r="H8738" t="s">
        <v>16579</v>
      </c>
      <c r="I8738" t="s">
        <v>16580</v>
      </c>
      <c r="N8738" s="4">
        <f t="shared" si="408"/>
        <v>-0.29006575233541576</v>
      </c>
      <c r="O8738" s="4">
        <f t="shared" si="409"/>
        <v>-9.6992041231883749E-2</v>
      </c>
      <c r="P8738">
        <f t="shared" si="410"/>
        <v>0.97388666666666657</v>
      </c>
    </row>
    <row r="8739" spans="1:16" x14ac:dyDescent="0.3">
      <c r="A8739" t="s">
        <v>0</v>
      </c>
      <c r="B8739" t="s">
        <v>1</v>
      </c>
      <c r="C8739" t="s">
        <v>16581</v>
      </c>
      <c r="D8739">
        <v>39</v>
      </c>
      <c r="E8739" t="s">
        <v>24</v>
      </c>
      <c r="F8739" t="s">
        <v>1553</v>
      </c>
      <c r="G8739" t="s">
        <v>12</v>
      </c>
      <c r="H8739" t="s">
        <v>16582</v>
      </c>
      <c r="I8739" t="s">
        <v>16583</v>
      </c>
      <c r="N8739" s="4">
        <f t="shared" si="408"/>
        <v>-0.21588442584864792</v>
      </c>
      <c r="O8739" s="4">
        <f t="shared" si="409"/>
        <v>-0.10770157348216561</v>
      </c>
      <c r="P8739">
        <f t="shared" si="410"/>
        <v>0.93154999999999977</v>
      </c>
    </row>
    <row r="8740" spans="1:16" x14ac:dyDescent="0.3">
      <c r="A8740" t="s">
        <v>0</v>
      </c>
      <c r="B8740" t="s">
        <v>1</v>
      </c>
      <c r="C8740" t="s">
        <v>16584</v>
      </c>
      <c r="D8740">
        <v>39</v>
      </c>
      <c r="E8740" t="s">
        <v>1222</v>
      </c>
      <c r="F8740" t="s">
        <v>957</v>
      </c>
      <c r="G8740" t="s">
        <v>967</v>
      </c>
      <c r="H8740" t="s">
        <v>16582</v>
      </c>
      <c r="I8740" t="s">
        <v>16583</v>
      </c>
      <c r="N8740" s="4">
        <f t="shared" si="408"/>
        <v>-0.19233594826020051</v>
      </c>
      <c r="O8740" s="4">
        <f t="shared" si="409"/>
        <v>-6.7997419264706135E-2</v>
      </c>
      <c r="P8740">
        <f t="shared" si="410"/>
        <v>1.0199699999999998</v>
      </c>
    </row>
    <row r="8741" spans="1:16" x14ac:dyDescent="0.3">
      <c r="A8741" t="s">
        <v>0</v>
      </c>
      <c r="B8741" t="s">
        <v>1</v>
      </c>
      <c r="C8741" t="s">
        <v>16585</v>
      </c>
      <c r="D8741">
        <v>39</v>
      </c>
      <c r="E8741" t="s">
        <v>936</v>
      </c>
      <c r="F8741" t="s">
        <v>931</v>
      </c>
      <c r="G8741" t="s">
        <v>923</v>
      </c>
      <c r="H8741" t="s">
        <v>16586</v>
      </c>
      <c r="I8741" t="s">
        <v>16587</v>
      </c>
      <c r="N8741" s="4">
        <f t="shared" si="408"/>
        <v>-0.20308996133320917</v>
      </c>
      <c r="O8741" s="4">
        <f t="shared" si="409"/>
        <v>-8.1551543146273581E-2</v>
      </c>
      <c r="P8741">
        <f t="shared" si="410"/>
        <v>1.0187033333333331</v>
      </c>
    </row>
    <row r="8742" spans="1:16" x14ac:dyDescent="0.3">
      <c r="A8742" t="s">
        <v>0</v>
      </c>
      <c r="B8742" t="s">
        <v>1</v>
      </c>
      <c r="C8742" t="s">
        <v>16588</v>
      </c>
      <c r="D8742">
        <v>39</v>
      </c>
      <c r="E8742" t="s">
        <v>3496</v>
      </c>
      <c r="F8742" t="s">
        <v>957</v>
      </c>
      <c r="G8742" t="s">
        <v>4</v>
      </c>
      <c r="H8742" t="s">
        <v>16586</v>
      </c>
      <c r="I8742" t="s">
        <v>16587</v>
      </c>
      <c r="N8742" s="4">
        <f t="shared" si="408"/>
        <v>-0.19669396028107466</v>
      </c>
      <c r="O8742" s="4">
        <f t="shared" si="409"/>
        <v>3.5260474279834308E-3</v>
      </c>
      <c r="P8742">
        <f t="shared" si="410"/>
        <v>1.0060733333333332</v>
      </c>
    </row>
    <row r="8743" spans="1:16" x14ac:dyDescent="0.3">
      <c r="A8743" t="s">
        <v>0</v>
      </c>
      <c r="B8743" t="s">
        <v>1</v>
      </c>
      <c r="C8743" t="s">
        <v>16589</v>
      </c>
      <c r="D8743">
        <v>39</v>
      </c>
      <c r="E8743" t="s">
        <v>3496</v>
      </c>
      <c r="F8743" t="s">
        <v>2645</v>
      </c>
      <c r="G8743" t="s">
        <v>3011</v>
      </c>
      <c r="H8743" t="s">
        <v>16590</v>
      </c>
      <c r="I8743" t="s">
        <v>16591</v>
      </c>
      <c r="N8743" s="4">
        <f t="shared" si="408"/>
        <v>-0.34390370031609224</v>
      </c>
      <c r="O8743" s="4">
        <f t="shared" si="409"/>
        <v>-3.9425272535985073E-2</v>
      </c>
      <c r="P8743">
        <f t="shared" si="410"/>
        <v>0.97609333333333315</v>
      </c>
    </row>
    <row r="8744" spans="1:16" x14ac:dyDescent="0.3">
      <c r="A8744" t="s">
        <v>0</v>
      </c>
      <c r="B8744" t="s">
        <v>1</v>
      </c>
      <c r="C8744" t="s">
        <v>16592</v>
      </c>
      <c r="D8744">
        <v>39</v>
      </c>
      <c r="E8744" t="s">
        <v>3</v>
      </c>
      <c r="F8744" t="s">
        <v>1145</v>
      </c>
      <c r="G8744" t="s">
        <v>931</v>
      </c>
      <c r="H8744" t="s">
        <v>16593</v>
      </c>
      <c r="I8744" t="s">
        <v>16594</v>
      </c>
      <c r="N8744" s="4">
        <f t="shared" si="408"/>
        <v>-6.3009451042496278E-2</v>
      </c>
      <c r="O8744" s="4">
        <f t="shared" si="409"/>
        <v>-7.4065787693546395E-2</v>
      </c>
      <c r="P8744">
        <f t="shared" si="410"/>
        <v>0.93349999999999977</v>
      </c>
    </row>
    <row r="8745" spans="1:16" x14ac:dyDescent="0.3">
      <c r="A8745" t="s">
        <v>0</v>
      </c>
      <c r="B8745" t="s">
        <v>1</v>
      </c>
      <c r="C8745" t="s">
        <v>16595</v>
      </c>
      <c r="D8745">
        <v>36</v>
      </c>
      <c r="E8745" t="s">
        <v>2643</v>
      </c>
      <c r="F8745" t="s">
        <v>1150</v>
      </c>
      <c r="G8745" t="s">
        <v>3011</v>
      </c>
      <c r="H8745" t="s">
        <v>16596</v>
      </c>
      <c r="I8745" t="s">
        <v>16597</v>
      </c>
      <c r="N8745" s="4">
        <f t="shared" si="408"/>
        <v>-0.29115201386388628</v>
      </c>
      <c r="O8745" s="4">
        <f t="shared" si="409"/>
        <v>-8.5956469464776614E-2</v>
      </c>
      <c r="P8745">
        <f t="shared" si="410"/>
        <v>1.0237933333333331</v>
      </c>
    </row>
    <row r="8746" spans="1:16" x14ac:dyDescent="0.3">
      <c r="A8746" t="s">
        <v>0</v>
      </c>
      <c r="B8746" t="s">
        <v>1</v>
      </c>
      <c r="C8746" t="s">
        <v>16598</v>
      </c>
      <c r="D8746">
        <v>36</v>
      </c>
      <c r="E8746" t="s">
        <v>922</v>
      </c>
      <c r="F8746" t="s">
        <v>1150</v>
      </c>
      <c r="G8746" t="s">
        <v>1424</v>
      </c>
      <c r="H8746" t="s">
        <v>16596</v>
      </c>
      <c r="I8746" t="s">
        <v>16597</v>
      </c>
      <c r="N8746" s="4">
        <f t="shared" si="408"/>
        <v>-0.27422296096053222</v>
      </c>
      <c r="O8746" s="4">
        <f t="shared" si="409"/>
        <v>-6.0568259293399568E-2</v>
      </c>
      <c r="P8746">
        <f t="shared" si="410"/>
        <v>1.0044499999999998</v>
      </c>
    </row>
    <row r="8747" spans="1:16" x14ac:dyDescent="0.3">
      <c r="A8747" t="s">
        <v>0</v>
      </c>
      <c r="B8747" t="s">
        <v>1</v>
      </c>
      <c r="C8747" t="s">
        <v>16599</v>
      </c>
      <c r="D8747">
        <v>36</v>
      </c>
      <c r="E8747" t="s">
        <v>1210</v>
      </c>
      <c r="F8747" t="s">
        <v>2997</v>
      </c>
      <c r="G8747" t="s">
        <v>1348</v>
      </c>
      <c r="H8747" t="s">
        <v>16600</v>
      </c>
      <c r="I8747" t="s">
        <v>16601</v>
      </c>
      <c r="N8747" s="4">
        <f t="shared" si="408"/>
        <v>-0.17563959128004342</v>
      </c>
      <c r="O8747" s="4">
        <f t="shared" si="409"/>
        <v>-0.16047410915982663</v>
      </c>
      <c r="P8747">
        <f t="shared" si="410"/>
        <v>0.83532999999999991</v>
      </c>
    </row>
    <row r="8748" spans="1:16" x14ac:dyDescent="0.3">
      <c r="A8748" t="s">
        <v>0</v>
      </c>
      <c r="B8748" t="s">
        <v>1</v>
      </c>
      <c r="C8748" t="s">
        <v>16602</v>
      </c>
      <c r="D8748">
        <v>36</v>
      </c>
      <c r="E8748" t="s">
        <v>4223</v>
      </c>
      <c r="F8748" t="s">
        <v>2645</v>
      </c>
      <c r="G8748" t="s">
        <v>2192</v>
      </c>
      <c r="H8748" t="s">
        <v>16603</v>
      </c>
      <c r="I8748" t="s">
        <v>16604</v>
      </c>
      <c r="N8748" s="4">
        <f t="shared" si="408"/>
        <v>-0.33997956965414339</v>
      </c>
      <c r="O8748" s="4">
        <f t="shared" si="409"/>
        <v>3.1933742034136736E-3</v>
      </c>
      <c r="P8748">
        <f t="shared" si="410"/>
        <v>0.96272666666666651</v>
      </c>
    </row>
    <row r="8749" spans="1:16" x14ac:dyDescent="0.3">
      <c r="A8749" t="s">
        <v>0</v>
      </c>
      <c r="B8749" t="s">
        <v>1</v>
      </c>
      <c r="C8749" t="s">
        <v>16605</v>
      </c>
      <c r="D8749">
        <v>36</v>
      </c>
      <c r="E8749" t="s">
        <v>1222</v>
      </c>
      <c r="F8749" t="s">
        <v>5</v>
      </c>
      <c r="G8749" t="s">
        <v>104</v>
      </c>
      <c r="H8749" t="s">
        <v>16603</v>
      </c>
      <c r="I8749" t="s">
        <v>16604</v>
      </c>
      <c r="N8749" s="4">
        <f t="shared" si="408"/>
        <v>-0.20294615501729063</v>
      </c>
      <c r="O8749" s="4">
        <f t="shared" si="409"/>
        <v>-7.1597197352762348E-2</v>
      </c>
      <c r="P8749">
        <f t="shared" si="410"/>
        <v>0.99031999999999976</v>
      </c>
    </row>
    <row r="8750" spans="1:16" x14ac:dyDescent="0.3">
      <c r="A8750" t="s">
        <v>0</v>
      </c>
      <c r="B8750" t="s">
        <v>1</v>
      </c>
      <c r="C8750" t="s">
        <v>16606</v>
      </c>
      <c r="D8750">
        <v>36</v>
      </c>
      <c r="E8750" t="s">
        <v>50</v>
      </c>
      <c r="F8750" t="s">
        <v>5</v>
      </c>
      <c r="G8750" t="s">
        <v>1348</v>
      </c>
      <c r="H8750" t="s">
        <v>16607</v>
      </c>
      <c r="I8750" t="s">
        <v>16608</v>
      </c>
      <c r="N8750" s="4">
        <f t="shared" si="408"/>
        <v>-0.11430764601735433</v>
      </c>
      <c r="O8750" s="4">
        <f t="shared" si="409"/>
        <v>-9.937746326652537E-2</v>
      </c>
      <c r="P8750">
        <f t="shared" si="410"/>
        <v>0.92790333333333308</v>
      </c>
    </row>
    <row r="8751" spans="1:16" x14ac:dyDescent="0.3">
      <c r="A8751" t="s">
        <v>0</v>
      </c>
      <c r="B8751" t="s">
        <v>1</v>
      </c>
      <c r="C8751" t="s">
        <v>16609</v>
      </c>
      <c r="D8751">
        <v>36</v>
      </c>
      <c r="E8751" t="s">
        <v>608</v>
      </c>
      <c r="F8751" t="s">
        <v>2195</v>
      </c>
      <c r="G8751" t="s">
        <v>3327</v>
      </c>
      <c r="H8751" t="s">
        <v>16610</v>
      </c>
      <c r="I8751" t="s">
        <v>16611</v>
      </c>
      <c r="N8751" s="4">
        <f t="shared" si="408"/>
        <v>-0.1722919170873537</v>
      </c>
      <c r="O8751" s="4">
        <f t="shared" si="409"/>
        <v>-8.567027018816184E-2</v>
      </c>
      <c r="P8751">
        <f t="shared" si="410"/>
        <v>0.87928999999999991</v>
      </c>
    </row>
    <row r="8752" spans="1:16" x14ac:dyDescent="0.3">
      <c r="A8752" t="s">
        <v>0</v>
      </c>
      <c r="B8752" t="s">
        <v>1</v>
      </c>
      <c r="C8752" t="s">
        <v>16612</v>
      </c>
      <c r="D8752">
        <v>32</v>
      </c>
      <c r="E8752" t="s">
        <v>3</v>
      </c>
      <c r="F8752" t="s">
        <v>1150</v>
      </c>
      <c r="G8752" t="s">
        <v>3011</v>
      </c>
      <c r="H8752" t="s">
        <v>16613</v>
      </c>
      <c r="I8752" t="s">
        <v>16614</v>
      </c>
      <c r="N8752" s="4">
        <f t="shared" si="408"/>
        <v>-0.27734844272584785</v>
      </c>
      <c r="O8752" s="4">
        <f t="shared" si="409"/>
        <v>-0.13413116938692798</v>
      </c>
      <c r="P8752">
        <f t="shared" si="410"/>
        <v>1.0246766666666665</v>
      </c>
    </row>
    <row r="8753" spans="1:16" x14ac:dyDescent="0.3">
      <c r="A8753" t="s">
        <v>0</v>
      </c>
      <c r="B8753" t="s">
        <v>1</v>
      </c>
      <c r="C8753" t="s">
        <v>16615</v>
      </c>
      <c r="D8753">
        <v>32</v>
      </c>
      <c r="E8753" t="s">
        <v>2930</v>
      </c>
      <c r="F8753" t="s">
        <v>3327</v>
      </c>
      <c r="G8753" t="s">
        <v>1343</v>
      </c>
      <c r="H8753" t="s">
        <v>16613</v>
      </c>
      <c r="I8753" t="s">
        <v>16614</v>
      </c>
      <c r="N8753" s="4">
        <f t="shared" si="408"/>
        <v>-0.22611689916103761</v>
      </c>
      <c r="O8753" s="4">
        <f t="shared" si="409"/>
        <v>-5.5484681116524021E-2</v>
      </c>
      <c r="P8753">
        <f t="shared" si="410"/>
        <v>1.0950199999999999</v>
      </c>
    </row>
    <row r="8754" spans="1:16" x14ac:dyDescent="0.3">
      <c r="A8754" t="s">
        <v>0</v>
      </c>
      <c r="B8754" t="s">
        <v>1</v>
      </c>
      <c r="C8754" t="s">
        <v>16616</v>
      </c>
      <c r="D8754">
        <v>32</v>
      </c>
      <c r="E8754" t="s">
        <v>50</v>
      </c>
      <c r="F8754" t="s">
        <v>931</v>
      </c>
      <c r="G8754" t="s">
        <v>2945</v>
      </c>
      <c r="H8754" t="s">
        <v>16617</v>
      </c>
      <c r="I8754" t="s">
        <v>16618</v>
      </c>
      <c r="N8754" s="4">
        <f t="shared" si="408"/>
        <v>-0.25191505471229664</v>
      </c>
      <c r="O8754" s="4">
        <f t="shared" si="409"/>
        <v>-0.13640685029070532</v>
      </c>
      <c r="P8754">
        <f t="shared" si="410"/>
        <v>1.0700499999999997</v>
      </c>
    </row>
    <row r="8755" spans="1:16" x14ac:dyDescent="0.3">
      <c r="A8755" t="s">
        <v>0</v>
      </c>
      <c r="B8755" t="s">
        <v>1</v>
      </c>
      <c r="C8755" t="s">
        <v>16619</v>
      </c>
      <c r="D8755">
        <v>32</v>
      </c>
      <c r="E8755" t="s">
        <v>2930</v>
      </c>
      <c r="F8755" t="s">
        <v>5</v>
      </c>
      <c r="G8755" t="s">
        <v>2933</v>
      </c>
      <c r="H8755" t="s">
        <v>16617</v>
      </c>
      <c r="I8755" t="s">
        <v>16618</v>
      </c>
      <c r="N8755" s="4">
        <f t="shared" si="408"/>
        <v>-0.24588505240345482</v>
      </c>
      <c r="O8755" s="4">
        <f t="shared" si="409"/>
        <v>-6.2524534388095937E-2</v>
      </c>
      <c r="P8755">
        <f t="shared" si="410"/>
        <v>1.0216166666666664</v>
      </c>
    </row>
    <row r="8756" spans="1:16" x14ac:dyDescent="0.3">
      <c r="A8756" t="s">
        <v>0</v>
      </c>
      <c r="B8756" t="s">
        <v>1</v>
      </c>
      <c r="C8756" t="s">
        <v>16620</v>
      </c>
      <c r="D8756">
        <v>32</v>
      </c>
      <c r="E8756" t="s">
        <v>2643</v>
      </c>
      <c r="F8756" t="s">
        <v>1553</v>
      </c>
      <c r="G8756" t="s">
        <v>1211</v>
      </c>
      <c r="H8756" t="s">
        <v>16621</v>
      </c>
      <c r="I8756" t="s">
        <v>16622</v>
      </c>
      <c r="N8756" s="4">
        <f t="shared" si="408"/>
        <v>-0.27182824547621726</v>
      </c>
      <c r="O8756" s="4">
        <f t="shared" si="409"/>
        <v>-8.1398473949477482E-2</v>
      </c>
      <c r="P8756">
        <f t="shared" si="410"/>
        <v>0.96882333333333315</v>
      </c>
    </row>
    <row r="8757" spans="1:16" x14ac:dyDescent="0.3">
      <c r="A8757" t="s">
        <v>0</v>
      </c>
      <c r="B8757" t="s">
        <v>1</v>
      </c>
      <c r="C8757" t="s">
        <v>16623</v>
      </c>
      <c r="D8757">
        <v>32</v>
      </c>
      <c r="E8757" t="s">
        <v>608</v>
      </c>
      <c r="F8757" t="s">
        <v>2953</v>
      </c>
      <c r="G8757" t="s">
        <v>1424</v>
      </c>
      <c r="H8757" t="s">
        <v>16624</v>
      </c>
      <c r="I8757" t="s">
        <v>16625</v>
      </c>
      <c r="N8757" s="4">
        <f t="shared" si="408"/>
        <v>-0.21216952170708059</v>
      </c>
      <c r="O8757" s="4">
        <f t="shared" si="409"/>
        <v>-9.3705035245164103E-2</v>
      </c>
      <c r="P8757">
        <f t="shared" si="410"/>
        <v>1.0675199999999998</v>
      </c>
    </row>
    <row r="8758" spans="1:16" x14ac:dyDescent="0.3">
      <c r="A8758" t="s">
        <v>0</v>
      </c>
      <c r="B8758" t="s">
        <v>1</v>
      </c>
      <c r="C8758" t="s">
        <v>16626</v>
      </c>
      <c r="D8758">
        <v>32</v>
      </c>
      <c r="E8758" t="s">
        <v>1222</v>
      </c>
      <c r="F8758" t="s">
        <v>1315</v>
      </c>
      <c r="G8758" t="s">
        <v>104</v>
      </c>
      <c r="H8758" t="s">
        <v>16627</v>
      </c>
      <c r="I8758" t="s">
        <v>16628</v>
      </c>
      <c r="N8758" s="4">
        <f t="shared" si="408"/>
        <v>-0.22707108907499718</v>
      </c>
      <c r="O8758" s="4">
        <f t="shared" si="409"/>
        <v>-7.9116159337955752E-2</v>
      </c>
      <c r="P8758">
        <f t="shared" si="410"/>
        <v>0.95922666666666645</v>
      </c>
    </row>
    <row r="8759" spans="1:16" x14ac:dyDescent="0.3">
      <c r="A8759" t="s">
        <v>0</v>
      </c>
      <c r="B8759" t="s">
        <v>1</v>
      </c>
      <c r="C8759" t="s">
        <v>16629</v>
      </c>
      <c r="D8759">
        <v>27</v>
      </c>
      <c r="E8759" t="s">
        <v>2930</v>
      </c>
      <c r="F8759" t="s">
        <v>1553</v>
      </c>
      <c r="G8759" t="s">
        <v>4</v>
      </c>
      <c r="H8759" t="s">
        <v>16627</v>
      </c>
      <c r="I8759" t="s">
        <v>16628</v>
      </c>
      <c r="N8759" s="4">
        <f t="shared" si="408"/>
        <v>-0.23717149077287614</v>
      </c>
      <c r="O8759" s="4">
        <f t="shared" si="409"/>
        <v>-6.1566316960853087E-2</v>
      </c>
      <c r="P8759">
        <f t="shared" si="410"/>
        <v>0.93699666666666648</v>
      </c>
    </row>
    <row r="8760" spans="1:16" x14ac:dyDescent="0.3">
      <c r="A8760" t="s">
        <v>0</v>
      </c>
      <c r="B8760" t="s">
        <v>1</v>
      </c>
      <c r="C8760" t="s">
        <v>16630</v>
      </c>
      <c r="D8760">
        <v>27</v>
      </c>
      <c r="E8760" t="s">
        <v>936</v>
      </c>
      <c r="F8760" t="s">
        <v>1315</v>
      </c>
      <c r="G8760" t="s">
        <v>1167</v>
      </c>
      <c r="H8760" t="s">
        <v>16631</v>
      </c>
      <c r="I8760" t="s">
        <v>16632</v>
      </c>
      <c r="N8760" s="4">
        <f t="shared" si="408"/>
        <v>-0.19437639970263038</v>
      </c>
      <c r="O8760" s="4">
        <f t="shared" si="409"/>
        <v>-8.0593325719030717E-2</v>
      </c>
      <c r="P8760">
        <f t="shared" si="410"/>
        <v>0.93408333333333315</v>
      </c>
    </row>
    <row r="8761" spans="1:16" x14ac:dyDescent="0.3">
      <c r="A8761" t="s">
        <v>0</v>
      </c>
      <c r="B8761" t="s">
        <v>1</v>
      </c>
      <c r="C8761" t="s">
        <v>16633</v>
      </c>
      <c r="D8761">
        <v>27</v>
      </c>
      <c r="E8761" t="s">
        <v>2930</v>
      </c>
      <c r="F8761" t="s">
        <v>931</v>
      </c>
      <c r="G8761" t="s">
        <v>930</v>
      </c>
      <c r="H8761" t="s">
        <v>16634</v>
      </c>
      <c r="I8761" t="s">
        <v>16632</v>
      </c>
      <c r="N8761" s="4">
        <f t="shared" si="408"/>
        <v>-0.21885559780222197</v>
      </c>
      <c r="O8761" s="4">
        <f t="shared" si="409"/>
        <v>-5.4686166593821584E-2</v>
      </c>
      <c r="P8761">
        <f t="shared" si="410"/>
        <v>1.0245033333333331</v>
      </c>
    </row>
    <row r="8762" spans="1:16" x14ac:dyDescent="0.3">
      <c r="A8762" t="s">
        <v>0</v>
      </c>
      <c r="B8762" t="s">
        <v>1</v>
      </c>
      <c r="C8762" t="s">
        <v>16635</v>
      </c>
      <c r="D8762">
        <v>27</v>
      </c>
      <c r="E8762" t="s">
        <v>24</v>
      </c>
      <c r="F8762" t="s">
        <v>931</v>
      </c>
      <c r="G8762" t="s">
        <v>930</v>
      </c>
      <c r="H8762" t="s">
        <v>16634</v>
      </c>
      <c r="I8762" t="s">
        <v>16632</v>
      </c>
      <c r="N8762" s="4">
        <f t="shared" si="408"/>
        <v>-0.20505202666418354</v>
      </c>
      <c r="O8762" s="4">
        <f t="shared" si="409"/>
        <v>-0.10286086651597293</v>
      </c>
      <c r="P8762">
        <f t="shared" si="410"/>
        <v>1.0253866666666664</v>
      </c>
    </row>
    <row r="8763" spans="1:16" x14ac:dyDescent="0.3">
      <c r="A8763" t="s">
        <v>0</v>
      </c>
      <c r="B8763" t="s">
        <v>1</v>
      </c>
      <c r="C8763" t="s">
        <v>16636</v>
      </c>
      <c r="D8763">
        <v>27</v>
      </c>
      <c r="E8763" t="s">
        <v>608</v>
      </c>
      <c r="F8763" t="s">
        <v>1150</v>
      </c>
      <c r="G8763" t="s">
        <v>967</v>
      </c>
      <c r="H8763" t="s">
        <v>16637</v>
      </c>
      <c r="I8763" t="s">
        <v>16638</v>
      </c>
      <c r="N8763" s="4">
        <f t="shared" si="408"/>
        <v>-0.22300192089154502</v>
      </c>
      <c r="O8763" s="4">
        <f t="shared" si="409"/>
        <v>-9.8545742211356785E-2</v>
      </c>
      <c r="P8763">
        <f t="shared" si="410"/>
        <v>0.97368333333333323</v>
      </c>
    </row>
    <row r="8764" spans="1:16" x14ac:dyDescent="0.3">
      <c r="A8764" t="s">
        <v>0</v>
      </c>
      <c r="B8764" t="s">
        <v>1</v>
      </c>
      <c r="C8764" t="s">
        <v>16639</v>
      </c>
      <c r="D8764">
        <v>27</v>
      </c>
      <c r="E8764" t="s">
        <v>922</v>
      </c>
      <c r="F8764" t="s">
        <v>1315</v>
      </c>
      <c r="G8764" t="s">
        <v>2192</v>
      </c>
      <c r="H8764" t="s">
        <v>16640</v>
      </c>
      <c r="I8764" t="s">
        <v>16641</v>
      </c>
      <c r="N8764" s="4">
        <f t="shared" si="408"/>
        <v>-0.28773768826114871</v>
      </c>
      <c r="O8764" s="4">
        <f t="shared" si="409"/>
        <v>-6.4487443190536745E-2</v>
      </c>
      <c r="P8764">
        <f t="shared" si="410"/>
        <v>1.0030066666666664</v>
      </c>
    </row>
    <row r="8765" spans="1:16" x14ac:dyDescent="0.3">
      <c r="A8765" t="s">
        <v>0</v>
      </c>
      <c r="B8765" t="s">
        <v>1</v>
      </c>
      <c r="C8765" t="s">
        <v>16642</v>
      </c>
      <c r="D8765">
        <v>27</v>
      </c>
      <c r="E8765" t="s">
        <v>3</v>
      </c>
      <c r="F8765" t="s">
        <v>5</v>
      </c>
      <c r="G8765" t="s">
        <v>930</v>
      </c>
      <c r="H8765" t="s">
        <v>16643</v>
      </c>
      <c r="I8765" t="s">
        <v>16644</v>
      </c>
      <c r="N8765" s="4">
        <f t="shared" si="408"/>
        <v>-0.21435377946542916</v>
      </c>
      <c r="O8765" s="4">
        <f t="shared" si="409"/>
        <v>-0.11625528749299992</v>
      </c>
      <c r="P8765">
        <f t="shared" si="410"/>
        <v>1.0100166666666663</v>
      </c>
    </row>
    <row r="8766" spans="1:16" x14ac:dyDescent="0.3">
      <c r="A8766" t="s">
        <v>0</v>
      </c>
      <c r="B8766" t="s">
        <v>1</v>
      </c>
      <c r="C8766" t="s">
        <v>16645</v>
      </c>
      <c r="D8766">
        <v>23</v>
      </c>
      <c r="E8766" t="s">
        <v>24</v>
      </c>
      <c r="F8766" t="s">
        <v>17</v>
      </c>
      <c r="G8766" t="s">
        <v>1211</v>
      </c>
      <c r="H8766" t="s">
        <v>16643</v>
      </c>
      <c r="I8766" t="s">
        <v>16644</v>
      </c>
      <c r="N8766" s="4">
        <f t="shared" si="408"/>
        <v>-0.23062922099365324</v>
      </c>
      <c r="O8766" s="4">
        <f t="shared" si="409"/>
        <v>-0.1105395314057068</v>
      </c>
      <c r="P8766">
        <f t="shared" si="410"/>
        <v>1.0083966666666666</v>
      </c>
    </row>
    <row r="8767" spans="1:16" x14ac:dyDescent="0.3">
      <c r="A8767" t="s">
        <v>0</v>
      </c>
      <c r="B8767" t="s">
        <v>1</v>
      </c>
      <c r="C8767" t="s">
        <v>16646</v>
      </c>
      <c r="D8767">
        <v>23</v>
      </c>
      <c r="E8767" t="s">
        <v>24</v>
      </c>
      <c r="F8767" t="s">
        <v>17</v>
      </c>
      <c r="G8767" t="s">
        <v>967</v>
      </c>
      <c r="H8767" t="s">
        <v>16647</v>
      </c>
      <c r="I8767" t="s">
        <v>16648</v>
      </c>
      <c r="N8767" s="4">
        <f t="shared" si="408"/>
        <v>-0.20817873963508404</v>
      </c>
      <c r="O8767" s="4">
        <f t="shared" si="409"/>
        <v>-0.10442120120319034</v>
      </c>
      <c r="P8767">
        <f t="shared" si="410"/>
        <v>0.98940666666666655</v>
      </c>
    </row>
    <row r="8768" spans="1:16" x14ac:dyDescent="0.3">
      <c r="A8768" t="s">
        <v>0</v>
      </c>
      <c r="B8768" t="s">
        <v>1</v>
      </c>
      <c r="C8768" t="s">
        <v>16649</v>
      </c>
      <c r="D8768">
        <v>23</v>
      </c>
      <c r="E8768" t="s">
        <v>1222</v>
      </c>
      <c r="F8768" t="s">
        <v>1315</v>
      </c>
      <c r="G8768" t="s">
        <v>930</v>
      </c>
      <c r="H8768" t="s">
        <v>16647</v>
      </c>
      <c r="I8768" t="s">
        <v>16648</v>
      </c>
      <c r="N8768" s="4">
        <f t="shared" si="408"/>
        <v>-0.24952157043356649</v>
      </c>
      <c r="O8768" s="4">
        <f t="shared" si="409"/>
        <v>-8.5234489540472233E-2</v>
      </c>
      <c r="P8768">
        <f t="shared" si="410"/>
        <v>0.9782166666666664</v>
      </c>
    </row>
    <row r="8769" spans="1:16" x14ac:dyDescent="0.3">
      <c r="A8769" t="s">
        <v>0</v>
      </c>
      <c r="B8769" t="s">
        <v>1</v>
      </c>
      <c r="C8769" t="s">
        <v>16650</v>
      </c>
      <c r="D8769">
        <v>23</v>
      </c>
      <c r="E8769" t="s">
        <v>936</v>
      </c>
      <c r="F8769" t="s">
        <v>937</v>
      </c>
      <c r="G8769" t="s">
        <v>930</v>
      </c>
      <c r="H8769" t="s">
        <v>16651</v>
      </c>
      <c r="I8769" t="s">
        <v>16652</v>
      </c>
      <c r="N8769" s="4">
        <f t="shared" si="408"/>
        <v>-0.23469838917710556</v>
      </c>
      <c r="O8769" s="4">
        <f t="shared" si="409"/>
        <v>-9.1109948532305807E-2</v>
      </c>
      <c r="P8769">
        <f t="shared" si="410"/>
        <v>0.99393999999999982</v>
      </c>
    </row>
    <row r="8770" spans="1:16" x14ac:dyDescent="0.3">
      <c r="A8770" t="s">
        <v>0</v>
      </c>
      <c r="B8770" t="s">
        <v>1</v>
      </c>
      <c r="C8770" t="s">
        <v>16653</v>
      </c>
      <c r="D8770">
        <v>23</v>
      </c>
      <c r="E8770" t="s">
        <v>922</v>
      </c>
      <c r="F8770" t="s">
        <v>10</v>
      </c>
      <c r="G8770" t="s">
        <v>2192</v>
      </c>
      <c r="H8770" t="s">
        <v>16654</v>
      </c>
      <c r="I8770" t="s">
        <v>16655</v>
      </c>
      <c r="N8770" s="4">
        <f t="shared" ref="N8770:N8833" si="411">$E8770*$K$1+$F8770*$K$2+$G8770*$K$3</f>
        <v>-0.25758152068901541</v>
      </c>
      <c r="O8770" s="4">
        <f t="shared" ref="O8770:O8833" si="412">$E8770*$L$1+$F8770*$L$2+$G8770*$L$3</f>
        <v>-5.5088740709044987E-2</v>
      </c>
      <c r="P8770">
        <f t="shared" ref="P8770:P8833" si="413">$E8770*$M$1+$F8770*$M$2+$G8770*$M$3</f>
        <v>1.0418733333333332</v>
      </c>
    </row>
    <row r="8771" spans="1:16" x14ac:dyDescent="0.3">
      <c r="A8771" t="s">
        <v>0</v>
      </c>
      <c r="B8771" t="s">
        <v>1</v>
      </c>
      <c r="C8771" t="s">
        <v>16656</v>
      </c>
      <c r="D8771">
        <v>23</v>
      </c>
      <c r="E8771" t="s">
        <v>2643</v>
      </c>
      <c r="F8771" t="s">
        <v>937</v>
      </c>
      <c r="G8771" t="s">
        <v>4</v>
      </c>
      <c r="H8771" t="s">
        <v>16657</v>
      </c>
      <c r="I8771" t="s">
        <v>16658</v>
      </c>
      <c r="N8771" s="4">
        <f t="shared" si="411"/>
        <v>-0.21028584248756188</v>
      </c>
      <c r="O8771" s="4">
        <f t="shared" si="412"/>
        <v>-6.3682294960089952E-2</v>
      </c>
      <c r="P8771">
        <f t="shared" si="413"/>
        <v>0.96826666666666639</v>
      </c>
    </row>
    <row r="8772" spans="1:16" x14ac:dyDescent="0.3">
      <c r="A8772" t="s">
        <v>0</v>
      </c>
      <c r="B8772" t="s">
        <v>1</v>
      </c>
      <c r="C8772" t="s">
        <v>16659</v>
      </c>
      <c r="D8772">
        <v>19</v>
      </c>
      <c r="E8772" t="s">
        <v>2930</v>
      </c>
      <c r="F8772" t="s">
        <v>5</v>
      </c>
      <c r="G8772" t="s">
        <v>1167</v>
      </c>
      <c r="H8772" t="s">
        <v>16657</v>
      </c>
      <c r="I8772" t="s">
        <v>16658</v>
      </c>
      <c r="N8772" s="4">
        <f t="shared" si="411"/>
        <v>-0.17853360832774678</v>
      </c>
      <c r="O8772" s="4">
        <f t="shared" si="412"/>
        <v>-4.4169543780546494E-2</v>
      </c>
      <c r="P8772">
        <f t="shared" si="413"/>
        <v>0.96464666666666643</v>
      </c>
    </row>
    <row r="8773" spans="1:16" x14ac:dyDescent="0.3">
      <c r="A8773" t="s">
        <v>0</v>
      </c>
      <c r="B8773" t="s">
        <v>1</v>
      </c>
      <c r="C8773" t="s">
        <v>16660</v>
      </c>
      <c r="D8773">
        <v>19</v>
      </c>
      <c r="E8773" t="s">
        <v>24</v>
      </c>
      <c r="F8773" t="s">
        <v>1348</v>
      </c>
      <c r="G8773" t="s">
        <v>12</v>
      </c>
      <c r="H8773" t="s">
        <v>16661</v>
      </c>
      <c r="I8773" t="s">
        <v>16662</v>
      </c>
      <c r="N8773" s="4">
        <f t="shared" si="411"/>
        <v>-0.14350962367552811</v>
      </c>
      <c r="O8773" s="4">
        <f t="shared" si="412"/>
        <v>-8.5144687526585383E-2</v>
      </c>
      <c r="P8773">
        <f t="shared" si="413"/>
        <v>1.0248299999999997</v>
      </c>
    </row>
    <row r="8774" spans="1:16" x14ac:dyDescent="0.3">
      <c r="A8774" t="s">
        <v>0</v>
      </c>
      <c r="B8774" t="s">
        <v>1</v>
      </c>
      <c r="C8774" t="s">
        <v>16663</v>
      </c>
      <c r="D8774">
        <v>19</v>
      </c>
      <c r="E8774" t="s">
        <v>24</v>
      </c>
      <c r="F8774" t="s">
        <v>5</v>
      </c>
      <c r="G8774" t="s">
        <v>12</v>
      </c>
      <c r="H8774" t="s">
        <v>16664</v>
      </c>
      <c r="I8774" t="s">
        <v>16665</v>
      </c>
      <c r="N8774" s="4">
        <f t="shared" si="411"/>
        <v>-0.17969702476208799</v>
      </c>
      <c r="O8774" s="4">
        <f t="shared" si="412"/>
        <v>-9.6423130504375482E-2</v>
      </c>
      <c r="P8774">
        <f t="shared" si="413"/>
        <v>0.97818999999999978</v>
      </c>
    </row>
    <row r="8775" spans="1:16" x14ac:dyDescent="0.3">
      <c r="A8775" t="s">
        <v>0</v>
      </c>
      <c r="B8775" t="s">
        <v>1</v>
      </c>
      <c r="C8775" t="s">
        <v>16666</v>
      </c>
      <c r="D8775">
        <v>19</v>
      </c>
      <c r="E8775" t="s">
        <v>608</v>
      </c>
      <c r="F8775" t="s">
        <v>2953</v>
      </c>
      <c r="G8775" t="s">
        <v>43</v>
      </c>
      <c r="H8775" t="s">
        <v>16664</v>
      </c>
      <c r="I8775" t="s">
        <v>16665</v>
      </c>
      <c r="N8775" s="4">
        <f t="shared" si="411"/>
        <v>-0.14481807763137267</v>
      </c>
      <c r="O8775" s="4">
        <f t="shared" si="412"/>
        <v>-7.5350044637614633E-2</v>
      </c>
      <c r="P8775">
        <f t="shared" si="413"/>
        <v>1.0105499999999998</v>
      </c>
    </row>
    <row r="8776" spans="1:16" x14ac:dyDescent="0.3">
      <c r="A8776" t="s">
        <v>0</v>
      </c>
      <c r="B8776" t="s">
        <v>1</v>
      </c>
      <c r="C8776" t="s">
        <v>16667</v>
      </c>
      <c r="D8776">
        <v>19</v>
      </c>
      <c r="E8776" t="s">
        <v>24</v>
      </c>
      <c r="F8776" t="s">
        <v>957</v>
      </c>
      <c r="G8776" t="s">
        <v>12</v>
      </c>
      <c r="H8776" t="s">
        <v>16668</v>
      </c>
      <c r="I8776" t="s">
        <v>16669</v>
      </c>
      <c r="N8776" s="4">
        <f t="shared" si="411"/>
        <v>-0.16160332421880802</v>
      </c>
      <c r="O8776" s="4">
        <f t="shared" si="412"/>
        <v>-9.0783909015480446E-2</v>
      </c>
      <c r="P8776">
        <f t="shared" si="413"/>
        <v>1.0015099999999997</v>
      </c>
    </row>
    <row r="8777" spans="1:16" x14ac:dyDescent="0.3">
      <c r="A8777" t="s">
        <v>0</v>
      </c>
      <c r="B8777" t="s">
        <v>1</v>
      </c>
      <c r="C8777" t="s">
        <v>16670</v>
      </c>
      <c r="D8777">
        <v>19</v>
      </c>
      <c r="E8777" t="s">
        <v>1222</v>
      </c>
      <c r="F8777" t="s">
        <v>5</v>
      </c>
      <c r="G8777" t="s">
        <v>923</v>
      </c>
      <c r="H8777" t="s">
        <v>16671</v>
      </c>
      <c r="I8777" t="s">
        <v>16672</v>
      </c>
      <c r="N8777" s="4">
        <f t="shared" si="411"/>
        <v>-0.21791314258967021</v>
      </c>
      <c r="O8777" s="4">
        <f t="shared" si="412"/>
        <v>-7.5676084154440021E-2</v>
      </c>
      <c r="P8777">
        <f t="shared" si="413"/>
        <v>1.0029799999999998</v>
      </c>
    </row>
    <row r="8778" spans="1:16" x14ac:dyDescent="0.3">
      <c r="A8778" t="s">
        <v>0</v>
      </c>
      <c r="B8778" t="s">
        <v>1</v>
      </c>
      <c r="C8778" t="s">
        <v>16673</v>
      </c>
      <c r="D8778">
        <v>19</v>
      </c>
      <c r="E8778" t="s">
        <v>2930</v>
      </c>
      <c r="F8778" t="s">
        <v>957</v>
      </c>
      <c r="G8778" t="s">
        <v>967</v>
      </c>
      <c r="H8778" t="s">
        <v>16671</v>
      </c>
      <c r="I8778" t="s">
        <v>16672</v>
      </c>
      <c r="N8778" s="4">
        <f t="shared" si="411"/>
        <v>-0.19785737671541581</v>
      </c>
      <c r="O8778" s="4">
        <f t="shared" si="412"/>
        <v>-4.8727539295845598E-2</v>
      </c>
      <c r="P8778">
        <f t="shared" si="413"/>
        <v>1.0196166666666666</v>
      </c>
    </row>
    <row r="8779" spans="1:16" x14ac:dyDescent="0.3">
      <c r="A8779" t="s">
        <v>0</v>
      </c>
      <c r="B8779" t="s">
        <v>1</v>
      </c>
      <c r="C8779" t="s">
        <v>16674</v>
      </c>
      <c r="D8779">
        <v>16</v>
      </c>
      <c r="E8779" t="s">
        <v>608</v>
      </c>
      <c r="F8779" t="s">
        <v>931</v>
      </c>
      <c r="G8779" t="s">
        <v>12</v>
      </c>
      <c r="H8779" t="s">
        <v>16675</v>
      </c>
      <c r="I8779" t="s">
        <v>16676</v>
      </c>
      <c r="N8779" s="4">
        <f t="shared" si="411"/>
        <v>-0.17039527196084236</v>
      </c>
      <c r="O8779" s="4">
        <f t="shared" si="412"/>
        <v>-8.3028709527348504E-2</v>
      </c>
      <c r="P8779">
        <f t="shared" si="413"/>
        <v>0.99355999999999978</v>
      </c>
    </row>
    <row r="8780" spans="1:16" x14ac:dyDescent="0.3">
      <c r="A8780" t="s">
        <v>0</v>
      </c>
      <c r="B8780" t="s">
        <v>1</v>
      </c>
      <c r="C8780" t="s">
        <v>16677</v>
      </c>
      <c r="D8780">
        <v>16</v>
      </c>
      <c r="E8780" t="s">
        <v>608</v>
      </c>
      <c r="F8780" t="s">
        <v>957</v>
      </c>
      <c r="G8780" t="s">
        <v>2933</v>
      </c>
      <c r="H8780" t="s">
        <v>16678</v>
      </c>
      <c r="I8780" t="s">
        <v>16679</v>
      </c>
      <c r="N8780" s="4">
        <f t="shared" si="411"/>
        <v>-0.21674849494974413</v>
      </c>
      <c r="O8780" s="4">
        <f t="shared" si="412"/>
        <v>-9.5425072836921976E-2</v>
      </c>
      <c r="P8780">
        <f t="shared" si="413"/>
        <v>1.045643333333333</v>
      </c>
    </row>
    <row r="8781" spans="1:16" x14ac:dyDescent="0.3">
      <c r="A8781" t="s">
        <v>0</v>
      </c>
      <c r="B8781" t="s">
        <v>1</v>
      </c>
      <c r="C8781" t="s">
        <v>16680</v>
      </c>
      <c r="D8781">
        <v>16</v>
      </c>
      <c r="E8781" t="s">
        <v>936</v>
      </c>
      <c r="F8781" t="s">
        <v>5</v>
      </c>
      <c r="G8781" t="s">
        <v>12</v>
      </c>
      <c r="H8781" t="s">
        <v>16681</v>
      </c>
      <c r="I8781" t="s">
        <v>16682</v>
      </c>
      <c r="N8781" s="4">
        <f t="shared" si="411"/>
        <v>-0.18521845321730335</v>
      </c>
      <c r="O8781" s="4">
        <f t="shared" si="412"/>
        <v>-7.7153250535514944E-2</v>
      </c>
      <c r="P8781">
        <f t="shared" si="413"/>
        <v>0.97783666666666647</v>
      </c>
    </row>
    <row r="8782" spans="1:16" x14ac:dyDescent="0.3">
      <c r="A8782" t="s">
        <v>0</v>
      </c>
      <c r="B8782" t="s">
        <v>1</v>
      </c>
      <c r="C8782" t="s">
        <v>16683</v>
      </c>
      <c r="D8782">
        <v>16</v>
      </c>
      <c r="E8782" t="s">
        <v>1222</v>
      </c>
      <c r="F8782" t="s">
        <v>931</v>
      </c>
      <c r="G8782" t="s">
        <v>4</v>
      </c>
      <c r="H8782" t="s">
        <v>16681</v>
      </c>
      <c r="I8782" t="s">
        <v>16682</v>
      </c>
      <c r="N8782" s="4">
        <f t="shared" si="411"/>
        <v>-0.18340019420224751</v>
      </c>
      <c r="O8782" s="4">
        <f t="shared" si="412"/>
        <v>-6.5798272959326803E-2</v>
      </c>
      <c r="P8782">
        <f t="shared" si="413"/>
        <v>0.99953666666666652</v>
      </c>
    </row>
    <row r="8783" spans="1:16" x14ac:dyDescent="0.3">
      <c r="A8783" t="s">
        <v>0</v>
      </c>
      <c r="B8783" t="s">
        <v>1</v>
      </c>
      <c r="C8783" t="s">
        <v>16684</v>
      </c>
      <c r="D8783">
        <v>16</v>
      </c>
      <c r="E8783" t="s">
        <v>936</v>
      </c>
      <c r="F8783" t="s">
        <v>10</v>
      </c>
      <c r="G8783" t="s">
        <v>104</v>
      </c>
      <c r="H8783" t="s">
        <v>16685</v>
      </c>
      <c r="I8783" t="s">
        <v>16686</v>
      </c>
      <c r="N8783" s="4">
        <f t="shared" si="411"/>
        <v>-0.19415420727525623</v>
      </c>
      <c r="O8783" s="4">
        <f t="shared" si="412"/>
        <v>-7.9352396840894263E-2</v>
      </c>
      <c r="P8783">
        <f t="shared" si="413"/>
        <v>0.99826999999999977</v>
      </c>
    </row>
    <row r="8784" spans="1:16" x14ac:dyDescent="0.3">
      <c r="A8784" t="s">
        <v>0</v>
      </c>
      <c r="B8784" t="s">
        <v>1</v>
      </c>
      <c r="C8784" t="s">
        <v>16687</v>
      </c>
      <c r="D8784">
        <v>16</v>
      </c>
      <c r="E8784" t="s">
        <v>2930</v>
      </c>
      <c r="F8784" t="s">
        <v>5</v>
      </c>
      <c r="G8784" t="s">
        <v>923</v>
      </c>
      <c r="H8784" t="s">
        <v>16688</v>
      </c>
      <c r="I8784" t="s">
        <v>16689</v>
      </c>
      <c r="N8784" s="4">
        <f t="shared" si="411"/>
        <v>-0.22343457104488551</v>
      </c>
      <c r="O8784" s="4">
        <f t="shared" si="412"/>
        <v>-5.6406204185579484E-2</v>
      </c>
      <c r="P8784">
        <f t="shared" si="413"/>
        <v>1.0026266666666666</v>
      </c>
    </row>
    <row r="8785" spans="1:16" x14ac:dyDescent="0.3">
      <c r="A8785" t="s">
        <v>0</v>
      </c>
      <c r="B8785" t="s">
        <v>1</v>
      </c>
      <c r="C8785" t="s">
        <v>16690</v>
      </c>
      <c r="D8785">
        <v>16</v>
      </c>
      <c r="E8785" t="s">
        <v>24</v>
      </c>
      <c r="F8785" t="s">
        <v>1144</v>
      </c>
      <c r="G8785" t="s">
        <v>12</v>
      </c>
      <c r="H8785" t="s">
        <v>16688</v>
      </c>
      <c r="I8785" t="s">
        <v>16689</v>
      </c>
      <c r="N8785" s="4">
        <f t="shared" si="411"/>
        <v>-0.1193846896178215</v>
      </c>
      <c r="O8785" s="4">
        <f t="shared" si="412"/>
        <v>-7.7625725541391993E-2</v>
      </c>
      <c r="P8785">
        <f t="shared" si="413"/>
        <v>1.0559233333333329</v>
      </c>
    </row>
    <row r="8786" spans="1:16" x14ac:dyDescent="0.3">
      <c r="A8786" t="s">
        <v>0</v>
      </c>
      <c r="B8786" t="s">
        <v>1</v>
      </c>
      <c r="C8786" t="s">
        <v>16691</v>
      </c>
      <c r="D8786">
        <v>13</v>
      </c>
      <c r="E8786" t="s">
        <v>936</v>
      </c>
      <c r="F8786" t="s">
        <v>957</v>
      </c>
      <c r="G8786" t="s">
        <v>104</v>
      </c>
      <c r="H8786" t="s">
        <v>16692</v>
      </c>
      <c r="I8786" t="s">
        <v>15805</v>
      </c>
      <c r="N8786" s="4">
        <f t="shared" si="411"/>
        <v>-0.18209174024640296</v>
      </c>
      <c r="O8786" s="4">
        <f t="shared" si="412"/>
        <v>-7.5592915848297582E-2</v>
      </c>
      <c r="P8786">
        <f t="shared" si="413"/>
        <v>1.0138166666666666</v>
      </c>
    </row>
    <row r="8787" spans="1:16" x14ac:dyDescent="0.3">
      <c r="A8787" t="s">
        <v>0</v>
      </c>
      <c r="B8787" t="s">
        <v>1</v>
      </c>
      <c r="C8787" t="s">
        <v>16693</v>
      </c>
      <c r="D8787">
        <v>13</v>
      </c>
      <c r="E8787" t="s">
        <v>936</v>
      </c>
      <c r="F8787" t="s">
        <v>2953</v>
      </c>
      <c r="G8787" t="s">
        <v>1144</v>
      </c>
      <c r="H8787" t="s">
        <v>16694</v>
      </c>
      <c r="I8787" t="s">
        <v>16695</v>
      </c>
      <c r="N8787" s="4">
        <f t="shared" si="411"/>
        <v>-0.1251283105004109</v>
      </c>
      <c r="O8787" s="4">
        <f t="shared" si="412"/>
        <v>-5.9596774450667883E-2</v>
      </c>
      <c r="P8787">
        <f t="shared" si="413"/>
        <v>0.99138333333333306</v>
      </c>
    </row>
    <row r="8788" spans="1:16" x14ac:dyDescent="0.3">
      <c r="A8788" t="s">
        <v>0</v>
      </c>
      <c r="B8788" t="s">
        <v>1</v>
      </c>
      <c r="C8788" t="s">
        <v>16696</v>
      </c>
      <c r="D8788">
        <v>13</v>
      </c>
      <c r="E8788" t="s">
        <v>608</v>
      </c>
      <c r="F8788" t="s">
        <v>957</v>
      </c>
      <c r="G8788" t="s">
        <v>1144</v>
      </c>
      <c r="H8788" t="s">
        <v>16694</v>
      </c>
      <c r="I8788" t="s">
        <v>16695</v>
      </c>
      <c r="N8788" s="4">
        <f t="shared" si="411"/>
        <v>-0.13443006330165652</v>
      </c>
      <c r="O8788" s="4">
        <f t="shared" si="412"/>
        <v>-7.299119542769486E-2</v>
      </c>
      <c r="P8788">
        <f t="shared" si="413"/>
        <v>0.97601333333333318</v>
      </c>
    </row>
    <row r="8789" spans="1:16" x14ac:dyDescent="0.3">
      <c r="A8789" t="s">
        <v>0</v>
      </c>
      <c r="B8789" t="s">
        <v>1</v>
      </c>
      <c r="C8789" t="s">
        <v>16697</v>
      </c>
      <c r="D8789">
        <v>13</v>
      </c>
      <c r="E8789" t="s">
        <v>936</v>
      </c>
      <c r="F8789" t="s">
        <v>2953</v>
      </c>
      <c r="G8789" t="s">
        <v>1144</v>
      </c>
      <c r="H8789" t="s">
        <v>16698</v>
      </c>
      <c r="I8789" t="s">
        <v>16699</v>
      </c>
      <c r="N8789" s="4">
        <f t="shared" si="411"/>
        <v>-0.1251283105004109</v>
      </c>
      <c r="O8789" s="4">
        <f t="shared" si="412"/>
        <v>-5.9596774450667883E-2</v>
      </c>
      <c r="P8789">
        <f t="shared" si="413"/>
        <v>0.99138333333333306</v>
      </c>
    </row>
    <row r="8790" spans="1:16" x14ac:dyDescent="0.3">
      <c r="A8790" t="s">
        <v>0</v>
      </c>
      <c r="B8790" t="s">
        <v>1</v>
      </c>
      <c r="C8790" t="s">
        <v>16700</v>
      </c>
      <c r="D8790">
        <v>13</v>
      </c>
      <c r="E8790" t="s">
        <v>936</v>
      </c>
      <c r="F8790" t="s">
        <v>926</v>
      </c>
      <c r="G8790" t="s">
        <v>1144</v>
      </c>
      <c r="H8790" t="s">
        <v>16701</v>
      </c>
      <c r="I8790" t="s">
        <v>16702</v>
      </c>
      <c r="N8790" s="4">
        <f t="shared" si="411"/>
        <v>-0.10703460995713099</v>
      </c>
      <c r="O8790" s="4">
        <f t="shared" si="412"/>
        <v>-5.3957552961772848E-2</v>
      </c>
      <c r="P8790">
        <f t="shared" si="413"/>
        <v>1.0147033333333331</v>
      </c>
    </row>
    <row r="8791" spans="1:16" x14ac:dyDescent="0.3">
      <c r="A8791" t="s">
        <v>0</v>
      </c>
      <c r="B8791" t="s">
        <v>1</v>
      </c>
      <c r="C8791" t="s">
        <v>16703</v>
      </c>
      <c r="D8791">
        <v>13</v>
      </c>
      <c r="E8791" t="s">
        <v>608</v>
      </c>
      <c r="F8791" t="s">
        <v>2647</v>
      </c>
      <c r="G8791" t="s">
        <v>2644</v>
      </c>
      <c r="H8791" t="s">
        <v>16704</v>
      </c>
      <c r="I8791" t="s">
        <v>16705</v>
      </c>
      <c r="N8791" s="4">
        <f t="shared" si="411"/>
        <v>-0.10572615600128654</v>
      </c>
      <c r="O8791" s="4">
        <f t="shared" si="412"/>
        <v>-6.3752195850743598E-2</v>
      </c>
      <c r="P8791">
        <f t="shared" si="413"/>
        <v>1.0289833333333331</v>
      </c>
    </row>
    <row r="8792" spans="1:16" x14ac:dyDescent="0.3">
      <c r="A8792" t="s">
        <v>0</v>
      </c>
      <c r="B8792" t="s">
        <v>1</v>
      </c>
      <c r="C8792" t="s">
        <v>16706</v>
      </c>
      <c r="D8792">
        <v>13</v>
      </c>
      <c r="E8792" t="s">
        <v>608</v>
      </c>
      <c r="F8792" t="s">
        <v>1348</v>
      </c>
      <c r="G8792" t="s">
        <v>3327</v>
      </c>
      <c r="H8792" t="s">
        <v>16704</v>
      </c>
      <c r="I8792" t="s">
        <v>16705</v>
      </c>
      <c r="N8792" s="4">
        <f t="shared" si="411"/>
        <v>-9.3885881399807358E-2</v>
      </c>
      <c r="O8792" s="4">
        <f t="shared" si="412"/>
        <v>-6.1233643736283289E-2</v>
      </c>
      <c r="P8792">
        <f t="shared" si="413"/>
        <v>0.98034333333333312</v>
      </c>
    </row>
    <row r="8793" spans="1:16" x14ac:dyDescent="0.3">
      <c r="A8793" t="s">
        <v>0</v>
      </c>
      <c r="B8793" t="s">
        <v>1</v>
      </c>
      <c r="C8793" t="s">
        <v>16707</v>
      </c>
      <c r="D8793">
        <v>10</v>
      </c>
      <c r="E8793" t="s">
        <v>608</v>
      </c>
      <c r="F8793" t="s">
        <v>2953</v>
      </c>
      <c r="G8793" t="s">
        <v>2644</v>
      </c>
      <c r="H8793" t="s">
        <v>16708</v>
      </c>
      <c r="I8793" t="s">
        <v>16709</v>
      </c>
      <c r="N8793" s="4">
        <f t="shared" si="411"/>
        <v>-0.12985109005899309</v>
      </c>
      <c r="O8793" s="4">
        <f t="shared" si="412"/>
        <v>-7.1271157835936988E-2</v>
      </c>
      <c r="P8793">
        <f t="shared" si="413"/>
        <v>0.99788999999999972</v>
      </c>
    </row>
    <row r="8794" spans="1:16" x14ac:dyDescent="0.3">
      <c r="A8794" t="s">
        <v>0</v>
      </c>
      <c r="B8794" t="s">
        <v>1</v>
      </c>
      <c r="C8794" t="s">
        <v>16710</v>
      </c>
      <c r="D8794">
        <v>10</v>
      </c>
      <c r="E8794" t="s">
        <v>1222</v>
      </c>
      <c r="F8794" t="s">
        <v>1348</v>
      </c>
      <c r="G8794" t="s">
        <v>2644</v>
      </c>
      <c r="H8794" t="s">
        <v>16711</v>
      </c>
      <c r="I8794" t="s">
        <v>16712</v>
      </c>
      <c r="N8794" s="4">
        <f t="shared" si="411"/>
        <v>-0.12934128499978181</v>
      </c>
      <c r="O8794" s="4">
        <f t="shared" si="412"/>
        <v>-5.0121537370778096E-2</v>
      </c>
      <c r="P8794">
        <f t="shared" si="413"/>
        <v>1.0053099999999997</v>
      </c>
    </row>
    <row r="8795" spans="1:16" x14ac:dyDescent="0.3">
      <c r="A8795" t="s">
        <v>0</v>
      </c>
      <c r="B8795" t="s">
        <v>1</v>
      </c>
      <c r="C8795" t="s">
        <v>16713</v>
      </c>
      <c r="D8795">
        <v>10</v>
      </c>
      <c r="E8795" t="s">
        <v>936</v>
      </c>
      <c r="F8795" t="s">
        <v>3327</v>
      </c>
      <c r="G8795" t="s">
        <v>12</v>
      </c>
      <c r="H8795" t="s">
        <v>16711</v>
      </c>
      <c r="I8795" t="s">
        <v>16712</v>
      </c>
      <c r="N8795" s="4">
        <f t="shared" si="411"/>
        <v>-0.14299981861631683</v>
      </c>
      <c r="O8795" s="4">
        <f t="shared" si="412"/>
        <v>-6.3995067061426519E-2</v>
      </c>
      <c r="P8795">
        <f t="shared" si="413"/>
        <v>1.0322499999999997</v>
      </c>
    </row>
    <row r="8796" spans="1:16" x14ac:dyDescent="0.3">
      <c r="A8796" t="s">
        <v>0</v>
      </c>
      <c r="B8796" t="s">
        <v>1</v>
      </c>
      <c r="C8796" t="s">
        <v>16714</v>
      </c>
      <c r="D8796">
        <v>10</v>
      </c>
      <c r="E8796" t="s">
        <v>608</v>
      </c>
      <c r="F8796" t="s">
        <v>1348</v>
      </c>
      <c r="G8796" t="s">
        <v>1167</v>
      </c>
      <c r="H8796" t="s">
        <v>16715</v>
      </c>
      <c r="I8796" t="s">
        <v>16716</v>
      </c>
      <c r="N8796" s="4">
        <f t="shared" si="411"/>
        <v>-0.13130335033075624</v>
      </c>
      <c r="O8796" s="4">
        <f t="shared" si="412"/>
        <v>-7.143086074047747E-2</v>
      </c>
      <c r="P8796">
        <f t="shared" si="413"/>
        <v>1.0119933333333331</v>
      </c>
    </row>
    <row r="8797" spans="1:16" x14ac:dyDescent="0.3">
      <c r="A8797" t="s">
        <v>0</v>
      </c>
      <c r="B8797" t="s">
        <v>1</v>
      </c>
      <c r="C8797" t="s">
        <v>16717</v>
      </c>
      <c r="D8797">
        <v>10</v>
      </c>
      <c r="E8797" t="s">
        <v>608</v>
      </c>
      <c r="F8797" t="s">
        <v>2953</v>
      </c>
      <c r="G8797" t="s">
        <v>2647</v>
      </c>
      <c r="H8797" t="s">
        <v>16718</v>
      </c>
      <c r="I8797" t="s">
        <v>16719</v>
      </c>
      <c r="N8797" s="4">
        <f t="shared" si="411"/>
        <v>-0.11488410248661352</v>
      </c>
      <c r="O8797" s="4">
        <f t="shared" si="412"/>
        <v>-6.7192271034259315E-2</v>
      </c>
      <c r="P8797">
        <f t="shared" si="413"/>
        <v>0.98522999999999983</v>
      </c>
    </row>
    <row r="8798" spans="1:16" x14ac:dyDescent="0.3">
      <c r="A8798" t="s">
        <v>0</v>
      </c>
      <c r="B8798" t="s">
        <v>1</v>
      </c>
      <c r="C8798" t="s">
        <v>16720</v>
      </c>
      <c r="D8798">
        <v>10</v>
      </c>
      <c r="E8798" t="s">
        <v>936</v>
      </c>
      <c r="F8798" t="s">
        <v>2953</v>
      </c>
      <c r="G8798" t="s">
        <v>2644</v>
      </c>
      <c r="H8798" t="s">
        <v>16718</v>
      </c>
      <c r="I8798" t="s">
        <v>16719</v>
      </c>
      <c r="N8798" s="4">
        <f t="shared" si="411"/>
        <v>-0.13261180428660074</v>
      </c>
      <c r="O8798" s="4">
        <f t="shared" si="412"/>
        <v>-6.1636217851506719E-2</v>
      </c>
      <c r="P8798">
        <f t="shared" si="413"/>
        <v>0.99771333333333301</v>
      </c>
    </row>
    <row r="8799" spans="1:16" x14ac:dyDescent="0.3">
      <c r="A8799" t="s">
        <v>0</v>
      </c>
      <c r="B8799" t="s">
        <v>1</v>
      </c>
      <c r="C8799" t="s">
        <v>16721</v>
      </c>
      <c r="D8799">
        <v>7</v>
      </c>
      <c r="E8799" t="s">
        <v>936</v>
      </c>
      <c r="F8799" t="s">
        <v>3327</v>
      </c>
      <c r="G8799" t="s">
        <v>1144</v>
      </c>
      <c r="H8799" t="s">
        <v>16722</v>
      </c>
      <c r="I8799" t="s">
        <v>16723</v>
      </c>
      <c r="N8799" s="4">
        <f t="shared" si="411"/>
        <v>-0.11306584347155768</v>
      </c>
      <c r="O8799" s="4">
        <f t="shared" si="412"/>
        <v>-5.5837293458071202E-2</v>
      </c>
      <c r="P8799">
        <f t="shared" si="413"/>
        <v>1.0069299999999997</v>
      </c>
    </row>
    <row r="8800" spans="1:16" x14ac:dyDescent="0.3">
      <c r="A8800" t="s">
        <v>0</v>
      </c>
      <c r="B8800" t="s">
        <v>1</v>
      </c>
      <c r="C8800" t="s">
        <v>16724</v>
      </c>
      <c r="D8800">
        <v>7</v>
      </c>
      <c r="E8800" t="s">
        <v>936</v>
      </c>
      <c r="F8800" t="s">
        <v>2953</v>
      </c>
      <c r="G8800" t="s">
        <v>12</v>
      </c>
      <c r="H8800" t="s">
        <v>16725</v>
      </c>
      <c r="I8800" t="s">
        <v>16726</v>
      </c>
      <c r="N8800" s="4">
        <f t="shared" si="411"/>
        <v>-0.15506228564517005</v>
      </c>
      <c r="O8800" s="4">
        <f t="shared" si="412"/>
        <v>-6.77545480540232E-2</v>
      </c>
      <c r="P8800">
        <f t="shared" si="413"/>
        <v>1.0167033333333331</v>
      </c>
    </row>
    <row r="8801" spans="1:16" x14ac:dyDescent="0.3">
      <c r="A8801" t="s">
        <v>0</v>
      </c>
      <c r="B8801" t="s">
        <v>1</v>
      </c>
      <c r="C8801" t="s">
        <v>16727</v>
      </c>
      <c r="D8801">
        <v>7</v>
      </c>
      <c r="E8801" t="s">
        <v>936</v>
      </c>
      <c r="F8801" t="s">
        <v>1348</v>
      </c>
      <c r="G8801" t="s">
        <v>1144</v>
      </c>
      <c r="H8801" t="s">
        <v>16725</v>
      </c>
      <c r="I8801" t="s">
        <v>16726</v>
      </c>
      <c r="N8801" s="4">
        <f t="shared" si="411"/>
        <v>-0.11909707698598432</v>
      </c>
      <c r="O8801" s="4">
        <f t="shared" si="412"/>
        <v>-5.7717033954369529E-2</v>
      </c>
      <c r="P8801">
        <f t="shared" si="413"/>
        <v>0.99915666666666636</v>
      </c>
    </row>
    <row r="8802" spans="1:16" x14ac:dyDescent="0.3">
      <c r="A8802" t="s">
        <v>0</v>
      </c>
      <c r="B8802" t="s">
        <v>1</v>
      </c>
      <c r="C8802" t="s">
        <v>16728</v>
      </c>
      <c r="D8802">
        <v>7</v>
      </c>
      <c r="E8802" t="s">
        <v>936</v>
      </c>
      <c r="F8802" t="s">
        <v>1348</v>
      </c>
      <c r="G8802" t="s">
        <v>1144</v>
      </c>
      <c r="H8802" t="s">
        <v>16729</v>
      </c>
      <c r="I8802" t="s">
        <v>16730</v>
      </c>
      <c r="N8802" s="4">
        <f t="shared" si="411"/>
        <v>-0.11909707698598432</v>
      </c>
      <c r="O8802" s="4">
        <f t="shared" si="412"/>
        <v>-5.7717033954369529E-2</v>
      </c>
      <c r="P8802">
        <f t="shared" si="413"/>
        <v>0.99915666666666636</v>
      </c>
    </row>
    <row r="8803" spans="1:16" x14ac:dyDescent="0.3">
      <c r="A8803" t="s">
        <v>0</v>
      </c>
      <c r="B8803" t="s">
        <v>1</v>
      </c>
      <c r="C8803" t="s">
        <v>16731</v>
      </c>
      <c r="D8803">
        <v>7</v>
      </c>
      <c r="E8803" t="s">
        <v>1222</v>
      </c>
      <c r="F8803" t="s">
        <v>1348</v>
      </c>
      <c r="G8803" t="s">
        <v>2644</v>
      </c>
      <c r="H8803" t="s">
        <v>16732</v>
      </c>
      <c r="I8803" t="s">
        <v>16733</v>
      </c>
      <c r="N8803" s="4">
        <f t="shared" si="411"/>
        <v>-0.12934128499978181</v>
      </c>
      <c r="O8803" s="4">
        <f t="shared" si="412"/>
        <v>-5.0121537370778096E-2</v>
      </c>
      <c r="P8803">
        <f t="shared" si="413"/>
        <v>1.0053099999999997</v>
      </c>
    </row>
    <row r="8804" spans="1:16" x14ac:dyDescent="0.3">
      <c r="A8804" t="s">
        <v>0</v>
      </c>
      <c r="B8804" t="s">
        <v>1</v>
      </c>
      <c r="C8804" t="s">
        <v>16734</v>
      </c>
      <c r="D8804">
        <v>7</v>
      </c>
      <c r="E8804" t="s">
        <v>608</v>
      </c>
      <c r="F8804" t="s">
        <v>926</v>
      </c>
      <c r="G8804" t="s">
        <v>2647</v>
      </c>
      <c r="H8804" t="s">
        <v>16735</v>
      </c>
      <c r="I8804" t="s">
        <v>16733</v>
      </c>
      <c r="N8804" s="4">
        <f t="shared" si="411"/>
        <v>-9.6790401943333548E-2</v>
      </c>
      <c r="O8804" s="4">
        <f t="shared" si="412"/>
        <v>-6.155304954536428E-2</v>
      </c>
      <c r="P8804">
        <f t="shared" si="413"/>
        <v>1.0085499999999998</v>
      </c>
    </row>
    <row r="8805" spans="1:16" x14ac:dyDescent="0.3">
      <c r="A8805" t="s">
        <v>0</v>
      </c>
      <c r="B8805" t="s">
        <v>1</v>
      </c>
      <c r="C8805" t="s">
        <v>16736</v>
      </c>
      <c r="D8805">
        <v>7</v>
      </c>
      <c r="E8805" t="s">
        <v>936</v>
      </c>
      <c r="F8805" t="s">
        <v>2647</v>
      </c>
      <c r="G8805" t="s">
        <v>2647</v>
      </c>
      <c r="H8805" t="s">
        <v>16735</v>
      </c>
      <c r="I8805" t="s">
        <v>16733</v>
      </c>
      <c r="N8805" s="4">
        <f t="shared" si="411"/>
        <v>-9.3519882656514619E-2</v>
      </c>
      <c r="O8805" s="4">
        <f t="shared" si="412"/>
        <v>-5.0038369064635657E-2</v>
      </c>
      <c r="P8805">
        <f t="shared" si="413"/>
        <v>1.0161466666666663</v>
      </c>
    </row>
    <row r="8806" spans="1:16" x14ac:dyDescent="0.3">
      <c r="A8806" t="s">
        <v>0</v>
      </c>
      <c r="B8806" t="s">
        <v>1</v>
      </c>
      <c r="C8806" t="s">
        <v>16737</v>
      </c>
      <c r="D8806">
        <v>5</v>
      </c>
      <c r="E8806" t="s">
        <v>936</v>
      </c>
      <c r="F8806" t="s">
        <v>12</v>
      </c>
      <c r="G8806" t="s">
        <v>10</v>
      </c>
      <c r="H8806" t="s">
        <v>16738</v>
      </c>
      <c r="I8806" t="s">
        <v>16739</v>
      </c>
      <c r="N8806" s="4">
        <f t="shared" si="411"/>
        <v>-3.4957647948630766E-3</v>
      </c>
      <c r="O8806" s="4">
        <f t="shared" si="412"/>
        <v>-2.4324119376433251E-2</v>
      </c>
      <c r="P8806">
        <f t="shared" si="413"/>
        <v>1.0043733333333331</v>
      </c>
    </row>
    <row r="8807" spans="1:16" x14ac:dyDescent="0.3">
      <c r="A8807" t="s">
        <v>0</v>
      </c>
      <c r="B8807" t="s">
        <v>1</v>
      </c>
      <c r="C8807" t="s">
        <v>16740</v>
      </c>
      <c r="D8807">
        <v>5</v>
      </c>
      <c r="E8807" t="s">
        <v>936</v>
      </c>
      <c r="F8807" t="s">
        <v>1211</v>
      </c>
      <c r="G8807" t="s">
        <v>1553</v>
      </c>
      <c r="H8807" t="s">
        <v>16741</v>
      </c>
      <c r="I8807" t="s">
        <v>16742</v>
      </c>
      <c r="N8807" s="4">
        <f t="shared" si="411"/>
        <v>8.507609279502526E-2</v>
      </c>
      <c r="O8807" s="4">
        <f t="shared" si="412"/>
        <v>1.2304274072286459E-3</v>
      </c>
      <c r="P8807">
        <f t="shared" si="413"/>
        <v>1.0067033333333328</v>
      </c>
    </row>
    <row r="8808" spans="1:16" x14ac:dyDescent="0.3">
      <c r="A8808" t="s">
        <v>0</v>
      </c>
      <c r="B8808" t="s">
        <v>1</v>
      </c>
      <c r="C8808" t="s">
        <v>16743</v>
      </c>
      <c r="D8808">
        <v>5</v>
      </c>
      <c r="E8808" t="s">
        <v>608</v>
      </c>
      <c r="F8808" t="s">
        <v>4</v>
      </c>
      <c r="G8808" t="s">
        <v>1315</v>
      </c>
      <c r="H8808" t="s">
        <v>16741</v>
      </c>
      <c r="I8808" t="s">
        <v>16742</v>
      </c>
      <c r="N8808" s="4">
        <f t="shared" si="411"/>
        <v>4.2713651878120151E-2</v>
      </c>
      <c r="O8808" s="4">
        <f t="shared" si="412"/>
        <v>-2.1882101860371012E-2</v>
      </c>
      <c r="P8808">
        <f t="shared" si="413"/>
        <v>0.98067333333333306</v>
      </c>
    </row>
    <row r="8809" spans="1:16" x14ac:dyDescent="0.3">
      <c r="A8809" t="s">
        <v>0</v>
      </c>
      <c r="B8809" t="s">
        <v>1</v>
      </c>
      <c r="C8809" t="s">
        <v>16744</v>
      </c>
      <c r="D8809">
        <v>5</v>
      </c>
      <c r="E8809" t="s">
        <v>608</v>
      </c>
      <c r="F8809" t="s">
        <v>43</v>
      </c>
      <c r="G8809" t="s">
        <v>10</v>
      </c>
      <c r="H8809" t="s">
        <v>16729</v>
      </c>
      <c r="I8809" t="s">
        <v>16745</v>
      </c>
      <c r="N8809" s="4">
        <f t="shared" si="411"/>
        <v>-6.7662840816820613E-3</v>
      </c>
      <c r="O8809" s="4">
        <f t="shared" si="412"/>
        <v>-3.5838799857161874E-2</v>
      </c>
      <c r="P8809">
        <f t="shared" si="413"/>
        <v>0.99677666666666642</v>
      </c>
    </row>
    <row r="8810" spans="1:16" x14ac:dyDescent="0.3">
      <c r="A8810" t="s">
        <v>0</v>
      </c>
      <c r="B8810" t="s">
        <v>1</v>
      </c>
      <c r="C8810" t="s">
        <v>16746</v>
      </c>
      <c r="D8810">
        <v>5</v>
      </c>
      <c r="E8810" t="s">
        <v>608</v>
      </c>
      <c r="F8810" t="s">
        <v>1144</v>
      </c>
      <c r="G8810" t="s">
        <v>10</v>
      </c>
      <c r="H8810" t="s">
        <v>16747</v>
      </c>
      <c r="I8810" t="s">
        <v>16748</v>
      </c>
      <c r="N8810" s="4">
        <f t="shared" si="411"/>
        <v>-2.4859984624962028E-2</v>
      </c>
      <c r="O8810" s="4">
        <f t="shared" si="412"/>
        <v>-4.1478021346056937E-2</v>
      </c>
      <c r="P8810">
        <f t="shared" si="413"/>
        <v>0.97345666666666641</v>
      </c>
    </row>
    <row r="8811" spans="1:16" x14ac:dyDescent="0.3">
      <c r="A8811" t="s">
        <v>0</v>
      </c>
      <c r="B8811" t="s">
        <v>1</v>
      </c>
      <c r="C8811" t="s">
        <v>16749</v>
      </c>
      <c r="D8811">
        <v>5</v>
      </c>
      <c r="E8811" t="s">
        <v>608</v>
      </c>
      <c r="F8811" t="s">
        <v>4</v>
      </c>
      <c r="G8811" t="s">
        <v>931</v>
      </c>
      <c r="H8811" t="s">
        <v>16747</v>
      </c>
      <c r="I8811" t="s">
        <v>16748</v>
      </c>
      <c r="N8811" s="4">
        <f t="shared" si="411"/>
        <v>-2.1873108390185747E-3</v>
      </c>
      <c r="O8811" s="4">
        <f t="shared" si="412"/>
        <v>-3.4118762265404001E-2</v>
      </c>
      <c r="P8811">
        <f t="shared" si="413"/>
        <v>1.0186533333333332</v>
      </c>
    </row>
    <row r="8812" spans="1:16" x14ac:dyDescent="0.3">
      <c r="A8812" t="s">
        <v>0</v>
      </c>
      <c r="B8812" t="s">
        <v>1</v>
      </c>
      <c r="C8812" t="s">
        <v>16750</v>
      </c>
      <c r="D8812">
        <v>5</v>
      </c>
      <c r="E8812" t="s">
        <v>608</v>
      </c>
      <c r="F8812" t="s">
        <v>4</v>
      </c>
      <c r="G8812" t="s">
        <v>5</v>
      </c>
      <c r="H8812" t="s">
        <v>16751</v>
      </c>
      <c r="I8812" t="s">
        <v>16733</v>
      </c>
      <c r="N8812" s="4">
        <f t="shared" si="411"/>
        <v>1.2779676733361001E-2</v>
      </c>
      <c r="O8812" s="4">
        <f t="shared" si="412"/>
        <v>-3.0039875463726329E-2</v>
      </c>
      <c r="P8812">
        <f t="shared" si="413"/>
        <v>1.0059933333333331</v>
      </c>
    </row>
    <row r="8813" spans="1:16" x14ac:dyDescent="0.3">
      <c r="A8813" t="s">
        <v>0</v>
      </c>
      <c r="B8813" t="s">
        <v>1</v>
      </c>
      <c r="C8813" t="s">
        <v>16752</v>
      </c>
      <c r="D8813">
        <v>3</v>
      </c>
      <c r="E8813" t="s">
        <v>936</v>
      </c>
      <c r="F8813" t="s">
        <v>4</v>
      </c>
      <c r="G8813" t="s">
        <v>17</v>
      </c>
      <c r="H8813" t="s">
        <v>16732</v>
      </c>
      <c r="I8813" t="s">
        <v>16753</v>
      </c>
      <c r="N8813" s="4">
        <f t="shared" si="411"/>
        <v>1.7502456291943136E-2</v>
      </c>
      <c r="O8813" s="4">
        <f t="shared" si="412"/>
        <v>-1.8365492078457224E-2</v>
      </c>
      <c r="P8813">
        <f t="shared" si="413"/>
        <v>0.99948666666666641</v>
      </c>
    </row>
    <row r="8814" spans="1:16" x14ac:dyDescent="0.3">
      <c r="A8814" t="s">
        <v>0</v>
      </c>
      <c r="B8814" t="s">
        <v>1</v>
      </c>
      <c r="C8814" t="s">
        <v>16754</v>
      </c>
      <c r="D8814">
        <v>3</v>
      </c>
      <c r="E8814" t="s">
        <v>936</v>
      </c>
      <c r="F8814" t="s">
        <v>43</v>
      </c>
      <c r="G8814" t="s">
        <v>17</v>
      </c>
      <c r="H8814" t="s">
        <v>16732</v>
      </c>
      <c r="I8814" t="s">
        <v>16753</v>
      </c>
      <c r="N8814" s="4">
        <f t="shared" si="411"/>
        <v>5.4399892630898061E-3</v>
      </c>
      <c r="O8814" s="4">
        <f t="shared" si="412"/>
        <v>-2.2124973071053933E-2</v>
      </c>
      <c r="P8814">
        <f t="shared" si="413"/>
        <v>0.98393999999999959</v>
      </c>
    </row>
    <row r="8815" spans="1:16" x14ac:dyDescent="0.3">
      <c r="A8815" t="s">
        <v>0</v>
      </c>
      <c r="B8815" t="s">
        <v>1</v>
      </c>
      <c r="C8815" t="s">
        <v>16755</v>
      </c>
      <c r="D8815">
        <v>3</v>
      </c>
      <c r="E8815" t="s">
        <v>936</v>
      </c>
      <c r="F8815" t="s">
        <v>4</v>
      </c>
      <c r="G8815" t="s">
        <v>10</v>
      </c>
      <c r="H8815" t="s">
        <v>16751</v>
      </c>
      <c r="I8815" t="s">
        <v>16756</v>
      </c>
      <c r="N8815" s="4">
        <f t="shared" si="411"/>
        <v>2.5354687195635606E-3</v>
      </c>
      <c r="O8815" s="4">
        <f t="shared" si="412"/>
        <v>-2.2444378880134896E-2</v>
      </c>
      <c r="P8815">
        <f t="shared" si="413"/>
        <v>1.0121466666666663</v>
      </c>
    </row>
    <row r="8816" spans="1:16" x14ac:dyDescent="0.3">
      <c r="A8816" t="s">
        <v>0</v>
      </c>
      <c r="B8816" t="s">
        <v>1</v>
      </c>
      <c r="C8816" t="s">
        <v>16757</v>
      </c>
      <c r="D8816">
        <v>3</v>
      </c>
      <c r="E8816" t="s">
        <v>608</v>
      </c>
      <c r="F8816" t="s">
        <v>4</v>
      </c>
      <c r="G8816" t="s">
        <v>10</v>
      </c>
      <c r="H8816" t="s">
        <v>16732</v>
      </c>
      <c r="I8816" t="s">
        <v>16758</v>
      </c>
      <c r="N8816" s="4">
        <f t="shared" si="411"/>
        <v>5.296182947171213E-3</v>
      </c>
      <c r="O8816" s="4">
        <f t="shared" si="412"/>
        <v>-3.2079318864565165E-2</v>
      </c>
      <c r="P8816">
        <f t="shared" si="413"/>
        <v>1.0123233333333332</v>
      </c>
    </row>
    <row r="8817" spans="1:16" x14ac:dyDescent="0.3">
      <c r="A8817" t="s">
        <v>0</v>
      </c>
      <c r="B8817" t="s">
        <v>1</v>
      </c>
      <c r="C8817" t="s">
        <v>16759</v>
      </c>
      <c r="D8817">
        <v>3</v>
      </c>
      <c r="E8817" t="s">
        <v>936</v>
      </c>
      <c r="F8817" t="s">
        <v>4</v>
      </c>
      <c r="G8817" t="s">
        <v>10</v>
      </c>
      <c r="H8817" t="s">
        <v>16735</v>
      </c>
      <c r="I8817" t="s">
        <v>16760</v>
      </c>
      <c r="N8817" s="4">
        <f t="shared" si="411"/>
        <v>2.5354687195635606E-3</v>
      </c>
      <c r="O8817" s="4">
        <f t="shared" si="412"/>
        <v>-2.2444378880134896E-2</v>
      </c>
      <c r="P8817">
        <f t="shared" si="413"/>
        <v>1.0121466666666663</v>
      </c>
    </row>
    <row r="8818" spans="1:16" x14ac:dyDescent="0.3">
      <c r="A8818" t="s">
        <v>0</v>
      </c>
      <c r="B8818" t="s">
        <v>1</v>
      </c>
      <c r="C8818" t="s">
        <v>16761</v>
      </c>
      <c r="D8818">
        <v>3</v>
      </c>
      <c r="E8818" t="s">
        <v>608</v>
      </c>
      <c r="F8818" t="s">
        <v>4</v>
      </c>
      <c r="G8818" t="s">
        <v>937</v>
      </c>
      <c r="H8818" t="s">
        <v>16735</v>
      </c>
      <c r="I8818" t="s">
        <v>16760</v>
      </c>
      <c r="N8818" s="4">
        <f t="shared" si="411"/>
        <v>2.7746664305740576E-2</v>
      </c>
      <c r="O8818" s="4">
        <f t="shared" si="412"/>
        <v>-2.596098866204867E-2</v>
      </c>
      <c r="P8818">
        <f t="shared" si="413"/>
        <v>0.99333333333333307</v>
      </c>
    </row>
    <row r="8819" spans="1:16" x14ac:dyDescent="0.3">
      <c r="A8819" t="s">
        <v>0</v>
      </c>
      <c r="B8819" t="s">
        <v>1</v>
      </c>
      <c r="C8819" t="s">
        <v>16762</v>
      </c>
      <c r="D8819">
        <v>3</v>
      </c>
      <c r="E8819" t="s">
        <v>936</v>
      </c>
      <c r="F8819" t="s">
        <v>4</v>
      </c>
      <c r="G8819" t="s">
        <v>5</v>
      </c>
      <c r="H8819" t="s">
        <v>16732</v>
      </c>
      <c r="I8819" t="s">
        <v>16758</v>
      </c>
      <c r="N8819" s="4">
        <f t="shared" si="411"/>
        <v>1.0018962505753348E-2</v>
      </c>
      <c r="O8819" s="4">
        <f t="shared" si="412"/>
        <v>-2.040493547929606E-2</v>
      </c>
      <c r="P8819">
        <f t="shared" si="413"/>
        <v>1.0058166666666664</v>
      </c>
    </row>
    <row r="8820" spans="1:16" x14ac:dyDescent="0.3">
      <c r="A8820" t="s">
        <v>0</v>
      </c>
      <c r="B8820" t="s">
        <v>1</v>
      </c>
      <c r="C8820" t="s">
        <v>16763</v>
      </c>
      <c r="D8820">
        <v>3</v>
      </c>
      <c r="E8820" t="s">
        <v>608</v>
      </c>
      <c r="F8820" t="s">
        <v>12</v>
      </c>
      <c r="G8820" t="s">
        <v>17</v>
      </c>
      <c r="H8820" t="s">
        <v>16747</v>
      </c>
      <c r="I8820" t="s">
        <v>16758</v>
      </c>
      <c r="N8820" s="4">
        <f t="shared" si="411"/>
        <v>1.4231937005124207E-2</v>
      </c>
      <c r="O8820" s="4">
        <f t="shared" si="412"/>
        <v>-2.9880172559185847E-2</v>
      </c>
      <c r="P8820">
        <f t="shared" si="413"/>
        <v>0.99188999999999972</v>
      </c>
    </row>
    <row r="8821" spans="1:16" x14ac:dyDescent="0.3">
      <c r="A8821" t="s">
        <v>0</v>
      </c>
      <c r="B8821" t="s">
        <v>1</v>
      </c>
      <c r="C8821" t="s">
        <v>16764</v>
      </c>
      <c r="D8821">
        <v>3</v>
      </c>
      <c r="E8821" t="s">
        <v>936</v>
      </c>
      <c r="F8821" t="s">
        <v>12</v>
      </c>
      <c r="G8821" t="s">
        <v>10</v>
      </c>
      <c r="H8821" t="s">
        <v>16732</v>
      </c>
      <c r="I8821" t="s">
        <v>16765</v>
      </c>
      <c r="N8821" s="4">
        <f t="shared" si="411"/>
        <v>-3.4957647948630766E-3</v>
      </c>
      <c r="O8821" s="4">
        <f t="shared" si="412"/>
        <v>-2.4324119376433251E-2</v>
      </c>
      <c r="P8821">
        <f t="shared" si="413"/>
        <v>1.0043733333333331</v>
      </c>
    </row>
    <row r="8822" spans="1:16" x14ac:dyDescent="0.3">
      <c r="A8822" t="s">
        <v>0</v>
      </c>
      <c r="B8822" t="s">
        <v>1</v>
      </c>
      <c r="C8822" t="s">
        <v>16766</v>
      </c>
      <c r="D8822">
        <v>3</v>
      </c>
      <c r="E8822" t="s">
        <v>608</v>
      </c>
      <c r="F8822" t="s">
        <v>12</v>
      </c>
      <c r="G8822" t="s">
        <v>5</v>
      </c>
      <c r="H8822" t="s">
        <v>16732</v>
      </c>
      <c r="I8822" t="s">
        <v>16765</v>
      </c>
      <c r="N8822" s="4">
        <f t="shared" si="411"/>
        <v>6.748443218934419E-3</v>
      </c>
      <c r="O8822" s="4">
        <f t="shared" si="412"/>
        <v>-3.1919615960024683E-2</v>
      </c>
      <c r="P8822">
        <f t="shared" si="413"/>
        <v>0.99821999999999989</v>
      </c>
    </row>
    <row r="8823" spans="1:16" x14ac:dyDescent="0.3">
      <c r="A8823" t="s">
        <v>0</v>
      </c>
      <c r="B8823" t="s">
        <v>1</v>
      </c>
      <c r="C8823" t="s">
        <v>16767</v>
      </c>
      <c r="D8823">
        <v>3</v>
      </c>
      <c r="E8823" t="s">
        <v>936</v>
      </c>
      <c r="F8823" t="s">
        <v>4</v>
      </c>
      <c r="G8823" t="s">
        <v>5</v>
      </c>
      <c r="H8823" t="s">
        <v>16768</v>
      </c>
      <c r="I8823" t="s">
        <v>16760</v>
      </c>
      <c r="N8823" s="4">
        <f t="shared" si="411"/>
        <v>1.0018962505753348E-2</v>
      </c>
      <c r="O8823" s="4">
        <f t="shared" si="412"/>
        <v>-2.040493547929606E-2</v>
      </c>
      <c r="P8823">
        <f t="shared" si="413"/>
        <v>1.0058166666666664</v>
      </c>
    </row>
    <row r="8824" spans="1:16" x14ac:dyDescent="0.3">
      <c r="A8824" t="s">
        <v>0</v>
      </c>
      <c r="B8824" t="s">
        <v>1</v>
      </c>
      <c r="C8824" t="s">
        <v>16769</v>
      </c>
      <c r="D8824">
        <v>3</v>
      </c>
      <c r="E8824" t="s">
        <v>608</v>
      </c>
      <c r="F8824" t="s">
        <v>12</v>
      </c>
      <c r="G8824" t="s">
        <v>17</v>
      </c>
      <c r="H8824" t="s">
        <v>16751</v>
      </c>
      <c r="I8824" t="s">
        <v>14456</v>
      </c>
      <c r="N8824" s="4">
        <f t="shared" si="411"/>
        <v>1.4231937005124207E-2</v>
      </c>
      <c r="O8824" s="4">
        <f t="shared" si="412"/>
        <v>-2.9880172559185847E-2</v>
      </c>
      <c r="P8824">
        <f t="shared" si="413"/>
        <v>0.99188999999999972</v>
      </c>
    </row>
    <row r="8825" spans="1:16" x14ac:dyDescent="0.3">
      <c r="A8825" t="s">
        <v>0</v>
      </c>
      <c r="B8825" t="s">
        <v>1</v>
      </c>
      <c r="C8825" t="s">
        <v>16770</v>
      </c>
      <c r="D8825">
        <v>3</v>
      </c>
      <c r="E8825" t="s">
        <v>936</v>
      </c>
      <c r="F8825" t="s">
        <v>4</v>
      </c>
      <c r="G8825" t="s">
        <v>10</v>
      </c>
      <c r="H8825" t="s">
        <v>16751</v>
      </c>
      <c r="I8825" t="s">
        <v>14456</v>
      </c>
      <c r="N8825" s="4">
        <f t="shared" si="411"/>
        <v>2.5354687195635606E-3</v>
      </c>
      <c r="O8825" s="4">
        <f t="shared" si="412"/>
        <v>-2.2444378880134896E-2</v>
      </c>
      <c r="P8825">
        <f t="shared" si="413"/>
        <v>1.0121466666666663</v>
      </c>
    </row>
    <row r="8826" spans="1:16" x14ac:dyDescent="0.3">
      <c r="A8826" t="s">
        <v>0</v>
      </c>
      <c r="B8826" t="s">
        <v>1</v>
      </c>
      <c r="C8826" t="s">
        <v>16771</v>
      </c>
      <c r="D8826">
        <v>3</v>
      </c>
      <c r="E8826" t="s">
        <v>608</v>
      </c>
      <c r="F8826" t="s">
        <v>4</v>
      </c>
      <c r="G8826" t="s">
        <v>5</v>
      </c>
      <c r="H8826" t="s">
        <v>16768</v>
      </c>
      <c r="I8826" t="s">
        <v>16772</v>
      </c>
      <c r="N8826" s="4">
        <f t="shared" si="411"/>
        <v>1.2779676733361001E-2</v>
      </c>
      <c r="O8826" s="4">
        <f t="shared" si="412"/>
        <v>-3.0039875463726329E-2</v>
      </c>
      <c r="P8826">
        <f t="shared" si="413"/>
        <v>1.0059933333333331</v>
      </c>
    </row>
    <row r="8827" spans="1:16" x14ac:dyDescent="0.3">
      <c r="A8827" t="s">
        <v>0</v>
      </c>
      <c r="B8827" t="s">
        <v>1</v>
      </c>
      <c r="C8827" t="s">
        <v>16773</v>
      </c>
      <c r="D8827">
        <v>3</v>
      </c>
      <c r="E8827" t="s">
        <v>936</v>
      </c>
      <c r="F8827" t="s">
        <v>4</v>
      </c>
      <c r="G8827" t="s">
        <v>10</v>
      </c>
      <c r="H8827" t="s">
        <v>16738</v>
      </c>
      <c r="I8827" t="s">
        <v>16765</v>
      </c>
      <c r="N8827" s="4">
        <f t="shared" si="411"/>
        <v>2.5354687195635606E-3</v>
      </c>
      <c r="O8827" s="4">
        <f t="shared" si="412"/>
        <v>-2.2444378880134896E-2</v>
      </c>
      <c r="P8827">
        <f t="shared" si="413"/>
        <v>1.0121466666666663</v>
      </c>
    </row>
    <row r="8828" spans="1:16" x14ac:dyDescent="0.3">
      <c r="A8828" t="s">
        <v>0</v>
      </c>
      <c r="B8828" t="s">
        <v>1</v>
      </c>
      <c r="C8828" t="s">
        <v>16774</v>
      </c>
      <c r="D8828">
        <v>3</v>
      </c>
      <c r="E8828" t="s">
        <v>608</v>
      </c>
      <c r="F8828" t="s">
        <v>12</v>
      </c>
      <c r="G8828" t="s">
        <v>17</v>
      </c>
      <c r="H8828" t="s">
        <v>16738</v>
      </c>
      <c r="I8828" t="s">
        <v>16765</v>
      </c>
      <c r="N8828" s="4">
        <f t="shared" si="411"/>
        <v>1.4231937005124207E-2</v>
      </c>
      <c r="O8828" s="4">
        <f t="shared" si="412"/>
        <v>-2.9880172559185847E-2</v>
      </c>
      <c r="P8828">
        <f t="shared" si="413"/>
        <v>0.99188999999999972</v>
      </c>
    </row>
    <row r="8829" spans="1:16" x14ac:dyDescent="0.3">
      <c r="A8829" t="s">
        <v>0</v>
      </c>
      <c r="B8829" t="s">
        <v>1</v>
      </c>
      <c r="C8829" t="s">
        <v>16775</v>
      </c>
      <c r="D8829">
        <v>3</v>
      </c>
      <c r="E8829" t="s">
        <v>936</v>
      </c>
      <c r="F8829" t="s">
        <v>4</v>
      </c>
      <c r="G8829" t="s">
        <v>10</v>
      </c>
      <c r="H8829" t="s">
        <v>16776</v>
      </c>
      <c r="I8829" t="s">
        <v>16772</v>
      </c>
      <c r="N8829" s="4">
        <f t="shared" si="411"/>
        <v>2.5354687195635606E-3</v>
      </c>
      <c r="O8829" s="4">
        <f t="shared" si="412"/>
        <v>-2.2444378880134896E-2</v>
      </c>
      <c r="P8829">
        <f t="shared" si="413"/>
        <v>1.0121466666666663</v>
      </c>
    </row>
    <row r="8830" spans="1:16" x14ac:dyDescent="0.3">
      <c r="A8830" t="s">
        <v>0</v>
      </c>
      <c r="B8830" t="s">
        <v>1</v>
      </c>
      <c r="C8830" t="s">
        <v>16777</v>
      </c>
      <c r="D8830">
        <v>3</v>
      </c>
      <c r="E8830" t="s">
        <v>936</v>
      </c>
      <c r="F8830" t="s">
        <v>12</v>
      </c>
      <c r="G8830" t="s">
        <v>5</v>
      </c>
      <c r="H8830" t="s">
        <v>16729</v>
      </c>
      <c r="I8830" t="s">
        <v>16778</v>
      </c>
      <c r="N8830" s="4">
        <f t="shared" si="411"/>
        <v>3.9877289913267111E-3</v>
      </c>
      <c r="O8830" s="4">
        <f t="shared" si="412"/>
        <v>-2.2284675975594415E-2</v>
      </c>
      <c r="P8830">
        <f t="shared" si="413"/>
        <v>0.99804333333333317</v>
      </c>
    </row>
    <row r="8831" spans="1:16" x14ac:dyDescent="0.3">
      <c r="A8831" t="s">
        <v>0</v>
      </c>
      <c r="B8831" t="s">
        <v>1</v>
      </c>
      <c r="C8831" t="s">
        <v>16779</v>
      </c>
      <c r="D8831">
        <v>3</v>
      </c>
      <c r="E8831" t="s">
        <v>936</v>
      </c>
      <c r="F8831" t="s">
        <v>4</v>
      </c>
      <c r="G8831" t="s">
        <v>10</v>
      </c>
      <c r="H8831" t="s">
        <v>16729</v>
      </c>
      <c r="I8831" t="s">
        <v>16778</v>
      </c>
      <c r="N8831" s="4">
        <f t="shared" si="411"/>
        <v>2.5354687195635606E-3</v>
      </c>
      <c r="O8831" s="4">
        <f t="shared" si="412"/>
        <v>-2.2444378880134896E-2</v>
      </c>
      <c r="P8831">
        <f t="shared" si="413"/>
        <v>1.0121466666666663</v>
      </c>
    </row>
    <row r="8832" spans="1:16" x14ac:dyDescent="0.3">
      <c r="A8832" t="s">
        <v>0</v>
      </c>
      <c r="B8832" t="s">
        <v>1</v>
      </c>
      <c r="C8832" t="s">
        <v>16780</v>
      </c>
      <c r="D8832">
        <v>3</v>
      </c>
      <c r="E8832" t="s">
        <v>936</v>
      </c>
      <c r="F8832" t="s">
        <v>12</v>
      </c>
      <c r="G8832" t="s">
        <v>10</v>
      </c>
      <c r="H8832" t="s">
        <v>16751</v>
      </c>
      <c r="I8832" t="s">
        <v>16781</v>
      </c>
      <c r="N8832" s="4">
        <f t="shared" si="411"/>
        <v>-3.4957647948630766E-3</v>
      </c>
      <c r="O8832" s="4">
        <f t="shared" si="412"/>
        <v>-2.4324119376433251E-2</v>
      </c>
      <c r="P8832">
        <f t="shared" si="413"/>
        <v>1.0043733333333331</v>
      </c>
    </row>
    <row r="8833" spans="1:16" x14ac:dyDescent="0.3">
      <c r="A8833" t="s">
        <v>0</v>
      </c>
      <c r="B8833" t="s">
        <v>1</v>
      </c>
      <c r="C8833" t="s">
        <v>16782</v>
      </c>
      <c r="D8833">
        <v>3</v>
      </c>
      <c r="E8833" t="s">
        <v>608</v>
      </c>
      <c r="F8833" t="s">
        <v>12</v>
      </c>
      <c r="G8833" t="s">
        <v>5</v>
      </c>
      <c r="H8833" t="s">
        <v>16751</v>
      </c>
      <c r="I8833" t="s">
        <v>16783</v>
      </c>
      <c r="N8833" s="4">
        <f t="shared" si="411"/>
        <v>6.748443218934419E-3</v>
      </c>
      <c r="O8833" s="4">
        <f t="shared" si="412"/>
        <v>-3.1919615960024683E-2</v>
      </c>
      <c r="P8833">
        <f t="shared" si="413"/>
        <v>0.99821999999999989</v>
      </c>
    </row>
    <row r="8834" spans="1:16" x14ac:dyDescent="0.3">
      <c r="A8834" t="s">
        <v>0</v>
      </c>
      <c r="B8834" t="s">
        <v>1</v>
      </c>
      <c r="C8834" t="s">
        <v>16784</v>
      </c>
      <c r="D8834">
        <v>3</v>
      </c>
      <c r="E8834" t="s">
        <v>936</v>
      </c>
      <c r="F8834" t="s">
        <v>4</v>
      </c>
      <c r="G8834" t="s">
        <v>5</v>
      </c>
      <c r="H8834" t="s">
        <v>16747</v>
      </c>
      <c r="I8834" t="s">
        <v>16785</v>
      </c>
      <c r="N8834" s="4">
        <f t="shared" ref="N8834:N8897" si="414">$E8834*$K$1+$F8834*$K$2+$G8834*$K$3</f>
        <v>1.0018962505753348E-2</v>
      </c>
      <c r="O8834" s="4">
        <f t="shared" ref="O8834:O8897" si="415">$E8834*$L$1+$F8834*$L$2+$G8834*$L$3</f>
        <v>-2.040493547929606E-2</v>
      </c>
      <c r="P8834">
        <f t="shared" ref="P8834:P8897" si="416">$E8834*$M$1+$F8834*$M$2+$G8834*$M$3</f>
        <v>1.0058166666666664</v>
      </c>
    </row>
    <row r="8835" spans="1:16" x14ac:dyDescent="0.3">
      <c r="A8835" t="s">
        <v>0</v>
      </c>
      <c r="B8835" t="s">
        <v>1</v>
      </c>
      <c r="C8835" t="s">
        <v>16786</v>
      </c>
      <c r="D8835">
        <v>3</v>
      </c>
      <c r="E8835" t="s">
        <v>24</v>
      </c>
      <c r="F8835" t="s">
        <v>4</v>
      </c>
      <c r="G8835" t="s">
        <v>5</v>
      </c>
      <c r="H8835" t="s">
        <v>16747</v>
      </c>
      <c r="I8835" t="s">
        <v>16785</v>
      </c>
      <c r="N8835" s="4">
        <f t="shared" si="414"/>
        <v>1.5540390960968709E-2</v>
      </c>
      <c r="O8835" s="4">
        <f t="shared" si="415"/>
        <v>-3.9674815448156597E-2</v>
      </c>
      <c r="P8835">
        <f t="shared" si="416"/>
        <v>1.0061699999999998</v>
      </c>
    </row>
    <row r="8836" spans="1:16" x14ac:dyDescent="0.3">
      <c r="A8836" t="s">
        <v>0</v>
      </c>
      <c r="B8836" t="s">
        <v>1</v>
      </c>
      <c r="C8836" t="s">
        <v>16787</v>
      </c>
      <c r="D8836">
        <v>3</v>
      </c>
      <c r="E8836" t="s">
        <v>608</v>
      </c>
      <c r="F8836" t="s">
        <v>4</v>
      </c>
      <c r="G8836" t="s">
        <v>10</v>
      </c>
      <c r="H8836" t="s">
        <v>16735</v>
      </c>
      <c r="I8836" t="s">
        <v>16788</v>
      </c>
      <c r="N8836" s="4">
        <f t="shared" si="414"/>
        <v>5.296182947171213E-3</v>
      </c>
      <c r="O8836" s="4">
        <f t="shared" si="415"/>
        <v>-3.2079318864565165E-2</v>
      </c>
      <c r="P8836">
        <f t="shared" si="416"/>
        <v>1.0123233333333332</v>
      </c>
    </row>
    <row r="8837" spans="1:16" x14ac:dyDescent="0.3">
      <c r="A8837" t="s">
        <v>0</v>
      </c>
      <c r="B8837" t="s">
        <v>1</v>
      </c>
      <c r="C8837" t="s">
        <v>16789</v>
      </c>
      <c r="D8837">
        <v>3</v>
      </c>
      <c r="E8837" t="s">
        <v>24</v>
      </c>
      <c r="F8837" t="s">
        <v>12</v>
      </c>
      <c r="G8837" t="s">
        <v>5</v>
      </c>
      <c r="H8837" t="s">
        <v>16735</v>
      </c>
      <c r="I8837" t="s">
        <v>16788</v>
      </c>
      <c r="N8837" s="4">
        <f t="shared" si="414"/>
        <v>9.5091574465420714E-3</v>
      </c>
      <c r="O8837" s="4">
        <f t="shared" si="415"/>
        <v>-4.1554555944454952E-2</v>
      </c>
      <c r="P8837">
        <f t="shared" si="416"/>
        <v>0.99839666666666638</v>
      </c>
    </row>
    <row r="8838" spans="1:16" x14ac:dyDescent="0.3">
      <c r="A8838" t="s">
        <v>0</v>
      </c>
      <c r="B8838" t="s">
        <v>1</v>
      </c>
      <c r="C8838" t="s">
        <v>16790</v>
      </c>
      <c r="D8838">
        <v>3</v>
      </c>
      <c r="E8838" t="s">
        <v>608</v>
      </c>
      <c r="F8838" t="s">
        <v>4</v>
      </c>
      <c r="G8838" t="s">
        <v>10</v>
      </c>
      <c r="H8838" t="s">
        <v>16735</v>
      </c>
      <c r="I8838" t="s">
        <v>16788</v>
      </c>
      <c r="N8838" s="4">
        <f t="shared" si="414"/>
        <v>5.296182947171213E-3</v>
      </c>
      <c r="O8838" s="4">
        <f t="shared" si="415"/>
        <v>-3.2079318864565165E-2</v>
      </c>
      <c r="P8838">
        <f t="shared" si="416"/>
        <v>1.0123233333333332</v>
      </c>
    </row>
    <row r="8839" spans="1:16" x14ac:dyDescent="0.3">
      <c r="A8839" t="s">
        <v>0</v>
      </c>
      <c r="B8839" t="s">
        <v>1</v>
      </c>
      <c r="C8839" t="s">
        <v>16791</v>
      </c>
      <c r="D8839">
        <v>3</v>
      </c>
      <c r="E8839" t="s">
        <v>608</v>
      </c>
      <c r="F8839" t="s">
        <v>12</v>
      </c>
      <c r="G8839" t="s">
        <v>5</v>
      </c>
      <c r="H8839" t="s">
        <v>16725</v>
      </c>
      <c r="I8839" t="s">
        <v>16792</v>
      </c>
      <c r="N8839" s="4">
        <f t="shared" si="414"/>
        <v>6.748443218934419E-3</v>
      </c>
      <c r="O8839" s="4">
        <f t="shared" si="415"/>
        <v>-3.1919615960024683E-2</v>
      </c>
      <c r="P8839">
        <f t="shared" si="416"/>
        <v>0.99821999999999989</v>
      </c>
    </row>
    <row r="8840" spans="1:16" x14ac:dyDescent="0.3">
      <c r="A8840" t="s">
        <v>0</v>
      </c>
      <c r="B8840" t="s">
        <v>1</v>
      </c>
      <c r="C8840" t="s">
        <v>16793</v>
      </c>
      <c r="D8840">
        <v>3</v>
      </c>
      <c r="E8840" t="s">
        <v>608</v>
      </c>
      <c r="F8840" t="s">
        <v>4</v>
      </c>
      <c r="G8840" t="s">
        <v>10</v>
      </c>
      <c r="H8840" t="s">
        <v>16725</v>
      </c>
      <c r="I8840" t="s">
        <v>16792</v>
      </c>
      <c r="N8840" s="4">
        <f t="shared" si="414"/>
        <v>5.296182947171213E-3</v>
      </c>
      <c r="O8840" s="4">
        <f t="shared" si="415"/>
        <v>-3.2079318864565165E-2</v>
      </c>
      <c r="P8840">
        <f t="shared" si="416"/>
        <v>1.0123233333333332</v>
      </c>
    </row>
    <row r="8841" spans="1:16" x14ac:dyDescent="0.3">
      <c r="A8841" t="s">
        <v>0</v>
      </c>
      <c r="B8841" t="s">
        <v>1</v>
      </c>
      <c r="C8841" t="s">
        <v>16794</v>
      </c>
      <c r="D8841">
        <v>3</v>
      </c>
      <c r="E8841" t="s">
        <v>608</v>
      </c>
      <c r="F8841" t="s">
        <v>12</v>
      </c>
      <c r="G8841" t="s">
        <v>10</v>
      </c>
      <c r="H8841" t="s">
        <v>16725</v>
      </c>
      <c r="I8841" t="s">
        <v>16792</v>
      </c>
      <c r="N8841" s="4">
        <f t="shared" si="414"/>
        <v>-7.3505056725536866E-4</v>
      </c>
      <c r="O8841" s="4">
        <f t="shared" si="415"/>
        <v>-3.3959059360863519E-2</v>
      </c>
      <c r="P8841">
        <f t="shared" si="416"/>
        <v>1.0045499999999998</v>
      </c>
    </row>
    <row r="8842" spans="1:16" x14ac:dyDescent="0.3">
      <c r="A8842" t="s">
        <v>0</v>
      </c>
      <c r="B8842" t="s">
        <v>1</v>
      </c>
      <c r="C8842" t="s">
        <v>16795</v>
      </c>
      <c r="D8842">
        <v>3</v>
      </c>
      <c r="E8842" t="s">
        <v>608</v>
      </c>
      <c r="F8842" t="s">
        <v>4</v>
      </c>
      <c r="G8842" t="s">
        <v>5</v>
      </c>
      <c r="H8842" t="s">
        <v>16796</v>
      </c>
      <c r="I8842" t="s">
        <v>15802</v>
      </c>
      <c r="N8842" s="4">
        <f t="shared" si="414"/>
        <v>1.2779676733361001E-2</v>
      </c>
      <c r="O8842" s="4">
        <f t="shared" si="415"/>
        <v>-3.0039875463726329E-2</v>
      </c>
      <c r="P8842">
        <f t="shared" si="416"/>
        <v>1.0059933333333331</v>
      </c>
    </row>
    <row r="8843" spans="1:16" x14ac:dyDescent="0.3">
      <c r="A8843" t="s">
        <v>0</v>
      </c>
      <c r="B8843" t="s">
        <v>1</v>
      </c>
      <c r="C8843" t="s">
        <v>16797</v>
      </c>
      <c r="D8843">
        <v>3</v>
      </c>
      <c r="E8843" t="s">
        <v>608</v>
      </c>
      <c r="F8843" t="s">
        <v>12</v>
      </c>
      <c r="G8843" t="s">
        <v>5</v>
      </c>
      <c r="H8843" t="s">
        <v>16798</v>
      </c>
      <c r="I8843" t="s">
        <v>16799</v>
      </c>
      <c r="N8843" s="4">
        <f t="shared" si="414"/>
        <v>6.748443218934419E-3</v>
      </c>
      <c r="O8843" s="4">
        <f t="shared" si="415"/>
        <v>-3.1919615960024683E-2</v>
      </c>
      <c r="P8843">
        <f t="shared" si="416"/>
        <v>0.99821999999999989</v>
      </c>
    </row>
    <row r="8844" spans="1:16" x14ac:dyDescent="0.3">
      <c r="A8844" t="s">
        <v>0</v>
      </c>
      <c r="B8844" t="s">
        <v>1</v>
      </c>
      <c r="C8844" t="s">
        <v>16800</v>
      </c>
      <c r="D8844">
        <v>3</v>
      </c>
      <c r="E8844" t="s">
        <v>608</v>
      </c>
      <c r="F8844" t="s">
        <v>104</v>
      </c>
      <c r="G8844" t="s">
        <v>5</v>
      </c>
      <c r="H8844" t="s">
        <v>16718</v>
      </c>
      <c r="I8844" t="s">
        <v>16801</v>
      </c>
      <c r="N8844" s="4">
        <f t="shared" si="414"/>
        <v>1.8810910247787693E-2</v>
      </c>
      <c r="O8844" s="4">
        <f t="shared" si="415"/>
        <v>-2.8160134967427974E-2</v>
      </c>
      <c r="P8844">
        <f t="shared" si="416"/>
        <v>1.0137666666666665</v>
      </c>
    </row>
    <row r="8845" spans="1:16" x14ac:dyDescent="0.3">
      <c r="A8845" t="s">
        <v>0</v>
      </c>
      <c r="B8845" t="s">
        <v>1</v>
      </c>
      <c r="C8845" t="s">
        <v>16802</v>
      </c>
      <c r="D8845">
        <v>3</v>
      </c>
      <c r="E8845" t="s">
        <v>608</v>
      </c>
      <c r="F8845" t="s">
        <v>12</v>
      </c>
      <c r="G8845" t="s">
        <v>17</v>
      </c>
      <c r="H8845" t="s">
        <v>16718</v>
      </c>
      <c r="I8845" t="s">
        <v>16801</v>
      </c>
      <c r="N8845" s="4">
        <f t="shared" si="414"/>
        <v>1.4231937005124207E-2</v>
      </c>
      <c r="O8845" s="4">
        <f t="shared" si="415"/>
        <v>-2.9880172559185847E-2</v>
      </c>
      <c r="P8845">
        <f t="shared" si="416"/>
        <v>0.99188999999999972</v>
      </c>
    </row>
    <row r="8846" spans="1:16" x14ac:dyDescent="0.3">
      <c r="A8846" t="s">
        <v>0</v>
      </c>
      <c r="B8846" t="s">
        <v>1</v>
      </c>
      <c r="C8846" t="s">
        <v>16803</v>
      </c>
      <c r="D8846">
        <v>3</v>
      </c>
      <c r="E8846" t="s">
        <v>608</v>
      </c>
      <c r="F8846" t="s">
        <v>104</v>
      </c>
      <c r="G8846" t="s">
        <v>10</v>
      </c>
      <c r="H8846" t="s">
        <v>16715</v>
      </c>
      <c r="I8846" t="s">
        <v>16804</v>
      </c>
      <c r="N8846" s="4">
        <f t="shared" si="414"/>
        <v>1.1327416461597906E-2</v>
      </c>
      <c r="O8846" s="4">
        <f t="shared" si="415"/>
        <v>-3.0199578368266811E-2</v>
      </c>
      <c r="P8846">
        <f t="shared" si="416"/>
        <v>1.0200966666666664</v>
      </c>
    </row>
    <row r="8847" spans="1:16" x14ac:dyDescent="0.3">
      <c r="A8847" t="s">
        <v>0</v>
      </c>
      <c r="B8847" t="s">
        <v>1</v>
      </c>
      <c r="C8847" t="s">
        <v>16805</v>
      </c>
      <c r="D8847">
        <v>3</v>
      </c>
      <c r="E8847" t="s">
        <v>608</v>
      </c>
      <c r="F8847" t="s">
        <v>43</v>
      </c>
      <c r="G8847" t="s">
        <v>5</v>
      </c>
      <c r="H8847" t="s">
        <v>16715</v>
      </c>
      <c r="I8847" t="s">
        <v>16804</v>
      </c>
      <c r="N8847" s="4">
        <f t="shared" si="414"/>
        <v>7.1720970450772636E-4</v>
      </c>
      <c r="O8847" s="4">
        <f t="shared" si="415"/>
        <v>-3.3799356456323038E-2</v>
      </c>
      <c r="P8847">
        <f t="shared" si="416"/>
        <v>0.99044666666666648</v>
      </c>
    </row>
    <row r="8848" spans="1:16" x14ac:dyDescent="0.3">
      <c r="A8848" t="s">
        <v>0</v>
      </c>
      <c r="B8848" t="s">
        <v>1</v>
      </c>
      <c r="C8848" t="s">
        <v>16806</v>
      </c>
      <c r="D8848">
        <v>3</v>
      </c>
      <c r="E8848" t="s">
        <v>608</v>
      </c>
      <c r="F8848" t="s">
        <v>4</v>
      </c>
      <c r="G8848" t="s">
        <v>10</v>
      </c>
      <c r="H8848" t="s">
        <v>16807</v>
      </c>
      <c r="I8848" t="s">
        <v>16804</v>
      </c>
      <c r="N8848" s="4">
        <f t="shared" si="414"/>
        <v>5.296182947171213E-3</v>
      </c>
      <c r="O8848" s="4">
        <f t="shared" si="415"/>
        <v>-3.2079318864565165E-2</v>
      </c>
      <c r="P8848">
        <f t="shared" si="416"/>
        <v>1.0123233333333332</v>
      </c>
    </row>
    <row r="8849" spans="1:16" x14ac:dyDescent="0.3">
      <c r="A8849" t="s">
        <v>0</v>
      </c>
      <c r="B8849" t="s">
        <v>1</v>
      </c>
      <c r="C8849" t="s">
        <v>16808</v>
      </c>
      <c r="D8849">
        <v>3</v>
      </c>
      <c r="E8849" t="s">
        <v>608</v>
      </c>
      <c r="F8849" t="s">
        <v>12</v>
      </c>
      <c r="G8849" t="s">
        <v>10</v>
      </c>
      <c r="H8849" t="s">
        <v>16809</v>
      </c>
      <c r="I8849" t="s">
        <v>16799</v>
      </c>
      <c r="N8849" s="4">
        <f t="shared" si="414"/>
        <v>-7.3505056725536866E-4</v>
      </c>
      <c r="O8849" s="4">
        <f t="shared" si="415"/>
        <v>-3.3959059360863519E-2</v>
      </c>
      <c r="P8849">
        <f t="shared" si="416"/>
        <v>1.0045499999999998</v>
      </c>
    </row>
    <row r="8850" spans="1:16" x14ac:dyDescent="0.3">
      <c r="A8850" t="s">
        <v>0</v>
      </c>
      <c r="B8850" t="s">
        <v>1</v>
      </c>
      <c r="C8850" t="s">
        <v>16810</v>
      </c>
      <c r="D8850">
        <v>3</v>
      </c>
      <c r="E8850" t="s">
        <v>936</v>
      </c>
      <c r="F8850" t="s">
        <v>4</v>
      </c>
      <c r="G8850" t="s">
        <v>10</v>
      </c>
      <c r="H8850" t="s">
        <v>16811</v>
      </c>
      <c r="I8850" t="s">
        <v>16812</v>
      </c>
      <c r="N8850" s="4">
        <f t="shared" si="414"/>
        <v>2.5354687195635606E-3</v>
      </c>
      <c r="O8850" s="4">
        <f t="shared" si="415"/>
        <v>-2.2444378880134896E-2</v>
      </c>
      <c r="P8850">
        <f t="shared" si="416"/>
        <v>1.0121466666666663</v>
      </c>
    </row>
    <row r="8851" spans="1:16" x14ac:dyDescent="0.3">
      <c r="A8851" t="s">
        <v>0</v>
      </c>
      <c r="B8851" t="s">
        <v>1</v>
      </c>
      <c r="C8851" t="s">
        <v>16813</v>
      </c>
      <c r="D8851">
        <v>3</v>
      </c>
      <c r="E8851" t="s">
        <v>608</v>
      </c>
      <c r="F8851" t="s">
        <v>12</v>
      </c>
      <c r="G8851" t="s">
        <v>5</v>
      </c>
      <c r="H8851" t="s">
        <v>16814</v>
      </c>
      <c r="I8851" t="s">
        <v>16815</v>
      </c>
      <c r="N8851" s="4">
        <f t="shared" si="414"/>
        <v>6.748443218934419E-3</v>
      </c>
      <c r="O8851" s="4">
        <f t="shared" si="415"/>
        <v>-3.1919615960024683E-2</v>
      </c>
      <c r="P8851">
        <f t="shared" si="416"/>
        <v>0.99821999999999989</v>
      </c>
    </row>
    <row r="8852" spans="1:16" x14ac:dyDescent="0.3">
      <c r="A8852" t="s">
        <v>0</v>
      </c>
      <c r="B8852" t="s">
        <v>1</v>
      </c>
      <c r="C8852" t="s">
        <v>16816</v>
      </c>
      <c r="D8852">
        <v>3</v>
      </c>
      <c r="E8852" t="s">
        <v>936</v>
      </c>
      <c r="F8852" t="s">
        <v>4</v>
      </c>
      <c r="G8852" t="s">
        <v>5</v>
      </c>
      <c r="H8852" t="s">
        <v>16814</v>
      </c>
      <c r="I8852" t="s">
        <v>16815</v>
      </c>
      <c r="N8852" s="4">
        <f t="shared" si="414"/>
        <v>1.0018962505753348E-2</v>
      </c>
      <c r="O8852" s="4">
        <f t="shared" si="415"/>
        <v>-2.040493547929606E-2</v>
      </c>
      <c r="P8852">
        <f t="shared" si="416"/>
        <v>1.0058166666666664</v>
      </c>
    </row>
    <row r="8853" spans="1:16" x14ac:dyDescent="0.3">
      <c r="A8853" t="s">
        <v>0</v>
      </c>
      <c r="B8853" t="s">
        <v>1</v>
      </c>
      <c r="C8853" t="s">
        <v>16817</v>
      </c>
      <c r="D8853">
        <v>3</v>
      </c>
      <c r="E8853" t="s">
        <v>608</v>
      </c>
      <c r="F8853" t="s">
        <v>12</v>
      </c>
      <c r="G8853" t="s">
        <v>10</v>
      </c>
      <c r="H8853" t="s">
        <v>16809</v>
      </c>
      <c r="I8853" t="s">
        <v>16812</v>
      </c>
      <c r="N8853" s="4">
        <f t="shared" si="414"/>
        <v>-7.3505056725536866E-4</v>
      </c>
      <c r="O8853" s="4">
        <f t="shared" si="415"/>
        <v>-3.3959059360863519E-2</v>
      </c>
      <c r="P8853">
        <f t="shared" si="416"/>
        <v>1.0045499999999998</v>
      </c>
    </row>
    <row r="8854" spans="1:16" x14ac:dyDescent="0.3">
      <c r="A8854" t="s">
        <v>0</v>
      </c>
      <c r="B8854" t="s">
        <v>1</v>
      </c>
      <c r="C8854" t="s">
        <v>16818</v>
      </c>
      <c r="D8854">
        <v>0</v>
      </c>
      <c r="E8854" t="s">
        <v>936</v>
      </c>
      <c r="F8854" t="s">
        <v>12</v>
      </c>
      <c r="G8854" t="s">
        <v>5</v>
      </c>
      <c r="H8854" t="s">
        <v>16809</v>
      </c>
      <c r="I8854" t="s">
        <v>16812</v>
      </c>
      <c r="N8854" s="4">
        <f t="shared" si="414"/>
        <v>3.9877289913267111E-3</v>
      </c>
      <c r="O8854" s="4">
        <f t="shared" si="415"/>
        <v>-2.2284675975594415E-2</v>
      </c>
      <c r="P8854">
        <f t="shared" si="416"/>
        <v>0.99804333333333317</v>
      </c>
    </row>
    <row r="8855" spans="1:16" x14ac:dyDescent="0.3">
      <c r="A8855" t="s">
        <v>0</v>
      </c>
      <c r="B8855" t="s">
        <v>1</v>
      </c>
      <c r="C8855" t="s">
        <v>16819</v>
      </c>
      <c r="D8855">
        <v>0</v>
      </c>
      <c r="E8855" t="s">
        <v>608</v>
      </c>
      <c r="F8855" t="s">
        <v>12</v>
      </c>
      <c r="G8855" t="s">
        <v>10</v>
      </c>
      <c r="H8855" t="s">
        <v>16798</v>
      </c>
      <c r="I8855" t="s">
        <v>16820</v>
      </c>
      <c r="N8855" s="4">
        <f t="shared" si="414"/>
        <v>-7.3505056725536866E-4</v>
      </c>
      <c r="O8855" s="4">
        <f t="shared" si="415"/>
        <v>-3.3959059360863519E-2</v>
      </c>
      <c r="P8855">
        <f t="shared" si="416"/>
        <v>1.0045499999999998</v>
      </c>
    </row>
    <row r="8856" spans="1:16" x14ac:dyDescent="0.3">
      <c r="A8856" t="s">
        <v>0</v>
      </c>
      <c r="B8856" t="s">
        <v>1</v>
      </c>
      <c r="C8856" t="s">
        <v>16821</v>
      </c>
      <c r="D8856">
        <v>0</v>
      </c>
      <c r="E8856" t="s">
        <v>936</v>
      </c>
      <c r="F8856" t="s">
        <v>4</v>
      </c>
      <c r="G8856" t="s">
        <v>10</v>
      </c>
      <c r="H8856" t="s">
        <v>16814</v>
      </c>
      <c r="I8856" t="s">
        <v>16822</v>
      </c>
      <c r="N8856" s="4">
        <f t="shared" si="414"/>
        <v>2.5354687195635606E-3</v>
      </c>
      <c r="O8856" s="4">
        <f t="shared" si="415"/>
        <v>-2.2444378880134896E-2</v>
      </c>
      <c r="P8856">
        <f t="shared" si="416"/>
        <v>1.0121466666666663</v>
      </c>
    </row>
    <row r="8857" spans="1:16" x14ac:dyDescent="0.3">
      <c r="A8857" t="s">
        <v>0</v>
      </c>
      <c r="B8857" t="s">
        <v>1</v>
      </c>
      <c r="C8857" t="s">
        <v>16823</v>
      </c>
      <c r="D8857">
        <v>0</v>
      </c>
      <c r="E8857" t="s">
        <v>936</v>
      </c>
      <c r="F8857" t="s">
        <v>43</v>
      </c>
      <c r="G8857" t="s">
        <v>5</v>
      </c>
      <c r="H8857" t="s">
        <v>16814</v>
      </c>
      <c r="I8857" t="s">
        <v>16822</v>
      </c>
      <c r="N8857" s="4">
        <f t="shared" si="414"/>
        <v>-2.0435045230999815E-3</v>
      </c>
      <c r="O8857" s="4">
        <f t="shared" si="415"/>
        <v>-2.4164416471892769E-2</v>
      </c>
      <c r="P8857">
        <f t="shared" si="416"/>
        <v>0.99026999999999976</v>
      </c>
    </row>
    <row r="8858" spans="1:16" x14ac:dyDescent="0.3">
      <c r="A8858" t="s">
        <v>0</v>
      </c>
      <c r="B8858" t="s">
        <v>1</v>
      </c>
      <c r="C8858" t="s">
        <v>16824</v>
      </c>
      <c r="D8858">
        <v>0</v>
      </c>
      <c r="E8858" t="s">
        <v>936</v>
      </c>
      <c r="F8858" t="s">
        <v>12</v>
      </c>
      <c r="G8858" t="s">
        <v>10</v>
      </c>
      <c r="H8858" t="s">
        <v>16711</v>
      </c>
      <c r="I8858" t="s">
        <v>16825</v>
      </c>
      <c r="N8858" s="4">
        <f t="shared" si="414"/>
        <v>-3.4957647948630766E-3</v>
      </c>
      <c r="O8858" s="4">
        <f t="shared" si="415"/>
        <v>-2.4324119376433251E-2</v>
      </c>
      <c r="P8858">
        <f t="shared" si="416"/>
        <v>1.0043733333333331</v>
      </c>
    </row>
    <row r="8859" spans="1:16" x14ac:dyDescent="0.3">
      <c r="A8859" t="s">
        <v>0</v>
      </c>
      <c r="B8859" t="s">
        <v>1</v>
      </c>
      <c r="C8859" t="s">
        <v>16826</v>
      </c>
      <c r="D8859">
        <v>0</v>
      </c>
      <c r="E8859" t="s">
        <v>936</v>
      </c>
      <c r="F8859" t="s">
        <v>12</v>
      </c>
      <c r="G8859" t="s">
        <v>5</v>
      </c>
      <c r="H8859" t="s">
        <v>16811</v>
      </c>
      <c r="I8859" t="s">
        <v>16822</v>
      </c>
      <c r="N8859" s="4">
        <f t="shared" si="414"/>
        <v>3.9877289913267111E-3</v>
      </c>
      <c r="O8859" s="4">
        <f t="shared" si="415"/>
        <v>-2.2284675975594415E-2</v>
      </c>
      <c r="P8859">
        <f t="shared" si="416"/>
        <v>0.99804333333333317</v>
      </c>
    </row>
    <row r="8860" spans="1:16" x14ac:dyDescent="0.3">
      <c r="A8860" t="s">
        <v>0</v>
      </c>
      <c r="B8860" t="s">
        <v>1</v>
      </c>
      <c r="C8860" t="s">
        <v>16827</v>
      </c>
      <c r="D8860">
        <v>0</v>
      </c>
      <c r="E8860" t="s">
        <v>936</v>
      </c>
      <c r="F8860" t="s">
        <v>12</v>
      </c>
      <c r="G8860" t="s">
        <v>10</v>
      </c>
      <c r="H8860" t="s">
        <v>16811</v>
      </c>
      <c r="I8860" t="s">
        <v>16822</v>
      </c>
      <c r="N8860" s="4">
        <f t="shared" si="414"/>
        <v>-3.4957647948630766E-3</v>
      </c>
      <c r="O8860" s="4">
        <f t="shared" si="415"/>
        <v>-2.4324119376433251E-2</v>
      </c>
      <c r="P8860">
        <f t="shared" si="416"/>
        <v>1.0043733333333331</v>
      </c>
    </row>
    <row r="8861" spans="1:16" x14ac:dyDescent="0.3">
      <c r="A8861" t="s">
        <v>0</v>
      </c>
      <c r="B8861" t="s">
        <v>1</v>
      </c>
      <c r="C8861" t="s">
        <v>16828</v>
      </c>
      <c r="D8861">
        <v>0</v>
      </c>
      <c r="E8861" t="s">
        <v>24</v>
      </c>
      <c r="F8861" t="s">
        <v>12</v>
      </c>
      <c r="G8861" t="s">
        <v>937</v>
      </c>
      <c r="H8861" t="s">
        <v>16814</v>
      </c>
      <c r="I8861" t="s">
        <v>16829</v>
      </c>
      <c r="N8861" s="4">
        <f t="shared" si="414"/>
        <v>2.4476145018921647E-2</v>
      </c>
      <c r="O8861" s="4">
        <f t="shared" si="415"/>
        <v>-3.7475669142777293E-2</v>
      </c>
      <c r="P8861">
        <f t="shared" si="416"/>
        <v>0.98573666666666637</v>
      </c>
    </row>
    <row r="8862" spans="1:16" x14ac:dyDescent="0.3">
      <c r="A8862" t="s">
        <v>0</v>
      </c>
      <c r="B8862" t="s">
        <v>1</v>
      </c>
      <c r="C8862" t="s">
        <v>16830</v>
      </c>
      <c r="D8862">
        <v>0</v>
      </c>
      <c r="E8862" t="s">
        <v>936</v>
      </c>
      <c r="F8862" t="s">
        <v>4</v>
      </c>
      <c r="G8862" t="s">
        <v>931</v>
      </c>
      <c r="H8862" t="s">
        <v>16831</v>
      </c>
      <c r="I8862" t="s">
        <v>16825</v>
      </c>
      <c r="N8862" s="4">
        <f t="shared" si="414"/>
        <v>-4.9480250666262271E-3</v>
      </c>
      <c r="O8862" s="4">
        <f t="shared" si="415"/>
        <v>-2.4483822280973733E-2</v>
      </c>
      <c r="P8862">
        <f t="shared" si="416"/>
        <v>1.0184766666666665</v>
      </c>
    </row>
    <row r="8863" spans="1:16" x14ac:dyDescent="0.3">
      <c r="A8863" t="s">
        <v>0</v>
      </c>
      <c r="B8863" t="s">
        <v>1</v>
      </c>
      <c r="C8863" t="s">
        <v>16832</v>
      </c>
      <c r="D8863">
        <v>0</v>
      </c>
      <c r="E8863" t="s">
        <v>608</v>
      </c>
      <c r="F8863" t="s">
        <v>12</v>
      </c>
      <c r="G8863" t="s">
        <v>17</v>
      </c>
      <c r="H8863" t="s">
        <v>16711</v>
      </c>
      <c r="I8863" t="s">
        <v>16833</v>
      </c>
      <c r="N8863" s="4">
        <f t="shared" si="414"/>
        <v>1.4231937005124207E-2</v>
      </c>
      <c r="O8863" s="4">
        <f t="shared" si="415"/>
        <v>-2.9880172559185847E-2</v>
      </c>
      <c r="P8863">
        <f t="shared" si="416"/>
        <v>0.99188999999999972</v>
      </c>
    </row>
    <row r="8864" spans="1:16" x14ac:dyDescent="0.3">
      <c r="A8864" t="s">
        <v>0</v>
      </c>
      <c r="B8864" t="s">
        <v>1</v>
      </c>
      <c r="C8864" t="s">
        <v>16834</v>
      </c>
      <c r="D8864">
        <v>0</v>
      </c>
      <c r="E8864" t="s">
        <v>1222</v>
      </c>
      <c r="F8864" t="s">
        <v>12</v>
      </c>
      <c r="G8864" t="s">
        <v>931</v>
      </c>
      <c r="H8864" t="s">
        <v>16814</v>
      </c>
      <c r="I8864" t="s">
        <v>16825</v>
      </c>
      <c r="N8864" s="4">
        <f t="shared" si="414"/>
        <v>-1.3739972808660572E-2</v>
      </c>
      <c r="O8864" s="4">
        <f t="shared" si="415"/>
        <v>-1.6728622792841819E-2</v>
      </c>
      <c r="P8864">
        <f t="shared" si="416"/>
        <v>1.0105266666666666</v>
      </c>
    </row>
    <row r="8865" spans="1:16" x14ac:dyDescent="0.3">
      <c r="A8865" t="s">
        <v>0</v>
      </c>
      <c r="B8865" t="s">
        <v>1</v>
      </c>
      <c r="C8865" t="s">
        <v>16835</v>
      </c>
      <c r="D8865">
        <v>0</v>
      </c>
      <c r="E8865" t="s">
        <v>936</v>
      </c>
      <c r="F8865" t="s">
        <v>4</v>
      </c>
      <c r="G8865" t="s">
        <v>17</v>
      </c>
      <c r="H8865" t="s">
        <v>16814</v>
      </c>
      <c r="I8865" t="s">
        <v>16825</v>
      </c>
      <c r="N8865" s="4">
        <f t="shared" si="414"/>
        <v>1.7502456291943136E-2</v>
      </c>
      <c r="O8865" s="4">
        <f t="shared" si="415"/>
        <v>-1.8365492078457224E-2</v>
      </c>
      <c r="P8865">
        <f t="shared" si="416"/>
        <v>0.99948666666666641</v>
      </c>
    </row>
    <row r="8866" spans="1:16" x14ac:dyDescent="0.3">
      <c r="A8866" t="s">
        <v>0</v>
      </c>
      <c r="B8866" t="s">
        <v>1</v>
      </c>
      <c r="C8866" t="s">
        <v>16836</v>
      </c>
      <c r="D8866">
        <v>0</v>
      </c>
      <c r="E8866" t="s">
        <v>608</v>
      </c>
      <c r="F8866" t="s">
        <v>4</v>
      </c>
      <c r="G8866" t="s">
        <v>5</v>
      </c>
      <c r="H8866" t="s">
        <v>16837</v>
      </c>
      <c r="I8866" t="s">
        <v>16838</v>
      </c>
      <c r="N8866" s="4">
        <f t="shared" si="414"/>
        <v>1.2779676733361001E-2</v>
      </c>
      <c r="O8866" s="4">
        <f t="shared" si="415"/>
        <v>-3.0039875463726329E-2</v>
      </c>
      <c r="P8866">
        <f t="shared" si="416"/>
        <v>1.0059933333333331</v>
      </c>
    </row>
    <row r="8867" spans="1:16" x14ac:dyDescent="0.3">
      <c r="A8867" t="s">
        <v>0</v>
      </c>
      <c r="B8867" t="s">
        <v>1</v>
      </c>
      <c r="C8867" t="s">
        <v>16839</v>
      </c>
      <c r="D8867">
        <v>0</v>
      </c>
      <c r="E8867" t="s">
        <v>936</v>
      </c>
      <c r="F8867" t="s">
        <v>43</v>
      </c>
      <c r="G8867" t="s">
        <v>10</v>
      </c>
      <c r="H8867" t="s">
        <v>16837</v>
      </c>
      <c r="I8867" t="s">
        <v>16838</v>
      </c>
      <c r="N8867" s="4">
        <f t="shared" si="414"/>
        <v>-9.5269983092897692E-3</v>
      </c>
      <c r="O8867" s="4">
        <f t="shared" si="415"/>
        <v>-2.6203859872731605E-2</v>
      </c>
      <c r="P8867">
        <f t="shared" si="416"/>
        <v>0.99659999999999971</v>
      </c>
    </row>
    <row r="8868" spans="1:16" x14ac:dyDescent="0.3">
      <c r="A8868" t="s">
        <v>0</v>
      </c>
      <c r="B8868" t="s">
        <v>1</v>
      </c>
      <c r="C8868" t="s">
        <v>16840</v>
      </c>
      <c r="D8868">
        <v>0</v>
      </c>
      <c r="E8868" t="s">
        <v>608</v>
      </c>
      <c r="F8868" t="s">
        <v>4</v>
      </c>
      <c r="G8868" t="s">
        <v>5</v>
      </c>
      <c r="H8868" t="s">
        <v>16708</v>
      </c>
      <c r="I8868" t="s">
        <v>16841</v>
      </c>
      <c r="N8868" s="4">
        <f t="shared" si="414"/>
        <v>1.2779676733361001E-2</v>
      </c>
      <c r="O8868" s="4">
        <f t="shared" si="415"/>
        <v>-3.0039875463726329E-2</v>
      </c>
      <c r="P8868">
        <f t="shared" si="416"/>
        <v>1.0059933333333331</v>
      </c>
    </row>
    <row r="8869" spans="1:16" x14ac:dyDescent="0.3">
      <c r="A8869" t="s">
        <v>0</v>
      </c>
      <c r="B8869" t="s">
        <v>1</v>
      </c>
      <c r="C8869" t="s">
        <v>16842</v>
      </c>
      <c r="D8869">
        <v>0</v>
      </c>
      <c r="E8869" t="s">
        <v>608</v>
      </c>
      <c r="F8869" t="s">
        <v>4</v>
      </c>
      <c r="G8869" t="s">
        <v>10</v>
      </c>
      <c r="H8869" t="s">
        <v>16843</v>
      </c>
      <c r="I8869" t="s">
        <v>16844</v>
      </c>
      <c r="N8869" s="4">
        <f t="shared" si="414"/>
        <v>5.296182947171213E-3</v>
      </c>
      <c r="O8869" s="4">
        <f t="shared" si="415"/>
        <v>-3.2079318864565165E-2</v>
      </c>
      <c r="P8869">
        <f t="shared" si="416"/>
        <v>1.0123233333333332</v>
      </c>
    </row>
    <row r="8870" spans="1:16" x14ac:dyDescent="0.3">
      <c r="A8870" t="s">
        <v>0</v>
      </c>
      <c r="B8870" t="s">
        <v>1</v>
      </c>
      <c r="C8870" t="s">
        <v>16845</v>
      </c>
      <c r="D8870">
        <v>0</v>
      </c>
      <c r="E8870" t="s">
        <v>608</v>
      </c>
      <c r="F8870" t="s">
        <v>12</v>
      </c>
      <c r="G8870" t="s">
        <v>5</v>
      </c>
      <c r="H8870" t="s">
        <v>16843</v>
      </c>
      <c r="I8870" t="s">
        <v>16846</v>
      </c>
      <c r="N8870" s="4">
        <f t="shared" si="414"/>
        <v>6.748443218934419E-3</v>
      </c>
      <c r="O8870" s="4">
        <f t="shared" si="415"/>
        <v>-3.1919615960024683E-2</v>
      </c>
      <c r="P8870">
        <f t="shared" si="416"/>
        <v>0.99821999999999989</v>
      </c>
    </row>
    <row r="8871" spans="1:16" x14ac:dyDescent="0.3">
      <c r="A8871" t="s">
        <v>0</v>
      </c>
      <c r="B8871" t="s">
        <v>1</v>
      </c>
      <c r="C8871" t="s">
        <v>16847</v>
      </c>
      <c r="D8871">
        <v>0</v>
      </c>
      <c r="E8871" t="s">
        <v>608</v>
      </c>
      <c r="F8871" t="s">
        <v>104</v>
      </c>
      <c r="G8871" t="s">
        <v>10</v>
      </c>
      <c r="H8871" t="s">
        <v>16843</v>
      </c>
      <c r="I8871" t="s">
        <v>16846</v>
      </c>
      <c r="N8871" s="4">
        <f t="shared" si="414"/>
        <v>1.1327416461597906E-2</v>
      </c>
      <c r="O8871" s="4">
        <f t="shared" si="415"/>
        <v>-3.0199578368266811E-2</v>
      </c>
      <c r="P8871">
        <f t="shared" si="416"/>
        <v>1.0200966666666664</v>
      </c>
    </row>
    <row r="8872" spans="1:16" x14ac:dyDescent="0.3">
      <c r="A8872" t="s">
        <v>0</v>
      </c>
      <c r="B8872" t="s">
        <v>1</v>
      </c>
      <c r="C8872" t="s">
        <v>16848</v>
      </c>
      <c r="D8872">
        <v>0</v>
      </c>
      <c r="E8872" t="s">
        <v>608</v>
      </c>
      <c r="F8872" t="s">
        <v>12</v>
      </c>
      <c r="G8872" t="s">
        <v>5</v>
      </c>
      <c r="H8872" t="s">
        <v>16843</v>
      </c>
      <c r="I8872" t="s">
        <v>16844</v>
      </c>
      <c r="N8872" s="4">
        <f t="shared" si="414"/>
        <v>6.748443218934419E-3</v>
      </c>
      <c r="O8872" s="4">
        <f t="shared" si="415"/>
        <v>-3.1919615960024683E-2</v>
      </c>
      <c r="P8872">
        <f t="shared" si="416"/>
        <v>0.99821999999999989</v>
      </c>
    </row>
    <row r="8873" spans="1:16" x14ac:dyDescent="0.3">
      <c r="A8873" t="s">
        <v>0</v>
      </c>
      <c r="B8873" t="s">
        <v>1</v>
      </c>
      <c r="C8873" t="s">
        <v>16849</v>
      </c>
      <c r="D8873">
        <v>0</v>
      </c>
      <c r="E8873" t="s">
        <v>608</v>
      </c>
      <c r="F8873" t="s">
        <v>104</v>
      </c>
      <c r="G8873" t="s">
        <v>5</v>
      </c>
      <c r="H8873" t="s">
        <v>16850</v>
      </c>
      <c r="I8873" t="s">
        <v>16851</v>
      </c>
      <c r="N8873" s="4">
        <f t="shared" si="414"/>
        <v>1.8810910247787693E-2</v>
      </c>
      <c r="O8873" s="4">
        <f t="shared" si="415"/>
        <v>-2.8160134967427974E-2</v>
      </c>
      <c r="P8873">
        <f t="shared" si="416"/>
        <v>1.0137666666666665</v>
      </c>
    </row>
    <row r="8874" spans="1:16" x14ac:dyDescent="0.3">
      <c r="A8874" t="s">
        <v>0</v>
      </c>
      <c r="B8874" t="s">
        <v>1</v>
      </c>
      <c r="C8874" t="s">
        <v>16852</v>
      </c>
      <c r="D8874">
        <v>0</v>
      </c>
      <c r="E8874" t="s">
        <v>936</v>
      </c>
      <c r="F8874" t="s">
        <v>1167</v>
      </c>
      <c r="G8874" t="s">
        <v>10</v>
      </c>
      <c r="H8874" t="s">
        <v>16850</v>
      </c>
      <c r="I8874" t="s">
        <v>16851</v>
      </c>
      <c r="N8874" s="4">
        <f t="shared" si="414"/>
        <v>-1.5558231823716406E-2</v>
      </c>
      <c r="O8874" s="4">
        <f t="shared" si="415"/>
        <v>-2.808360036902996E-2</v>
      </c>
      <c r="P8874">
        <f t="shared" si="416"/>
        <v>0.98882666666666641</v>
      </c>
    </row>
    <row r="8875" spans="1:16" x14ac:dyDescent="0.3">
      <c r="A8875" t="s">
        <v>0</v>
      </c>
      <c r="B8875" t="s">
        <v>1</v>
      </c>
      <c r="C8875" t="s">
        <v>16853</v>
      </c>
      <c r="D8875">
        <v>0</v>
      </c>
      <c r="E8875" t="s">
        <v>608</v>
      </c>
      <c r="F8875" t="s">
        <v>4</v>
      </c>
      <c r="G8875" t="s">
        <v>10</v>
      </c>
      <c r="H8875" t="s">
        <v>16854</v>
      </c>
      <c r="I8875" t="s">
        <v>16855</v>
      </c>
      <c r="N8875" s="4">
        <f t="shared" si="414"/>
        <v>5.296182947171213E-3</v>
      </c>
      <c r="O8875" s="4">
        <f t="shared" si="415"/>
        <v>-3.2079318864565165E-2</v>
      </c>
      <c r="P8875">
        <f t="shared" si="416"/>
        <v>1.0123233333333332</v>
      </c>
    </row>
    <row r="8876" spans="1:16" x14ac:dyDescent="0.3">
      <c r="A8876" t="s">
        <v>0</v>
      </c>
      <c r="B8876" t="s">
        <v>1</v>
      </c>
      <c r="C8876" t="s">
        <v>16856</v>
      </c>
      <c r="D8876">
        <v>0</v>
      </c>
      <c r="E8876" t="s">
        <v>936</v>
      </c>
      <c r="F8876" t="s">
        <v>12</v>
      </c>
      <c r="G8876" t="s">
        <v>5</v>
      </c>
      <c r="H8876" t="s">
        <v>16704</v>
      </c>
      <c r="I8876" t="s">
        <v>16855</v>
      </c>
      <c r="N8876" s="4">
        <f t="shared" si="414"/>
        <v>3.9877289913267111E-3</v>
      </c>
      <c r="O8876" s="4">
        <f t="shared" si="415"/>
        <v>-2.2284675975594415E-2</v>
      </c>
      <c r="P8876">
        <f t="shared" si="416"/>
        <v>0.99804333333333317</v>
      </c>
    </row>
    <row r="8877" spans="1:16" x14ac:dyDescent="0.3">
      <c r="A8877" t="s">
        <v>0</v>
      </c>
      <c r="B8877" t="s">
        <v>1</v>
      </c>
      <c r="C8877" t="s">
        <v>16857</v>
      </c>
      <c r="D8877">
        <v>0</v>
      </c>
      <c r="E8877" t="s">
        <v>936</v>
      </c>
      <c r="F8877" t="s">
        <v>12</v>
      </c>
      <c r="G8877" t="s">
        <v>10</v>
      </c>
      <c r="H8877" t="s">
        <v>16704</v>
      </c>
      <c r="I8877" t="s">
        <v>16855</v>
      </c>
      <c r="N8877" s="4">
        <f t="shared" si="414"/>
        <v>-3.4957647948630766E-3</v>
      </c>
      <c r="O8877" s="4">
        <f t="shared" si="415"/>
        <v>-2.4324119376433251E-2</v>
      </c>
      <c r="P8877">
        <f t="shared" si="416"/>
        <v>1.0043733333333331</v>
      </c>
    </row>
    <row r="8878" spans="1:16" x14ac:dyDescent="0.3">
      <c r="A8878" t="s">
        <v>0</v>
      </c>
      <c r="B8878" t="s">
        <v>1</v>
      </c>
      <c r="C8878" t="s">
        <v>16858</v>
      </c>
      <c r="D8878">
        <v>0</v>
      </c>
      <c r="E8878" t="s">
        <v>24</v>
      </c>
      <c r="F8878" t="s">
        <v>12</v>
      </c>
      <c r="G8878" t="s">
        <v>17</v>
      </c>
      <c r="H8878" t="s">
        <v>16859</v>
      </c>
      <c r="I8878" t="s">
        <v>16860</v>
      </c>
      <c r="N8878" s="4">
        <f t="shared" si="414"/>
        <v>1.6992651232731859E-2</v>
      </c>
      <c r="O8878" s="4">
        <f t="shared" si="415"/>
        <v>-3.9515112543616115E-2</v>
      </c>
      <c r="P8878">
        <f t="shared" si="416"/>
        <v>0.99206666666666643</v>
      </c>
    </row>
    <row r="8879" spans="1:16" x14ac:dyDescent="0.3">
      <c r="A8879" t="s">
        <v>0</v>
      </c>
      <c r="B8879" t="s">
        <v>1</v>
      </c>
      <c r="C8879" t="s">
        <v>16861</v>
      </c>
      <c r="D8879">
        <v>0</v>
      </c>
      <c r="E8879" t="s">
        <v>936</v>
      </c>
      <c r="F8879" t="s">
        <v>12</v>
      </c>
      <c r="G8879" t="s">
        <v>10</v>
      </c>
      <c r="H8879" t="s">
        <v>16854</v>
      </c>
      <c r="I8879" t="s">
        <v>16862</v>
      </c>
      <c r="N8879" s="4">
        <f t="shared" si="414"/>
        <v>-3.4957647948630766E-3</v>
      </c>
      <c r="O8879" s="4">
        <f t="shared" si="415"/>
        <v>-2.4324119376433251E-2</v>
      </c>
      <c r="P8879">
        <f t="shared" si="416"/>
        <v>1.0043733333333331</v>
      </c>
    </row>
    <row r="8880" spans="1:16" x14ac:dyDescent="0.3">
      <c r="A8880" t="s">
        <v>0</v>
      </c>
      <c r="B8880" t="s">
        <v>1</v>
      </c>
      <c r="C8880" t="s">
        <v>16863</v>
      </c>
      <c r="D8880">
        <v>0</v>
      </c>
      <c r="E8880" t="s">
        <v>24</v>
      </c>
      <c r="F8880" t="s">
        <v>4</v>
      </c>
      <c r="G8880" t="s">
        <v>17</v>
      </c>
      <c r="H8880" t="s">
        <v>16854</v>
      </c>
      <c r="I8880" t="s">
        <v>16862</v>
      </c>
      <c r="N8880" s="4">
        <f t="shared" si="414"/>
        <v>2.3023884747158496E-2</v>
      </c>
      <c r="O8880" s="4">
        <f t="shared" si="415"/>
        <v>-3.7635372047317761E-2</v>
      </c>
      <c r="P8880">
        <f t="shared" si="416"/>
        <v>0.99983999999999962</v>
      </c>
    </row>
    <row r="8881" spans="1:16" x14ac:dyDescent="0.3">
      <c r="A8881" t="s">
        <v>0</v>
      </c>
      <c r="B8881" t="s">
        <v>1</v>
      </c>
      <c r="C8881" t="s">
        <v>16864</v>
      </c>
      <c r="D8881">
        <v>0</v>
      </c>
      <c r="E8881" t="s">
        <v>1222</v>
      </c>
      <c r="F8881" t="s">
        <v>4</v>
      </c>
      <c r="G8881" t="s">
        <v>10</v>
      </c>
      <c r="H8881" t="s">
        <v>16854</v>
      </c>
      <c r="I8881" t="s">
        <v>16862</v>
      </c>
      <c r="N8881" s="4">
        <f t="shared" si="414"/>
        <v>-2.2524550804409182E-4</v>
      </c>
      <c r="O8881" s="4">
        <f t="shared" si="415"/>
        <v>-1.2809438895704628E-2</v>
      </c>
      <c r="P8881">
        <f t="shared" si="416"/>
        <v>1.0119699999999998</v>
      </c>
    </row>
    <row r="8882" spans="1:16" x14ac:dyDescent="0.3">
      <c r="A8882" t="s">
        <v>0</v>
      </c>
      <c r="B8882" t="s">
        <v>1</v>
      </c>
      <c r="C8882" t="s">
        <v>16865</v>
      </c>
      <c r="D8882">
        <v>0</v>
      </c>
      <c r="E8882" t="s">
        <v>936</v>
      </c>
      <c r="F8882" t="s">
        <v>4</v>
      </c>
      <c r="G8882" t="s">
        <v>10</v>
      </c>
      <c r="H8882" t="s">
        <v>16866</v>
      </c>
      <c r="I8882" t="s">
        <v>16867</v>
      </c>
      <c r="N8882" s="4">
        <f t="shared" si="414"/>
        <v>2.5354687195635606E-3</v>
      </c>
      <c r="O8882" s="4">
        <f t="shared" si="415"/>
        <v>-2.2444378880134896E-2</v>
      </c>
      <c r="P8882">
        <f t="shared" si="416"/>
        <v>1.0121466666666663</v>
      </c>
    </row>
    <row r="8883" spans="1:16" x14ac:dyDescent="0.3">
      <c r="A8883" t="s">
        <v>0</v>
      </c>
      <c r="B8883" t="s">
        <v>1</v>
      </c>
      <c r="C8883" t="s">
        <v>16868</v>
      </c>
      <c r="D8883">
        <v>0</v>
      </c>
      <c r="E8883" t="s">
        <v>608</v>
      </c>
      <c r="F8883" t="s">
        <v>12</v>
      </c>
      <c r="G8883" t="s">
        <v>17</v>
      </c>
      <c r="H8883" t="s">
        <v>16869</v>
      </c>
      <c r="I8883" t="s">
        <v>16870</v>
      </c>
      <c r="N8883" s="4">
        <f t="shared" si="414"/>
        <v>1.4231937005124207E-2</v>
      </c>
      <c r="O8883" s="4">
        <f t="shared" si="415"/>
        <v>-2.9880172559185847E-2</v>
      </c>
      <c r="P8883">
        <f t="shared" si="416"/>
        <v>0.99188999999999972</v>
      </c>
    </row>
    <row r="8884" spans="1:16" x14ac:dyDescent="0.3">
      <c r="A8884" t="s">
        <v>0</v>
      </c>
      <c r="B8884" t="s">
        <v>1</v>
      </c>
      <c r="C8884" t="s">
        <v>16871</v>
      </c>
      <c r="D8884">
        <v>0</v>
      </c>
      <c r="E8884" t="s">
        <v>608</v>
      </c>
      <c r="F8884" t="s">
        <v>4</v>
      </c>
      <c r="G8884" t="s">
        <v>10</v>
      </c>
      <c r="H8884" t="s">
        <v>16869</v>
      </c>
      <c r="I8884" t="s">
        <v>16870</v>
      </c>
      <c r="N8884" s="4">
        <f t="shared" si="414"/>
        <v>5.296182947171213E-3</v>
      </c>
      <c r="O8884" s="4">
        <f t="shared" si="415"/>
        <v>-3.2079318864565165E-2</v>
      </c>
      <c r="P8884">
        <f t="shared" si="416"/>
        <v>1.0123233333333332</v>
      </c>
    </row>
    <row r="8885" spans="1:16" x14ac:dyDescent="0.3">
      <c r="A8885" t="s">
        <v>0</v>
      </c>
      <c r="B8885" t="s">
        <v>1</v>
      </c>
      <c r="C8885" t="s">
        <v>16872</v>
      </c>
      <c r="D8885">
        <v>0</v>
      </c>
      <c r="E8885" t="s">
        <v>608</v>
      </c>
      <c r="F8885" t="s">
        <v>12</v>
      </c>
      <c r="G8885" t="s">
        <v>5</v>
      </c>
      <c r="H8885" t="s">
        <v>16873</v>
      </c>
      <c r="I8885" t="s">
        <v>16874</v>
      </c>
      <c r="N8885" s="4">
        <f t="shared" si="414"/>
        <v>6.748443218934419E-3</v>
      </c>
      <c r="O8885" s="4">
        <f t="shared" si="415"/>
        <v>-3.1919615960024683E-2</v>
      </c>
      <c r="P8885">
        <f t="shared" si="416"/>
        <v>0.99821999999999989</v>
      </c>
    </row>
    <row r="8886" spans="1:16" x14ac:dyDescent="0.3">
      <c r="A8886" t="s">
        <v>0</v>
      </c>
      <c r="B8886" t="s">
        <v>1</v>
      </c>
      <c r="C8886" t="s">
        <v>16875</v>
      </c>
      <c r="D8886">
        <v>0</v>
      </c>
      <c r="E8886" t="s">
        <v>608</v>
      </c>
      <c r="F8886" t="s">
        <v>104</v>
      </c>
      <c r="G8886" t="s">
        <v>5</v>
      </c>
      <c r="H8886" t="s">
        <v>16876</v>
      </c>
      <c r="I8886" t="s">
        <v>16877</v>
      </c>
      <c r="N8886" s="4">
        <f t="shared" si="414"/>
        <v>1.8810910247787693E-2</v>
      </c>
      <c r="O8886" s="4">
        <f t="shared" si="415"/>
        <v>-2.8160134967427974E-2</v>
      </c>
      <c r="P8886">
        <f t="shared" si="416"/>
        <v>1.0137666666666665</v>
      </c>
    </row>
    <row r="8887" spans="1:16" x14ac:dyDescent="0.3">
      <c r="A8887" t="s">
        <v>0</v>
      </c>
      <c r="B8887" t="s">
        <v>1</v>
      </c>
      <c r="C8887" t="s">
        <v>16878</v>
      </c>
      <c r="D8887">
        <v>0</v>
      </c>
      <c r="E8887" t="s">
        <v>608</v>
      </c>
      <c r="F8887" t="s">
        <v>12</v>
      </c>
      <c r="G8887" t="s">
        <v>10</v>
      </c>
      <c r="H8887" t="s">
        <v>16876</v>
      </c>
      <c r="I8887" t="s">
        <v>16877</v>
      </c>
      <c r="N8887" s="4">
        <f t="shared" si="414"/>
        <v>-7.3505056725536866E-4</v>
      </c>
      <c r="O8887" s="4">
        <f t="shared" si="415"/>
        <v>-3.3959059360863519E-2</v>
      </c>
      <c r="P8887">
        <f t="shared" si="416"/>
        <v>1.0045499999999998</v>
      </c>
    </row>
    <row r="8888" spans="1:16" x14ac:dyDescent="0.3">
      <c r="A8888" t="s">
        <v>0</v>
      </c>
      <c r="B8888" t="s">
        <v>1</v>
      </c>
      <c r="C8888" t="s">
        <v>16879</v>
      </c>
      <c r="D8888">
        <v>0</v>
      </c>
      <c r="E8888" t="s">
        <v>608</v>
      </c>
      <c r="F8888" t="s">
        <v>4</v>
      </c>
      <c r="G8888" t="s">
        <v>10</v>
      </c>
      <c r="H8888" t="s">
        <v>16880</v>
      </c>
      <c r="I8888" t="s">
        <v>16881</v>
      </c>
      <c r="N8888" s="4">
        <f t="shared" si="414"/>
        <v>5.296182947171213E-3</v>
      </c>
      <c r="O8888" s="4">
        <f t="shared" si="415"/>
        <v>-3.2079318864565165E-2</v>
      </c>
      <c r="P8888">
        <f t="shared" si="416"/>
        <v>1.0123233333333332</v>
      </c>
    </row>
    <row r="8889" spans="1:16" x14ac:dyDescent="0.3">
      <c r="A8889" t="s">
        <v>0</v>
      </c>
      <c r="B8889" t="s">
        <v>1</v>
      </c>
      <c r="C8889" t="s">
        <v>16882</v>
      </c>
      <c r="D8889">
        <v>0</v>
      </c>
      <c r="E8889" t="s">
        <v>936</v>
      </c>
      <c r="F8889" t="s">
        <v>43</v>
      </c>
      <c r="G8889" t="s">
        <v>10</v>
      </c>
      <c r="H8889" t="s">
        <v>16883</v>
      </c>
      <c r="I8889" t="s">
        <v>16884</v>
      </c>
      <c r="N8889" s="4">
        <f t="shared" si="414"/>
        <v>-9.5269983092897692E-3</v>
      </c>
      <c r="O8889" s="4">
        <f t="shared" si="415"/>
        <v>-2.6203859872731605E-2</v>
      </c>
      <c r="P8889">
        <f t="shared" si="416"/>
        <v>0.99659999999999971</v>
      </c>
    </row>
    <row r="8890" spans="1:16" x14ac:dyDescent="0.3">
      <c r="A8890" t="s">
        <v>0</v>
      </c>
      <c r="B8890" t="s">
        <v>1</v>
      </c>
      <c r="C8890" t="s">
        <v>16885</v>
      </c>
      <c r="D8890">
        <v>0</v>
      </c>
      <c r="E8890" t="s">
        <v>936</v>
      </c>
      <c r="F8890" t="s">
        <v>12</v>
      </c>
      <c r="G8890" t="s">
        <v>10</v>
      </c>
      <c r="H8890" t="s">
        <v>16886</v>
      </c>
      <c r="I8890" t="s">
        <v>16887</v>
      </c>
      <c r="N8890" s="4">
        <f t="shared" si="414"/>
        <v>-3.4957647948630766E-3</v>
      </c>
      <c r="O8890" s="4">
        <f t="shared" si="415"/>
        <v>-2.4324119376433251E-2</v>
      </c>
      <c r="P8890">
        <f t="shared" si="416"/>
        <v>1.0043733333333331</v>
      </c>
    </row>
    <row r="8891" spans="1:16" x14ac:dyDescent="0.3">
      <c r="A8891" t="s">
        <v>0</v>
      </c>
      <c r="B8891" t="s">
        <v>1</v>
      </c>
      <c r="C8891" t="s">
        <v>16888</v>
      </c>
      <c r="D8891">
        <v>0</v>
      </c>
      <c r="E8891" t="s">
        <v>608</v>
      </c>
      <c r="F8891" t="s">
        <v>12</v>
      </c>
      <c r="G8891" t="s">
        <v>5</v>
      </c>
      <c r="H8891" t="s">
        <v>16886</v>
      </c>
      <c r="I8891" t="s">
        <v>16887</v>
      </c>
      <c r="N8891" s="4">
        <f t="shared" si="414"/>
        <v>6.748443218934419E-3</v>
      </c>
      <c r="O8891" s="4">
        <f t="shared" si="415"/>
        <v>-3.1919615960024683E-2</v>
      </c>
      <c r="P8891">
        <f t="shared" si="416"/>
        <v>0.99821999999999989</v>
      </c>
    </row>
    <row r="8892" spans="1:16" x14ac:dyDescent="0.3">
      <c r="A8892" t="s">
        <v>0</v>
      </c>
      <c r="B8892" t="s">
        <v>1</v>
      </c>
      <c r="C8892" t="s">
        <v>16889</v>
      </c>
      <c r="D8892">
        <v>0</v>
      </c>
      <c r="E8892" t="s">
        <v>936</v>
      </c>
      <c r="F8892" t="s">
        <v>12</v>
      </c>
      <c r="G8892" t="s">
        <v>931</v>
      </c>
      <c r="H8892" t="s">
        <v>16890</v>
      </c>
      <c r="I8892" t="s">
        <v>16891</v>
      </c>
      <c r="N8892" s="4">
        <f t="shared" si="414"/>
        <v>-1.0979258581052864E-2</v>
      </c>
      <c r="O8892" s="4">
        <f t="shared" si="415"/>
        <v>-2.6363562777272087E-2</v>
      </c>
      <c r="P8892">
        <f t="shared" si="416"/>
        <v>1.0107033333333331</v>
      </c>
    </row>
    <row r="8893" spans="1:16" x14ac:dyDescent="0.3">
      <c r="A8893" t="s">
        <v>0</v>
      </c>
      <c r="B8893" t="s">
        <v>1</v>
      </c>
      <c r="C8893" t="s">
        <v>16892</v>
      </c>
      <c r="D8893">
        <v>0</v>
      </c>
      <c r="E8893" t="s">
        <v>24</v>
      </c>
      <c r="F8893" t="s">
        <v>12</v>
      </c>
      <c r="G8893" t="s">
        <v>17</v>
      </c>
      <c r="H8893" t="s">
        <v>16890</v>
      </c>
      <c r="I8893" t="s">
        <v>16891</v>
      </c>
      <c r="N8893" s="4">
        <f t="shared" si="414"/>
        <v>1.6992651232731859E-2</v>
      </c>
      <c r="O8893" s="4">
        <f t="shared" si="415"/>
        <v>-3.9515112543616115E-2</v>
      </c>
      <c r="P8893">
        <f t="shared" si="416"/>
        <v>0.99206666666666643</v>
      </c>
    </row>
    <row r="8894" spans="1:16" x14ac:dyDescent="0.3">
      <c r="A8894" t="s">
        <v>0</v>
      </c>
      <c r="B8894" t="s">
        <v>1</v>
      </c>
      <c r="C8894" t="s">
        <v>16893</v>
      </c>
      <c r="D8894">
        <v>0</v>
      </c>
      <c r="E8894" t="s">
        <v>936</v>
      </c>
      <c r="F8894" t="s">
        <v>4</v>
      </c>
      <c r="G8894" t="s">
        <v>957</v>
      </c>
      <c r="H8894" t="s">
        <v>16890</v>
      </c>
      <c r="I8894" t="s">
        <v>16891</v>
      </c>
      <c r="N8894" s="4">
        <f t="shared" si="414"/>
        <v>-1.2431518852816015E-2</v>
      </c>
      <c r="O8894" s="4">
        <f t="shared" si="415"/>
        <v>-2.6523265681812569E-2</v>
      </c>
      <c r="P8894">
        <f t="shared" si="416"/>
        <v>1.0248066666666664</v>
      </c>
    </row>
    <row r="8895" spans="1:16" x14ac:dyDescent="0.3">
      <c r="A8895" t="s">
        <v>0</v>
      </c>
      <c r="B8895" t="s">
        <v>1</v>
      </c>
      <c r="C8895" t="s">
        <v>16894</v>
      </c>
      <c r="D8895">
        <v>0</v>
      </c>
      <c r="E8895" t="s">
        <v>608</v>
      </c>
      <c r="F8895" t="s">
        <v>12</v>
      </c>
      <c r="G8895" t="s">
        <v>17</v>
      </c>
      <c r="H8895" t="s">
        <v>16895</v>
      </c>
      <c r="I8895" t="s">
        <v>16896</v>
      </c>
      <c r="N8895" s="4">
        <f t="shared" si="414"/>
        <v>1.4231937005124207E-2</v>
      </c>
      <c r="O8895" s="4">
        <f t="shared" si="415"/>
        <v>-2.9880172559185847E-2</v>
      </c>
      <c r="P8895">
        <f t="shared" si="416"/>
        <v>0.99188999999999972</v>
      </c>
    </row>
    <row r="8896" spans="1:16" x14ac:dyDescent="0.3">
      <c r="A8896" t="s">
        <v>0</v>
      </c>
      <c r="B8896" t="s">
        <v>1</v>
      </c>
      <c r="C8896" t="s">
        <v>16897</v>
      </c>
      <c r="D8896">
        <v>0</v>
      </c>
      <c r="E8896" t="s">
        <v>936</v>
      </c>
      <c r="F8896" t="s">
        <v>12</v>
      </c>
      <c r="G8896" t="s">
        <v>931</v>
      </c>
      <c r="H8896" t="s">
        <v>16898</v>
      </c>
      <c r="I8896" t="s">
        <v>16899</v>
      </c>
      <c r="N8896" s="4">
        <f t="shared" si="414"/>
        <v>-1.0979258581052864E-2</v>
      </c>
      <c r="O8896" s="4">
        <f t="shared" si="415"/>
        <v>-2.6363562777272087E-2</v>
      </c>
      <c r="P8896">
        <f t="shared" si="416"/>
        <v>1.0107033333333331</v>
      </c>
    </row>
    <row r="8897" spans="1:16" x14ac:dyDescent="0.3">
      <c r="A8897" t="s">
        <v>0</v>
      </c>
      <c r="B8897" t="s">
        <v>1</v>
      </c>
      <c r="C8897" t="s">
        <v>16900</v>
      </c>
      <c r="D8897">
        <v>0</v>
      </c>
      <c r="E8897" t="s">
        <v>608</v>
      </c>
      <c r="F8897" t="s">
        <v>4</v>
      </c>
      <c r="G8897" t="s">
        <v>10</v>
      </c>
      <c r="H8897" t="s">
        <v>16898</v>
      </c>
      <c r="I8897" t="s">
        <v>16899</v>
      </c>
      <c r="N8897" s="4">
        <f t="shared" si="414"/>
        <v>5.296182947171213E-3</v>
      </c>
      <c r="O8897" s="4">
        <f t="shared" si="415"/>
        <v>-3.2079318864565165E-2</v>
      </c>
      <c r="P8897">
        <f t="shared" si="416"/>
        <v>1.0123233333333332</v>
      </c>
    </row>
    <row r="8898" spans="1:16" x14ac:dyDescent="0.3">
      <c r="A8898" t="s">
        <v>0</v>
      </c>
      <c r="B8898" t="s">
        <v>1</v>
      </c>
      <c r="C8898" t="s">
        <v>16901</v>
      </c>
      <c r="D8898">
        <v>0</v>
      </c>
      <c r="E8898" t="s">
        <v>608</v>
      </c>
      <c r="F8898" t="s">
        <v>12</v>
      </c>
      <c r="G8898" t="s">
        <v>17</v>
      </c>
      <c r="H8898" t="s">
        <v>16902</v>
      </c>
      <c r="I8898" t="s">
        <v>16903</v>
      </c>
      <c r="N8898" s="4">
        <f t="shared" ref="N8898:N8961" si="417">$E8898*$K$1+$F8898*$K$2+$G8898*$K$3</f>
        <v>1.4231937005124207E-2</v>
      </c>
      <c r="O8898" s="4">
        <f t="shared" ref="O8898:O8961" si="418">$E8898*$L$1+$F8898*$L$2+$G8898*$L$3</f>
        <v>-2.9880172559185847E-2</v>
      </c>
      <c r="P8898">
        <f t="shared" ref="P8898:P8961" si="419">$E8898*$M$1+$F8898*$M$2+$G8898*$M$3</f>
        <v>0.99188999999999972</v>
      </c>
    </row>
    <row r="8899" spans="1:16" x14ac:dyDescent="0.3">
      <c r="A8899" t="s">
        <v>0</v>
      </c>
      <c r="B8899" t="s">
        <v>1</v>
      </c>
      <c r="C8899" t="s">
        <v>16904</v>
      </c>
      <c r="D8899">
        <v>0</v>
      </c>
      <c r="E8899" t="s">
        <v>936</v>
      </c>
      <c r="F8899" t="s">
        <v>12</v>
      </c>
      <c r="G8899" t="s">
        <v>10</v>
      </c>
      <c r="H8899" t="s">
        <v>16902</v>
      </c>
      <c r="I8899" t="s">
        <v>16905</v>
      </c>
      <c r="N8899" s="4">
        <f t="shared" si="417"/>
        <v>-3.4957647948630766E-3</v>
      </c>
      <c r="O8899" s="4">
        <f t="shared" si="418"/>
        <v>-2.4324119376433251E-2</v>
      </c>
      <c r="P8899">
        <f t="shared" si="419"/>
        <v>1.0043733333333331</v>
      </c>
    </row>
    <row r="8900" spans="1:16" x14ac:dyDescent="0.3">
      <c r="A8900" t="s">
        <v>0</v>
      </c>
      <c r="B8900" t="s">
        <v>1</v>
      </c>
      <c r="C8900" t="s">
        <v>16906</v>
      </c>
      <c r="D8900">
        <v>0</v>
      </c>
      <c r="E8900" t="s">
        <v>608</v>
      </c>
      <c r="F8900" t="s">
        <v>4</v>
      </c>
      <c r="G8900" t="s">
        <v>5</v>
      </c>
      <c r="H8900" t="s">
        <v>16907</v>
      </c>
      <c r="I8900" t="s">
        <v>16905</v>
      </c>
      <c r="N8900" s="4">
        <f t="shared" si="417"/>
        <v>1.2779676733361001E-2</v>
      </c>
      <c r="O8900" s="4">
        <f t="shared" si="418"/>
        <v>-3.0039875463726329E-2</v>
      </c>
      <c r="P8900">
        <f t="shared" si="419"/>
        <v>1.0059933333333331</v>
      </c>
    </row>
    <row r="8901" spans="1:16" x14ac:dyDescent="0.3">
      <c r="A8901" t="s">
        <v>0</v>
      </c>
      <c r="B8901" t="s">
        <v>1</v>
      </c>
      <c r="C8901" t="s">
        <v>16908</v>
      </c>
      <c r="D8901">
        <v>0</v>
      </c>
      <c r="E8901" t="s">
        <v>936</v>
      </c>
      <c r="F8901" t="s">
        <v>104</v>
      </c>
      <c r="G8901" t="s">
        <v>17</v>
      </c>
      <c r="H8901" t="s">
        <v>16907</v>
      </c>
      <c r="I8901" t="s">
        <v>16905</v>
      </c>
      <c r="N8901" s="4">
        <f t="shared" si="417"/>
        <v>2.3533689806369773E-2</v>
      </c>
      <c r="O8901" s="4">
        <f t="shared" si="418"/>
        <v>-1.648575158215887E-2</v>
      </c>
      <c r="P8901">
        <f t="shared" si="419"/>
        <v>1.0072599999999996</v>
      </c>
    </row>
    <row r="8902" spans="1:16" x14ac:dyDescent="0.3">
      <c r="A8902" t="s">
        <v>0</v>
      </c>
      <c r="B8902" t="s">
        <v>1</v>
      </c>
      <c r="C8902" t="s">
        <v>16909</v>
      </c>
      <c r="D8902">
        <v>0</v>
      </c>
      <c r="E8902" t="s">
        <v>608</v>
      </c>
      <c r="F8902" t="s">
        <v>12</v>
      </c>
      <c r="G8902" t="s">
        <v>5</v>
      </c>
      <c r="H8902" t="s">
        <v>16910</v>
      </c>
      <c r="I8902" t="s">
        <v>16911</v>
      </c>
      <c r="N8902" s="4">
        <f t="shared" si="417"/>
        <v>6.748443218934419E-3</v>
      </c>
      <c r="O8902" s="4">
        <f t="shared" si="418"/>
        <v>-3.1919615960024683E-2</v>
      </c>
      <c r="P8902">
        <f t="shared" si="419"/>
        <v>0.99821999999999989</v>
      </c>
    </row>
    <row r="8903" spans="1:16" x14ac:dyDescent="0.3">
      <c r="A8903" t="s">
        <v>0</v>
      </c>
      <c r="B8903" t="s">
        <v>1</v>
      </c>
      <c r="C8903" t="s">
        <v>16912</v>
      </c>
      <c r="D8903">
        <v>0</v>
      </c>
      <c r="E8903" t="s">
        <v>608</v>
      </c>
      <c r="F8903" t="s">
        <v>4</v>
      </c>
      <c r="G8903" t="s">
        <v>5</v>
      </c>
      <c r="H8903" t="s">
        <v>16910</v>
      </c>
      <c r="I8903" t="s">
        <v>16911</v>
      </c>
      <c r="N8903" s="4">
        <f t="shared" si="417"/>
        <v>1.2779676733361001E-2</v>
      </c>
      <c r="O8903" s="4">
        <f t="shared" si="418"/>
        <v>-3.0039875463726329E-2</v>
      </c>
      <c r="P8903">
        <f t="shared" si="419"/>
        <v>1.0059933333333331</v>
      </c>
    </row>
    <row r="8904" spans="1:16" x14ac:dyDescent="0.3">
      <c r="A8904" t="s">
        <v>0</v>
      </c>
      <c r="B8904" t="s">
        <v>1</v>
      </c>
      <c r="C8904" t="s">
        <v>16913</v>
      </c>
      <c r="D8904">
        <v>0</v>
      </c>
      <c r="E8904" t="s">
        <v>936</v>
      </c>
      <c r="F8904" t="s">
        <v>43</v>
      </c>
      <c r="G8904" t="s">
        <v>10</v>
      </c>
      <c r="H8904" t="s">
        <v>16685</v>
      </c>
      <c r="I8904" t="s">
        <v>16914</v>
      </c>
      <c r="N8904" s="4">
        <f t="shared" si="417"/>
        <v>-9.5269983092897692E-3</v>
      </c>
      <c r="O8904" s="4">
        <f t="shared" si="418"/>
        <v>-2.6203859872731605E-2</v>
      </c>
      <c r="P8904">
        <f t="shared" si="419"/>
        <v>0.99659999999999971</v>
      </c>
    </row>
    <row r="8905" spans="1:16" x14ac:dyDescent="0.3">
      <c r="A8905" t="s">
        <v>0</v>
      </c>
      <c r="B8905" t="s">
        <v>1</v>
      </c>
      <c r="C8905" t="s">
        <v>16915</v>
      </c>
      <c r="D8905">
        <v>0</v>
      </c>
      <c r="E8905" t="s">
        <v>936</v>
      </c>
      <c r="F8905" t="s">
        <v>12</v>
      </c>
      <c r="G8905" t="s">
        <v>5</v>
      </c>
      <c r="H8905" t="s">
        <v>16916</v>
      </c>
      <c r="I8905" t="s">
        <v>16917</v>
      </c>
      <c r="N8905" s="4">
        <f t="shared" si="417"/>
        <v>3.9877289913267111E-3</v>
      </c>
      <c r="O8905" s="4">
        <f t="shared" si="418"/>
        <v>-2.2284675975594415E-2</v>
      </c>
      <c r="P8905">
        <f t="shared" si="419"/>
        <v>0.99804333333333317</v>
      </c>
    </row>
    <row r="8906" spans="1:16" x14ac:dyDescent="0.3">
      <c r="A8906" t="s">
        <v>0</v>
      </c>
      <c r="B8906" t="s">
        <v>1</v>
      </c>
      <c r="C8906" t="s">
        <v>16918</v>
      </c>
      <c r="D8906">
        <v>0</v>
      </c>
      <c r="E8906" t="s">
        <v>608</v>
      </c>
      <c r="F8906" t="s">
        <v>43</v>
      </c>
      <c r="G8906" t="s">
        <v>5</v>
      </c>
      <c r="H8906" t="s">
        <v>16919</v>
      </c>
      <c r="I8906" t="s">
        <v>16920</v>
      </c>
      <c r="N8906" s="4">
        <f t="shared" si="417"/>
        <v>7.1720970450772636E-4</v>
      </c>
      <c r="O8906" s="4">
        <f t="shared" si="418"/>
        <v>-3.3799356456323038E-2</v>
      </c>
      <c r="P8906">
        <f t="shared" si="419"/>
        <v>0.99044666666666648</v>
      </c>
    </row>
    <row r="8907" spans="1:16" x14ac:dyDescent="0.3">
      <c r="A8907" t="s">
        <v>0</v>
      </c>
      <c r="B8907" t="s">
        <v>1</v>
      </c>
      <c r="C8907" t="s">
        <v>16921</v>
      </c>
      <c r="D8907">
        <v>0</v>
      </c>
      <c r="E8907" t="s">
        <v>936</v>
      </c>
      <c r="F8907" t="s">
        <v>43</v>
      </c>
      <c r="G8907" t="s">
        <v>957</v>
      </c>
      <c r="H8907" t="s">
        <v>16919</v>
      </c>
      <c r="I8907" t="s">
        <v>16920</v>
      </c>
      <c r="N8907" s="4">
        <f t="shared" si="417"/>
        <v>-2.4493985881669345E-2</v>
      </c>
      <c r="O8907" s="4">
        <f t="shared" si="418"/>
        <v>-3.0282746674409278E-2</v>
      </c>
      <c r="P8907">
        <f t="shared" si="419"/>
        <v>1.0092599999999998</v>
      </c>
    </row>
    <row r="8908" spans="1:16" x14ac:dyDescent="0.3">
      <c r="A8908" t="s">
        <v>0</v>
      </c>
      <c r="B8908" t="s">
        <v>1</v>
      </c>
      <c r="C8908" t="s">
        <v>16922</v>
      </c>
      <c r="D8908">
        <v>0</v>
      </c>
      <c r="E8908" t="s">
        <v>608</v>
      </c>
      <c r="F8908" t="s">
        <v>4</v>
      </c>
      <c r="G8908" t="s">
        <v>17</v>
      </c>
      <c r="H8908" t="s">
        <v>16923</v>
      </c>
      <c r="I8908" t="s">
        <v>16924</v>
      </c>
      <c r="N8908" s="4">
        <f t="shared" si="417"/>
        <v>2.0263170519550788E-2</v>
      </c>
      <c r="O8908" s="4">
        <f t="shared" si="418"/>
        <v>-2.8000432062887493E-2</v>
      </c>
      <c r="P8908">
        <f t="shared" si="419"/>
        <v>0.99966333333333313</v>
      </c>
    </row>
    <row r="8909" spans="1:16" x14ac:dyDescent="0.3">
      <c r="A8909" t="s">
        <v>0</v>
      </c>
      <c r="B8909" t="s">
        <v>1</v>
      </c>
      <c r="C8909" t="s">
        <v>16925</v>
      </c>
      <c r="D8909">
        <v>0</v>
      </c>
      <c r="E8909" t="s">
        <v>1222</v>
      </c>
      <c r="F8909" t="s">
        <v>12</v>
      </c>
      <c r="G8909" t="s">
        <v>10</v>
      </c>
      <c r="H8909" t="s">
        <v>16926</v>
      </c>
      <c r="I8909" t="s">
        <v>16927</v>
      </c>
      <c r="N8909" s="4">
        <f t="shared" si="417"/>
        <v>-6.2564790224707845E-3</v>
      </c>
      <c r="O8909" s="4">
        <f t="shared" si="418"/>
        <v>-1.4689179392002982E-2</v>
      </c>
      <c r="P8909">
        <f t="shared" si="419"/>
        <v>1.0041966666666666</v>
      </c>
    </row>
    <row r="8910" spans="1:16" x14ac:dyDescent="0.3">
      <c r="A8910" t="s">
        <v>0</v>
      </c>
      <c r="B8910" t="s">
        <v>1</v>
      </c>
      <c r="C8910" t="s">
        <v>16928</v>
      </c>
      <c r="D8910">
        <v>0</v>
      </c>
      <c r="E8910" t="s">
        <v>24</v>
      </c>
      <c r="F8910" t="s">
        <v>104</v>
      </c>
      <c r="G8910" t="s">
        <v>937</v>
      </c>
      <c r="H8910" t="s">
        <v>16926</v>
      </c>
      <c r="I8910" t="s">
        <v>16927</v>
      </c>
      <c r="N8910" s="4">
        <f t="shared" si="417"/>
        <v>3.6538612047774921E-2</v>
      </c>
      <c r="O8910" s="4">
        <f t="shared" si="418"/>
        <v>-3.3716188150180584E-2</v>
      </c>
      <c r="P8910">
        <f t="shared" si="419"/>
        <v>1.0012833333333329</v>
      </c>
    </row>
    <row r="8911" spans="1:16" x14ac:dyDescent="0.3">
      <c r="A8911" t="s">
        <v>0</v>
      </c>
      <c r="B8911" t="s">
        <v>1</v>
      </c>
      <c r="C8911" t="s">
        <v>16929</v>
      </c>
      <c r="D8911">
        <v>0</v>
      </c>
      <c r="E8911" t="s">
        <v>936</v>
      </c>
      <c r="F8911" t="s">
        <v>12</v>
      </c>
      <c r="G8911" t="s">
        <v>5</v>
      </c>
      <c r="H8911" t="s">
        <v>16930</v>
      </c>
      <c r="I8911" t="s">
        <v>16931</v>
      </c>
      <c r="N8911" s="4">
        <f t="shared" si="417"/>
        <v>3.9877289913267111E-3</v>
      </c>
      <c r="O8911" s="4">
        <f t="shared" si="418"/>
        <v>-2.2284675975594415E-2</v>
      </c>
      <c r="P8911">
        <f t="shared" si="419"/>
        <v>0.99804333333333317</v>
      </c>
    </row>
    <row r="8912" spans="1:16" x14ac:dyDescent="0.3">
      <c r="A8912" t="s">
        <v>0</v>
      </c>
      <c r="B8912" t="s">
        <v>1</v>
      </c>
      <c r="C8912" t="s">
        <v>16932</v>
      </c>
      <c r="D8912">
        <v>0</v>
      </c>
      <c r="E8912" t="s">
        <v>608</v>
      </c>
      <c r="F8912" t="s">
        <v>4</v>
      </c>
      <c r="G8912" t="s">
        <v>5</v>
      </c>
      <c r="H8912" t="s">
        <v>16933</v>
      </c>
      <c r="I8912" t="s">
        <v>16934</v>
      </c>
      <c r="N8912" s="4">
        <f t="shared" si="417"/>
        <v>1.2779676733361001E-2</v>
      </c>
      <c r="O8912" s="4">
        <f t="shared" si="418"/>
        <v>-3.0039875463726329E-2</v>
      </c>
      <c r="P8912">
        <f t="shared" si="419"/>
        <v>1.0059933333333331</v>
      </c>
    </row>
    <row r="8913" spans="1:16" x14ac:dyDescent="0.3">
      <c r="A8913" t="s">
        <v>0</v>
      </c>
      <c r="B8913" t="s">
        <v>1</v>
      </c>
      <c r="C8913" t="s">
        <v>16935</v>
      </c>
      <c r="D8913">
        <v>0</v>
      </c>
      <c r="E8913" t="s">
        <v>608</v>
      </c>
      <c r="F8913" t="s">
        <v>4</v>
      </c>
      <c r="G8913" t="s">
        <v>5</v>
      </c>
      <c r="H8913" t="s">
        <v>16933</v>
      </c>
      <c r="I8913" t="s">
        <v>16934</v>
      </c>
      <c r="N8913" s="4">
        <f t="shared" si="417"/>
        <v>1.2779676733361001E-2</v>
      </c>
      <c r="O8913" s="4">
        <f t="shared" si="418"/>
        <v>-3.0039875463726329E-2</v>
      </c>
      <c r="P8913">
        <f t="shared" si="419"/>
        <v>1.0059933333333331</v>
      </c>
    </row>
    <row r="8914" spans="1:16" x14ac:dyDescent="0.3">
      <c r="A8914" t="s">
        <v>0</v>
      </c>
      <c r="B8914" t="s">
        <v>1</v>
      </c>
      <c r="C8914" t="s">
        <v>16936</v>
      </c>
      <c r="D8914">
        <v>0</v>
      </c>
      <c r="E8914" t="s">
        <v>936</v>
      </c>
      <c r="F8914" t="s">
        <v>12</v>
      </c>
      <c r="G8914" t="s">
        <v>5</v>
      </c>
      <c r="H8914" t="s">
        <v>16937</v>
      </c>
      <c r="I8914" t="s">
        <v>16938</v>
      </c>
      <c r="N8914" s="4">
        <f t="shared" si="417"/>
        <v>3.9877289913267111E-3</v>
      </c>
      <c r="O8914" s="4">
        <f t="shared" si="418"/>
        <v>-2.2284675975594415E-2</v>
      </c>
      <c r="P8914">
        <f t="shared" si="419"/>
        <v>0.99804333333333317</v>
      </c>
    </row>
    <row r="8915" spans="1:16" x14ac:dyDescent="0.3">
      <c r="A8915" t="s">
        <v>0</v>
      </c>
      <c r="B8915" t="s">
        <v>1</v>
      </c>
      <c r="C8915" t="s">
        <v>16939</v>
      </c>
      <c r="D8915">
        <v>0</v>
      </c>
      <c r="E8915" t="s">
        <v>608</v>
      </c>
      <c r="F8915" t="s">
        <v>12</v>
      </c>
      <c r="G8915" t="s">
        <v>5</v>
      </c>
      <c r="H8915" t="s">
        <v>16940</v>
      </c>
      <c r="I8915" t="s">
        <v>16941</v>
      </c>
      <c r="N8915" s="4">
        <f t="shared" si="417"/>
        <v>6.748443218934419E-3</v>
      </c>
      <c r="O8915" s="4">
        <f t="shared" si="418"/>
        <v>-3.1919615960024683E-2</v>
      </c>
      <c r="P8915">
        <f t="shared" si="419"/>
        <v>0.99821999999999989</v>
      </c>
    </row>
    <row r="8916" spans="1:16" x14ac:dyDescent="0.3">
      <c r="A8916" t="s">
        <v>0</v>
      </c>
      <c r="B8916" t="s">
        <v>1</v>
      </c>
      <c r="C8916" t="s">
        <v>16942</v>
      </c>
      <c r="D8916">
        <v>0</v>
      </c>
      <c r="E8916" t="s">
        <v>936</v>
      </c>
      <c r="F8916" t="s">
        <v>12</v>
      </c>
      <c r="G8916" t="s">
        <v>10</v>
      </c>
      <c r="H8916" t="s">
        <v>16678</v>
      </c>
      <c r="I8916" t="s">
        <v>16943</v>
      </c>
      <c r="N8916" s="4">
        <f t="shared" si="417"/>
        <v>-3.4957647948630766E-3</v>
      </c>
      <c r="O8916" s="4">
        <f t="shared" si="418"/>
        <v>-2.4324119376433251E-2</v>
      </c>
      <c r="P8916">
        <f t="shared" si="419"/>
        <v>1.0043733333333331</v>
      </c>
    </row>
    <row r="8917" spans="1:16" x14ac:dyDescent="0.3">
      <c r="A8917" t="s">
        <v>0</v>
      </c>
      <c r="B8917" t="s">
        <v>1</v>
      </c>
      <c r="C8917" t="s">
        <v>16944</v>
      </c>
      <c r="D8917">
        <v>0</v>
      </c>
      <c r="E8917" t="s">
        <v>936</v>
      </c>
      <c r="F8917" t="s">
        <v>43</v>
      </c>
      <c r="G8917" t="s">
        <v>10</v>
      </c>
      <c r="H8917" t="s">
        <v>16678</v>
      </c>
      <c r="I8917" t="s">
        <v>16943</v>
      </c>
      <c r="N8917" s="4">
        <f t="shared" si="417"/>
        <v>-9.5269983092897692E-3</v>
      </c>
      <c r="O8917" s="4">
        <f t="shared" si="418"/>
        <v>-2.6203859872731605E-2</v>
      </c>
      <c r="P8917">
        <f t="shared" si="419"/>
        <v>0.99659999999999971</v>
      </c>
    </row>
    <row r="8918" spans="1:16" x14ac:dyDescent="0.3">
      <c r="A8918" t="s">
        <v>0</v>
      </c>
      <c r="B8918" t="s">
        <v>1</v>
      </c>
      <c r="C8918" t="s">
        <v>16945</v>
      </c>
      <c r="D8918">
        <v>0</v>
      </c>
      <c r="E8918" t="s">
        <v>608</v>
      </c>
      <c r="F8918" t="s">
        <v>4</v>
      </c>
      <c r="G8918" t="s">
        <v>10</v>
      </c>
      <c r="H8918" t="s">
        <v>16946</v>
      </c>
      <c r="I8918" t="s">
        <v>16947</v>
      </c>
      <c r="N8918" s="4">
        <f t="shared" si="417"/>
        <v>5.296182947171213E-3</v>
      </c>
      <c r="O8918" s="4">
        <f t="shared" si="418"/>
        <v>-3.2079318864565165E-2</v>
      </c>
      <c r="P8918">
        <f t="shared" si="419"/>
        <v>1.0123233333333332</v>
      </c>
    </row>
    <row r="8919" spans="1:16" x14ac:dyDescent="0.3">
      <c r="A8919" t="s">
        <v>0</v>
      </c>
      <c r="B8919" t="s">
        <v>1</v>
      </c>
      <c r="C8919" t="s">
        <v>16948</v>
      </c>
      <c r="D8919">
        <v>0</v>
      </c>
      <c r="E8919" t="s">
        <v>936</v>
      </c>
      <c r="F8919" t="s">
        <v>43</v>
      </c>
      <c r="G8919" t="s">
        <v>5</v>
      </c>
      <c r="H8919" t="s">
        <v>16946</v>
      </c>
      <c r="I8919" t="s">
        <v>16947</v>
      </c>
      <c r="N8919" s="4">
        <f t="shared" si="417"/>
        <v>-2.0435045230999815E-3</v>
      </c>
      <c r="O8919" s="4">
        <f t="shared" si="418"/>
        <v>-2.4164416471892769E-2</v>
      </c>
      <c r="P8919">
        <f t="shared" si="419"/>
        <v>0.99026999999999976</v>
      </c>
    </row>
    <row r="8920" spans="1:16" x14ac:dyDescent="0.3">
      <c r="A8920" t="s">
        <v>0</v>
      </c>
      <c r="B8920" t="s">
        <v>1</v>
      </c>
      <c r="C8920" t="s">
        <v>16949</v>
      </c>
      <c r="D8920">
        <v>0</v>
      </c>
      <c r="E8920" t="s">
        <v>936</v>
      </c>
      <c r="F8920" t="s">
        <v>4</v>
      </c>
      <c r="G8920" t="s">
        <v>10</v>
      </c>
      <c r="H8920" t="s">
        <v>16946</v>
      </c>
      <c r="I8920" t="s">
        <v>16947</v>
      </c>
      <c r="N8920" s="4">
        <f t="shared" si="417"/>
        <v>2.5354687195635606E-3</v>
      </c>
      <c r="O8920" s="4">
        <f t="shared" si="418"/>
        <v>-2.2444378880134896E-2</v>
      </c>
      <c r="P8920">
        <f t="shared" si="419"/>
        <v>1.0121466666666663</v>
      </c>
    </row>
    <row r="8921" spans="1:16" x14ac:dyDescent="0.3">
      <c r="A8921" t="s">
        <v>0</v>
      </c>
      <c r="B8921" t="s">
        <v>1</v>
      </c>
      <c r="C8921" t="s">
        <v>16950</v>
      </c>
      <c r="D8921">
        <v>0</v>
      </c>
      <c r="E8921" t="s">
        <v>608</v>
      </c>
      <c r="F8921" t="s">
        <v>12</v>
      </c>
      <c r="G8921" t="s">
        <v>17</v>
      </c>
      <c r="H8921" t="s">
        <v>16951</v>
      </c>
      <c r="I8921" t="s">
        <v>16952</v>
      </c>
      <c r="N8921" s="4">
        <f t="shared" si="417"/>
        <v>1.4231937005124207E-2</v>
      </c>
      <c r="O8921" s="4">
        <f t="shared" si="418"/>
        <v>-2.9880172559185847E-2</v>
      </c>
      <c r="P8921">
        <f t="shared" si="419"/>
        <v>0.99188999999999972</v>
      </c>
    </row>
    <row r="8922" spans="1:16" x14ac:dyDescent="0.3">
      <c r="A8922" t="s">
        <v>0</v>
      </c>
      <c r="B8922" t="s">
        <v>1</v>
      </c>
      <c r="C8922" t="s">
        <v>16953</v>
      </c>
      <c r="D8922">
        <v>0</v>
      </c>
      <c r="E8922" t="s">
        <v>936</v>
      </c>
      <c r="F8922" t="s">
        <v>12</v>
      </c>
      <c r="G8922" t="s">
        <v>931</v>
      </c>
      <c r="H8922" t="s">
        <v>16951</v>
      </c>
      <c r="I8922" t="s">
        <v>16952</v>
      </c>
      <c r="N8922" s="4">
        <f t="shared" si="417"/>
        <v>-1.0979258581052864E-2</v>
      </c>
      <c r="O8922" s="4">
        <f t="shared" si="418"/>
        <v>-2.6363562777272087E-2</v>
      </c>
      <c r="P8922">
        <f t="shared" si="419"/>
        <v>1.0107033333333331</v>
      </c>
    </row>
    <row r="8923" spans="1:16" x14ac:dyDescent="0.3">
      <c r="A8923" t="s">
        <v>0</v>
      </c>
      <c r="B8923" t="s">
        <v>1</v>
      </c>
      <c r="C8923" t="s">
        <v>16954</v>
      </c>
      <c r="D8923">
        <v>0</v>
      </c>
      <c r="E8923" t="s">
        <v>24</v>
      </c>
      <c r="F8923" t="s">
        <v>4</v>
      </c>
      <c r="G8923" t="s">
        <v>17</v>
      </c>
      <c r="H8923" t="s">
        <v>16951</v>
      </c>
      <c r="I8923" t="s">
        <v>16952</v>
      </c>
      <c r="N8923" s="4">
        <f t="shared" si="417"/>
        <v>2.3023884747158496E-2</v>
      </c>
      <c r="O8923" s="4">
        <f t="shared" si="418"/>
        <v>-3.7635372047317761E-2</v>
      </c>
      <c r="P8923">
        <f t="shared" si="419"/>
        <v>0.99983999999999962</v>
      </c>
    </row>
    <row r="8924" spans="1:16" x14ac:dyDescent="0.3">
      <c r="A8924" t="s">
        <v>0</v>
      </c>
      <c r="B8924" t="s">
        <v>1</v>
      </c>
      <c r="C8924" t="s">
        <v>16955</v>
      </c>
      <c r="D8924">
        <v>0</v>
      </c>
      <c r="E8924" t="s">
        <v>1222</v>
      </c>
      <c r="F8924" t="s">
        <v>12</v>
      </c>
      <c r="G8924" t="s">
        <v>10</v>
      </c>
      <c r="H8924" t="s">
        <v>16956</v>
      </c>
      <c r="I8924" t="s">
        <v>16957</v>
      </c>
      <c r="N8924" s="4">
        <f t="shared" si="417"/>
        <v>-6.2564790224707845E-3</v>
      </c>
      <c r="O8924" s="4">
        <f t="shared" si="418"/>
        <v>-1.4689179392002982E-2</v>
      </c>
      <c r="P8924">
        <f t="shared" si="419"/>
        <v>1.0041966666666666</v>
      </c>
    </row>
    <row r="8925" spans="1:16" x14ac:dyDescent="0.3">
      <c r="A8925" t="s">
        <v>0</v>
      </c>
      <c r="B8925" t="s">
        <v>1</v>
      </c>
      <c r="C8925" t="s">
        <v>16958</v>
      </c>
      <c r="D8925">
        <v>0</v>
      </c>
      <c r="E8925" t="s">
        <v>608</v>
      </c>
      <c r="F8925" t="s">
        <v>4</v>
      </c>
      <c r="G8925" t="s">
        <v>17</v>
      </c>
      <c r="H8925" t="s">
        <v>16959</v>
      </c>
      <c r="I8925" t="s">
        <v>16957</v>
      </c>
      <c r="N8925" s="4">
        <f t="shared" si="417"/>
        <v>2.0263170519550788E-2</v>
      </c>
      <c r="O8925" s="4">
        <f t="shared" si="418"/>
        <v>-2.8000432062887493E-2</v>
      </c>
      <c r="P8925">
        <f t="shared" si="419"/>
        <v>0.99966333333333313</v>
      </c>
    </row>
    <row r="8926" spans="1:16" x14ac:dyDescent="0.3">
      <c r="A8926" t="s">
        <v>0</v>
      </c>
      <c r="B8926" t="s">
        <v>1</v>
      </c>
      <c r="C8926" t="s">
        <v>16960</v>
      </c>
      <c r="D8926">
        <v>0</v>
      </c>
      <c r="E8926" t="s">
        <v>936</v>
      </c>
      <c r="F8926" t="s">
        <v>12</v>
      </c>
      <c r="G8926" t="s">
        <v>10</v>
      </c>
      <c r="H8926" t="s">
        <v>16961</v>
      </c>
      <c r="I8926" t="s">
        <v>16962</v>
      </c>
      <c r="N8926" s="4">
        <f t="shared" si="417"/>
        <v>-3.4957647948630766E-3</v>
      </c>
      <c r="O8926" s="4">
        <f t="shared" si="418"/>
        <v>-2.4324119376433251E-2</v>
      </c>
      <c r="P8926">
        <f t="shared" si="419"/>
        <v>1.0043733333333331</v>
      </c>
    </row>
    <row r="8927" spans="1:16" x14ac:dyDescent="0.3">
      <c r="A8927" t="s">
        <v>0</v>
      </c>
      <c r="B8927" t="s">
        <v>1</v>
      </c>
      <c r="C8927" t="s">
        <v>16963</v>
      </c>
      <c r="D8927">
        <v>0</v>
      </c>
      <c r="E8927" t="s">
        <v>936</v>
      </c>
      <c r="F8927" t="s">
        <v>12</v>
      </c>
      <c r="G8927" t="s">
        <v>10</v>
      </c>
      <c r="H8927" t="s">
        <v>16961</v>
      </c>
      <c r="I8927" t="s">
        <v>16962</v>
      </c>
      <c r="N8927" s="4">
        <f t="shared" si="417"/>
        <v>-3.4957647948630766E-3</v>
      </c>
      <c r="O8927" s="4">
        <f t="shared" si="418"/>
        <v>-2.4324119376433251E-2</v>
      </c>
      <c r="P8927">
        <f t="shared" si="419"/>
        <v>1.0043733333333331</v>
      </c>
    </row>
    <row r="8928" spans="1:16" x14ac:dyDescent="0.3">
      <c r="A8928" t="s">
        <v>0</v>
      </c>
      <c r="B8928" t="s">
        <v>1</v>
      </c>
      <c r="C8928" t="s">
        <v>16964</v>
      </c>
      <c r="D8928">
        <v>0</v>
      </c>
      <c r="E8928" t="s">
        <v>24</v>
      </c>
      <c r="F8928" t="s">
        <v>12</v>
      </c>
      <c r="G8928" t="s">
        <v>5</v>
      </c>
      <c r="H8928" t="s">
        <v>16965</v>
      </c>
      <c r="I8928" t="s">
        <v>16966</v>
      </c>
      <c r="N8928" s="4">
        <f t="shared" si="417"/>
        <v>9.5091574465420714E-3</v>
      </c>
      <c r="O8928" s="4">
        <f t="shared" si="418"/>
        <v>-4.1554555944454952E-2</v>
      </c>
      <c r="P8928">
        <f t="shared" si="419"/>
        <v>0.99839666666666638</v>
      </c>
    </row>
    <row r="8929" spans="1:16" x14ac:dyDescent="0.3">
      <c r="A8929" t="s">
        <v>0</v>
      </c>
      <c r="B8929" t="s">
        <v>1</v>
      </c>
      <c r="C8929" t="s">
        <v>16967</v>
      </c>
      <c r="D8929">
        <v>0</v>
      </c>
      <c r="E8929" t="s">
        <v>608</v>
      </c>
      <c r="F8929" t="s">
        <v>104</v>
      </c>
      <c r="G8929" t="s">
        <v>5</v>
      </c>
      <c r="H8929" t="s">
        <v>16675</v>
      </c>
      <c r="I8929" t="s">
        <v>16968</v>
      </c>
      <c r="N8929" s="4">
        <f t="shared" si="417"/>
        <v>1.8810910247787693E-2</v>
      </c>
      <c r="O8929" s="4">
        <f t="shared" si="418"/>
        <v>-2.8160134967427974E-2</v>
      </c>
      <c r="P8929">
        <f t="shared" si="419"/>
        <v>1.0137666666666665</v>
      </c>
    </row>
    <row r="8930" spans="1:16" x14ac:dyDescent="0.3">
      <c r="A8930" t="s">
        <v>0</v>
      </c>
      <c r="B8930" t="s">
        <v>1</v>
      </c>
      <c r="C8930" t="s">
        <v>16969</v>
      </c>
      <c r="D8930">
        <v>0</v>
      </c>
      <c r="E8930" t="s">
        <v>936</v>
      </c>
      <c r="F8930" t="s">
        <v>43</v>
      </c>
      <c r="G8930" t="s">
        <v>10</v>
      </c>
      <c r="H8930" t="s">
        <v>16675</v>
      </c>
      <c r="I8930" t="s">
        <v>16968</v>
      </c>
      <c r="N8930" s="4">
        <f t="shared" si="417"/>
        <v>-9.5269983092897692E-3</v>
      </c>
      <c r="O8930" s="4">
        <f t="shared" si="418"/>
        <v>-2.6203859872731605E-2</v>
      </c>
      <c r="P8930">
        <f t="shared" si="419"/>
        <v>0.99659999999999971</v>
      </c>
    </row>
    <row r="8931" spans="1:16" x14ac:dyDescent="0.3">
      <c r="A8931" t="s">
        <v>0</v>
      </c>
      <c r="B8931" t="s">
        <v>1</v>
      </c>
      <c r="C8931" t="s">
        <v>16970</v>
      </c>
      <c r="D8931">
        <v>0</v>
      </c>
      <c r="E8931" t="s">
        <v>608</v>
      </c>
      <c r="F8931" t="s">
        <v>104</v>
      </c>
      <c r="G8931" t="s">
        <v>5</v>
      </c>
      <c r="H8931" t="s">
        <v>16971</v>
      </c>
      <c r="I8931" t="s">
        <v>16972</v>
      </c>
      <c r="N8931" s="4">
        <f t="shared" si="417"/>
        <v>1.8810910247787693E-2</v>
      </c>
      <c r="O8931" s="4">
        <f t="shared" si="418"/>
        <v>-2.8160134967427974E-2</v>
      </c>
      <c r="P8931">
        <f t="shared" si="419"/>
        <v>1.0137666666666665</v>
      </c>
    </row>
    <row r="8932" spans="1:16" x14ac:dyDescent="0.3">
      <c r="A8932" t="s">
        <v>0</v>
      </c>
      <c r="B8932" t="s">
        <v>1</v>
      </c>
      <c r="C8932" t="s">
        <v>16973</v>
      </c>
      <c r="D8932">
        <v>0</v>
      </c>
      <c r="E8932" t="s">
        <v>608</v>
      </c>
      <c r="F8932" t="s">
        <v>4</v>
      </c>
      <c r="G8932" t="s">
        <v>17</v>
      </c>
      <c r="H8932" t="s">
        <v>16971</v>
      </c>
      <c r="I8932" t="s">
        <v>16972</v>
      </c>
      <c r="N8932" s="4">
        <f t="shared" si="417"/>
        <v>2.0263170519550788E-2</v>
      </c>
      <c r="O8932" s="4">
        <f t="shared" si="418"/>
        <v>-2.8000432062887493E-2</v>
      </c>
      <c r="P8932">
        <f t="shared" si="419"/>
        <v>0.99966333333333313</v>
      </c>
    </row>
    <row r="8933" spans="1:16" x14ac:dyDescent="0.3">
      <c r="A8933" t="s">
        <v>0</v>
      </c>
      <c r="B8933" t="s">
        <v>1</v>
      </c>
      <c r="C8933" t="s">
        <v>16974</v>
      </c>
      <c r="D8933">
        <v>0</v>
      </c>
      <c r="E8933" t="s">
        <v>936</v>
      </c>
      <c r="F8933" t="s">
        <v>12</v>
      </c>
      <c r="G8933" t="s">
        <v>931</v>
      </c>
      <c r="H8933" t="s">
        <v>16975</v>
      </c>
      <c r="I8933" t="s">
        <v>16976</v>
      </c>
      <c r="N8933" s="4">
        <f t="shared" si="417"/>
        <v>-1.0979258581052864E-2</v>
      </c>
      <c r="O8933" s="4">
        <f t="shared" si="418"/>
        <v>-2.6363562777272087E-2</v>
      </c>
      <c r="P8933">
        <f t="shared" si="419"/>
        <v>1.0107033333333331</v>
      </c>
    </row>
    <row r="8934" spans="1:16" x14ac:dyDescent="0.3">
      <c r="A8934" t="s">
        <v>0</v>
      </c>
      <c r="B8934" t="s">
        <v>1</v>
      </c>
      <c r="C8934" t="s">
        <v>16977</v>
      </c>
      <c r="D8934">
        <v>0</v>
      </c>
      <c r="E8934" t="s">
        <v>936</v>
      </c>
      <c r="F8934" t="s">
        <v>12</v>
      </c>
      <c r="G8934" t="s">
        <v>10</v>
      </c>
      <c r="H8934" t="s">
        <v>16975</v>
      </c>
      <c r="I8934" t="s">
        <v>16976</v>
      </c>
      <c r="N8934" s="4">
        <f t="shared" si="417"/>
        <v>-3.4957647948630766E-3</v>
      </c>
      <c r="O8934" s="4">
        <f t="shared" si="418"/>
        <v>-2.4324119376433251E-2</v>
      </c>
      <c r="P8934">
        <f t="shared" si="419"/>
        <v>1.0043733333333331</v>
      </c>
    </row>
    <row r="8935" spans="1:16" x14ac:dyDescent="0.3">
      <c r="A8935" t="s">
        <v>0</v>
      </c>
      <c r="B8935" t="s">
        <v>1</v>
      </c>
      <c r="C8935" t="s">
        <v>16978</v>
      </c>
      <c r="D8935">
        <v>0</v>
      </c>
      <c r="E8935" t="s">
        <v>24</v>
      </c>
      <c r="F8935" t="s">
        <v>4</v>
      </c>
      <c r="G8935" t="s">
        <v>17</v>
      </c>
      <c r="H8935" t="s">
        <v>16975</v>
      </c>
      <c r="I8935" t="s">
        <v>16979</v>
      </c>
      <c r="N8935" s="4">
        <f t="shared" si="417"/>
        <v>2.3023884747158496E-2</v>
      </c>
      <c r="O8935" s="4">
        <f t="shared" si="418"/>
        <v>-3.7635372047317761E-2</v>
      </c>
      <c r="P8935">
        <f t="shared" si="419"/>
        <v>0.99983999999999962</v>
      </c>
    </row>
    <row r="8936" spans="1:16" x14ac:dyDescent="0.3">
      <c r="A8936" t="s">
        <v>0</v>
      </c>
      <c r="B8936" t="s">
        <v>1</v>
      </c>
      <c r="C8936" t="s">
        <v>16980</v>
      </c>
      <c r="D8936">
        <v>0</v>
      </c>
      <c r="E8936" t="s">
        <v>936</v>
      </c>
      <c r="F8936" t="s">
        <v>4</v>
      </c>
      <c r="G8936" t="s">
        <v>10</v>
      </c>
      <c r="H8936" t="s">
        <v>16975</v>
      </c>
      <c r="I8936" t="s">
        <v>16979</v>
      </c>
      <c r="N8936" s="4">
        <f t="shared" si="417"/>
        <v>2.5354687195635606E-3</v>
      </c>
      <c r="O8936" s="4">
        <f t="shared" si="418"/>
        <v>-2.2444378880134896E-2</v>
      </c>
      <c r="P8936">
        <f t="shared" si="419"/>
        <v>1.0121466666666663</v>
      </c>
    </row>
    <row r="8937" spans="1:16" x14ac:dyDescent="0.3">
      <c r="A8937" t="s">
        <v>0</v>
      </c>
      <c r="B8937" t="s">
        <v>1</v>
      </c>
      <c r="C8937" t="s">
        <v>16981</v>
      </c>
      <c r="D8937">
        <v>0</v>
      </c>
      <c r="E8937" t="s">
        <v>608</v>
      </c>
      <c r="F8937" t="s">
        <v>43</v>
      </c>
      <c r="G8937" t="s">
        <v>10</v>
      </c>
      <c r="H8937" t="s">
        <v>16982</v>
      </c>
      <c r="I8937" t="s">
        <v>16983</v>
      </c>
      <c r="N8937" s="4">
        <f t="shared" si="417"/>
        <v>-6.7662840816820613E-3</v>
      </c>
      <c r="O8937" s="4">
        <f t="shared" si="418"/>
        <v>-3.5838799857161874E-2</v>
      </c>
      <c r="P8937">
        <f t="shared" si="419"/>
        <v>0.99677666666666642</v>
      </c>
    </row>
    <row r="8938" spans="1:16" x14ac:dyDescent="0.3">
      <c r="A8938" t="s">
        <v>0</v>
      </c>
      <c r="B8938" t="s">
        <v>1</v>
      </c>
      <c r="C8938" t="s">
        <v>16984</v>
      </c>
      <c r="D8938">
        <v>0</v>
      </c>
      <c r="E8938" t="s">
        <v>608</v>
      </c>
      <c r="F8938" t="s">
        <v>4</v>
      </c>
      <c r="G8938" t="s">
        <v>5</v>
      </c>
      <c r="H8938" t="s">
        <v>16985</v>
      </c>
      <c r="I8938" t="s">
        <v>16986</v>
      </c>
      <c r="N8938" s="4">
        <f t="shared" si="417"/>
        <v>1.2779676733361001E-2</v>
      </c>
      <c r="O8938" s="4">
        <f t="shared" si="418"/>
        <v>-3.0039875463726329E-2</v>
      </c>
      <c r="P8938">
        <f t="shared" si="419"/>
        <v>1.0059933333333331</v>
      </c>
    </row>
    <row r="8939" spans="1:16" x14ac:dyDescent="0.3">
      <c r="A8939" t="s">
        <v>0</v>
      </c>
      <c r="B8939" t="s">
        <v>1</v>
      </c>
      <c r="C8939" t="s">
        <v>16987</v>
      </c>
      <c r="D8939">
        <v>0</v>
      </c>
      <c r="E8939" t="s">
        <v>24</v>
      </c>
      <c r="F8939" t="s">
        <v>4</v>
      </c>
      <c r="G8939" t="s">
        <v>17</v>
      </c>
      <c r="H8939" t="s">
        <v>16985</v>
      </c>
      <c r="I8939" t="s">
        <v>16986</v>
      </c>
      <c r="N8939" s="4">
        <f t="shared" si="417"/>
        <v>2.3023884747158496E-2</v>
      </c>
      <c r="O8939" s="4">
        <f t="shared" si="418"/>
        <v>-3.7635372047317761E-2</v>
      </c>
      <c r="P8939">
        <f t="shared" si="419"/>
        <v>0.99983999999999962</v>
      </c>
    </row>
    <row r="8940" spans="1:16" x14ac:dyDescent="0.3">
      <c r="A8940" t="s">
        <v>0</v>
      </c>
      <c r="B8940" t="s">
        <v>1</v>
      </c>
      <c r="C8940" t="s">
        <v>16988</v>
      </c>
      <c r="D8940">
        <v>0</v>
      </c>
      <c r="E8940" t="s">
        <v>1222</v>
      </c>
      <c r="F8940" t="s">
        <v>12</v>
      </c>
      <c r="G8940" t="s">
        <v>931</v>
      </c>
      <c r="H8940" t="s">
        <v>16985</v>
      </c>
      <c r="I8940" t="s">
        <v>16989</v>
      </c>
      <c r="N8940" s="4">
        <f t="shared" si="417"/>
        <v>-1.3739972808660572E-2</v>
      </c>
      <c r="O8940" s="4">
        <f t="shared" si="418"/>
        <v>-1.6728622792841819E-2</v>
      </c>
      <c r="P8940">
        <f t="shared" si="419"/>
        <v>1.0105266666666666</v>
      </c>
    </row>
    <row r="8941" spans="1:16" x14ac:dyDescent="0.3">
      <c r="A8941" t="s">
        <v>0</v>
      </c>
      <c r="B8941" t="s">
        <v>1</v>
      </c>
      <c r="C8941" t="s">
        <v>16990</v>
      </c>
      <c r="D8941">
        <v>0</v>
      </c>
      <c r="E8941" t="s">
        <v>936</v>
      </c>
      <c r="F8941" t="s">
        <v>12</v>
      </c>
      <c r="G8941" t="s">
        <v>5</v>
      </c>
      <c r="H8941" t="s">
        <v>16991</v>
      </c>
      <c r="I8941" t="s">
        <v>16992</v>
      </c>
      <c r="N8941" s="4">
        <f t="shared" si="417"/>
        <v>3.9877289913267111E-3</v>
      </c>
      <c r="O8941" s="4">
        <f t="shared" si="418"/>
        <v>-2.2284675975594415E-2</v>
      </c>
      <c r="P8941">
        <f t="shared" si="419"/>
        <v>0.99804333333333317</v>
      </c>
    </row>
    <row r="8942" spans="1:16" x14ac:dyDescent="0.3">
      <c r="A8942" t="s">
        <v>0</v>
      </c>
      <c r="B8942" t="s">
        <v>1</v>
      </c>
      <c r="C8942" t="s">
        <v>16993</v>
      </c>
      <c r="D8942">
        <v>0</v>
      </c>
      <c r="E8942" t="s">
        <v>608</v>
      </c>
      <c r="F8942" t="s">
        <v>12</v>
      </c>
      <c r="G8942" t="s">
        <v>5</v>
      </c>
      <c r="H8942" t="s">
        <v>16994</v>
      </c>
      <c r="I8942" t="s">
        <v>16995</v>
      </c>
      <c r="N8942" s="4">
        <f t="shared" si="417"/>
        <v>6.748443218934419E-3</v>
      </c>
      <c r="O8942" s="4">
        <f t="shared" si="418"/>
        <v>-3.1919615960024683E-2</v>
      </c>
      <c r="P8942">
        <f t="shared" si="419"/>
        <v>0.99821999999999989</v>
      </c>
    </row>
    <row r="8943" spans="1:16" x14ac:dyDescent="0.3">
      <c r="A8943" t="s">
        <v>0</v>
      </c>
      <c r="B8943" t="s">
        <v>1</v>
      </c>
      <c r="C8943" t="s">
        <v>16996</v>
      </c>
      <c r="D8943">
        <v>0</v>
      </c>
      <c r="E8943" t="s">
        <v>608</v>
      </c>
      <c r="F8943" t="s">
        <v>4</v>
      </c>
      <c r="G8943" t="s">
        <v>5</v>
      </c>
      <c r="H8943" t="s">
        <v>16994</v>
      </c>
      <c r="I8943" t="s">
        <v>16995</v>
      </c>
      <c r="N8943" s="4">
        <f t="shared" si="417"/>
        <v>1.2779676733361001E-2</v>
      </c>
      <c r="O8943" s="4">
        <f t="shared" si="418"/>
        <v>-3.0039875463726329E-2</v>
      </c>
      <c r="P8943">
        <f t="shared" si="419"/>
        <v>1.0059933333333331</v>
      </c>
    </row>
    <row r="8944" spans="1:16" x14ac:dyDescent="0.3">
      <c r="A8944" t="s">
        <v>0</v>
      </c>
      <c r="B8944" t="s">
        <v>1</v>
      </c>
      <c r="C8944" t="s">
        <v>16997</v>
      </c>
      <c r="D8944">
        <v>0</v>
      </c>
      <c r="E8944" t="s">
        <v>608</v>
      </c>
      <c r="F8944" t="s">
        <v>12</v>
      </c>
      <c r="G8944" t="s">
        <v>17</v>
      </c>
      <c r="H8944" t="s">
        <v>16671</v>
      </c>
      <c r="I8944" t="s">
        <v>16998</v>
      </c>
      <c r="N8944" s="4">
        <f t="shared" si="417"/>
        <v>1.4231937005124207E-2</v>
      </c>
      <c r="O8944" s="4">
        <f t="shared" si="418"/>
        <v>-2.9880172559185847E-2</v>
      </c>
      <c r="P8944">
        <f t="shared" si="419"/>
        <v>0.99188999999999972</v>
      </c>
    </row>
    <row r="8945" spans="1:16" x14ac:dyDescent="0.3">
      <c r="A8945" t="s">
        <v>0</v>
      </c>
      <c r="B8945" t="s">
        <v>1</v>
      </c>
      <c r="C8945" t="s">
        <v>16999</v>
      </c>
      <c r="D8945">
        <v>0</v>
      </c>
      <c r="E8945" t="s">
        <v>936</v>
      </c>
      <c r="F8945" t="s">
        <v>43</v>
      </c>
      <c r="G8945" t="s">
        <v>931</v>
      </c>
      <c r="H8945" t="s">
        <v>16671</v>
      </c>
      <c r="I8945" t="s">
        <v>16998</v>
      </c>
      <c r="N8945" s="4">
        <f t="shared" si="417"/>
        <v>-1.7010492095479557E-2</v>
      </c>
      <c r="O8945" s="4">
        <f t="shared" si="418"/>
        <v>-2.8243303273570441E-2</v>
      </c>
      <c r="P8945">
        <f t="shared" si="419"/>
        <v>1.0029299999999997</v>
      </c>
    </row>
    <row r="8946" spans="1:16" x14ac:dyDescent="0.3">
      <c r="A8946" t="s">
        <v>0</v>
      </c>
      <c r="B8946" t="s">
        <v>1</v>
      </c>
      <c r="C8946" t="s">
        <v>17000</v>
      </c>
      <c r="D8946">
        <v>0</v>
      </c>
      <c r="E8946" t="s">
        <v>936</v>
      </c>
      <c r="F8946" t="s">
        <v>12</v>
      </c>
      <c r="G8946" t="s">
        <v>10</v>
      </c>
      <c r="H8946" t="s">
        <v>17001</v>
      </c>
      <c r="I8946" t="s">
        <v>17002</v>
      </c>
      <c r="N8946" s="4">
        <f t="shared" si="417"/>
        <v>-3.4957647948630766E-3</v>
      </c>
      <c r="O8946" s="4">
        <f t="shared" si="418"/>
        <v>-2.4324119376433251E-2</v>
      </c>
      <c r="P8946">
        <f t="shared" si="419"/>
        <v>1.0043733333333331</v>
      </c>
    </row>
    <row r="8947" spans="1:16" x14ac:dyDescent="0.3">
      <c r="A8947" t="s">
        <v>0</v>
      </c>
      <c r="B8947" t="s">
        <v>1</v>
      </c>
      <c r="C8947" t="s">
        <v>17003</v>
      </c>
      <c r="D8947">
        <v>0</v>
      </c>
      <c r="E8947" t="s">
        <v>936</v>
      </c>
      <c r="F8947" t="s">
        <v>43</v>
      </c>
      <c r="G8947" t="s">
        <v>5</v>
      </c>
      <c r="H8947" t="s">
        <v>17004</v>
      </c>
      <c r="I8947" t="s">
        <v>17005</v>
      </c>
      <c r="N8947" s="4">
        <f t="shared" si="417"/>
        <v>-2.0435045230999815E-3</v>
      </c>
      <c r="O8947" s="4">
        <f t="shared" si="418"/>
        <v>-2.4164416471892769E-2</v>
      </c>
      <c r="P8947">
        <f t="shared" si="419"/>
        <v>0.99026999999999976</v>
      </c>
    </row>
    <row r="8948" spans="1:16" x14ac:dyDescent="0.3">
      <c r="A8948" t="s">
        <v>0</v>
      </c>
      <c r="B8948" t="s">
        <v>1</v>
      </c>
      <c r="C8948" t="s">
        <v>17006</v>
      </c>
      <c r="D8948">
        <v>0</v>
      </c>
      <c r="E8948" t="s">
        <v>24</v>
      </c>
      <c r="F8948" t="s">
        <v>104</v>
      </c>
      <c r="G8948" t="s">
        <v>5</v>
      </c>
      <c r="H8948" t="s">
        <v>17004</v>
      </c>
      <c r="I8948" t="s">
        <v>17005</v>
      </c>
      <c r="N8948" s="4">
        <f t="shared" si="417"/>
        <v>2.1571624475395346E-2</v>
      </c>
      <c r="O8948" s="4">
        <f t="shared" si="418"/>
        <v>-3.7795074951858243E-2</v>
      </c>
      <c r="P8948">
        <f t="shared" si="419"/>
        <v>1.013943333333333</v>
      </c>
    </row>
    <row r="8949" spans="1:16" x14ac:dyDescent="0.3">
      <c r="A8949" t="s">
        <v>0</v>
      </c>
      <c r="B8949" t="s">
        <v>1</v>
      </c>
      <c r="C8949" t="s">
        <v>17007</v>
      </c>
      <c r="D8949">
        <v>0</v>
      </c>
      <c r="E8949" t="s">
        <v>24</v>
      </c>
      <c r="F8949" t="s">
        <v>104</v>
      </c>
      <c r="G8949" t="s">
        <v>17</v>
      </c>
      <c r="H8949" t="s">
        <v>17008</v>
      </c>
      <c r="I8949" t="s">
        <v>17009</v>
      </c>
      <c r="N8949" s="4">
        <f t="shared" si="417"/>
        <v>2.9055118261585133E-2</v>
      </c>
      <c r="O8949" s="4">
        <f t="shared" si="418"/>
        <v>-3.5755631551019407E-2</v>
      </c>
      <c r="P8949">
        <f t="shared" si="419"/>
        <v>1.007613333333333</v>
      </c>
    </row>
    <row r="8950" spans="1:16" x14ac:dyDescent="0.3">
      <c r="A8950" t="s">
        <v>0</v>
      </c>
      <c r="B8950" t="s">
        <v>1</v>
      </c>
      <c r="C8950" t="s">
        <v>17010</v>
      </c>
      <c r="D8950">
        <v>0</v>
      </c>
      <c r="E8950" t="s">
        <v>936</v>
      </c>
      <c r="F8950" t="s">
        <v>12</v>
      </c>
      <c r="G8950" t="s">
        <v>10</v>
      </c>
      <c r="H8950" t="s">
        <v>17011</v>
      </c>
      <c r="I8950" t="s">
        <v>17012</v>
      </c>
      <c r="N8950" s="4">
        <f t="shared" si="417"/>
        <v>-3.4957647948630766E-3</v>
      </c>
      <c r="O8950" s="4">
        <f t="shared" si="418"/>
        <v>-2.4324119376433251E-2</v>
      </c>
      <c r="P8950">
        <f t="shared" si="419"/>
        <v>1.0043733333333331</v>
      </c>
    </row>
    <row r="8951" spans="1:16" x14ac:dyDescent="0.3">
      <c r="A8951" t="s">
        <v>0</v>
      </c>
      <c r="B8951" t="s">
        <v>1</v>
      </c>
      <c r="C8951" t="s">
        <v>17013</v>
      </c>
      <c r="D8951">
        <v>0</v>
      </c>
      <c r="E8951" t="s">
        <v>936</v>
      </c>
      <c r="F8951" t="s">
        <v>4</v>
      </c>
      <c r="G8951" t="s">
        <v>10</v>
      </c>
      <c r="H8951" t="s">
        <v>17011</v>
      </c>
      <c r="I8951" t="s">
        <v>17012</v>
      </c>
      <c r="N8951" s="4">
        <f t="shared" si="417"/>
        <v>2.5354687195635606E-3</v>
      </c>
      <c r="O8951" s="4">
        <f t="shared" si="418"/>
        <v>-2.2444378880134896E-2</v>
      </c>
      <c r="P8951">
        <f t="shared" si="419"/>
        <v>1.0121466666666663</v>
      </c>
    </row>
    <row r="8952" spans="1:16" x14ac:dyDescent="0.3">
      <c r="A8952" t="s">
        <v>0</v>
      </c>
      <c r="B8952" t="s">
        <v>1</v>
      </c>
      <c r="C8952" t="s">
        <v>17014</v>
      </c>
      <c r="D8952">
        <v>0</v>
      </c>
      <c r="E8952" t="s">
        <v>936</v>
      </c>
      <c r="F8952" t="s">
        <v>12</v>
      </c>
      <c r="G8952" t="s">
        <v>5</v>
      </c>
      <c r="H8952" t="s">
        <v>17015</v>
      </c>
      <c r="I8952" t="s">
        <v>17016</v>
      </c>
      <c r="N8952" s="4">
        <f t="shared" si="417"/>
        <v>3.9877289913267111E-3</v>
      </c>
      <c r="O8952" s="4">
        <f t="shared" si="418"/>
        <v>-2.2284675975594415E-2</v>
      </c>
      <c r="P8952">
        <f t="shared" si="419"/>
        <v>0.99804333333333317</v>
      </c>
    </row>
    <row r="8953" spans="1:16" x14ac:dyDescent="0.3">
      <c r="A8953" t="s">
        <v>0</v>
      </c>
      <c r="B8953" t="s">
        <v>1</v>
      </c>
      <c r="C8953" t="s">
        <v>17017</v>
      </c>
      <c r="D8953">
        <v>0</v>
      </c>
      <c r="E8953" t="s">
        <v>936</v>
      </c>
      <c r="F8953" t="s">
        <v>12</v>
      </c>
      <c r="G8953" t="s">
        <v>5</v>
      </c>
      <c r="H8953" t="s">
        <v>17018</v>
      </c>
      <c r="I8953" t="s">
        <v>17016</v>
      </c>
      <c r="N8953" s="4">
        <f t="shared" si="417"/>
        <v>3.9877289913267111E-3</v>
      </c>
      <c r="O8953" s="4">
        <f t="shared" si="418"/>
        <v>-2.2284675975594415E-2</v>
      </c>
      <c r="P8953">
        <f t="shared" si="419"/>
        <v>0.99804333333333317</v>
      </c>
    </row>
    <row r="8954" spans="1:16" x14ac:dyDescent="0.3">
      <c r="A8954" t="s">
        <v>0</v>
      </c>
      <c r="B8954" t="s">
        <v>1</v>
      </c>
      <c r="C8954" t="s">
        <v>17019</v>
      </c>
      <c r="D8954">
        <v>0</v>
      </c>
      <c r="E8954" t="s">
        <v>936</v>
      </c>
      <c r="F8954" t="s">
        <v>12</v>
      </c>
      <c r="G8954" t="s">
        <v>10</v>
      </c>
      <c r="H8954" t="s">
        <v>17015</v>
      </c>
      <c r="I8954" t="s">
        <v>17016</v>
      </c>
      <c r="N8954" s="4">
        <f t="shared" si="417"/>
        <v>-3.4957647948630766E-3</v>
      </c>
      <c r="O8954" s="4">
        <f t="shared" si="418"/>
        <v>-2.4324119376433251E-2</v>
      </c>
      <c r="P8954">
        <f t="shared" si="419"/>
        <v>1.0043733333333331</v>
      </c>
    </row>
    <row r="8955" spans="1:16" x14ac:dyDescent="0.3">
      <c r="A8955" t="s">
        <v>0</v>
      </c>
      <c r="B8955" t="s">
        <v>1</v>
      </c>
      <c r="C8955" t="s">
        <v>17020</v>
      </c>
      <c r="D8955">
        <v>0</v>
      </c>
      <c r="E8955" t="s">
        <v>936</v>
      </c>
      <c r="F8955" t="s">
        <v>43</v>
      </c>
      <c r="G8955" t="s">
        <v>5</v>
      </c>
      <c r="H8955" t="s">
        <v>17015</v>
      </c>
      <c r="I8955" t="s">
        <v>17016</v>
      </c>
      <c r="N8955" s="4">
        <f t="shared" si="417"/>
        <v>-2.0435045230999815E-3</v>
      </c>
      <c r="O8955" s="4">
        <f t="shared" si="418"/>
        <v>-2.4164416471892769E-2</v>
      </c>
      <c r="P8955">
        <f t="shared" si="419"/>
        <v>0.99026999999999976</v>
      </c>
    </row>
    <row r="8956" spans="1:16" x14ac:dyDescent="0.3">
      <c r="A8956" t="s">
        <v>0</v>
      </c>
      <c r="B8956" t="s">
        <v>1</v>
      </c>
      <c r="C8956" t="s">
        <v>17021</v>
      </c>
      <c r="D8956">
        <v>0</v>
      </c>
      <c r="E8956" t="s">
        <v>24</v>
      </c>
      <c r="F8956" t="s">
        <v>104</v>
      </c>
      <c r="G8956" t="s">
        <v>5</v>
      </c>
      <c r="H8956" t="s">
        <v>17022</v>
      </c>
      <c r="I8956" t="s">
        <v>17023</v>
      </c>
      <c r="N8956" s="4">
        <f t="shared" si="417"/>
        <v>2.1571624475395346E-2</v>
      </c>
      <c r="O8956" s="4">
        <f t="shared" si="418"/>
        <v>-3.7795074951858243E-2</v>
      </c>
      <c r="P8956">
        <f t="shared" si="419"/>
        <v>1.013943333333333</v>
      </c>
    </row>
    <row r="8957" spans="1:16" x14ac:dyDescent="0.3">
      <c r="A8957" t="s">
        <v>0</v>
      </c>
      <c r="B8957" t="s">
        <v>1</v>
      </c>
      <c r="C8957" t="s">
        <v>17024</v>
      </c>
      <c r="D8957">
        <v>0</v>
      </c>
      <c r="E8957" t="s">
        <v>936</v>
      </c>
      <c r="F8957" t="s">
        <v>12</v>
      </c>
      <c r="G8957" t="s">
        <v>17</v>
      </c>
      <c r="H8957" t="s">
        <v>17022</v>
      </c>
      <c r="I8957" t="s">
        <v>17023</v>
      </c>
      <c r="N8957" s="4">
        <f t="shared" si="417"/>
        <v>1.1471222777516499E-2</v>
      </c>
      <c r="O8957" s="4">
        <f t="shared" si="418"/>
        <v>-2.0245232574755578E-2</v>
      </c>
      <c r="P8957">
        <f t="shared" si="419"/>
        <v>0.991713333333333</v>
      </c>
    </row>
    <row r="8958" spans="1:16" x14ac:dyDescent="0.3">
      <c r="A8958" t="s">
        <v>0</v>
      </c>
      <c r="B8958" t="s">
        <v>1</v>
      </c>
      <c r="C8958" t="s">
        <v>17025</v>
      </c>
      <c r="D8958">
        <v>0</v>
      </c>
      <c r="E8958" t="s">
        <v>1222</v>
      </c>
      <c r="F8958" t="s">
        <v>43</v>
      </c>
      <c r="G8958" t="s">
        <v>931</v>
      </c>
      <c r="H8958" t="s">
        <v>17026</v>
      </c>
      <c r="I8958" t="s">
        <v>17027</v>
      </c>
      <c r="N8958" s="4">
        <f t="shared" si="417"/>
        <v>-1.9771206323087265E-2</v>
      </c>
      <c r="O8958" s="4">
        <f t="shared" si="418"/>
        <v>-1.8608363289140173E-2</v>
      </c>
      <c r="P8958">
        <f t="shared" si="419"/>
        <v>1.0027533333333332</v>
      </c>
    </row>
    <row r="8959" spans="1:16" x14ac:dyDescent="0.3">
      <c r="A8959" t="s">
        <v>0</v>
      </c>
      <c r="B8959" t="s">
        <v>1</v>
      </c>
      <c r="C8959" t="s">
        <v>17028</v>
      </c>
      <c r="D8959">
        <v>0</v>
      </c>
      <c r="E8959" t="s">
        <v>936</v>
      </c>
      <c r="F8959" t="s">
        <v>4</v>
      </c>
      <c r="G8959" t="s">
        <v>10</v>
      </c>
      <c r="H8959" t="s">
        <v>17026</v>
      </c>
      <c r="I8959" t="s">
        <v>17029</v>
      </c>
      <c r="N8959" s="4">
        <f t="shared" si="417"/>
        <v>2.5354687195635606E-3</v>
      </c>
      <c r="O8959" s="4">
        <f t="shared" si="418"/>
        <v>-2.2444378880134896E-2</v>
      </c>
      <c r="P8959">
        <f t="shared" si="419"/>
        <v>1.0121466666666663</v>
      </c>
    </row>
    <row r="8960" spans="1:16" x14ac:dyDescent="0.3">
      <c r="A8960" t="s">
        <v>0</v>
      </c>
      <c r="B8960" t="s">
        <v>1</v>
      </c>
      <c r="C8960" t="s">
        <v>17030</v>
      </c>
      <c r="D8960">
        <v>0</v>
      </c>
      <c r="E8960" t="s">
        <v>608</v>
      </c>
      <c r="F8960" t="s">
        <v>12</v>
      </c>
      <c r="G8960" t="s">
        <v>17</v>
      </c>
      <c r="H8960" t="s">
        <v>17031</v>
      </c>
      <c r="I8960" t="s">
        <v>17027</v>
      </c>
      <c r="N8960" s="4">
        <f t="shared" si="417"/>
        <v>1.4231937005124207E-2</v>
      </c>
      <c r="O8960" s="4">
        <f t="shared" si="418"/>
        <v>-2.9880172559185847E-2</v>
      </c>
      <c r="P8960">
        <f t="shared" si="419"/>
        <v>0.99188999999999972</v>
      </c>
    </row>
    <row r="8961" spans="1:16" x14ac:dyDescent="0.3">
      <c r="A8961" t="s">
        <v>0</v>
      </c>
      <c r="B8961" t="s">
        <v>1</v>
      </c>
      <c r="C8961" t="s">
        <v>17032</v>
      </c>
      <c r="D8961">
        <v>0</v>
      </c>
      <c r="E8961" t="s">
        <v>24</v>
      </c>
      <c r="F8961" t="s">
        <v>104</v>
      </c>
      <c r="G8961" t="s">
        <v>5</v>
      </c>
      <c r="H8961" t="s">
        <v>17031</v>
      </c>
      <c r="I8961" t="s">
        <v>17027</v>
      </c>
      <c r="N8961" s="4">
        <f t="shared" si="417"/>
        <v>2.1571624475395346E-2</v>
      </c>
      <c r="O8961" s="4">
        <f t="shared" si="418"/>
        <v>-3.7795074951858243E-2</v>
      </c>
      <c r="P8961">
        <f t="shared" si="419"/>
        <v>1.013943333333333</v>
      </c>
    </row>
    <row r="8962" spans="1:16" x14ac:dyDescent="0.3">
      <c r="A8962" t="s">
        <v>0</v>
      </c>
      <c r="B8962" t="s">
        <v>1</v>
      </c>
      <c r="C8962" t="s">
        <v>17033</v>
      </c>
      <c r="D8962">
        <v>0</v>
      </c>
      <c r="E8962" t="s">
        <v>608</v>
      </c>
      <c r="F8962" t="s">
        <v>12</v>
      </c>
      <c r="G8962" t="s">
        <v>5</v>
      </c>
      <c r="H8962" t="s">
        <v>17034</v>
      </c>
      <c r="I8962" t="s">
        <v>17035</v>
      </c>
      <c r="N8962" s="4">
        <f t="shared" ref="N8962:N9025" si="420">$E8962*$K$1+$F8962*$K$2+$G8962*$K$3</f>
        <v>6.748443218934419E-3</v>
      </c>
      <c r="O8962" s="4">
        <f t="shared" ref="O8962:O9025" si="421">$E8962*$L$1+$F8962*$L$2+$G8962*$L$3</f>
        <v>-3.1919615960024683E-2</v>
      </c>
      <c r="P8962">
        <f t="shared" ref="P8962:P9025" si="422">$E8962*$M$1+$F8962*$M$2+$G8962*$M$3</f>
        <v>0.99821999999999989</v>
      </c>
    </row>
    <row r="8963" spans="1:16" x14ac:dyDescent="0.3">
      <c r="A8963" t="s">
        <v>0</v>
      </c>
      <c r="B8963" t="s">
        <v>1</v>
      </c>
      <c r="C8963" t="s">
        <v>17036</v>
      </c>
      <c r="D8963">
        <v>0</v>
      </c>
      <c r="E8963" t="s">
        <v>1222</v>
      </c>
      <c r="F8963" t="s">
        <v>43</v>
      </c>
      <c r="G8963" t="s">
        <v>10</v>
      </c>
      <c r="H8963" t="s">
        <v>17034</v>
      </c>
      <c r="I8963" t="s">
        <v>17035</v>
      </c>
      <c r="N8963" s="4">
        <f t="shared" si="420"/>
        <v>-1.2287712536897477E-2</v>
      </c>
      <c r="O8963" s="4">
        <f t="shared" si="421"/>
        <v>-1.6568919888301337E-2</v>
      </c>
      <c r="P8963">
        <f t="shared" si="422"/>
        <v>0.99642333333333311</v>
      </c>
    </row>
    <row r="8964" spans="1:16" x14ac:dyDescent="0.3">
      <c r="A8964" t="s">
        <v>0</v>
      </c>
      <c r="B8964" t="s">
        <v>1</v>
      </c>
      <c r="C8964" t="s">
        <v>17037</v>
      </c>
      <c r="D8964">
        <v>0</v>
      </c>
      <c r="E8964" t="s">
        <v>1222</v>
      </c>
      <c r="F8964" t="s">
        <v>12</v>
      </c>
      <c r="G8964" t="s">
        <v>10</v>
      </c>
      <c r="H8964" t="s">
        <v>17034</v>
      </c>
      <c r="I8964" t="s">
        <v>17035</v>
      </c>
      <c r="N8964" s="4">
        <f t="shared" si="420"/>
        <v>-6.2564790224707845E-3</v>
      </c>
      <c r="O8964" s="4">
        <f t="shared" si="421"/>
        <v>-1.4689179392002982E-2</v>
      </c>
      <c r="P8964">
        <f t="shared" si="422"/>
        <v>1.0041966666666666</v>
      </c>
    </row>
    <row r="8965" spans="1:16" x14ac:dyDescent="0.3">
      <c r="A8965" t="s">
        <v>0</v>
      </c>
      <c r="B8965" t="s">
        <v>1</v>
      </c>
      <c r="C8965" t="s">
        <v>17038</v>
      </c>
      <c r="D8965">
        <v>0</v>
      </c>
      <c r="E8965" t="s">
        <v>608</v>
      </c>
      <c r="F8965" t="s">
        <v>12</v>
      </c>
      <c r="G8965" t="s">
        <v>17</v>
      </c>
      <c r="H8965" t="s">
        <v>17034</v>
      </c>
      <c r="I8965" t="s">
        <v>17039</v>
      </c>
      <c r="N8965" s="4">
        <f t="shared" si="420"/>
        <v>1.4231937005124207E-2</v>
      </c>
      <c r="O8965" s="4">
        <f t="shared" si="421"/>
        <v>-2.9880172559185847E-2</v>
      </c>
      <c r="P8965">
        <f t="shared" si="422"/>
        <v>0.99188999999999972</v>
      </c>
    </row>
    <row r="8966" spans="1:16" x14ac:dyDescent="0.3">
      <c r="A8966" t="s">
        <v>0</v>
      </c>
      <c r="B8966" t="s">
        <v>1</v>
      </c>
      <c r="C8966" t="s">
        <v>17040</v>
      </c>
      <c r="D8966">
        <v>0</v>
      </c>
      <c r="E8966" t="s">
        <v>608</v>
      </c>
      <c r="F8966" t="s">
        <v>4</v>
      </c>
      <c r="G8966" t="s">
        <v>5</v>
      </c>
      <c r="H8966" t="s">
        <v>17034</v>
      </c>
      <c r="I8966" t="s">
        <v>17039</v>
      </c>
      <c r="N8966" s="4">
        <f t="shared" si="420"/>
        <v>1.2779676733361001E-2</v>
      </c>
      <c r="O8966" s="4">
        <f t="shared" si="421"/>
        <v>-3.0039875463726329E-2</v>
      </c>
      <c r="P8966">
        <f t="shared" si="422"/>
        <v>1.0059933333333331</v>
      </c>
    </row>
    <row r="8967" spans="1:16" x14ac:dyDescent="0.3">
      <c r="A8967" t="s">
        <v>0</v>
      </c>
      <c r="B8967" t="s">
        <v>1</v>
      </c>
      <c r="C8967" t="s">
        <v>17041</v>
      </c>
      <c r="D8967">
        <v>0</v>
      </c>
      <c r="E8967" t="s">
        <v>608</v>
      </c>
      <c r="F8967" t="s">
        <v>12</v>
      </c>
      <c r="G8967" t="s">
        <v>17</v>
      </c>
      <c r="H8967" t="s">
        <v>17034</v>
      </c>
      <c r="I8967" t="s">
        <v>17039</v>
      </c>
      <c r="N8967" s="4">
        <f t="shared" si="420"/>
        <v>1.4231937005124207E-2</v>
      </c>
      <c r="O8967" s="4">
        <f t="shared" si="421"/>
        <v>-2.9880172559185847E-2</v>
      </c>
      <c r="P8967">
        <f t="shared" si="422"/>
        <v>0.99188999999999972</v>
      </c>
    </row>
    <row r="8968" spans="1:16" x14ac:dyDescent="0.3">
      <c r="A8968" t="s">
        <v>0</v>
      </c>
      <c r="B8968" t="s">
        <v>1</v>
      </c>
      <c r="C8968" t="s">
        <v>17042</v>
      </c>
      <c r="D8968">
        <v>0</v>
      </c>
      <c r="E8968" t="s">
        <v>936</v>
      </c>
      <c r="F8968" t="s">
        <v>12</v>
      </c>
      <c r="G8968" t="s">
        <v>10</v>
      </c>
      <c r="H8968" t="s">
        <v>17043</v>
      </c>
      <c r="I8968" t="s">
        <v>17044</v>
      </c>
      <c r="N8968" s="4">
        <f t="shared" si="420"/>
        <v>-3.4957647948630766E-3</v>
      </c>
      <c r="O8968" s="4">
        <f t="shared" si="421"/>
        <v>-2.4324119376433251E-2</v>
      </c>
      <c r="P8968">
        <f t="shared" si="422"/>
        <v>1.0043733333333331</v>
      </c>
    </row>
    <row r="8969" spans="1:16" x14ac:dyDescent="0.3">
      <c r="A8969" t="s">
        <v>0</v>
      </c>
      <c r="B8969" t="s">
        <v>1</v>
      </c>
      <c r="C8969" t="s">
        <v>17045</v>
      </c>
      <c r="D8969">
        <v>0</v>
      </c>
      <c r="E8969" t="s">
        <v>1222</v>
      </c>
      <c r="F8969" t="s">
        <v>12</v>
      </c>
      <c r="G8969" t="s">
        <v>931</v>
      </c>
      <c r="H8969" t="s">
        <v>17046</v>
      </c>
      <c r="I8969" t="s">
        <v>17044</v>
      </c>
      <c r="N8969" s="4">
        <f t="shared" si="420"/>
        <v>-1.3739972808660572E-2</v>
      </c>
      <c r="O8969" s="4">
        <f t="shared" si="421"/>
        <v>-1.6728622792841819E-2</v>
      </c>
      <c r="P8969">
        <f t="shared" si="422"/>
        <v>1.0105266666666666</v>
      </c>
    </row>
    <row r="8970" spans="1:16" x14ac:dyDescent="0.3">
      <c r="A8970" t="s">
        <v>0</v>
      </c>
      <c r="B8970" t="s">
        <v>1</v>
      </c>
      <c r="C8970" t="s">
        <v>17047</v>
      </c>
      <c r="D8970">
        <v>0</v>
      </c>
      <c r="E8970" t="s">
        <v>936</v>
      </c>
      <c r="F8970" t="s">
        <v>43</v>
      </c>
      <c r="G8970" t="s">
        <v>10</v>
      </c>
      <c r="H8970" t="s">
        <v>17046</v>
      </c>
      <c r="I8970" t="s">
        <v>17044</v>
      </c>
      <c r="N8970" s="4">
        <f t="shared" si="420"/>
        <v>-9.5269983092897692E-3</v>
      </c>
      <c r="O8970" s="4">
        <f t="shared" si="421"/>
        <v>-2.6203859872731605E-2</v>
      </c>
      <c r="P8970">
        <f t="shared" si="422"/>
        <v>0.99659999999999971</v>
      </c>
    </row>
    <row r="8971" spans="1:16" x14ac:dyDescent="0.3">
      <c r="A8971" t="s">
        <v>0</v>
      </c>
      <c r="B8971" t="s">
        <v>1</v>
      </c>
      <c r="C8971" t="s">
        <v>17048</v>
      </c>
      <c r="D8971">
        <v>0</v>
      </c>
      <c r="E8971" t="s">
        <v>1222</v>
      </c>
      <c r="F8971" t="s">
        <v>43</v>
      </c>
      <c r="G8971" t="s">
        <v>931</v>
      </c>
      <c r="H8971" t="s">
        <v>17049</v>
      </c>
      <c r="I8971" t="s">
        <v>17050</v>
      </c>
      <c r="N8971" s="4">
        <f t="shared" si="420"/>
        <v>-1.9771206323087265E-2</v>
      </c>
      <c r="O8971" s="4">
        <f t="shared" si="421"/>
        <v>-1.8608363289140173E-2</v>
      </c>
      <c r="P8971">
        <f t="shared" si="422"/>
        <v>1.0027533333333332</v>
      </c>
    </row>
    <row r="8972" spans="1:16" x14ac:dyDescent="0.3">
      <c r="A8972" t="s">
        <v>0</v>
      </c>
      <c r="B8972" t="s">
        <v>1</v>
      </c>
      <c r="C8972" t="s">
        <v>17051</v>
      </c>
      <c r="D8972">
        <v>0</v>
      </c>
      <c r="E8972" t="s">
        <v>24</v>
      </c>
      <c r="F8972" t="s">
        <v>104</v>
      </c>
      <c r="G8972" t="s">
        <v>17</v>
      </c>
      <c r="H8972" t="s">
        <v>17052</v>
      </c>
      <c r="I8972" t="s">
        <v>17053</v>
      </c>
      <c r="N8972" s="4">
        <f t="shared" si="420"/>
        <v>2.9055118261585133E-2</v>
      </c>
      <c r="O8972" s="4">
        <f t="shared" si="421"/>
        <v>-3.5755631551019407E-2</v>
      </c>
      <c r="P8972">
        <f t="shared" si="422"/>
        <v>1.007613333333333</v>
      </c>
    </row>
    <row r="8973" spans="1:16" x14ac:dyDescent="0.3">
      <c r="A8973" t="s">
        <v>0</v>
      </c>
      <c r="B8973" t="s">
        <v>1</v>
      </c>
      <c r="C8973" t="s">
        <v>17054</v>
      </c>
      <c r="D8973">
        <v>0</v>
      </c>
      <c r="E8973" t="s">
        <v>24</v>
      </c>
      <c r="F8973" t="s">
        <v>4</v>
      </c>
      <c r="G8973" t="s">
        <v>17</v>
      </c>
      <c r="H8973" t="s">
        <v>17052</v>
      </c>
      <c r="I8973" t="s">
        <v>17053</v>
      </c>
      <c r="N8973" s="4">
        <f t="shared" si="420"/>
        <v>2.3023884747158496E-2</v>
      </c>
      <c r="O8973" s="4">
        <f t="shared" si="421"/>
        <v>-3.7635372047317761E-2</v>
      </c>
      <c r="P8973">
        <f t="shared" si="422"/>
        <v>0.99983999999999962</v>
      </c>
    </row>
    <row r="8974" spans="1:16" x14ac:dyDescent="0.3">
      <c r="A8974" t="s">
        <v>0</v>
      </c>
      <c r="B8974" t="s">
        <v>1</v>
      </c>
      <c r="C8974" t="s">
        <v>17055</v>
      </c>
      <c r="D8974">
        <v>0</v>
      </c>
      <c r="E8974" t="s">
        <v>24</v>
      </c>
      <c r="F8974" t="s">
        <v>104</v>
      </c>
      <c r="G8974" t="s">
        <v>931</v>
      </c>
      <c r="H8974" t="s">
        <v>17056</v>
      </c>
      <c r="I8974" t="s">
        <v>17057</v>
      </c>
      <c r="N8974" s="4">
        <f t="shared" si="420"/>
        <v>6.6046369030157703E-3</v>
      </c>
      <c r="O8974" s="4">
        <f t="shared" si="421"/>
        <v>-4.1873961753535915E-2</v>
      </c>
      <c r="P8974">
        <f t="shared" si="422"/>
        <v>1.0266033333333331</v>
      </c>
    </row>
    <row r="8975" spans="1:16" x14ac:dyDescent="0.3">
      <c r="A8975" t="s">
        <v>0</v>
      </c>
      <c r="B8975" t="s">
        <v>1</v>
      </c>
      <c r="C8975" t="s">
        <v>17058</v>
      </c>
      <c r="D8975">
        <v>0</v>
      </c>
      <c r="E8975" t="s">
        <v>608</v>
      </c>
      <c r="F8975" t="s">
        <v>12</v>
      </c>
      <c r="G8975" t="s">
        <v>17</v>
      </c>
      <c r="H8975" t="s">
        <v>17056</v>
      </c>
      <c r="I8975" t="s">
        <v>17059</v>
      </c>
      <c r="N8975" s="4">
        <f t="shared" si="420"/>
        <v>1.4231937005124207E-2</v>
      </c>
      <c r="O8975" s="4">
        <f t="shared" si="421"/>
        <v>-2.9880172559185847E-2</v>
      </c>
      <c r="P8975">
        <f t="shared" si="422"/>
        <v>0.99188999999999972</v>
      </c>
    </row>
    <row r="8976" spans="1:16" x14ac:dyDescent="0.3">
      <c r="A8976" t="s">
        <v>0</v>
      </c>
      <c r="B8976" t="s">
        <v>1</v>
      </c>
      <c r="C8976" t="s">
        <v>17060</v>
      </c>
      <c r="D8976">
        <v>0</v>
      </c>
      <c r="E8976" t="s">
        <v>936</v>
      </c>
      <c r="F8976" t="s">
        <v>12</v>
      </c>
      <c r="G8976" t="s">
        <v>10</v>
      </c>
      <c r="H8976" t="s">
        <v>17056</v>
      </c>
      <c r="I8976" t="s">
        <v>17059</v>
      </c>
      <c r="N8976" s="4">
        <f t="shared" si="420"/>
        <v>-3.4957647948630766E-3</v>
      </c>
      <c r="O8976" s="4">
        <f t="shared" si="421"/>
        <v>-2.4324119376433251E-2</v>
      </c>
      <c r="P8976">
        <f t="shared" si="422"/>
        <v>1.0043733333333331</v>
      </c>
    </row>
    <row r="8977" spans="1:16" x14ac:dyDescent="0.3">
      <c r="A8977" t="s">
        <v>0</v>
      </c>
      <c r="B8977" t="s">
        <v>1</v>
      </c>
      <c r="C8977" t="s">
        <v>17061</v>
      </c>
      <c r="D8977">
        <v>0</v>
      </c>
      <c r="E8977" t="s">
        <v>936</v>
      </c>
      <c r="F8977" t="s">
        <v>12</v>
      </c>
      <c r="G8977" t="s">
        <v>10</v>
      </c>
      <c r="H8977" t="s">
        <v>17062</v>
      </c>
      <c r="I8977" t="s">
        <v>17063</v>
      </c>
      <c r="N8977" s="4">
        <f t="shared" si="420"/>
        <v>-3.4957647948630766E-3</v>
      </c>
      <c r="O8977" s="4">
        <f t="shared" si="421"/>
        <v>-2.4324119376433251E-2</v>
      </c>
      <c r="P8977">
        <f t="shared" si="422"/>
        <v>1.0043733333333331</v>
      </c>
    </row>
    <row r="8978" spans="1:16" x14ac:dyDescent="0.3">
      <c r="A8978" t="s">
        <v>0</v>
      </c>
      <c r="B8978" t="s">
        <v>1</v>
      </c>
      <c r="C8978" t="s">
        <v>17064</v>
      </c>
      <c r="D8978">
        <v>0</v>
      </c>
      <c r="E8978" t="s">
        <v>936</v>
      </c>
      <c r="F8978" t="s">
        <v>43</v>
      </c>
      <c r="G8978" t="s">
        <v>10</v>
      </c>
      <c r="H8978" t="s">
        <v>17043</v>
      </c>
      <c r="I8978" t="s">
        <v>17065</v>
      </c>
      <c r="N8978" s="4">
        <f t="shared" si="420"/>
        <v>-9.5269983092897692E-3</v>
      </c>
      <c r="O8978" s="4">
        <f t="shared" si="421"/>
        <v>-2.6203859872731605E-2</v>
      </c>
      <c r="P8978">
        <f t="shared" si="422"/>
        <v>0.99659999999999971</v>
      </c>
    </row>
    <row r="8979" spans="1:16" x14ac:dyDescent="0.3">
      <c r="A8979" t="s">
        <v>0</v>
      </c>
      <c r="B8979" t="s">
        <v>1</v>
      </c>
      <c r="C8979" t="s">
        <v>17066</v>
      </c>
      <c r="D8979">
        <v>0</v>
      </c>
      <c r="E8979" t="s">
        <v>24</v>
      </c>
      <c r="F8979" t="s">
        <v>104</v>
      </c>
      <c r="G8979" t="s">
        <v>5</v>
      </c>
      <c r="H8979" t="s">
        <v>17043</v>
      </c>
      <c r="I8979" t="s">
        <v>17065</v>
      </c>
      <c r="N8979" s="4">
        <f t="shared" si="420"/>
        <v>2.1571624475395346E-2</v>
      </c>
      <c r="O8979" s="4">
        <f t="shared" si="421"/>
        <v>-3.7795074951858243E-2</v>
      </c>
      <c r="P8979">
        <f t="shared" si="422"/>
        <v>1.013943333333333</v>
      </c>
    </row>
    <row r="8980" spans="1:16" x14ac:dyDescent="0.3">
      <c r="A8980" t="s">
        <v>0</v>
      </c>
      <c r="B8980" t="s">
        <v>1</v>
      </c>
      <c r="C8980" t="s">
        <v>17067</v>
      </c>
      <c r="D8980">
        <v>0</v>
      </c>
      <c r="E8980" t="s">
        <v>936</v>
      </c>
      <c r="F8980" t="s">
        <v>12</v>
      </c>
      <c r="G8980" t="s">
        <v>17</v>
      </c>
      <c r="H8980" t="s">
        <v>17068</v>
      </c>
      <c r="I8980" t="s">
        <v>17044</v>
      </c>
      <c r="N8980" s="4">
        <f t="shared" si="420"/>
        <v>1.1471222777516499E-2</v>
      </c>
      <c r="O8980" s="4">
        <f t="shared" si="421"/>
        <v>-2.0245232574755578E-2</v>
      </c>
      <c r="P8980">
        <f t="shared" si="422"/>
        <v>0.991713333333333</v>
      </c>
    </row>
    <row r="8981" spans="1:16" x14ac:dyDescent="0.3">
      <c r="A8981" t="s">
        <v>0</v>
      </c>
      <c r="B8981" t="s">
        <v>1</v>
      </c>
      <c r="C8981" t="s">
        <v>17069</v>
      </c>
      <c r="D8981">
        <v>0</v>
      </c>
      <c r="E8981" t="s">
        <v>936</v>
      </c>
      <c r="F8981" t="s">
        <v>12</v>
      </c>
      <c r="G8981" t="s">
        <v>10</v>
      </c>
      <c r="H8981" t="s">
        <v>17026</v>
      </c>
      <c r="I8981" t="s">
        <v>17039</v>
      </c>
      <c r="N8981" s="4">
        <f t="shared" si="420"/>
        <v>-3.4957647948630766E-3</v>
      </c>
      <c r="O8981" s="4">
        <f t="shared" si="421"/>
        <v>-2.4324119376433251E-2</v>
      </c>
      <c r="P8981">
        <f t="shared" si="422"/>
        <v>1.0043733333333331</v>
      </c>
    </row>
    <row r="8982" spans="1:16" x14ac:dyDescent="0.3">
      <c r="A8982" t="s">
        <v>0</v>
      </c>
      <c r="B8982" t="s">
        <v>1</v>
      </c>
      <c r="C8982" t="s">
        <v>17070</v>
      </c>
      <c r="D8982">
        <v>0</v>
      </c>
      <c r="E8982" t="s">
        <v>936</v>
      </c>
      <c r="F8982" t="s">
        <v>12</v>
      </c>
      <c r="G8982" t="s">
        <v>10</v>
      </c>
      <c r="H8982" t="s">
        <v>17026</v>
      </c>
      <c r="I8982" t="s">
        <v>17035</v>
      </c>
      <c r="N8982" s="4">
        <f t="shared" si="420"/>
        <v>-3.4957647948630766E-3</v>
      </c>
      <c r="O8982" s="4">
        <f t="shared" si="421"/>
        <v>-2.4324119376433251E-2</v>
      </c>
      <c r="P8982">
        <f t="shared" si="422"/>
        <v>1.0043733333333331</v>
      </c>
    </row>
    <row r="8983" spans="1:16" x14ac:dyDescent="0.3">
      <c r="A8983" t="s">
        <v>0</v>
      </c>
      <c r="B8983" t="s">
        <v>1</v>
      </c>
      <c r="C8983" t="s">
        <v>17071</v>
      </c>
      <c r="D8983">
        <v>0</v>
      </c>
      <c r="E8983" t="s">
        <v>608</v>
      </c>
      <c r="F8983" t="s">
        <v>12</v>
      </c>
      <c r="G8983" t="s">
        <v>17</v>
      </c>
      <c r="H8983" t="s">
        <v>17026</v>
      </c>
      <c r="I8983" t="s">
        <v>17035</v>
      </c>
      <c r="N8983" s="4">
        <f t="shared" si="420"/>
        <v>1.4231937005124207E-2</v>
      </c>
      <c r="O8983" s="4">
        <f t="shared" si="421"/>
        <v>-2.9880172559185847E-2</v>
      </c>
      <c r="P8983">
        <f t="shared" si="422"/>
        <v>0.99188999999999972</v>
      </c>
    </row>
    <row r="8984" spans="1:16" x14ac:dyDescent="0.3">
      <c r="A8984" t="s">
        <v>0</v>
      </c>
      <c r="B8984" t="s">
        <v>1</v>
      </c>
      <c r="C8984" t="s">
        <v>17072</v>
      </c>
      <c r="D8984">
        <v>0</v>
      </c>
      <c r="E8984" t="s">
        <v>608</v>
      </c>
      <c r="F8984" t="s">
        <v>104</v>
      </c>
      <c r="G8984" t="s">
        <v>10</v>
      </c>
      <c r="H8984" t="s">
        <v>17073</v>
      </c>
      <c r="I8984" t="s">
        <v>17039</v>
      </c>
      <c r="N8984" s="4">
        <f t="shared" si="420"/>
        <v>1.1327416461597906E-2</v>
      </c>
      <c r="O8984" s="4">
        <f t="shared" si="421"/>
        <v>-3.0199578368266811E-2</v>
      </c>
      <c r="P8984">
        <f t="shared" si="422"/>
        <v>1.0200966666666664</v>
      </c>
    </row>
    <row r="8985" spans="1:16" x14ac:dyDescent="0.3">
      <c r="A8985" t="s">
        <v>0</v>
      </c>
      <c r="B8985" t="s">
        <v>1</v>
      </c>
      <c r="C8985" t="s">
        <v>17074</v>
      </c>
      <c r="D8985">
        <v>0</v>
      </c>
      <c r="E8985" t="s">
        <v>608</v>
      </c>
      <c r="F8985" t="s">
        <v>4</v>
      </c>
      <c r="G8985" t="s">
        <v>17</v>
      </c>
      <c r="H8985" t="s">
        <v>17073</v>
      </c>
      <c r="I8985" t="s">
        <v>17039</v>
      </c>
      <c r="N8985" s="4">
        <f t="shared" si="420"/>
        <v>2.0263170519550788E-2</v>
      </c>
      <c r="O8985" s="4">
        <f t="shared" si="421"/>
        <v>-2.8000432062887493E-2</v>
      </c>
      <c r="P8985">
        <f t="shared" si="422"/>
        <v>0.99966333333333313</v>
      </c>
    </row>
    <row r="8986" spans="1:16" x14ac:dyDescent="0.3">
      <c r="A8986" t="s">
        <v>0</v>
      </c>
      <c r="B8986" t="s">
        <v>1</v>
      </c>
      <c r="C8986" t="s">
        <v>17075</v>
      </c>
      <c r="D8986">
        <v>0</v>
      </c>
      <c r="E8986" t="s">
        <v>1222</v>
      </c>
      <c r="F8986" t="s">
        <v>43</v>
      </c>
      <c r="G8986" t="s">
        <v>931</v>
      </c>
      <c r="H8986" t="s">
        <v>17073</v>
      </c>
      <c r="I8986" t="s">
        <v>17039</v>
      </c>
      <c r="N8986" s="4">
        <f t="shared" si="420"/>
        <v>-1.9771206323087265E-2</v>
      </c>
      <c r="O8986" s="4">
        <f t="shared" si="421"/>
        <v>-1.8608363289140173E-2</v>
      </c>
      <c r="P8986">
        <f t="shared" si="422"/>
        <v>1.0027533333333332</v>
      </c>
    </row>
    <row r="8987" spans="1:16" x14ac:dyDescent="0.3">
      <c r="A8987" t="s">
        <v>0</v>
      </c>
      <c r="B8987" t="s">
        <v>1</v>
      </c>
      <c r="C8987" t="s">
        <v>17076</v>
      </c>
      <c r="D8987">
        <v>0</v>
      </c>
      <c r="E8987" t="s">
        <v>608</v>
      </c>
      <c r="F8987" t="s">
        <v>4</v>
      </c>
      <c r="G8987" t="s">
        <v>5</v>
      </c>
      <c r="H8987" t="s">
        <v>17073</v>
      </c>
      <c r="I8987" t="s">
        <v>17077</v>
      </c>
      <c r="N8987" s="4">
        <f t="shared" si="420"/>
        <v>1.2779676733361001E-2</v>
      </c>
      <c r="O8987" s="4">
        <f t="shared" si="421"/>
        <v>-3.0039875463726329E-2</v>
      </c>
      <c r="P8987">
        <f t="shared" si="422"/>
        <v>1.0059933333333331</v>
      </c>
    </row>
    <row r="8988" spans="1:16" x14ac:dyDescent="0.3">
      <c r="A8988" t="s">
        <v>0</v>
      </c>
      <c r="B8988" t="s">
        <v>1</v>
      </c>
      <c r="C8988" t="s">
        <v>17078</v>
      </c>
      <c r="D8988">
        <v>0</v>
      </c>
      <c r="E8988" t="s">
        <v>608</v>
      </c>
      <c r="F8988" t="s">
        <v>43</v>
      </c>
      <c r="G8988" t="s">
        <v>17</v>
      </c>
      <c r="H8988" t="s">
        <v>17015</v>
      </c>
      <c r="I8988" t="s">
        <v>17029</v>
      </c>
      <c r="N8988" s="4">
        <f t="shared" si="420"/>
        <v>8.200703490697514E-3</v>
      </c>
      <c r="O8988" s="4">
        <f t="shared" si="421"/>
        <v>-3.1759913055484201E-2</v>
      </c>
      <c r="P8988">
        <f t="shared" si="422"/>
        <v>0.98411666666666631</v>
      </c>
    </row>
    <row r="8989" spans="1:16" x14ac:dyDescent="0.3">
      <c r="A8989" t="s">
        <v>0</v>
      </c>
      <c r="B8989" t="s">
        <v>1</v>
      </c>
      <c r="C8989" t="s">
        <v>17079</v>
      </c>
      <c r="D8989">
        <v>0</v>
      </c>
      <c r="E8989" t="s">
        <v>608</v>
      </c>
      <c r="F8989" t="s">
        <v>104</v>
      </c>
      <c r="G8989" t="s">
        <v>10</v>
      </c>
      <c r="H8989" t="s">
        <v>17015</v>
      </c>
      <c r="I8989" t="s">
        <v>17029</v>
      </c>
      <c r="N8989" s="4">
        <f t="shared" si="420"/>
        <v>1.1327416461597906E-2</v>
      </c>
      <c r="O8989" s="4">
        <f t="shared" si="421"/>
        <v>-3.0199578368266811E-2</v>
      </c>
      <c r="P8989">
        <f t="shared" si="422"/>
        <v>1.0200966666666664</v>
      </c>
    </row>
    <row r="8990" spans="1:16" x14ac:dyDescent="0.3">
      <c r="A8990" t="s">
        <v>0</v>
      </c>
      <c r="B8990" t="s">
        <v>1</v>
      </c>
      <c r="C8990" t="s">
        <v>17080</v>
      </c>
      <c r="D8990">
        <v>0</v>
      </c>
      <c r="E8990" t="s">
        <v>608</v>
      </c>
      <c r="F8990" t="s">
        <v>104</v>
      </c>
      <c r="G8990" t="s">
        <v>17</v>
      </c>
      <c r="H8990" t="s">
        <v>17022</v>
      </c>
      <c r="I8990" t="s">
        <v>17039</v>
      </c>
      <c r="N8990" s="4">
        <f t="shared" si="420"/>
        <v>2.6294404033977481E-2</v>
      </c>
      <c r="O8990" s="4">
        <f t="shared" si="421"/>
        <v>-2.6120691566589138E-2</v>
      </c>
      <c r="P8990">
        <f t="shared" si="422"/>
        <v>1.0074366666666663</v>
      </c>
    </row>
    <row r="8991" spans="1:16" x14ac:dyDescent="0.3">
      <c r="A8991" t="s">
        <v>0</v>
      </c>
      <c r="B8991" t="s">
        <v>1</v>
      </c>
      <c r="C8991" t="s">
        <v>17081</v>
      </c>
      <c r="D8991">
        <v>0</v>
      </c>
      <c r="E8991" t="s">
        <v>1222</v>
      </c>
      <c r="F8991" t="s">
        <v>43</v>
      </c>
      <c r="G8991" t="s">
        <v>10</v>
      </c>
      <c r="H8991" t="s">
        <v>17082</v>
      </c>
      <c r="I8991" t="s">
        <v>17083</v>
      </c>
      <c r="N8991" s="4">
        <f t="shared" si="420"/>
        <v>-1.2287712536897477E-2</v>
      </c>
      <c r="O8991" s="4">
        <f t="shared" si="421"/>
        <v>-1.6568919888301337E-2</v>
      </c>
      <c r="P8991">
        <f t="shared" si="422"/>
        <v>0.99642333333333311</v>
      </c>
    </row>
    <row r="8992" spans="1:16" x14ac:dyDescent="0.3">
      <c r="A8992" t="s">
        <v>0</v>
      </c>
      <c r="B8992" t="s">
        <v>1</v>
      </c>
      <c r="C8992" t="s">
        <v>17084</v>
      </c>
      <c r="D8992">
        <v>0</v>
      </c>
      <c r="E8992" t="s">
        <v>608</v>
      </c>
      <c r="F8992" t="s">
        <v>4</v>
      </c>
      <c r="G8992" t="s">
        <v>5</v>
      </c>
      <c r="H8992" t="s">
        <v>17082</v>
      </c>
      <c r="I8992" t="s">
        <v>17083</v>
      </c>
      <c r="N8992" s="4">
        <f t="shared" si="420"/>
        <v>1.2779676733361001E-2</v>
      </c>
      <c r="O8992" s="4">
        <f t="shared" si="421"/>
        <v>-3.0039875463726329E-2</v>
      </c>
      <c r="P8992">
        <f t="shared" si="422"/>
        <v>1.0059933333333331</v>
      </c>
    </row>
    <row r="8993" spans="1:16" x14ac:dyDescent="0.3">
      <c r="A8993" t="s">
        <v>0</v>
      </c>
      <c r="B8993" t="s">
        <v>1</v>
      </c>
      <c r="C8993" t="s">
        <v>17085</v>
      </c>
      <c r="D8993">
        <v>0</v>
      </c>
      <c r="E8993" t="s">
        <v>608</v>
      </c>
      <c r="F8993" t="s">
        <v>43</v>
      </c>
      <c r="G8993" t="s">
        <v>5</v>
      </c>
      <c r="H8993" t="s">
        <v>17086</v>
      </c>
      <c r="I8993" t="s">
        <v>17087</v>
      </c>
      <c r="N8993" s="4">
        <f t="shared" si="420"/>
        <v>7.1720970450772636E-4</v>
      </c>
      <c r="O8993" s="4">
        <f t="shared" si="421"/>
        <v>-3.3799356456323038E-2</v>
      </c>
      <c r="P8993">
        <f t="shared" si="422"/>
        <v>0.99044666666666648</v>
      </c>
    </row>
    <row r="8994" spans="1:16" x14ac:dyDescent="0.3">
      <c r="A8994" t="s">
        <v>0</v>
      </c>
      <c r="B8994" t="s">
        <v>1</v>
      </c>
      <c r="C8994" t="s">
        <v>17088</v>
      </c>
      <c r="D8994">
        <v>0</v>
      </c>
      <c r="E8994" t="s">
        <v>24</v>
      </c>
      <c r="F8994" t="s">
        <v>104</v>
      </c>
      <c r="G8994" t="s">
        <v>5</v>
      </c>
      <c r="H8994" t="s">
        <v>17086</v>
      </c>
      <c r="I8994" t="s">
        <v>17087</v>
      </c>
      <c r="N8994" s="4">
        <f t="shared" si="420"/>
        <v>2.1571624475395346E-2</v>
      </c>
      <c r="O8994" s="4">
        <f t="shared" si="421"/>
        <v>-3.7795074951858243E-2</v>
      </c>
      <c r="P8994">
        <f t="shared" si="422"/>
        <v>1.013943333333333</v>
      </c>
    </row>
    <row r="8995" spans="1:16" x14ac:dyDescent="0.3">
      <c r="A8995" t="s">
        <v>0</v>
      </c>
      <c r="B8995" t="s">
        <v>1</v>
      </c>
      <c r="C8995" t="s">
        <v>17089</v>
      </c>
      <c r="D8995">
        <v>0</v>
      </c>
      <c r="E8995" t="s">
        <v>24</v>
      </c>
      <c r="F8995" t="s">
        <v>104</v>
      </c>
      <c r="G8995" t="s">
        <v>17</v>
      </c>
      <c r="H8995" t="s">
        <v>17090</v>
      </c>
      <c r="I8995" t="s">
        <v>17012</v>
      </c>
      <c r="N8995" s="4">
        <f t="shared" si="420"/>
        <v>2.9055118261585133E-2</v>
      </c>
      <c r="O8995" s="4">
        <f t="shared" si="421"/>
        <v>-3.5755631551019407E-2</v>
      </c>
      <c r="P8995">
        <f t="shared" si="422"/>
        <v>1.007613333333333</v>
      </c>
    </row>
    <row r="8996" spans="1:16" x14ac:dyDescent="0.3">
      <c r="A8996" t="s">
        <v>0</v>
      </c>
      <c r="B8996" t="s">
        <v>1</v>
      </c>
      <c r="C8996" t="s">
        <v>17091</v>
      </c>
      <c r="D8996">
        <v>0</v>
      </c>
      <c r="E8996" t="s">
        <v>936</v>
      </c>
      <c r="F8996" t="s">
        <v>1167</v>
      </c>
      <c r="G8996" t="s">
        <v>10</v>
      </c>
      <c r="H8996" t="s">
        <v>16982</v>
      </c>
      <c r="I8996" t="s">
        <v>17092</v>
      </c>
      <c r="N8996" s="4">
        <f t="shared" si="420"/>
        <v>-1.5558231823716406E-2</v>
      </c>
      <c r="O8996" s="4">
        <f t="shared" si="421"/>
        <v>-2.808360036902996E-2</v>
      </c>
      <c r="P8996">
        <f t="shared" si="422"/>
        <v>0.98882666666666641</v>
      </c>
    </row>
    <row r="8997" spans="1:16" x14ac:dyDescent="0.3">
      <c r="A8997" t="s">
        <v>0</v>
      </c>
      <c r="B8997" t="s">
        <v>1</v>
      </c>
      <c r="C8997" t="s">
        <v>17093</v>
      </c>
      <c r="D8997">
        <v>0</v>
      </c>
      <c r="E8997" t="s">
        <v>1222</v>
      </c>
      <c r="F8997" t="s">
        <v>4</v>
      </c>
      <c r="G8997" t="s">
        <v>17</v>
      </c>
      <c r="H8997" t="s">
        <v>17001</v>
      </c>
      <c r="I8997" t="s">
        <v>17009</v>
      </c>
      <c r="N8997" s="4">
        <f t="shared" si="420"/>
        <v>1.4741742064335484E-2</v>
      </c>
      <c r="O8997" s="4">
        <f t="shared" si="421"/>
        <v>-8.7305520940269554E-3</v>
      </c>
      <c r="P8997">
        <f t="shared" si="422"/>
        <v>0.9993099999999997</v>
      </c>
    </row>
    <row r="8998" spans="1:16" x14ac:dyDescent="0.3">
      <c r="A8998" t="s">
        <v>0</v>
      </c>
      <c r="B8998" t="s">
        <v>1</v>
      </c>
      <c r="C8998" t="s">
        <v>17094</v>
      </c>
      <c r="D8998">
        <v>0</v>
      </c>
      <c r="E8998" t="s">
        <v>608</v>
      </c>
      <c r="F8998" t="s">
        <v>12</v>
      </c>
      <c r="G8998" t="s">
        <v>17</v>
      </c>
      <c r="H8998" t="s">
        <v>17001</v>
      </c>
      <c r="I8998" t="s">
        <v>17009</v>
      </c>
      <c r="N8998" s="4">
        <f t="shared" si="420"/>
        <v>1.4231937005124207E-2</v>
      </c>
      <c r="O8998" s="4">
        <f t="shared" si="421"/>
        <v>-2.9880172559185847E-2</v>
      </c>
      <c r="P8998">
        <f t="shared" si="422"/>
        <v>0.99188999999999972</v>
      </c>
    </row>
    <row r="8999" spans="1:16" x14ac:dyDescent="0.3">
      <c r="A8999" t="s">
        <v>0</v>
      </c>
      <c r="B8999" t="s">
        <v>1</v>
      </c>
      <c r="C8999" t="s">
        <v>17095</v>
      </c>
      <c r="D8999">
        <v>0</v>
      </c>
      <c r="E8999" t="s">
        <v>608</v>
      </c>
      <c r="F8999" t="s">
        <v>4</v>
      </c>
      <c r="G8999" t="s">
        <v>5</v>
      </c>
      <c r="H8999" t="s">
        <v>16994</v>
      </c>
      <c r="I8999" t="s">
        <v>17096</v>
      </c>
      <c r="N8999" s="4">
        <f t="shared" si="420"/>
        <v>1.2779676733361001E-2</v>
      </c>
      <c r="O8999" s="4">
        <f t="shared" si="421"/>
        <v>-3.0039875463726329E-2</v>
      </c>
      <c r="P8999">
        <f t="shared" si="422"/>
        <v>1.0059933333333331</v>
      </c>
    </row>
    <row r="9000" spans="1:16" x14ac:dyDescent="0.3">
      <c r="A9000" t="s">
        <v>0</v>
      </c>
      <c r="B9000" t="s">
        <v>1</v>
      </c>
      <c r="C9000" t="s">
        <v>17097</v>
      </c>
      <c r="D9000">
        <v>0</v>
      </c>
      <c r="E9000" t="s">
        <v>608</v>
      </c>
      <c r="F9000" t="s">
        <v>12</v>
      </c>
      <c r="G9000" t="s">
        <v>937</v>
      </c>
      <c r="H9000" t="s">
        <v>16994</v>
      </c>
      <c r="I9000" t="s">
        <v>17098</v>
      </c>
      <c r="N9000" s="4">
        <f t="shared" si="420"/>
        <v>2.1715430791313994E-2</v>
      </c>
      <c r="O9000" s="4">
        <f t="shared" si="421"/>
        <v>-2.7840729158347025E-2</v>
      </c>
      <c r="P9000">
        <f t="shared" si="422"/>
        <v>0.98555999999999977</v>
      </c>
    </row>
    <row r="9001" spans="1:16" x14ac:dyDescent="0.3">
      <c r="A9001" t="s">
        <v>0</v>
      </c>
      <c r="B9001" t="s">
        <v>1</v>
      </c>
      <c r="C9001" t="s">
        <v>17099</v>
      </c>
      <c r="D9001">
        <v>0</v>
      </c>
      <c r="E9001" t="s">
        <v>1222</v>
      </c>
      <c r="F9001" t="s">
        <v>12</v>
      </c>
      <c r="G9001" t="s">
        <v>931</v>
      </c>
      <c r="H9001" t="s">
        <v>16994</v>
      </c>
      <c r="I9001" t="s">
        <v>17098</v>
      </c>
      <c r="N9001" s="4">
        <f t="shared" si="420"/>
        <v>-1.3739972808660572E-2</v>
      </c>
      <c r="O9001" s="4">
        <f t="shared" si="421"/>
        <v>-1.6728622792841819E-2</v>
      </c>
      <c r="P9001">
        <f t="shared" si="422"/>
        <v>1.0105266666666666</v>
      </c>
    </row>
    <row r="9002" spans="1:16" x14ac:dyDescent="0.3">
      <c r="A9002" t="s">
        <v>0</v>
      </c>
      <c r="B9002" t="s">
        <v>1</v>
      </c>
      <c r="C9002" t="s">
        <v>17100</v>
      </c>
      <c r="D9002">
        <v>0</v>
      </c>
      <c r="E9002" t="s">
        <v>24</v>
      </c>
      <c r="F9002" t="s">
        <v>4</v>
      </c>
      <c r="G9002" t="s">
        <v>5</v>
      </c>
      <c r="H9002" t="s">
        <v>17001</v>
      </c>
      <c r="I9002" t="s">
        <v>17101</v>
      </c>
      <c r="N9002" s="4">
        <f t="shared" si="420"/>
        <v>1.5540390960968709E-2</v>
      </c>
      <c r="O9002" s="4">
        <f t="shared" si="421"/>
        <v>-3.9674815448156597E-2</v>
      </c>
      <c r="P9002">
        <f t="shared" si="422"/>
        <v>1.0061699999999998</v>
      </c>
    </row>
    <row r="9003" spans="1:16" x14ac:dyDescent="0.3">
      <c r="A9003" t="s">
        <v>0</v>
      </c>
      <c r="B9003" t="s">
        <v>1</v>
      </c>
      <c r="C9003" t="s">
        <v>17102</v>
      </c>
      <c r="D9003">
        <v>0</v>
      </c>
      <c r="E9003" t="s">
        <v>608</v>
      </c>
      <c r="F9003" t="s">
        <v>12</v>
      </c>
      <c r="G9003" t="s">
        <v>17</v>
      </c>
      <c r="H9003" t="s">
        <v>17103</v>
      </c>
      <c r="I9003" t="s">
        <v>17012</v>
      </c>
      <c r="N9003" s="4">
        <f t="shared" si="420"/>
        <v>1.4231937005124207E-2</v>
      </c>
      <c r="O9003" s="4">
        <f t="shared" si="421"/>
        <v>-2.9880172559185847E-2</v>
      </c>
      <c r="P9003">
        <f t="shared" si="422"/>
        <v>0.99188999999999972</v>
      </c>
    </row>
    <row r="9004" spans="1:16" x14ac:dyDescent="0.3">
      <c r="A9004" t="s">
        <v>0</v>
      </c>
      <c r="B9004" t="s">
        <v>1</v>
      </c>
      <c r="C9004" t="s">
        <v>17104</v>
      </c>
      <c r="D9004">
        <v>0</v>
      </c>
      <c r="E9004" t="s">
        <v>24</v>
      </c>
      <c r="F9004" t="s">
        <v>104</v>
      </c>
      <c r="G9004" t="s">
        <v>5</v>
      </c>
      <c r="H9004" t="s">
        <v>17103</v>
      </c>
      <c r="I9004" t="s">
        <v>17012</v>
      </c>
      <c r="N9004" s="4">
        <f t="shared" si="420"/>
        <v>2.1571624475395346E-2</v>
      </c>
      <c r="O9004" s="4">
        <f t="shared" si="421"/>
        <v>-3.7795074951858243E-2</v>
      </c>
      <c r="P9004">
        <f t="shared" si="422"/>
        <v>1.013943333333333</v>
      </c>
    </row>
    <row r="9005" spans="1:16" x14ac:dyDescent="0.3">
      <c r="A9005" t="s">
        <v>0</v>
      </c>
      <c r="B9005" t="s">
        <v>1</v>
      </c>
      <c r="C9005" t="s">
        <v>17105</v>
      </c>
      <c r="D9005">
        <v>0</v>
      </c>
      <c r="E9005" t="s">
        <v>24</v>
      </c>
      <c r="F9005" t="s">
        <v>4</v>
      </c>
      <c r="G9005" t="s">
        <v>17</v>
      </c>
      <c r="H9005" t="s">
        <v>17001</v>
      </c>
      <c r="I9005" t="s">
        <v>17106</v>
      </c>
      <c r="N9005" s="4">
        <f t="shared" si="420"/>
        <v>2.3023884747158496E-2</v>
      </c>
      <c r="O9005" s="4">
        <f t="shared" si="421"/>
        <v>-3.7635372047317761E-2</v>
      </c>
      <c r="P9005">
        <f t="shared" si="422"/>
        <v>0.99983999999999962</v>
      </c>
    </row>
    <row r="9006" spans="1:16" x14ac:dyDescent="0.3">
      <c r="A9006" t="s">
        <v>0</v>
      </c>
      <c r="B9006" t="s">
        <v>1</v>
      </c>
      <c r="C9006" t="s">
        <v>17107</v>
      </c>
      <c r="D9006">
        <v>0</v>
      </c>
      <c r="E9006" t="s">
        <v>1222</v>
      </c>
      <c r="F9006" t="s">
        <v>12</v>
      </c>
      <c r="G9006" t="s">
        <v>931</v>
      </c>
      <c r="H9006" t="s">
        <v>17001</v>
      </c>
      <c r="I9006" t="s">
        <v>17106</v>
      </c>
      <c r="N9006" s="4">
        <f t="shared" si="420"/>
        <v>-1.3739972808660572E-2</v>
      </c>
      <c r="O9006" s="4">
        <f t="shared" si="421"/>
        <v>-1.6728622792841819E-2</v>
      </c>
      <c r="P9006">
        <f t="shared" si="422"/>
        <v>1.0105266666666666</v>
      </c>
    </row>
    <row r="9007" spans="1:16" x14ac:dyDescent="0.3">
      <c r="A9007" t="s">
        <v>0</v>
      </c>
      <c r="B9007" t="s">
        <v>1</v>
      </c>
      <c r="C9007" t="s">
        <v>17108</v>
      </c>
      <c r="D9007">
        <v>0</v>
      </c>
      <c r="E9007" t="s">
        <v>936</v>
      </c>
      <c r="F9007" t="s">
        <v>12</v>
      </c>
      <c r="G9007" t="s">
        <v>10</v>
      </c>
      <c r="H9007" t="s">
        <v>17001</v>
      </c>
      <c r="I9007" t="s">
        <v>17106</v>
      </c>
      <c r="N9007" s="4">
        <f t="shared" si="420"/>
        <v>-3.4957647948630766E-3</v>
      </c>
      <c r="O9007" s="4">
        <f t="shared" si="421"/>
        <v>-2.4324119376433251E-2</v>
      </c>
      <c r="P9007">
        <f t="shared" si="422"/>
        <v>1.0043733333333331</v>
      </c>
    </row>
    <row r="9008" spans="1:16" x14ac:dyDescent="0.3">
      <c r="A9008" t="s">
        <v>0</v>
      </c>
      <c r="B9008" t="s">
        <v>1</v>
      </c>
      <c r="C9008" t="s">
        <v>17109</v>
      </c>
      <c r="D9008">
        <v>0</v>
      </c>
      <c r="E9008" t="s">
        <v>936</v>
      </c>
      <c r="F9008" t="s">
        <v>43</v>
      </c>
      <c r="G9008" t="s">
        <v>5</v>
      </c>
      <c r="H9008" t="s">
        <v>17001</v>
      </c>
      <c r="I9008" t="s">
        <v>17101</v>
      </c>
      <c r="N9008" s="4">
        <f t="shared" si="420"/>
        <v>-2.0435045230999815E-3</v>
      </c>
      <c r="O9008" s="4">
        <f t="shared" si="421"/>
        <v>-2.4164416471892769E-2</v>
      </c>
      <c r="P9008">
        <f t="shared" si="422"/>
        <v>0.99026999999999976</v>
      </c>
    </row>
    <row r="9009" spans="1:16" x14ac:dyDescent="0.3">
      <c r="A9009" t="s">
        <v>0</v>
      </c>
      <c r="B9009" t="s">
        <v>1</v>
      </c>
      <c r="C9009" t="s">
        <v>17110</v>
      </c>
      <c r="D9009">
        <v>0</v>
      </c>
      <c r="E9009" t="s">
        <v>608</v>
      </c>
      <c r="F9009" t="s">
        <v>104</v>
      </c>
      <c r="G9009" t="s">
        <v>5</v>
      </c>
      <c r="H9009" t="s">
        <v>16671</v>
      </c>
      <c r="I9009" t="s">
        <v>17012</v>
      </c>
      <c r="N9009" s="4">
        <f t="shared" si="420"/>
        <v>1.8810910247787693E-2</v>
      </c>
      <c r="O9009" s="4">
        <f t="shared" si="421"/>
        <v>-2.8160134967427974E-2</v>
      </c>
      <c r="P9009">
        <f t="shared" si="422"/>
        <v>1.0137666666666665</v>
      </c>
    </row>
    <row r="9010" spans="1:16" x14ac:dyDescent="0.3">
      <c r="A9010" t="s">
        <v>0</v>
      </c>
      <c r="B9010" t="s">
        <v>1</v>
      </c>
      <c r="C9010" t="s">
        <v>17111</v>
      </c>
      <c r="D9010">
        <v>0</v>
      </c>
      <c r="E9010" t="s">
        <v>24</v>
      </c>
      <c r="F9010" t="s">
        <v>104</v>
      </c>
      <c r="G9010" t="s">
        <v>17</v>
      </c>
      <c r="H9010" t="s">
        <v>17001</v>
      </c>
      <c r="I9010" t="s">
        <v>17106</v>
      </c>
      <c r="N9010" s="4">
        <f t="shared" si="420"/>
        <v>2.9055118261585133E-2</v>
      </c>
      <c r="O9010" s="4">
        <f t="shared" si="421"/>
        <v>-3.5755631551019407E-2</v>
      </c>
      <c r="P9010">
        <f t="shared" si="422"/>
        <v>1.007613333333333</v>
      </c>
    </row>
    <row r="9011" spans="1:16" x14ac:dyDescent="0.3">
      <c r="A9011" t="s">
        <v>0</v>
      </c>
      <c r="B9011" t="s">
        <v>1</v>
      </c>
      <c r="C9011" t="s">
        <v>17112</v>
      </c>
      <c r="D9011">
        <v>0</v>
      </c>
      <c r="E9011" t="s">
        <v>1222</v>
      </c>
      <c r="F9011" t="s">
        <v>12</v>
      </c>
      <c r="G9011" t="s">
        <v>931</v>
      </c>
      <c r="H9011" t="s">
        <v>17001</v>
      </c>
      <c r="I9011" t="s">
        <v>17106</v>
      </c>
      <c r="N9011" s="4">
        <f t="shared" si="420"/>
        <v>-1.3739972808660572E-2</v>
      </c>
      <c r="O9011" s="4">
        <f t="shared" si="421"/>
        <v>-1.6728622792841819E-2</v>
      </c>
      <c r="P9011">
        <f t="shared" si="422"/>
        <v>1.0105266666666666</v>
      </c>
    </row>
    <row r="9012" spans="1:16" x14ac:dyDescent="0.3">
      <c r="A9012" t="s">
        <v>0</v>
      </c>
      <c r="B9012" t="s">
        <v>1</v>
      </c>
      <c r="C9012" t="s">
        <v>17113</v>
      </c>
      <c r="D9012">
        <v>0</v>
      </c>
      <c r="E9012" t="s">
        <v>936</v>
      </c>
      <c r="F9012" t="s">
        <v>12</v>
      </c>
      <c r="G9012" t="s">
        <v>10</v>
      </c>
      <c r="H9012" t="s">
        <v>16985</v>
      </c>
      <c r="I9012" t="s">
        <v>17009</v>
      </c>
      <c r="N9012" s="4">
        <f t="shared" si="420"/>
        <v>-3.4957647948630766E-3</v>
      </c>
      <c r="O9012" s="4">
        <f t="shared" si="421"/>
        <v>-2.4324119376433251E-2</v>
      </c>
      <c r="P9012">
        <f t="shared" si="422"/>
        <v>1.0043733333333331</v>
      </c>
    </row>
    <row r="9013" spans="1:16" x14ac:dyDescent="0.3">
      <c r="A9013" t="s">
        <v>0</v>
      </c>
      <c r="B9013" t="s">
        <v>1</v>
      </c>
      <c r="C9013" t="s">
        <v>17114</v>
      </c>
      <c r="D9013">
        <v>0</v>
      </c>
      <c r="E9013" t="s">
        <v>936</v>
      </c>
      <c r="F9013" t="s">
        <v>43</v>
      </c>
      <c r="G9013" t="s">
        <v>5</v>
      </c>
      <c r="H9013" t="s">
        <v>16985</v>
      </c>
      <c r="I9013" t="s">
        <v>17009</v>
      </c>
      <c r="N9013" s="4">
        <f t="shared" si="420"/>
        <v>-2.0435045230999815E-3</v>
      </c>
      <c r="O9013" s="4">
        <f t="shared" si="421"/>
        <v>-2.4164416471892769E-2</v>
      </c>
      <c r="P9013">
        <f t="shared" si="422"/>
        <v>0.99026999999999976</v>
      </c>
    </row>
    <row r="9014" spans="1:16" x14ac:dyDescent="0.3">
      <c r="A9014" t="s">
        <v>0</v>
      </c>
      <c r="B9014" t="s">
        <v>1</v>
      </c>
      <c r="C9014" t="s">
        <v>17115</v>
      </c>
      <c r="D9014">
        <v>0</v>
      </c>
      <c r="E9014" t="s">
        <v>608</v>
      </c>
      <c r="F9014" t="s">
        <v>4</v>
      </c>
      <c r="G9014" t="s">
        <v>5</v>
      </c>
      <c r="H9014" t="s">
        <v>16975</v>
      </c>
      <c r="I9014" t="s">
        <v>17092</v>
      </c>
      <c r="N9014" s="4">
        <f t="shared" si="420"/>
        <v>1.2779676733361001E-2</v>
      </c>
      <c r="O9014" s="4">
        <f t="shared" si="421"/>
        <v>-3.0039875463726329E-2</v>
      </c>
      <c r="P9014">
        <f t="shared" si="422"/>
        <v>1.0059933333333331</v>
      </c>
    </row>
    <row r="9015" spans="1:16" x14ac:dyDescent="0.3">
      <c r="A9015" t="s">
        <v>0</v>
      </c>
      <c r="B9015" t="s">
        <v>1</v>
      </c>
      <c r="C9015" t="s">
        <v>17116</v>
      </c>
      <c r="D9015">
        <v>0</v>
      </c>
      <c r="E9015" t="s">
        <v>24</v>
      </c>
      <c r="F9015" t="s">
        <v>4</v>
      </c>
      <c r="G9015" t="s">
        <v>5</v>
      </c>
      <c r="H9015" t="s">
        <v>17117</v>
      </c>
      <c r="I9015" t="s">
        <v>17005</v>
      </c>
      <c r="N9015" s="4">
        <f t="shared" si="420"/>
        <v>1.5540390960968709E-2</v>
      </c>
      <c r="O9015" s="4">
        <f t="shared" si="421"/>
        <v>-3.9674815448156597E-2</v>
      </c>
      <c r="P9015">
        <f t="shared" si="422"/>
        <v>1.0061699999999998</v>
      </c>
    </row>
    <row r="9016" spans="1:16" x14ac:dyDescent="0.3">
      <c r="A9016" t="s">
        <v>0</v>
      </c>
      <c r="B9016" t="s">
        <v>1</v>
      </c>
      <c r="C9016" t="s">
        <v>17118</v>
      </c>
      <c r="D9016">
        <v>0</v>
      </c>
      <c r="E9016" t="s">
        <v>936</v>
      </c>
      <c r="F9016" t="s">
        <v>12</v>
      </c>
      <c r="G9016" t="s">
        <v>5</v>
      </c>
      <c r="H9016" t="s">
        <v>17119</v>
      </c>
      <c r="I9016" t="s">
        <v>17096</v>
      </c>
      <c r="N9016" s="4">
        <f t="shared" si="420"/>
        <v>3.9877289913267111E-3</v>
      </c>
      <c r="O9016" s="4">
        <f t="shared" si="421"/>
        <v>-2.2284675975594415E-2</v>
      </c>
      <c r="P9016">
        <f t="shared" si="422"/>
        <v>0.99804333333333317</v>
      </c>
    </row>
    <row r="9017" spans="1:16" x14ac:dyDescent="0.3">
      <c r="A9017" t="s">
        <v>0</v>
      </c>
      <c r="B9017" t="s">
        <v>1</v>
      </c>
      <c r="C9017" t="s">
        <v>17120</v>
      </c>
      <c r="D9017">
        <v>0</v>
      </c>
      <c r="E9017" t="s">
        <v>936</v>
      </c>
      <c r="F9017" t="s">
        <v>12</v>
      </c>
      <c r="G9017" t="s">
        <v>10</v>
      </c>
      <c r="H9017" t="s">
        <v>17119</v>
      </c>
      <c r="I9017" t="s">
        <v>17096</v>
      </c>
      <c r="N9017" s="4">
        <f t="shared" si="420"/>
        <v>-3.4957647948630766E-3</v>
      </c>
      <c r="O9017" s="4">
        <f t="shared" si="421"/>
        <v>-2.4324119376433251E-2</v>
      </c>
      <c r="P9017">
        <f t="shared" si="422"/>
        <v>1.0043733333333331</v>
      </c>
    </row>
    <row r="9018" spans="1:16" x14ac:dyDescent="0.3">
      <c r="A9018" t="s">
        <v>0</v>
      </c>
      <c r="B9018" t="s">
        <v>1</v>
      </c>
      <c r="C9018" t="s">
        <v>17121</v>
      </c>
      <c r="D9018">
        <v>0</v>
      </c>
      <c r="E9018" t="s">
        <v>936</v>
      </c>
      <c r="F9018" t="s">
        <v>43</v>
      </c>
      <c r="G9018" t="s">
        <v>10</v>
      </c>
      <c r="H9018" t="s">
        <v>17119</v>
      </c>
      <c r="I9018" t="s">
        <v>17122</v>
      </c>
      <c r="N9018" s="4">
        <f t="shared" si="420"/>
        <v>-9.5269983092897692E-3</v>
      </c>
      <c r="O9018" s="4">
        <f t="shared" si="421"/>
        <v>-2.6203859872731605E-2</v>
      </c>
      <c r="P9018">
        <f t="shared" si="422"/>
        <v>0.99659999999999971</v>
      </c>
    </row>
    <row r="9019" spans="1:16" x14ac:dyDescent="0.3">
      <c r="A9019" t="s">
        <v>0</v>
      </c>
      <c r="B9019" t="s">
        <v>1</v>
      </c>
      <c r="C9019" t="s">
        <v>17123</v>
      </c>
      <c r="D9019">
        <v>0</v>
      </c>
      <c r="E9019" t="s">
        <v>24</v>
      </c>
      <c r="F9019" t="s">
        <v>4</v>
      </c>
      <c r="G9019" t="s">
        <v>5</v>
      </c>
      <c r="H9019" t="s">
        <v>16991</v>
      </c>
      <c r="I9019" t="s">
        <v>17009</v>
      </c>
      <c r="N9019" s="4">
        <f t="shared" si="420"/>
        <v>1.5540390960968709E-2</v>
      </c>
      <c r="O9019" s="4">
        <f t="shared" si="421"/>
        <v>-3.9674815448156597E-2</v>
      </c>
      <c r="P9019">
        <f t="shared" si="422"/>
        <v>1.0061699999999998</v>
      </c>
    </row>
    <row r="9020" spans="1:16" x14ac:dyDescent="0.3">
      <c r="A9020" t="s">
        <v>0</v>
      </c>
      <c r="B9020" t="s">
        <v>1</v>
      </c>
      <c r="C9020" t="s">
        <v>17124</v>
      </c>
      <c r="D9020">
        <v>0</v>
      </c>
      <c r="E9020" t="s">
        <v>608</v>
      </c>
      <c r="F9020" t="s">
        <v>4</v>
      </c>
      <c r="G9020" t="s">
        <v>5</v>
      </c>
      <c r="H9020" t="s">
        <v>16991</v>
      </c>
      <c r="I9020" t="s">
        <v>17009</v>
      </c>
      <c r="N9020" s="4">
        <f t="shared" si="420"/>
        <v>1.2779676733361001E-2</v>
      </c>
      <c r="O9020" s="4">
        <f t="shared" si="421"/>
        <v>-3.0039875463726329E-2</v>
      </c>
      <c r="P9020">
        <f t="shared" si="422"/>
        <v>1.0059933333333331</v>
      </c>
    </row>
    <row r="9021" spans="1:16" x14ac:dyDescent="0.3">
      <c r="A9021" t="s">
        <v>0</v>
      </c>
      <c r="B9021" t="s">
        <v>1</v>
      </c>
      <c r="C9021" t="s">
        <v>17125</v>
      </c>
      <c r="D9021">
        <v>0</v>
      </c>
      <c r="E9021" t="s">
        <v>608</v>
      </c>
      <c r="F9021" t="s">
        <v>4</v>
      </c>
      <c r="G9021" t="s">
        <v>17</v>
      </c>
      <c r="H9021" t="s">
        <v>16994</v>
      </c>
      <c r="I9021" t="s">
        <v>17106</v>
      </c>
      <c r="N9021" s="4">
        <f t="shared" si="420"/>
        <v>2.0263170519550788E-2</v>
      </c>
      <c r="O9021" s="4">
        <f t="shared" si="421"/>
        <v>-2.8000432062887493E-2</v>
      </c>
      <c r="P9021">
        <f t="shared" si="422"/>
        <v>0.99966333333333313</v>
      </c>
    </row>
    <row r="9022" spans="1:16" x14ac:dyDescent="0.3">
      <c r="A9022" t="s">
        <v>0</v>
      </c>
      <c r="B9022" t="s">
        <v>1</v>
      </c>
      <c r="C9022" t="s">
        <v>17126</v>
      </c>
      <c r="D9022">
        <v>0</v>
      </c>
      <c r="E9022" t="s">
        <v>608</v>
      </c>
      <c r="F9022" t="s">
        <v>104</v>
      </c>
      <c r="G9022" t="s">
        <v>5</v>
      </c>
      <c r="H9022" t="s">
        <v>17004</v>
      </c>
      <c r="I9022" t="s">
        <v>17087</v>
      </c>
      <c r="N9022" s="4">
        <f t="shared" si="420"/>
        <v>1.8810910247787693E-2</v>
      </c>
      <c r="O9022" s="4">
        <f t="shared" si="421"/>
        <v>-2.8160134967427974E-2</v>
      </c>
      <c r="P9022">
        <f t="shared" si="422"/>
        <v>1.0137666666666665</v>
      </c>
    </row>
    <row r="9023" spans="1:16" x14ac:dyDescent="0.3">
      <c r="A9023" t="s">
        <v>0</v>
      </c>
      <c r="B9023" t="s">
        <v>1</v>
      </c>
      <c r="C9023" t="s">
        <v>17127</v>
      </c>
      <c r="D9023">
        <v>0</v>
      </c>
      <c r="E9023" t="s">
        <v>936</v>
      </c>
      <c r="F9023" t="s">
        <v>43</v>
      </c>
      <c r="G9023" t="s">
        <v>5</v>
      </c>
      <c r="H9023" t="s">
        <v>17004</v>
      </c>
      <c r="I9023" t="s">
        <v>17087</v>
      </c>
      <c r="N9023" s="4">
        <f t="shared" si="420"/>
        <v>-2.0435045230999815E-3</v>
      </c>
      <c r="O9023" s="4">
        <f t="shared" si="421"/>
        <v>-2.4164416471892769E-2</v>
      </c>
      <c r="P9023">
        <f t="shared" si="422"/>
        <v>0.99026999999999976</v>
      </c>
    </row>
    <row r="9024" spans="1:16" x14ac:dyDescent="0.3">
      <c r="A9024" t="s">
        <v>0</v>
      </c>
      <c r="B9024" t="s">
        <v>1</v>
      </c>
      <c r="C9024" t="s">
        <v>17128</v>
      </c>
      <c r="D9024">
        <v>0</v>
      </c>
      <c r="E9024" t="s">
        <v>608</v>
      </c>
      <c r="F9024" t="s">
        <v>12</v>
      </c>
      <c r="G9024" t="s">
        <v>10</v>
      </c>
      <c r="H9024" t="s">
        <v>17001</v>
      </c>
      <c r="I9024" t="s">
        <v>17012</v>
      </c>
      <c r="N9024" s="4">
        <f t="shared" si="420"/>
        <v>-7.3505056725536866E-4</v>
      </c>
      <c r="O9024" s="4">
        <f t="shared" si="421"/>
        <v>-3.3959059360863519E-2</v>
      </c>
      <c r="P9024">
        <f t="shared" si="422"/>
        <v>1.0045499999999998</v>
      </c>
    </row>
    <row r="9025" spans="1:16" x14ac:dyDescent="0.3">
      <c r="A9025" t="s">
        <v>0</v>
      </c>
      <c r="B9025" t="s">
        <v>1</v>
      </c>
      <c r="C9025" t="s">
        <v>17129</v>
      </c>
      <c r="D9025">
        <v>0</v>
      </c>
      <c r="E9025" t="s">
        <v>608</v>
      </c>
      <c r="F9025" t="s">
        <v>4</v>
      </c>
      <c r="G9025" t="s">
        <v>10</v>
      </c>
      <c r="H9025" t="s">
        <v>16994</v>
      </c>
      <c r="I9025" t="s">
        <v>17106</v>
      </c>
      <c r="N9025" s="4">
        <f t="shared" si="420"/>
        <v>5.296182947171213E-3</v>
      </c>
      <c r="O9025" s="4">
        <f t="shared" si="421"/>
        <v>-3.2079318864565165E-2</v>
      </c>
      <c r="P9025">
        <f t="shared" si="422"/>
        <v>1.0123233333333332</v>
      </c>
    </row>
    <row r="9026" spans="1:16" x14ac:dyDescent="0.3">
      <c r="A9026" t="s">
        <v>0</v>
      </c>
      <c r="B9026" t="s">
        <v>1</v>
      </c>
      <c r="C9026" t="s">
        <v>17130</v>
      </c>
      <c r="D9026">
        <v>0</v>
      </c>
      <c r="E9026" t="s">
        <v>608</v>
      </c>
      <c r="F9026" t="s">
        <v>12</v>
      </c>
      <c r="G9026" t="s">
        <v>17</v>
      </c>
      <c r="H9026" t="s">
        <v>16994</v>
      </c>
      <c r="I9026" t="s">
        <v>17106</v>
      </c>
      <c r="N9026" s="4">
        <f t="shared" ref="N9026:N9089" si="423">$E9026*$K$1+$F9026*$K$2+$G9026*$K$3</f>
        <v>1.4231937005124207E-2</v>
      </c>
      <c r="O9026" s="4">
        <f t="shared" ref="O9026:O9089" si="424">$E9026*$L$1+$F9026*$L$2+$G9026*$L$3</f>
        <v>-2.9880172559185847E-2</v>
      </c>
      <c r="P9026">
        <f t="shared" ref="P9026:P9089" si="425">$E9026*$M$1+$F9026*$M$2+$G9026*$M$3</f>
        <v>0.99188999999999972</v>
      </c>
    </row>
    <row r="9027" spans="1:16" x14ac:dyDescent="0.3">
      <c r="A9027" t="s">
        <v>0</v>
      </c>
      <c r="B9027" t="s">
        <v>1</v>
      </c>
      <c r="C9027" t="s">
        <v>17131</v>
      </c>
      <c r="D9027">
        <v>0</v>
      </c>
      <c r="E9027" t="s">
        <v>24</v>
      </c>
      <c r="F9027" t="s">
        <v>104</v>
      </c>
      <c r="G9027" t="s">
        <v>17</v>
      </c>
      <c r="H9027" t="s">
        <v>16994</v>
      </c>
      <c r="I9027" t="s">
        <v>17106</v>
      </c>
      <c r="N9027" s="4">
        <f t="shared" si="423"/>
        <v>2.9055118261585133E-2</v>
      </c>
      <c r="O9027" s="4">
        <f t="shared" si="424"/>
        <v>-3.5755631551019407E-2</v>
      </c>
      <c r="P9027">
        <f t="shared" si="425"/>
        <v>1.007613333333333</v>
      </c>
    </row>
    <row r="9028" spans="1:16" x14ac:dyDescent="0.3">
      <c r="A9028" t="s">
        <v>0</v>
      </c>
      <c r="B9028" t="s">
        <v>1</v>
      </c>
      <c r="C9028" t="s">
        <v>17132</v>
      </c>
      <c r="D9028">
        <v>0</v>
      </c>
      <c r="E9028" t="s">
        <v>936</v>
      </c>
      <c r="F9028" t="s">
        <v>12</v>
      </c>
      <c r="G9028" t="s">
        <v>5</v>
      </c>
      <c r="H9028" t="s">
        <v>16994</v>
      </c>
      <c r="I9028" t="s">
        <v>17106</v>
      </c>
      <c r="N9028" s="4">
        <f t="shared" si="423"/>
        <v>3.9877289913267111E-3</v>
      </c>
      <c r="O9028" s="4">
        <f t="shared" si="424"/>
        <v>-2.2284675975594415E-2</v>
      </c>
      <c r="P9028">
        <f t="shared" si="425"/>
        <v>0.99804333333333317</v>
      </c>
    </row>
    <row r="9029" spans="1:16" x14ac:dyDescent="0.3">
      <c r="A9029" t="s">
        <v>0</v>
      </c>
      <c r="B9029" t="s">
        <v>1</v>
      </c>
      <c r="C9029" t="s">
        <v>17133</v>
      </c>
      <c r="D9029">
        <v>0</v>
      </c>
      <c r="E9029" t="s">
        <v>936</v>
      </c>
      <c r="F9029" t="s">
        <v>43</v>
      </c>
      <c r="G9029" t="s">
        <v>931</v>
      </c>
      <c r="H9029" t="s">
        <v>16994</v>
      </c>
      <c r="I9029" t="s">
        <v>17106</v>
      </c>
      <c r="N9029" s="4">
        <f t="shared" si="423"/>
        <v>-1.7010492095479557E-2</v>
      </c>
      <c r="O9029" s="4">
        <f t="shared" si="424"/>
        <v>-2.8243303273570441E-2</v>
      </c>
      <c r="P9029">
        <f t="shared" si="425"/>
        <v>1.0029299999999997</v>
      </c>
    </row>
    <row r="9030" spans="1:16" x14ac:dyDescent="0.3">
      <c r="A9030" t="s">
        <v>0</v>
      </c>
      <c r="B9030" t="s">
        <v>1</v>
      </c>
      <c r="C9030" t="s">
        <v>17134</v>
      </c>
      <c r="D9030">
        <v>0</v>
      </c>
      <c r="E9030" t="s">
        <v>936</v>
      </c>
      <c r="F9030" t="s">
        <v>12</v>
      </c>
      <c r="G9030" t="s">
        <v>10</v>
      </c>
      <c r="H9030" t="s">
        <v>17001</v>
      </c>
      <c r="I9030" t="s">
        <v>17012</v>
      </c>
      <c r="N9030" s="4">
        <f t="shared" si="423"/>
        <v>-3.4957647948630766E-3</v>
      </c>
      <c r="O9030" s="4">
        <f t="shared" si="424"/>
        <v>-2.4324119376433251E-2</v>
      </c>
      <c r="P9030">
        <f t="shared" si="425"/>
        <v>1.0043733333333331</v>
      </c>
    </row>
    <row r="9031" spans="1:16" x14ac:dyDescent="0.3">
      <c r="A9031" t="s">
        <v>0</v>
      </c>
      <c r="B9031" t="s">
        <v>1</v>
      </c>
      <c r="C9031" t="s">
        <v>17135</v>
      </c>
      <c r="D9031">
        <v>0</v>
      </c>
      <c r="E9031" t="s">
        <v>608</v>
      </c>
      <c r="F9031" t="s">
        <v>12</v>
      </c>
      <c r="G9031" t="s">
        <v>17</v>
      </c>
      <c r="H9031" t="s">
        <v>17004</v>
      </c>
      <c r="I9031" t="s">
        <v>17087</v>
      </c>
      <c r="N9031" s="4">
        <f t="shared" si="423"/>
        <v>1.4231937005124207E-2</v>
      </c>
      <c r="O9031" s="4">
        <f t="shared" si="424"/>
        <v>-2.9880172559185847E-2</v>
      </c>
      <c r="P9031">
        <f t="shared" si="425"/>
        <v>0.99188999999999972</v>
      </c>
    </row>
    <row r="9032" spans="1:16" x14ac:dyDescent="0.3">
      <c r="A9032" t="s">
        <v>0</v>
      </c>
      <c r="B9032" t="s">
        <v>1</v>
      </c>
      <c r="C9032" t="s">
        <v>17136</v>
      </c>
      <c r="D9032">
        <v>0</v>
      </c>
      <c r="E9032" t="s">
        <v>608</v>
      </c>
      <c r="F9032" t="s">
        <v>4</v>
      </c>
      <c r="G9032" t="s">
        <v>5</v>
      </c>
      <c r="H9032" t="s">
        <v>17004</v>
      </c>
      <c r="I9032" t="s">
        <v>17087</v>
      </c>
      <c r="N9032" s="4">
        <f t="shared" si="423"/>
        <v>1.2779676733361001E-2</v>
      </c>
      <c r="O9032" s="4">
        <f t="shared" si="424"/>
        <v>-3.0039875463726329E-2</v>
      </c>
      <c r="P9032">
        <f t="shared" si="425"/>
        <v>1.0059933333333331</v>
      </c>
    </row>
    <row r="9033" spans="1:16" x14ac:dyDescent="0.3">
      <c r="A9033" t="s">
        <v>0</v>
      </c>
      <c r="B9033" t="s">
        <v>1</v>
      </c>
      <c r="C9033" t="s">
        <v>17137</v>
      </c>
      <c r="D9033">
        <v>0</v>
      </c>
      <c r="E9033" t="s">
        <v>936</v>
      </c>
      <c r="F9033" t="s">
        <v>4</v>
      </c>
      <c r="G9033" t="s">
        <v>17</v>
      </c>
      <c r="H9033" t="s">
        <v>17086</v>
      </c>
      <c r="I9033" t="s">
        <v>17138</v>
      </c>
      <c r="N9033" s="4">
        <f t="shared" si="423"/>
        <v>1.7502456291943136E-2</v>
      </c>
      <c r="O9033" s="4">
        <f t="shared" si="424"/>
        <v>-1.8365492078457224E-2</v>
      </c>
      <c r="P9033">
        <f t="shared" si="425"/>
        <v>0.99948666666666641</v>
      </c>
    </row>
    <row r="9034" spans="1:16" x14ac:dyDescent="0.3">
      <c r="A9034" t="s">
        <v>0</v>
      </c>
      <c r="B9034" t="s">
        <v>1</v>
      </c>
      <c r="C9034" t="s">
        <v>17139</v>
      </c>
      <c r="D9034">
        <v>0</v>
      </c>
      <c r="E9034" t="s">
        <v>936</v>
      </c>
      <c r="F9034" t="s">
        <v>12</v>
      </c>
      <c r="G9034" t="s">
        <v>5</v>
      </c>
      <c r="H9034" t="s">
        <v>17086</v>
      </c>
      <c r="I9034" t="s">
        <v>17138</v>
      </c>
      <c r="N9034" s="4">
        <f t="shared" si="423"/>
        <v>3.9877289913267111E-3</v>
      </c>
      <c r="O9034" s="4">
        <f t="shared" si="424"/>
        <v>-2.2284675975594415E-2</v>
      </c>
      <c r="P9034">
        <f t="shared" si="425"/>
        <v>0.99804333333333317</v>
      </c>
    </row>
    <row r="9035" spans="1:16" x14ac:dyDescent="0.3">
      <c r="A9035" t="s">
        <v>0</v>
      </c>
      <c r="B9035" t="s">
        <v>1</v>
      </c>
      <c r="C9035" t="s">
        <v>17140</v>
      </c>
      <c r="D9035">
        <v>0</v>
      </c>
      <c r="E9035" t="s">
        <v>608</v>
      </c>
      <c r="F9035" t="s">
        <v>104</v>
      </c>
      <c r="G9035" t="s">
        <v>10</v>
      </c>
      <c r="H9035" t="s">
        <v>17086</v>
      </c>
      <c r="I9035" t="s">
        <v>17138</v>
      </c>
      <c r="N9035" s="4">
        <f t="shared" si="423"/>
        <v>1.1327416461597906E-2</v>
      </c>
      <c r="O9035" s="4">
        <f t="shared" si="424"/>
        <v>-3.0199578368266811E-2</v>
      </c>
      <c r="P9035">
        <f t="shared" si="425"/>
        <v>1.0200966666666664</v>
      </c>
    </row>
    <row r="9036" spans="1:16" x14ac:dyDescent="0.3">
      <c r="A9036" t="s">
        <v>0</v>
      </c>
      <c r="B9036" t="s">
        <v>1</v>
      </c>
      <c r="C9036" t="s">
        <v>17141</v>
      </c>
      <c r="D9036">
        <v>0</v>
      </c>
      <c r="E9036" t="s">
        <v>936</v>
      </c>
      <c r="F9036" t="s">
        <v>43</v>
      </c>
      <c r="G9036" t="s">
        <v>5</v>
      </c>
      <c r="H9036" t="s">
        <v>17082</v>
      </c>
      <c r="I9036" t="s">
        <v>17027</v>
      </c>
      <c r="N9036" s="4">
        <f t="shared" si="423"/>
        <v>-2.0435045230999815E-3</v>
      </c>
      <c r="O9036" s="4">
        <f t="shared" si="424"/>
        <v>-2.4164416471892769E-2</v>
      </c>
      <c r="P9036">
        <f t="shared" si="425"/>
        <v>0.99026999999999976</v>
      </c>
    </row>
    <row r="9037" spans="1:16" x14ac:dyDescent="0.3">
      <c r="A9037" t="s">
        <v>0</v>
      </c>
      <c r="B9037" t="s">
        <v>1</v>
      </c>
      <c r="C9037" t="s">
        <v>17142</v>
      </c>
      <c r="D9037">
        <v>0</v>
      </c>
      <c r="E9037" t="s">
        <v>1222</v>
      </c>
      <c r="F9037" t="s">
        <v>43</v>
      </c>
      <c r="G9037" t="s">
        <v>931</v>
      </c>
      <c r="H9037" t="s">
        <v>17082</v>
      </c>
      <c r="I9037" t="s">
        <v>17027</v>
      </c>
      <c r="N9037" s="4">
        <f t="shared" si="423"/>
        <v>-1.9771206323087265E-2</v>
      </c>
      <c r="O9037" s="4">
        <f t="shared" si="424"/>
        <v>-1.8608363289140173E-2</v>
      </c>
      <c r="P9037">
        <f t="shared" si="425"/>
        <v>1.0027533333333332</v>
      </c>
    </row>
    <row r="9038" spans="1:16" x14ac:dyDescent="0.3">
      <c r="A9038" t="s">
        <v>0</v>
      </c>
      <c r="B9038" t="s">
        <v>1</v>
      </c>
      <c r="C9038" t="s">
        <v>17143</v>
      </c>
      <c r="D9038">
        <v>0</v>
      </c>
      <c r="E9038" t="s">
        <v>608</v>
      </c>
      <c r="F9038" t="s">
        <v>4</v>
      </c>
      <c r="G9038" t="s">
        <v>10</v>
      </c>
      <c r="H9038" t="s">
        <v>17086</v>
      </c>
      <c r="I9038" t="s">
        <v>17029</v>
      </c>
      <c r="N9038" s="4">
        <f t="shared" si="423"/>
        <v>5.296182947171213E-3</v>
      </c>
      <c r="O9038" s="4">
        <f t="shared" si="424"/>
        <v>-3.2079318864565165E-2</v>
      </c>
      <c r="P9038">
        <f t="shared" si="425"/>
        <v>1.0123233333333332</v>
      </c>
    </row>
    <row r="9039" spans="1:16" x14ac:dyDescent="0.3">
      <c r="A9039" t="s">
        <v>0</v>
      </c>
      <c r="B9039" t="s">
        <v>1</v>
      </c>
      <c r="C9039" t="s">
        <v>17144</v>
      </c>
      <c r="D9039">
        <v>0</v>
      </c>
      <c r="E9039" t="s">
        <v>608</v>
      </c>
      <c r="F9039" t="s">
        <v>12</v>
      </c>
      <c r="G9039" t="s">
        <v>5</v>
      </c>
      <c r="H9039" t="s">
        <v>17086</v>
      </c>
      <c r="I9039" t="s">
        <v>17029</v>
      </c>
      <c r="N9039" s="4">
        <f t="shared" si="423"/>
        <v>6.748443218934419E-3</v>
      </c>
      <c r="O9039" s="4">
        <f t="shared" si="424"/>
        <v>-3.1919615960024683E-2</v>
      </c>
      <c r="P9039">
        <f t="shared" si="425"/>
        <v>0.99821999999999989</v>
      </c>
    </row>
    <row r="9040" spans="1:16" x14ac:dyDescent="0.3">
      <c r="A9040" t="s">
        <v>0</v>
      </c>
      <c r="B9040" t="s">
        <v>1</v>
      </c>
      <c r="C9040" t="s">
        <v>17145</v>
      </c>
      <c r="D9040">
        <v>0</v>
      </c>
      <c r="E9040" t="s">
        <v>608</v>
      </c>
      <c r="F9040" t="s">
        <v>104</v>
      </c>
      <c r="G9040" t="s">
        <v>5</v>
      </c>
      <c r="H9040" t="s">
        <v>17008</v>
      </c>
      <c r="I9040" t="s">
        <v>17029</v>
      </c>
      <c r="N9040" s="4">
        <f t="shared" si="423"/>
        <v>1.8810910247787693E-2</v>
      </c>
      <c r="O9040" s="4">
        <f t="shared" si="424"/>
        <v>-2.8160134967427974E-2</v>
      </c>
      <c r="P9040">
        <f t="shared" si="425"/>
        <v>1.0137666666666665</v>
      </c>
    </row>
    <row r="9041" spans="1:16" x14ac:dyDescent="0.3">
      <c r="A9041" t="s">
        <v>0</v>
      </c>
      <c r="B9041" t="s">
        <v>1</v>
      </c>
      <c r="C9041" t="s">
        <v>17146</v>
      </c>
      <c r="D9041">
        <v>0</v>
      </c>
      <c r="E9041" t="s">
        <v>936</v>
      </c>
      <c r="F9041" t="s">
        <v>12</v>
      </c>
      <c r="G9041" t="s">
        <v>17</v>
      </c>
      <c r="H9041" t="s">
        <v>17086</v>
      </c>
      <c r="I9041" t="s">
        <v>17023</v>
      </c>
      <c r="N9041" s="4">
        <f t="shared" si="423"/>
        <v>1.1471222777516499E-2</v>
      </c>
      <c r="O9041" s="4">
        <f t="shared" si="424"/>
        <v>-2.0245232574755578E-2</v>
      </c>
      <c r="P9041">
        <f t="shared" si="425"/>
        <v>0.991713333333333</v>
      </c>
    </row>
    <row r="9042" spans="1:16" x14ac:dyDescent="0.3">
      <c r="A9042" t="s">
        <v>0</v>
      </c>
      <c r="B9042" t="s">
        <v>1</v>
      </c>
      <c r="C9042" t="s">
        <v>17147</v>
      </c>
      <c r="D9042">
        <v>0</v>
      </c>
      <c r="E9042" t="s">
        <v>936</v>
      </c>
      <c r="F9042" t="s">
        <v>12</v>
      </c>
      <c r="G9042" t="s">
        <v>10</v>
      </c>
      <c r="H9042" t="s">
        <v>17086</v>
      </c>
      <c r="I9042" t="s">
        <v>17023</v>
      </c>
      <c r="N9042" s="4">
        <f t="shared" si="423"/>
        <v>-3.4957647948630766E-3</v>
      </c>
      <c r="O9042" s="4">
        <f t="shared" si="424"/>
        <v>-2.4324119376433251E-2</v>
      </c>
      <c r="P9042">
        <f t="shared" si="425"/>
        <v>1.0043733333333331</v>
      </c>
    </row>
    <row r="9043" spans="1:16" x14ac:dyDescent="0.3">
      <c r="A9043" t="s">
        <v>0</v>
      </c>
      <c r="B9043" t="s">
        <v>1</v>
      </c>
      <c r="C9043" t="s">
        <v>17148</v>
      </c>
      <c r="D9043">
        <v>0</v>
      </c>
      <c r="E9043" t="s">
        <v>936</v>
      </c>
      <c r="F9043" t="s">
        <v>4</v>
      </c>
      <c r="G9043" t="s">
        <v>10</v>
      </c>
      <c r="H9043" t="s">
        <v>16671</v>
      </c>
      <c r="I9043" t="s">
        <v>17087</v>
      </c>
      <c r="N9043" s="4">
        <f t="shared" si="423"/>
        <v>2.5354687195635606E-3</v>
      </c>
      <c r="O9043" s="4">
        <f t="shared" si="424"/>
        <v>-2.2444378880134896E-2</v>
      </c>
      <c r="P9043">
        <f t="shared" si="425"/>
        <v>1.0121466666666663</v>
      </c>
    </row>
    <row r="9044" spans="1:16" x14ac:dyDescent="0.3">
      <c r="A9044" t="s">
        <v>0</v>
      </c>
      <c r="B9044" t="s">
        <v>1</v>
      </c>
      <c r="C9044" t="s">
        <v>17149</v>
      </c>
      <c r="D9044">
        <v>0</v>
      </c>
      <c r="E9044" t="s">
        <v>24</v>
      </c>
      <c r="F9044" t="s">
        <v>4</v>
      </c>
      <c r="G9044" t="s">
        <v>17</v>
      </c>
      <c r="H9044" t="s">
        <v>16991</v>
      </c>
      <c r="I9044" t="s">
        <v>17106</v>
      </c>
      <c r="N9044" s="4">
        <f t="shared" si="423"/>
        <v>2.3023884747158496E-2</v>
      </c>
      <c r="O9044" s="4">
        <f t="shared" si="424"/>
        <v>-3.7635372047317761E-2</v>
      </c>
      <c r="P9044">
        <f t="shared" si="425"/>
        <v>0.99983999999999962</v>
      </c>
    </row>
    <row r="9045" spans="1:16" x14ac:dyDescent="0.3">
      <c r="A9045" t="s">
        <v>0</v>
      </c>
      <c r="B9045" t="s">
        <v>1</v>
      </c>
      <c r="C9045" t="s">
        <v>17150</v>
      </c>
      <c r="D9045">
        <v>0</v>
      </c>
      <c r="E9045" t="s">
        <v>24</v>
      </c>
      <c r="F9045" t="s">
        <v>104</v>
      </c>
      <c r="G9045" t="s">
        <v>5</v>
      </c>
      <c r="H9045" t="s">
        <v>16991</v>
      </c>
      <c r="I9045" t="s">
        <v>17106</v>
      </c>
      <c r="N9045" s="4">
        <f t="shared" si="423"/>
        <v>2.1571624475395346E-2</v>
      </c>
      <c r="O9045" s="4">
        <f t="shared" si="424"/>
        <v>-3.7795074951858243E-2</v>
      </c>
      <c r="P9045">
        <f t="shared" si="425"/>
        <v>1.013943333333333</v>
      </c>
    </row>
    <row r="9046" spans="1:16" x14ac:dyDescent="0.3">
      <c r="A9046" t="s">
        <v>0</v>
      </c>
      <c r="B9046" t="s">
        <v>1</v>
      </c>
      <c r="C9046" t="s">
        <v>17151</v>
      </c>
      <c r="D9046">
        <v>0</v>
      </c>
      <c r="E9046" t="s">
        <v>608</v>
      </c>
      <c r="F9046" t="s">
        <v>4</v>
      </c>
      <c r="G9046" t="s">
        <v>17</v>
      </c>
      <c r="H9046" t="s">
        <v>17152</v>
      </c>
      <c r="I9046" t="s">
        <v>17092</v>
      </c>
      <c r="N9046" s="4">
        <f t="shared" si="423"/>
        <v>2.0263170519550788E-2</v>
      </c>
      <c r="O9046" s="4">
        <f t="shared" si="424"/>
        <v>-2.8000432062887493E-2</v>
      </c>
      <c r="P9046">
        <f t="shared" si="425"/>
        <v>0.99966333333333313</v>
      </c>
    </row>
    <row r="9047" spans="1:16" x14ac:dyDescent="0.3">
      <c r="A9047" t="s">
        <v>0</v>
      </c>
      <c r="B9047" t="s">
        <v>1</v>
      </c>
      <c r="C9047" t="s">
        <v>17153</v>
      </c>
      <c r="D9047">
        <v>0</v>
      </c>
      <c r="E9047" t="s">
        <v>608</v>
      </c>
      <c r="F9047" t="s">
        <v>4</v>
      </c>
      <c r="G9047" t="s">
        <v>5</v>
      </c>
      <c r="H9047" t="s">
        <v>17154</v>
      </c>
      <c r="I9047" t="s">
        <v>17002</v>
      </c>
      <c r="N9047" s="4">
        <f t="shared" si="423"/>
        <v>1.2779676733361001E-2</v>
      </c>
      <c r="O9047" s="4">
        <f t="shared" si="424"/>
        <v>-3.0039875463726329E-2</v>
      </c>
      <c r="P9047">
        <f t="shared" si="425"/>
        <v>1.0059933333333331</v>
      </c>
    </row>
    <row r="9048" spans="1:16" x14ac:dyDescent="0.3">
      <c r="A9048" t="s">
        <v>0</v>
      </c>
      <c r="B9048" t="s">
        <v>1</v>
      </c>
      <c r="C9048" t="s">
        <v>17155</v>
      </c>
      <c r="D9048">
        <v>0</v>
      </c>
      <c r="E9048" t="s">
        <v>936</v>
      </c>
      <c r="F9048" t="s">
        <v>12</v>
      </c>
      <c r="G9048" t="s">
        <v>931</v>
      </c>
      <c r="H9048" t="s">
        <v>17154</v>
      </c>
      <c r="I9048" t="s">
        <v>17002</v>
      </c>
      <c r="N9048" s="4">
        <f t="shared" si="423"/>
        <v>-1.0979258581052864E-2</v>
      </c>
      <c r="O9048" s="4">
        <f t="shared" si="424"/>
        <v>-2.6363562777272087E-2</v>
      </c>
      <c r="P9048">
        <f t="shared" si="425"/>
        <v>1.0107033333333331</v>
      </c>
    </row>
    <row r="9049" spans="1:16" x14ac:dyDescent="0.3">
      <c r="A9049" t="s">
        <v>0</v>
      </c>
      <c r="B9049" t="s">
        <v>1</v>
      </c>
      <c r="C9049" t="s">
        <v>17156</v>
      </c>
      <c r="D9049">
        <v>0</v>
      </c>
      <c r="E9049" t="s">
        <v>936</v>
      </c>
      <c r="F9049" t="s">
        <v>12</v>
      </c>
      <c r="G9049" t="s">
        <v>5</v>
      </c>
      <c r="H9049" t="s">
        <v>16675</v>
      </c>
      <c r="I9049" t="s">
        <v>16992</v>
      </c>
      <c r="N9049" s="4">
        <f t="shared" si="423"/>
        <v>3.9877289913267111E-3</v>
      </c>
      <c r="O9049" s="4">
        <f t="shared" si="424"/>
        <v>-2.2284675975594415E-2</v>
      </c>
      <c r="P9049">
        <f t="shared" si="425"/>
        <v>0.99804333333333317</v>
      </c>
    </row>
    <row r="9050" spans="1:16" x14ac:dyDescent="0.3">
      <c r="A9050" t="s">
        <v>0</v>
      </c>
      <c r="B9050" t="s">
        <v>1</v>
      </c>
      <c r="C9050" t="s">
        <v>17157</v>
      </c>
      <c r="D9050">
        <v>0</v>
      </c>
      <c r="E9050" t="s">
        <v>608</v>
      </c>
      <c r="F9050" t="s">
        <v>12</v>
      </c>
      <c r="G9050" t="s">
        <v>10</v>
      </c>
      <c r="H9050" t="s">
        <v>16965</v>
      </c>
      <c r="I9050" t="s">
        <v>16992</v>
      </c>
      <c r="N9050" s="4">
        <f t="shared" si="423"/>
        <v>-7.3505056725536866E-4</v>
      </c>
      <c r="O9050" s="4">
        <f t="shared" si="424"/>
        <v>-3.3959059360863519E-2</v>
      </c>
      <c r="P9050">
        <f t="shared" si="425"/>
        <v>1.0045499999999998</v>
      </c>
    </row>
    <row r="9051" spans="1:16" x14ac:dyDescent="0.3">
      <c r="A9051" t="s">
        <v>0</v>
      </c>
      <c r="B9051" t="s">
        <v>1</v>
      </c>
      <c r="C9051" t="s">
        <v>17158</v>
      </c>
      <c r="D9051">
        <v>0</v>
      </c>
      <c r="E9051" t="s">
        <v>608</v>
      </c>
      <c r="F9051" t="s">
        <v>4</v>
      </c>
      <c r="G9051" t="s">
        <v>5</v>
      </c>
      <c r="H9051" t="s">
        <v>16965</v>
      </c>
      <c r="I9051" t="s">
        <v>16992</v>
      </c>
      <c r="N9051" s="4">
        <f t="shared" si="423"/>
        <v>1.2779676733361001E-2</v>
      </c>
      <c r="O9051" s="4">
        <f t="shared" si="424"/>
        <v>-3.0039875463726329E-2</v>
      </c>
      <c r="P9051">
        <f t="shared" si="425"/>
        <v>1.0059933333333331</v>
      </c>
    </row>
    <row r="9052" spans="1:16" x14ac:dyDescent="0.3">
      <c r="A9052" t="s">
        <v>0</v>
      </c>
      <c r="B9052" t="s">
        <v>1</v>
      </c>
      <c r="C9052" t="s">
        <v>17159</v>
      </c>
      <c r="D9052">
        <v>0</v>
      </c>
      <c r="E9052" t="s">
        <v>608</v>
      </c>
      <c r="F9052" t="s">
        <v>12</v>
      </c>
      <c r="G9052" t="s">
        <v>1315</v>
      </c>
      <c r="H9052" t="s">
        <v>17154</v>
      </c>
      <c r="I9052" t="s">
        <v>17002</v>
      </c>
      <c r="N9052" s="4">
        <f t="shared" si="423"/>
        <v>3.668241836369357E-2</v>
      </c>
      <c r="O9052" s="4">
        <f t="shared" si="424"/>
        <v>-2.3761842356669366E-2</v>
      </c>
      <c r="P9052">
        <f t="shared" si="425"/>
        <v>0.97289999999999976</v>
      </c>
    </row>
    <row r="9053" spans="1:16" x14ac:dyDescent="0.3">
      <c r="A9053" t="s">
        <v>0</v>
      </c>
      <c r="B9053" t="s">
        <v>1</v>
      </c>
      <c r="C9053" t="s">
        <v>17160</v>
      </c>
      <c r="D9053">
        <v>0</v>
      </c>
      <c r="E9053" t="s">
        <v>608</v>
      </c>
      <c r="F9053" t="s">
        <v>4</v>
      </c>
      <c r="G9053" t="s">
        <v>957</v>
      </c>
      <c r="H9053" t="s">
        <v>17161</v>
      </c>
      <c r="I9053" t="s">
        <v>17005</v>
      </c>
      <c r="N9053" s="4">
        <f t="shared" si="423"/>
        <v>-9.6708046252083624E-3</v>
      </c>
      <c r="O9053" s="4">
        <f t="shared" si="424"/>
        <v>-3.6158205666242837E-2</v>
      </c>
      <c r="P9053">
        <f t="shared" si="425"/>
        <v>1.0249833333333331</v>
      </c>
    </row>
    <row r="9054" spans="1:16" x14ac:dyDescent="0.3">
      <c r="A9054" t="s">
        <v>0</v>
      </c>
      <c r="B9054" t="s">
        <v>1</v>
      </c>
      <c r="C9054" t="s">
        <v>17162</v>
      </c>
      <c r="D9054">
        <v>0</v>
      </c>
      <c r="E9054" t="s">
        <v>936</v>
      </c>
      <c r="F9054" t="s">
        <v>12</v>
      </c>
      <c r="G9054" t="s">
        <v>10</v>
      </c>
      <c r="H9054" t="s">
        <v>17161</v>
      </c>
      <c r="I9054" t="s">
        <v>17005</v>
      </c>
      <c r="N9054" s="4">
        <f t="shared" si="423"/>
        <v>-3.4957647948630766E-3</v>
      </c>
      <c r="O9054" s="4">
        <f t="shared" si="424"/>
        <v>-2.4324119376433251E-2</v>
      </c>
      <c r="P9054">
        <f t="shared" si="425"/>
        <v>1.0043733333333331</v>
      </c>
    </row>
    <row r="9055" spans="1:16" x14ac:dyDescent="0.3">
      <c r="A9055" t="s">
        <v>0</v>
      </c>
      <c r="B9055" t="s">
        <v>1</v>
      </c>
      <c r="C9055" t="s">
        <v>17163</v>
      </c>
      <c r="D9055">
        <v>0</v>
      </c>
      <c r="E9055" t="s">
        <v>1222</v>
      </c>
      <c r="F9055" t="s">
        <v>43</v>
      </c>
      <c r="G9055" t="s">
        <v>931</v>
      </c>
      <c r="H9055" t="s">
        <v>16975</v>
      </c>
      <c r="I9055" t="s">
        <v>17101</v>
      </c>
      <c r="N9055" s="4">
        <f t="shared" si="423"/>
        <v>-1.9771206323087265E-2</v>
      </c>
      <c r="O9055" s="4">
        <f t="shared" si="424"/>
        <v>-1.8608363289140173E-2</v>
      </c>
      <c r="P9055">
        <f t="shared" si="425"/>
        <v>1.0027533333333332</v>
      </c>
    </row>
    <row r="9056" spans="1:16" x14ac:dyDescent="0.3">
      <c r="A9056" t="s">
        <v>0</v>
      </c>
      <c r="B9056" t="s">
        <v>1</v>
      </c>
      <c r="C9056" t="s">
        <v>17164</v>
      </c>
      <c r="D9056">
        <v>0</v>
      </c>
      <c r="E9056" t="s">
        <v>24</v>
      </c>
      <c r="F9056" t="s">
        <v>4</v>
      </c>
      <c r="G9056" t="s">
        <v>937</v>
      </c>
      <c r="H9056" t="s">
        <v>17117</v>
      </c>
      <c r="I9056" t="s">
        <v>17009</v>
      </c>
      <c r="N9056" s="4">
        <f t="shared" si="423"/>
        <v>3.0507378533348284E-2</v>
      </c>
      <c r="O9056" s="4">
        <f t="shared" si="424"/>
        <v>-3.5595928646478939E-2</v>
      </c>
      <c r="P9056">
        <f t="shared" si="425"/>
        <v>0.99350999999999967</v>
      </c>
    </row>
    <row r="9057" spans="1:16" x14ac:dyDescent="0.3">
      <c r="A9057" t="s">
        <v>0</v>
      </c>
      <c r="B9057" t="s">
        <v>1</v>
      </c>
      <c r="C9057" t="s">
        <v>17165</v>
      </c>
      <c r="D9057">
        <v>0</v>
      </c>
      <c r="E9057" t="s">
        <v>608</v>
      </c>
      <c r="F9057" t="s">
        <v>12</v>
      </c>
      <c r="G9057" t="s">
        <v>937</v>
      </c>
      <c r="H9057" t="s">
        <v>17117</v>
      </c>
      <c r="I9057" t="s">
        <v>17009</v>
      </c>
      <c r="N9057" s="4">
        <f t="shared" si="423"/>
        <v>2.1715430791313994E-2</v>
      </c>
      <c r="O9057" s="4">
        <f t="shared" si="424"/>
        <v>-2.7840729158347025E-2</v>
      </c>
      <c r="P9057">
        <f t="shared" si="425"/>
        <v>0.98555999999999977</v>
      </c>
    </row>
    <row r="9058" spans="1:16" x14ac:dyDescent="0.3">
      <c r="A9058" t="s">
        <v>0</v>
      </c>
      <c r="B9058" t="s">
        <v>1</v>
      </c>
      <c r="C9058" t="s">
        <v>17166</v>
      </c>
      <c r="D9058">
        <v>0</v>
      </c>
      <c r="E9058" t="s">
        <v>24</v>
      </c>
      <c r="F9058" t="s">
        <v>923</v>
      </c>
      <c r="G9058" t="s">
        <v>10</v>
      </c>
      <c r="H9058" t="s">
        <v>17167</v>
      </c>
      <c r="I9058" t="s">
        <v>17009</v>
      </c>
      <c r="N9058" s="4">
        <f t="shared" si="423"/>
        <v>2.6150597718058888E-2</v>
      </c>
      <c r="O9058" s="4">
        <f t="shared" si="424"/>
        <v>-3.6075037360100398E-2</v>
      </c>
      <c r="P9058">
        <f t="shared" si="425"/>
        <v>1.0358199999999997</v>
      </c>
    </row>
    <row r="9059" spans="1:16" x14ac:dyDescent="0.3">
      <c r="A9059" t="s">
        <v>0</v>
      </c>
      <c r="B9059" t="s">
        <v>1</v>
      </c>
      <c r="C9059" t="s">
        <v>17168</v>
      </c>
      <c r="D9059">
        <v>0</v>
      </c>
      <c r="E9059" t="s">
        <v>608</v>
      </c>
      <c r="F9059" t="s">
        <v>923</v>
      </c>
      <c r="G9059" t="s">
        <v>933</v>
      </c>
      <c r="H9059" t="s">
        <v>17152</v>
      </c>
      <c r="I9059" t="s">
        <v>17101</v>
      </c>
      <c r="N9059" s="4">
        <f t="shared" si="423"/>
        <v>6.8290846207589906E-2</v>
      </c>
      <c r="O9059" s="4">
        <f t="shared" si="424"/>
        <v>-1.420343697063714E-2</v>
      </c>
      <c r="P9059">
        <f t="shared" si="425"/>
        <v>0.99766333333333312</v>
      </c>
    </row>
    <row r="9060" spans="1:16" x14ac:dyDescent="0.3">
      <c r="A9060" t="s">
        <v>0</v>
      </c>
      <c r="B9060" t="s">
        <v>1</v>
      </c>
      <c r="C9060" t="s">
        <v>17169</v>
      </c>
      <c r="D9060">
        <v>0</v>
      </c>
      <c r="E9060" t="s">
        <v>1222</v>
      </c>
      <c r="F9060" t="s">
        <v>4</v>
      </c>
      <c r="G9060" t="s">
        <v>1315</v>
      </c>
      <c r="H9060" t="s">
        <v>17152</v>
      </c>
      <c r="I9060" t="s">
        <v>17101</v>
      </c>
      <c r="N9060" s="4">
        <f t="shared" si="423"/>
        <v>3.7192223422904847E-2</v>
      </c>
      <c r="O9060" s="4">
        <f t="shared" si="424"/>
        <v>-2.6122218915104745E-3</v>
      </c>
      <c r="P9060">
        <f t="shared" si="425"/>
        <v>0.98031999999999975</v>
      </c>
    </row>
    <row r="9061" spans="1:16" x14ac:dyDescent="0.3">
      <c r="A9061" t="s">
        <v>0</v>
      </c>
      <c r="B9061" t="s">
        <v>1</v>
      </c>
      <c r="C9061" t="s">
        <v>17170</v>
      </c>
      <c r="D9061">
        <v>0</v>
      </c>
      <c r="E9061" t="s">
        <v>936</v>
      </c>
      <c r="F9061" t="s">
        <v>104</v>
      </c>
      <c r="G9061" t="s">
        <v>1315</v>
      </c>
      <c r="H9061" t="s">
        <v>17152</v>
      </c>
      <c r="I9061" t="s">
        <v>17101</v>
      </c>
      <c r="N9061" s="4">
        <f t="shared" si="423"/>
        <v>4.5984171164939136E-2</v>
      </c>
      <c r="O9061" s="4">
        <f t="shared" si="424"/>
        <v>-1.0367421379642389E-2</v>
      </c>
      <c r="P9061">
        <f t="shared" si="425"/>
        <v>0.98826999999999965</v>
      </c>
    </row>
    <row r="9062" spans="1:16" x14ac:dyDescent="0.3">
      <c r="A9062" t="s">
        <v>0</v>
      </c>
      <c r="B9062" t="s">
        <v>1</v>
      </c>
      <c r="C9062" t="s">
        <v>17171</v>
      </c>
      <c r="D9062">
        <v>0</v>
      </c>
      <c r="E9062" t="s">
        <v>936</v>
      </c>
      <c r="F9062" t="s">
        <v>923</v>
      </c>
      <c r="G9062" t="s">
        <v>937</v>
      </c>
      <c r="H9062" t="s">
        <v>17167</v>
      </c>
      <c r="I9062" t="s">
        <v>17172</v>
      </c>
      <c r="N9062" s="4">
        <f t="shared" si="423"/>
        <v>4.307965062141289E-2</v>
      </c>
      <c r="O9062" s="4">
        <f t="shared" si="424"/>
        <v>-1.0686827188723366E-2</v>
      </c>
      <c r="P9062">
        <f t="shared" si="425"/>
        <v>1.0164766666666663</v>
      </c>
    </row>
    <row r="9063" spans="1:16" x14ac:dyDescent="0.3">
      <c r="A9063" t="s">
        <v>0</v>
      </c>
      <c r="B9063" t="s">
        <v>1</v>
      </c>
      <c r="C9063" t="s">
        <v>17173</v>
      </c>
      <c r="D9063">
        <v>0</v>
      </c>
      <c r="E9063" t="s">
        <v>936</v>
      </c>
      <c r="F9063" t="s">
        <v>4</v>
      </c>
      <c r="G9063" t="s">
        <v>933</v>
      </c>
      <c r="H9063" t="s">
        <v>17167</v>
      </c>
      <c r="I9063" t="s">
        <v>17012</v>
      </c>
      <c r="N9063" s="4">
        <f t="shared" si="423"/>
        <v>4.7436431436702287E-2</v>
      </c>
      <c r="O9063" s="4">
        <f t="shared" si="424"/>
        <v>-1.0207718475101907E-2</v>
      </c>
      <c r="P9063">
        <f t="shared" si="425"/>
        <v>0.9741666666666664</v>
      </c>
    </row>
    <row r="9064" spans="1:16" x14ac:dyDescent="0.3">
      <c r="A9064" t="s">
        <v>0</v>
      </c>
      <c r="B9064" t="s">
        <v>1</v>
      </c>
      <c r="C9064" t="s">
        <v>17174</v>
      </c>
      <c r="D9064">
        <v>0</v>
      </c>
      <c r="E9064" t="s">
        <v>2930</v>
      </c>
      <c r="F9064" t="s">
        <v>12</v>
      </c>
      <c r="G9064" t="s">
        <v>1150</v>
      </c>
      <c r="H9064" t="s">
        <v>17167</v>
      </c>
      <c r="I9064" t="s">
        <v>17012</v>
      </c>
      <c r="N9064" s="4">
        <f t="shared" si="423"/>
        <v>1.8156067667073061E-2</v>
      </c>
      <c r="O9064" s="4">
        <f t="shared" si="424"/>
        <v>1.2738474180212886E-2</v>
      </c>
      <c r="P9064">
        <f t="shared" si="425"/>
        <v>0.97852333333333319</v>
      </c>
    </row>
    <row r="9065" spans="1:16" x14ac:dyDescent="0.3">
      <c r="A9065" t="s">
        <v>0</v>
      </c>
      <c r="B9065" t="s">
        <v>1</v>
      </c>
      <c r="C9065" t="s">
        <v>17175</v>
      </c>
      <c r="D9065">
        <v>0</v>
      </c>
      <c r="E9065" t="s">
        <v>608</v>
      </c>
      <c r="F9065" t="s">
        <v>923</v>
      </c>
      <c r="G9065" t="s">
        <v>937</v>
      </c>
      <c r="H9065" t="s">
        <v>16975</v>
      </c>
      <c r="I9065" t="s">
        <v>17023</v>
      </c>
      <c r="N9065" s="4">
        <f t="shared" si="423"/>
        <v>4.5840364849020543E-2</v>
      </c>
      <c r="O9065" s="4">
        <f t="shared" si="424"/>
        <v>-2.0321767173153635E-2</v>
      </c>
      <c r="P9065">
        <f t="shared" si="425"/>
        <v>1.0166533333333332</v>
      </c>
    </row>
    <row r="9066" spans="1:16" x14ac:dyDescent="0.3">
      <c r="A9066" t="s">
        <v>0</v>
      </c>
      <c r="B9066" t="s">
        <v>1</v>
      </c>
      <c r="C9066" t="s">
        <v>17176</v>
      </c>
      <c r="D9066">
        <v>0</v>
      </c>
      <c r="E9066" t="s">
        <v>1222</v>
      </c>
      <c r="F9066" t="s">
        <v>923</v>
      </c>
      <c r="G9066" t="s">
        <v>1150</v>
      </c>
      <c r="H9066" t="s">
        <v>17119</v>
      </c>
      <c r="I9066" t="s">
        <v>17027</v>
      </c>
      <c r="N9066" s="4">
        <f t="shared" si="423"/>
        <v>4.7802430179995026E-2</v>
      </c>
      <c r="O9066" s="4">
        <f t="shared" si="424"/>
        <v>9.8755619654573856E-4</v>
      </c>
      <c r="P9066">
        <f t="shared" si="425"/>
        <v>1.0099699999999998</v>
      </c>
    </row>
    <row r="9067" spans="1:16" x14ac:dyDescent="0.3">
      <c r="A9067" t="s">
        <v>0</v>
      </c>
      <c r="B9067" t="s">
        <v>1</v>
      </c>
      <c r="C9067" t="s">
        <v>17177</v>
      </c>
      <c r="D9067">
        <v>0</v>
      </c>
      <c r="E9067" t="s">
        <v>936</v>
      </c>
      <c r="F9067" t="s">
        <v>967</v>
      </c>
      <c r="G9067" t="s">
        <v>937</v>
      </c>
      <c r="H9067" t="s">
        <v>17119</v>
      </c>
      <c r="I9067" t="s">
        <v>17027</v>
      </c>
      <c r="N9067" s="4">
        <f t="shared" si="423"/>
        <v>3.7048417106986253E-2</v>
      </c>
      <c r="O9067" s="4">
        <f t="shared" si="424"/>
        <v>-1.2566567685021693E-2</v>
      </c>
      <c r="P9067">
        <f t="shared" si="425"/>
        <v>1.0087033333333331</v>
      </c>
    </row>
    <row r="9068" spans="1:16" x14ac:dyDescent="0.3">
      <c r="A9068" t="s">
        <v>0</v>
      </c>
      <c r="B9068" t="s">
        <v>1</v>
      </c>
      <c r="C9068" t="s">
        <v>17178</v>
      </c>
      <c r="D9068">
        <v>0</v>
      </c>
      <c r="E9068" t="s">
        <v>24</v>
      </c>
      <c r="F9068" t="s">
        <v>930</v>
      </c>
      <c r="G9068" t="s">
        <v>937</v>
      </c>
      <c r="H9068" t="s">
        <v>17119</v>
      </c>
      <c r="I9068" t="s">
        <v>17039</v>
      </c>
      <c r="N9068" s="4">
        <f t="shared" si="423"/>
        <v>5.4632312591054832E-2</v>
      </c>
      <c r="O9068" s="4">
        <f t="shared" si="424"/>
        <v>-2.8076966661285549E-2</v>
      </c>
      <c r="P9068">
        <f t="shared" si="425"/>
        <v>1.0246033333333329</v>
      </c>
    </row>
    <row r="9069" spans="1:16" x14ac:dyDescent="0.3">
      <c r="A9069" t="s">
        <v>0</v>
      </c>
      <c r="B9069" t="s">
        <v>1</v>
      </c>
      <c r="C9069" t="s">
        <v>17179</v>
      </c>
      <c r="D9069">
        <v>0</v>
      </c>
      <c r="E9069" t="s">
        <v>936</v>
      </c>
      <c r="F9069" t="s">
        <v>930</v>
      </c>
      <c r="G9069" t="s">
        <v>933</v>
      </c>
      <c r="H9069" t="s">
        <v>17119</v>
      </c>
      <c r="I9069" t="s">
        <v>17180</v>
      </c>
      <c r="N9069" s="4">
        <f t="shared" si="423"/>
        <v>7.1561365494408891E-2</v>
      </c>
      <c r="O9069" s="4">
        <f t="shared" si="424"/>
        <v>-2.688756489908517E-3</v>
      </c>
      <c r="P9069">
        <f t="shared" si="425"/>
        <v>1.0052599999999996</v>
      </c>
    </row>
    <row r="9070" spans="1:16" x14ac:dyDescent="0.3">
      <c r="A9070" t="s">
        <v>0</v>
      </c>
      <c r="B9070" t="s">
        <v>1</v>
      </c>
      <c r="C9070" t="s">
        <v>17181</v>
      </c>
      <c r="D9070">
        <v>0</v>
      </c>
      <c r="E9070" t="s">
        <v>608</v>
      </c>
      <c r="F9070" t="s">
        <v>1343</v>
      </c>
      <c r="G9070" t="s">
        <v>2645</v>
      </c>
      <c r="H9070" t="s">
        <v>17119</v>
      </c>
      <c r="I9070" t="s">
        <v>17180</v>
      </c>
      <c r="N9070" s="4">
        <f t="shared" si="423"/>
        <v>0.13441222243890888</v>
      </c>
      <c r="O9070" s="4">
        <f t="shared" si="424"/>
        <v>5.2327796105082619E-3</v>
      </c>
      <c r="P9070">
        <f t="shared" si="425"/>
        <v>1.0189833333333329</v>
      </c>
    </row>
    <row r="9071" spans="1:16" x14ac:dyDescent="0.3">
      <c r="A9071" t="s">
        <v>0</v>
      </c>
      <c r="B9071" t="s">
        <v>1</v>
      </c>
      <c r="C9071" t="s">
        <v>17182</v>
      </c>
      <c r="D9071">
        <v>0</v>
      </c>
      <c r="E9071" t="s">
        <v>936</v>
      </c>
      <c r="F9071" t="s">
        <v>1336</v>
      </c>
      <c r="G9071" t="s">
        <v>2948</v>
      </c>
      <c r="H9071" t="s">
        <v>17119</v>
      </c>
      <c r="I9071" t="s">
        <v>17065</v>
      </c>
      <c r="N9071" s="4">
        <f t="shared" si="423"/>
        <v>0.19922514471438335</v>
      </c>
      <c r="O9071" s="4">
        <f t="shared" si="424"/>
        <v>3.446363908062447E-2</v>
      </c>
      <c r="P9071">
        <f t="shared" si="425"/>
        <v>1.0260233333333331</v>
      </c>
    </row>
    <row r="9072" spans="1:16" x14ac:dyDescent="0.3">
      <c r="A9072" t="s">
        <v>0</v>
      </c>
      <c r="B9072" t="s">
        <v>1</v>
      </c>
      <c r="C9072" t="s">
        <v>17183</v>
      </c>
      <c r="D9072">
        <v>0</v>
      </c>
      <c r="E9072" t="s">
        <v>50</v>
      </c>
      <c r="F9072" t="s">
        <v>927</v>
      </c>
      <c r="G9072" t="s">
        <v>3972</v>
      </c>
      <c r="H9072" t="s">
        <v>16975</v>
      </c>
      <c r="I9072" t="s">
        <v>17050</v>
      </c>
      <c r="N9072" s="4">
        <f t="shared" si="423"/>
        <v>0.3017443797582286</v>
      </c>
      <c r="O9072" s="4">
        <f t="shared" si="424"/>
        <v>2.17978317356462E-2</v>
      </c>
      <c r="P9072">
        <f t="shared" si="425"/>
        <v>1.0008533333333332</v>
      </c>
    </row>
    <row r="9073" spans="1:16" x14ac:dyDescent="0.3">
      <c r="A9073" t="s">
        <v>0</v>
      </c>
      <c r="B9073" t="s">
        <v>1</v>
      </c>
      <c r="C9073" t="s">
        <v>17184</v>
      </c>
      <c r="D9073">
        <v>0</v>
      </c>
      <c r="E9073" t="s">
        <v>1342</v>
      </c>
      <c r="F9073" t="s">
        <v>3957</v>
      </c>
      <c r="G9073" t="s">
        <v>3967</v>
      </c>
      <c r="H9073" t="s">
        <v>16975</v>
      </c>
      <c r="I9073" t="s">
        <v>17050</v>
      </c>
      <c r="N9073" s="4">
        <f t="shared" si="423"/>
        <v>0.26628774495266938</v>
      </c>
      <c r="O9073" s="4">
        <f t="shared" si="424"/>
        <v>0.10491251350746243</v>
      </c>
      <c r="P9073">
        <f t="shared" si="425"/>
        <v>0.96961333333333299</v>
      </c>
    </row>
    <row r="9074" spans="1:16" x14ac:dyDescent="0.3">
      <c r="A9074" t="s">
        <v>0</v>
      </c>
      <c r="B9074" t="s">
        <v>1</v>
      </c>
      <c r="C9074" t="s">
        <v>17185</v>
      </c>
      <c r="D9074">
        <v>0</v>
      </c>
      <c r="E9074" t="s">
        <v>936</v>
      </c>
      <c r="F9074" t="s">
        <v>6444</v>
      </c>
      <c r="G9074" t="s">
        <v>3324</v>
      </c>
      <c r="H9074" t="s">
        <v>17167</v>
      </c>
      <c r="I9074" t="s">
        <v>17186</v>
      </c>
      <c r="N9074" s="4">
        <f t="shared" si="423"/>
        <v>0.42707886369835124</v>
      </c>
      <c r="O9074" s="4">
        <f t="shared" si="424"/>
        <v>9.8448204671143166E-2</v>
      </c>
      <c r="P9074">
        <f t="shared" si="425"/>
        <v>0.93628999999999962</v>
      </c>
    </row>
    <row r="9075" spans="1:16" x14ac:dyDescent="0.3">
      <c r="A9075" t="s">
        <v>0</v>
      </c>
      <c r="B9075" t="s">
        <v>1</v>
      </c>
      <c r="C9075" t="s">
        <v>17187</v>
      </c>
      <c r="D9075">
        <v>0</v>
      </c>
      <c r="E9075" t="s">
        <v>2643</v>
      </c>
      <c r="F9075" t="s">
        <v>3985</v>
      </c>
      <c r="G9075" t="s">
        <v>2645</v>
      </c>
      <c r="H9075" t="s">
        <v>16975</v>
      </c>
      <c r="I9075" t="s">
        <v>17188</v>
      </c>
      <c r="N9075" s="4">
        <f t="shared" si="423"/>
        <v>0.18644241490035235</v>
      </c>
      <c r="O9075" s="4">
        <f t="shared" si="424"/>
        <v>5.2935004526782556E-2</v>
      </c>
      <c r="P9075">
        <f t="shared" si="425"/>
        <v>1.0961866666666662</v>
      </c>
    </row>
    <row r="9076" spans="1:16" x14ac:dyDescent="0.3">
      <c r="A9076" t="s">
        <v>0</v>
      </c>
      <c r="B9076" t="s">
        <v>1</v>
      </c>
      <c r="C9076" t="s">
        <v>17189</v>
      </c>
      <c r="D9076">
        <v>0</v>
      </c>
      <c r="E9076" t="s">
        <v>3003</v>
      </c>
      <c r="F9076" t="s">
        <v>6112</v>
      </c>
      <c r="G9076" t="s">
        <v>4068</v>
      </c>
      <c r="H9076" t="s">
        <v>16975</v>
      </c>
      <c r="I9076" t="s">
        <v>17188</v>
      </c>
      <c r="N9076" s="4">
        <f t="shared" si="423"/>
        <v>0.3946742493689912</v>
      </c>
      <c r="O9076" s="4">
        <f t="shared" si="424"/>
        <v>-2.4171088173381372E-2</v>
      </c>
      <c r="P9076">
        <f t="shared" si="425"/>
        <v>1.0170799999999998</v>
      </c>
    </row>
    <row r="9077" spans="1:16" x14ac:dyDescent="0.3">
      <c r="A9077" t="s">
        <v>0</v>
      </c>
      <c r="B9077" t="s">
        <v>1</v>
      </c>
      <c r="C9077" t="s">
        <v>17190</v>
      </c>
      <c r="D9077">
        <v>0</v>
      </c>
      <c r="E9077" t="s">
        <v>1143</v>
      </c>
      <c r="F9077" t="s">
        <v>3990</v>
      </c>
      <c r="G9077" t="s">
        <v>3958</v>
      </c>
      <c r="H9077" t="s">
        <v>17191</v>
      </c>
      <c r="I9077" t="s">
        <v>17192</v>
      </c>
      <c r="N9077" s="4">
        <f t="shared" si="423"/>
        <v>0.23962428909472916</v>
      </c>
      <c r="O9077" s="4">
        <f t="shared" si="424"/>
        <v>0.10826942038483574</v>
      </c>
      <c r="P9077">
        <f t="shared" si="425"/>
        <v>1.0025299999999997</v>
      </c>
    </row>
    <row r="9078" spans="1:16" x14ac:dyDescent="0.3">
      <c r="A9078" t="s">
        <v>0</v>
      </c>
      <c r="B9078" t="s">
        <v>1</v>
      </c>
      <c r="C9078" t="s">
        <v>17193</v>
      </c>
      <c r="D9078">
        <v>0</v>
      </c>
      <c r="E9078" t="s">
        <v>24</v>
      </c>
      <c r="F9078" t="s">
        <v>3997</v>
      </c>
      <c r="G9078" t="s">
        <v>2997</v>
      </c>
      <c r="H9078" t="s">
        <v>16956</v>
      </c>
      <c r="I9078" t="s">
        <v>17194</v>
      </c>
      <c r="N9078" s="4">
        <f t="shared" si="423"/>
        <v>0.23199822019820571</v>
      </c>
      <c r="O9078" s="4">
        <f t="shared" si="424"/>
        <v>2.4273055784174685E-2</v>
      </c>
      <c r="P9078">
        <f t="shared" si="425"/>
        <v>1.0934499999999996</v>
      </c>
    </row>
    <row r="9079" spans="1:16" x14ac:dyDescent="0.3">
      <c r="A9079" t="s">
        <v>0</v>
      </c>
      <c r="B9079" t="s">
        <v>1</v>
      </c>
      <c r="C9079" t="s">
        <v>17195</v>
      </c>
      <c r="D9079">
        <v>0</v>
      </c>
      <c r="E9079" t="s">
        <v>24</v>
      </c>
      <c r="F9079" t="s">
        <v>4059</v>
      </c>
      <c r="G9079" t="s">
        <v>4042</v>
      </c>
      <c r="H9079" t="s">
        <v>16956</v>
      </c>
      <c r="I9079" t="s">
        <v>17194</v>
      </c>
      <c r="N9079" s="4">
        <f t="shared" si="423"/>
        <v>0.36815336862138492</v>
      </c>
      <c r="O9079" s="4">
        <f t="shared" si="424"/>
        <v>6.1142739903814108E-2</v>
      </c>
      <c r="P9079">
        <f t="shared" si="425"/>
        <v>0.9654066666666663</v>
      </c>
    </row>
    <row r="9080" spans="1:16" x14ac:dyDescent="0.3">
      <c r="A9080" t="s">
        <v>0</v>
      </c>
      <c r="B9080" t="s">
        <v>1</v>
      </c>
      <c r="C9080" t="s">
        <v>17196</v>
      </c>
      <c r="D9080">
        <v>0</v>
      </c>
      <c r="E9080" t="s">
        <v>925</v>
      </c>
      <c r="F9080" t="s">
        <v>3985</v>
      </c>
      <c r="G9080" t="s">
        <v>3955</v>
      </c>
      <c r="H9080" t="s">
        <v>17197</v>
      </c>
      <c r="I9080" t="s">
        <v>17198</v>
      </c>
      <c r="N9080" s="4">
        <f t="shared" si="423"/>
        <v>0.2806023523555039</v>
      </c>
      <c r="O9080" s="4">
        <f t="shared" si="424"/>
        <v>5.8848586441589829E-3</v>
      </c>
      <c r="P9080">
        <f t="shared" si="425"/>
        <v>1.0341233333333331</v>
      </c>
    </row>
    <row r="9081" spans="1:16" x14ac:dyDescent="0.3">
      <c r="A9081" t="s">
        <v>0</v>
      </c>
      <c r="B9081" t="s">
        <v>1</v>
      </c>
      <c r="C9081" t="s">
        <v>17199</v>
      </c>
      <c r="D9081">
        <v>0</v>
      </c>
      <c r="E9081" t="s">
        <v>1335</v>
      </c>
      <c r="F9081" t="s">
        <v>6291</v>
      </c>
      <c r="G9081" t="s">
        <v>4068</v>
      </c>
      <c r="H9081" t="s">
        <v>17200</v>
      </c>
      <c r="I9081" t="s">
        <v>14463</v>
      </c>
      <c r="N9081" s="4">
        <f t="shared" si="423"/>
        <v>0.38588230162695702</v>
      </c>
      <c r="O9081" s="4">
        <f t="shared" si="424"/>
        <v>-1.6415888685249486E-2</v>
      </c>
      <c r="P9081">
        <f t="shared" si="425"/>
        <v>1.0091299999999996</v>
      </c>
    </row>
    <row r="9082" spans="1:16" x14ac:dyDescent="0.3">
      <c r="A9082" t="s">
        <v>0</v>
      </c>
      <c r="B9082" t="s">
        <v>1</v>
      </c>
      <c r="C9082" t="s">
        <v>17201</v>
      </c>
      <c r="D9082">
        <v>0</v>
      </c>
      <c r="E9082" t="s">
        <v>2930</v>
      </c>
      <c r="F9082" t="s">
        <v>3471</v>
      </c>
      <c r="G9082" t="s">
        <v>3958</v>
      </c>
      <c r="H9082" t="s">
        <v>17200</v>
      </c>
      <c r="I9082" t="s">
        <v>14463</v>
      </c>
      <c r="N9082" s="4">
        <f t="shared" si="423"/>
        <v>0.22378149771984573</v>
      </c>
      <c r="O9082" s="4">
        <f t="shared" si="424"/>
        <v>7.1845638446351542E-2</v>
      </c>
      <c r="P9082">
        <f t="shared" si="425"/>
        <v>0.97196666666666642</v>
      </c>
    </row>
    <row r="9083" spans="1:16" x14ac:dyDescent="0.3">
      <c r="A9083" t="s">
        <v>0</v>
      </c>
      <c r="B9083" t="s">
        <v>1</v>
      </c>
      <c r="C9083" t="s">
        <v>17202</v>
      </c>
      <c r="D9083">
        <v>0</v>
      </c>
      <c r="E9083" t="s">
        <v>936</v>
      </c>
      <c r="F9083" t="s">
        <v>3471</v>
      </c>
      <c r="G9083" t="s">
        <v>3967</v>
      </c>
      <c r="H9083" t="s">
        <v>17203</v>
      </c>
      <c r="I9083" t="s">
        <v>17204</v>
      </c>
      <c r="N9083" s="4">
        <f t="shared" si="423"/>
        <v>0.26199761554742784</v>
      </c>
      <c r="O9083" s="4">
        <f t="shared" si="424"/>
        <v>5.1098592096416054E-2</v>
      </c>
      <c r="P9083">
        <f t="shared" si="425"/>
        <v>0.94717666666666633</v>
      </c>
    </row>
    <row r="9084" spans="1:16" x14ac:dyDescent="0.3">
      <c r="A9084" t="s">
        <v>0</v>
      </c>
      <c r="B9084" t="s">
        <v>1</v>
      </c>
      <c r="C9084" t="s">
        <v>17205</v>
      </c>
      <c r="D9084">
        <v>0</v>
      </c>
      <c r="E9084" t="s">
        <v>936</v>
      </c>
      <c r="F9084" t="s">
        <v>1424</v>
      </c>
      <c r="G9084" t="s">
        <v>4009</v>
      </c>
      <c r="H9084" t="s">
        <v>17206</v>
      </c>
      <c r="I9084" t="s">
        <v>17207</v>
      </c>
      <c r="N9084" s="4">
        <f t="shared" si="423"/>
        <v>0.20939096661672529</v>
      </c>
      <c r="O9084" s="4">
        <f t="shared" si="424"/>
        <v>3.5581559412407801E-2</v>
      </c>
      <c r="P9084">
        <f t="shared" si="425"/>
        <v>0.92729999999999968</v>
      </c>
    </row>
    <row r="9085" spans="1:16" x14ac:dyDescent="0.3">
      <c r="A9085" t="s">
        <v>0</v>
      </c>
      <c r="B9085" t="s">
        <v>1</v>
      </c>
      <c r="C9085" t="s">
        <v>17208</v>
      </c>
      <c r="D9085">
        <v>0</v>
      </c>
      <c r="E9085" t="s">
        <v>929</v>
      </c>
      <c r="F9085" t="s">
        <v>4059</v>
      </c>
      <c r="G9085" t="s">
        <v>2948</v>
      </c>
      <c r="H9085" t="s">
        <v>17206</v>
      </c>
      <c r="I9085" t="s">
        <v>17207</v>
      </c>
      <c r="N9085" s="4">
        <f t="shared" si="423"/>
        <v>0.25197683116658931</v>
      </c>
      <c r="O9085" s="4">
        <f t="shared" si="424"/>
        <v>-1.2067557848167085E-2</v>
      </c>
      <c r="P9085">
        <f t="shared" si="425"/>
        <v>1.0737233333333329</v>
      </c>
    </row>
    <row r="9086" spans="1:16" x14ac:dyDescent="0.3">
      <c r="A9086" t="s">
        <v>0</v>
      </c>
      <c r="B9086" t="s">
        <v>1</v>
      </c>
      <c r="C9086" t="s">
        <v>17209</v>
      </c>
      <c r="D9086">
        <v>0</v>
      </c>
      <c r="E9086" t="s">
        <v>2930</v>
      </c>
      <c r="F9086" t="s">
        <v>2945</v>
      </c>
      <c r="G9086" t="s">
        <v>3981</v>
      </c>
      <c r="H9086" t="s">
        <v>17210</v>
      </c>
      <c r="I9086" t="s">
        <v>17211</v>
      </c>
      <c r="N9086" s="4">
        <f t="shared" si="423"/>
        <v>0.18781628906065995</v>
      </c>
      <c r="O9086" s="4">
        <f t="shared" si="424"/>
        <v>6.1808124346697871E-2</v>
      </c>
      <c r="P9086">
        <f t="shared" si="425"/>
        <v>0.98951333333333302</v>
      </c>
    </row>
    <row r="9087" spans="1:16" x14ac:dyDescent="0.3">
      <c r="A9087" t="s">
        <v>0</v>
      </c>
      <c r="B9087" t="s">
        <v>1</v>
      </c>
      <c r="C9087" t="s">
        <v>17212</v>
      </c>
      <c r="D9087">
        <v>0</v>
      </c>
      <c r="E9087" t="s">
        <v>925</v>
      </c>
      <c r="F9087" t="s">
        <v>3963</v>
      </c>
      <c r="G9087" t="s">
        <v>3504</v>
      </c>
      <c r="H9087" t="s">
        <v>16843</v>
      </c>
      <c r="I9087" t="s">
        <v>17211</v>
      </c>
      <c r="N9087" s="4">
        <f t="shared" si="423"/>
        <v>0.23860591018189153</v>
      </c>
      <c r="O9087" s="4">
        <f t="shared" si="424"/>
        <v>-6.0323959517930431E-3</v>
      </c>
      <c r="P9087">
        <f t="shared" si="425"/>
        <v>1.0438966666666663</v>
      </c>
    </row>
    <row r="9088" spans="1:16" x14ac:dyDescent="0.3">
      <c r="A9088" t="s">
        <v>0</v>
      </c>
      <c r="B9088" t="s">
        <v>1</v>
      </c>
      <c r="C9088" t="s">
        <v>17213</v>
      </c>
      <c r="D9088">
        <v>5</v>
      </c>
      <c r="E9088" t="s">
        <v>3022</v>
      </c>
      <c r="F9088" t="s">
        <v>7066</v>
      </c>
      <c r="G9088" t="s">
        <v>4037</v>
      </c>
      <c r="H9088" t="s">
        <v>16843</v>
      </c>
      <c r="I9088" t="s">
        <v>17211</v>
      </c>
      <c r="N9088" s="4">
        <f t="shared" si="423"/>
        <v>0.42693751979360228</v>
      </c>
      <c r="O9088" s="4">
        <f t="shared" si="424"/>
        <v>-5.5511291934990048E-2</v>
      </c>
      <c r="P9088">
        <f t="shared" si="425"/>
        <v>1.0770866666666663</v>
      </c>
    </row>
    <row r="9089" spans="1:16" x14ac:dyDescent="0.3">
      <c r="A9089" t="s">
        <v>0</v>
      </c>
      <c r="B9089" t="s">
        <v>1</v>
      </c>
      <c r="C9089" t="s">
        <v>17214</v>
      </c>
      <c r="D9089">
        <v>5</v>
      </c>
      <c r="E9089" t="s">
        <v>3029</v>
      </c>
      <c r="F9089" t="s">
        <v>6419</v>
      </c>
      <c r="G9089" t="s">
        <v>4068</v>
      </c>
      <c r="H9089" t="s">
        <v>16735</v>
      </c>
      <c r="I9089" t="s">
        <v>17215</v>
      </c>
      <c r="N9089" s="4">
        <f t="shared" si="423"/>
        <v>0.41450905402145632</v>
      </c>
      <c r="O9089" s="4">
        <f t="shared" si="424"/>
        <v>-7.0466047599234388E-2</v>
      </c>
      <c r="P9089">
        <f t="shared" si="425"/>
        <v>1.0257366666666663</v>
      </c>
    </row>
    <row r="9090" spans="1:16" x14ac:dyDescent="0.3">
      <c r="A9090" t="s">
        <v>0</v>
      </c>
      <c r="B9090" t="s">
        <v>1</v>
      </c>
      <c r="C9090" t="s">
        <v>17216</v>
      </c>
      <c r="D9090">
        <v>5</v>
      </c>
      <c r="E9090" t="s">
        <v>3132</v>
      </c>
      <c r="F9090" t="s">
        <v>4156</v>
      </c>
      <c r="G9090" t="s">
        <v>3964</v>
      </c>
      <c r="H9090" t="s">
        <v>17217</v>
      </c>
      <c r="I9090" t="s">
        <v>17218</v>
      </c>
      <c r="N9090" s="4">
        <f t="shared" ref="N9090:N9153" si="426">$E9090*$K$1+$F9090*$K$2+$G9090*$K$3</f>
        <v>0.23373686189622128</v>
      </c>
      <c r="O9090" s="4">
        <f t="shared" ref="O9090:O9153" si="427">$E9090*$L$1+$F9090*$L$2+$G9090*$L$3</f>
        <v>0.11634402568204863</v>
      </c>
      <c r="P9090">
        <f t="shared" ref="P9090:P9153" si="428">$E9090*$M$1+$F9090*$M$2+$G9090*$M$3</f>
        <v>0.96637333333333308</v>
      </c>
    </row>
    <row r="9091" spans="1:16" x14ac:dyDescent="0.3">
      <c r="A9091" t="s">
        <v>0</v>
      </c>
      <c r="B9091" t="s">
        <v>1</v>
      </c>
      <c r="C9091" t="s">
        <v>17219</v>
      </c>
      <c r="D9091">
        <v>5</v>
      </c>
      <c r="E9091" t="s">
        <v>3143</v>
      </c>
      <c r="F9091" t="s">
        <v>1211</v>
      </c>
      <c r="G9091" t="s">
        <v>2997</v>
      </c>
      <c r="H9091" t="s">
        <v>17217</v>
      </c>
      <c r="I9091" t="s">
        <v>17218</v>
      </c>
      <c r="N9091" s="4">
        <f t="shared" si="426"/>
        <v>0.10236991323608707</v>
      </c>
      <c r="O9091" s="4">
        <f t="shared" si="427"/>
        <v>0.10981648765656429</v>
      </c>
      <c r="P9091">
        <f t="shared" si="428"/>
        <v>0.96695666666666646</v>
      </c>
    </row>
    <row r="9092" spans="1:16" x14ac:dyDescent="0.3">
      <c r="A9092" t="s">
        <v>0</v>
      </c>
      <c r="B9092" t="s">
        <v>1</v>
      </c>
      <c r="C9092" t="s">
        <v>17220</v>
      </c>
      <c r="D9092">
        <v>5</v>
      </c>
      <c r="E9092" t="s">
        <v>3003</v>
      </c>
      <c r="F9092" t="s">
        <v>3990</v>
      </c>
      <c r="G9092" t="s">
        <v>4120</v>
      </c>
      <c r="H9092" t="s">
        <v>17221</v>
      </c>
      <c r="I9092" t="s">
        <v>17222</v>
      </c>
      <c r="N9092" s="4">
        <f t="shared" si="426"/>
        <v>0.39880883775690645</v>
      </c>
      <c r="O9092" s="4">
        <f t="shared" si="427"/>
        <v>-2.4932908337896381E-2</v>
      </c>
      <c r="P9092">
        <f t="shared" si="428"/>
        <v>0.91058333333333308</v>
      </c>
    </row>
    <row r="9093" spans="1:16" x14ac:dyDescent="0.3">
      <c r="A9093" t="s">
        <v>0</v>
      </c>
      <c r="B9093" t="s">
        <v>1</v>
      </c>
      <c r="C9093" t="s">
        <v>17223</v>
      </c>
      <c r="D9093">
        <v>5</v>
      </c>
      <c r="E9093" t="s">
        <v>3</v>
      </c>
      <c r="F9093" t="s">
        <v>927</v>
      </c>
      <c r="G9093" t="s">
        <v>3327</v>
      </c>
      <c r="H9093" t="s">
        <v>17224</v>
      </c>
      <c r="I9093" t="s">
        <v>17225</v>
      </c>
      <c r="N9093" s="4">
        <f t="shared" si="426"/>
        <v>7.4478851944927538E-2</v>
      </c>
      <c r="O9093" s="4">
        <f t="shared" si="427"/>
        <v>-2.975053030508841E-2</v>
      </c>
      <c r="P9093">
        <f t="shared" si="428"/>
        <v>1.1905766666666664</v>
      </c>
    </row>
    <row r="9094" spans="1:16" x14ac:dyDescent="0.3">
      <c r="A9094" t="s">
        <v>0</v>
      </c>
      <c r="B9094" t="s">
        <v>1</v>
      </c>
      <c r="C9094" t="s">
        <v>17226</v>
      </c>
      <c r="D9094">
        <v>5</v>
      </c>
      <c r="E9094" t="s">
        <v>936</v>
      </c>
      <c r="F9094" t="s">
        <v>2945</v>
      </c>
      <c r="G9094" t="s">
        <v>4064</v>
      </c>
      <c r="H9094" t="s">
        <v>17227</v>
      </c>
      <c r="I9094" t="s">
        <v>17228</v>
      </c>
      <c r="N9094" s="4">
        <f t="shared" si="426"/>
        <v>0.26344987581919094</v>
      </c>
      <c r="O9094" s="4">
        <f t="shared" si="427"/>
        <v>5.1258295000956536E-2</v>
      </c>
      <c r="P9094">
        <f t="shared" si="428"/>
        <v>0.93307333333333298</v>
      </c>
    </row>
    <row r="9095" spans="1:16" x14ac:dyDescent="0.3">
      <c r="A9095" t="s">
        <v>0</v>
      </c>
      <c r="B9095" t="s">
        <v>1</v>
      </c>
      <c r="C9095" t="s">
        <v>17229</v>
      </c>
      <c r="D9095">
        <v>10</v>
      </c>
      <c r="E9095" t="s">
        <v>1220</v>
      </c>
      <c r="F9095" t="s">
        <v>3985</v>
      </c>
      <c r="G9095" t="s">
        <v>3958</v>
      </c>
      <c r="H9095" t="s">
        <v>17227</v>
      </c>
      <c r="I9095" t="s">
        <v>17228</v>
      </c>
      <c r="N9095" s="4">
        <f t="shared" si="426"/>
        <v>0.293607274596909</v>
      </c>
      <c r="O9095" s="4">
        <f t="shared" si="427"/>
        <v>-1.1345577923862732E-2</v>
      </c>
      <c r="P9095">
        <f t="shared" si="428"/>
        <v>1.0281466666666663</v>
      </c>
    </row>
    <row r="9096" spans="1:16" x14ac:dyDescent="0.3">
      <c r="A9096" t="s">
        <v>0</v>
      </c>
      <c r="B9096" t="s">
        <v>1</v>
      </c>
      <c r="C9096" t="s">
        <v>17230</v>
      </c>
      <c r="D9096">
        <v>10</v>
      </c>
      <c r="E9096" t="s">
        <v>1222</v>
      </c>
      <c r="F9096" t="s">
        <v>3471</v>
      </c>
      <c r="G9096" t="s">
        <v>3981</v>
      </c>
      <c r="H9096" t="s">
        <v>17231</v>
      </c>
      <c r="I9096" t="s">
        <v>17232</v>
      </c>
      <c r="N9096" s="4">
        <f t="shared" si="426"/>
        <v>0.19936895103030194</v>
      </c>
      <c r="O9096" s="4">
        <f t="shared" si="427"/>
        <v>4.4417984874135688E-2</v>
      </c>
      <c r="P9096">
        <f t="shared" si="428"/>
        <v>0.99763999999999964</v>
      </c>
    </row>
    <row r="9097" spans="1:16" x14ac:dyDescent="0.3">
      <c r="A9097" t="s">
        <v>0</v>
      </c>
      <c r="B9097" t="s">
        <v>1</v>
      </c>
      <c r="C9097" t="s">
        <v>17233</v>
      </c>
      <c r="D9097">
        <v>10</v>
      </c>
      <c r="E9097" t="s">
        <v>3</v>
      </c>
      <c r="F9097" t="s">
        <v>3963</v>
      </c>
      <c r="G9097" t="s">
        <v>3955</v>
      </c>
      <c r="H9097" t="s">
        <v>17234</v>
      </c>
      <c r="I9097" t="s">
        <v>17235</v>
      </c>
      <c r="N9097" s="4">
        <f t="shared" si="426"/>
        <v>0.26301845687143521</v>
      </c>
      <c r="O9097" s="4">
        <f t="shared" si="427"/>
        <v>2.1395257620422797E-2</v>
      </c>
      <c r="P9097">
        <f t="shared" si="428"/>
        <v>1.0182233333333328</v>
      </c>
    </row>
    <row r="9098" spans="1:16" x14ac:dyDescent="0.3">
      <c r="A9098" t="s">
        <v>0</v>
      </c>
      <c r="B9098" t="s">
        <v>1</v>
      </c>
      <c r="C9098" t="s">
        <v>17236</v>
      </c>
      <c r="D9098">
        <v>10</v>
      </c>
      <c r="E9098" t="s">
        <v>3132</v>
      </c>
      <c r="F9098" t="s">
        <v>2192</v>
      </c>
      <c r="G9098" t="s">
        <v>4037</v>
      </c>
      <c r="H9098" t="s">
        <v>17234</v>
      </c>
      <c r="I9098" t="s">
        <v>17235</v>
      </c>
      <c r="N9098" s="4">
        <f t="shared" si="426"/>
        <v>0.23351466946884702</v>
      </c>
      <c r="O9098" s="4">
        <f t="shared" si="427"/>
        <v>0.11510309680391217</v>
      </c>
      <c r="P9098">
        <f t="shared" si="428"/>
        <v>0.90218666666666636</v>
      </c>
    </row>
    <row r="9099" spans="1:16" x14ac:dyDescent="0.3">
      <c r="A9099" t="s">
        <v>0</v>
      </c>
      <c r="B9099" t="s">
        <v>1</v>
      </c>
      <c r="C9099" t="s">
        <v>17237</v>
      </c>
      <c r="D9099">
        <v>10</v>
      </c>
      <c r="E9099" t="s">
        <v>3</v>
      </c>
      <c r="F9099" t="s">
        <v>927</v>
      </c>
      <c r="G9099" t="s">
        <v>3964</v>
      </c>
      <c r="H9099" t="s">
        <v>17238</v>
      </c>
      <c r="I9099" t="s">
        <v>17239</v>
      </c>
      <c r="N9099" s="4">
        <f t="shared" si="426"/>
        <v>0.29150017174443116</v>
      </c>
      <c r="O9099" s="4">
        <f t="shared" si="427"/>
        <v>2.9393328319237647E-2</v>
      </c>
      <c r="P9099">
        <f t="shared" si="428"/>
        <v>1.0070066666666664</v>
      </c>
    </row>
    <row r="9100" spans="1:16" x14ac:dyDescent="0.3">
      <c r="A9100" t="s">
        <v>0</v>
      </c>
      <c r="B9100" t="s">
        <v>1</v>
      </c>
      <c r="C9100" t="s">
        <v>17240</v>
      </c>
      <c r="D9100">
        <v>10</v>
      </c>
      <c r="E9100" t="s">
        <v>1222</v>
      </c>
      <c r="F9100" t="s">
        <v>2933</v>
      </c>
      <c r="G9100" t="s">
        <v>1148</v>
      </c>
      <c r="H9100" t="s">
        <v>17241</v>
      </c>
      <c r="I9100" t="s">
        <v>17242</v>
      </c>
      <c r="N9100" s="4">
        <f t="shared" si="426"/>
        <v>0.10331359965422371</v>
      </c>
      <c r="O9100" s="4">
        <f t="shared" si="427"/>
        <v>1.6823994689634914E-2</v>
      </c>
      <c r="P9100">
        <f t="shared" si="428"/>
        <v>1.0016399999999996</v>
      </c>
    </row>
    <row r="9101" spans="1:16" x14ac:dyDescent="0.3">
      <c r="A9101" t="s">
        <v>0</v>
      </c>
      <c r="B9101" t="s">
        <v>1</v>
      </c>
      <c r="C9101" t="s">
        <v>17243</v>
      </c>
      <c r="D9101">
        <v>14</v>
      </c>
      <c r="E9101" t="s">
        <v>936</v>
      </c>
      <c r="F9101" t="s">
        <v>4156</v>
      </c>
      <c r="G9101" t="s">
        <v>3981</v>
      </c>
      <c r="H9101" t="s">
        <v>17241</v>
      </c>
      <c r="I9101" t="s">
        <v>17242</v>
      </c>
      <c r="N9101" s="4">
        <f t="shared" si="426"/>
        <v>0.20816089877233634</v>
      </c>
      <c r="O9101" s="4">
        <f t="shared" si="427"/>
        <v>3.6662785386003774E-2</v>
      </c>
      <c r="P9101">
        <f t="shared" si="428"/>
        <v>1.0055899999999998</v>
      </c>
    </row>
    <row r="9102" spans="1:16" x14ac:dyDescent="0.3">
      <c r="A9102" t="s">
        <v>0</v>
      </c>
      <c r="B9102" t="s">
        <v>1</v>
      </c>
      <c r="C9102" t="s">
        <v>17244</v>
      </c>
      <c r="D9102">
        <v>14</v>
      </c>
      <c r="E9102" t="s">
        <v>1338</v>
      </c>
      <c r="F9102" t="s">
        <v>4059</v>
      </c>
      <c r="G9102" t="s">
        <v>2935</v>
      </c>
      <c r="H9102" t="s">
        <v>17245</v>
      </c>
      <c r="I9102" t="s">
        <v>15788</v>
      </c>
      <c r="N9102" s="4">
        <f t="shared" si="426"/>
        <v>0.23032499870465328</v>
      </c>
      <c r="O9102" s="4">
        <f t="shared" si="427"/>
        <v>-4.9130151404813235E-2</v>
      </c>
      <c r="P9102">
        <f t="shared" si="428"/>
        <v>1.0995733333333328</v>
      </c>
    </row>
    <row r="9103" spans="1:16" x14ac:dyDescent="0.3">
      <c r="A9103" t="s">
        <v>0</v>
      </c>
      <c r="B9103" t="s">
        <v>1</v>
      </c>
      <c r="C9103" t="s">
        <v>17246</v>
      </c>
      <c r="D9103">
        <v>14</v>
      </c>
      <c r="E9103" t="s">
        <v>1342</v>
      </c>
      <c r="F9103" t="s">
        <v>3963</v>
      </c>
      <c r="G9103" t="s">
        <v>4037</v>
      </c>
      <c r="H9103" t="s">
        <v>17247</v>
      </c>
      <c r="I9103" t="s">
        <v>17248</v>
      </c>
      <c r="N9103" s="4">
        <f t="shared" si="426"/>
        <v>0.29331719955390223</v>
      </c>
      <c r="O9103" s="4">
        <f t="shared" si="427"/>
        <v>0.11275088130173677</v>
      </c>
      <c r="P9103">
        <f t="shared" si="428"/>
        <v>0.97249999999999959</v>
      </c>
    </row>
    <row r="9104" spans="1:16" x14ac:dyDescent="0.3">
      <c r="A9104" t="s">
        <v>0</v>
      </c>
      <c r="B9104" t="s">
        <v>1</v>
      </c>
      <c r="C9104" t="s">
        <v>17249</v>
      </c>
      <c r="D9104">
        <v>14</v>
      </c>
      <c r="E9104" t="s">
        <v>3</v>
      </c>
      <c r="F9104" t="s">
        <v>927</v>
      </c>
      <c r="G9104" t="s">
        <v>3504</v>
      </c>
      <c r="H9104" t="s">
        <v>17247</v>
      </c>
      <c r="I9104" t="s">
        <v>17248</v>
      </c>
      <c r="N9104" s="4">
        <f t="shared" si="426"/>
        <v>0.2391157152411027</v>
      </c>
      <c r="O9104" s="4">
        <f t="shared" si="427"/>
        <v>1.5117224513365835E-2</v>
      </c>
      <c r="P9104">
        <f t="shared" si="428"/>
        <v>1.0513166666666662</v>
      </c>
    </row>
    <row r="9105" spans="1:16" x14ac:dyDescent="0.3">
      <c r="A9105" t="s">
        <v>0</v>
      </c>
      <c r="B9105" t="s">
        <v>1</v>
      </c>
      <c r="C9105" t="s">
        <v>17250</v>
      </c>
      <c r="D9105">
        <v>14</v>
      </c>
      <c r="E9105" t="s">
        <v>608</v>
      </c>
      <c r="F9105" t="s">
        <v>3990</v>
      </c>
      <c r="G9105" t="s">
        <v>2997</v>
      </c>
      <c r="H9105" t="s">
        <v>17251</v>
      </c>
      <c r="I9105" t="s">
        <v>17252</v>
      </c>
      <c r="N9105" s="4">
        <f t="shared" si="426"/>
        <v>0.19908133839846476</v>
      </c>
      <c r="O9105" s="4">
        <f t="shared" si="427"/>
        <v>2.450929328711321E-2</v>
      </c>
      <c r="P9105">
        <f t="shared" si="428"/>
        <v>1.0544066666666663</v>
      </c>
    </row>
    <row r="9106" spans="1:16" x14ac:dyDescent="0.3">
      <c r="A9106" t="s">
        <v>0</v>
      </c>
      <c r="B9106" t="s">
        <v>1</v>
      </c>
      <c r="C9106" t="s">
        <v>17253</v>
      </c>
      <c r="D9106">
        <v>14</v>
      </c>
      <c r="E9106" t="s">
        <v>24</v>
      </c>
      <c r="F9106" t="s">
        <v>2192</v>
      </c>
      <c r="G9106" t="s">
        <v>3972</v>
      </c>
      <c r="H9106" t="s">
        <v>17254</v>
      </c>
      <c r="I9106" t="s">
        <v>17255</v>
      </c>
      <c r="N9106" s="4">
        <f t="shared" si="426"/>
        <v>0.23591061615874681</v>
      </c>
      <c r="O9106" s="4">
        <f t="shared" si="427"/>
        <v>2.2270306741523263E-2</v>
      </c>
      <c r="P9106">
        <f t="shared" si="428"/>
        <v>0.92276666666666629</v>
      </c>
    </row>
    <row r="9107" spans="1:16" x14ac:dyDescent="0.3">
      <c r="A9107" t="s">
        <v>0</v>
      </c>
      <c r="B9107" t="s">
        <v>1</v>
      </c>
      <c r="C9107" t="s">
        <v>17256</v>
      </c>
      <c r="D9107">
        <v>14</v>
      </c>
      <c r="E9107" t="s">
        <v>1222</v>
      </c>
      <c r="F9107" t="s">
        <v>3471</v>
      </c>
      <c r="G9107" t="s">
        <v>4064</v>
      </c>
      <c r="H9107" t="s">
        <v>17254</v>
      </c>
      <c r="I9107" t="s">
        <v>17255</v>
      </c>
      <c r="N9107" s="4">
        <f t="shared" si="426"/>
        <v>0.26672039510600992</v>
      </c>
      <c r="O9107" s="4">
        <f t="shared" si="427"/>
        <v>6.2772975481685159E-2</v>
      </c>
      <c r="P9107">
        <f t="shared" si="428"/>
        <v>0.94066999999999967</v>
      </c>
    </row>
    <row r="9108" spans="1:16" x14ac:dyDescent="0.3">
      <c r="A9108" t="s">
        <v>0</v>
      </c>
      <c r="B9108" t="s">
        <v>1</v>
      </c>
      <c r="C9108" t="s">
        <v>17257</v>
      </c>
      <c r="D9108">
        <v>19</v>
      </c>
      <c r="E9108" t="s">
        <v>50</v>
      </c>
      <c r="F9108" t="s">
        <v>1336</v>
      </c>
      <c r="G9108" t="s">
        <v>1345</v>
      </c>
      <c r="H9108" t="s">
        <v>17258</v>
      </c>
      <c r="I9108" t="s">
        <v>17259</v>
      </c>
      <c r="N9108" s="4">
        <f t="shared" si="426"/>
        <v>0.20278450783862428</v>
      </c>
      <c r="O9108" s="4">
        <f t="shared" si="427"/>
        <v>-6.1155642579354547E-3</v>
      </c>
      <c r="P9108">
        <f t="shared" si="428"/>
        <v>1.0330599999999999</v>
      </c>
    </row>
    <row r="9109" spans="1:16" x14ac:dyDescent="0.3">
      <c r="A9109" t="s">
        <v>0</v>
      </c>
      <c r="B9109" t="s">
        <v>1</v>
      </c>
      <c r="C9109" t="s">
        <v>17260</v>
      </c>
      <c r="D9109">
        <v>19</v>
      </c>
      <c r="E9109" t="s">
        <v>1338</v>
      </c>
      <c r="F9109" t="s">
        <v>4156</v>
      </c>
      <c r="G9109" t="s">
        <v>2942</v>
      </c>
      <c r="H9109" t="s">
        <v>17261</v>
      </c>
      <c r="I9109" t="s">
        <v>17262</v>
      </c>
      <c r="N9109" s="4">
        <f t="shared" si="426"/>
        <v>0.19558985788985656</v>
      </c>
      <c r="O9109" s="4">
        <f t="shared" si="427"/>
        <v>-6.0248891478062824E-2</v>
      </c>
      <c r="P9109">
        <f t="shared" si="428"/>
        <v>1.0388299999999997</v>
      </c>
    </row>
    <row r="9110" spans="1:16" x14ac:dyDescent="0.3">
      <c r="A9110" t="s">
        <v>0</v>
      </c>
      <c r="B9110" t="s">
        <v>1</v>
      </c>
      <c r="C9110" t="s">
        <v>17263</v>
      </c>
      <c r="D9110">
        <v>19</v>
      </c>
      <c r="E9110" t="s">
        <v>2930</v>
      </c>
      <c r="F9110" t="s">
        <v>930</v>
      </c>
      <c r="G9110" t="s">
        <v>2948</v>
      </c>
      <c r="H9110" t="s">
        <v>17261</v>
      </c>
      <c r="I9110" t="s">
        <v>17262</v>
      </c>
      <c r="N9110" s="4">
        <f t="shared" si="426"/>
        <v>0.13063066688729374</v>
      </c>
      <c r="O9110" s="4">
        <f t="shared" si="427"/>
        <v>4.4571054070931759E-2</v>
      </c>
      <c r="P9110">
        <f t="shared" si="428"/>
        <v>0.94775999999999971</v>
      </c>
    </row>
    <row r="9111" spans="1:16" x14ac:dyDescent="0.3">
      <c r="A9111" t="s">
        <v>0</v>
      </c>
      <c r="B9111" t="s">
        <v>1</v>
      </c>
      <c r="C9111" t="s">
        <v>17264</v>
      </c>
      <c r="D9111">
        <v>19</v>
      </c>
      <c r="E9111" t="s">
        <v>1210</v>
      </c>
      <c r="F9111" t="s">
        <v>2945</v>
      </c>
      <c r="G9111" t="s">
        <v>937</v>
      </c>
      <c r="H9111" t="s">
        <v>17265</v>
      </c>
      <c r="I9111" t="s">
        <v>17266</v>
      </c>
      <c r="N9111" s="4">
        <f t="shared" si="426"/>
        <v>0.11341523255768748</v>
      </c>
      <c r="O9111" s="4">
        <f t="shared" si="427"/>
        <v>-7.2728423093778721E-2</v>
      </c>
      <c r="P9111">
        <f t="shared" si="428"/>
        <v>1.0800766666666664</v>
      </c>
    </row>
    <row r="9112" spans="1:16" x14ac:dyDescent="0.3">
      <c r="A9112" t="s">
        <v>0</v>
      </c>
      <c r="B9112" t="s">
        <v>1</v>
      </c>
      <c r="C9112" t="s">
        <v>17267</v>
      </c>
      <c r="D9112">
        <v>19</v>
      </c>
      <c r="E9112" t="s">
        <v>3</v>
      </c>
      <c r="F9112" t="s">
        <v>4156</v>
      </c>
      <c r="G9112" t="s">
        <v>1345</v>
      </c>
      <c r="H9112" t="s">
        <v>17268</v>
      </c>
      <c r="I9112" t="s">
        <v>17269</v>
      </c>
      <c r="N9112" s="4">
        <f t="shared" si="426"/>
        <v>0.19399256009658999</v>
      </c>
      <c r="O9112" s="4">
        <f t="shared" si="427"/>
        <v>1.6396352301964595E-3</v>
      </c>
      <c r="P9112">
        <f t="shared" si="428"/>
        <v>1.0251099999999997</v>
      </c>
    </row>
    <row r="9113" spans="1:16" x14ac:dyDescent="0.3">
      <c r="A9113" t="s">
        <v>0</v>
      </c>
      <c r="B9113" t="s">
        <v>1</v>
      </c>
      <c r="C9113" t="s">
        <v>17270</v>
      </c>
      <c r="D9113">
        <v>19</v>
      </c>
      <c r="E9113" t="s">
        <v>24</v>
      </c>
      <c r="F9113" t="s">
        <v>3011</v>
      </c>
      <c r="G9113" t="s">
        <v>3504</v>
      </c>
      <c r="H9113" t="s">
        <v>17271</v>
      </c>
      <c r="I9113" t="s">
        <v>17272</v>
      </c>
      <c r="N9113" s="4">
        <f t="shared" si="426"/>
        <v>0.18810513289808201</v>
      </c>
      <c r="O9113" s="4">
        <f t="shared" si="427"/>
        <v>9.7142405274093374E-3</v>
      </c>
      <c r="P9113">
        <f t="shared" si="428"/>
        <v>0.98895333333333302</v>
      </c>
    </row>
    <row r="9114" spans="1:16" x14ac:dyDescent="0.3">
      <c r="A9114" t="s">
        <v>0</v>
      </c>
      <c r="B9114" t="s">
        <v>1</v>
      </c>
      <c r="C9114" t="s">
        <v>17273</v>
      </c>
      <c r="D9114">
        <v>19</v>
      </c>
      <c r="E9114" t="s">
        <v>608</v>
      </c>
      <c r="F9114" t="s">
        <v>4156</v>
      </c>
      <c r="G9114" t="s">
        <v>2942</v>
      </c>
      <c r="H9114" t="s">
        <v>17271</v>
      </c>
      <c r="I9114" t="s">
        <v>17272</v>
      </c>
      <c r="N9114" s="4">
        <f t="shared" si="426"/>
        <v>0.17350414406899511</v>
      </c>
      <c r="O9114" s="4">
        <f t="shared" si="427"/>
        <v>1.6830628397379352E-2</v>
      </c>
      <c r="P9114">
        <f t="shared" si="428"/>
        <v>1.0374166666666664</v>
      </c>
    </row>
    <row r="9115" spans="1:16" x14ac:dyDescent="0.3">
      <c r="A9115" t="s">
        <v>0</v>
      </c>
      <c r="B9115" t="s">
        <v>1</v>
      </c>
      <c r="C9115" t="s">
        <v>17274</v>
      </c>
      <c r="D9115">
        <v>22</v>
      </c>
      <c r="E9115" t="s">
        <v>2930</v>
      </c>
      <c r="F9115" t="s">
        <v>2933</v>
      </c>
      <c r="G9115" t="s">
        <v>1345</v>
      </c>
      <c r="H9115" t="s">
        <v>17275</v>
      </c>
      <c r="I9115" t="s">
        <v>17276</v>
      </c>
      <c r="N9115" s="4">
        <f t="shared" si="426"/>
        <v>0.13520964012995734</v>
      </c>
      <c r="O9115" s="4">
        <f t="shared" si="427"/>
        <v>4.6291091662689604E-2</v>
      </c>
      <c r="P9115">
        <f t="shared" si="428"/>
        <v>0.96963666666666637</v>
      </c>
    </row>
    <row r="9116" spans="1:16" x14ac:dyDescent="0.3">
      <c r="A9116" t="s">
        <v>0</v>
      </c>
      <c r="B9116" t="s">
        <v>1</v>
      </c>
      <c r="C9116" t="s">
        <v>17277</v>
      </c>
      <c r="D9116">
        <v>22</v>
      </c>
      <c r="E9116" t="s">
        <v>1220</v>
      </c>
      <c r="F9116" t="s">
        <v>3957</v>
      </c>
      <c r="G9116" t="s">
        <v>3972</v>
      </c>
      <c r="H9116" t="s">
        <v>17275</v>
      </c>
      <c r="I9116" t="s">
        <v>17276</v>
      </c>
      <c r="N9116" s="4">
        <f t="shared" si="426"/>
        <v>0.29193282189777175</v>
      </c>
      <c r="O9116" s="4">
        <f t="shared" si="427"/>
        <v>-1.2746209706539641E-2</v>
      </c>
      <c r="P9116">
        <f t="shared" si="428"/>
        <v>0.97806333333333306</v>
      </c>
    </row>
    <row r="9117" spans="1:16" x14ac:dyDescent="0.3">
      <c r="A9117" t="s">
        <v>0</v>
      </c>
      <c r="B9117" t="s">
        <v>1</v>
      </c>
      <c r="C9117" t="s">
        <v>17278</v>
      </c>
      <c r="D9117">
        <v>22</v>
      </c>
      <c r="E9117" t="s">
        <v>3</v>
      </c>
      <c r="F9117" t="s">
        <v>3990</v>
      </c>
      <c r="G9117" t="s">
        <v>4009</v>
      </c>
      <c r="H9117" t="s">
        <v>17279</v>
      </c>
      <c r="I9117" t="s">
        <v>17280</v>
      </c>
      <c r="N9117" s="4">
        <f t="shared" si="426"/>
        <v>0.2719542109293881</v>
      </c>
      <c r="O9117" s="4">
        <f t="shared" si="427"/>
        <v>2.3594403925802143E-2</v>
      </c>
      <c r="P9117">
        <f t="shared" si="428"/>
        <v>0.99778999999999962</v>
      </c>
    </row>
    <row r="9118" spans="1:16" x14ac:dyDescent="0.3">
      <c r="A9118" t="s">
        <v>0</v>
      </c>
      <c r="B9118" t="s">
        <v>1</v>
      </c>
      <c r="C9118" t="s">
        <v>17281</v>
      </c>
      <c r="D9118">
        <v>22</v>
      </c>
      <c r="E9118" t="s">
        <v>1222</v>
      </c>
      <c r="F9118" t="s">
        <v>4156</v>
      </c>
      <c r="G9118" t="s">
        <v>3955</v>
      </c>
      <c r="H9118" t="s">
        <v>17282</v>
      </c>
      <c r="I9118" t="s">
        <v>17283</v>
      </c>
      <c r="N9118" s="4">
        <f t="shared" si="426"/>
        <v>0.22785066590329794</v>
      </c>
      <c r="O9118" s="4">
        <f t="shared" si="427"/>
        <v>5.2416055572950523E-2</v>
      </c>
      <c r="P9118">
        <f t="shared" si="428"/>
        <v>0.9864233333333331</v>
      </c>
    </row>
    <row r="9119" spans="1:16" x14ac:dyDescent="0.3">
      <c r="A9119" t="s">
        <v>0</v>
      </c>
      <c r="B9119" t="s">
        <v>1</v>
      </c>
      <c r="C9119" t="s">
        <v>17284</v>
      </c>
      <c r="D9119">
        <v>22</v>
      </c>
      <c r="E9119" t="s">
        <v>608</v>
      </c>
      <c r="F9119" t="s">
        <v>3011</v>
      </c>
      <c r="G9119" t="s">
        <v>1345</v>
      </c>
      <c r="H9119" t="s">
        <v>17282</v>
      </c>
      <c r="I9119" t="s">
        <v>17283</v>
      </c>
      <c r="N9119" s="4">
        <f t="shared" si="426"/>
        <v>0.17037743109809472</v>
      </c>
      <c r="O9119" s="4">
        <f t="shared" si="427"/>
        <v>1.5270293710161947E-2</v>
      </c>
      <c r="P9119">
        <f t="shared" si="428"/>
        <v>1.0014366666666663</v>
      </c>
    </row>
    <row r="9120" spans="1:16" x14ac:dyDescent="0.3">
      <c r="A9120" t="s">
        <v>0</v>
      </c>
      <c r="B9120" t="s">
        <v>1</v>
      </c>
      <c r="C9120" t="s">
        <v>17285</v>
      </c>
      <c r="D9120">
        <v>22</v>
      </c>
      <c r="E9120" t="s">
        <v>24</v>
      </c>
      <c r="F9120" t="s">
        <v>2192</v>
      </c>
      <c r="G9120" t="s">
        <v>2935</v>
      </c>
      <c r="H9120" t="s">
        <v>17286</v>
      </c>
      <c r="I9120" t="s">
        <v>17287</v>
      </c>
      <c r="N9120" s="4">
        <f t="shared" si="426"/>
        <v>0.13862519693827968</v>
      </c>
      <c r="O9120" s="4">
        <f t="shared" si="427"/>
        <v>-4.2424574693815248E-3</v>
      </c>
      <c r="P9120">
        <f t="shared" si="428"/>
        <v>1.0050566666666663</v>
      </c>
    </row>
    <row r="9121" spans="1:16" x14ac:dyDescent="0.3">
      <c r="A9121" t="s">
        <v>0</v>
      </c>
      <c r="B9121" t="s">
        <v>1</v>
      </c>
      <c r="C9121" t="s">
        <v>17288</v>
      </c>
      <c r="D9121">
        <v>22</v>
      </c>
      <c r="E9121" t="s">
        <v>925</v>
      </c>
      <c r="F9121" t="s">
        <v>2933</v>
      </c>
      <c r="G9121" t="s">
        <v>4037</v>
      </c>
      <c r="H9121" t="s">
        <v>17289</v>
      </c>
      <c r="I9121" t="s">
        <v>17290</v>
      </c>
      <c r="N9121" s="4">
        <f t="shared" si="426"/>
        <v>0.25458077317128591</v>
      </c>
      <c r="O9121" s="4">
        <f t="shared" si="427"/>
        <v>-4.2756640018477565E-3</v>
      </c>
      <c r="P9121">
        <f t="shared" si="428"/>
        <v>0.88875999999999966</v>
      </c>
    </row>
    <row r="9122" spans="1:16" x14ac:dyDescent="0.3">
      <c r="A9122" t="s">
        <v>0</v>
      </c>
      <c r="B9122" t="s">
        <v>1</v>
      </c>
      <c r="C9122" t="s">
        <v>17291</v>
      </c>
      <c r="D9122">
        <v>26</v>
      </c>
      <c r="E9122" t="s">
        <v>24</v>
      </c>
      <c r="F9122" t="s">
        <v>1424</v>
      </c>
      <c r="G9122" t="s">
        <v>2942</v>
      </c>
      <c r="H9122" t="s">
        <v>17289</v>
      </c>
      <c r="I9122" t="s">
        <v>17290</v>
      </c>
      <c r="N9122" s="4">
        <f t="shared" si="426"/>
        <v>0.14007745721004289</v>
      </c>
      <c r="O9122" s="4">
        <f t="shared" si="427"/>
        <v>-4.0827545648410429E-3</v>
      </c>
      <c r="P9122">
        <f t="shared" si="428"/>
        <v>0.99095333333333302</v>
      </c>
    </row>
    <row r="9123" spans="1:16" x14ac:dyDescent="0.3">
      <c r="A9123" t="s">
        <v>0</v>
      </c>
      <c r="B9123" t="s">
        <v>1</v>
      </c>
      <c r="C9123" t="s">
        <v>17292</v>
      </c>
      <c r="D9123">
        <v>26</v>
      </c>
      <c r="E9123" t="s">
        <v>608</v>
      </c>
      <c r="F9123" t="s">
        <v>3990</v>
      </c>
      <c r="G9123" t="s">
        <v>2935</v>
      </c>
      <c r="H9123" t="s">
        <v>17293</v>
      </c>
      <c r="I9123" t="s">
        <v>17294</v>
      </c>
      <c r="N9123" s="4">
        <f t="shared" si="426"/>
        <v>0.18411435082608518</v>
      </c>
      <c r="O9123" s="4">
        <f t="shared" si="427"/>
        <v>2.0430406485435551E-2</v>
      </c>
      <c r="P9123">
        <f t="shared" si="428"/>
        <v>1.0670666666666664</v>
      </c>
    </row>
    <row r="9124" spans="1:16" x14ac:dyDescent="0.3">
      <c r="A9124" t="s">
        <v>0</v>
      </c>
      <c r="B9124" t="s">
        <v>1</v>
      </c>
      <c r="C9124" t="s">
        <v>17295</v>
      </c>
      <c r="D9124">
        <v>26</v>
      </c>
      <c r="E9124" t="s">
        <v>1222</v>
      </c>
      <c r="F9124" t="s">
        <v>4156</v>
      </c>
      <c r="G9124" t="s">
        <v>3958</v>
      </c>
      <c r="H9124" t="s">
        <v>17296</v>
      </c>
      <c r="I9124" t="s">
        <v>17297</v>
      </c>
      <c r="N9124" s="4">
        <f t="shared" si="426"/>
        <v>0.23533415968948773</v>
      </c>
      <c r="O9124" s="4">
        <f t="shared" si="427"/>
        <v>5.445549897378936E-2</v>
      </c>
      <c r="P9124">
        <f t="shared" si="428"/>
        <v>0.98009333333333304</v>
      </c>
    </row>
    <row r="9125" spans="1:16" x14ac:dyDescent="0.3">
      <c r="A9125" t="s">
        <v>0</v>
      </c>
      <c r="B9125" t="s">
        <v>1</v>
      </c>
      <c r="C9125" t="s">
        <v>17298</v>
      </c>
      <c r="D9125">
        <v>26</v>
      </c>
      <c r="E9125" t="s">
        <v>936</v>
      </c>
      <c r="F9125" t="s">
        <v>2192</v>
      </c>
      <c r="G9125" t="s">
        <v>1553</v>
      </c>
      <c r="H9125" t="s">
        <v>17299</v>
      </c>
      <c r="I9125" t="s">
        <v>17300</v>
      </c>
      <c r="N9125" s="4">
        <f t="shared" si="426"/>
        <v>0.10316979333830523</v>
      </c>
      <c r="O9125" s="4">
        <f t="shared" si="427"/>
        <v>6.869648896123709E-3</v>
      </c>
      <c r="P9125">
        <f t="shared" si="428"/>
        <v>1.0300233333333328</v>
      </c>
    </row>
    <row r="9126" spans="1:16" x14ac:dyDescent="0.3">
      <c r="A9126" t="s">
        <v>0</v>
      </c>
      <c r="B9126" t="s">
        <v>1</v>
      </c>
      <c r="C9126" t="s">
        <v>17301</v>
      </c>
      <c r="D9126">
        <v>26</v>
      </c>
      <c r="E9126" t="s">
        <v>608</v>
      </c>
      <c r="F9126" t="s">
        <v>3011</v>
      </c>
      <c r="G9126" t="s">
        <v>2942</v>
      </c>
      <c r="H9126" t="s">
        <v>17299</v>
      </c>
      <c r="I9126" t="s">
        <v>17300</v>
      </c>
      <c r="N9126" s="4">
        <f t="shared" si="426"/>
        <v>0.15541044352571515</v>
      </c>
      <c r="O9126" s="4">
        <f t="shared" si="427"/>
        <v>1.1191406908484289E-2</v>
      </c>
      <c r="P9126">
        <f t="shared" si="428"/>
        <v>1.0140966666666664</v>
      </c>
    </row>
    <row r="9127" spans="1:16" x14ac:dyDescent="0.3">
      <c r="A9127" t="s">
        <v>0</v>
      </c>
      <c r="B9127" t="s">
        <v>1</v>
      </c>
      <c r="C9127" t="s">
        <v>17302</v>
      </c>
      <c r="D9127">
        <v>26</v>
      </c>
      <c r="E9127" t="s">
        <v>1222</v>
      </c>
      <c r="F9127" t="s">
        <v>1211</v>
      </c>
      <c r="G9127" t="s">
        <v>17</v>
      </c>
      <c r="H9127" t="s">
        <v>17303</v>
      </c>
      <c r="I9127" t="s">
        <v>17304</v>
      </c>
      <c r="N9127" s="4">
        <f t="shared" si="426"/>
        <v>4.4897909636468614E-2</v>
      </c>
      <c r="O9127" s="4">
        <f t="shared" si="427"/>
        <v>6.6815038746476096E-4</v>
      </c>
      <c r="P9127">
        <f t="shared" si="428"/>
        <v>1.0381766666666663</v>
      </c>
    </row>
    <row r="9128" spans="1:16" x14ac:dyDescent="0.3">
      <c r="A9128" t="s">
        <v>0</v>
      </c>
      <c r="B9128" t="s">
        <v>1</v>
      </c>
      <c r="C9128" t="s">
        <v>17305</v>
      </c>
      <c r="D9128">
        <v>26</v>
      </c>
      <c r="E9128" t="s">
        <v>24</v>
      </c>
      <c r="F9128" t="s">
        <v>104</v>
      </c>
      <c r="G9128" t="s">
        <v>3972</v>
      </c>
      <c r="H9128" t="s">
        <v>17306</v>
      </c>
      <c r="I9128" t="s">
        <v>17307</v>
      </c>
      <c r="N9128" s="4">
        <f t="shared" si="426"/>
        <v>0.19369198155776024</v>
      </c>
      <c r="O9128" s="4">
        <f t="shared" si="427"/>
        <v>9.1121232674348379E-3</v>
      </c>
      <c r="P9128">
        <f t="shared" si="428"/>
        <v>0.86835333333333309</v>
      </c>
    </row>
    <row r="9129" spans="1:16" x14ac:dyDescent="0.3">
      <c r="A9129" t="s">
        <v>0</v>
      </c>
      <c r="B9129" t="s">
        <v>1</v>
      </c>
      <c r="C9129" t="s">
        <v>17308</v>
      </c>
      <c r="D9129">
        <v>29</v>
      </c>
      <c r="E9129" t="s">
        <v>24</v>
      </c>
      <c r="F9129" t="s">
        <v>4</v>
      </c>
      <c r="G9129" t="s">
        <v>1553</v>
      </c>
      <c r="H9129" t="s">
        <v>17306</v>
      </c>
      <c r="I9129" t="s">
        <v>17307</v>
      </c>
      <c r="N9129" s="4">
        <f t="shared" si="426"/>
        <v>6.0441353678107435E-2</v>
      </c>
      <c r="O9129" s="4">
        <f t="shared" si="427"/>
        <v>-2.7438155043123608E-2</v>
      </c>
      <c r="P9129">
        <f t="shared" si="428"/>
        <v>0.96818999999999966</v>
      </c>
    </row>
    <row r="9130" spans="1:16" x14ac:dyDescent="0.3">
      <c r="A9130" t="s">
        <v>0</v>
      </c>
      <c r="B9130" t="s">
        <v>1</v>
      </c>
      <c r="C9130" t="s">
        <v>17309</v>
      </c>
      <c r="D9130">
        <v>29</v>
      </c>
      <c r="E9130" t="s">
        <v>925</v>
      </c>
      <c r="F9130" t="s">
        <v>2945</v>
      </c>
      <c r="G9130" t="s">
        <v>3967</v>
      </c>
      <c r="H9130" t="s">
        <v>17310</v>
      </c>
      <c r="I9130" t="s">
        <v>17311</v>
      </c>
      <c r="N9130" s="4">
        <f t="shared" si="426"/>
        <v>0.26976995317103958</v>
      </c>
      <c r="O9130" s="4">
        <f t="shared" si="427"/>
        <v>1.0441516779663568E-3</v>
      </c>
      <c r="P9130">
        <f t="shared" si="428"/>
        <v>0.94028666666666638</v>
      </c>
    </row>
    <row r="9131" spans="1:16" x14ac:dyDescent="0.3">
      <c r="A9131" t="s">
        <v>0</v>
      </c>
      <c r="B9131" t="s">
        <v>1</v>
      </c>
      <c r="C9131" t="s">
        <v>17312</v>
      </c>
      <c r="D9131">
        <v>29</v>
      </c>
      <c r="E9131" t="s">
        <v>24</v>
      </c>
      <c r="F9131" t="s">
        <v>930</v>
      </c>
      <c r="G9131" t="s">
        <v>1150</v>
      </c>
      <c r="H9131" t="s">
        <v>17313</v>
      </c>
      <c r="I9131" t="s">
        <v>17314</v>
      </c>
      <c r="N9131" s="4">
        <f t="shared" si="426"/>
        <v>6.211580637724462E-2</v>
      </c>
      <c r="O9131" s="4">
        <f t="shared" si="427"/>
        <v>-2.6037523260446713E-2</v>
      </c>
      <c r="P9131">
        <f t="shared" si="428"/>
        <v>1.0182733333333329</v>
      </c>
    </row>
    <row r="9132" spans="1:16" x14ac:dyDescent="0.3">
      <c r="A9132" t="s">
        <v>0</v>
      </c>
      <c r="B9132" t="s">
        <v>1</v>
      </c>
      <c r="C9132" t="s">
        <v>17315</v>
      </c>
      <c r="D9132">
        <v>29</v>
      </c>
      <c r="E9132" t="s">
        <v>1335</v>
      </c>
      <c r="F9132" t="s">
        <v>4156</v>
      </c>
      <c r="G9132" t="s">
        <v>937</v>
      </c>
      <c r="H9132" t="s">
        <v>17313</v>
      </c>
      <c r="I9132" t="s">
        <v>17314</v>
      </c>
      <c r="N9132" s="4">
        <f t="shared" si="426"/>
        <v>0.13099912804175629</v>
      </c>
      <c r="O9132" s="4">
        <f t="shared" si="427"/>
        <v>-8.8238822070042564E-2</v>
      </c>
      <c r="P9132">
        <f t="shared" si="428"/>
        <v>1.0959766666666664</v>
      </c>
    </row>
    <row r="9133" spans="1:16" x14ac:dyDescent="0.3">
      <c r="A9133" t="s">
        <v>0</v>
      </c>
      <c r="B9133" t="s">
        <v>1</v>
      </c>
      <c r="C9133" t="s">
        <v>17316</v>
      </c>
      <c r="D9133">
        <v>29</v>
      </c>
      <c r="E9133" t="s">
        <v>3038</v>
      </c>
      <c r="F9133" t="s">
        <v>3997</v>
      </c>
      <c r="G9133" t="s">
        <v>3955</v>
      </c>
      <c r="H9133" t="s">
        <v>17317</v>
      </c>
      <c r="I9133" t="s">
        <v>17318</v>
      </c>
      <c r="N9133" s="4">
        <f t="shared" si="426"/>
        <v>0.31751124743282622</v>
      </c>
      <c r="O9133" s="4">
        <f t="shared" si="427"/>
        <v>-7.7070120223116725E-2</v>
      </c>
      <c r="P9133">
        <f t="shared" si="428"/>
        <v>1.0512599999999996</v>
      </c>
    </row>
    <row r="9134" spans="1:16" x14ac:dyDescent="0.3">
      <c r="A9134" t="s">
        <v>0</v>
      </c>
      <c r="B9134" t="s">
        <v>1</v>
      </c>
      <c r="C9134" t="s">
        <v>17319</v>
      </c>
      <c r="D9134">
        <v>29</v>
      </c>
      <c r="E9134" t="s">
        <v>4223</v>
      </c>
      <c r="F9134" t="s">
        <v>4</v>
      </c>
      <c r="G9134" t="s">
        <v>957</v>
      </c>
      <c r="H9134" t="s">
        <v>17320</v>
      </c>
      <c r="I9134" t="s">
        <v>17321</v>
      </c>
      <c r="N9134" s="4">
        <f t="shared" si="426"/>
        <v>-4.5560089584108177E-2</v>
      </c>
      <c r="O9134" s="4">
        <f t="shared" si="427"/>
        <v>8.9096014131350654E-2</v>
      </c>
      <c r="P9134">
        <f t="shared" si="428"/>
        <v>1.0226866666666665</v>
      </c>
    </row>
    <row r="9135" spans="1:16" x14ac:dyDescent="0.3">
      <c r="A9135" t="s">
        <v>0</v>
      </c>
      <c r="B9135" t="s">
        <v>1</v>
      </c>
      <c r="C9135" t="s">
        <v>17322</v>
      </c>
      <c r="D9135">
        <v>29</v>
      </c>
      <c r="E9135" t="s">
        <v>1335</v>
      </c>
      <c r="F9135" t="s">
        <v>3011</v>
      </c>
      <c r="G9135" t="s">
        <v>3504</v>
      </c>
      <c r="H9135" t="s">
        <v>17320</v>
      </c>
      <c r="I9135" t="s">
        <v>17321</v>
      </c>
      <c r="N9135" s="4">
        <f t="shared" si="426"/>
        <v>0.21019084671894345</v>
      </c>
      <c r="O9135" s="4">
        <f t="shared" si="427"/>
        <v>-6.7365279348032839E-2</v>
      </c>
      <c r="P9135">
        <f t="shared" si="428"/>
        <v>0.9903666666666664</v>
      </c>
    </row>
    <row r="9136" spans="1:16" x14ac:dyDescent="0.3">
      <c r="A9136" t="s">
        <v>0</v>
      </c>
      <c r="B9136" t="s">
        <v>1</v>
      </c>
      <c r="C9136" t="s">
        <v>17323</v>
      </c>
      <c r="D9136">
        <v>31</v>
      </c>
      <c r="E9136" t="s">
        <v>1342</v>
      </c>
      <c r="F9136" t="s">
        <v>12</v>
      </c>
      <c r="G9136" t="s">
        <v>937</v>
      </c>
      <c r="H9136" t="s">
        <v>17324</v>
      </c>
      <c r="I9136" t="s">
        <v>17325</v>
      </c>
      <c r="N9136" s="4">
        <f t="shared" si="426"/>
        <v>5.1511454256678579E-3</v>
      </c>
      <c r="O9136" s="4">
        <f t="shared" si="427"/>
        <v>2.9968910748234587E-2</v>
      </c>
      <c r="P9136">
        <f t="shared" si="428"/>
        <v>0.98449999999999971</v>
      </c>
    </row>
    <row r="9137" spans="1:16" x14ac:dyDescent="0.3">
      <c r="A9137" t="s">
        <v>0</v>
      </c>
      <c r="B9137" t="s">
        <v>1</v>
      </c>
      <c r="C9137" t="s">
        <v>17326</v>
      </c>
      <c r="D9137">
        <v>31</v>
      </c>
      <c r="E9137" t="s">
        <v>608</v>
      </c>
      <c r="F9137" t="s">
        <v>967</v>
      </c>
      <c r="G9137" t="s">
        <v>1553</v>
      </c>
      <c r="H9137" t="s">
        <v>17327</v>
      </c>
      <c r="I9137" t="s">
        <v>17328</v>
      </c>
      <c r="N9137" s="4">
        <f t="shared" si="426"/>
        <v>6.9743106479353112E-2</v>
      </c>
      <c r="O9137" s="4">
        <f t="shared" si="427"/>
        <v>-1.404373406609663E-2</v>
      </c>
      <c r="P9137">
        <f t="shared" si="428"/>
        <v>0.98355999999999977</v>
      </c>
    </row>
    <row r="9138" spans="1:16" x14ac:dyDescent="0.3">
      <c r="A9138" t="s">
        <v>0</v>
      </c>
      <c r="B9138" t="s">
        <v>1</v>
      </c>
      <c r="C9138" t="s">
        <v>17329</v>
      </c>
      <c r="D9138">
        <v>31</v>
      </c>
      <c r="E9138" t="s">
        <v>936</v>
      </c>
      <c r="F9138" t="s">
        <v>923</v>
      </c>
      <c r="G9138" t="s">
        <v>1348</v>
      </c>
      <c r="H9138" t="s">
        <v>17327</v>
      </c>
      <c r="I9138" t="s">
        <v>17328</v>
      </c>
      <c r="N9138" s="4">
        <f t="shared" si="426"/>
        <v>-1.67882996681053E-2</v>
      </c>
      <c r="O9138" s="4">
        <f t="shared" si="427"/>
        <v>-2.7002374395433987E-2</v>
      </c>
      <c r="P9138">
        <f t="shared" si="428"/>
        <v>1.0671166666666663</v>
      </c>
    </row>
    <row r="9139" spans="1:16" x14ac:dyDescent="0.3">
      <c r="A9139" t="s">
        <v>0</v>
      </c>
      <c r="B9139" t="s">
        <v>1</v>
      </c>
      <c r="C9139" t="s">
        <v>17330</v>
      </c>
      <c r="D9139">
        <v>31</v>
      </c>
      <c r="E9139" t="s">
        <v>2643</v>
      </c>
      <c r="F9139" t="s">
        <v>1343</v>
      </c>
      <c r="G9139" t="s">
        <v>937</v>
      </c>
      <c r="H9139" t="s">
        <v>17331</v>
      </c>
      <c r="I9139" t="s">
        <v>17332</v>
      </c>
      <c r="N9139" s="4">
        <f t="shared" si="426"/>
        <v>7.3745623252757464E-2</v>
      </c>
      <c r="O9139" s="4">
        <f t="shared" si="427"/>
        <v>1.9861495757927269E-2</v>
      </c>
      <c r="P9139">
        <f t="shared" si="428"/>
        <v>1.0627633333333328</v>
      </c>
    </row>
    <row r="9140" spans="1:16" x14ac:dyDescent="0.3">
      <c r="A9140" t="s">
        <v>0</v>
      </c>
      <c r="B9140" t="s">
        <v>1</v>
      </c>
      <c r="C9140" t="s">
        <v>17333</v>
      </c>
      <c r="D9140">
        <v>31</v>
      </c>
      <c r="E9140" t="s">
        <v>2643</v>
      </c>
      <c r="F9140" t="s">
        <v>1167</v>
      </c>
      <c r="G9140" t="s">
        <v>1315</v>
      </c>
      <c r="H9140" t="s">
        <v>17334</v>
      </c>
      <c r="I9140" t="s">
        <v>17335</v>
      </c>
      <c r="N9140" s="4">
        <f t="shared" si="426"/>
        <v>1.6337808652017172E-2</v>
      </c>
      <c r="O9140" s="4">
        <f t="shared" si="427"/>
        <v>1.383496604024731E-3</v>
      </c>
      <c r="P9140">
        <f t="shared" si="428"/>
        <v>0.95682333333333303</v>
      </c>
    </row>
    <row r="9141" spans="1:16" x14ac:dyDescent="0.3">
      <c r="A9141" t="s">
        <v>0</v>
      </c>
      <c r="B9141" t="s">
        <v>1</v>
      </c>
      <c r="C9141" t="s">
        <v>17336</v>
      </c>
      <c r="D9141">
        <v>31</v>
      </c>
      <c r="E9141" t="s">
        <v>3</v>
      </c>
      <c r="F9141" t="s">
        <v>967</v>
      </c>
      <c r="G9141" t="s">
        <v>10</v>
      </c>
      <c r="H9141" t="s">
        <v>17334</v>
      </c>
      <c r="I9141" t="s">
        <v>17335</v>
      </c>
      <c r="N9141" s="4">
        <f t="shared" si="426"/>
        <v>2.2880078431239903E-2</v>
      </c>
      <c r="O9141" s="4">
        <f t="shared" si="427"/>
        <v>-4.7589717840829007E-2</v>
      </c>
      <c r="P9141">
        <f t="shared" si="428"/>
        <v>1.028223333333333</v>
      </c>
    </row>
    <row r="9142" spans="1:16" x14ac:dyDescent="0.3">
      <c r="A9142" t="s">
        <v>0</v>
      </c>
      <c r="B9142" t="s">
        <v>1</v>
      </c>
      <c r="C9142" t="s">
        <v>17337</v>
      </c>
      <c r="D9142">
        <v>31</v>
      </c>
      <c r="E9142" t="s">
        <v>50</v>
      </c>
      <c r="F9142" t="s">
        <v>1211</v>
      </c>
      <c r="G9142" t="s">
        <v>957</v>
      </c>
      <c r="H9142" t="s">
        <v>17338</v>
      </c>
      <c r="I9142" t="s">
        <v>17339</v>
      </c>
      <c r="N9142" s="4">
        <f t="shared" si="426"/>
        <v>2.8767505629747891E-2</v>
      </c>
      <c r="O9142" s="4">
        <f t="shared" si="427"/>
        <v>-5.5664323138041941E-2</v>
      </c>
      <c r="P9142">
        <f t="shared" si="428"/>
        <v>1.0643799999999999</v>
      </c>
    </row>
    <row r="9143" spans="1:16" x14ac:dyDescent="0.3">
      <c r="A9143" t="s">
        <v>0</v>
      </c>
      <c r="B9143" t="s">
        <v>1</v>
      </c>
      <c r="C9143" t="s">
        <v>17340</v>
      </c>
      <c r="D9143">
        <v>33</v>
      </c>
      <c r="E9143" t="s">
        <v>3</v>
      </c>
      <c r="F9143" t="s">
        <v>104</v>
      </c>
      <c r="G9143" t="s">
        <v>2645</v>
      </c>
      <c r="H9143" t="s">
        <v>17341</v>
      </c>
      <c r="I9143" t="s">
        <v>17342</v>
      </c>
      <c r="N9143" s="4">
        <f t="shared" si="426"/>
        <v>9.1683782778711032E-2</v>
      </c>
      <c r="O9143" s="4">
        <f t="shared" si="427"/>
        <v>-2.9075024328739069E-2</v>
      </c>
      <c r="P9143">
        <f t="shared" si="428"/>
        <v>0.95714999999999972</v>
      </c>
    </row>
    <row r="9144" spans="1:16" x14ac:dyDescent="0.3">
      <c r="A9144" t="s">
        <v>0</v>
      </c>
      <c r="B9144" t="s">
        <v>1</v>
      </c>
      <c r="C9144" t="s">
        <v>17343</v>
      </c>
      <c r="D9144">
        <v>33</v>
      </c>
      <c r="E9144" t="s">
        <v>608</v>
      </c>
      <c r="F9144" t="s">
        <v>1211</v>
      </c>
      <c r="G9144" t="s">
        <v>931</v>
      </c>
      <c r="H9144" t="s">
        <v>17341</v>
      </c>
      <c r="I9144" t="s">
        <v>17342</v>
      </c>
      <c r="N9144" s="4">
        <f t="shared" si="426"/>
        <v>2.7968856733114666E-2</v>
      </c>
      <c r="O9144" s="4">
        <f t="shared" si="427"/>
        <v>-2.4720059783912285E-2</v>
      </c>
      <c r="P9144">
        <f t="shared" si="428"/>
        <v>1.0575199999999998</v>
      </c>
    </row>
    <row r="9145" spans="1:16" x14ac:dyDescent="0.3">
      <c r="A9145" t="s">
        <v>0</v>
      </c>
      <c r="B9145" t="s">
        <v>1</v>
      </c>
      <c r="C9145" t="s">
        <v>17344</v>
      </c>
      <c r="D9145">
        <v>33</v>
      </c>
      <c r="E9145" t="s">
        <v>1210</v>
      </c>
      <c r="F9145" t="s">
        <v>4156</v>
      </c>
      <c r="G9145" t="s">
        <v>10</v>
      </c>
      <c r="H9145" t="s">
        <v>17345</v>
      </c>
      <c r="I9145" t="s">
        <v>17346</v>
      </c>
      <c r="N9145" s="4">
        <f t="shared" si="426"/>
        <v>0.10302721822797151</v>
      </c>
      <c r="O9145" s="4">
        <f t="shared" si="427"/>
        <v>-7.5087272303698507E-2</v>
      </c>
      <c r="P9145">
        <f t="shared" si="428"/>
        <v>1.1146133333333332</v>
      </c>
    </row>
    <row r="9146" spans="1:16" x14ac:dyDescent="0.3">
      <c r="A9146" t="s">
        <v>0</v>
      </c>
      <c r="B9146" t="s">
        <v>1</v>
      </c>
      <c r="C9146" t="s">
        <v>17347</v>
      </c>
      <c r="D9146">
        <v>33</v>
      </c>
      <c r="E9146" t="s">
        <v>3</v>
      </c>
      <c r="F9146" t="s">
        <v>2647</v>
      </c>
      <c r="G9146" t="s">
        <v>3327</v>
      </c>
      <c r="H9146" t="s">
        <v>17348</v>
      </c>
      <c r="I9146" t="s">
        <v>17349</v>
      </c>
      <c r="N9146" s="4">
        <f t="shared" si="426"/>
        <v>-7.0270752401311976E-2</v>
      </c>
      <c r="O9146" s="4">
        <f t="shared" si="427"/>
        <v>-7.4864302216248804E-2</v>
      </c>
      <c r="P9146">
        <f t="shared" si="428"/>
        <v>1.0040166666666663</v>
      </c>
    </row>
    <row r="9147" spans="1:16" x14ac:dyDescent="0.3">
      <c r="A9147" t="s">
        <v>0</v>
      </c>
      <c r="B9147" t="s">
        <v>1</v>
      </c>
      <c r="C9147" t="s">
        <v>17350</v>
      </c>
      <c r="D9147">
        <v>33</v>
      </c>
      <c r="E9147" t="s">
        <v>925</v>
      </c>
      <c r="F9147" t="s">
        <v>923</v>
      </c>
      <c r="G9147" t="s">
        <v>5</v>
      </c>
      <c r="H9147" t="s">
        <v>17348</v>
      </c>
      <c r="I9147" t="s">
        <v>17349</v>
      </c>
      <c r="N9147" s="4">
        <f t="shared" si="426"/>
        <v>4.1916234187071688E-2</v>
      </c>
      <c r="O9147" s="4">
        <f t="shared" si="427"/>
        <v>-6.2940413912552368E-2</v>
      </c>
      <c r="P9147">
        <f t="shared" si="428"/>
        <v>1.0300199999999997</v>
      </c>
    </row>
    <row r="9148" spans="1:16" x14ac:dyDescent="0.3">
      <c r="A9148" t="s">
        <v>0</v>
      </c>
      <c r="B9148" t="s">
        <v>1</v>
      </c>
      <c r="C9148" t="s">
        <v>17351</v>
      </c>
      <c r="D9148">
        <v>33</v>
      </c>
      <c r="E9148" t="s">
        <v>608</v>
      </c>
      <c r="F9148" t="s">
        <v>923</v>
      </c>
      <c r="G9148" t="s">
        <v>1553</v>
      </c>
      <c r="H9148" t="s">
        <v>17352</v>
      </c>
      <c r="I9148" t="s">
        <v>17353</v>
      </c>
      <c r="N9148" s="4">
        <f t="shared" si="426"/>
        <v>7.5774339993779694E-2</v>
      </c>
      <c r="O9148" s="4">
        <f t="shared" si="427"/>
        <v>-1.2163993569798304E-2</v>
      </c>
      <c r="P9148">
        <f t="shared" si="428"/>
        <v>0.99133333333333307</v>
      </c>
    </row>
    <row r="9149" spans="1:16" x14ac:dyDescent="0.3">
      <c r="A9149" t="s">
        <v>0</v>
      </c>
      <c r="B9149" t="s">
        <v>1</v>
      </c>
      <c r="C9149" t="s">
        <v>17354</v>
      </c>
      <c r="D9149">
        <v>33</v>
      </c>
      <c r="E9149" t="s">
        <v>608</v>
      </c>
      <c r="F9149" t="s">
        <v>3011</v>
      </c>
      <c r="G9149" t="s">
        <v>957</v>
      </c>
      <c r="H9149" t="s">
        <v>17355</v>
      </c>
      <c r="I9149" t="s">
        <v>17356</v>
      </c>
      <c r="N9149" s="4">
        <f t="shared" si="426"/>
        <v>5.0641530519058231E-2</v>
      </c>
      <c r="O9149" s="4">
        <f t="shared" si="427"/>
        <v>-1.7360800703259349E-2</v>
      </c>
      <c r="P9149">
        <f t="shared" si="428"/>
        <v>1.1027166666666663</v>
      </c>
    </row>
    <row r="9150" spans="1:16" x14ac:dyDescent="0.3">
      <c r="A9150" t="s">
        <v>0</v>
      </c>
      <c r="B9150" t="s">
        <v>1</v>
      </c>
      <c r="C9150" t="s">
        <v>17357</v>
      </c>
      <c r="D9150">
        <v>35</v>
      </c>
      <c r="E9150" t="s">
        <v>1220</v>
      </c>
      <c r="F9150" t="s">
        <v>1211</v>
      </c>
      <c r="G9150" t="s">
        <v>1150</v>
      </c>
      <c r="H9150" t="s">
        <v>17355</v>
      </c>
      <c r="I9150" t="s">
        <v>17356</v>
      </c>
      <c r="N9150" s="4">
        <f t="shared" si="426"/>
        <v>8.195061102970963E-2</v>
      </c>
      <c r="O9150" s="4">
        <f t="shared" si="427"/>
        <v>-7.2332482686299743E-2</v>
      </c>
      <c r="P9150">
        <f t="shared" si="428"/>
        <v>1.0269299999999997</v>
      </c>
    </row>
    <row r="9151" spans="1:16" x14ac:dyDescent="0.3">
      <c r="A9151" t="s">
        <v>0</v>
      </c>
      <c r="B9151" t="s">
        <v>1</v>
      </c>
      <c r="C9151" t="s">
        <v>17358</v>
      </c>
      <c r="D9151">
        <v>35</v>
      </c>
      <c r="E9151" t="s">
        <v>1342</v>
      </c>
      <c r="F9151" t="s">
        <v>1424</v>
      </c>
      <c r="G9151" t="s">
        <v>17</v>
      </c>
      <c r="H9151" t="s">
        <v>17359</v>
      </c>
      <c r="I9151" t="s">
        <v>17360</v>
      </c>
      <c r="N9151" s="4">
        <f t="shared" si="426"/>
        <v>4.5917519754891278E-2</v>
      </c>
      <c r="O9151" s="4">
        <f t="shared" si="427"/>
        <v>4.2967391317782544E-2</v>
      </c>
      <c r="P9151">
        <f t="shared" si="428"/>
        <v>1.0530166666666663</v>
      </c>
    </row>
    <row r="9152" spans="1:16" x14ac:dyDescent="0.3">
      <c r="A9152" t="s">
        <v>0</v>
      </c>
      <c r="B9152" t="s">
        <v>1</v>
      </c>
      <c r="C9152" t="s">
        <v>17361</v>
      </c>
      <c r="D9152">
        <v>35</v>
      </c>
      <c r="E9152" t="s">
        <v>2643</v>
      </c>
      <c r="F9152" t="s">
        <v>4</v>
      </c>
      <c r="G9152" t="s">
        <v>2935</v>
      </c>
      <c r="H9152" t="s">
        <v>17362</v>
      </c>
      <c r="I9152" t="s">
        <v>17363</v>
      </c>
      <c r="N9152" s="4">
        <f t="shared" si="426"/>
        <v>7.9332471912435754E-2</v>
      </c>
      <c r="O9152" s="4">
        <f t="shared" si="427"/>
        <v>1.925937849795277E-2</v>
      </c>
      <c r="P9152">
        <f t="shared" si="428"/>
        <v>0.94216333333333302</v>
      </c>
    </row>
    <row r="9153" spans="1:16" x14ac:dyDescent="0.3">
      <c r="A9153" t="s">
        <v>0</v>
      </c>
      <c r="B9153" t="s">
        <v>1</v>
      </c>
      <c r="C9153" t="s">
        <v>17364</v>
      </c>
      <c r="D9153">
        <v>35</v>
      </c>
      <c r="E9153" t="s">
        <v>922</v>
      </c>
      <c r="F9153" t="s">
        <v>3327</v>
      </c>
      <c r="G9153" t="s">
        <v>5</v>
      </c>
      <c r="H9153" t="s">
        <v>17365</v>
      </c>
      <c r="I9153" t="s">
        <v>17366</v>
      </c>
      <c r="N9153" s="4">
        <f t="shared" si="426"/>
        <v>-4.9273762520090636E-2</v>
      </c>
      <c r="O9153" s="4">
        <f t="shared" si="427"/>
        <v>3.096900488038179E-3</v>
      </c>
      <c r="P9153">
        <f t="shared" si="428"/>
        <v>0.94292333333333311</v>
      </c>
    </row>
    <row r="9154" spans="1:16" x14ac:dyDescent="0.3">
      <c r="A9154" t="s">
        <v>0</v>
      </c>
      <c r="B9154" t="s">
        <v>1</v>
      </c>
      <c r="C9154" t="s">
        <v>17367</v>
      </c>
      <c r="D9154">
        <v>35</v>
      </c>
      <c r="E9154" t="s">
        <v>922</v>
      </c>
      <c r="F9154" t="s">
        <v>2647</v>
      </c>
      <c r="G9154" t="s">
        <v>2935</v>
      </c>
      <c r="H9154" t="s">
        <v>17365</v>
      </c>
      <c r="I9154" t="s">
        <v>17366</v>
      </c>
      <c r="N9154" s="4">
        <f t="shared" ref="N9154:N9217" si="429">$E9154*$K$1+$F9154*$K$2+$G9154*$K$3</f>
        <v>3.7623642370660459E-2</v>
      </c>
      <c r="O9154" s="4">
        <f t="shared" ref="O9154:O9217" si="430">$E9154*$L$1+$F9154*$L$2+$G9154*$L$3</f>
        <v>2.7250815489023181E-2</v>
      </c>
      <c r="P9154">
        <f t="shared" ref="P9154:P9217" si="431">$E9154*$M$1+$F9154*$M$2+$G9154*$M$3</f>
        <v>0.8951699999999998</v>
      </c>
    </row>
    <row r="9155" spans="1:16" x14ac:dyDescent="0.3">
      <c r="A9155" t="s">
        <v>0</v>
      </c>
      <c r="B9155" t="s">
        <v>1</v>
      </c>
      <c r="C9155" t="s">
        <v>17368</v>
      </c>
      <c r="D9155">
        <v>35</v>
      </c>
      <c r="E9155" t="s">
        <v>2930</v>
      </c>
      <c r="F9155" t="s">
        <v>104</v>
      </c>
      <c r="G9155" t="s">
        <v>1315</v>
      </c>
      <c r="H9155" t="s">
        <v>17369</v>
      </c>
      <c r="I9155" t="s">
        <v>17370</v>
      </c>
      <c r="N9155" s="4">
        <f t="shared" si="429"/>
        <v>3.7702028482116123E-2</v>
      </c>
      <c r="O9155" s="4">
        <f t="shared" si="430"/>
        <v>1.8537398573648417E-2</v>
      </c>
      <c r="P9155">
        <f t="shared" si="431"/>
        <v>0.98773999999999973</v>
      </c>
    </row>
    <row r="9156" spans="1:16" x14ac:dyDescent="0.3">
      <c r="A9156" t="s">
        <v>0</v>
      </c>
      <c r="B9156" t="s">
        <v>1</v>
      </c>
      <c r="C9156" t="s">
        <v>17371</v>
      </c>
      <c r="D9156">
        <v>35</v>
      </c>
      <c r="E9156" t="s">
        <v>3143</v>
      </c>
      <c r="F9156" t="s">
        <v>4</v>
      </c>
      <c r="G9156" t="s">
        <v>10</v>
      </c>
      <c r="H9156" t="s">
        <v>17372</v>
      </c>
      <c r="I9156" t="s">
        <v>17373</v>
      </c>
      <c r="N9156" s="4">
        <f t="shared" si="429"/>
        <v>-2.5071673556513241E-2</v>
      </c>
      <c r="O9156" s="4">
        <f t="shared" si="430"/>
        <v>7.3905020964167789E-2</v>
      </c>
      <c r="P9156">
        <f t="shared" si="431"/>
        <v>1.0103799999999998</v>
      </c>
    </row>
    <row r="9157" spans="1:16" x14ac:dyDescent="0.3">
      <c r="A9157" t="s">
        <v>0</v>
      </c>
      <c r="B9157" t="s">
        <v>1</v>
      </c>
      <c r="C9157" t="s">
        <v>17374</v>
      </c>
      <c r="D9157">
        <v>35</v>
      </c>
      <c r="E9157" t="s">
        <v>3496</v>
      </c>
      <c r="F9157" t="s">
        <v>930</v>
      </c>
      <c r="G9157" t="s">
        <v>2953</v>
      </c>
      <c r="H9157" t="s">
        <v>17372</v>
      </c>
      <c r="I9157" t="s">
        <v>17373</v>
      </c>
      <c r="N9157" s="4">
        <f t="shared" si="429"/>
        <v>-2.5359286188350538E-2</v>
      </c>
      <c r="O9157" s="4">
        <f t="shared" si="430"/>
        <v>5.3996329377145325E-2</v>
      </c>
      <c r="P9157">
        <f t="shared" si="431"/>
        <v>1.0671466666666665</v>
      </c>
    </row>
    <row r="9158" spans="1:16" x14ac:dyDescent="0.3">
      <c r="A9158" t="s">
        <v>0</v>
      </c>
      <c r="B9158" t="s">
        <v>1</v>
      </c>
      <c r="C9158" t="s">
        <v>17375</v>
      </c>
      <c r="D9158">
        <v>35</v>
      </c>
      <c r="E9158" t="s">
        <v>3132</v>
      </c>
      <c r="F9158" t="s">
        <v>967</v>
      </c>
      <c r="G9158" t="s">
        <v>1348</v>
      </c>
      <c r="H9158" t="s">
        <v>17376</v>
      </c>
      <c r="I9158" t="s">
        <v>17377</v>
      </c>
      <c r="N9158" s="4">
        <f t="shared" si="429"/>
        <v>-4.214453277578567E-2</v>
      </c>
      <c r="O9158" s="4">
        <f t="shared" si="430"/>
        <v>3.8562464999279567E-2</v>
      </c>
      <c r="P9158">
        <f t="shared" si="431"/>
        <v>1.0581066666666663</v>
      </c>
    </row>
    <row r="9159" spans="1:16" x14ac:dyDescent="0.3">
      <c r="A9159" t="s">
        <v>0</v>
      </c>
      <c r="B9159" t="s">
        <v>1</v>
      </c>
      <c r="C9159" t="s">
        <v>17378</v>
      </c>
      <c r="D9159">
        <v>35</v>
      </c>
      <c r="E9159" t="s">
        <v>2643</v>
      </c>
      <c r="F9159" t="s">
        <v>2933</v>
      </c>
      <c r="G9159" t="s">
        <v>1145</v>
      </c>
      <c r="H9159" t="s">
        <v>17379</v>
      </c>
      <c r="I9159" t="s">
        <v>17380</v>
      </c>
      <c r="N9159" s="4">
        <f t="shared" si="429"/>
        <v>1.0750959992338771E-2</v>
      </c>
      <c r="O9159" s="4">
        <f t="shared" si="430"/>
        <v>1.9856138639992027E-3</v>
      </c>
      <c r="P9159">
        <f t="shared" si="431"/>
        <v>1.077423333333333</v>
      </c>
    </row>
    <row r="9160" spans="1:16" x14ac:dyDescent="0.3">
      <c r="A9160" t="s">
        <v>0</v>
      </c>
      <c r="B9160" t="s">
        <v>1</v>
      </c>
      <c r="C9160" t="s">
        <v>17381</v>
      </c>
      <c r="D9160">
        <v>35</v>
      </c>
      <c r="E9160" t="s">
        <v>4202</v>
      </c>
      <c r="F9160" t="s">
        <v>1424</v>
      </c>
      <c r="G9160" t="s">
        <v>17</v>
      </c>
      <c r="H9160" t="s">
        <v>17379</v>
      </c>
      <c r="I9160" t="s">
        <v>17380</v>
      </c>
      <c r="N9160" s="4">
        <f t="shared" si="429"/>
        <v>3.4874662844460558E-2</v>
      </c>
      <c r="O9160" s="4">
        <f t="shared" si="430"/>
        <v>8.1507151255503618E-2</v>
      </c>
      <c r="P9160">
        <f t="shared" si="431"/>
        <v>1.0523099999999996</v>
      </c>
    </row>
    <row r="9161" spans="1:16" x14ac:dyDescent="0.3">
      <c r="A9161" t="s">
        <v>0</v>
      </c>
      <c r="B9161" t="s">
        <v>1</v>
      </c>
      <c r="C9161" t="s">
        <v>17382</v>
      </c>
      <c r="D9161">
        <v>35</v>
      </c>
      <c r="E9161" t="s">
        <v>1342</v>
      </c>
      <c r="F9161" t="s">
        <v>2644</v>
      </c>
      <c r="G9161" t="s">
        <v>2935</v>
      </c>
      <c r="H9161" t="s">
        <v>17383</v>
      </c>
      <c r="I9161" t="s">
        <v>17384</v>
      </c>
      <c r="N9161" s="4">
        <f t="shared" si="429"/>
        <v>4.6925395171906081E-2</v>
      </c>
      <c r="O9161" s="4">
        <f t="shared" si="430"/>
        <v>4.0645236466050158E-2</v>
      </c>
      <c r="P9161">
        <f t="shared" si="431"/>
        <v>0.91053999999999968</v>
      </c>
    </row>
    <row r="9162" spans="1:16" x14ac:dyDescent="0.3">
      <c r="A9162" t="s">
        <v>0</v>
      </c>
      <c r="B9162" t="s">
        <v>1</v>
      </c>
      <c r="C9162" t="s">
        <v>17385</v>
      </c>
      <c r="D9162">
        <v>35</v>
      </c>
      <c r="E9162" t="s">
        <v>1335</v>
      </c>
      <c r="F9162" t="s">
        <v>1343</v>
      </c>
      <c r="G9162" t="s">
        <v>1148</v>
      </c>
      <c r="H9162" t="s">
        <v>17386</v>
      </c>
      <c r="I9162" t="s">
        <v>17387</v>
      </c>
      <c r="N9162" s="4">
        <f t="shared" si="429"/>
        <v>0.15177515670118824</v>
      </c>
      <c r="O9162" s="4">
        <f t="shared" si="430"/>
        <v>-8.3521123650203005E-2</v>
      </c>
      <c r="P9162">
        <f t="shared" si="431"/>
        <v>1.0269033333333331</v>
      </c>
    </row>
    <row r="9163" spans="1:16" x14ac:dyDescent="0.3">
      <c r="A9163" t="s">
        <v>0</v>
      </c>
      <c r="B9163" t="s">
        <v>1</v>
      </c>
      <c r="C9163" t="s">
        <v>17388</v>
      </c>
      <c r="D9163">
        <v>35</v>
      </c>
      <c r="E9163" t="s">
        <v>4373</v>
      </c>
      <c r="F9163" t="s">
        <v>1145</v>
      </c>
      <c r="G9163" t="s">
        <v>2195</v>
      </c>
      <c r="H9163" t="s">
        <v>17386</v>
      </c>
      <c r="I9163" t="s">
        <v>17387</v>
      </c>
      <c r="N9163" s="4">
        <f t="shared" si="429"/>
        <v>-4.8111577291334251E-2</v>
      </c>
      <c r="O9163" s="4">
        <f t="shared" si="430"/>
        <v>0.12735306261817819</v>
      </c>
      <c r="P9163">
        <f t="shared" si="431"/>
        <v>0.87317333333333313</v>
      </c>
    </row>
    <row r="9164" spans="1:16" x14ac:dyDescent="0.3">
      <c r="A9164" t="s">
        <v>0</v>
      </c>
      <c r="B9164" t="s">
        <v>1</v>
      </c>
      <c r="C9164" t="s">
        <v>17389</v>
      </c>
      <c r="D9164">
        <v>35</v>
      </c>
      <c r="E9164" t="s">
        <v>1342</v>
      </c>
      <c r="F9164" t="s">
        <v>2192</v>
      </c>
      <c r="G9164" t="s">
        <v>1148</v>
      </c>
      <c r="H9164" t="s">
        <v>17390</v>
      </c>
      <c r="I9164" t="s">
        <v>17391</v>
      </c>
      <c r="N9164" s="4">
        <f t="shared" si="429"/>
        <v>0.10433320977264626</v>
      </c>
      <c r="O9164" s="4">
        <f t="shared" si="430"/>
        <v>5.9123235619952696E-2</v>
      </c>
      <c r="P9164">
        <f t="shared" si="431"/>
        <v>1.0164799999999996</v>
      </c>
    </row>
    <row r="9165" spans="1:16" x14ac:dyDescent="0.3">
      <c r="A9165" t="s">
        <v>0</v>
      </c>
      <c r="B9165" t="s">
        <v>1</v>
      </c>
      <c r="C9165" t="s">
        <v>17392</v>
      </c>
      <c r="D9165">
        <v>35</v>
      </c>
      <c r="E9165" t="s">
        <v>2643</v>
      </c>
      <c r="F9165" t="s">
        <v>2933</v>
      </c>
      <c r="G9165" t="s">
        <v>5</v>
      </c>
      <c r="H9165" t="s">
        <v>17393</v>
      </c>
      <c r="I9165" t="s">
        <v>17394</v>
      </c>
      <c r="N9165" s="4">
        <f t="shared" si="429"/>
        <v>4.0684935137097922E-2</v>
      </c>
      <c r="O9165" s="4">
        <f t="shared" si="430"/>
        <v>1.0143387467354548E-2</v>
      </c>
      <c r="P9165">
        <f t="shared" si="431"/>
        <v>1.0521033333333329</v>
      </c>
    </row>
    <row r="9166" spans="1:16" x14ac:dyDescent="0.3">
      <c r="A9166" t="s">
        <v>0</v>
      </c>
      <c r="B9166" t="s">
        <v>1</v>
      </c>
      <c r="C9166" t="s">
        <v>17395</v>
      </c>
      <c r="D9166">
        <v>35</v>
      </c>
      <c r="E9166" t="s">
        <v>4343</v>
      </c>
      <c r="F9166" t="s">
        <v>1167</v>
      </c>
      <c r="G9166" t="s">
        <v>10</v>
      </c>
      <c r="H9166" t="s">
        <v>17393</v>
      </c>
      <c r="I9166" t="s">
        <v>17394</v>
      </c>
      <c r="N9166" s="4">
        <f t="shared" si="429"/>
        <v>-5.6968945237831636E-2</v>
      </c>
      <c r="O9166" s="4">
        <f t="shared" si="430"/>
        <v>0.11644049939742407</v>
      </c>
      <c r="P9166">
        <f t="shared" si="431"/>
        <v>0.98617666666666648</v>
      </c>
    </row>
    <row r="9167" spans="1:16" x14ac:dyDescent="0.3">
      <c r="A9167" t="s">
        <v>0</v>
      </c>
      <c r="B9167" t="s">
        <v>1</v>
      </c>
      <c r="C9167" t="s">
        <v>17396</v>
      </c>
      <c r="D9167">
        <v>35</v>
      </c>
      <c r="E9167" t="s">
        <v>1222</v>
      </c>
      <c r="F9167" t="s">
        <v>2953</v>
      </c>
      <c r="G9167" t="s">
        <v>937</v>
      </c>
      <c r="H9167" t="s">
        <v>17397</v>
      </c>
      <c r="I9167" t="s">
        <v>17398</v>
      </c>
      <c r="N9167" s="4">
        <f t="shared" si="429"/>
        <v>-3.8087099293741211E-2</v>
      </c>
      <c r="O9167" s="4">
        <f t="shared" si="430"/>
        <v>-2.5488513656171649E-2</v>
      </c>
      <c r="P9167">
        <f t="shared" si="431"/>
        <v>0.91524666666666643</v>
      </c>
    </row>
    <row r="9168" spans="1:16" x14ac:dyDescent="0.3">
      <c r="A9168" t="s">
        <v>0</v>
      </c>
      <c r="B9168" t="s">
        <v>1</v>
      </c>
      <c r="C9168" t="s">
        <v>17399</v>
      </c>
      <c r="D9168">
        <v>35</v>
      </c>
      <c r="E9168" t="s">
        <v>3136</v>
      </c>
      <c r="F9168" t="s">
        <v>2647</v>
      </c>
      <c r="G9168" t="s">
        <v>3504</v>
      </c>
      <c r="H9168" t="s">
        <v>17400</v>
      </c>
      <c r="I9168" t="s">
        <v>17401</v>
      </c>
      <c r="N9168" s="4">
        <f t="shared" si="429"/>
        <v>5.5716111708355609E-2</v>
      </c>
      <c r="O9168" s="4">
        <f t="shared" si="430"/>
        <v>0.10489261238422921</v>
      </c>
      <c r="P9168">
        <f t="shared" si="431"/>
        <v>0.86228333333333307</v>
      </c>
    </row>
    <row r="9169" spans="1:16" x14ac:dyDescent="0.3">
      <c r="A9169" t="s">
        <v>0</v>
      </c>
      <c r="B9169" t="s">
        <v>1</v>
      </c>
      <c r="C9169" t="s">
        <v>17402</v>
      </c>
      <c r="D9169">
        <v>35</v>
      </c>
      <c r="E9169" t="s">
        <v>3132</v>
      </c>
      <c r="F9169" t="s">
        <v>1424</v>
      </c>
      <c r="G9169" t="s">
        <v>931</v>
      </c>
      <c r="H9169" t="s">
        <v>17403</v>
      </c>
      <c r="I9169" t="s">
        <v>17404</v>
      </c>
      <c r="N9169" s="4">
        <f t="shared" si="429"/>
        <v>1.7945609941106611E-2</v>
      </c>
      <c r="O9169" s="4">
        <f t="shared" si="430"/>
        <v>5.6118941084126572E-2</v>
      </c>
      <c r="P9169">
        <f t="shared" si="431"/>
        <v>1.0716533333333331</v>
      </c>
    </row>
    <row r="9170" spans="1:16" x14ac:dyDescent="0.3">
      <c r="A9170" t="s">
        <v>0</v>
      </c>
      <c r="B9170" t="s">
        <v>1</v>
      </c>
      <c r="C9170" t="s">
        <v>17405</v>
      </c>
      <c r="D9170">
        <v>35</v>
      </c>
      <c r="E9170" t="s">
        <v>2930</v>
      </c>
      <c r="F9170" t="s">
        <v>2644</v>
      </c>
      <c r="G9170" t="s">
        <v>1145</v>
      </c>
      <c r="H9170" t="s">
        <v>17403</v>
      </c>
      <c r="I9170" t="s">
        <v>17404</v>
      </c>
      <c r="N9170" s="4">
        <f t="shared" si="429"/>
        <v>-5.2322089379535419E-2</v>
      </c>
      <c r="O9170" s="4">
        <f t="shared" si="430"/>
        <v>-7.176851114554017E-3</v>
      </c>
      <c r="P9170">
        <f t="shared" si="431"/>
        <v>0.99951333333333325</v>
      </c>
    </row>
    <row r="9171" spans="1:16" x14ac:dyDescent="0.3">
      <c r="A9171" t="s">
        <v>0</v>
      </c>
      <c r="B9171" t="s">
        <v>1</v>
      </c>
      <c r="C9171" t="s">
        <v>17406</v>
      </c>
      <c r="D9171">
        <v>35</v>
      </c>
      <c r="E9171" t="s">
        <v>4202</v>
      </c>
      <c r="F9171" t="s">
        <v>930</v>
      </c>
      <c r="G9171" t="s">
        <v>2935</v>
      </c>
      <c r="H9171" t="s">
        <v>17407</v>
      </c>
      <c r="I9171" t="s">
        <v>17408</v>
      </c>
      <c r="N9171" s="4">
        <f t="shared" si="429"/>
        <v>8.4132406376888569E-2</v>
      </c>
      <c r="O9171" s="4">
        <f t="shared" si="430"/>
        <v>9.422292037415804E-2</v>
      </c>
      <c r="P9171">
        <f t="shared" si="431"/>
        <v>0.97201999999999966</v>
      </c>
    </row>
    <row r="9172" spans="1:16" x14ac:dyDescent="0.3">
      <c r="A9172" t="s">
        <v>0</v>
      </c>
      <c r="B9172" t="s">
        <v>1</v>
      </c>
      <c r="C9172" t="s">
        <v>17409</v>
      </c>
      <c r="D9172">
        <v>35</v>
      </c>
      <c r="E9172" t="s">
        <v>1342</v>
      </c>
      <c r="F9172" t="s">
        <v>967</v>
      </c>
      <c r="G9172" t="s">
        <v>1148</v>
      </c>
      <c r="H9172" t="s">
        <v>17410</v>
      </c>
      <c r="I9172" t="s">
        <v>17411</v>
      </c>
      <c r="N9172" s="4">
        <f t="shared" si="429"/>
        <v>6.814580868608644E-2</v>
      </c>
      <c r="O9172" s="4">
        <f t="shared" si="430"/>
        <v>4.7844792642162626E-2</v>
      </c>
      <c r="P9172">
        <f t="shared" si="431"/>
        <v>0.96983999999999981</v>
      </c>
    </row>
    <row r="9173" spans="1:16" x14ac:dyDescent="0.3">
      <c r="A9173" t="s">
        <v>0</v>
      </c>
      <c r="B9173" t="s">
        <v>1</v>
      </c>
      <c r="C9173" t="s">
        <v>17412</v>
      </c>
      <c r="D9173">
        <v>35</v>
      </c>
      <c r="E9173" t="s">
        <v>936</v>
      </c>
      <c r="F9173" t="s">
        <v>926</v>
      </c>
      <c r="G9173" t="s">
        <v>1144</v>
      </c>
      <c r="H9173" t="s">
        <v>17410</v>
      </c>
      <c r="I9173" t="s">
        <v>17411</v>
      </c>
      <c r="N9173" s="4">
        <f t="shared" si="429"/>
        <v>-0.10703460995713099</v>
      </c>
      <c r="O9173" s="4">
        <f t="shared" si="430"/>
        <v>-5.3957552961772848E-2</v>
      </c>
      <c r="P9173">
        <f t="shared" si="431"/>
        <v>1.0147033333333331</v>
      </c>
    </row>
    <row r="9174" spans="1:16" x14ac:dyDescent="0.3">
      <c r="A9174" t="s">
        <v>0</v>
      </c>
      <c r="B9174" t="s">
        <v>1</v>
      </c>
      <c r="C9174" t="s">
        <v>17413</v>
      </c>
      <c r="D9174">
        <v>35</v>
      </c>
      <c r="E9174" t="s">
        <v>1222</v>
      </c>
      <c r="F9174" t="s">
        <v>923</v>
      </c>
      <c r="G9174" t="s">
        <v>17</v>
      </c>
      <c r="H9174" t="s">
        <v>17414</v>
      </c>
      <c r="I9174" t="s">
        <v>17415</v>
      </c>
      <c r="N9174" s="4">
        <f t="shared" si="429"/>
        <v>3.283544260761545E-2</v>
      </c>
      <c r="O9174" s="4">
        <f t="shared" si="430"/>
        <v>-3.09133060513192E-3</v>
      </c>
      <c r="P9174">
        <f t="shared" si="431"/>
        <v>1.0226299999999997</v>
      </c>
    </row>
    <row r="9175" spans="1:16" x14ac:dyDescent="0.3">
      <c r="A9175" t="s">
        <v>0</v>
      </c>
      <c r="B9175" t="s">
        <v>1</v>
      </c>
      <c r="C9175" t="s">
        <v>17416</v>
      </c>
      <c r="D9175">
        <v>35</v>
      </c>
      <c r="E9175" t="s">
        <v>3143</v>
      </c>
      <c r="F9175" t="s">
        <v>1167</v>
      </c>
      <c r="G9175" t="s">
        <v>5</v>
      </c>
      <c r="H9175" t="s">
        <v>17417</v>
      </c>
      <c r="I9175" t="s">
        <v>17418</v>
      </c>
      <c r="N9175" s="4">
        <f t="shared" si="429"/>
        <v>-3.568188031360342E-2</v>
      </c>
      <c r="O9175" s="4">
        <f t="shared" si="430"/>
        <v>7.0305242876111562E-2</v>
      </c>
      <c r="P9175">
        <f t="shared" si="431"/>
        <v>0.98072999999999988</v>
      </c>
    </row>
    <row r="9176" spans="1:16" x14ac:dyDescent="0.3">
      <c r="A9176" t="s">
        <v>0</v>
      </c>
      <c r="B9176" t="s">
        <v>1</v>
      </c>
      <c r="C9176" t="s">
        <v>17419</v>
      </c>
      <c r="D9176">
        <v>35</v>
      </c>
      <c r="E9176" t="s">
        <v>2930</v>
      </c>
      <c r="F9176" t="s">
        <v>2644</v>
      </c>
      <c r="G9176" t="s">
        <v>17</v>
      </c>
      <c r="H9176" t="s">
        <v>17417</v>
      </c>
      <c r="I9176" t="s">
        <v>17418</v>
      </c>
      <c r="N9176" s="4">
        <f t="shared" si="429"/>
        <v>-1.4904620448586481E-2</v>
      </c>
      <c r="O9176" s="4">
        <f t="shared" si="430"/>
        <v>3.0203658896401642E-3</v>
      </c>
      <c r="P9176">
        <f t="shared" si="431"/>
        <v>0.96786333333333308</v>
      </c>
    </row>
    <row r="9177" spans="1:16" x14ac:dyDescent="0.3">
      <c r="A9177" t="s">
        <v>0</v>
      </c>
      <c r="B9177" t="s">
        <v>1</v>
      </c>
      <c r="C9177" t="s">
        <v>17420</v>
      </c>
      <c r="D9177">
        <v>35</v>
      </c>
      <c r="E9177" t="s">
        <v>2643</v>
      </c>
      <c r="F9177" t="s">
        <v>12</v>
      </c>
      <c r="G9177" t="s">
        <v>967</v>
      </c>
      <c r="H9177" t="s">
        <v>17421</v>
      </c>
      <c r="I9177" t="s">
        <v>17422</v>
      </c>
      <c r="N9177" s="4">
        <f t="shared" si="429"/>
        <v>-0.12875309382911498</v>
      </c>
      <c r="O9177" s="4">
        <f t="shared" si="430"/>
        <v>-3.768533382099401E-2</v>
      </c>
      <c r="P9177">
        <f t="shared" si="431"/>
        <v>1.1052999999999997</v>
      </c>
    </row>
    <row r="9178" spans="1:16" x14ac:dyDescent="0.3">
      <c r="A9178" t="s">
        <v>0</v>
      </c>
      <c r="B9178" t="s">
        <v>1</v>
      </c>
      <c r="C9178" t="s">
        <v>17423</v>
      </c>
      <c r="D9178">
        <v>35</v>
      </c>
      <c r="E9178" t="s">
        <v>608</v>
      </c>
      <c r="F9178" t="s">
        <v>2933</v>
      </c>
      <c r="G9178" t="s">
        <v>4</v>
      </c>
      <c r="H9178" t="s">
        <v>17424</v>
      </c>
      <c r="I9178" t="s">
        <v>17425</v>
      </c>
      <c r="N9178" s="4">
        <f t="shared" si="429"/>
        <v>-6.3285328972925825E-2</v>
      </c>
      <c r="O9178" s="4">
        <f t="shared" si="430"/>
        <v>-4.9353083498518718E-2</v>
      </c>
      <c r="P9178">
        <f t="shared" si="431"/>
        <v>1.147583333333333</v>
      </c>
    </row>
    <row r="9179" spans="1:16" x14ac:dyDescent="0.3">
      <c r="A9179" t="s">
        <v>0</v>
      </c>
      <c r="B9179" t="s">
        <v>1</v>
      </c>
      <c r="C9179" t="s">
        <v>17426</v>
      </c>
      <c r="D9179">
        <v>35</v>
      </c>
      <c r="E9179" t="s">
        <v>922</v>
      </c>
      <c r="F9179" t="s">
        <v>43</v>
      </c>
      <c r="G9179" t="s">
        <v>2942</v>
      </c>
      <c r="H9179" t="s">
        <v>17424</v>
      </c>
      <c r="I9179" t="s">
        <v>17425</v>
      </c>
      <c r="N9179" s="4">
        <f t="shared" si="429"/>
        <v>6.9232070214556851E-2</v>
      </c>
      <c r="O9179" s="4">
        <f t="shared" si="430"/>
        <v>3.6809220875055434E-2</v>
      </c>
      <c r="P9179">
        <f t="shared" si="431"/>
        <v>0.91993333333333305</v>
      </c>
    </row>
    <row r="9180" spans="1:16" x14ac:dyDescent="0.3">
      <c r="A9180" t="s">
        <v>0</v>
      </c>
      <c r="B9180" t="s">
        <v>1</v>
      </c>
      <c r="C9180" t="s">
        <v>17427</v>
      </c>
      <c r="D9180">
        <v>35</v>
      </c>
      <c r="E9180" t="s">
        <v>3132</v>
      </c>
      <c r="F9180" t="s">
        <v>926</v>
      </c>
      <c r="G9180" t="s">
        <v>2942</v>
      </c>
      <c r="H9180" t="s">
        <v>17428</v>
      </c>
      <c r="I9180" t="s">
        <v>17429</v>
      </c>
      <c r="N9180" s="4">
        <f t="shared" si="429"/>
        <v>3.0793759959600597E-2</v>
      </c>
      <c r="O9180" s="4">
        <f t="shared" si="430"/>
        <v>5.6315338346854468E-2</v>
      </c>
      <c r="P9180">
        <f t="shared" si="431"/>
        <v>0.88053666666666641</v>
      </c>
    </row>
    <row r="9181" spans="1:16" x14ac:dyDescent="0.3">
      <c r="A9181" t="s">
        <v>0</v>
      </c>
      <c r="B9181" t="s">
        <v>1</v>
      </c>
      <c r="C9181" t="s">
        <v>17430</v>
      </c>
      <c r="D9181">
        <v>35</v>
      </c>
      <c r="E9181" t="s">
        <v>4223</v>
      </c>
      <c r="F9181" t="s">
        <v>2647</v>
      </c>
      <c r="G9181" t="s">
        <v>933</v>
      </c>
      <c r="H9181" t="s">
        <v>17431</v>
      </c>
      <c r="I9181" t="s">
        <v>17432</v>
      </c>
      <c r="N9181" s="4">
        <f t="shared" si="429"/>
        <v>-2.1879540381149809E-2</v>
      </c>
      <c r="O9181" s="4">
        <f t="shared" si="430"/>
        <v>9.413311836027119E-2</v>
      </c>
      <c r="P9181">
        <f t="shared" si="431"/>
        <v>0.92540666666666627</v>
      </c>
    </row>
    <row r="9182" spans="1:16" x14ac:dyDescent="0.3">
      <c r="A9182" t="s">
        <v>0</v>
      </c>
      <c r="B9182" t="s">
        <v>1</v>
      </c>
      <c r="C9182" t="s">
        <v>17433</v>
      </c>
      <c r="D9182">
        <v>35</v>
      </c>
      <c r="E9182" t="s">
        <v>1342</v>
      </c>
      <c r="F9182" t="s">
        <v>930</v>
      </c>
      <c r="G9182" t="s">
        <v>5</v>
      </c>
      <c r="H9182" t="s">
        <v>17431</v>
      </c>
      <c r="I9182" t="s">
        <v>17432</v>
      </c>
      <c r="N9182" s="4">
        <f t="shared" si="429"/>
        <v>2.0340325425421524E-2</v>
      </c>
      <c r="O9182" s="4">
        <f t="shared" si="430"/>
        <v>3.5288726428048672E-2</v>
      </c>
      <c r="P9182">
        <f t="shared" si="431"/>
        <v>1.0360266666666664</v>
      </c>
    </row>
    <row r="9183" spans="1:16" x14ac:dyDescent="0.3">
      <c r="A9183" t="s">
        <v>0</v>
      </c>
      <c r="B9183" t="s">
        <v>1</v>
      </c>
      <c r="C9183" t="s">
        <v>17434</v>
      </c>
      <c r="D9183">
        <v>35</v>
      </c>
      <c r="E9183" t="s">
        <v>1222</v>
      </c>
      <c r="F9183" t="s">
        <v>2644</v>
      </c>
      <c r="G9183" t="s">
        <v>931</v>
      </c>
      <c r="H9183" t="s">
        <v>17435</v>
      </c>
      <c r="I9183" t="s">
        <v>17436</v>
      </c>
      <c r="N9183" s="4">
        <f t="shared" si="429"/>
        <v>-3.1833673351940539E-2</v>
      </c>
      <c r="O9183" s="4">
        <f t="shared" si="430"/>
        <v>-2.2367844281736882E-2</v>
      </c>
      <c r="P9183">
        <f t="shared" si="431"/>
        <v>0.98720666666666657</v>
      </c>
    </row>
    <row r="9184" spans="1:16" x14ac:dyDescent="0.3">
      <c r="A9184" t="s">
        <v>0</v>
      </c>
      <c r="B9184" t="s">
        <v>1</v>
      </c>
      <c r="C9184" t="s">
        <v>17437</v>
      </c>
      <c r="D9184">
        <v>35</v>
      </c>
      <c r="E9184" t="s">
        <v>1342</v>
      </c>
      <c r="F9184" t="s">
        <v>3011</v>
      </c>
      <c r="G9184" t="s">
        <v>3327</v>
      </c>
      <c r="H9184" t="s">
        <v>17438</v>
      </c>
      <c r="I9184" t="s">
        <v>17439</v>
      </c>
      <c r="N9184" s="4">
        <f t="shared" si="429"/>
        <v>4.1432700086529994E-3</v>
      </c>
      <c r="O9184" s="4">
        <f t="shared" si="430"/>
        <v>3.2291065599966973E-2</v>
      </c>
      <c r="P9184">
        <f t="shared" si="431"/>
        <v>1.1269766666666663</v>
      </c>
    </row>
    <row r="9185" spans="1:16" x14ac:dyDescent="0.3">
      <c r="A9185" t="s">
        <v>0</v>
      </c>
      <c r="B9185" t="s">
        <v>1</v>
      </c>
      <c r="C9185" t="s">
        <v>17440</v>
      </c>
      <c r="D9185">
        <v>35</v>
      </c>
      <c r="E9185" t="s">
        <v>3136</v>
      </c>
      <c r="F9185" t="s">
        <v>967</v>
      </c>
      <c r="G9185" t="s">
        <v>3327</v>
      </c>
      <c r="H9185" t="s">
        <v>17438</v>
      </c>
      <c r="I9185" t="s">
        <v>17439</v>
      </c>
      <c r="N9185" s="4">
        <f t="shared" si="429"/>
        <v>-6.067088347240629E-2</v>
      </c>
      <c r="O9185" s="4">
        <f t="shared" si="430"/>
        <v>7.5062781536161804E-2</v>
      </c>
      <c r="P9185">
        <f t="shared" si="431"/>
        <v>1.0637299999999998</v>
      </c>
    </row>
    <row r="9186" spans="1:16" x14ac:dyDescent="0.3">
      <c r="A9186" t="s">
        <v>0</v>
      </c>
      <c r="B9186" t="s">
        <v>1</v>
      </c>
      <c r="C9186" t="s">
        <v>17441</v>
      </c>
      <c r="D9186">
        <v>35</v>
      </c>
      <c r="E9186" t="s">
        <v>1342</v>
      </c>
      <c r="F9186" t="s">
        <v>1144</v>
      </c>
      <c r="G9186" t="s">
        <v>3327</v>
      </c>
      <c r="H9186" t="s">
        <v>17442</v>
      </c>
      <c r="I9186" t="s">
        <v>17443</v>
      </c>
      <c r="N9186" s="4">
        <f t="shared" si="429"/>
        <v>-8.6325232707746835E-2</v>
      </c>
      <c r="O9186" s="4">
        <f t="shared" si="430"/>
        <v>4.0949581554917125E-3</v>
      </c>
      <c r="P9186">
        <f t="shared" si="431"/>
        <v>1.0103766666666663</v>
      </c>
    </row>
    <row r="9187" spans="1:16" x14ac:dyDescent="0.3">
      <c r="A9187" t="s">
        <v>0</v>
      </c>
      <c r="B9187" t="s">
        <v>1</v>
      </c>
      <c r="C9187" t="s">
        <v>17444</v>
      </c>
      <c r="D9187">
        <v>35</v>
      </c>
      <c r="E9187" t="s">
        <v>922</v>
      </c>
      <c r="F9187" t="s">
        <v>1144</v>
      </c>
      <c r="G9187" t="s">
        <v>17</v>
      </c>
      <c r="H9187" t="s">
        <v>17445</v>
      </c>
      <c r="I9187" t="s">
        <v>17446</v>
      </c>
      <c r="N9187" s="4">
        <f t="shared" si="429"/>
        <v>-2.3696568190620881E-2</v>
      </c>
      <c r="O9187" s="4">
        <f t="shared" si="430"/>
        <v>1.0775565377772078E-2</v>
      </c>
      <c r="P9187">
        <f t="shared" si="431"/>
        <v>0.95991333333333295</v>
      </c>
    </row>
    <row r="9188" spans="1:16" x14ac:dyDescent="0.3">
      <c r="A9188" t="s">
        <v>0</v>
      </c>
      <c r="B9188" t="s">
        <v>1</v>
      </c>
      <c r="C9188" t="s">
        <v>17447</v>
      </c>
      <c r="D9188">
        <v>35</v>
      </c>
      <c r="E9188" t="s">
        <v>4202</v>
      </c>
      <c r="F9188" t="s">
        <v>1144</v>
      </c>
      <c r="G9188" t="s">
        <v>3327</v>
      </c>
      <c r="H9188" t="s">
        <v>17448</v>
      </c>
      <c r="I9188" t="s">
        <v>17449</v>
      </c>
      <c r="N9188" s="4">
        <f t="shared" si="429"/>
        <v>-9.7368089618177556E-2</v>
      </c>
      <c r="O9188" s="4">
        <f t="shared" si="430"/>
        <v>4.2634718093212787E-2</v>
      </c>
      <c r="P9188">
        <f t="shared" si="431"/>
        <v>1.0096699999999996</v>
      </c>
    </row>
    <row r="9189" spans="1:16" x14ac:dyDescent="0.3">
      <c r="A9189" t="s">
        <v>0</v>
      </c>
      <c r="B9189" t="s">
        <v>1</v>
      </c>
      <c r="C9189" t="s">
        <v>17450</v>
      </c>
      <c r="D9189">
        <v>35</v>
      </c>
      <c r="E9189" t="s">
        <v>3132</v>
      </c>
      <c r="F9189" t="s">
        <v>43</v>
      </c>
      <c r="G9189" t="s">
        <v>2647</v>
      </c>
      <c r="H9189" t="s">
        <v>17448</v>
      </c>
      <c r="I9189" t="s">
        <v>17449</v>
      </c>
      <c r="N9189" s="4">
        <f t="shared" si="429"/>
        <v>-8.8719948192061748E-2</v>
      </c>
      <c r="O9189" s="4">
        <f t="shared" si="430"/>
        <v>2.492517281156964E-2</v>
      </c>
      <c r="P9189">
        <f t="shared" si="431"/>
        <v>1.046003333333333</v>
      </c>
    </row>
    <row r="9190" spans="1:16" x14ac:dyDescent="0.3">
      <c r="A9190" t="s">
        <v>0</v>
      </c>
      <c r="B9190" t="s">
        <v>1</v>
      </c>
      <c r="C9190" t="s">
        <v>17451</v>
      </c>
      <c r="D9190">
        <v>35</v>
      </c>
      <c r="E9190" t="s">
        <v>3496</v>
      </c>
      <c r="F9190" t="s">
        <v>3327</v>
      </c>
      <c r="G9190" t="s">
        <v>2953</v>
      </c>
      <c r="H9190" t="s">
        <v>17452</v>
      </c>
      <c r="I9190" t="s">
        <v>17453</v>
      </c>
      <c r="N9190" s="4">
        <f t="shared" si="429"/>
        <v>-9.773408836147035E-2</v>
      </c>
      <c r="O9190" s="4">
        <f t="shared" si="430"/>
        <v>3.14394434215651E-2</v>
      </c>
      <c r="P9190">
        <f t="shared" si="431"/>
        <v>0.97386666666666644</v>
      </c>
    </row>
    <row r="9191" spans="1:16" x14ac:dyDescent="0.3">
      <c r="A9191" t="s">
        <v>0</v>
      </c>
      <c r="B9191" t="s">
        <v>1</v>
      </c>
      <c r="C9191" t="s">
        <v>17454</v>
      </c>
      <c r="D9191">
        <v>37</v>
      </c>
      <c r="E9191" t="s">
        <v>1143</v>
      </c>
      <c r="F9191" t="s">
        <v>2647</v>
      </c>
      <c r="G9191" t="s">
        <v>1167</v>
      </c>
      <c r="H9191" t="s">
        <v>17455</v>
      </c>
      <c r="I9191" t="s">
        <v>17456</v>
      </c>
      <c r="N9191" s="4">
        <f t="shared" si="429"/>
        <v>-0.13253464938073001</v>
      </c>
      <c r="O9191" s="4">
        <f t="shared" si="430"/>
        <v>1.6529406394294455E-3</v>
      </c>
      <c r="P9191">
        <f t="shared" si="431"/>
        <v>1.0340766666666665</v>
      </c>
    </row>
    <row r="9192" spans="1:16" x14ac:dyDescent="0.3">
      <c r="A9192" t="s">
        <v>0</v>
      </c>
      <c r="B9192" t="s">
        <v>1</v>
      </c>
      <c r="C9192" t="s">
        <v>17457</v>
      </c>
      <c r="D9192">
        <v>37</v>
      </c>
      <c r="E9192" t="s">
        <v>4202</v>
      </c>
      <c r="F9192" t="s">
        <v>1348</v>
      </c>
      <c r="G9192" t="s">
        <v>3327</v>
      </c>
      <c r="H9192" t="s">
        <v>17455</v>
      </c>
      <c r="I9192" t="s">
        <v>17456</v>
      </c>
      <c r="N9192" s="4">
        <f t="shared" si="429"/>
        <v>-0.1214930236758841</v>
      </c>
      <c r="O9192" s="4">
        <f t="shared" si="430"/>
        <v>3.5115756108019397E-2</v>
      </c>
      <c r="P9192">
        <f t="shared" si="431"/>
        <v>0.97857666666666643</v>
      </c>
    </row>
    <row r="9193" spans="1:16" x14ac:dyDescent="0.3">
      <c r="A9193" t="s">
        <v>0</v>
      </c>
      <c r="B9193" t="s">
        <v>1</v>
      </c>
      <c r="C9193" t="s">
        <v>17458</v>
      </c>
      <c r="D9193">
        <v>37</v>
      </c>
      <c r="E9193" t="s">
        <v>3132</v>
      </c>
      <c r="F9193" t="s">
        <v>10</v>
      </c>
      <c r="G9193" t="s">
        <v>1348</v>
      </c>
      <c r="H9193" t="s">
        <v>17459</v>
      </c>
      <c r="I9193" t="s">
        <v>17460</v>
      </c>
      <c r="N9193" s="4">
        <f t="shared" si="429"/>
        <v>-0.13864426900661209</v>
      </c>
      <c r="O9193" s="4">
        <f t="shared" si="430"/>
        <v>8.4866170585059519E-3</v>
      </c>
      <c r="P9193">
        <f t="shared" si="431"/>
        <v>0.93373333333333308</v>
      </c>
    </row>
    <row r="9194" spans="1:16" x14ac:dyDescent="0.3">
      <c r="A9194" t="s">
        <v>0</v>
      </c>
      <c r="B9194" t="s">
        <v>1</v>
      </c>
      <c r="C9194" t="s">
        <v>17461</v>
      </c>
      <c r="D9194">
        <v>37</v>
      </c>
      <c r="E9194" t="s">
        <v>3132</v>
      </c>
      <c r="F9194" t="s">
        <v>3327</v>
      </c>
      <c r="G9194" t="s">
        <v>1145</v>
      </c>
      <c r="H9194" t="s">
        <v>17462</v>
      </c>
      <c r="I9194" t="s">
        <v>17463</v>
      </c>
      <c r="N9194" s="4">
        <f t="shared" si="429"/>
        <v>-8.7489880347672799E-2</v>
      </c>
      <c r="O9194" s="4">
        <f t="shared" si="430"/>
        <v>2.384394683797364E-2</v>
      </c>
      <c r="P9194">
        <f t="shared" si="431"/>
        <v>0.96771333333333298</v>
      </c>
    </row>
    <row r="9195" spans="1:16" x14ac:dyDescent="0.3">
      <c r="A9195" t="s">
        <v>0</v>
      </c>
      <c r="B9195" t="s">
        <v>1</v>
      </c>
      <c r="C9195" t="s">
        <v>17464</v>
      </c>
      <c r="D9195">
        <v>37</v>
      </c>
      <c r="E9195" t="s">
        <v>4223</v>
      </c>
      <c r="F9195" t="s">
        <v>1150</v>
      </c>
      <c r="G9195" t="s">
        <v>10</v>
      </c>
      <c r="H9195" t="s">
        <v>17465</v>
      </c>
      <c r="I9195" t="s">
        <v>17466</v>
      </c>
      <c r="N9195" s="4">
        <f t="shared" si="429"/>
        <v>-0.13915530527140835</v>
      </c>
      <c r="O9195" s="4">
        <f t="shared" si="430"/>
        <v>5.9339571999658003E-2</v>
      </c>
      <c r="P9195">
        <f t="shared" si="431"/>
        <v>0.87010666666666647</v>
      </c>
    </row>
    <row r="9196" spans="1:16" x14ac:dyDescent="0.3">
      <c r="A9196" t="s">
        <v>0</v>
      </c>
      <c r="B9196" t="s">
        <v>1</v>
      </c>
      <c r="C9196" t="s">
        <v>17467</v>
      </c>
      <c r="D9196">
        <v>37</v>
      </c>
      <c r="E9196" t="s">
        <v>3496</v>
      </c>
      <c r="F9196" t="s">
        <v>1144</v>
      </c>
      <c r="G9196" t="s">
        <v>5</v>
      </c>
      <c r="H9196" t="s">
        <v>17465</v>
      </c>
      <c r="I9196" t="s">
        <v>17466</v>
      </c>
      <c r="N9196" s="4">
        <f t="shared" si="429"/>
        <v>-4.222291888724139E-2</v>
      </c>
      <c r="O9196" s="4">
        <f t="shared" si="430"/>
        <v>4.7275881914654316E-2</v>
      </c>
      <c r="P9196">
        <f t="shared" si="431"/>
        <v>0.96553666666666649</v>
      </c>
    </row>
    <row r="9197" spans="1:16" x14ac:dyDescent="0.3">
      <c r="A9197" t="s">
        <v>0</v>
      </c>
      <c r="B9197" t="s">
        <v>1</v>
      </c>
      <c r="C9197" t="s">
        <v>17468</v>
      </c>
      <c r="D9197">
        <v>37</v>
      </c>
      <c r="E9197" t="s">
        <v>3143</v>
      </c>
      <c r="F9197" t="s">
        <v>43</v>
      </c>
      <c r="G9197" t="s">
        <v>1144</v>
      </c>
      <c r="H9197" t="s">
        <v>17469</v>
      </c>
      <c r="I9197" t="s">
        <v>17470</v>
      </c>
      <c r="N9197" s="4">
        <f t="shared" si="429"/>
        <v>-0.10448558466107455</v>
      </c>
      <c r="O9197" s="4">
        <f t="shared" si="430"/>
        <v>5.179054936402161E-2</v>
      </c>
      <c r="P9197">
        <f t="shared" si="431"/>
        <v>1.051803333333333</v>
      </c>
    </row>
    <row r="9198" spans="1:16" x14ac:dyDescent="0.3">
      <c r="A9198" t="s">
        <v>0</v>
      </c>
      <c r="B9198" t="s">
        <v>1</v>
      </c>
      <c r="C9198" t="s">
        <v>17471</v>
      </c>
      <c r="D9198">
        <v>37</v>
      </c>
      <c r="E9198" t="s">
        <v>3496</v>
      </c>
      <c r="F9198" t="s">
        <v>3327</v>
      </c>
      <c r="G9198" t="s">
        <v>1150</v>
      </c>
      <c r="H9198" t="s">
        <v>17472</v>
      </c>
      <c r="I9198" t="s">
        <v>17473</v>
      </c>
      <c r="N9198" s="4">
        <f t="shared" si="429"/>
        <v>-3.7866138071951994E-2</v>
      </c>
      <c r="O9198" s="4">
        <f t="shared" si="430"/>
        <v>4.7754990628275748E-2</v>
      </c>
      <c r="P9198">
        <f t="shared" si="431"/>
        <v>0.92322666666666642</v>
      </c>
    </row>
    <row r="9199" spans="1:16" x14ac:dyDescent="0.3">
      <c r="A9199" t="s">
        <v>0</v>
      </c>
      <c r="B9199" t="s">
        <v>1</v>
      </c>
      <c r="C9199" t="s">
        <v>17474</v>
      </c>
      <c r="D9199">
        <v>37</v>
      </c>
      <c r="E9199" t="s">
        <v>2930</v>
      </c>
      <c r="F9199" t="s">
        <v>12</v>
      </c>
      <c r="G9199" t="s">
        <v>1150</v>
      </c>
      <c r="H9199" t="s">
        <v>17472</v>
      </c>
      <c r="I9199" t="s">
        <v>17473</v>
      </c>
      <c r="N9199" s="4">
        <f t="shared" si="429"/>
        <v>1.8156067667073061E-2</v>
      </c>
      <c r="O9199" s="4">
        <f t="shared" si="430"/>
        <v>1.2738474180212886E-2</v>
      </c>
      <c r="P9199">
        <f t="shared" si="431"/>
        <v>0.97852333333333319</v>
      </c>
    </row>
    <row r="9200" spans="1:16" x14ac:dyDescent="0.3">
      <c r="A9200" t="s">
        <v>0</v>
      </c>
      <c r="B9200" t="s">
        <v>1</v>
      </c>
      <c r="C9200" t="s">
        <v>17475</v>
      </c>
      <c r="D9200">
        <v>37</v>
      </c>
      <c r="E9200" t="s">
        <v>4202</v>
      </c>
      <c r="F9200" t="s">
        <v>2647</v>
      </c>
      <c r="G9200" t="s">
        <v>957</v>
      </c>
      <c r="H9200" t="s">
        <v>17476</v>
      </c>
      <c r="I9200" t="s">
        <v>17477</v>
      </c>
      <c r="N9200" s="4">
        <f t="shared" si="429"/>
        <v>-7.3465347987845042E-2</v>
      </c>
      <c r="O9200" s="4">
        <f t="shared" si="430"/>
        <v>4.8912751200269722E-2</v>
      </c>
      <c r="P9200">
        <f t="shared" si="431"/>
        <v>0.97657666666666643</v>
      </c>
    </row>
    <row r="9201" spans="1:16" x14ac:dyDescent="0.3">
      <c r="A9201" t="s">
        <v>0</v>
      </c>
      <c r="B9201" t="s">
        <v>1</v>
      </c>
      <c r="C9201" t="s">
        <v>17478</v>
      </c>
      <c r="D9201">
        <v>37</v>
      </c>
      <c r="E9201" t="s">
        <v>4223</v>
      </c>
      <c r="F9201" t="s">
        <v>2647</v>
      </c>
      <c r="G9201" t="s">
        <v>1348</v>
      </c>
      <c r="H9201" t="s">
        <v>17479</v>
      </c>
      <c r="I9201" t="s">
        <v>17480</v>
      </c>
      <c r="N9201" s="4">
        <f t="shared" si="429"/>
        <v>-0.10419797202923736</v>
      </c>
      <c r="O9201" s="4">
        <f t="shared" si="430"/>
        <v>7.1699240951044074E-2</v>
      </c>
      <c r="P9201">
        <f t="shared" si="431"/>
        <v>0.99503666666666635</v>
      </c>
    </row>
    <row r="9202" spans="1:16" x14ac:dyDescent="0.3">
      <c r="A9202" t="s">
        <v>0</v>
      </c>
      <c r="B9202" t="s">
        <v>1</v>
      </c>
      <c r="C9202" t="s">
        <v>17481</v>
      </c>
      <c r="D9202">
        <v>37</v>
      </c>
      <c r="E9202" t="s">
        <v>2643</v>
      </c>
      <c r="F9202" t="s">
        <v>4</v>
      </c>
      <c r="G9202" t="s">
        <v>2953</v>
      </c>
      <c r="H9202" t="s">
        <v>17479</v>
      </c>
      <c r="I9202" t="s">
        <v>17480</v>
      </c>
      <c r="N9202" s="4">
        <f t="shared" si="429"/>
        <v>-3.2919934880411006E-2</v>
      </c>
      <c r="O9202" s="4">
        <f t="shared" si="430"/>
        <v>-1.1332272514629677E-2</v>
      </c>
      <c r="P9202">
        <f t="shared" si="431"/>
        <v>1.0371133333333331</v>
      </c>
    </row>
    <row r="9203" spans="1:16" x14ac:dyDescent="0.3">
      <c r="A9203" t="s">
        <v>0</v>
      </c>
      <c r="B9203" t="s">
        <v>1</v>
      </c>
      <c r="C9203" t="s">
        <v>17482</v>
      </c>
      <c r="D9203">
        <v>37</v>
      </c>
      <c r="E9203" t="s">
        <v>2930</v>
      </c>
      <c r="F9203" t="s">
        <v>1144</v>
      </c>
      <c r="G9203" t="s">
        <v>931</v>
      </c>
      <c r="H9203" t="s">
        <v>17483</v>
      </c>
      <c r="I9203" t="s">
        <v>17484</v>
      </c>
      <c r="N9203" s="4">
        <f t="shared" si="429"/>
        <v>-4.3386335321582536E-2</v>
      </c>
      <c r="O9203" s="4">
        <f t="shared" si="430"/>
        <v>-4.9777048091746989E-3</v>
      </c>
      <c r="P9203">
        <f t="shared" si="431"/>
        <v>0.97907999999999973</v>
      </c>
    </row>
    <row r="9204" spans="1:16" x14ac:dyDescent="0.3">
      <c r="A9204" t="s">
        <v>0</v>
      </c>
      <c r="B9204" t="s">
        <v>1</v>
      </c>
      <c r="C9204" t="s">
        <v>17485</v>
      </c>
      <c r="D9204">
        <v>37</v>
      </c>
      <c r="E9204" t="s">
        <v>1143</v>
      </c>
      <c r="F9204" t="s">
        <v>1348</v>
      </c>
      <c r="G9204" t="s">
        <v>3327</v>
      </c>
      <c r="H9204" t="s">
        <v>17486</v>
      </c>
      <c r="I9204" t="s">
        <v>17487</v>
      </c>
      <c r="N9204" s="4">
        <f t="shared" si="429"/>
        <v>-0.11321088099306109</v>
      </c>
      <c r="O9204" s="4">
        <f t="shared" si="430"/>
        <v>6.2109361547285913E-3</v>
      </c>
      <c r="P9204">
        <f t="shared" si="431"/>
        <v>0.97910666666666635</v>
      </c>
    </row>
    <row r="9205" spans="1:16" x14ac:dyDescent="0.3">
      <c r="A9205" t="s">
        <v>0</v>
      </c>
      <c r="B9205" t="s">
        <v>1</v>
      </c>
      <c r="C9205" t="s">
        <v>17488</v>
      </c>
      <c r="D9205">
        <v>35</v>
      </c>
      <c r="E9205" t="s">
        <v>3132</v>
      </c>
      <c r="F9205" t="s">
        <v>957</v>
      </c>
      <c r="G9205" t="s">
        <v>2953</v>
      </c>
      <c r="H9205" t="s">
        <v>17489</v>
      </c>
      <c r="I9205" t="s">
        <v>17490</v>
      </c>
      <c r="N9205" s="4">
        <f t="shared" si="429"/>
        <v>-0.11909830819156919</v>
      </c>
      <c r="O9205" s="4">
        <f t="shared" si="430"/>
        <v>1.4285541451941469E-2</v>
      </c>
      <c r="P9205">
        <f t="shared" si="431"/>
        <v>0.94294999999999984</v>
      </c>
    </row>
    <row r="9206" spans="1:16" x14ac:dyDescent="0.3">
      <c r="A9206" t="s">
        <v>0</v>
      </c>
      <c r="B9206" t="s">
        <v>1</v>
      </c>
      <c r="C9206" t="s">
        <v>17491</v>
      </c>
      <c r="D9206">
        <v>35</v>
      </c>
      <c r="E9206" t="s">
        <v>3143</v>
      </c>
      <c r="F9206" t="s">
        <v>2647</v>
      </c>
      <c r="G9206" t="s">
        <v>923</v>
      </c>
      <c r="H9206" t="s">
        <v>17489</v>
      </c>
      <c r="I9206" t="s">
        <v>17490</v>
      </c>
      <c r="N9206" s="4">
        <f t="shared" si="429"/>
        <v>-0.18847846900829945</v>
      </c>
      <c r="O9206" s="4">
        <f t="shared" si="430"/>
        <v>2.795604017211753E-2</v>
      </c>
      <c r="P9206">
        <f t="shared" si="431"/>
        <v>1.0713499999999998</v>
      </c>
    </row>
    <row r="9207" spans="1:16" x14ac:dyDescent="0.3">
      <c r="A9207" t="s">
        <v>0</v>
      </c>
      <c r="B9207" t="s">
        <v>1</v>
      </c>
      <c r="C9207" t="s">
        <v>17492</v>
      </c>
      <c r="D9207">
        <v>35</v>
      </c>
      <c r="E9207" t="s">
        <v>3136</v>
      </c>
      <c r="F9207" t="s">
        <v>926</v>
      </c>
      <c r="G9207" t="s">
        <v>2647</v>
      </c>
      <c r="H9207" t="s">
        <v>17493</v>
      </c>
      <c r="I9207" t="s">
        <v>17494</v>
      </c>
      <c r="N9207" s="4">
        <f t="shared" si="429"/>
        <v>-0.12991897267462577</v>
      </c>
      <c r="O9207" s="4">
        <f t="shared" si="430"/>
        <v>5.4066230267798943E-2</v>
      </c>
      <c r="P9207">
        <f t="shared" si="431"/>
        <v>1.0064299999999997</v>
      </c>
    </row>
    <row r="9208" spans="1:16" x14ac:dyDescent="0.3">
      <c r="A9208" t="s">
        <v>0</v>
      </c>
      <c r="B9208" t="s">
        <v>1</v>
      </c>
      <c r="C9208" t="s">
        <v>17495</v>
      </c>
      <c r="D9208">
        <v>35</v>
      </c>
      <c r="E9208" t="s">
        <v>1222</v>
      </c>
      <c r="F9208" t="s">
        <v>2953</v>
      </c>
      <c r="G9208" t="s">
        <v>4</v>
      </c>
      <c r="H9208" t="s">
        <v>17493</v>
      </c>
      <c r="I9208" t="s">
        <v>17494</v>
      </c>
      <c r="N9208" s="4">
        <f t="shared" si="429"/>
        <v>-0.16530649365896755</v>
      </c>
      <c r="O9208" s="4">
        <f t="shared" si="430"/>
        <v>-6.0159051470431768E-2</v>
      </c>
      <c r="P9208">
        <f t="shared" si="431"/>
        <v>1.0228566666666665</v>
      </c>
    </row>
    <row r="9209" spans="1:16" x14ac:dyDescent="0.3">
      <c r="A9209" t="s">
        <v>0</v>
      </c>
      <c r="B9209" t="s">
        <v>1</v>
      </c>
      <c r="C9209" t="s">
        <v>17496</v>
      </c>
      <c r="D9209">
        <v>35</v>
      </c>
      <c r="E9209" t="s">
        <v>936</v>
      </c>
      <c r="F9209" t="s">
        <v>1348</v>
      </c>
      <c r="G9209" t="s">
        <v>926</v>
      </c>
      <c r="H9209" t="s">
        <v>17497</v>
      </c>
      <c r="I9209" t="s">
        <v>17498</v>
      </c>
      <c r="N9209" s="4">
        <f t="shared" si="429"/>
        <v>-0.10413008941360474</v>
      </c>
      <c r="O9209" s="4">
        <f t="shared" si="430"/>
        <v>-5.3638147152691856E-2</v>
      </c>
      <c r="P9209">
        <f t="shared" si="431"/>
        <v>0.98649666666666636</v>
      </c>
    </row>
    <row r="9210" spans="1:16" x14ac:dyDescent="0.3">
      <c r="A9210" t="s">
        <v>0</v>
      </c>
      <c r="B9210" t="s">
        <v>1</v>
      </c>
      <c r="C9210" t="s">
        <v>17499</v>
      </c>
      <c r="D9210">
        <v>35</v>
      </c>
      <c r="E9210" t="s">
        <v>3132</v>
      </c>
      <c r="F9210" t="s">
        <v>931</v>
      </c>
      <c r="G9210" t="s">
        <v>2644</v>
      </c>
      <c r="H9210" t="s">
        <v>17500</v>
      </c>
      <c r="I9210" t="s">
        <v>17501</v>
      </c>
      <c r="N9210" s="4">
        <f t="shared" si="429"/>
        <v>-0.1700305044231345</v>
      </c>
      <c r="O9210" s="4">
        <f t="shared" si="430"/>
        <v>1.6914055061012512E-4</v>
      </c>
      <c r="P9210">
        <f t="shared" si="431"/>
        <v>0.97315666666666645</v>
      </c>
    </row>
    <row r="9211" spans="1:16" x14ac:dyDescent="0.3">
      <c r="A9211" t="s">
        <v>0</v>
      </c>
      <c r="B9211" t="s">
        <v>1</v>
      </c>
      <c r="C9211" t="s">
        <v>17502</v>
      </c>
      <c r="D9211">
        <v>35</v>
      </c>
      <c r="E9211" t="s">
        <v>3496</v>
      </c>
      <c r="F9211" t="s">
        <v>17</v>
      </c>
      <c r="G9211" t="s">
        <v>12</v>
      </c>
      <c r="H9211" t="s">
        <v>17503</v>
      </c>
      <c r="I9211" t="s">
        <v>17504</v>
      </c>
      <c r="N9211" s="4">
        <f t="shared" si="429"/>
        <v>-0.21333540055259143</v>
      </c>
      <c r="O9211" s="4">
        <f t="shared" si="430"/>
        <v>-1.9534711563711504E-3</v>
      </c>
      <c r="P9211">
        <f t="shared" si="431"/>
        <v>0.96864999999999979</v>
      </c>
    </row>
    <row r="9212" spans="1:16" x14ac:dyDescent="0.3">
      <c r="A9212" t="s">
        <v>0</v>
      </c>
      <c r="B9212" t="s">
        <v>1</v>
      </c>
      <c r="C9212" t="s">
        <v>17505</v>
      </c>
      <c r="D9212">
        <v>35</v>
      </c>
      <c r="E9212" t="s">
        <v>3496</v>
      </c>
      <c r="F9212" t="s">
        <v>957</v>
      </c>
      <c r="G9212" t="s">
        <v>43</v>
      </c>
      <c r="H9212" t="s">
        <v>17503</v>
      </c>
      <c r="I9212" t="s">
        <v>17504</v>
      </c>
      <c r="N9212" s="4">
        <f t="shared" si="429"/>
        <v>-0.18172697270869509</v>
      </c>
      <c r="O9212" s="4">
        <f t="shared" si="430"/>
        <v>7.6049342296611033E-3</v>
      </c>
      <c r="P9212">
        <f t="shared" si="431"/>
        <v>0.99341333333333326</v>
      </c>
    </row>
    <row r="9213" spans="1:16" x14ac:dyDescent="0.3">
      <c r="A9213" t="s">
        <v>0</v>
      </c>
      <c r="B9213" t="s">
        <v>1</v>
      </c>
      <c r="C9213" t="s">
        <v>17506</v>
      </c>
      <c r="D9213">
        <v>35</v>
      </c>
      <c r="E9213" t="s">
        <v>1342</v>
      </c>
      <c r="F9213" t="s">
        <v>1145</v>
      </c>
      <c r="G9213" t="s">
        <v>1144</v>
      </c>
      <c r="H9213" t="s">
        <v>17507</v>
      </c>
      <c r="I9213" t="s">
        <v>17508</v>
      </c>
      <c r="N9213" s="4">
        <f t="shared" si="429"/>
        <v>-0.14496311515287597</v>
      </c>
      <c r="O9213" s="4">
        <f t="shared" si="430"/>
        <v>-1.3301815024814867E-2</v>
      </c>
      <c r="P9213">
        <f t="shared" si="431"/>
        <v>0.98272666666666642</v>
      </c>
    </row>
    <row r="9214" spans="1:16" x14ac:dyDescent="0.3">
      <c r="A9214" t="s">
        <v>0</v>
      </c>
      <c r="B9214" t="s">
        <v>1</v>
      </c>
      <c r="C9214" t="s">
        <v>17509</v>
      </c>
      <c r="D9214">
        <v>35</v>
      </c>
      <c r="E9214" t="s">
        <v>3496</v>
      </c>
      <c r="F9214" t="s">
        <v>5</v>
      </c>
      <c r="G9214" t="s">
        <v>1348</v>
      </c>
      <c r="H9214" t="s">
        <v>17510</v>
      </c>
      <c r="I9214" t="s">
        <v>17511</v>
      </c>
      <c r="N9214" s="4">
        <f t="shared" si="429"/>
        <v>-0.14743621674864649</v>
      </c>
      <c r="O9214" s="4">
        <f t="shared" si="430"/>
        <v>1.6241816546637866E-2</v>
      </c>
      <c r="P9214">
        <f t="shared" si="431"/>
        <v>0.92578333333333307</v>
      </c>
    </row>
    <row r="9215" spans="1:16" x14ac:dyDescent="0.3">
      <c r="A9215" t="s">
        <v>0</v>
      </c>
      <c r="B9215" t="s">
        <v>1</v>
      </c>
      <c r="C9215" t="s">
        <v>17512</v>
      </c>
      <c r="D9215">
        <v>35</v>
      </c>
      <c r="E9215" t="s">
        <v>3132</v>
      </c>
      <c r="F9215" t="s">
        <v>957</v>
      </c>
      <c r="G9215" t="s">
        <v>1144</v>
      </c>
      <c r="H9215" t="s">
        <v>17510</v>
      </c>
      <c r="I9215" t="s">
        <v>17511</v>
      </c>
      <c r="N9215" s="4">
        <f t="shared" si="429"/>
        <v>-0.15651577712251796</v>
      </c>
      <c r="O9215" s="4">
        <f t="shared" si="430"/>
        <v>4.0883244477473157E-3</v>
      </c>
      <c r="P9215">
        <f t="shared" si="431"/>
        <v>0.9745999999999998</v>
      </c>
    </row>
    <row r="9216" spans="1:16" x14ac:dyDescent="0.3">
      <c r="A9216" t="s">
        <v>0</v>
      </c>
      <c r="B9216" t="s">
        <v>1</v>
      </c>
      <c r="C9216" t="s">
        <v>17513</v>
      </c>
      <c r="D9216">
        <v>35</v>
      </c>
      <c r="E9216" t="s">
        <v>1222</v>
      </c>
      <c r="F9216" t="s">
        <v>926</v>
      </c>
      <c r="G9216" t="s">
        <v>1144</v>
      </c>
      <c r="H9216" t="s">
        <v>17514</v>
      </c>
      <c r="I9216" t="s">
        <v>17515</v>
      </c>
      <c r="N9216" s="4">
        <f t="shared" si="429"/>
        <v>-0.1097953241847387</v>
      </c>
      <c r="O9216" s="4">
        <f t="shared" si="430"/>
        <v>-4.4322612977342579E-2</v>
      </c>
      <c r="P9216">
        <f t="shared" si="431"/>
        <v>1.0145266666666664</v>
      </c>
    </row>
    <row r="9217" spans="1:16" x14ac:dyDescent="0.3">
      <c r="A9217" t="s">
        <v>0</v>
      </c>
      <c r="B9217" t="s">
        <v>1</v>
      </c>
      <c r="C9217" t="s">
        <v>17516</v>
      </c>
      <c r="D9217">
        <v>35</v>
      </c>
      <c r="E9217" t="s">
        <v>3496</v>
      </c>
      <c r="F9217" t="s">
        <v>10</v>
      </c>
      <c r="G9217" t="s">
        <v>1144</v>
      </c>
      <c r="H9217" t="s">
        <v>17517</v>
      </c>
      <c r="I9217" t="s">
        <v>17518</v>
      </c>
      <c r="N9217" s="4">
        <f t="shared" si="429"/>
        <v>-0.17133895837897894</v>
      </c>
      <c r="O9217" s="4">
        <f t="shared" si="430"/>
        <v>9.9637834395808755E-3</v>
      </c>
      <c r="P9217">
        <f t="shared" si="431"/>
        <v>0.95887666666666638</v>
      </c>
    </row>
    <row r="9218" spans="1:16" x14ac:dyDescent="0.3">
      <c r="A9218" t="s">
        <v>0</v>
      </c>
      <c r="B9218" t="s">
        <v>1</v>
      </c>
      <c r="C9218" t="s">
        <v>17519</v>
      </c>
      <c r="D9218">
        <v>33</v>
      </c>
      <c r="E9218" t="s">
        <v>1143</v>
      </c>
      <c r="F9218" t="s">
        <v>2953</v>
      </c>
      <c r="G9218" t="s">
        <v>43</v>
      </c>
      <c r="H9218" t="s">
        <v>17517</v>
      </c>
      <c r="I9218" t="s">
        <v>17518</v>
      </c>
      <c r="N9218" s="4">
        <f t="shared" ref="N9218:N9281" si="432">$E9218*$K$1+$F9218*$K$2+$G9218*$K$3</f>
        <v>-0.1641430772246264</v>
      </c>
      <c r="O9218" s="4">
        <f t="shared" ref="O9218:O9281" si="433">$E9218*$L$1+$F9218*$L$2+$G9218*$L$3</f>
        <v>-7.9054647466027528E-3</v>
      </c>
      <c r="P9218">
        <f t="shared" ref="P9218:P9281" si="434">$E9218*$M$1+$F9218*$M$2+$G9218*$M$3</f>
        <v>1.0093133333333331</v>
      </c>
    </row>
    <row r="9219" spans="1:16" x14ac:dyDescent="0.3">
      <c r="A9219" t="s">
        <v>0</v>
      </c>
      <c r="B9219" t="s">
        <v>1</v>
      </c>
      <c r="C9219" t="s">
        <v>17520</v>
      </c>
      <c r="D9219">
        <v>33</v>
      </c>
      <c r="E9219" t="s">
        <v>4274</v>
      </c>
      <c r="F9219" t="s">
        <v>10</v>
      </c>
      <c r="G9219" t="s">
        <v>12</v>
      </c>
      <c r="H9219" t="s">
        <v>17521</v>
      </c>
      <c r="I9219" t="s">
        <v>17522</v>
      </c>
      <c r="N9219" s="4">
        <f t="shared" si="432"/>
        <v>-0.21783721888938418</v>
      </c>
      <c r="O9219" s="4">
        <f t="shared" si="433"/>
        <v>5.961564974280717E-2</v>
      </c>
      <c r="P9219">
        <f t="shared" si="434"/>
        <v>0.98313666666666655</v>
      </c>
    </row>
    <row r="9220" spans="1:16" x14ac:dyDescent="0.3">
      <c r="A9220" t="s">
        <v>0</v>
      </c>
      <c r="B9220" t="s">
        <v>1</v>
      </c>
      <c r="C9220" t="s">
        <v>17523</v>
      </c>
      <c r="D9220">
        <v>33</v>
      </c>
      <c r="E9220" t="s">
        <v>2930</v>
      </c>
      <c r="F9220" t="s">
        <v>1348</v>
      </c>
      <c r="G9220" t="s">
        <v>926</v>
      </c>
      <c r="H9220" t="s">
        <v>17524</v>
      </c>
      <c r="I9220" t="s">
        <v>17525</v>
      </c>
      <c r="N9220" s="4">
        <f t="shared" si="432"/>
        <v>-0.11241223209642781</v>
      </c>
      <c r="O9220" s="4">
        <f t="shared" si="433"/>
        <v>-2.4733327199401051E-2</v>
      </c>
      <c r="P9220">
        <f t="shared" si="434"/>
        <v>0.98596666666666644</v>
      </c>
    </row>
    <row r="9221" spans="1:16" x14ac:dyDescent="0.3">
      <c r="A9221" t="s">
        <v>0</v>
      </c>
      <c r="B9221" t="s">
        <v>1</v>
      </c>
      <c r="C9221" t="s">
        <v>17526</v>
      </c>
      <c r="D9221">
        <v>33</v>
      </c>
      <c r="E9221" t="s">
        <v>2643</v>
      </c>
      <c r="F9221" t="s">
        <v>926</v>
      </c>
      <c r="G9221" t="s">
        <v>1348</v>
      </c>
      <c r="H9221" t="s">
        <v>17524</v>
      </c>
      <c r="I9221" t="s">
        <v>17525</v>
      </c>
      <c r="N9221" s="4">
        <f t="shared" si="432"/>
        <v>-8.2622063267587198E-2</v>
      </c>
      <c r="O9221" s="4">
        <f t="shared" si="433"/>
        <v>-2.6529899389556966E-2</v>
      </c>
      <c r="P9221">
        <f t="shared" si="434"/>
        <v>0.98902999999999974</v>
      </c>
    </row>
    <row r="9222" spans="1:16" x14ac:dyDescent="0.3">
      <c r="A9222" t="s">
        <v>0</v>
      </c>
      <c r="B9222" t="s">
        <v>1</v>
      </c>
      <c r="C9222" t="s">
        <v>17527</v>
      </c>
      <c r="D9222">
        <v>33</v>
      </c>
      <c r="E9222" t="s">
        <v>2930</v>
      </c>
      <c r="F9222" t="s">
        <v>957</v>
      </c>
      <c r="G9222" t="s">
        <v>2644</v>
      </c>
      <c r="H9222" t="s">
        <v>17528</v>
      </c>
      <c r="I9222" t="s">
        <v>17529</v>
      </c>
      <c r="N9222" s="4">
        <f t="shared" si="432"/>
        <v>-0.15295641399827709</v>
      </c>
      <c r="O9222" s="4">
        <f t="shared" si="433"/>
        <v>-3.6490878890812609E-2</v>
      </c>
      <c r="P9222">
        <f t="shared" si="434"/>
        <v>0.98163666666666649</v>
      </c>
    </row>
    <row r="9223" spans="1:16" x14ac:dyDescent="0.3">
      <c r="A9223" t="s">
        <v>0</v>
      </c>
      <c r="B9223" t="s">
        <v>1</v>
      </c>
      <c r="C9223" t="s">
        <v>17530</v>
      </c>
      <c r="D9223">
        <v>33</v>
      </c>
      <c r="E9223" t="s">
        <v>3496</v>
      </c>
      <c r="F9223" t="s">
        <v>931</v>
      </c>
      <c r="G9223" t="s">
        <v>923</v>
      </c>
      <c r="H9223" t="s">
        <v>17531</v>
      </c>
      <c r="I9223" t="s">
        <v>17532</v>
      </c>
      <c r="N9223" s="4">
        <f t="shared" si="432"/>
        <v>-0.22517567515407061</v>
      </c>
      <c r="O9223" s="4">
        <f t="shared" si="433"/>
        <v>-4.4720232708314323E-3</v>
      </c>
      <c r="P9223">
        <f t="shared" si="434"/>
        <v>1.0172899999999998</v>
      </c>
    </row>
    <row r="9224" spans="1:16" x14ac:dyDescent="0.3">
      <c r="A9224" t="s">
        <v>0</v>
      </c>
      <c r="B9224" t="s">
        <v>1</v>
      </c>
      <c r="C9224" t="s">
        <v>17533</v>
      </c>
      <c r="D9224">
        <v>33</v>
      </c>
      <c r="E9224" t="s">
        <v>3136</v>
      </c>
      <c r="F9224" t="s">
        <v>1150</v>
      </c>
      <c r="G9224" t="s">
        <v>1167</v>
      </c>
      <c r="H9224" t="s">
        <v>17534</v>
      </c>
      <c r="I9224" t="s">
        <v>17535</v>
      </c>
      <c r="N9224" s="4">
        <f t="shared" si="432"/>
        <v>-0.21871302269188825</v>
      </c>
      <c r="O9224" s="4">
        <f t="shared" si="433"/>
        <v>2.7270754606000591E-2</v>
      </c>
      <c r="P9224">
        <f t="shared" si="434"/>
        <v>0.93991333333333316</v>
      </c>
    </row>
    <row r="9225" spans="1:16" x14ac:dyDescent="0.3">
      <c r="A9225" t="s">
        <v>0</v>
      </c>
      <c r="B9225" t="s">
        <v>1</v>
      </c>
      <c r="C9225" t="s">
        <v>17536</v>
      </c>
      <c r="D9225">
        <v>31</v>
      </c>
      <c r="E9225" t="s">
        <v>3136</v>
      </c>
      <c r="F9225" t="s">
        <v>1348</v>
      </c>
      <c r="G9225" t="s">
        <v>4</v>
      </c>
      <c r="H9225" t="s">
        <v>17534</v>
      </c>
      <c r="I9225" t="s">
        <v>17535</v>
      </c>
      <c r="N9225" s="4">
        <f t="shared" si="432"/>
        <v>-0.18688240242061782</v>
      </c>
      <c r="O9225" s="4">
        <f t="shared" si="433"/>
        <v>3.80700888701693E-2</v>
      </c>
      <c r="P9225">
        <f t="shared" si="434"/>
        <v>1.028863333333333</v>
      </c>
    </row>
    <row r="9226" spans="1:16" x14ac:dyDescent="0.3">
      <c r="A9226" t="s">
        <v>0</v>
      </c>
      <c r="B9226" t="s">
        <v>1</v>
      </c>
      <c r="C9226" t="s">
        <v>17537</v>
      </c>
      <c r="D9226">
        <v>31</v>
      </c>
      <c r="E9226" t="s">
        <v>922</v>
      </c>
      <c r="F9226" t="s">
        <v>931</v>
      </c>
      <c r="G9226" t="s">
        <v>2953</v>
      </c>
      <c r="H9226" t="s">
        <v>17538</v>
      </c>
      <c r="I9226" t="s">
        <v>17539</v>
      </c>
      <c r="N9226" s="4">
        <f t="shared" si="432"/>
        <v>-0.11684739902317282</v>
      </c>
      <c r="O9226" s="4">
        <f t="shared" si="433"/>
        <v>-1.6499018997647691E-2</v>
      </c>
      <c r="P9226">
        <f t="shared" si="434"/>
        <v>0.93570666666666646</v>
      </c>
    </row>
    <row r="9227" spans="1:16" x14ac:dyDescent="0.3">
      <c r="A9227" t="s">
        <v>0</v>
      </c>
      <c r="B9227" t="s">
        <v>1</v>
      </c>
      <c r="C9227" t="s">
        <v>17540</v>
      </c>
      <c r="D9227">
        <v>31</v>
      </c>
      <c r="E9227" t="s">
        <v>1342</v>
      </c>
      <c r="F9227" t="s">
        <v>937</v>
      </c>
      <c r="G9227" t="s">
        <v>3327</v>
      </c>
      <c r="H9227" t="s">
        <v>17541</v>
      </c>
      <c r="I9227" t="s">
        <v>17542</v>
      </c>
      <c r="N9227" s="4">
        <f t="shared" si="432"/>
        <v>-0.15870003488086659</v>
      </c>
      <c r="O9227" s="4">
        <f t="shared" si="433"/>
        <v>-1.8461927800088485E-2</v>
      </c>
      <c r="P9227">
        <f t="shared" si="434"/>
        <v>0.91709666666666645</v>
      </c>
    </row>
    <row r="9228" spans="1:16" x14ac:dyDescent="0.3">
      <c r="A9228" t="s">
        <v>0</v>
      </c>
      <c r="B9228" t="s">
        <v>1</v>
      </c>
      <c r="C9228" t="s">
        <v>17543</v>
      </c>
      <c r="D9228">
        <v>31</v>
      </c>
      <c r="E9228" t="s">
        <v>2643</v>
      </c>
      <c r="F9228" t="s">
        <v>926</v>
      </c>
      <c r="G9228" t="s">
        <v>1211</v>
      </c>
      <c r="H9228" t="s">
        <v>17541</v>
      </c>
      <c r="I9228" t="s">
        <v>17542</v>
      </c>
      <c r="N9228" s="4">
        <f t="shared" si="432"/>
        <v>-0.18739097627424411</v>
      </c>
      <c r="O9228" s="4">
        <f t="shared" si="433"/>
        <v>-5.508210700130059E-2</v>
      </c>
      <c r="P9228">
        <f t="shared" si="434"/>
        <v>1.0776499999999998</v>
      </c>
    </row>
    <row r="9229" spans="1:16" x14ac:dyDescent="0.3">
      <c r="A9229" t="s">
        <v>0</v>
      </c>
      <c r="B9229" t="s">
        <v>1</v>
      </c>
      <c r="C9229" t="s">
        <v>17544</v>
      </c>
      <c r="D9229">
        <v>31</v>
      </c>
      <c r="E9229" t="s">
        <v>1143</v>
      </c>
      <c r="F9229" t="s">
        <v>2644</v>
      </c>
      <c r="G9229" t="s">
        <v>967</v>
      </c>
      <c r="H9229" t="s">
        <v>17545</v>
      </c>
      <c r="I9229" t="s">
        <v>17546</v>
      </c>
      <c r="N9229" s="4">
        <f t="shared" si="432"/>
        <v>-0.15788965128282567</v>
      </c>
      <c r="O9229" s="4">
        <f t="shared" si="433"/>
        <v>-4.7847953721679992E-3</v>
      </c>
      <c r="P9229">
        <f t="shared" si="434"/>
        <v>1.0812733333333333</v>
      </c>
    </row>
    <row r="9230" spans="1:16" x14ac:dyDescent="0.3">
      <c r="A9230" t="s">
        <v>0</v>
      </c>
      <c r="B9230" t="s">
        <v>1</v>
      </c>
      <c r="C9230" t="s">
        <v>17547</v>
      </c>
      <c r="D9230">
        <v>31</v>
      </c>
      <c r="E9230" t="s">
        <v>3143</v>
      </c>
      <c r="F9230" t="s">
        <v>2644</v>
      </c>
      <c r="G9230" t="s">
        <v>1211</v>
      </c>
      <c r="H9230" t="s">
        <v>17548</v>
      </c>
      <c r="I9230" t="s">
        <v>17549</v>
      </c>
      <c r="N9230" s="4">
        <f t="shared" si="432"/>
        <v>-0.19138298955182559</v>
      </c>
      <c r="O9230" s="4">
        <f t="shared" si="433"/>
        <v>2.7636634363036622E-2</v>
      </c>
      <c r="P9230">
        <f t="shared" si="434"/>
        <v>1.0995566666666665</v>
      </c>
    </row>
    <row r="9231" spans="1:16" x14ac:dyDescent="0.3">
      <c r="A9231" t="s">
        <v>0</v>
      </c>
      <c r="B9231" t="s">
        <v>1</v>
      </c>
      <c r="C9231" t="s">
        <v>17550</v>
      </c>
      <c r="D9231">
        <v>31</v>
      </c>
      <c r="E9231" t="s">
        <v>3143</v>
      </c>
      <c r="F9231" t="s">
        <v>2953</v>
      </c>
      <c r="G9231" t="s">
        <v>43</v>
      </c>
      <c r="H9231" t="s">
        <v>17551</v>
      </c>
      <c r="I9231" t="s">
        <v>17552</v>
      </c>
      <c r="N9231" s="4">
        <f t="shared" si="432"/>
        <v>-0.17518593413505712</v>
      </c>
      <c r="O9231" s="4">
        <f t="shared" si="433"/>
        <v>3.0634295191118321E-2</v>
      </c>
      <c r="P9231">
        <f t="shared" si="434"/>
        <v>1.0086066666666664</v>
      </c>
    </row>
    <row r="9232" spans="1:16" x14ac:dyDescent="0.3">
      <c r="A9232" t="s">
        <v>0</v>
      </c>
      <c r="B9232" t="s">
        <v>1</v>
      </c>
      <c r="C9232" t="s">
        <v>17553</v>
      </c>
      <c r="D9232">
        <v>29</v>
      </c>
      <c r="E9232" t="s">
        <v>1143</v>
      </c>
      <c r="F9232" t="s">
        <v>2953</v>
      </c>
      <c r="G9232" t="s">
        <v>4</v>
      </c>
      <c r="H9232" t="s">
        <v>17551</v>
      </c>
      <c r="I9232" t="s">
        <v>17552</v>
      </c>
      <c r="N9232" s="4">
        <f t="shared" si="432"/>
        <v>-0.17911006479700597</v>
      </c>
      <c r="O9232" s="4">
        <f t="shared" si="433"/>
        <v>-1.1984351548280425E-2</v>
      </c>
      <c r="P9232">
        <f t="shared" si="434"/>
        <v>1.0219733333333332</v>
      </c>
    </row>
    <row r="9233" spans="1:16" x14ac:dyDescent="0.3">
      <c r="A9233" t="s">
        <v>0</v>
      </c>
      <c r="B9233" t="s">
        <v>1</v>
      </c>
      <c r="C9233" t="s">
        <v>17554</v>
      </c>
      <c r="D9233">
        <v>29</v>
      </c>
      <c r="E9233" t="s">
        <v>1222</v>
      </c>
      <c r="F9233" t="s">
        <v>926</v>
      </c>
      <c r="G9233" t="s">
        <v>43</v>
      </c>
      <c r="H9233" t="s">
        <v>17555</v>
      </c>
      <c r="I9233" t="s">
        <v>17556</v>
      </c>
      <c r="N9233" s="4">
        <f t="shared" si="432"/>
        <v>-0.13224580554330811</v>
      </c>
      <c r="O9233" s="4">
        <f t="shared" si="433"/>
        <v>-5.044094317985906E-2</v>
      </c>
      <c r="P9233">
        <f t="shared" si="434"/>
        <v>1.0335166666666664</v>
      </c>
    </row>
    <row r="9234" spans="1:16" x14ac:dyDescent="0.3">
      <c r="A9234" t="s">
        <v>0</v>
      </c>
      <c r="B9234" t="s">
        <v>1</v>
      </c>
      <c r="C9234" t="s">
        <v>17557</v>
      </c>
      <c r="D9234">
        <v>29</v>
      </c>
      <c r="E9234" t="s">
        <v>1342</v>
      </c>
      <c r="F9234" t="s">
        <v>1167</v>
      </c>
      <c r="G9234" t="s">
        <v>926</v>
      </c>
      <c r="H9234" t="s">
        <v>17558</v>
      </c>
      <c r="I9234" t="s">
        <v>17559</v>
      </c>
      <c r="N9234" s="4">
        <f t="shared" si="432"/>
        <v>-8.1746259465083182E-2</v>
      </c>
      <c r="O9234" s="4">
        <f t="shared" si="433"/>
        <v>5.814995747249585E-3</v>
      </c>
      <c r="P9234">
        <f t="shared" si="434"/>
        <v>1.032253333333333</v>
      </c>
    </row>
    <row r="9235" spans="1:16" x14ac:dyDescent="0.3">
      <c r="A9235" t="s">
        <v>0</v>
      </c>
      <c r="B9235" t="s">
        <v>1</v>
      </c>
      <c r="C9235" t="s">
        <v>17560</v>
      </c>
      <c r="D9235">
        <v>29</v>
      </c>
      <c r="E9235" t="s">
        <v>922</v>
      </c>
      <c r="F9235" t="s">
        <v>926</v>
      </c>
      <c r="G9235" t="s">
        <v>1348</v>
      </c>
      <c r="H9235" t="s">
        <v>17558</v>
      </c>
      <c r="I9235" t="s">
        <v>17559</v>
      </c>
      <c r="N9235" s="4">
        <f t="shared" si="432"/>
        <v>-8.8143491722802558E-2</v>
      </c>
      <c r="O9235" s="4">
        <f t="shared" si="433"/>
        <v>-7.2600194206964286E-3</v>
      </c>
      <c r="P9235">
        <f t="shared" si="434"/>
        <v>0.98867666666666643</v>
      </c>
    </row>
    <row r="9236" spans="1:16" x14ac:dyDescent="0.3">
      <c r="A9236" t="s">
        <v>0</v>
      </c>
      <c r="B9236" t="s">
        <v>1</v>
      </c>
      <c r="C9236" t="s">
        <v>17561</v>
      </c>
      <c r="D9236">
        <v>29</v>
      </c>
      <c r="E9236" t="s">
        <v>3496</v>
      </c>
      <c r="F9236" t="s">
        <v>1144</v>
      </c>
      <c r="G9236" t="s">
        <v>3327</v>
      </c>
      <c r="H9236" t="s">
        <v>17562</v>
      </c>
      <c r="I9236" t="s">
        <v>17563</v>
      </c>
      <c r="N9236" s="4">
        <f t="shared" si="432"/>
        <v>-9.4607375390569848E-2</v>
      </c>
      <c r="O9236" s="4">
        <f t="shared" si="433"/>
        <v>3.2999778108782518E-2</v>
      </c>
      <c r="P9236">
        <f t="shared" si="434"/>
        <v>1.0098466666666663</v>
      </c>
    </row>
    <row r="9237" spans="1:16" x14ac:dyDescent="0.3">
      <c r="A9237" t="s">
        <v>0</v>
      </c>
      <c r="B9237" t="s">
        <v>1</v>
      </c>
      <c r="C9237" t="s">
        <v>17564</v>
      </c>
      <c r="D9237">
        <v>29</v>
      </c>
      <c r="E9237" t="s">
        <v>1342</v>
      </c>
      <c r="F9237" t="s">
        <v>957</v>
      </c>
      <c r="G9237" t="s">
        <v>2647</v>
      </c>
      <c r="H9237" t="s">
        <v>17565</v>
      </c>
      <c r="I9237" t="s">
        <v>17566</v>
      </c>
      <c r="N9237" s="4">
        <f t="shared" si="432"/>
        <v>-0.14351085488111293</v>
      </c>
      <c r="O9237" s="4">
        <f t="shared" si="433"/>
        <v>-1.3142112120274385E-2</v>
      </c>
      <c r="P9237">
        <f t="shared" si="434"/>
        <v>0.96862333333333317</v>
      </c>
    </row>
    <row r="9238" spans="1:16" x14ac:dyDescent="0.3">
      <c r="A9238" t="s">
        <v>0</v>
      </c>
      <c r="B9238" t="s">
        <v>1</v>
      </c>
      <c r="C9238" t="s">
        <v>17567</v>
      </c>
      <c r="D9238">
        <v>29</v>
      </c>
      <c r="E9238" t="s">
        <v>936</v>
      </c>
      <c r="F9238" t="s">
        <v>1145</v>
      </c>
      <c r="G9238" t="s">
        <v>1348</v>
      </c>
      <c r="H9238" t="s">
        <v>17565</v>
      </c>
      <c r="I9238" t="s">
        <v>17566</v>
      </c>
      <c r="N9238" s="4">
        <f t="shared" si="432"/>
        <v>-0.10122556887007839</v>
      </c>
      <c r="O9238" s="4">
        <f t="shared" si="433"/>
        <v>-5.3318741343610865E-2</v>
      </c>
      <c r="P9238">
        <f t="shared" si="434"/>
        <v>0.95828999999999975</v>
      </c>
    </row>
    <row r="9239" spans="1:16" x14ac:dyDescent="0.3">
      <c r="A9239" t="s">
        <v>0</v>
      </c>
      <c r="B9239" t="s">
        <v>1</v>
      </c>
      <c r="C9239" t="s">
        <v>17568</v>
      </c>
      <c r="D9239">
        <v>28</v>
      </c>
      <c r="E9239" t="s">
        <v>3496</v>
      </c>
      <c r="F9239" t="s">
        <v>10</v>
      </c>
      <c r="G9239" t="s">
        <v>2644</v>
      </c>
      <c r="H9239" t="s">
        <v>17569</v>
      </c>
      <c r="I9239" t="s">
        <v>17570</v>
      </c>
      <c r="N9239" s="4">
        <f t="shared" si="432"/>
        <v>-0.17882245216516879</v>
      </c>
      <c r="O9239" s="4">
        <f t="shared" si="433"/>
        <v>7.9243400387420393E-3</v>
      </c>
      <c r="P9239">
        <f t="shared" si="434"/>
        <v>0.96520666666666644</v>
      </c>
    </row>
    <row r="9240" spans="1:16" x14ac:dyDescent="0.3">
      <c r="A9240" t="s">
        <v>0</v>
      </c>
      <c r="B9240" t="s">
        <v>1</v>
      </c>
      <c r="C9240" t="s">
        <v>17571</v>
      </c>
      <c r="D9240">
        <v>28</v>
      </c>
      <c r="E9240" t="s">
        <v>922</v>
      </c>
      <c r="F9240" t="s">
        <v>2953</v>
      </c>
      <c r="G9240" t="s">
        <v>2647</v>
      </c>
      <c r="H9240" t="s">
        <v>17572</v>
      </c>
      <c r="I9240" t="s">
        <v>17573</v>
      </c>
      <c r="N9240" s="4">
        <f t="shared" si="432"/>
        <v>-0.12868767362465189</v>
      </c>
      <c r="O9240" s="4">
        <f t="shared" si="433"/>
        <v>-1.9017571112107973E-2</v>
      </c>
      <c r="P9240">
        <f t="shared" si="434"/>
        <v>0.98434666666666648</v>
      </c>
    </row>
    <row r="9241" spans="1:16" x14ac:dyDescent="0.3">
      <c r="A9241" t="s">
        <v>0</v>
      </c>
      <c r="B9241" t="s">
        <v>1</v>
      </c>
      <c r="C9241" t="s">
        <v>17574</v>
      </c>
      <c r="D9241">
        <v>28</v>
      </c>
      <c r="E9241" t="s">
        <v>1143</v>
      </c>
      <c r="F9241" t="s">
        <v>3327</v>
      </c>
      <c r="G9241" t="s">
        <v>4</v>
      </c>
      <c r="H9241" t="s">
        <v>17572</v>
      </c>
      <c r="I9241" t="s">
        <v>17573</v>
      </c>
      <c r="N9241" s="4">
        <f t="shared" si="432"/>
        <v>-0.16704759776815276</v>
      </c>
      <c r="O9241" s="4">
        <f t="shared" si="433"/>
        <v>-8.2248705556837443E-3</v>
      </c>
      <c r="P9241">
        <f t="shared" si="434"/>
        <v>1.0375199999999998</v>
      </c>
    </row>
    <row r="9242" spans="1:16" x14ac:dyDescent="0.3">
      <c r="A9242" t="s">
        <v>0</v>
      </c>
      <c r="B9242" t="s">
        <v>1</v>
      </c>
      <c r="C9242" t="s">
        <v>17575</v>
      </c>
      <c r="D9242">
        <v>28</v>
      </c>
      <c r="E9242" t="s">
        <v>922</v>
      </c>
      <c r="F9242" t="s">
        <v>3327</v>
      </c>
      <c r="G9242" t="s">
        <v>1167</v>
      </c>
      <c r="H9242" t="s">
        <v>17576</v>
      </c>
      <c r="I9242" t="s">
        <v>17577</v>
      </c>
      <c r="N9242" s="4">
        <f t="shared" si="432"/>
        <v>-0.13907568795436798</v>
      </c>
      <c r="O9242" s="4">
        <f t="shared" si="433"/>
        <v>-2.13764203220278E-2</v>
      </c>
      <c r="P9242">
        <f t="shared" si="434"/>
        <v>1.0188833333333331</v>
      </c>
    </row>
    <row r="9243" spans="1:16" x14ac:dyDescent="0.3">
      <c r="A9243" t="s">
        <v>0</v>
      </c>
      <c r="B9243" t="s">
        <v>1</v>
      </c>
      <c r="C9243" t="s">
        <v>17578</v>
      </c>
      <c r="D9243">
        <v>28</v>
      </c>
      <c r="E9243" t="s">
        <v>2930</v>
      </c>
      <c r="F9243" t="s">
        <v>10</v>
      </c>
      <c r="G9243" t="s">
        <v>12</v>
      </c>
      <c r="H9243" t="s">
        <v>17579</v>
      </c>
      <c r="I9243" t="s">
        <v>17580</v>
      </c>
      <c r="N9243" s="4">
        <f t="shared" si="432"/>
        <v>-0.18746936238569967</v>
      </c>
      <c r="O9243" s="4">
        <f t="shared" si="433"/>
        <v>-4.6368690085925784E-2</v>
      </c>
      <c r="P9243">
        <f t="shared" si="434"/>
        <v>0.98507999999999973</v>
      </c>
    </row>
    <row r="9244" spans="1:16" x14ac:dyDescent="0.3">
      <c r="A9244" t="s">
        <v>0</v>
      </c>
      <c r="B9244" t="s">
        <v>1</v>
      </c>
      <c r="C9244" t="s">
        <v>17581</v>
      </c>
      <c r="D9244">
        <v>28</v>
      </c>
      <c r="E9244" t="s">
        <v>2930</v>
      </c>
      <c r="F9244" t="s">
        <v>2644</v>
      </c>
      <c r="G9244" t="s">
        <v>43</v>
      </c>
      <c r="H9244" t="s">
        <v>17582</v>
      </c>
      <c r="I9244" t="s">
        <v>17583</v>
      </c>
      <c r="N9244" s="4">
        <f t="shared" si="432"/>
        <v>-0.11967353345524345</v>
      </c>
      <c r="O9244" s="4">
        <f t="shared" si="433"/>
        <v>-2.553184172210346E-2</v>
      </c>
      <c r="P9244">
        <f t="shared" si="434"/>
        <v>1.0564833333333332</v>
      </c>
    </row>
    <row r="9245" spans="1:16" x14ac:dyDescent="0.3">
      <c r="A9245" t="s">
        <v>0</v>
      </c>
      <c r="B9245" t="s">
        <v>1</v>
      </c>
      <c r="C9245" t="s">
        <v>17584</v>
      </c>
      <c r="D9245">
        <v>28</v>
      </c>
      <c r="E9245" t="s">
        <v>1143</v>
      </c>
      <c r="F9245" t="s">
        <v>10</v>
      </c>
      <c r="G9245" t="s">
        <v>1145</v>
      </c>
      <c r="H9245" t="s">
        <v>17582</v>
      </c>
      <c r="I9245" t="s">
        <v>17583</v>
      </c>
      <c r="N9245" s="4">
        <f t="shared" si="432"/>
        <v>-0.12091656720662497</v>
      </c>
      <c r="O9245" s="4">
        <f t="shared" si="433"/>
        <v>2.9305638757533004E-3</v>
      </c>
      <c r="P9245">
        <f t="shared" si="434"/>
        <v>0.9212499999999999</v>
      </c>
    </row>
    <row r="9246" spans="1:16" x14ac:dyDescent="0.3">
      <c r="A9246" t="s">
        <v>0</v>
      </c>
      <c r="B9246" t="s">
        <v>1</v>
      </c>
      <c r="C9246" t="s">
        <v>17585</v>
      </c>
      <c r="D9246">
        <v>27</v>
      </c>
      <c r="E9246" t="s">
        <v>4202</v>
      </c>
      <c r="F9246" t="s">
        <v>4</v>
      </c>
      <c r="G9246" t="s">
        <v>2647</v>
      </c>
      <c r="H9246" t="s">
        <v>17586</v>
      </c>
      <c r="I9246" t="s">
        <v>15708</v>
      </c>
      <c r="N9246" s="4">
        <f t="shared" si="432"/>
        <v>-8.2178909618423779E-2</v>
      </c>
      <c r="O9246" s="4">
        <f t="shared" si="433"/>
        <v>4.7954533773026886E-2</v>
      </c>
      <c r="P9246">
        <f t="shared" si="434"/>
        <v>1.0611966666666663</v>
      </c>
    </row>
    <row r="9247" spans="1:16" x14ac:dyDescent="0.3">
      <c r="A9247" t="s">
        <v>0</v>
      </c>
      <c r="B9247" t="s">
        <v>1</v>
      </c>
      <c r="C9247" t="s">
        <v>17587</v>
      </c>
      <c r="D9247">
        <v>27</v>
      </c>
      <c r="E9247" t="s">
        <v>922</v>
      </c>
      <c r="F9247" t="s">
        <v>1167</v>
      </c>
      <c r="G9247" t="s">
        <v>957</v>
      </c>
      <c r="H9247" t="s">
        <v>17588</v>
      </c>
      <c r="I9247" t="s">
        <v>17589</v>
      </c>
      <c r="N9247" s="4">
        <f t="shared" si="432"/>
        <v>-4.1568076306526702E-2</v>
      </c>
      <c r="O9247" s="4">
        <f t="shared" si="433"/>
        <v>6.3772727670134421E-3</v>
      </c>
      <c r="P9247">
        <f t="shared" si="434"/>
        <v>1.0007799999999998</v>
      </c>
    </row>
    <row r="9248" spans="1:16" x14ac:dyDescent="0.3">
      <c r="A9248" t="s">
        <v>0</v>
      </c>
      <c r="B9248" t="s">
        <v>1</v>
      </c>
      <c r="C9248" t="s">
        <v>17590</v>
      </c>
      <c r="D9248">
        <v>27</v>
      </c>
      <c r="E9248" t="s">
        <v>3496</v>
      </c>
      <c r="F9248" t="s">
        <v>1167</v>
      </c>
      <c r="G9248" t="s">
        <v>2647</v>
      </c>
      <c r="H9248" t="s">
        <v>17588</v>
      </c>
      <c r="I9248" t="s">
        <v>17589</v>
      </c>
      <c r="N9248" s="4">
        <f t="shared" si="432"/>
        <v>-9.7511895934096093E-2</v>
      </c>
      <c r="O9248" s="4">
        <f t="shared" si="433"/>
        <v>3.2680372299701554E-2</v>
      </c>
      <c r="P9248">
        <f t="shared" si="434"/>
        <v>1.0380533333333331</v>
      </c>
    </row>
    <row r="9249" spans="1:16" x14ac:dyDescent="0.3">
      <c r="A9249" t="s">
        <v>0</v>
      </c>
      <c r="B9249" t="s">
        <v>1</v>
      </c>
      <c r="C9249" t="s">
        <v>17591</v>
      </c>
      <c r="D9249">
        <v>27</v>
      </c>
      <c r="E9249" t="s">
        <v>608</v>
      </c>
      <c r="F9249" t="s">
        <v>4</v>
      </c>
      <c r="G9249" t="s">
        <v>17</v>
      </c>
      <c r="H9249" t="s">
        <v>17592</v>
      </c>
      <c r="I9249" t="s">
        <v>17593</v>
      </c>
      <c r="N9249" s="4">
        <f t="shared" si="432"/>
        <v>2.0263170519550788E-2</v>
      </c>
      <c r="O9249" s="4">
        <f t="shared" si="433"/>
        <v>-2.8000432062887493E-2</v>
      </c>
      <c r="P9249">
        <f t="shared" si="434"/>
        <v>0.99966333333333313</v>
      </c>
    </row>
    <row r="9250" spans="1:16" x14ac:dyDescent="0.3">
      <c r="A9250" t="s">
        <v>0</v>
      </c>
      <c r="B9250" t="s">
        <v>1</v>
      </c>
      <c r="C9250" t="s">
        <v>17594</v>
      </c>
      <c r="D9250">
        <v>27</v>
      </c>
      <c r="E9250" t="s">
        <v>1222</v>
      </c>
      <c r="F9250" t="s">
        <v>2945</v>
      </c>
      <c r="G9250" t="s">
        <v>2953</v>
      </c>
      <c r="H9250" t="s">
        <v>17595</v>
      </c>
      <c r="I9250" t="s">
        <v>17596</v>
      </c>
      <c r="N9250" s="4">
        <f t="shared" si="432"/>
        <v>3.6184348005889766E-2</v>
      </c>
      <c r="O9250" s="4">
        <f t="shared" si="433"/>
        <v>-2.9006703977810244E-4</v>
      </c>
      <c r="P9250">
        <f t="shared" si="434"/>
        <v>1.1227966666666664</v>
      </c>
    </row>
    <row r="9251" spans="1:16" x14ac:dyDescent="0.3">
      <c r="A9251" t="s">
        <v>0</v>
      </c>
      <c r="B9251" t="s">
        <v>1</v>
      </c>
      <c r="C9251" t="s">
        <v>17597</v>
      </c>
      <c r="D9251">
        <v>27</v>
      </c>
      <c r="E9251" t="s">
        <v>1342</v>
      </c>
      <c r="F9251" t="s">
        <v>2647</v>
      </c>
      <c r="G9251" t="s">
        <v>957</v>
      </c>
      <c r="H9251" t="s">
        <v>17595</v>
      </c>
      <c r="I9251" t="s">
        <v>17596</v>
      </c>
      <c r="N9251" s="4">
        <f t="shared" si="432"/>
        <v>-6.2422491077414322E-2</v>
      </c>
      <c r="O9251" s="4">
        <f t="shared" si="433"/>
        <v>1.0372991262548648E-2</v>
      </c>
      <c r="P9251">
        <f t="shared" si="434"/>
        <v>0.97728333333333306</v>
      </c>
    </row>
    <row r="9252" spans="1:16" x14ac:dyDescent="0.3">
      <c r="A9252" t="s">
        <v>0</v>
      </c>
      <c r="B9252" t="s">
        <v>1</v>
      </c>
      <c r="C9252" t="s">
        <v>17598</v>
      </c>
      <c r="D9252">
        <v>26</v>
      </c>
      <c r="E9252" t="s">
        <v>2930</v>
      </c>
      <c r="F9252" t="s">
        <v>967</v>
      </c>
      <c r="G9252" t="s">
        <v>17</v>
      </c>
      <c r="H9252" t="s">
        <v>17599</v>
      </c>
      <c r="I9252" t="s">
        <v>17600</v>
      </c>
      <c r="N9252" s="4">
        <f t="shared" si="432"/>
        <v>2.1282780637973453E-2</v>
      </c>
      <c r="O9252" s="4">
        <f t="shared" si="433"/>
        <v>1.429880886743029E-2</v>
      </c>
      <c r="P9252">
        <f t="shared" si="434"/>
        <v>1.0145033333333331</v>
      </c>
    </row>
    <row r="9253" spans="1:16" x14ac:dyDescent="0.3">
      <c r="A9253" t="s">
        <v>0</v>
      </c>
      <c r="B9253" t="s">
        <v>1</v>
      </c>
      <c r="C9253" t="s">
        <v>17601</v>
      </c>
      <c r="D9253">
        <v>26</v>
      </c>
      <c r="E9253" t="s">
        <v>3132</v>
      </c>
      <c r="F9253" t="s">
        <v>2644</v>
      </c>
      <c r="G9253" t="s">
        <v>17</v>
      </c>
      <c r="H9253" t="s">
        <v>17602</v>
      </c>
      <c r="I9253" t="s">
        <v>17603</v>
      </c>
      <c r="N9253" s="4">
        <f t="shared" si="432"/>
        <v>-2.5947477359017201E-2</v>
      </c>
      <c r="O9253" s="4">
        <f t="shared" si="433"/>
        <v>4.1560125827361238E-2</v>
      </c>
      <c r="P9253">
        <f t="shared" si="434"/>
        <v>0.96715666666666644</v>
      </c>
    </row>
    <row r="9254" spans="1:16" x14ac:dyDescent="0.3">
      <c r="A9254" t="s">
        <v>0</v>
      </c>
      <c r="B9254" t="s">
        <v>1</v>
      </c>
      <c r="C9254" t="s">
        <v>17604</v>
      </c>
      <c r="D9254">
        <v>26</v>
      </c>
      <c r="E9254" t="s">
        <v>2930</v>
      </c>
      <c r="F9254" t="s">
        <v>1144</v>
      </c>
      <c r="G9254" t="s">
        <v>1145</v>
      </c>
      <c r="H9254" t="s">
        <v>17605</v>
      </c>
      <c r="I9254" t="s">
        <v>17606</v>
      </c>
      <c r="N9254" s="4">
        <f t="shared" si="432"/>
        <v>-5.8353322893962112E-2</v>
      </c>
      <c r="O9254" s="4">
        <f t="shared" si="433"/>
        <v>-9.0565916108523714E-3</v>
      </c>
      <c r="P9254">
        <f t="shared" si="434"/>
        <v>0.99173999999999984</v>
      </c>
    </row>
    <row r="9255" spans="1:16" x14ac:dyDescent="0.3">
      <c r="A9255" t="s">
        <v>0</v>
      </c>
      <c r="B9255" t="s">
        <v>1</v>
      </c>
      <c r="C9255" t="s">
        <v>17607</v>
      </c>
      <c r="D9255">
        <v>26</v>
      </c>
      <c r="E9255" t="s">
        <v>2643</v>
      </c>
      <c r="F9255" t="s">
        <v>967</v>
      </c>
      <c r="G9255" t="s">
        <v>937</v>
      </c>
      <c r="H9255" t="s">
        <v>17605</v>
      </c>
      <c r="I9255" t="s">
        <v>17606</v>
      </c>
      <c r="N9255" s="4">
        <f t="shared" si="432"/>
        <v>3.1526988651770893E-2</v>
      </c>
      <c r="O9255" s="4">
        <f t="shared" si="433"/>
        <v>6.7033122838388443E-3</v>
      </c>
      <c r="P9255">
        <f t="shared" si="434"/>
        <v>1.0083499999999996</v>
      </c>
    </row>
    <row r="9256" spans="1:16" x14ac:dyDescent="0.3">
      <c r="A9256" t="s">
        <v>0</v>
      </c>
      <c r="B9256" t="s">
        <v>1</v>
      </c>
      <c r="C9256" t="s">
        <v>17608</v>
      </c>
      <c r="D9256">
        <v>26</v>
      </c>
      <c r="E9256" t="s">
        <v>24</v>
      </c>
      <c r="F9256" t="s">
        <v>2933</v>
      </c>
      <c r="G9256" t="s">
        <v>2644</v>
      </c>
      <c r="H9256" t="s">
        <v>17609</v>
      </c>
      <c r="I9256" t="s">
        <v>17610</v>
      </c>
      <c r="N9256" s="4">
        <f t="shared" si="432"/>
        <v>-3.0590639600559077E-2</v>
      </c>
      <c r="O9256" s="4">
        <f t="shared" si="433"/>
        <v>-5.083024987959367E-2</v>
      </c>
      <c r="P9256">
        <f t="shared" si="434"/>
        <v>1.1224399999999997</v>
      </c>
    </row>
    <row r="9257" spans="1:16" x14ac:dyDescent="0.3">
      <c r="A9257" t="s">
        <v>0</v>
      </c>
      <c r="B9257" t="s">
        <v>1</v>
      </c>
      <c r="C9257" t="s">
        <v>17611</v>
      </c>
      <c r="D9257">
        <v>26</v>
      </c>
      <c r="E9257" t="s">
        <v>608</v>
      </c>
      <c r="F9257" t="s">
        <v>1211</v>
      </c>
      <c r="G9257" t="s">
        <v>5</v>
      </c>
      <c r="H9257" t="s">
        <v>17609</v>
      </c>
      <c r="I9257" t="s">
        <v>17610</v>
      </c>
      <c r="N9257" s="4">
        <f t="shared" si="432"/>
        <v>4.2935844305494242E-2</v>
      </c>
      <c r="O9257" s="4">
        <f t="shared" si="433"/>
        <v>-2.0641172982234612E-2</v>
      </c>
      <c r="P9257">
        <f t="shared" si="434"/>
        <v>1.0448599999999997</v>
      </c>
    </row>
    <row r="9258" spans="1:16" x14ac:dyDescent="0.3">
      <c r="A9258" t="s">
        <v>0</v>
      </c>
      <c r="B9258" t="s">
        <v>1</v>
      </c>
      <c r="C9258" t="s">
        <v>17612</v>
      </c>
      <c r="D9258">
        <v>26</v>
      </c>
      <c r="E9258" t="s">
        <v>1342</v>
      </c>
      <c r="F9258" t="s">
        <v>12</v>
      </c>
      <c r="G9258" t="s">
        <v>957</v>
      </c>
      <c r="H9258" t="s">
        <v>17613</v>
      </c>
      <c r="I9258" t="s">
        <v>17614</v>
      </c>
      <c r="N9258" s="4">
        <f t="shared" si="432"/>
        <v>-3.226632350528108E-2</v>
      </c>
      <c r="O9258" s="4">
        <f t="shared" si="433"/>
        <v>1.9771693744040419E-2</v>
      </c>
      <c r="P9258">
        <f t="shared" si="434"/>
        <v>1.0161499999999997</v>
      </c>
    </row>
    <row r="9259" spans="1:16" x14ac:dyDescent="0.3">
      <c r="A9259" t="s">
        <v>0</v>
      </c>
      <c r="B9259" t="s">
        <v>1</v>
      </c>
      <c r="C9259" t="s">
        <v>17615</v>
      </c>
      <c r="D9259">
        <v>25</v>
      </c>
      <c r="E9259" t="s">
        <v>922</v>
      </c>
      <c r="F9259" t="s">
        <v>104</v>
      </c>
      <c r="G9259" t="s">
        <v>10</v>
      </c>
      <c r="H9259" t="s">
        <v>17616</v>
      </c>
      <c r="I9259" t="s">
        <v>17617</v>
      </c>
      <c r="N9259" s="4">
        <f t="shared" si="432"/>
        <v>-2.4761546764405229E-3</v>
      </c>
      <c r="O9259" s="4">
        <f t="shared" si="433"/>
        <v>1.7975121553884532E-2</v>
      </c>
      <c r="P9259">
        <f t="shared" si="434"/>
        <v>1.0192133333333331</v>
      </c>
    </row>
    <row r="9260" spans="1:16" x14ac:dyDescent="0.3">
      <c r="A9260" t="s">
        <v>0</v>
      </c>
      <c r="B9260" t="s">
        <v>1</v>
      </c>
      <c r="C9260" t="s">
        <v>17618</v>
      </c>
      <c r="D9260">
        <v>25</v>
      </c>
      <c r="E9260" t="s">
        <v>2643</v>
      </c>
      <c r="F9260" t="s">
        <v>2644</v>
      </c>
      <c r="G9260" t="s">
        <v>1315</v>
      </c>
      <c r="H9260" t="s">
        <v>17619</v>
      </c>
      <c r="I9260" t="s">
        <v>17620</v>
      </c>
      <c r="N9260" s="4">
        <f t="shared" si="432"/>
        <v>1.0306575137590535E-2</v>
      </c>
      <c r="O9260" s="4">
        <f t="shared" si="433"/>
        <v>-4.9624389227362342E-4</v>
      </c>
      <c r="P9260">
        <f t="shared" si="434"/>
        <v>0.94904999999999973</v>
      </c>
    </row>
    <row r="9261" spans="1:16" x14ac:dyDescent="0.3">
      <c r="A9261" t="s">
        <v>0</v>
      </c>
      <c r="B9261" t="s">
        <v>1</v>
      </c>
      <c r="C9261" t="s">
        <v>17621</v>
      </c>
      <c r="D9261">
        <v>25</v>
      </c>
      <c r="E9261" t="s">
        <v>1342</v>
      </c>
      <c r="F9261" t="s">
        <v>4</v>
      </c>
      <c r="G9261" t="s">
        <v>5</v>
      </c>
      <c r="H9261" t="s">
        <v>17619</v>
      </c>
      <c r="I9261" t="s">
        <v>17620</v>
      </c>
      <c r="N9261" s="4">
        <f t="shared" si="432"/>
        <v>-3.7846086322850248E-3</v>
      </c>
      <c r="O9261" s="4">
        <f t="shared" si="433"/>
        <v>2.7769764442855283E-2</v>
      </c>
      <c r="P9261">
        <f t="shared" si="434"/>
        <v>1.004933333333333</v>
      </c>
    </row>
    <row r="9262" spans="1:16" x14ac:dyDescent="0.3">
      <c r="A9262" t="s">
        <v>0</v>
      </c>
      <c r="B9262" t="s">
        <v>1</v>
      </c>
      <c r="C9262" t="s">
        <v>17622</v>
      </c>
      <c r="D9262">
        <v>25</v>
      </c>
      <c r="E9262" t="s">
        <v>922</v>
      </c>
      <c r="F9262" t="s">
        <v>12</v>
      </c>
      <c r="G9262" t="s">
        <v>2953</v>
      </c>
      <c r="H9262" t="s">
        <v>17623</v>
      </c>
      <c r="I9262" t="s">
        <v>17624</v>
      </c>
      <c r="N9262" s="4">
        <f t="shared" si="432"/>
        <v>-4.4472596850053003E-2</v>
      </c>
      <c r="O9262" s="4">
        <f t="shared" si="433"/>
        <v>6.0578669579325062E-3</v>
      </c>
      <c r="P9262">
        <f t="shared" si="434"/>
        <v>1.0289866666666665</v>
      </c>
    </row>
    <row r="9263" spans="1:16" x14ac:dyDescent="0.3">
      <c r="A9263" t="s">
        <v>0</v>
      </c>
      <c r="B9263" t="s">
        <v>1</v>
      </c>
      <c r="C9263" t="s">
        <v>17625</v>
      </c>
      <c r="D9263">
        <v>25</v>
      </c>
      <c r="E9263" t="s">
        <v>936</v>
      </c>
      <c r="F9263" t="s">
        <v>2192</v>
      </c>
      <c r="G9263" t="s">
        <v>17</v>
      </c>
      <c r="H9263" t="s">
        <v>17626</v>
      </c>
      <c r="I9263" t="s">
        <v>17627</v>
      </c>
      <c r="N9263" s="4">
        <f t="shared" si="432"/>
        <v>6.5752324407356288E-2</v>
      </c>
      <c r="O9263" s="4">
        <f t="shared" si="433"/>
        <v>-3.3275681080704445E-3</v>
      </c>
      <c r="P9263">
        <f t="shared" si="434"/>
        <v>1.061673333333333</v>
      </c>
    </row>
    <row r="9264" spans="1:16" x14ac:dyDescent="0.3">
      <c r="A9264" t="s">
        <v>0</v>
      </c>
      <c r="B9264" t="s">
        <v>1</v>
      </c>
      <c r="C9264" t="s">
        <v>17628</v>
      </c>
      <c r="D9264">
        <v>25</v>
      </c>
      <c r="E9264" t="s">
        <v>1222</v>
      </c>
      <c r="F9264" t="s">
        <v>4</v>
      </c>
      <c r="G9264" t="s">
        <v>2644</v>
      </c>
      <c r="H9264" t="s">
        <v>17626</v>
      </c>
      <c r="I9264" t="s">
        <v>17627</v>
      </c>
      <c r="N9264" s="4">
        <f t="shared" si="432"/>
        <v>-7.5060183369941913E-2</v>
      </c>
      <c r="O9264" s="4">
        <f t="shared" si="433"/>
        <v>-3.3203872904092935E-2</v>
      </c>
      <c r="P9264">
        <f t="shared" si="434"/>
        <v>1.0752699999999997</v>
      </c>
    </row>
    <row r="9265" spans="1:16" x14ac:dyDescent="0.3">
      <c r="A9265" t="s">
        <v>0</v>
      </c>
      <c r="B9265" t="s">
        <v>1</v>
      </c>
      <c r="C9265" t="s">
        <v>17629</v>
      </c>
      <c r="D9265">
        <v>25</v>
      </c>
      <c r="E9265" t="s">
        <v>2643</v>
      </c>
      <c r="F9265" t="s">
        <v>43</v>
      </c>
      <c r="G9265" t="s">
        <v>10</v>
      </c>
      <c r="H9265" t="s">
        <v>17630</v>
      </c>
      <c r="I9265" t="s">
        <v>17631</v>
      </c>
      <c r="N9265" s="4">
        <f t="shared" si="432"/>
        <v>-1.504842676450513E-2</v>
      </c>
      <c r="O9265" s="4">
        <f t="shared" si="433"/>
        <v>-6.9339799038710681E-3</v>
      </c>
      <c r="P9265">
        <f t="shared" si="434"/>
        <v>0.99624666666666639</v>
      </c>
    </row>
    <row r="9266" spans="1:16" x14ac:dyDescent="0.3">
      <c r="A9266" t="s">
        <v>0</v>
      </c>
      <c r="B9266" t="s">
        <v>1</v>
      </c>
      <c r="C9266" t="s">
        <v>17632</v>
      </c>
      <c r="D9266">
        <v>24</v>
      </c>
      <c r="E9266" t="s">
        <v>922</v>
      </c>
      <c r="F9266" t="s">
        <v>1167</v>
      </c>
      <c r="G9266" t="s">
        <v>5</v>
      </c>
      <c r="H9266" t="s">
        <v>17633</v>
      </c>
      <c r="I9266" t="s">
        <v>17634</v>
      </c>
      <c r="N9266" s="4">
        <f t="shared" si="432"/>
        <v>-1.9117594947957339E-2</v>
      </c>
      <c r="O9266" s="4">
        <f t="shared" si="433"/>
        <v>1.2495602969529951E-2</v>
      </c>
      <c r="P9266">
        <f t="shared" si="434"/>
        <v>0.98178999999999972</v>
      </c>
    </row>
    <row r="9267" spans="1:16" x14ac:dyDescent="0.3">
      <c r="A9267" t="s">
        <v>0</v>
      </c>
      <c r="B9267" t="s">
        <v>1</v>
      </c>
      <c r="C9267" t="s">
        <v>17635</v>
      </c>
      <c r="D9267">
        <v>24</v>
      </c>
      <c r="E9267" t="s">
        <v>3</v>
      </c>
      <c r="F9267" t="s">
        <v>4</v>
      </c>
      <c r="G9267" t="s">
        <v>937</v>
      </c>
      <c r="H9267" t="s">
        <v>17633</v>
      </c>
      <c r="I9267" t="s">
        <v>17634</v>
      </c>
      <c r="N9267" s="4">
        <f t="shared" si="432"/>
        <v>3.3268092760955992E-2</v>
      </c>
      <c r="O9267" s="4">
        <f t="shared" si="433"/>
        <v>-4.5230868630909221E-2</v>
      </c>
      <c r="P9267">
        <f t="shared" si="434"/>
        <v>0.99368666666666638</v>
      </c>
    </row>
    <row r="9268" spans="1:16" x14ac:dyDescent="0.3">
      <c r="A9268" t="s">
        <v>0</v>
      </c>
      <c r="B9268" t="s">
        <v>1</v>
      </c>
      <c r="C9268" t="s">
        <v>17636</v>
      </c>
      <c r="D9268">
        <v>24</v>
      </c>
      <c r="E9268" t="s">
        <v>2930</v>
      </c>
      <c r="F9268" t="s">
        <v>967</v>
      </c>
      <c r="G9268" t="s">
        <v>926</v>
      </c>
      <c r="H9268" t="s">
        <v>17637</v>
      </c>
      <c r="I9268" t="s">
        <v>17638</v>
      </c>
      <c r="N9268" s="4">
        <f t="shared" si="432"/>
        <v>-4.6068663437734525E-2</v>
      </c>
      <c r="O9268" s="4">
        <f t="shared" si="433"/>
        <v>-4.0561817401191802E-3</v>
      </c>
      <c r="P9268">
        <f t="shared" si="434"/>
        <v>1.0714733333333331</v>
      </c>
    </row>
    <row r="9269" spans="1:16" x14ac:dyDescent="0.3">
      <c r="A9269" t="s">
        <v>0</v>
      </c>
      <c r="B9269" t="s">
        <v>1</v>
      </c>
      <c r="C9269" t="s">
        <v>17639</v>
      </c>
      <c r="D9269">
        <v>24</v>
      </c>
      <c r="E9269" t="s">
        <v>936</v>
      </c>
      <c r="F9269" t="s">
        <v>1211</v>
      </c>
      <c r="G9269" t="s">
        <v>10</v>
      </c>
      <c r="H9269" t="s">
        <v>17640</v>
      </c>
      <c r="I9269" t="s">
        <v>17641</v>
      </c>
      <c r="N9269" s="4">
        <f t="shared" si="432"/>
        <v>3.2691636291696746E-2</v>
      </c>
      <c r="O9269" s="4">
        <f t="shared" si="433"/>
        <v>-1.304567639864318E-2</v>
      </c>
      <c r="P9269">
        <f t="shared" si="434"/>
        <v>1.0510133333333331</v>
      </c>
    </row>
    <row r="9270" spans="1:16" x14ac:dyDescent="0.3">
      <c r="A9270" t="s">
        <v>0</v>
      </c>
      <c r="B9270" t="s">
        <v>1</v>
      </c>
      <c r="C9270" t="s">
        <v>17642</v>
      </c>
      <c r="D9270">
        <v>24</v>
      </c>
      <c r="E9270" t="s">
        <v>922</v>
      </c>
      <c r="F9270" t="s">
        <v>2647</v>
      </c>
      <c r="G9270" t="s">
        <v>937</v>
      </c>
      <c r="H9270" t="s">
        <v>17643</v>
      </c>
      <c r="I9270" t="s">
        <v>17644</v>
      </c>
      <c r="N9270" s="4">
        <f t="shared" si="432"/>
        <v>-2.2244307918857731E-2</v>
      </c>
      <c r="O9270" s="4">
        <f t="shared" si="433"/>
        <v>1.0935268282312546E-2</v>
      </c>
      <c r="P9270">
        <f t="shared" si="434"/>
        <v>0.94580999999999971</v>
      </c>
    </row>
    <row r="9271" spans="1:16" x14ac:dyDescent="0.3">
      <c r="A9271" t="s">
        <v>0</v>
      </c>
      <c r="B9271" t="s">
        <v>1</v>
      </c>
      <c r="C9271" t="s">
        <v>17645</v>
      </c>
      <c r="D9271">
        <v>24</v>
      </c>
      <c r="E9271" t="s">
        <v>936</v>
      </c>
      <c r="F9271" t="s">
        <v>2644</v>
      </c>
      <c r="G9271" t="s">
        <v>1150</v>
      </c>
      <c r="H9271" t="s">
        <v>17643</v>
      </c>
      <c r="I9271" t="s">
        <v>17644</v>
      </c>
      <c r="N9271" s="4">
        <f t="shared" si="432"/>
        <v>8.3445098066161072E-3</v>
      </c>
      <c r="O9271" s="4">
        <f t="shared" si="433"/>
        <v>-2.1805567261972983E-2</v>
      </c>
      <c r="P9271">
        <f t="shared" si="434"/>
        <v>0.9557333333333331</v>
      </c>
    </row>
    <row r="9272" spans="1:16" x14ac:dyDescent="0.3">
      <c r="A9272" t="s">
        <v>0</v>
      </c>
      <c r="B9272" t="s">
        <v>1</v>
      </c>
      <c r="C9272" t="s">
        <v>17646</v>
      </c>
      <c r="D9272">
        <v>24</v>
      </c>
      <c r="E9272" t="s">
        <v>2643</v>
      </c>
      <c r="F9272" t="s">
        <v>43</v>
      </c>
      <c r="G9272" t="s">
        <v>1348</v>
      </c>
      <c r="H9272" t="s">
        <v>17647</v>
      </c>
      <c r="I9272" t="s">
        <v>17648</v>
      </c>
      <c r="N9272" s="4">
        <f t="shared" si="432"/>
        <v>-5.2465895695453957E-2</v>
      </c>
      <c r="O9272" s="4">
        <f t="shared" si="433"/>
        <v>-1.7131196908065194E-2</v>
      </c>
      <c r="P9272">
        <f t="shared" si="434"/>
        <v>1.0278966666666665</v>
      </c>
    </row>
    <row r="9273" spans="1:16" x14ac:dyDescent="0.3">
      <c r="A9273" t="s">
        <v>0</v>
      </c>
      <c r="B9273" t="s">
        <v>1</v>
      </c>
      <c r="C9273" t="s">
        <v>17649</v>
      </c>
      <c r="D9273">
        <v>24</v>
      </c>
      <c r="E9273" t="s">
        <v>608</v>
      </c>
      <c r="F9273" t="s">
        <v>1145</v>
      </c>
      <c r="G9273" t="s">
        <v>2645</v>
      </c>
      <c r="H9273" t="s">
        <v>17650</v>
      </c>
      <c r="I9273" t="s">
        <v>17651</v>
      </c>
      <c r="N9273" s="4">
        <f t="shared" si="432"/>
        <v>1.3787552150375915E-2</v>
      </c>
      <c r="O9273" s="4">
        <f t="shared" si="433"/>
        <v>-3.2362030315458715E-2</v>
      </c>
      <c r="P9273">
        <f t="shared" si="434"/>
        <v>0.86351666666666649</v>
      </c>
    </row>
    <row r="9274" spans="1:16" x14ac:dyDescent="0.3">
      <c r="A9274" t="s">
        <v>0</v>
      </c>
      <c r="B9274" t="s">
        <v>1</v>
      </c>
      <c r="C9274" t="s">
        <v>17652</v>
      </c>
      <c r="D9274">
        <v>24</v>
      </c>
      <c r="E9274" t="s">
        <v>922</v>
      </c>
      <c r="F9274" t="s">
        <v>1144</v>
      </c>
      <c r="G9274" t="s">
        <v>1553</v>
      </c>
      <c r="H9274" t="s">
        <v>17650</v>
      </c>
      <c r="I9274" t="s">
        <v>17651</v>
      </c>
      <c r="N9274" s="4">
        <f t="shared" si="432"/>
        <v>1.3720900740328057E-2</v>
      </c>
      <c r="O9274" s="4">
        <f t="shared" si="433"/>
        <v>2.0972782381966232E-2</v>
      </c>
      <c r="P9274">
        <f t="shared" si="434"/>
        <v>0.928263333333333</v>
      </c>
    </row>
    <row r="9275" spans="1:16" x14ac:dyDescent="0.3">
      <c r="A9275" t="s">
        <v>0</v>
      </c>
      <c r="B9275" t="s">
        <v>1</v>
      </c>
      <c r="C9275" t="s">
        <v>17653</v>
      </c>
      <c r="D9275">
        <v>24</v>
      </c>
      <c r="E9275" t="s">
        <v>1222</v>
      </c>
      <c r="F9275" t="s">
        <v>2644</v>
      </c>
      <c r="G9275" t="s">
        <v>937</v>
      </c>
      <c r="H9275" t="s">
        <v>17654</v>
      </c>
      <c r="I9275" t="s">
        <v>17655</v>
      </c>
      <c r="N9275" s="4">
        <f t="shared" si="432"/>
        <v>-1.8996982071813884E-3</v>
      </c>
      <c r="O9275" s="4">
        <f t="shared" si="433"/>
        <v>-1.4210070678381551E-2</v>
      </c>
      <c r="P9275">
        <f t="shared" si="434"/>
        <v>0.96188666666666645</v>
      </c>
    </row>
    <row r="9276" spans="1:16" x14ac:dyDescent="0.3">
      <c r="A9276" t="s">
        <v>0</v>
      </c>
      <c r="B9276" t="s">
        <v>1</v>
      </c>
      <c r="C9276" t="s">
        <v>17656</v>
      </c>
      <c r="D9276">
        <v>24</v>
      </c>
      <c r="E9276" t="s">
        <v>1222</v>
      </c>
      <c r="F9276" t="s">
        <v>926</v>
      </c>
      <c r="G9276" t="s">
        <v>933</v>
      </c>
      <c r="H9276" t="s">
        <v>17657</v>
      </c>
      <c r="I9276" t="s">
        <v>17658</v>
      </c>
      <c r="N9276" s="4">
        <f t="shared" si="432"/>
        <v>2.4570826081080077E-3</v>
      </c>
      <c r="O9276" s="4">
        <f t="shared" si="433"/>
        <v>-1.3730961964760119E-2</v>
      </c>
      <c r="P9276">
        <f t="shared" si="434"/>
        <v>0.91957666666666649</v>
      </c>
    </row>
    <row r="9277" spans="1:16" x14ac:dyDescent="0.3">
      <c r="A9277" t="s">
        <v>0</v>
      </c>
      <c r="B9277" t="s">
        <v>1</v>
      </c>
      <c r="C9277" t="s">
        <v>17659</v>
      </c>
      <c r="D9277">
        <v>24</v>
      </c>
      <c r="E9277" t="s">
        <v>1143</v>
      </c>
      <c r="F9277" t="s">
        <v>2953</v>
      </c>
      <c r="G9277" t="s">
        <v>2953</v>
      </c>
      <c r="H9277" t="s">
        <v>17657</v>
      </c>
      <c r="I9277" t="s">
        <v>17658</v>
      </c>
      <c r="N9277" s="4">
        <f t="shared" si="432"/>
        <v>-0.10427512693510821</v>
      </c>
      <c r="O9277" s="4">
        <f t="shared" si="433"/>
        <v>8.4100824601078816E-3</v>
      </c>
      <c r="P9277">
        <f t="shared" si="434"/>
        <v>0.95867333333333316</v>
      </c>
    </row>
    <row r="9278" spans="1:16" x14ac:dyDescent="0.3">
      <c r="A9278" t="s">
        <v>0</v>
      </c>
      <c r="B9278" t="s">
        <v>1</v>
      </c>
      <c r="C9278" t="s">
        <v>17660</v>
      </c>
      <c r="D9278">
        <v>24</v>
      </c>
      <c r="E9278" t="s">
        <v>1143</v>
      </c>
      <c r="F9278" t="s">
        <v>1167</v>
      </c>
      <c r="G9278" t="s">
        <v>2647</v>
      </c>
      <c r="H9278" t="s">
        <v>17661</v>
      </c>
      <c r="I9278" t="s">
        <v>17662</v>
      </c>
      <c r="N9278" s="4">
        <f t="shared" si="432"/>
        <v>-9.1990467478880733E-2</v>
      </c>
      <c r="O9278" s="4">
        <f t="shared" si="433"/>
        <v>1.3410492330841017E-2</v>
      </c>
      <c r="P9278">
        <f t="shared" si="434"/>
        <v>1.0384066666666665</v>
      </c>
    </row>
    <row r="9279" spans="1:16" x14ac:dyDescent="0.3">
      <c r="A9279" t="s">
        <v>0</v>
      </c>
      <c r="B9279" t="s">
        <v>1</v>
      </c>
      <c r="C9279" t="s">
        <v>17663</v>
      </c>
      <c r="D9279">
        <v>24</v>
      </c>
      <c r="E9279" t="s">
        <v>1143</v>
      </c>
      <c r="F9279" t="s">
        <v>2647</v>
      </c>
      <c r="G9279" t="s">
        <v>1145</v>
      </c>
      <c r="H9279" t="s">
        <v>17664</v>
      </c>
      <c r="I9279" t="s">
        <v>17665</v>
      </c>
      <c r="N9279" s="4">
        <f t="shared" si="432"/>
        <v>-7.2666699091211817E-2</v>
      </c>
      <c r="O9279" s="4">
        <f t="shared" si="433"/>
        <v>1.796848784614008E-2</v>
      </c>
      <c r="P9279">
        <f t="shared" si="434"/>
        <v>0.98343666666666651</v>
      </c>
    </row>
    <row r="9280" spans="1:16" x14ac:dyDescent="0.3">
      <c r="A9280" t="s">
        <v>0</v>
      </c>
      <c r="B9280" t="s">
        <v>1</v>
      </c>
      <c r="C9280" t="s">
        <v>17666</v>
      </c>
      <c r="D9280">
        <v>24</v>
      </c>
      <c r="E9280" t="s">
        <v>2643</v>
      </c>
      <c r="F9280" t="s">
        <v>930</v>
      </c>
      <c r="G9280" t="s">
        <v>2953</v>
      </c>
      <c r="H9280" t="s">
        <v>17667</v>
      </c>
      <c r="I9280" t="s">
        <v>17668</v>
      </c>
      <c r="N9280" s="4">
        <f t="shared" si="432"/>
        <v>-8.7950008227044574E-3</v>
      </c>
      <c r="O9280" s="4">
        <f t="shared" si="433"/>
        <v>-3.8133105294362868E-3</v>
      </c>
      <c r="P9280">
        <f t="shared" si="434"/>
        <v>1.0682066666666663</v>
      </c>
    </row>
    <row r="9281" spans="1:16" x14ac:dyDescent="0.3">
      <c r="A9281" t="s">
        <v>0</v>
      </c>
      <c r="B9281" t="s">
        <v>1</v>
      </c>
      <c r="C9281" t="s">
        <v>17669</v>
      </c>
      <c r="D9281">
        <v>24</v>
      </c>
      <c r="E9281" t="s">
        <v>922</v>
      </c>
      <c r="F9281" t="s">
        <v>1145</v>
      </c>
      <c r="G9281" t="s">
        <v>1150</v>
      </c>
      <c r="H9281" t="s">
        <v>17667</v>
      </c>
      <c r="I9281" t="s">
        <v>17668</v>
      </c>
      <c r="N9281" s="4">
        <f t="shared" si="432"/>
        <v>-4.4916981704801129E-2</v>
      </c>
      <c r="O9281" s="4">
        <f t="shared" si="433"/>
        <v>3.5760092016596662E-3</v>
      </c>
      <c r="P9281">
        <f t="shared" si="434"/>
        <v>0.90061333333333304</v>
      </c>
    </row>
    <row r="9282" spans="1:16" x14ac:dyDescent="0.3">
      <c r="A9282" t="s">
        <v>0</v>
      </c>
      <c r="B9282" t="s">
        <v>1</v>
      </c>
      <c r="C9282" t="s">
        <v>17670</v>
      </c>
      <c r="D9282">
        <v>24</v>
      </c>
      <c r="E9282" t="s">
        <v>936</v>
      </c>
      <c r="F9282" t="s">
        <v>1167</v>
      </c>
      <c r="G9282" t="s">
        <v>17</v>
      </c>
      <c r="H9282" t="s">
        <v>17671</v>
      </c>
      <c r="I9282" t="s">
        <v>17672</v>
      </c>
      <c r="N9282" s="4">
        <f t="shared" ref="N9282:N9345" si="435">$E9282*$K$1+$F9282*$K$2+$G9282*$K$3</f>
        <v>-5.9124425133683101E-4</v>
      </c>
      <c r="O9282" s="4">
        <f t="shared" ref="O9282:O9345" si="436">$E9282*$L$1+$F9282*$L$2+$G9282*$L$3</f>
        <v>-2.4004713567352287E-2</v>
      </c>
      <c r="P9282">
        <f t="shared" ref="P9282:P9345" si="437">$E9282*$M$1+$F9282*$M$2+$G9282*$M$3</f>
        <v>0.9761666666666664</v>
      </c>
    </row>
    <row r="9283" spans="1:16" x14ac:dyDescent="0.3">
      <c r="A9283" t="s">
        <v>0</v>
      </c>
      <c r="B9283" t="s">
        <v>1</v>
      </c>
      <c r="C9283" t="s">
        <v>17673</v>
      </c>
      <c r="D9283">
        <v>24</v>
      </c>
      <c r="E9283" t="s">
        <v>2930</v>
      </c>
      <c r="F9283" t="s">
        <v>104</v>
      </c>
      <c r="G9283" t="s">
        <v>17</v>
      </c>
      <c r="H9283" t="s">
        <v>17671</v>
      </c>
      <c r="I9283" t="s">
        <v>17672</v>
      </c>
      <c r="N9283" s="4">
        <f t="shared" si="435"/>
        <v>1.525154712354676E-2</v>
      </c>
      <c r="O9283" s="4">
        <f t="shared" si="436"/>
        <v>1.2419068371131936E-2</v>
      </c>
      <c r="P9283">
        <f t="shared" si="437"/>
        <v>1.0067299999999997</v>
      </c>
    </row>
    <row r="9284" spans="1:16" x14ac:dyDescent="0.3">
      <c r="A9284" t="s">
        <v>0</v>
      </c>
      <c r="B9284" t="s">
        <v>1</v>
      </c>
      <c r="C9284" t="s">
        <v>17674</v>
      </c>
      <c r="D9284">
        <v>24</v>
      </c>
      <c r="E9284" t="s">
        <v>922</v>
      </c>
      <c r="F9284" t="s">
        <v>1144</v>
      </c>
      <c r="G9284" t="s">
        <v>957</v>
      </c>
      <c r="H9284" t="s">
        <v>17675</v>
      </c>
      <c r="I9284" t="s">
        <v>17676</v>
      </c>
      <c r="N9284" s="4">
        <f t="shared" si="435"/>
        <v>-5.3630543335380032E-2</v>
      </c>
      <c r="O9284" s="4">
        <f t="shared" si="436"/>
        <v>2.6177917744167334E-3</v>
      </c>
      <c r="P9284">
        <f t="shared" si="437"/>
        <v>0.98523333333333307</v>
      </c>
    </row>
    <row r="9285" spans="1:16" x14ac:dyDescent="0.3">
      <c r="A9285" t="s">
        <v>0</v>
      </c>
      <c r="B9285" t="s">
        <v>1</v>
      </c>
      <c r="C9285" t="s">
        <v>17677</v>
      </c>
      <c r="D9285">
        <v>24</v>
      </c>
      <c r="E9285" t="s">
        <v>3132</v>
      </c>
      <c r="F9285" t="s">
        <v>104</v>
      </c>
      <c r="G9285" t="s">
        <v>2953</v>
      </c>
      <c r="H9285" t="s">
        <v>17678</v>
      </c>
      <c r="I9285" t="s">
        <v>17679</v>
      </c>
      <c r="N9285" s="4">
        <f t="shared" si="435"/>
        <v>-4.0692272504022742E-2</v>
      </c>
      <c r="O9285" s="4">
        <f t="shared" si="436"/>
        <v>3.8722167903820021E-2</v>
      </c>
      <c r="P9285">
        <f t="shared" si="437"/>
        <v>1.044003333333333</v>
      </c>
    </row>
    <row r="9286" spans="1:16" x14ac:dyDescent="0.3">
      <c r="A9286" t="s">
        <v>0</v>
      </c>
      <c r="B9286" t="s">
        <v>1</v>
      </c>
      <c r="C9286" t="s">
        <v>17680</v>
      </c>
      <c r="D9286">
        <v>24</v>
      </c>
      <c r="E9286" t="s">
        <v>24</v>
      </c>
      <c r="F9286" t="s">
        <v>12</v>
      </c>
      <c r="G9286" t="s">
        <v>5</v>
      </c>
      <c r="H9286" t="s">
        <v>17681</v>
      </c>
      <c r="I9286" t="s">
        <v>17682</v>
      </c>
      <c r="N9286" s="4">
        <f t="shared" si="435"/>
        <v>9.5091574465420714E-3</v>
      </c>
      <c r="O9286" s="4">
        <f t="shared" si="436"/>
        <v>-4.1554555944454952E-2</v>
      </c>
      <c r="P9286">
        <f t="shared" si="437"/>
        <v>0.99839666666666638</v>
      </c>
    </row>
    <row r="9287" spans="1:16" x14ac:dyDescent="0.3">
      <c r="A9287" t="s">
        <v>0</v>
      </c>
      <c r="B9287" t="s">
        <v>1</v>
      </c>
      <c r="C9287" t="s">
        <v>17683</v>
      </c>
      <c r="D9287">
        <v>24</v>
      </c>
      <c r="E9287" t="s">
        <v>1222</v>
      </c>
      <c r="F9287" t="s">
        <v>926</v>
      </c>
      <c r="G9287" t="s">
        <v>2647</v>
      </c>
      <c r="H9287" t="s">
        <v>17681</v>
      </c>
      <c r="I9287" t="s">
        <v>17682</v>
      </c>
      <c r="N9287" s="4">
        <f t="shared" si="435"/>
        <v>-0.10231183039854896</v>
      </c>
      <c r="O9287" s="4">
        <f t="shared" si="436"/>
        <v>-4.2283169576503743E-2</v>
      </c>
      <c r="P9287">
        <f t="shared" si="437"/>
        <v>1.0081966666666664</v>
      </c>
    </row>
    <row r="9288" spans="1:16" x14ac:dyDescent="0.3">
      <c r="A9288" t="s">
        <v>0</v>
      </c>
      <c r="B9288" t="s">
        <v>1</v>
      </c>
      <c r="C9288" t="s">
        <v>17684</v>
      </c>
      <c r="D9288">
        <v>24</v>
      </c>
      <c r="E9288" t="s">
        <v>922</v>
      </c>
      <c r="F9288" t="s">
        <v>1144</v>
      </c>
      <c r="G9288" t="s">
        <v>933</v>
      </c>
      <c r="H9288" t="s">
        <v>17685</v>
      </c>
      <c r="I9288" t="s">
        <v>17686</v>
      </c>
      <c r="N9288" s="4">
        <f t="shared" si="435"/>
        <v>6.2374069541382693E-3</v>
      </c>
      <c r="O9288" s="4">
        <f t="shared" si="436"/>
        <v>1.8933338981127396E-2</v>
      </c>
      <c r="P9288">
        <f t="shared" si="437"/>
        <v>0.93459333333333294</v>
      </c>
    </row>
    <row r="9289" spans="1:16" x14ac:dyDescent="0.3">
      <c r="A9289" t="s">
        <v>0</v>
      </c>
      <c r="B9289" t="s">
        <v>1</v>
      </c>
      <c r="C9289" t="s">
        <v>17687</v>
      </c>
      <c r="D9289">
        <v>24</v>
      </c>
      <c r="E9289" t="s">
        <v>3293</v>
      </c>
      <c r="F9289" t="s">
        <v>3327</v>
      </c>
      <c r="G9289" t="s">
        <v>3327</v>
      </c>
      <c r="H9289" t="s">
        <v>17688</v>
      </c>
      <c r="I9289" t="s">
        <v>17689</v>
      </c>
      <c r="N9289" s="4">
        <f t="shared" si="435"/>
        <v>-4.0922506016050131E-2</v>
      </c>
      <c r="O9289" s="4">
        <f t="shared" si="436"/>
        <v>-0.22314788297529956</v>
      </c>
      <c r="P9289">
        <f t="shared" si="437"/>
        <v>0.99111999999999978</v>
      </c>
    </row>
    <row r="9290" spans="1:16" x14ac:dyDescent="0.3">
      <c r="A9290" t="s">
        <v>0</v>
      </c>
      <c r="B9290" t="s">
        <v>1</v>
      </c>
      <c r="C9290" t="s">
        <v>17690</v>
      </c>
      <c r="D9290">
        <v>24</v>
      </c>
      <c r="E9290" t="s">
        <v>925</v>
      </c>
      <c r="F9290" t="s">
        <v>2192</v>
      </c>
      <c r="G9290" t="s">
        <v>926</v>
      </c>
      <c r="H9290" t="s">
        <v>17688</v>
      </c>
      <c r="I9290" t="s">
        <v>17689</v>
      </c>
      <c r="N9290" s="4">
        <f t="shared" si="435"/>
        <v>1.2204451469686739E-2</v>
      </c>
      <c r="O9290" s="4">
        <f t="shared" si="436"/>
        <v>-6.9857258637771258E-2</v>
      </c>
      <c r="P9290">
        <f t="shared" si="437"/>
        <v>1.1195266666666663</v>
      </c>
    </row>
    <row r="9291" spans="1:16" x14ac:dyDescent="0.3">
      <c r="A9291" t="s">
        <v>0</v>
      </c>
      <c r="B9291" t="s">
        <v>1</v>
      </c>
      <c r="C9291" t="s">
        <v>17691</v>
      </c>
      <c r="D9291">
        <v>24</v>
      </c>
      <c r="E9291" t="s">
        <v>24</v>
      </c>
      <c r="F9291" t="s">
        <v>1343</v>
      </c>
      <c r="G9291" t="s">
        <v>17</v>
      </c>
      <c r="H9291" t="s">
        <v>17692</v>
      </c>
      <c r="I9291" t="s">
        <v>17693</v>
      </c>
      <c r="N9291" s="4">
        <f t="shared" si="435"/>
        <v>7.7304986376998286E-2</v>
      </c>
      <c r="O9291" s="4">
        <f t="shared" si="436"/>
        <v>-2.0717707580632627E-2</v>
      </c>
      <c r="P9291">
        <f t="shared" si="437"/>
        <v>1.0697999999999996</v>
      </c>
    </row>
    <row r="9292" spans="1:16" x14ac:dyDescent="0.3">
      <c r="A9292" t="s">
        <v>0</v>
      </c>
      <c r="B9292" t="s">
        <v>1</v>
      </c>
      <c r="C9292" t="s">
        <v>17694</v>
      </c>
      <c r="D9292">
        <v>24</v>
      </c>
      <c r="E9292" t="s">
        <v>2930</v>
      </c>
      <c r="F9292" t="s">
        <v>12</v>
      </c>
      <c r="G9292" t="s">
        <v>43</v>
      </c>
      <c r="H9292" t="s">
        <v>17695</v>
      </c>
      <c r="I9292" t="s">
        <v>17696</v>
      </c>
      <c r="N9292" s="4">
        <f t="shared" si="435"/>
        <v>-0.10157983291196349</v>
      </c>
      <c r="O9292" s="4">
        <f t="shared" si="436"/>
        <v>-1.9892620233208397E-2</v>
      </c>
      <c r="P9292">
        <f t="shared" si="437"/>
        <v>1.0798033333333332</v>
      </c>
    </row>
    <row r="9293" spans="1:16" x14ac:dyDescent="0.3">
      <c r="A9293" t="s">
        <v>0</v>
      </c>
      <c r="B9293" t="s">
        <v>1</v>
      </c>
      <c r="C9293" t="s">
        <v>17697</v>
      </c>
      <c r="D9293">
        <v>24</v>
      </c>
      <c r="E9293" t="s">
        <v>2930</v>
      </c>
      <c r="F9293" t="s">
        <v>926</v>
      </c>
      <c r="G9293" t="s">
        <v>1348</v>
      </c>
      <c r="H9293" t="s">
        <v>17698</v>
      </c>
      <c r="I9293" t="s">
        <v>17699</v>
      </c>
      <c r="N9293" s="4">
        <f t="shared" si="435"/>
        <v>-8.538277749519485E-2</v>
      </c>
      <c r="O9293" s="4">
        <f t="shared" si="436"/>
        <v>-1.6894959405126697E-2</v>
      </c>
      <c r="P9293">
        <f t="shared" si="437"/>
        <v>0.98885333333333314</v>
      </c>
    </row>
    <row r="9294" spans="1:16" x14ac:dyDescent="0.3">
      <c r="A9294" t="s">
        <v>0</v>
      </c>
      <c r="B9294" t="s">
        <v>1</v>
      </c>
      <c r="C9294" t="s">
        <v>17700</v>
      </c>
      <c r="D9294">
        <v>24</v>
      </c>
      <c r="E9294" t="s">
        <v>925</v>
      </c>
      <c r="F9294" t="s">
        <v>2644</v>
      </c>
      <c r="G9294" t="s">
        <v>5</v>
      </c>
      <c r="H9294" t="s">
        <v>17698</v>
      </c>
      <c r="I9294" t="s">
        <v>17699</v>
      </c>
      <c r="N9294" s="4">
        <f t="shared" si="435"/>
        <v>-3.024004139148273E-4</v>
      </c>
      <c r="O9294" s="4">
        <f t="shared" si="436"/>
        <v>-7.6098597386640821E-2</v>
      </c>
      <c r="P9294">
        <f t="shared" si="437"/>
        <v>0.97560666666666651</v>
      </c>
    </row>
    <row r="9295" spans="1:16" x14ac:dyDescent="0.3">
      <c r="A9295" t="s">
        <v>0</v>
      </c>
      <c r="B9295" t="s">
        <v>1</v>
      </c>
      <c r="C9295" t="s">
        <v>17701</v>
      </c>
      <c r="D9295">
        <v>24</v>
      </c>
      <c r="E9295" t="s">
        <v>50</v>
      </c>
      <c r="F9295" t="s">
        <v>2647</v>
      </c>
      <c r="G9295" t="s">
        <v>2647</v>
      </c>
      <c r="H9295" t="s">
        <v>17702</v>
      </c>
      <c r="I9295" t="s">
        <v>17703</v>
      </c>
      <c r="N9295" s="4">
        <f t="shared" si="435"/>
        <v>-8.2477025746083898E-2</v>
      </c>
      <c r="O9295" s="4">
        <f t="shared" si="436"/>
        <v>-8.8578129002356745E-2</v>
      </c>
      <c r="P9295">
        <f t="shared" si="437"/>
        <v>1.0168533333333332</v>
      </c>
    </row>
    <row r="9296" spans="1:16" x14ac:dyDescent="0.3">
      <c r="A9296" t="s">
        <v>0</v>
      </c>
      <c r="B9296" t="s">
        <v>1</v>
      </c>
      <c r="C9296" t="s">
        <v>17704</v>
      </c>
      <c r="D9296">
        <v>24</v>
      </c>
      <c r="E9296" t="s">
        <v>3010</v>
      </c>
      <c r="F9296" t="s">
        <v>1211</v>
      </c>
      <c r="G9296" t="s">
        <v>1553</v>
      </c>
      <c r="H9296" t="s">
        <v>17702</v>
      </c>
      <c r="I9296" t="s">
        <v>17703</v>
      </c>
      <c r="N9296" s="4">
        <f t="shared" si="435"/>
        <v>0.12096537775392513</v>
      </c>
      <c r="O9296" s="4">
        <f t="shared" si="436"/>
        <v>-0.12402379239036487</v>
      </c>
      <c r="P9296">
        <f t="shared" si="437"/>
        <v>1.0089999999999997</v>
      </c>
    </row>
    <row r="9297" spans="1:16" x14ac:dyDescent="0.3">
      <c r="A9297" t="s">
        <v>0</v>
      </c>
      <c r="B9297" t="s">
        <v>1</v>
      </c>
      <c r="C9297" t="s">
        <v>17705</v>
      </c>
      <c r="D9297">
        <v>24</v>
      </c>
      <c r="E9297" t="s">
        <v>1222</v>
      </c>
      <c r="F9297" t="s">
        <v>2933</v>
      </c>
      <c r="G9297" t="s">
        <v>1343</v>
      </c>
      <c r="H9297" t="s">
        <v>17706</v>
      </c>
      <c r="I9297" t="s">
        <v>17707</v>
      </c>
      <c r="N9297" s="4">
        <f t="shared" si="435"/>
        <v>-0.13615820150384916</v>
      </c>
      <c r="O9297" s="4">
        <f t="shared" si="436"/>
        <v>-4.8438194137207652E-2</v>
      </c>
      <c r="P9297">
        <f t="shared" si="437"/>
        <v>1.2041999999999997</v>
      </c>
    </row>
    <row r="9298" spans="1:16" x14ac:dyDescent="0.3">
      <c r="A9298" t="s">
        <v>0</v>
      </c>
      <c r="B9298" t="s">
        <v>1</v>
      </c>
      <c r="C9298" t="s">
        <v>17708</v>
      </c>
      <c r="D9298">
        <v>24</v>
      </c>
      <c r="E9298" t="s">
        <v>922</v>
      </c>
      <c r="F9298" t="s">
        <v>931</v>
      </c>
      <c r="G9298" t="s">
        <v>3327</v>
      </c>
      <c r="H9298" t="s">
        <v>17709</v>
      </c>
      <c r="I9298" t="s">
        <v>17710</v>
      </c>
      <c r="N9298" s="4">
        <f t="shared" si="435"/>
        <v>-0.13181438659555228</v>
      </c>
      <c r="O9298" s="4">
        <f t="shared" si="436"/>
        <v>-2.0577905799325336E-2</v>
      </c>
      <c r="P9298">
        <f t="shared" si="437"/>
        <v>0.94836666666666636</v>
      </c>
    </row>
    <row r="9299" spans="1:16" x14ac:dyDescent="0.3">
      <c r="A9299" t="s">
        <v>0</v>
      </c>
      <c r="B9299" t="s">
        <v>1</v>
      </c>
      <c r="C9299" t="s">
        <v>17711</v>
      </c>
      <c r="D9299">
        <v>24</v>
      </c>
      <c r="E9299" t="s">
        <v>4202</v>
      </c>
      <c r="F9299" t="s">
        <v>2953</v>
      </c>
      <c r="G9299" t="s">
        <v>1144</v>
      </c>
      <c r="H9299" t="s">
        <v>17712</v>
      </c>
      <c r="I9299" t="s">
        <v>17713</v>
      </c>
      <c r="N9299" s="4">
        <f t="shared" si="435"/>
        <v>-0.14997473854887999</v>
      </c>
      <c r="O9299" s="4">
        <f t="shared" si="436"/>
        <v>2.7117685409204534E-2</v>
      </c>
      <c r="P9299">
        <f t="shared" si="437"/>
        <v>0.98979333333333308</v>
      </c>
    </row>
    <row r="9300" spans="1:16" x14ac:dyDescent="0.3">
      <c r="A9300" t="s">
        <v>0</v>
      </c>
      <c r="B9300" t="s">
        <v>1</v>
      </c>
      <c r="C9300" t="s">
        <v>17714</v>
      </c>
      <c r="D9300">
        <v>24</v>
      </c>
      <c r="E9300" t="s">
        <v>1222</v>
      </c>
      <c r="F9300" t="s">
        <v>1144</v>
      </c>
      <c r="G9300" t="s">
        <v>2647</v>
      </c>
      <c r="H9300" t="s">
        <v>17712</v>
      </c>
      <c r="I9300" t="s">
        <v>17713</v>
      </c>
      <c r="N9300" s="4">
        <f t="shared" si="435"/>
        <v>-9.024936336969569E-2</v>
      </c>
      <c r="O9300" s="4">
        <f t="shared" si="436"/>
        <v>-3.8523688583907034E-2</v>
      </c>
      <c r="P9300">
        <f t="shared" si="437"/>
        <v>1.023743333333333</v>
      </c>
    </row>
    <row r="9301" spans="1:16" x14ac:dyDescent="0.3">
      <c r="A9301" t="s">
        <v>0</v>
      </c>
      <c r="B9301" t="s">
        <v>1</v>
      </c>
      <c r="C9301" t="s">
        <v>17715</v>
      </c>
      <c r="D9301">
        <v>24</v>
      </c>
      <c r="E9301" t="s">
        <v>1335</v>
      </c>
      <c r="F9301" t="s">
        <v>43</v>
      </c>
      <c r="G9301" t="s">
        <v>926</v>
      </c>
      <c r="H9301" t="s">
        <v>17716</v>
      </c>
      <c r="I9301" t="s">
        <v>17717</v>
      </c>
      <c r="N9301" s="4">
        <f t="shared" si="435"/>
        <v>-3.430431253654137E-2</v>
      </c>
      <c r="O9301" s="4">
        <f t="shared" si="436"/>
        <v>-0.13682936352290612</v>
      </c>
      <c r="P9301">
        <f t="shared" si="437"/>
        <v>1.0426766666666665</v>
      </c>
    </row>
    <row r="9302" spans="1:16" x14ac:dyDescent="0.3">
      <c r="A9302" t="s">
        <v>0</v>
      </c>
      <c r="B9302" t="s">
        <v>1</v>
      </c>
      <c r="C9302" t="s">
        <v>17718</v>
      </c>
      <c r="D9302">
        <v>24</v>
      </c>
      <c r="E9302" t="s">
        <v>1210</v>
      </c>
      <c r="F9302" t="s">
        <v>3327</v>
      </c>
      <c r="G9302" t="s">
        <v>2647</v>
      </c>
      <c r="H9302" t="s">
        <v>17719</v>
      </c>
      <c r="I9302" t="s">
        <v>17720</v>
      </c>
      <c r="N9302" s="4">
        <f t="shared" si="435"/>
        <v>-8.3496635864506508E-2</v>
      </c>
      <c r="O9302" s="4">
        <f t="shared" si="436"/>
        <v>-0.13087736993267451</v>
      </c>
      <c r="P9302">
        <f t="shared" si="437"/>
        <v>1.002013333333333</v>
      </c>
    </row>
    <row r="9303" spans="1:16" x14ac:dyDescent="0.3">
      <c r="A9303" t="s">
        <v>0</v>
      </c>
      <c r="B9303" t="s">
        <v>1</v>
      </c>
      <c r="C9303" t="s">
        <v>17721</v>
      </c>
      <c r="D9303">
        <v>24</v>
      </c>
      <c r="E9303" t="s">
        <v>1338</v>
      </c>
      <c r="F9303" t="s">
        <v>926</v>
      </c>
      <c r="G9303" t="s">
        <v>17</v>
      </c>
      <c r="H9303" t="s">
        <v>17719</v>
      </c>
      <c r="I9303" t="s">
        <v>17720</v>
      </c>
      <c r="N9303" s="4">
        <f t="shared" si="435"/>
        <v>1.3024973942571405E-4</v>
      </c>
      <c r="O9303" s="4">
        <f t="shared" si="436"/>
        <v>-0.11823813541241815</v>
      </c>
      <c r="P9303">
        <f t="shared" si="437"/>
        <v>0.94666333333333297</v>
      </c>
    </row>
    <row r="9304" spans="1:16" x14ac:dyDescent="0.3">
      <c r="A9304" t="s">
        <v>0</v>
      </c>
      <c r="B9304" t="s">
        <v>1</v>
      </c>
      <c r="C9304" t="s">
        <v>17722</v>
      </c>
      <c r="D9304">
        <v>24</v>
      </c>
      <c r="E9304" t="s">
        <v>50</v>
      </c>
      <c r="F9304" t="s">
        <v>926</v>
      </c>
      <c r="G9304" t="s">
        <v>957</v>
      </c>
      <c r="H9304" t="s">
        <v>17723</v>
      </c>
      <c r="I9304" t="s">
        <v>17724</v>
      </c>
      <c r="N9304" s="4">
        <f t="shared" si="435"/>
        <v>-4.3607296543371865E-2</v>
      </c>
      <c r="O9304" s="4">
        <f t="shared" si="436"/>
        <v>-7.8221209093622138E-2</v>
      </c>
      <c r="P9304">
        <f t="shared" si="437"/>
        <v>0.97109999999999985</v>
      </c>
    </row>
    <row r="9305" spans="1:16" x14ac:dyDescent="0.3">
      <c r="A9305" t="s">
        <v>0</v>
      </c>
      <c r="B9305" t="s">
        <v>1</v>
      </c>
      <c r="C9305" t="s">
        <v>17725</v>
      </c>
      <c r="D9305">
        <v>24</v>
      </c>
      <c r="E9305" t="s">
        <v>2643</v>
      </c>
      <c r="F9305" t="s">
        <v>2644</v>
      </c>
      <c r="G9305" t="s">
        <v>931</v>
      </c>
      <c r="H9305" t="s">
        <v>17726</v>
      </c>
      <c r="I9305" t="s">
        <v>14556</v>
      </c>
      <c r="N9305" s="4">
        <f t="shared" si="435"/>
        <v>-3.4594387579548191E-2</v>
      </c>
      <c r="O9305" s="4">
        <f t="shared" si="436"/>
        <v>-1.2732904297306613E-2</v>
      </c>
      <c r="P9305">
        <f t="shared" si="437"/>
        <v>0.98702999999999985</v>
      </c>
    </row>
    <row r="9306" spans="1:16" x14ac:dyDescent="0.3">
      <c r="A9306" t="s">
        <v>0</v>
      </c>
      <c r="B9306" t="s">
        <v>1</v>
      </c>
      <c r="C9306" t="s">
        <v>17727</v>
      </c>
      <c r="D9306">
        <v>24</v>
      </c>
      <c r="E9306" t="s">
        <v>1222</v>
      </c>
      <c r="F9306" t="s">
        <v>3327</v>
      </c>
      <c r="G9306" t="s">
        <v>1348</v>
      </c>
      <c r="H9306" t="s">
        <v>17728</v>
      </c>
      <c r="I9306" t="s">
        <v>17729</v>
      </c>
      <c r="N9306" s="4">
        <f t="shared" si="435"/>
        <v>-8.5892582554406238E-2</v>
      </c>
      <c r="O9306" s="4">
        <f t="shared" si="436"/>
        <v>-3.8044579870285589E-2</v>
      </c>
      <c r="P9306">
        <f t="shared" si="437"/>
        <v>0.98143333333333305</v>
      </c>
    </row>
    <row r="9307" spans="1:16" x14ac:dyDescent="0.3">
      <c r="A9307" t="s">
        <v>0</v>
      </c>
      <c r="B9307" t="s">
        <v>1</v>
      </c>
      <c r="C9307" t="s">
        <v>17730</v>
      </c>
      <c r="D9307">
        <v>24</v>
      </c>
      <c r="E9307" t="s">
        <v>24</v>
      </c>
      <c r="F9307" t="s">
        <v>2647</v>
      </c>
      <c r="G9307" t="s">
        <v>957</v>
      </c>
      <c r="H9307" t="s">
        <v>17728</v>
      </c>
      <c r="I9307" t="s">
        <v>17729</v>
      </c>
      <c r="N9307" s="4">
        <f t="shared" si="435"/>
        <v>-4.3097491484160588E-2</v>
      </c>
      <c r="O9307" s="4">
        <f t="shared" si="436"/>
        <v>-5.7071588628463232E-2</v>
      </c>
      <c r="P9307">
        <f t="shared" si="437"/>
        <v>0.97851999999999972</v>
      </c>
    </row>
    <row r="9308" spans="1:16" x14ac:dyDescent="0.3">
      <c r="A9308" t="s">
        <v>0</v>
      </c>
      <c r="B9308" t="s">
        <v>1</v>
      </c>
      <c r="C9308" t="s">
        <v>17731</v>
      </c>
      <c r="D9308">
        <v>24</v>
      </c>
      <c r="E9308" t="s">
        <v>608</v>
      </c>
      <c r="F9308" t="s">
        <v>2644</v>
      </c>
      <c r="G9308" t="s">
        <v>2953</v>
      </c>
      <c r="H9308" t="s">
        <v>17732</v>
      </c>
      <c r="I9308" t="s">
        <v>17733</v>
      </c>
      <c r="N9308" s="4">
        <f t="shared" si="435"/>
        <v>-4.8762726255294542E-2</v>
      </c>
      <c r="O9308" s="4">
        <f t="shared" si="436"/>
        <v>-4.77560544531139E-2</v>
      </c>
      <c r="P9308">
        <f t="shared" si="437"/>
        <v>1.0065499999999998</v>
      </c>
    </row>
    <row r="9309" spans="1:16" x14ac:dyDescent="0.3">
      <c r="A9309" t="s">
        <v>0</v>
      </c>
      <c r="B9309" t="s">
        <v>1</v>
      </c>
      <c r="C9309" t="s">
        <v>17734</v>
      </c>
      <c r="D9309">
        <v>24</v>
      </c>
      <c r="E9309" t="s">
        <v>3</v>
      </c>
      <c r="F9309" t="s">
        <v>43</v>
      </c>
      <c r="G9309" t="s">
        <v>1144</v>
      </c>
      <c r="H9309" t="s">
        <v>17732</v>
      </c>
      <c r="I9309" t="s">
        <v>17733</v>
      </c>
      <c r="N9309" s="4">
        <f t="shared" si="435"/>
        <v>-6.8596299702174679E-2</v>
      </c>
      <c r="O9309" s="4">
        <f t="shared" si="436"/>
        <v>-7.3463670433571895E-2</v>
      </c>
      <c r="P9309">
        <f t="shared" si="437"/>
        <v>1.0540999999999996</v>
      </c>
    </row>
    <row r="9310" spans="1:16" x14ac:dyDescent="0.3">
      <c r="A9310" t="s">
        <v>0</v>
      </c>
      <c r="B9310" t="s">
        <v>1</v>
      </c>
      <c r="C9310" t="s">
        <v>17735</v>
      </c>
      <c r="D9310">
        <v>24</v>
      </c>
      <c r="E9310" t="s">
        <v>24</v>
      </c>
      <c r="F9310" t="s">
        <v>926</v>
      </c>
      <c r="G9310" t="s">
        <v>957</v>
      </c>
      <c r="H9310" t="s">
        <v>17736</v>
      </c>
      <c r="I9310" t="s">
        <v>17737</v>
      </c>
      <c r="N9310" s="4">
        <f t="shared" si="435"/>
        <v>-4.9128724998587225E-2</v>
      </c>
      <c r="O9310" s="4">
        <f t="shared" si="436"/>
        <v>-5.8951329124761587E-2</v>
      </c>
      <c r="P9310">
        <f t="shared" si="437"/>
        <v>0.97074666666666642</v>
      </c>
    </row>
    <row r="9311" spans="1:16" x14ac:dyDescent="0.3">
      <c r="A9311" t="s">
        <v>0</v>
      </c>
      <c r="B9311" t="s">
        <v>1</v>
      </c>
      <c r="C9311" t="s">
        <v>17738</v>
      </c>
      <c r="D9311">
        <v>24</v>
      </c>
      <c r="E9311" t="s">
        <v>24</v>
      </c>
      <c r="F9311" t="s">
        <v>2644</v>
      </c>
      <c r="G9311" t="s">
        <v>926</v>
      </c>
      <c r="H9311" t="s">
        <v>17739</v>
      </c>
      <c r="I9311" t="s">
        <v>17740</v>
      </c>
      <c r="N9311" s="4">
        <f t="shared" si="435"/>
        <v>-6.8452493386256086E-2</v>
      </c>
      <c r="O9311" s="4">
        <f t="shared" si="436"/>
        <v>-6.3509324640060649E-2</v>
      </c>
      <c r="P9311">
        <f t="shared" si="437"/>
        <v>1.0257166666666664</v>
      </c>
    </row>
    <row r="9312" spans="1:16" x14ac:dyDescent="0.3">
      <c r="A9312" t="s">
        <v>0</v>
      </c>
      <c r="B9312" t="s">
        <v>1</v>
      </c>
      <c r="C9312" t="s">
        <v>17741</v>
      </c>
      <c r="D9312">
        <v>24</v>
      </c>
      <c r="E9312" t="s">
        <v>50</v>
      </c>
      <c r="F9312" t="s">
        <v>2647</v>
      </c>
      <c r="G9312" t="s">
        <v>1144</v>
      </c>
      <c r="H9312" t="s">
        <v>17742</v>
      </c>
      <c r="I9312" t="s">
        <v>17743</v>
      </c>
      <c r="N9312" s="4">
        <f t="shared" si="435"/>
        <v>-8.9960519532273631E-2</v>
      </c>
      <c r="O9312" s="4">
        <f t="shared" si="436"/>
        <v>-9.0617572403195581E-2</v>
      </c>
      <c r="P9312">
        <f t="shared" si="437"/>
        <v>1.0231833333333331</v>
      </c>
    </row>
    <row r="9313" spans="1:16" x14ac:dyDescent="0.3">
      <c r="A9313" t="s">
        <v>0</v>
      </c>
      <c r="B9313" t="s">
        <v>1</v>
      </c>
      <c r="C9313" t="s">
        <v>17744</v>
      </c>
      <c r="D9313">
        <v>24</v>
      </c>
      <c r="E9313" t="s">
        <v>3</v>
      </c>
      <c r="F9313" t="s">
        <v>926</v>
      </c>
      <c r="G9313" t="s">
        <v>1145</v>
      </c>
      <c r="H9313" t="s">
        <v>17742</v>
      </c>
      <c r="I9313" t="s">
        <v>17743</v>
      </c>
      <c r="N9313" s="4">
        <f t="shared" si="435"/>
        <v>-5.3851504557169305E-2</v>
      </c>
      <c r="O9313" s="4">
        <f t="shared" si="436"/>
        <v>-7.0625712510030705E-2</v>
      </c>
      <c r="P9313">
        <f t="shared" si="437"/>
        <v>0.97725333333333309</v>
      </c>
    </row>
    <row r="9314" spans="1:16" x14ac:dyDescent="0.3">
      <c r="A9314" t="s">
        <v>0</v>
      </c>
      <c r="B9314" t="s">
        <v>1</v>
      </c>
      <c r="C9314" t="s">
        <v>17745</v>
      </c>
      <c r="D9314">
        <v>22</v>
      </c>
      <c r="E9314" t="s">
        <v>50</v>
      </c>
      <c r="F9314" t="s">
        <v>3327</v>
      </c>
      <c r="G9314" t="s">
        <v>931</v>
      </c>
      <c r="H9314" t="s">
        <v>17746</v>
      </c>
      <c r="I9314" t="s">
        <v>17747</v>
      </c>
      <c r="N9314" s="4">
        <f t="shared" si="435"/>
        <v>-4.215503627160877E-2</v>
      </c>
      <c r="O9314" s="4">
        <f t="shared" si="436"/>
        <v>-7.8061506189081656E-2</v>
      </c>
      <c r="P9314">
        <f t="shared" si="437"/>
        <v>0.9569966666666665</v>
      </c>
    </row>
    <row r="9315" spans="1:16" x14ac:dyDescent="0.3">
      <c r="A9315" t="s">
        <v>0</v>
      </c>
      <c r="B9315" t="s">
        <v>1</v>
      </c>
      <c r="C9315" t="s">
        <v>17748</v>
      </c>
      <c r="D9315">
        <v>22</v>
      </c>
      <c r="E9315" t="s">
        <v>3</v>
      </c>
      <c r="F9315" t="s">
        <v>2644</v>
      </c>
      <c r="G9315" t="s">
        <v>2953</v>
      </c>
      <c r="H9315" t="s">
        <v>17746</v>
      </c>
      <c r="I9315" t="s">
        <v>17747</v>
      </c>
      <c r="N9315" s="4">
        <f t="shared" si="435"/>
        <v>-4.3241297800079181E-2</v>
      </c>
      <c r="O9315" s="4">
        <f t="shared" si="436"/>
        <v>-6.7025934421974451E-2</v>
      </c>
      <c r="P9315">
        <f t="shared" si="437"/>
        <v>1.0069033333333333</v>
      </c>
    </row>
    <row r="9316" spans="1:16" x14ac:dyDescent="0.3">
      <c r="A9316" t="s">
        <v>0</v>
      </c>
      <c r="B9316" t="s">
        <v>1</v>
      </c>
      <c r="C9316" t="s">
        <v>17749</v>
      </c>
      <c r="D9316">
        <v>22</v>
      </c>
      <c r="E9316" t="s">
        <v>50</v>
      </c>
      <c r="F9316" t="s">
        <v>1144</v>
      </c>
      <c r="G9316" t="s">
        <v>2953</v>
      </c>
      <c r="H9316" t="s">
        <v>17750</v>
      </c>
      <c r="I9316" t="s">
        <v>17751</v>
      </c>
      <c r="N9316" s="4">
        <f t="shared" si="435"/>
        <v>-4.6511817086898222E-2</v>
      </c>
      <c r="O9316" s="4">
        <f t="shared" si="436"/>
        <v>-7.8540614902703074E-2</v>
      </c>
      <c r="P9316">
        <f t="shared" si="437"/>
        <v>0.99930666666666645</v>
      </c>
    </row>
    <row r="9317" spans="1:16" x14ac:dyDescent="0.3">
      <c r="A9317" t="s">
        <v>0</v>
      </c>
      <c r="B9317" t="s">
        <v>1</v>
      </c>
      <c r="C9317" t="s">
        <v>17752</v>
      </c>
      <c r="D9317">
        <v>22</v>
      </c>
      <c r="E9317" t="s">
        <v>925</v>
      </c>
      <c r="F9317" t="s">
        <v>926</v>
      </c>
      <c r="G9317" t="s">
        <v>957</v>
      </c>
      <c r="H9317" t="s">
        <v>17753</v>
      </c>
      <c r="I9317" t="s">
        <v>17754</v>
      </c>
      <c r="N9317" s="4">
        <f t="shared" si="435"/>
        <v>-4.0846582315764157E-2</v>
      </c>
      <c r="O9317" s="4">
        <f t="shared" si="436"/>
        <v>-8.7856149078052392E-2</v>
      </c>
      <c r="P9317">
        <f t="shared" si="437"/>
        <v>0.97127666666666646</v>
      </c>
    </row>
    <row r="9318" spans="1:16" x14ac:dyDescent="0.3">
      <c r="A9318" t="s">
        <v>0</v>
      </c>
      <c r="B9318" t="s">
        <v>1</v>
      </c>
      <c r="C9318" t="s">
        <v>17755</v>
      </c>
      <c r="D9318">
        <v>22</v>
      </c>
      <c r="E9318" t="s">
        <v>3</v>
      </c>
      <c r="F9318" t="s">
        <v>1144</v>
      </c>
      <c r="G9318" t="s">
        <v>2953</v>
      </c>
      <c r="H9318" t="s">
        <v>17756</v>
      </c>
      <c r="I9318" t="s">
        <v>17757</v>
      </c>
      <c r="N9318" s="4">
        <f t="shared" si="435"/>
        <v>-4.9272531314505874E-2</v>
      </c>
      <c r="O9318" s="4">
        <f t="shared" si="436"/>
        <v>-6.8905674918272805E-2</v>
      </c>
      <c r="P9318">
        <f t="shared" si="437"/>
        <v>0.99912999999999974</v>
      </c>
    </row>
    <row r="9319" spans="1:16" x14ac:dyDescent="0.3">
      <c r="A9319" t="s">
        <v>0</v>
      </c>
      <c r="B9319" t="s">
        <v>1</v>
      </c>
      <c r="C9319" t="s">
        <v>17758</v>
      </c>
      <c r="D9319">
        <v>22</v>
      </c>
      <c r="E9319" t="s">
        <v>24</v>
      </c>
      <c r="F9319" t="s">
        <v>1144</v>
      </c>
      <c r="G9319" t="s">
        <v>1145</v>
      </c>
      <c r="H9319" t="s">
        <v>17756</v>
      </c>
      <c r="I9319" t="s">
        <v>17757</v>
      </c>
      <c r="N9319" s="4">
        <f t="shared" si="435"/>
        <v>-4.4549751755923739E-2</v>
      </c>
      <c r="O9319" s="4">
        <f t="shared" si="436"/>
        <v>-5.7231291533003714E-2</v>
      </c>
      <c r="P9319">
        <f t="shared" si="437"/>
        <v>0.99262333333333297</v>
      </c>
    </row>
    <row r="9320" spans="1:16" x14ac:dyDescent="0.3">
      <c r="A9320" t="s">
        <v>0</v>
      </c>
      <c r="B9320" t="s">
        <v>1</v>
      </c>
      <c r="C9320" t="s">
        <v>17759</v>
      </c>
      <c r="D9320">
        <v>22</v>
      </c>
      <c r="E9320" t="s">
        <v>50</v>
      </c>
      <c r="F9320" t="s">
        <v>2647</v>
      </c>
      <c r="G9320" t="s">
        <v>2953</v>
      </c>
      <c r="H9320" t="s">
        <v>17760</v>
      </c>
      <c r="I9320" t="s">
        <v>17761</v>
      </c>
      <c r="N9320" s="4">
        <f t="shared" si="435"/>
        <v>-5.2543050601324859E-2</v>
      </c>
      <c r="O9320" s="4">
        <f t="shared" si="436"/>
        <v>-8.0420355399001428E-2</v>
      </c>
      <c r="P9320">
        <f t="shared" si="437"/>
        <v>0.99153333333333316</v>
      </c>
    </row>
    <row r="9321" spans="1:16" x14ac:dyDescent="0.3">
      <c r="A9321" t="s">
        <v>0</v>
      </c>
      <c r="B9321" t="s">
        <v>1</v>
      </c>
      <c r="C9321" t="s">
        <v>17762</v>
      </c>
      <c r="D9321">
        <v>21</v>
      </c>
      <c r="E9321" t="s">
        <v>3</v>
      </c>
      <c r="F9321" t="s">
        <v>926</v>
      </c>
      <c r="G9321" t="s">
        <v>17</v>
      </c>
      <c r="H9321" t="s">
        <v>17763</v>
      </c>
      <c r="I9321" t="s">
        <v>17764</v>
      </c>
      <c r="N9321" s="4">
        <f t="shared" si="435"/>
        <v>-1.6434035626220367E-2</v>
      </c>
      <c r="O9321" s="4">
        <f t="shared" si="436"/>
        <v>-6.0428495505836524E-2</v>
      </c>
      <c r="P9321">
        <f t="shared" si="437"/>
        <v>0.94560333333333313</v>
      </c>
    </row>
    <row r="9322" spans="1:16" x14ac:dyDescent="0.3">
      <c r="A9322" t="s">
        <v>0</v>
      </c>
      <c r="B9322" t="s">
        <v>1</v>
      </c>
      <c r="C9322" t="s">
        <v>17765</v>
      </c>
      <c r="D9322">
        <v>21</v>
      </c>
      <c r="E9322" t="s">
        <v>50</v>
      </c>
      <c r="F9322" t="s">
        <v>12</v>
      </c>
      <c r="G9322" t="s">
        <v>3327</v>
      </c>
      <c r="H9322" t="s">
        <v>17763</v>
      </c>
      <c r="I9322" t="s">
        <v>17764</v>
      </c>
      <c r="N9322" s="4">
        <f t="shared" si="435"/>
        <v>-3.7353870601571026E-2</v>
      </c>
      <c r="O9322" s="4">
        <f t="shared" si="436"/>
        <v>-7.5100539719187301E-2</v>
      </c>
      <c r="P9322">
        <f t="shared" si="437"/>
        <v>1.0430599999999999</v>
      </c>
    </row>
    <row r="9323" spans="1:16" x14ac:dyDescent="0.3">
      <c r="A9323" t="s">
        <v>0</v>
      </c>
      <c r="B9323" t="s">
        <v>1</v>
      </c>
      <c r="C9323" t="s">
        <v>17766</v>
      </c>
      <c r="D9323">
        <v>21</v>
      </c>
      <c r="E9323" t="s">
        <v>24</v>
      </c>
      <c r="F9323" t="s">
        <v>3327</v>
      </c>
      <c r="G9323" t="s">
        <v>1145</v>
      </c>
      <c r="H9323" t="s">
        <v>17767</v>
      </c>
      <c r="I9323" t="s">
        <v>17768</v>
      </c>
      <c r="N9323" s="4">
        <f t="shared" si="435"/>
        <v>-6.2643452299203706E-2</v>
      </c>
      <c r="O9323" s="4">
        <f t="shared" si="436"/>
        <v>-6.2870513021898777E-2</v>
      </c>
      <c r="P9323">
        <f t="shared" si="437"/>
        <v>0.96930333333333296</v>
      </c>
    </row>
    <row r="9324" spans="1:16" x14ac:dyDescent="0.3">
      <c r="A9324" t="s">
        <v>0</v>
      </c>
      <c r="B9324" t="s">
        <v>1</v>
      </c>
      <c r="C9324" t="s">
        <v>17769</v>
      </c>
      <c r="D9324">
        <v>21</v>
      </c>
      <c r="E9324" t="s">
        <v>50</v>
      </c>
      <c r="F9324" t="s">
        <v>4</v>
      </c>
      <c r="G9324" t="s">
        <v>1348</v>
      </c>
      <c r="H9324" t="s">
        <v>17770</v>
      </c>
      <c r="I9324" t="s">
        <v>17771</v>
      </c>
      <c r="N9324" s="4">
        <f t="shared" si="435"/>
        <v>-2.3839143300954546E-2</v>
      </c>
      <c r="O9324" s="4">
        <f t="shared" si="436"/>
        <v>-7.118135582205011E-2</v>
      </c>
      <c r="P9324">
        <f t="shared" si="437"/>
        <v>1.0445033333333331</v>
      </c>
    </row>
    <row r="9325" spans="1:16" x14ac:dyDescent="0.3">
      <c r="A9325" t="s">
        <v>0</v>
      </c>
      <c r="B9325" t="s">
        <v>1</v>
      </c>
      <c r="C9325" t="s">
        <v>17772</v>
      </c>
      <c r="D9325">
        <v>21</v>
      </c>
      <c r="E9325" t="s">
        <v>3</v>
      </c>
      <c r="F9325" t="s">
        <v>12</v>
      </c>
      <c r="G9325" t="s">
        <v>3327</v>
      </c>
      <c r="H9325" t="s">
        <v>17773</v>
      </c>
      <c r="I9325" t="s">
        <v>17774</v>
      </c>
      <c r="N9325" s="4">
        <f t="shared" si="435"/>
        <v>-4.0114584829178679E-2</v>
      </c>
      <c r="O9325" s="4">
        <f t="shared" si="436"/>
        <v>-6.5465599734757032E-2</v>
      </c>
      <c r="P9325">
        <f t="shared" si="437"/>
        <v>1.0428833333333332</v>
      </c>
    </row>
    <row r="9326" spans="1:16" x14ac:dyDescent="0.3">
      <c r="A9326" t="s">
        <v>0</v>
      </c>
      <c r="B9326" t="s">
        <v>1</v>
      </c>
      <c r="C9326" t="s">
        <v>17775</v>
      </c>
      <c r="D9326">
        <v>21</v>
      </c>
      <c r="E9326" t="s">
        <v>925</v>
      </c>
      <c r="F9326" t="s">
        <v>1144</v>
      </c>
      <c r="G9326" t="s">
        <v>931</v>
      </c>
      <c r="H9326" t="s">
        <v>17773</v>
      </c>
      <c r="I9326" t="s">
        <v>17774</v>
      </c>
      <c r="N9326" s="4">
        <f t="shared" si="435"/>
        <v>-2.1300621500721095E-2</v>
      </c>
      <c r="O9326" s="4">
        <f t="shared" si="436"/>
        <v>-8.2057224684616847E-2</v>
      </c>
      <c r="P9326">
        <f t="shared" si="437"/>
        <v>0.98049333333333299</v>
      </c>
    </row>
    <row r="9327" spans="1:16" x14ac:dyDescent="0.3">
      <c r="A9327" t="s">
        <v>0</v>
      </c>
      <c r="B9327" t="s">
        <v>1</v>
      </c>
      <c r="C9327" t="s">
        <v>17776</v>
      </c>
      <c r="D9327">
        <v>20</v>
      </c>
      <c r="E9327" t="s">
        <v>608</v>
      </c>
      <c r="F9327" t="s">
        <v>3327</v>
      </c>
      <c r="G9327" t="s">
        <v>931</v>
      </c>
      <c r="H9327" t="s">
        <v>17777</v>
      </c>
      <c r="I9327" t="s">
        <v>17778</v>
      </c>
      <c r="N9327" s="4">
        <f t="shared" si="435"/>
        <v>-5.0437178954431783E-2</v>
      </c>
      <c r="O9327" s="4">
        <f t="shared" si="436"/>
        <v>-4.9156686235790836E-2</v>
      </c>
      <c r="P9327">
        <f t="shared" si="437"/>
        <v>0.95646666666666635</v>
      </c>
    </row>
    <row r="9328" spans="1:16" x14ac:dyDescent="0.3">
      <c r="A9328" t="s">
        <v>0</v>
      </c>
      <c r="B9328" t="s">
        <v>1</v>
      </c>
      <c r="C9328" t="s">
        <v>17779</v>
      </c>
      <c r="D9328">
        <v>20</v>
      </c>
      <c r="E9328" t="s">
        <v>3</v>
      </c>
      <c r="F9328" t="s">
        <v>1167</v>
      </c>
      <c r="G9328" t="s">
        <v>3327</v>
      </c>
      <c r="H9328" t="s">
        <v>17780</v>
      </c>
      <c r="I9328" t="s">
        <v>17781</v>
      </c>
      <c r="N9328" s="4">
        <f t="shared" si="435"/>
        <v>-5.2177051858032009E-2</v>
      </c>
      <c r="O9328" s="4">
        <f t="shared" si="436"/>
        <v>-6.9225080727353741E-2</v>
      </c>
      <c r="P9328">
        <f t="shared" si="437"/>
        <v>1.0273366666666663</v>
      </c>
    </row>
    <row r="9329" spans="1:16" x14ac:dyDescent="0.3">
      <c r="A9329" t="s">
        <v>0</v>
      </c>
      <c r="B9329" t="s">
        <v>1</v>
      </c>
      <c r="C9329" t="s">
        <v>17782</v>
      </c>
      <c r="D9329">
        <v>20</v>
      </c>
      <c r="E9329" t="s">
        <v>925</v>
      </c>
      <c r="F9329" t="s">
        <v>1167</v>
      </c>
      <c r="G9329" t="s">
        <v>2953</v>
      </c>
      <c r="H9329" t="s">
        <v>17780</v>
      </c>
      <c r="I9329" t="s">
        <v>17781</v>
      </c>
      <c r="N9329" s="4">
        <f t="shared" si="435"/>
        <v>-3.168863583043724E-2</v>
      </c>
      <c r="O9329" s="4">
        <f t="shared" si="436"/>
        <v>-8.441607389453662E-2</v>
      </c>
      <c r="P9329">
        <f t="shared" si="437"/>
        <v>1.0150299999999999</v>
      </c>
    </row>
    <row r="9330" spans="1:16" x14ac:dyDescent="0.3">
      <c r="A9330" t="s">
        <v>0</v>
      </c>
      <c r="B9330" t="s">
        <v>1</v>
      </c>
      <c r="C9330" t="s">
        <v>17783</v>
      </c>
      <c r="D9330">
        <v>20</v>
      </c>
      <c r="E9330" t="s">
        <v>50</v>
      </c>
      <c r="F9330" t="s">
        <v>1144</v>
      </c>
      <c r="G9330" t="s">
        <v>10</v>
      </c>
      <c r="H9330" t="s">
        <v>17784</v>
      </c>
      <c r="I9330" t="s">
        <v>17785</v>
      </c>
      <c r="N9330" s="4">
        <f t="shared" si="435"/>
        <v>-1.6577841942139016E-2</v>
      </c>
      <c r="O9330" s="4">
        <f t="shared" si="436"/>
        <v>-7.0382841299347756E-2</v>
      </c>
      <c r="P9330">
        <f t="shared" si="437"/>
        <v>0.97398666666666645</v>
      </c>
    </row>
    <row r="9331" spans="1:16" x14ac:dyDescent="0.3">
      <c r="A9331" t="s">
        <v>0</v>
      </c>
      <c r="B9331" t="s">
        <v>1</v>
      </c>
      <c r="C9331" t="s">
        <v>17786</v>
      </c>
      <c r="D9331">
        <v>20</v>
      </c>
      <c r="E9331" t="s">
        <v>24</v>
      </c>
      <c r="F9331" t="s">
        <v>12</v>
      </c>
      <c r="G9331" t="s">
        <v>1145</v>
      </c>
      <c r="H9331" t="s">
        <v>17787</v>
      </c>
      <c r="I9331" t="s">
        <v>17788</v>
      </c>
      <c r="N9331" s="4">
        <f t="shared" si="435"/>
        <v>-2.0424817698217079E-2</v>
      </c>
      <c r="O9331" s="4">
        <f t="shared" si="436"/>
        <v>-4.9712329547810297E-2</v>
      </c>
      <c r="P9331">
        <f t="shared" si="437"/>
        <v>1.0237166666666664</v>
      </c>
    </row>
    <row r="9332" spans="1:16" x14ac:dyDescent="0.3">
      <c r="A9332" t="s">
        <v>0</v>
      </c>
      <c r="B9332" t="s">
        <v>1</v>
      </c>
      <c r="C9332" t="s">
        <v>17789</v>
      </c>
      <c r="D9332">
        <v>20</v>
      </c>
      <c r="E9332" t="s">
        <v>3</v>
      </c>
      <c r="F9332" t="s">
        <v>2647</v>
      </c>
      <c r="G9332" t="s">
        <v>2953</v>
      </c>
      <c r="H9332" t="s">
        <v>17787</v>
      </c>
      <c r="I9332" t="s">
        <v>17788</v>
      </c>
      <c r="N9332" s="4">
        <f t="shared" si="435"/>
        <v>-5.5303764828932511E-2</v>
      </c>
      <c r="O9332" s="4">
        <f t="shared" si="436"/>
        <v>-7.0785415414571159E-2</v>
      </c>
      <c r="P9332">
        <f t="shared" si="437"/>
        <v>0.99135666666666644</v>
      </c>
    </row>
    <row r="9333" spans="1:16" x14ac:dyDescent="0.3">
      <c r="A9333" t="s">
        <v>0</v>
      </c>
      <c r="B9333" t="s">
        <v>1</v>
      </c>
      <c r="C9333" t="s">
        <v>17790</v>
      </c>
      <c r="D9333">
        <v>20</v>
      </c>
      <c r="E9333" t="s">
        <v>925</v>
      </c>
      <c r="F9333" t="s">
        <v>2644</v>
      </c>
      <c r="G9333" t="s">
        <v>1348</v>
      </c>
      <c r="H9333" t="s">
        <v>17791</v>
      </c>
      <c r="I9333" t="s">
        <v>17792</v>
      </c>
      <c r="N9333" s="4">
        <f t="shared" si="435"/>
        <v>-4.5203363131053442E-2</v>
      </c>
      <c r="O9333" s="4">
        <f t="shared" si="436"/>
        <v>-8.8335257791673782E-2</v>
      </c>
      <c r="P9333">
        <f t="shared" si="437"/>
        <v>1.0135866666666664</v>
      </c>
    </row>
    <row r="9334" spans="1:16" x14ac:dyDescent="0.3">
      <c r="A9334" t="s">
        <v>0</v>
      </c>
      <c r="B9334" t="s">
        <v>1</v>
      </c>
      <c r="C9334" t="s">
        <v>17793</v>
      </c>
      <c r="D9334">
        <v>19</v>
      </c>
      <c r="E9334" t="s">
        <v>3</v>
      </c>
      <c r="F9334" t="s">
        <v>2644</v>
      </c>
      <c r="G9334" t="s">
        <v>931</v>
      </c>
      <c r="H9334" t="s">
        <v>17794</v>
      </c>
      <c r="I9334" t="s">
        <v>17795</v>
      </c>
      <c r="N9334" s="4">
        <f t="shared" si="435"/>
        <v>-2.0790816441509763E-2</v>
      </c>
      <c r="O9334" s="4">
        <f t="shared" si="436"/>
        <v>-6.090760421945797E-2</v>
      </c>
      <c r="P9334">
        <f t="shared" si="437"/>
        <v>0.9879133333333332</v>
      </c>
    </row>
    <row r="9335" spans="1:16" x14ac:dyDescent="0.3">
      <c r="A9335" t="s">
        <v>0</v>
      </c>
      <c r="B9335" t="s">
        <v>1</v>
      </c>
      <c r="C9335" t="s">
        <v>17796</v>
      </c>
      <c r="D9335">
        <v>19</v>
      </c>
      <c r="E9335" t="s">
        <v>24</v>
      </c>
      <c r="F9335" t="s">
        <v>1144</v>
      </c>
      <c r="G9335" t="s">
        <v>5</v>
      </c>
      <c r="H9335" t="s">
        <v>17794</v>
      </c>
      <c r="I9335" t="s">
        <v>17795</v>
      </c>
      <c r="N9335" s="4">
        <f t="shared" si="435"/>
        <v>-1.4615776611164588E-2</v>
      </c>
      <c r="O9335" s="4">
        <f t="shared" si="436"/>
        <v>-4.9073517929648369E-2</v>
      </c>
      <c r="P9335">
        <f t="shared" si="437"/>
        <v>0.96730333333333296</v>
      </c>
    </row>
    <row r="9336" spans="1:16" x14ac:dyDescent="0.3">
      <c r="A9336" t="s">
        <v>0</v>
      </c>
      <c r="B9336" t="s">
        <v>1</v>
      </c>
      <c r="C9336" t="s">
        <v>17797</v>
      </c>
      <c r="D9336">
        <v>19</v>
      </c>
      <c r="E9336" t="s">
        <v>24</v>
      </c>
      <c r="F9336" t="s">
        <v>43</v>
      </c>
      <c r="G9336" t="s">
        <v>957</v>
      </c>
      <c r="H9336" t="s">
        <v>17798</v>
      </c>
      <c r="I9336" t="s">
        <v>17799</v>
      </c>
      <c r="N9336" s="4">
        <f t="shared" si="435"/>
        <v>-1.8972557426453984E-2</v>
      </c>
      <c r="O9336" s="4">
        <f t="shared" si="436"/>
        <v>-4.9552626643269815E-2</v>
      </c>
      <c r="P9336">
        <f t="shared" si="437"/>
        <v>1.009613333333333</v>
      </c>
    </row>
    <row r="9337" spans="1:16" x14ac:dyDescent="0.3">
      <c r="A9337" t="s">
        <v>0</v>
      </c>
      <c r="B9337" t="s">
        <v>1</v>
      </c>
      <c r="C9337" t="s">
        <v>17800</v>
      </c>
      <c r="D9337">
        <v>19</v>
      </c>
      <c r="E9337" t="s">
        <v>50</v>
      </c>
      <c r="F9337" t="s">
        <v>926</v>
      </c>
      <c r="G9337" t="s">
        <v>957</v>
      </c>
      <c r="H9337" t="s">
        <v>17801</v>
      </c>
      <c r="I9337" t="s">
        <v>14574</v>
      </c>
      <c r="N9337" s="4">
        <f t="shared" si="435"/>
        <v>-4.3607296543371865E-2</v>
      </c>
      <c r="O9337" s="4">
        <f t="shared" si="436"/>
        <v>-7.8221209093622138E-2</v>
      </c>
      <c r="P9337">
        <f t="shared" si="437"/>
        <v>0.97109999999999985</v>
      </c>
    </row>
    <row r="9338" spans="1:16" x14ac:dyDescent="0.3">
      <c r="A9338" t="s">
        <v>0</v>
      </c>
      <c r="B9338" t="s">
        <v>1</v>
      </c>
      <c r="C9338" t="s">
        <v>17802</v>
      </c>
      <c r="D9338">
        <v>19</v>
      </c>
      <c r="E9338" t="s">
        <v>925</v>
      </c>
      <c r="F9338" t="s">
        <v>2647</v>
      </c>
      <c r="G9338" t="s">
        <v>2953</v>
      </c>
      <c r="H9338" t="s">
        <v>17803</v>
      </c>
      <c r="I9338" t="s">
        <v>17804</v>
      </c>
      <c r="N9338" s="4">
        <f t="shared" si="435"/>
        <v>-4.9782336373717206E-2</v>
      </c>
      <c r="O9338" s="4">
        <f t="shared" si="436"/>
        <v>-9.0055295383431683E-2</v>
      </c>
      <c r="P9338">
        <f t="shared" si="437"/>
        <v>0.99170999999999976</v>
      </c>
    </row>
    <row r="9339" spans="1:16" x14ac:dyDescent="0.3">
      <c r="A9339" t="s">
        <v>0</v>
      </c>
      <c r="B9339" t="s">
        <v>1</v>
      </c>
      <c r="C9339" t="s">
        <v>17805</v>
      </c>
      <c r="D9339">
        <v>19</v>
      </c>
      <c r="E9339" t="s">
        <v>929</v>
      </c>
      <c r="F9339" t="s">
        <v>12</v>
      </c>
      <c r="G9339" t="s">
        <v>1145</v>
      </c>
      <c r="H9339" t="s">
        <v>17803</v>
      </c>
      <c r="I9339" t="s">
        <v>17804</v>
      </c>
      <c r="N9339" s="4">
        <f t="shared" si="435"/>
        <v>-9.3819607877863587E-3</v>
      </c>
      <c r="O9339" s="4">
        <f t="shared" si="436"/>
        <v>-8.8252089485531385E-2</v>
      </c>
      <c r="P9339">
        <f t="shared" si="437"/>
        <v>1.0244233333333332</v>
      </c>
    </row>
    <row r="9340" spans="1:16" x14ac:dyDescent="0.3">
      <c r="A9340" t="s">
        <v>0</v>
      </c>
      <c r="B9340" t="s">
        <v>1</v>
      </c>
      <c r="C9340" t="s">
        <v>17806</v>
      </c>
      <c r="D9340">
        <v>19</v>
      </c>
      <c r="E9340" t="s">
        <v>925</v>
      </c>
      <c r="F9340" t="s">
        <v>2644</v>
      </c>
      <c r="G9340" t="s">
        <v>2953</v>
      </c>
      <c r="H9340" t="s">
        <v>17807</v>
      </c>
      <c r="I9340" t="s">
        <v>17808</v>
      </c>
      <c r="N9340" s="4">
        <f t="shared" si="435"/>
        <v>-3.7719869344863821E-2</v>
      </c>
      <c r="O9340" s="4">
        <f t="shared" si="436"/>
        <v>-8.6295814390834974E-2</v>
      </c>
      <c r="P9340">
        <f t="shared" si="437"/>
        <v>1.0072566666666665</v>
      </c>
    </row>
    <row r="9341" spans="1:16" x14ac:dyDescent="0.3">
      <c r="A9341" t="s">
        <v>0</v>
      </c>
      <c r="B9341" t="s">
        <v>1</v>
      </c>
      <c r="C9341" t="s">
        <v>17809</v>
      </c>
      <c r="D9341">
        <v>18</v>
      </c>
      <c r="E9341" t="s">
        <v>925</v>
      </c>
      <c r="F9341" t="s">
        <v>1167</v>
      </c>
      <c r="G9341" t="s">
        <v>957</v>
      </c>
      <c r="H9341" t="s">
        <v>17810</v>
      </c>
      <c r="I9341" t="s">
        <v>17811</v>
      </c>
      <c r="N9341" s="4">
        <f t="shared" si="435"/>
        <v>-1.6721648258057609E-2</v>
      </c>
      <c r="O9341" s="4">
        <f t="shared" si="436"/>
        <v>-8.0337187092858975E-2</v>
      </c>
      <c r="P9341">
        <f t="shared" si="437"/>
        <v>1.0023699999999998</v>
      </c>
    </row>
    <row r="9342" spans="1:16" x14ac:dyDescent="0.3">
      <c r="A9342" t="s">
        <v>0</v>
      </c>
      <c r="B9342" t="s">
        <v>1</v>
      </c>
      <c r="C9342" t="s">
        <v>17812</v>
      </c>
      <c r="D9342">
        <v>18</v>
      </c>
      <c r="E9342" t="s">
        <v>608</v>
      </c>
      <c r="F9342" t="s">
        <v>2647</v>
      </c>
      <c r="G9342" t="s">
        <v>10</v>
      </c>
      <c r="H9342" t="s">
        <v>17810</v>
      </c>
      <c r="I9342" t="s">
        <v>17811</v>
      </c>
      <c r="N9342" s="4">
        <f t="shared" si="435"/>
        <v>-3.0891218139388721E-2</v>
      </c>
      <c r="O9342" s="4">
        <f t="shared" si="436"/>
        <v>-4.3357761842355291E-2</v>
      </c>
      <c r="P9342">
        <f t="shared" si="437"/>
        <v>0.96568333333333312</v>
      </c>
    </row>
    <row r="9343" spans="1:16" x14ac:dyDescent="0.3">
      <c r="A9343" t="s">
        <v>0</v>
      </c>
      <c r="B9343" t="s">
        <v>1</v>
      </c>
      <c r="C9343" t="s">
        <v>17813</v>
      </c>
      <c r="D9343">
        <v>18</v>
      </c>
      <c r="E9343" t="s">
        <v>608</v>
      </c>
      <c r="F9343" t="s">
        <v>2644</v>
      </c>
      <c r="G9343" t="s">
        <v>1145</v>
      </c>
      <c r="H9343" t="s">
        <v>17814</v>
      </c>
      <c r="I9343" t="s">
        <v>17815</v>
      </c>
      <c r="N9343" s="4">
        <f t="shared" si="435"/>
        <v>-4.1279232469104699E-2</v>
      </c>
      <c r="O9343" s="4">
        <f t="shared" si="436"/>
        <v>-4.5716611052275091E-2</v>
      </c>
      <c r="P9343">
        <f t="shared" si="437"/>
        <v>1.0002199999999999</v>
      </c>
    </row>
    <row r="9344" spans="1:16" x14ac:dyDescent="0.3">
      <c r="A9344" t="s">
        <v>0</v>
      </c>
      <c r="B9344" t="s">
        <v>1</v>
      </c>
      <c r="C9344" t="s">
        <v>17816</v>
      </c>
      <c r="D9344">
        <v>18</v>
      </c>
      <c r="E9344" t="s">
        <v>936</v>
      </c>
      <c r="F9344" t="s">
        <v>43</v>
      </c>
      <c r="G9344" t="s">
        <v>3327</v>
      </c>
      <c r="H9344" t="s">
        <v>17817</v>
      </c>
      <c r="I9344" t="s">
        <v>17818</v>
      </c>
      <c r="N9344" s="4">
        <f t="shared" si="435"/>
        <v>-5.442796102642844E-2</v>
      </c>
      <c r="O9344" s="4">
        <f t="shared" si="436"/>
        <v>-3.8440520277764567E-2</v>
      </c>
      <c r="P9344">
        <f t="shared" si="437"/>
        <v>1.0345799999999996</v>
      </c>
    </row>
    <row r="9345" spans="1:16" x14ac:dyDescent="0.3">
      <c r="A9345" t="s">
        <v>0</v>
      </c>
      <c r="B9345" t="s">
        <v>1</v>
      </c>
      <c r="C9345" t="s">
        <v>17819</v>
      </c>
      <c r="D9345">
        <v>18</v>
      </c>
      <c r="E9345" t="s">
        <v>3</v>
      </c>
      <c r="F9345" t="s">
        <v>2644</v>
      </c>
      <c r="G9345" t="s">
        <v>3327</v>
      </c>
      <c r="H9345" t="s">
        <v>17817</v>
      </c>
      <c r="I9345" t="s">
        <v>17818</v>
      </c>
      <c r="N9345" s="4">
        <f t="shared" si="435"/>
        <v>-5.8208285372458646E-2</v>
      </c>
      <c r="O9345" s="4">
        <f t="shared" si="436"/>
        <v>-7.1104821223652095E-2</v>
      </c>
      <c r="P9345">
        <f t="shared" si="437"/>
        <v>1.0195633333333332</v>
      </c>
    </row>
    <row r="9346" spans="1:16" x14ac:dyDescent="0.3">
      <c r="A9346" t="s">
        <v>0</v>
      </c>
      <c r="B9346" t="s">
        <v>1</v>
      </c>
      <c r="C9346" t="s">
        <v>17820</v>
      </c>
      <c r="D9346">
        <v>18</v>
      </c>
      <c r="E9346" t="s">
        <v>608</v>
      </c>
      <c r="F9346" t="s">
        <v>2953</v>
      </c>
      <c r="G9346" t="s">
        <v>931</v>
      </c>
      <c r="H9346" t="s">
        <v>17821</v>
      </c>
      <c r="I9346" t="s">
        <v>17822</v>
      </c>
      <c r="N9346" s="4">
        <f t="shared" ref="N9346:N9409" si="438">$E9346*$K$1+$F9346*$K$2+$G9346*$K$3</f>
        <v>-6.2499645983285057E-2</v>
      </c>
      <c r="O9346" s="4">
        <f t="shared" ref="O9346:O9409" si="439">$E9346*$L$1+$F9346*$L$2+$G9346*$L$3</f>
        <v>-5.2916167228387517E-2</v>
      </c>
      <c r="P9346">
        <f t="shared" ref="P9346:P9409" si="440">$E9346*$M$1+$F9346*$M$2+$G9346*$M$3</f>
        <v>0.94091999999999976</v>
      </c>
    </row>
    <row r="9347" spans="1:16" x14ac:dyDescent="0.3">
      <c r="A9347" t="s">
        <v>0</v>
      </c>
      <c r="B9347" t="s">
        <v>1</v>
      </c>
      <c r="C9347" t="s">
        <v>17823</v>
      </c>
      <c r="D9347">
        <v>18</v>
      </c>
      <c r="E9347" t="s">
        <v>925</v>
      </c>
      <c r="F9347" t="s">
        <v>1167</v>
      </c>
      <c r="G9347" t="s">
        <v>3327</v>
      </c>
      <c r="H9347" t="s">
        <v>17824</v>
      </c>
      <c r="I9347" t="s">
        <v>17825</v>
      </c>
      <c r="N9347" s="4">
        <f t="shared" si="438"/>
        <v>-4.6655623402816704E-2</v>
      </c>
      <c r="O9347" s="4">
        <f t="shared" si="439"/>
        <v>-8.8494960696214264E-2</v>
      </c>
      <c r="P9347">
        <f t="shared" si="440"/>
        <v>1.0276899999999998</v>
      </c>
    </row>
    <row r="9348" spans="1:16" x14ac:dyDescent="0.3">
      <c r="A9348" t="s">
        <v>0</v>
      </c>
      <c r="B9348" t="s">
        <v>1</v>
      </c>
      <c r="C9348" t="s">
        <v>17826</v>
      </c>
      <c r="D9348">
        <v>18</v>
      </c>
      <c r="E9348" t="s">
        <v>936</v>
      </c>
      <c r="F9348" t="s">
        <v>3327</v>
      </c>
      <c r="G9348" t="s">
        <v>1167</v>
      </c>
      <c r="H9348" t="s">
        <v>17827</v>
      </c>
      <c r="I9348" t="s">
        <v>17828</v>
      </c>
      <c r="N9348" s="4">
        <f t="shared" si="438"/>
        <v>-0.12803283104393726</v>
      </c>
      <c r="O9348" s="4">
        <f t="shared" si="439"/>
        <v>-5.9916180259748875E-2</v>
      </c>
      <c r="P9348">
        <f t="shared" si="440"/>
        <v>1.0195899999999996</v>
      </c>
    </row>
    <row r="9349" spans="1:16" x14ac:dyDescent="0.3">
      <c r="A9349" t="s">
        <v>0</v>
      </c>
      <c r="B9349" t="s">
        <v>1</v>
      </c>
      <c r="C9349" t="s">
        <v>17829</v>
      </c>
      <c r="D9349">
        <v>18</v>
      </c>
      <c r="E9349" t="s">
        <v>936</v>
      </c>
      <c r="F9349" t="s">
        <v>2647</v>
      </c>
      <c r="G9349" t="s">
        <v>1348</v>
      </c>
      <c r="H9349" t="s">
        <v>17827</v>
      </c>
      <c r="I9349" t="s">
        <v>17828</v>
      </c>
      <c r="N9349" s="4">
        <f t="shared" si="438"/>
        <v>-7.1069401297945201E-2</v>
      </c>
      <c r="O9349" s="4">
        <f t="shared" si="439"/>
        <v>-4.3920038862119148E-2</v>
      </c>
      <c r="P9349">
        <f t="shared" si="440"/>
        <v>0.99715666666666636</v>
      </c>
    </row>
    <row r="9350" spans="1:16" x14ac:dyDescent="0.3">
      <c r="A9350" t="s">
        <v>0</v>
      </c>
      <c r="B9350" t="s">
        <v>1</v>
      </c>
      <c r="C9350" t="s">
        <v>17830</v>
      </c>
      <c r="D9350">
        <v>18</v>
      </c>
      <c r="E9350" t="s">
        <v>2643</v>
      </c>
      <c r="F9350" t="s">
        <v>1348</v>
      </c>
      <c r="G9350" t="s">
        <v>957</v>
      </c>
      <c r="H9350" t="s">
        <v>17831</v>
      </c>
      <c r="I9350" t="s">
        <v>17832</v>
      </c>
      <c r="N9350" s="4">
        <f t="shared" si="438"/>
        <v>-7.2234048937871276E-2</v>
      </c>
      <c r="O9350" s="4">
        <f t="shared" si="439"/>
        <v>-2.4171050179637193E-2</v>
      </c>
      <c r="P9350">
        <f t="shared" si="440"/>
        <v>0.95449333333333308</v>
      </c>
    </row>
    <row r="9351" spans="1:16" x14ac:dyDescent="0.3">
      <c r="A9351" t="s">
        <v>0</v>
      </c>
      <c r="B9351" t="s">
        <v>1</v>
      </c>
      <c r="C9351" t="s">
        <v>17833</v>
      </c>
      <c r="D9351">
        <v>18</v>
      </c>
      <c r="E9351" t="s">
        <v>50</v>
      </c>
      <c r="F9351" t="s">
        <v>2647</v>
      </c>
      <c r="G9351" t="s">
        <v>2953</v>
      </c>
      <c r="H9351" t="s">
        <v>17834</v>
      </c>
      <c r="I9351" t="s">
        <v>17835</v>
      </c>
      <c r="N9351" s="4">
        <f t="shared" si="438"/>
        <v>-5.2543050601324859E-2</v>
      </c>
      <c r="O9351" s="4">
        <f t="shared" si="439"/>
        <v>-8.0420355399001428E-2</v>
      </c>
      <c r="P9351">
        <f t="shared" si="440"/>
        <v>0.99153333333333316</v>
      </c>
    </row>
    <row r="9352" spans="1:16" x14ac:dyDescent="0.3">
      <c r="A9352" t="s">
        <v>0</v>
      </c>
      <c r="B9352" t="s">
        <v>1</v>
      </c>
      <c r="C9352" t="s">
        <v>17836</v>
      </c>
      <c r="D9352">
        <v>18</v>
      </c>
      <c r="E9352" t="s">
        <v>608</v>
      </c>
      <c r="F9352" t="s">
        <v>926</v>
      </c>
      <c r="G9352" t="s">
        <v>1348</v>
      </c>
      <c r="H9352" t="s">
        <v>17834</v>
      </c>
      <c r="I9352" t="s">
        <v>17835</v>
      </c>
      <c r="N9352" s="4">
        <f t="shared" si="438"/>
        <v>-7.433992058476413E-2</v>
      </c>
      <c r="O9352" s="4">
        <f t="shared" si="439"/>
        <v>-5.5434719342847771E-2</v>
      </c>
      <c r="P9352">
        <f t="shared" si="440"/>
        <v>0.98955999999999977</v>
      </c>
    </row>
    <row r="9353" spans="1:16" x14ac:dyDescent="0.3">
      <c r="A9353" t="s">
        <v>0</v>
      </c>
      <c r="B9353" t="s">
        <v>1</v>
      </c>
      <c r="C9353" t="s">
        <v>17837</v>
      </c>
      <c r="D9353">
        <v>18</v>
      </c>
      <c r="E9353" t="s">
        <v>50</v>
      </c>
      <c r="F9353" t="s">
        <v>4</v>
      </c>
      <c r="G9353" t="s">
        <v>1144</v>
      </c>
      <c r="H9353" t="s">
        <v>17838</v>
      </c>
      <c r="I9353" t="s">
        <v>17839</v>
      </c>
      <c r="N9353" s="4">
        <f t="shared" si="438"/>
        <v>-5.3773118445713697E-2</v>
      </c>
      <c r="O9353" s="4">
        <f t="shared" si="439"/>
        <v>-7.9339129425405455E-2</v>
      </c>
      <c r="P9353">
        <f t="shared" si="440"/>
        <v>1.0698233333333331</v>
      </c>
    </row>
    <row r="9354" spans="1:16" x14ac:dyDescent="0.3">
      <c r="A9354" t="s">
        <v>0</v>
      </c>
      <c r="B9354" t="s">
        <v>1</v>
      </c>
      <c r="C9354" t="s">
        <v>17840</v>
      </c>
      <c r="D9354">
        <v>18</v>
      </c>
      <c r="E9354" t="s">
        <v>925</v>
      </c>
      <c r="F9354" t="s">
        <v>2644</v>
      </c>
      <c r="G9354" t="s">
        <v>2644</v>
      </c>
      <c r="H9354" t="s">
        <v>17841</v>
      </c>
      <c r="I9354" t="s">
        <v>17842</v>
      </c>
      <c r="N9354" s="4">
        <f t="shared" si="438"/>
        <v>-8.2620832062002436E-2</v>
      </c>
      <c r="O9354" s="4">
        <f t="shared" si="439"/>
        <v>-9.8532474795867964E-2</v>
      </c>
      <c r="P9354">
        <f t="shared" si="440"/>
        <v>1.0452366666666664</v>
      </c>
    </row>
    <row r="9355" spans="1:16" x14ac:dyDescent="0.3">
      <c r="A9355" t="s">
        <v>0</v>
      </c>
      <c r="B9355" t="s">
        <v>1</v>
      </c>
      <c r="C9355" t="s">
        <v>17843</v>
      </c>
      <c r="D9355">
        <v>18</v>
      </c>
      <c r="E9355" t="s">
        <v>929</v>
      </c>
      <c r="F9355" t="s">
        <v>926</v>
      </c>
      <c r="G9355" t="s">
        <v>2953</v>
      </c>
      <c r="H9355" t="s">
        <v>17841</v>
      </c>
      <c r="I9355" t="s">
        <v>17842</v>
      </c>
      <c r="N9355" s="4">
        <f t="shared" si="438"/>
        <v>-5.3052855660536136E-2</v>
      </c>
      <c r="O9355" s="4">
        <f t="shared" si="439"/>
        <v>-0.10156997586416032</v>
      </c>
      <c r="P9355">
        <f t="shared" si="440"/>
        <v>0.98411333333333317</v>
      </c>
    </row>
    <row r="9356" spans="1:16" x14ac:dyDescent="0.3">
      <c r="A9356" t="s">
        <v>0</v>
      </c>
      <c r="B9356" t="s">
        <v>1</v>
      </c>
      <c r="C9356" t="s">
        <v>17844</v>
      </c>
      <c r="D9356">
        <v>18</v>
      </c>
      <c r="E9356" t="s">
        <v>608</v>
      </c>
      <c r="F9356" t="s">
        <v>3327</v>
      </c>
      <c r="G9356" t="s">
        <v>10</v>
      </c>
      <c r="H9356" t="s">
        <v>17845</v>
      </c>
      <c r="I9356" t="s">
        <v>17846</v>
      </c>
      <c r="N9356" s="4">
        <f t="shared" si="438"/>
        <v>-4.2953685168241995E-2</v>
      </c>
      <c r="O9356" s="4">
        <f t="shared" si="439"/>
        <v>-4.7117242834952E-2</v>
      </c>
      <c r="P9356">
        <f t="shared" si="440"/>
        <v>0.95013666666666641</v>
      </c>
    </row>
    <row r="9357" spans="1:16" x14ac:dyDescent="0.3">
      <c r="A9357" t="s">
        <v>0</v>
      </c>
      <c r="B9357" t="s">
        <v>1</v>
      </c>
      <c r="C9357" t="s">
        <v>17847</v>
      </c>
      <c r="D9357">
        <v>18</v>
      </c>
      <c r="E9357" t="s">
        <v>1222</v>
      </c>
      <c r="F9357" t="s">
        <v>926</v>
      </c>
      <c r="G9357" t="s">
        <v>2644</v>
      </c>
      <c r="H9357" t="s">
        <v>17848</v>
      </c>
      <c r="I9357" t="s">
        <v>17849</v>
      </c>
      <c r="N9357" s="4">
        <f t="shared" si="438"/>
        <v>-0.11727881797092854</v>
      </c>
      <c r="O9357" s="4">
        <f t="shared" si="439"/>
        <v>-4.6362056378181415E-2</v>
      </c>
      <c r="P9357">
        <f t="shared" si="440"/>
        <v>1.0208566666666665</v>
      </c>
    </row>
    <row r="9358" spans="1:16" x14ac:dyDescent="0.3">
      <c r="A9358" t="s">
        <v>0</v>
      </c>
      <c r="B9358" t="s">
        <v>1</v>
      </c>
      <c r="C9358" t="s">
        <v>17850</v>
      </c>
      <c r="D9358">
        <v>18</v>
      </c>
      <c r="E9358" t="s">
        <v>608</v>
      </c>
      <c r="F9358" t="s">
        <v>926</v>
      </c>
      <c r="G9358" t="s">
        <v>3327</v>
      </c>
      <c r="H9358" t="s">
        <v>17851</v>
      </c>
      <c r="I9358" t="s">
        <v>17852</v>
      </c>
      <c r="N9358" s="4">
        <f t="shared" si="438"/>
        <v>-8.1823414370953973E-2</v>
      </c>
      <c r="O9358" s="4">
        <f t="shared" si="439"/>
        <v>-5.7474162743686608E-2</v>
      </c>
      <c r="P9358">
        <f t="shared" si="440"/>
        <v>0.99588999999999972</v>
      </c>
    </row>
    <row r="9359" spans="1:16" x14ac:dyDescent="0.3">
      <c r="A9359" t="s">
        <v>0</v>
      </c>
      <c r="B9359" t="s">
        <v>1</v>
      </c>
      <c r="C9359" t="s">
        <v>17853</v>
      </c>
      <c r="D9359">
        <v>18</v>
      </c>
      <c r="E9359" t="s">
        <v>24</v>
      </c>
      <c r="F9359" t="s">
        <v>2647</v>
      </c>
      <c r="G9359" t="s">
        <v>2647</v>
      </c>
      <c r="H9359" t="s">
        <v>17851</v>
      </c>
      <c r="I9359" t="s">
        <v>17852</v>
      </c>
      <c r="N9359" s="4">
        <f t="shared" si="438"/>
        <v>-8.7998454201299259E-2</v>
      </c>
      <c r="O9359" s="4">
        <f t="shared" si="439"/>
        <v>-6.9308249033496194E-2</v>
      </c>
      <c r="P9359">
        <f t="shared" si="440"/>
        <v>1.0164999999999997</v>
      </c>
    </row>
    <row r="9360" spans="1:16" x14ac:dyDescent="0.3">
      <c r="A9360" t="s">
        <v>0</v>
      </c>
      <c r="B9360" t="s">
        <v>1</v>
      </c>
      <c r="C9360" t="s">
        <v>17854</v>
      </c>
      <c r="D9360">
        <v>18</v>
      </c>
      <c r="E9360" t="s">
        <v>50</v>
      </c>
      <c r="F9360" t="s">
        <v>2644</v>
      </c>
      <c r="G9360" t="s">
        <v>931</v>
      </c>
      <c r="H9360" t="s">
        <v>17855</v>
      </c>
      <c r="I9360" t="s">
        <v>17856</v>
      </c>
      <c r="N9360" s="4">
        <f t="shared" si="438"/>
        <v>-1.8030102213902111E-2</v>
      </c>
      <c r="O9360" s="4">
        <f t="shared" si="439"/>
        <v>-7.0542544203888238E-2</v>
      </c>
      <c r="P9360">
        <f t="shared" si="440"/>
        <v>0.98808999999999991</v>
      </c>
    </row>
    <row r="9361" spans="1:16" x14ac:dyDescent="0.3">
      <c r="A9361" t="s">
        <v>0</v>
      </c>
      <c r="B9361" t="s">
        <v>1</v>
      </c>
      <c r="C9361" t="s">
        <v>17857</v>
      </c>
      <c r="D9361">
        <v>17</v>
      </c>
      <c r="E9361" t="s">
        <v>925</v>
      </c>
      <c r="F9361" t="s">
        <v>2644</v>
      </c>
      <c r="G9361" t="s">
        <v>1144</v>
      </c>
      <c r="H9361" t="s">
        <v>17858</v>
      </c>
      <c r="I9361" t="s">
        <v>17859</v>
      </c>
      <c r="N9361" s="4">
        <f t="shared" si="438"/>
        <v>-7.5137338275812593E-2</v>
      </c>
      <c r="O9361" s="4">
        <f t="shared" si="439"/>
        <v>-9.6493031395029127E-2</v>
      </c>
      <c r="P9361">
        <f t="shared" si="440"/>
        <v>1.0389066666666664</v>
      </c>
    </row>
    <row r="9362" spans="1:16" x14ac:dyDescent="0.3">
      <c r="A9362" t="s">
        <v>0</v>
      </c>
      <c r="B9362" t="s">
        <v>1</v>
      </c>
      <c r="C9362" t="s">
        <v>17860</v>
      </c>
      <c r="D9362">
        <v>17</v>
      </c>
      <c r="E9362" t="s">
        <v>3</v>
      </c>
      <c r="F9362" t="s">
        <v>926</v>
      </c>
      <c r="G9362" t="s">
        <v>2644</v>
      </c>
      <c r="H9362" t="s">
        <v>17858</v>
      </c>
      <c r="I9362" t="s">
        <v>17859</v>
      </c>
      <c r="N9362" s="4">
        <f t="shared" si="438"/>
        <v>-0.10623596106049776</v>
      </c>
      <c r="O9362" s="4">
        <f t="shared" si="439"/>
        <v>-8.4901816315902504E-2</v>
      </c>
      <c r="P9362">
        <f t="shared" si="440"/>
        <v>1.0215633333333332</v>
      </c>
    </row>
    <row r="9363" spans="1:16" x14ac:dyDescent="0.3">
      <c r="A9363" t="s">
        <v>0</v>
      </c>
      <c r="B9363" t="s">
        <v>1</v>
      </c>
      <c r="C9363" t="s">
        <v>17861</v>
      </c>
      <c r="D9363">
        <v>17</v>
      </c>
      <c r="E9363" t="s">
        <v>929</v>
      </c>
      <c r="F9363" t="s">
        <v>1167</v>
      </c>
      <c r="G9363" t="s">
        <v>3327</v>
      </c>
      <c r="H9363" t="s">
        <v>17862</v>
      </c>
      <c r="I9363" t="s">
        <v>17863</v>
      </c>
      <c r="N9363" s="4">
        <f t="shared" si="438"/>
        <v>-4.3894909175208996E-2</v>
      </c>
      <c r="O9363" s="4">
        <f t="shared" si="439"/>
        <v>-9.8129900680644547E-2</v>
      </c>
      <c r="P9363">
        <f t="shared" si="440"/>
        <v>1.0278666666666665</v>
      </c>
    </row>
    <row r="9364" spans="1:16" x14ac:dyDescent="0.3">
      <c r="A9364" t="s">
        <v>0</v>
      </c>
      <c r="B9364" t="s">
        <v>1</v>
      </c>
      <c r="C9364" t="s">
        <v>17864</v>
      </c>
      <c r="D9364">
        <v>17</v>
      </c>
      <c r="E9364" t="s">
        <v>2930</v>
      </c>
      <c r="F9364" t="s">
        <v>1145</v>
      </c>
      <c r="G9364" t="s">
        <v>3327</v>
      </c>
      <c r="H9364" t="s">
        <v>17865</v>
      </c>
      <c r="I9364" t="s">
        <v>17866</v>
      </c>
      <c r="N9364" s="4">
        <f t="shared" si="438"/>
        <v>-0.11699120533909124</v>
      </c>
      <c r="O9364" s="4">
        <f t="shared" si="439"/>
        <v>-2.6453364791158895E-2</v>
      </c>
      <c r="P9364">
        <f t="shared" si="440"/>
        <v>0.96408999999999989</v>
      </c>
    </row>
    <row r="9365" spans="1:16" x14ac:dyDescent="0.3">
      <c r="A9365" t="s">
        <v>0</v>
      </c>
      <c r="B9365" t="s">
        <v>1</v>
      </c>
      <c r="C9365" t="s">
        <v>17867</v>
      </c>
      <c r="D9365">
        <v>17</v>
      </c>
      <c r="E9365" t="s">
        <v>1222</v>
      </c>
      <c r="F9365" t="s">
        <v>3327</v>
      </c>
      <c r="G9365" t="s">
        <v>10</v>
      </c>
      <c r="H9365" t="s">
        <v>17865</v>
      </c>
      <c r="I9365" t="s">
        <v>17866</v>
      </c>
      <c r="N9365" s="4">
        <f t="shared" si="438"/>
        <v>-4.8475113623457411E-2</v>
      </c>
      <c r="O9365" s="4">
        <f t="shared" si="439"/>
        <v>-2.7847362866091463E-2</v>
      </c>
      <c r="P9365">
        <f t="shared" si="440"/>
        <v>0.94978333333333309</v>
      </c>
    </row>
    <row r="9366" spans="1:16" x14ac:dyDescent="0.3">
      <c r="A9366" t="s">
        <v>0</v>
      </c>
      <c r="B9366" t="s">
        <v>1</v>
      </c>
      <c r="C9366" t="s">
        <v>17868</v>
      </c>
      <c r="D9366">
        <v>17</v>
      </c>
      <c r="E9366" t="s">
        <v>3</v>
      </c>
      <c r="F9366" t="s">
        <v>2953</v>
      </c>
      <c r="G9366" t="s">
        <v>10</v>
      </c>
      <c r="H9366" t="s">
        <v>17869</v>
      </c>
      <c r="I9366" t="s">
        <v>17870</v>
      </c>
      <c r="N9366" s="4">
        <f t="shared" si="438"/>
        <v>-4.9494723741879854E-2</v>
      </c>
      <c r="O9366" s="4">
        <f t="shared" si="439"/>
        <v>-7.0146603796409232E-2</v>
      </c>
      <c r="P9366">
        <f t="shared" si="440"/>
        <v>0.93494333333333313</v>
      </c>
    </row>
    <row r="9367" spans="1:16" x14ac:dyDescent="0.3">
      <c r="A9367" t="s">
        <v>0</v>
      </c>
      <c r="B9367" t="s">
        <v>1</v>
      </c>
      <c r="C9367" t="s">
        <v>17871</v>
      </c>
      <c r="D9367">
        <v>17</v>
      </c>
      <c r="E9367" t="s">
        <v>24</v>
      </c>
      <c r="F9367" t="s">
        <v>926</v>
      </c>
      <c r="G9367" t="s">
        <v>3327</v>
      </c>
      <c r="H9367" t="s">
        <v>17872</v>
      </c>
      <c r="I9367" t="s">
        <v>17873</v>
      </c>
      <c r="N9367" s="4">
        <f t="shared" si="438"/>
        <v>-7.9062700143346321E-2</v>
      </c>
      <c r="O9367" s="4">
        <f t="shared" si="439"/>
        <v>-6.7109102728116876E-2</v>
      </c>
      <c r="P9367">
        <f t="shared" si="440"/>
        <v>0.99606666666666643</v>
      </c>
    </row>
    <row r="9368" spans="1:16" x14ac:dyDescent="0.3">
      <c r="A9368" t="s">
        <v>0</v>
      </c>
      <c r="B9368" t="s">
        <v>1</v>
      </c>
      <c r="C9368" t="s">
        <v>17874</v>
      </c>
      <c r="D9368">
        <v>16</v>
      </c>
      <c r="E9368" t="s">
        <v>936</v>
      </c>
      <c r="F9368" t="s">
        <v>43</v>
      </c>
      <c r="G9368" t="s">
        <v>12</v>
      </c>
      <c r="H9368" t="s">
        <v>17872</v>
      </c>
      <c r="I9368" t="s">
        <v>17873</v>
      </c>
      <c r="N9368" s="4">
        <f t="shared" si="438"/>
        <v>-0.1068124175297569</v>
      </c>
      <c r="O9368" s="4">
        <f t="shared" si="439"/>
        <v>-5.2716624083636393E-2</v>
      </c>
      <c r="P9368">
        <f t="shared" si="440"/>
        <v>1.0788899999999997</v>
      </c>
    </row>
    <row r="9369" spans="1:16" x14ac:dyDescent="0.3">
      <c r="A9369" t="s">
        <v>0</v>
      </c>
      <c r="B9369" t="s">
        <v>1</v>
      </c>
      <c r="C9369" t="s">
        <v>17875</v>
      </c>
      <c r="D9369">
        <v>16</v>
      </c>
      <c r="E9369" t="s">
        <v>50</v>
      </c>
      <c r="F9369" t="s">
        <v>4</v>
      </c>
      <c r="G9369" t="s">
        <v>2644</v>
      </c>
      <c r="H9369" t="s">
        <v>17876</v>
      </c>
      <c r="I9369" t="s">
        <v>17877</v>
      </c>
      <c r="N9369" s="4">
        <f t="shared" si="438"/>
        <v>-6.125661223190354E-2</v>
      </c>
      <c r="O9369" s="4">
        <f t="shared" si="439"/>
        <v>-8.1378572826244291E-2</v>
      </c>
      <c r="P9369">
        <f t="shared" si="440"/>
        <v>1.0761533333333331</v>
      </c>
    </row>
    <row r="9370" spans="1:16" x14ac:dyDescent="0.3">
      <c r="A9370" t="s">
        <v>0</v>
      </c>
      <c r="B9370" t="s">
        <v>1</v>
      </c>
      <c r="C9370" t="s">
        <v>17878</v>
      </c>
      <c r="D9370">
        <v>16</v>
      </c>
      <c r="E9370" t="s">
        <v>50</v>
      </c>
      <c r="F9370" t="s">
        <v>1144</v>
      </c>
      <c r="G9370" t="s">
        <v>3327</v>
      </c>
      <c r="H9370" t="s">
        <v>17879</v>
      </c>
      <c r="I9370" t="s">
        <v>17880</v>
      </c>
      <c r="N9370" s="4">
        <f t="shared" si="438"/>
        <v>-6.1478804659277686E-2</v>
      </c>
      <c r="O9370" s="4">
        <f t="shared" si="439"/>
        <v>-8.2619501704380718E-2</v>
      </c>
      <c r="P9370">
        <f t="shared" si="440"/>
        <v>1.0119666666666665</v>
      </c>
    </row>
    <row r="9371" spans="1:16" x14ac:dyDescent="0.3">
      <c r="A9371" t="s">
        <v>0</v>
      </c>
      <c r="B9371" t="s">
        <v>1</v>
      </c>
      <c r="C9371" t="s">
        <v>17881</v>
      </c>
      <c r="D9371">
        <v>16</v>
      </c>
      <c r="E9371" t="s">
        <v>50</v>
      </c>
      <c r="F9371" t="s">
        <v>43</v>
      </c>
      <c r="G9371" t="s">
        <v>926</v>
      </c>
      <c r="H9371" t="s">
        <v>17882</v>
      </c>
      <c r="I9371" t="s">
        <v>17883</v>
      </c>
      <c r="N9371" s="4">
        <f t="shared" si="438"/>
        <v>-5.0868597902187451E-2</v>
      </c>
      <c r="O9371" s="4">
        <f t="shared" si="439"/>
        <v>-7.9019723616324491E-2</v>
      </c>
      <c r="P9371">
        <f t="shared" si="440"/>
        <v>1.0416166666666664</v>
      </c>
    </row>
    <row r="9372" spans="1:16" x14ac:dyDescent="0.3">
      <c r="A9372" t="s">
        <v>0</v>
      </c>
      <c r="B9372" t="s">
        <v>1</v>
      </c>
      <c r="C9372" t="s">
        <v>17884</v>
      </c>
      <c r="D9372">
        <v>16</v>
      </c>
      <c r="E9372" t="s">
        <v>50</v>
      </c>
      <c r="F9372" t="s">
        <v>2647</v>
      </c>
      <c r="G9372" t="s">
        <v>2647</v>
      </c>
      <c r="H9372" t="s">
        <v>17882</v>
      </c>
      <c r="I9372" t="s">
        <v>17883</v>
      </c>
      <c r="N9372" s="4">
        <f t="shared" si="438"/>
        <v>-8.2477025746083898E-2</v>
      </c>
      <c r="O9372" s="4">
        <f t="shared" si="439"/>
        <v>-8.8578129002356745E-2</v>
      </c>
      <c r="P9372">
        <f t="shared" si="440"/>
        <v>1.0168533333333332</v>
      </c>
    </row>
    <row r="9373" spans="1:16" x14ac:dyDescent="0.3">
      <c r="A9373" t="s">
        <v>0</v>
      </c>
      <c r="B9373" t="s">
        <v>1</v>
      </c>
      <c r="C9373" t="s">
        <v>17885</v>
      </c>
      <c r="D9373">
        <v>16</v>
      </c>
      <c r="E9373" t="s">
        <v>2643</v>
      </c>
      <c r="F9373" t="s">
        <v>2953</v>
      </c>
      <c r="G9373" t="s">
        <v>1145</v>
      </c>
      <c r="H9373" t="s">
        <v>17886</v>
      </c>
      <c r="I9373" t="s">
        <v>17887</v>
      </c>
      <c r="N9373" s="4">
        <f t="shared" si="438"/>
        <v>-8.5748776238487645E-2</v>
      </c>
      <c r="O9373" s="4">
        <f t="shared" si="439"/>
        <v>-2.8090234076774384E-2</v>
      </c>
      <c r="P9373">
        <f t="shared" si="440"/>
        <v>0.95304999999999973</v>
      </c>
    </row>
    <row r="9374" spans="1:16" x14ac:dyDescent="0.3">
      <c r="A9374" t="s">
        <v>0</v>
      </c>
      <c r="B9374" t="s">
        <v>1</v>
      </c>
      <c r="C9374" t="s">
        <v>17888</v>
      </c>
      <c r="D9374">
        <v>15</v>
      </c>
      <c r="E9374" t="s">
        <v>24</v>
      </c>
      <c r="F9374" t="s">
        <v>2644</v>
      </c>
      <c r="G9374" t="s">
        <v>2953</v>
      </c>
      <c r="H9374" t="s">
        <v>17889</v>
      </c>
      <c r="I9374" t="s">
        <v>17890</v>
      </c>
      <c r="N9374" s="4">
        <f t="shared" si="438"/>
        <v>-4.6002012027686889E-2</v>
      </c>
      <c r="O9374" s="4">
        <f t="shared" si="439"/>
        <v>-5.7390994437544168E-2</v>
      </c>
      <c r="P9374">
        <f t="shared" si="440"/>
        <v>1.0067266666666663</v>
      </c>
    </row>
    <row r="9375" spans="1:16" x14ac:dyDescent="0.3">
      <c r="A9375" t="s">
        <v>0</v>
      </c>
      <c r="B9375" t="s">
        <v>1</v>
      </c>
      <c r="C9375" t="s">
        <v>17891</v>
      </c>
      <c r="D9375">
        <v>15</v>
      </c>
      <c r="E9375" t="s">
        <v>929</v>
      </c>
      <c r="F9375" t="s">
        <v>1144</v>
      </c>
      <c r="G9375" t="s">
        <v>1348</v>
      </c>
      <c r="H9375" t="s">
        <v>17889</v>
      </c>
      <c r="I9375" t="s">
        <v>17890</v>
      </c>
      <c r="N9375" s="4">
        <f t="shared" si="438"/>
        <v>-4.8473882417872483E-2</v>
      </c>
      <c r="O9375" s="4">
        <f t="shared" si="439"/>
        <v>-9.9849938272402419E-2</v>
      </c>
      <c r="P9375">
        <f t="shared" si="440"/>
        <v>1.0059899999999997</v>
      </c>
    </row>
    <row r="9376" spans="1:16" x14ac:dyDescent="0.3">
      <c r="A9376" t="s">
        <v>0</v>
      </c>
      <c r="B9376" t="s">
        <v>1</v>
      </c>
      <c r="C9376" t="s">
        <v>17892</v>
      </c>
      <c r="D9376">
        <v>15</v>
      </c>
      <c r="E9376" t="s">
        <v>3</v>
      </c>
      <c r="F9376" t="s">
        <v>926</v>
      </c>
      <c r="G9376" t="s">
        <v>1144</v>
      </c>
      <c r="H9376" t="s">
        <v>17893</v>
      </c>
      <c r="I9376" t="s">
        <v>17894</v>
      </c>
      <c r="N9376" s="4">
        <f t="shared" si="438"/>
        <v>-9.875246727430792E-2</v>
      </c>
      <c r="O9376" s="4">
        <f t="shared" si="439"/>
        <v>-8.2862372915063667E-2</v>
      </c>
      <c r="P9376">
        <f t="shared" si="440"/>
        <v>1.0152333333333332</v>
      </c>
    </row>
    <row r="9377" spans="1:16" x14ac:dyDescent="0.3">
      <c r="A9377" t="s">
        <v>0</v>
      </c>
      <c r="B9377" t="s">
        <v>1</v>
      </c>
      <c r="C9377" t="s">
        <v>17895</v>
      </c>
      <c r="D9377">
        <v>15</v>
      </c>
      <c r="E9377" t="s">
        <v>24</v>
      </c>
      <c r="F9377" t="s">
        <v>926</v>
      </c>
      <c r="G9377" t="s">
        <v>3327</v>
      </c>
      <c r="H9377" t="s">
        <v>17896</v>
      </c>
      <c r="I9377" t="s">
        <v>17897</v>
      </c>
      <c r="N9377" s="4">
        <f t="shared" si="438"/>
        <v>-7.9062700143346321E-2</v>
      </c>
      <c r="O9377" s="4">
        <f t="shared" si="439"/>
        <v>-6.7109102728116876E-2</v>
      </c>
      <c r="P9377">
        <f t="shared" si="440"/>
        <v>0.99606666666666643</v>
      </c>
    </row>
    <row r="9378" spans="1:16" x14ac:dyDescent="0.3">
      <c r="A9378" t="s">
        <v>0</v>
      </c>
      <c r="B9378" t="s">
        <v>1</v>
      </c>
      <c r="C9378" t="s">
        <v>17898</v>
      </c>
      <c r="D9378">
        <v>15</v>
      </c>
      <c r="E9378" t="s">
        <v>3</v>
      </c>
      <c r="F9378" t="s">
        <v>2953</v>
      </c>
      <c r="G9378" t="s">
        <v>1144</v>
      </c>
      <c r="H9378" t="s">
        <v>17899</v>
      </c>
      <c r="I9378" t="s">
        <v>17900</v>
      </c>
      <c r="N9378" s="4">
        <f t="shared" si="438"/>
        <v>-0.11684616781758783</v>
      </c>
      <c r="O9378" s="4">
        <f t="shared" si="439"/>
        <v>-8.8501594403958703E-2</v>
      </c>
      <c r="P9378">
        <f t="shared" si="440"/>
        <v>0.99191333333333309</v>
      </c>
    </row>
    <row r="9379" spans="1:16" x14ac:dyDescent="0.3">
      <c r="A9379" t="s">
        <v>0</v>
      </c>
      <c r="B9379" t="s">
        <v>1</v>
      </c>
      <c r="C9379" t="s">
        <v>17901</v>
      </c>
      <c r="D9379">
        <v>15</v>
      </c>
      <c r="E9379" t="s">
        <v>608</v>
      </c>
      <c r="F9379" t="s">
        <v>1167</v>
      </c>
      <c r="G9379" t="s">
        <v>2647</v>
      </c>
      <c r="H9379" t="s">
        <v>17899</v>
      </c>
      <c r="I9379" t="s">
        <v>17900</v>
      </c>
      <c r="N9379" s="4">
        <f t="shared" si="438"/>
        <v>-7.2665467885627E-2</v>
      </c>
      <c r="O9379" s="4">
        <f t="shared" si="439"/>
        <v>-5.4034087560170863E-2</v>
      </c>
      <c r="P9379">
        <f t="shared" si="440"/>
        <v>1.039643333333333</v>
      </c>
    </row>
    <row r="9380" spans="1:16" x14ac:dyDescent="0.3">
      <c r="A9380" t="s">
        <v>0</v>
      </c>
      <c r="B9380" t="s">
        <v>1</v>
      </c>
      <c r="C9380" t="s">
        <v>17902</v>
      </c>
      <c r="D9380">
        <v>15</v>
      </c>
      <c r="E9380" t="s">
        <v>925</v>
      </c>
      <c r="F9380" t="s">
        <v>926</v>
      </c>
      <c r="G9380" t="s">
        <v>967</v>
      </c>
      <c r="H9380" t="s">
        <v>17903</v>
      </c>
      <c r="I9380" t="s">
        <v>17904</v>
      </c>
      <c r="N9380" s="4">
        <f t="shared" si="438"/>
        <v>-0.14561549532242113</v>
      </c>
      <c r="O9380" s="4">
        <f t="shared" si="439"/>
        <v>-0.11640835668979602</v>
      </c>
      <c r="P9380">
        <f t="shared" si="440"/>
        <v>1.0598966666666665</v>
      </c>
    </row>
    <row r="9381" spans="1:16" x14ac:dyDescent="0.3">
      <c r="A9381" t="s">
        <v>0</v>
      </c>
      <c r="B9381" t="s">
        <v>1</v>
      </c>
      <c r="C9381" t="s">
        <v>17905</v>
      </c>
      <c r="D9381">
        <v>15</v>
      </c>
      <c r="E9381" t="s">
        <v>1220</v>
      </c>
      <c r="F9381" t="s">
        <v>2953</v>
      </c>
      <c r="G9381" t="s">
        <v>1167</v>
      </c>
      <c r="H9381" t="s">
        <v>17906</v>
      </c>
      <c r="I9381" t="s">
        <v>17907</v>
      </c>
      <c r="N9381" s="4">
        <f t="shared" si="438"/>
        <v>-0.12077029847953669</v>
      </c>
      <c r="O9381" s="4">
        <f t="shared" si="439"/>
        <v>-0.13112024114335746</v>
      </c>
      <c r="P9381">
        <f t="shared" si="440"/>
        <v>1.0052799999999997</v>
      </c>
    </row>
    <row r="9382" spans="1:16" x14ac:dyDescent="0.3">
      <c r="A9382" t="s">
        <v>0</v>
      </c>
      <c r="B9382" t="s">
        <v>1</v>
      </c>
      <c r="C9382" t="s">
        <v>17908</v>
      </c>
      <c r="D9382">
        <v>15</v>
      </c>
      <c r="E9382" t="s">
        <v>50</v>
      </c>
      <c r="F9382" t="s">
        <v>931</v>
      </c>
      <c r="G9382" t="s">
        <v>4</v>
      </c>
      <c r="H9382" t="s">
        <v>17906</v>
      </c>
      <c r="I9382" t="s">
        <v>17907</v>
      </c>
      <c r="N9382" s="4">
        <f t="shared" si="438"/>
        <v>-0.16959662306420914</v>
      </c>
      <c r="O9382" s="4">
        <f t="shared" si="439"/>
        <v>-0.11397297288147816</v>
      </c>
      <c r="P9382">
        <f t="shared" si="440"/>
        <v>1.0004199999999999</v>
      </c>
    </row>
    <row r="9383" spans="1:16" x14ac:dyDescent="0.3">
      <c r="A9383" t="s">
        <v>0</v>
      </c>
      <c r="B9383" t="s">
        <v>1</v>
      </c>
      <c r="C9383" t="s">
        <v>17909</v>
      </c>
      <c r="D9383">
        <v>15</v>
      </c>
      <c r="E9383" t="s">
        <v>2930</v>
      </c>
      <c r="F9383" t="s">
        <v>926</v>
      </c>
      <c r="G9383" t="s">
        <v>2647</v>
      </c>
      <c r="H9383" t="s">
        <v>17910</v>
      </c>
      <c r="I9383" t="s">
        <v>17911</v>
      </c>
      <c r="N9383" s="4">
        <f t="shared" si="438"/>
        <v>-0.10783325885376427</v>
      </c>
      <c r="O9383" s="4">
        <f t="shared" si="439"/>
        <v>-2.3013289607643206E-2</v>
      </c>
      <c r="P9383">
        <f t="shared" si="440"/>
        <v>1.0078433333333332</v>
      </c>
    </row>
    <row r="9384" spans="1:16" x14ac:dyDescent="0.3">
      <c r="A9384" t="s">
        <v>0</v>
      </c>
      <c r="B9384" t="s">
        <v>1</v>
      </c>
      <c r="C9384" t="s">
        <v>17912</v>
      </c>
      <c r="D9384">
        <v>15</v>
      </c>
      <c r="E9384" t="s">
        <v>3</v>
      </c>
      <c r="F9384" t="s">
        <v>2953</v>
      </c>
      <c r="G9384" t="s">
        <v>43</v>
      </c>
      <c r="H9384" t="s">
        <v>17913</v>
      </c>
      <c r="I9384" t="s">
        <v>17914</v>
      </c>
      <c r="N9384" s="4">
        <f t="shared" si="438"/>
        <v>-0.13929664917615725</v>
      </c>
      <c r="O9384" s="4">
        <f t="shared" si="439"/>
        <v>-9.4619924606475184E-2</v>
      </c>
      <c r="P9384">
        <f t="shared" si="440"/>
        <v>1.010903333333333</v>
      </c>
    </row>
    <row r="9385" spans="1:16" x14ac:dyDescent="0.3">
      <c r="A9385" t="s">
        <v>0</v>
      </c>
      <c r="B9385" t="s">
        <v>1</v>
      </c>
      <c r="C9385" t="s">
        <v>17915</v>
      </c>
      <c r="D9385">
        <v>15</v>
      </c>
      <c r="E9385" t="s">
        <v>608</v>
      </c>
      <c r="F9385" t="s">
        <v>10</v>
      </c>
      <c r="G9385" t="s">
        <v>2647</v>
      </c>
      <c r="H9385" t="s">
        <v>17916</v>
      </c>
      <c r="I9385" t="s">
        <v>17917</v>
      </c>
      <c r="N9385" s="4">
        <f t="shared" si="438"/>
        <v>-0.13900903654432006</v>
      </c>
      <c r="O9385" s="4">
        <f t="shared" si="439"/>
        <v>-7.4711233019452705E-2</v>
      </c>
      <c r="P9385">
        <f t="shared" si="440"/>
        <v>0.95413666666666641</v>
      </c>
    </row>
    <row r="9386" spans="1:16" x14ac:dyDescent="0.3">
      <c r="A9386" t="s">
        <v>0</v>
      </c>
      <c r="B9386" t="s">
        <v>1</v>
      </c>
      <c r="C9386" t="s">
        <v>17918</v>
      </c>
      <c r="D9386">
        <v>15</v>
      </c>
      <c r="E9386" t="s">
        <v>929</v>
      </c>
      <c r="F9386" t="s">
        <v>2647</v>
      </c>
      <c r="G9386" t="s">
        <v>2644</v>
      </c>
      <c r="H9386" t="s">
        <v>17916</v>
      </c>
      <c r="I9386" t="s">
        <v>17917</v>
      </c>
      <c r="N9386" s="4">
        <f t="shared" si="438"/>
        <v>-9.1922584863248114E-2</v>
      </c>
      <c r="O9386" s="4">
        <f t="shared" si="439"/>
        <v>-0.11192689577289495</v>
      </c>
      <c r="P9386">
        <f t="shared" si="440"/>
        <v>1.0298666666666665</v>
      </c>
    </row>
    <row r="9387" spans="1:16" x14ac:dyDescent="0.3">
      <c r="A9387" t="s">
        <v>0</v>
      </c>
      <c r="B9387" t="s">
        <v>1</v>
      </c>
      <c r="C9387" t="s">
        <v>17919</v>
      </c>
      <c r="D9387">
        <v>15</v>
      </c>
      <c r="E9387" t="s">
        <v>925</v>
      </c>
      <c r="F9387" t="s">
        <v>2953</v>
      </c>
      <c r="G9387" t="s">
        <v>1167</v>
      </c>
      <c r="H9387" t="s">
        <v>17920</v>
      </c>
      <c r="I9387" t="s">
        <v>17921</v>
      </c>
      <c r="N9387" s="4">
        <f t="shared" si="438"/>
        <v>-0.1262917269347521</v>
      </c>
      <c r="O9387" s="4">
        <f t="shared" si="439"/>
        <v>-0.1118503611744969</v>
      </c>
      <c r="P9387">
        <f t="shared" si="440"/>
        <v>1.0049266666666665</v>
      </c>
    </row>
    <row r="9388" spans="1:16" x14ac:dyDescent="0.3">
      <c r="A9388" t="s">
        <v>0</v>
      </c>
      <c r="B9388" t="s">
        <v>1</v>
      </c>
      <c r="C9388" t="s">
        <v>17922</v>
      </c>
      <c r="D9388">
        <v>14</v>
      </c>
      <c r="E9388" t="s">
        <v>3</v>
      </c>
      <c r="F9388" t="s">
        <v>3327</v>
      </c>
      <c r="G9388" t="s">
        <v>1167</v>
      </c>
      <c r="H9388" t="s">
        <v>17923</v>
      </c>
      <c r="I9388" t="s">
        <v>17924</v>
      </c>
      <c r="N9388" s="4">
        <f t="shared" si="438"/>
        <v>-0.11975068836111419</v>
      </c>
      <c r="O9388" s="4">
        <f t="shared" si="439"/>
        <v>-8.8821000213039694E-2</v>
      </c>
      <c r="P9388">
        <f t="shared" si="440"/>
        <v>1.0201199999999997</v>
      </c>
    </row>
    <row r="9389" spans="1:16" x14ac:dyDescent="0.3">
      <c r="A9389" t="s">
        <v>0</v>
      </c>
      <c r="B9389" t="s">
        <v>1</v>
      </c>
      <c r="C9389" t="s">
        <v>17925</v>
      </c>
      <c r="D9389">
        <v>14</v>
      </c>
      <c r="E9389" t="s">
        <v>936</v>
      </c>
      <c r="F9389" t="s">
        <v>931</v>
      </c>
      <c r="G9389" t="s">
        <v>1144</v>
      </c>
      <c r="H9389" t="s">
        <v>17923</v>
      </c>
      <c r="I9389" t="s">
        <v>17924</v>
      </c>
      <c r="N9389" s="4">
        <f t="shared" si="438"/>
        <v>-0.14322201104369087</v>
      </c>
      <c r="O9389" s="4">
        <f t="shared" si="439"/>
        <v>-6.5235995939562919E-2</v>
      </c>
      <c r="P9389">
        <f t="shared" si="440"/>
        <v>0.96806333333333305</v>
      </c>
    </row>
    <row r="9390" spans="1:16" x14ac:dyDescent="0.3">
      <c r="A9390" t="s">
        <v>0</v>
      </c>
      <c r="B9390" t="s">
        <v>1</v>
      </c>
      <c r="C9390" t="s">
        <v>17926</v>
      </c>
      <c r="D9390">
        <v>14</v>
      </c>
      <c r="E9390" t="s">
        <v>1222</v>
      </c>
      <c r="F9390" t="s">
        <v>10</v>
      </c>
      <c r="G9390" t="s">
        <v>926</v>
      </c>
      <c r="H9390" t="s">
        <v>17927</v>
      </c>
      <c r="I9390" t="s">
        <v>17928</v>
      </c>
      <c r="N9390" s="4">
        <f t="shared" si="438"/>
        <v>-0.13704697121334564</v>
      </c>
      <c r="O9390" s="4">
        <f t="shared" si="439"/>
        <v>-5.3401909649753332E-2</v>
      </c>
      <c r="P9390">
        <f t="shared" si="440"/>
        <v>0.94745333333333304</v>
      </c>
    </row>
    <row r="9391" spans="1:16" x14ac:dyDescent="0.3">
      <c r="A9391" t="s">
        <v>0</v>
      </c>
      <c r="B9391" t="s">
        <v>1</v>
      </c>
      <c r="C9391" t="s">
        <v>17929</v>
      </c>
      <c r="D9391">
        <v>14</v>
      </c>
      <c r="E9391" t="s">
        <v>608</v>
      </c>
      <c r="F9391" t="s">
        <v>1145</v>
      </c>
      <c r="G9391" t="s">
        <v>12</v>
      </c>
      <c r="H9391" t="s">
        <v>17930</v>
      </c>
      <c r="I9391" t="s">
        <v>17931</v>
      </c>
      <c r="N9391" s="4">
        <f t="shared" si="438"/>
        <v>-0.15833280493198898</v>
      </c>
      <c r="O9391" s="4">
        <f t="shared" si="439"/>
        <v>-7.9269228534751796E-2</v>
      </c>
      <c r="P9391">
        <f t="shared" si="440"/>
        <v>1.0091066666666664</v>
      </c>
    </row>
    <row r="9392" spans="1:16" x14ac:dyDescent="0.3">
      <c r="A9392" t="s">
        <v>0</v>
      </c>
      <c r="B9392" t="s">
        <v>1</v>
      </c>
      <c r="C9392" t="s">
        <v>17932</v>
      </c>
      <c r="D9392">
        <v>14</v>
      </c>
      <c r="E9392" t="s">
        <v>608</v>
      </c>
      <c r="F9392" t="s">
        <v>104</v>
      </c>
      <c r="G9392" t="s">
        <v>1315</v>
      </c>
      <c r="H9392" t="s">
        <v>17933</v>
      </c>
      <c r="I9392" t="s">
        <v>15615</v>
      </c>
      <c r="N9392" s="4">
        <f t="shared" si="438"/>
        <v>4.8744885392546844E-2</v>
      </c>
      <c r="O9392" s="4">
        <f t="shared" si="439"/>
        <v>-2.0002361364072657E-2</v>
      </c>
      <c r="P9392">
        <f t="shared" si="440"/>
        <v>0.98844666666666636</v>
      </c>
    </row>
    <row r="9393" spans="1:16" x14ac:dyDescent="0.3">
      <c r="A9393" t="s">
        <v>0</v>
      </c>
      <c r="B9393" t="s">
        <v>1</v>
      </c>
      <c r="C9393" t="s">
        <v>17934</v>
      </c>
      <c r="D9393">
        <v>14</v>
      </c>
      <c r="E9393" t="s">
        <v>1210</v>
      </c>
      <c r="F9393" t="s">
        <v>12</v>
      </c>
      <c r="G9393" t="s">
        <v>1315</v>
      </c>
      <c r="H9393" t="s">
        <v>17933</v>
      </c>
      <c r="I9393" t="s">
        <v>15615</v>
      </c>
      <c r="N9393" s="4">
        <f t="shared" si="438"/>
        <v>5.6007417956947303E-2</v>
      </c>
      <c r="O9393" s="4">
        <f t="shared" si="439"/>
        <v>-9.120642224768126E-2</v>
      </c>
      <c r="P9393">
        <f t="shared" si="440"/>
        <v>0.97413666666666643</v>
      </c>
    </row>
    <row r="9394" spans="1:16" x14ac:dyDescent="0.3">
      <c r="A9394" t="s">
        <v>0</v>
      </c>
      <c r="B9394" t="s">
        <v>1</v>
      </c>
      <c r="C9394" t="s">
        <v>17935</v>
      </c>
      <c r="D9394">
        <v>14</v>
      </c>
      <c r="E9394" t="s">
        <v>608</v>
      </c>
      <c r="F9394" t="s">
        <v>2644</v>
      </c>
      <c r="G9394" t="s">
        <v>1150</v>
      </c>
      <c r="H9394" t="s">
        <v>17936</v>
      </c>
      <c r="I9394" t="s">
        <v>17937</v>
      </c>
      <c r="N9394" s="4">
        <f t="shared" si="438"/>
        <v>1.1105224034223815E-2</v>
      </c>
      <c r="O9394" s="4">
        <f t="shared" si="439"/>
        <v>-3.1440507246403251E-2</v>
      </c>
      <c r="P9394">
        <f t="shared" si="440"/>
        <v>0.95590999999999982</v>
      </c>
    </row>
    <row r="9395" spans="1:16" x14ac:dyDescent="0.3">
      <c r="A9395" t="s">
        <v>0</v>
      </c>
      <c r="B9395" t="s">
        <v>1</v>
      </c>
      <c r="C9395" t="s">
        <v>17938</v>
      </c>
      <c r="D9395">
        <v>12</v>
      </c>
      <c r="E9395" t="s">
        <v>929</v>
      </c>
      <c r="F9395" t="s">
        <v>4</v>
      </c>
      <c r="G9395" t="s">
        <v>1553</v>
      </c>
      <c r="H9395" t="s">
        <v>17939</v>
      </c>
      <c r="I9395" t="s">
        <v>17940</v>
      </c>
      <c r="N9395" s="4">
        <f t="shared" si="438"/>
        <v>7.1484210588538155E-2</v>
      </c>
      <c r="O9395" s="4">
        <f t="shared" si="439"/>
        <v>-6.5977914980844696E-2</v>
      </c>
      <c r="P9395">
        <f t="shared" si="440"/>
        <v>0.96889666666666641</v>
      </c>
    </row>
    <row r="9396" spans="1:16" x14ac:dyDescent="0.3">
      <c r="A9396" t="s">
        <v>0</v>
      </c>
      <c r="B9396" t="s">
        <v>1</v>
      </c>
      <c r="C9396" t="s">
        <v>17941</v>
      </c>
      <c r="D9396">
        <v>12</v>
      </c>
      <c r="E9396" t="s">
        <v>936</v>
      </c>
      <c r="F9396" t="s">
        <v>43</v>
      </c>
      <c r="G9396" t="s">
        <v>10</v>
      </c>
      <c r="H9396" t="s">
        <v>17939</v>
      </c>
      <c r="I9396" t="s">
        <v>17940</v>
      </c>
      <c r="N9396" s="4">
        <f t="shared" si="438"/>
        <v>-9.5269983092897692E-3</v>
      </c>
      <c r="O9396" s="4">
        <f t="shared" si="439"/>
        <v>-2.6203859872731605E-2</v>
      </c>
      <c r="P9396">
        <f t="shared" si="440"/>
        <v>0.99659999999999971</v>
      </c>
    </row>
    <row r="9397" spans="1:16" x14ac:dyDescent="0.3">
      <c r="A9397" t="s">
        <v>0</v>
      </c>
      <c r="B9397" t="s">
        <v>1</v>
      </c>
      <c r="C9397" t="s">
        <v>17942</v>
      </c>
      <c r="D9397">
        <v>12</v>
      </c>
      <c r="E9397" t="s">
        <v>3</v>
      </c>
      <c r="F9397" t="s">
        <v>104</v>
      </c>
      <c r="G9397" t="s">
        <v>17</v>
      </c>
      <c r="H9397" t="s">
        <v>17943</v>
      </c>
      <c r="I9397" t="s">
        <v>17944</v>
      </c>
      <c r="N9397" s="4">
        <f t="shared" si="438"/>
        <v>3.1815832489192841E-2</v>
      </c>
      <c r="O9397" s="4">
        <f t="shared" si="439"/>
        <v>-4.5390571535449689E-2</v>
      </c>
      <c r="P9397">
        <f t="shared" si="440"/>
        <v>1.0077899999999997</v>
      </c>
    </row>
    <row r="9398" spans="1:16" x14ac:dyDescent="0.3">
      <c r="A9398" t="s">
        <v>0</v>
      </c>
      <c r="B9398" t="s">
        <v>1</v>
      </c>
      <c r="C9398" t="s">
        <v>17945</v>
      </c>
      <c r="D9398">
        <v>12</v>
      </c>
      <c r="E9398" t="s">
        <v>50</v>
      </c>
      <c r="F9398" t="s">
        <v>104</v>
      </c>
      <c r="G9398" t="s">
        <v>957</v>
      </c>
      <c r="H9398" t="s">
        <v>17943</v>
      </c>
      <c r="I9398" t="s">
        <v>17944</v>
      </c>
      <c r="N9398" s="4">
        <f t="shared" si="438"/>
        <v>4.642571572041343E-3</v>
      </c>
      <c r="O9398" s="4">
        <f t="shared" si="439"/>
        <v>-6.3183285123235303E-2</v>
      </c>
      <c r="P9398">
        <f t="shared" si="440"/>
        <v>1.0332866666666665</v>
      </c>
    </row>
    <row r="9399" spans="1:16" x14ac:dyDescent="0.3">
      <c r="A9399" t="s">
        <v>0</v>
      </c>
      <c r="B9399" t="s">
        <v>1</v>
      </c>
      <c r="C9399" t="s">
        <v>17946</v>
      </c>
      <c r="D9399">
        <v>12</v>
      </c>
      <c r="E9399" t="s">
        <v>925</v>
      </c>
      <c r="F9399" t="s">
        <v>4</v>
      </c>
      <c r="G9399" t="s">
        <v>1150</v>
      </c>
      <c r="H9399" t="s">
        <v>17947</v>
      </c>
      <c r="I9399" t="s">
        <v>17948</v>
      </c>
      <c r="N9399" s="4">
        <f t="shared" si="438"/>
        <v>4.6273015002361084E-2</v>
      </c>
      <c r="O9399" s="4">
        <f t="shared" si="439"/>
        <v>-6.2461305198930908E-2</v>
      </c>
      <c r="P9399">
        <f t="shared" si="440"/>
        <v>0.98770999999999964</v>
      </c>
    </row>
    <row r="9400" spans="1:16" x14ac:dyDescent="0.3">
      <c r="A9400" t="s">
        <v>0</v>
      </c>
      <c r="B9400" t="s">
        <v>1</v>
      </c>
      <c r="C9400" t="s">
        <v>17949</v>
      </c>
      <c r="D9400">
        <v>12</v>
      </c>
      <c r="E9400" t="s">
        <v>3</v>
      </c>
      <c r="F9400" t="s">
        <v>12</v>
      </c>
      <c r="G9400" t="s">
        <v>1150</v>
      </c>
      <c r="H9400" t="s">
        <v>17950</v>
      </c>
      <c r="I9400" t="s">
        <v>17951</v>
      </c>
      <c r="N9400" s="4">
        <f t="shared" si="438"/>
        <v>3.4720353032719142E-2</v>
      </c>
      <c r="O9400" s="4">
        <f t="shared" si="439"/>
        <v>-4.5071165726368739E-2</v>
      </c>
      <c r="P9400">
        <f t="shared" si="440"/>
        <v>0.97958333333333303</v>
      </c>
    </row>
    <row r="9401" spans="1:16" x14ac:dyDescent="0.3">
      <c r="A9401" t="s">
        <v>0</v>
      </c>
      <c r="B9401" t="s">
        <v>1</v>
      </c>
      <c r="C9401" t="s">
        <v>17952</v>
      </c>
      <c r="D9401">
        <v>10</v>
      </c>
      <c r="E9401" t="s">
        <v>24</v>
      </c>
      <c r="F9401" t="s">
        <v>4</v>
      </c>
      <c r="G9401" t="s">
        <v>937</v>
      </c>
      <c r="H9401" t="s">
        <v>17953</v>
      </c>
      <c r="I9401" t="s">
        <v>17954</v>
      </c>
      <c r="N9401" s="4">
        <f t="shared" si="438"/>
        <v>3.0507378533348284E-2</v>
      </c>
      <c r="O9401" s="4">
        <f t="shared" si="439"/>
        <v>-3.5595928646478939E-2</v>
      </c>
      <c r="P9401">
        <f t="shared" si="440"/>
        <v>0.99350999999999967</v>
      </c>
    </row>
    <row r="9402" spans="1:16" x14ac:dyDescent="0.3">
      <c r="A9402" t="s">
        <v>0</v>
      </c>
      <c r="B9402" t="s">
        <v>1</v>
      </c>
      <c r="C9402" t="s">
        <v>17955</v>
      </c>
      <c r="D9402">
        <v>10</v>
      </c>
      <c r="E9402" t="s">
        <v>3</v>
      </c>
      <c r="F9402" t="s">
        <v>104</v>
      </c>
      <c r="G9402" t="s">
        <v>17</v>
      </c>
      <c r="H9402" t="s">
        <v>17956</v>
      </c>
      <c r="I9402" t="s">
        <v>17957</v>
      </c>
      <c r="N9402" s="4">
        <f t="shared" si="438"/>
        <v>3.1815832489192841E-2</v>
      </c>
      <c r="O9402" s="4">
        <f t="shared" si="439"/>
        <v>-4.5390571535449689E-2</v>
      </c>
      <c r="P9402">
        <f t="shared" si="440"/>
        <v>1.0077899999999997</v>
      </c>
    </row>
    <row r="9403" spans="1:16" x14ac:dyDescent="0.3">
      <c r="A9403" t="s">
        <v>0</v>
      </c>
      <c r="B9403" t="s">
        <v>1</v>
      </c>
      <c r="C9403" t="s">
        <v>17958</v>
      </c>
      <c r="D9403">
        <v>10</v>
      </c>
      <c r="E9403" t="s">
        <v>936</v>
      </c>
      <c r="F9403" t="s">
        <v>12</v>
      </c>
      <c r="G9403" t="s">
        <v>957</v>
      </c>
      <c r="H9403" t="s">
        <v>17956</v>
      </c>
      <c r="I9403" t="s">
        <v>17957</v>
      </c>
      <c r="N9403" s="4">
        <f t="shared" si="438"/>
        <v>-1.8462752367242652E-2</v>
      </c>
      <c r="O9403" s="4">
        <f t="shared" si="439"/>
        <v>-2.8403006178110923E-2</v>
      </c>
      <c r="P9403">
        <f t="shared" si="440"/>
        <v>1.017033333333333</v>
      </c>
    </row>
    <row r="9404" spans="1:16" x14ac:dyDescent="0.3">
      <c r="A9404" t="s">
        <v>0</v>
      </c>
      <c r="B9404" t="s">
        <v>1</v>
      </c>
      <c r="C9404" t="s">
        <v>17959</v>
      </c>
      <c r="D9404">
        <v>10</v>
      </c>
      <c r="E9404" t="s">
        <v>50</v>
      </c>
      <c r="F9404" t="s">
        <v>2933</v>
      </c>
      <c r="G9404" t="s">
        <v>2942</v>
      </c>
      <c r="H9404" t="s">
        <v>17960</v>
      </c>
      <c r="I9404" t="s">
        <v>17961</v>
      </c>
      <c r="N9404" s="4">
        <f t="shared" si="438"/>
        <v>0.1395676521508315</v>
      </c>
      <c r="O9404" s="4">
        <f t="shared" si="439"/>
        <v>-2.5232375029999948E-2</v>
      </c>
      <c r="P9404">
        <f t="shared" si="440"/>
        <v>0.98353333333333304</v>
      </c>
    </row>
    <row r="9405" spans="1:16" x14ac:dyDescent="0.3">
      <c r="A9405" t="s">
        <v>0</v>
      </c>
      <c r="B9405" t="s">
        <v>1</v>
      </c>
      <c r="C9405" t="s">
        <v>17962</v>
      </c>
      <c r="D9405">
        <v>10</v>
      </c>
      <c r="E9405" t="s">
        <v>50</v>
      </c>
      <c r="F9405" t="s">
        <v>1211</v>
      </c>
      <c r="G9405" t="s">
        <v>2645</v>
      </c>
      <c r="H9405" t="s">
        <v>17960</v>
      </c>
      <c r="I9405" t="s">
        <v>17961</v>
      </c>
      <c r="N9405" s="4">
        <f t="shared" si="438"/>
        <v>0.11856943106402523</v>
      </c>
      <c r="O9405" s="4">
        <f t="shared" si="439"/>
        <v>-3.1191002327975975E-2</v>
      </c>
      <c r="P9405">
        <f t="shared" si="440"/>
        <v>0.98841999999999974</v>
      </c>
    </row>
    <row r="9406" spans="1:16" x14ac:dyDescent="0.3">
      <c r="A9406" t="s">
        <v>0</v>
      </c>
      <c r="B9406" t="s">
        <v>1</v>
      </c>
      <c r="C9406" t="s">
        <v>17963</v>
      </c>
      <c r="D9406">
        <v>10</v>
      </c>
      <c r="E9406" t="s">
        <v>50</v>
      </c>
      <c r="F9406" t="s">
        <v>2192</v>
      </c>
      <c r="G9406" t="s">
        <v>2645</v>
      </c>
      <c r="H9406" t="s">
        <v>17964</v>
      </c>
      <c r="I9406" t="s">
        <v>17965</v>
      </c>
      <c r="N9406" s="4">
        <f t="shared" si="438"/>
        <v>0.1366631316073052</v>
      </c>
      <c r="O9406" s="4">
        <f t="shared" si="439"/>
        <v>-2.5551780839080912E-2</v>
      </c>
      <c r="P9406">
        <f t="shared" si="440"/>
        <v>1.0117399999999996</v>
      </c>
    </row>
    <row r="9407" spans="1:16" x14ac:dyDescent="0.3">
      <c r="A9407" t="s">
        <v>0</v>
      </c>
      <c r="B9407" t="s">
        <v>1</v>
      </c>
      <c r="C9407" t="s">
        <v>17966</v>
      </c>
      <c r="D9407">
        <v>10</v>
      </c>
      <c r="E9407" t="s">
        <v>24</v>
      </c>
      <c r="F9407" t="s">
        <v>2192</v>
      </c>
      <c r="G9407" t="s">
        <v>1345</v>
      </c>
      <c r="H9407" t="s">
        <v>17967</v>
      </c>
      <c r="I9407" t="s">
        <v>17968</v>
      </c>
      <c r="N9407" s="4">
        <f t="shared" si="438"/>
        <v>0.16107567829684905</v>
      </c>
      <c r="O9407" s="4">
        <f t="shared" si="439"/>
        <v>1.87587273313497E-3</v>
      </c>
      <c r="P9407">
        <f t="shared" si="440"/>
        <v>0.98606666666666631</v>
      </c>
    </row>
    <row r="9408" spans="1:16" x14ac:dyDescent="0.3">
      <c r="A9408" t="s">
        <v>0</v>
      </c>
      <c r="B9408" t="s">
        <v>1</v>
      </c>
      <c r="C9408" t="s">
        <v>17969</v>
      </c>
      <c r="D9408">
        <v>9</v>
      </c>
      <c r="E9408" t="s">
        <v>3</v>
      </c>
      <c r="F9408" t="s">
        <v>2933</v>
      </c>
      <c r="G9408" t="s">
        <v>1345</v>
      </c>
      <c r="H9408" t="s">
        <v>17970</v>
      </c>
      <c r="I9408" t="s">
        <v>17971</v>
      </c>
      <c r="N9408" s="4">
        <f t="shared" si="438"/>
        <v>0.15177392549560337</v>
      </c>
      <c r="O9408" s="4">
        <f t="shared" si="439"/>
        <v>-1.1518548243892021E-2</v>
      </c>
      <c r="P9408">
        <f t="shared" si="440"/>
        <v>0.97069666666666632</v>
      </c>
    </row>
    <row r="9409" spans="1:16" x14ac:dyDescent="0.3">
      <c r="A9409" t="s">
        <v>0</v>
      </c>
      <c r="B9409" t="s">
        <v>1</v>
      </c>
      <c r="C9409" t="s">
        <v>17972</v>
      </c>
      <c r="D9409">
        <v>9</v>
      </c>
      <c r="E9409" t="s">
        <v>3</v>
      </c>
      <c r="F9409" t="s">
        <v>2945</v>
      </c>
      <c r="G9409" t="s">
        <v>1148</v>
      </c>
      <c r="H9409" t="s">
        <v>17970</v>
      </c>
      <c r="I9409" t="s">
        <v>17971</v>
      </c>
      <c r="N9409" s="4">
        <f t="shared" si="438"/>
        <v>0.14451262413678767</v>
      </c>
      <c r="O9409" s="4">
        <f t="shared" si="439"/>
        <v>-1.2317062766594403E-2</v>
      </c>
      <c r="P9409">
        <f t="shared" si="440"/>
        <v>1.0412133333333331</v>
      </c>
    </row>
    <row r="9410" spans="1:16" x14ac:dyDescent="0.3">
      <c r="A9410" t="s">
        <v>0</v>
      </c>
      <c r="B9410" t="s">
        <v>1</v>
      </c>
      <c r="C9410" t="s">
        <v>17973</v>
      </c>
      <c r="D9410">
        <v>9</v>
      </c>
      <c r="E9410" t="s">
        <v>608</v>
      </c>
      <c r="F9410" t="s">
        <v>1424</v>
      </c>
      <c r="G9410" t="s">
        <v>2195</v>
      </c>
      <c r="H9410" t="s">
        <v>17974</v>
      </c>
      <c r="I9410" t="s">
        <v>17975</v>
      </c>
      <c r="N9410" s="4">
        <f t="shared" ref="N9410:N9473" si="441">$E9410*$K$1+$F9410*$K$2+$G9410*$K$3</f>
        <v>0.10738276783767603</v>
      </c>
      <c r="O9410" s="4">
        <f t="shared" ref="O9410:O9473" si="442">$E9410*$L$1+$F9410*$L$2+$G9410*$L$3</f>
        <v>-2.6055881837661055E-3</v>
      </c>
      <c r="P9410">
        <f t="shared" ref="P9410:P9473" si="443">$E9410*$M$1+$F9410*$M$2+$G9410*$M$3</f>
        <v>1.0160966666666664</v>
      </c>
    </row>
    <row r="9411" spans="1:16" x14ac:dyDescent="0.3">
      <c r="A9411" t="s">
        <v>0</v>
      </c>
      <c r="B9411" t="s">
        <v>1</v>
      </c>
      <c r="C9411" t="s">
        <v>17976</v>
      </c>
      <c r="D9411">
        <v>9</v>
      </c>
      <c r="E9411" t="s">
        <v>1338</v>
      </c>
      <c r="F9411" t="s">
        <v>1343</v>
      </c>
      <c r="G9411" t="s">
        <v>2997</v>
      </c>
      <c r="H9411" t="s">
        <v>17977</v>
      </c>
      <c r="I9411" t="s">
        <v>17978</v>
      </c>
      <c r="N9411" s="4">
        <f t="shared" si="441"/>
        <v>0.17894841761833968</v>
      </c>
      <c r="O9411" s="4">
        <f t="shared" si="442"/>
        <v>-6.5728410062417419E-2</v>
      </c>
      <c r="P9411">
        <f t="shared" si="443"/>
        <v>1.0014066666666663</v>
      </c>
    </row>
    <row r="9412" spans="1:16" x14ac:dyDescent="0.3">
      <c r="A9412" t="s">
        <v>0</v>
      </c>
      <c r="B9412" t="s">
        <v>1</v>
      </c>
      <c r="C9412" t="s">
        <v>17979</v>
      </c>
      <c r="D9412">
        <v>9</v>
      </c>
      <c r="E9412" t="s">
        <v>929</v>
      </c>
      <c r="F9412" t="s">
        <v>1343</v>
      </c>
      <c r="G9412" t="s">
        <v>2997</v>
      </c>
      <c r="H9412" t="s">
        <v>17977</v>
      </c>
      <c r="I9412" t="s">
        <v>17978</v>
      </c>
      <c r="N9412" s="4">
        <f t="shared" si="441"/>
        <v>0.17066627493551667</v>
      </c>
      <c r="O9412" s="4">
        <f t="shared" si="442"/>
        <v>-3.68235901091266E-2</v>
      </c>
      <c r="P9412">
        <f t="shared" si="443"/>
        <v>1.0008766666666664</v>
      </c>
    </row>
    <row r="9413" spans="1:16" x14ac:dyDescent="0.3">
      <c r="A9413" t="s">
        <v>0</v>
      </c>
      <c r="B9413" t="s">
        <v>1</v>
      </c>
      <c r="C9413" t="s">
        <v>17980</v>
      </c>
      <c r="D9413">
        <v>9</v>
      </c>
      <c r="E9413" t="s">
        <v>608</v>
      </c>
      <c r="F9413" t="s">
        <v>930</v>
      </c>
      <c r="G9413" t="s">
        <v>2948</v>
      </c>
      <c r="H9413" t="s">
        <v>17981</v>
      </c>
      <c r="I9413" t="s">
        <v>17982</v>
      </c>
      <c r="N9413" s="4">
        <f t="shared" si="441"/>
        <v>0.14167352379772447</v>
      </c>
      <c r="O9413" s="4">
        <f t="shared" si="442"/>
        <v>6.0312941332106851E-3</v>
      </c>
      <c r="P9413">
        <f t="shared" si="443"/>
        <v>0.94846666666666635</v>
      </c>
    </row>
    <row r="9414" spans="1:16" x14ac:dyDescent="0.3">
      <c r="A9414" t="s">
        <v>0</v>
      </c>
      <c r="B9414" t="s">
        <v>1</v>
      </c>
      <c r="C9414" t="s">
        <v>17983</v>
      </c>
      <c r="D9414">
        <v>9</v>
      </c>
      <c r="E9414" t="s">
        <v>3</v>
      </c>
      <c r="F9414" t="s">
        <v>1343</v>
      </c>
      <c r="G9414" t="s">
        <v>2645</v>
      </c>
      <c r="H9414" t="s">
        <v>17984</v>
      </c>
      <c r="I9414" t="s">
        <v>17985</v>
      </c>
      <c r="N9414" s="4">
        <f t="shared" si="441"/>
        <v>0.13993365089412418</v>
      </c>
      <c r="O9414" s="4">
        <f t="shared" si="442"/>
        <v>-1.4037100358352289E-2</v>
      </c>
      <c r="P9414">
        <f t="shared" si="443"/>
        <v>1.0193366666666663</v>
      </c>
    </row>
    <row r="9415" spans="1:16" x14ac:dyDescent="0.3">
      <c r="A9415" t="s">
        <v>0</v>
      </c>
      <c r="B9415" t="s">
        <v>1</v>
      </c>
      <c r="C9415" t="s">
        <v>17986</v>
      </c>
      <c r="D9415">
        <v>9</v>
      </c>
      <c r="E9415" t="s">
        <v>2643</v>
      </c>
      <c r="F9415" t="s">
        <v>104</v>
      </c>
      <c r="G9415" t="s">
        <v>2948</v>
      </c>
      <c r="H9415" t="s">
        <v>17984</v>
      </c>
      <c r="I9415" t="s">
        <v>17985</v>
      </c>
      <c r="N9415" s="4">
        <f t="shared" si="441"/>
        <v>0.11529768057162154</v>
      </c>
      <c r="O9415" s="4">
        <f t="shared" si="442"/>
        <v>2.9296892597606455E-2</v>
      </c>
      <c r="P9415">
        <f t="shared" si="443"/>
        <v>0.92461666666666642</v>
      </c>
    </row>
    <row r="9416" spans="1:16" x14ac:dyDescent="0.3">
      <c r="A9416" t="s">
        <v>0</v>
      </c>
      <c r="B9416" t="s">
        <v>1</v>
      </c>
      <c r="C9416" t="s">
        <v>17987</v>
      </c>
      <c r="D9416">
        <v>9</v>
      </c>
      <c r="E9416" t="s">
        <v>925</v>
      </c>
      <c r="F9416" t="s">
        <v>3011</v>
      </c>
      <c r="G9416" t="s">
        <v>2195</v>
      </c>
      <c r="H9416" t="s">
        <v>17988</v>
      </c>
      <c r="I9416" t="s">
        <v>17989</v>
      </c>
      <c r="N9416" s="4">
        <f t="shared" si="441"/>
        <v>0.13651932529138672</v>
      </c>
      <c r="O9416" s="4">
        <f t="shared" si="442"/>
        <v>-3.5506126632592117E-2</v>
      </c>
      <c r="P9416">
        <f t="shared" si="443"/>
        <v>1.0401233333333331</v>
      </c>
    </row>
    <row r="9417" spans="1:16" x14ac:dyDescent="0.3">
      <c r="A9417" t="s">
        <v>0</v>
      </c>
      <c r="B9417" t="s">
        <v>1</v>
      </c>
      <c r="C9417" t="s">
        <v>17990</v>
      </c>
      <c r="D9417">
        <v>9</v>
      </c>
      <c r="E9417" t="s">
        <v>24</v>
      </c>
      <c r="F9417" t="s">
        <v>3011</v>
      </c>
      <c r="G9417" t="s">
        <v>1150</v>
      </c>
      <c r="H9417" t="s">
        <v>17991</v>
      </c>
      <c r="I9417" t="s">
        <v>17992</v>
      </c>
      <c r="N9417" s="4">
        <f t="shared" si="441"/>
        <v>9.8303207463804665E-2</v>
      </c>
      <c r="O9417" s="4">
        <f t="shared" si="442"/>
        <v>-1.4759080282656614E-2</v>
      </c>
      <c r="P9417">
        <f t="shared" si="443"/>
        <v>1.0649133333333329</v>
      </c>
    </row>
    <row r="9418" spans="1:16" x14ac:dyDescent="0.3">
      <c r="A9418" t="s">
        <v>0</v>
      </c>
      <c r="B9418" t="s">
        <v>1</v>
      </c>
      <c r="C9418" t="s">
        <v>17993</v>
      </c>
      <c r="D9418">
        <v>9</v>
      </c>
      <c r="E9418" t="s">
        <v>50</v>
      </c>
      <c r="F9418" t="s">
        <v>923</v>
      </c>
      <c r="G9418" t="s">
        <v>2935</v>
      </c>
      <c r="H9418" t="s">
        <v>17994</v>
      </c>
      <c r="I9418" t="s">
        <v>17995</v>
      </c>
      <c r="N9418" s="4">
        <f t="shared" si="441"/>
        <v>0.11399045782136175</v>
      </c>
      <c r="O9418" s="4">
        <f t="shared" si="442"/>
        <v>-3.291103991973382E-2</v>
      </c>
      <c r="P9418">
        <f t="shared" si="443"/>
        <v>0.96654333333333309</v>
      </c>
    </row>
    <row r="9419" spans="1:16" x14ac:dyDescent="0.3">
      <c r="A9419" t="s">
        <v>0</v>
      </c>
      <c r="B9419" t="s">
        <v>1</v>
      </c>
      <c r="C9419" t="s">
        <v>17996</v>
      </c>
      <c r="D9419">
        <v>9</v>
      </c>
      <c r="E9419" t="s">
        <v>1338</v>
      </c>
      <c r="F9419" t="s">
        <v>3990</v>
      </c>
      <c r="G9419" t="s">
        <v>937</v>
      </c>
      <c r="H9419" t="s">
        <v>17994</v>
      </c>
      <c r="I9419" t="s">
        <v>17995</v>
      </c>
      <c r="N9419" s="4">
        <f t="shared" si="441"/>
        <v>0.14633211435742843</v>
      </c>
      <c r="O9419" s="4">
        <f t="shared" si="442"/>
        <v>-7.296466059671726E-2</v>
      </c>
      <c r="P9419">
        <f t="shared" si="443"/>
        <v>1.1191199999999997</v>
      </c>
    </row>
    <row r="9420" spans="1:16" x14ac:dyDescent="0.3">
      <c r="A9420" t="s">
        <v>0</v>
      </c>
      <c r="B9420" t="s">
        <v>1</v>
      </c>
      <c r="C9420" t="s">
        <v>17997</v>
      </c>
      <c r="D9420">
        <v>9</v>
      </c>
      <c r="E9420" t="s">
        <v>608</v>
      </c>
      <c r="F9420" t="s">
        <v>43</v>
      </c>
      <c r="G9420" t="s">
        <v>1150</v>
      </c>
      <c r="H9420" t="s">
        <v>17998</v>
      </c>
      <c r="I9420" t="s">
        <v>17999</v>
      </c>
      <c r="N9420" s="4">
        <f t="shared" si="441"/>
        <v>2.3167691063077089E-2</v>
      </c>
      <c r="O9420" s="4">
        <f t="shared" si="442"/>
        <v>-2.7681026253806543E-2</v>
      </c>
      <c r="P9420">
        <f t="shared" si="443"/>
        <v>0.97145666666666641</v>
      </c>
    </row>
    <row r="9421" spans="1:16" x14ac:dyDescent="0.3">
      <c r="A9421" t="s">
        <v>0</v>
      </c>
      <c r="B9421" t="s">
        <v>1</v>
      </c>
      <c r="C9421" t="s">
        <v>18000</v>
      </c>
      <c r="D9421">
        <v>9</v>
      </c>
      <c r="E9421" t="s">
        <v>1210</v>
      </c>
      <c r="F9421" t="s">
        <v>1424</v>
      </c>
      <c r="G9421" t="s">
        <v>1345</v>
      </c>
      <c r="H9421" t="s">
        <v>18001</v>
      </c>
      <c r="I9421" t="s">
        <v>18002</v>
      </c>
      <c r="N9421" s="4">
        <f t="shared" si="441"/>
        <v>0.17160873014806849</v>
      </c>
      <c r="O9421" s="4">
        <f t="shared" si="442"/>
        <v>-5.781350766974501E-2</v>
      </c>
      <c r="P9421">
        <f t="shared" si="443"/>
        <v>0.97935333333333308</v>
      </c>
    </row>
    <row r="9422" spans="1:16" x14ac:dyDescent="0.3">
      <c r="A9422" t="s">
        <v>0</v>
      </c>
      <c r="B9422" t="s">
        <v>1</v>
      </c>
      <c r="C9422" t="s">
        <v>18003</v>
      </c>
      <c r="D9422">
        <v>12</v>
      </c>
      <c r="E9422" t="s">
        <v>3</v>
      </c>
      <c r="F9422" t="s">
        <v>1211</v>
      </c>
      <c r="G9422" t="s">
        <v>1553</v>
      </c>
      <c r="H9422" t="s">
        <v>18001</v>
      </c>
      <c r="I9422" t="s">
        <v>18002</v>
      </c>
      <c r="N9422" s="4">
        <f t="shared" si="441"/>
        <v>9.3358235477848273E-2</v>
      </c>
      <c r="O9422" s="4">
        <f t="shared" si="442"/>
        <v>-2.7674392546062174E-2</v>
      </c>
      <c r="P9422">
        <f t="shared" si="443"/>
        <v>1.007233333333333</v>
      </c>
    </row>
    <row r="9423" spans="1:16" x14ac:dyDescent="0.3">
      <c r="A9423" t="s">
        <v>0</v>
      </c>
      <c r="B9423" t="s">
        <v>1</v>
      </c>
      <c r="C9423" t="s">
        <v>18004</v>
      </c>
      <c r="D9423">
        <v>12</v>
      </c>
      <c r="E9423" t="s">
        <v>3</v>
      </c>
      <c r="F9423" t="s">
        <v>104</v>
      </c>
      <c r="G9423" t="s">
        <v>933</v>
      </c>
      <c r="H9423" t="s">
        <v>18005</v>
      </c>
      <c r="I9423" t="s">
        <v>18006</v>
      </c>
      <c r="N9423" s="4">
        <f t="shared" si="441"/>
        <v>6.1749807633951992E-2</v>
      </c>
      <c r="O9423" s="4">
        <f t="shared" si="442"/>
        <v>-3.7232797932094372E-2</v>
      </c>
      <c r="P9423">
        <f t="shared" si="443"/>
        <v>0.98246999999999973</v>
      </c>
    </row>
    <row r="9424" spans="1:16" x14ac:dyDescent="0.3">
      <c r="A9424" t="s">
        <v>0</v>
      </c>
      <c r="B9424" t="s">
        <v>1</v>
      </c>
      <c r="C9424" t="s">
        <v>18007</v>
      </c>
      <c r="D9424">
        <v>12</v>
      </c>
      <c r="E9424" t="s">
        <v>24</v>
      </c>
      <c r="F9424" t="s">
        <v>12</v>
      </c>
      <c r="G9424" t="s">
        <v>1148</v>
      </c>
      <c r="H9424" t="s">
        <v>18008</v>
      </c>
      <c r="I9424" t="s">
        <v>18009</v>
      </c>
      <c r="N9424" s="4">
        <f t="shared" si="441"/>
        <v>6.9377107736060262E-2</v>
      </c>
      <c r="O9424" s="4">
        <f t="shared" si="442"/>
        <v>-2.5239008737744317E-2</v>
      </c>
      <c r="P9424">
        <f t="shared" si="443"/>
        <v>0.94775666666666636</v>
      </c>
    </row>
    <row r="9425" spans="1:16" x14ac:dyDescent="0.3">
      <c r="A9425" t="s">
        <v>0</v>
      </c>
      <c r="B9425" t="s">
        <v>1</v>
      </c>
      <c r="C9425" t="s">
        <v>18010</v>
      </c>
      <c r="D9425">
        <v>12</v>
      </c>
      <c r="E9425" t="s">
        <v>608</v>
      </c>
      <c r="F9425" t="s">
        <v>4</v>
      </c>
      <c r="G9425" t="s">
        <v>1148</v>
      </c>
      <c r="H9425" t="s">
        <v>18008</v>
      </c>
      <c r="I9425" t="s">
        <v>18009</v>
      </c>
      <c r="N9425" s="4">
        <f t="shared" si="441"/>
        <v>7.2647627022879191E-2</v>
      </c>
      <c r="O9425" s="4">
        <f t="shared" si="442"/>
        <v>-1.3724328257015694E-2</v>
      </c>
      <c r="P9425">
        <f t="shared" si="443"/>
        <v>0.95535333333333305</v>
      </c>
    </row>
    <row r="9426" spans="1:16" x14ac:dyDescent="0.3">
      <c r="A9426" t="s">
        <v>0</v>
      </c>
      <c r="B9426" t="s">
        <v>1</v>
      </c>
      <c r="C9426" t="s">
        <v>18011</v>
      </c>
      <c r="D9426">
        <v>12</v>
      </c>
      <c r="E9426" t="s">
        <v>608</v>
      </c>
      <c r="F9426" t="s">
        <v>2647</v>
      </c>
      <c r="G9426" t="s">
        <v>1150</v>
      </c>
      <c r="H9426" t="s">
        <v>18012</v>
      </c>
      <c r="I9426" t="s">
        <v>18013</v>
      </c>
      <c r="N9426" s="4">
        <f t="shared" si="441"/>
        <v>-9.5724299462957019E-4</v>
      </c>
      <c r="O9426" s="4">
        <f t="shared" si="442"/>
        <v>-3.519998823899996E-2</v>
      </c>
      <c r="P9426">
        <f t="shared" si="443"/>
        <v>0.940363333333333</v>
      </c>
    </row>
    <row r="9427" spans="1:16" x14ac:dyDescent="0.3">
      <c r="A9427" t="s">
        <v>0</v>
      </c>
      <c r="B9427" t="s">
        <v>1</v>
      </c>
      <c r="C9427" t="s">
        <v>18014</v>
      </c>
      <c r="D9427">
        <v>12</v>
      </c>
      <c r="E9427" t="s">
        <v>1220</v>
      </c>
      <c r="F9427" t="s">
        <v>967</v>
      </c>
      <c r="G9427" t="s">
        <v>1315</v>
      </c>
      <c r="H9427" t="s">
        <v>18015</v>
      </c>
      <c r="I9427" t="s">
        <v>18016</v>
      </c>
      <c r="N9427" s="4">
        <f t="shared" si="441"/>
        <v>7.1340404272619562E-2</v>
      </c>
      <c r="O9427" s="4">
        <f t="shared" si="442"/>
        <v>-7.5932260774355928E-2</v>
      </c>
      <c r="P9427">
        <f t="shared" si="443"/>
        <v>0.99727999999999972</v>
      </c>
    </row>
    <row r="9428" spans="1:16" x14ac:dyDescent="0.3">
      <c r="A9428" t="s">
        <v>0</v>
      </c>
      <c r="B9428" t="s">
        <v>1</v>
      </c>
      <c r="C9428" t="s">
        <v>18017</v>
      </c>
      <c r="D9428">
        <v>14</v>
      </c>
      <c r="E9428" t="s">
        <v>925</v>
      </c>
      <c r="F9428" t="s">
        <v>1336</v>
      </c>
      <c r="G9428" t="s">
        <v>1145</v>
      </c>
      <c r="H9428" t="s">
        <v>18018</v>
      </c>
      <c r="I9428" t="s">
        <v>18019</v>
      </c>
      <c r="N9428" s="4">
        <f t="shared" si="441"/>
        <v>7.8325827701005712E-2</v>
      </c>
      <c r="O9428" s="4">
        <f t="shared" si="442"/>
        <v>-5.0421042056625842E-2</v>
      </c>
      <c r="P9428">
        <f t="shared" si="443"/>
        <v>1.1408466666666663</v>
      </c>
    </row>
    <row r="9429" spans="1:16" x14ac:dyDescent="0.3">
      <c r="A9429" t="s">
        <v>0</v>
      </c>
      <c r="B9429" t="s">
        <v>1</v>
      </c>
      <c r="C9429" t="s">
        <v>18020</v>
      </c>
      <c r="D9429">
        <v>14</v>
      </c>
      <c r="E9429" t="s">
        <v>3003</v>
      </c>
      <c r="F9429" t="s">
        <v>4156</v>
      </c>
      <c r="G9429" t="s">
        <v>5</v>
      </c>
      <c r="H9429" t="s">
        <v>18018</v>
      </c>
      <c r="I9429" t="s">
        <v>18019</v>
      </c>
      <c r="N9429" s="4">
        <f t="shared" si="441"/>
        <v>0.11879285469698431</v>
      </c>
      <c r="O9429" s="4">
        <f t="shared" si="442"/>
        <v>-0.10195264885615046</v>
      </c>
      <c r="P9429">
        <f t="shared" si="443"/>
        <v>1.1088133333333332</v>
      </c>
    </row>
    <row r="9430" spans="1:16" x14ac:dyDescent="0.3">
      <c r="A9430" t="s">
        <v>0</v>
      </c>
      <c r="B9430" t="s">
        <v>1</v>
      </c>
      <c r="C9430" t="s">
        <v>18021</v>
      </c>
      <c r="D9430">
        <v>14</v>
      </c>
      <c r="E9430" t="s">
        <v>1338</v>
      </c>
      <c r="F9430" t="s">
        <v>1348</v>
      </c>
      <c r="G9430" t="s">
        <v>1345</v>
      </c>
      <c r="H9430" t="s">
        <v>18022</v>
      </c>
      <c r="I9430" t="s">
        <v>18023</v>
      </c>
      <c r="N9430" s="4">
        <f t="shared" si="441"/>
        <v>7.786970814484967E-2</v>
      </c>
      <c r="O9430" s="4">
        <f t="shared" si="442"/>
        <v>-9.7524295594948879E-2</v>
      </c>
      <c r="P9430">
        <f t="shared" si="443"/>
        <v>0.85515666666666634</v>
      </c>
    </row>
    <row r="9431" spans="1:16" x14ac:dyDescent="0.3">
      <c r="A9431" t="s">
        <v>0</v>
      </c>
      <c r="B9431" t="s">
        <v>1</v>
      </c>
      <c r="C9431" t="s">
        <v>18024</v>
      </c>
      <c r="D9431">
        <v>14</v>
      </c>
      <c r="E9431" t="s">
        <v>1210</v>
      </c>
      <c r="F9431" t="s">
        <v>4156</v>
      </c>
      <c r="G9431" t="s">
        <v>937</v>
      </c>
      <c r="H9431" t="s">
        <v>18025</v>
      </c>
      <c r="I9431" t="s">
        <v>18026</v>
      </c>
      <c r="N9431" s="4">
        <f t="shared" si="441"/>
        <v>0.12547769958654087</v>
      </c>
      <c r="O9431" s="4">
        <f t="shared" si="442"/>
        <v>-6.8968942101182013E-2</v>
      </c>
      <c r="P9431">
        <f t="shared" si="443"/>
        <v>1.0956233333333332</v>
      </c>
    </row>
    <row r="9432" spans="1:16" x14ac:dyDescent="0.3">
      <c r="A9432" t="s">
        <v>0</v>
      </c>
      <c r="B9432" t="s">
        <v>1</v>
      </c>
      <c r="C9432" t="s">
        <v>18027</v>
      </c>
      <c r="D9432">
        <v>14</v>
      </c>
      <c r="E9432" t="s">
        <v>1220</v>
      </c>
      <c r="F9432" t="s">
        <v>43</v>
      </c>
      <c r="G9432" t="s">
        <v>1150</v>
      </c>
      <c r="H9432" t="s">
        <v>18025</v>
      </c>
      <c r="I9432" t="s">
        <v>18026</v>
      </c>
      <c r="N9432" s="4">
        <f t="shared" si="441"/>
        <v>3.9731976428723115E-2</v>
      </c>
      <c r="O9432" s="4">
        <f t="shared" si="442"/>
        <v>-8.5490666160388168E-2</v>
      </c>
      <c r="P9432">
        <f t="shared" si="443"/>
        <v>0.97251666666666625</v>
      </c>
    </row>
    <row r="9433" spans="1:16" x14ac:dyDescent="0.3">
      <c r="A9433" t="s">
        <v>0</v>
      </c>
      <c r="B9433" t="s">
        <v>1</v>
      </c>
      <c r="C9433" t="s">
        <v>18028</v>
      </c>
      <c r="D9433">
        <v>14</v>
      </c>
      <c r="E9433" t="s">
        <v>24</v>
      </c>
      <c r="F9433" t="s">
        <v>2647</v>
      </c>
      <c r="G9433" t="s">
        <v>957</v>
      </c>
      <c r="H9433" t="s">
        <v>18029</v>
      </c>
      <c r="I9433" t="s">
        <v>18030</v>
      </c>
      <c r="N9433" s="4">
        <f t="shared" si="441"/>
        <v>-4.3097491484160588E-2</v>
      </c>
      <c r="O9433" s="4">
        <f t="shared" si="442"/>
        <v>-5.7071588628463232E-2</v>
      </c>
      <c r="P9433">
        <f t="shared" si="443"/>
        <v>0.97851999999999972</v>
      </c>
    </row>
    <row r="9434" spans="1:16" x14ac:dyDescent="0.3">
      <c r="A9434" t="s">
        <v>0</v>
      </c>
      <c r="B9434" t="s">
        <v>1</v>
      </c>
      <c r="C9434" t="s">
        <v>18031</v>
      </c>
      <c r="D9434">
        <v>14</v>
      </c>
      <c r="E9434" t="s">
        <v>1222</v>
      </c>
      <c r="F9434" t="s">
        <v>923</v>
      </c>
      <c r="G9434" t="s">
        <v>1345</v>
      </c>
      <c r="H9434" t="s">
        <v>18032</v>
      </c>
      <c r="I9434" t="s">
        <v>18033</v>
      </c>
      <c r="N9434" s="4">
        <f t="shared" si="441"/>
        <v>0.12263736804189279</v>
      </c>
      <c r="O9434" s="4">
        <f t="shared" si="442"/>
        <v>2.1381990204934032E-2</v>
      </c>
      <c r="P9434">
        <f t="shared" si="443"/>
        <v>0.94666999999999979</v>
      </c>
    </row>
    <row r="9435" spans="1:16" x14ac:dyDescent="0.3">
      <c r="A9435" t="s">
        <v>0</v>
      </c>
      <c r="B9435" t="s">
        <v>1</v>
      </c>
      <c r="C9435" t="s">
        <v>18034</v>
      </c>
      <c r="D9435">
        <v>14</v>
      </c>
      <c r="E9435" t="s">
        <v>2930</v>
      </c>
      <c r="F9435" t="s">
        <v>104</v>
      </c>
      <c r="G9435" t="s">
        <v>17</v>
      </c>
      <c r="H9435" t="s">
        <v>18035</v>
      </c>
      <c r="I9435" t="s">
        <v>18036</v>
      </c>
      <c r="N9435" s="4">
        <f t="shared" si="441"/>
        <v>1.525154712354676E-2</v>
      </c>
      <c r="O9435" s="4">
        <f t="shared" si="442"/>
        <v>1.2419068371131936E-2</v>
      </c>
      <c r="P9435">
        <f t="shared" si="443"/>
        <v>1.0067299999999997</v>
      </c>
    </row>
    <row r="9436" spans="1:16" x14ac:dyDescent="0.3">
      <c r="A9436" t="s">
        <v>0</v>
      </c>
      <c r="B9436" t="s">
        <v>1</v>
      </c>
      <c r="C9436" t="s">
        <v>18037</v>
      </c>
      <c r="D9436">
        <v>14</v>
      </c>
      <c r="E9436" t="s">
        <v>2643</v>
      </c>
      <c r="F9436" t="s">
        <v>923</v>
      </c>
      <c r="G9436" t="s">
        <v>1348</v>
      </c>
      <c r="H9436" t="s">
        <v>18035</v>
      </c>
      <c r="I9436" t="s">
        <v>18036</v>
      </c>
      <c r="N9436" s="4">
        <f t="shared" si="441"/>
        <v>-2.230972812332066E-2</v>
      </c>
      <c r="O9436" s="4">
        <f t="shared" si="442"/>
        <v>-7.7324944265734497E-3</v>
      </c>
      <c r="P9436">
        <f t="shared" si="443"/>
        <v>1.0667633333333331</v>
      </c>
    </row>
    <row r="9437" spans="1:16" x14ac:dyDescent="0.3">
      <c r="A9437" t="s">
        <v>0</v>
      </c>
      <c r="B9437" t="s">
        <v>1</v>
      </c>
      <c r="C9437" t="s">
        <v>18038</v>
      </c>
      <c r="D9437">
        <v>14</v>
      </c>
      <c r="E9437" t="s">
        <v>50</v>
      </c>
      <c r="F9437" t="s">
        <v>1343</v>
      </c>
      <c r="G9437" t="s">
        <v>937</v>
      </c>
      <c r="H9437" t="s">
        <v>18039</v>
      </c>
      <c r="I9437" t="s">
        <v>18040</v>
      </c>
      <c r="N9437" s="4">
        <f t="shared" si="441"/>
        <v>9.0309908618403489E-2</v>
      </c>
      <c r="O9437" s="4">
        <f t="shared" si="442"/>
        <v>-3.7948144148654356E-2</v>
      </c>
      <c r="P9437">
        <f t="shared" si="443"/>
        <v>1.0638233333333331</v>
      </c>
    </row>
    <row r="9438" spans="1:16" x14ac:dyDescent="0.3">
      <c r="A9438" t="s">
        <v>0</v>
      </c>
      <c r="B9438" t="s">
        <v>1</v>
      </c>
      <c r="C9438" t="s">
        <v>18041</v>
      </c>
      <c r="D9438">
        <v>14</v>
      </c>
      <c r="E9438" t="s">
        <v>24</v>
      </c>
      <c r="F9438" t="s">
        <v>1144</v>
      </c>
      <c r="G9438" t="s">
        <v>933</v>
      </c>
      <c r="H9438" t="s">
        <v>18042</v>
      </c>
      <c r="I9438" t="s">
        <v>18043</v>
      </c>
      <c r="N9438" s="4">
        <f t="shared" si="441"/>
        <v>2.280169231978435E-2</v>
      </c>
      <c r="O9438" s="4">
        <f t="shared" si="442"/>
        <v>-3.8876300925454216E-2</v>
      </c>
      <c r="P9438">
        <f t="shared" si="443"/>
        <v>0.935653333333333</v>
      </c>
    </row>
    <row r="9439" spans="1:16" x14ac:dyDescent="0.3">
      <c r="A9439" t="s">
        <v>0</v>
      </c>
      <c r="B9439" t="s">
        <v>1</v>
      </c>
      <c r="C9439" t="s">
        <v>18044</v>
      </c>
      <c r="D9439">
        <v>14</v>
      </c>
      <c r="E9439" t="s">
        <v>2643</v>
      </c>
      <c r="F9439" t="s">
        <v>2933</v>
      </c>
      <c r="G9439" t="s">
        <v>10</v>
      </c>
      <c r="H9439" t="s">
        <v>18042</v>
      </c>
      <c r="I9439" t="s">
        <v>18043</v>
      </c>
      <c r="N9439" s="4">
        <f t="shared" si="441"/>
        <v>3.3201441350908134E-2</v>
      </c>
      <c r="O9439" s="4">
        <f t="shared" si="442"/>
        <v>8.1039440665157114E-3</v>
      </c>
      <c r="P9439">
        <f t="shared" si="443"/>
        <v>1.0584333333333329</v>
      </c>
    </row>
    <row r="9440" spans="1:16" x14ac:dyDescent="0.3">
      <c r="A9440" t="s">
        <v>0</v>
      </c>
      <c r="B9440" t="s">
        <v>1</v>
      </c>
      <c r="C9440" t="s">
        <v>18045</v>
      </c>
      <c r="D9440">
        <v>14</v>
      </c>
      <c r="E9440" t="s">
        <v>925</v>
      </c>
      <c r="F9440" t="s">
        <v>1167</v>
      </c>
      <c r="G9440" t="s">
        <v>2948</v>
      </c>
      <c r="H9440" t="s">
        <v>18046</v>
      </c>
      <c r="I9440" t="s">
        <v>18047</v>
      </c>
      <c r="N9440" s="4">
        <f t="shared" si="441"/>
        <v>0.11049774610716867</v>
      </c>
      <c r="O9440" s="4">
        <f t="shared" si="442"/>
        <v>-4.5666649278598842E-2</v>
      </c>
      <c r="P9440">
        <f t="shared" si="443"/>
        <v>0.89475999999999978</v>
      </c>
    </row>
    <row r="9441" spans="1:16" x14ac:dyDescent="0.3">
      <c r="A9441" t="s">
        <v>0</v>
      </c>
      <c r="B9441" t="s">
        <v>1</v>
      </c>
      <c r="C9441" t="s">
        <v>18048</v>
      </c>
      <c r="D9441">
        <v>14</v>
      </c>
      <c r="E9441" t="s">
        <v>3038</v>
      </c>
      <c r="F9441" t="s">
        <v>1211</v>
      </c>
      <c r="G9441" t="s">
        <v>2997</v>
      </c>
      <c r="H9441" t="s">
        <v>18049</v>
      </c>
      <c r="I9441" t="s">
        <v>18050</v>
      </c>
      <c r="N9441" s="4">
        <f t="shared" si="441"/>
        <v>0.16862705469867134</v>
      </c>
      <c r="O9441" s="4">
        <f t="shared" si="442"/>
        <v>-0.12142207196976215</v>
      </c>
      <c r="P9441">
        <f t="shared" si="443"/>
        <v>0.97119666666666626</v>
      </c>
    </row>
    <row r="9442" spans="1:16" x14ac:dyDescent="0.3">
      <c r="A9442" t="s">
        <v>0</v>
      </c>
      <c r="B9442" t="s">
        <v>1</v>
      </c>
      <c r="C9442" t="s">
        <v>18051</v>
      </c>
      <c r="D9442">
        <v>14</v>
      </c>
      <c r="E9442" t="s">
        <v>1338</v>
      </c>
      <c r="F9442" t="s">
        <v>2192</v>
      </c>
      <c r="G9442" t="s">
        <v>5</v>
      </c>
      <c r="H9442" t="s">
        <v>18049</v>
      </c>
      <c r="I9442" t="s">
        <v>18050</v>
      </c>
      <c r="N9442" s="4">
        <f t="shared" si="441"/>
        <v>8.311525866963565E-2</v>
      </c>
      <c r="O9442" s="4">
        <f t="shared" si="442"/>
        <v>-9.2081471368781725E-2</v>
      </c>
      <c r="P9442">
        <f t="shared" si="443"/>
        <v>1.069593333333333</v>
      </c>
    </row>
    <row r="9443" spans="1:16" x14ac:dyDescent="0.3">
      <c r="A9443" t="s">
        <v>0</v>
      </c>
      <c r="B9443" t="s">
        <v>1</v>
      </c>
      <c r="C9443" t="s">
        <v>18052</v>
      </c>
      <c r="D9443">
        <v>14</v>
      </c>
      <c r="E9443" t="s">
        <v>2643</v>
      </c>
      <c r="F9443" t="s">
        <v>1167</v>
      </c>
      <c r="G9443" t="s">
        <v>2195</v>
      </c>
      <c r="H9443" t="s">
        <v>18053</v>
      </c>
      <c r="I9443" t="s">
        <v>18054</v>
      </c>
      <c r="N9443" s="4">
        <f t="shared" si="441"/>
        <v>3.8788290010586424E-2</v>
      </c>
      <c r="O9443" s="4">
        <f t="shared" si="442"/>
        <v>7.5018268065412119E-3</v>
      </c>
      <c r="P9443">
        <f t="shared" si="443"/>
        <v>0.93783333333333307</v>
      </c>
    </row>
    <row r="9444" spans="1:16" x14ac:dyDescent="0.3">
      <c r="A9444" t="s">
        <v>0</v>
      </c>
      <c r="B9444" t="s">
        <v>1</v>
      </c>
      <c r="C9444" t="s">
        <v>18055</v>
      </c>
      <c r="D9444">
        <v>14</v>
      </c>
      <c r="E9444" t="s">
        <v>2930</v>
      </c>
      <c r="F9444" t="s">
        <v>967</v>
      </c>
      <c r="G9444" t="s">
        <v>1315</v>
      </c>
      <c r="H9444" t="s">
        <v>18056</v>
      </c>
      <c r="I9444" t="s">
        <v>18057</v>
      </c>
      <c r="N9444" s="4">
        <f t="shared" si="441"/>
        <v>4.3733261996542816E-2</v>
      </c>
      <c r="O9444" s="4">
        <f t="shared" si="442"/>
        <v>2.0417139069946771E-2</v>
      </c>
      <c r="P9444">
        <f t="shared" si="443"/>
        <v>0.99551333333333314</v>
      </c>
    </row>
    <row r="9445" spans="1:16" x14ac:dyDescent="0.3">
      <c r="A9445" t="s">
        <v>0</v>
      </c>
      <c r="B9445" t="s">
        <v>1</v>
      </c>
      <c r="C9445" t="s">
        <v>18058</v>
      </c>
      <c r="D9445">
        <v>14</v>
      </c>
      <c r="E9445" t="s">
        <v>608</v>
      </c>
      <c r="F9445" t="s">
        <v>12</v>
      </c>
      <c r="G9445" t="s">
        <v>1145</v>
      </c>
      <c r="H9445" t="s">
        <v>18056</v>
      </c>
      <c r="I9445" t="s">
        <v>18057</v>
      </c>
      <c r="N9445" s="4">
        <f t="shared" si="441"/>
        <v>-2.3185531925824732E-2</v>
      </c>
      <c r="O9445" s="4">
        <f t="shared" si="442"/>
        <v>-4.0077389563380028E-2</v>
      </c>
      <c r="P9445">
        <f t="shared" si="443"/>
        <v>1.0235399999999999</v>
      </c>
    </row>
    <row r="9446" spans="1:16" x14ac:dyDescent="0.3">
      <c r="A9446" t="s">
        <v>0</v>
      </c>
      <c r="B9446" t="s">
        <v>1</v>
      </c>
      <c r="C9446" t="s">
        <v>18059</v>
      </c>
      <c r="D9446">
        <v>14</v>
      </c>
      <c r="E9446" t="s">
        <v>1143</v>
      </c>
      <c r="F9446" t="s">
        <v>104</v>
      </c>
      <c r="G9446" t="s">
        <v>5</v>
      </c>
      <c r="H9446" t="s">
        <v>18060</v>
      </c>
      <c r="I9446" t="s">
        <v>18061</v>
      </c>
      <c r="N9446" s="4">
        <f t="shared" si="441"/>
        <v>-5.1408934546609553E-4</v>
      </c>
      <c r="O9446" s="4">
        <f t="shared" si="442"/>
        <v>3.9284444923583905E-2</v>
      </c>
      <c r="P9446">
        <f t="shared" si="443"/>
        <v>1.0125299999999997</v>
      </c>
    </row>
    <row r="9447" spans="1:16" x14ac:dyDescent="0.3">
      <c r="A9447" t="s">
        <v>0</v>
      </c>
      <c r="B9447" t="s">
        <v>1</v>
      </c>
      <c r="C9447" t="s">
        <v>18062</v>
      </c>
      <c r="D9447">
        <v>14</v>
      </c>
      <c r="E9447" t="s">
        <v>1342</v>
      </c>
      <c r="F9447" t="s">
        <v>1424</v>
      </c>
      <c r="G9447" t="s">
        <v>1553</v>
      </c>
      <c r="H9447" t="s">
        <v>18063</v>
      </c>
      <c r="I9447" t="s">
        <v>18064</v>
      </c>
      <c r="N9447" s="4">
        <f t="shared" si="441"/>
        <v>8.3334988685840217E-2</v>
      </c>
      <c r="O9447" s="4">
        <f t="shared" si="442"/>
        <v>5.3164608321976697E-2</v>
      </c>
      <c r="P9447">
        <f t="shared" si="443"/>
        <v>1.0213666666666663</v>
      </c>
    </row>
    <row r="9448" spans="1:16" x14ac:dyDescent="0.3">
      <c r="A9448" t="s">
        <v>0</v>
      </c>
      <c r="B9448" t="s">
        <v>1</v>
      </c>
      <c r="C9448" t="s">
        <v>18065</v>
      </c>
      <c r="D9448">
        <v>14</v>
      </c>
      <c r="E9448" t="s">
        <v>925</v>
      </c>
      <c r="F9448" t="s">
        <v>43</v>
      </c>
      <c r="G9448" t="s">
        <v>2935</v>
      </c>
      <c r="H9448" t="s">
        <v>18063</v>
      </c>
      <c r="I9448" t="s">
        <v>18064</v>
      </c>
      <c r="N9448" s="4">
        <f t="shared" si="441"/>
        <v>8.6595004476836213E-2</v>
      </c>
      <c r="O9448" s="4">
        <f t="shared" si="442"/>
        <v>-5.1944682385655819E-2</v>
      </c>
      <c r="P9448">
        <f t="shared" si="443"/>
        <v>0.92785333333333297</v>
      </c>
    </row>
    <row r="9449" spans="1:16" x14ac:dyDescent="0.3">
      <c r="A9449" t="s">
        <v>0</v>
      </c>
      <c r="B9449" t="s">
        <v>1</v>
      </c>
      <c r="C9449" t="s">
        <v>18066</v>
      </c>
      <c r="D9449">
        <v>16</v>
      </c>
      <c r="E9449" t="s">
        <v>2930</v>
      </c>
      <c r="F9449" t="s">
        <v>12</v>
      </c>
      <c r="G9449" t="s">
        <v>2195</v>
      </c>
      <c r="H9449" t="s">
        <v>18067</v>
      </c>
      <c r="I9449" t="s">
        <v>18068</v>
      </c>
      <c r="N9449" s="4">
        <f t="shared" si="441"/>
        <v>4.8090042811832101E-2</v>
      </c>
      <c r="O9449" s="4">
        <f t="shared" si="442"/>
        <v>2.0896247783568189E-2</v>
      </c>
      <c r="P9449">
        <f t="shared" si="443"/>
        <v>0.95320333333333318</v>
      </c>
    </row>
    <row r="9450" spans="1:16" x14ac:dyDescent="0.3">
      <c r="A9450" t="s">
        <v>0</v>
      </c>
      <c r="B9450" t="s">
        <v>1</v>
      </c>
      <c r="C9450" t="s">
        <v>18069</v>
      </c>
      <c r="D9450">
        <v>16</v>
      </c>
      <c r="E9450" t="s">
        <v>1220</v>
      </c>
      <c r="F9450" t="s">
        <v>1343</v>
      </c>
      <c r="G9450" t="s">
        <v>2195</v>
      </c>
      <c r="H9450" t="s">
        <v>18070</v>
      </c>
      <c r="I9450" t="s">
        <v>18071</v>
      </c>
      <c r="N9450" s="4">
        <f t="shared" si="441"/>
        <v>0.13600952023217533</v>
      </c>
      <c r="O9450" s="4">
        <f t="shared" si="442"/>
        <v>-5.6655747097751022E-2</v>
      </c>
      <c r="P9450">
        <f t="shared" si="443"/>
        <v>1.0327033333333331</v>
      </c>
    </row>
    <row r="9451" spans="1:16" x14ac:dyDescent="0.3">
      <c r="A9451" t="s">
        <v>0</v>
      </c>
      <c r="B9451" t="s">
        <v>1</v>
      </c>
      <c r="C9451" t="s">
        <v>18072</v>
      </c>
      <c r="D9451">
        <v>16</v>
      </c>
      <c r="E9451" t="s">
        <v>1222</v>
      </c>
      <c r="F9451" t="s">
        <v>4</v>
      </c>
      <c r="G9451" t="s">
        <v>1148</v>
      </c>
      <c r="H9451" t="s">
        <v>18073</v>
      </c>
      <c r="I9451" t="s">
        <v>18074</v>
      </c>
      <c r="N9451" s="4">
        <f t="shared" si="441"/>
        <v>6.7126198567663886E-2</v>
      </c>
      <c r="O9451" s="4">
        <f t="shared" si="442"/>
        <v>5.5455517118448427E-3</v>
      </c>
      <c r="P9451">
        <f t="shared" si="443"/>
        <v>0.95499999999999985</v>
      </c>
    </row>
    <row r="9452" spans="1:16" x14ac:dyDescent="0.3">
      <c r="A9452" t="s">
        <v>0</v>
      </c>
      <c r="B9452" t="s">
        <v>1</v>
      </c>
      <c r="C9452" t="s">
        <v>18075</v>
      </c>
      <c r="D9452">
        <v>16</v>
      </c>
      <c r="E9452" t="s">
        <v>50</v>
      </c>
      <c r="F9452" t="s">
        <v>4</v>
      </c>
      <c r="G9452" t="s">
        <v>2195</v>
      </c>
      <c r="H9452" t="s">
        <v>18073</v>
      </c>
      <c r="I9452" t="s">
        <v>18074</v>
      </c>
      <c r="N9452" s="4">
        <f t="shared" si="441"/>
        <v>7.3446275919512471E-2</v>
      </c>
      <c r="O9452" s="4">
        <f t="shared" si="442"/>
        <v>-4.466859161114535E-2</v>
      </c>
      <c r="P9452">
        <f t="shared" si="443"/>
        <v>0.96221333333333314</v>
      </c>
    </row>
    <row r="9453" spans="1:16" x14ac:dyDescent="0.3">
      <c r="A9453" t="s">
        <v>0</v>
      </c>
      <c r="B9453" t="s">
        <v>1</v>
      </c>
      <c r="C9453" t="s">
        <v>18076</v>
      </c>
      <c r="D9453">
        <v>16</v>
      </c>
      <c r="E9453" t="s">
        <v>929</v>
      </c>
      <c r="F9453" t="s">
        <v>930</v>
      </c>
      <c r="G9453" t="s">
        <v>1150</v>
      </c>
      <c r="H9453" t="s">
        <v>18077</v>
      </c>
      <c r="I9453" t="s">
        <v>18078</v>
      </c>
      <c r="N9453" s="4">
        <f t="shared" si="441"/>
        <v>7.3158663287675341E-2</v>
      </c>
      <c r="O9453" s="4">
        <f t="shared" si="442"/>
        <v>-6.4577283198167801E-2</v>
      </c>
      <c r="P9453">
        <f t="shared" si="443"/>
        <v>1.0189799999999998</v>
      </c>
    </row>
    <row r="9454" spans="1:16" x14ac:dyDescent="0.3">
      <c r="A9454" t="s">
        <v>0</v>
      </c>
      <c r="B9454" t="s">
        <v>1</v>
      </c>
      <c r="C9454" t="s">
        <v>18079</v>
      </c>
      <c r="D9454">
        <v>16</v>
      </c>
      <c r="E9454" t="s">
        <v>925</v>
      </c>
      <c r="F9454" t="s">
        <v>1211</v>
      </c>
      <c r="G9454" t="s">
        <v>1315</v>
      </c>
      <c r="H9454" t="s">
        <v>18080</v>
      </c>
      <c r="I9454" t="s">
        <v>18081</v>
      </c>
      <c r="N9454" s="4">
        <f t="shared" si="441"/>
        <v>8.3912676360684113E-2</v>
      </c>
      <c r="O9454" s="4">
        <f t="shared" si="442"/>
        <v>-5.1023159316600369E-2</v>
      </c>
      <c r="P9454">
        <f t="shared" si="443"/>
        <v>1.0202466666666663</v>
      </c>
    </row>
    <row r="9455" spans="1:16" x14ac:dyDescent="0.3">
      <c r="A9455" t="s">
        <v>0</v>
      </c>
      <c r="B9455" t="s">
        <v>1</v>
      </c>
      <c r="C9455" t="s">
        <v>18082</v>
      </c>
      <c r="D9455">
        <v>18</v>
      </c>
      <c r="E9455" t="s">
        <v>1338</v>
      </c>
      <c r="F9455" t="s">
        <v>1211</v>
      </c>
      <c r="G9455" t="s">
        <v>1150</v>
      </c>
      <c r="H9455" t="s">
        <v>18080</v>
      </c>
      <c r="I9455" t="s">
        <v>18081</v>
      </c>
      <c r="N9455" s="4">
        <f t="shared" si="441"/>
        <v>8.7472039484925046E-2</v>
      </c>
      <c r="O9455" s="4">
        <f t="shared" si="442"/>
        <v>-9.1602362655160294E-2</v>
      </c>
      <c r="P9455">
        <f t="shared" si="443"/>
        <v>1.0272833333333329</v>
      </c>
    </row>
    <row r="9456" spans="1:16" x14ac:dyDescent="0.3">
      <c r="A9456" t="s">
        <v>0</v>
      </c>
      <c r="B9456" t="s">
        <v>1</v>
      </c>
      <c r="C9456" t="s">
        <v>18083</v>
      </c>
      <c r="D9456">
        <v>18</v>
      </c>
      <c r="E9456" t="s">
        <v>925</v>
      </c>
      <c r="F9456" t="s">
        <v>4</v>
      </c>
      <c r="G9456" t="s">
        <v>2645</v>
      </c>
      <c r="H9456" t="s">
        <v>18084</v>
      </c>
      <c r="I9456" t="s">
        <v>18085</v>
      </c>
      <c r="N9456" s="4">
        <f t="shared" si="441"/>
        <v>9.1173977719499699E-2</v>
      </c>
      <c r="O9456" s="4">
        <f t="shared" si="442"/>
        <v>-5.0224644793897946E-2</v>
      </c>
      <c r="P9456">
        <f t="shared" si="443"/>
        <v>0.94972999999999974</v>
      </c>
    </row>
    <row r="9457" spans="1:16" x14ac:dyDescent="0.3">
      <c r="A9457" t="s">
        <v>0</v>
      </c>
      <c r="B9457" t="s">
        <v>1</v>
      </c>
      <c r="C9457" t="s">
        <v>18086</v>
      </c>
      <c r="D9457">
        <v>18</v>
      </c>
      <c r="E9457" t="s">
        <v>50</v>
      </c>
      <c r="F9457" t="s">
        <v>104</v>
      </c>
      <c r="G9457" t="s">
        <v>1150</v>
      </c>
      <c r="H9457" t="s">
        <v>18087</v>
      </c>
      <c r="I9457" t="s">
        <v>18088</v>
      </c>
      <c r="N9457" s="4">
        <f t="shared" si="441"/>
        <v>4.9543534289180069E-2</v>
      </c>
      <c r="O9457" s="4">
        <f t="shared" si="442"/>
        <v>-5.0946624718202299E-2</v>
      </c>
      <c r="P9457">
        <f t="shared" si="443"/>
        <v>0.99530666666666634</v>
      </c>
    </row>
    <row r="9458" spans="1:16" x14ac:dyDescent="0.3">
      <c r="A9458" t="s">
        <v>0</v>
      </c>
      <c r="B9458" t="s">
        <v>1</v>
      </c>
      <c r="C9458" t="s">
        <v>18089</v>
      </c>
      <c r="D9458">
        <v>18</v>
      </c>
      <c r="E9458" t="s">
        <v>608</v>
      </c>
      <c r="F9458" t="s">
        <v>2644</v>
      </c>
      <c r="G9458" t="s">
        <v>1553</v>
      </c>
      <c r="H9458" t="s">
        <v>18087</v>
      </c>
      <c r="I9458" t="s">
        <v>18088</v>
      </c>
      <c r="N9458" s="4">
        <f t="shared" si="441"/>
        <v>3.3555705392793178E-2</v>
      </c>
      <c r="O9458" s="4">
        <f t="shared" si="442"/>
        <v>-2.5322177043886757E-2</v>
      </c>
      <c r="P9458">
        <f t="shared" si="443"/>
        <v>0.93691999999999975</v>
      </c>
    </row>
    <row r="9459" spans="1:16" x14ac:dyDescent="0.3">
      <c r="A9459" t="s">
        <v>0</v>
      </c>
      <c r="B9459" t="s">
        <v>1</v>
      </c>
      <c r="C9459" t="s">
        <v>18090</v>
      </c>
      <c r="D9459">
        <v>18</v>
      </c>
      <c r="E9459" t="s">
        <v>1222</v>
      </c>
      <c r="F9459" t="s">
        <v>1167</v>
      </c>
      <c r="G9459" t="s">
        <v>1553</v>
      </c>
      <c r="H9459" t="s">
        <v>18091</v>
      </c>
      <c r="I9459" t="s">
        <v>18092</v>
      </c>
      <c r="N9459" s="4">
        <f t="shared" si="441"/>
        <v>3.4065510452004455E-2</v>
      </c>
      <c r="O9459" s="4">
        <f t="shared" si="442"/>
        <v>-4.1725565787278651E-3</v>
      </c>
      <c r="P9459">
        <f t="shared" si="443"/>
        <v>0.94433999999999974</v>
      </c>
    </row>
    <row r="9460" spans="1:16" x14ac:dyDescent="0.3">
      <c r="A9460" t="s">
        <v>0</v>
      </c>
      <c r="B9460" t="s">
        <v>1</v>
      </c>
      <c r="C9460" t="s">
        <v>18093</v>
      </c>
      <c r="D9460">
        <v>18</v>
      </c>
      <c r="E9460" t="s">
        <v>925</v>
      </c>
      <c r="F9460" t="s">
        <v>923</v>
      </c>
      <c r="G9460" t="s">
        <v>1553</v>
      </c>
      <c r="H9460" t="s">
        <v>18094</v>
      </c>
      <c r="I9460" t="s">
        <v>18095</v>
      </c>
      <c r="N9460" s="4">
        <f t="shared" si="441"/>
        <v>8.6817196904210414E-2</v>
      </c>
      <c r="O9460" s="4">
        <f t="shared" si="442"/>
        <v>-5.0703753507519378E-2</v>
      </c>
      <c r="P9460">
        <f t="shared" si="443"/>
        <v>0.9920399999999997</v>
      </c>
    </row>
    <row r="9461" spans="1:16" x14ac:dyDescent="0.3">
      <c r="A9461" t="s">
        <v>0</v>
      </c>
      <c r="B9461" t="s">
        <v>1</v>
      </c>
      <c r="C9461" t="s">
        <v>18096</v>
      </c>
      <c r="D9461">
        <v>18</v>
      </c>
      <c r="E9461" t="s">
        <v>24</v>
      </c>
      <c r="F9461" t="s">
        <v>104</v>
      </c>
      <c r="G9461" t="s">
        <v>1150</v>
      </c>
      <c r="H9461" t="s">
        <v>18097</v>
      </c>
      <c r="I9461" t="s">
        <v>18098</v>
      </c>
      <c r="N9461" s="4">
        <f t="shared" si="441"/>
        <v>4.4022105833964709E-2</v>
      </c>
      <c r="O9461" s="4">
        <f t="shared" si="442"/>
        <v>-3.1676744749341748E-2</v>
      </c>
      <c r="P9461">
        <f t="shared" si="443"/>
        <v>0.99495333333333291</v>
      </c>
    </row>
    <row r="9462" spans="1:16" x14ac:dyDescent="0.3">
      <c r="A9462" t="s">
        <v>0</v>
      </c>
      <c r="B9462" t="s">
        <v>1</v>
      </c>
      <c r="C9462" t="s">
        <v>18099</v>
      </c>
      <c r="D9462">
        <v>20</v>
      </c>
      <c r="E9462" t="s">
        <v>1338</v>
      </c>
      <c r="F9462" t="s">
        <v>967</v>
      </c>
      <c r="G9462" t="s">
        <v>17</v>
      </c>
      <c r="H9462" t="s">
        <v>18097</v>
      </c>
      <c r="I9462" t="s">
        <v>18098</v>
      </c>
      <c r="N9462" s="4">
        <f t="shared" si="441"/>
        <v>5.4411351369265615E-2</v>
      </c>
      <c r="O9462" s="4">
        <f t="shared" si="442"/>
        <v>-0.10132047094573296</v>
      </c>
      <c r="P9462">
        <f t="shared" si="443"/>
        <v>1.016623333333333</v>
      </c>
    </row>
    <row r="9463" spans="1:16" x14ac:dyDescent="0.3">
      <c r="A9463" t="s">
        <v>0</v>
      </c>
      <c r="B9463" t="s">
        <v>1</v>
      </c>
      <c r="C9463" t="s">
        <v>18100</v>
      </c>
      <c r="D9463">
        <v>20</v>
      </c>
      <c r="E9463" t="s">
        <v>929</v>
      </c>
      <c r="F9463" t="s">
        <v>1424</v>
      </c>
      <c r="G9463" t="s">
        <v>937</v>
      </c>
      <c r="H9463" t="s">
        <v>18101</v>
      </c>
      <c r="I9463" t="s">
        <v>18102</v>
      </c>
      <c r="N9463" s="4">
        <f t="shared" si="441"/>
        <v>8.376887004476552E-2</v>
      </c>
      <c r="O9463" s="4">
        <f t="shared" si="442"/>
        <v>-6.0977505110111602E-2</v>
      </c>
      <c r="P9463">
        <f t="shared" si="443"/>
        <v>1.0486299999999997</v>
      </c>
    </row>
    <row r="9464" spans="1:16" x14ac:dyDescent="0.3">
      <c r="A9464" t="s">
        <v>0</v>
      </c>
      <c r="B9464" t="s">
        <v>1</v>
      </c>
      <c r="C9464" t="s">
        <v>18103</v>
      </c>
      <c r="D9464">
        <v>20</v>
      </c>
      <c r="E9464" t="s">
        <v>50</v>
      </c>
      <c r="F9464" t="s">
        <v>923</v>
      </c>
      <c r="G9464" t="s">
        <v>5</v>
      </c>
      <c r="H9464" t="s">
        <v>18104</v>
      </c>
      <c r="I9464" t="s">
        <v>18105</v>
      </c>
      <c r="N9464" s="4">
        <f t="shared" si="441"/>
        <v>3.915551995946398E-2</v>
      </c>
      <c r="O9464" s="4">
        <f t="shared" si="442"/>
        <v>-5.3305473928122113E-2</v>
      </c>
      <c r="P9464">
        <f t="shared" si="443"/>
        <v>1.0298433333333332</v>
      </c>
    </row>
    <row r="9465" spans="1:16" x14ac:dyDescent="0.3">
      <c r="A9465" t="s">
        <v>0</v>
      </c>
      <c r="B9465" t="s">
        <v>1</v>
      </c>
      <c r="C9465" t="s">
        <v>18106</v>
      </c>
      <c r="D9465">
        <v>20</v>
      </c>
      <c r="E9465" t="s">
        <v>925</v>
      </c>
      <c r="F9465" t="s">
        <v>4</v>
      </c>
      <c r="G9465" t="s">
        <v>1150</v>
      </c>
      <c r="H9465" t="s">
        <v>18104</v>
      </c>
      <c r="I9465" t="s">
        <v>18105</v>
      </c>
      <c r="N9465" s="4">
        <f t="shared" si="441"/>
        <v>4.6273015002361084E-2</v>
      </c>
      <c r="O9465" s="4">
        <f t="shared" si="442"/>
        <v>-6.2461305198930908E-2</v>
      </c>
      <c r="P9465">
        <f t="shared" si="443"/>
        <v>0.98770999999999964</v>
      </c>
    </row>
    <row r="9466" spans="1:16" x14ac:dyDescent="0.3">
      <c r="A9466" t="s">
        <v>0</v>
      </c>
      <c r="B9466" t="s">
        <v>1</v>
      </c>
      <c r="C9466" t="s">
        <v>18107</v>
      </c>
      <c r="D9466">
        <v>20</v>
      </c>
      <c r="E9466" t="s">
        <v>50</v>
      </c>
      <c r="F9466" t="s">
        <v>930</v>
      </c>
      <c r="G9466" t="s">
        <v>931</v>
      </c>
      <c r="H9466" t="s">
        <v>18108</v>
      </c>
      <c r="I9466" t="s">
        <v>18109</v>
      </c>
      <c r="N9466" s="4">
        <f t="shared" si="441"/>
        <v>3.0219765901510987E-2</v>
      </c>
      <c r="O9466" s="4">
        <f t="shared" si="442"/>
        <v>-5.5504620233501431E-2</v>
      </c>
      <c r="P9466">
        <f t="shared" si="443"/>
        <v>1.0502766666666665</v>
      </c>
    </row>
    <row r="9467" spans="1:16" x14ac:dyDescent="0.3">
      <c r="A9467" t="s">
        <v>0</v>
      </c>
      <c r="B9467" t="s">
        <v>1</v>
      </c>
      <c r="C9467" t="s">
        <v>18110</v>
      </c>
      <c r="D9467">
        <v>20</v>
      </c>
      <c r="E9467" t="s">
        <v>3</v>
      </c>
      <c r="F9467" t="s">
        <v>923</v>
      </c>
      <c r="G9467" t="s">
        <v>17</v>
      </c>
      <c r="H9467" t="s">
        <v>18111</v>
      </c>
      <c r="I9467" t="s">
        <v>18112</v>
      </c>
      <c r="N9467" s="4">
        <f t="shared" si="441"/>
        <v>4.3878299518046171E-2</v>
      </c>
      <c r="O9467" s="4">
        <f t="shared" si="442"/>
        <v>-4.1631090542853008E-2</v>
      </c>
      <c r="P9467">
        <f t="shared" si="443"/>
        <v>1.0233366666666663</v>
      </c>
    </row>
    <row r="9468" spans="1:16" x14ac:dyDescent="0.3">
      <c r="A9468" t="s">
        <v>0</v>
      </c>
      <c r="B9468" t="s">
        <v>1</v>
      </c>
      <c r="C9468" t="s">
        <v>18113</v>
      </c>
      <c r="D9468">
        <v>20</v>
      </c>
      <c r="E9468" t="s">
        <v>24</v>
      </c>
      <c r="F9468" t="s">
        <v>923</v>
      </c>
      <c r="G9468" t="s">
        <v>957</v>
      </c>
      <c r="H9468" t="s">
        <v>18114</v>
      </c>
      <c r="I9468" t="s">
        <v>18115</v>
      </c>
      <c r="N9468" s="4">
        <f t="shared" si="441"/>
        <v>1.1183610145679312E-2</v>
      </c>
      <c r="O9468" s="4">
        <f t="shared" si="442"/>
        <v>-4.0153924161778071E-2</v>
      </c>
      <c r="P9468">
        <f t="shared" si="443"/>
        <v>1.0484799999999996</v>
      </c>
    </row>
    <row r="9469" spans="1:16" x14ac:dyDescent="0.3">
      <c r="A9469" t="s">
        <v>0</v>
      </c>
      <c r="B9469" t="s">
        <v>1</v>
      </c>
      <c r="C9469" t="s">
        <v>18116</v>
      </c>
      <c r="D9469">
        <v>20</v>
      </c>
      <c r="E9469" t="s">
        <v>50</v>
      </c>
      <c r="F9469" t="s">
        <v>923</v>
      </c>
      <c r="G9469" t="s">
        <v>957</v>
      </c>
      <c r="H9469" t="s">
        <v>18114</v>
      </c>
      <c r="I9469" t="s">
        <v>18115</v>
      </c>
      <c r="N9469" s="4">
        <f t="shared" si="441"/>
        <v>1.6705038600894617E-2</v>
      </c>
      <c r="O9469" s="4">
        <f t="shared" si="442"/>
        <v>-5.9423804130638622E-2</v>
      </c>
      <c r="P9469">
        <f t="shared" si="443"/>
        <v>1.0488333333333331</v>
      </c>
    </row>
    <row r="9470" spans="1:16" x14ac:dyDescent="0.3">
      <c r="A9470" t="s">
        <v>0</v>
      </c>
      <c r="B9470" t="s">
        <v>1</v>
      </c>
      <c r="C9470" t="s">
        <v>18117</v>
      </c>
      <c r="D9470">
        <v>20</v>
      </c>
      <c r="E9470" t="s">
        <v>24</v>
      </c>
      <c r="F9470" t="s">
        <v>43</v>
      </c>
      <c r="G9470" t="s">
        <v>1315</v>
      </c>
      <c r="H9470" t="s">
        <v>18118</v>
      </c>
      <c r="I9470" t="s">
        <v>18119</v>
      </c>
      <c r="N9470" s="4">
        <f t="shared" si="441"/>
        <v>3.3411899076874529E-2</v>
      </c>
      <c r="O9470" s="4">
        <f t="shared" si="442"/>
        <v>-3.5276522837397989E-2</v>
      </c>
      <c r="P9470">
        <f t="shared" si="443"/>
        <v>0.96530333333333296</v>
      </c>
    </row>
    <row r="9471" spans="1:16" x14ac:dyDescent="0.3">
      <c r="A9471" t="s">
        <v>0</v>
      </c>
      <c r="B9471" t="s">
        <v>1</v>
      </c>
      <c r="C9471" t="s">
        <v>18120</v>
      </c>
      <c r="D9471">
        <v>20</v>
      </c>
      <c r="E9471" t="s">
        <v>936</v>
      </c>
      <c r="F9471" t="s">
        <v>43</v>
      </c>
      <c r="G9471" t="s">
        <v>933</v>
      </c>
      <c r="H9471" t="s">
        <v>18118</v>
      </c>
      <c r="I9471" t="s">
        <v>18119</v>
      </c>
      <c r="N9471" s="4">
        <f t="shared" si="441"/>
        <v>3.5373964407848957E-2</v>
      </c>
      <c r="O9471" s="4">
        <f t="shared" si="442"/>
        <v>-1.3967199467698616E-2</v>
      </c>
      <c r="P9471">
        <f t="shared" si="443"/>
        <v>0.95861999999999958</v>
      </c>
    </row>
    <row r="9472" spans="1:16" x14ac:dyDescent="0.3">
      <c r="A9472" t="s">
        <v>0</v>
      </c>
      <c r="B9472" t="s">
        <v>1</v>
      </c>
      <c r="C9472" t="s">
        <v>18121</v>
      </c>
      <c r="D9472">
        <v>20</v>
      </c>
      <c r="E9472" t="s">
        <v>3</v>
      </c>
      <c r="F9472" t="s">
        <v>967</v>
      </c>
      <c r="G9472" t="s">
        <v>10</v>
      </c>
      <c r="H9472" t="s">
        <v>18122</v>
      </c>
      <c r="I9472" t="s">
        <v>18123</v>
      </c>
      <c r="N9472" s="4">
        <f t="shared" si="441"/>
        <v>2.2880078431239903E-2</v>
      </c>
      <c r="O9472" s="4">
        <f t="shared" si="442"/>
        <v>-4.7589717840829007E-2</v>
      </c>
      <c r="P9472">
        <f t="shared" si="443"/>
        <v>1.028223333333333</v>
      </c>
    </row>
    <row r="9473" spans="1:16" x14ac:dyDescent="0.3">
      <c r="A9473" t="s">
        <v>0</v>
      </c>
      <c r="B9473" t="s">
        <v>1</v>
      </c>
      <c r="C9473" t="s">
        <v>18124</v>
      </c>
      <c r="D9473">
        <v>20</v>
      </c>
      <c r="E9473" t="s">
        <v>3</v>
      </c>
      <c r="F9473" t="s">
        <v>2933</v>
      </c>
      <c r="G9473" t="s">
        <v>957</v>
      </c>
      <c r="H9473" t="s">
        <v>18125</v>
      </c>
      <c r="I9473" t="s">
        <v>18126</v>
      </c>
      <c r="N9473" s="4">
        <f t="shared" si="441"/>
        <v>3.2038024916566876E-2</v>
      </c>
      <c r="O9473" s="4">
        <f t="shared" si="442"/>
        <v>-4.4149642657313318E-2</v>
      </c>
      <c r="P9473">
        <f t="shared" si="443"/>
        <v>1.0719766666666664</v>
      </c>
    </row>
    <row r="9474" spans="1:16" x14ac:dyDescent="0.3">
      <c r="A9474" t="s">
        <v>0</v>
      </c>
      <c r="B9474" t="s">
        <v>1</v>
      </c>
      <c r="C9474" t="s">
        <v>18127</v>
      </c>
      <c r="D9474">
        <v>20</v>
      </c>
      <c r="E9474" t="s">
        <v>1222</v>
      </c>
      <c r="F9474" t="s">
        <v>967</v>
      </c>
      <c r="G9474" t="s">
        <v>10</v>
      </c>
      <c r="H9474" t="s">
        <v>18128</v>
      </c>
      <c r="I9474" t="s">
        <v>18129</v>
      </c>
      <c r="N9474" s="4">
        <f t="shared" ref="N9474:N9537" si="444">$E9474*$K$1+$F9474*$K$2+$G9474*$K$3</f>
        <v>1.1837221520809182E-2</v>
      </c>
      <c r="O9474" s="4">
        <f t="shared" ref="O9474:O9537" si="445">$E9474*$L$1+$F9474*$L$2+$G9474*$L$3</f>
        <v>-9.0499579031079191E-3</v>
      </c>
      <c r="P9474">
        <f t="shared" ref="P9474:P9537" si="446">$E9474*$M$1+$F9474*$M$2+$G9474*$M$3</f>
        <v>1.0275166666666666</v>
      </c>
    </row>
    <row r="9475" spans="1:16" x14ac:dyDescent="0.3">
      <c r="A9475" t="s">
        <v>0</v>
      </c>
      <c r="B9475" t="s">
        <v>1</v>
      </c>
      <c r="C9475" t="s">
        <v>18130</v>
      </c>
      <c r="D9475">
        <v>20</v>
      </c>
      <c r="E9475" t="s">
        <v>50</v>
      </c>
      <c r="F9475" t="s">
        <v>930</v>
      </c>
      <c r="G9475" t="s">
        <v>937</v>
      </c>
      <c r="H9475" t="s">
        <v>18128</v>
      </c>
      <c r="I9475" t="s">
        <v>18129</v>
      </c>
      <c r="N9475" s="4">
        <f t="shared" si="444"/>
        <v>6.0153741046270137E-2</v>
      </c>
      <c r="O9475" s="4">
        <f t="shared" si="445"/>
        <v>-4.73468466301461E-2</v>
      </c>
      <c r="P9475">
        <f t="shared" si="446"/>
        <v>1.0249566666666663</v>
      </c>
    </row>
    <row r="9476" spans="1:16" x14ac:dyDescent="0.3">
      <c r="A9476" t="s">
        <v>0</v>
      </c>
      <c r="B9476" t="s">
        <v>1</v>
      </c>
      <c r="C9476" t="s">
        <v>18131</v>
      </c>
      <c r="D9476">
        <v>20</v>
      </c>
      <c r="E9476" t="s">
        <v>608</v>
      </c>
      <c r="F9476" t="s">
        <v>930</v>
      </c>
      <c r="G9476" t="s">
        <v>1150</v>
      </c>
      <c r="H9476" t="s">
        <v>18132</v>
      </c>
      <c r="I9476" t="s">
        <v>18133</v>
      </c>
      <c r="N9476" s="4">
        <f t="shared" si="444"/>
        <v>5.9355092149636912E-2</v>
      </c>
      <c r="O9476" s="4">
        <f t="shared" si="445"/>
        <v>-1.6402583276016444E-2</v>
      </c>
      <c r="P9476">
        <f t="shared" si="446"/>
        <v>1.0180966666666664</v>
      </c>
    </row>
    <row r="9477" spans="1:16" x14ac:dyDescent="0.3">
      <c r="A9477" t="s">
        <v>0</v>
      </c>
      <c r="B9477" t="s">
        <v>1</v>
      </c>
      <c r="C9477" t="s">
        <v>18134</v>
      </c>
      <c r="D9477">
        <v>20</v>
      </c>
      <c r="E9477" t="s">
        <v>2643</v>
      </c>
      <c r="F9477" t="s">
        <v>43</v>
      </c>
      <c r="G9477" t="s">
        <v>933</v>
      </c>
      <c r="H9477" t="s">
        <v>18135</v>
      </c>
      <c r="I9477" t="s">
        <v>18136</v>
      </c>
      <c r="N9477" s="4">
        <f t="shared" si="444"/>
        <v>2.9852535952633596E-2</v>
      </c>
      <c r="O9477" s="4">
        <f t="shared" si="445"/>
        <v>5.3026805011619216E-3</v>
      </c>
      <c r="P9477">
        <f t="shared" si="446"/>
        <v>0.95826666666666638</v>
      </c>
    </row>
    <row r="9478" spans="1:16" x14ac:dyDescent="0.3">
      <c r="A9478" t="s">
        <v>0</v>
      </c>
      <c r="B9478" t="s">
        <v>1</v>
      </c>
      <c r="C9478" t="s">
        <v>18137</v>
      </c>
      <c r="D9478">
        <v>20</v>
      </c>
      <c r="E9478" t="s">
        <v>608</v>
      </c>
      <c r="F9478" t="s">
        <v>43</v>
      </c>
      <c r="G9478" t="s">
        <v>5</v>
      </c>
      <c r="H9478" t="s">
        <v>18135</v>
      </c>
      <c r="I9478" t="s">
        <v>18136</v>
      </c>
      <c r="N9478" s="4">
        <f t="shared" si="444"/>
        <v>7.1720970450772636E-4</v>
      </c>
      <c r="O9478" s="4">
        <f t="shared" si="445"/>
        <v>-3.3799356456323038E-2</v>
      </c>
      <c r="P9478">
        <f t="shared" si="446"/>
        <v>0.99044666666666648</v>
      </c>
    </row>
    <row r="9479" spans="1:16" x14ac:dyDescent="0.3">
      <c r="A9479" t="s">
        <v>0</v>
      </c>
      <c r="B9479" t="s">
        <v>1</v>
      </c>
      <c r="C9479" t="s">
        <v>18138</v>
      </c>
      <c r="D9479">
        <v>20</v>
      </c>
      <c r="E9479" t="s">
        <v>925</v>
      </c>
      <c r="F9479" t="s">
        <v>923</v>
      </c>
      <c r="G9479" t="s">
        <v>937</v>
      </c>
      <c r="H9479" t="s">
        <v>18139</v>
      </c>
      <c r="I9479" t="s">
        <v>18140</v>
      </c>
      <c r="N9479" s="4">
        <f t="shared" si="444"/>
        <v>5.6883221759451263E-2</v>
      </c>
      <c r="O9479" s="4">
        <f t="shared" si="445"/>
        <v>-5.8861527110874709E-2</v>
      </c>
      <c r="P9479">
        <f t="shared" si="446"/>
        <v>1.0173599999999996</v>
      </c>
    </row>
    <row r="9480" spans="1:16" x14ac:dyDescent="0.3">
      <c r="A9480" t="s">
        <v>0</v>
      </c>
      <c r="B9480" t="s">
        <v>1</v>
      </c>
      <c r="C9480" t="s">
        <v>18141</v>
      </c>
      <c r="D9480">
        <v>20</v>
      </c>
      <c r="E9480" t="s">
        <v>3</v>
      </c>
      <c r="F9480" t="s">
        <v>2933</v>
      </c>
      <c r="G9480" t="s">
        <v>957</v>
      </c>
      <c r="H9480" t="s">
        <v>18142</v>
      </c>
      <c r="I9480" t="s">
        <v>18143</v>
      </c>
      <c r="N9480" s="4">
        <f t="shared" si="444"/>
        <v>3.2038024916566876E-2</v>
      </c>
      <c r="O9480" s="4">
        <f t="shared" si="445"/>
        <v>-4.4149642657313318E-2</v>
      </c>
      <c r="P9480">
        <f t="shared" si="446"/>
        <v>1.0719766666666664</v>
      </c>
    </row>
    <row r="9481" spans="1:16" x14ac:dyDescent="0.3">
      <c r="A9481" t="s">
        <v>0</v>
      </c>
      <c r="B9481" t="s">
        <v>1</v>
      </c>
      <c r="C9481" t="s">
        <v>18144</v>
      </c>
      <c r="D9481">
        <v>20</v>
      </c>
      <c r="E9481" t="s">
        <v>608</v>
      </c>
      <c r="F9481" t="s">
        <v>104</v>
      </c>
      <c r="G9481" t="s">
        <v>1145</v>
      </c>
      <c r="H9481" t="s">
        <v>18145</v>
      </c>
      <c r="I9481" t="s">
        <v>18146</v>
      </c>
      <c r="N9481" s="4">
        <f t="shared" si="444"/>
        <v>-1.1123064896971457E-2</v>
      </c>
      <c r="O9481" s="4">
        <f t="shared" si="445"/>
        <v>-3.6317908570783319E-2</v>
      </c>
      <c r="P9481">
        <f t="shared" si="446"/>
        <v>1.0390866666666665</v>
      </c>
    </row>
    <row r="9482" spans="1:16" x14ac:dyDescent="0.3">
      <c r="A9482" t="s">
        <v>0</v>
      </c>
      <c r="B9482" t="s">
        <v>1</v>
      </c>
      <c r="C9482" t="s">
        <v>18147</v>
      </c>
      <c r="D9482">
        <v>20</v>
      </c>
      <c r="E9482" t="s">
        <v>1222</v>
      </c>
      <c r="F9482" t="s">
        <v>967</v>
      </c>
      <c r="G9482" t="s">
        <v>957</v>
      </c>
      <c r="H9482" t="s">
        <v>18145</v>
      </c>
      <c r="I9482" t="s">
        <v>18146</v>
      </c>
      <c r="N9482" s="4">
        <f t="shared" si="444"/>
        <v>-3.1297660515703929E-3</v>
      </c>
      <c r="O9482" s="4">
        <f t="shared" si="445"/>
        <v>-1.3128844704785592E-2</v>
      </c>
      <c r="P9482">
        <f t="shared" si="446"/>
        <v>1.0401766666666665</v>
      </c>
    </row>
    <row r="9483" spans="1:16" x14ac:dyDescent="0.3">
      <c r="A9483" t="s">
        <v>0</v>
      </c>
      <c r="B9483" t="s">
        <v>1</v>
      </c>
      <c r="C9483" t="s">
        <v>18148</v>
      </c>
      <c r="D9483">
        <v>20</v>
      </c>
      <c r="E9483" t="s">
        <v>936</v>
      </c>
      <c r="F9483" t="s">
        <v>2644</v>
      </c>
      <c r="G9483" t="s">
        <v>937</v>
      </c>
      <c r="H9483" t="s">
        <v>18149</v>
      </c>
      <c r="I9483" t="s">
        <v>18150</v>
      </c>
      <c r="N9483" s="4">
        <f t="shared" si="444"/>
        <v>8.6101602042631953E-4</v>
      </c>
      <c r="O9483" s="4">
        <f t="shared" si="445"/>
        <v>-2.3845010662811819E-2</v>
      </c>
      <c r="P9483">
        <f t="shared" si="446"/>
        <v>0.96206333333333305</v>
      </c>
    </row>
    <row r="9484" spans="1:16" x14ac:dyDescent="0.3">
      <c r="A9484" t="s">
        <v>0</v>
      </c>
      <c r="B9484" t="s">
        <v>1</v>
      </c>
      <c r="C9484" t="s">
        <v>18151</v>
      </c>
      <c r="D9484">
        <v>20</v>
      </c>
      <c r="E9484" t="s">
        <v>1342</v>
      </c>
      <c r="F9484" t="s">
        <v>1144</v>
      </c>
      <c r="G9484" t="s">
        <v>957</v>
      </c>
      <c r="H9484" t="s">
        <v>18152</v>
      </c>
      <c r="I9484" t="s">
        <v>18153</v>
      </c>
      <c r="N9484" s="4">
        <f t="shared" si="444"/>
        <v>-5.639125756298774E-2</v>
      </c>
      <c r="O9484" s="4">
        <f t="shared" si="445"/>
        <v>1.2252731758847002E-2</v>
      </c>
      <c r="P9484">
        <f t="shared" si="446"/>
        <v>0.98505666666666636</v>
      </c>
    </row>
    <row r="9485" spans="1:16" x14ac:dyDescent="0.3">
      <c r="A9485" t="s">
        <v>0</v>
      </c>
      <c r="B9485" t="s">
        <v>1</v>
      </c>
      <c r="C9485" t="s">
        <v>18154</v>
      </c>
      <c r="D9485">
        <v>20</v>
      </c>
      <c r="E9485" t="s">
        <v>2930</v>
      </c>
      <c r="F9485" t="s">
        <v>2644</v>
      </c>
      <c r="G9485" t="s">
        <v>5</v>
      </c>
      <c r="H9485" t="s">
        <v>18152</v>
      </c>
      <c r="I9485" t="s">
        <v>18153</v>
      </c>
      <c r="N9485" s="4">
        <f t="shared" si="444"/>
        <v>-2.2388114234776268E-2</v>
      </c>
      <c r="O9485" s="4">
        <f t="shared" si="445"/>
        <v>9.8092248880132793E-4</v>
      </c>
      <c r="P9485">
        <f t="shared" si="446"/>
        <v>0.97419333333333324</v>
      </c>
    </row>
    <row r="9486" spans="1:16" x14ac:dyDescent="0.3">
      <c r="A9486" t="s">
        <v>0</v>
      </c>
      <c r="B9486" t="s">
        <v>1</v>
      </c>
      <c r="C9486" t="s">
        <v>18155</v>
      </c>
      <c r="D9486">
        <v>20</v>
      </c>
      <c r="E9486" t="s">
        <v>50</v>
      </c>
      <c r="F9486" t="s">
        <v>104</v>
      </c>
      <c r="G9486" t="s">
        <v>957</v>
      </c>
      <c r="H9486" t="s">
        <v>18156</v>
      </c>
      <c r="I9486" t="s">
        <v>18157</v>
      </c>
      <c r="N9486" s="4">
        <f t="shared" si="444"/>
        <v>4.642571572041343E-3</v>
      </c>
      <c r="O9486" s="4">
        <f t="shared" si="445"/>
        <v>-6.3183285123235303E-2</v>
      </c>
      <c r="P9486">
        <f t="shared" si="446"/>
        <v>1.0332866666666665</v>
      </c>
    </row>
    <row r="9487" spans="1:16" x14ac:dyDescent="0.3">
      <c r="A9487" t="s">
        <v>0</v>
      </c>
      <c r="B9487" t="s">
        <v>1</v>
      </c>
      <c r="C9487" t="s">
        <v>18158</v>
      </c>
      <c r="D9487">
        <v>20</v>
      </c>
      <c r="E9487" t="s">
        <v>50</v>
      </c>
      <c r="F9487" t="s">
        <v>104</v>
      </c>
      <c r="G9487" t="s">
        <v>931</v>
      </c>
      <c r="H9487" t="s">
        <v>18159</v>
      </c>
      <c r="I9487" t="s">
        <v>18160</v>
      </c>
      <c r="N9487" s="4">
        <f t="shared" si="444"/>
        <v>1.2126065358231131E-2</v>
      </c>
      <c r="O9487" s="4">
        <f t="shared" si="445"/>
        <v>-6.1143841722396466E-2</v>
      </c>
      <c r="P9487">
        <f t="shared" si="446"/>
        <v>1.0269566666666665</v>
      </c>
    </row>
    <row r="9488" spans="1:16" x14ac:dyDescent="0.3">
      <c r="A9488" t="s">
        <v>0</v>
      </c>
      <c r="B9488" t="s">
        <v>1</v>
      </c>
      <c r="C9488" t="s">
        <v>18161</v>
      </c>
      <c r="D9488">
        <v>20</v>
      </c>
      <c r="E9488" t="s">
        <v>24</v>
      </c>
      <c r="F9488" t="s">
        <v>1144</v>
      </c>
      <c r="G9488" t="s">
        <v>2953</v>
      </c>
      <c r="H9488" t="s">
        <v>18159</v>
      </c>
      <c r="I9488" t="s">
        <v>18160</v>
      </c>
      <c r="N9488" s="4">
        <f t="shared" si="444"/>
        <v>-5.2033245542113582E-2</v>
      </c>
      <c r="O9488" s="4">
        <f t="shared" si="445"/>
        <v>-5.9270734933842523E-2</v>
      </c>
      <c r="P9488">
        <f t="shared" si="446"/>
        <v>0.99895333333333303</v>
      </c>
    </row>
    <row r="9489" spans="1:16" x14ac:dyDescent="0.3">
      <c r="A9489" t="s">
        <v>0</v>
      </c>
      <c r="B9489" t="s">
        <v>1</v>
      </c>
      <c r="C9489" t="s">
        <v>18162</v>
      </c>
      <c r="D9489">
        <v>22</v>
      </c>
      <c r="E9489" t="s">
        <v>608</v>
      </c>
      <c r="F9489" t="s">
        <v>12</v>
      </c>
      <c r="G9489" t="s">
        <v>931</v>
      </c>
      <c r="H9489" t="s">
        <v>18163</v>
      </c>
      <c r="I9489" t="s">
        <v>18164</v>
      </c>
      <c r="N9489" s="4">
        <f t="shared" si="444"/>
        <v>-8.2185443534451563E-3</v>
      </c>
      <c r="O9489" s="4">
        <f t="shared" si="445"/>
        <v>-3.5998502761702356E-2</v>
      </c>
      <c r="P9489">
        <f t="shared" si="446"/>
        <v>1.0108799999999998</v>
      </c>
    </row>
    <row r="9490" spans="1:16" x14ac:dyDescent="0.3">
      <c r="A9490" t="s">
        <v>0</v>
      </c>
      <c r="B9490" t="s">
        <v>1</v>
      </c>
      <c r="C9490" t="s">
        <v>18165</v>
      </c>
      <c r="D9490">
        <v>22</v>
      </c>
      <c r="E9490" t="s">
        <v>2643</v>
      </c>
      <c r="F9490" t="s">
        <v>2647</v>
      </c>
      <c r="G9490" t="s">
        <v>931</v>
      </c>
      <c r="H9490" t="s">
        <v>18166</v>
      </c>
      <c r="I9490" t="s">
        <v>18167</v>
      </c>
      <c r="N9490" s="4">
        <f t="shared" si="444"/>
        <v>-4.6656854608401521E-2</v>
      </c>
      <c r="O9490" s="4">
        <f t="shared" si="445"/>
        <v>-1.6492385289903322E-2</v>
      </c>
      <c r="P9490">
        <f t="shared" si="446"/>
        <v>0.97148333333333303</v>
      </c>
    </row>
    <row r="9491" spans="1:16" x14ac:dyDescent="0.3">
      <c r="A9491" t="s">
        <v>0</v>
      </c>
      <c r="B9491" t="s">
        <v>1</v>
      </c>
      <c r="C9491" t="s">
        <v>18168</v>
      </c>
      <c r="D9491">
        <v>22</v>
      </c>
      <c r="E9491" t="s">
        <v>608</v>
      </c>
      <c r="F9491" t="s">
        <v>43</v>
      </c>
      <c r="G9491" t="s">
        <v>931</v>
      </c>
      <c r="H9491" t="s">
        <v>18169</v>
      </c>
      <c r="I9491" t="s">
        <v>18170</v>
      </c>
      <c r="N9491" s="4">
        <f t="shared" si="444"/>
        <v>-1.4249777867871849E-2</v>
      </c>
      <c r="O9491" s="4">
        <f t="shared" si="445"/>
        <v>-3.787824325800071E-2</v>
      </c>
      <c r="P9491">
        <f t="shared" si="446"/>
        <v>1.0031066666666664</v>
      </c>
    </row>
    <row r="9492" spans="1:16" x14ac:dyDescent="0.3">
      <c r="A9492" t="s">
        <v>0</v>
      </c>
      <c r="B9492" t="s">
        <v>1</v>
      </c>
      <c r="C9492" t="s">
        <v>18171</v>
      </c>
      <c r="D9492">
        <v>22</v>
      </c>
      <c r="E9492" t="s">
        <v>24</v>
      </c>
      <c r="F9492" t="s">
        <v>926</v>
      </c>
      <c r="G9492" t="s">
        <v>1145</v>
      </c>
      <c r="H9492" t="s">
        <v>18169</v>
      </c>
      <c r="I9492" t="s">
        <v>18170</v>
      </c>
      <c r="N9492" s="4">
        <f t="shared" si="444"/>
        <v>-5.6612218784777013E-2</v>
      </c>
      <c r="O9492" s="4">
        <f t="shared" si="445"/>
        <v>-6.0990772525600423E-2</v>
      </c>
      <c r="P9492">
        <f t="shared" si="446"/>
        <v>0.97707666666666637</v>
      </c>
    </row>
    <row r="9493" spans="1:16" x14ac:dyDescent="0.3">
      <c r="A9493" t="s">
        <v>0</v>
      </c>
      <c r="B9493" t="s">
        <v>1</v>
      </c>
      <c r="C9493" t="s">
        <v>18172</v>
      </c>
      <c r="D9493">
        <v>22</v>
      </c>
      <c r="E9493" t="s">
        <v>608</v>
      </c>
      <c r="F9493" t="s">
        <v>1348</v>
      </c>
      <c r="G9493" t="s">
        <v>931</v>
      </c>
      <c r="H9493" t="s">
        <v>18173</v>
      </c>
      <c r="I9493" t="s">
        <v>18174</v>
      </c>
      <c r="N9493" s="4">
        <f t="shared" si="444"/>
        <v>-5.6468412468858475E-2</v>
      </c>
      <c r="O9493" s="4">
        <f t="shared" si="445"/>
        <v>-5.1036426732089163E-2</v>
      </c>
      <c r="P9493">
        <f t="shared" si="446"/>
        <v>0.94869333333333317</v>
      </c>
    </row>
    <row r="9494" spans="1:16" x14ac:dyDescent="0.3">
      <c r="A9494" t="s">
        <v>0</v>
      </c>
      <c r="B9494" t="s">
        <v>1</v>
      </c>
      <c r="C9494" t="s">
        <v>18175</v>
      </c>
      <c r="D9494">
        <v>22</v>
      </c>
      <c r="E9494" t="s">
        <v>2643</v>
      </c>
      <c r="F9494" t="s">
        <v>926</v>
      </c>
      <c r="G9494" t="s">
        <v>931</v>
      </c>
      <c r="H9494" t="s">
        <v>18176</v>
      </c>
      <c r="I9494" t="s">
        <v>18177</v>
      </c>
      <c r="N9494" s="4">
        <f t="shared" si="444"/>
        <v>-5.2688088122828158E-2</v>
      </c>
      <c r="O9494" s="4">
        <f t="shared" si="445"/>
        <v>-1.8372125786201676E-2</v>
      </c>
      <c r="P9494">
        <f t="shared" si="446"/>
        <v>0.96370999999999984</v>
      </c>
    </row>
    <row r="9495" spans="1:16" x14ac:dyDescent="0.3">
      <c r="A9495" t="s">
        <v>0</v>
      </c>
      <c r="B9495" t="s">
        <v>1</v>
      </c>
      <c r="C9495" t="s">
        <v>18178</v>
      </c>
      <c r="D9495">
        <v>22</v>
      </c>
      <c r="E9495" t="s">
        <v>2643</v>
      </c>
      <c r="F9495" t="s">
        <v>1348</v>
      </c>
      <c r="G9495" t="s">
        <v>931</v>
      </c>
      <c r="H9495" t="s">
        <v>18176</v>
      </c>
      <c r="I9495" t="s">
        <v>18177</v>
      </c>
      <c r="N9495" s="4">
        <f t="shared" si="444"/>
        <v>-6.4750555151681488E-2</v>
      </c>
      <c r="O9495" s="4">
        <f t="shared" si="445"/>
        <v>-2.2131606778798357E-2</v>
      </c>
      <c r="P9495">
        <f t="shared" si="446"/>
        <v>0.94816333333333302</v>
      </c>
    </row>
    <row r="9496" spans="1:16" x14ac:dyDescent="0.3">
      <c r="A9496" t="s">
        <v>0</v>
      </c>
      <c r="B9496" t="s">
        <v>1</v>
      </c>
      <c r="C9496" t="s">
        <v>18179</v>
      </c>
      <c r="D9496">
        <v>22</v>
      </c>
      <c r="E9496" t="s">
        <v>2643</v>
      </c>
      <c r="F9496" t="s">
        <v>2644</v>
      </c>
      <c r="G9496" t="s">
        <v>3327</v>
      </c>
      <c r="H9496" t="s">
        <v>18180</v>
      </c>
      <c r="I9496" t="s">
        <v>18181</v>
      </c>
      <c r="N9496" s="4">
        <f t="shared" si="444"/>
        <v>-7.2011856510497074E-2</v>
      </c>
      <c r="O9496" s="4">
        <f t="shared" si="445"/>
        <v>-2.2930121301500739E-2</v>
      </c>
      <c r="P9496">
        <f t="shared" si="446"/>
        <v>1.0186799999999998</v>
      </c>
    </row>
    <row r="9497" spans="1:16" x14ac:dyDescent="0.3">
      <c r="A9497" t="s">
        <v>0</v>
      </c>
      <c r="B9497" t="s">
        <v>1</v>
      </c>
      <c r="C9497" t="s">
        <v>18182</v>
      </c>
      <c r="D9497">
        <v>22</v>
      </c>
      <c r="E9497" t="s">
        <v>929</v>
      </c>
      <c r="F9497" t="s">
        <v>104</v>
      </c>
      <c r="G9497" t="s">
        <v>2647</v>
      </c>
      <c r="H9497" t="s">
        <v>18183</v>
      </c>
      <c r="I9497" t="s">
        <v>18184</v>
      </c>
      <c r="N9497" s="4">
        <f t="shared" si="444"/>
        <v>-3.4736962689882023E-2</v>
      </c>
      <c r="O9497" s="4">
        <f t="shared" si="445"/>
        <v>-9.4689825497128802E-2</v>
      </c>
      <c r="P9497">
        <f t="shared" si="446"/>
        <v>1.0716199999999998</v>
      </c>
    </row>
    <row r="9498" spans="1:16" x14ac:dyDescent="0.3">
      <c r="A9498" t="s">
        <v>0</v>
      </c>
      <c r="B9498" t="s">
        <v>1</v>
      </c>
      <c r="C9498" t="s">
        <v>18185</v>
      </c>
      <c r="D9498">
        <v>22</v>
      </c>
      <c r="E9498" t="s">
        <v>3</v>
      </c>
      <c r="F9498" t="s">
        <v>43</v>
      </c>
      <c r="G9498" t="s">
        <v>4</v>
      </c>
      <c r="H9498" t="s">
        <v>18183</v>
      </c>
      <c r="I9498" t="s">
        <v>18184</v>
      </c>
      <c r="N9498" s="4">
        <f t="shared" si="444"/>
        <v>-0.10601376863312367</v>
      </c>
      <c r="O9498" s="4">
        <f t="shared" si="445"/>
        <v>-8.3660887437766049E-2</v>
      </c>
      <c r="P9498">
        <f t="shared" si="446"/>
        <v>1.0857499999999998</v>
      </c>
    </row>
    <row r="9499" spans="1:16" x14ac:dyDescent="0.3">
      <c r="A9499" t="s">
        <v>0</v>
      </c>
      <c r="B9499" t="s">
        <v>1</v>
      </c>
      <c r="C9499" t="s">
        <v>18186</v>
      </c>
      <c r="D9499">
        <v>22</v>
      </c>
      <c r="E9499" t="s">
        <v>929</v>
      </c>
      <c r="F9499" t="s">
        <v>926</v>
      </c>
      <c r="G9499" t="s">
        <v>3327</v>
      </c>
      <c r="H9499" t="s">
        <v>18187</v>
      </c>
      <c r="I9499" t="s">
        <v>18188</v>
      </c>
      <c r="N9499" s="4">
        <f t="shared" si="444"/>
        <v>-6.80198432329156E-2</v>
      </c>
      <c r="O9499" s="4">
        <f t="shared" si="445"/>
        <v>-0.10564886266583796</v>
      </c>
      <c r="P9499">
        <f t="shared" si="446"/>
        <v>0.99677333333333307</v>
      </c>
    </row>
    <row r="9500" spans="1:16" x14ac:dyDescent="0.3">
      <c r="A9500" t="s">
        <v>0</v>
      </c>
      <c r="B9500" t="s">
        <v>1</v>
      </c>
      <c r="C9500" t="s">
        <v>18189</v>
      </c>
      <c r="D9500">
        <v>22</v>
      </c>
      <c r="E9500" t="s">
        <v>3</v>
      </c>
      <c r="F9500" t="s">
        <v>926</v>
      </c>
      <c r="G9500" t="s">
        <v>1145</v>
      </c>
      <c r="H9500" t="s">
        <v>18190</v>
      </c>
      <c r="I9500" t="s">
        <v>18191</v>
      </c>
      <c r="N9500" s="4">
        <f t="shared" si="444"/>
        <v>-5.3851504557169305E-2</v>
      </c>
      <c r="O9500" s="4">
        <f t="shared" si="445"/>
        <v>-7.0625712510030705E-2</v>
      </c>
      <c r="P9500">
        <f t="shared" si="446"/>
        <v>0.97725333333333309</v>
      </c>
    </row>
    <row r="9501" spans="1:16" x14ac:dyDescent="0.3">
      <c r="A9501" t="s">
        <v>0</v>
      </c>
      <c r="B9501" t="s">
        <v>1</v>
      </c>
      <c r="C9501" t="s">
        <v>18192</v>
      </c>
      <c r="D9501">
        <v>22</v>
      </c>
      <c r="E9501" t="s">
        <v>929</v>
      </c>
      <c r="F9501" t="s">
        <v>1144</v>
      </c>
      <c r="G9501" t="s">
        <v>926</v>
      </c>
      <c r="H9501" t="s">
        <v>18193</v>
      </c>
      <c r="I9501" t="s">
        <v>18194</v>
      </c>
      <c r="N9501" s="4">
        <f t="shared" si="444"/>
        <v>-6.3440869990252058E-2</v>
      </c>
      <c r="O9501" s="4">
        <f t="shared" si="445"/>
        <v>-0.10392882507408009</v>
      </c>
      <c r="P9501">
        <f t="shared" si="446"/>
        <v>1.0186499999999996</v>
      </c>
    </row>
    <row r="9502" spans="1:16" x14ac:dyDescent="0.3">
      <c r="A9502" t="s">
        <v>0</v>
      </c>
      <c r="B9502" t="s">
        <v>1</v>
      </c>
      <c r="C9502" t="s">
        <v>18195</v>
      </c>
      <c r="D9502">
        <v>21</v>
      </c>
      <c r="E9502" t="s">
        <v>1222</v>
      </c>
      <c r="F9502" t="s">
        <v>2953</v>
      </c>
      <c r="G9502" t="s">
        <v>957</v>
      </c>
      <c r="H9502" t="s">
        <v>18193</v>
      </c>
      <c r="I9502" t="s">
        <v>18194</v>
      </c>
      <c r="N9502" s="4">
        <f t="shared" si="444"/>
        <v>-7.550456822469015E-2</v>
      </c>
      <c r="O9502" s="4">
        <f t="shared" si="445"/>
        <v>-3.5685730660365816E-2</v>
      </c>
      <c r="P9502">
        <f t="shared" si="446"/>
        <v>0.9468966666666665</v>
      </c>
    </row>
    <row r="9503" spans="1:16" x14ac:dyDescent="0.3">
      <c r="A9503" t="s">
        <v>0</v>
      </c>
      <c r="B9503" t="s">
        <v>1</v>
      </c>
      <c r="C9503" t="s">
        <v>18196</v>
      </c>
      <c r="D9503">
        <v>21</v>
      </c>
      <c r="E9503" t="s">
        <v>24</v>
      </c>
      <c r="F9503" t="s">
        <v>2644</v>
      </c>
      <c r="G9503" t="s">
        <v>926</v>
      </c>
      <c r="H9503" t="s">
        <v>18197</v>
      </c>
      <c r="I9503" t="s">
        <v>18198</v>
      </c>
      <c r="N9503" s="4">
        <f t="shared" si="444"/>
        <v>-6.8452493386256086E-2</v>
      </c>
      <c r="O9503" s="4">
        <f t="shared" si="445"/>
        <v>-6.3509324640060649E-2</v>
      </c>
      <c r="P9503">
        <f t="shared" si="446"/>
        <v>1.0257166666666664</v>
      </c>
    </row>
    <row r="9504" spans="1:16" x14ac:dyDescent="0.3">
      <c r="A9504" t="s">
        <v>0</v>
      </c>
      <c r="B9504" t="s">
        <v>1</v>
      </c>
      <c r="C9504" t="s">
        <v>18199</v>
      </c>
      <c r="D9504">
        <v>21</v>
      </c>
      <c r="E9504" t="s">
        <v>925</v>
      </c>
      <c r="F9504" t="s">
        <v>3327</v>
      </c>
      <c r="G9504" t="s">
        <v>1145</v>
      </c>
      <c r="H9504" t="s">
        <v>18200</v>
      </c>
      <c r="I9504" t="s">
        <v>18201</v>
      </c>
      <c r="N9504" s="4">
        <f t="shared" si="444"/>
        <v>-5.4361309616380638E-2</v>
      </c>
      <c r="O9504" s="4">
        <f t="shared" si="445"/>
        <v>-9.1775332975189583E-2</v>
      </c>
      <c r="P9504">
        <f t="shared" si="446"/>
        <v>0.9698333333333331</v>
      </c>
    </row>
    <row r="9505" spans="1:16" x14ac:dyDescent="0.3">
      <c r="A9505" t="s">
        <v>0</v>
      </c>
      <c r="B9505" t="s">
        <v>1</v>
      </c>
      <c r="C9505" t="s">
        <v>18202</v>
      </c>
      <c r="D9505">
        <v>21</v>
      </c>
      <c r="E9505" t="s">
        <v>50</v>
      </c>
      <c r="F9505" t="s">
        <v>2647</v>
      </c>
      <c r="G9505" t="s">
        <v>1145</v>
      </c>
      <c r="H9505" t="s">
        <v>18200</v>
      </c>
      <c r="I9505" t="s">
        <v>18201</v>
      </c>
      <c r="N9505" s="4">
        <f t="shared" si="444"/>
        <v>-4.5059556815135016E-2</v>
      </c>
      <c r="O9505" s="4">
        <f t="shared" si="445"/>
        <v>-7.838091199816262E-2</v>
      </c>
      <c r="P9505">
        <f t="shared" si="446"/>
        <v>0.98520333333333321</v>
      </c>
    </row>
    <row r="9506" spans="1:16" x14ac:dyDescent="0.3">
      <c r="A9506" t="s">
        <v>0</v>
      </c>
      <c r="B9506" t="s">
        <v>1</v>
      </c>
      <c r="C9506" t="s">
        <v>18203</v>
      </c>
      <c r="D9506">
        <v>21</v>
      </c>
      <c r="E9506" t="s">
        <v>925</v>
      </c>
      <c r="F9506" t="s">
        <v>2644</v>
      </c>
      <c r="G9506" t="s">
        <v>2647</v>
      </c>
      <c r="H9506" t="s">
        <v>18204</v>
      </c>
      <c r="I9506" t="s">
        <v>15551</v>
      </c>
      <c r="N9506" s="4">
        <f t="shared" si="444"/>
        <v>-6.7653844489622861E-2</v>
      </c>
      <c r="O9506" s="4">
        <f t="shared" si="445"/>
        <v>-9.4453587994190291E-2</v>
      </c>
      <c r="P9506">
        <f t="shared" si="446"/>
        <v>1.0325766666666665</v>
      </c>
    </row>
    <row r="9507" spans="1:16" x14ac:dyDescent="0.3">
      <c r="A9507" t="s">
        <v>0</v>
      </c>
      <c r="B9507" t="s">
        <v>1</v>
      </c>
      <c r="C9507" t="s">
        <v>18205</v>
      </c>
      <c r="D9507">
        <v>21</v>
      </c>
      <c r="E9507" t="s">
        <v>3</v>
      </c>
      <c r="F9507" t="s">
        <v>12</v>
      </c>
      <c r="G9507" t="s">
        <v>2644</v>
      </c>
      <c r="H9507" t="s">
        <v>18206</v>
      </c>
      <c r="I9507" t="s">
        <v>18207</v>
      </c>
      <c r="N9507" s="4">
        <f t="shared" si="444"/>
        <v>-7.004855997393783E-2</v>
      </c>
      <c r="O9507" s="4">
        <f t="shared" si="445"/>
        <v>-7.3623373338112377E-2</v>
      </c>
      <c r="P9507">
        <f t="shared" si="446"/>
        <v>1.0682033333333332</v>
      </c>
    </row>
    <row r="9508" spans="1:16" x14ac:dyDescent="0.3">
      <c r="A9508" t="s">
        <v>0</v>
      </c>
      <c r="B9508" t="s">
        <v>1</v>
      </c>
      <c r="C9508" t="s">
        <v>18208</v>
      </c>
      <c r="D9508">
        <v>21</v>
      </c>
      <c r="E9508" t="s">
        <v>50</v>
      </c>
      <c r="F9508" t="s">
        <v>1144</v>
      </c>
      <c r="G9508" t="s">
        <v>1144</v>
      </c>
      <c r="H9508" t="s">
        <v>18206</v>
      </c>
      <c r="I9508" t="s">
        <v>18207</v>
      </c>
      <c r="N9508" s="4">
        <f t="shared" si="444"/>
        <v>-8.3929286017846993E-2</v>
      </c>
      <c r="O9508" s="4">
        <f t="shared" si="445"/>
        <v>-8.8737831906897227E-2</v>
      </c>
      <c r="P9508">
        <f t="shared" si="446"/>
        <v>1.0309566666666665</v>
      </c>
    </row>
    <row r="9509" spans="1:16" x14ac:dyDescent="0.3">
      <c r="A9509" t="s">
        <v>0</v>
      </c>
      <c r="B9509" t="s">
        <v>1</v>
      </c>
      <c r="C9509" t="s">
        <v>18209</v>
      </c>
      <c r="D9509">
        <v>20</v>
      </c>
      <c r="E9509" t="s">
        <v>3</v>
      </c>
      <c r="F9509" t="s">
        <v>1348</v>
      </c>
      <c r="G9509" t="s">
        <v>1145</v>
      </c>
      <c r="H9509" t="s">
        <v>18210</v>
      </c>
      <c r="I9509" t="s">
        <v>18211</v>
      </c>
      <c r="N9509" s="4">
        <f t="shared" si="444"/>
        <v>-6.5913971586022635E-2</v>
      </c>
      <c r="O9509" s="4">
        <f t="shared" si="445"/>
        <v>-7.4385193502627386E-2</v>
      </c>
      <c r="P9509">
        <f t="shared" si="446"/>
        <v>0.96170666666666649</v>
      </c>
    </row>
    <row r="9510" spans="1:16" x14ac:dyDescent="0.3">
      <c r="A9510" t="s">
        <v>0</v>
      </c>
      <c r="B9510" t="s">
        <v>1</v>
      </c>
      <c r="C9510" t="s">
        <v>18212</v>
      </c>
      <c r="D9510">
        <v>20</v>
      </c>
      <c r="E9510" t="s">
        <v>925</v>
      </c>
      <c r="F9510" t="s">
        <v>104</v>
      </c>
      <c r="G9510" t="s">
        <v>926</v>
      </c>
      <c r="H9510" t="s">
        <v>18213</v>
      </c>
      <c r="I9510" t="s">
        <v>18214</v>
      </c>
      <c r="N9510" s="4">
        <f t="shared" si="444"/>
        <v>-3.0014183131299776E-2</v>
      </c>
      <c r="O9510" s="4">
        <f t="shared" si="445"/>
        <v>-8.3015442111859683E-2</v>
      </c>
      <c r="P9510">
        <f t="shared" si="446"/>
        <v>1.0651133333333331</v>
      </c>
    </row>
    <row r="9511" spans="1:16" x14ac:dyDescent="0.3">
      <c r="A9511" t="s">
        <v>0</v>
      </c>
      <c r="B9511" t="s">
        <v>1</v>
      </c>
      <c r="C9511" t="s">
        <v>18215</v>
      </c>
      <c r="D9511">
        <v>20</v>
      </c>
      <c r="E9511" t="s">
        <v>929</v>
      </c>
      <c r="F9511" t="s">
        <v>43</v>
      </c>
      <c r="G9511" t="s">
        <v>1348</v>
      </c>
      <c r="H9511" t="s">
        <v>18213</v>
      </c>
      <c r="I9511" t="s">
        <v>18214</v>
      </c>
      <c r="N9511" s="4">
        <f t="shared" si="444"/>
        <v>-3.0380181874592516E-2</v>
      </c>
      <c r="O9511" s="4">
        <f t="shared" si="445"/>
        <v>-9.4210716783507356E-2</v>
      </c>
      <c r="P9511">
        <f t="shared" si="446"/>
        <v>1.0293099999999997</v>
      </c>
    </row>
    <row r="9512" spans="1:16" x14ac:dyDescent="0.3">
      <c r="A9512" t="s">
        <v>0</v>
      </c>
      <c r="B9512" t="s">
        <v>1</v>
      </c>
      <c r="C9512" t="s">
        <v>18216</v>
      </c>
      <c r="D9512">
        <v>20</v>
      </c>
      <c r="E9512" t="s">
        <v>608</v>
      </c>
      <c r="F9512" t="s">
        <v>1348</v>
      </c>
      <c r="G9512" t="s">
        <v>931</v>
      </c>
      <c r="H9512" t="s">
        <v>18217</v>
      </c>
      <c r="I9512" t="s">
        <v>18218</v>
      </c>
      <c r="N9512" s="4">
        <f t="shared" si="444"/>
        <v>-5.6468412468858475E-2</v>
      </c>
      <c r="O9512" s="4">
        <f t="shared" si="445"/>
        <v>-5.1036426732089163E-2</v>
      </c>
      <c r="P9512">
        <f t="shared" si="446"/>
        <v>0.94869333333333317</v>
      </c>
    </row>
    <row r="9513" spans="1:16" x14ac:dyDescent="0.3">
      <c r="A9513" t="s">
        <v>0</v>
      </c>
      <c r="B9513" t="s">
        <v>1</v>
      </c>
      <c r="C9513" t="s">
        <v>18219</v>
      </c>
      <c r="D9513">
        <v>20</v>
      </c>
      <c r="E9513" t="s">
        <v>1222</v>
      </c>
      <c r="F9513" t="s">
        <v>2647</v>
      </c>
      <c r="G9513" t="s">
        <v>931</v>
      </c>
      <c r="H9513" t="s">
        <v>18220</v>
      </c>
      <c r="I9513" t="s">
        <v>18221</v>
      </c>
      <c r="N9513" s="4">
        <f t="shared" si="444"/>
        <v>-4.3896140380793813E-2</v>
      </c>
      <c r="O9513" s="4">
        <f t="shared" si="445"/>
        <v>-2.612732527433359E-2</v>
      </c>
      <c r="P9513">
        <f t="shared" si="446"/>
        <v>0.97165999999999975</v>
      </c>
    </row>
    <row r="9514" spans="1:16" x14ac:dyDescent="0.3">
      <c r="A9514" t="s">
        <v>0</v>
      </c>
      <c r="B9514" t="s">
        <v>1</v>
      </c>
      <c r="C9514" t="s">
        <v>18222</v>
      </c>
      <c r="D9514">
        <v>20</v>
      </c>
      <c r="E9514" t="s">
        <v>3</v>
      </c>
      <c r="F9514" t="s">
        <v>1167</v>
      </c>
      <c r="G9514" t="s">
        <v>931</v>
      </c>
      <c r="H9514" t="s">
        <v>18220</v>
      </c>
      <c r="I9514" t="s">
        <v>18221</v>
      </c>
      <c r="N9514" s="4">
        <f t="shared" si="444"/>
        <v>-1.4759582927083126E-2</v>
      </c>
      <c r="O9514" s="4">
        <f t="shared" si="445"/>
        <v>-5.9027863723159615E-2</v>
      </c>
      <c r="P9514">
        <f t="shared" si="446"/>
        <v>0.99568666666666639</v>
      </c>
    </row>
    <row r="9515" spans="1:16" x14ac:dyDescent="0.3">
      <c r="A9515" t="s">
        <v>0</v>
      </c>
      <c r="B9515" t="s">
        <v>1</v>
      </c>
      <c r="C9515" t="s">
        <v>18223</v>
      </c>
      <c r="D9515">
        <v>20</v>
      </c>
      <c r="E9515" t="s">
        <v>50</v>
      </c>
      <c r="F9515" t="s">
        <v>4</v>
      </c>
      <c r="G9515" t="s">
        <v>1348</v>
      </c>
      <c r="H9515" t="s">
        <v>18224</v>
      </c>
      <c r="I9515" t="s">
        <v>18225</v>
      </c>
      <c r="N9515" s="4">
        <f t="shared" si="444"/>
        <v>-2.3839143300954546E-2</v>
      </c>
      <c r="O9515" s="4">
        <f t="shared" si="445"/>
        <v>-7.118135582205011E-2</v>
      </c>
      <c r="P9515">
        <f t="shared" si="446"/>
        <v>1.0445033333333331</v>
      </c>
    </row>
    <row r="9516" spans="1:16" x14ac:dyDescent="0.3">
      <c r="A9516" t="s">
        <v>0</v>
      </c>
      <c r="B9516" t="s">
        <v>1</v>
      </c>
      <c r="C9516" t="s">
        <v>18226</v>
      </c>
      <c r="D9516">
        <v>19</v>
      </c>
      <c r="E9516" t="s">
        <v>1220</v>
      </c>
      <c r="F9516" t="s">
        <v>923</v>
      </c>
      <c r="G9516" t="s">
        <v>926</v>
      </c>
      <c r="H9516" t="s">
        <v>18227</v>
      </c>
      <c r="I9516" t="s">
        <v>18228</v>
      </c>
      <c r="N9516" s="4">
        <f t="shared" si="444"/>
        <v>-1.2430287647231086E-2</v>
      </c>
      <c r="O9516" s="4">
        <f t="shared" si="445"/>
        <v>-9.8525841088123553E-2</v>
      </c>
      <c r="P9516">
        <f t="shared" si="446"/>
        <v>1.0810133333333329</v>
      </c>
    </row>
    <row r="9517" spans="1:16" x14ac:dyDescent="0.3">
      <c r="A9517" t="s">
        <v>0</v>
      </c>
      <c r="B9517" t="s">
        <v>1</v>
      </c>
      <c r="C9517" t="s">
        <v>18229</v>
      </c>
      <c r="D9517">
        <v>19</v>
      </c>
      <c r="E9517" t="s">
        <v>608</v>
      </c>
      <c r="F9517" t="s">
        <v>967</v>
      </c>
      <c r="G9517" t="s">
        <v>957</v>
      </c>
      <c r="H9517" t="s">
        <v>18227</v>
      </c>
      <c r="I9517" t="s">
        <v>18228</v>
      </c>
      <c r="N9517" s="4">
        <f t="shared" si="444"/>
        <v>2.3916624036450229E-3</v>
      </c>
      <c r="O9517" s="4">
        <f t="shared" si="445"/>
        <v>-3.2398724673646129E-2</v>
      </c>
      <c r="P9517">
        <f t="shared" si="446"/>
        <v>1.04053</v>
      </c>
    </row>
    <row r="9518" spans="1:16" x14ac:dyDescent="0.3">
      <c r="A9518" t="s">
        <v>0</v>
      </c>
      <c r="B9518" t="s">
        <v>1</v>
      </c>
      <c r="C9518" t="s">
        <v>18230</v>
      </c>
      <c r="D9518">
        <v>19</v>
      </c>
      <c r="E9518" t="s">
        <v>3</v>
      </c>
      <c r="F9518" t="s">
        <v>1167</v>
      </c>
      <c r="G9518" t="s">
        <v>5</v>
      </c>
      <c r="H9518" t="s">
        <v>18231</v>
      </c>
      <c r="I9518" t="s">
        <v>18232</v>
      </c>
      <c r="N9518" s="4">
        <f t="shared" si="444"/>
        <v>2.0740464529644953E-4</v>
      </c>
      <c r="O9518" s="4">
        <f t="shared" si="445"/>
        <v>-5.4948976921481943E-2</v>
      </c>
      <c r="P9518">
        <f t="shared" si="446"/>
        <v>0.98302666666666649</v>
      </c>
    </row>
    <row r="9519" spans="1:16" x14ac:dyDescent="0.3">
      <c r="A9519" t="s">
        <v>0</v>
      </c>
      <c r="B9519" t="s">
        <v>1</v>
      </c>
      <c r="C9519" t="s">
        <v>18233</v>
      </c>
      <c r="D9519">
        <v>19</v>
      </c>
      <c r="E9519" t="s">
        <v>24</v>
      </c>
      <c r="F9519" t="s">
        <v>3327</v>
      </c>
      <c r="G9519" t="s">
        <v>933</v>
      </c>
      <c r="H9519" t="s">
        <v>18234</v>
      </c>
      <c r="I9519" t="s">
        <v>18235</v>
      </c>
      <c r="N9519" s="4">
        <f t="shared" si="444"/>
        <v>4.7079917765043833E-3</v>
      </c>
      <c r="O9519" s="4">
        <f t="shared" si="445"/>
        <v>-4.4515522414349279E-2</v>
      </c>
      <c r="P9519">
        <f t="shared" si="446"/>
        <v>0.912333333333333</v>
      </c>
    </row>
    <row r="9520" spans="1:16" x14ac:dyDescent="0.3">
      <c r="A9520" t="s">
        <v>0</v>
      </c>
      <c r="B9520" t="s">
        <v>1</v>
      </c>
      <c r="C9520" t="s">
        <v>18236</v>
      </c>
      <c r="D9520">
        <v>19</v>
      </c>
      <c r="E9520" t="s">
        <v>608</v>
      </c>
      <c r="F9520" t="s">
        <v>1144</v>
      </c>
      <c r="G9520" t="s">
        <v>5</v>
      </c>
      <c r="H9520" t="s">
        <v>18237</v>
      </c>
      <c r="I9520" t="s">
        <v>18238</v>
      </c>
      <c r="N9520" s="4">
        <f t="shared" si="444"/>
        <v>-1.7376490838772241E-2</v>
      </c>
      <c r="O9520" s="4">
        <f t="shared" si="445"/>
        <v>-3.9438577945218101E-2</v>
      </c>
      <c r="P9520">
        <f t="shared" si="446"/>
        <v>0.96712666666666647</v>
      </c>
    </row>
    <row r="9521" spans="1:16" x14ac:dyDescent="0.3">
      <c r="A9521" t="s">
        <v>0</v>
      </c>
      <c r="B9521" t="s">
        <v>1</v>
      </c>
      <c r="C9521" t="s">
        <v>18239</v>
      </c>
      <c r="D9521">
        <v>19</v>
      </c>
      <c r="E9521" t="s">
        <v>50</v>
      </c>
      <c r="F9521" t="s">
        <v>2933</v>
      </c>
      <c r="G9521" t="s">
        <v>1145</v>
      </c>
      <c r="H9521" t="s">
        <v>18237</v>
      </c>
      <c r="I9521" t="s">
        <v>18238</v>
      </c>
      <c r="N9521" s="4">
        <f t="shared" si="444"/>
        <v>2.7315245357984796E-2</v>
      </c>
      <c r="O9521" s="4">
        <f t="shared" si="445"/>
        <v>-5.5824026042582423E-2</v>
      </c>
      <c r="P9521">
        <f t="shared" si="446"/>
        <v>1.078483333333333</v>
      </c>
    </row>
    <row r="9522" spans="1:16" x14ac:dyDescent="0.3">
      <c r="A9522" t="s">
        <v>0</v>
      </c>
      <c r="B9522" t="s">
        <v>1</v>
      </c>
      <c r="C9522" t="s">
        <v>18240</v>
      </c>
      <c r="D9522">
        <v>19</v>
      </c>
      <c r="E9522" t="s">
        <v>1338</v>
      </c>
      <c r="F9522" t="s">
        <v>926</v>
      </c>
      <c r="G9522" t="s">
        <v>957</v>
      </c>
      <c r="H9522" t="s">
        <v>18241</v>
      </c>
      <c r="I9522" t="s">
        <v>18242</v>
      </c>
      <c r="N9522" s="4">
        <f t="shared" si="444"/>
        <v>-2.9803725405333437E-2</v>
      </c>
      <c r="O9522" s="4">
        <f t="shared" si="445"/>
        <v>-0.12639590901577349</v>
      </c>
      <c r="P9522">
        <f t="shared" si="446"/>
        <v>0.97198333333333309</v>
      </c>
    </row>
    <row r="9523" spans="1:16" x14ac:dyDescent="0.3">
      <c r="A9523" t="s">
        <v>0</v>
      </c>
      <c r="B9523" t="s">
        <v>1</v>
      </c>
      <c r="C9523" t="s">
        <v>18243</v>
      </c>
      <c r="D9523">
        <v>18</v>
      </c>
      <c r="E9523" t="s">
        <v>2643</v>
      </c>
      <c r="F9523" t="s">
        <v>926</v>
      </c>
      <c r="G9523" t="s">
        <v>5</v>
      </c>
      <c r="H9523" t="s">
        <v>18244</v>
      </c>
      <c r="I9523" t="s">
        <v>18245</v>
      </c>
      <c r="N9523" s="4">
        <f t="shared" si="444"/>
        <v>-3.7721100550448583E-2</v>
      </c>
      <c r="O9523" s="4">
        <f t="shared" si="445"/>
        <v>-1.4293238984524004E-2</v>
      </c>
      <c r="P9523">
        <f t="shared" si="446"/>
        <v>0.95104999999999973</v>
      </c>
    </row>
    <row r="9524" spans="1:16" x14ac:dyDescent="0.3">
      <c r="A9524" t="s">
        <v>0</v>
      </c>
      <c r="B9524" t="s">
        <v>1</v>
      </c>
      <c r="C9524" t="s">
        <v>18246</v>
      </c>
      <c r="D9524">
        <v>18</v>
      </c>
      <c r="E9524" t="s">
        <v>3003</v>
      </c>
      <c r="F9524" t="s">
        <v>967</v>
      </c>
      <c r="G9524" t="s">
        <v>1145</v>
      </c>
      <c r="H9524" t="s">
        <v>18247</v>
      </c>
      <c r="I9524" t="s">
        <v>18248</v>
      </c>
      <c r="N9524" s="4">
        <f t="shared" si="444"/>
        <v>2.2515310893531981E-2</v>
      </c>
      <c r="O9524" s="4">
        <f t="shared" si="445"/>
        <v>-0.13078756791878765</v>
      </c>
      <c r="P9524">
        <f t="shared" si="446"/>
        <v>1.0486266666666666</v>
      </c>
    </row>
    <row r="9525" spans="1:16" x14ac:dyDescent="0.3">
      <c r="A9525" t="s">
        <v>0</v>
      </c>
      <c r="B9525" t="s">
        <v>1</v>
      </c>
      <c r="C9525" t="s">
        <v>18249</v>
      </c>
      <c r="D9525">
        <v>18</v>
      </c>
      <c r="E9525" t="s">
        <v>608</v>
      </c>
      <c r="F9525" t="s">
        <v>12</v>
      </c>
      <c r="G9525" t="s">
        <v>17</v>
      </c>
      <c r="H9525" t="s">
        <v>18247</v>
      </c>
      <c r="I9525" t="s">
        <v>18248</v>
      </c>
      <c r="N9525" s="4">
        <f t="shared" si="444"/>
        <v>1.4231937005124207E-2</v>
      </c>
      <c r="O9525" s="4">
        <f t="shared" si="445"/>
        <v>-2.9880172559185847E-2</v>
      </c>
      <c r="P9525">
        <f t="shared" si="446"/>
        <v>0.99188999999999972</v>
      </c>
    </row>
    <row r="9526" spans="1:16" x14ac:dyDescent="0.3">
      <c r="A9526" t="s">
        <v>0</v>
      </c>
      <c r="B9526" t="s">
        <v>1</v>
      </c>
      <c r="C9526" t="s">
        <v>18250</v>
      </c>
      <c r="D9526">
        <v>18</v>
      </c>
      <c r="E9526" t="s">
        <v>2930</v>
      </c>
      <c r="F9526" t="s">
        <v>4</v>
      </c>
      <c r="G9526" t="s">
        <v>2647</v>
      </c>
      <c r="H9526" t="s">
        <v>18251</v>
      </c>
      <c r="I9526" t="s">
        <v>18252</v>
      </c>
      <c r="N9526" s="4">
        <f t="shared" si="444"/>
        <v>-6.5614624252777753E-2</v>
      </c>
      <c r="O9526" s="4">
        <f t="shared" si="445"/>
        <v>-9.8551061335547252E-3</v>
      </c>
      <c r="P9526">
        <f t="shared" si="446"/>
        <v>1.0622566666666664</v>
      </c>
    </row>
    <row r="9527" spans="1:16" x14ac:dyDescent="0.3">
      <c r="A9527" t="s">
        <v>0</v>
      </c>
      <c r="B9527" t="s">
        <v>1</v>
      </c>
      <c r="C9527" t="s">
        <v>18253</v>
      </c>
      <c r="D9527">
        <v>18</v>
      </c>
      <c r="E9527" t="s">
        <v>608</v>
      </c>
      <c r="F9527" t="s">
        <v>2644</v>
      </c>
      <c r="G9527" t="s">
        <v>1145</v>
      </c>
      <c r="H9527" t="s">
        <v>18251</v>
      </c>
      <c r="I9527" t="s">
        <v>18252</v>
      </c>
      <c r="N9527" s="4">
        <f t="shared" si="444"/>
        <v>-4.1279232469104699E-2</v>
      </c>
      <c r="O9527" s="4">
        <f t="shared" si="445"/>
        <v>-4.5716611052275091E-2</v>
      </c>
      <c r="P9527">
        <f t="shared" si="446"/>
        <v>1.0002199999999999</v>
      </c>
    </row>
    <row r="9528" spans="1:16" x14ac:dyDescent="0.3">
      <c r="A9528" t="s">
        <v>0</v>
      </c>
      <c r="B9528" t="s">
        <v>1</v>
      </c>
      <c r="C9528" t="s">
        <v>18254</v>
      </c>
      <c r="D9528">
        <v>18</v>
      </c>
      <c r="E9528" t="s">
        <v>3496</v>
      </c>
      <c r="F9528" t="s">
        <v>2647</v>
      </c>
      <c r="G9528" t="s">
        <v>957</v>
      </c>
      <c r="H9528" t="s">
        <v>18255</v>
      </c>
      <c r="I9528" t="s">
        <v>18256</v>
      </c>
      <c r="N9528" s="4">
        <f t="shared" si="444"/>
        <v>-7.070463376023739E-2</v>
      </c>
      <c r="O9528" s="4">
        <f t="shared" si="445"/>
        <v>3.9277811215839453E-2</v>
      </c>
      <c r="P9528">
        <f t="shared" si="446"/>
        <v>0.97675333333333314</v>
      </c>
    </row>
    <row r="9529" spans="1:16" x14ac:dyDescent="0.3">
      <c r="A9529" t="s">
        <v>0</v>
      </c>
      <c r="B9529" t="s">
        <v>1</v>
      </c>
      <c r="C9529" t="s">
        <v>18257</v>
      </c>
      <c r="D9529">
        <v>18</v>
      </c>
      <c r="E9529" t="s">
        <v>925</v>
      </c>
      <c r="F9529" t="s">
        <v>2192</v>
      </c>
      <c r="G9529" t="s">
        <v>931</v>
      </c>
      <c r="H9529" t="s">
        <v>18258</v>
      </c>
      <c r="I9529" t="s">
        <v>18259</v>
      </c>
      <c r="N9529" s="4">
        <f t="shared" si="444"/>
        <v>5.7105414186825354E-2</v>
      </c>
      <c r="O9529" s="4">
        <f t="shared" si="445"/>
        <v>-5.7620598232738296E-2</v>
      </c>
      <c r="P9529">
        <f t="shared" si="446"/>
        <v>1.0815466666666664</v>
      </c>
    </row>
    <row r="9530" spans="1:16" x14ac:dyDescent="0.3">
      <c r="A9530" t="s">
        <v>0</v>
      </c>
      <c r="B9530" t="s">
        <v>1</v>
      </c>
      <c r="C9530" t="s">
        <v>18260</v>
      </c>
      <c r="D9530">
        <v>18</v>
      </c>
      <c r="E9530" t="s">
        <v>1220</v>
      </c>
      <c r="F9530" t="s">
        <v>1150</v>
      </c>
      <c r="G9530" t="s">
        <v>2997</v>
      </c>
      <c r="H9530" t="s">
        <v>18258</v>
      </c>
      <c r="I9530" t="s">
        <v>18259</v>
      </c>
      <c r="N9530" s="4">
        <f t="shared" si="444"/>
        <v>1.0583684273604677E-2</v>
      </c>
      <c r="O9530" s="4">
        <f t="shared" si="445"/>
        <v>-9.7211523493612326E-2</v>
      </c>
      <c r="P9530">
        <f t="shared" si="446"/>
        <v>0.79117333333333306</v>
      </c>
    </row>
    <row r="9531" spans="1:16" x14ac:dyDescent="0.3">
      <c r="A9531" t="s">
        <v>0</v>
      </c>
      <c r="B9531" t="s">
        <v>1</v>
      </c>
      <c r="C9531" t="s">
        <v>18261</v>
      </c>
      <c r="D9531">
        <v>18</v>
      </c>
      <c r="E9531" t="s">
        <v>1220</v>
      </c>
      <c r="F9531" t="s">
        <v>1211</v>
      </c>
      <c r="G9531" t="s">
        <v>937</v>
      </c>
      <c r="H9531" t="s">
        <v>18262</v>
      </c>
      <c r="I9531" t="s">
        <v>18263</v>
      </c>
      <c r="N9531" s="4">
        <f t="shared" si="444"/>
        <v>7.4467117243519843E-2</v>
      </c>
      <c r="O9531" s="4">
        <f t="shared" si="445"/>
        <v>-7.4371926087138579E-2</v>
      </c>
      <c r="P9531">
        <f t="shared" si="446"/>
        <v>1.0332599999999996</v>
      </c>
    </row>
    <row r="9532" spans="1:16" x14ac:dyDescent="0.3">
      <c r="A9532" t="s">
        <v>0</v>
      </c>
      <c r="B9532" t="s">
        <v>1</v>
      </c>
      <c r="C9532" t="s">
        <v>18264</v>
      </c>
      <c r="D9532">
        <v>18</v>
      </c>
      <c r="E9532" t="s">
        <v>4094</v>
      </c>
      <c r="F9532" t="s">
        <v>3957</v>
      </c>
      <c r="G9532" t="s">
        <v>2942</v>
      </c>
      <c r="H9532" t="s">
        <v>18265</v>
      </c>
      <c r="I9532" t="s">
        <v>18266</v>
      </c>
      <c r="N9532" s="4">
        <f t="shared" si="444"/>
        <v>0.25458446678804031</v>
      </c>
      <c r="O9532" s="4">
        <f t="shared" si="445"/>
        <v>-0.22028339022078069</v>
      </c>
      <c r="P9532">
        <f t="shared" si="446"/>
        <v>1.0573799999999998</v>
      </c>
    </row>
    <row r="9533" spans="1:16" x14ac:dyDescent="0.3">
      <c r="A9533" t="s">
        <v>0</v>
      </c>
      <c r="B9533" t="s">
        <v>1</v>
      </c>
      <c r="C9533" t="s">
        <v>18267</v>
      </c>
      <c r="D9533">
        <v>18</v>
      </c>
      <c r="E9533" t="s">
        <v>929</v>
      </c>
      <c r="F9533" t="s">
        <v>104</v>
      </c>
      <c r="G9533" t="s">
        <v>1348</v>
      </c>
      <c r="H9533" t="s">
        <v>18265</v>
      </c>
      <c r="I9533" t="s">
        <v>18266</v>
      </c>
      <c r="N9533" s="4">
        <f t="shared" si="444"/>
        <v>-1.2286481331312604E-2</v>
      </c>
      <c r="O9533" s="4">
        <f t="shared" si="445"/>
        <v>-8.8571495294612293E-2</v>
      </c>
      <c r="P9533">
        <f t="shared" si="446"/>
        <v>1.0526299999999997</v>
      </c>
    </row>
    <row r="9534" spans="1:16" x14ac:dyDescent="0.3">
      <c r="A9534" t="s">
        <v>0</v>
      </c>
      <c r="B9534" t="s">
        <v>1</v>
      </c>
      <c r="C9534" t="s">
        <v>18268</v>
      </c>
      <c r="D9534">
        <v>18</v>
      </c>
      <c r="E9534" t="s">
        <v>3003</v>
      </c>
      <c r="F9534" t="s">
        <v>3471</v>
      </c>
      <c r="G9534" t="s">
        <v>3011</v>
      </c>
      <c r="H9534" t="s">
        <v>18269</v>
      </c>
      <c r="I9534" t="s">
        <v>18270</v>
      </c>
      <c r="N9534" s="4">
        <f t="shared" si="444"/>
        <v>-7.4325723472186911E-2</v>
      </c>
      <c r="O9534" s="4">
        <f t="shared" si="445"/>
        <v>-0.15481847437341958</v>
      </c>
      <c r="P9534">
        <f t="shared" si="446"/>
        <v>1.2592899999999996</v>
      </c>
    </row>
    <row r="9535" spans="1:16" x14ac:dyDescent="0.3">
      <c r="A9535" t="s">
        <v>0</v>
      </c>
      <c r="B9535" t="s">
        <v>1</v>
      </c>
      <c r="C9535" t="s">
        <v>18271</v>
      </c>
      <c r="D9535">
        <v>18</v>
      </c>
      <c r="E9535" t="s">
        <v>929</v>
      </c>
      <c r="F9535" t="s">
        <v>1167</v>
      </c>
      <c r="G9535" t="s">
        <v>10</v>
      </c>
      <c r="H9535" t="s">
        <v>18272</v>
      </c>
      <c r="I9535" t="s">
        <v>18273</v>
      </c>
      <c r="N9535" s="4">
        <f t="shared" si="444"/>
        <v>1.0060535419296746E-3</v>
      </c>
      <c r="O9535" s="4">
        <f t="shared" si="445"/>
        <v>-8.5893240275611585E-2</v>
      </c>
      <c r="P9535">
        <f t="shared" si="446"/>
        <v>0.98988666666666647</v>
      </c>
    </row>
    <row r="9536" spans="1:16" x14ac:dyDescent="0.3">
      <c r="A9536" t="s">
        <v>0</v>
      </c>
      <c r="B9536" t="s">
        <v>1</v>
      </c>
      <c r="C9536" t="s">
        <v>18274</v>
      </c>
      <c r="D9536">
        <v>18</v>
      </c>
      <c r="E9536" t="s">
        <v>3132</v>
      </c>
      <c r="F9536" t="s">
        <v>1144</v>
      </c>
      <c r="G9536" t="s">
        <v>1150</v>
      </c>
      <c r="H9536" t="s">
        <v>18275</v>
      </c>
      <c r="I9536" t="s">
        <v>18276</v>
      </c>
      <c r="N9536" s="4">
        <f t="shared" si="444"/>
        <v>-1.7011723301064319E-2</v>
      </c>
      <c r="O9536" s="4">
        <f t="shared" si="445"/>
        <v>4.3759272132740543E-2</v>
      </c>
      <c r="P9536">
        <f t="shared" si="446"/>
        <v>0.94672333333333292</v>
      </c>
    </row>
    <row r="9537" spans="1:16" x14ac:dyDescent="0.3">
      <c r="A9537" t="s">
        <v>0</v>
      </c>
      <c r="B9537" t="s">
        <v>1</v>
      </c>
      <c r="C9537" t="s">
        <v>18277</v>
      </c>
      <c r="D9537">
        <v>18</v>
      </c>
      <c r="E9537" t="s">
        <v>3496</v>
      </c>
      <c r="F9537" t="s">
        <v>12</v>
      </c>
      <c r="G9537" t="s">
        <v>1345</v>
      </c>
      <c r="H9537" t="s">
        <v>18275</v>
      </c>
      <c r="I9537" t="s">
        <v>18276</v>
      </c>
      <c r="N9537" s="4">
        <f t="shared" si="444"/>
        <v>7.9187434390932399E-2</v>
      </c>
      <c r="O9537" s="4">
        <f t="shared" si="445"/>
        <v>8.1307608110752522E-2</v>
      </c>
      <c r="P9537">
        <f t="shared" si="446"/>
        <v>0.91433999999999982</v>
      </c>
    </row>
    <row r="9538" spans="1:16" x14ac:dyDescent="0.3">
      <c r="A9538" t="s">
        <v>0</v>
      </c>
      <c r="B9538" t="s">
        <v>1</v>
      </c>
      <c r="C9538" t="s">
        <v>18278</v>
      </c>
      <c r="D9538">
        <v>18</v>
      </c>
      <c r="E9538" t="s">
        <v>3</v>
      </c>
      <c r="F9538" t="s">
        <v>17</v>
      </c>
      <c r="G9538" t="s">
        <v>2645</v>
      </c>
      <c r="H9538" t="s">
        <v>18279</v>
      </c>
      <c r="I9538" t="s">
        <v>18280</v>
      </c>
      <c r="N9538" s="4">
        <f t="shared" ref="N9538:N9601" si="447">$E9538*$K$1+$F9538*$K$2+$G9538*$K$3</f>
        <v>-1.0847186966542022E-2</v>
      </c>
      <c r="O9538" s="4">
        <f t="shared" ref="O9538:O9601" si="448">$E9538*$L$1+$F9538*$L$2+$G9538*$L$3</f>
        <v>-6.1030612765811038E-2</v>
      </c>
      <c r="P9538">
        <f t="shared" ref="P9538:P9601" si="449">$E9538*$M$1+$F9538*$M$2+$G9538*$M$3</f>
        <v>0.82500333333333309</v>
      </c>
    </row>
    <row r="9539" spans="1:16" x14ac:dyDescent="0.3">
      <c r="A9539" t="s">
        <v>0</v>
      </c>
      <c r="B9539" t="s">
        <v>1</v>
      </c>
      <c r="C9539" t="s">
        <v>18281</v>
      </c>
      <c r="D9539">
        <v>18</v>
      </c>
      <c r="E9539" t="s">
        <v>3</v>
      </c>
      <c r="F9539" t="s">
        <v>2192</v>
      </c>
      <c r="G9539" t="s">
        <v>17</v>
      </c>
      <c r="H9539" t="s">
        <v>18282</v>
      </c>
      <c r="I9539" t="s">
        <v>18283</v>
      </c>
      <c r="N9539" s="4">
        <f t="shared" si="447"/>
        <v>7.4034467090179301E-2</v>
      </c>
      <c r="O9539" s="4">
        <f t="shared" si="448"/>
        <v>-3.2232388061361264E-2</v>
      </c>
      <c r="P9539">
        <f t="shared" si="449"/>
        <v>1.0622033333333329</v>
      </c>
    </row>
    <row r="9540" spans="1:16" x14ac:dyDescent="0.3">
      <c r="A9540" t="s">
        <v>0</v>
      </c>
      <c r="B9540" t="s">
        <v>1</v>
      </c>
      <c r="C9540" t="s">
        <v>18284</v>
      </c>
      <c r="D9540">
        <v>18</v>
      </c>
      <c r="E9540" t="s">
        <v>50</v>
      </c>
      <c r="F9540" t="s">
        <v>1167</v>
      </c>
      <c r="G9540" t="s">
        <v>1315</v>
      </c>
      <c r="H9540" t="s">
        <v>18282</v>
      </c>
      <c r="I9540" t="s">
        <v>18283</v>
      </c>
      <c r="N9540" s="4">
        <f t="shared" si="447"/>
        <v>3.2902094017663253E-2</v>
      </c>
      <c r="O9540" s="4">
        <f t="shared" si="448"/>
        <v>-5.6426143302556894E-2</v>
      </c>
      <c r="P9540">
        <f t="shared" si="449"/>
        <v>0.95788333333333309</v>
      </c>
    </row>
    <row r="9541" spans="1:16" x14ac:dyDescent="0.3">
      <c r="A9541" t="s">
        <v>0</v>
      </c>
      <c r="B9541" t="s">
        <v>1</v>
      </c>
      <c r="C9541" t="s">
        <v>18285</v>
      </c>
      <c r="D9541">
        <v>18</v>
      </c>
      <c r="E9541" t="s">
        <v>24</v>
      </c>
      <c r="F9541" t="s">
        <v>2644</v>
      </c>
      <c r="G9541" t="s">
        <v>1144</v>
      </c>
      <c r="H9541" t="s">
        <v>18286</v>
      </c>
      <c r="I9541" t="s">
        <v>18287</v>
      </c>
      <c r="N9541" s="4">
        <f t="shared" si="447"/>
        <v>-8.3419480958635661E-2</v>
      </c>
      <c r="O9541" s="4">
        <f t="shared" si="448"/>
        <v>-6.7588211441738322E-2</v>
      </c>
      <c r="P9541">
        <f t="shared" si="449"/>
        <v>1.0383766666666663</v>
      </c>
    </row>
    <row r="9542" spans="1:16" x14ac:dyDescent="0.3">
      <c r="A9542" t="s">
        <v>0</v>
      </c>
      <c r="B9542" t="s">
        <v>1</v>
      </c>
      <c r="C9542" t="s">
        <v>18288</v>
      </c>
      <c r="D9542">
        <v>18</v>
      </c>
      <c r="E9542" t="s">
        <v>1338</v>
      </c>
      <c r="F9542" t="s">
        <v>1424</v>
      </c>
      <c r="G9542" t="s">
        <v>1348</v>
      </c>
      <c r="H9542" t="s">
        <v>18289</v>
      </c>
      <c r="I9542" t="s">
        <v>18290</v>
      </c>
      <c r="N9542" s="4">
        <f t="shared" si="447"/>
        <v>3.2183062438070453E-2</v>
      </c>
      <c r="O9542" s="4">
        <f t="shared" si="448"/>
        <v>-0.10619787227011304</v>
      </c>
      <c r="P9542">
        <f t="shared" si="449"/>
        <v>1.0997999999999997</v>
      </c>
    </row>
    <row r="9543" spans="1:16" x14ac:dyDescent="0.3">
      <c r="A9543" t="s">
        <v>0</v>
      </c>
      <c r="B9543" t="s">
        <v>1</v>
      </c>
      <c r="C9543" t="s">
        <v>18291</v>
      </c>
      <c r="D9543">
        <v>18</v>
      </c>
      <c r="E9543" t="s">
        <v>929</v>
      </c>
      <c r="F9543" t="s">
        <v>930</v>
      </c>
      <c r="G9543" t="s">
        <v>1315</v>
      </c>
      <c r="H9543" t="s">
        <v>18289</v>
      </c>
      <c r="I9543" t="s">
        <v>18290</v>
      </c>
      <c r="N9543" s="4">
        <f t="shared" si="447"/>
        <v>8.0642157073865128E-2</v>
      </c>
      <c r="O9543" s="4">
        <f t="shared" si="448"/>
        <v>-6.2537839797328978E-2</v>
      </c>
      <c r="P9543">
        <f t="shared" si="449"/>
        <v>1.0126499999999998</v>
      </c>
    </row>
    <row r="9544" spans="1:16" x14ac:dyDescent="0.3">
      <c r="A9544" t="s">
        <v>0</v>
      </c>
      <c r="B9544" t="s">
        <v>1</v>
      </c>
      <c r="C9544" t="s">
        <v>18292</v>
      </c>
      <c r="D9544">
        <v>17</v>
      </c>
      <c r="E9544" t="s">
        <v>1222</v>
      </c>
      <c r="F9544" t="s">
        <v>12</v>
      </c>
      <c r="G9544" t="s">
        <v>4</v>
      </c>
      <c r="H9544" t="s">
        <v>18293</v>
      </c>
      <c r="I9544" t="s">
        <v>18294</v>
      </c>
      <c r="N9544" s="4">
        <f t="shared" si="447"/>
        <v>-0.11102539202912776</v>
      </c>
      <c r="O9544" s="4">
        <f t="shared" si="448"/>
        <v>-4.3241387003746606E-2</v>
      </c>
      <c r="P9544">
        <f t="shared" si="449"/>
        <v>1.0928166666666665</v>
      </c>
    </row>
    <row r="9545" spans="1:16" x14ac:dyDescent="0.3">
      <c r="A9545" t="s">
        <v>0</v>
      </c>
      <c r="B9545" t="s">
        <v>1</v>
      </c>
      <c r="C9545" t="s">
        <v>18295</v>
      </c>
      <c r="D9545">
        <v>17</v>
      </c>
      <c r="E9545" t="s">
        <v>1335</v>
      </c>
      <c r="F9545" t="s">
        <v>2192</v>
      </c>
      <c r="G9545" t="s">
        <v>957</v>
      </c>
      <c r="H9545" t="s">
        <v>18296</v>
      </c>
      <c r="I9545" t="s">
        <v>18297</v>
      </c>
      <c r="N9545" s="4">
        <f t="shared" si="447"/>
        <v>6.3425491538673995E-2</v>
      </c>
      <c r="O9545" s="4">
        <f t="shared" si="448"/>
        <v>-0.1078347415557285</v>
      </c>
      <c r="P9545">
        <f t="shared" si="449"/>
        <v>1.0887599999999997</v>
      </c>
    </row>
    <row r="9546" spans="1:16" x14ac:dyDescent="0.3">
      <c r="A9546" t="s">
        <v>0</v>
      </c>
      <c r="B9546" t="s">
        <v>1</v>
      </c>
      <c r="C9546" t="s">
        <v>18298</v>
      </c>
      <c r="D9546">
        <v>17</v>
      </c>
      <c r="E9546" t="s">
        <v>2643</v>
      </c>
      <c r="F9546" t="s">
        <v>957</v>
      </c>
      <c r="G9546" t="s">
        <v>10</v>
      </c>
      <c r="H9546" t="s">
        <v>18296</v>
      </c>
      <c r="I9546" t="s">
        <v>18297</v>
      </c>
      <c r="N9546" s="4">
        <f t="shared" si="447"/>
        <v>-7.5360761908771612E-2</v>
      </c>
      <c r="O9546" s="4">
        <f t="shared" si="448"/>
        <v>-2.573138486685457E-2</v>
      </c>
      <c r="P9546">
        <f t="shared" si="449"/>
        <v>0.91851333333333318</v>
      </c>
    </row>
    <row r="9547" spans="1:16" x14ac:dyDescent="0.3">
      <c r="A9547" t="s">
        <v>0</v>
      </c>
      <c r="B9547" t="s">
        <v>1</v>
      </c>
      <c r="C9547" t="s">
        <v>18299</v>
      </c>
      <c r="D9547">
        <v>17</v>
      </c>
      <c r="E9547" t="s">
        <v>1210</v>
      </c>
      <c r="F9547" t="s">
        <v>1167</v>
      </c>
      <c r="G9547" t="s">
        <v>937</v>
      </c>
      <c r="H9547" t="s">
        <v>18300</v>
      </c>
      <c r="I9547" t="s">
        <v>18301</v>
      </c>
      <c r="N9547" s="4">
        <f t="shared" si="447"/>
        <v>2.8977963355714398E-2</v>
      </c>
      <c r="O9547" s="4">
        <f t="shared" si="448"/>
        <v>-9.9044790041955627E-2</v>
      </c>
      <c r="P9547">
        <f t="shared" si="449"/>
        <v>0.97124999999999972</v>
      </c>
    </row>
    <row r="9548" spans="1:16" x14ac:dyDescent="0.3">
      <c r="A9548" t="s">
        <v>0</v>
      </c>
      <c r="B9548" t="s">
        <v>1</v>
      </c>
      <c r="C9548" t="s">
        <v>18302</v>
      </c>
      <c r="D9548">
        <v>17</v>
      </c>
      <c r="E9548" t="s">
        <v>3</v>
      </c>
      <c r="F9548" t="s">
        <v>2644</v>
      </c>
      <c r="G9548" t="s">
        <v>933</v>
      </c>
      <c r="H9548" t="s">
        <v>18303</v>
      </c>
      <c r="I9548" t="s">
        <v>18304</v>
      </c>
      <c r="N9548" s="4">
        <f t="shared" si="447"/>
        <v>3.1593640061818751E-2</v>
      </c>
      <c r="O9548" s="4">
        <f t="shared" si="448"/>
        <v>-4.6631500413586144E-2</v>
      </c>
      <c r="P9548">
        <f t="shared" si="449"/>
        <v>0.94360333333333313</v>
      </c>
    </row>
    <row r="9549" spans="1:16" x14ac:dyDescent="0.3">
      <c r="A9549" t="s">
        <v>0</v>
      </c>
      <c r="B9549" t="s">
        <v>1</v>
      </c>
      <c r="C9549" t="s">
        <v>18305</v>
      </c>
      <c r="D9549">
        <v>17</v>
      </c>
      <c r="E9549" t="s">
        <v>24</v>
      </c>
      <c r="F9549" t="s">
        <v>2644</v>
      </c>
      <c r="G9549" t="s">
        <v>1148</v>
      </c>
      <c r="H9549" t="s">
        <v>18303</v>
      </c>
      <c r="I9549" t="s">
        <v>18304</v>
      </c>
      <c r="N9549" s="4">
        <f t="shared" si="447"/>
        <v>5.1283407192780295E-2</v>
      </c>
      <c r="O9549" s="4">
        <f t="shared" si="448"/>
        <v>-3.087823022663938E-2</v>
      </c>
      <c r="P9549">
        <f t="shared" si="449"/>
        <v>0.92443666666666635</v>
      </c>
    </row>
    <row r="9550" spans="1:16" x14ac:dyDescent="0.3">
      <c r="A9550" t="s">
        <v>0</v>
      </c>
      <c r="B9550" t="s">
        <v>1</v>
      </c>
      <c r="C9550" t="s">
        <v>18306</v>
      </c>
      <c r="D9550">
        <v>17</v>
      </c>
      <c r="E9550" t="s">
        <v>24</v>
      </c>
      <c r="F9550" t="s">
        <v>967</v>
      </c>
      <c r="G9550" t="s">
        <v>957</v>
      </c>
      <c r="H9550" t="s">
        <v>18307</v>
      </c>
      <c r="I9550" t="s">
        <v>18308</v>
      </c>
      <c r="N9550" s="4">
        <f t="shared" si="447"/>
        <v>5.1523766312526753E-3</v>
      </c>
      <c r="O9550" s="4">
        <f t="shared" si="448"/>
        <v>-4.2033664658076397E-2</v>
      </c>
      <c r="P9550">
        <f t="shared" si="449"/>
        <v>1.0407066666666664</v>
      </c>
    </row>
    <row r="9551" spans="1:16" x14ac:dyDescent="0.3">
      <c r="A9551" t="s">
        <v>0</v>
      </c>
      <c r="B9551" t="s">
        <v>1</v>
      </c>
      <c r="C9551" t="s">
        <v>18309</v>
      </c>
      <c r="D9551">
        <v>16</v>
      </c>
      <c r="E9551" t="s">
        <v>1222</v>
      </c>
      <c r="F9551" t="s">
        <v>12</v>
      </c>
      <c r="G9551" t="s">
        <v>10</v>
      </c>
      <c r="H9551" t="s">
        <v>18310</v>
      </c>
      <c r="I9551" t="s">
        <v>18311</v>
      </c>
      <c r="N9551" s="4">
        <f t="shared" si="447"/>
        <v>-6.2564790224707845E-3</v>
      </c>
      <c r="O9551" s="4">
        <f t="shared" si="448"/>
        <v>-1.4689179392002982E-2</v>
      </c>
      <c r="P9551">
        <f t="shared" si="449"/>
        <v>1.0041966666666666</v>
      </c>
    </row>
    <row r="9552" spans="1:16" x14ac:dyDescent="0.3">
      <c r="A9552" t="s">
        <v>0</v>
      </c>
      <c r="B9552" t="s">
        <v>1</v>
      </c>
      <c r="C9552" t="s">
        <v>18312</v>
      </c>
      <c r="D9552">
        <v>16</v>
      </c>
      <c r="E9552" t="s">
        <v>24</v>
      </c>
      <c r="F9552" t="s">
        <v>12</v>
      </c>
      <c r="G9552" t="s">
        <v>5</v>
      </c>
      <c r="H9552" t="s">
        <v>18310</v>
      </c>
      <c r="I9552" t="s">
        <v>18311</v>
      </c>
      <c r="N9552" s="4">
        <f t="shared" si="447"/>
        <v>9.5091574465420714E-3</v>
      </c>
      <c r="O9552" s="4">
        <f t="shared" si="448"/>
        <v>-4.1554555944454952E-2</v>
      </c>
      <c r="P9552">
        <f t="shared" si="449"/>
        <v>0.99839666666666638</v>
      </c>
    </row>
    <row r="9553" spans="1:16" x14ac:dyDescent="0.3">
      <c r="A9553" t="s">
        <v>0</v>
      </c>
      <c r="B9553" t="s">
        <v>1</v>
      </c>
      <c r="C9553" t="s">
        <v>18313</v>
      </c>
      <c r="D9553">
        <v>16</v>
      </c>
      <c r="E9553" t="s">
        <v>929</v>
      </c>
      <c r="F9553" t="s">
        <v>12</v>
      </c>
      <c r="G9553" t="s">
        <v>957</v>
      </c>
      <c r="H9553" t="s">
        <v>18314</v>
      </c>
      <c r="I9553" t="s">
        <v>18315</v>
      </c>
      <c r="N9553" s="4">
        <f t="shared" si="447"/>
        <v>-1.898467001596571E-3</v>
      </c>
      <c r="O9553" s="4">
        <f t="shared" si="448"/>
        <v>-8.6212646084692549E-2</v>
      </c>
      <c r="P9553">
        <f t="shared" si="449"/>
        <v>1.0180933333333333</v>
      </c>
    </row>
    <row r="9554" spans="1:16" x14ac:dyDescent="0.3">
      <c r="A9554" t="s">
        <v>0</v>
      </c>
      <c r="B9554" t="s">
        <v>1</v>
      </c>
      <c r="C9554" t="s">
        <v>18316</v>
      </c>
      <c r="D9554">
        <v>16</v>
      </c>
      <c r="E9554" t="s">
        <v>925</v>
      </c>
      <c r="F9554" t="s">
        <v>2647</v>
      </c>
      <c r="G9554" t="s">
        <v>5</v>
      </c>
      <c r="H9554" t="s">
        <v>18317</v>
      </c>
      <c r="I9554" t="s">
        <v>18318</v>
      </c>
      <c r="N9554" s="4">
        <f t="shared" si="447"/>
        <v>-1.2364867442768213E-2</v>
      </c>
      <c r="O9554" s="4">
        <f t="shared" si="448"/>
        <v>-7.9858078379237529E-2</v>
      </c>
      <c r="P9554">
        <f t="shared" si="449"/>
        <v>0.96005999999999969</v>
      </c>
    </row>
    <row r="9555" spans="1:16" x14ac:dyDescent="0.3">
      <c r="A9555" t="s">
        <v>0</v>
      </c>
      <c r="B9555" t="s">
        <v>1</v>
      </c>
      <c r="C9555" t="s">
        <v>18319</v>
      </c>
      <c r="D9555">
        <v>16</v>
      </c>
      <c r="E9555" t="s">
        <v>936</v>
      </c>
      <c r="F9555" t="s">
        <v>43</v>
      </c>
      <c r="G9555" t="s">
        <v>957</v>
      </c>
      <c r="H9555" t="s">
        <v>18320</v>
      </c>
      <c r="I9555" t="s">
        <v>18321</v>
      </c>
      <c r="N9555" s="4">
        <f t="shared" si="447"/>
        <v>-2.4493985881669345E-2</v>
      </c>
      <c r="O9555" s="4">
        <f t="shared" si="448"/>
        <v>-3.0282746674409278E-2</v>
      </c>
      <c r="P9555">
        <f t="shared" si="449"/>
        <v>1.0092599999999998</v>
      </c>
    </row>
    <row r="9556" spans="1:16" x14ac:dyDescent="0.3">
      <c r="A9556" t="s">
        <v>0</v>
      </c>
      <c r="B9556" t="s">
        <v>1</v>
      </c>
      <c r="C9556" t="s">
        <v>18322</v>
      </c>
      <c r="D9556">
        <v>16</v>
      </c>
      <c r="E9556" t="s">
        <v>922</v>
      </c>
      <c r="F9556" t="s">
        <v>923</v>
      </c>
      <c r="G9556" t="s">
        <v>1145</v>
      </c>
      <c r="H9556" t="s">
        <v>18320</v>
      </c>
      <c r="I9556" t="s">
        <v>18321</v>
      </c>
      <c r="N9556" s="4">
        <f t="shared" si="447"/>
        <v>-1.2864169006156556E-2</v>
      </c>
      <c r="O9556" s="4">
        <f t="shared" si="448"/>
        <v>1.5616272343964704E-2</v>
      </c>
      <c r="P9556">
        <f t="shared" si="449"/>
        <v>1.0537499999999997</v>
      </c>
    </row>
    <row r="9557" spans="1:16" x14ac:dyDescent="0.3">
      <c r="A9557" t="s">
        <v>0</v>
      </c>
      <c r="B9557" t="s">
        <v>1</v>
      </c>
      <c r="C9557" t="s">
        <v>18323</v>
      </c>
      <c r="D9557">
        <v>16</v>
      </c>
      <c r="E9557" t="s">
        <v>3132</v>
      </c>
      <c r="F9557" t="s">
        <v>3327</v>
      </c>
      <c r="G9557" t="s">
        <v>10</v>
      </c>
      <c r="H9557" t="s">
        <v>18324</v>
      </c>
      <c r="I9557" t="s">
        <v>18325</v>
      </c>
      <c r="N9557" s="4">
        <f t="shared" si="447"/>
        <v>-6.5039398989103436E-2</v>
      </c>
      <c r="O9557" s="4">
        <f t="shared" si="448"/>
        <v>2.9962277040490148E-2</v>
      </c>
      <c r="P9557">
        <f t="shared" si="449"/>
        <v>0.94872333333333303</v>
      </c>
    </row>
    <row r="9558" spans="1:16" x14ac:dyDescent="0.3">
      <c r="A9558" t="s">
        <v>0</v>
      </c>
      <c r="B9558" t="s">
        <v>1</v>
      </c>
      <c r="C9558" t="s">
        <v>18326</v>
      </c>
      <c r="D9558">
        <v>16</v>
      </c>
      <c r="E9558" t="s">
        <v>1342</v>
      </c>
      <c r="F9558" t="s">
        <v>2644</v>
      </c>
      <c r="G9558" t="s">
        <v>957</v>
      </c>
      <c r="H9558" t="s">
        <v>18324</v>
      </c>
      <c r="I9558" t="s">
        <v>18325</v>
      </c>
      <c r="N9558" s="4">
        <f t="shared" si="447"/>
        <v>-5.0360024048561047E-2</v>
      </c>
      <c r="O9558" s="4">
        <f t="shared" si="448"/>
        <v>1.4132472255145356E-2</v>
      </c>
      <c r="P9558">
        <f t="shared" si="449"/>
        <v>0.99282999999999977</v>
      </c>
    </row>
    <row r="9559" spans="1:16" x14ac:dyDescent="0.3">
      <c r="A9559" t="s">
        <v>0</v>
      </c>
      <c r="B9559" t="s">
        <v>1</v>
      </c>
      <c r="C9559" t="s">
        <v>18327</v>
      </c>
      <c r="D9559">
        <v>16</v>
      </c>
      <c r="E9559" t="s">
        <v>1143</v>
      </c>
      <c r="F9559" t="s">
        <v>43</v>
      </c>
      <c r="G9559" t="s">
        <v>10</v>
      </c>
      <c r="H9559" t="s">
        <v>18328</v>
      </c>
      <c r="I9559" t="s">
        <v>18329</v>
      </c>
      <c r="N9559" s="4">
        <f t="shared" si="447"/>
        <v>-2.609128367493585E-2</v>
      </c>
      <c r="O9559" s="4">
        <f t="shared" si="448"/>
        <v>3.1605780033850006E-2</v>
      </c>
      <c r="P9559">
        <f t="shared" si="449"/>
        <v>0.99553999999999976</v>
      </c>
    </row>
    <row r="9560" spans="1:16" x14ac:dyDescent="0.3">
      <c r="A9560" t="s">
        <v>0</v>
      </c>
      <c r="B9560" t="s">
        <v>1</v>
      </c>
      <c r="C9560" t="s">
        <v>18330</v>
      </c>
      <c r="D9560">
        <v>16</v>
      </c>
      <c r="E9560" t="s">
        <v>1222</v>
      </c>
      <c r="F9560" t="s">
        <v>12</v>
      </c>
      <c r="G9560" t="s">
        <v>1145</v>
      </c>
      <c r="H9560" t="s">
        <v>18331</v>
      </c>
      <c r="I9560" t="s">
        <v>18332</v>
      </c>
      <c r="N9560" s="4">
        <f t="shared" si="447"/>
        <v>-2.8706960381040147E-2</v>
      </c>
      <c r="O9560" s="4">
        <f t="shared" si="448"/>
        <v>-2.0807509594519491E-2</v>
      </c>
      <c r="P9560">
        <f t="shared" si="449"/>
        <v>1.0231866666666665</v>
      </c>
    </row>
    <row r="9561" spans="1:16" x14ac:dyDescent="0.3">
      <c r="A9561" t="s">
        <v>0</v>
      </c>
      <c r="B9561" t="s">
        <v>1</v>
      </c>
      <c r="C9561" t="s">
        <v>18333</v>
      </c>
      <c r="D9561">
        <v>16</v>
      </c>
      <c r="E9561" t="s">
        <v>3132</v>
      </c>
      <c r="F9561" t="s">
        <v>43</v>
      </c>
      <c r="G9561" t="s">
        <v>2644</v>
      </c>
      <c r="H9561" t="s">
        <v>18334</v>
      </c>
      <c r="I9561" t="s">
        <v>18335</v>
      </c>
      <c r="N9561" s="4">
        <f t="shared" si="447"/>
        <v>-0.10368693576444132</v>
      </c>
      <c r="O9561" s="4">
        <f t="shared" si="448"/>
        <v>2.0846286009891968E-2</v>
      </c>
      <c r="P9561">
        <f t="shared" si="449"/>
        <v>1.0586633333333331</v>
      </c>
    </row>
    <row r="9562" spans="1:16" x14ac:dyDescent="0.3">
      <c r="A9562" t="s">
        <v>0</v>
      </c>
      <c r="B9562" t="s">
        <v>1</v>
      </c>
      <c r="C9562" t="s">
        <v>18336</v>
      </c>
      <c r="D9562">
        <v>16</v>
      </c>
      <c r="E9562" t="s">
        <v>1342</v>
      </c>
      <c r="F9562" t="s">
        <v>1167</v>
      </c>
      <c r="G9562" t="s">
        <v>2953</v>
      </c>
      <c r="H9562" t="s">
        <v>18334</v>
      </c>
      <c r="I9562" t="s">
        <v>18335</v>
      </c>
      <c r="N9562" s="4">
        <f t="shared" si="447"/>
        <v>-5.9295778106513986E-2</v>
      </c>
      <c r="O9562" s="4">
        <f t="shared" si="448"/>
        <v>1.1933325949766066E-2</v>
      </c>
      <c r="P9562">
        <f t="shared" si="449"/>
        <v>1.0132633333333332</v>
      </c>
    </row>
    <row r="9563" spans="1:16" x14ac:dyDescent="0.3">
      <c r="A9563" t="s">
        <v>0</v>
      </c>
      <c r="B9563" t="s">
        <v>1</v>
      </c>
      <c r="C9563" t="s">
        <v>18337</v>
      </c>
      <c r="D9563">
        <v>16</v>
      </c>
      <c r="E9563" t="s">
        <v>2930</v>
      </c>
      <c r="F9563" t="s">
        <v>43</v>
      </c>
      <c r="G9563" t="s">
        <v>1145</v>
      </c>
      <c r="H9563" t="s">
        <v>18338</v>
      </c>
      <c r="I9563" t="s">
        <v>18339</v>
      </c>
      <c r="N9563" s="4">
        <f t="shared" si="447"/>
        <v>-4.0259622350682145E-2</v>
      </c>
      <c r="O9563" s="4">
        <f t="shared" si="448"/>
        <v>-3.4173701219573083E-3</v>
      </c>
      <c r="P9563">
        <f t="shared" si="449"/>
        <v>1.0150599999999999</v>
      </c>
    </row>
    <row r="9564" spans="1:16" x14ac:dyDescent="0.3">
      <c r="A9564" t="s">
        <v>0</v>
      </c>
      <c r="B9564" t="s">
        <v>1</v>
      </c>
      <c r="C9564" t="s">
        <v>18340</v>
      </c>
      <c r="D9564">
        <v>16</v>
      </c>
      <c r="E9564" t="s">
        <v>1342</v>
      </c>
      <c r="F9564" t="s">
        <v>43</v>
      </c>
      <c r="G9564" t="s">
        <v>957</v>
      </c>
      <c r="H9564" t="s">
        <v>18341</v>
      </c>
      <c r="I9564" t="s">
        <v>18342</v>
      </c>
      <c r="N9564" s="4">
        <f t="shared" si="447"/>
        <v>-3.8297557019707773E-2</v>
      </c>
      <c r="O9564" s="4">
        <f t="shared" si="448"/>
        <v>1.7891953247742065E-2</v>
      </c>
      <c r="P9564">
        <f t="shared" si="449"/>
        <v>1.0083766666666665</v>
      </c>
    </row>
    <row r="9565" spans="1:16" x14ac:dyDescent="0.3">
      <c r="A9565" t="s">
        <v>0</v>
      </c>
      <c r="B9565" t="s">
        <v>1</v>
      </c>
      <c r="C9565" t="s">
        <v>18343</v>
      </c>
      <c r="D9565">
        <v>16</v>
      </c>
      <c r="E9565" t="s">
        <v>4223</v>
      </c>
      <c r="F9565" t="s">
        <v>2644</v>
      </c>
      <c r="G9565" t="s">
        <v>2953</v>
      </c>
      <c r="H9565" t="s">
        <v>18341</v>
      </c>
      <c r="I9565" t="s">
        <v>18342</v>
      </c>
      <c r="N9565" s="4">
        <f t="shared" si="447"/>
        <v>-8.4652011214194411E-2</v>
      </c>
      <c r="O9565" s="4">
        <f t="shared" si="448"/>
        <v>7.7498165344479591E-2</v>
      </c>
      <c r="P9565">
        <f t="shared" si="449"/>
        <v>1.0042533333333332</v>
      </c>
    </row>
    <row r="9566" spans="1:16" x14ac:dyDescent="0.3">
      <c r="A9566" t="s">
        <v>0</v>
      </c>
      <c r="B9566" t="s">
        <v>1</v>
      </c>
      <c r="C9566" t="s">
        <v>18344</v>
      </c>
      <c r="D9566">
        <v>16</v>
      </c>
      <c r="E9566" t="s">
        <v>3136</v>
      </c>
      <c r="F9566" t="s">
        <v>43</v>
      </c>
      <c r="G9566" t="s">
        <v>1145</v>
      </c>
      <c r="H9566" t="s">
        <v>18345</v>
      </c>
      <c r="I9566" t="s">
        <v>18346</v>
      </c>
      <c r="N9566" s="4">
        <f t="shared" si="447"/>
        <v>-6.2345336171543642E-2</v>
      </c>
      <c r="O9566" s="4">
        <f t="shared" si="448"/>
        <v>7.366214975348484E-2</v>
      </c>
      <c r="P9566">
        <f t="shared" si="449"/>
        <v>1.0136466666666664</v>
      </c>
    </row>
    <row r="9567" spans="1:16" x14ac:dyDescent="0.3">
      <c r="A9567" t="s">
        <v>0</v>
      </c>
      <c r="B9567" t="s">
        <v>1</v>
      </c>
      <c r="C9567" t="s">
        <v>18347</v>
      </c>
      <c r="D9567">
        <v>16</v>
      </c>
      <c r="E9567" t="s">
        <v>4373</v>
      </c>
      <c r="F9567" t="s">
        <v>1144</v>
      </c>
      <c r="G9567" t="s">
        <v>3327</v>
      </c>
      <c r="H9567" t="s">
        <v>18348</v>
      </c>
      <c r="I9567" t="s">
        <v>18349</v>
      </c>
      <c r="N9567" s="4">
        <f t="shared" si="447"/>
        <v>-0.11669308921143129</v>
      </c>
      <c r="O9567" s="4">
        <f t="shared" si="448"/>
        <v>0.11007929798422467</v>
      </c>
      <c r="P9567">
        <f t="shared" si="449"/>
        <v>1.0084333333333331</v>
      </c>
    </row>
    <row r="9568" spans="1:16" x14ac:dyDescent="0.3">
      <c r="A9568" t="s">
        <v>0</v>
      </c>
      <c r="B9568" t="s">
        <v>1</v>
      </c>
      <c r="C9568" t="s">
        <v>18350</v>
      </c>
      <c r="D9568">
        <v>16</v>
      </c>
      <c r="E9568" t="s">
        <v>4228</v>
      </c>
      <c r="F9568" t="s">
        <v>2647</v>
      </c>
      <c r="G9568" t="s">
        <v>1348</v>
      </c>
      <c r="H9568" t="s">
        <v>18348</v>
      </c>
      <c r="I9568" t="s">
        <v>18349</v>
      </c>
      <c r="N9568" s="4">
        <f t="shared" si="447"/>
        <v>-0.10695868625684501</v>
      </c>
      <c r="O9568" s="4">
        <f t="shared" si="448"/>
        <v>8.1334180935474343E-2</v>
      </c>
      <c r="P9568">
        <f t="shared" si="449"/>
        <v>0.99485999999999974</v>
      </c>
    </row>
    <row r="9569" spans="1:16" x14ac:dyDescent="0.3">
      <c r="A9569" t="s">
        <v>0</v>
      </c>
      <c r="B9569" t="s">
        <v>1</v>
      </c>
      <c r="C9569" t="s">
        <v>18351</v>
      </c>
      <c r="D9569">
        <v>16</v>
      </c>
      <c r="E9569" t="s">
        <v>4444</v>
      </c>
      <c r="F9569" t="s">
        <v>1167</v>
      </c>
      <c r="G9569" t="s">
        <v>2953</v>
      </c>
      <c r="H9569" t="s">
        <v>18352</v>
      </c>
      <c r="I9569" t="s">
        <v>18353</v>
      </c>
      <c r="N9569" s="4">
        <f t="shared" si="447"/>
        <v>-9.2424348837806147E-2</v>
      </c>
      <c r="O9569" s="4">
        <f t="shared" si="448"/>
        <v>0.12755260576292934</v>
      </c>
      <c r="P9569">
        <f t="shared" si="449"/>
        <v>1.0111433333333331</v>
      </c>
    </row>
    <row r="9570" spans="1:16" x14ac:dyDescent="0.3">
      <c r="A9570" t="s">
        <v>0</v>
      </c>
      <c r="B9570" t="s">
        <v>1</v>
      </c>
      <c r="C9570" t="s">
        <v>18354</v>
      </c>
      <c r="D9570">
        <v>16</v>
      </c>
      <c r="E9570" t="s">
        <v>4373</v>
      </c>
      <c r="F9570" t="s">
        <v>43</v>
      </c>
      <c r="G9570" t="s">
        <v>2953</v>
      </c>
      <c r="H9570" t="s">
        <v>18355</v>
      </c>
      <c r="I9570" t="s">
        <v>18356</v>
      </c>
      <c r="N9570" s="4">
        <f t="shared" si="447"/>
        <v>-8.3632401095771858E-2</v>
      </c>
      <c r="O9570" s="4">
        <f t="shared" si="448"/>
        <v>0.11979740627479737</v>
      </c>
      <c r="P9570">
        <f t="shared" si="449"/>
        <v>1.0190933333333332</v>
      </c>
    </row>
    <row r="9571" spans="1:16" x14ac:dyDescent="0.3">
      <c r="A9571" t="s">
        <v>0</v>
      </c>
      <c r="B9571" t="s">
        <v>1</v>
      </c>
      <c r="C9571" t="s">
        <v>18357</v>
      </c>
      <c r="D9571">
        <v>15</v>
      </c>
      <c r="E9571" t="s">
        <v>4274</v>
      </c>
      <c r="F9571" t="s">
        <v>3327</v>
      </c>
      <c r="G9571" t="s">
        <v>1348</v>
      </c>
      <c r="H9571" t="s">
        <v>18358</v>
      </c>
      <c r="I9571" t="s">
        <v>18359</v>
      </c>
      <c r="N9571" s="4">
        <f t="shared" si="447"/>
        <v>-0.12178186751330605</v>
      </c>
      <c r="O9571" s="4">
        <f t="shared" si="448"/>
        <v>8.7209639927307903E-2</v>
      </c>
      <c r="P9571">
        <f t="shared" si="449"/>
        <v>0.97913666666666632</v>
      </c>
    </row>
    <row r="9572" spans="1:16" x14ac:dyDescent="0.3">
      <c r="A9572" t="s">
        <v>0</v>
      </c>
      <c r="B9572" t="s">
        <v>1</v>
      </c>
      <c r="C9572" t="s">
        <v>18360</v>
      </c>
      <c r="D9572">
        <v>15</v>
      </c>
      <c r="E9572" t="s">
        <v>4228</v>
      </c>
      <c r="F9572" t="s">
        <v>1167</v>
      </c>
      <c r="G9572" t="s">
        <v>1348</v>
      </c>
      <c r="H9572" t="s">
        <v>18358</v>
      </c>
      <c r="I9572" t="s">
        <v>18359</v>
      </c>
      <c r="N9572" s="4">
        <f t="shared" si="447"/>
        <v>-8.8864985713565048E-2</v>
      </c>
      <c r="O9572" s="4">
        <f t="shared" si="448"/>
        <v>8.6973402424369406E-2</v>
      </c>
      <c r="P9572">
        <f t="shared" si="449"/>
        <v>1.0181799999999996</v>
      </c>
    </row>
    <row r="9573" spans="1:16" x14ac:dyDescent="0.3">
      <c r="A9573" t="s">
        <v>0</v>
      </c>
      <c r="B9573" t="s">
        <v>1</v>
      </c>
      <c r="C9573" t="s">
        <v>18361</v>
      </c>
      <c r="D9573">
        <v>15</v>
      </c>
      <c r="E9573" t="s">
        <v>4274</v>
      </c>
      <c r="F9573" t="s">
        <v>1167</v>
      </c>
      <c r="G9573" t="s">
        <v>2644</v>
      </c>
      <c r="H9573" t="s">
        <v>18362</v>
      </c>
      <c r="I9573" t="s">
        <v>18363</v>
      </c>
      <c r="N9573" s="4">
        <f t="shared" si="447"/>
        <v>-0.12904316887212175</v>
      </c>
      <c r="O9573" s="4">
        <f t="shared" si="448"/>
        <v>8.6411125404605493E-2</v>
      </c>
      <c r="P9573">
        <f t="shared" si="449"/>
        <v>1.0496533333333331</v>
      </c>
    </row>
    <row r="9574" spans="1:16" x14ac:dyDescent="0.3">
      <c r="A9574" t="s">
        <v>0</v>
      </c>
      <c r="B9574" t="s">
        <v>1</v>
      </c>
      <c r="C9574" t="s">
        <v>18364</v>
      </c>
      <c r="D9574">
        <v>15</v>
      </c>
      <c r="E9574" t="s">
        <v>4202</v>
      </c>
      <c r="F9574" t="s">
        <v>1167</v>
      </c>
      <c r="G9574" t="s">
        <v>926</v>
      </c>
      <c r="H9574" t="s">
        <v>18365</v>
      </c>
      <c r="I9574" t="s">
        <v>18366</v>
      </c>
      <c r="N9574" s="4">
        <f t="shared" si="447"/>
        <v>-9.2789116375513903E-2</v>
      </c>
      <c r="O9574" s="4">
        <f t="shared" si="448"/>
        <v>4.4354755684970659E-2</v>
      </c>
      <c r="P9574">
        <f t="shared" si="449"/>
        <v>1.0315466666666664</v>
      </c>
    </row>
    <row r="9575" spans="1:16" x14ac:dyDescent="0.3">
      <c r="A9575" t="s">
        <v>0</v>
      </c>
      <c r="B9575" t="s">
        <v>1</v>
      </c>
      <c r="C9575" t="s">
        <v>18367</v>
      </c>
      <c r="D9575">
        <v>15</v>
      </c>
      <c r="E9575" t="s">
        <v>3143</v>
      </c>
      <c r="F9575" t="s">
        <v>1144</v>
      </c>
      <c r="G9575" t="s">
        <v>5</v>
      </c>
      <c r="H9575" t="s">
        <v>18365</v>
      </c>
      <c r="I9575" t="s">
        <v>18366</v>
      </c>
      <c r="N9575" s="4">
        <f t="shared" si="447"/>
        <v>-4.774434734245675E-2</v>
      </c>
      <c r="O9575" s="4">
        <f t="shared" si="448"/>
        <v>6.6545761883514853E-2</v>
      </c>
      <c r="P9575">
        <f t="shared" si="449"/>
        <v>0.96518333333333306</v>
      </c>
    </row>
    <row r="9576" spans="1:16" x14ac:dyDescent="0.3">
      <c r="A9576" t="s">
        <v>0</v>
      </c>
      <c r="B9576" t="s">
        <v>1</v>
      </c>
      <c r="C9576" t="s">
        <v>18368</v>
      </c>
      <c r="D9576">
        <v>15</v>
      </c>
      <c r="E9576" t="s">
        <v>3136</v>
      </c>
      <c r="F9576" t="s">
        <v>104</v>
      </c>
      <c r="G9576" t="s">
        <v>1348</v>
      </c>
      <c r="H9576" t="s">
        <v>18369</v>
      </c>
      <c r="I9576" t="s">
        <v>18370</v>
      </c>
      <c r="N9576" s="4">
        <f t="shared" si="447"/>
        <v>-5.9218623200643139E-2</v>
      </c>
      <c r="O9576" s="4">
        <f t="shared" si="448"/>
        <v>7.5222484440702286E-2</v>
      </c>
      <c r="P9576">
        <f t="shared" si="449"/>
        <v>1.0496266666666663</v>
      </c>
    </row>
    <row r="9577" spans="1:16" x14ac:dyDescent="0.3">
      <c r="A9577" t="s">
        <v>0</v>
      </c>
      <c r="B9577" t="s">
        <v>1</v>
      </c>
      <c r="C9577" t="s">
        <v>18371</v>
      </c>
      <c r="D9577">
        <v>15</v>
      </c>
      <c r="E9577" t="s">
        <v>1342</v>
      </c>
      <c r="F9577" t="s">
        <v>1144</v>
      </c>
      <c r="G9577" t="s">
        <v>17</v>
      </c>
      <c r="H9577" t="s">
        <v>18372</v>
      </c>
      <c r="I9577" t="s">
        <v>15510</v>
      </c>
      <c r="N9577" s="4">
        <f t="shared" si="447"/>
        <v>-2.6457282418228589E-2</v>
      </c>
      <c r="O9577" s="4">
        <f t="shared" si="448"/>
        <v>2.0410505362202347E-2</v>
      </c>
      <c r="P9577">
        <f t="shared" si="449"/>
        <v>0.95973666666666624</v>
      </c>
    </row>
    <row r="9578" spans="1:16" x14ac:dyDescent="0.3">
      <c r="A9578" t="s">
        <v>0</v>
      </c>
      <c r="B9578" t="s">
        <v>1</v>
      </c>
      <c r="C9578" t="s">
        <v>18373</v>
      </c>
      <c r="D9578">
        <v>14</v>
      </c>
      <c r="E9578" t="s">
        <v>4223</v>
      </c>
      <c r="F9578" t="s">
        <v>1348</v>
      </c>
      <c r="G9578" t="s">
        <v>1145</v>
      </c>
      <c r="H9578" t="s">
        <v>18374</v>
      </c>
      <c r="I9578" t="s">
        <v>18375</v>
      </c>
      <c r="N9578" s="4">
        <f t="shared" si="447"/>
        <v>-0.10732468500013786</v>
      </c>
      <c r="O9578" s="4">
        <f t="shared" si="448"/>
        <v>7.0138906263826684E-2</v>
      </c>
      <c r="P9578">
        <f t="shared" si="449"/>
        <v>0.95905666666666645</v>
      </c>
    </row>
    <row r="9579" spans="1:16" x14ac:dyDescent="0.3">
      <c r="A9579" t="s">
        <v>0</v>
      </c>
      <c r="B9579" t="s">
        <v>1</v>
      </c>
      <c r="C9579" t="s">
        <v>18376</v>
      </c>
      <c r="D9579">
        <v>14</v>
      </c>
      <c r="E9579" t="s">
        <v>3136</v>
      </c>
      <c r="F9579" t="s">
        <v>104</v>
      </c>
      <c r="G9579" t="s">
        <v>957</v>
      </c>
      <c r="H9579" t="s">
        <v>18374</v>
      </c>
      <c r="I9579" t="s">
        <v>18375</v>
      </c>
      <c r="N9579" s="4">
        <f t="shared" si="447"/>
        <v>-3.6768141842073887E-2</v>
      </c>
      <c r="O9579" s="4">
        <f t="shared" si="448"/>
        <v>8.134081464321874E-2</v>
      </c>
      <c r="P9579">
        <f t="shared" si="449"/>
        <v>1.0306366666666664</v>
      </c>
    </row>
    <row r="9580" spans="1:16" x14ac:dyDescent="0.3">
      <c r="A9580" t="s">
        <v>0</v>
      </c>
      <c r="B9580" t="s">
        <v>1</v>
      </c>
      <c r="C9580" t="s">
        <v>18377</v>
      </c>
      <c r="D9580">
        <v>14</v>
      </c>
      <c r="E9580" t="s">
        <v>3136</v>
      </c>
      <c r="F9580" t="s">
        <v>1167</v>
      </c>
      <c r="G9580" t="s">
        <v>1144</v>
      </c>
      <c r="H9580" t="s">
        <v>18374</v>
      </c>
      <c r="I9580" t="s">
        <v>18378</v>
      </c>
      <c r="N9580" s="4">
        <f t="shared" si="447"/>
        <v>-0.11327753240310889</v>
      </c>
      <c r="O9580" s="4">
        <f t="shared" si="448"/>
        <v>5.9545748852153524E-2</v>
      </c>
      <c r="P9580">
        <f t="shared" si="449"/>
        <v>1.0438533333333331</v>
      </c>
    </row>
    <row r="9581" spans="1:16" x14ac:dyDescent="0.3">
      <c r="A9581" t="s">
        <v>0</v>
      </c>
      <c r="B9581" t="s">
        <v>1</v>
      </c>
      <c r="C9581" t="s">
        <v>18379</v>
      </c>
      <c r="D9581">
        <v>14</v>
      </c>
      <c r="E9581" t="s">
        <v>3143</v>
      </c>
      <c r="F9581" t="s">
        <v>4</v>
      </c>
      <c r="G9581" t="s">
        <v>3327</v>
      </c>
      <c r="H9581" t="s">
        <v>18374</v>
      </c>
      <c r="I9581" t="s">
        <v>18378</v>
      </c>
      <c r="N9581" s="4">
        <f t="shared" si="447"/>
        <v>-6.9972636273651911E-2</v>
      </c>
      <c r="O9581" s="4">
        <f t="shared" si="448"/>
        <v>6.1668360559134827E-2</v>
      </c>
      <c r="P9581">
        <f t="shared" si="449"/>
        <v>1.0483599999999997</v>
      </c>
    </row>
    <row r="9582" spans="1:16" x14ac:dyDescent="0.3">
      <c r="A9582" t="s">
        <v>0</v>
      </c>
      <c r="B9582" t="s">
        <v>1</v>
      </c>
      <c r="C9582" t="s">
        <v>18380</v>
      </c>
      <c r="D9582">
        <v>14</v>
      </c>
      <c r="E9582" t="s">
        <v>1143</v>
      </c>
      <c r="F9582" t="s">
        <v>43</v>
      </c>
      <c r="G9582" t="s">
        <v>937</v>
      </c>
      <c r="H9582" t="s">
        <v>18381</v>
      </c>
      <c r="I9582" t="s">
        <v>18382</v>
      </c>
      <c r="N9582" s="4">
        <f t="shared" si="447"/>
        <v>-3.6408023163664871E-3</v>
      </c>
      <c r="O9582" s="4">
        <f t="shared" si="448"/>
        <v>3.7724110236366501E-2</v>
      </c>
      <c r="P9582">
        <f t="shared" si="449"/>
        <v>0.9765499999999997</v>
      </c>
    </row>
    <row r="9583" spans="1:16" x14ac:dyDescent="0.3">
      <c r="A9583" t="s">
        <v>0</v>
      </c>
      <c r="B9583" t="s">
        <v>1</v>
      </c>
      <c r="C9583" t="s">
        <v>18383</v>
      </c>
      <c r="D9583">
        <v>14</v>
      </c>
      <c r="E9583" t="s">
        <v>1342</v>
      </c>
      <c r="F9583" t="s">
        <v>43</v>
      </c>
      <c r="G9583" t="s">
        <v>3327</v>
      </c>
      <c r="H9583" t="s">
        <v>18384</v>
      </c>
      <c r="I9583" t="s">
        <v>18385</v>
      </c>
      <c r="N9583" s="4">
        <f t="shared" si="447"/>
        <v>-6.8231532164466868E-2</v>
      </c>
      <c r="O9583" s="4">
        <f t="shared" si="448"/>
        <v>9.7341796443867756E-3</v>
      </c>
      <c r="P9583">
        <f t="shared" si="449"/>
        <v>1.0336966666666663</v>
      </c>
    </row>
    <row r="9584" spans="1:16" x14ac:dyDescent="0.3">
      <c r="A9584" t="s">
        <v>0</v>
      </c>
      <c r="B9584" t="s">
        <v>1</v>
      </c>
      <c r="C9584" t="s">
        <v>18386</v>
      </c>
      <c r="D9584">
        <v>14</v>
      </c>
      <c r="E9584" t="s">
        <v>4223</v>
      </c>
      <c r="F9584" t="s">
        <v>2644</v>
      </c>
      <c r="G9584" t="s">
        <v>10</v>
      </c>
      <c r="H9584" t="s">
        <v>18384</v>
      </c>
      <c r="I9584" t="s">
        <v>18385</v>
      </c>
      <c r="N9584" s="4">
        <f t="shared" si="447"/>
        <v>-5.4718036069435205E-2</v>
      </c>
      <c r="O9584" s="4">
        <f t="shared" si="448"/>
        <v>8.5655938947834909E-2</v>
      </c>
      <c r="P9584">
        <f t="shared" si="449"/>
        <v>0.9789333333333331</v>
      </c>
    </row>
    <row r="9585" spans="1:16" x14ac:dyDescent="0.3">
      <c r="A9585" t="s">
        <v>0</v>
      </c>
      <c r="B9585" t="s">
        <v>1</v>
      </c>
      <c r="C9585" t="s">
        <v>18387</v>
      </c>
      <c r="D9585">
        <v>14</v>
      </c>
      <c r="E9585" t="s">
        <v>3496</v>
      </c>
      <c r="F9585" t="s">
        <v>12</v>
      </c>
      <c r="G9585" t="s">
        <v>957</v>
      </c>
      <c r="H9585" t="s">
        <v>18388</v>
      </c>
      <c r="I9585" t="s">
        <v>14707</v>
      </c>
      <c r="N9585" s="4">
        <f t="shared" si="447"/>
        <v>-4.0548466188104093E-2</v>
      </c>
      <c r="O9585" s="4">
        <f t="shared" si="448"/>
        <v>4.8676513697331225E-2</v>
      </c>
      <c r="P9585">
        <f t="shared" si="449"/>
        <v>1.0156199999999997</v>
      </c>
    </row>
    <row r="9586" spans="1:16" x14ac:dyDescent="0.3">
      <c r="A9586" t="s">
        <v>0</v>
      </c>
      <c r="B9586" t="s">
        <v>1</v>
      </c>
      <c r="C9586" t="s">
        <v>18389</v>
      </c>
      <c r="D9586">
        <v>14</v>
      </c>
      <c r="E9586" t="s">
        <v>1143</v>
      </c>
      <c r="F9586" t="s">
        <v>967</v>
      </c>
      <c r="G9586" t="s">
        <v>931</v>
      </c>
      <c r="H9586" t="s">
        <v>18390</v>
      </c>
      <c r="I9586" t="s">
        <v>18391</v>
      </c>
      <c r="N9586" s="4">
        <f t="shared" si="447"/>
        <v>-9.4498434034189782E-3</v>
      </c>
      <c r="O9586" s="4">
        <f t="shared" si="448"/>
        <v>3.7085298618204587E-2</v>
      </c>
      <c r="P9586">
        <f t="shared" si="449"/>
        <v>1.0329633333333332</v>
      </c>
    </row>
    <row r="9587" spans="1:16" x14ac:dyDescent="0.3">
      <c r="A9587" t="s">
        <v>0</v>
      </c>
      <c r="B9587" t="s">
        <v>1</v>
      </c>
      <c r="C9587" t="s">
        <v>18392</v>
      </c>
      <c r="D9587">
        <v>14</v>
      </c>
      <c r="E9587" t="s">
        <v>3143</v>
      </c>
      <c r="F9587" t="s">
        <v>12</v>
      </c>
      <c r="G9587" t="s">
        <v>1145</v>
      </c>
      <c r="H9587" t="s">
        <v>18393</v>
      </c>
      <c r="I9587" t="s">
        <v>18394</v>
      </c>
      <c r="N9587" s="4">
        <f t="shared" si="447"/>
        <v>-5.3553388429509241E-2</v>
      </c>
      <c r="O9587" s="4">
        <f t="shared" si="448"/>
        <v>6.5906950265352926E-2</v>
      </c>
      <c r="P9587">
        <f t="shared" si="449"/>
        <v>1.0215966666666665</v>
      </c>
    </row>
    <row r="9588" spans="1:16" x14ac:dyDescent="0.3">
      <c r="A9588" t="s">
        <v>0</v>
      </c>
      <c r="B9588" t="s">
        <v>1</v>
      </c>
      <c r="C9588" t="s">
        <v>18395</v>
      </c>
      <c r="D9588">
        <v>14</v>
      </c>
      <c r="E9588" t="s">
        <v>4223</v>
      </c>
      <c r="F9588" t="s">
        <v>1144</v>
      </c>
      <c r="G9588" t="s">
        <v>17</v>
      </c>
      <c r="H9588" t="s">
        <v>18393</v>
      </c>
      <c r="I9588" t="s">
        <v>18394</v>
      </c>
      <c r="N9588" s="4">
        <f t="shared" si="447"/>
        <v>-4.5782282011482323E-2</v>
      </c>
      <c r="O9588" s="4">
        <f t="shared" si="448"/>
        <v>8.7855085253214227E-2</v>
      </c>
      <c r="P9588">
        <f t="shared" si="449"/>
        <v>0.95849999999999969</v>
      </c>
    </row>
    <row r="9589" spans="1:16" x14ac:dyDescent="0.3">
      <c r="A9589" t="s">
        <v>0</v>
      </c>
      <c r="B9589" t="s">
        <v>1</v>
      </c>
      <c r="C9589" t="s">
        <v>18396</v>
      </c>
      <c r="D9589">
        <v>14</v>
      </c>
      <c r="E9589" t="s">
        <v>4274</v>
      </c>
      <c r="F9589" t="s">
        <v>2644</v>
      </c>
      <c r="G9589" t="s">
        <v>10</v>
      </c>
      <c r="H9589" t="s">
        <v>18397</v>
      </c>
      <c r="I9589" t="s">
        <v>18398</v>
      </c>
      <c r="N9589" s="4">
        <f t="shared" si="447"/>
        <v>-6.0239464524650566E-2</v>
      </c>
      <c r="O9589" s="4">
        <f t="shared" si="448"/>
        <v>0.10492581891669545</v>
      </c>
      <c r="P9589">
        <f t="shared" si="449"/>
        <v>0.97857999999999978</v>
      </c>
    </row>
    <row r="9590" spans="1:16" x14ac:dyDescent="0.3">
      <c r="A9590" t="s">
        <v>0</v>
      </c>
      <c r="B9590" t="s">
        <v>1</v>
      </c>
      <c r="C9590" t="s">
        <v>18399</v>
      </c>
      <c r="D9590">
        <v>14</v>
      </c>
      <c r="E9590" t="s">
        <v>3136</v>
      </c>
      <c r="F9590" t="s">
        <v>1424</v>
      </c>
      <c r="G9590" t="s">
        <v>2953</v>
      </c>
      <c r="H9590" t="s">
        <v>18400</v>
      </c>
      <c r="I9590" t="s">
        <v>18401</v>
      </c>
      <c r="N9590" s="4">
        <f t="shared" si="447"/>
        <v>-1.5547728327893584E-2</v>
      </c>
      <c r="O9590" s="4">
        <f t="shared" si="448"/>
        <v>8.8540370819331166E-2</v>
      </c>
      <c r="P9590">
        <f t="shared" si="449"/>
        <v>1.0899366666666666</v>
      </c>
    </row>
    <row r="9591" spans="1:16" x14ac:dyDescent="0.3">
      <c r="A9591" t="s">
        <v>0</v>
      </c>
      <c r="B9591" t="s">
        <v>1</v>
      </c>
      <c r="C9591" t="s">
        <v>18402</v>
      </c>
      <c r="D9591">
        <v>13</v>
      </c>
      <c r="E9591" t="s">
        <v>1143</v>
      </c>
      <c r="F9591" t="s">
        <v>967</v>
      </c>
      <c r="G9591" t="s">
        <v>2953</v>
      </c>
      <c r="H9591" t="s">
        <v>18400</v>
      </c>
      <c r="I9591" t="s">
        <v>18401</v>
      </c>
      <c r="N9591" s="4">
        <f t="shared" si="447"/>
        <v>-3.1900324761988397E-2</v>
      </c>
      <c r="O9591" s="4">
        <f t="shared" si="448"/>
        <v>3.0966968415688106E-2</v>
      </c>
      <c r="P9591">
        <f t="shared" si="449"/>
        <v>1.0519533333333331</v>
      </c>
    </row>
    <row r="9592" spans="1:16" x14ac:dyDescent="0.3">
      <c r="A9592" t="s">
        <v>0</v>
      </c>
      <c r="B9592" t="s">
        <v>1</v>
      </c>
      <c r="C9592" t="s">
        <v>18403</v>
      </c>
      <c r="D9592">
        <v>13</v>
      </c>
      <c r="E9592" t="s">
        <v>4202</v>
      </c>
      <c r="F9592" t="s">
        <v>12</v>
      </c>
      <c r="G9592" t="s">
        <v>937</v>
      </c>
      <c r="H9592" t="s">
        <v>18400</v>
      </c>
      <c r="I9592" t="s">
        <v>18404</v>
      </c>
      <c r="N9592" s="4">
        <f t="shared" si="447"/>
        <v>-5.8917114847628627E-3</v>
      </c>
      <c r="O9592" s="4">
        <f t="shared" si="448"/>
        <v>6.8508670685955661E-2</v>
      </c>
      <c r="P9592">
        <f t="shared" si="449"/>
        <v>0.98379333333333308</v>
      </c>
    </row>
    <row r="9593" spans="1:16" x14ac:dyDescent="0.3">
      <c r="A9593" t="s">
        <v>0</v>
      </c>
      <c r="B9593" t="s">
        <v>1</v>
      </c>
      <c r="C9593" t="s">
        <v>18405</v>
      </c>
      <c r="D9593">
        <v>13</v>
      </c>
      <c r="E9593" t="s">
        <v>4373</v>
      </c>
      <c r="F9593" t="s">
        <v>1144</v>
      </c>
      <c r="G9593" t="s">
        <v>10</v>
      </c>
      <c r="H9593" t="s">
        <v>18406</v>
      </c>
      <c r="I9593" t="s">
        <v>18407</v>
      </c>
      <c r="N9593" s="4">
        <f t="shared" si="447"/>
        <v>-7.1792126494292618E-2</v>
      </c>
      <c r="O9593" s="4">
        <f t="shared" si="448"/>
        <v>0.12231595838925763</v>
      </c>
      <c r="P9593">
        <f t="shared" si="449"/>
        <v>0.97045333333333306</v>
      </c>
    </row>
    <row r="9594" spans="1:16" x14ac:dyDescent="0.3">
      <c r="A9594" t="s">
        <v>0</v>
      </c>
      <c r="B9594" t="s">
        <v>1</v>
      </c>
      <c r="C9594" t="s">
        <v>18408</v>
      </c>
      <c r="D9594">
        <v>13</v>
      </c>
      <c r="E9594" t="s">
        <v>4223</v>
      </c>
      <c r="F9594" t="s">
        <v>12</v>
      </c>
      <c r="G9594" t="s">
        <v>10</v>
      </c>
      <c r="H9594" t="s">
        <v>18409</v>
      </c>
      <c r="I9594" t="s">
        <v>18410</v>
      </c>
      <c r="N9594" s="4">
        <f t="shared" si="447"/>
        <v>-3.6624335526155238E-2</v>
      </c>
      <c r="O9594" s="4">
        <f t="shared" si="448"/>
        <v>9.1295160436729972E-2</v>
      </c>
      <c r="P9594">
        <f t="shared" si="449"/>
        <v>1.002253333333333</v>
      </c>
    </row>
    <row r="9595" spans="1:16" x14ac:dyDescent="0.3">
      <c r="A9595" t="s">
        <v>0</v>
      </c>
      <c r="B9595" t="s">
        <v>1</v>
      </c>
      <c r="C9595" t="s">
        <v>18411</v>
      </c>
      <c r="D9595">
        <v>13</v>
      </c>
      <c r="E9595" t="s">
        <v>3136</v>
      </c>
      <c r="F9595" t="s">
        <v>1167</v>
      </c>
      <c r="G9595" t="s">
        <v>10</v>
      </c>
      <c r="H9595" t="s">
        <v>18409</v>
      </c>
      <c r="I9595" t="s">
        <v>18410</v>
      </c>
      <c r="N9595" s="4">
        <f t="shared" si="447"/>
        <v>-4.5926088327400916E-2</v>
      </c>
      <c r="O9595" s="4">
        <f t="shared" si="448"/>
        <v>7.7900739459702995E-2</v>
      </c>
      <c r="P9595">
        <f t="shared" si="449"/>
        <v>0.98688333333333311</v>
      </c>
    </row>
    <row r="9596" spans="1:16" x14ac:dyDescent="0.3">
      <c r="A9596" t="s">
        <v>0</v>
      </c>
      <c r="B9596" t="s">
        <v>1</v>
      </c>
      <c r="C9596" t="s">
        <v>18412</v>
      </c>
      <c r="D9596">
        <v>13</v>
      </c>
      <c r="E9596" t="s">
        <v>3136</v>
      </c>
      <c r="F9596" t="s">
        <v>1167</v>
      </c>
      <c r="G9596" t="s">
        <v>5</v>
      </c>
      <c r="H9596" t="s">
        <v>18413</v>
      </c>
      <c r="I9596" t="s">
        <v>18414</v>
      </c>
      <c r="N9596" s="4">
        <f t="shared" si="447"/>
        <v>-3.8442594541211128E-2</v>
      </c>
      <c r="O9596" s="4">
        <f t="shared" si="448"/>
        <v>7.9940182860541831E-2</v>
      </c>
      <c r="P9596">
        <f t="shared" si="449"/>
        <v>0.98055333333333317</v>
      </c>
    </row>
    <row r="9597" spans="1:16" x14ac:dyDescent="0.3">
      <c r="A9597" t="s">
        <v>0</v>
      </c>
      <c r="B9597" t="s">
        <v>1</v>
      </c>
      <c r="C9597" t="s">
        <v>18415</v>
      </c>
      <c r="D9597">
        <v>13</v>
      </c>
      <c r="E9597" t="s">
        <v>4228</v>
      </c>
      <c r="F9597" t="s">
        <v>1167</v>
      </c>
      <c r="G9597" t="s">
        <v>10</v>
      </c>
      <c r="H9597" t="s">
        <v>18416</v>
      </c>
      <c r="I9597" t="s">
        <v>18417</v>
      </c>
      <c r="N9597" s="4">
        <f t="shared" si="447"/>
        <v>-5.1447516782616221E-2</v>
      </c>
      <c r="O9597" s="4">
        <f t="shared" si="448"/>
        <v>9.7170619428563532E-2</v>
      </c>
      <c r="P9597">
        <f t="shared" si="449"/>
        <v>0.9865299999999998</v>
      </c>
    </row>
    <row r="9598" spans="1:16" x14ac:dyDescent="0.3">
      <c r="A9598" t="s">
        <v>0</v>
      </c>
      <c r="B9598" t="s">
        <v>1</v>
      </c>
      <c r="C9598" t="s">
        <v>18418</v>
      </c>
      <c r="D9598">
        <v>13</v>
      </c>
      <c r="E9598" t="s">
        <v>4228</v>
      </c>
      <c r="F9598" t="s">
        <v>12</v>
      </c>
      <c r="G9598" t="s">
        <v>5</v>
      </c>
      <c r="H9598" t="s">
        <v>18416</v>
      </c>
      <c r="I9598" t="s">
        <v>18417</v>
      </c>
      <c r="N9598" s="4">
        <f t="shared" si="447"/>
        <v>-3.1901555967573159E-2</v>
      </c>
      <c r="O9598" s="4">
        <f t="shared" si="448"/>
        <v>0.10296954382199908</v>
      </c>
      <c r="P9598">
        <f t="shared" si="449"/>
        <v>0.99574666666666656</v>
      </c>
    </row>
    <row r="9599" spans="1:16" x14ac:dyDescent="0.3">
      <c r="A9599" t="s">
        <v>0</v>
      </c>
      <c r="B9599" t="s">
        <v>1</v>
      </c>
      <c r="C9599" t="s">
        <v>18419</v>
      </c>
      <c r="D9599">
        <v>13</v>
      </c>
      <c r="E9599" t="s">
        <v>4223</v>
      </c>
      <c r="F9599" t="s">
        <v>923</v>
      </c>
      <c r="G9599" t="s">
        <v>1144</v>
      </c>
      <c r="H9599" t="s">
        <v>18420</v>
      </c>
      <c r="I9599" t="s">
        <v>18421</v>
      </c>
      <c r="N9599" s="4">
        <f t="shared" si="447"/>
        <v>-7.9850845544156612E-2</v>
      </c>
      <c r="O9599" s="4">
        <f t="shared" si="448"/>
        <v>8.0459131814373919E-2</v>
      </c>
      <c r="P9599">
        <f t="shared" si="449"/>
        <v>1.0903166666666664</v>
      </c>
    </row>
    <row r="9600" spans="1:16" x14ac:dyDescent="0.3">
      <c r="A9600" t="s">
        <v>0</v>
      </c>
      <c r="B9600" t="s">
        <v>1</v>
      </c>
      <c r="C9600" t="s">
        <v>18422</v>
      </c>
      <c r="D9600">
        <v>13</v>
      </c>
      <c r="E9600" t="s">
        <v>3496</v>
      </c>
      <c r="F9600" t="s">
        <v>4</v>
      </c>
      <c r="G9600" t="s">
        <v>5</v>
      </c>
      <c r="H9600" t="s">
        <v>18423</v>
      </c>
      <c r="I9600" t="s">
        <v>18424</v>
      </c>
      <c r="N9600" s="4">
        <f t="shared" si="447"/>
        <v>-1.2066751315108093E-2</v>
      </c>
      <c r="O9600" s="4">
        <f t="shared" si="448"/>
        <v>5.6674584396146088E-2</v>
      </c>
      <c r="P9600">
        <f t="shared" si="449"/>
        <v>1.0044033333333331</v>
      </c>
    </row>
    <row r="9601" spans="1:16" x14ac:dyDescent="0.3">
      <c r="A9601" t="s">
        <v>0</v>
      </c>
      <c r="B9601" t="s">
        <v>1</v>
      </c>
      <c r="C9601" t="s">
        <v>18425</v>
      </c>
      <c r="D9601">
        <v>13</v>
      </c>
      <c r="E9601" t="s">
        <v>1143</v>
      </c>
      <c r="F9601" t="s">
        <v>12</v>
      </c>
      <c r="G9601" t="s">
        <v>10</v>
      </c>
      <c r="H9601" t="s">
        <v>18426</v>
      </c>
      <c r="I9601" t="s">
        <v>18427</v>
      </c>
      <c r="N9601" s="4">
        <f t="shared" si="447"/>
        <v>-2.0060050160509157E-2</v>
      </c>
      <c r="O9601" s="4">
        <f t="shared" si="448"/>
        <v>3.348552053014836E-2</v>
      </c>
      <c r="P9601">
        <f t="shared" si="449"/>
        <v>1.0033133333333333</v>
      </c>
    </row>
    <row r="9602" spans="1:16" x14ac:dyDescent="0.3">
      <c r="A9602" t="s">
        <v>0</v>
      </c>
      <c r="B9602" t="s">
        <v>1</v>
      </c>
      <c r="C9602" t="s">
        <v>18428</v>
      </c>
      <c r="D9602">
        <v>13</v>
      </c>
      <c r="E9602" t="s">
        <v>3132</v>
      </c>
      <c r="F9602" t="s">
        <v>12</v>
      </c>
      <c r="G9602" t="s">
        <v>933</v>
      </c>
      <c r="H9602" t="s">
        <v>18426</v>
      </c>
      <c r="I9602" t="s">
        <v>18427</v>
      </c>
      <c r="N9602" s="4">
        <f t="shared" ref="N9602:N9665" si="450">$E9602*$K$1+$F9602*$K$2+$G9602*$K$3</f>
        <v>2.2080198329021916E-2</v>
      </c>
      <c r="O9602" s="4">
        <f t="shared" ref="O9602:O9665" si="451">$E9602*$L$1+$F9602*$L$2+$G9602*$L$3</f>
        <v>5.5357120919611619E-2</v>
      </c>
      <c r="P9602">
        <f t="shared" ref="P9602:P9665" si="452">$E9602*$M$1+$F9602*$M$2+$G9602*$M$3</f>
        <v>0.96515666666666644</v>
      </c>
    </row>
    <row r="9603" spans="1:16" x14ac:dyDescent="0.3">
      <c r="A9603" t="s">
        <v>0</v>
      </c>
      <c r="B9603" t="s">
        <v>1</v>
      </c>
      <c r="C9603" t="s">
        <v>18429</v>
      </c>
      <c r="D9603">
        <v>13</v>
      </c>
      <c r="E9603" t="s">
        <v>3136</v>
      </c>
      <c r="F9603" t="s">
        <v>12</v>
      </c>
      <c r="G9603" t="s">
        <v>937</v>
      </c>
      <c r="H9603" t="s">
        <v>18430</v>
      </c>
      <c r="I9603" t="s">
        <v>18431</v>
      </c>
      <c r="N9603" s="4">
        <f t="shared" si="450"/>
        <v>-1.1413139939978223E-2</v>
      </c>
      <c r="O9603" s="4">
        <f t="shared" si="451"/>
        <v>8.7778550654816198E-2</v>
      </c>
      <c r="P9603">
        <f t="shared" si="452"/>
        <v>0.98343999999999976</v>
      </c>
    </row>
    <row r="9604" spans="1:16" x14ac:dyDescent="0.3">
      <c r="A9604" t="s">
        <v>0</v>
      </c>
      <c r="B9604" t="s">
        <v>1</v>
      </c>
      <c r="C9604" t="s">
        <v>18432</v>
      </c>
      <c r="D9604">
        <v>13</v>
      </c>
      <c r="E9604" t="s">
        <v>4223</v>
      </c>
      <c r="F9604" t="s">
        <v>930</v>
      </c>
      <c r="G9604" t="s">
        <v>1145</v>
      </c>
      <c r="H9604" t="s">
        <v>18433</v>
      </c>
      <c r="I9604" t="s">
        <v>18434</v>
      </c>
      <c r="N9604" s="4">
        <f t="shared" si="450"/>
        <v>-2.8918649312591416E-2</v>
      </c>
      <c r="O9604" s="4">
        <f t="shared" si="451"/>
        <v>9.4575532715705235E-2</v>
      </c>
      <c r="P9604">
        <f t="shared" si="452"/>
        <v>1.0601099999999997</v>
      </c>
    </row>
    <row r="9605" spans="1:16" x14ac:dyDescent="0.3">
      <c r="A9605" t="s">
        <v>0</v>
      </c>
      <c r="B9605" t="s">
        <v>1</v>
      </c>
      <c r="C9605" t="s">
        <v>18435</v>
      </c>
      <c r="D9605">
        <v>13</v>
      </c>
      <c r="E9605" t="s">
        <v>4228</v>
      </c>
      <c r="F9605" t="s">
        <v>4</v>
      </c>
      <c r="G9605" t="s">
        <v>2195</v>
      </c>
      <c r="H9605" t="s">
        <v>18433</v>
      </c>
      <c r="I9605" t="s">
        <v>18434</v>
      </c>
      <c r="N9605" s="4">
        <f t="shared" si="450"/>
        <v>2.6514134050181937E-2</v>
      </c>
      <c r="O9605" s="4">
        <f t="shared" si="451"/>
        <v>0.11912538812416923</v>
      </c>
      <c r="P9605">
        <f t="shared" si="452"/>
        <v>0.95920999999999979</v>
      </c>
    </row>
    <row r="9606" spans="1:16" x14ac:dyDescent="0.3">
      <c r="A9606" t="s">
        <v>0</v>
      </c>
      <c r="B9606" t="s">
        <v>1</v>
      </c>
      <c r="C9606" t="s">
        <v>18436</v>
      </c>
      <c r="D9606">
        <v>13</v>
      </c>
      <c r="E9606" t="s">
        <v>3143</v>
      </c>
      <c r="F9606" t="s">
        <v>12</v>
      </c>
      <c r="G9606" t="s">
        <v>1148</v>
      </c>
      <c r="H9606" t="s">
        <v>18437</v>
      </c>
      <c r="I9606" t="s">
        <v>18438</v>
      </c>
      <c r="N9606" s="4">
        <f t="shared" si="450"/>
        <v>3.62485370047681E-2</v>
      </c>
      <c r="O9606" s="4">
        <f t="shared" si="451"/>
        <v>9.0380271075418905E-2</v>
      </c>
      <c r="P9606">
        <f t="shared" si="452"/>
        <v>0.94563666666666646</v>
      </c>
    </row>
    <row r="9607" spans="1:16" x14ac:dyDescent="0.3">
      <c r="A9607" t="s">
        <v>0</v>
      </c>
      <c r="B9607" t="s">
        <v>1</v>
      </c>
      <c r="C9607" t="s">
        <v>18439</v>
      </c>
      <c r="D9607">
        <v>13</v>
      </c>
      <c r="E9607" t="s">
        <v>4444</v>
      </c>
      <c r="F9607" t="s">
        <v>926</v>
      </c>
      <c r="G9607" t="s">
        <v>1553</v>
      </c>
      <c r="H9607" t="s">
        <v>18440</v>
      </c>
      <c r="I9607" t="s">
        <v>18441</v>
      </c>
      <c r="N9607" s="4">
        <f t="shared" si="450"/>
        <v>-3.4230851247425087E-2</v>
      </c>
      <c r="O9607" s="4">
        <f t="shared" si="451"/>
        <v>0.14246752118696307</v>
      </c>
      <c r="P9607">
        <f t="shared" si="452"/>
        <v>0.91041999999999978</v>
      </c>
    </row>
    <row r="9608" spans="1:16" x14ac:dyDescent="0.3">
      <c r="A9608" t="s">
        <v>0</v>
      </c>
      <c r="B9608" t="s">
        <v>1</v>
      </c>
      <c r="C9608" t="s">
        <v>18442</v>
      </c>
      <c r="D9608">
        <v>13</v>
      </c>
      <c r="E9608" t="s">
        <v>3143</v>
      </c>
      <c r="F9608" t="s">
        <v>43</v>
      </c>
      <c r="G9608" t="s">
        <v>1148</v>
      </c>
      <c r="H9608" t="s">
        <v>18443</v>
      </c>
      <c r="I9608" t="s">
        <v>18444</v>
      </c>
      <c r="N9608" s="4">
        <f t="shared" si="450"/>
        <v>3.0217303490341407E-2</v>
      </c>
      <c r="O9608" s="4">
        <f t="shared" si="451"/>
        <v>8.8500530579120551E-2</v>
      </c>
      <c r="P9608">
        <f t="shared" si="452"/>
        <v>0.93786333333333305</v>
      </c>
    </row>
    <row r="9609" spans="1:16" x14ac:dyDescent="0.3">
      <c r="A9609" t="s">
        <v>0</v>
      </c>
      <c r="B9609" t="s">
        <v>1</v>
      </c>
      <c r="C9609" t="s">
        <v>18445</v>
      </c>
      <c r="D9609">
        <v>13</v>
      </c>
      <c r="E9609" t="s">
        <v>4343</v>
      </c>
      <c r="F9609" t="s">
        <v>1145</v>
      </c>
      <c r="G9609" t="s">
        <v>1150</v>
      </c>
      <c r="H9609" t="s">
        <v>18443</v>
      </c>
      <c r="I9609" t="s">
        <v>18444</v>
      </c>
      <c r="N9609" s="4">
        <f t="shared" si="450"/>
        <v>-7.5284838208485583E-2</v>
      </c>
      <c r="O9609" s="4">
        <f t="shared" si="451"/>
        <v>0.10956034903039262</v>
      </c>
      <c r="P9609">
        <f t="shared" si="452"/>
        <v>0.89866999999999986</v>
      </c>
    </row>
    <row r="9610" spans="1:16" x14ac:dyDescent="0.3">
      <c r="A9610" t="s">
        <v>0</v>
      </c>
      <c r="B9610" t="s">
        <v>1</v>
      </c>
      <c r="C9610" t="s">
        <v>18446</v>
      </c>
      <c r="D9610">
        <v>13</v>
      </c>
      <c r="E9610" t="s">
        <v>3</v>
      </c>
      <c r="F9610" t="s">
        <v>1343</v>
      </c>
      <c r="G9610" t="s">
        <v>2645</v>
      </c>
      <c r="H9610" t="s">
        <v>18447</v>
      </c>
      <c r="I9610" t="s">
        <v>18448</v>
      </c>
      <c r="N9610" s="4">
        <f t="shared" si="450"/>
        <v>0.13993365089412418</v>
      </c>
      <c r="O9610" s="4">
        <f t="shared" si="451"/>
        <v>-1.4037100358352289E-2</v>
      </c>
      <c r="P9610">
        <f t="shared" si="452"/>
        <v>1.0193366666666663</v>
      </c>
    </row>
    <row r="9611" spans="1:16" x14ac:dyDescent="0.3">
      <c r="A9611" t="s">
        <v>0</v>
      </c>
      <c r="B9611" t="s">
        <v>1</v>
      </c>
      <c r="C9611" t="s">
        <v>18449</v>
      </c>
      <c r="D9611">
        <v>13</v>
      </c>
      <c r="E9611" t="s">
        <v>4343</v>
      </c>
      <c r="F9611" t="s">
        <v>2644</v>
      </c>
      <c r="G9611" t="s">
        <v>2953</v>
      </c>
      <c r="H9611" t="s">
        <v>18450</v>
      </c>
      <c r="I9611" t="s">
        <v>18451</v>
      </c>
      <c r="N9611" s="4">
        <f t="shared" si="450"/>
        <v>-9.2934153897017424E-2</v>
      </c>
      <c r="O9611" s="4">
        <f t="shared" si="451"/>
        <v>0.1064029852977704</v>
      </c>
      <c r="P9611">
        <f t="shared" si="452"/>
        <v>1.0037233333333333</v>
      </c>
    </row>
    <row r="9612" spans="1:16" x14ac:dyDescent="0.3">
      <c r="A9612" t="s">
        <v>0</v>
      </c>
      <c r="B9612" t="s">
        <v>1</v>
      </c>
      <c r="C9612" t="s">
        <v>18452</v>
      </c>
      <c r="D9612">
        <v>13</v>
      </c>
      <c r="E9612" t="s">
        <v>24</v>
      </c>
      <c r="F9612" t="s">
        <v>3471</v>
      </c>
      <c r="G9612" t="s">
        <v>1145</v>
      </c>
      <c r="H9612" t="s">
        <v>18450</v>
      </c>
      <c r="I9612" t="s">
        <v>18451</v>
      </c>
      <c r="N9612" s="4">
        <f t="shared" si="450"/>
        <v>5.7981217989329314E-2</v>
      </c>
      <c r="O9612" s="4">
        <f t="shared" si="451"/>
        <v>-2.5275703095931745E-2</v>
      </c>
      <c r="P9612">
        <f t="shared" si="452"/>
        <v>1.1247699999999996</v>
      </c>
    </row>
    <row r="9613" spans="1:16" x14ac:dyDescent="0.3">
      <c r="A9613" t="s">
        <v>0</v>
      </c>
      <c r="B9613" t="s">
        <v>1</v>
      </c>
      <c r="C9613" t="s">
        <v>18453</v>
      </c>
      <c r="D9613">
        <v>13</v>
      </c>
      <c r="E9613" t="s">
        <v>1143</v>
      </c>
      <c r="F9613" t="s">
        <v>1211</v>
      </c>
      <c r="G9613" t="s">
        <v>1145</v>
      </c>
      <c r="H9613" t="s">
        <v>18454</v>
      </c>
      <c r="I9613" t="s">
        <v>18455</v>
      </c>
      <c r="N9613" s="4">
        <f t="shared" si="450"/>
        <v>-6.3231304325186977E-3</v>
      </c>
      <c r="O9613" s="4">
        <f t="shared" si="451"/>
        <v>3.8645633305421923E-2</v>
      </c>
      <c r="P9613">
        <f t="shared" si="452"/>
        <v>1.0689433333333331</v>
      </c>
    </row>
    <row r="9614" spans="1:16" x14ac:dyDescent="0.3">
      <c r="A9614" t="s">
        <v>0</v>
      </c>
      <c r="B9614" t="s">
        <v>1</v>
      </c>
      <c r="C9614" t="s">
        <v>18456</v>
      </c>
      <c r="D9614">
        <v>13</v>
      </c>
      <c r="E9614" t="s">
        <v>3132</v>
      </c>
      <c r="F9614" t="s">
        <v>2933</v>
      </c>
      <c r="G9614" t="s">
        <v>1167</v>
      </c>
      <c r="H9614" t="s">
        <v>18457</v>
      </c>
      <c r="I9614" t="s">
        <v>18458</v>
      </c>
      <c r="N9614" s="4">
        <f t="shared" si="450"/>
        <v>-6.2920561435217848E-2</v>
      </c>
      <c r="O9614" s="4">
        <f t="shared" si="451"/>
        <v>3.3844766579439911E-2</v>
      </c>
      <c r="P9614">
        <f t="shared" si="452"/>
        <v>1.1271799999999996</v>
      </c>
    </row>
    <row r="9615" spans="1:16" x14ac:dyDescent="0.3">
      <c r="A9615" t="s">
        <v>0</v>
      </c>
      <c r="B9615" t="s">
        <v>1</v>
      </c>
      <c r="C9615" t="s">
        <v>18459</v>
      </c>
      <c r="D9615">
        <v>13</v>
      </c>
      <c r="E9615" t="s">
        <v>2930</v>
      </c>
      <c r="F9615" t="s">
        <v>967</v>
      </c>
      <c r="G9615" t="s">
        <v>1150</v>
      </c>
      <c r="H9615" t="s">
        <v>18457</v>
      </c>
      <c r="I9615" t="s">
        <v>18458</v>
      </c>
      <c r="N9615" s="4">
        <f t="shared" si="450"/>
        <v>3.6249768210353028E-2</v>
      </c>
      <c r="O9615" s="4">
        <f t="shared" si="451"/>
        <v>1.8377695669107949E-2</v>
      </c>
      <c r="P9615">
        <f t="shared" si="452"/>
        <v>1.0018433333333332</v>
      </c>
    </row>
    <row r="9616" spans="1:16" x14ac:dyDescent="0.3">
      <c r="A9616" t="s">
        <v>0</v>
      </c>
      <c r="B9616" t="s">
        <v>1</v>
      </c>
      <c r="C9616" t="s">
        <v>18460</v>
      </c>
      <c r="D9616">
        <v>13</v>
      </c>
      <c r="E9616" t="s">
        <v>4449</v>
      </c>
      <c r="F9616" t="s">
        <v>926</v>
      </c>
      <c r="G9616" t="s">
        <v>931</v>
      </c>
      <c r="H9616" t="s">
        <v>18345</v>
      </c>
      <c r="I9616" t="s">
        <v>18461</v>
      </c>
      <c r="N9616" s="4">
        <f t="shared" si="450"/>
        <v>-0.10790237267498176</v>
      </c>
      <c r="O9616" s="4">
        <f t="shared" si="451"/>
        <v>0.17432667390240369</v>
      </c>
      <c r="P9616">
        <f t="shared" si="452"/>
        <v>0.96017666666666646</v>
      </c>
    </row>
    <row r="9617" spans="1:16" x14ac:dyDescent="0.3">
      <c r="A9617" t="s">
        <v>0</v>
      </c>
      <c r="B9617" t="s">
        <v>1</v>
      </c>
      <c r="C9617" t="s">
        <v>18462</v>
      </c>
      <c r="D9617">
        <v>13</v>
      </c>
      <c r="E9617" t="s">
        <v>4347</v>
      </c>
      <c r="F9617" t="s">
        <v>1167</v>
      </c>
      <c r="G9617" t="s">
        <v>1148</v>
      </c>
      <c r="H9617" t="s">
        <v>18463</v>
      </c>
      <c r="I9617" t="s">
        <v>18464</v>
      </c>
      <c r="N9617" s="4">
        <f t="shared" si="450"/>
        <v>-6.1817865277696837E-3</v>
      </c>
      <c r="O9617" s="4">
        <f t="shared" si="451"/>
        <v>0.19260512991155521</v>
      </c>
      <c r="P9617">
        <f t="shared" si="452"/>
        <v>0.92814666666666645</v>
      </c>
    </row>
    <row r="9618" spans="1:16" x14ac:dyDescent="0.3">
      <c r="A9618" t="s">
        <v>0</v>
      </c>
      <c r="B9618" t="s">
        <v>1</v>
      </c>
      <c r="C9618" t="s">
        <v>18465</v>
      </c>
      <c r="D9618">
        <v>13</v>
      </c>
      <c r="E9618" t="s">
        <v>4223</v>
      </c>
      <c r="F9618" t="s">
        <v>1150</v>
      </c>
      <c r="G9618" t="s">
        <v>1315</v>
      </c>
      <c r="H9618" t="s">
        <v>18463</v>
      </c>
      <c r="I9618" t="s">
        <v>18464</v>
      </c>
      <c r="N9618" s="4">
        <f t="shared" si="450"/>
        <v>-0.10173783634045941</v>
      </c>
      <c r="O9618" s="4">
        <f t="shared" si="451"/>
        <v>6.9536789003852156E-2</v>
      </c>
      <c r="P9618">
        <f t="shared" si="452"/>
        <v>0.83845666666666641</v>
      </c>
    </row>
    <row r="9619" spans="1:16" x14ac:dyDescent="0.3">
      <c r="A9619" t="s">
        <v>0</v>
      </c>
      <c r="B9619" t="s">
        <v>1</v>
      </c>
      <c r="C9619" t="s">
        <v>18466</v>
      </c>
      <c r="D9619">
        <v>13</v>
      </c>
      <c r="E9619" t="s">
        <v>2930</v>
      </c>
      <c r="F9619" t="s">
        <v>4059</v>
      </c>
      <c r="G9619" t="s">
        <v>1145</v>
      </c>
      <c r="H9619" t="s">
        <v>18467</v>
      </c>
      <c r="I9619" t="s">
        <v>18468</v>
      </c>
      <c r="N9619" s="4">
        <f t="shared" si="450"/>
        <v>9.2427514966704205E-2</v>
      </c>
      <c r="O9619" s="4">
        <f t="shared" si="451"/>
        <v>3.7936920796606377E-2</v>
      </c>
      <c r="P9619">
        <f t="shared" si="452"/>
        <v>1.1860733333333331</v>
      </c>
    </row>
    <row r="9620" spans="1:16" x14ac:dyDescent="0.3">
      <c r="A9620" t="s">
        <v>0</v>
      </c>
      <c r="B9620" t="s">
        <v>1</v>
      </c>
      <c r="C9620" t="s">
        <v>18469</v>
      </c>
      <c r="D9620">
        <v>13</v>
      </c>
      <c r="E9620" t="s">
        <v>3019</v>
      </c>
      <c r="F9620" t="s">
        <v>1211</v>
      </c>
      <c r="G9620" t="s">
        <v>1144</v>
      </c>
      <c r="H9620" t="s">
        <v>18470</v>
      </c>
      <c r="I9620" t="s">
        <v>18471</v>
      </c>
      <c r="N9620" s="4">
        <f t="shared" si="450"/>
        <v>-1.53123705271907E-3</v>
      </c>
      <c r="O9620" s="4">
        <f t="shared" si="451"/>
        <v>-0.1470199468193559</v>
      </c>
      <c r="P9620">
        <f t="shared" si="452"/>
        <v>1.110103333333333</v>
      </c>
    </row>
    <row r="9621" spans="1:16" x14ac:dyDescent="0.3">
      <c r="A9621" t="s">
        <v>0</v>
      </c>
      <c r="B9621" t="s">
        <v>1</v>
      </c>
      <c r="C9621" t="s">
        <v>18472</v>
      </c>
      <c r="D9621">
        <v>13</v>
      </c>
      <c r="E9621" t="s">
        <v>922</v>
      </c>
      <c r="F9621" t="s">
        <v>1167</v>
      </c>
      <c r="G9621" t="s">
        <v>1348</v>
      </c>
      <c r="H9621" t="s">
        <v>18470</v>
      </c>
      <c r="I9621" t="s">
        <v>18471</v>
      </c>
      <c r="N9621" s="4">
        <f t="shared" si="450"/>
        <v>-6.4018557665095954E-2</v>
      </c>
      <c r="O9621" s="4">
        <f t="shared" si="451"/>
        <v>2.5894256449698894E-4</v>
      </c>
      <c r="P9621">
        <f t="shared" si="452"/>
        <v>1.0197699999999998</v>
      </c>
    </row>
    <row r="9622" spans="1:16" x14ac:dyDescent="0.3">
      <c r="A9622" t="s">
        <v>0</v>
      </c>
      <c r="B9622" t="s">
        <v>1</v>
      </c>
      <c r="C9622" t="s">
        <v>18473</v>
      </c>
      <c r="D9622">
        <v>13</v>
      </c>
      <c r="E9622" t="s">
        <v>4223</v>
      </c>
      <c r="F9622" t="s">
        <v>6291</v>
      </c>
      <c r="G9622" t="s">
        <v>957</v>
      </c>
      <c r="H9622" t="s">
        <v>18474</v>
      </c>
      <c r="I9622" t="s">
        <v>18475</v>
      </c>
      <c r="N9622" s="4">
        <f t="shared" si="450"/>
        <v>9.3158281247704811E-2</v>
      </c>
      <c r="O9622" s="4">
        <f t="shared" si="451"/>
        <v>0.13233004554621269</v>
      </c>
      <c r="P9622">
        <f t="shared" si="452"/>
        <v>1.2014733333333329</v>
      </c>
    </row>
    <row r="9623" spans="1:16" x14ac:dyDescent="0.3">
      <c r="A9623" t="s">
        <v>0</v>
      </c>
      <c r="B9623" t="s">
        <v>1</v>
      </c>
      <c r="C9623" t="s">
        <v>18476</v>
      </c>
      <c r="D9623">
        <v>13</v>
      </c>
      <c r="E9623" t="s">
        <v>4223</v>
      </c>
      <c r="F9623" t="s">
        <v>4</v>
      </c>
      <c r="G9623" t="s">
        <v>2195</v>
      </c>
      <c r="H9623" t="s">
        <v>18477</v>
      </c>
      <c r="I9623" t="s">
        <v>18478</v>
      </c>
      <c r="N9623" s="4">
        <f t="shared" si="450"/>
        <v>2.9274848277789589E-2</v>
      </c>
      <c r="O9623" s="4">
        <f t="shared" si="451"/>
        <v>0.10949044813973896</v>
      </c>
      <c r="P9623">
        <f t="shared" si="452"/>
        <v>0.95938666666666639</v>
      </c>
    </row>
    <row r="9624" spans="1:16" x14ac:dyDescent="0.3">
      <c r="A9624" t="s">
        <v>0</v>
      </c>
      <c r="B9624" t="s">
        <v>1</v>
      </c>
      <c r="C9624" t="s">
        <v>18479</v>
      </c>
      <c r="D9624">
        <v>13</v>
      </c>
      <c r="E9624" t="s">
        <v>4202</v>
      </c>
      <c r="F9624" t="s">
        <v>43</v>
      </c>
      <c r="G9624" t="s">
        <v>2195</v>
      </c>
      <c r="H9624" t="s">
        <v>18480</v>
      </c>
      <c r="I9624" t="s">
        <v>18481</v>
      </c>
      <c r="N9624" s="4">
        <f t="shared" si="450"/>
        <v>2.5494523931759272E-2</v>
      </c>
      <c r="O9624" s="4">
        <f t="shared" si="451"/>
        <v>7.6826147193851446E-2</v>
      </c>
      <c r="P9624">
        <f t="shared" si="452"/>
        <v>0.94436999999999971</v>
      </c>
    </row>
    <row r="9625" spans="1:16" x14ac:dyDescent="0.3">
      <c r="A9625" t="s">
        <v>0</v>
      </c>
      <c r="B9625" t="s">
        <v>1</v>
      </c>
      <c r="C9625" t="s">
        <v>18482</v>
      </c>
      <c r="D9625">
        <v>13</v>
      </c>
      <c r="E9625" t="s">
        <v>936</v>
      </c>
      <c r="F9625" t="s">
        <v>2945</v>
      </c>
      <c r="G9625" t="s">
        <v>3981</v>
      </c>
      <c r="H9625" t="s">
        <v>18480</v>
      </c>
      <c r="I9625" t="s">
        <v>18481</v>
      </c>
      <c r="N9625" s="4">
        <f t="shared" si="450"/>
        <v>0.19609843174348296</v>
      </c>
      <c r="O9625" s="4">
        <f t="shared" si="451"/>
        <v>3.2903304393407065E-2</v>
      </c>
      <c r="P9625">
        <f t="shared" si="452"/>
        <v>0.99004333333333294</v>
      </c>
    </row>
    <row r="9626" spans="1:16" x14ac:dyDescent="0.3">
      <c r="A9626" t="s">
        <v>0</v>
      </c>
      <c r="B9626" t="s">
        <v>1</v>
      </c>
      <c r="C9626" t="s">
        <v>18483</v>
      </c>
      <c r="D9626">
        <v>13</v>
      </c>
      <c r="E9626" t="s">
        <v>4228</v>
      </c>
      <c r="F9626" t="s">
        <v>926</v>
      </c>
      <c r="G9626" t="s">
        <v>1345</v>
      </c>
      <c r="H9626" t="s">
        <v>18484</v>
      </c>
      <c r="I9626" t="s">
        <v>18485</v>
      </c>
      <c r="N9626" s="4">
        <f t="shared" si="450"/>
        <v>2.9196462166334036E-2</v>
      </c>
      <c r="O9626" s="4">
        <f t="shared" si="451"/>
        <v>0.11820386505511374</v>
      </c>
      <c r="P9626">
        <f t="shared" si="452"/>
        <v>0.86681666666666646</v>
      </c>
    </row>
    <row r="9627" spans="1:16" x14ac:dyDescent="0.3">
      <c r="A9627" t="s">
        <v>0</v>
      </c>
      <c r="B9627" t="s">
        <v>1</v>
      </c>
      <c r="C9627" t="s">
        <v>18486</v>
      </c>
      <c r="D9627">
        <v>13</v>
      </c>
      <c r="E9627" t="s">
        <v>3136</v>
      </c>
      <c r="F9627" t="s">
        <v>12</v>
      </c>
      <c r="G9627" t="s">
        <v>17</v>
      </c>
      <c r="H9627" t="s">
        <v>18487</v>
      </c>
      <c r="I9627" t="s">
        <v>18488</v>
      </c>
      <c r="N9627" s="4">
        <f t="shared" si="450"/>
        <v>-1.8896633726168011E-2</v>
      </c>
      <c r="O9627" s="4">
        <f t="shared" si="451"/>
        <v>8.5739107253977376E-2</v>
      </c>
      <c r="P9627">
        <f t="shared" si="452"/>
        <v>0.98976999999999982</v>
      </c>
    </row>
    <row r="9628" spans="1:16" x14ac:dyDescent="0.3">
      <c r="A9628" t="s">
        <v>0</v>
      </c>
      <c r="B9628" t="s">
        <v>1</v>
      </c>
      <c r="C9628" t="s">
        <v>18489</v>
      </c>
      <c r="D9628">
        <v>13</v>
      </c>
      <c r="E9628" t="s">
        <v>4202</v>
      </c>
      <c r="F9628" t="s">
        <v>1167</v>
      </c>
      <c r="G9628" t="s">
        <v>1148</v>
      </c>
      <c r="H9628" t="s">
        <v>18487</v>
      </c>
      <c r="I9628" t="s">
        <v>18488</v>
      </c>
      <c r="N9628" s="4">
        <f t="shared" si="450"/>
        <v>2.6946784203522478E-2</v>
      </c>
      <c r="O9628" s="4">
        <f t="shared" si="451"/>
        <v>7.6985850098391928E-2</v>
      </c>
      <c r="P9628">
        <f t="shared" si="452"/>
        <v>0.93026666666666635</v>
      </c>
    </row>
    <row r="9629" spans="1:16" x14ac:dyDescent="0.3">
      <c r="A9629" t="s">
        <v>0</v>
      </c>
      <c r="B9629" t="s">
        <v>1</v>
      </c>
      <c r="C9629" t="s">
        <v>18490</v>
      </c>
      <c r="D9629">
        <v>13</v>
      </c>
      <c r="E9629" t="s">
        <v>1222</v>
      </c>
      <c r="F9629" t="s">
        <v>923</v>
      </c>
      <c r="G9629" t="s">
        <v>3327</v>
      </c>
      <c r="H9629" t="s">
        <v>18317</v>
      </c>
      <c r="I9629" t="s">
        <v>18491</v>
      </c>
      <c r="N9629" s="4">
        <f t="shared" si="450"/>
        <v>-2.7032507681902795E-2</v>
      </c>
      <c r="O9629" s="4">
        <f t="shared" si="451"/>
        <v>-1.9406877811842554E-2</v>
      </c>
      <c r="P9629">
        <f t="shared" si="452"/>
        <v>1.0732699999999997</v>
      </c>
    </row>
    <row r="9630" spans="1:16" x14ac:dyDescent="0.3">
      <c r="A9630" t="s">
        <v>0</v>
      </c>
      <c r="B9630" t="s">
        <v>1</v>
      </c>
      <c r="C9630" t="s">
        <v>18492</v>
      </c>
      <c r="D9630">
        <v>13</v>
      </c>
      <c r="E9630" t="s">
        <v>3010</v>
      </c>
      <c r="F9630" t="s">
        <v>2192</v>
      </c>
      <c r="G9630" t="s">
        <v>5</v>
      </c>
      <c r="H9630" t="s">
        <v>18493</v>
      </c>
      <c r="I9630" t="s">
        <v>18494</v>
      </c>
      <c r="N9630" s="4">
        <f t="shared" si="450"/>
        <v>9.415811558006637E-2</v>
      </c>
      <c r="O9630" s="4">
        <f t="shared" si="451"/>
        <v>-0.1306212313065028</v>
      </c>
      <c r="P9630">
        <f t="shared" si="452"/>
        <v>1.0702999999999998</v>
      </c>
    </row>
    <row r="9631" spans="1:16" x14ac:dyDescent="0.3">
      <c r="A9631" t="s">
        <v>0</v>
      </c>
      <c r="B9631" t="s">
        <v>1</v>
      </c>
      <c r="C9631" t="s">
        <v>18495</v>
      </c>
      <c r="D9631">
        <v>13</v>
      </c>
      <c r="E9631" t="s">
        <v>2643</v>
      </c>
      <c r="F9631" t="s">
        <v>104</v>
      </c>
      <c r="G9631" t="s">
        <v>43</v>
      </c>
      <c r="H9631" t="s">
        <v>18493</v>
      </c>
      <c r="I9631" t="s">
        <v>18494</v>
      </c>
      <c r="N9631" s="4">
        <f t="shared" si="450"/>
        <v>-8.6756651655502559E-2</v>
      </c>
      <c r="O9631" s="4">
        <f t="shared" si="451"/>
        <v>-2.5768079225041957E-2</v>
      </c>
      <c r="P9631">
        <f t="shared" si="452"/>
        <v>1.0955266666666663</v>
      </c>
    </row>
    <row r="9632" spans="1:16" x14ac:dyDescent="0.3">
      <c r="A9632" t="s">
        <v>0</v>
      </c>
      <c r="B9632" t="s">
        <v>1</v>
      </c>
      <c r="C9632" t="s">
        <v>18496</v>
      </c>
      <c r="D9632">
        <v>13</v>
      </c>
      <c r="E9632" t="s">
        <v>2930</v>
      </c>
      <c r="F9632" t="s">
        <v>3011</v>
      </c>
      <c r="G9632" t="s">
        <v>2644</v>
      </c>
      <c r="H9632" t="s">
        <v>18497</v>
      </c>
      <c r="I9632" t="s">
        <v>18498</v>
      </c>
      <c r="N9632" s="4">
        <f t="shared" si="450"/>
        <v>-2.0269276680890735E-2</v>
      </c>
      <c r="O9632" s="4">
        <f t="shared" si="451"/>
        <v>4.8634120277510906E-3</v>
      </c>
      <c r="P9632">
        <f t="shared" si="452"/>
        <v>1.1526499999999997</v>
      </c>
    </row>
    <row r="9633" spans="1:16" x14ac:dyDescent="0.3">
      <c r="A9633" t="s">
        <v>0</v>
      </c>
      <c r="B9633" t="s">
        <v>1</v>
      </c>
      <c r="C9633" t="s">
        <v>18499</v>
      </c>
      <c r="D9633">
        <v>13</v>
      </c>
      <c r="E9633" t="s">
        <v>3132</v>
      </c>
      <c r="F9633" t="s">
        <v>43</v>
      </c>
      <c r="G9633" t="s">
        <v>1150</v>
      </c>
      <c r="H9633" t="s">
        <v>18500</v>
      </c>
      <c r="I9633" t="s">
        <v>18501</v>
      </c>
      <c r="N9633" s="4">
        <f t="shared" si="450"/>
        <v>1.0819772422156482E-3</v>
      </c>
      <c r="O9633" s="4">
        <f t="shared" si="451"/>
        <v>4.9398493621635606E-2</v>
      </c>
      <c r="P9633">
        <f t="shared" si="452"/>
        <v>0.97004333333333292</v>
      </c>
    </row>
    <row r="9634" spans="1:16" x14ac:dyDescent="0.3">
      <c r="A9634" t="s">
        <v>0</v>
      </c>
      <c r="B9634" t="s">
        <v>1</v>
      </c>
      <c r="C9634" t="s">
        <v>18502</v>
      </c>
      <c r="D9634">
        <v>13</v>
      </c>
      <c r="E9634" t="s">
        <v>3496</v>
      </c>
      <c r="F9634" t="s">
        <v>1144</v>
      </c>
      <c r="G9634" t="s">
        <v>937</v>
      </c>
      <c r="H9634" t="s">
        <v>18500</v>
      </c>
      <c r="I9634" t="s">
        <v>18501</v>
      </c>
      <c r="N9634" s="4">
        <f t="shared" si="450"/>
        <v>-2.7255931314861814E-2</v>
      </c>
      <c r="O9634" s="4">
        <f t="shared" si="451"/>
        <v>5.1354768716331975E-2</v>
      </c>
      <c r="P9634">
        <f t="shared" si="452"/>
        <v>0.95287666666666637</v>
      </c>
    </row>
    <row r="9635" spans="1:16" x14ac:dyDescent="0.3">
      <c r="A9635" t="s">
        <v>0</v>
      </c>
      <c r="B9635" t="s">
        <v>1</v>
      </c>
      <c r="C9635" t="s">
        <v>18503</v>
      </c>
      <c r="D9635">
        <v>13</v>
      </c>
      <c r="E9635" t="s">
        <v>2643</v>
      </c>
      <c r="F9635" t="s">
        <v>104</v>
      </c>
      <c r="G9635" t="s">
        <v>1148</v>
      </c>
      <c r="H9635" t="s">
        <v>18504</v>
      </c>
      <c r="I9635" t="s">
        <v>18505</v>
      </c>
      <c r="N9635" s="4">
        <f t="shared" si="450"/>
        <v>7.0396717854482815E-2</v>
      </c>
      <c r="O9635" s="4">
        <f t="shared" si="451"/>
        <v>1.7060232192573466E-2</v>
      </c>
      <c r="P9635">
        <f t="shared" si="452"/>
        <v>0.96259666666666632</v>
      </c>
    </row>
    <row r="9636" spans="1:16" x14ac:dyDescent="0.3">
      <c r="A9636" t="s">
        <v>0</v>
      </c>
      <c r="B9636" t="s">
        <v>1</v>
      </c>
      <c r="C9636" t="s">
        <v>18506</v>
      </c>
      <c r="D9636">
        <v>13</v>
      </c>
      <c r="E9636" t="s">
        <v>3</v>
      </c>
      <c r="F9636" t="s">
        <v>4</v>
      </c>
      <c r="G9636" t="s">
        <v>2997</v>
      </c>
      <c r="H9636" t="s">
        <v>18507</v>
      </c>
      <c r="I9636" t="s">
        <v>18508</v>
      </c>
      <c r="N9636" s="4">
        <f t="shared" si="450"/>
        <v>0.10810303062285376</v>
      </c>
      <c r="O9636" s="4">
        <f t="shared" si="451"/>
        <v>-2.4836434622520928E-2</v>
      </c>
      <c r="P9636">
        <f t="shared" si="452"/>
        <v>0.93038666666666647</v>
      </c>
    </row>
    <row r="9637" spans="1:16" x14ac:dyDescent="0.3">
      <c r="A9637" t="s">
        <v>0</v>
      </c>
      <c r="B9637" t="s">
        <v>1</v>
      </c>
      <c r="C9637" t="s">
        <v>18509</v>
      </c>
      <c r="D9637">
        <v>13</v>
      </c>
      <c r="E9637" t="s">
        <v>1222</v>
      </c>
      <c r="F9637" t="s">
        <v>12</v>
      </c>
      <c r="G9637" t="s">
        <v>1148</v>
      </c>
      <c r="H9637" t="s">
        <v>18510</v>
      </c>
      <c r="I9637" t="s">
        <v>18511</v>
      </c>
      <c r="N9637" s="4">
        <f t="shared" si="450"/>
        <v>6.1094965053237194E-2</v>
      </c>
      <c r="O9637" s="4">
        <f t="shared" si="451"/>
        <v>3.6658112155464884E-3</v>
      </c>
      <c r="P9637">
        <f t="shared" si="452"/>
        <v>0.94722666666666644</v>
      </c>
    </row>
    <row r="9638" spans="1:16" x14ac:dyDescent="0.3">
      <c r="A9638" t="s">
        <v>0</v>
      </c>
      <c r="B9638" t="s">
        <v>1</v>
      </c>
      <c r="C9638" t="s">
        <v>18512</v>
      </c>
      <c r="D9638">
        <v>13</v>
      </c>
      <c r="E9638" t="s">
        <v>2643</v>
      </c>
      <c r="F9638" t="s">
        <v>967</v>
      </c>
      <c r="G9638" t="s">
        <v>5</v>
      </c>
      <c r="H9638" t="s">
        <v>18510</v>
      </c>
      <c r="I9638" t="s">
        <v>18511</v>
      </c>
      <c r="N9638" s="4">
        <f t="shared" si="450"/>
        <v>1.6560001079391318E-2</v>
      </c>
      <c r="O9638" s="4">
        <f t="shared" si="451"/>
        <v>2.6244254821611857E-3</v>
      </c>
      <c r="P9638">
        <f t="shared" si="452"/>
        <v>1.0210099999999998</v>
      </c>
    </row>
    <row r="9639" spans="1:16" x14ac:dyDescent="0.3">
      <c r="A9639" t="s">
        <v>0</v>
      </c>
      <c r="B9639" t="s">
        <v>1</v>
      </c>
      <c r="C9639" t="s">
        <v>18513</v>
      </c>
      <c r="D9639">
        <v>13</v>
      </c>
      <c r="E9639" t="s">
        <v>2643</v>
      </c>
      <c r="F9639" t="s">
        <v>1211</v>
      </c>
      <c r="G9639" t="s">
        <v>1145</v>
      </c>
      <c r="H9639" t="s">
        <v>18514</v>
      </c>
      <c r="I9639" t="s">
        <v>18515</v>
      </c>
      <c r="N9639" s="4">
        <f t="shared" si="450"/>
        <v>4.7197264779119674E-3</v>
      </c>
      <c r="O9639" s="4">
        <f t="shared" si="451"/>
        <v>1.0587336770084832E-4</v>
      </c>
      <c r="P9639">
        <f t="shared" si="452"/>
        <v>1.0696499999999998</v>
      </c>
    </row>
    <row r="9640" spans="1:16" x14ac:dyDescent="0.3">
      <c r="A9640" t="s">
        <v>0</v>
      </c>
      <c r="B9640" t="s">
        <v>1</v>
      </c>
      <c r="C9640" t="s">
        <v>18516</v>
      </c>
      <c r="D9640">
        <v>13</v>
      </c>
      <c r="E9640" t="s">
        <v>1342</v>
      </c>
      <c r="F9640" t="s">
        <v>967</v>
      </c>
      <c r="G9640" t="s">
        <v>1150</v>
      </c>
      <c r="H9640" t="s">
        <v>18514</v>
      </c>
      <c r="I9640" t="s">
        <v>18515</v>
      </c>
      <c r="N9640" s="4">
        <f t="shared" si="450"/>
        <v>3.0728339755137613E-2</v>
      </c>
      <c r="O9640" s="4">
        <f t="shared" si="451"/>
        <v>3.7647575637968486E-2</v>
      </c>
      <c r="P9640">
        <f t="shared" si="452"/>
        <v>1.0014899999999998</v>
      </c>
    </row>
    <row r="9641" spans="1:16" x14ac:dyDescent="0.3">
      <c r="A9641" t="s">
        <v>0</v>
      </c>
      <c r="B9641" t="s">
        <v>1</v>
      </c>
      <c r="C9641" t="s">
        <v>18517</v>
      </c>
      <c r="D9641">
        <v>13</v>
      </c>
      <c r="E9641" t="s">
        <v>24</v>
      </c>
      <c r="F9641" t="s">
        <v>2192</v>
      </c>
      <c r="G9641" t="s">
        <v>1315</v>
      </c>
      <c r="H9641" t="s">
        <v>18518</v>
      </c>
      <c r="I9641" t="s">
        <v>18519</v>
      </c>
      <c r="N9641" s="4">
        <f t="shared" si="450"/>
        <v>9.3724234221141067E-2</v>
      </c>
      <c r="O9641" s="4">
        <f t="shared" si="451"/>
        <v>-1.6479117874414501E-2</v>
      </c>
      <c r="P9641">
        <f t="shared" si="452"/>
        <v>1.0430366666666662</v>
      </c>
    </row>
    <row r="9642" spans="1:16" x14ac:dyDescent="0.3">
      <c r="A9642" t="s">
        <v>0</v>
      </c>
      <c r="B9642" t="s">
        <v>1</v>
      </c>
      <c r="C9642" t="s">
        <v>18520</v>
      </c>
      <c r="D9642">
        <v>13</v>
      </c>
      <c r="E9642" t="s">
        <v>2930</v>
      </c>
      <c r="F9642" t="s">
        <v>967</v>
      </c>
      <c r="G9642" t="s">
        <v>2942</v>
      </c>
      <c r="H9642" t="s">
        <v>18521</v>
      </c>
      <c r="I9642" t="s">
        <v>18522</v>
      </c>
      <c r="N9642" s="4">
        <f t="shared" si="450"/>
        <v>9.6117718499871219E-2</v>
      </c>
      <c r="O9642" s="4">
        <f t="shared" si="451"/>
        <v>3.4693242875818583E-2</v>
      </c>
      <c r="P9642">
        <f t="shared" si="452"/>
        <v>0.95120333333333318</v>
      </c>
    </row>
    <row r="9643" spans="1:16" x14ac:dyDescent="0.3">
      <c r="A9643" t="s">
        <v>0</v>
      </c>
      <c r="B9643" t="s">
        <v>1</v>
      </c>
      <c r="C9643" t="s">
        <v>18523</v>
      </c>
      <c r="D9643">
        <v>13</v>
      </c>
      <c r="E9643" t="s">
        <v>2643</v>
      </c>
      <c r="F9643" t="s">
        <v>104</v>
      </c>
      <c r="G9643" t="s">
        <v>2195</v>
      </c>
      <c r="H9643" t="s">
        <v>18524</v>
      </c>
      <c r="I9643" t="s">
        <v>18525</v>
      </c>
      <c r="N9643" s="4">
        <f t="shared" si="450"/>
        <v>6.2913224068293028E-2</v>
      </c>
      <c r="O9643" s="4">
        <f t="shared" si="451"/>
        <v>1.5020788791734629E-2</v>
      </c>
      <c r="P9643">
        <f t="shared" si="452"/>
        <v>0.96892666666666638</v>
      </c>
    </row>
    <row r="9644" spans="1:16" x14ac:dyDescent="0.3">
      <c r="A9644" t="s">
        <v>0</v>
      </c>
      <c r="B9644" t="s">
        <v>1</v>
      </c>
      <c r="C9644" t="s">
        <v>18526</v>
      </c>
      <c r="D9644">
        <v>13</v>
      </c>
      <c r="E9644" t="s">
        <v>3</v>
      </c>
      <c r="F9644" t="s">
        <v>1211</v>
      </c>
      <c r="G9644" t="s">
        <v>1315</v>
      </c>
      <c r="H9644" t="s">
        <v>18524</v>
      </c>
      <c r="I9644" t="s">
        <v>18525</v>
      </c>
      <c r="N9644" s="4">
        <f t="shared" si="450"/>
        <v>7.8391247905468697E-2</v>
      </c>
      <c r="O9644" s="4">
        <f t="shared" si="451"/>
        <v>-3.1753279347739846E-2</v>
      </c>
      <c r="P9644">
        <f t="shared" si="452"/>
        <v>1.0198933333333331</v>
      </c>
    </row>
    <row r="9645" spans="1:16" x14ac:dyDescent="0.3">
      <c r="A9645" t="s">
        <v>0</v>
      </c>
      <c r="B9645" t="s">
        <v>1</v>
      </c>
      <c r="C9645" t="s">
        <v>18527</v>
      </c>
      <c r="D9645">
        <v>13</v>
      </c>
      <c r="E9645" t="s">
        <v>608</v>
      </c>
      <c r="F9645" t="s">
        <v>1211</v>
      </c>
      <c r="G9645" t="s">
        <v>1150</v>
      </c>
      <c r="H9645" t="s">
        <v>18528</v>
      </c>
      <c r="I9645" t="s">
        <v>18529</v>
      </c>
      <c r="N9645" s="4">
        <f t="shared" si="450"/>
        <v>6.5386325664063605E-2</v>
      </c>
      <c r="O9645" s="4">
        <f t="shared" si="451"/>
        <v>-1.4522842779718118E-2</v>
      </c>
      <c r="P9645">
        <f t="shared" si="452"/>
        <v>1.0258699999999996</v>
      </c>
    </row>
    <row r="9646" spans="1:16" x14ac:dyDescent="0.3">
      <c r="A9646" t="s">
        <v>0</v>
      </c>
      <c r="B9646" t="s">
        <v>1</v>
      </c>
      <c r="C9646" t="s">
        <v>18530</v>
      </c>
      <c r="D9646">
        <v>13</v>
      </c>
      <c r="E9646" t="s">
        <v>936</v>
      </c>
      <c r="F9646" t="s">
        <v>12</v>
      </c>
      <c r="G9646" t="s">
        <v>1315</v>
      </c>
      <c r="H9646" t="s">
        <v>18528</v>
      </c>
      <c r="I9646" t="s">
        <v>18529</v>
      </c>
      <c r="N9646" s="4">
        <f t="shared" si="450"/>
        <v>3.3921704136085862E-2</v>
      </c>
      <c r="O9646" s="4">
        <f t="shared" si="451"/>
        <v>-1.4126902372239097E-2</v>
      </c>
      <c r="P9646">
        <f t="shared" si="452"/>
        <v>0.97272333333333305</v>
      </c>
    </row>
    <row r="9647" spans="1:16" x14ac:dyDescent="0.3">
      <c r="A9647" t="s">
        <v>0</v>
      </c>
      <c r="B9647" t="s">
        <v>1</v>
      </c>
      <c r="C9647" t="s">
        <v>18531</v>
      </c>
      <c r="D9647">
        <v>13</v>
      </c>
      <c r="E9647" t="s">
        <v>1222</v>
      </c>
      <c r="F9647" t="s">
        <v>1211</v>
      </c>
      <c r="G9647" t="s">
        <v>2942</v>
      </c>
      <c r="H9647" t="s">
        <v>18532</v>
      </c>
      <c r="I9647" t="s">
        <v>18533</v>
      </c>
      <c r="N9647" s="4">
        <f t="shared" si="450"/>
        <v>0.11973284749836638</v>
      </c>
      <c r="O9647" s="4">
        <f t="shared" si="451"/>
        <v>2.1062584395853054E-2</v>
      </c>
      <c r="P9647">
        <f t="shared" si="452"/>
        <v>0.97487666666666639</v>
      </c>
    </row>
    <row r="9648" spans="1:16" x14ac:dyDescent="0.3">
      <c r="A9648" t="s">
        <v>0</v>
      </c>
      <c r="B9648" t="s">
        <v>1</v>
      </c>
      <c r="C9648" t="s">
        <v>18534</v>
      </c>
      <c r="D9648">
        <v>13</v>
      </c>
      <c r="E9648" t="s">
        <v>2930</v>
      </c>
      <c r="F9648" t="s">
        <v>930</v>
      </c>
      <c r="G9648" t="s">
        <v>1553</v>
      </c>
      <c r="H9648" t="s">
        <v>18535</v>
      </c>
      <c r="I9648" t="s">
        <v>18536</v>
      </c>
      <c r="N9648" s="4">
        <f t="shared" si="450"/>
        <v>7.0762716597775555E-2</v>
      </c>
      <c r="O9648" s="4">
        <f t="shared" si="451"/>
        <v>2.8255506864221125E-2</v>
      </c>
      <c r="P9648">
        <f t="shared" si="452"/>
        <v>0.99839999999999973</v>
      </c>
    </row>
    <row r="9649" spans="1:16" x14ac:dyDescent="0.3">
      <c r="A9649" t="s">
        <v>0</v>
      </c>
      <c r="B9649" t="s">
        <v>1</v>
      </c>
      <c r="C9649" t="s">
        <v>18537</v>
      </c>
      <c r="D9649">
        <v>13</v>
      </c>
      <c r="E9649" t="s">
        <v>608</v>
      </c>
      <c r="F9649" t="s">
        <v>930</v>
      </c>
      <c r="G9649" t="s">
        <v>2645</v>
      </c>
      <c r="H9649" t="s">
        <v>18538</v>
      </c>
      <c r="I9649" t="s">
        <v>18539</v>
      </c>
      <c r="N9649" s="4">
        <f t="shared" si="450"/>
        <v>0.10425605486677553</v>
      </c>
      <c r="O9649" s="4">
        <f t="shared" si="451"/>
        <v>-4.1659228709834822E-3</v>
      </c>
      <c r="P9649">
        <f t="shared" si="452"/>
        <v>0.98011666666666641</v>
      </c>
    </row>
    <row r="9650" spans="1:16" x14ac:dyDescent="0.3">
      <c r="A9650" t="s">
        <v>0</v>
      </c>
      <c r="B9650" t="s">
        <v>1</v>
      </c>
      <c r="C9650" t="s">
        <v>18540</v>
      </c>
      <c r="D9650">
        <v>13</v>
      </c>
      <c r="E9650" t="s">
        <v>3</v>
      </c>
      <c r="F9650" t="s">
        <v>923</v>
      </c>
      <c r="G9650" t="s">
        <v>957</v>
      </c>
      <c r="H9650" t="s">
        <v>18538</v>
      </c>
      <c r="I9650" t="s">
        <v>18539</v>
      </c>
      <c r="N9650" s="4">
        <f t="shared" si="450"/>
        <v>1.394432437328702E-2</v>
      </c>
      <c r="O9650" s="4">
        <f t="shared" si="451"/>
        <v>-4.9788864146208353E-2</v>
      </c>
      <c r="P9650">
        <f t="shared" si="452"/>
        <v>1.0486566666666666</v>
      </c>
    </row>
    <row r="9651" spans="1:16" x14ac:dyDescent="0.3">
      <c r="A9651" t="s">
        <v>0</v>
      </c>
      <c r="B9651" t="s">
        <v>1</v>
      </c>
      <c r="C9651" t="s">
        <v>18541</v>
      </c>
      <c r="D9651">
        <v>13</v>
      </c>
      <c r="E9651" t="s">
        <v>608</v>
      </c>
      <c r="F9651" t="s">
        <v>930</v>
      </c>
      <c r="G9651" t="s">
        <v>1150</v>
      </c>
      <c r="H9651" t="s">
        <v>18542</v>
      </c>
      <c r="I9651" t="s">
        <v>18543</v>
      </c>
      <c r="N9651" s="4">
        <f t="shared" si="450"/>
        <v>5.9355092149636912E-2</v>
      </c>
      <c r="O9651" s="4">
        <f t="shared" si="451"/>
        <v>-1.6402583276016444E-2</v>
      </c>
      <c r="P9651">
        <f t="shared" si="452"/>
        <v>1.0180966666666664</v>
      </c>
    </row>
    <row r="9652" spans="1:16" x14ac:dyDescent="0.3">
      <c r="A9652" t="s">
        <v>0</v>
      </c>
      <c r="B9652" t="s">
        <v>1</v>
      </c>
      <c r="C9652" t="s">
        <v>18544</v>
      </c>
      <c r="D9652">
        <v>13</v>
      </c>
      <c r="E9652" t="s">
        <v>936</v>
      </c>
      <c r="F9652" t="s">
        <v>923</v>
      </c>
      <c r="G9652" t="s">
        <v>1315</v>
      </c>
      <c r="H9652" t="s">
        <v>18545</v>
      </c>
      <c r="I9652" t="s">
        <v>18546</v>
      </c>
      <c r="N9652" s="4">
        <f t="shared" si="450"/>
        <v>5.8046638193792466E-2</v>
      </c>
      <c r="O9652" s="4">
        <f t="shared" si="451"/>
        <v>-6.6079403870457076E-3</v>
      </c>
      <c r="P9652">
        <f t="shared" si="452"/>
        <v>1.0038166666666664</v>
      </c>
    </row>
    <row r="9653" spans="1:16" x14ac:dyDescent="0.3">
      <c r="A9653" t="s">
        <v>0</v>
      </c>
      <c r="B9653" t="s">
        <v>1</v>
      </c>
      <c r="C9653" t="s">
        <v>18547</v>
      </c>
      <c r="D9653">
        <v>13</v>
      </c>
      <c r="E9653" t="s">
        <v>2643</v>
      </c>
      <c r="F9653" t="s">
        <v>4</v>
      </c>
      <c r="G9653" t="s">
        <v>933</v>
      </c>
      <c r="H9653" t="s">
        <v>18545</v>
      </c>
      <c r="I9653" t="s">
        <v>18546</v>
      </c>
      <c r="N9653" s="4">
        <f t="shared" si="450"/>
        <v>4.1915002981486926E-2</v>
      </c>
      <c r="O9653" s="4">
        <f t="shared" si="451"/>
        <v>9.0621614937586303E-3</v>
      </c>
      <c r="P9653">
        <f t="shared" si="452"/>
        <v>0.97381333333333298</v>
      </c>
    </row>
    <row r="9654" spans="1:16" x14ac:dyDescent="0.3">
      <c r="A9654" t="s">
        <v>0</v>
      </c>
      <c r="B9654" t="s">
        <v>1</v>
      </c>
      <c r="C9654" t="s">
        <v>18548</v>
      </c>
      <c r="D9654">
        <v>13</v>
      </c>
      <c r="E9654" t="s">
        <v>2930</v>
      </c>
      <c r="F9654" t="s">
        <v>12</v>
      </c>
      <c r="G9654" t="s">
        <v>10</v>
      </c>
      <c r="H9654" t="s">
        <v>18549</v>
      </c>
      <c r="I9654" t="s">
        <v>18550</v>
      </c>
      <c r="N9654" s="4">
        <f t="shared" si="450"/>
        <v>-1.1777907477686089E-2</v>
      </c>
      <c r="O9654" s="4">
        <f t="shared" si="451"/>
        <v>4.5807005768575548E-3</v>
      </c>
      <c r="P9654">
        <f t="shared" si="452"/>
        <v>1.0038433333333332</v>
      </c>
    </row>
    <row r="9655" spans="1:16" x14ac:dyDescent="0.3">
      <c r="A9655" t="s">
        <v>0</v>
      </c>
      <c r="B9655" t="s">
        <v>1</v>
      </c>
      <c r="C9655" t="s">
        <v>18551</v>
      </c>
      <c r="D9655">
        <v>13</v>
      </c>
      <c r="E9655" t="s">
        <v>24</v>
      </c>
      <c r="F9655" t="s">
        <v>930</v>
      </c>
      <c r="G9655" t="s">
        <v>937</v>
      </c>
      <c r="H9655" t="s">
        <v>18552</v>
      </c>
      <c r="I9655" t="s">
        <v>18553</v>
      </c>
      <c r="N9655" s="4">
        <f t="shared" si="450"/>
        <v>5.4632312591054832E-2</v>
      </c>
      <c r="O9655" s="4">
        <f t="shared" si="451"/>
        <v>-2.8076966661285549E-2</v>
      </c>
      <c r="P9655">
        <f t="shared" si="452"/>
        <v>1.0246033333333329</v>
      </c>
    </row>
    <row r="9656" spans="1:16" x14ac:dyDescent="0.3">
      <c r="A9656" t="s">
        <v>0</v>
      </c>
      <c r="B9656" t="s">
        <v>1</v>
      </c>
      <c r="C9656" t="s">
        <v>18554</v>
      </c>
      <c r="D9656">
        <v>13</v>
      </c>
      <c r="E9656" t="s">
        <v>2643</v>
      </c>
      <c r="F9656" t="s">
        <v>104</v>
      </c>
      <c r="G9656" t="s">
        <v>5</v>
      </c>
      <c r="H9656" t="s">
        <v>18552</v>
      </c>
      <c r="I9656" t="s">
        <v>18553</v>
      </c>
      <c r="N9656" s="4">
        <f t="shared" si="450"/>
        <v>1.0528767564964625E-2</v>
      </c>
      <c r="O9656" s="4">
        <f t="shared" si="451"/>
        <v>7.4468498586283127E-4</v>
      </c>
      <c r="P9656">
        <f t="shared" si="452"/>
        <v>1.0132366666666663</v>
      </c>
    </row>
    <row r="9657" spans="1:16" x14ac:dyDescent="0.3">
      <c r="A9657" t="s">
        <v>0</v>
      </c>
      <c r="B9657" t="s">
        <v>1</v>
      </c>
      <c r="C9657" t="s">
        <v>18555</v>
      </c>
      <c r="D9657">
        <v>13</v>
      </c>
      <c r="E9657" t="s">
        <v>922</v>
      </c>
      <c r="F9657" t="s">
        <v>12</v>
      </c>
      <c r="G9657" t="s">
        <v>937</v>
      </c>
      <c r="H9657" t="s">
        <v>18556</v>
      </c>
      <c r="I9657" t="s">
        <v>18557</v>
      </c>
      <c r="N9657" s="4">
        <f t="shared" si="450"/>
        <v>7.9118596532755658E-3</v>
      </c>
      <c r="O9657" s="4">
        <f t="shared" si="451"/>
        <v>2.0333970763804318E-2</v>
      </c>
      <c r="P9657">
        <f t="shared" si="452"/>
        <v>0.98467666666666642</v>
      </c>
    </row>
    <row r="9658" spans="1:16" x14ac:dyDescent="0.3">
      <c r="A9658" t="s">
        <v>0</v>
      </c>
      <c r="B9658" t="s">
        <v>1</v>
      </c>
      <c r="C9658" t="s">
        <v>18558</v>
      </c>
      <c r="D9658">
        <v>13</v>
      </c>
      <c r="E9658" t="s">
        <v>2930</v>
      </c>
      <c r="F9658" t="s">
        <v>104</v>
      </c>
      <c r="G9658" t="s">
        <v>5</v>
      </c>
      <c r="H9658" t="s">
        <v>18559</v>
      </c>
      <c r="I9658" t="s">
        <v>18560</v>
      </c>
      <c r="N9658" s="4">
        <f t="shared" si="450"/>
        <v>7.7680533373569727E-3</v>
      </c>
      <c r="O9658" s="4">
        <f t="shared" si="451"/>
        <v>1.03796249702931E-2</v>
      </c>
      <c r="P9658">
        <f t="shared" si="452"/>
        <v>1.0130599999999998</v>
      </c>
    </row>
    <row r="9659" spans="1:16" x14ac:dyDescent="0.3">
      <c r="A9659" t="s">
        <v>0</v>
      </c>
      <c r="B9659" t="s">
        <v>1</v>
      </c>
      <c r="C9659" t="s">
        <v>18561</v>
      </c>
      <c r="D9659">
        <v>13</v>
      </c>
      <c r="E9659" t="s">
        <v>2643</v>
      </c>
      <c r="F9659" t="s">
        <v>967</v>
      </c>
      <c r="G9659" t="s">
        <v>10</v>
      </c>
      <c r="H9659" t="s">
        <v>18562</v>
      </c>
      <c r="I9659" t="s">
        <v>14745</v>
      </c>
      <c r="N9659" s="4">
        <f t="shared" si="450"/>
        <v>9.07650729320153E-3</v>
      </c>
      <c r="O9659" s="4">
        <f t="shared" si="451"/>
        <v>5.8498208132234941E-4</v>
      </c>
      <c r="P9659">
        <f t="shared" si="452"/>
        <v>1.0273399999999997</v>
      </c>
    </row>
    <row r="9660" spans="1:16" x14ac:dyDescent="0.3">
      <c r="A9660" t="s">
        <v>0</v>
      </c>
      <c r="B9660" t="s">
        <v>1</v>
      </c>
      <c r="C9660" t="s">
        <v>18563</v>
      </c>
      <c r="D9660">
        <v>13</v>
      </c>
      <c r="E9660" t="s">
        <v>24</v>
      </c>
      <c r="F9660" t="s">
        <v>4</v>
      </c>
      <c r="G9660" t="s">
        <v>5</v>
      </c>
      <c r="H9660" t="s">
        <v>18562</v>
      </c>
      <c r="I9660" t="s">
        <v>14745</v>
      </c>
      <c r="N9660" s="4">
        <f t="shared" si="450"/>
        <v>1.5540390960968709E-2</v>
      </c>
      <c r="O9660" s="4">
        <f t="shared" si="451"/>
        <v>-3.9674815448156597E-2</v>
      </c>
      <c r="P9660">
        <f t="shared" si="452"/>
        <v>1.0061699999999998</v>
      </c>
    </row>
    <row r="9661" spans="1:16" x14ac:dyDescent="0.3">
      <c r="A9661" t="s">
        <v>0</v>
      </c>
      <c r="B9661" t="s">
        <v>1</v>
      </c>
      <c r="C9661" t="s">
        <v>18564</v>
      </c>
      <c r="D9661">
        <v>13</v>
      </c>
      <c r="E9661" t="s">
        <v>50</v>
      </c>
      <c r="F9661" t="s">
        <v>104</v>
      </c>
      <c r="G9661" t="s">
        <v>1315</v>
      </c>
      <c r="H9661" t="s">
        <v>18565</v>
      </c>
      <c r="I9661" t="s">
        <v>18566</v>
      </c>
      <c r="N9661" s="4">
        <f t="shared" si="450"/>
        <v>5.7027028075369857E-2</v>
      </c>
      <c r="O9661" s="4">
        <f t="shared" si="451"/>
        <v>-4.8907181317363477E-2</v>
      </c>
      <c r="P9661">
        <f t="shared" si="452"/>
        <v>0.98897666666666639</v>
      </c>
    </row>
    <row r="9662" spans="1:16" x14ac:dyDescent="0.3">
      <c r="A9662" t="s">
        <v>0</v>
      </c>
      <c r="B9662" t="s">
        <v>1</v>
      </c>
      <c r="C9662" t="s">
        <v>18567</v>
      </c>
      <c r="D9662">
        <v>13</v>
      </c>
      <c r="E9662" t="s">
        <v>3</v>
      </c>
      <c r="F9662" t="s">
        <v>104</v>
      </c>
      <c r="G9662" t="s">
        <v>10</v>
      </c>
      <c r="H9662" t="s">
        <v>18568</v>
      </c>
      <c r="I9662" t="s">
        <v>18569</v>
      </c>
      <c r="N9662" s="4">
        <f t="shared" si="450"/>
        <v>1.6848844916813266E-2</v>
      </c>
      <c r="O9662" s="4">
        <f t="shared" si="451"/>
        <v>-4.9469458337127362E-2</v>
      </c>
      <c r="P9662">
        <f t="shared" si="452"/>
        <v>1.0204499999999999</v>
      </c>
    </row>
    <row r="9663" spans="1:16" x14ac:dyDescent="0.3">
      <c r="A9663" t="s">
        <v>0</v>
      </c>
      <c r="B9663" t="s">
        <v>1</v>
      </c>
      <c r="C9663" t="s">
        <v>18570</v>
      </c>
      <c r="D9663">
        <v>13</v>
      </c>
      <c r="E9663" t="s">
        <v>608</v>
      </c>
      <c r="F9663" t="s">
        <v>12</v>
      </c>
      <c r="G9663" t="s">
        <v>1150</v>
      </c>
      <c r="H9663" t="s">
        <v>18568</v>
      </c>
      <c r="I9663" t="s">
        <v>18569</v>
      </c>
      <c r="N9663" s="4">
        <f t="shared" si="450"/>
        <v>2.9198924577503782E-2</v>
      </c>
      <c r="O9663" s="4">
        <f t="shared" si="451"/>
        <v>-2.5801285757508188E-2</v>
      </c>
      <c r="P9663">
        <f t="shared" si="452"/>
        <v>0.97922999999999982</v>
      </c>
    </row>
    <row r="9664" spans="1:16" x14ac:dyDescent="0.3">
      <c r="A9664" t="s">
        <v>0</v>
      </c>
      <c r="B9664" t="s">
        <v>1</v>
      </c>
      <c r="C9664" t="s">
        <v>18571</v>
      </c>
      <c r="D9664">
        <v>13</v>
      </c>
      <c r="E9664" t="s">
        <v>608</v>
      </c>
      <c r="F9664" t="s">
        <v>104</v>
      </c>
      <c r="G9664" t="s">
        <v>5</v>
      </c>
      <c r="H9664" t="s">
        <v>18572</v>
      </c>
      <c r="I9664" t="s">
        <v>18573</v>
      </c>
      <c r="N9664" s="4">
        <f t="shared" si="450"/>
        <v>1.8810910247787693E-2</v>
      </c>
      <c r="O9664" s="4">
        <f t="shared" si="451"/>
        <v>-2.8160134967427974E-2</v>
      </c>
      <c r="P9664">
        <f t="shared" si="452"/>
        <v>1.0137666666666665</v>
      </c>
    </row>
    <row r="9665" spans="1:16" x14ac:dyDescent="0.3">
      <c r="A9665" t="s">
        <v>0</v>
      </c>
      <c r="B9665" t="s">
        <v>1</v>
      </c>
      <c r="C9665" t="s">
        <v>18574</v>
      </c>
      <c r="D9665">
        <v>13</v>
      </c>
      <c r="E9665" t="s">
        <v>936</v>
      </c>
      <c r="F9665" t="s">
        <v>4</v>
      </c>
      <c r="G9665" t="s">
        <v>937</v>
      </c>
      <c r="H9665" t="s">
        <v>18572</v>
      </c>
      <c r="I9665" t="s">
        <v>18573</v>
      </c>
      <c r="N9665" s="4">
        <f t="shared" si="450"/>
        <v>2.4985950078132924E-2</v>
      </c>
      <c r="O9665" s="4">
        <f t="shared" si="451"/>
        <v>-1.6326048677618402E-2</v>
      </c>
      <c r="P9665">
        <f t="shared" si="452"/>
        <v>0.99315666666666635</v>
      </c>
    </row>
    <row r="9666" spans="1:16" x14ac:dyDescent="0.3">
      <c r="A9666" t="s">
        <v>0</v>
      </c>
      <c r="B9666" t="s">
        <v>1</v>
      </c>
      <c r="C9666" t="s">
        <v>18575</v>
      </c>
      <c r="D9666">
        <v>13</v>
      </c>
      <c r="E9666" t="s">
        <v>922</v>
      </c>
      <c r="F9666" t="s">
        <v>4</v>
      </c>
      <c r="G9666" t="s">
        <v>5</v>
      </c>
      <c r="H9666" t="s">
        <v>18576</v>
      </c>
      <c r="I9666" t="s">
        <v>18577</v>
      </c>
      <c r="N9666" s="4">
        <f t="shared" ref="N9666:N9729" si="453">$E9666*$K$1+$F9666*$K$2+$G9666*$K$3</f>
        <v>-1.0238944046773724E-3</v>
      </c>
      <c r="O9666" s="4">
        <f t="shared" ref="O9666:O9729" si="454">$E9666*$L$1+$F9666*$L$2+$G9666*$L$3</f>
        <v>1.8134824458425014E-2</v>
      </c>
      <c r="P9666">
        <f t="shared" ref="P9666:P9729" si="455">$E9666*$M$1+$F9666*$M$2+$G9666*$M$3</f>
        <v>1.0051099999999997</v>
      </c>
    </row>
    <row r="9667" spans="1:16" x14ac:dyDescent="0.3">
      <c r="A9667" t="s">
        <v>0</v>
      </c>
      <c r="B9667" t="s">
        <v>1</v>
      </c>
      <c r="C9667" t="s">
        <v>18578</v>
      </c>
      <c r="D9667">
        <v>13</v>
      </c>
      <c r="E9667" t="s">
        <v>1222</v>
      </c>
      <c r="F9667" t="s">
        <v>4</v>
      </c>
      <c r="G9667" t="s">
        <v>17</v>
      </c>
      <c r="H9667" t="s">
        <v>18576</v>
      </c>
      <c r="I9667" t="s">
        <v>18577</v>
      </c>
      <c r="N9667" s="4">
        <f t="shared" si="453"/>
        <v>1.4741742064335484E-2</v>
      </c>
      <c r="O9667" s="4">
        <f t="shared" si="454"/>
        <v>-8.7305520940269554E-3</v>
      </c>
      <c r="P9667">
        <f t="shared" si="455"/>
        <v>0.9993099999999997</v>
      </c>
    </row>
    <row r="9668" spans="1:16" x14ac:dyDescent="0.3">
      <c r="A9668" t="s">
        <v>0</v>
      </c>
      <c r="B9668" t="s">
        <v>1</v>
      </c>
      <c r="C9668" t="s">
        <v>18579</v>
      </c>
      <c r="D9668">
        <v>13</v>
      </c>
      <c r="E9668" t="s">
        <v>608</v>
      </c>
      <c r="F9668" t="s">
        <v>967</v>
      </c>
      <c r="G9668" t="s">
        <v>5</v>
      </c>
      <c r="H9668" t="s">
        <v>18580</v>
      </c>
      <c r="I9668" t="s">
        <v>18581</v>
      </c>
      <c r="N9668" s="4">
        <f t="shared" si="453"/>
        <v>2.4842143762214386E-2</v>
      </c>
      <c r="O9668" s="4">
        <f t="shared" si="454"/>
        <v>-2.628039447112962E-2</v>
      </c>
      <c r="P9668">
        <f t="shared" si="455"/>
        <v>1.0215399999999999</v>
      </c>
    </row>
    <row r="9669" spans="1:16" x14ac:dyDescent="0.3">
      <c r="A9669" t="s">
        <v>0</v>
      </c>
      <c r="B9669" t="s">
        <v>1</v>
      </c>
      <c r="C9669" t="s">
        <v>18582</v>
      </c>
      <c r="D9669">
        <v>13</v>
      </c>
      <c r="E9669" t="s">
        <v>936</v>
      </c>
      <c r="F9669" t="s">
        <v>967</v>
      </c>
      <c r="G9669" t="s">
        <v>1145</v>
      </c>
      <c r="H9669" t="s">
        <v>18580</v>
      </c>
      <c r="I9669" t="s">
        <v>18581</v>
      </c>
      <c r="N9669" s="4">
        <f t="shared" si="453"/>
        <v>-7.8525456101524727E-3</v>
      </c>
      <c r="O9669" s="4">
        <f t="shared" si="454"/>
        <v>-2.4803228090054696E-2</v>
      </c>
      <c r="P9669">
        <f t="shared" si="455"/>
        <v>1.0466833333333332</v>
      </c>
    </row>
    <row r="9670" spans="1:16" x14ac:dyDescent="0.3">
      <c r="A9670" t="s">
        <v>0</v>
      </c>
      <c r="B9670" t="s">
        <v>1</v>
      </c>
      <c r="C9670" t="s">
        <v>18583</v>
      </c>
      <c r="D9670">
        <v>13</v>
      </c>
      <c r="E9670" t="s">
        <v>936</v>
      </c>
      <c r="F9670" t="s">
        <v>12</v>
      </c>
      <c r="G9670" t="s">
        <v>1150</v>
      </c>
      <c r="H9670" t="s">
        <v>18224</v>
      </c>
      <c r="I9670" t="s">
        <v>18584</v>
      </c>
      <c r="N9670" s="4">
        <f t="shared" si="453"/>
        <v>2.6438210349896074E-2</v>
      </c>
      <c r="O9670" s="4">
        <f t="shared" si="454"/>
        <v>-1.616634577307792E-2</v>
      </c>
      <c r="P9670">
        <f t="shared" si="455"/>
        <v>0.97905333333333311</v>
      </c>
    </row>
    <row r="9671" spans="1:16" x14ac:dyDescent="0.3">
      <c r="A9671" t="s">
        <v>0</v>
      </c>
      <c r="B9671" t="s">
        <v>1</v>
      </c>
      <c r="C9671" t="s">
        <v>18585</v>
      </c>
      <c r="D9671">
        <v>13</v>
      </c>
      <c r="E9671" t="s">
        <v>608</v>
      </c>
      <c r="F9671" t="s">
        <v>12</v>
      </c>
      <c r="G9671" t="s">
        <v>1145</v>
      </c>
      <c r="H9671" t="s">
        <v>18586</v>
      </c>
      <c r="I9671" t="s">
        <v>18587</v>
      </c>
      <c r="N9671" s="4">
        <f t="shared" si="453"/>
        <v>-2.3185531925824732E-2</v>
      </c>
      <c r="O9671" s="4">
        <f t="shared" si="454"/>
        <v>-4.0077389563380028E-2</v>
      </c>
      <c r="P9671">
        <f t="shared" si="455"/>
        <v>1.0235399999999999</v>
      </c>
    </row>
    <row r="9672" spans="1:16" x14ac:dyDescent="0.3">
      <c r="A9672" t="s">
        <v>0</v>
      </c>
      <c r="B9672" t="s">
        <v>1</v>
      </c>
      <c r="C9672" t="s">
        <v>18588</v>
      </c>
      <c r="D9672">
        <v>13</v>
      </c>
      <c r="E9672" t="s">
        <v>608</v>
      </c>
      <c r="F9672" t="s">
        <v>4</v>
      </c>
      <c r="G9672" t="s">
        <v>931</v>
      </c>
      <c r="H9672" t="s">
        <v>18586</v>
      </c>
      <c r="I9672" t="s">
        <v>18587</v>
      </c>
      <c r="N9672" s="4">
        <f t="shared" si="453"/>
        <v>-2.1873108390185747E-3</v>
      </c>
      <c r="O9672" s="4">
        <f t="shared" si="454"/>
        <v>-3.4118762265404001E-2</v>
      </c>
      <c r="P9672">
        <f t="shared" si="455"/>
        <v>1.0186533333333332</v>
      </c>
    </row>
    <row r="9673" spans="1:16" x14ac:dyDescent="0.3">
      <c r="A9673" t="s">
        <v>0</v>
      </c>
      <c r="B9673" t="s">
        <v>1</v>
      </c>
      <c r="C9673" t="s">
        <v>18589</v>
      </c>
      <c r="D9673">
        <v>15</v>
      </c>
      <c r="E9673" t="s">
        <v>50</v>
      </c>
      <c r="F9673" t="s">
        <v>930</v>
      </c>
      <c r="G9673" t="s">
        <v>17</v>
      </c>
      <c r="H9673" t="s">
        <v>18590</v>
      </c>
      <c r="I9673" t="s">
        <v>18591</v>
      </c>
      <c r="N9673" s="4">
        <f t="shared" si="453"/>
        <v>5.267024726008035E-2</v>
      </c>
      <c r="O9673" s="4">
        <f t="shared" si="454"/>
        <v>-4.9386290030984922E-2</v>
      </c>
      <c r="P9673">
        <f t="shared" si="455"/>
        <v>1.0312866666666665</v>
      </c>
    </row>
    <row r="9674" spans="1:16" x14ac:dyDescent="0.3">
      <c r="A9674" t="s">
        <v>0</v>
      </c>
      <c r="B9674" t="s">
        <v>1</v>
      </c>
      <c r="C9674" t="s">
        <v>18592</v>
      </c>
      <c r="D9674">
        <v>15</v>
      </c>
      <c r="E9674" t="s">
        <v>608</v>
      </c>
      <c r="F9674" t="s">
        <v>12</v>
      </c>
      <c r="G9674" t="s">
        <v>10</v>
      </c>
      <c r="H9674" t="s">
        <v>18213</v>
      </c>
      <c r="I9674" t="s">
        <v>18593</v>
      </c>
      <c r="N9674" s="4">
        <f t="shared" si="453"/>
        <v>-7.3505056725536866E-4</v>
      </c>
      <c r="O9674" s="4">
        <f t="shared" si="454"/>
        <v>-3.3959059360863519E-2</v>
      </c>
      <c r="P9674">
        <f t="shared" si="455"/>
        <v>1.0045499999999998</v>
      </c>
    </row>
    <row r="9675" spans="1:16" x14ac:dyDescent="0.3">
      <c r="A9675" t="s">
        <v>0</v>
      </c>
      <c r="B9675" t="s">
        <v>1</v>
      </c>
      <c r="C9675" t="s">
        <v>18594</v>
      </c>
      <c r="D9675">
        <v>15</v>
      </c>
      <c r="E9675" t="s">
        <v>2930</v>
      </c>
      <c r="F9675" t="s">
        <v>4</v>
      </c>
      <c r="G9675" t="s">
        <v>10</v>
      </c>
      <c r="H9675" t="s">
        <v>18213</v>
      </c>
      <c r="I9675" t="s">
        <v>18593</v>
      </c>
      <c r="N9675" s="4">
        <f t="shared" si="453"/>
        <v>-5.7466739632595076E-3</v>
      </c>
      <c r="O9675" s="4">
        <f t="shared" si="454"/>
        <v>6.4604410731559092E-3</v>
      </c>
      <c r="P9675">
        <f t="shared" si="455"/>
        <v>1.0116166666666664</v>
      </c>
    </row>
    <row r="9676" spans="1:16" x14ac:dyDescent="0.3">
      <c r="A9676" t="s">
        <v>0</v>
      </c>
      <c r="B9676" t="s">
        <v>1</v>
      </c>
      <c r="C9676" t="s">
        <v>18595</v>
      </c>
      <c r="D9676">
        <v>15</v>
      </c>
      <c r="E9676" t="s">
        <v>1222</v>
      </c>
      <c r="F9676" t="s">
        <v>43</v>
      </c>
      <c r="G9676" t="s">
        <v>937</v>
      </c>
      <c r="H9676" t="s">
        <v>18596</v>
      </c>
      <c r="I9676" t="s">
        <v>18597</v>
      </c>
      <c r="N9676" s="4">
        <f t="shared" si="453"/>
        <v>1.0162768821671886E-2</v>
      </c>
      <c r="O9676" s="4">
        <f t="shared" si="454"/>
        <v>-1.0450589685784842E-2</v>
      </c>
      <c r="P9676">
        <f t="shared" si="455"/>
        <v>0.97743333333333304</v>
      </c>
    </row>
    <row r="9677" spans="1:16" x14ac:dyDescent="0.3">
      <c r="A9677" t="s">
        <v>0</v>
      </c>
      <c r="B9677" t="s">
        <v>1</v>
      </c>
      <c r="C9677" t="s">
        <v>18598</v>
      </c>
      <c r="D9677">
        <v>15</v>
      </c>
      <c r="E9677" t="s">
        <v>24</v>
      </c>
      <c r="F9677" t="s">
        <v>104</v>
      </c>
      <c r="G9677" t="s">
        <v>17</v>
      </c>
      <c r="H9677" t="s">
        <v>18599</v>
      </c>
      <c r="I9677" t="s">
        <v>18600</v>
      </c>
      <c r="N9677" s="4">
        <f t="shared" si="453"/>
        <v>2.9055118261585133E-2</v>
      </c>
      <c r="O9677" s="4">
        <f t="shared" si="454"/>
        <v>-3.5755631551019407E-2</v>
      </c>
      <c r="P9677">
        <f t="shared" si="455"/>
        <v>1.007613333333333</v>
      </c>
    </row>
    <row r="9678" spans="1:16" x14ac:dyDescent="0.3">
      <c r="A9678" t="s">
        <v>0</v>
      </c>
      <c r="B9678" t="s">
        <v>1</v>
      </c>
      <c r="C9678" t="s">
        <v>18601</v>
      </c>
      <c r="D9678">
        <v>15</v>
      </c>
      <c r="E9678" t="s">
        <v>608</v>
      </c>
      <c r="F9678" t="s">
        <v>104</v>
      </c>
      <c r="G9678" t="s">
        <v>17</v>
      </c>
      <c r="H9678" t="s">
        <v>18599</v>
      </c>
      <c r="I9678" t="s">
        <v>18600</v>
      </c>
      <c r="N9678" s="4">
        <f t="shared" si="453"/>
        <v>2.6294404033977481E-2</v>
      </c>
      <c r="O9678" s="4">
        <f t="shared" si="454"/>
        <v>-2.6120691566589138E-2</v>
      </c>
      <c r="P9678">
        <f t="shared" si="455"/>
        <v>1.0074366666666663</v>
      </c>
    </row>
    <row r="9679" spans="1:16" x14ac:dyDescent="0.3">
      <c r="A9679" t="s">
        <v>0</v>
      </c>
      <c r="B9679" t="s">
        <v>1</v>
      </c>
      <c r="C9679" t="s">
        <v>18602</v>
      </c>
      <c r="D9679">
        <v>15</v>
      </c>
      <c r="E9679" t="s">
        <v>936</v>
      </c>
      <c r="F9679" t="s">
        <v>4</v>
      </c>
      <c r="G9679" t="s">
        <v>17</v>
      </c>
      <c r="H9679" t="s">
        <v>18603</v>
      </c>
      <c r="I9679" t="s">
        <v>18604</v>
      </c>
      <c r="N9679" s="4">
        <f t="shared" si="453"/>
        <v>1.7502456291943136E-2</v>
      </c>
      <c r="O9679" s="4">
        <f t="shared" si="454"/>
        <v>-1.8365492078457224E-2</v>
      </c>
      <c r="P9679">
        <f t="shared" si="455"/>
        <v>0.99948666666666641</v>
      </c>
    </row>
    <row r="9680" spans="1:16" x14ac:dyDescent="0.3">
      <c r="A9680" t="s">
        <v>0</v>
      </c>
      <c r="B9680" t="s">
        <v>1</v>
      </c>
      <c r="C9680" t="s">
        <v>18605</v>
      </c>
      <c r="D9680">
        <v>14</v>
      </c>
      <c r="E9680" t="s">
        <v>2643</v>
      </c>
      <c r="F9680" t="s">
        <v>12</v>
      </c>
      <c r="G9680" t="s">
        <v>937</v>
      </c>
      <c r="H9680" t="s">
        <v>18606</v>
      </c>
      <c r="I9680" t="s">
        <v>18607</v>
      </c>
      <c r="N9680" s="4">
        <f t="shared" si="453"/>
        <v>1.3433288108490926E-2</v>
      </c>
      <c r="O9680" s="4">
        <f t="shared" si="454"/>
        <v>1.0640907949437811E-3</v>
      </c>
      <c r="P9680">
        <f t="shared" si="455"/>
        <v>0.98502999999999974</v>
      </c>
    </row>
    <row r="9681" spans="1:16" x14ac:dyDescent="0.3">
      <c r="A9681" t="s">
        <v>0</v>
      </c>
      <c r="B9681" t="s">
        <v>1</v>
      </c>
      <c r="C9681" t="s">
        <v>18608</v>
      </c>
      <c r="D9681">
        <v>14</v>
      </c>
      <c r="E9681" t="s">
        <v>1222</v>
      </c>
      <c r="F9681" t="s">
        <v>12</v>
      </c>
      <c r="G9681" t="s">
        <v>10</v>
      </c>
      <c r="H9681" t="s">
        <v>18606</v>
      </c>
      <c r="I9681" t="s">
        <v>18607</v>
      </c>
      <c r="N9681" s="4">
        <f t="shared" si="453"/>
        <v>-6.2564790224707845E-3</v>
      </c>
      <c r="O9681" s="4">
        <f t="shared" si="454"/>
        <v>-1.4689179392002982E-2</v>
      </c>
      <c r="P9681">
        <f t="shared" si="455"/>
        <v>1.0041966666666666</v>
      </c>
    </row>
    <row r="9682" spans="1:16" x14ac:dyDescent="0.3">
      <c r="A9682" t="s">
        <v>0</v>
      </c>
      <c r="B9682" t="s">
        <v>1</v>
      </c>
      <c r="C9682" t="s">
        <v>18609</v>
      </c>
      <c r="D9682">
        <v>14</v>
      </c>
      <c r="E9682" t="s">
        <v>608</v>
      </c>
      <c r="F9682" t="s">
        <v>923</v>
      </c>
      <c r="G9682" t="s">
        <v>957</v>
      </c>
      <c r="H9682" t="s">
        <v>18610</v>
      </c>
      <c r="I9682" t="s">
        <v>18611</v>
      </c>
      <c r="N9682" s="4">
        <f t="shared" si="453"/>
        <v>8.4228959180716045E-3</v>
      </c>
      <c r="O9682" s="4">
        <f t="shared" si="454"/>
        <v>-3.0518984177347802E-2</v>
      </c>
      <c r="P9682">
        <f t="shared" si="455"/>
        <v>1.0483033333333331</v>
      </c>
    </row>
    <row r="9683" spans="1:16" x14ac:dyDescent="0.3">
      <c r="A9683" t="s">
        <v>0</v>
      </c>
      <c r="B9683" t="s">
        <v>1</v>
      </c>
      <c r="C9683" t="s">
        <v>18612</v>
      </c>
      <c r="D9683">
        <v>14</v>
      </c>
      <c r="E9683" t="s">
        <v>608</v>
      </c>
      <c r="F9683" t="s">
        <v>4</v>
      </c>
      <c r="G9683" t="s">
        <v>5</v>
      </c>
      <c r="H9683" t="s">
        <v>18613</v>
      </c>
      <c r="I9683" t="s">
        <v>18614</v>
      </c>
      <c r="N9683" s="4">
        <f t="shared" si="453"/>
        <v>1.2779676733361001E-2</v>
      </c>
      <c r="O9683" s="4">
        <f t="shared" si="454"/>
        <v>-3.0039875463726329E-2</v>
      </c>
      <c r="P9683">
        <f t="shared" si="455"/>
        <v>1.0059933333333331</v>
      </c>
    </row>
    <row r="9684" spans="1:16" x14ac:dyDescent="0.3">
      <c r="A9684" t="s">
        <v>0</v>
      </c>
      <c r="B9684" t="s">
        <v>1</v>
      </c>
      <c r="C9684" t="s">
        <v>18615</v>
      </c>
      <c r="D9684">
        <v>14</v>
      </c>
      <c r="E9684" t="s">
        <v>608</v>
      </c>
      <c r="F9684" t="s">
        <v>12</v>
      </c>
      <c r="G9684" t="s">
        <v>17</v>
      </c>
      <c r="H9684" t="s">
        <v>18613</v>
      </c>
      <c r="I9684" t="s">
        <v>18614</v>
      </c>
      <c r="N9684" s="4">
        <f t="shared" si="453"/>
        <v>1.4231937005124207E-2</v>
      </c>
      <c r="O9684" s="4">
        <f t="shared" si="454"/>
        <v>-2.9880172559185847E-2</v>
      </c>
      <c r="P9684">
        <f t="shared" si="455"/>
        <v>0.99188999999999972</v>
      </c>
    </row>
    <row r="9685" spans="1:16" x14ac:dyDescent="0.3">
      <c r="A9685" t="s">
        <v>0</v>
      </c>
      <c r="B9685" t="s">
        <v>1</v>
      </c>
      <c r="C9685" t="s">
        <v>18616</v>
      </c>
      <c r="D9685">
        <v>14</v>
      </c>
      <c r="E9685" t="s">
        <v>3</v>
      </c>
      <c r="F9685" t="s">
        <v>967</v>
      </c>
      <c r="G9685" t="s">
        <v>1315</v>
      </c>
      <c r="H9685" t="s">
        <v>18617</v>
      </c>
      <c r="I9685" t="s">
        <v>18618</v>
      </c>
      <c r="N9685" s="4">
        <f t="shared" si="453"/>
        <v>6.0297547362188841E-2</v>
      </c>
      <c r="O9685" s="4">
        <f t="shared" si="454"/>
        <v>-3.7392500836634854E-2</v>
      </c>
      <c r="P9685">
        <f t="shared" si="455"/>
        <v>0.99657333333333309</v>
      </c>
    </row>
    <row r="9686" spans="1:16" x14ac:dyDescent="0.3">
      <c r="A9686" t="s">
        <v>0</v>
      </c>
      <c r="B9686" t="s">
        <v>1</v>
      </c>
      <c r="C9686" t="s">
        <v>18619</v>
      </c>
      <c r="D9686">
        <v>14</v>
      </c>
      <c r="E9686" t="s">
        <v>1222</v>
      </c>
      <c r="F9686" t="s">
        <v>930</v>
      </c>
      <c r="G9686" t="s">
        <v>2942</v>
      </c>
      <c r="H9686" t="s">
        <v>18620</v>
      </c>
      <c r="I9686" t="s">
        <v>18621</v>
      </c>
      <c r="N9686" s="4">
        <f t="shared" si="453"/>
        <v>0.1137016139839398</v>
      </c>
      <c r="O9686" s="4">
        <f t="shared" si="454"/>
        <v>1.9182843899554727E-2</v>
      </c>
      <c r="P9686">
        <f t="shared" si="455"/>
        <v>0.96710333333333309</v>
      </c>
    </row>
    <row r="9687" spans="1:16" x14ac:dyDescent="0.3">
      <c r="A9687" t="s">
        <v>0</v>
      </c>
      <c r="B9687" t="s">
        <v>1</v>
      </c>
      <c r="C9687" t="s">
        <v>18622</v>
      </c>
      <c r="D9687">
        <v>13</v>
      </c>
      <c r="E9687" t="s">
        <v>1222</v>
      </c>
      <c r="F9687" t="s">
        <v>967</v>
      </c>
      <c r="G9687" t="s">
        <v>1150</v>
      </c>
      <c r="H9687" t="s">
        <v>18620</v>
      </c>
      <c r="I9687" t="s">
        <v>18621</v>
      </c>
      <c r="N9687" s="4">
        <f t="shared" si="453"/>
        <v>4.1771196665568333E-2</v>
      </c>
      <c r="O9687" s="4">
        <f t="shared" si="454"/>
        <v>-8.9218429975258806E-4</v>
      </c>
      <c r="P9687">
        <f t="shared" si="455"/>
        <v>1.0021966666666664</v>
      </c>
    </row>
    <row r="9688" spans="1:16" x14ac:dyDescent="0.3">
      <c r="A9688" t="s">
        <v>0</v>
      </c>
      <c r="B9688" t="s">
        <v>1</v>
      </c>
      <c r="C9688" t="s">
        <v>18623</v>
      </c>
      <c r="D9688">
        <v>13</v>
      </c>
      <c r="E9688" t="s">
        <v>1222</v>
      </c>
      <c r="F9688" t="s">
        <v>104</v>
      </c>
      <c r="G9688" t="s">
        <v>937</v>
      </c>
      <c r="H9688" t="s">
        <v>18624</v>
      </c>
      <c r="I9688" t="s">
        <v>18625</v>
      </c>
      <c r="N9688" s="4">
        <f t="shared" si="453"/>
        <v>2.8256469364951853E-2</v>
      </c>
      <c r="O9688" s="4">
        <f t="shared" si="454"/>
        <v>-4.8113681968897787E-3</v>
      </c>
      <c r="P9688">
        <f t="shared" si="455"/>
        <v>1.0007533333333329</v>
      </c>
    </row>
    <row r="9689" spans="1:16" x14ac:dyDescent="0.3">
      <c r="A9689" t="s">
        <v>0</v>
      </c>
      <c r="B9689" t="s">
        <v>1</v>
      </c>
      <c r="C9689" t="s">
        <v>18626</v>
      </c>
      <c r="D9689">
        <v>13</v>
      </c>
      <c r="E9689" t="s">
        <v>936</v>
      </c>
      <c r="F9689" t="s">
        <v>104</v>
      </c>
      <c r="G9689" t="s">
        <v>933</v>
      </c>
      <c r="H9689" t="s">
        <v>18627</v>
      </c>
      <c r="I9689" t="s">
        <v>18628</v>
      </c>
      <c r="N9689" s="4">
        <f t="shared" si="453"/>
        <v>5.3467664951128924E-2</v>
      </c>
      <c r="O9689" s="4">
        <f t="shared" si="454"/>
        <v>-8.3279779788035524E-3</v>
      </c>
      <c r="P9689">
        <f t="shared" si="455"/>
        <v>0.98193999999999959</v>
      </c>
    </row>
    <row r="9690" spans="1:16" x14ac:dyDescent="0.3">
      <c r="A9690" t="s">
        <v>0</v>
      </c>
      <c r="B9690" t="s">
        <v>1</v>
      </c>
      <c r="C9690" t="s">
        <v>18629</v>
      </c>
      <c r="D9690">
        <v>13</v>
      </c>
      <c r="E9690" t="s">
        <v>3</v>
      </c>
      <c r="F9690" t="s">
        <v>104</v>
      </c>
      <c r="G9690" t="s">
        <v>937</v>
      </c>
      <c r="H9690" t="s">
        <v>18630</v>
      </c>
      <c r="I9690" t="s">
        <v>18631</v>
      </c>
      <c r="N9690" s="4">
        <f t="shared" si="453"/>
        <v>3.9299326275382629E-2</v>
      </c>
      <c r="O9690" s="4">
        <f t="shared" si="454"/>
        <v>-4.3351128134610867E-2</v>
      </c>
      <c r="P9690">
        <f t="shared" si="455"/>
        <v>1.0014599999999998</v>
      </c>
    </row>
    <row r="9691" spans="1:16" x14ac:dyDescent="0.3">
      <c r="A9691" t="s">
        <v>0</v>
      </c>
      <c r="B9691" t="s">
        <v>1</v>
      </c>
      <c r="C9691" t="s">
        <v>18632</v>
      </c>
      <c r="D9691">
        <v>13</v>
      </c>
      <c r="E9691" t="s">
        <v>50</v>
      </c>
      <c r="F9691" t="s">
        <v>923</v>
      </c>
      <c r="G9691" t="s">
        <v>1553</v>
      </c>
      <c r="H9691" t="s">
        <v>18630</v>
      </c>
      <c r="I9691" t="s">
        <v>18631</v>
      </c>
      <c r="N9691" s="4">
        <f t="shared" si="453"/>
        <v>8.4056482676602706E-2</v>
      </c>
      <c r="O9691" s="4">
        <f t="shared" si="454"/>
        <v>-4.1068813523089123E-2</v>
      </c>
      <c r="P9691">
        <f t="shared" si="455"/>
        <v>0.9918633333333331</v>
      </c>
    </row>
    <row r="9692" spans="1:16" x14ac:dyDescent="0.3">
      <c r="A9692" t="s">
        <v>0</v>
      </c>
      <c r="B9692" t="s">
        <v>1</v>
      </c>
      <c r="C9692" t="s">
        <v>18633</v>
      </c>
      <c r="D9692">
        <v>13</v>
      </c>
      <c r="E9692" t="s">
        <v>608</v>
      </c>
      <c r="F9692" t="s">
        <v>923</v>
      </c>
      <c r="G9692" t="s">
        <v>1150</v>
      </c>
      <c r="H9692" t="s">
        <v>18634</v>
      </c>
      <c r="I9692" t="s">
        <v>18635</v>
      </c>
      <c r="N9692" s="4">
        <f t="shared" si="453"/>
        <v>5.3323858635210331E-2</v>
      </c>
      <c r="O9692" s="4">
        <f t="shared" si="454"/>
        <v>-1.8282323772314799E-2</v>
      </c>
      <c r="P9692">
        <f t="shared" si="455"/>
        <v>1.010323333333333</v>
      </c>
    </row>
    <row r="9693" spans="1:16" x14ac:dyDescent="0.3">
      <c r="A9693" t="s">
        <v>0</v>
      </c>
      <c r="B9693" t="s">
        <v>1</v>
      </c>
      <c r="C9693" t="s">
        <v>18636</v>
      </c>
      <c r="D9693">
        <v>13</v>
      </c>
      <c r="E9693" t="s">
        <v>3</v>
      </c>
      <c r="F9693" t="s">
        <v>2933</v>
      </c>
      <c r="G9693" t="s">
        <v>937</v>
      </c>
      <c r="H9693" t="s">
        <v>18634</v>
      </c>
      <c r="I9693" t="s">
        <v>18635</v>
      </c>
      <c r="N9693" s="4">
        <f t="shared" si="453"/>
        <v>6.9455493847515815E-2</v>
      </c>
      <c r="O9693" s="4">
        <f t="shared" si="454"/>
        <v>-3.395242565311915E-2</v>
      </c>
      <c r="P9693">
        <f t="shared" si="455"/>
        <v>1.0403266666666662</v>
      </c>
    </row>
    <row r="9694" spans="1:16" x14ac:dyDescent="0.3">
      <c r="A9694" t="s">
        <v>0</v>
      </c>
      <c r="B9694" t="s">
        <v>1</v>
      </c>
      <c r="C9694" t="s">
        <v>18637</v>
      </c>
      <c r="D9694">
        <v>12</v>
      </c>
      <c r="E9694" t="s">
        <v>24</v>
      </c>
      <c r="F9694" t="s">
        <v>930</v>
      </c>
      <c r="G9694" t="s">
        <v>937</v>
      </c>
      <c r="H9694" t="s">
        <v>18638</v>
      </c>
      <c r="I9694" t="s">
        <v>18639</v>
      </c>
      <c r="N9694" s="4">
        <f t="shared" si="453"/>
        <v>5.4632312591054832E-2</v>
      </c>
      <c r="O9694" s="4">
        <f t="shared" si="454"/>
        <v>-2.8076966661285549E-2</v>
      </c>
      <c r="P9694">
        <f t="shared" si="455"/>
        <v>1.0246033333333329</v>
      </c>
    </row>
    <row r="9695" spans="1:16" x14ac:dyDescent="0.3">
      <c r="A9695" t="s">
        <v>0</v>
      </c>
      <c r="B9695" t="s">
        <v>1</v>
      </c>
      <c r="C9695" t="s">
        <v>18640</v>
      </c>
      <c r="D9695">
        <v>12</v>
      </c>
      <c r="E9695" t="s">
        <v>1222</v>
      </c>
      <c r="F9695" t="s">
        <v>967</v>
      </c>
      <c r="G9695" t="s">
        <v>1145</v>
      </c>
      <c r="H9695" t="s">
        <v>18641</v>
      </c>
      <c r="I9695" t="s">
        <v>18642</v>
      </c>
      <c r="N9695" s="4">
        <f t="shared" si="453"/>
        <v>-1.0613259837760181E-2</v>
      </c>
      <c r="O9695" s="4">
        <f t="shared" si="454"/>
        <v>-1.5168288105624428E-2</v>
      </c>
      <c r="P9695">
        <f t="shared" si="455"/>
        <v>1.0465066666666665</v>
      </c>
    </row>
    <row r="9696" spans="1:16" x14ac:dyDescent="0.3">
      <c r="A9696" t="s">
        <v>0</v>
      </c>
      <c r="B9696" t="s">
        <v>1</v>
      </c>
      <c r="C9696" t="s">
        <v>18643</v>
      </c>
      <c r="D9696">
        <v>12</v>
      </c>
      <c r="E9696" t="s">
        <v>608</v>
      </c>
      <c r="F9696" t="s">
        <v>104</v>
      </c>
      <c r="G9696" t="s">
        <v>1150</v>
      </c>
      <c r="H9696" t="s">
        <v>18641</v>
      </c>
      <c r="I9696" t="s">
        <v>18642</v>
      </c>
      <c r="N9696" s="4">
        <f t="shared" si="453"/>
        <v>4.1261391606357056E-2</v>
      </c>
      <c r="O9696" s="4">
        <f t="shared" si="454"/>
        <v>-2.204180476491148E-2</v>
      </c>
      <c r="P9696">
        <f t="shared" si="455"/>
        <v>0.99477666666666642</v>
      </c>
    </row>
    <row r="9697" spans="1:16" x14ac:dyDescent="0.3">
      <c r="A9697" t="s">
        <v>0</v>
      </c>
      <c r="B9697" t="s">
        <v>1</v>
      </c>
      <c r="C9697" t="s">
        <v>18644</v>
      </c>
      <c r="D9697">
        <v>12</v>
      </c>
      <c r="E9697" t="s">
        <v>1222</v>
      </c>
      <c r="F9697" t="s">
        <v>12</v>
      </c>
      <c r="G9697" t="s">
        <v>17</v>
      </c>
      <c r="H9697" t="s">
        <v>18645</v>
      </c>
      <c r="I9697" t="s">
        <v>18646</v>
      </c>
      <c r="N9697" s="4">
        <f t="shared" si="453"/>
        <v>8.7105085499087909E-3</v>
      </c>
      <c r="O9697" s="4">
        <f t="shared" si="454"/>
        <v>-1.061029259032531E-2</v>
      </c>
      <c r="P9697">
        <f t="shared" si="455"/>
        <v>0.99153666666666651</v>
      </c>
    </row>
    <row r="9698" spans="1:16" x14ac:dyDescent="0.3">
      <c r="A9698" t="s">
        <v>0</v>
      </c>
      <c r="B9698" t="s">
        <v>1</v>
      </c>
      <c r="C9698" t="s">
        <v>18647</v>
      </c>
      <c r="D9698">
        <v>12</v>
      </c>
      <c r="E9698" t="s">
        <v>24</v>
      </c>
      <c r="F9698" t="s">
        <v>104</v>
      </c>
      <c r="G9698" t="s">
        <v>933</v>
      </c>
      <c r="H9698" t="s">
        <v>18648</v>
      </c>
      <c r="I9698" t="s">
        <v>18649</v>
      </c>
      <c r="N9698" s="4">
        <f t="shared" si="453"/>
        <v>5.8989093406344284E-2</v>
      </c>
      <c r="O9698" s="4">
        <f t="shared" si="454"/>
        <v>-2.759785794766409E-2</v>
      </c>
      <c r="P9698">
        <f t="shared" si="455"/>
        <v>0.98229333333333302</v>
      </c>
    </row>
    <row r="9699" spans="1:16" x14ac:dyDescent="0.3">
      <c r="A9699" t="s">
        <v>0</v>
      </c>
      <c r="B9699" t="s">
        <v>1</v>
      </c>
      <c r="C9699" t="s">
        <v>18650</v>
      </c>
      <c r="D9699">
        <v>12</v>
      </c>
      <c r="E9699" t="s">
        <v>936</v>
      </c>
      <c r="F9699" t="s">
        <v>923</v>
      </c>
      <c r="G9699" t="s">
        <v>1315</v>
      </c>
      <c r="H9699" t="s">
        <v>18651</v>
      </c>
      <c r="I9699" t="s">
        <v>18652</v>
      </c>
      <c r="N9699" s="4">
        <f t="shared" si="453"/>
        <v>5.8046638193792466E-2</v>
      </c>
      <c r="O9699" s="4">
        <f t="shared" si="454"/>
        <v>-6.6079403870457076E-3</v>
      </c>
      <c r="P9699">
        <f t="shared" si="455"/>
        <v>1.0038166666666664</v>
      </c>
    </row>
    <row r="9700" spans="1:16" x14ac:dyDescent="0.3">
      <c r="A9700" t="s">
        <v>0</v>
      </c>
      <c r="B9700" t="s">
        <v>1</v>
      </c>
      <c r="C9700" t="s">
        <v>18653</v>
      </c>
      <c r="D9700">
        <v>12</v>
      </c>
      <c r="E9700" t="s">
        <v>936</v>
      </c>
      <c r="F9700" t="s">
        <v>923</v>
      </c>
      <c r="G9700" t="s">
        <v>937</v>
      </c>
      <c r="H9700" t="s">
        <v>18651</v>
      </c>
      <c r="I9700" t="s">
        <v>18652</v>
      </c>
      <c r="N9700" s="4">
        <f t="shared" si="453"/>
        <v>4.307965062141289E-2</v>
      </c>
      <c r="O9700" s="4">
        <f t="shared" si="454"/>
        <v>-1.0686827188723366E-2</v>
      </c>
      <c r="P9700">
        <f t="shared" si="455"/>
        <v>1.0164766666666663</v>
      </c>
    </row>
    <row r="9701" spans="1:16" x14ac:dyDescent="0.3">
      <c r="A9701" t="s">
        <v>0</v>
      </c>
      <c r="B9701" t="s">
        <v>1</v>
      </c>
      <c r="C9701" t="s">
        <v>18654</v>
      </c>
      <c r="D9701">
        <v>14</v>
      </c>
      <c r="E9701" t="s">
        <v>2930</v>
      </c>
      <c r="F9701" t="s">
        <v>12</v>
      </c>
      <c r="G9701" t="s">
        <v>5</v>
      </c>
      <c r="H9701" t="s">
        <v>18655</v>
      </c>
      <c r="I9701" t="s">
        <v>18656</v>
      </c>
      <c r="N9701" s="4">
        <f t="shared" si="453"/>
        <v>-4.2944136914963016E-3</v>
      </c>
      <c r="O9701" s="4">
        <f t="shared" si="454"/>
        <v>6.6201439776963911E-3</v>
      </c>
      <c r="P9701">
        <f t="shared" si="455"/>
        <v>0.99751333333333325</v>
      </c>
    </row>
    <row r="9702" spans="1:16" x14ac:dyDescent="0.3">
      <c r="A9702" t="s">
        <v>0</v>
      </c>
      <c r="B9702" t="s">
        <v>1</v>
      </c>
      <c r="C9702" t="s">
        <v>18657</v>
      </c>
      <c r="D9702">
        <v>14</v>
      </c>
      <c r="E9702" t="s">
        <v>2643</v>
      </c>
      <c r="F9702" t="s">
        <v>12</v>
      </c>
      <c r="G9702" t="s">
        <v>931</v>
      </c>
      <c r="H9702" t="s">
        <v>18658</v>
      </c>
      <c r="I9702" t="s">
        <v>18659</v>
      </c>
      <c r="N9702" s="4">
        <f t="shared" si="453"/>
        <v>-1.6500687036268225E-2</v>
      </c>
      <c r="O9702" s="4">
        <f t="shared" si="454"/>
        <v>-7.09368280841155E-3</v>
      </c>
      <c r="P9702">
        <f t="shared" si="455"/>
        <v>1.0103499999999999</v>
      </c>
    </row>
    <row r="9703" spans="1:16" x14ac:dyDescent="0.3">
      <c r="A9703" t="s">
        <v>0</v>
      </c>
      <c r="B9703" t="s">
        <v>1</v>
      </c>
      <c r="C9703" t="s">
        <v>18660</v>
      </c>
      <c r="D9703">
        <v>14</v>
      </c>
      <c r="E9703" t="s">
        <v>3</v>
      </c>
      <c r="F9703" t="s">
        <v>967</v>
      </c>
      <c r="G9703" t="s">
        <v>1315</v>
      </c>
      <c r="H9703" t="s">
        <v>18658</v>
      </c>
      <c r="I9703" t="s">
        <v>18659</v>
      </c>
      <c r="N9703" s="4">
        <f t="shared" si="453"/>
        <v>6.0297547362188841E-2</v>
      </c>
      <c r="O9703" s="4">
        <f t="shared" si="454"/>
        <v>-3.7392500836634854E-2</v>
      </c>
      <c r="P9703">
        <f t="shared" si="455"/>
        <v>0.99657333333333309</v>
      </c>
    </row>
    <row r="9704" spans="1:16" x14ac:dyDescent="0.3">
      <c r="A9704" t="s">
        <v>0</v>
      </c>
      <c r="B9704" t="s">
        <v>1</v>
      </c>
      <c r="C9704" t="s">
        <v>18661</v>
      </c>
      <c r="D9704">
        <v>14</v>
      </c>
      <c r="E9704" t="s">
        <v>24</v>
      </c>
      <c r="F9704" t="s">
        <v>1211</v>
      </c>
      <c r="G9704" t="s">
        <v>933</v>
      </c>
      <c r="H9704" t="s">
        <v>18662</v>
      </c>
      <c r="I9704" t="s">
        <v>18663</v>
      </c>
      <c r="N9704" s="4">
        <f t="shared" si="453"/>
        <v>8.3114027464050888E-2</v>
      </c>
      <c r="O9704" s="4">
        <f t="shared" si="454"/>
        <v>-2.0078895962470727E-2</v>
      </c>
      <c r="P9704">
        <f t="shared" si="455"/>
        <v>1.0133866666666662</v>
      </c>
    </row>
    <row r="9705" spans="1:16" x14ac:dyDescent="0.3">
      <c r="A9705" t="s">
        <v>0</v>
      </c>
      <c r="B9705" t="s">
        <v>1</v>
      </c>
      <c r="C9705" t="s">
        <v>18664</v>
      </c>
      <c r="D9705">
        <v>14</v>
      </c>
      <c r="E9705" t="s">
        <v>925</v>
      </c>
      <c r="F9705" t="s">
        <v>1424</v>
      </c>
      <c r="G9705" t="s">
        <v>933</v>
      </c>
      <c r="H9705" t="s">
        <v>18665</v>
      </c>
      <c r="I9705" t="s">
        <v>18666</v>
      </c>
      <c r="N9705" s="4">
        <f t="shared" si="453"/>
        <v>0.10345863717572729</v>
      </c>
      <c r="O9705" s="4">
        <f t="shared" si="454"/>
        <v>-4.5224234923164824E-2</v>
      </c>
      <c r="P9705">
        <f t="shared" si="455"/>
        <v>1.029463333333333</v>
      </c>
    </row>
    <row r="9706" spans="1:16" x14ac:dyDescent="0.3">
      <c r="A9706" t="s">
        <v>0</v>
      </c>
      <c r="B9706" t="s">
        <v>1</v>
      </c>
      <c r="C9706" t="s">
        <v>18667</v>
      </c>
      <c r="D9706">
        <v>14</v>
      </c>
      <c r="E9706" t="s">
        <v>1222</v>
      </c>
      <c r="F9706" t="s">
        <v>12</v>
      </c>
      <c r="G9706" t="s">
        <v>1150</v>
      </c>
      <c r="H9706" t="s">
        <v>18665</v>
      </c>
      <c r="I9706" t="s">
        <v>18666</v>
      </c>
      <c r="N9706" s="4">
        <f t="shared" si="453"/>
        <v>2.3677496122288366E-2</v>
      </c>
      <c r="O9706" s="4">
        <f t="shared" si="454"/>
        <v>-6.5314057886476512E-3</v>
      </c>
      <c r="P9706">
        <f t="shared" si="455"/>
        <v>0.9788766666666664</v>
      </c>
    </row>
    <row r="9707" spans="1:16" x14ac:dyDescent="0.3">
      <c r="A9707" t="s">
        <v>0</v>
      </c>
      <c r="B9707" t="s">
        <v>1</v>
      </c>
      <c r="C9707" t="s">
        <v>18668</v>
      </c>
      <c r="D9707">
        <v>14</v>
      </c>
      <c r="E9707" t="s">
        <v>2930</v>
      </c>
      <c r="F9707" t="s">
        <v>104</v>
      </c>
      <c r="G9707" t="s">
        <v>17</v>
      </c>
      <c r="H9707" t="s">
        <v>18669</v>
      </c>
      <c r="I9707" t="s">
        <v>18670</v>
      </c>
      <c r="N9707" s="4">
        <f t="shared" si="453"/>
        <v>1.525154712354676E-2</v>
      </c>
      <c r="O9707" s="4">
        <f t="shared" si="454"/>
        <v>1.2419068371131936E-2</v>
      </c>
      <c r="P9707">
        <f t="shared" si="455"/>
        <v>1.0067299999999997</v>
      </c>
    </row>
    <row r="9708" spans="1:16" x14ac:dyDescent="0.3">
      <c r="A9708" t="s">
        <v>0</v>
      </c>
      <c r="B9708" t="s">
        <v>1</v>
      </c>
      <c r="C9708" t="s">
        <v>18671</v>
      </c>
      <c r="D9708">
        <v>13</v>
      </c>
      <c r="E9708" t="s">
        <v>50</v>
      </c>
      <c r="F9708" t="s">
        <v>923</v>
      </c>
      <c r="G9708" t="s">
        <v>933</v>
      </c>
      <c r="H9708" t="s">
        <v>18672</v>
      </c>
      <c r="I9708" t="s">
        <v>18673</v>
      </c>
      <c r="N9708" s="4">
        <f t="shared" si="453"/>
        <v>7.6572988890412919E-2</v>
      </c>
      <c r="O9708" s="4">
        <f t="shared" si="454"/>
        <v>-4.3108256923927959E-2</v>
      </c>
      <c r="P9708">
        <f t="shared" si="455"/>
        <v>0.99819333333333304</v>
      </c>
    </row>
    <row r="9709" spans="1:16" x14ac:dyDescent="0.3">
      <c r="A9709" t="s">
        <v>0</v>
      </c>
      <c r="B9709" t="s">
        <v>1</v>
      </c>
      <c r="C9709" t="s">
        <v>18674</v>
      </c>
      <c r="D9709">
        <v>13</v>
      </c>
      <c r="E9709" t="s">
        <v>24</v>
      </c>
      <c r="F9709" t="s">
        <v>967</v>
      </c>
      <c r="G9709" t="s">
        <v>1150</v>
      </c>
      <c r="H9709" t="s">
        <v>18675</v>
      </c>
      <c r="I9709" t="s">
        <v>18676</v>
      </c>
      <c r="N9709" s="4">
        <f t="shared" si="453"/>
        <v>5.0053339348391401E-2</v>
      </c>
      <c r="O9709" s="4">
        <f t="shared" si="454"/>
        <v>-2.9797004253043394E-2</v>
      </c>
      <c r="P9709">
        <f t="shared" si="455"/>
        <v>1.0027266666666663</v>
      </c>
    </row>
    <row r="9710" spans="1:16" x14ac:dyDescent="0.3">
      <c r="A9710" t="s">
        <v>0</v>
      </c>
      <c r="B9710" t="s">
        <v>1</v>
      </c>
      <c r="C9710" t="s">
        <v>18677</v>
      </c>
      <c r="D9710">
        <v>13</v>
      </c>
      <c r="E9710" t="s">
        <v>3</v>
      </c>
      <c r="F9710" t="s">
        <v>930</v>
      </c>
      <c r="G9710" t="s">
        <v>937</v>
      </c>
      <c r="H9710" t="s">
        <v>18675</v>
      </c>
      <c r="I9710" t="s">
        <v>18676</v>
      </c>
      <c r="N9710" s="4">
        <f t="shared" si="453"/>
        <v>5.739302681866254E-2</v>
      </c>
      <c r="O9710" s="4">
        <f t="shared" si="454"/>
        <v>-3.7711906645715831E-2</v>
      </c>
      <c r="P9710">
        <f t="shared" si="455"/>
        <v>1.0247799999999998</v>
      </c>
    </row>
    <row r="9711" spans="1:16" x14ac:dyDescent="0.3">
      <c r="A9711" t="s">
        <v>0</v>
      </c>
      <c r="B9711" t="s">
        <v>1</v>
      </c>
      <c r="C9711" t="s">
        <v>18678</v>
      </c>
      <c r="D9711">
        <v>13</v>
      </c>
      <c r="E9711" t="s">
        <v>608</v>
      </c>
      <c r="F9711" t="s">
        <v>104</v>
      </c>
      <c r="G9711" t="s">
        <v>1315</v>
      </c>
      <c r="H9711" t="s">
        <v>18679</v>
      </c>
      <c r="I9711" t="s">
        <v>18680</v>
      </c>
      <c r="N9711" s="4">
        <f t="shared" si="453"/>
        <v>4.8744885392546844E-2</v>
      </c>
      <c r="O9711" s="4">
        <f t="shared" si="454"/>
        <v>-2.0002361364072657E-2</v>
      </c>
      <c r="P9711">
        <f t="shared" si="455"/>
        <v>0.98844666666666636</v>
      </c>
    </row>
    <row r="9712" spans="1:16" x14ac:dyDescent="0.3">
      <c r="A9712" t="s">
        <v>0</v>
      </c>
      <c r="B9712" t="s">
        <v>1</v>
      </c>
      <c r="C9712" t="s">
        <v>18681</v>
      </c>
      <c r="D9712">
        <v>13</v>
      </c>
      <c r="E9712" t="s">
        <v>3</v>
      </c>
      <c r="F9712" t="s">
        <v>967</v>
      </c>
      <c r="G9712" t="s">
        <v>1315</v>
      </c>
      <c r="H9712" t="s">
        <v>18682</v>
      </c>
      <c r="I9712" t="s">
        <v>18683</v>
      </c>
      <c r="N9712" s="4">
        <f t="shared" si="453"/>
        <v>6.0297547362188841E-2</v>
      </c>
      <c r="O9712" s="4">
        <f t="shared" si="454"/>
        <v>-3.7392500836634854E-2</v>
      </c>
      <c r="P9712">
        <f t="shared" si="455"/>
        <v>0.99657333333333309</v>
      </c>
    </row>
    <row r="9713" spans="1:16" x14ac:dyDescent="0.3">
      <c r="A9713" t="s">
        <v>0</v>
      </c>
      <c r="B9713" t="s">
        <v>1</v>
      </c>
      <c r="C9713" t="s">
        <v>18684</v>
      </c>
      <c r="D9713">
        <v>13</v>
      </c>
      <c r="E9713" t="s">
        <v>925</v>
      </c>
      <c r="F9713" t="s">
        <v>923</v>
      </c>
      <c r="G9713" t="s">
        <v>933</v>
      </c>
      <c r="H9713" t="s">
        <v>18682</v>
      </c>
      <c r="I9713" t="s">
        <v>18683</v>
      </c>
      <c r="N9713" s="4">
        <f t="shared" si="453"/>
        <v>7.9333703118020626E-2</v>
      </c>
      <c r="O9713" s="4">
        <f t="shared" si="454"/>
        <v>-5.2743196908358214E-2</v>
      </c>
      <c r="P9713">
        <f t="shared" si="455"/>
        <v>0.99836999999999976</v>
      </c>
    </row>
    <row r="9714" spans="1:16" x14ac:dyDescent="0.3">
      <c r="A9714" t="s">
        <v>0</v>
      </c>
      <c r="B9714" t="s">
        <v>1</v>
      </c>
      <c r="C9714" t="s">
        <v>18685</v>
      </c>
      <c r="D9714">
        <v>13</v>
      </c>
      <c r="E9714" t="s">
        <v>608</v>
      </c>
      <c r="F9714" t="s">
        <v>4</v>
      </c>
      <c r="G9714" t="s">
        <v>1315</v>
      </c>
      <c r="H9714" t="s">
        <v>18686</v>
      </c>
      <c r="I9714" t="s">
        <v>18687</v>
      </c>
      <c r="N9714" s="4">
        <f t="shared" si="453"/>
        <v>4.2713651878120151E-2</v>
      </c>
      <c r="O9714" s="4">
        <f t="shared" si="454"/>
        <v>-2.1882101860371012E-2</v>
      </c>
      <c r="P9714">
        <f t="shared" si="455"/>
        <v>0.98067333333333306</v>
      </c>
    </row>
    <row r="9715" spans="1:16" x14ac:dyDescent="0.3">
      <c r="A9715" t="s">
        <v>0</v>
      </c>
      <c r="B9715" t="s">
        <v>1</v>
      </c>
      <c r="C9715" t="s">
        <v>18688</v>
      </c>
      <c r="D9715">
        <v>12</v>
      </c>
      <c r="E9715" t="s">
        <v>1222</v>
      </c>
      <c r="F9715" t="s">
        <v>967</v>
      </c>
      <c r="G9715" t="s">
        <v>1150</v>
      </c>
      <c r="H9715" t="s">
        <v>18689</v>
      </c>
      <c r="I9715" t="s">
        <v>18690</v>
      </c>
      <c r="N9715" s="4">
        <f t="shared" si="453"/>
        <v>4.1771196665568333E-2</v>
      </c>
      <c r="O9715" s="4">
        <f t="shared" si="454"/>
        <v>-8.9218429975258806E-4</v>
      </c>
      <c r="P9715">
        <f t="shared" si="455"/>
        <v>1.0021966666666664</v>
      </c>
    </row>
    <row r="9716" spans="1:16" x14ac:dyDescent="0.3">
      <c r="A9716" t="s">
        <v>0</v>
      </c>
      <c r="B9716" t="s">
        <v>1</v>
      </c>
      <c r="C9716" t="s">
        <v>18691</v>
      </c>
      <c r="D9716">
        <v>12</v>
      </c>
      <c r="E9716" t="s">
        <v>24</v>
      </c>
      <c r="F9716" t="s">
        <v>1211</v>
      </c>
      <c r="G9716" t="s">
        <v>1315</v>
      </c>
      <c r="H9716" t="s">
        <v>18689</v>
      </c>
      <c r="I9716" t="s">
        <v>18690</v>
      </c>
      <c r="N9716" s="4">
        <f t="shared" si="453"/>
        <v>7.56305336778611E-2</v>
      </c>
      <c r="O9716" s="4">
        <f t="shared" si="454"/>
        <v>-2.2118339363309564E-2</v>
      </c>
      <c r="P9716">
        <f t="shared" si="455"/>
        <v>1.0197166666666662</v>
      </c>
    </row>
    <row r="9717" spans="1:16" x14ac:dyDescent="0.3">
      <c r="A9717" t="s">
        <v>0</v>
      </c>
      <c r="B9717" t="s">
        <v>1</v>
      </c>
      <c r="C9717" t="s">
        <v>18692</v>
      </c>
      <c r="D9717">
        <v>12</v>
      </c>
      <c r="E9717" t="s">
        <v>608</v>
      </c>
      <c r="F9717" t="s">
        <v>4</v>
      </c>
      <c r="G9717" t="s">
        <v>1150</v>
      </c>
      <c r="H9717" t="s">
        <v>18693</v>
      </c>
      <c r="I9717" t="s">
        <v>18694</v>
      </c>
      <c r="N9717" s="4">
        <f t="shared" si="453"/>
        <v>3.5230158091930364E-2</v>
      </c>
      <c r="O9717" s="4">
        <f t="shared" si="454"/>
        <v>-2.3921545261209834E-2</v>
      </c>
      <c r="P9717">
        <f t="shared" si="455"/>
        <v>0.98700333333333301</v>
      </c>
    </row>
    <row r="9718" spans="1:16" x14ac:dyDescent="0.3">
      <c r="A9718" t="s">
        <v>0</v>
      </c>
      <c r="B9718" t="s">
        <v>1</v>
      </c>
      <c r="C9718" t="s">
        <v>18695</v>
      </c>
      <c r="D9718">
        <v>12</v>
      </c>
      <c r="E9718" t="s">
        <v>3</v>
      </c>
      <c r="F9718" t="s">
        <v>923</v>
      </c>
      <c r="G9718" t="s">
        <v>1553</v>
      </c>
      <c r="H9718" t="s">
        <v>18696</v>
      </c>
      <c r="I9718" t="s">
        <v>18697</v>
      </c>
      <c r="N9718" s="4">
        <f t="shared" si="453"/>
        <v>8.1295768448995109E-2</v>
      </c>
      <c r="O9718" s="4">
        <f t="shared" si="454"/>
        <v>-3.1433873538658855E-2</v>
      </c>
      <c r="P9718">
        <f t="shared" si="455"/>
        <v>0.99168666666666638</v>
      </c>
    </row>
    <row r="9719" spans="1:16" x14ac:dyDescent="0.3">
      <c r="A9719" t="s">
        <v>0</v>
      </c>
      <c r="B9719" t="s">
        <v>1</v>
      </c>
      <c r="C9719" t="s">
        <v>18698</v>
      </c>
      <c r="D9719">
        <v>12</v>
      </c>
      <c r="E9719" t="s">
        <v>608</v>
      </c>
      <c r="F9719" t="s">
        <v>4</v>
      </c>
      <c r="G9719" t="s">
        <v>933</v>
      </c>
      <c r="H9719" t="s">
        <v>18696</v>
      </c>
      <c r="I9719" t="s">
        <v>18697</v>
      </c>
      <c r="N9719" s="4">
        <f t="shared" si="453"/>
        <v>5.0197145664309939E-2</v>
      </c>
      <c r="O9719" s="4">
        <f t="shared" si="454"/>
        <v>-1.9842658459532175E-2</v>
      </c>
      <c r="P9719">
        <f t="shared" si="455"/>
        <v>0.97434333333333312</v>
      </c>
    </row>
    <row r="9720" spans="1:16" x14ac:dyDescent="0.3">
      <c r="A9720" t="s">
        <v>0</v>
      </c>
      <c r="B9720" t="s">
        <v>1</v>
      </c>
      <c r="C9720" t="s">
        <v>18699</v>
      </c>
      <c r="D9720">
        <v>12</v>
      </c>
      <c r="E9720" t="s">
        <v>608</v>
      </c>
      <c r="F9720" t="s">
        <v>923</v>
      </c>
      <c r="G9720" t="s">
        <v>1315</v>
      </c>
      <c r="H9720" t="s">
        <v>18700</v>
      </c>
      <c r="I9720" t="s">
        <v>18701</v>
      </c>
      <c r="N9720" s="4">
        <f t="shared" si="453"/>
        <v>6.0807352421400118E-2</v>
      </c>
      <c r="O9720" s="4">
        <f t="shared" si="454"/>
        <v>-1.6242880371475976E-2</v>
      </c>
      <c r="P9720">
        <f t="shared" si="455"/>
        <v>1.0039933333333331</v>
      </c>
    </row>
    <row r="9721" spans="1:16" x14ac:dyDescent="0.3">
      <c r="A9721" t="s">
        <v>0</v>
      </c>
      <c r="B9721" t="s">
        <v>1</v>
      </c>
      <c r="C9721" t="s">
        <v>18702</v>
      </c>
      <c r="D9721">
        <v>12</v>
      </c>
      <c r="E9721" t="s">
        <v>24</v>
      </c>
      <c r="F9721" t="s">
        <v>923</v>
      </c>
      <c r="G9721" t="s">
        <v>1150</v>
      </c>
      <c r="H9721" t="s">
        <v>18703</v>
      </c>
      <c r="I9721" t="s">
        <v>18704</v>
      </c>
      <c r="N9721" s="4">
        <f t="shared" si="453"/>
        <v>5.6084572862818038E-2</v>
      </c>
      <c r="O9721" s="4">
        <f t="shared" si="454"/>
        <v>-2.7917263756745067E-2</v>
      </c>
      <c r="P9721">
        <f t="shared" si="455"/>
        <v>1.0104999999999997</v>
      </c>
    </row>
    <row r="9722" spans="1:16" x14ac:dyDescent="0.3">
      <c r="A9722" t="s">
        <v>0</v>
      </c>
      <c r="B9722" t="s">
        <v>1</v>
      </c>
      <c r="C9722" t="s">
        <v>18705</v>
      </c>
      <c r="D9722">
        <v>14</v>
      </c>
      <c r="E9722" t="s">
        <v>24</v>
      </c>
      <c r="F9722" t="s">
        <v>4</v>
      </c>
      <c r="G9722" t="s">
        <v>17</v>
      </c>
      <c r="H9722" t="s">
        <v>18703</v>
      </c>
      <c r="I9722" t="s">
        <v>18704</v>
      </c>
      <c r="N9722" s="4">
        <f t="shared" si="453"/>
        <v>2.3023884747158496E-2</v>
      </c>
      <c r="O9722" s="4">
        <f t="shared" si="454"/>
        <v>-3.7635372047317761E-2</v>
      </c>
      <c r="P9722">
        <f t="shared" si="455"/>
        <v>0.99983999999999962</v>
      </c>
    </row>
    <row r="9723" spans="1:16" x14ac:dyDescent="0.3">
      <c r="A9723" t="s">
        <v>0</v>
      </c>
      <c r="B9723" t="s">
        <v>1</v>
      </c>
      <c r="C9723" t="s">
        <v>18706</v>
      </c>
      <c r="D9723">
        <v>14</v>
      </c>
      <c r="E9723" t="s">
        <v>608</v>
      </c>
      <c r="F9723" t="s">
        <v>4</v>
      </c>
      <c r="G9723" t="s">
        <v>937</v>
      </c>
      <c r="H9723" t="s">
        <v>18707</v>
      </c>
      <c r="I9723" t="s">
        <v>18708</v>
      </c>
      <c r="N9723" s="4">
        <f t="shared" si="453"/>
        <v>2.7746664305740576E-2</v>
      </c>
      <c r="O9723" s="4">
        <f t="shared" si="454"/>
        <v>-2.596098866204867E-2</v>
      </c>
      <c r="P9723">
        <f t="shared" si="455"/>
        <v>0.99333333333333307</v>
      </c>
    </row>
    <row r="9724" spans="1:16" x14ac:dyDescent="0.3">
      <c r="A9724" t="s">
        <v>0</v>
      </c>
      <c r="B9724" t="s">
        <v>1</v>
      </c>
      <c r="C9724" t="s">
        <v>18709</v>
      </c>
      <c r="D9724">
        <v>14</v>
      </c>
      <c r="E9724" t="s">
        <v>3</v>
      </c>
      <c r="F9724" t="s">
        <v>104</v>
      </c>
      <c r="G9724" t="s">
        <v>17</v>
      </c>
      <c r="H9724" t="s">
        <v>18710</v>
      </c>
      <c r="I9724" t="s">
        <v>18711</v>
      </c>
      <c r="N9724" s="4">
        <f t="shared" si="453"/>
        <v>3.1815832489192841E-2</v>
      </c>
      <c r="O9724" s="4">
        <f t="shared" si="454"/>
        <v>-4.5390571535449689E-2</v>
      </c>
      <c r="P9724">
        <f t="shared" si="455"/>
        <v>1.0077899999999997</v>
      </c>
    </row>
    <row r="9725" spans="1:16" x14ac:dyDescent="0.3">
      <c r="A9725" t="s">
        <v>0</v>
      </c>
      <c r="B9725" t="s">
        <v>1</v>
      </c>
      <c r="C9725" t="s">
        <v>18712</v>
      </c>
      <c r="D9725">
        <v>14</v>
      </c>
      <c r="E9725" t="s">
        <v>24</v>
      </c>
      <c r="F9725" t="s">
        <v>4</v>
      </c>
      <c r="G9725" t="s">
        <v>931</v>
      </c>
      <c r="H9725" t="s">
        <v>18710</v>
      </c>
      <c r="I9725" t="s">
        <v>18711</v>
      </c>
      <c r="N9725" s="4">
        <f t="shared" si="453"/>
        <v>5.734033885891332E-4</v>
      </c>
      <c r="O9725" s="4">
        <f t="shared" si="454"/>
        <v>-4.375370224983427E-2</v>
      </c>
      <c r="P9725">
        <f t="shared" si="455"/>
        <v>1.0188299999999997</v>
      </c>
    </row>
    <row r="9726" spans="1:16" x14ac:dyDescent="0.3">
      <c r="A9726" t="s">
        <v>0</v>
      </c>
      <c r="B9726" t="s">
        <v>1</v>
      </c>
      <c r="C9726" t="s">
        <v>18713</v>
      </c>
      <c r="D9726">
        <v>14</v>
      </c>
      <c r="E9726" t="s">
        <v>1222</v>
      </c>
      <c r="F9726" t="s">
        <v>12</v>
      </c>
      <c r="G9726" t="s">
        <v>17</v>
      </c>
      <c r="H9726" t="s">
        <v>18125</v>
      </c>
      <c r="I9726" t="s">
        <v>18714</v>
      </c>
      <c r="N9726" s="4">
        <f t="shared" si="453"/>
        <v>8.7105085499087909E-3</v>
      </c>
      <c r="O9726" s="4">
        <f t="shared" si="454"/>
        <v>-1.061029259032531E-2</v>
      </c>
      <c r="P9726">
        <f t="shared" si="455"/>
        <v>0.99153666666666651</v>
      </c>
    </row>
    <row r="9727" spans="1:16" x14ac:dyDescent="0.3">
      <c r="A9727" t="s">
        <v>0</v>
      </c>
      <c r="B9727" t="s">
        <v>1</v>
      </c>
      <c r="C9727" t="s">
        <v>18715</v>
      </c>
      <c r="D9727">
        <v>14</v>
      </c>
      <c r="E9727" t="s">
        <v>936</v>
      </c>
      <c r="F9727" t="s">
        <v>43</v>
      </c>
      <c r="G9727" t="s">
        <v>5</v>
      </c>
      <c r="H9727" t="s">
        <v>18716</v>
      </c>
      <c r="I9727" t="s">
        <v>18717</v>
      </c>
      <c r="N9727" s="4">
        <f t="shared" si="453"/>
        <v>-2.0435045230999815E-3</v>
      </c>
      <c r="O9727" s="4">
        <f t="shared" si="454"/>
        <v>-2.4164416471892769E-2</v>
      </c>
      <c r="P9727">
        <f t="shared" si="455"/>
        <v>0.99026999999999976</v>
      </c>
    </row>
    <row r="9728" spans="1:16" x14ac:dyDescent="0.3">
      <c r="A9728" t="s">
        <v>0</v>
      </c>
      <c r="B9728" t="s">
        <v>1</v>
      </c>
      <c r="C9728" t="s">
        <v>18718</v>
      </c>
      <c r="D9728">
        <v>14</v>
      </c>
      <c r="E9728" t="s">
        <v>3</v>
      </c>
      <c r="F9728" t="s">
        <v>967</v>
      </c>
      <c r="G9728" t="s">
        <v>1150</v>
      </c>
      <c r="H9728" t="s">
        <v>18716</v>
      </c>
      <c r="I9728" t="s">
        <v>18717</v>
      </c>
      <c r="N9728" s="4">
        <f t="shared" si="453"/>
        <v>5.2814053575999054E-2</v>
      </c>
      <c r="O9728" s="4">
        <f t="shared" si="454"/>
        <v>-3.9431944237473676E-2</v>
      </c>
      <c r="P9728">
        <f t="shared" si="455"/>
        <v>1.002903333333333</v>
      </c>
    </row>
    <row r="9729" spans="1:16" x14ac:dyDescent="0.3">
      <c r="A9729" t="s">
        <v>0</v>
      </c>
      <c r="B9729" t="s">
        <v>1</v>
      </c>
      <c r="C9729" t="s">
        <v>18719</v>
      </c>
      <c r="D9729">
        <v>13</v>
      </c>
      <c r="E9729" t="s">
        <v>936</v>
      </c>
      <c r="F9729" t="s">
        <v>104</v>
      </c>
      <c r="G9729" t="s">
        <v>5</v>
      </c>
      <c r="H9729" t="s">
        <v>18720</v>
      </c>
      <c r="I9729" t="s">
        <v>18721</v>
      </c>
      <c r="N9729" s="4">
        <f t="shared" si="453"/>
        <v>1.6050196020179985E-2</v>
      </c>
      <c r="O9729" s="4">
        <f t="shared" si="454"/>
        <v>-1.8525194982997706E-2</v>
      </c>
      <c r="P9729">
        <f t="shared" si="455"/>
        <v>1.0135899999999998</v>
      </c>
    </row>
    <row r="9730" spans="1:16" x14ac:dyDescent="0.3">
      <c r="A9730" t="s">
        <v>0</v>
      </c>
      <c r="B9730" t="s">
        <v>1</v>
      </c>
      <c r="C9730" t="s">
        <v>18722</v>
      </c>
      <c r="D9730">
        <v>13</v>
      </c>
      <c r="E9730" t="s">
        <v>608</v>
      </c>
      <c r="F9730" t="s">
        <v>967</v>
      </c>
      <c r="G9730" t="s">
        <v>17</v>
      </c>
      <c r="H9730" t="s">
        <v>18723</v>
      </c>
      <c r="I9730" t="s">
        <v>18724</v>
      </c>
      <c r="N9730" s="4">
        <f t="shared" ref="N9730:N9793" si="456">$E9730*$K$1+$F9730*$K$2+$G9730*$K$3</f>
        <v>3.2325637548404174E-2</v>
      </c>
      <c r="O9730" s="4">
        <f t="shared" ref="O9730:O9793" si="457">$E9730*$L$1+$F9730*$L$2+$G9730*$L$3</f>
        <v>-2.4240951070290784E-2</v>
      </c>
      <c r="P9730">
        <f t="shared" ref="P9730:P9793" si="458">$E9730*$M$1+$F9730*$M$2+$G9730*$M$3</f>
        <v>1.0152099999999997</v>
      </c>
    </row>
    <row r="9731" spans="1:16" x14ac:dyDescent="0.3">
      <c r="A9731" t="s">
        <v>0</v>
      </c>
      <c r="B9731" t="s">
        <v>1</v>
      </c>
      <c r="C9731" t="s">
        <v>18725</v>
      </c>
      <c r="D9731">
        <v>13</v>
      </c>
      <c r="E9731" t="s">
        <v>3</v>
      </c>
      <c r="F9731" t="s">
        <v>104</v>
      </c>
      <c r="G9731" t="s">
        <v>1315</v>
      </c>
      <c r="H9731" t="s">
        <v>18723</v>
      </c>
      <c r="I9731" t="s">
        <v>18724</v>
      </c>
      <c r="N9731" s="4">
        <f t="shared" si="456"/>
        <v>5.4266313847762204E-2</v>
      </c>
      <c r="O9731" s="4">
        <f t="shared" si="457"/>
        <v>-3.9272241332933208E-2</v>
      </c>
      <c r="P9731">
        <f t="shared" si="458"/>
        <v>0.98879999999999968</v>
      </c>
    </row>
    <row r="9732" spans="1:16" x14ac:dyDescent="0.3">
      <c r="A9732" t="s">
        <v>0</v>
      </c>
      <c r="B9732" t="s">
        <v>1</v>
      </c>
      <c r="C9732" t="s">
        <v>18726</v>
      </c>
      <c r="D9732">
        <v>13</v>
      </c>
      <c r="E9732" t="s">
        <v>24</v>
      </c>
      <c r="F9732" t="s">
        <v>923</v>
      </c>
      <c r="G9732" t="s">
        <v>933</v>
      </c>
      <c r="H9732" t="s">
        <v>18727</v>
      </c>
      <c r="I9732" t="s">
        <v>18728</v>
      </c>
      <c r="N9732" s="4">
        <f t="shared" si="456"/>
        <v>7.1051560435197614E-2</v>
      </c>
      <c r="O9732" s="4">
        <f t="shared" si="457"/>
        <v>-2.3838376955067409E-2</v>
      </c>
      <c r="P9732">
        <f t="shared" si="458"/>
        <v>0.99783999999999962</v>
      </c>
    </row>
    <row r="9733" spans="1:16" x14ac:dyDescent="0.3">
      <c r="A9733" t="s">
        <v>0</v>
      </c>
      <c r="B9733" t="s">
        <v>1</v>
      </c>
      <c r="C9733" t="s">
        <v>18729</v>
      </c>
      <c r="D9733">
        <v>13</v>
      </c>
      <c r="E9733" t="s">
        <v>608</v>
      </c>
      <c r="F9733" t="s">
        <v>12</v>
      </c>
      <c r="G9733" t="s">
        <v>17</v>
      </c>
      <c r="H9733" t="s">
        <v>18730</v>
      </c>
      <c r="I9733" t="s">
        <v>18731</v>
      </c>
      <c r="N9733" s="4">
        <f t="shared" si="456"/>
        <v>1.4231937005124207E-2</v>
      </c>
      <c r="O9733" s="4">
        <f t="shared" si="457"/>
        <v>-2.9880172559185847E-2</v>
      </c>
      <c r="P9733">
        <f t="shared" si="458"/>
        <v>0.99188999999999972</v>
      </c>
    </row>
    <row r="9734" spans="1:16" x14ac:dyDescent="0.3">
      <c r="A9734" t="s">
        <v>0</v>
      </c>
      <c r="B9734" t="s">
        <v>1</v>
      </c>
      <c r="C9734" t="s">
        <v>18732</v>
      </c>
      <c r="D9734">
        <v>13</v>
      </c>
      <c r="E9734" t="s">
        <v>936</v>
      </c>
      <c r="F9734" t="s">
        <v>967</v>
      </c>
      <c r="G9734" t="s">
        <v>931</v>
      </c>
      <c r="H9734" t="s">
        <v>18733</v>
      </c>
      <c r="I9734" t="s">
        <v>18734</v>
      </c>
      <c r="N9734" s="4">
        <f t="shared" si="456"/>
        <v>7.1144419622271027E-3</v>
      </c>
      <c r="O9734" s="4">
        <f t="shared" si="457"/>
        <v>-2.0724341288377024E-2</v>
      </c>
      <c r="P9734">
        <f t="shared" si="458"/>
        <v>1.0340233333333331</v>
      </c>
    </row>
    <row r="9735" spans="1:16" x14ac:dyDescent="0.3">
      <c r="A9735" t="s">
        <v>0</v>
      </c>
      <c r="B9735" t="s">
        <v>1</v>
      </c>
      <c r="C9735" t="s">
        <v>18735</v>
      </c>
      <c r="D9735">
        <v>12</v>
      </c>
      <c r="E9735" t="s">
        <v>608</v>
      </c>
      <c r="F9735" t="s">
        <v>104</v>
      </c>
      <c r="G9735" t="s">
        <v>937</v>
      </c>
      <c r="H9735" t="s">
        <v>18733</v>
      </c>
      <c r="I9735" t="s">
        <v>18734</v>
      </c>
      <c r="N9735" s="4">
        <f t="shared" si="456"/>
        <v>3.3777897820167269E-2</v>
      </c>
      <c r="O9735" s="4">
        <f t="shared" si="457"/>
        <v>-2.4081248165750316E-2</v>
      </c>
      <c r="P9735">
        <f t="shared" si="458"/>
        <v>1.0011066666666664</v>
      </c>
    </row>
    <row r="9736" spans="1:16" x14ac:dyDescent="0.3">
      <c r="A9736" t="s">
        <v>0</v>
      </c>
      <c r="B9736" t="s">
        <v>1</v>
      </c>
      <c r="C9736" t="s">
        <v>18736</v>
      </c>
      <c r="D9736">
        <v>12</v>
      </c>
      <c r="E9736" t="s">
        <v>24</v>
      </c>
      <c r="F9736" t="s">
        <v>1167</v>
      </c>
      <c r="G9736" t="s">
        <v>1150</v>
      </c>
      <c r="H9736" t="s">
        <v>18111</v>
      </c>
      <c r="I9736" t="s">
        <v>18737</v>
      </c>
      <c r="N9736" s="4">
        <f t="shared" si="456"/>
        <v>1.9897171776258105E-2</v>
      </c>
      <c r="O9736" s="4">
        <f t="shared" si="457"/>
        <v>-3.9195706734535166E-2</v>
      </c>
      <c r="P9736">
        <f t="shared" si="458"/>
        <v>0.96385999999999972</v>
      </c>
    </row>
    <row r="9737" spans="1:16" x14ac:dyDescent="0.3">
      <c r="A9737" t="s">
        <v>0</v>
      </c>
      <c r="B9737" t="s">
        <v>1</v>
      </c>
      <c r="C9737" t="s">
        <v>18738</v>
      </c>
      <c r="D9737">
        <v>12</v>
      </c>
      <c r="E9737" t="s">
        <v>936</v>
      </c>
      <c r="F9737" t="s">
        <v>930</v>
      </c>
      <c r="G9737" t="s">
        <v>10</v>
      </c>
      <c r="H9737" t="s">
        <v>18111</v>
      </c>
      <c r="I9737" t="s">
        <v>18737</v>
      </c>
      <c r="N9737" s="4">
        <f t="shared" si="456"/>
        <v>2.6660402777270165E-2</v>
      </c>
      <c r="O9737" s="4">
        <f t="shared" si="457"/>
        <v>-1.4925416894941507E-2</v>
      </c>
      <c r="P9737">
        <f t="shared" si="458"/>
        <v>1.0432399999999997</v>
      </c>
    </row>
    <row r="9738" spans="1:16" x14ac:dyDescent="0.3">
      <c r="A9738" t="s">
        <v>0</v>
      </c>
      <c r="B9738" t="s">
        <v>1</v>
      </c>
      <c r="C9738" t="s">
        <v>18739</v>
      </c>
      <c r="D9738">
        <v>12</v>
      </c>
      <c r="E9738" t="s">
        <v>2643</v>
      </c>
      <c r="F9738" t="s">
        <v>4</v>
      </c>
      <c r="G9738" t="s">
        <v>17</v>
      </c>
      <c r="H9738" t="s">
        <v>18740</v>
      </c>
      <c r="I9738" t="s">
        <v>18741</v>
      </c>
      <c r="N9738" s="4">
        <f t="shared" si="456"/>
        <v>1.1981027836727776E-2</v>
      </c>
      <c r="O9738" s="4">
        <f t="shared" si="457"/>
        <v>9.0438789040331313E-4</v>
      </c>
      <c r="P9738">
        <f t="shared" si="458"/>
        <v>0.99913333333333298</v>
      </c>
    </row>
    <row r="9739" spans="1:16" x14ac:dyDescent="0.3">
      <c r="A9739" t="s">
        <v>0</v>
      </c>
      <c r="B9739" t="s">
        <v>1</v>
      </c>
      <c r="C9739" t="s">
        <v>18742</v>
      </c>
      <c r="D9739">
        <v>12</v>
      </c>
      <c r="E9739" t="s">
        <v>1222</v>
      </c>
      <c r="F9739" t="s">
        <v>43</v>
      </c>
      <c r="G9739" t="s">
        <v>5</v>
      </c>
      <c r="H9739" t="s">
        <v>18743</v>
      </c>
      <c r="I9739" t="s">
        <v>18744</v>
      </c>
      <c r="N9739" s="4">
        <f t="shared" si="456"/>
        <v>-4.8042187507076894E-3</v>
      </c>
      <c r="O9739" s="4">
        <f t="shared" si="457"/>
        <v>-1.45294764874625E-2</v>
      </c>
      <c r="P9739">
        <f t="shared" si="458"/>
        <v>0.99009333333333305</v>
      </c>
    </row>
    <row r="9740" spans="1:16" x14ac:dyDescent="0.3">
      <c r="A9740" t="s">
        <v>0</v>
      </c>
      <c r="B9740" t="s">
        <v>1</v>
      </c>
      <c r="C9740" t="s">
        <v>18745</v>
      </c>
      <c r="D9740">
        <v>12</v>
      </c>
      <c r="E9740" t="s">
        <v>936</v>
      </c>
      <c r="F9740" t="s">
        <v>12</v>
      </c>
      <c r="G9740" t="s">
        <v>17</v>
      </c>
      <c r="H9740" t="s">
        <v>18746</v>
      </c>
      <c r="I9740" t="s">
        <v>18747</v>
      </c>
      <c r="N9740" s="4">
        <f t="shared" si="456"/>
        <v>1.1471222777516499E-2</v>
      </c>
      <c r="O9740" s="4">
        <f t="shared" si="457"/>
        <v>-2.0245232574755578E-2</v>
      </c>
      <c r="P9740">
        <f t="shared" si="458"/>
        <v>0.991713333333333</v>
      </c>
    </row>
    <row r="9741" spans="1:16" x14ac:dyDescent="0.3">
      <c r="A9741" t="s">
        <v>0</v>
      </c>
      <c r="B9741" t="s">
        <v>1</v>
      </c>
      <c r="C9741" t="s">
        <v>18748</v>
      </c>
      <c r="D9741">
        <v>12</v>
      </c>
      <c r="E9741" t="s">
        <v>2643</v>
      </c>
      <c r="F9741" t="s">
        <v>1167</v>
      </c>
      <c r="G9741" t="s">
        <v>17</v>
      </c>
      <c r="H9741" t="s">
        <v>18746</v>
      </c>
      <c r="I9741" t="s">
        <v>18747</v>
      </c>
      <c r="N9741" s="4">
        <f t="shared" si="456"/>
        <v>-6.1126727065521913E-3</v>
      </c>
      <c r="O9741" s="4">
        <f t="shared" si="457"/>
        <v>-4.73483359849175E-3</v>
      </c>
      <c r="P9741">
        <f t="shared" si="458"/>
        <v>0.97581333333333298</v>
      </c>
    </row>
    <row r="9742" spans="1:16" x14ac:dyDescent="0.3">
      <c r="A9742" t="s">
        <v>0</v>
      </c>
      <c r="B9742" t="s">
        <v>1</v>
      </c>
      <c r="C9742" t="s">
        <v>18749</v>
      </c>
      <c r="D9742">
        <v>12</v>
      </c>
      <c r="E9742" t="s">
        <v>50</v>
      </c>
      <c r="F9742" t="s">
        <v>923</v>
      </c>
      <c r="G9742" t="s">
        <v>937</v>
      </c>
      <c r="H9742" t="s">
        <v>18750</v>
      </c>
      <c r="I9742" t="s">
        <v>18751</v>
      </c>
      <c r="N9742" s="4">
        <f t="shared" si="456"/>
        <v>5.4122507531843556E-2</v>
      </c>
      <c r="O9742" s="4">
        <f t="shared" si="457"/>
        <v>-4.9226587126444454E-2</v>
      </c>
      <c r="P9742">
        <f t="shared" si="458"/>
        <v>1.0171833333333331</v>
      </c>
    </row>
    <row r="9743" spans="1:16" x14ac:dyDescent="0.3">
      <c r="A9743" t="s">
        <v>0</v>
      </c>
      <c r="B9743" t="s">
        <v>1</v>
      </c>
      <c r="C9743" t="s">
        <v>18752</v>
      </c>
      <c r="D9743">
        <v>12</v>
      </c>
      <c r="E9743" t="s">
        <v>608</v>
      </c>
      <c r="F9743" t="s">
        <v>4</v>
      </c>
      <c r="G9743" t="s">
        <v>17</v>
      </c>
      <c r="H9743" t="s">
        <v>18750</v>
      </c>
      <c r="I9743" t="s">
        <v>18751</v>
      </c>
      <c r="N9743" s="4">
        <f t="shared" si="456"/>
        <v>2.0263170519550788E-2</v>
      </c>
      <c r="O9743" s="4">
        <f t="shared" si="457"/>
        <v>-2.8000432062887493E-2</v>
      </c>
      <c r="P9743">
        <f t="shared" si="458"/>
        <v>0.99966333333333313</v>
      </c>
    </row>
    <row r="9744" spans="1:16" x14ac:dyDescent="0.3">
      <c r="A9744" t="s">
        <v>0</v>
      </c>
      <c r="B9744" t="s">
        <v>1</v>
      </c>
      <c r="C9744" t="s">
        <v>18753</v>
      </c>
      <c r="D9744">
        <v>12</v>
      </c>
      <c r="E9744" t="s">
        <v>608</v>
      </c>
      <c r="F9744" t="s">
        <v>104</v>
      </c>
      <c r="G9744" t="s">
        <v>17</v>
      </c>
      <c r="H9744" t="s">
        <v>18750</v>
      </c>
      <c r="I9744" t="s">
        <v>18751</v>
      </c>
      <c r="N9744" s="4">
        <f t="shared" si="456"/>
        <v>2.6294404033977481E-2</v>
      </c>
      <c r="O9744" s="4">
        <f t="shared" si="457"/>
        <v>-2.6120691566589138E-2</v>
      </c>
      <c r="P9744">
        <f t="shared" si="458"/>
        <v>1.0074366666666663</v>
      </c>
    </row>
    <row r="9745" spans="1:16" x14ac:dyDescent="0.3">
      <c r="A9745" t="s">
        <v>0</v>
      </c>
      <c r="B9745" t="s">
        <v>1</v>
      </c>
      <c r="C9745" t="s">
        <v>18754</v>
      </c>
      <c r="D9745">
        <v>12</v>
      </c>
      <c r="E9745" t="s">
        <v>608</v>
      </c>
      <c r="F9745" t="s">
        <v>4</v>
      </c>
      <c r="G9745" t="s">
        <v>1150</v>
      </c>
      <c r="H9745" t="s">
        <v>18750</v>
      </c>
      <c r="I9745" t="s">
        <v>18751</v>
      </c>
      <c r="N9745" s="4">
        <f t="shared" si="456"/>
        <v>3.5230158091930364E-2</v>
      </c>
      <c r="O9745" s="4">
        <f t="shared" si="457"/>
        <v>-2.3921545261209834E-2</v>
      </c>
      <c r="P9745">
        <f t="shared" si="458"/>
        <v>0.98700333333333301</v>
      </c>
    </row>
    <row r="9746" spans="1:16" x14ac:dyDescent="0.3">
      <c r="A9746" t="s">
        <v>0</v>
      </c>
      <c r="B9746" t="s">
        <v>1</v>
      </c>
      <c r="C9746" t="s">
        <v>18755</v>
      </c>
      <c r="D9746">
        <v>12</v>
      </c>
      <c r="E9746" t="s">
        <v>936</v>
      </c>
      <c r="F9746" t="s">
        <v>104</v>
      </c>
      <c r="G9746" t="s">
        <v>10</v>
      </c>
      <c r="H9746" t="s">
        <v>18750</v>
      </c>
      <c r="I9746" t="s">
        <v>18751</v>
      </c>
      <c r="N9746" s="4">
        <f t="shared" si="456"/>
        <v>8.5667022339901977E-3</v>
      </c>
      <c r="O9746" s="4">
        <f t="shared" si="457"/>
        <v>-2.0564638383836542E-2</v>
      </c>
      <c r="P9746">
        <f t="shared" si="458"/>
        <v>1.0199199999999997</v>
      </c>
    </row>
    <row r="9747" spans="1:16" x14ac:dyDescent="0.3">
      <c r="A9747" t="s">
        <v>0</v>
      </c>
      <c r="B9747" t="s">
        <v>1</v>
      </c>
      <c r="C9747" t="s">
        <v>18756</v>
      </c>
      <c r="D9747">
        <v>12</v>
      </c>
      <c r="E9747" t="s">
        <v>608</v>
      </c>
      <c r="F9747" t="s">
        <v>4</v>
      </c>
      <c r="G9747" t="s">
        <v>5</v>
      </c>
      <c r="H9747" t="s">
        <v>18750</v>
      </c>
      <c r="I9747" t="s">
        <v>18751</v>
      </c>
      <c r="N9747" s="4">
        <f t="shared" si="456"/>
        <v>1.2779676733361001E-2</v>
      </c>
      <c r="O9747" s="4">
        <f t="shared" si="457"/>
        <v>-3.0039875463726329E-2</v>
      </c>
      <c r="P9747">
        <f t="shared" si="458"/>
        <v>1.0059933333333331</v>
      </c>
    </row>
    <row r="9748" spans="1:16" x14ac:dyDescent="0.3">
      <c r="A9748" t="s">
        <v>0</v>
      </c>
      <c r="B9748" t="s">
        <v>1</v>
      </c>
      <c r="C9748" t="s">
        <v>18757</v>
      </c>
      <c r="D9748">
        <v>12</v>
      </c>
      <c r="E9748" t="s">
        <v>24</v>
      </c>
      <c r="F9748" t="s">
        <v>104</v>
      </c>
      <c r="G9748" t="s">
        <v>10</v>
      </c>
      <c r="H9748" t="s">
        <v>18758</v>
      </c>
      <c r="I9748" t="s">
        <v>18759</v>
      </c>
      <c r="N9748" s="4">
        <f t="shared" si="456"/>
        <v>1.4088130689205558E-2</v>
      </c>
      <c r="O9748" s="4">
        <f t="shared" si="457"/>
        <v>-3.9834518352697079E-2</v>
      </c>
      <c r="P9748">
        <f t="shared" si="458"/>
        <v>1.0202733333333329</v>
      </c>
    </row>
    <row r="9749" spans="1:16" x14ac:dyDescent="0.3">
      <c r="A9749" t="s">
        <v>0</v>
      </c>
      <c r="B9749" t="s">
        <v>1</v>
      </c>
      <c r="C9749" t="s">
        <v>18760</v>
      </c>
      <c r="D9749">
        <v>12</v>
      </c>
      <c r="E9749" t="s">
        <v>608</v>
      </c>
      <c r="F9749" t="s">
        <v>967</v>
      </c>
      <c r="G9749" t="s">
        <v>17</v>
      </c>
      <c r="H9749" t="s">
        <v>18758</v>
      </c>
      <c r="I9749" t="s">
        <v>18759</v>
      </c>
      <c r="N9749" s="4">
        <f t="shared" si="456"/>
        <v>3.2325637548404174E-2</v>
      </c>
      <c r="O9749" s="4">
        <f t="shared" si="457"/>
        <v>-2.4240951070290784E-2</v>
      </c>
      <c r="P9749">
        <f t="shared" si="458"/>
        <v>1.0152099999999997</v>
      </c>
    </row>
    <row r="9750" spans="1:16" x14ac:dyDescent="0.3">
      <c r="A9750" t="s">
        <v>0</v>
      </c>
      <c r="B9750" t="s">
        <v>1</v>
      </c>
      <c r="C9750" t="s">
        <v>18761</v>
      </c>
      <c r="D9750">
        <v>12</v>
      </c>
      <c r="E9750" t="s">
        <v>1222</v>
      </c>
      <c r="F9750" t="s">
        <v>12</v>
      </c>
      <c r="G9750" t="s">
        <v>1150</v>
      </c>
      <c r="H9750" t="s">
        <v>18758</v>
      </c>
      <c r="I9750" t="s">
        <v>18759</v>
      </c>
      <c r="N9750" s="4">
        <f t="shared" si="456"/>
        <v>2.3677496122288366E-2</v>
      </c>
      <c r="O9750" s="4">
        <f t="shared" si="457"/>
        <v>-6.5314057886476512E-3</v>
      </c>
      <c r="P9750">
        <f t="shared" si="458"/>
        <v>0.9788766666666664</v>
      </c>
    </row>
    <row r="9751" spans="1:16" x14ac:dyDescent="0.3">
      <c r="A9751" t="s">
        <v>0</v>
      </c>
      <c r="B9751" t="s">
        <v>1</v>
      </c>
      <c r="C9751" t="s">
        <v>18762</v>
      </c>
      <c r="D9751">
        <v>12</v>
      </c>
      <c r="E9751" t="s">
        <v>936</v>
      </c>
      <c r="F9751" t="s">
        <v>4</v>
      </c>
      <c r="G9751" t="s">
        <v>1150</v>
      </c>
      <c r="H9751" t="s">
        <v>18763</v>
      </c>
      <c r="I9751" t="s">
        <v>18764</v>
      </c>
      <c r="N9751" s="4">
        <f t="shared" si="456"/>
        <v>3.2469443864322711E-2</v>
      </c>
      <c r="O9751" s="4">
        <f t="shared" si="457"/>
        <v>-1.4286605276779565E-2</v>
      </c>
      <c r="P9751">
        <f t="shared" si="458"/>
        <v>0.9868266666666663</v>
      </c>
    </row>
    <row r="9752" spans="1:16" x14ac:dyDescent="0.3">
      <c r="A9752" t="s">
        <v>0</v>
      </c>
      <c r="B9752" t="s">
        <v>1</v>
      </c>
      <c r="C9752" t="s">
        <v>18765</v>
      </c>
      <c r="D9752">
        <v>12</v>
      </c>
      <c r="E9752" t="s">
        <v>608</v>
      </c>
      <c r="F9752" t="s">
        <v>104</v>
      </c>
      <c r="G9752" t="s">
        <v>5</v>
      </c>
      <c r="H9752" t="s">
        <v>18766</v>
      </c>
      <c r="I9752" t="s">
        <v>18767</v>
      </c>
      <c r="N9752" s="4">
        <f t="shared" si="456"/>
        <v>1.8810910247787693E-2</v>
      </c>
      <c r="O9752" s="4">
        <f t="shared" si="457"/>
        <v>-2.8160134967427974E-2</v>
      </c>
      <c r="P9752">
        <f t="shared" si="458"/>
        <v>1.0137666666666665</v>
      </c>
    </row>
    <row r="9753" spans="1:16" x14ac:dyDescent="0.3">
      <c r="A9753" t="s">
        <v>0</v>
      </c>
      <c r="B9753" t="s">
        <v>1</v>
      </c>
      <c r="C9753" t="s">
        <v>18768</v>
      </c>
      <c r="D9753">
        <v>12</v>
      </c>
      <c r="E9753" t="s">
        <v>1222</v>
      </c>
      <c r="F9753" t="s">
        <v>104</v>
      </c>
      <c r="G9753" t="s">
        <v>17</v>
      </c>
      <c r="H9753" t="s">
        <v>18769</v>
      </c>
      <c r="I9753" t="s">
        <v>18770</v>
      </c>
      <c r="N9753" s="4">
        <f t="shared" si="456"/>
        <v>2.0772975578762065E-2</v>
      </c>
      <c r="O9753" s="4">
        <f t="shared" si="457"/>
        <v>-6.850811597728601E-3</v>
      </c>
      <c r="P9753">
        <f t="shared" si="458"/>
        <v>1.0070833333333331</v>
      </c>
    </row>
    <row r="9754" spans="1:16" x14ac:dyDescent="0.3">
      <c r="A9754" t="s">
        <v>0</v>
      </c>
      <c r="B9754" t="s">
        <v>1</v>
      </c>
      <c r="C9754" t="s">
        <v>18771</v>
      </c>
      <c r="D9754">
        <v>12</v>
      </c>
      <c r="E9754" t="s">
        <v>936</v>
      </c>
      <c r="F9754" t="s">
        <v>12</v>
      </c>
      <c r="G9754" t="s">
        <v>937</v>
      </c>
      <c r="H9754" t="s">
        <v>18769</v>
      </c>
      <c r="I9754" t="s">
        <v>18770</v>
      </c>
      <c r="N9754" s="4">
        <f t="shared" si="456"/>
        <v>1.8954716563706286E-2</v>
      </c>
      <c r="O9754" s="4">
        <f t="shared" si="457"/>
        <v>-1.8205789173916756E-2</v>
      </c>
      <c r="P9754">
        <f t="shared" si="458"/>
        <v>0.98538333333333306</v>
      </c>
    </row>
    <row r="9755" spans="1:16" x14ac:dyDescent="0.3">
      <c r="A9755" t="s">
        <v>0</v>
      </c>
      <c r="B9755" t="s">
        <v>1</v>
      </c>
      <c r="C9755" t="s">
        <v>18772</v>
      </c>
      <c r="D9755">
        <v>12</v>
      </c>
      <c r="E9755" t="s">
        <v>24</v>
      </c>
      <c r="F9755" t="s">
        <v>923</v>
      </c>
      <c r="G9755" t="s">
        <v>937</v>
      </c>
      <c r="H9755" t="s">
        <v>18773</v>
      </c>
      <c r="I9755" t="s">
        <v>18774</v>
      </c>
      <c r="N9755" s="4">
        <f t="shared" si="456"/>
        <v>4.8601079076628251E-2</v>
      </c>
      <c r="O9755" s="4">
        <f t="shared" si="457"/>
        <v>-2.9956707157583903E-2</v>
      </c>
      <c r="P9755">
        <f t="shared" si="458"/>
        <v>1.0168299999999997</v>
      </c>
    </row>
    <row r="9756" spans="1:16" x14ac:dyDescent="0.3">
      <c r="A9756" t="s">
        <v>0</v>
      </c>
      <c r="B9756" t="s">
        <v>1</v>
      </c>
      <c r="C9756" t="s">
        <v>18775</v>
      </c>
      <c r="D9756">
        <v>12</v>
      </c>
      <c r="E9756" t="s">
        <v>2643</v>
      </c>
      <c r="F9756" t="s">
        <v>12</v>
      </c>
      <c r="G9756" t="s">
        <v>1145</v>
      </c>
      <c r="H9756" t="s">
        <v>18776</v>
      </c>
      <c r="I9756" t="s">
        <v>18777</v>
      </c>
      <c r="N9756" s="4">
        <f t="shared" si="456"/>
        <v>-3.14676746086478E-2</v>
      </c>
      <c r="O9756" s="4">
        <f t="shared" si="457"/>
        <v>-1.1172569610089222E-2</v>
      </c>
      <c r="P9756">
        <f t="shared" si="458"/>
        <v>1.0230099999999998</v>
      </c>
    </row>
    <row r="9757" spans="1:16" x14ac:dyDescent="0.3">
      <c r="A9757" t="s">
        <v>0</v>
      </c>
      <c r="B9757" t="s">
        <v>1</v>
      </c>
      <c r="C9757" t="s">
        <v>18778</v>
      </c>
      <c r="D9757">
        <v>12</v>
      </c>
      <c r="E9757" t="s">
        <v>608</v>
      </c>
      <c r="F9757" t="s">
        <v>104</v>
      </c>
      <c r="G9757" t="s">
        <v>17</v>
      </c>
      <c r="H9757" t="s">
        <v>18776</v>
      </c>
      <c r="I9757" t="s">
        <v>18777</v>
      </c>
      <c r="N9757" s="4">
        <f t="shared" si="456"/>
        <v>2.6294404033977481E-2</v>
      </c>
      <c r="O9757" s="4">
        <f t="shared" si="457"/>
        <v>-2.6120691566589138E-2</v>
      </c>
      <c r="P9757">
        <f t="shared" si="458"/>
        <v>1.0074366666666663</v>
      </c>
    </row>
    <row r="9758" spans="1:16" x14ac:dyDescent="0.3">
      <c r="A9758" t="s">
        <v>0</v>
      </c>
      <c r="B9758" t="s">
        <v>1</v>
      </c>
      <c r="C9758" t="s">
        <v>18779</v>
      </c>
      <c r="D9758">
        <v>12</v>
      </c>
      <c r="E9758" t="s">
        <v>936</v>
      </c>
      <c r="F9758" t="s">
        <v>104</v>
      </c>
      <c r="G9758" t="s">
        <v>10</v>
      </c>
      <c r="H9758" t="s">
        <v>18780</v>
      </c>
      <c r="I9758" t="s">
        <v>18781</v>
      </c>
      <c r="N9758" s="4">
        <f t="shared" si="456"/>
        <v>8.5667022339901977E-3</v>
      </c>
      <c r="O9758" s="4">
        <f t="shared" si="457"/>
        <v>-2.0564638383836542E-2</v>
      </c>
      <c r="P9758">
        <f t="shared" si="458"/>
        <v>1.0199199999999997</v>
      </c>
    </row>
    <row r="9759" spans="1:16" x14ac:dyDescent="0.3">
      <c r="A9759" t="s">
        <v>0</v>
      </c>
      <c r="B9759" t="s">
        <v>1</v>
      </c>
      <c r="C9759" t="s">
        <v>18782</v>
      </c>
      <c r="D9759">
        <v>12</v>
      </c>
      <c r="E9759" t="s">
        <v>1222</v>
      </c>
      <c r="F9759" t="s">
        <v>12</v>
      </c>
      <c r="G9759" t="s">
        <v>937</v>
      </c>
      <c r="H9759" t="s">
        <v>18783</v>
      </c>
      <c r="I9759" t="s">
        <v>18784</v>
      </c>
      <c r="N9759" s="4">
        <f t="shared" si="456"/>
        <v>1.6194002336098579E-2</v>
      </c>
      <c r="O9759" s="4">
        <f t="shared" si="457"/>
        <v>-8.5708491894864874E-3</v>
      </c>
      <c r="P9759">
        <f t="shared" si="458"/>
        <v>0.98520666666666645</v>
      </c>
    </row>
    <row r="9760" spans="1:16" x14ac:dyDescent="0.3">
      <c r="A9760" t="s">
        <v>0</v>
      </c>
      <c r="B9760" t="s">
        <v>1</v>
      </c>
      <c r="C9760" t="s">
        <v>18785</v>
      </c>
      <c r="D9760">
        <v>12</v>
      </c>
      <c r="E9760" t="s">
        <v>1222</v>
      </c>
      <c r="F9760" t="s">
        <v>12</v>
      </c>
      <c r="G9760" t="s">
        <v>5</v>
      </c>
      <c r="H9760" t="s">
        <v>18783</v>
      </c>
      <c r="I9760" t="s">
        <v>18784</v>
      </c>
      <c r="N9760" s="4">
        <f t="shared" si="456"/>
        <v>1.2270147637190032E-3</v>
      </c>
      <c r="O9760" s="4">
        <f t="shared" si="457"/>
        <v>-1.2649735991164146E-2</v>
      </c>
      <c r="P9760">
        <f t="shared" si="458"/>
        <v>0.99786666666666646</v>
      </c>
    </row>
    <row r="9761" spans="1:16" x14ac:dyDescent="0.3">
      <c r="A9761" t="s">
        <v>0</v>
      </c>
      <c r="B9761" t="s">
        <v>1</v>
      </c>
      <c r="C9761" t="s">
        <v>18786</v>
      </c>
      <c r="D9761">
        <v>12</v>
      </c>
      <c r="E9761" t="s">
        <v>24</v>
      </c>
      <c r="F9761" t="s">
        <v>104</v>
      </c>
      <c r="G9761" t="s">
        <v>5</v>
      </c>
      <c r="H9761" t="s">
        <v>18787</v>
      </c>
      <c r="I9761" t="s">
        <v>18788</v>
      </c>
      <c r="N9761" s="4">
        <f t="shared" si="456"/>
        <v>2.1571624475395346E-2</v>
      </c>
      <c r="O9761" s="4">
        <f t="shared" si="457"/>
        <v>-3.7795074951858243E-2</v>
      </c>
      <c r="P9761">
        <f t="shared" si="458"/>
        <v>1.013943333333333</v>
      </c>
    </row>
    <row r="9762" spans="1:16" x14ac:dyDescent="0.3">
      <c r="A9762" t="s">
        <v>0</v>
      </c>
      <c r="B9762" t="s">
        <v>1</v>
      </c>
      <c r="C9762" t="s">
        <v>18789</v>
      </c>
      <c r="D9762">
        <v>12</v>
      </c>
      <c r="E9762" t="s">
        <v>936</v>
      </c>
      <c r="F9762" t="s">
        <v>43</v>
      </c>
      <c r="G9762" t="s">
        <v>10</v>
      </c>
      <c r="H9762" t="s">
        <v>18790</v>
      </c>
      <c r="I9762" t="s">
        <v>18791</v>
      </c>
      <c r="N9762" s="4">
        <f t="shared" si="456"/>
        <v>-9.5269983092897692E-3</v>
      </c>
      <c r="O9762" s="4">
        <f t="shared" si="457"/>
        <v>-2.6203859872731605E-2</v>
      </c>
      <c r="P9762">
        <f t="shared" si="458"/>
        <v>0.99659999999999971</v>
      </c>
    </row>
    <row r="9763" spans="1:16" x14ac:dyDescent="0.3">
      <c r="A9763" t="s">
        <v>0</v>
      </c>
      <c r="B9763" t="s">
        <v>1</v>
      </c>
      <c r="C9763" t="s">
        <v>18792</v>
      </c>
      <c r="D9763">
        <v>12</v>
      </c>
      <c r="E9763" t="s">
        <v>608</v>
      </c>
      <c r="F9763" t="s">
        <v>923</v>
      </c>
      <c r="G9763" t="s">
        <v>10</v>
      </c>
      <c r="H9763" t="s">
        <v>18790</v>
      </c>
      <c r="I9763" t="s">
        <v>18791</v>
      </c>
      <c r="N9763" s="4">
        <f t="shared" si="456"/>
        <v>2.338988349045118E-2</v>
      </c>
      <c r="O9763" s="4">
        <f t="shared" si="457"/>
        <v>-2.644009737567013E-2</v>
      </c>
      <c r="P9763">
        <f t="shared" si="458"/>
        <v>1.0356433333333332</v>
      </c>
    </row>
    <row r="9764" spans="1:16" x14ac:dyDescent="0.3">
      <c r="A9764" t="s">
        <v>0</v>
      </c>
      <c r="B9764" t="s">
        <v>1</v>
      </c>
      <c r="C9764" t="s">
        <v>18793</v>
      </c>
      <c r="D9764">
        <v>12</v>
      </c>
      <c r="E9764" t="s">
        <v>608</v>
      </c>
      <c r="F9764" t="s">
        <v>967</v>
      </c>
      <c r="G9764" t="s">
        <v>17</v>
      </c>
      <c r="H9764" t="s">
        <v>18794</v>
      </c>
      <c r="I9764" t="s">
        <v>18795</v>
      </c>
      <c r="N9764" s="4">
        <f t="shared" si="456"/>
        <v>3.2325637548404174E-2</v>
      </c>
      <c r="O9764" s="4">
        <f t="shared" si="457"/>
        <v>-2.4240951070290784E-2</v>
      </c>
      <c r="P9764">
        <f t="shared" si="458"/>
        <v>1.0152099999999997</v>
      </c>
    </row>
    <row r="9765" spans="1:16" x14ac:dyDescent="0.3">
      <c r="A9765" t="s">
        <v>0</v>
      </c>
      <c r="B9765" t="s">
        <v>1</v>
      </c>
      <c r="C9765" t="s">
        <v>18796</v>
      </c>
      <c r="D9765">
        <v>12</v>
      </c>
      <c r="E9765" t="s">
        <v>936</v>
      </c>
      <c r="F9765" t="s">
        <v>12</v>
      </c>
      <c r="G9765" t="s">
        <v>937</v>
      </c>
      <c r="H9765" t="s">
        <v>18797</v>
      </c>
      <c r="I9765" t="s">
        <v>18798</v>
      </c>
      <c r="N9765" s="4">
        <f t="shared" si="456"/>
        <v>1.8954716563706286E-2</v>
      </c>
      <c r="O9765" s="4">
        <f t="shared" si="457"/>
        <v>-1.8205789173916756E-2</v>
      </c>
      <c r="P9765">
        <f t="shared" si="458"/>
        <v>0.98538333333333306</v>
      </c>
    </row>
    <row r="9766" spans="1:16" x14ac:dyDescent="0.3">
      <c r="A9766" t="s">
        <v>0</v>
      </c>
      <c r="B9766" t="s">
        <v>1</v>
      </c>
      <c r="C9766" t="s">
        <v>18799</v>
      </c>
      <c r="D9766">
        <v>12</v>
      </c>
      <c r="E9766" t="s">
        <v>936</v>
      </c>
      <c r="F9766" t="s">
        <v>4</v>
      </c>
      <c r="G9766" t="s">
        <v>17</v>
      </c>
      <c r="H9766" t="s">
        <v>18797</v>
      </c>
      <c r="I9766" t="s">
        <v>18798</v>
      </c>
      <c r="N9766" s="4">
        <f t="shared" si="456"/>
        <v>1.7502456291943136E-2</v>
      </c>
      <c r="O9766" s="4">
        <f t="shared" si="457"/>
        <v>-1.8365492078457224E-2</v>
      </c>
      <c r="P9766">
        <f t="shared" si="458"/>
        <v>0.99948666666666641</v>
      </c>
    </row>
    <row r="9767" spans="1:16" x14ac:dyDescent="0.3">
      <c r="A9767" t="s">
        <v>0</v>
      </c>
      <c r="B9767" t="s">
        <v>1</v>
      </c>
      <c r="C9767" t="s">
        <v>18800</v>
      </c>
      <c r="D9767">
        <v>12</v>
      </c>
      <c r="E9767" t="s">
        <v>608</v>
      </c>
      <c r="F9767" t="s">
        <v>104</v>
      </c>
      <c r="G9767" t="s">
        <v>10</v>
      </c>
      <c r="H9767" t="s">
        <v>18801</v>
      </c>
      <c r="I9767" t="s">
        <v>18802</v>
      </c>
      <c r="N9767" s="4">
        <f t="shared" si="456"/>
        <v>1.1327416461597906E-2</v>
      </c>
      <c r="O9767" s="4">
        <f t="shared" si="457"/>
        <v>-3.0199578368266811E-2</v>
      </c>
      <c r="P9767">
        <f t="shared" si="458"/>
        <v>1.0200966666666664</v>
      </c>
    </row>
    <row r="9768" spans="1:16" x14ac:dyDescent="0.3">
      <c r="A9768" t="s">
        <v>0</v>
      </c>
      <c r="B9768" t="s">
        <v>1</v>
      </c>
      <c r="C9768" t="s">
        <v>18803</v>
      </c>
      <c r="D9768">
        <v>12</v>
      </c>
      <c r="E9768" t="s">
        <v>936</v>
      </c>
      <c r="F9768" t="s">
        <v>967</v>
      </c>
      <c r="G9768" t="s">
        <v>931</v>
      </c>
      <c r="H9768" t="s">
        <v>18804</v>
      </c>
      <c r="I9768" t="s">
        <v>18805</v>
      </c>
      <c r="N9768" s="4">
        <f t="shared" si="456"/>
        <v>7.1144419622271027E-3</v>
      </c>
      <c r="O9768" s="4">
        <f t="shared" si="457"/>
        <v>-2.0724341288377024E-2</v>
      </c>
      <c r="P9768">
        <f t="shared" si="458"/>
        <v>1.0340233333333331</v>
      </c>
    </row>
    <row r="9769" spans="1:16" x14ac:dyDescent="0.3">
      <c r="A9769" t="s">
        <v>0</v>
      </c>
      <c r="B9769" t="s">
        <v>1</v>
      </c>
      <c r="C9769" t="s">
        <v>18806</v>
      </c>
      <c r="D9769">
        <v>12</v>
      </c>
      <c r="E9769" t="s">
        <v>1222</v>
      </c>
      <c r="F9769" t="s">
        <v>12</v>
      </c>
      <c r="G9769" t="s">
        <v>937</v>
      </c>
      <c r="H9769" t="s">
        <v>18804</v>
      </c>
      <c r="I9769" t="s">
        <v>18805</v>
      </c>
      <c r="N9769" s="4">
        <f t="shared" si="456"/>
        <v>1.6194002336098579E-2</v>
      </c>
      <c r="O9769" s="4">
        <f t="shared" si="457"/>
        <v>-8.5708491894864874E-3</v>
      </c>
      <c r="P9769">
        <f t="shared" si="458"/>
        <v>0.98520666666666645</v>
      </c>
    </row>
    <row r="9770" spans="1:16" x14ac:dyDescent="0.3">
      <c r="A9770" t="s">
        <v>0</v>
      </c>
      <c r="B9770" t="s">
        <v>1</v>
      </c>
      <c r="C9770" t="s">
        <v>18807</v>
      </c>
      <c r="D9770">
        <v>11</v>
      </c>
      <c r="E9770" t="s">
        <v>24</v>
      </c>
      <c r="F9770" t="s">
        <v>12</v>
      </c>
      <c r="G9770" t="s">
        <v>937</v>
      </c>
      <c r="H9770" t="s">
        <v>18808</v>
      </c>
      <c r="I9770" t="s">
        <v>15438</v>
      </c>
      <c r="N9770" s="4">
        <f t="shared" si="456"/>
        <v>2.4476145018921647E-2</v>
      </c>
      <c r="O9770" s="4">
        <f t="shared" si="457"/>
        <v>-3.7475669142777293E-2</v>
      </c>
      <c r="P9770">
        <f t="shared" si="458"/>
        <v>0.98573666666666637</v>
      </c>
    </row>
    <row r="9771" spans="1:16" x14ac:dyDescent="0.3">
      <c r="A9771" t="s">
        <v>0</v>
      </c>
      <c r="B9771" t="s">
        <v>1</v>
      </c>
      <c r="C9771" t="s">
        <v>18809</v>
      </c>
      <c r="D9771">
        <v>11</v>
      </c>
      <c r="E9771" t="s">
        <v>608</v>
      </c>
      <c r="F9771" t="s">
        <v>967</v>
      </c>
      <c r="G9771" t="s">
        <v>1150</v>
      </c>
      <c r="H9771" t="s">
        <v>18810</v>
      </c>
      <c r="I9771" t="s">
        <v>18811</v>
      </c>
      <c r="N9771" s="4">
        <f t="shared" si="456"/>
        <v>4.7292625120783749E-2</v>
      </c>
      <c r="O9771" s="4">
        <f t="shared" si="457"/>
        <v>-2.0162064268613125E-2</v>
      </c>
      <c r="P9771">
        <f t="shared" si="458"/>
        <v>1.0025499999999998</v>
      </c>
    </row>
    <row r="9772" spans="1:16" x14ac:dyDescent="0.3">
      <c r="A9772" t="s">
        <v>0</v>
      </c>
      <c r="B9772" t="s">
        <v>1</v>
      </c>
      <c r="C9772" t="s">
        <v>18812</v>
      </c>
      <c r="D9772">
        <v>11</v>
      </c>
      <c r="E9772" t="s">
        <v>608</v>
      </c>
      <c r="F9772" t="s">
        <v>4</v>
      </c>
      <c r="G9772" t="s">
        <v>17</v>
      </c>
      <c r="H9772" t="s">
        <v>18813</v>
      </c>
      <c r="I9772" t="s">
        <v>18814</v>
      </c>
      <c r="N9772" s="4">
        <f t="shared" si="456"/>
        <v>2.0263170519550788E-2</v>
      </c>
      <c r="O9772" s="4">
        <f t="shared" si="457"/>
        <v>-2.8000432062887493E-2</v>
      </c>
      <c r="P9772">
        <f t="shared" si="458"/>
        <v>0.99966333333333313</v>
      </c>
    </row>
    <row r="9773" spans="1:16" x14ac:dyDescent="0.3">
      <c r="A9773" t="s">
        <v>0</v>
      </c>
      <c r="B9773" t="s">
        <v>1</v>
      </c>
      <c r="C9773" t="s">
        <v>18815</v>
      </c>
      <c r="D9773">
        <v>11</v>
      </c>
      <c r="E9773" t="s">
        <v>3</v>
      </c>
      <c r="F9773" t="s">
        <v>923</v>
      </c>
      <c r="G9773" t="s">
        <v>1150</v>
      </c>
      <c r="H9773" t="s">
        <v>18813</v>
      </c>
      <c r="I9773" t="s">
        <v>18814</v>
      </c>
      <c r="N9773" s="4">
        <f t="shared" si="456"/>
        <v>5.8845287090425746E-2</v>
      </c>
      <c r="O9773" s="4">
        <f t="shared" si="457"/>
        <v>-3.755220374117535E-2</v>
      </c>
      <c r="P9773">
        <f t="shared" si="458"/>
        <v>1.0106766666666664</v>
      </c>
    </row>
    <row r="9774" spans="1:16" x14ac:dyDescent="0.3">
      <c r="A9774" t="s">
        <v>0</v>
      </c>
      <c r="B9774" t="s">
        <v>1</v>
      </c>
      <c r="C9774" t="s">
        <v>18816</v>
      </c>
      <c r="D9774">
        <v>11</v>
      </c>
      <c r="E9774" t="s">
        <v>925</v>
      </c>
      <c r="F9774" t="s">
        <v>1211</v>
      </c>
      <c r="G9774" t="s">
        <v>17</v>
      </c>
      <c r="H9774" t="s">
        <v>18817</v>
      </c>
      <c r="I9774" t="s">
        <v>18818</v>
      </c>
      <c r="N9774" s="4">
        <f t="shared" si="456"/>
        <v>6.146219500211475E-2</v>
      </c>
      <c r="O9774" s="4">
        <f t="shared" si="457"/>
        <v>-5.714148951911685E-2</v>
      </c>
      <c r="P9774">
        <f t="shared" si="458"/>
        <v>1.0392366666666664</v>
      </c>
    </row>
    <row r="9775" spans="1:16" x14ac:dyDescent="0.3">
      <c r="A9775" t="s">
        <v>0</v>
      </c>
      <c r="B9775" t="s">
        <v>1</v>
      </c>
      <c r="C9775" t="s">
        <v>18819</v>
      </c>
      <c r="D9775">
        <v>11</v>
      </c>
      <c r="E9775" t="s">
        <v>1222</v>
      </c>
      <c r="F9775" t="s">
        <v>12</v>
      </c>
      <c r="G9775" t="s">
        <v>10</v>
      </c>
      <c r="H9775" t="s">
        <v>18817</v>
      </c>
      <c r="I9775" t="s">
        <v>18818</v>
      </c>
      <c r="N9775" s="4">
        <f t="shared" si="456"/>
        <v>-6.2564790224707845E-3</v>
      </c>
      <c r="O9775" s="4">
        <f t="shared" si="457"/>
        <v>-1.4689179392002982E-2</v>
      </c>
      <c r="P9775">
        <f t="shared" si="458"/>
        <v>1.0041966666666666</v>
      </c>
    </row>
    <row r="9776" spans="1:16" x14ac:dyDescent="0.3">
      <c r="A9776" t="s">
        <v>0</v>
      </c>
      <c r="B9776" t="s">
        <v>1</v>
      </c>
      <c r="C9776" t="s">
        <v>18820</v>
      </c>
      <c r="D9776">
        <v>11</v>
      </c>
      <c r="E9776" t="s">
        <v>608</v>
      </c>
      <c r="F9776" t="s">
        <v>923</v>
      </c>
      <c r="G9776" t="s">
        <v>2645</v>
      </c>
      <c r="H9776" t="s">
        <v>18821</v>
      </c>
      <c r="I9776" t="s">
        <v>18822</v>
      </c>
      <c r="N9776" s="4">
        <f t="shared" si="456"/>
        <v>9.8224821352348946E-2</v>
      </c>
      <c r="O9776" s="4">
        <f t="shared" si="457"/>
        <v>-6.0456633672818366E-3</v>
      </c>
      <c r="P9776">
        <f t="shared" si="458"/>
        <v>0.97234333333333312</v>
      </c>
    </row>
    <row r="9777" spans="1:16" x14ac:dyDescent="0.3">
      <c r="A9777" t="s">
        <v>0</v>
      </c>
      <c r="B9777" t="s">
        <v>1</v>
      </c>
      <c r="C9777" t="s">
        <v>18823</v>
      </c>
      <c r="D9777">
        <v>11</v>
      </c>
      <c r="E9777" t="s">
        <v>1222</v>
      </c>
      <c r="F9777" t="s">
        <v>104</v>
      </c>
      <c r="G9777" t="s">
        <v>937</v>
      </c>
      <c r="H9777" t="s">
        <v>18824</v>
      </c>
      <c r="I9777" t="s">
        <v>18825</v>
      </c>
      <c r="N9777" s="4">
        <f t="shared" si="456"/>
        <v>2.8256469364951853E-2</v>
      </c>
      <c r="O9777" s="4">
        <f t="shared" si="457"/>
        <v>-4.8113681968897787E-3</v>
      </c>
      <c r="P9777">
        <f t="shared" si="458"/>
        <v>1.0007533333333329</v>
      </c>
    </row>
    <row r="9778" spans="1:16" x14ac:dyDescent="0.3">
      <c r="A9778" t="s">
        <v>0</v>
      </c>
      <c r="B9778" t="s">
        <v>1</v>
      </c>
      <c r="C9778" t="s">
        <v>18826</v>
      </c>
      <c r="D9778">
        <v>11</v>
      </c>
      <c r="E9778" t="s">
        <v>936</v>
      </c>
      <c r="F9778" t="s">
        <v>1211</v>
      </c>
      <c r="G9778" t="s">
        <v>2195</v>
      </c>
      <c r="H9778" t="s">
        <v>18827</v>
      </c>
      <c r="I9778" t="s">
        <v>18828</v>
      </c>
      <c r="N9778" s="4">
        <f t="shared" si="456"/>
        <v>9.2559586581214937E-2</v>
      </c>
      <c r="O9778" s="4">
        <f t="shared" si="457"/>
        <v>3.2698708080674543E-3</v>
      </c>
      <c r="P9778">
        <f t="shared" si="458"/>
        <v>1.0003733333333331</v>
      </c>
    </row>
    <row r="9779" spans="1:16" x14ac:dyDescent="0.3">
      <c r="A9779" t="s">
        <v>0</v>
      </c>
      <c r="B9779" t="s">
        <v>1</v>
      </c>
      <c r="C9779" t="s">
        <v>18829</v>
      </c>
      <c r="D9779">
        <v>11</v>
      </c>
      <c r="E9779" t="s">
        <v>1222</v>
      </c>
      <c r="F9779" t="s">
        <v>1211</v>
      </c>
      <c r="G9779" t="s">
        <v>1553</v>
      </c>
      <c r="H9779" t="s">
        <v>18827</v>
      </c>
      <c r="I9779" t="s">
        <v>18828</v>
      </c>
      <c r="N9779" s="4">
        <f t="shared" si="456"/>
        <v>8.2315378567417552E-2</v>
      </c>
      <c r="O9779" s="4">
        <f t="shared" si="457"/>
        <v>1.0865367391658914E-2</v>
      </c>
      <c r="P9779">
        <f t="shared" si="458"/>
        <v>1.0065266666666663</v>
      </c>
    </row>
    <row r="9780" spans="1:16" x14ac:dyDescent="0.3">
      <c r="A9780" t="s">
        <v>0</v>
      </c>
      <c r="B9780" t="s">
        <v>1</v>
      </c>
      <c r="C9780" t="s">
        <v>18830</v>
      </c>
      <c r="D9780">
        <v>11</v>
      </c>
      <c r="E9780" t="s">
        <v>936</v>
      </c>
      <c r="F9780" t="s">
        <v>1211</v>
      </c>
      <c r="G9780" t="s">
        <v>2195</v>
      </c>
      <c r="H9780" t="s">
        <v>18831</v>
      </c>
      <c r="I9780" t="s">
        <v>18832</v>
      </c>
      <c r="N9780" s="4">
        <f t="shared" si="456"/>
        <v>9.2559586581214937E-2</v>
      </c>
      <c r="O9780" s="4">
        <f t="shared" si="457"/>
        <v>3.2698708080674543E-3</v>
      </c>
      <c r="P9780">
        <f t="shared" si="458"/>
        <v>1.0003733333333331</v>
      </c>
    </row>
    <row r="9781" spans="1:16" x14ac:dyDescent="0.3">
      <c r="A9781" t="s">
        <v>0</v>
      </c>
      <c r="B9781" t="s">
        <v>1</v>
      </c>
      <c r="C9781" t="s">
        <v>18833</v>
      </c>
      <c r="D9781">
        <v>11</v>
      </c>
      <c r="E9781" t="s">
        <v>608</v>
      </c>
      <c r="F9781" t="s">
        <v>930</v>
      </c>
      <c r="G9781" t="s">
        <v>2195</v>
      </c>
      <c r="H9781" t="s">
        <v>18834</v>
      </c>
      <c r="I9781" t="s">
        <v>18835</v>
      </c>
      <c r="N9781" s="4">
        <f t="shared" si="456"/>
        <v>8.9289067294395952E-2</v>
      </c>
      <c r="O9781" s="4">
        <f t="shared" si="457"/>
        <v>-8.2448096726611408E-3</v>
      </c>
      <c r="P9781">
        <f t="shared" si="458"/>
        <v>0.99277666666666642</v>
      </c>
    </row>
    <row r="9782" spans="1:16" x14ac:dyDescent="0.3">
      <c r="A9782" t="s">
        <v>0</v>
      </c>
      <c r="B9782" t="s">
        <v>1</v>
      </c>
      <c r="C9782" t="s">
        <v>18836</v>
      </c>
      <c r="D9782">
        <v>11</v>
      </c>
      <c r="E9782" t="s">
        <v>608</v>
      </c>
      <c r="F9782" t="s">
        <v>1424</v>
      </c>
      <c r="G9782" t="s">
        <v>1553</v>
      </c>
      <c r="H9782" t="s">
        <v>18837</v>
      </c>
      <c r="I9782" t="s">
        <v>18838</v>
      </c>
      <c r="N9782" s="4">
        <f t="shared" si="456"/>
        <v>9.9899274051486353E-2</v>
      </c>
      <c r="O9782" s="4">
        <f t="shared" si="457"/>
        <v>-4.6450315846049139E-3</v>
      </c>
      <c r="P9782">
        <f t="shared" si="458"/>
        <v>1.0224266666666664</v>
      </c>
    </row>
    <row r="9783" spans="1:16" x14ac:dyDescent="0.3">
      <c r="A9783" t="s">
        <v>0</v>
      </c>
      <c r="B9783" t="s">
        <v>1</v>
      </c>
      <c r="C9783" t="s">
        <v>18839</v>
      </c>
      <c r="D9783">
        <v>11</v>
      </c>
      <c r="E9783" t="s">
        <v>50</v>
      </c>
      <c r="F9783" t="s">
        <v>1211</v>
      </c>
      <c r="G9783" t="s">
        <v>937</v>
      </c>
      <c r="H9783" t="s">
        <v>18837</v>
      </c>
      <c r="I9783" t="s">
        <v>18838</v>
      </c>
      <c r="N9783" s="4">
        <f t="shared" si="456"/>
        <v>6.618497456069683E-2</v>
      </c>
      <c r="O9783" s="4">
        <f t="shared" si="457"/>
        <v>-4.5467106133847773E-2</v>
      </c>
      <c r="P9783">
        <f t="shared" si="458"/>
        <v>1.0327299999999997</v>
      </c>
    </row>
    <row r="9784" spans="1:16" x14ac:dyDescent="0.3">
      <c r="A9784" t="s">
        <v>0</v>
      </c>
      <c r="B9784" t="s">
        <v>1</v>
      </c>
      <c r="C9784" t="s">
        <v>18840</v>
      </c>
      <c r="D9784">
        <v>10</v>
      </c>
      <c r="E9784" t="s">
        <v>608</v>
      </c>
      <c r="F9784" t="s">
        <v>967</v>
      </c>
      <c r="G9784" t="s">
        <v>2195</v>
      </c>
      <c r="H9784" t="s">
        <v>18841</v>
      </c>
      <c r="I9784" t="s">
        <v>18842</v>
      </c>
      <c r="N9784" s="4">
        <f t="shared" si="456"/>
        <v>7.7226600265542789E-2</v>
      </c>
      <c r="O9784" s="4">
        <f t="shared" si="457"/>
        <v>-1.2004290665257822E-2</v>
      </c>
      <c r="P9784">
        <f t="shared" si="458"/>
        <v>0.97722999999999982</v>
      </c>
    </row>
    <row r="9785" spans="1:16" x14ac:dyDescent="0.3">
      <c r="A9785" t="s">
        <v>0</v>
      </c>
      <c r="B9785" t="s">
        <v>1</v>
      </c>
      <c r="C9785" t="s">
        <v>18843</v>
      </c>
      <c r="D9785">
        <v>10</v>
      </c>
      <c r="E9785" t="s">
        <v>1222</v>
      </c>
      <c r="F9785" t="s">
        <v>930</v>
      </c>
      <c r="G9785" t="s">
        <v>1553</v>
      </c>
      <c r="H9785" t="s">
        <v>18841</v>
      </c>
      <c r="I9785" t="s">
        <v>18842</v>
      </c>
      <c r="N9785" s="4">
        <f t="shared" si="456"/>
        <v>7.628414505299097E-2</v>
      </c>
      <c r="O9785" s="4">
        <f t="shared" si="457"/>
        <v>8.9856268953605878E-3</v>
      </c>
      <c r="P9785">
        <f t="shared" si="458"/>
        <v>0.99875333333333305</v>
      </c>
    </row>
    <row r="9786" spans="1:16" x14ac:dyDescent="0.3">
      <c r="A9786" t="s">
        <v>0</v>
      </c>
      <c r="B9786" t="s">
        <v>1</v>
      </c>
      <c r="C9786" t="s">
        <v>18844</v>
      </c>
      <c r="D9786">
        <v>10</v>
      </c>
      <c r="E9786" t="s">
        <v>936</v>
      </c>
      <c r="F9786" t="s">
        <v>930</v>
      </c>
      <c r="G9786" t="s">
        <v>933</v>
      </c>
      <c r="H9786" t="s">
        <v>18845</v>
      </c>
      <c r="I9786" t="s">
        <v>18846</v>
      </c>
      <c r="N9786" s="4">
        <f t="shared" si="456"/>
        <v>7.1561365494408891E-2</v>
      </c>
      <c r="O9786" s="4">
        <f t="shared" si="457"/>
        <v>-2.688756489908517E-3</v>
      </c>
      <c r="P9786">
        <f t="shared" si="458"/>
        <v>1.0052599999999996</v>
      </c>
    </row>
    <row r="9787" spans="1:16" x14ac:dyDescent="0.3">
      <c r="A9787" t="s">
        <v>0</v>
      </c>
      <c r="B9787" t="s">
        <v>1</v>
      </c>
      <c r="C9787" t="s">
        <v>18847</v>
      </c>
      <c r="D9787">
        <v>10</v>
      </c>
      <c r="E9787" t="s">
        <v>24</v>
      </c>
      <c r="F9787" t="s">
        <v>930</v>
      </c>
      <c r="G9787" t="s">
        <v>1148</v>
      </c>
      <c r="H9787" t="s">
        <v>18848</v>
      </c>
      <c r="I9787" t="s">
        <v>18849</v>
      </c>
      <c r="N9787" s="4">
        <f t="shared" si="456"/>
        <v>9.9533275308193447E-2</v>
      </c>
      <c r="O9787" s="4">
        <f t="shared" si="457"/>
        <v>-1.5840306256252573E-2</v>
      </c>
      <c r="P9787">
        <f t="shared" si="458"/>
        <v>0.98662333333333296</v>
      </c>
    </row>
    <row r="9788" spans="1:16" x14ac:dyDescent="0.3">
      <c r="A9788" t="s">
        <v>0</v>
      </c>
      <c r="B9788" t="s">
        <v>1</v>
      </c>
      <c r="C9788" t="s">
        <v>18850</v>
      </c>
      <c r="D9788">
        <v>10</v>
      </c>
      <c r="E9788" t="s">
        <v>24</v>
      </c>
      <c r="F9788" t="s">
        <v>930</v>
      </c>
      <c r="G9788" t="s">
        <v>1150</v>
      </c>
      <c r="H9788" t="s">
        <v>18851</v>
      </c>
      <c r="I9788" t="s">
        <v>18852</v>
      </c>
      <c r="N9788" s="4">
        <f t="shared" si="456"/>
        <v>6.211580637724462E-2</v>
      </c>
      <c r="O9788" s="4">
        <f t="shared" si="457"/>
        <v>-2.6037523260446713E-2</v>
      </c>
      <c r="P9788">
        <f t="shared" si="458"/>
        <v>1.0182733333333329</v>
      </c>
    </row>
    <row r="9789" spans="1:16" x14ac:dyDescent="0.3">
      <c r="A9789" t="s">
        <v>0</v>
      </c>
      <c r="B9789" t="s">
        <v>1</v>
      </c>
      <c r="C9789" t="s">
        <v>18853</v>
      </c>
      <c r="D9789">
        <v>10</v>
      </c>
      <c r="E9789" t="s">
        <v>936</v>
      </c>
      <c r="F9789" t="s">
        <v>967</v>
      </c>
      <c r="G9789" t="s">
        <v>2195</v>
      </c>
      <c r="H9789" t="s">
        <v>18851</v>
      </c>
      <c r="I9789" t="s">
        <v>18852</v>
      </c>
      <c r="N9789" s="4">
        <f t="shared" si="456"/>
        <v>7.4465886037935081E-2</v>
      </c>
      <c r="O9789" s="4">
        <f t="shared" si="457"/>
        <v>-2.3693506808275533E-3</v>
      </c>
      <c r="P9789">
        <f t="shared" si="458"/>
        <v>0.97705333333333311</v>
      </c>
    </row>
    <row r="9790" spans="1:16" x14ac:dyDescent="0.3">
      <c r="A9790" t="s">
        <v>0</v>
      </c>
      <c r="B9790" t="s">
        <v>1</v>
      </c>
      <c r="C9790" t="s">
        <v>18854</v>
      </c>
      <c r="D9790">
        <v>10</v>
      </c>
      <c r="E9790" t="s">
        <v>2643</v>
      </c>
      <c r="F9790" t="s">
        <v>923</v>
      </c>
      <c r="G9790" t="s">
        <v>1315</v>
      </c>
      <c r="H9790" t="s">
        <v>18855</v>
      </c>
      <c r="I9790" t="s">
        <v>18856</v>
      </c>
      <c r="N9790" s="4">
        <f t="shared" si="456"/>
        <v>5.2525209738577106E-2</v>
      </c>
      <c r="O9790" s="4">
        <f t="shared" si="457"/>
        <v>1.2661939581814829E-2</v>
      </c>
      <c r="P9790">
        <f t="shared" si="458"/>
        <v>1.0034633333333329</v>
      </c>
    </row>
    <row r="9791" spans="1:16" x14ac:dyDescent="0.3">
      <c r="A9791" t="s">
        <v>0</v>
      </c>
      <c r="B9791" t="s">
        <v>1</v>
      </c>
      <c r="C9791" t="s">
        <v>18857</v>
      </c>
      <c r="D9791">
        <v>10</v>
      </c>
      <c r="E9791" t="s">
        <v>936</v>
      </c>
      <c r="F9791" t="s">
        <v>1211</v>
      </c>
      <c r="G9791" t="s">
        <v>17</v>
      </c>
      <c r="H9791" t="s">
        <v>18015</v>
      </c>
      <c r="I9791" t="s">
        <v>18858</v>
      </c>
      <c r="N9791" s="4">
        <f t="shared" si="456"/>
        <v>4.7658623864076322E-2</v>
      </c>
      <c r="O9791" s="4">
        <f t="shared" si="457"/>
        <v>-8.9667895969655076E-3</v>
      </c>
      <c r="P9791">
        <f t="shared" si="458"/>
        <v>1.038353333333333</v>
      </c>
    </row>
    <row r="9792" spans="1:16" x14ac:dyDescent="0.3">
      <c r="A9792" t="s">
        <v>0</v>
      </c>
      <c r="B9792" t="s">
        <v>1</v>
      </c>
      <c r="C9792" t="s">
        <v>18859</v>
      </c>
      <c r="D9792">
        <v>10</v>
      </c>
      <c r="E9792" t="s">
        <v>608</v>
      </c>
      <c r="F9792" t="s">
        <v>923</v>
      </c>
      <c r="G9792" t="s">
        <v>933</v>
      </c>
      <c r="H9792" t="s">
        <v>18015</v>
      </c>
      <c r="I9792" t="s">
        <v>18858</v>
      </c>
      <c r="N9792" s="4">
        <f t="shared" si="456"/>
        <v>6.8290846207589906E-2</v>
      </c>
      <c r="O9792" s="4">
        <f t="shared" si="457"/>
        <v>-1.420343697063714E-2</v>
      </c>
      <c r="P9792">
        <f t="shared" si="458"/>
        <v>0.99766333333333312</v>
      </c>
    </row>
    <row r="9793" spans="1:16" x14ac:dyDescent="0.3">
      <c r="A9793" t="s">
        <v>0</v>
      </c>
      <c r="B9793" t="s">
        <v>1</v>
      </c>
      <c r="C9793" t="s">
        <v>18860</v>
      </c>
      <c r="D9793">
        <v>10</v>
      </c>
      <c r="E9793" t="s">
        <v>608</v>
      </c>
      <c r="F9793" t="s">
        <v>923</v>
      </c>
      <c r="G9793" t="s">
        <v>933</v>
      </c>
      <c r="H9793" t="s">
        <v>18861</v>
      </c>
      <c r="I9793" t="s">
        <v>18862</v>
      </c>
      <c r="N9793" s="4">
        <f t="shared" si="456"/>
        <v>6.8290846207589906E-2</v>
      </c>
      <c r="O9793" s="4">
        <f t="shared" si="457"/>
        <v>-1.420343697063714E-2</v>
      </c>
      <c r="P9793">
        <f t="shared" si="458"/>
        <v>0.99766333333333312</v>
      </c>
    </row>
    <row r="9794" spans="1:16" x14ac:dyDescent="0.3">
      <c r="A9794" t="s">
        <v>0</v>
      </c>
      <c r="B9794" t="s">
        <v>1</v>
      </c>
      <c r="C9794" t="s">
        <v>18863</v>
      </c>
      <c r="D9794">
        <v>10</v>
      </c>
      <c r="E9794" t="s">
        <v>24</v>
      </c>
      <c r="F9794" t="s">
        <v>930</v>
      </c>
      <c r="G9794" t="s">
        <v>1148</v>
      </c>
      <c r="H9794" t="s">
        <v>18864</v>
      </c>
      <c r="I9794" t="s">
        <v>18865</v>
      </c>
      <c r="N9794" s="4">
        <f t="shared" ref="N9794:N9857" si="459">$E9794*$K$1+$F9794*$K$2+$G9794*$K$3</f>
        <v>9.9533275308193447E-2</v>
      </c>
      <c r="O9794" s="4">
        <f t="shared" ref="O9794:O9857" si="460">$E9794*$L$1+$F9794*$L$2+$G9794*$L$3</f>
        <v>-1.5840306256252573E-2</v>
      </c>
      <c r="P9794">
        <f t="shared" ref="P9794:P9857" si="461">$E9794*$M$1+$F9794*$M$2+$G9794*$M$3</f>
        <v>0.98662333333333296</v>
      </c>
    </row>
    <row r="9795" spans="1:16" x14ac:dyDescent="0.3">
      <c r="A9795" t="s">
        <v>0</v>
      </c>
      <c r="B9795" t="s">
        <v>1</v>
      </c>
      <c r="C9795" t="s">
        <v>18866</v>
      </c>
      <c r="D9795">
        <v>10</v>
      </c>
      <c r="E9795" t="s">
        <v>608</v>
      </c>
      <c r="F9795" t="s">
        <v>1424</v>
      </c>
      <c r="G9795" t="s">
        <v>1553</v>
      </c>
      <c r="H9795" t="s">
        <v>18864</v>
      </c>
      <c r="I9795" t="s">
        <v>18865</v>
      </c>
      <c r="N9795" s="4">
        <f t="shared" si="459"/>
        <v>9.9899274051486353E-2</v>
      </c>
      <c r="O9795" s="4">
        <f t="shared" si="460"/>
        <v>-4.6450315846049139E-3</v>
      </c>
      <c r="P9795">
        <f t="shared" si="461"/>
        <v>1.0224266666666664</v>
      </c>
    </row>
    <row r="9796" spans="1:16" x14ac:dyDescent="0.3">
      <c r="A9796" t="s">
        <v>0</v>
      </c>
      <c r="B9796" t="s">
        <v>1</v>
      </c>
      <c r="C9796" t="s">
        <v>18867</v>
      </c>
      <c r="D9796">
        <v>10</v>
      </c>
      <c r="E9796" t="s">
        <v>608</v>
      </c>
      <c r="F9796" t="s">
        <v>930</v>
      </c>
      <c r="G9796" t="s">
        <v>1150</v>
      </c>
      <c r="H9796" t="s">
        <v>18868</v>
      </c>
      <c r="I9796" t="s">
        <v>18869</v>
      </c>
      <c r="N9796" s="4">
        <f t="shared" si="459"/>
        <v>5.9355092149636912E-2</v>
      </c>
      <c r="O9796" s="4">
        <f t="shared" si="460"/>
        <v>-1.6402583276016444E-2</v>
      </c>
      <c r="P9796">
        <f t="shared" si="461"/>
        <v>1.0180966666666664</v>
      </c>
    </row>
    <row r="9797" spans="1:16" x14ac:dyDescent="0.3">
      <c r="A9797" t="s">
        <v>0</v>
      </c>
      <c r="B9797" t="s">
        <v>1</v>
      </c>
      <c r="C9797" t="s">
        <v>18870</v>
      </c>
      <c r="D9797">
        <v>10</v>
      </c>
      <c r="E9797" t="s">
        <v>936</v>
      </c>
      <c r="F9797" t="s">
        <v>967</v>
      </c>
      <c r="G9797" t="s">
        <v>1150</v>
      </c>
      <c r="H9797" t="s">
        <v>18871</v>
      </c>
      <c r="I9797" t="s">
        <v>18872</v>
      </c>
      <c r="N9797" s="4">
        <f t="shared" si="459"/>
        <v>4.4531910893176041E-2</v>
      </c>
      <c r="O9797" s="4">
        <f t="shared" si="460"/>
        <v>-1.0527124284182857E-2</v>
      </c>
      <c r="P9797">
        <f t="shared" si="461"/>
        <v>1.0023733333333331</v>
      </c>
    </row>
    <row r="9798" spans="1:16" x14ac:dyDescent="0.3">
      <c r="A9798" t="s">
        <v>0</v>
      </c>
      <c r="B9798" t="s">
        <v>1</v>
      </c>
      <c r="C9798" t="s">
        <v>18873</v>
      </c>
      <c r="D9798">
        <v>12</v>
      </c>
      <c r="E9798" t="s">
        <v>3</v>
      </c>
      <c r="F9798" t="s">
        <v>1211</v>
      </c>
      <c r="G9798" t="s">
        <v>1553</v>
      </c>
      <c r="H9798" t="s">
        <v>18871</v>
      </c>
      <c r="I9798" t="s">
        <v>18872</v>
      </c>
      <c r="N9798" s="4">
        <f t="shared" si="459"/>
        <v>9.3358235477848273E-2</v>
      </c>
      <c r="O9798" s="4">
        <f t="shared" si="460"/>
        <v>-2.7674392546062174E-2</v>
      </c>
      <c r="P9798">
        <f t="shared" si="461"/>
        <v>1.007233333333333</v>
      </c>
    </row>
    <row r="9799" spans="1:16" x14ac:dyDescent="0.3">
      <c r="A9799" t="s">
        <v>0</v>
      </c>
      <c r="B9799" t="s">
        <v>1</v>
      </c>
      <c r="C9799" t="s">
        <v>18874</v>
      </c>
      <c r="D9799">
        <v>12</v>
      </c>
      <c r="E9799" t="s">
        <v>24</v>
      </c>
      <c r="F9799" t="s">
        <v>1211</v>
      </c>
      <c r="G9799" t="s">
        <v>1553</v>
      </c>
      <c r="H9799" t="s">
        <v>18875</v>
      </c>
      <c r="I9799" t="s">
        <v>18876</v>
      </c>
      <c r="N9799" s="4">
        <f t="shared" si="459"/>
        <v>9.0597521250240676E-2</v>
      </c>
      <c r="O9799" s="4">
        <f t="shared" si="460"/>
        <v>-1.8039452561631891E-2</v>
      </c>
      <c r="P9799">
        <f t="shared" si="461"/>
        <v>1.0070566666666663</v>
      </c>
    </row>
    <row r="9800" spans="1:16" x14ac:dyDescent="0.3">
      <c r="A9800" t="s">
        <v>0</v>
      </c>
      <c r="B9800" t="s">
        <v>1</v>
      </c>
      <c r="C9800" t="s">
        <v>18877</v>
      </c>
      <c r="D9800">
        <v>12</v>
      </c>
      <c r="E9800" t="s">
        <v>2643</v>
      </c>
      <c r="F9800" t="s">
        <v>930</v>
      </c>
      <c r="G9800" t="s">
        <v>933</v>
      </c>
      <c r="H9800" t="s">
        <v>18878</v>
      </c>
      <c r="I9800" t="s">
        <v>18879</v>
      </c>
      <c r="N9800" s="4">
        <f t="shared" si="459"/>
        <v>6.6039937039193475E-2</v>
      </c>
      <c r="O9800" s="4">
        <f t="shared" si="460"/>
        <v>1.658112347895202E-2</v>
      </c>
      <c r="P9800">
        <f t="shared" si="461"/>
        <v>1.0049066666666664</v>
      </c>
    </row>
    <row r="9801" spans="1:16" x14ac:dyDescent="0.3">
      <c r="A9801" t="s">
        <v>0</v>
      </c>
      <c r="B9801" t="s">
        <v>1</v>
      </c>
      <c r="C9801" t="s">
        <v>18880</v>
      </c>
      <c r="D9801">
        <v>12</v>
      </c>
      <c r="E9801" t="s">
        <v>922</v>
      </c>
      <c r="F9801" t="s">
        <v>930</v>
      </c>
      <c r="G9801" t="s">
        <v>1315</v>
      </c>
      <c r="H9801" t="s">
        <v>18878</v>
      </c>
      <c r="I9801" t="s">
        <v>18879</v>
      </c>
      <c r="N9801" s="4">
        <f t="shared" si="459"/>
        <v>5.3035014797788327E-2</v>
      </c>
      <c r="O9801" s="4">
        <f t="shared" si="460"/>
        <v>3.3811560046973721E-2</v>
      </c>
      <c r="P9801">
        <f t="shared" si="461"/>
        <v>1.0108833333333331</v>
      </c>
    </row>
    <row r="9802" spans="1:16" x14ac:dyDescent="0.3">
      <c r="A9802" t="s">
        <v>0</v>
      </c>
      <c r="B9802" t="s">
        <v>1</v>
      </c>
      <c r="C9802" t="s">
        <v>18881</v>
      </c>
      <c r="D9802">
        <v>12</v>
      </c>
      <c r="E9802" t="s">
        <v>936</v>
      </c>
      <c r="F9802" t="s">
        <v>967</v>
      </c>
      <c r="G9802" t="s">
        <v>933</v>
      </c>
      <c r="H9802" t="s">
        <v>17988</v>
      </c>
      <c r="I9802" t="s">
        <v>18882</v>
      </c>
      <c r="N9802" s="4">
        <f t="shared" si="459"/>
        <v>5.9498898465555616E-2</v>
      </c>
      <c r="O9802" s="4">
        <f t="shared" si="460"/>
        <v>-6.448237482505198E-3</v>
      </c>
      <c r="P9802">
        <f t="shared" si="461"/>
        <v>0.989713333333333</v>
      </c>
    </row>
    <row r="9803" spans="1:16" x14ac:dyDescent="0.3">
      <c r="A9803" t="s">
        <v>0</v>
      </c>
      <c r="B9803" t="s">
        <v>1</v>
      </c>
      <c r="C9803" t="s">
        <v>18883</v>
      </c>
      <c r="D9803">
        <v>12</v>
      </c>
      <c r="E9803" t="s">
        <v>936</v>
      </c>
      <c r="F9803" t="s">
        <v>104</v>
      </c>
      <c r="G9803" t="s">
        <v>933</v>
      </c>
      <c r="H9803" t="s">
        <v>18884</v>
      </c>
      <c r="I9803" t="s">
        <v>18885</v>
      </c>
      <c r="N9803" s="4">
        <f t="shared" si="459"/>
        <v>5.3467664951128924E-2</v>
      </c>
      <c r="O9803" s="4">
        <f t="shared" si="460"/>
        <v>-8.3279779788035524E-3</v>
      </c>
      <c r="P9803">
        <f t="shared" si="461"/>
        <v>0.98193999999999959</v>
      </c>
    </row>
    <row r="9804" spans="1:16" x14ac:dyDescent="0.3">
      <c r="A9804" t="s">
        <v>0</v>
      </c>
      <c r="B9804" t="s">
        <v>1</v>
      </c>
      <c r="C9804" t="s">
        <v>18886</v>
      </c>
      <c r="D9804">
        <v>12</v>
      </c>
      <c r="E9804" t="s">
        <v>3</v>
      </c>
      <c r="F9804" t="s">
        <v>923</v>
      </c>
      <c r="G9804" t="s">
        <v>1315</v>
      </c>
      <c r="H9804" t="s">
        <v>18884</v>
      </c>
      <c r="I9804" t="s">
        <v>18885</v>
      </c>
      <c r="N9804" s="4">
        <f t="shared" si="459"/>
        <v>6.6328780876615534E-2</v>
      </c>
      <c r="O9804" s="4">
        <f t="shared" si="460"/>
        <v>-3.5512760340336527E-2</v>
      </c>
      <c r="P9804">
        <f t="shared" si="461"/>
        <v>1.0043466666666663</v>
      </c>
    </row>
    <row r="9805" spans="1:16" x14ac:dyDescent="0.3">
      <c r="A9805" t="s">
        <v>0</v>
      </c>
      <c r="B9805" t="s">
        <v>1</v>
      </c>
      <c r="C9805" t="s">
        <v>18887</v>
      </c>
      <c r="D9805">
        <v>12</v>
      </c>
      <c r="E9805" t="s">
        <v>936</v>
      </c>
      <c r="F9805" t="s">
        <v>2933</v>
      </c>
      <c r="G9805" t="s">
        <v>937</v>
      </c>
      <c r="H9805" t="s">
        <v>18888</v>
      </c>
      <c r="I9805" t="s">
        <v>18889</v>
      </c>
      <c r="N9805" s="4">
        <f t="shared" si="459"/>
        <v>6.1173351164692802E-2</v>
      </c>
      <c r="O9805" s="4">
        <f t="shared" si="460"/>
        <v>-5.0476056998283308E-3</v>
      </c>
      <c r="P9805">
        <f t="shared" si="461"/>
        <v>1.0397966666666663</v>
      </c>
    </row>
    <row r="9806" spans="1:16" x14ac:dyDescent="0.3">
      <c r="A9806" t="s">
        <v>0</v>
      </c>
      <c r="B9806" t="s">
        <v>1</v>
      </c>
      <c r="C9806" t="s">
        <v>18890</v>
      </c>
      <c r="D9806">
        <v>12</v>
      </c>
      <c r="E9806" t="s">
        <v>2930</v>
      </c>
      <c r="F9806" t="s">
        <v>104</v>
      </c>
      <c r="G9806" t="s">
        <v>1553</v>
      </c>
      <c r="H9806" t="s">
        <v>18891</v>
      </c>
      <c r="I9806" t="s">
        <v>18892</v>
      </c>
      <c r="N9806" s="4">
        <f t="shared" si="459"/>
        <v>5.2669016054495699E-2</v>
      </c>
      <c r="O9806" s="4">
        <f t="shared" si="460"/>
        <v>2.261628537532609E-2</v>
      </c>
      <c r="P9806">
        <f t="shared" si="461"/>
        <v>0.97507999999999972</v>
      </c>
    </row>
    <row r="9807" spans="1:16" x14ac:dyDescent="0.3">
      <c r="A9807" t="s">
        <v>0</v>
      </c>
      <c r="B9807" t="s">
        <v>1</v>
      </c>
      <c r="C9807" t="s">
        <v>18893</v>
      </c>
      <c r="D9807">
        <v>12</v>
      </c>
      <c r="E9807" t="s">
        <v>2643</v>
      </c>
      <c r="F9807" t="s">
        <v>4</v>
      </c>
      <c r="G9807" t="s">
        <v>1315</v>
      </c>
      <c r="H9807" t="s">
        <v>18891</v>
      </c>
      <c r="I9807" t="s">
        <v>18892</v>
      </c>
      <c r="N9807" s="4">
        <f t="shared" si="459"/>
        <v>3.4431509195297139E-2</v>
      </c>
      <c r="O9807" s="4">
        <f t="shared" si="460"/>
        <v>7.0227180929197941E-3</v>
      </c>
      <c r="P9807">
        <f t="shared" si="461"/>
        <v>0.98014333333333303</v>
      </c>
    </row>
    <row r="9808" spans="1:16" x14ac:dyDescent="0.3">
      <c r="A9808" t="s">
        <v>0</v>
      </c>
      <c r="B9808" t="s">
        <v>1</v>
      </c>
      <c r="C9808" t="s">
        <v>18894</v>
      </c>
      <c r="D9808">
        <v>12</v>
      </c>
      <c r="E9808" t="s">
        <v>1222</v>
      </c>
      <c r="F9808" t="s">
        <v>967</v>
      </c>
      <c r="G9808" t="s">
        <v>933</v>
      </c>
      <c r="H9808" t="s">
        <v>18895</v>
      </c>
      <c r="I9808" t="s">
        <v>18896</v>
      </c>
      <c r="N9808" s="4">
        <f t="shared" si="459"/>
        <v>5.6738184237947908E-2</v>
      </c>
      <c r="O9808" s="4">
        <f t="shared" si="460"/>
        <v>3.1867025019250705E-3</v>
      </c>
      <c r="P9808">
        <f t="shared" si="461"/>
        <v>0.98953666666666651</v>
      </c>
    </row>
    <row r="9809" spans="1:16" x14ac:dyDescent="0.3">
      <c r="A9809" t="s">
        <v>0</v>
      </c>
      <c r="B9809" t="s">
        <v>1</v>
      </c>
      <c r="C9809" t="s">
        <v>18897</v>
      </c>
      <c r="D9809">
        <v>12</v>
      </c>
      <c r="E9809" t="s">
        <v>936</v>
      </c>
      <c r="F9809" t="s">
        <v>930</v>
      </c>
      <c r="G9809" t="s">
        <v>937</v>
      </c>
      <c r="H9809" t="s">
        <v>18898</v>
      </c>
      <c r="I9809" t="s">
        <v>18899</v>
      </c>
      <c r="N9809" s="4">
        <f t="shared" si="459"/>
        <v>4.9110884135839528E-2</v>
      </c>
      <c r="O9809" s="4">
        <f t="shared" si="460"/>
        <v>-8.8070866924250119E-3</v>
      </c>
      <c r="P9809">
        <f t="shared" si="461"/>
        <v>1.0242499999999997</v>
      </c>
    </row>
    <row r="9810" spans="1:16" x14ac:dyDescent="0.3">
      <c r="A9810" t="s">
        <v>0</v>
      </c>
      <c r="B9810" t="s">
        <v>1</v>
      </c>
      <c r="C9810" t="s">
        <v>18900</v>
      </c>
      <c r="D9810">
        <v>12</v>
      </c>
      <c r="E9810" t="s">
        <v>608</v>
      </c>
      <c r="F9810" t="s">
        <v>930</v>
      </c>
      <c r="G9810" t="s">
        <v>937</v>
      </c>
      <c r="H9810" t="s">
        <v>18898</v>
      </c>
      <c r="I9810" t="s">
        <v>18899</v>
      </c>
      <c r="N9810" s="4">
        <f t="shared" si="459"/>
        <v>5.1871598363447124E-2</v>
      </c>
      <c r="O9810" s="4">
        <f t="shared" si="460"/>
        <v>-1.844202667685528E-2</v>
      </c>
      <c r="P9810">
        <f t="shared" si="461"/>
        <v>1.0244266666666664</v>
      </c>
    </row>
    <row r="9811" spans="1:16" x14ac:dyDescent="0.3">
      <c r="A9811" t="s">
        <v>0</v>
      </c>
      <c r="B9811" t="s">
        <v>1</v>
      </c>
      <c r="C9811" t="s">
        <v>18901</v>
      </c>
      <c r="D9811">
        <v>12</v>
      </c>
      <c r="E9811" t="s">
        <v>1220</v>
      </c>
      <c r="F9811" t="s">
        <v>930</v>
      </c>
      <c r="G9811" t="s">
        <v>2195</v>
      </c>
      <c r="H9811" t="s">
        <v>18902</v>
      </c>
      <c r="I9811" t="s">
        <v>18903</v>
      </c>
      <c r="N9811" s="4">
        <f t="shared" si="459"/>
        <v>0.10585335266004209</v>
      </c>
      <c r="O9811" s="4">
        <f t="shared" si="460"/>
        <v>-6.6054449579242766E-2</v>
      </c>
      <c r="P9811">
        <f t="shared" si="461"/>
        <v>0.99383666666666637</v>
      </c>
    </row>
    <row r="9812" spans="1:16" x14ac:dyDescent="0.3">
      <c r="A9812" t="s">
        <v>0</v>
      </c>
      <c r="B9812" t="s">
        <v>1</v>
      </c>
      <c r="C9812" t="s">
        <v>18904</v>
      </c>
      <c r="D9812">
        <v>12</v>
      </c>
      <c r="E9812" t="s">
        <v>3</v>
      </c>
      <c r="F9812" t="s">
        <v>923</v>
      </c>
      <c r="G9812" t="s">
        <v>2645</v>
      </c>
      <c r="H9812" t="s">
        <v>18905</v>
      </c>
      <c r="I9812" t="s">
        <v>18906</v>
      </c>
      <c r="N9812" s="4">
        <f t="shared" si="459"/>
        <v>0.10374624980756436</v>
      </c>
      <c r="O9812" s="4">
        <f t="shared" si="460"/>
        <v>-2.5315543336142388E-2</v>
      </c>
      <c r="P9812">
        <f t="shared" si="461"/>
        <v>0.97269666666666643</v>
      </c>
    </row>
    <row r="9813" spans="1:16" x14ac:dyDescent="0.3">
      <c r="A9813" t="s">
        <v>0</v>
      </c>
      <c r="B9813" t="s">
        <v>1</v>
      </c>
      <c r="C9813" t="s">
        <v>18907</v>
      </c>
      <c r="D9813">
        <v>12</v>
      </c>
      <c r="E9813" t="s">
        <v>936</v>
      </c>
      <c r="F9813" t="s">
        <v>1424</v>
      </c>
      <c r="G9813" t="s">
        <v>1315</v>
      </c>
      <c r="H9813" t="s">
        <v>18905</v>
      </c>
      <c r="I9813" t="s">
        <v>18906</v>
      </c>
      <c r="N9813" s="4">
        <f t="shared" si="459"/>
        <v>8.217157225149907E-2</v>
      </c>
      <c r="O9813" s="4">
        <f t="shared" si="460"/>
        <v>9.1102159814768213E-4</v>
      </c>
      <c r="P9813">
        <f t="shared" si="461"/>
        <v>1.0349099999999996</v>
      </c>
    </row>
    <row r="9814" spans="1:16" x14ac:dyDescent="0.3">
      <c r="A9814" t="s">
        <v>0</v>
      </c>
      <c r="B9814" t="s">
        <v>1</v>
      </c>
      <c r="C9814" t="s">
        <v>18908</v>
      </c>
      <c r="D9814">
        <v>12</v>
      </c>
      <c r="E9814" t="s">
        <v>608</v>
      </c>
      <c r="F9814" t="s">
        <v>930</v>
      </c>
      <c r="G9814" t="s">
        <v>1315</v>
      </c>
      <c r="H9814" t="s">
        <v>18909</v>
      </c>
      <c r="I9814" t="s">
        <v>18910</v>
      </c>
      <c r="N9814" s="4">
        <f t="shared" si="459"/>
        <v>6.68385859358267E-2</v>
      </c>
      <c r="O9814" s="4">
        <f t="shared" si="460"/>
        <v>-1.4363139875177622E-2</v>
      </c>
      <c r="P9814">
        <f t="shared" si="461"/>
        <v>1.0117666666666665</v>
      </c>
    </row>
    <row r="9815" spans="1:16" x14ac:dyDescent="0.3">
      <c r="A9815" t="s">
        <v>0</v>
      </c>
      <c r="B9815" t="s">
        <v>1</v>
      </c>
      <c r="C9815" t="s">
        <v>18911</v>
      </c>
      <c r="D9815">
        <v>12</v>
      </c>
      <c r="E9815" t="s">
        <v>24</v>
      </c>
      <c r="F9815" t="s">
        <v>967</v>
      </c>
      <c r="G9815" t="s">
        <v>1553</v>
      </c>
      <c r="H9815" t="s">
        <v>17939</v>
      </c>
      <c r="I9815" t="s">
        <v>18912</v>
      </c>
      <c r="N9815" s="4">
        <f t="shared" si="459"/>
        <v>7.2503820706960764E-2</v>
      </c>
      <c r="O9815" s="4">
        <f t="shared" si="460"/>
        <v>-2.3678674050526899E-2</v>
      </c>
      <c r="P9815">
        <f t="shared" si="461"/>
        <v>0.98373666666666637</v>
      </c>
    </row>
    <row r="9816" spans="1:16" x14ac:dyDescent="0.3">
      <c r="A9816" t="s">
        <v>0</v>
      </c>
      <c r="B9816" t="s">
        <v>1</v>
      </c>
      <c r="C9816" t="s">
        <v>18913</v>
      </c>
      <c r="D9816">
        <v>12</v>
      </c>
      <c r="E9816" t="s">
        <v>2930</v>
      </c>
      <c r="F9816" t="s">
        <v>967</v>
      </c>
      <c r="G9816" t="s">
        <v>1150</v>
      </c>
      <c r="H9816" t="s">
        <v>18914</v>
      </c>
      <c r="I9816" t="s">
        <v>15425</v>
      </c>
      <c r="N9816" s="4">
        <f t="shared" si="459"/>
        <v>3.6249768210353028E-2</v>
      </c>
      <c r="O9816" s="4">
        <f t="shared" si="460"/>
        <v>1.8377695669107949E-2</v>
      </c>
      <c r="P9816">
        <f t="shared" si="461"/>
        <v>1.0018433333333332</v>
      </c>
    </row>
    <row r="9817" spans="1:16" x14ac:dyDescent="0.3">
      <c r="A9817" t="s">
        <v>0</v>
      </c>
      <c r="B9817" t="s">
        <v>1</v>
      </c>
      <c r="C9817" t="s">
        <v>18915</v>
      </c>
      <c r="D9817">
        <v>12</v>
      </c>
      <c r="E9817" t="s">
        <v>2643</v>
      </c>
      <c r="F9817" t="s">
        <v>4</v>
      </c>
      <c r="G9817" t="s">
        <v>1150</v>
      </c>
      <c r="H9817" t="s">
        <v>18914</v>
      </c>
      <c r="I9817" t="s">
        <v>15425</v>
      </c>
      <c r="N9817" s="4">
        <f t="shared" si="459"/>
        <v>2.6948015409107351E-2</v>
      </c>
      <c r="O9817" s="4">
        <f t="shared" si="460"/>
        <v>4.9832746920809717E-3</v>
      </c>
      <c r="P9817">
        <f t="shared" si="461"/>
        <v>0.98647333333333309</v>
      </c>
    </row>
    <row r="9818" spans="1:16" x14ac:dyDescent="0.3">
      <c r="A9818" t="s">
        <v>0</v>
      </c>
      <c r="B9818" t="s">
        <v>1</v>
      </c>
      <c r="C9818" t="s">
        <v>18916</v>
      </c>
      <c r="D9818">
        <v>14</v>
      </c>
      <c r="E9818" t="s">
        <v>1222</v>
      </c>
      <c r="F9818" t="s">
        <v>923</v>
      </c>
      <c r="G9818" t="s">
        <v>5</v>
      </c>
      <c r="H9818" t="s">
        <v>18917</v>
      </c>
      <c r="I9818" t="s">
        <v>18918</v>
      </c>
      <c r="N9818" s="4">
        <f t="shared" si="459"/>
        <v>2.5351948821425663E-2</v>
      </c>
      <c r="O9818" s="4">
        <f t="shared" si="460"/>
        <v>-5.1307740059707563E-3</v>
      </c>
      <c r="P9818">
        <f t="shared" si="461"/>
        <v>1.0289599999999999</v>
      </c>
    </row>
    <row r="9819" spans="1:16" x14ac:dyDescent="0.3">
      <c r="A9819" t="s">
        <v>0</v>
      </c>
      <c r="B9819" t="s">
        <v>1</v>
      </c>
      <c r="C9819" t="s">
        <v>18919</v>
      </c>
      <c r="D9819">
        <v>14</v>
      </c>
      <c r="E9819" t="s">
        <v>3</v>
      </c>
      <c r="F9819" t="s">
        <v>930</v>
      </c>
      <c r="G9819" t="s">
        <v>1315</v>
      </c>
      <c r="H9819" t="s">
        <v>18920</v>
      </c>
      <c r="I9819" t="s">
        <v>18921</v>
      </c>
      <c r="N9819" s="4">
        <f t="shared" si="459"/>
        <v>7.2360014391042116E-2</v>
      </c>
      <c r="O9819" s="4">
        <f t="shared" si="460"/>
        <v>-3.3633019844038173E-2</v>
      </c>
      <c r="P9819">
        <f t="shared" si="461"/>
        <v>1.0121199999999997</v>
      </c>
    </row>
    <row r="9820" spans="1:16" x14ac:dyDescent="0.3">
      <c r="A9820" t="s">
        <v>0</v>
      </c>
      <c r="B9820" t="s">
        <v>1</v>
      </c>
      <c r="C9820" t="s">
        <v>18922</v>
      </c>
      <c r="D9820">
        <v>14</v>
      </c>
      <c r="E9820" t="s">
        <v>936</v>
      </c>
      <c r="F9820" t="s">
        <v>104</v>
      </c>
      <c r="G9820" t="s">
        <v>2195</v>
      </c>
      <c r="H9820" t="s">
        <v>18920</v>
      </c>
      <c r="I9820" t="s">
        <v>18921</v>
      </c>
      <c r="N9820" s="4">
        <f t="shared" si="459"/>
        <v>6.8434652523508388E-2</v>
      </c>
      <c r="O9820" s="4">
        <f t="shared" si="460"/>
        <v>-4.2490911771259077E-3</v>
      </c>
      <c r="P9820">
        <f t="shared" si="461"/>
        <v>0.9692799999999997</v>
      </c>
    </row>
    <row r="9821" spans="1:16" x14ac:dyDescent="0.3">
      <c r="A9821" t="s">
        <v>0</v>
      </c>
      <c r="B9821" t="s">
        <v>1</v>
      </c>
      <c r="C9821" t="s">
        <v>18923</v>
      </c>
      <c r="D9821">
        <v>14</v>
      </c>
      <c r="E9821" t="s">
        <v>24</v>
      </c>
      <c r="F9821" t="s">
        <v>2933</v>
      </c>
      <c r="G9821" t="s">
        <v>17</v>
      </c>
      <c r="H9821" t="s">
        <v>18924</v>
      </c>
      <c r="I9821" t="s">
        <v>18925</v>
      </c>
      <c r="N9821" s="4">
        <f t="shared" si="459"/>
        <v>5.9211285833718319E-2</v>
      </c>
      <c r="O9821" s="4">
        <f t="shared" si="460"/>
        <v>-2.635692906952769E-2</v>
      </c>
      <c r="P9821">
        <f t="shared" si="461"/>
        <v>1.0464799999999996</v>
      </c>
    </row>
    <row r="9822" spans="1:16" x14ac:dyDescent="0.3">
      <c r="A9822" t="s">
        <v>0</v>
      </c>
      <c r="B9822" t="s">
        <v>1</v>
      </c>
      <c r="C9822" t="s">
        <v>18926</v>
      </c>
      <c r="D9822">
        <v>14</v>
      </c>
      <c r="E9822" t="s">
        <v>50</v>
      </c>
      <c r="F9822" t="s">
        <v>1424</v>
      </c>
      <c r="G9822" t="s">
        <v>1315</v>
      </c>
      <c r="H9822" t="s">
        <v>18927</v>
      </c>
      <c r="I9822" t="s">
        <v>18928</v>
      </c>
      <c r="N9822" s="4">
        <f t="shared" si="459"/>
        <v>9.321442916192979E-2</v>
      </c>
      <c r="O9822" s="4">
        <f t="shared" si="460"/>
        <v>-3.7628738339573406E-2</v>
      </c>
      <c r="P9822">
        <f t="shared" si="461"/>
        <v>1.0356166666666664</v>
      </c>
    </row>
    <row r="9823" spans="1:16" x14ac:dyDescent="0.3">
      <c r="A9823" t="s">
        <v>0</v>
      </c>
      <c r="B9823" t="s">
        <v>1</v>
      </c>
      <c r="C9823" t="s">
        <v>18929</v>
      </c>
      <c r="D9823">
        <v>14</v>
      </c>
      <c r="E9823" t="s">
        <v>608</v>
      </c>
      <c r="F9823" t="s">
        <v>923</v>
      </c>
      <c r="G9823" t="s">
        <v>937</v>
      </c>
      <c r="H9823" t="s">
        <v>18927</v>
      </c>
      <c r="I9823" t="s">
        <v>18928</v>
      </c>
      <c r="N9823" s="4">
        <f t="shared" si="459"/>
        <v>4.5840364849020543E-2</v>
      </c>
      <c r="O9823" s="4">
        <f t="shared" si="460"/>
        <v>-2.0321767173153635E-2</v>
      </c>
      <c r="P9823">
        <f t="shared" si="461"/>
        <v>1.0166533333333332</v>
      </c>
    </row>
    <row r="9824" spans="1:16" x14ac:dyDescent="0.3">
      <c r="A9824" t="s">
        <v>0</v>
      </c>
      <c r="B9824" t="s">
        <v>1</v>
      </c>
      <c r="C9824" t="s">
        <v>18930</v>
      </c>
      <c r="D9824">
        <v>14</v>
      </c>
      <c r="E9824" t="s">
        <v>1222</v>
      </c>
      <c r="F9824" t="s">
        <v>4</v>
      </c>
      <c r="G9824" t="s">
        <v>17</v>
      </c>
      <c r="H9824" t="s">
        <v>18931</v>
      </c>
      <c r="I9824" t="s">
        <v>18932</v>
      </c>
      <c r="N9824" s="4">
        <f t="shared" si="459"/>
        <v>1.4741742064335484E-2</v>
      </c>
      <c r="O9824" s="4">
        <f t="shared" si="460"/>
        <v>-8.7305520940269554E-3</v>
      </c>
      <c r="P9824">
        <f t="shared" si="461"/>
        <v>0.9993099999999997</v>
      </c>
    </row>
    <row r="9825" spans="1:16" x14ac:dyDescent="0.3">
      <c r="A9825" t="s">
        <v>0</v>
      </c>
      <c r="B9825" t="s">
        <v>1</v>
      </c>
      <c r="C9825" t="s">
        <v>18933</v>
      </c>
      <c r="D9825">
        <v>13</v>
      </c>
      <c r="E9825" t="s">
        <v>1222</v>
      </c>
      <c r="F9825" t="s">
        <v>43</v>
      </c>
      <c r="G9825" t="s">
        <v>1553</v>
      </c>
      <c r="H9825" t="s">
        <v>18934</v>
      </c>
      <c r="I9825" t="s">
        <v>18935</v>
      </c>
      <c r="N9825" s="4">
        <f t="shared" si="459"/>
        <v>4.0096743966431037E-2</v>
      </c>
      <c r="O9825" s="4">
        <f t="shared" si="460"/>
        <v>-2.2928160824295107E-3</v>
      </c>
      <c r="P9825">
        <f t="shared" si="461"/>
        <v>0.95211333333333303</v>
      </c>
    </row>
    <row r="9826" spans="1:16" x14ac:dyDescent="0.3">
      <c r="A9826" t="s">
        <v>0</v>
      </c>
      <c r="B9826" t="s">
        <v>1</v>
      </c>
      <c r="C9826" t="s">
        <v>18936</v>
      </c>
      <c r="D9826">
        <v>13</v>
      </c>
      <c r="E9826" t="s">
        <v>608</v>
      </c>
      <c r="F9826" t="s">
        <v>930</v>
      </c>
      <c r="G9826" t="s">
        <v>10</v>
      </c>
      <c r="H9826" t="s">
        <v>18934</v>
      </c>
      <c r="I9826" t="s">
        <v>18935</v>
      </c>
      <c r="N9826" s="4">
        <f t="shared" si="459"/>
        <v>2.9421117004877761E-2</v>
      </c>
      <c r="O9826" s="4">
        <f t="shared" si="460"/>
        <v>-2.4560356879371775E-2</v>
      </c>
      <c r="P9826">
        <f t="shared" si="461"/>
        <v>1.0434166666666664</v>
      </c>
    </row>
    <row r="9827" spans="1:16" x14ac:dyDescent="0.3">
      <c r="A9827" t="s">
        <v>0</v>
      </c>
      <c r="B9827" t="s">
        <v>1</v>
      </c>
      <c r="C9827" t="s">
        <v>18937</v>
      </c>
      <c r="D9827">
        <v>13</v>
      </c>
      <c r="E9827" t="s">
        <v>3</v>
      </c>
      <c r="F9827" t="s">
        <v>930</v>
      </c>
      <c r="G9827" t="s">
        <v>1150</v>
      </c>
      <c r="H9827" t="s">
        <v>18938</v>
      </c>
      <c r="I9827" t="s">
        <v>18939</v>
      </c>
      <c r="N9827" s="4">
        <f t="shared" si="459"/>
        <v>6.4876520604852328E-2</v>
      </c>
      <c r="O9827" s="4">
        <f t="shared" si="460"/>
        <v>-3.5672463244876995E-2</v>
      </c>
      <c r="P9827">
        <f t="shared" si="461"/>
        <v>1.0184499999999996</v>
      </c>
    </row>
    <row r="9828" spans="1:16" x14ac:dyDescent="0.3">
      <c r="A9828" t="s">
        <v>0</v>
      </c>
      <c r="B9828" t="s">
        <v>1</v>
      </c>
      <c r="C9828" t="s">
        <v>18940</v>
      </c>
      <c r="D9828">
        <v>13</v>
      </c>
      <c r="E9828" t="s">
        <v>608</v>
      </c>
      <c r="F9828" t="s">
        <v>967</v>
      </c>
      <c r="G9828" t="s">
        <v>1553</v>
      </c>
      <c r="H9828" t="s">
        <v>18941</v>
      </c>
      <c r="I9828" t="s">
        <v>18942</v>
      </c>
      <c r="N9828" s="4">
        <f t="shared" si="459"/>
        <v>6.9743106479353112E-2</v>
      </c>
      <c r="O9828" s="4">
        <f t="shared" si="460"/>
        <v>-1.404373406609663E-2</v>
      </c>
      <c r="P9828">
        <f t="shared" si="461"/>
        <v>0.98355999999999977</v>
      </c>
    </row>
    <row r="9829" spans="1:16" x14ac:dyDescent="0.3">
      <c r="A9829" t="s">
        <v>0</v>
      </c>
      <c r="B9829" t="s">
        <v>1</v>
      </c>
      <c r="C9829" t="s">
        <v>18943</v>
      </c>
      <c r="D9829">
        <v>13</v>
      </c>
      <c r="E9829" t="s">
        <v>608</v>
      </c>
      <c r="F9829" t="s">
        <v>930</v>
      </c>
      <c r="G9829" t="s">
        <v>933</v>
      </c>
      <c r="H9829" t="s">
        <v>18941</v>
      </c>
      <c r="I9829" t="s">
        <v>18942</v>
      </c>
      <c r="N9829" s="4">
        <f t="shared" si="459"/>
        <v>7.4322079722016487E-2</v>
      </c>
      <c r="O9829" s="4">
        <f t="shared" si="460"/>
        <v>-1.2323696474338786E-2</v>
      </c>
      <c r="P9829">
        <f t="shared" si="461"/>
        <v>1.0054366666666663</v>
      </c>
    </row>
    <row r="9830" spans="1:16" x14ac:dyDescent="0.3">
      <c r="A9830" t="s">
        <v>0</v>
      </c>
      <c r="B9830" t="s">
        <v>1</v>
      </c>
      <c r="C9830" t="s">
        <v>18944</v>
      </c>
      <c r="D9830">
        <v>13</v>
      </c>
      <c r="E9830" t="s">
        <v>24</v>
      </c>
      <c r="F9830" t="s">
        <v>1211</v>
      </c>
      <c r="G9830" t="s">
        <v>1150</v>
      </c>
      <c r="H9830" t="s">
        <v>18945</v>
      </c>
      <c r="I9830" t="s">
        <v>18946</v>
      </c>
      <c r="N9830" s="4">
        <f t="shared" si="459"/>
        <v>6.8147039891671313E-2</v>
      </c>
      <c r="O9830" s="4">
        <f t="shared" si="460"/>
        <v>-2.4157782764148386E-2</v>
      </c>
      <c r="P9830">
        <f t="shared" si="461"/>
        <v>1.0260466666666663</v>
      </c>
    </row>
    <row r="9831" spans="1:16" x14ac:dyDescent="0.3">
      <c r="A9831" t="s">
        <v>0</v>
      </c>
      <c r="B9831" t="s">
        <v>1</v>
      </c>
      <c r="C9831" t="s">
        <v>18947</v>
      </c>
      <c r="D9831">
        <v>13</v>
      </c>
      <c r="E9831" t="s">
        <v>1222</v>
      </c>
      <c r="F9831" t="s">
        <v>104</v>
      </c>
      <c r="G9831" t="s">
        <v>5</v>
      </c>
      <c r="H9831" t="s">
        <v>18948</v>
      </c>
      <c r="I9831" t="s">
        <v>18949</v>
      </c>
      <c r="N9831" s="4">
        <f t="shared" si="459"/>
        <v>1.3289481792572277E-2</v>
      </c>
      <c r="O9831" s="4">
        <f t="shared" si="460"/>
        <v>-8.8902549985674373E-3</v>
      </c>
      <c r="P9831">
        <f t="shared" si="461"/>
        <v>1.0134133333333331</v>
      </c>
    </row>
    <row r="9832" spans="1:16" x14ac:dyDescent="0.3">
      <c r="A9832" t="s">
        <v>0</v>
      </c>
      <c r="B9832" t="s">
        <v>1</v>
      </c>
      <c r="C9832" t="s">
        <v>18950</v>
      </c>
      <c r="D9832">
        <v>13</v>
      </c>
      <c r="E9832" t="s">
        <v>2643</v>
      </c>
      <c r="F9832" t="s">
        <v>43</v>
      </c>
      <c r="G9832" t="s">
        <v>17</v>
      </c>
      <c r="H9832" t="s">
        <v>18948</v>
      </c>
      <c r="I9832" t="s">
        <v>18949</v>
      </c>
      <c r="N9832" s="4">
        <f t="shared" si="459"/>
        <v>-8.1439192125554172E-5</v>
      </c>
      <c r="O9832" s="4">
        <f t="shared" si="460"/>
        <v>-2.8550931021933956E-3</v>
      </c>
      <c r="P9832">
        <f t="shared" si="461"/>
        <v>0.98358666666666639</v>
      </c>
    </row>
    <row r="9833" spans="1:16" x14ac:dyDescent="0.3">
      <c r="A9833" t="s">
        <v>0</v>
      </c>
      <c r="B9833" t="s">
        <v>1</v>
      </c>
      <c r="C9833" t="s">
        <v>18951</v>
      </c>
      <c r="D9833">
        <v>13</v>
      </c>
      <c r="E9833" t="s">
        <v>3</v>
      </c>
      <c r="F9833" t="s">
        <v>967</v>
      </c>
      <c r="G9833" t="s">
        <v>1315</v>
      </c>
      <c r="H9833" t="s">
        <v>18952</v>
      </c>
      <c r="I9833" t="s">
        <v>18953</v>
      </c>
      <c r="N9833" s="4">
        <f t="shared" si="459"/>
        <v>6.0297547362188841E-2</v>
      </c>
      <c r="O9833" s="4">
        <f t="shared" si="460"/>
        <v>-3.7392500836634854E-2</v>
      </c>
      <c r="P9833">
        <f t="shared" si="461"/>
        <v>0.99657333333333309</v>
      </c>
    </row>
    <row r="9834" spans="1:16" x14ac:dyDescent="0.3">
      <c r="A9834" t="s">
        <v>0</v>
      </c>
      <c r="B9834" t="s">
        <v>1</v>
      </c>
      <c r="C9834" t="s">
        <v>18954</v>
      </c>
      <c r="D9834">
        <v>13</v>
      </c>
      <c r="E9834" t="s">
        <v>50</v>
      </c>
      <c r="F9834" t="s">
        <v>1211</v>
      </c>
      <c r="G9834" t="s">
        <v>937</v>
      </c>
      <c r="H9834" t="s">
        <v>18955</v>
      </c>
      <c r="I9834" t="s">
        <v>18956</v>
      </c>
      <c r="N9834" s="4">
        <f t="shared" si="459"/>
        <v>6.618497456069683E-2</v>
      </c>
      <c r="O9834" s="4">
        <f t="shared" si="460"/>
        <v>-4.5467106133847773E-2</v>
      </c>
      <c r="P9834">
        <f t="shared" si="461"/>
        <v>1.0327299999999997</v>
      </c>
    </row>
    <row r="9835" spans="1:16" x14ac:dyDescent="0.3">
      <c r="A9835" t="s">
        <v>0</v>
      </c>
      <c r="B9835" t="s">
        <v>1</v>
      </c>
      <c r="C9835" t="s">
        <v>18957</v>
      </c>
      <c r="D9835">
        <v>13</v>
      </c>
      <c r="E9835" t="s">
        <v>608</v>
      </c>
      <c r="F9835" t="s">
        <v>923</v>
      </c>
      <c r="G9835" t="s">
        <v>10</v>
      </c>
      <c r="H9835" t="s">
        <v>18958</v>
      </c>
      <c r="I9835" t="s">
        <v>18959</v>
      </c>
      <c r="N9835" s="4">
        <f t="shared" si="459"/>
        <v>2.338988349045118E-2</v>
      </c>
      <c r="O9835" s="4">
        <f t="shared" si="460"/>
        <v>-2.644009737567013E-2</v>
      </c>
      <c r="P9835">
        <f t="shared" si="461"/>
        <v>1.0356433333333332</v>
      </c>
    </row>
    <row r="9836" spans="1:16" x14ac:dyDescent="0.3">
      <c r="A9836" t="s">
        <v>0</v>
      </c>
      <c r="B9836" t="s">
        <v>1</v>
      </c>
      <c r="C9836" t="s">
        <v>18960</v>
      </c>
      <c r="D9836">
        <v>13</v>
      </c>
      <c r="E9836" t="s">
        <v>24</v>
      </c>
      <c r="F9836" t="s">
        <v>104</v>
      </c>
      <c r="G9836" t="s">
        <v>5</v>
      </c>
      <c r="H9836" t="s">
        <v>18958</v>
      </c>
      <c r="I9836" t="s">
        <v>18959</v>
      </c>
      <c r="N9836" s="4">
        <f t="shared" si="459"/>
        <v>2.1571624475395346E-2</v>
      </c>
      <c r="O9836" s="4">
        <f t="shared" si="460"/>
        <v>-3.7795074951858243E-2</v>
      </c>
      <c r="P9836">
        <f t="shared" si="461"/>
        <v>1.013943333333333</v>
      </c>
    </row>
    <row r="9837" spans="1:16" x14ac:dyDescent="0.3">
      <c r="A9837" t="s">
        <v>0</v>
      </c>
      <c r="B9837" t="s">
        <v>1</v>
      </c>
      <c r="C9837" t="s">
        <v>18961</v>
      </c>
      <c r="D9837">
        <v>13</v>
      </c>
      <c r="E9837" t="s">
        <v>24</v>
      </c>
      <c r="F9837" t="s">
        <v>104</v>
      </c>
      <c r="G9837" t="s">
        <v>1148</v>
      </c>
      <c r="H9837" t="s">
        <v>18962</v>
      </c>
      <c r="I9837" t="s">
        <v>18963</v>
      </c>
      <c r="N9837" s="4">
        <f t="shared" si="459"/>
        <v>8.1439574764913536E-2</v>
      </c>
      <c r="O9837" s="4">
        <f t="shared" si="460"/>
        <v>-2.1479527745147609E-2</v>
      </c>
      <c r="P9837">
        <f t="shared" si="461"/>
        <v>0.96330333333333296</v>
      </c>
    </row>
    <row r="9838" spans="1:16" x14ac:dyDescent="0.3">
      <c r="A9838" t="s">
        <v>0</v>
      </c>
      <c r="B9838" t="s">
        <v>1</v>
      </c>
      <c r="C9838" t="s">
        <v>18964</v>
      </c>
      <c r="D9838">
        <v>13</v>
      </c>
      <c r="E9838" t="s">
        <v>1222</v>
      </c>
      <c r="F9838" t="s">
        <v>43</v>
      </c>
      <c r="G9838" t="s">
        <v>1150</v>
      </c>
      <c r="H9838" t="s">
        <v>18965</v>
      </c>
      <c r="I9838" t="s">
        <v>18966</v>
      </c>
      <c r="N9838" s="4">
        <f t="shared" si="459"/>
        <v>1.7646262607861674E-2</v>
      </c>
      <c r="O9838" s="4">
        <f t="shared" si="460"/>
        <v>-8.4111462849460056E-3</v>
      </c>
      <c r="P9838">
        <f t="shared" si="461"/>
        <v>0.97110333333333299</v>
      </c>
    </row>
    <row r="9839" spans="1:16" x14ac:dyDescent="0.3">
      <c r="A9839" t="s">
        <v>0</v>
      </c>
      <c r="B9839" t="s">
        <v>1</v>
      </c>
      <c r="C9839" t="s">
        <v>18967</v>
      </c>
      <c r="D9839">
        <v>13</v>
      </c>
      <c r="E9839" t="s">
        <v>608</v>
      </c>
      <c r="F9839" t="s">
        <v>930</v>
      </c>
      <c r="G9839" t="s">
        <v>957</v>
      </c>
      <c r="H9839" t="s">
        <v>18968</v>
      </c>
      <c r="I9839" t="s">
        <v>18969</v>
      </c>
      <c r="N9839" s="4">
        <f t="shared" si="459"/>
        <v>1.4454129432498186E-2</v>
      </c>
      <c r="O9839" s="4">
        <f t="shared" si="460"/>
        <v>-2.8639243681049448E-2</v>
      </c>
      <c r="P9839">
        <f t="shared" si="461"/>
        <v>1.0560766666666663</v>
      </c>
    </row>
    <row r="9840" spans="1:16" x14ac:dyDescent="0.3">
      <c r="A9840" t="s">
        <v>0</v>
      </c>
      <c r="B9840" t="s">
        <v>1</v>
      </c>
      <c r="C9840" t="s">
        <v>18970</v>
      </c>
      <c r="D9840">
        <v>13</v>
      </c>
      <c r="E9840" t="s">
        <v>608</v>
      </c>
      <c r="F9840" t="s">
        <v>4</v>
      </c>
      <c r="G9840" t="s">
        <v>931</v>
      </c>
      <c r="H9840" t="s">
        <v>18968</v>
      </c>
      <c r="I9840" t="s">
        <v>18969</v>
      </c>
      <c r="N9840" s="4">
        <f t="shared" si="459"/>
        <v>-2.1873108390185747E-3</v>
      </c>
      <c r="O9840" s="4">
        <f t="shared" si="460"/>
        <v>-3.4118762265404001E-2</v>
      </c>
      <c r="P9840">
        <f t="shared" si="461"/>
        <v>1.0186533333333332</v>
      </c>
    </row>
    <row r="9841" spans="1:16" x14ac:dyDescent="0.3">
      <c r="A9841" t="s">
        <v>0</v>
      </c>
      <c r="B9841" t="s">
        <v>1</v>
      </c>
      <c r="C9841" t="s">
        <v>18971</v>
      </c>
      <c r="D9841">
        <v>13</v>
      </c>
      <c r="E9841" t="s">
        <v>3</v>
      </c>
      <c r="F9841" t="s">
        <v>12</v>
      </c>
      <c r="G9841" t="s">
        <v>2195</v>
      </c>
      <c r="H9841" t="s">
        <v>18972</v>
      </c>
      <c r="I9841" t="s">
        <v>18973</v>
      </c>
      <c r="N9841" s="4">
        <f t="shared" si="459"/>
        <v>6.4654328177478182E-2</v>
      </c>
      <c r="O9841" s="4">
        <f t="shared" si="460"/>
        <v>-3.6913392123013436E-2</v>
      </c>
      <c r="P9841">
        <f t="shared" si="461"/>
        <v>0.95426333333333313</v>
      </c>
    </row>
    <row r="9842" spans="1:16" x14ac:dyDescent="0.3">
      <c r="A9842" t="s">
        <v>0</v>
      </c>
      <c r="B9842" t="s">
        <v>1</v>
      </c>
      <c r="C9842" t="s">
        <v>18974</v>
      </c>
      <c r="D9842">
        <v>13</v>
      </c>
      <c r="E9842" t="s">
        <v>608</v>
      </c>
      <c r="F9842" t="s">
        <v>4</v>
      </c>
      <c r="G9842" t="s">
        <v>17</v>
      </c>
      <c r="H9842" t="s">
        <v>18972</v>
      </c>
      <c r="I9842" t="s">
        <v>18973</v>
      </c>
      <c r="N9842" s="4">
        <f t="shared" si="459"/>
        <v>2.0263170519550788E-2</v>
      </c>
      <c r="O9842" s="4">
        <f t="shared" si="460"/>
        <v>-2.8000432062887493E-2</v>
      </c>
      <c r="P9842">
        <f t="shared" si="461"/>
        <v>0.99966333333333313</v>
      </c>
    </row>
    <row r="9843" spans="1:16" x14ac:dyDescent="0.3">
      <c r="A9843" t="s">
        <v>0</v>
      </c>
      <c r="B9843" t="s">
        <v>1</v>
      </c>
      <c r="C9843" t="s">
        <v>18975</v>
      </c>
      <c r="D9843">
        <v>13</v>
      </c>
      <c r="E9843" t="s">
        <v>936</v>
      </c>
      <c r="F9843" t="s">
        <v>1211</v>
      </c>
      <c r="G9843" t="s">
        <v>1150</v>
      </c>
      <c r="H9843" t="s">
        <v>17862</v>
      </c>
      <c r="I9843" t="s">
        <v>18976</v>
      </c>
      <c r="N9843" s="4">
        <f t="shared" si="459"/>
        <v>6.2625611436455897E-2</v>
      </c>
      <c r="O9843" s="4">
        <f t="shared" si="460"/>
        <v>-4.887902795287849E-3</v>
      </c>
      <c r="P9843">
        <f t="shared" si="461"/>
        <v>1.0256933333333329</v>
      </c>
    </row>
    <row r="9844" spans="1:16" x14ac:dyDescent="0.3">
      <c r="A9844" t="s">
        <v>0</v>
      </c>
      <c r="B9844" t="s">
        <v>1</v>
      </c>
      <c r="C9844" t="s">
        <v>18977</v>
      </c>
      <c r="D9844">
        <v>13</v>
      </c>
      <c r="E9844" t="s">
        <v>24</v>
      </c>
      <c r="F9844" t="s">
        <v>930</v>
      </c>
      <c r="G9844" t="s">
        <v>1150</v>
      </c>
      <c r="H9844" t="s">
        <v>17862</v>
      </c>
      <c r="I9844" t="s">
        <v>18976</v>
      </c>
      <c r="N9844" s="4">
        <f t="shared" si="459"/>
        <v>6.211580637724462E-2</v>
      </c>
      <c r="O9844" s="4">
        <f t="shared" si="460"/>
        <v>-2.6037523260446713E-2</v>
      </c>
      <c r="P9844">
        <f t="shared" si="461"/>
        <v>1.0182733333333329</v>
      </c>
    </row>
    <row r="9845" spans="1:16" x14ac:dyDescent="0.3">
      <c r="A9845" t="s">
        <v>0</v>
      </c>
      <c r="B9845" t="s">
        <v>1</v>
      </c>
      <c r="C9845" t="s">
        <v>18978</v>
      </c>
      <c r="D9845">
        <v>13</v>
      </c>
      <c r="E9845" t="s">
        <v>24</v>
      </c>
      <c r="F9845" t="s">
        <v>104</v>
      </c>
      <c r="G9845" t="s">
        <v>5</v>
      </c>
      <c r="H9845" t="s">
        <v>18979</v>
      </c>
      <c r="I9845" t="s">
        <v>18980</v>
      </c>
      <c r="N9845" s="4">
        <f t="shared" si="459"/>
        <v>2.1571624475395346E-2</v>
      </c>
      <c r="O9845" s="4">
        <f t="shared" si="460"/>
        <v>-3.7795074951858243E-2</v>
      </c>
      <c r="P9845">
        <f t="shared" si="461"/>
        <v>1.013943333333333</v>
      </c>
    </row>
    <row r="9846" spans="1:16" x14ac:dyDescent="0.3">
      <c r="A9846" t="s">
        <v>0</v>
      </c>
      <c r="B9846" t="s">
        <v>1</v>
      </c>
      <c r="C9846" t="s">
        <v>18981</v>
      </c>
      <c r="D9846">
        <v>13</v>
      </c>
      <c r="E9846" t="s">
        <v>3</v>
      </c>
      <c r="F9846" t="s">
        <v>4</v>
      </c>
      <c r="G9846" t="s">
        <v>17</v>
      </c>
      <c r="H9846" t="s">
        <v>18982</v>
      </c>
      <c r="I9846" t="s">
        <v>18983</v>
      </c>
      <c r="N9846" s="4">
        <f t="shared" si="459"/>
        <v>2.5784598974766204E-2</v>
      </c>
      <c r="O9846" s="4">
        <f t="shared" si="460"/>
        <v>-4.7270312031748044E-2</v>
      </c>
      <c r="P9846">
        <f t="shared" si="461"/>
        <v>1.0000166666666663</v>
      </c>
    </row>
    <row r="9847" spans="1:16" x14ac:dyDescent="0.3">
      <c r="A9847" t="s">
        <v>0</v>
      </c>
      <c r="B9847" t="s">
        <v>1</v>
      </c>
      <c r="C9847" t="s">
        <v>18984</v>
      </c>
      <c r="D9847">
        <v>13</v>
      </c>
      <c r="E9847" t="s">
        <v>3</v>
      </c>
      <c r="F9847" t="s">
        <v>967</v>
      </c>
      <c r="G9847" t="s">
        <v>5</v>
      </c>
      <c r="H9847" t="s">
        <v>18985</v>
      </c>
      <c r="I9847" t="s">
        <v>18986</v>
      </c>
      <c r="N9847" s="4">
        <f t="shared" si="459"/>
        <v>3.0363572217429691E-2</v>
      </c>
      <c r="O9847" s="4">
        <f t="shared" si="460"/>
        <v>-4.5550274439990171E-2</v>
      </c>
      <c r="P9847">
        <f t="shared" si="461"/>
        <v>1.0218933333333331</v>
      </c>
    </row>
    <row r="9848" spans="1:16" x14ac:dyDescent="0.3">
      <c r="A9848" t="s">
        <v>0</v>
      </c>
      <c r="B9848" t="s">
        <v>1</v>
      </c>
      <c r="C9848" t="s">
        <v>18987</v>
      </c>
      <c r="D9848">
        <v>13</v>
      </c>
      <c r="E9848" t="s">
        <v>24</v>
      </c>
      <c r="F9848" t="s">
        <v>923</v>
      </c>
      <c r="G9848" t="s">
        <v>10</v>
      </c>
      <c r="H9848" t="s">
        <v>18985</v>
      </c>
      <c r="I9848" t="s">
        <v>18986</v>
      </c>
      <c r="N9848" s="4">
        <f t="shared" si="459"/>
        <v>2.6150597718058888E-2</v>
      </c>
      <c r="O9848" s="4">
        <f t="shared" si="460"/>
        <v>-3.6075037360100398E-2</v>
      </c>
      <c r="P9848">
        <f t="shared" si="461"/>
        <v>1.0358199999999997</v>
      </c>
    </row>
    <row r="9849" spans="1:16" x14ac:dyDescent="0.3">
      <c r="A9849" t="s">
        <v>0</v>
      </c>
      <c r="B9849" t="s">
        <v>1</v>
      </c>
      <c r="C9849" t="s">
        <v>18988</v>
      </c>
      <c r="D9849">
        <v>13</v>
      </c>
      <c r="E9849" t="s">
        <v>3</v>
      </c>
      <c r="F9849" t="s">
        <v>967</v>
      </c>
      <c r="G9849" t="s">
        <v>933</v>
      </c>
      <c r="H9849" t="s">
        <v>17848</v>
      </c>
      <c r="I9849" t="s">
        <v>18989</v>
      </c>
      <c r="N9849" s="4">
        <f t="shared" si="459"/>
        <v>6.7781041148378629E-2</v>
      </c>
      <c r="O9849" s="4">
        <f t="shared" si="460"/>
        <v>-3.5353057435796018E-2</v>
      </c>
      <c r="P9849">
        <f t="shared" si="461"/>
        <v>0.99024333333333314</v>
      </c>
    </row>
    <row r="9850" spans="1:16" x14ac:dyDescent="0.3">
      <c r="A9850" t="s">
        <v>0</v>
      </c>
      <c r="B9850" t="s">
        <v>1</v>
      </c>
      <c r="C9850" t="s">
        <v>18990</v>
      </c>
      <c r="D9850">
        <v>13</v>
      </c>
      <c r="E9850" t="s">
        <v>608</v>
      </c>
      <c r="F9850" t="s">
        <v>104</v>
      </c>
      <c r="G9850" t="s">
        <v>10</v>
      </c>
      <c r="H9850" t="s">
        <v>18991</v>
      </c>
      <c r="I9850" t="s">
        <v>18992</v>
      </c>
      <c r="N9850" s="4">
        <f t="shared" si="459"/>
        <v>1.1327416461597906E-2</v>
      </c>
      <c r="O9850" s="4">
        <f t="shared" si="460"/>
        <v>-3.0199578368266811E-2</v>
      </c>
      <c r="P9850">
        <f t="shared" si="461"/>
        <v>1.0200966666666664</v>
      </c>
    </row>
    <row r="9851" spans="1:16" x14ac:dyDescent="0.3">
      <c r="A9851" t="s">
        <v>0</v>
      </c>
      <c r="B9851" t="s">
        <v>1</v>
      </c>
      <c r="C9851" t="s">
        <v>18993</v>
      </c>
      <c r="D9851">
        <v>13</v>
      </c>
      <c r="E9851" t="s">
        <v>24</v>
      </c>
      <c r="F9851" t="s">
        <v>104</v>
      </c>
      <c r="G9851" t="s">
        <v>933</v>
      </c>
      <c r="H9851" t="s">
        <v>18991</v>
      </c>
      <c r="I9851" t="s">
        <v>18992</v>
      </c>
      <c r="N9851" s="4">
        <f t="shared" si="459"/>
        <v>5.8989093406344284E-2</v>
      </c>
      <c r="O9851" s="4">
        <f t="shared" si="460"/>
        <v>-2.759785794766409E-2</v>
      </c>
      <c r="P9851">
        <f t="shared" si="461"/>
        <v>0.98229333333333302</v>
      </c>
    </row>
    <row r="9852" spans="1:16" x14ac:dyDescent="0.3">
      <c r="A9852" t="s">
        <v>0</v>
      </c>
      <c r="B9852" t="s">
        <v>1</v>
      </c>
      <c r="C9852" t="s">
        <v>18994</v>
      </c>
      <c r="D9852">
        <v>13</v>
      </c>
      <c r="E9852" t="s">
        <v>608</v>
      </c>
      <c r="F9852" t="s">
        <v>12</v>
      </c>
      <c r="G9852" t="s">
        <v>933</v>
      </c>
      <c r="H9852" t="s">
        <v>18995</v>
      </c>
      <c r="I9852" t="s">
        <v>18996</v>
      </c>
      <c r="N9852" s="4">
        <f t="shared" si="459"/>
        <v>4.4165912149883357E-2</v>
      </c>
      <c r="O9852" s="4">
        <f t="shared" si="460"/>
        <v>-2.172239895583053E-2</v>
      </c>
      <c r="P9852">
        <f t="shared" si="461"/>
        <v>0.96656999999999971</v>
      </c>
    </row>
    <row r="9853" spans="1:16" x14ac:dyDescent="0.3">
      <c r="A9853" t="s">
        <v>0</v>
      </c>
      <c r="B9853" t="s">
        <v>1</v>
      </c>
      <c r="C9853" t="s">
        <v>18997</v>
      </c>
      <c r="D9853">
        <v>13</v>
      </c>
      <c r="E9853" t="s">
        <v>1222</v>
      </c>
      <c r="F9853" t="s">
        <v>923</v>
      </c>
      <c r="G9853" t="s">
        <v>1150</v>
      </c>
      <c r="H9853" t="s">
        <v>18998</v>
      </c>
      <c r="I9853" t="s">
        <v>14824</v>
      </c>
      <c r="N9853" s="4">
        <f t="shared" si="459"/>
        <v>4.7802430179995026E-2</v>
      </c>
      <c r="O9853" s="4">
        <f t="shared" si="460"/>
        <v>9.8755619654573856E-4</v>
      </c>
      <c r="P9853">
        <f t="shared" si="461"/>
        <v>1.0099699999999998</v>
      </c>
    </row>
    <row r="9854" spans="1:16" x14ac:dyDescent="0.3">
      <c r="A9854" t="s">
        <v>0</v>
      </c>
      <c r="B9854" t="s">
        <v>1</v>
      </c>
      <c r="C9854" t="s">
        <v>18999</v>
      </c>
      <c r="D9854">
        <v>13</v>
      </c>
      <c r="E9854" t="s">
        <v>608</v>
      </c>
      <c r="F9854" t="s">
        <v>967</v>
      </c>
      <c r="G9854" t="s">
        <v>10</v>
      </c>
      <c r="H9854" t="s">
        <v>18998</v>
      </c>
      <c r="I9854" t="s">
        <v>14824</v>
      </c>
      <c r="N9854" s="4">
        <f t="shared" si="459"/>
        <v>1.7358649976024598E-2</v>
      </c>
      <c r="O9854" s="4">
        <f t="shared" si="460"/>
        <v>-2.8319837871968456E-2</v>
      </c>
      <c r="P9854">
        <f t="shared" si="461"/>
        <v>1.0278699999999998</v>
      </c>
    </row>
    <row r="9855" spans="1:16" x14ac:dyDescent="0.3">
      <c r="A9855" t="s">
        <v>0</v>
      </c>
      <c r="B9855" t="s">
        <v>1</v>
      </c>
      <c r="C9855" t="s">
        <v>19000</v>
      </c>
      <c r="D9855">
        <v>13</v>
      </c>
      <c r="E9855" t="s">
        <v>3</v>
      </c>
      <c r="F9855" t="s">
        <v>967</v>
      </c>
      <c r="G9855" t="s">
        <v>1150</v>
      </c>
      <c r="H9855" t="s">
        <v>19001</v>
      </c>
      <c r="I9855" t="s">
        <v>19002</v>
      </c>
      <c r="N9855" s="4">
        <f t="shared" si="459"/>
        <v>5.2814053575999054E-2</v>
      </c>
      <c r="O9855" s="4">
        <f t="shared" si="460"/>
        <v>-3.9431944237473676E-2</v>
      </c>
      <c r="P9855">
        <f t="shared" si="461"/>
        <v>1.002903333333333</v>
      </c>
    </row>
    <row r="9856" spans="1:16" x14ac:dyDescent="0.3">
      <c r="A9856" t="s">
        <v>0</v>
      </c>
      <c r="B9856" t="s">
        <v>1</v>
      </c>
      <c r="C9856" t="s">
        <v>19003</v>
      </c>
      <c r="D9856">
        <v>13</v>
      </c>
      <c r="E9856" t="s">
        <v>2643</v>
      </c>
      <c r="F9856" t="s">
        <v>4</v>
      </c>
      <c r="G9856" t="s">
        <v>17</v>
      </c>
      <c r="H9856" t="s">
        <v>19004</v>
      </c>
      <c r="I9856" t="s">
        <v>19005</v>
      </c>
      <c r="N9856" s="4">
        <f t="shared" si="459"/>
        <v>1.1981027836727776E-2</v>
      </c>
      <c r="O9856" s="4">
        <f t="shared" si="460"/>
        <v>9.0438789040331313E-4</v>
      </c>
      <c r="P9856">
        <f t="shared" si="461"/>
        <v>0.99913333333333298</v>
      </c>
    </row>
    <row r="9857" spans="1:16" x14ac:dyDescent="0.3">
      <c r="A9857" t="s">
        <v>0</v>
      </c>
      <c r="B9857" t="s">
        <v>1</v>
      </c>
      <c r="C9857" t="s">
        <v>19006</v>
      </c>
      <c r="D9857">
        <v>13</v>
      </c>
      <c r="E9857" t="s">
        <v>3</v>
      </c>
      <c r="F9857" t="s">
        <v>967</v>
      </c>
      <c r="G9857" t="s">
        <v>931</v>
      </c>
      <c r="H9857" t="s">
        <v>19004</v>
      </c>
      <c r="I9857" t="s">
        <v>19005</v>
      </c>
      <c r="N9857" s="4">
        <f t="shared" si="459"/>
        <v>1.5396584645050115E-2</v>
      </c>
      <c r="O9857" s="4">
        <f t="shared" si="460"/>
        <v>-4.9629161241667843E-2</v>
      </c>
      <c r="P9857">
        <f t="shared" si="461"/>
        <v>1.0345533333333332</v>
      </c>
    </row>
    <row r="9858" spans="1:16" x14ac:dyDescent="0.3">
      <c r="A9858" t="s">
        <v>0</v>
      </c>
      <c r="B9858" t="s">
        <v>1</v>
      </c>
      <c r="C9858" t="s">
        <v>19007</v>
      </c>
      <c r="D9858">
        <v>13</v>
      </c>
      <c r="E9858" t="s">
        <v>936</v>
      </c>
      <c r="F9858" t="s">
        <v>4</v>
      </c>
      <c r="G9858" t="s">
        <v>5</v>
      </c>
      <c r="H9858" t="s">
        <v>19008</v>
      </c>
      <c r="I9858" t="s">
        <v>19009</v>
      </c>
      <c r="N9858" s="4">
        <f t="shared" ref="N9858:N9921" si="462">$E9858*$K$1+$F9858*$K$2+$G9858*$K$3</f>
        <v>1.0018962505753348E-2</v>
      </c>
      <c r="O9858" s="4">
        <f t="shared" ref="O9858:O9921" si="463">$E9858*$L$1+$F9858*$L$2+$G9858*$L$3</f>
        <v>-2.040493547929606E-2</v>
      </c>
      <c r="P9858">
        <f t="shared" ref="P9858:P9921" si="464">$E9858*$M$1+$F9858*$M$2+$G9858*$M$3</f>
        <v>1.0058166666666664</v>
      </c>
    </row>
    <row r="9859" spans="1:16" x14ac:dyDescent="0.3">
      <c r="A9859" t="s">
        <v>0</v>
      </c>
      <c r="B9859" t="s">
        <v>1</v>
      </c>
      <c r="C9859" t="s">
        <v>19010</v>
      </c>
      <c r="D9859">
        <v>13</v>
      </c>
      <c r="E9859" t="s">
        <v>1222</v>
      </c>
      <c r="F9859" t="s">
        <v>12</v>
      </c>
      <c r="G9859" t="s">
        <v>2953</v>
      </c>
      <c r="H9859" t="s">
        <v>19011</v>
      </c>
      <c r="I9859" t="s">
        <v>19012</v>
      </c>
      <c r="N9859" s="4">
        <f t="shared" si="462"/>
        <v>-3.6190454167229991E-2</v>
      </c>
      <c r="O9859" s="4">
        <f t="shared" si="463"/>
        <v>-2.2846952995358299E-2</v>
      </c>
      <c r="P9859">
        <f t="shared" si="464"/>
        <v>1.0295166666666664</v>
      </c>
    </row>
    <row r="9860" spans="1:16" x14ac:dyDescent="0.3">
      <c r="A9860" t="s">
        <v>0</v>
      </c>
      <c r="B9860" t="s">
        <v>1</v>
      </c>
      <c r="C9860" t="s">
        <v>19013</v>
      </c>
      <c r="D9860">
        <v>13</v>
      </c>
      <c r="E9860" t="s">
        <v>608</v>
      </c>
      <c r="F9860" t="s">
        <v>967</v>
      </c>
      <c r="G9860" t="s">
        <v>937</v>
      </c>
      <c r="H9860" t="s">
        <v>19011</v>
      </c>
      <c r="I9860" t="s">
        <v>19012</v>
      </c>
      <c r="N9860" s="4">
        <f t="shared" si="462"/>
        <v>3.9809131334593961E-2</v>
      </c>
      <c r="O9860" s="4">
        <f t="shared" si="463"/>
        <v>-2.2201507669451961E-2</v>
      </c>
      <c r="P9860">
        <f t="shared" si="464"/>
        <v>1.0088799999999998</v>
      </c>
    </row>
    <row r="9861" spans="1:16" x14ac:dyDescent="0.3">
      <c r="A9861" t="s">
        <v>0</v>
      </c>
      <c r="B9861" t="s">
        <v>1</v>
      </c>
      <c r="C9861" t="s">
        <v>19014</v>
      </c>
      <c r="D9861">
        <v>13</v>
      </c>
      <c r="E9861" t="s">
        <v>608</v>
      </c>
      <c r="F9861" t="s">
        <v>104</v>
      </c>
      <c r="G9861" t="s">
        <v>17</v>
      </c>
      <c r="H9861" t="s">
        <v>19015</v>
      </c>
      <c r="I9861" t="s">
        <v>19016</v>
      </c>
      <c r="N9861" s="4">
        <f t="shared" si="462"/>
        <v>2.6294404033977481E-2</v>
      </c>
      <c r="O9861" s="4">
        <f t="shared" si="463"/>
        <v>-2.6120691566589138E-2</v>
      </c>
      <c r="P9861">
        <f t="shared" si="464"/>
        <v>1.0074366666666663</v>
      </c>
    </row>
    <row r="9862" spans="1:16" x14ac:dyDescent="0.3">
      <c r="A9862" t="s">
        <v>0</v>
      </c>
      <c r="B9862" t="s">
        <v>1</v>
      </c>
      <c r="C9862" t="s">
        <v>19017</v>
      </c>
      <c r="D9862">
        <v>13</v>
      </c>
      <c r="E9862" t="s">
        <v>922</v>
      </c>
      <c r="F9862" t="s">
        <v>104</v>
      </c>
      <c r="G9862" t="s">
        <v>937</v>
      </c>
      <c r="H9862" t="s">
        <v>19018</v>
      </c>
      <c r="I9862" t="s">
        <v>19019</v>
      </c>
      <c r="N9862" s="4">
        <f t="shared" si="462"/>
        <v>1.997432668212884E-2</v>
      </c>
      <c r="O9862" s="4">
        <f t="shared" si="463"/>
        <v>2.4093451756401027E-2</v>
      </c>
      <c r="P9862">
        <f t="shared" si="464"/>
        <v>1.000223333333333</v>
      </c>
    </row>
    <row r="9863" spans="1:16" x14ac:dyDescent="0.3">
      <c r="A9863" t="s">
        <v>0</v>
      </c>
      <c r="B9863" t="s">
        <v>1</v>
      </c>
      <c r="C9863" t="s">
        <v>19020</v>
      </c>
      <c r="D9863">
        <v>13</v>
      </c>
      <c r="E9863" t="s">
        <v>1222</v>
      </c>
      <c r="F9863" t="s">
        <v>4</v>
      </c>
      <c r="G9863" t="s">
        <v>1553</v>
      </c>
      <c r="H9863" t="s">
        <v>19021</v>
      </c>
      <c r="I9863" t="s">
        <v>19022</v>
      </c>
      <c r="N9863" s="4">
        <f t="shared" si="462"/>
        <v>5.2159210995284422E-2</v>
      </c>
      <c r="O9863" s="4">
        <f t="shared" si="463"/>
        <v>1.466664910167198E-3</v>
      </c>
      <c r="P9863">
        <f t="shared" si="464"/>
        <v>0.96765999999999974</v>
      </c>
    </row>
    <row r="9864" spans="1:16" x14ac:dyDescent="0.3">
      <c r="A9864" t="s">
        <v>0</v>
      </c>
      <c r="B9864" t="s">
        <v>1</v>
      </c>
      <c r="C9864" t="s">
        <v>19023</v>
      </c>
      <c r="D9864">
        <v>13</v>
      </c>
      <c r="E9864" t="s">
        <v>1222</v>
      </c>
      <c r="F9864" t="s">
        <v>12</v>
      </c>
      <c r="G9864" t="s">
        <v>1315</v>
      </c>
      <c r="H9864" t="s">
        <v>19021</v>
      </c>
      <c r="I9864" t="s">
        <v>19022</v>
      </c>
      <c r="N9864" s="4">
        <f t="shared" si="462"/>
        <v>3.1160989908478154E-2</v>
      </c>
      <c r="O9864" s="4">
        <f t="shared" si="463"/>
        <v>-4.4919623878088288E-3</v>
      </c>
      <c r="P9864">
        <f t="shared" si="464"/>
        <v>0.97254666666666645</v>
      </c>
    </row>
    <row r="9865" spans="1:16" x14ac:dyDescent="0.3">
      <c r="A9865" t="s">
        <v>0</v>
      </c>
      <c r="B9865" t="s">
        <v>1</v>
      </c>
      <c r="C9865" t="s">
        <v>19024</v>
      </c>
      <c r="D9865">
        <v>13</v>
      </c>
      <c r="E9865" t="s">
        <v>2643</v>
      </c>
      <c r="F9865" t="s">
        <v>104</v>
      </c>
      <c r="G9865" t="s">
        <v>1315</v>
      </c>
      <c r="H9865" t="s">
        <v>19025</v>
      </c>
      <c r="I9865" t="s">
        <v>19026</v>
      </c>
      <c r="N9865" s="4">
        <f t="shared" si="462"/>
        <v>4.0462742709723776E-2</v>
      </c>
      <c r="O9865" s="4">
        <f t="shared" si="463"/>
        <v>8.9024585892181485E-3</v>
      </c>
      <c r="P9865">
        <f t="shared" si="464"/>
        <v>0.98791666666666633</v>
      </c>
    </row>
    <row r="9866" spans="1:16" x14ac:dyDescent="0.3">
      <c r="A9866" t="s">
        <v>0</v>
      </c>
      <c r="B9866" t="s">
        <v>1</v>
      </c>
      <c r="C9866" t="s">
        <v>19027</v>
      </c>
      <c r="D9866">
        <v>13</v>
      </c>
      <c r="E9866" t="s">
        <v>936</v>
      </c>
      <c r="F9866" t="s">
        <v>923</v>
      </c>
      <c r="G9866" t="s">
        <v>1315</v>
      </c>
      <c r="H9866" t="s">
        <v>19028</v>
      </c>
      <c r="I9866" t="s">
        <v>19029</v>
      </c>
      <c r="N9866" s="4">
        <f t="shared" si="462"/>
        <v>5.8046638193792466E-2</v>
      </c>
      <c r="O9866" s="4">
        <f t="shared" si="463"/>
        <v>-6.6079403870457076E-3</v>
      </c>
      <c r="P9866">
        <f t="shared" si="464"/>
        <v>1.0038166666666664</v>
      </c>
    </row>
    <row r="9867" spans="1:16" x14ac:dyDescent="0.3">
      <c r="A9867" t="s">
        <v>0</v>
      </c>
      <c r="B9867" t="s">
        <v>1</v>
      </c>
      <c r="C9867" t="s">
        <v>19030</v>
      </c>
      <c r="D9867">
        <v>13</v>
      </c>
      <c r="E9867" t="s">
        <v>1222</v>
      </c>
      <c r="F9867" t="s">
        <v>923</v>
      </c>
      <c r="G9867" t="s">
        <v>1150</v>
      </c>
      <c r="H9867" t="s">
        <v>19028</v>
      </c>
      <c r="I9867" t="s">
        <v>19029</v>
      </c>
      <c r="N9867" s="4">
        <f t="shared" si="462"/>
        <v>4.7802430179995026E-2</v>
      </c>
      <c r="O9867" s="4">
        <f t="shared" si="463"/>
        <v>9.8755619654573856E-4</v>
      </c>
      <c r="P9867">
        <f t="shared" si="464"/>
        <v>1.0099699999999998</v>
      </c>
    </row>
    <row r="9868" spans="1:16" x14ac:dyDescent="0.3">
      <c r="A9868" t="s">
        <v>0</v>
      </c>
      <c r="B9868" t="s">
        <v>1</v>
      </c>
      <c r="C9868" t="s">
        <v>19031</v>
      </c>
      <c r="D9868">
        <v>13</v>
      </c>
      <c r="E9868" t="s">
        <v>3</v>
      </c>
      <c r="F9868" t="s">
        <v>2933</v>
      </c>
      <c r="G9868" t="s">
        <v>2195</v>
      </c>
      <c r="H9868" t="s">
        <v>19032</v>
      </c>
      <c r="I9868" t="s">
        <v>14832</v>
      </c>
      <c r="N9868" s="4">
        <f t="shared" si="462"/>
        <v>0.10687296277846464</v>
      </c>
      <c r="O9868" s="4">
        <f t="shared" si="463"/>
        <v>-2.3755208648925011E-2</v>
      </c>
      <c r="P9868">
        <f t="shared" si="464"/>
        <v>1.0086766666666662</v>
      </c>
    </row>
    <row r="9869" spans="1:16" x14ac:dyDescent="0.3">
      <c r="A9869" t="s">
        <v>0</v>
      </c>
      <c r="B9869" t="s">
        <v>1</v>
      </c>
      <c r="C9869" t="s">
        <v>19033</v>
      </c>
      <c r="D9869">
        <v>13</v>
      </c>
      <c r="E9869" t="s">
        <v>2643</v>
      </c>
      <c r="F9869" t="s">
        <v>967</v>
      </c>
      <c r="G9869" t="s">
        <v>933</v>
      </c>
      <c r="H9869" t="s">
        <v>19034</v>
      </c>
      <c r="I9869" t="s">
        <v>19035</v>
      </c>
      <c r="N9869" s="4">
        <f t="shared" si="462"/>
        <v>5.3977470010340256E-2</v>
      </c>
      <c r="O9869" s="4">
        <f t="shared" si="463"/>
        <v>1.2821642486355339E-2</v>
      </c>
      <c r="P9869">
        <f t="shared" si="464"/>
        <v>0.9893599999999998</v>
      </c>
    </row>
    <row r="9870" spans="1:16" x14ac:dyDescent="0.3">
      <c r="A9870" t="s">
        <v>0</v>
      </c>
      <c r="B9870" t="s">
        <v>1</v>
      </c>
      <c r="C9870" t="s">
        <v>19036</v>
      </c>
      <c r="D9870">
        <v>13</v>
      </c>
      <c r="E9870" t="s">
        <v>3</v>
      </c>
      <c r="F9870" t="s">
        <v>930</v>
      </c>
      <c r="G9870" t="s">
        <v>1148</v>
      </c>
      <c r="H9870" t="s">
        <v>19034</v>
      </c>
      <c r="I9870" t="s">
        <v>19035</v>
      </c>
      <c r="N9870" s="4">
        <f t="shared" si="462"/>
        <v>0.10229398953580116</v>
      </c>
      <c r="O9870" s="4">
        <f t="shared" si="463"/>
        <v>-2.5475246240682856E-2</v>
      </c>
      <c r="P9870">
        <f t="shared" si="464"/>
        <v>0.98679999999999968</v>
      </c>
    </row>
    <row r="9871" spans="1:16" x14ac:dyDescent="0.3">
      <c r="A9871" t="s">
        <v>0</v>
      </c>
      <c r="B9871" t="s">
        <v>1</v>
      </c>
      <c r="C9871" t="s">
        <v>19037</v>
      </c>
      <c r="D9871">
        <v>13</v>
      </c>
      <c r="E9871" t="s">
        <v>608</v>
      </c>
      <c r="F9871" t="s">
        <v>923</v>
      </c>
      <c r="G9871" t="s">
        <v>933</v>
      </c>
      <c r="H9871" t="s">
        <v>19038</v>
      </c>
      <c r="I9871" t="s">
        <v>19039</v>
      </c>
      <c r="N9871" s="4">
        <f t="shared" si="462"/>
        <v>6.8290846207589906E-2</v>
      </c>
      <c r="O9871" s="4">
        <f t="shared" si="463"/>
        <v>-1.420343697063714E-2</v>
      </c>
      <c r="P9871">
        <f t="shared" si="464"/>
        <v>0.99766333333333312</v>
      </c>
    </row>
    <row r="9872" spans="1:16" x14ac:dyDescent="0.3">
      <c r="A9872" t="s">
        <v>0</v>
      </c>
      <c r="B9872" t="s">
        <v>1</v>
      </c>
      <c r="C9872" t="s">
        <v>19040</v>
      </c>
      <c r="D9872">
        <v>13</v>
      </c>
      <c r="E9872" t="s">
        <v>936</v>
      </c>
      <c r="F9872" t="s">
        <v>930</v>
      </c>
      <c r="G9872" t="s">
        <v>933</v>
      </c>
      <c r="H9872" t="s">
        <v>19041</v>
      </c>
      <c r="I9872" t="s">
        <v>19042</v>
      </c>
      <c r="N9872" s="4">
        <f t="shared" si="462"/>
        <v>7.1561365494408891E-2</v>
      </c>
      <c r="O9872" s="4">
        <f t="shared" si="463"/>
        <v>-2.688756489908517E-3</v>
      </c>
      <c r="P9872">
        <f t="shared" si="464"/>
        <v>1.0052599999999996</v>
      </c>
    </row>
    <row r="9873" spans="1:16" x14ac:dyDescent="0.3">
      <c r="A9873" t="s">
        <v>0</v>
      </c>
      <c r="B9873" t="s">
        <v>1</v>
      </c>
      <c r="C9873" t="s">
        <v>19043</v>
      </c>
      <c r="D9873">
        <v>13</v>
      </c>
      <c r="E9873" t="s">
        <v>1342</v>
      </c>
      <c r="F9873" t="s">
        <v>923</v>
      </c>
      <c r="G9873" t="s">
        <v>937</v>
      </c>
      <c r="H9873" t="s">
        <v>19041</v>
      </c>
      <c r="I9873" t="s">
        <v>19042</v>
      </c>
      <c r="N9873" s="4">
        <f t="shared" si="462"/>
        <v>2.9276079483374517E-2</v>
      </c>
      <c r="O9873" s="4">
        <f t="shared" si="463"/>
        <v>3.7487872733427977E-2</v>
      </c>
      <c r="P9873">
        <f t="shared" si="464"/>
        <v>1.0155933333333329</v>
      </c>
    </row>
    <row r="9874" spans="1:16" x14ac:dyDescent="0.3">
      <c r="A9874" t="s">
        <v>0</v>
      </c>
      <c r="B9874" t="s">
        <v>1</v>
      </c>
      <c r="C9874" t="s">
        <v>19044</v>
      </c>
      <c r="D9874">
        <v>12</v>
      </c>
      <c r="E9874" t="s">
        <v>936</v>
      </c>
      <c r="F9874" t="s">
        <v>4</v>
      </c>
      <c r="G9874" t="s">
        <v>1553</v>
      </c>
      <c r="H9874" t="s">
        <v>19045</v>
      </c>
      <c r="I9874" t="s">
        <v>19046</v>
      </c>
      <c r="N9874" s="4">
        <f t="shared" si="462"/>
        <v>5.4919925222892074E-2</v>
      </c>
      <c r="O9874" s="4">
        <f t="shared" si="463"/>
        <v>-8.1682750742630705E-3</v>
      </c>
      <c r="P9874">
        <f t="shared" si="464"/>
        <v>0.96783666666666635</v>
      </c>
    </row>
    <row r="9875" spans="1:16" x14ac:dyDescent="0.3">
      <c r="A9875" t="s">
        <v>0</v>
      </c>
      <c r="B9875" t="s">
        <v>1</v>
      </c>
      <c r="C9875" t="s">
        <v>19047</v>
      </c>
      <c r="D9875">
        <v>12</v>
      </c>
      <c r="E9875" t="s">
        <v>936</v>
      </c>
      <c r="F9875" t="s">
        <v>104</v>
      </c>
      <c r="G9875" t="s">
        <v>1553</v>
      </c>
      <c r="H9875" t="s">
        <v>19048</v>
      </c>
      <c r="I9875" t="s">
        <v>19049</v>
      </c>
      <c r="N9875" s="4">
        <f t="shared" si="462"/>
        <v>6.0951158737318711E-2</v>
      </c>
      <c r="O9875" s="4">
        <f t="shared" si="463"/>
        <v>-6.2885345779647162E-3</v>
      </c>
      <c r="P9875">
        <f t="shared" si="464"/>
        <v>0.97560999999999964</v>
      </c>
    </row>
    <row r="9876" spans="1:16" x14ac:dyDescent="0.3">
      <c r="A9876" t="s">
        <v>0</v>
      </c>
      <c r="B9876" t="s">
        <v>1</v>
      </c>
      <c r="C9876" t="s">
        <v>19050</v>
      </c>
      <c r="D9876">
        <v>12</v>
      </c>
      <c r="E9876" t="s">
        <v>24</v>
      </c>
      <c r="F9876" t="s">
        <v>967</v>
      </c>
      <c r="G9876" t="s">
        <v>1148</v>
      </c>
      <c r="H9876" t="s">
        <v>19051</v>
      </c>
      <c r="I9876" t="s">
        <v>19052</v>
      </c>
      <c r="N9876" s="4">
        <f t="shared" si="462"/>
        <v>8.7470808279340229E-2</v>
      </c>
      <c r="O9876" s="4">
        <f t="shared" si="463"/>
        <v>-1.9599787248849254E-2</v>
      </c>
      <c r="P9876">
        <f t="shared" si="464"/>
        <v>0.97107666666666637</v>
      </c>
    </row>
    <row r="9877" spans="1:16" x14ac:dyDescent="0.3">
      <c r="A9877" t="s">
        <v>0</v>
      </c>
      <c r="B9877" t="s">
        <v>1</v>
      </c>
      <c r="C9877" t="s">
        <v>19053</v>
      </c>
      <c r="D9877">
        <v>12</v>
      </c>
      <c r="E9877" t="s">
        <v>24</v>
      </c>
      <c r="F9877" t="s">
        <v>1424</v>
      </c>
      <c r="G9877" t="s">
        <v>1553</v>
      </c>
      <c r="H9877" t="s">
        <v>19051</v>
      </c>
      <c r="I9877" t="s">
        <v>19052</v>
      </c>
      <c r="N9877" s="4">
        <f t="shared" si="462"/>
        <v>0.10265998827909406</v>
      </c>
      <c r="O9877" s="4">
        <f t="shared" si="463"/>
        <v>-1.4279971569035182E-2</v>
      </c>
      <c r="P9877">
        <f t="shared" si="464"/>
        <v>1.0226033333333331</v>
      </c>
    </row>
    <row r="9878" spans="1:16" x14ac:dyDescent="0.3">
      <c r="A9878" t="s">
        <v>0</v>
      </c>
      <c r="B9878" t="s">
        <v>1</v>
      </c>
      <c r="C9878" t="s">
        <v>19054</v>
      </c>
      <c r="D9878">
        <v>12</v>
      </c>
      <c r="E9878" t="s">
        <v>1222</v>
      </c>
      <c r="F9878" t="s">
        <v>930</v>
      </c>
      <c r="G9878" t="s">
        <v>17</v>
      </c>
      <c r="H9878" t="s">
        <v>19055</v>
      </c>
      <c r="I9878" t="s">
        <v>19056</v>
      </c>
      <c r="N9878" s="4">
        <f t="shared" si="462"/>
        <v>3.8866676122042032E-2</v>
      </c>
      <c r="O9878" s="4">
        <f t="shared" si="463"/>
        <v>-1.2115901088335657E-3</v>
      </c>
      <c r="P9878">
        <f t="shared" si="464"/>
        <v>1.0304033333333331</v>
      </c>
    </row>
    <row r="9879" spans="1:16" x14ac:dyDescent="0.3">
      <c r="A9879" t="s">
        <v>0</v>
      </c>
      <c r="B9879" t="s">
        <v>1</v>
      </c>
      <c r="C9879" t="s">
        <v>19057</v>
      </c>
      <c r="D9879">
        <v>12</v>
      </c>
      <c r="E9879" t="s">
        <v>3</v>
      </c>
      <c r="F9879" t="s">
        <v>1211</v>
      </c>
      <c r="G9879" t="s">
        <v>17</v>
      </c>
      <c r="H9879" t="s">
        <v>19055</v>
      </c>
      <c r="I9879" t="s">
        <v>19056</v>
      </c>
      <c r="N9879" s="4">
        <f t="shared" si="462"/>
        <v>5.5940766546899334E-2</v>
      </c>
      <c r="O9879" s="4">
        <f t="shared" si="463"/>
        <v>-3.7871609550256327E-2</v>
      </c>
      <c r="P9879">
        <f t="shared" si="464"/>
        <v>1.0388833333333329</v>
      </c>
    </row>
    <row r="9880" spans="1:16" x14ac:dyDescent="0.3">
      <c r="A9880" t="s">
        <v>0</v>
      </c>
      <c r="B9880" t="s">
        <v>1</v>
      </c>
      <c r="C9880" t="s">
        <v>19058</v>
      </c>
      <c r="D9880">
        <v>14</v>
      </c>
      <c r="E9880" t="s">
        <v>2643</v>
      </c>
      <c r="F9880" t="s">
        <v>104</v>
      </c>
      <c r="G9880" t="s">
        <v>5</v>
      </c>
      <c r="H9880" t="s">
        <v>19059</v>
      </c>
      <c r="I9880" t="s">
        <v>19060</v>
      </c>
      <c r="N9880" s="4">
        <f t="shared" si="462"/>
        <v>1.0528767564964625E-2</v>
      </c>
      <c r="O9880" s="4">
        <f t="shared" si="463"/>
        <v>7.4468498586283127E-4</v>
      </c>
      <c r="P9880">
        <f t="shared" si="464"/>
        <v>1.0132366666666663</v>
      </c>
    </row>
    <row r="9881" spans="1:16" x14ac:dyDescent="0.3">
      <c r="A9881" t="s">
        <v>0</v>
      </c>
      <c r="B9881" t="s">
        <v>1</v>
      </c>
      <c r="C9881" t="s">
        <v>19061</v>
      </c>
      <c r="D9881">
        <v>14</v>
      </c>
      <c r="E9881" t="s">
        <v>50</v>
      </c>
      <c r="F9881" t="s">
        <v>1343</v>
      </c>
      <c r="G9881" t="s">
        <v>1148</v>
      </c>
      <c r="H9881" t="s">
        <v>19062</v>
      </c>
      <c r="I9881" t="s">
        <v>19063</v>
      </c>
      <c r="N9881" s="4">
        <f t="shared" si="462"/>
        <v>0.1352108713355421</v>
      </c>
      <c r="O9881" s="4">
        <f t="shared" si="463"/>
        <v>-2.571148374362138E-2</v>
      </c>
      <c r="P9881">
        <f t="shared" si="464"/>
        <v>1.025843333333333</v>
      </c>
    </row>
    <row r="9882" spans="1:16" x14ac:dyDescent="0.3">
      <c r="A9882" t="s">
        <v>0</v>
      </c>
      <c r="B9882" t="s">
        <v>1</v>
      </c>
      <c r="C9882" t="s">
        <v>19064</v>
      </c>
      <c r="D9882">
        <v>14</v>
      </c>
      <c r="E9882" t="s">
        <v>1222</v>
      </c>
      <c r="F9882" t="s">
        <v>930</v>
      </c>
      <c r="G9882" t="s">
        <v>5</v>
      </c>
      <c r="H9882" t="s">
        <v>19065</v>
      </c>
      <c r="I9882" t="s">
        <v>19066</v>
      </c>
      <c r="N9882" s="4">
        <f t="shared" si="462"/>
        <v>3.1383182335852244E-2</v>
      </c>
      <c r="O9882" s="4">
        <f t="shared" si="463"/>
        <v>-3.2510335096724019E-3</v>
      </c>
      <c r="P9882">
        <f t="shared" si="464"/>
        <v>1.0367333333333331</v>
      </c>
    </row>
    <row r="9883" spans="1:16" x14ac:dyDescent="0.3">
      <c r="A9883" t="s">
        <v>0</v>
      </c>
      <c r="B9883" t="s">
        <v>1</v>
      </c>
      <c r="C9883" t="s">
        <v>19067</v>
      </c>
      <c r="D9883">
        <v>14</v>
      </c>
      <c r="E9883" t="s">
        <v>24</v>
      </c>
      <c r="F9883" t="s">
        <v>1211</v>
      </c>
      <c r="G9883" t="s">
        <v>2935</v>
      </c>
      <c r="H9883" t="s">
        <v>19065</v>
      </c>
      <c r="I9883" t="s">
        <v>19066</v>
      </c>
      <c r="N9883" s="4">
        <f t="shared" si="462"/>
        <v>0.12053149639499972</v>
      </c>
      <c r="O9883" s="4">
        <f t="shared" si="463"/>
        <v>-9.8816789582765879E-3</v>
      </c>
      <c r="P9883">
        <f t="shared" si="464"/>
        <v>0.98173666666666626</v>
      </c>
    </row>
    <row r="9884" spans="1:16" x14ac:dyDescent="0.3">
      <c r="A9884" t="s">
        <v>0</v>
      </c>
      <c r="B9884" t="s">
        <v>1</v>
      </c>
      <c r="C9884" t="s">
        <v>19068</v>
      </c>
      <c r="D9884">
        <v>14</v>
      </c>
      <c r="E9884" t="s">
        <v>1222</v>
      </c>
      <c r="F9884" t="s">
        <v>1167</v>
      </c>
      <c r="G9884" t="s">
        <v>1148</v>
      </c>
      <c r="H9884" t="s">
        <v>19069</v>
      </c>
      <c r="I9884" t="s">
        <v>19070</v>
      </c>
      <c r="N9884" s="4">
        <f t="shared" si="462"/>
        <v>4.9032498024383919E-2</v>
      </c>
      <c r="O9884" s="4">
        <f t="shared" si="463"/>
        <v>-9.3669777050220393E-5</v>
      </c>
      <c r="P9884">
        <f t="shared" si="464"/>
        <v>0.93167999999999984</v>
      </c>
    </row>
    <row r="9885" spans="1:16" x14ac:dyDescent="0.3">
      <c r="A9885" t="s">
        <v>0</v>
      </c>
      <c r="B9885" t="s">
        <v>1</v>
      </c>
      <c r="C9885" t="s">
        <v>19071</v>
      </c>
      <c r="D9885">
        <v>14</v>
      </c>
      <c r="E9885" t="s">
        <v>3132</v>
      </c>
      <c r="F9885" t="s">
        <v>1167</v>
      </c>
      <c r="G9885" t="s">
        <v>10</v>
      </c>
      <c r="H9885" t="s">
        <v>19072</v>
      </c>
      <c r="I9885" t="s">
        <v>19073</v>
      </c>
      <c r="N9885" s="4">
        <f t="shared" si="462"/>
        <v>-3.4883231416970195E-2</v>
      </c>
      <c r="O9885" s="4">
        <f t="shared" si="463"/>
        <v>3.936097952198192E-2</v>
      </c>
      <c r="P9885">
        <f t="shared" si="464"/>
        <v>0.98758999999999975</v>
      </c>
    </row>
    <row r="9886" spans="1:16" x14ac:dyDescent="0.3">
      <c r="A9886" t="s">
        <v>0</v>
      </c>
      <c r="B9886" t="s">
        <v>1</v>
      </c>
      <c r="C9886" t="s">
        <v>19074</v>
      </c>
      <c r="D9886">
        <v>14</v>
      </c>
      <c r="E9886" t="s">
        <v>608</v>
      </c>
      <c r="F9886" t="s">
        <v>930</v>
      </c>
      <c r="G9886" t="s">
        <v>937</v>
      </c>
      <c r="H9886" t="s">
        <v>19072</v>
      </c>
      <c r="I9886" t="s">
        <v>19073</v>
      </c>
      <c r="N9886" s="4">
        <f t="shared" si="462"/>
        <v>5.1871598363447124E-2</v>
      </c>
      <c r="O9886" s="4">
        <f t="shared" si="463"/>
        <v>-1.844202667685528E-2</v>
      </c>
      <c r="P9886">
        <f t="shared" si="464"/>
        <v>1.0244266666666664</v>
      </c>
    </row>
    <row r="9887" spans="1:16" x14ac:dyDescent="0.3">
      <c r="A9887" t="s">
        <v>0</v>
      </c>
      <c r="B9887" t="s">
        <v>1</v>
      </c>
      <c r="C9887" t="s">
        <v>19075</v>
      </c>
      <c r="D9887">
        <v>13</v>
      </c>
      <c r="E9887" t="s">
        <v>1222</v>
      </c>
      <c r="F9887" t="s">
        <v>4</v>
      </c>
      <c r="G9887" t="s">
        <v>10</v>
      </c>
      <c r="H9887" t="s">
        <v>19076</v>
      </c>
      <c r="I9887" t="s">
        <v>19077</v>
      </c>
      <c r="N9887" s="4">
        <f t="shared" si="462"/>
        <v>-2.2524550804409182E-4</v>
      </c>
      <c r="O9887" s="4">
        <f t="shared" si="463"/>
        <v>-1.2809438895704628E-2</v>
      </c>
      <c r="P9887">
        <f t="shared" si="464"/>
        <v>1.0119699999999998</v>
      </c>
    </row>
    <row r="9888" spans="1:16" x14ac:dyDescent="0.3">
      <c r="A9888" t="s">
        <v>0</v>
      </c>
      <c r="B9888" t="s">
        <v>1</v>
      </c>
      <c r="C9888" t="s">
        <v>19078</v>
      </c>
      <c r="D9888">
        <v>13</v>
      </c>
      <c r="E9888" t="s">
        <v>1222</v>
      </c>
      <c r="F9888" t="s">
        <v>967</v>
      </c>
      <c r="G9888" t="s">
        <v>1553</v>
      </c>
      <c r="H9888" t="s">
        <v>19079</v>
      </c>
      <c r="I9888" t="s">
        <v>19080</v>
      </c>
      <c r="N9888" s="4">
        <f t="shared" si="462"/>
        <v>6.4221678024137696E-2</v>
      </c>
      <c r="O9888" s="4">
        <f t="shared" si="463"/>
        <v>5.2261459027639068E-3</v>
      </c>
      <c r="P9888">
        <f t="shared" si="464"/>
        <v>0.98320666666666645</v>
      </c>
    </row>
    <row r="9889" spans="1:16" x14ac:dyDescent="0.3">
      <c r="A9889" t="s">
        <v>0</v>
      </c>
      <c r="B9889" t="s">
        <v>1</v>
      </c>
      <c r="C9889" t="s">
        <v>19081</v>
      </c>
      <c r="D9889">
        <v>13</v>
      </c>
      <c r="E9889" t="s">
        <v>2643</v>
      </c>
      <c r="F9889" t="s">
        <v>4</v>
      </c>
      <c r="G9889" t="s">
        <v>1150</v>
      </c>
      <c r="H9889" t="s">
        <v>19079</v>
      </c>
      <c r="I9889" t="s">
        <v>19080</v>
      </c>
      <c r="N9889" s="4">
        <f t="shared" si="462"/>
        <v>2.6948015409107351E-2</v>
      </c>
      <c r="O9889" s="4">
        <f t="shared" si="463"/>
        <v>4.9832746920809717E-3</v>
      </c>
      <c r="P9889">
        <f t="shared" si="464"/>
        <v>0.98647333333333309</v>
      </c>
    </row>
    <row r="9890" spans="1:16" x14ac:dyDescent="0.3">
      <c r="A9890" t="s">
        <v>0</v>
      </c>
      <c r="B9890" t="s">
        <v>1</v>
      </c>
      <c r="C9890" t="s">
        <v>19082</v>
      </c>
      <c r="D9890">
        <v>13</v>
      </c>
      <c r="E9890" t="s">
        <v>2643</v>
      </c>
      <c r="F9890" t="s">
        <v>967</v>
      </c>
      <c r="G9890" t="s">
        <v>933</v>
      </c>
      <c r="H9890" t="s">
        <v>19083</v>
      </c>
      <c r="I9890" t="s">
        <v>19084</v>
      </c>
      <c r="N9890" s="4">
        <f t="shared" si="462"/>
        <v>5.3977470010340256E-2</v>
      </c>
      <c r="O9890" s="4">
        <f t="shared" si="463"/>
        <v>1.2821642486355339E-2</v>
      </c>
      <c r="P9890">
        <f t="shared" si="464"/>
        <v>0.9893599999999998</v>
      </c>
    </row>
    <row r="9891" spans="1:16" x14ac:dyDescent="0.3">
      <c r="A9891" t="s">
        <v>0</v>
      </c>
      <c r="B9891" t="s">
        <v>1</v>
      </c>
      <c r="C9891" t="s">
        <v>19085</v>
      </c>
      <c r="D9891">
        <v>13</v>
      </c>
      <c r="E9891" t="s">
        <v>608</v>
      </c>
      <c r="F9891" t="s">
        <v>1211</v>
      </c>
      <c r="G9891" t="s">
        <v>10</v>
      </c>
      <c r="H9891" t="s">
        <v>19086</v>
      </c>
      <c r="I9891" t="s">
        <v>19087</v>
      </c>
      <c r="N9891" s="4">
        <f t="shared" si="462"/>
        <v>3.5452350519304454E-2</v>
      </c>
      <c r="O9891" s="4">
        <f t="shared" si="463"/>
        <v>-2.2680616383073449E-2</v>
      </c>
      <c r="P9891">
        <f t="shared" si="464"/>
        <v>1.0511899999999996</v>
      </c>
    </row>
    <row r="9892" spans="1:16" x14ac:dyDescent="0.3">
      <c r="A9892" t="s">
        <v>0</v>
      </c>
      <c r="B9892" t="s">
        <v>1</v>
      </c>
      <c r="C9892" t="s">
        <v>19088</v>
      </c>
      <c r="D9892">
        <v>13</v>
      </c>
      <c r="E9892" t="s">
        <v>2643</v>
      </c>
      <c r="F9892" t="s">
        <v>104</v>
      </c>
      <c r="G9892" t="s">
        <v>937</v>
      </c>
      <c r="H9892" t="s">
        <v>19086</v>
      </c>
      <c r="I9892" t="s">
        <v>19087</v>
      </c>
      <c r="N9892" s="4">
        <f t="shared" si="462"/>
        <v>2.54957551373442E-2</v>
      </c>
      <c r="O9892" s="4">
        <f t="shared" si="463"/>
        <v>4.8235717875404899E-3</v>
      </c>
      <c r="P9892">
        <f t="shared" si="464"/>
        <v>1.0005766666666664</v>
      </c>
    </row>
    <row r="9893" spans="1:16" x14ac:dyDescent="0.3">
      <c r="A9893" t="s">
        <v>0</v>
      </c>
      <c r="B9893" t="s">
        <v>1</v>
      </c>
      <c r="C9893" t="s">
        <v>19089</v>
      </c>
      <c r="D9893">
        <v>13</v>
      </c>
      <c r="E9893" t="s">
        <v>24</v>
      </c>
      <c r="F9893" t="s">
        <v>930</v>
      </c>
      <c r="G9893" t="s">
        <v>933</v>
      </c>
      <c r="H9893" t="s">
        <v>19090</v>
      </c>
      <c r="I9893" t="s">
        <v>19091</v>
      </c>
      <c r="N9893" s="4">
        <f t="shared" si="462"/>
        <v>7.7082793949624195E-2</v>
      </c>
      <c r="O9893" s="4">
        <f t="shared" si="463"/>
        <v>-2.1958636458769054E-2</v>
      </c>
      <c r="P9893">
        <f t="shared" si="464"/>
        <v>1.005613333333333</v>
      </c>
    </row>
    <row r="9894" spans="1:16" x14ac:dyDescent="0.3">
      <c r="A9894" t="s">
        <v>0</v>
      </c>
      <c r="B9894" t="s">
        <v>1</v>
      </c>
      <c r="C9894" t="s">
        <v>19092</v>
      </c>
      <c r="D9894">
        <v>13</v>
      </c>
      <c r="E9894" t="s">
        <v>2643</v>
      </c>
      <c r="F9894" t="s">
        <v>4</v>
      </c>
      <c r="G9894" t="s">
        <v>10</v>
      </c>
      <c r="H9894" t="s">
        <v>19093</v>
      </c>
      <c r="I9894" t="s">
        <v>19094</v>
      </c>
      <c r="N9894" s="4">
        <f t="shared" si="462"/>
        <v>-2.9859597356517997E-3</v>
      </c>
      <c r="O9894" s="4">
        <f t="shared" si="463"/>
        <v>-3.1744989112743593E-3</v>
      </c>
      <c r="P9894">
        <f t="shared" si="464"/>
        <v>1.0117933333333331</v>
      </c>
    </row>
    <row r="9895" spans="1:16" x14ac:dyDescent="0.3">
      <c r="A9895" t="s">
        <v>0</v>
      </c>
      <c r="B9895" t="s">
        <v>1</v>
      </c>
      <c r="C9895" t="s">
        <v>19095</v>
      </c>
      <c r="D9895">
        <v>13</v>
      </c>
      <c r="E9895" t="s">
        <v>922</v>
      </c>
      <c r="F9895" t="s">
        <v>12</v>
      </c>
      <c r="G9895" t="s">
        <v>937</v>
      </c>
      <c r="H9895" t="s">
        <v>19093</v>
      </c>
      <c r="I9895" t="s">
        <v>19094</v>
      </c>
      <c r="N9895" s="4">
        <f t="shared" si="462"/>
        <v>7.9118596532755658E-3</v>
      </c>
      <c r="O9895" s="4">
        <f t="shared" si="463"/>
        <v>2.0333970763804318E-2</v>
      </c>
      <c r="P9895">
        <f t="shared" si="464"/>
        <v>0.98467666666666642</v>
      </c>
    </row>
    <row r="9896" spans="1:16" x14ac:dyDescent="0.3">
      <c r="A9896" t="s">
        <v>0</v>
      </c>
      <c r="B9896" t="s">
        <v>1</v>
      </c>
      <c r="C9896" t="s">
        <v>19096</v>
      </c>
      <c r="D9896">
        <v>13</v>
      </c>
      <c r="E9896" t="s">
        <v>1222</v>
      </c>
      <c r="F9896" t="s">
        <v>43</v>
      </c>
      <c r="G9896" t="s">
        <v>17</v>
      </c>
      <c r="H9896" t="s">
        <v>19097</v>
      </c>
      <c r="I9896" t="s">
        <v>19098</v>
      </c>
      <c r="N9896" s="4">
        <f t="shared" si="462"/>
        <v>2.6792750354820982E-3</v>
      </c>
      <c r="O9896" s="4">
        <f t="shared" si="463"/>
        <v>-1.2490033086623664E-2</v>
      </c>
      <c r="P9896">
        <f t="shared" si="464"/>
        <v>0.9837633333333331</v>
      </c>
    </row>
    <row r="9897" spans="1:16" x14ac:dyDescent="0.3">
      <c r="A9897" t="s">
        <v>0</v>
      </c>
      <c r="B9897" t="s">
        <v>1</v>
      </c>
      <c r="C9897" t="s">
        <v>19099</v>
      </c>
      <c r="D9897">
        <v>13</v>
      </c>
      <c r="E9897" t="s">
        <v>936</v>
      </c>
      <c r="F9897" t="s">
        <v>930</v>
      </c>
      <c r="G9897" t="s">
        <v>1150</v>
      </c>
      <c r="H9897" t="s">
        <v>19100</v>
      </c>
      <c r="I9897" t="s">
        <v>19101</v>
      </c>
      <c r="N9897" s="4">
        <f t="shared" si="462"/>
        <v>5.6594377922029315E-2</v>
      </c>
      <c r="O9897" s="4">
        <f t="shared" si="463"/>
        <v>-6.7676432915861756E-3</v>
      </c>
      <c r="P9897">
        <f t="shared" si="464"/>
        <v>1.0179199999999997</v>
      </c>
    </row>
    <row r="9898" spans="1:16" x14ac:dyDescent="0.3">
      <c r="A9898" t="s">
        <v>0</v>
      </c>
      <c r="B9898" t="s">
        <v>1</v>
      </c>
      <c r="C9898" t="s">
        <v>19102</v>
      </c>
      <c r="D9898">
        <v>13</v>
      </c>
      <c r="E9898" t="s">
        <v>2930</v>
      </c>
      <c r="F9898" t="s">
        <v>104</v>
      </c>
      <c r="G9898" t="s">
        <v>937</v>
      </c>
      <c r="H9898" t="s">
        <v>19103</v>
      </c>
      <c r="I9898" t="s">
        <v>19104</v>
      </c>
      <c r="N9898" s="4">
        <f t="shared" si="462"/>
        <v>2.2735040909736548E-2</v>
      </c>
      <c r="O9898" s="4">
        <f t="shared" si="463"/>
        <v>1.4458511771970758E-2</v>
      </c>
      <c r="P9898">
        <f t="shared" si="464"/>
        <v>1.0003999999999997</v>
      </c>
    </row>
    <row r="9899" spans="1:16" x14ac:dyDescent="0.3">
      <c r="A9899" t="s">
        <v>0</v>
      </c>
      <c r="B9899" t="s">
        <v>1</v>
      </c>
      <c r="C9899" t="s">
        <v>19105</v>
      </c>
      <c r="D9899">
        <v>13</v>
      </c>
      <c r="E9899" t="s">
        <v>24</v>
      </c>
      <c r="F9899" t="s">
        <v>923</v>
      </c>
      <c r="G9899" t="s">
        <v>1553</v>
      </c>
      <c r="H9899" t="s">
        <v>19103</v>
      </c>
      <c r="I9899" t="s">
        <v>19104</v>
      </c>
      <c r="N9899" s="4">
        <f t="shared" si="462"/>
        <v>7.8535054221387401E-2</v>
      </c>
      <c r="O9899" s="4">
        <f t="shared" si="463"/>
        <v>-2.1798933554228572E-2</v>
      </c>
      <c r="P9899">
        <f t="shared" si="464"/>
        <v>0.99150999999999967</v>
      </c>
    </row>
    <row r="9900" spans="1:16" x14ac:dyDescent="0.3">
      <c r="A9900" t="s">
        <v>0</v>
      </c>
      <c r="B9900" t="s">
        <v>1</v>
      </c>
      <c r="C9900" t="s">
        <v>19106</v>
      </c>
      <c r="D9900">
        <v>13</v>
      </c>
      <c r="E9900" t="s">
        <v>936</v>
      </c>
      <c r="F9900" t="s">
        <v>1211</v>
      </c>
      <c r="G9900" t="s">
        <v>5</v>
      </c>
      <c r="H9900" t="s">
        <v>19107</v>
      </c>
      <c r="I9900" t="s">
        <v>19108</v>
      </c>
      <c r="N9900" s="4">
        <f t="shared" si="462"/>
        <v>4.0175130077886534E-2</v>
      </c>
      <c r="O9900" s="4">
        <f t="shared" si="463"/>
        <v>-1.1006232997804344E-2</v>
      </c>
      <c r="P9900">
        <f t="shared" si="464"/>
        <v>1.044683333333333</v>
      </c>
    </row>
    <row r="9901" spans="1:16" x14ac:dyDescent="0.3">
      <c r="A9901" t="s">
        <v>0</v>
      </c>
      <c r="B9901" t="s">
        <v>1</v>
      </c>
      <c r="C9901" t="s">
        <v>19109</v>
      </c>
      <c r="D9901">
        <v>15</v>
      </c>
      <c r="E9901" t="s">
        <v>2930</v>
      </c>
      <c r="F9901" t="s">
        <v>967</v>
      </c>
      <c r="G9901" t="s">
        <v>937</v>
      </c>
      <c r="H9901" t="s">
        <v>19110</v>
      </c>
      <c r="I9901" t="s">
        <v>19111</v>
      </c>
      <c r="N9901" s="4">
        <f t="shared" si="462"/>
        <v>2.8766274424163241E-2</v>
      </c>
      <c r="O9901" s="4">
        <f t="shared" si="463"/>
        <v>1.6338252268269113E-2</v>
      </c>
      <c r="P9901">
        <f t="shared" si="464"/>
        <v>1.0081733333333331</v>
      </c>
    </row>
    <row r="9902" spans="1:16" x14ac:dyDescent="0.3">
      <c r="A9902" t="s">
        <v>0</v>
      </c>
      <c r="B9902" t="s">
        <v>1</v>
      </c>
      <c r="C9902" t="s">
        <v>19112</v>
      </c>
      <c r="D9902">
        <v>15</v>
      </c>
      <c r="E9902" t="s">
        <v>3496</v>
      </c>
      <c r="F9902" t="s">
        <v>12</v>
      </c>
      <c r="G9902" t="s">
        <v>17</v>
      </c>
      <c r="H9902" t="s">
        <v>19110</v>
      </c>
      <c r="I9902" t="s">
        <v>19111</v>
      </c>
      <c r="N9902" s="4">
        <f t="shared" si="462"/>
        <v>-1.0614491043344942E-2</v>
      </c>
      <c r="O9902" s="4">
        <f t="shared" si="463"/>
        <v>5.683428730068657E-2</v>
      </c>
      <c r="P9902">
        <f t="shared" si="464"/>
        <v>0.99029999999999974</v>
      </c>
    </row>
    <row r="9903" spans="1:16" x14ac:dyDescent="0.3">
      <c r="A9903" t="s">
        <v>0</v>
      </c>
      <c r="B9903" t="s">
        <v>1</v>
      </c>
      <c r="C9903" t="s">
        <v>19113</v>
      </c>
      <c r="D9903">
        <v>15</v>
      </c>
      <c r="E9903" t="s">
        <v>2643</v>
      </c>
      <c r="F9903" t="s">
        <v>12</v>
      </c>
      <c r="G9903" t="s">
        <v>933</v>
      </c>
      <c r="H9903" t="s">
        <v>19114</v>
      </c>
      <c r="I9903" t="s">
        <v>19115</v>
      </c>
      <c r="N9903" s="4">
        <f t="shared" si="462"/>
        <v>3.5883769467060289E-2</v>
      </c>
      <c r="O9903" s="4">
        <f t="shared" si="463"/>
        <v>7.182420997460276E-3</v>
      </c>
      <c r="P9903">
        <f t="shared" si="464"/>
        <v>0.96603999999999979</v>
      </c>
    </row>
    <row r="9904" spans="1:16" x14ac:dyDescent="0.3">
      <c r="A9904" t="s">
        <v>0</v>
      </c>
      <c r="B9904" t="s">
        <v>1</v>
      </c>
      <c r="C9904" t="s">
        <v>19116</v>
      </c>
      <c r="D9904">
        <v>15</v>
      </c>
      <c r="E9904" t="s">
        <v>3</v>
      </c>
      <c r="F9904" t="s">
        <v>967</v>
      </c>
      <c r="G9904" t="s">
        <v>1553</v>
      </c>
      <c r="H9904" t="s">
        <v>19117</v>
      </c>
      <c r="I9904" t="s">
        <v>19118</v>
      </c>
      <c r="N9904" s="4">
        <f t="shared" si="462"/>
        <v>7.5264534934568417E-2</v>
      </c>
      <c r="O9904" s="4">
        <f t="shared" si="463"/>
        <v>-3.3313614034957181E-2</v>
      </c>
      <c r="P9904">
        <f t="shared" si="464"/>
        <v>0.98391333333333308</v>
      </c>
    </row>
    <row r="9905" spans="1:16" x14ac:dyDescent="0.3">
      <c r="A9905" t="s">
        <v>0</v>
      </c>
      <c r="B9905" t="s">
        <v>1</v>
      </c>
      <c r="C9905" t="s">
        <v>19119</v>
      </c>
      <c r="D9905">
        <v>15</v>
      </c>
      <c r="E9905" t="s">
        <v>1222</v>
      </c>
      <c r="F9905" t="s">
        <v>930</v>
      </c>
      <c r="G9905" t="s">
        <v>10</v>
      </c>
      <c r="H9905" t="s">
        <v>19117</v>
      </c>
      <c r="I9905" t="s">
        <v>19118</v>
      </c>
      <c r="N9905" s="4">
        <f t="shared" si="462"/>
        <v>2.3899688549662457E-2</v>
      </c>
      <c r="O9905" s="4">
        <f t="shared" si="463"/>
        <v>-5.2904769105112381E-3</v>
      </c>
      <c r="P9905">
        <f t="shared" si="464"/>
        <v>1.043063333333333</v>
      </c>
    </row>
    <row r="9906" spans="1:16" x14ac:dyDescent="0.3">
      <c r="A9906" t="s">
        <v>0</v>
      </c>
      <c r="B9906" t="s">
        <v>1</v>
      </c>
      <c r="C9906" t="s">
        <v>19120</v>
      </c>
      <c r="D9906">
        <v>15</v>
      </c>
      <c r="E9906" t="s">
        <v>3</v>
      </c>
      <c r="F9906" t="s">
        <v>1211</v>
      </c>
      <c r="G9906" t="s">
        <v>2645</v>
      </c>
      <c r="H9906" t="s">
        <v>19121</v>
      </c>
      <c r="I9906" t="s">
        <v>19122</v>
      </c>
      <c r="N9906" s="4">
        <f t="shared" si="462"/>
        <v>0.11580871683641752</v>
      </c>
      <c r="O9906" s="4">
        <f t="shared" si="463"/>
        <v>-2.1556062343545707E-2</v>
      </c>
      <c r="P9906">
        <f t="shared" si="464"/>
        <v>0.98824333333333303</v>
      </c>
    </row>
    <row r="9907" spans="1:16" x14ac:dyDescent="0.3">
      <c r="A9907" t="s">
        <v>0</v>
      </c>
      <c r="B9907" t="s">
        <v>1</v>
      </c>
      <c r="C9907" t="s">
        <v>19123</v>
      </c>
      <c r="D9907">
        <v>15</v>
      </c>
      <c r="E9907" t="s">
        <v>2930</v>
      </c>
      <c r="F9907" t="s">
        <v>4</v>
      </c>
      <c r="G9907" t="s">
        <v>10</v>
      </c>
      <c r="H9907" t="s">
        <v>19124</v>
      </c>
      <c r="I9907" t="s">
        <v>19125</v>
      </c>
      <c r="N9907" s="4">
        <f t="shared" si="462"/>
        <v>-5.7466739632595076E-3</v>
      </c>
      <c r="O9907" s="4">
        <f t="shared" si="463"/>
        <v>6.4604410731559092E-3</v>
      </c>
      <c r="P9907">
        <f t="shared" si="464"/>
        <v>1.0116166666666664</v>
      </c>
    </row>
    <row r="9908" spans="1:16" x14ac:dyDescent="0.3">
      <c r="A9908" t="s">
        <v>0</v>
      </c>
      <c r="B9908" t="s">
        <v>1</v>
      </c>
      <c r="C9908" t="s">
        <v>19126</v>
      </c>
      <c r="D9908">
        <v>14</v>
      </c>
      <c r="E9908" t="s">
        <v>608</v>
      </c>
      <c r="F9908" t="s">
        <v>930</v>
      </c>
      <c r="G9908" t="s">
        <v>1145</v>
      </c>
      <c r="H9908" t="s">
        <v>19124</v>
      </c>
      <c r="I9908" t="s">
        <v>19125</v>
      </c>
      <c r="N9908" s="4">
        <f t="shared" si="462"/>
        <v>6.9706356463083985E-3</v>
      </c>
      <c r="O9908" s="4">
        <f t="shared" si="463"/>
        <v>-3.0678687081888284E-2</v>
      </c>
      <c r="P9908">
        <f t="shared" si="464"/>
        <v>1.0624066666666665</v>
      </c>
    </row>
    <row r="9909" spans="1:16" x14ac:dyDescent="0.3">
      <c r="A9909" t="s">
        <v>0</v>
      </c>
      <c r="B9909" t="s">
        <v>1</v>
      </c>
      <c r="C9909" t="s">
        <v>19127</v>
      </c>
      <c r="D9909">
        <v>14</v>
      </c>
      <c r="E9909" t="s">
        <v>2930</v>
      </c>
      <c r="F9909" t="s">
        <v>967</v>
      </c>
      <c r="G9909" t="s">
        <v>1150</v>
      </c>
      <c r="H9909" t="s">
        <v>19128</v>
      </c>
      <c r="I9909" t="s">
        <v>19129</v>
      </c>
      <c r="N9909" s="4">
        <f t="shared" si="462"/>
        <v>3.6249768210353028E-2</v>
      </c>
      <c r="O9909" s="4">
        <f t="shared" si="463"/>
        <v>1.8377695669107949E-2</v>
      </c>
      <c r="P9909">
        <f t="shared" si="464"/>
        <v>1.0018433333333332</v>
      </c>
    </row>
    <row r="9910" spans="1:16" x14ac:dyDescent="0.3">
      <c r="A9910" t="s">
        <v>0</v>
      </c>
      <c r="B9910" t="s">
        <v>1</v>
      </c>
      <c r="C9910" t="s">
        <v>19130</v>
      </c>
      <c r="D9910">
        <v>14</v>
      </c>
      <c r="E9910" t="s">
        <v>1222</v>
      </c>
      <c r="F9910" t="s">
        <v>104</v>
      </c>
      <c r="G9910" t="s">
        <v>1553</v>
      </c>
      <c r="H9910" t="s">
        <v>19131</v>
      </c>
      <c r="I9910" t="s">
        <v>19132</v>
      </c>
      <c r="N9910" s="4">
        <f t="shared" si="462"/>
        <v>5.8190444509711003E-2</v>
      </c>
      <c r="O9910" s="4">
        <f t="shared" si="463"/>
        <v>3.3464054064655524E-3</v>
      </c>
      <c r="P9910">
        <f t="shared" si="464"/>
        <v>0.97543333333333304</v>
      </c>
    </row>
    <row r="9911" spans="1:16" x14ac:dyDescent="0.3">
      <c r="A9911" t="s">
        <v>0</v>
      </c>
      <c r="B9911" t="s">
        <v>1</v>
      </c>
      <c r="C9911" t="s">
        <v>19133</v>
      </c>
      <c r="D9911">
        <v>14</v>
      </c>
      <c r="E9911" t="s">
        <v>1222</v>
      </c>
      <c r="F9911" t="s">
        <v>967</v>
      </c>
      <c r="G9911" t="s">
        <v>937</v>
      </c>
      <c r="H9911" t="s">
        <v>19134</v>
      </c>
      <c r="I9911" t="s">
        <v>19135</v>
      </c>
      <c r="N9911" s="4">
        <f t="shared" si="462"/>
        <v>3.4287702879378545E-2</v>
      </c>
      <c r="O9911" s="4">
        <f t="shared" si="463"/>
        <v>-2.9316277005914243E-3</v>
      </c>
      <c r="P9911">
        <f t="shared" si="464"/>
        <v>1.0085266666666666</v>
      </c>
    </row>
    <row r="9912" spans="1:16" x14ac:dyDescent="0.3">
      <c r="A9912" t="s">
        <v>0</v>
      </c>
      <c r="B9912" t="s">
        <v>1</v>
      </c>
      <c r="C9912" t="s">
        <v>19136</v>
      </c>
      <c r="D9912">
        <v>14</v>
      </c>
      <c r="E9912" t="s">
        <v>1222</v>
      </c>
      <c r="F9912" t="s">
        <v>2933</v>
      </c>
      <c r="G9912" t="s">
        <v>937</v>
      </c>
      <c r="H9912" t="s">
        <v>19134</v>
      </c>
      <c r="I9912" t="s">
        <v>19135</v>
      </c>
      <c r="N9912" s="4">
        <f t="shared" si="462"/>
        <v>5.8412636937085094E-2</v>
      </c>
      <c r="O9912" s="4">
        <f t="shared" si="463"/>
        <v>4.5873342846019377E-3</v>
      </c>
      <c r="P9912">
        <f t="shared" si="464"/>
        <v>1.0396199999999998</v>
      </c>
    </row>
    <row r="9913" spans="1:16" x14ac:dyDescent="0.3">
      <c r="A9913" t="s">
        <v>0</v>
      </c>
      <c r="B9913" t="s">
        <v>1</v>
      </c>
      <c r="C9913" t="s">
        <v>19137</v>
      </c>
      <c r="D9913">
        <v>14</v>
      </c>
      <c r="E9913" t="s">
        <v>608</v>
      </c>
      <c r="F9913" t="s">
        <v>967</v>
      </c>
      <c r="G9913" t="s">
        <v>10</v>
      </c>
      <c r="H9913" t="s">
        <v>19138</v>
      </c>
      <c r="I9913" t="s">
        <v>19139</v>
      </c>
      <c r="N9913" s="4">
        <f t="shared" si="462"/>
        <v>1.7358649976024598E-2</v>
      </c>
      <c r="O9913" s="4">
        <f t="shared" si="463"/>
        <v>-2.8319837871968456E-2</v>
      </c>
      <c r="P9913">
        <f t="shared" si="464"/>
        <v>1.0278699999999998</v>
      </c>
    </row>
    <row r="9914" spans="1:16" x14ac:dyDescent="0.3">
      <c r="A9914" t="s">
        <v>0</v>
      </c>
      <c r="B9914" t="s">
        <v>1</v>
      </c>
      <c r="C9914" t="s">
        <v>19140</v>
      </c>
      <c r="D9914">
        <v>14</v>
      </c>
      <c r="E9914" t="s">
        <v>2930</v>
      </c>
      <c r="F9914" t="s">
        <v>12</v>
      </c>
      <c r="G9914" t="s">
        <v>937</v>
      </c>
      <c r="H9914" t="s">
        <v>19141</v>
      </c>
      <c r="I9914" t="s">
        <v>19142</v>
      </c>
      <c r="N9914" s="4">
        <f t="shared" si="462"/>
        <v>1.0672573880883274E-2</v>
      </c>
      <c r="O9914" s="4">
        <f t="shared" si="463"/>
        <v>1.069903077937405E-2</v>
      </c>
      <c r="P9914">
        <f t="shared" si="464"/>
        <v>0.98485333333333314</v>
      </c>
    </row>
    <row r="9915" spans="1:16" x14ac:dyDescent="0.3">
      <c r="A9915" t="s">
        <v>0</v>
      </c>
      <c r="B9915" t="s">
        <v>1</v>
      </c>
      <c r="C9915" t="s">
        <v>19143</v>
      </c>
      <c r="D9915">
        <v>14</v>
      </c>
      <c r="E9915" t="s">
        <v>24</v>
      </c>
      <c r="F9915" t="s">
        <v>930</v>
      </c>
      <c r="G9915" t="s">
        <v>937</v>
      </c>
      <c r="H9915" t="s">
        <v>19144</v>
      </c>
      <c r="I9915" t="s">
        <v>19145</v>
      </c>
      <c r="N9915" s="4">
        <f t="shared" si="462"/>
        <v>5.4632312591054832E-2</v>
      </c>
      <c r="O9915" s="4">
        <f t="shared" si="463"/>
        <v>-2.8076966661285549E-2</v>
      </c>
      <c r="P9915">
        <f t="shared" si="464"/>
        <v>1.0246033333333329</v>
      </c>
    </row>
    <row r="9916" spans="1:16" x14ac:dyDescent="0.3">
      <c r="A9916" t="s">
        <v>0</v>
      </c>
      <c r="B9916" t="s">
        <v>1</v>
      </c>
      <c r="C9916" t="s">
        <v>19146</v>
      </c>
      <c r="D9916">
        <v>14</v>
      </c>
      <c r="E9916" t="s">
        <v>2643</v>
      </c>
      <c r="F9916" t="s">
        <v>4</v>
      </c>
      <c r="G9916" t="s">
        <v>1315</v>
      </c>
      <c r="H9916" t="s">
        <v>19144</v>
      </c>
      <c r="I9916" t="s">
        <v>19145</v>
      </c>
      <c r="N9916" s="4">
        <f t="shared" si="462"/>
        <v>3.4431509195297139E-2</v>
      </c>
      <c r="O9916" s="4">
        <f t="shared" si="463"/>
        <v>7.0227180929197941E-3</v>
      </c>
      <c r="P9916">
        <f t="shared" si="464"/>
        <v>0.98014333333333303</v>
      </c>
    </row>
    <row r="9917" spans="1:16" x14ac:dyDescent="0.3">
      <c r="A9917" t="s">
        <v>0</v>
      </c>
      <c r="B9917" t="s">
        <v>1</v>
      </c>
      <c r="C9917" t="s">
        <v>19147</v>
      </c>
      <c r="D9917">
        <v>14</v>
      </c>
      <c r="E9917" t="s">
        <v>1342</v>
      </c>
      <c r="F9917" t="s">
        <v>967</v>
      </c>
      <c r="G9917" t="s">
        <v>1150</v>
      </c>
      <c r="H9917" t="s">
        <v>19148</v>
      </c>
      <c r="I9917" t="s">
        <v>15388</v>
      </c>
      <c r="N9917" s="4">
        <f t="shared" si="462"/>
        <v>3.0728339755137613E-2</v>
      </c>
      <c r="O9917" s="4">
        <f t="shared" si="463"/>
        <v>3.7647575637968486E-2</v>
      </c>
      <c r="P9917">
        <f t="shared" si="464"/>
        <v>1.0014899999999998</v>
      </c>
    </row>
    <row r="9918" spans="1:16" x14ac:dyDescent="0.3">
      <c r="A9918" t="s">
        <v>0</v>
      </c>
      <c r="B9918" t="s">
        <v>1</v>
      </c>
      <c r="C9918" t="s">
        <v>19149</v>
      </c>
      <c r="D9918">
        <v>14</v>
      </c>
      <c r="E9918" t="s">
        <v>1342</v>
      </c>
      <c r="F9918" t="s">
        <v>4</v>
      </c>
      <c r="G9918" t="s">
        <v>933</v>
      </c>
      <c r="H9918" t="s">
        <v>19148</v>
      </c>
      <c r="I9918" t="s">
        <v>15388</v>
      </c>
      <c r="N9918" s="4">
        <f t="shared" si="462"/>
        <v>3.3632860298663914E-2</v>
      </c>
      <c r="O9918" s="4">
        <f t="shared" si="463"/>
        <v>3.7966981447049436E-2</v>
      </c>
      <c r="P9918">
        <f t="shared" si="464"/>
        <v>0.97328333333333306</v>
      </c>
    </row>
    <row r="9919" spans="1:16" x14ac:dyDescent="0.3">
      <c r="A9919" t="s">
        <v>0</v>
      </c>
      <c r="B9919" t="s">
        <v>1</v>
      </c>
      <c r="C9919" t="s">
        <v>19150</v>
      </c>
      <c r="D9919">
        <v>14</v>
      </c>
      <c r="E9919" t="s">
        <v>922</v>
      </c>
      <c r="F9919" t="s">
        <v>104</v>
      </c>
      <c r="G9919" t="s">
        <v>937</v>
      </c>
      <c r="H9919" t="s">
        <v>19151</v>
      </c>
      <c r="I9919" t="s">
        <v>19152</v>
      </c>
      <c r="N9919" s="4">
        <f t="shared" si="462"/>
        <v>1.997432668212884E-2</v>
      </c>
      <c r="O9919" s="4">
        <f t="shared" si="463"/>
        <v>2.4093451756401027E-2</v>
      </c>
      <c r="P9919">
        <f t="shared" si="464"/>
        <v>1.000223333333333</v>
      </c>
    </row>
    <row r="9920" spans="1:16" x14ac:dyDescent="0.3">
      <c r="A9920" t="s">
        <v>0</v>
      </c>
      <c r="B9920" t="s">
        <v>1</v>
      </c>
      <c r="C9920" t="s">
        <v>19153</v>
      </c>
      <c r="D9920">
        <v>14</v>
      </c>
      <c r="E9920" t="s">
        <v>1342</v>
      </c>
      <c r="F9920" t="s">
        <v>104</v>
      </c>
      <c r="G9920" t="s">
        <v>1145</v>
      </c>
      <c r="H9920" t="s">
        <v>17706</v>
      </c>
      <c r="I9920" t="s">
        <v>19154</v>
      </c>
      <c r="N9920" s="4">
        <f t="shared" si="462"/>
        <v>-2.7687350262617594E-2</v>
      </c>
      <c r="O9920" s="4">
        <f t="shared" si="463"/>
        <v>2.1491731335798292E-2</v>
      </c>
      <c r="P9920">
        <f t="shared" si="464"/>
        <v>1.0380266666666664</v>
      </c>
    </row>
    <row r="9921" spans="1:16" x14ac:dyDescent="0.3">
      <c r="A9921" t="s">
        <v>0</v>
      </c>
      <c r="B9921" t="s">
        <v>1</v>
      </c>
      <c r="C9921" t="s">
        <v>19155</v>
      </c>
      <c r="D9921">
        <v>13</v>
      </c>
      <c r="E9921" t="s">
        <v>2643</v>
      </c>
      <c r="F9921" t="s">
        <v>104</v>
      </c>
      <c r="G9921" t="s">
        <v>1315</v>
      </c>
      <c r="H9921" t="s">
        <v>19156</v>
      </c>
      <c r="I9921" t="s">
        <v>19157</v>
      </c>
      <c r="N9921" s="4">
        <f t="shared" si="462"/>
        <v>4.0462742709723776E-2</v>
      </c>
      <c r="O9921" s="4">
        <f t="shared" si="463"/>
        <v>8.9024585892181485E-3</v>
      </c>
      <c r="P9921">
        <f t="shared" si="464"/>
        <v>0.98791666666666633</v>
      </c>
    </row>
    <row r="9922" spans="1:16" x14ac:dyDescent="0.3">
      <c r="A9922" t="s">
        <v>0</v>
      </c>
      <c r="B9922" t="s">
        <v>1</v>
      </c>
      <c r="C9922" t="s">
        <v>19158</v>
      </c>
      <c r="D9922">
        <v>13</v>
      </c>
      <c r="E9922" t="s">
        <v>936</v>
      </c>
      <c r="F9922" t="s">
        <v>967</v>
      </c>
      <c r="G9922" t="s">
        <v>1315</v>
      </c>
      <c r="H9922" t="s">
        <v>19156</v>
      </c>
      <c r="I9922" t="s">
        <v>19157</v>
      </c>
      <c r="N9922" s="4">
        <f t="shared" ref="N9922:N9985" si="465">$E9922*$K$1+$F9922*$K$2+$G9922*$K$3</f>
        <v>5.2015404679365829E-2</v>
      </c>
      <c r="O9922" s="4">
        <f t="shared" ref="O9922:O9985" si="466">$E9922*$L$1+$F9922*$L$2+$G9922*$L$3</f>
        <v>-8.4876808833440343E-3</v>
      </c>
      <c r="P9922">
        <f t="shared" ref="P9922:P9985" si="467">$E9922*$M$1+$F9922*$M$2+$G9922*$M$3</f>
        <v>0.99604333333333306</v>
      </c>
    </row>
    <row r="9923" spans="1:16" x14ac:dyDescent="0.3">
      <c r="A9923" t="s">
        <v>0</v>
      </c>
      <c r="B9923" t="s">
        <v>1</v>
      </c>
      <c r="C9923" t="s">
        <v>19159</v>
      </c>
      <c r="D9923">
        <v>13</v>
      </c>
      <c r="E9923" t="s">
        <v>1222</v>
      </c>
      <c r="F9923" t="s">
        <v>930</v>
      </c>
      <c r="G9923" t="s">
        <v>933</v>
      </c>
      <c r="H9923" t="s">
        <v>19160</v>
      </c>
      <c r="I9923" t="s">
        <v>19161</v>
      </c>
      <c r="N9923" s="4">
        <f t="shared" si="465"/>
        <v>6.8800651266801183E-2</v>
      </c>
      <c r="O9923" s="4">
        <f t="shared" si="466"/>
        <v>6.9461834945217515E-3</v>
      </c>
      <c r="P9923">
        <f t="shared" si="467"/>
        <v>1.0050833333333331</v>
      </c>
    </row>
    <row r="9924" spans="1:16" x14ac:dyDescent="0.3">
      <c r="A9924" t="s">
        <v>0</v>
      </c>
      <c r="B9924" t="s">
        <v>1</v>
      </c>
      <c r="C9924" t="s">
        <v>19162</v>
      </c>
      <c r="D9924">
        <v>13</v>
      </c>
      <c r="E9924" t="s">
        <v>1143</v>
      </c>
      <c r="F9924" t="s">
        <v>4</v>
      </c>
      <c r="G9924" t="s">
        <v>937</v>
      </c>
      <c r="H9924" t="s">
        <v>19163</v>
      </c>
      <c r="I9924" t="s">
        <v>19164</v>
      </c>
      <c r="N9924" s="4">
        <f t="shared" si="465"/>
        <v>8.4216647124868427E-3</v>
      </c>
      <c r="O9924" s="4">
        <f t="shared" si="466"/>
        <v>4.148359122896321E-2</v>
      </c>
      <c r="P9924">
        <f t="shared" si="467"/>
        <v>0.9920966666666664</v>
      </c>
    </row>
    <row r="9925" spans="1:16" x14ac:dyDescent="0.3">
      <c r="A9925" t="s">
        <v>0</v>
      </c>
      <c r="B9925" t="s">
        <v>1</v>
      </c>
      <c r="C9925" t="s">
        <v>19165</v>
      </c>
      <c r="D9925">
        <v>13</v>
      </c>
      <c r="E9925" t="s">
        <v>1342</v>
      </c>
      <c r="F9925" t="s">
        <v>930</v>
      </c>
      <c r="G9925" t="s">
        <v>1553</v>
      </c>
      <c r="H9925" t="s">
        <v>19163</v>
      </c>
      <c r="I9925" t="s">
        <v>19164</v>
      </c>
      <c r="N9925" s="4">
        <f t="shared" si="465"/>
        <v>6.524128814256025E-2</v>
      </c>
      <c r="O9925" s="4">
        <f t="shared" si="466"/>
        <v>4.7525386833081662E-2</v>
      </c>
      <c r="P9925">
        <f t="shared" si="467"/>
        <v>0.9980466666666663</v>
      </c>
    </row>
    <row r="9926" spans="1:16" x14ac:dyDescent="0.3">
      <c r="A9926" t="s">
        <v>0</v>
      </c>
      <c r="B9926" t="s">
        <v>1</v>
      </c>
      <c r="C9926" t="s">
        <v>19166</v>
      </c>
      <c r="D9926">
        <v>13</v>
      </c>
      <c r="E9926" t="s">
        <v>3496</v>
      </c>
      <c r="F9926" t="s">
        <v>12</v>
      </c>
      <c r="G9926" t="s">
        <v>937</v>
      </c>
      <c r="H9926" t="s">
        <v>19167</v>
      </c>
      <c r="I9926" t="s">
        <v>19168</v>
      </c>
      <c r="N9926" s="4">
        <f t="shared" si="465"/>
        <v>-3.1309972571551548E-3</v>
      </c>
      <c r="O9926" s="4">
        <f t="shared" si="466"/>
        <v>5.8873730701525392E-2</v>
      </c>
      <c r="P9926">
        <f t="shared" si="467"/>
        <v>0.98396999999999979</v>
      </c>
    </row>
    <row r="9927" spans="1:16" x14ac:dyDescent="0.3">
      <c r="A9927" t="s">
        <v>0</v>
      </c>
      <c r="B9927" t="s">
        <v>1</v>
      </c>
      <c r="C9927" t="s">
        <v>19169</v>
      </c>
      <c r="D9927">
        <v>13</v>
      </c>
      <c r="E9927" t="s">
        <v>1342</v>
      </c>
      <c r="F9927" t="s">
        <v>4</v>
      </c>
      <c r="G9927" t="s">
        <v>10</v>
      </c>
      <c r="H9927" t="s">
        <v>19170</v>
      </c>
      <c r="I9927" t="s">
        <v>19171</v>
      </c>
      <c r="N9927" s="4">
        <f t="shared" si="465"/>
        <v>-1.1268102418474812E-2</v>
      </c>
      <c r="O9927" s="4">
        <f t="shared" si="466"/>
        <v>2.5730321042016446E-2</v>
      </c>
      <c r="P9927">
        <f t="shared" si="467"/>
        <v>1.011263333333333</v>
      </c>
    </row>
    <row r="9928" spans="1:16" x14ac:dyDescent="0.3">
      <c r="A9928" t="s">
        <v>0</v>
      </c>
      <c r="B9928" t="s">
        <v>1</v>
      </c>
      <c r="C9928" t="s">
        <v>19172</v>
      </c>
      <c r="D9928">
        <v>13</v>
      </c>
      <c r="E9928" t="s">
        <v>3496</v>
      </c>
      <c r="F9928" t="s">
        <v>43</v>
      </c>
      <c r="G9928" t="s">
        <v>17</v>
      </c>
      <c r="H9928" t="s">
        <v>19170</v>
      </c>
      <c r="I9928" t="s">
        <v>19171</v>
      </c>
      <c r="N9928" s="4">
        <f t="shared" si="465"/>
        <v>-1.6645724557771635E-2</v>
      </c>
      <c r="O9928" s="4">
        <f t="shared" si="466"/>
        <v>5.4954546804388216E-2</v>
      </c>
      <c r="P9928">
        <f t="shared" si="467"/>
        <v>0.98252666666666633</v>
      </c>
    </row>
    <row r="9929" spans="1:16" x14ac:dyDescent="0.3">
      <c r="A9929" t="s">
        <v>0</v>
      </c>
      <c r="B9929" t="s">
        <v>1</v>
      </c>
      <c r="C9929" t="s">
        <v>19173</v>
      </c>
      <c r="D9929">
        <v>13</v>
      </c>
      <c r="E9929" t="s">
        <v>1342</v>
      </c>
      <c r="F9929" t="s">
        <v>4</v>
      </c>
      <c r="G9929" t="s">
        <v>1315</v>
      </c>
      <c r="H9929" t="s">
        <v>19174</v>
      </c>
      <c r="I9929" t="s">
        <v>19175</v>
      </c>
      <c r="N9929" s="4">
        <f t="shared" si="465"/>
        <v>2.6149366512474126E-2</v>
      </c>
      <c r="O9929" s="4">
        <f t="shared" si="466"/>
        <v>3.59275380462106E-2</v>
      </c>
      <c r="P9929">
        <f t="shared" si="467"/>
        <v>0.979613333333333</v>
      </c>
    </row>
    <row r="9930" spans="1:16" x14ac:dyDescent="0.3">
      <c r="A9930" t="s">
        <v>0</v>
      </c>
      <c r="B9930" t="s">
        <v>1</v>
      </c>
      <c r="C9930" t="s">
        <v>19176</v>
      </c>
      <c r="D9930">
        <v>13</v>
      </c>
      <c r="E9930" t="s">
        <v>1143</v>
      </c>
      <c r="F9930" t="s">
        <v>12</v>
      </c>
      <c r="G9930" t="s">
        <v>17</v>
      </c>
      <c r="H9930" t="s">
        <v>19177</v>
      </c>
      <c r="I9930" t="s">
        <v>19178</v>
      </c>
      <c r="N9930" s="4">
        <f t="shared" si="465"/>
        <v>-5.0930625881295821E-3</v>
      </c>
      <c r="O9930" s="4">
        <f t="shared" si="466"/>
        <v>3.7564407331826033E-2</v>
      </c>
      <c r="P9930">
        <f t="shared" si="467"/>
        <v>0.99065333333333316</v>
      </c>
    </row>
    <row r="9931" spans="1:16" x14ac:dyDescent="0.3">
      <c r="A9931" t="s">
        <v>0</v>
      </c>
      <c r="B9931" t="s">
        <v>1</v>
      </c>
      <c r="C9931" t="s">
        <v>19179</v>
      </c>
      <c r="D9931">
        <v>13</v>
      </c>
      <c r="E9931" t="s">
        <v>2643</v>
      </c>
      <c r="F9931" t="s">
        <v>2933</v>
      </c>
      <c r="G9931" t="s">
        <v>1150</v>
      </c>
      <c r="H9931" t="s">
        <v>19180</v>
      </c>
      <c r="I9931" t="s">
        <v>19181</v>
      </c>
      <c r="N9931" s="4">
        <f t="shared" si="465"/>
        <v>6.3135416495667285E-2</v>
      </c>
      <c r="O9931" s="4">
        <f t="shared" si="466"/>
        <v>1.6261717669871043E-2</v>
      </c>
      <c r="P9931">
        <f t="shared" si="467"/>
        <v>1.0331133333333329</v>
      </c>
    </row>
    <row r="9932" spans="1:16" x14ac:dyDescent="0.3">
      <c r="A9932" t="s">
        <v>0</v>
      </c>
      <c r="B9932" t="s">
        <v>1</v>
      </c>
      <c r="C9932" t="s">
        <v>19182</v>
      </c>
      <c r="D9932">
        <v>13</v>
      </c>
      <c r="E9932" t="s">
        <v>1342</v>
      </c>
      <c r="F9932" t="s">
        <v>967</v>
      </c>
      <c r="G9932" t="s">
        <v>17</v>
      </c>
      <c r="H9932" t="s">
        <v>19180</v>
      </c>
      <c r="I9932" t="s">
        <v>19181</v>
      </c>
      <c r="N9932" s="4">
        <f t="shared" si="465"/>
        <v>1.5761352182758037E-2</v>
      </c>
      <c r="O9932" s="4">
        <f t="shared" si="466"/>
        <v>3.3568688836290828E-2</v>
      </c>
      <c r="P9932">
        <f t="shared" si="467"/>
        <v>1.0141499999999997</v>
      </c>
    </row>
    <row r="9933" spans="1:16" x14ac:dyDescent="0.3">
      <c r="A9933" t="s">
        <v>0</v>
      </c>
      <c r="B9933" t="s">
        <v>1</v>
      </c>
      <c r="C9933" t="s">
        <v>19183</v>
      </c>
      <c r="D9933">
        <v>13</v>
      </c>
      <c r="E9933" t="s">
        <v>3132</v>
      </c>
      <c r="F9933" t="s">
        <v>43</v>
      </c>
      <c r="G9933" t="s">
        <v>1315</v>
      </c>
      <c r="H9933" t="s">
        <v>19184</v>
      </c>
      <c r="I9933" t="s">
        <v>19185</v>
      </c>
      <c r="N9933" s="4">
        <f t="shared" si="465"/>
        <v>8.5654710284054358E-3</v>
      </c>
      <c r="O9933" s="4">
        <f t="shared" si="466"/>
        <v>5.1437937022474428E-2</v>
      </c>
      <c r="P9933">
        <f t="shared" si="467"/>
        <v>0.96371333333333298</v>
      </c>
    </row>
    <row r="9934" spans="1:16" x14ac:dyDescent="0.3">
      <c r="A9934" t="s">
        <v>0</v>
      </c>
      <c r="B9934" t="s">
        <v>1</v>
      </c>
      <c r="C9934" t="s">
        <v>19186</v>
      </c>
      <c r="D9934">
        <v>13</v>
      </c>
      <c r="E9934" t="s">
        <v>4202</v>
      </c>
      <c r="F9934" t="s">
        <v>104</v>
      </c>
      <c r="G9934" t="s">
        <v>1315</v>
      </c>
      <c r="H9934" t="s">
        <v>19187</v>
      </c>
      <c r="I9934" t="s">
        <v>19188</v>
      </c>
      <c r="N9934" s="4">
        <f t="shared" si="465"/>
        <v>2.1137743116469987E-2</v>
      </c>
      <c r="O9934" s="4">
        <f t="shared" si="466"/>
        <v>7.6347038480230028E-2</v>
      </c>
      <c r="P9934">
        <f t="shared" si="467"/>
        <v>0.98667999999999967</v>
      </c>
    </row>
    <row r="9935" spans="1:16" x14ac:dyDescent="0.3">
      <c r="A9935" t="s">
        <v>0</v>
      </c>
      <c r="B9935" t="s">
        <v>1</v>
      </c>
      <c r="C9935" t="s">
        <v>19189</v>
      </c>
      <c r="D9935">
        <v>13</v>
      </c>
      <c r="E9935" t="s">
        <v>4202</v>
      </c>
      <c r="F9935" t="s">
        <v>104</v>
      </c>
      <c r="G9935" t="s">
        <v>957</v>
      </c>
      <c r="H9935" t="s">
        <v>19187</v>
      </c>
      <c r="I9935" t="s">
        <v>19188</v>
      </c>
      <c r="N9935" s="4">
        <f t="shared" si="465"/>
        <v>-3.1246713386858527E-2</v>
      </c>
      <c r="O9935" s="4">
        <f t="shared" si="466"/>
        <v>6.2070934674358202E-2</v>
      </c>
      <c r="P9935">
        <f t="shared" si="467"/>
        <v>1.0309899999999996</v>
      </c>
    </row>
    <row r="9936" spans="1:16" x14ac:dyDescent="0.3">
      <c r="A9936" t="s">
        <v>0</v>
      </c>
      <c r="B9936" t="s">
        <v>1</v>
      </c>
      <c r="C9936" t="s">
        <v>19190</v>
      </c>
      <c r="D9936">
        <v>13</v>
      </c>
      <c r="E9936" t="s">
        <v>4202</v>
      </c>
      <c r="F9936" t="s">
        <v>43</v>
      </c>
      <c r="G9936" t="s">
        <v>931</v>
      </c>
      <c r="H9936" t="s">
        <v>19191</v>
      </c>
      <c r="I9936" t="s">
        <v>19192</v>
      </c>
      <c r="N9936" s="4">
        <f t="shared" si="465"/>
        <v>-4.1856920143948706E-2</v>
      </c>
      <c r="O9936" s="4">
        <f t="shared" si="466"/>
        <v>5.8471156586301976E-2</v>
      </c>
      <c r="P9936">
        <f t="shared" si="467"/>
        <v>1.0013399999999997</v>
      </c>
    </row>
    <row r="9937" spans="1:16" x14ac:dyDescent="0.3">
      <c r="A9937" t="s">
        <v>0</v>
      </c>
      <c r="B9937" t="s">
        <v>1</v>
      </c>
      <c r="C9937" t="s">
        <v>19193</v>
      </c>
      <c r="D9937">
        <v>13</v>
      </c>
      <c r="E9937" t="s">
        <v>3143</v>
      </c>
      <c r="F9937" t="s">
        <v>43</v>
      </c>
      <c r="G9937" t="s">
        <v>17</v>
      </c>
      <c r="H9937" t="s">
        <v>19194</v>
      </c>
      <c r="I9937" t="s">
        <v>19195</v>
      </c>
      <c r="N9937" s="4">
        <f t="shared" si="465"/>
        <v>-2.2167153012986995E-2</v>
      </c>
      <c r="O9937" s="4">
        <f t="shared" si="466"/>
        <v>7.4224426773248753E-2</v>
      </c>
      <c r="P9937">
        <f t="shared" si="467"/>
        <v>0.98217333333333312</v>
      </c>
    </row>
    <row r="9938" spans="1:16" x14ac:dyDescent="0.3">
      <c r="A9938" t="s">
        <v>0</v>
      </c>
      <c r="B9938" t="s">
        <v>1</v>
      </c>
      <c r="C9938" t="s">
        <v>19196</v>
      </c>
      <c r="D9938">
        <v>13</v>
      </c>
      <c r="E9938" t="s">
        <v>4202</v>
      </c>
      <c r="F9938" t="s">
        <v>12</v>
      </c>
      <c r="G9938" t="s">
        <v>933</v>
      </c>
      <c r="H9938" t="s">
        <v>19194</v>
      </c>
      <c r="I9938" t="s">
        <v>19195</v>
      </c>
      <c r="N9938" s="4">
        <f t="shared" si="465"/>
        <v>1.65587698738065E-2</v>
      </c>
      <c r="O9938" s="4">
        <f t="shared" si="466"/>
        <v>7.4627000888472156E-2</v>
      </c>
      <c r="P9938">
        <f t="shared" si="467"/>
        <v>0.96480333333333301</v>
      </c>
    </row>
    <row r="9939" spans="1:16" x14ac:dyDescent="0.3">
      <c r="A9939" t="s">
        <v>0</v>
      </c>
      <c r="B9939" t="s">
        <v>1</v>
      </c>
      <c r="C9939" t="s">
        <v>19197</v>
      </c>
      <c r="D9939">
        <v>13</v>
      </c>
      <c r="E9939" t="s">
        <v>3136</v>
      </c>
      <c r="F9939" t="s">
        <v>1211</v>
      </c>
      <c r="G9939" t="s">
        <v>933</v>
      </c>
      <c r="H9939" t="s">
        <v>19198</v>
      </c>
      <c r="I9939" t="s">
        <v>19199</v>
      </c>
      <c r="N9939" s="4">
        <f t="shared" si="465"/>
        <v>4.7224742505150963E-2</v>
      </c>
      <c r="O9939" s="4">
        <f t="shared" si="466"/>
        <v>0.10517532383512276</v>
      </c>
      <c r="P9939">
        <f t="shared" si="467"/>
        <v>1.0110899999999996</v>
      </c>
    </row>
    <row r="9940" spans="1:16" x14ac:dyDescent="0.3">
      <c r="A9940" t="s">
        <v>0</v>
      </c>
      <c r="B9940" t="s">
        <v>1</v>
      </c>
      <c r="C9940" t="s">
        <v>19200</v>
      </c>
      <c r="D9940">
        <v>13</v>
      </c>
      <c r="E9940" t="s">
        <v>3143</v>
      </c>
      <c r="F9940" t="s">
        <v>923</v>
      </c>
      <c r="G9940" t="s">
        <v>1553</v>
      </c>
      <c r="H9940" t="s">
        <v>19201</v>
      </c>
      <c r="I9940" t="s">
        <v>19202</v>
      </c>
      <c r="N9940" s="4">
        <f t="shared" si="465"/>
        <v>4.540648349009524E-2</v>
      </c>
      <c r="O9940" s="4">
        <f t="shared" si="466"/>
        <v>9.382034625893465E-2</v>
      </c>
      <c r="P9940">
        <f t="shared" si="467"/>
        <v>0.98938999999999977</v>
      </c>
    </row>
    <row r="9941" spans="1:16" x14ac:dyDescent="0.3">
      <c r="A9941" t="s">
        <v>0</v>
      </c>
      <c r="B9941" t="s">
        <v>1</v>
      </c>
      <c r="C9941" t="s">
        <v>19203</v>
      </c>
      <c r="D9941">
        <v>13</v>
      </c>
      <c r="E9941" t="s">
        <v>3136</v>
      </c>
      <c r="F9941" t="s">
        <v>104</v>
      </c>
      <c r="G9941" t="s">
        <v>1553</v>
      </c>
      <c r="H9941" t="s">
        <v>19201</v>
      </c>
      <c r="I9941" t="s">
        <v>19202</v>
      </c>
      <c r="N9941" s="4">
        <f t="shared" si="465"/>
        <v>3.0583302233634202E-2</v>
      </c>
      <c r="O9941" s="4">
        <f t="shared" si="466"/>
        <v>9.9695805250768238E-2</v>
      </c>
      <c r="P9941">
        <f t="shared" si="467"/>
        <v>0.97366666666666635</v>
      </c>
    </row>
    <row r="9942" spans="1:16" x14ac:dyDescent="0.3">
      <c r="A9942" t="s">
        <v>0</v>
      </c>
      <c r="B9942" t="s">
        <v>1</v>
      </c>
      <c r="C9942" t="s">
        <v>19204</v>
      </c>
      <c r="D9942">
        <v>13</v>
      </c>
      <c r="E9942" t="s">
        <v>3143</v>
      </c>
      <c r="F9942" t="s">
        <v>967</v>
      </c>
      <c r="G9942" t="s">
        <v>1315</v>
      </c>
      <c r="H9942" t="s">
        <v>19205</v>
      </c>
      <c r="I9942" t="s">
        <v>19206</v>
      </c>
      <c r="N9942" s="4">
        <f t="shared" si="465"/>
        <v>2.4408262403289027E-2</v>
      </c>
      <c r="O9942" s="4">
        <f t="shared" si="466"/>
        <v>8.7861718960958651E-2</v>
      </c>
      <c r="P9942">
        <f t="shared" si="467"/>
        <v>0.99427666666666648</v>
      </c>
    </row>
    <row r="9943" spans="1:16" x14ac:dyDescent="0.3">
      <c r="A9943" t="s">
        <v>0</v>
      </c>
      <c r="B9943" t="s">
        <v>1</v>
      </c>
      <c r="C9943" t="s">
        <v>19207</v>
      </c>
      <c r="D9943">
        <v>13</v>
      </c>
      <c r="E9943" t="s">
        <v>1342</v>
      </c>
      <c r="F9943" t="s">
        <v>1211</v>
      </c>
      <c r="G9943" t="s">
        <v>1553</v>
      </c>
      <c r="H9943" t="s">
        <v>19208</v>
      </c>
      <c r="I9943" t="s">
        <v>19209</v>
      </c>
      <c r="N9943" s="4">
        <f t="shared" si="465"/>
        <v>7.1272521656986831E-2</v>
      </c>
      <c r="O9943" s="4">
        <f t="shared" si="466"/>
        <v>4.9405127329379989E-2</v>
      </c>
      <c r="P9943">
        <f t="shared" si="467"/>
        <v>1.0058199999999995</v>
      </c>
    </row>
    <row r="9944" spans="1:16" x14ac:dyDescent="0.3">
      <c r="A9944" t="s">
        <v>0</v>
      </c>
      <c r="B9944" t="s">
        <v>1</v>
      </c>
      <c r="C9944" t="s">
        <v>19210</v>
      </c>
      <c r="D9944">
        <v>13</v>
      </c>
      <c r="E9944" t="s">
        <v>4223</v>
      </c>
      <c r="F9944" t="s">
        <v>104</v>
      </c>
      <c r="G9944" t="s">
        <v>933</v>
      </c>
      <c r="H9944" t="s">
        <v>17667</v>
      </c>
      <c r="I9944" t="s">
        <v>19211</v>
      </c>
      <c r="N9944" s="4">
        <f t="shared" si="465"/>
        <v>2.0339094219836762E-2</v>
      </c>
      <c r="O9944" s="4">
        <f t="shared" si="466"/>
        <v>0.10729130183435967</v>
      </c>
      <c r="P9944">
        <f t="shared" si="467"/>
        <v>0.97981999999999969</v>
      </c>
    </row>
    <row r="9945" spans="1:16" x14ac:dyDescent="0.3">
      <c r="A9945" t="s">
        <v>0</v>
      </c>
      <c r="B9945" t="s">
        <v>1</v>
      </c>
      <c r="C9945" t="s">
        <v>19212</v>
      </c>
      <c r="D9945">
        <v>13</v>
      </c>
      <c r="E9945" t="s">
        <v>1342</v>
      </c>
      <c r="F9945" t="s">
        <v>2192</v>
      </c>
      <c r="G9945" t="s">
        <v>1315</v>
      </c>
      <c r="H9945" t="s">
        <v>17667</v>
      </c>
      <c r="I9945" t="s">
        <v>19211</v>
      </c>
      <c r="N9945" s="4">
        <f t="shared" si="465"/>
        <v>7.4399234627887223E-2</v>
      </c>
      <c r="O9945" s="4">
        <f t="shared" si="466"/>
        <v>5.0965462016597379E-2</v>
      </c>
      <c r="P9945">
        <f t="shared" si="467"/>
        <v>1.0417999999999996</v>
      </c>
    </row>
    <row r="9946" spans="1:16" x14ac:dyDescent="0.3">
      <c r="A9946" t="s">
        <v>0</v>
      </c>
      <c r="B9946" t="s">
        <v>1</v>
      </c>
      <c r="C9946" t="s">
        <v>19213</v>
      </c>
      <c r="D9946">
        <v>13</v>
      </c>
      <c r="E9946" t="s">
        <v>4223</v>
      </c>
      <c r="F9946" t="s">
        <v>967</v>
      </c>
      <c r="G9946" t="s">
        <v>10</v>
      </c>
      <c r="H9946" t="s">
        <v>19214</v>
      </c>
      <c r="I9946" t="s">
        <v>19215</v>
      </c>
      <c r="N9946" s="4">
        <f t="shared" si="465"/>
        <v>-1.8530634982875271E-2</v>
      </c>
      <c r="O9946" s="4">
        <f t="shared" si="466"/>
        <v>9.6934381925625035E-2</v>
      </c>
      <c r="P9946">
        <f t="shared" si="467"/>
        <v>1.025573333333333</v>
      </c>
    </row>
    <row r="9947" spans="1:16" x14ac:dyDescent="0.3">
      <c r="A9947" t="s">
        <v>0</v>
      </c>
      <c r="B9947" t="s">
        <v>1</v>
      </c>
      <c r="C9947" t="s">
        <v>19216</v>
      </c>
      <c r="D9947">
        <v>13</v>
      </c>
      <c r="E9947" t="s">
        <v>4223</v>
      </c>
      <c r="F9947" t="s">
        <v>4</v>
      </c>
      <c r="G9947" t="s">
        <v>1553</v>
      </c>
      <c r="H9947" t="s">
        <v>19217</v>
      </c>
      <c r="I9947" t="s">
        <v>19218</v>
      </c>
      <c r="N9947" s="4">
        <f t="shared" si="465"/>
        <v>2.1791354491599912E-2</v>
      </c>
      <c r="O9947" s="4">
        <f t="shared" si="466"/>
        <v>0.10745100473890015</v>
      </c>
      <c r="P9947">
        <f t="shared" si="467"/>
        <v>0.96571666666666633</v>
      </c>
    </row>
    <row r="9948" spans="1:16" x14ac:dyDescent="0.3">
      <c r="A9948" t="s">
        <v>0</v>
      </c>
      <c r="B9948" t="s">
        <v>1</v>
      </c>
      <c r="C9948" t="s">
        <v>19219</v>
      </c>
      <c r="D9948">
        <v>13</v>
      </c>
      <c r="E9948" t="s">
        <v>4223</v>
      </c>
      <c r="F9948" t="s">
        <v>967</v>
      </c>
      <c r="G9948" t="s">
        <v>931</v>
      </c>
      <c r="H9948" t="s">
        <v>19217</v>
      </c>
      <c r="I9948" t="s">
        <v>19218</v>
      </c>
      <c r="N9948" s="4">
        <f t="shared" si="465"/>
        <v>-2.6014128769065059E-2</v>
      </c>
      <c r="O9948" s="4">
        <f t="shared" si="466"/>
        <v>9.4894938524786199E-2</v>
      </c>
      <c r="P9948">
        <f t="shared" si="467"/>
        <v>1.0319033333333332</v>
      </c>
    </row>
    <row r="9949" spans="1:16" x14ac:dyDescent="0.3">
      <c r="A9949" t="s">
        <v>0</v>
      </c>
      <c r="B9949" t="s">
        <v>1</v>
      </c>
      <c r="C9949" t="s">
        <v>19220</v>
      </c>
      <c r="D9949">
        <v>13</v>
      </c>
      <c r="E9949" t="s">
        <v>2643</v>
      </c>
      <c r="F9949" t="s">
        <v>3957</v>
      </c>
      <c r="G9949" t="s">
        <v>937</v>
      </c>
      <c r="H9949" t="s">
        <v>19221</v>
      </c>
      <c r="I9949" t="s">
        <v>19222</v>
      </c>
      <c r="N9949" s="4">
        <f t="shared" si="465"/>
        <v>0.1099330243393174</v>
      </c>
      <c r="O9949" s="4">
        <f t="shared" si="466"/>
        <v>3.1139938735717368E-2</v>
      </c>
      <c r="P9949">
        <f t="shared" si="467"/>
        <v>1.1094033333333329</v>
      </c>
    </row>
    <row r="9950" spans="1:16" x14ac:dyDescent="0.3">
      <c r="A9950" t="s">
        <v>0</v>
      </c>
      <c r="B9950" t="s">
        <v>1</v>
      </c>
      <c r="C9950" t="s">
        <v>19223</v>
      </c>
      <c r="D9950">
        <v>13</v>
      </c>
      <c r="E9950" t="s">
        <v>4202</v>
      </c>
      <c r="F9950" t="s">
        <v>2647</v>
      </c>
      <c r="G9950" t="s">
        <v>1150</v>
      </c>
      <c r="H9950" t="s">
        <v>19224</v>
      </c>
      <c r="I9950" t="s">
        <v>19225</v>
      </c>
      <c r="N9950" s="4">
        <f t="shared" si="465"/>
        <v>-2.8564385270706316E-2</v>
      </c>
      <c r="O9950" s="4">
        <f t="shared" si="466"/>
        <v>6.1149411605302725E-2</v>
      </c>
      <c r="P9950">
        <f t="shared" si="467"/>
        <v>0.9385966666666663</v>
      </c>
    </row>
    <row r="9951" spans="1:16" x14ac:dyDescent="0.3">
      <c r="A9951" t="s">
        <v>0</v>
      </c>
      <c r="B9951" t="s">
        <v>1</v>
      </c>
      <c r="C9951" t="s">
        <v>19226</v>
      </c>
      <c r="D9951">
        <v>13</v>
      </c>
      <c r="E9951" t="s">
        <v>3496</v>
      </c>
      <c r="F9951" t="s">
        <v>1343</v>
      </c>
      <c r="G9951" t="s">
        <v>933</v>
      </c>
      <c r="H9951" t="s">
        <v>19227</v>
      </c>
      <c r="I9951" t="s">
        <v>19228</v>
      </c>
      <c r="N9951" s="4">
        <f t="shared" si="465"/>
        <v>7.9631819245680691E-2</v>
      </c>
      <c r="O9951" s="4">
        <f t="shared" si="466"/>
        <v>8.3789465867025376E-2</v>
      </c>
      <c r="P9951">
        <f t="shared" si="467"/>
        <v>1.0427133333333329</v>
      </c>
    </row>
    <row r="9952" spans="1:16" x14ac:dyDescent="0.3">
      <c r="A9952" t="s">
        <v>0</v>
      </c>
      <c r="B9952" t="s">
        <v>1</v>
      </c>
      <c r="C9952" t="s">
        <v>19229</v>
      </c>
      <c r="D9952">
        <v>13</v>
      </c>
      <c r="E9952" t="s">
        <v>4373</v>
      </c>
      <c r="F9952" t="s">
        <v>43</v>
      </c>
      <c r="G9952" t="s">
        <v>1553</v>
      </c>
      <c r="H9952" t="s">
        <v>19227</v>
      </c>
      <c r="I9952" t="s">
        <v>19228</v>
      </c>
      <c r="N9952" s="4">
        <f t="shared" si="465"/>
        <v>-1.3139694476841379E-3</v>
      </c>
      <c r="O9952" s="4">
        <f t="shared" si="466"/>
        <v>0.14223128368402452</v>
      </c>
      <c r="P9952">
        <f t="shared" si="467"/>
        <v>0.94946333333333299</v>
      </c>
    </row>
    <row r="9953" spans="1:16" x14ac:dyDescent="0.3">
      <c r="A9953" t="s">
        <v>0</v>
      </c>
      <c r="B9953" t="s">
        <v>1</v>
      </c>
      <c r="C9953" t="s">
        <v>19230</v>
      </c>
      <c r="D9953">
        <v>13</v>
      </c>
      <c r="E9953" t="s">
        <v>4223</v>
      </c>
      <c r="F9953" t="s">
        <v>2933</v>
      </c>
      <c r="G9953" t="s">
        <v>1315</v>
      </c>
      <c r="H9953" t="s">
        <v>19231</v>
      </c>
      <c r="I9953" t="s">
        <v>19232</v>
      </c>
      <c r="N9953" s="4">
        <f t="shared" si="465"/>
        <v>4.3011768005780215E-2</v>
      </c>
      <c r="O9953" s="4">
        <f t="shared" si="466"/>
        <v>0.11465056091501255</v>
      </c>
      <c r="P9953">
        <f t="shared" si="467"/>
        <v>1.0250166666666662</v>
      </c>
    </row>
    <row r="9954" spans="1:16" x14ac:dyDescent="0.3">
      <c r="A9954" t="s">
        <v>0</v>
      </c>
      <c r="B9954" t="s">
        <v>1</v>
      </c>
      <c r="C9954" t="s">
        <v>19233</v>
      </c>
      <c r="D9954">
        <v>13</v>
      </c>
      <c r="E9954" t="s">
        <v>3143</v>
      </c>
      <c r="F9954" t="s">
        <v>2945</v>
      </c>
      <c r="G9954" t="s">
        <v>1553</v>
      </c>
      <c r="H9954" t="s">
        <v>19231</v>
      </c>
      <c r="I9954" t="s">
        <v>19232</v>
      </c>
      <c r="N9954" s="4">
        <f t="shared" si="465"/>
        <v>9.3656351605508337E-2</v>
      </c>
      <c r="O9954" s="4">
        <f t="shared" si="466"/>
        <v>0.10885827022932146</v>
      </c>
      <c r="P9954">
        <f t="shared" si="467"/>
        <v>1.0515766666666664</v>
      </c>
    </row>
    <row r="9955" spans="1:16" x14ac:dyDescent="0.3">
      <c r="A9955" t="s">
        <v>0</v>
      </c>
      <c r="B9955" t="s">
        <v>1</v>
      </c>
      <c r="C9955" t="s">
        <v>19234</v>
      </c>
      <c r="D9955">
        <v>13</v>
      </c>
      <c r="E9955" t="s">
        <v>4274</v>
      </c>
      <c r="F9955" t="s">
        <v>43</v>
      </c>
      <c r="G9955" t="s">
        <v>2935</v>
      </c>
      <c r="H9955" t="s">
        <v>19235</v>
      </c>
      <c r="I9955" t="s">
        <v>19236</v>
      </c>
      <c r="N9955" s="4">
        <f t="shared" si="465"/>
        <v>3.4141434152290262E-2</v>
      </c>
      <c r="O9955" s="4">
        <f t="shared" si="466"/>
        <v>0.1311191773185193</v>
      </c>
      <c r="P9955">
        <f t="shared" si="467"/>
        <v>0.9244966666666663</v>
      </c>
    </row>
    <row r="9956" spans="1:16" x14ac:dyDescent="0.3">
      <c r="A9956" t="s">
        <v>0</v>
      </c>
      <c r="B9956" t="s">
        <v>1</v>
      </c>
      <c r="C9956" t="s">
        <v>19237</v>
      </c>
      <c r="D9956">
        <v>13</v>
      </c>
      <c r="E9956" t="s">
        <v>4359</v>
      </c>
      <c r="F9956" t="s">
        <v>4</v>
      </c>
      <c r="G9956" t="s">
        <v>1345</v>
      </c>
      <c r="H9956" t="s">
        <v>19238</v>
      </c>
      <c r="I9956" t="s">
        <v>19239</v>
      </c>
      <c r="N9956" s="4">
        <f t="shared" si="465"/>
        <v>5.4850811401674526E-2</v>
      </c>
      <c r="O9956" s="4">
        <f t="shared" si="466"/>
        <v>0.18917168843578383</v>
      </c>
      <c r="P9956">
        <f t="shared" si="467"/>
        <v>0.92016999999999971</v>
      </c>
    </row>
    <row r="9957" spans="1:16" x14ac:dyDescent="0.3">
      <c r="A9957" t="s">
        <v>0</v>
      </c>
      <c r="B9957" t="s">
        <v>1</v>
      </c>
      <c r="C9957" t="s">
        <v>19240</v>
      </c>
      <c r="D9957">
        <v>13</v>
      </c>
      <c r="E9957" t="s">
        <v>4202</v>
      </c>
      <c r="F9957" t="s">
        <v>1343</v>
      </c>
      <c r="G9957" t="s">
        <v>2195</v>
      </c>
      <c r="H9957" t="s">
        <v>19241</v>
      </c>
      <c r="I9957" t="s">
        <v>19242</v>
      </c>
      <c r="N9957" s="4">
        <f t="shared" si="465"/>
        <v>9.1838092590452447E-2</v>
      </c>
      <c r="O9957" s="4">
        <f t="shared" si="466"/>
        <v>9.7503292653133289E-2</v>
      </c>
      <c r="P9957">
        <f t="shared" si="467"/>
        <v>1.0298766666666663</v>
      </c>
    </row>
    <row r="9958" spans="1:16" x14ac:dyDescent="0.3">
      <c r="A9958" t="s">
        <v>0</v>
      </c>
      <c r="B9958" t="s">
        <v>1</v>
      </c>
      <c r="C9958" t="s">
        <v>19243</v>
      </c>
      <c r="D9958">
        <v>13</v>
      </c>
      <c r="E9958" t="s">
        <v>4202</v>
      </c>
      <c r="F9958" t="s">
        <v>104</v>
      </c>
      <c r="G9958" t="s">
        <v>2195</v>
      </c>
      <c r="H9958" t="s">
        <v>19241</v>
      </c>
      <c r="I9958" t="s">
        <v>19242</v>
      </c>
      <c r="N9958" s="4">
        <f t="shared" si="465"/>
        <v>4.3588224475039239E-2</v>
      </c>
      <c r="O9958" s="4">
        <f t="shared" si="466"/>
        <v>8.2465368682746509E-2</v>
      </c>
      <c r="P9958">
        <f t="shared" si="467"/>
        <v>0.96768999999999972</v>
      </c>
    </row>
    <row r="9959" spans="1:16" x14ac:dyDescent="0.3">
      <c r="A9959" t="s">
        <v>0</v>
      </c>
      <c r="B9959" t="s">
        <v>1</v>
      </c>
      <c r="C9959" t="s">
        <v>19244</v>
      </c>
      <c r="D9959">
        <v>13</v>
      </c>
      <c r="E9959" t="s">
        <v>3496</v>
      </c>
      <c r="F9959" t="s">
        <v>3011</v>
      </c>
      <c r="G9959" t="s">
        <v>17</v>
      </c>
      <c r="H9959" t="s">
        <v>19245</v>
      </c>
      <c r="I9959" t="s">
        <v>19246</v>
      </c>
      <c r="N9959" s="4">
        <f t="shared" si="465"/>
        <v>5.5729077615348233E-2</v>
      </c>
      <c r="O9959" s="4">
        <f t="shared" si="466"/>
        <v>7.7511432759968413E-2</v>
      </c>
      <c r="P9959">
        <f t="shared" si="467"/>
        <v>1.0758066666666664</v>
      </c>
    </row>
    <row r="9960" spans="1:16" x14ac:dyDescent="0.3">
      <c r="A9960" t="s">
        <v>0</v>
      </c>
      <c r="B9960" t="s">
        <v>1</v>
      </c>
      <c r="C9960" t="s">
        <v>19247</v>
      </c>
      <c r="D9960">
        <v>13</v>
      </c>
      <c r="E9960" t="s">
        <v>922</v>
      </c>
      <c r="F9960" t="s">
        <v>2933</v>
      </c>
      <c r="G9960" t="s">
        <v>1315</v>
      </c>
      <c r="H9960" t="s">
        <v>19248</v>
      </c>
      <c r="I9960" t="s">
        <v>19249</v>
      </c>
      <c r="N9960" s="4">
        <f t="shared" si="465"/>
        <v>6.5097481826641657E-2</v>
      </c>
      <c r="O9960" s="4">
        <f t="shared" si="466"/>
        <v>3.7571041039570402E-2</v>
      </c>
      <c r="P9960">
        <f t="shared" si="467"/>
        <v>1.0264299999999995</v>
      </c>
    </row>
    <row r="9961" spans="1:16" x14ac:dyDescent="0.3">
      <c r="A9961" t="s">
        <v>0</v>
      </c>
      <c r="B9961" t="s">
        <v>1</v>
      </c>
      <c r="C9961" t="s">
        <v>19250</v>
      </c>
      <c r="D9961">
        <v>13</v>
      </c>
      <c r="E9961" t="s">
        <v>3132</v>
      </c>
      <c r="F9961" t="s">
        <v>2945</v>
      </c>
      <c r="G9961" t="s">
        <v>1553</v>
      </c>
      <c r="H9961" t="s">
        <v>19248</v>
      </c>
      <c r="I9961" t="s">
        <v>19249</v>
      </c>
      <c r="N9961" s="4">
        <f t="shared" si="465"/>
        <v>0.10193849428833146</v>
      </c>
      <c r="O9961" s="4">
        <f t="shared" si="466"/>
        <v>7.9953450276030652E-2</v>
      </c>
      <c r="P9961">
        <f t="shared" si="467"/>
        <v>1.0521066666666663</v>
      </c>
    </row>
    <row r="9962" spans="1:16" x14ac:dyDescent="0.3">
      <c r="A9962" t="s">
        <v>0</v>
      </c>
      <c r="B9962" t="s">
        <v>1</v>
      </c>
      <c r="C9962" t="s">
        <v>19251</v>
      </c>
      <c r="D9962">
        <v>15</v>
      </c>
      <c r="E9962" t="s">
        <v>4223</v>
      </c>
      <c r="F9962" t="s">
        <v>1211</v>
      </c>
      <c r="G9962" t="s">
        <v>1315</v>
      </c>
      <c r="H9962" t="s">
        <v>19252</v>
      </c>
      <c r="I9962" t="s">
        <v>19253</v>
      </c>
      <c r="N9962" s="4">
        <f t="shared" si="465"/>
        <v>3.6980534491353523E-2</v>
      </c>
      <c r="O9962" s="4">
        <f t="shared" si="466"/>
        <v>0.1127708204187142</v>
      </c>
      <c r="P9962">
        <f t="shared" si="467"/>
        <v>1.0172433333333331</v>
      </c>
    </row>
    <row r="9963" spans="1:16" x14ac:dyDescent="0.3">
      <c r="A9963" t="s">
        <v>0</v>
      </c>
      <c r="B9963" t="s">
        <v>1</v>
      </c>
      <c r="C9963" t="s">
        <v>19254</v>
      </c>
      <c r="D9963">
        <v>15</v>
      </c>
      <c r="E9963" t="s">
        <v>4456</v>
      </c>
      <c r="F9963" t="s">
        <v>4</v>
      </c>
      <c r="G9963" t="s">
        <v>1345</v>
      </c>
      <c r="H9963" t="s">
        <v>17630</v>
      </c>
      <c r="I9963" t="s">
        <v>19255</v>
      </c>
      <c r="N9963" s="4">
        <f t="shared" si="465"/>
        <v>5.7611525629282234E-2</v>
      </c>
      <c r="O9963" s="4">
        <f t="shared" si="466"/>
        <v>0.17953674845135356</v>
      </c>
      <c r="P9963">
        <f t="shared" si="467"/>
        <v>0.92034666666666642</v>
      </c>
    </row>
    <row r="9964" spans="1:16" x14ac:dyDescent="0.3">
      <c r="A9964" t="s">
        <v>0</v>
      </c>
      <c r="B9964" t="s">
        <v>1</v>
      </c>
      <c r="C9964" t="s">
        <v>19256</v>
      </c>
      <c r="D9964">
        <v>15</v>
      </c>
      <c r="E9964" t="s">
        <v>4456</v>
      </c>
      <c r="F9964" t="s">
        <v>930</v>
      </c>
      <c r="G9964" t="s">
        <v>2195</v>
      </c>
      <c r="H9964" t="s">
        <v>17630</v>
      </c>
      <c r="I9964" t="s">
        <v>19255</v>
      </c>
      <c r="N9964" s="4">
        <f t="shared" si="465"/>
        <v>3.6835496969850057E-2</v>
      </c>
      <c r="O9964" s="4">
        <f t="shared" si="466"/>
        <v>0.17481905003151399</v>
      </c>
      <c r="P9964">
        <f t="shared" si="467"/>
        <v>0.98941999999999974</v>
      </c>
    </row>
    <row r="9965" spans="1:16" x14ac:dyDescent="0.3">
      <c r="A9965" t="s">
        <v>0</v>
      </c>
      <c r="B9965" t="s">
        <v>1</v>
      </c>
      <c r="C9965" t="s">
        <v>19257</v>
      </c>
      <c r="D9965">
        <v>15</v>
      </c>
      <c r="E9965" t="s">
        <v>4274</v>
      </c>
      <c r="F9965" t="s">
        <v>4</v>
      </c>
      <c r="G9965" t="s">
        <v>2935</v>
      </c>
      <c r="H9965" t="s">
        <v>19258</v>
      </c>
      <c r="I9965" t="s">
        <v>19255</v>
      </c>
      <c r="N9965" s="4">
        <f t="shared" si="465"/>
        <v>4.6203901181143592E-2</v>
      </c>
      <c r="O9965" s="4">
        <f t="shared" si="466"/>
        <v>0.13487865831111601</v>
      </c>
      <c r="P9965">
        <f t="shared" si="467"/>
        <v>0.94004333333333312</v>
      </c>
    </row>
    <row r="9966" spans="1:16" x14ac:dyDescent="0.3">
      <c r="A9966" t="s">
        <v>0</v>
      </c>
      <c r="B9966" t="s">
        <v>1</v>
      </c>
      <c r="C9966" t="s">
        <v>19259</v>
      </c>
      <c r="D9966">
        <v>15</v>
      </c>
      <c r="E9966" t="s">
        <v>4202</v>
      </c>
      <c r="F9966" t="s">
        <v>2933</v>
      </c>
      <c r="G9966" t="s">
        <v>2645</v>
      </c>
      <c r="H9966" t="s">
        <v>19260</v>
      </c>
      <c r="I9966" t="s">
        <v>19249</v>
      </c>
      <c r="N9966" s="4">
        <f t="shared" si="465"/>
        <v>8.8711379619552055E-2</v>
      </c>
      <c r="O9966" s="4">
        <f t="shared" si="466"/>
        <v>9.5942957965915884E-2</v>
      </c>
      <c r="P9966">
        <f t="shared" si="467"/>
        <v>0.99389666666666632</v>
      </c>
    </row>
    <row r="9967" spans="1:16" x14ac:dyDescent="0.3">
      <c r="A9967" t="s">
        <v>0</v>
      </c>
      <c r="B9967" t="s">
        <v>1</v>
      </c>
      <c r="C9967" t="s">
        <v>19261</v>
      </c>
      <c r="D9967">
        <v>15</v>
      </c>
      <c r="E9967" t="s">
        <v>4274</v>
      </c>
      <c r="F9967" t="s">
        <v>1424</v>
      </c>
      <c r="G9967" t="s">
        <v>937</v>
      </c>
      <c r="H9967" t="s">
        <v>19262</v>
      </c>
      <c r="I9967" t="s">
        <v>19263</v>
      </c>
      <c r="N9967" s="4">
        <f t="shared" si="465"/>
        <v>2.8554585492611972E-2</v>
      </c>
      <c r="O9967" s="4">
        <f t="shared" si="466"/>
        <v>0.1317212945784938</v>
      </c>
      <c r="P9967">
        <f t="shared" si="467"/>
        <v>1.0450966666666663</v>
      </c>
    </row>
    <row r="9968" spans="1:16" x14ac:dyDescent="0.3">
      <c r="A9968" t="s">
        <v>0</v>
      </c>
      <c r="B9968" t="s">
        <v>1</v>
      </c>
      <c r="C9968" t="s">
        <v>19264</v>
      </c>
      <c r="D9968">
        <v>15</v>
      </c>
      <c r="E9968" t="s">
        <v>3136</v>
      </c>
      <c r="F9968" t="s">
        <v>1211</v>
      </c>
      <c r="G9968" t="s">
        <v>1553</v>
      </c>
      <c r="H9968" t="s">
        <v>19262</v>
      </c>
      <c r="I9968" t="s">
        <v>19263</v>
      </c>
      <c r="N9968" s="4">
        <f t="shared" si="465"/>
        <v>5.4708236291340751E-2</v>
      </c>
      <c r="O9968" s="4">
        <f t="shared" si="466"/>
        <v>0.1072147672359616</v>
      </c>
      <c r="P9968">
        <f t="shared" si="467"/>
        <v>1.0047599999999997</v>
      </c>
    </row>
    <row r="9969" spans="1:16" x14ac:dyDescent="0.3">
      <c r="A9969" t="s">
        <v>0</v>
      </c>
      <c r="B9969" t="s">
        <v>1</v>
      </c>
      <c r="C9969" t="s">
        <v>19265</v>
      </c>
      <c r="D9969">
        <v>17</v>
      </c>
      <c r="E9969" t="s">
        <v>4223</v>
      </c>
      <c r="F9969" t="s">
        <v>12</v>
      </c>
      <c r="G9969" t="s">
        <v>1553</v>
      </c>
      <c r="H9969" t="s">
        <v>19266</v>
      </c>
      <c r="I9969" t="s">
        <v>19267</v>
      </c>
      <c r="N9969" s="4">
        <f t="shared" si="465"/>
        <v>1.5760120977173275E-2</v>
      </c>
      <c r="O9969" s="4">
        <f t="shared" si="466"/>
        <v>0.1055712642426018</v>
      </c>
      <c r="P9969">
        <f t="shared" si="467"/>
        <v>0.95794333333333304</v>
      </c>
    </row>
    <row r="9970" spans="1:16" x14ac:dyDescent="0.3">
      <c r="A9970" t="s">
        <v>0</v>
      </c>
      <c r="B9970" t="s">
        <v>1</v>
      </c>
      <c r="C9970" t="s">
        <v>19268</v>
      </c>
      <c r="D9970">
        <v>17</v>
      </c>
      <c r="E9970" t="s">
        <v>4228</v>
      </c>
      <c r="F9970" t="s">
        <v>930</v>
      </c>
      <c r="G9970" t="s">
        <v>933</v>
      </c>
      <c r="H9970" t="s">
        <v>19269</v>
      </c>
      <c r="I9970" t="s">
        <v>19270</v>
      </c>
      <c r="N9970" s="4">
        <f t="shared" si="465"/>
        <v>3.5672080535509021E-2</v>
      </c>
      <c r="O9970" s="4">
        <f t="shared" si="466"/>
        <v>0.12256546330768497</v>
      </c>
      <c r="P9970">
        <f t="shared" si="467"/>
        <v>1.002963333333333</v>
      </c>
    </row>
    <row r="9971" spans="1:16" x14ac:dyDescent="0.3">
      <c r="A9971" t="s">
        <v>0</v>
      </c>
      <c r="B9971" t="s">
        <v>1</v>
      </c>
      <c r="C9971" t="s">
        <v>19271</v>
      </c>
      <c r="D9971">
        <v>17</v>
      </c>
      <c r="E9971" t="s">
        <v>1143</v>
      </c>
      <c r="F9971" t="s">
        <v>2192</v>
      </c>
      <c r="G9971" t="s">
        <v>1148</v>
      </c>
      <c r="H9971" t="s">
        <v>19269</v>
      </c>
      <c r="I9971" t="s">
        <v>19270</v>
      </c>
      <c r="N9971" s="4">
        <f t="shared" si="465"/>
        <v>0.10157249554503867</v>
      </c>
      <c r="O9971" s="4">
        <f t="shared" si="466"/>
        <v>6.8758175604382965E-2</v>
      </c>
      <c r="P9971">
        <f t="shared" si="467"/>
        <v>1.0163033333333331</v>
      </c>
    </row>
    <row r="9972" spans="1:16" x14ac:dyDescent="0.3">
      <c r="A9972" t="s">
        <v>0</v>
      </c>
      <c r="B9972" t="s">
        <v>1</v>
      </c>
      <c r="C9972" t="s">
        <v>19272</v>
      </c>
      <c r="D9972">
        <v>17</v>
      </c>
      <c r="E9972" t="s">
        <v>3496</v>
      </c>
      <c r="F9972" t="s">
        <v>967</v>
      </c>
      <c r="G9972" t="s">
        <v>1553</v>
      </c>
      <c r="H9972" t="s">
        <v>19273</v>
      </c>
      <c r="I9972" t="s">
        <v>19274</v>
      </c>
      <c r="N9972" s="4">
        <f t="shared" si="465"/>
        <v>4.4896678430883963E-2</v>
      </c>
      <c r="O9972" s="4">
        <f t="shared" si="466"/>
        <v>7.2670725793775787E-2</v>
      </c>
      <c r="P9972">
        <f t="shared" si="467"/>
        <v>0.98196999999999979</v>
      </c>
    </row>
    <row r="9973" spans="1:16" x14ac:dyDescent="0.3">
      <c r="A9973" t="s">
        <v>0</v>
      </c>
      <c r="B9973" t="s">
        <v>1</v>
      </c>
      <c r="C9973" t="s">
        <v>19275</v>
      </c>
      <c r="D9973">
        <v>17</v>
      </c>
      <c r="E9973" t="s">
        <v>922</v>
      </c>
      <c r="F9973" t="s">
        <v>2933</v>
      </c>
      <c r="G9973" t="s">
        <v>933</v>
      </c>
      <c r="H9973" t="s">
        <v>17605</v>
      </c>
      <c r="I9973" t="s">
        <v>19276</v>
      </c>
      <c r="N9973" s="4">
        <f t="shared" si="465"/>
        <v>7.2580975612831444E-2</v>
      </c>
      <c r="O9973" s="4">
        <f t="shared" si="466"/>
        <v>3.9610484440409238E-2</v>
      </c>
      <c r="P9973">
        <f t="shared" si="467"/>
        <v>1.0200999999999996</v>
      </c>
    </row>
    <row r="9974" spans="1:16" x14ac:dyDescent="0.3">
      <c r="A9974" t="s">
        <v>0</v>
      </c>
      <c r="B9974" t="s">
        <v>1</v>
      </c>
      <c r="C9974" t="s">
        <v>19277</v>
      </c>
      <c r="D9974">
        <v>17</v>
      </c>
      <c r="E9974" t="s">
        <v>3496</v>
      </c>
      <c r="F9974" t="s">
        <v>2933</v>
      </c>
      <c r="G9974" t="s">
        <v>2195</v>
      </c>
      <c r="H9974" t="s">
        <v>17605</v>
      </c>
      <c r="I9974" t="s">
        <v>19276</v>
      </c>
      <c r="N9974" s="4">
        <f t="shared" si="465"/>
        <v>7.6505106274780188E-2</v>
      </c>
      <c r="O9974" s="4">
        <f t="shared" si="466"/>
        <v>8.2229131179807957E-2</v>
      </c>
      <c r="P9974">
        <f t="shared" si="467"/>
        <v>1.006733333333333</v>
      </c>
    </row>
    <row r="9975" spans="1:16" x14ac:dyDescent="0.3">
      <c r="A9975" t="s">
        <v>0</v>
      </c>
      <c r="B9975" t="s">
        <v>1</v>
      </c>
      <c r="C9975" t="s">
        <v>19278</v>
      </c>
      <c r="D9975">
        <v>17</v>
      </c>
      <c r="E9975" t="s">
        <v>1143</v>
      </c>
      <c r="F9975" t="s">
        <v>2933</v>
      </c>
      <c r="G9975" t="s">
        <v>933</v>
      </c>
      <c r="H9975" t="s">
        <v>19279</v>
      </c>
      <c r="I9975" t="s">
        <v>19280</v>
      </c>
      <c r="N9975" s="4">
        <f t="shared" si="465"/>
        <v>6.7059547157616028E-2</v>
      </c>
      <c r="O9975" s="4">
        <f t="shared" si="466"/>
        <v>5.8880364409269775E-2</v>
      </c>
      <c r="P9975">
        <f t="shared" si="467"/>
        <v>1.0197466666666664</v>
      </c>
    </row>
    <row r="9976" spans="1:16" x14ac:dyDescent="0.3">
      <c r="A9976" t="s">
        <v>0</v>
      </c>
      <c r="B9976" t="s">
        <v>1</v>
      </c>
      <c r="C9976" t="s">
        <v>19281</v>
      </c>
      <c r="D9976">
        <v>17</v>
      </c>
      <c r="E9976" t="s">
        <v>3132</v>
      </c>
      <c r="F9976" t="s">
        <v>1211</v>
      </c>
      <c r="G9976" t="s">
        <v>2645</v>
      </c>
      <c r="H9976" t="s">
        <v>19282</v>
      </c>
      <c r="I9976" t="s">
        <v>19283</v>
      </c>
      <c r="N9976" s="4">
        <f t="shared" si="465"/>
        <v>8.8201574560340779E-2</v>
      </c>
      <c r="O9976" s="4">
        <f t="shared" si="466"/>
        <v>7.4793337500756993E-2</v>
      </c>
      <c r="P9976">
        <f t="shared" si="467"/>
        <v>0.98647666666666634</v>
      </c>
    </row>
    <row r="9977" spans="1:16" x14ac:dyDescent="0.3">
      <c r="A9977" t="s">
        <v>0</v>
      </c>
      <c r="B9977" t="s">
        <v>1</v>
      </c>
      <c r="C9977" t="s">
        <v>19284</v>
      </c>
      <c r="D9977">
        <v>17</v>
      </c>
      <c r="E9977" t="s">
        <v>4223</v>
      </c>
      <c r="F9977" t="s">
        <v>1424</v>
      </c>
      <c r="G9977" t="s">
        <v>1150</v>
      </c>
      <c r="H9977" t="s">
        <v>19285</v>
      </c>
      <c r="I9977" t="s">
        <v>19286</v>
      </c>
      <c r="N9977" s="4">
        <f t="shared" si="465"/>
        <v>4.155950773401712E-2</v>
      </c>
      <c r="O9977" s="4">
        <f t="shared" si="466"/>
        <v>0.11449085801047208</v>
      </c>
      <c r="P9977">
        <f t="shared" si="467"/>
        <v>1.0391199999999996</v>
      </c>
    </row>
    <row r="9978" spans="1:16" x14ac:dyDescent="0.3">
      <c r="A9978" t="s">
        <v>0</v>
      </c>
      <c r="B9978" t="s">
        <v>1</v>
      </c>
      <c r="C9978" t="s">
        <v>19287</v>
      </c>
      <c r="D9978">
        <v>17</v>
      </c>
      <c r="E9978" t="s">
        <v>2643</v>
      </c>
      <c r="F9978" t="s">
        <v>3990</v>
      </c>
      <c r="G9978" t="s">
        <v>1315</v>
      </c>
      <c r="H9978" t="s">
        <v>19285</v>
      </c>
      <c r="I9978" t="s">
        <v>19286</v>
      </c>
      <c r="N9978" s="4">
        <f t="shared" si="465"/>
        <v>0.13093124542612355</v>
      </c>
      <c r="O9978" s="4">
        <f t="shared" si="466"/>
        <v>3.7098566033693381E-2</v>
      </c>
      <c r="P9978">
        <f t="shared" si="467"/>
        <v>1.1045166666666661</v>
      </c>
    </row>
    <row r="9979" spans="1:16" x14ac:dyDescent="0.3">
      <c r="A9979" t="s">
        <v>0</v>
      </c>
      <c r="B9979" t="s">
        <v>1</v>
      </c>
      <c r="C9979" t="s">
        <v>19288</v>
      </c>
      <c r="D9979">
        <v>17</v>
      </c>
      <c r="E9979" t="s">
        <v>1342</v>
      </c>
      <c r="F9979" t="s">
        <v>967</v>
      </c>
      <c r="G9979" t="s">
        <v>1150</v>
      </c>
      <c r="H9979" t="s">
        <v>19289</v>
      </c>
      <c r="I9979" t="s">
        <v>19222</v>
      </c>
      <c r="N9979" s="4">
        <f t="shared" si="465"/>
        <v>3.0728339755137613E-2</v>
      </c>
      <c r="O9979" s="4">
        <f t="shared" si="466"/>
        <v>3.7647575637968486E-2</v>
      </c>
      <c r="P9979">
        <f t="shared" si="467"/>
        <v>1.0014899999999998</v>
      </c>
    </row>
    <row r="9980" spans="1:16" x14ac:dyDescent="0.3">
      <c r="A9980" t="s">
        <v>0</v>
      </c>
      <c r="B9980" t="s">
        <v>1</v>
      </c>
      <c r="C9980" t="s">
        <v>19290</v>
      </c>
      <c r="D9980">
        <v>17</v>
      </c>
      <c r="E9980" t="s">
        <v>936</v>
      </c>
      <c r="F9980" t="s">
        <v>930</v>
      </c>
      <c r="G9980" t="s">
        <v>2997</v>
      </c>
      <c r="H9980" t="s">
        <v>19291</v>
      </c>
      <c r="I9980" t="s">
        <v>19292</v>
      </c>
      <c r="N9980" s="4">
        <f t="shared" si="465"/>
        <v>0.12394582199773729</v>
      </c>
      <c r="O9980" s="4">
        <f t="shared" si="466"/>
        <v>1.1587347315963281E-2</v>
      </c>
      <c r="P9980">
        <f t="shared" si="467"/>
        <v>0.96094999999999975</v>
      </c>
    </row>
    <row r="9981" spans="1:16" x14ac:dyDescent="0.3">
      <c r="A9981" t="s">
        <v>0</v>
      </c>
      <c r="B9981" t="s">
        <v>1</v>
      </c>
      <c r="C9981" t="s">
        <v>19293</v>
      </c>
      <c r="D9981">
        <v>17</v>
      </c>
      <c r="E9981" t="s">
        <v>3132</v>
      </c>
      <c r="F9981" t="s">
        <v>104</v>
      </c>
      <c r="G9981" t="s">
        <v>2942</v>
      </c>
      <c r="H9981" t="s">
        <v>19291</v>
      </c>
      <c r="I9981" t="s">
        <v>19292</v>
      </c>
      <c r="N9981" s="4">
        <f t="shared" si="465"/>
        <v>7.9043628075013805E-2</v>
      </c>
      <c r="O9981" s="4">
        <f t="shared" si="466"/>
        <v>7.1353262317241303E-2</v>
      </c>
      <c r="P9981">
        <f t="shared" si="467"/>
        <v>0.94272333333333302</v>
      </c>
    </row>
    <row r="9982" spans="1:16" x14ac:dyDescent="0.3">
      <c r="A9982" t="s">
        <v>0</v>
      </c>
      <c r="B9982" t="s">
        <v>1</v>
      </c>
      <c r="C9982" t="s">
        <v>19294</v>
      </c>
      <c r="D9982">
        <v>17</v>
      </c>
      <c r="E9982" t="s">
        <v>3496</v>
      </c>
      <c r="F9982" t="s">
        <v>3011</v>
      </c>
      <c r="G9982" t="s">
        <v>2195</v>
      </c>
      <c r="H9982" t="s">
        <v>19295</v>
      </c>
      <c r="I9982" t="s">
        <v>19296</v>
      </c>
      <c r="N9982" s="4">
        <f t="shared" si="465"/>
        <v>0.10063004033248685</v>
      </c>
      <c r="O9982" s="4">
        <f t="shared" si="466"/>
        <v>8.9748093165001375E-2</v>
      </c>
      <c r="P9982">
        <f t="shared" si="467"/>
        <v>1.0378266666666665</v>
      </c>
    </row>
    <row r="9983" spans="1:16" x14ac:dyDescent="0.3">
      <c r="A9983" t="s">
        <v>0</v>
      </c>
      <c r="B9983" t="s">
        <v>1</v>
      </c>
      <c r="C9983" t="s">
        <v>19297</v>
      </c>
      <c r="D9983">
        <v>17</v>
      </c>
      <c r="E9983" t="s">
        <v>3496</v>
      </c>
      <c r="F9983" t="s">
        <v>1211</v>
      </c>
      <c r="G9983" t="s">
        <v>1553</v>
      </c>
      <c r="H9983" t="s">
        <v>19298</v>
      </c>
      <c r="I9983" t="s">
        <v>19211</v>
      </c>
      <c r="N9983" s="4">
        <f t="shared" si="465"/>
        <v>6.2990378974163819E-2</v>
      </c>
      <c r="O9983" s="4">
        <f t="shared" si="466"/>
        <v>7.8309947282670794E-2</v>
      </c>
      <c r="P9983">
        <f t="shared" si="467"/>
        <v>1.0052899999999996</v>
      </c>
    </row>
    <row r="9984" spans="1:16" x14ac:dyDescent="0.3">
      <c r="A9984" t="s">
        <v>0</v>
      </c>
      <c r="B9984" t="s">
        <v>1</v>
      </c>
      <c r="C9984" t="s">
        <v>19299</v>
      </c>
      <c r="D9984">
        <v>17</v>
      </c>
      <c r="E9984" t="s">
        <v>4202</v>
      </c>
      <c r="F9984" t="s">
        <v>1144</v>
      </c>
      <c r="G9984" t="s">
        <v>2948</v>
      </c>
      <c r="H9984" t="s">
        <v>19298</v>
      </c>
      <c r="I9984" t="s">
        <v>19211</v>
      </c>
      <c r="N9984" s="4">
        <f t="shared" si="465"/>
        <v>5.9785279891807819E-2</v>
      </c>
      <c r="O9984" s="4">
        <f t="shared" si="466"/>
        <v>8.5463029510828209E-2</v>
      </c>
      <c r="P9984">
        <f t="shared" si="467"/>
        <v>0.87673999999999963</v>
      </c>
    </row>
    <row r="9985" spans="1:16" x14ac:dyDescent="0.3">
      <c r="A9985" t="s">
        <v>0</v>
      </c>
      <c r="B9985" t="s">
        <v>1</v>
      </c>
      <c r="C9985" t="s">
        <v>19300</v>
      </c>
      <c r="D9985">
        <v>17</v>
      </c>
      <c r="E9985" t="s">
        <v>3496</v>
      </c>
      <c r="F9985" t="s">
        <v>3011</v>
      </c>
      <c r="G9985" t="s">
        <v>1315</v>
      </c>
      <c r="H9985" t="s">
        <v>19301</v>
      </c>
      <c r="I9985" t="s">
        <v>19302</v>
      </c>
      <c r="N9985" s="4">
        <f t="shared" si="465"/>
        <v>7.8179558973917596E-2</v>
      </c>
      <c r="O9985" s="4">
        <f t="shared" si="466"/>
        <v>8.3629762962484894E-2</v>
      </c>
      <c r="P9985">
        <f t="shared" si="467"/>
        <v>1.0568166666666663</v>
      </c>
    </row>
    <row r="9986" spans="1:16" x14ac:dyDescent="0.3">
      <c r="A9986" t="s">
        <v>0</v>
      </c>
      <c r="B9986" t="s">
        <v>1</v>
      </c>
      <c r="C9986" t="s">
        <v>19303</v>
      </c>
      <c r="D9986">
        <v>17</v>
      </c>
      <c r="E9986" t="s">
        <v>2643</v>
      </c>
      <c r="F9986" t="s">
        <v>1211</v>
      </c>
      <c r="G9986" t="s">
        <v>937</v>
      </c>
      <c r="H9986" t="s">
        <v>19304</v>
      </c>
      <c r="I9986" t="s">
        <v>19305</v>
      </c>
      <c r="N9986" s="4">
        <f t="shared" ref="N9986:N10049" si="468">$E9986*$K$1+$F9986*$K$2+$G9986*$K$3</f>
        <v>4.9620689195050693E-2</v>
      </c>
      <c r="O9986" s="4">
        <f t="shared" ref="O9986:O10049" si="469">$E9986*$L$1+$F9986*$L$2+$G9986*$L$3</f>
        <v>1.2342533772733852E-2</v>
      </c>
      <c r="P9986">
        <f t="shared" ref="P9986:P10049" si="470">$E9986*$M$1+$F9986*$M$2+$G9986*$M$3</f>
        <v>1.0316699999999996</v>
      </c>
    </row>
    <row r="9987" spans="1:16" x14ac:dyDescent="0.3">
      <c r="A9987" t="s">
        <v>0</v>
      </c>
      <c r="B9987" t="s">
        <v>1</v>
      </c>
      <c r="C9987" t="s">
        <v>19306</v>
      </c>
      <c r="D9987">
        <v>17</v>
      </c>
      <c r="E9987" t="s">
        <v>1222</v>
      </c>
      <c r="F9987" t="s">
        <v>2933</v>
      </c>
      <c r="G9987" t="s">
        <v>1150</v>
      </c>
      <c r="H9987" t="s">
        <v>19307</v>
      </c>
      <c r="I9987" t="s">
        <v>19308</v>
      </c>
      <c r="N9987" s="4">
        <f t="shared" si="468"/>
        <v>6.5896130723274882E-2</v>
      </c>
      <c r="O9987" s="4">
        <f t="shared" si="469"/>
        <v>6.6267776854407739E-3</v>
      </c>
      <c r="P9987">
        <f t="shared" si="470"/>
        <v>1.0332899999999996</v>
      </c>
    </row>
    <row r="9988" spans="1:16" x14ac:dyDescent="0.3">
      <c r="A9988" t="s">
        <v>0</v>
      </c>
      <c r="B9988" t="s">
        <v>1</v>
      </c>
      <c r="C9988" t="s">
        <v>19309</v>
      </c>
      <c r="D9988">
        <v>17</v>
      </c>
      <c r="E9988" t="s">
        <v>936</v>
      </c>
      <c r="F9988" t="s">
        <v>1211</v>
      </c>
      <c r="G9988" t="s">
        <v>1553</v>
      </c>
      <c r="H9988" t="s">
        <v>19307</v>
      </c>
      <c r="I9988" t="s">
        <v>19308</v>
      </c>
      <c r="N9988" s="4">
        <f t="shared" si="468"/>
        <v>8.507609279502526E-2</v>
      </c>
      <c r="O9988" s="4">
        <f t="shared" si="469"/>
        <v>1.2304274072286459E-3</v>
      </c>
      <c r="P9988">
        <f t="shared" si="470"/>
        <v>1.0067033333333328</v>
      </c>
    </row>
    <row r="9989" spans="1:16" x14ac:dyDescent="0.3">
      <c r="A9989" t="s">
        <v>0</v>
      </c>
      <c r="B9989" t="s">
        <v>1</v>
      </c>
      <c r="C9989" t="s">
        <v>19310</v>
      </c>
      <c r="D9989">
        <v>17</v>
      </c>
      <c r="E9989" t="s">
        <v>3496</v>
      </c>
      <c r="F9989" t="s">
        <v>926</v>
      </c>
      <c r="G9989" t="s">
        <v>2195</v>
      </c>
      <c r="H9989" t="s">
        <v>19311</v>
      </c>
      <c r="I9989" t="s">
        <v>19312</v>
      </c>
      <c r="N9989" s="4">
        <f t="shared" si="468"/>
        <v>-1.9009294127662613E-3</v>
      </c>
      <c r="O9989" s="4">
        <f t="shared" si="469"/>
        <v>5.7792504727929406E-2</v>
      </c>
      <c r="P9989">
        <f t="shared" si="470"/>
        <v>0.90567999999999982</v>
      </c>
    </row>
    <row r="9990" spans="1:16" x14ac:dyDescent="0.3">
      <c r="A9990" t="s">
        <v>0</v>
      </c>
      <c r="B9990" t="s">
        <v>1</v>
      </c>
      <c r="C9990" t="s">
        <v>19313</v>
      </c>
      <c r="D9990">
        <v>17</v>
      </c>
      <c r="E9990" t="s">
        <v>24</v>
      </c>
      <c r="F9990" t="s">
        <v>2933</v>
      </c>
      <c r="G9990" t="s">
        <v>1553</v>
      </c>
      <c r="H9990" t="s">
        <v>19314</v>
      </c>
      <c r="I9990" t="s">
        <v>19315</v>
      </c>
      <c r="N9990" s="4">
        <f t="shared" si="468"/>
        <v>9.6628754764667257E-2</v>
      </c>
      <c r="O9990" s="4">
        <f t="shared" si="469"/>
        <v>-1.6159712065333537E-2</v>
      </c>
      <c r="P9990">
        <f t="shared" si="470"/>
        <v>1.0148299999999995</v>
      </c>
    </row>
    <row r="9991" spans="1:16" x14ac:dyDescent="0.3">
      <c r="A9991" t="s">
        <v>0</v>
      </c>
      <c r="B9991" t="s">
        <v>1</v>
      </c>
      <c r="C9991" t="s">
        <v>19316</v>
      </c>
      <c r="D9991">
        <v>17</v>
      </c>
      <c r="E9991" t="s">
        <v>2930</v>
      </c>
      <c r="F9991" t="s">
        <v>1343</v>
      </c>
      <c r="G9991" t="s">
        <v>933</v>
      </c>
      <c r="H9991" t="s">
        <v>19314</v>
      </c>
      <c r="I9991" t="s">
        <v>19315</v>
      </c>
      <c r="N9991" s="4">
        <f t="shared" si="468"/>
        <v>9.3435390383719119E-2</v>
      </c>
      <c r="O9991" s="4">
        <f t="shared" si="469"/>
        <v>3.5614765944874033E-2</v>
      </c>
      <c r="P9991">
        <f t="shared" si="470"/>
        <v>1.0435966666666663</v>
      </c>
    </row>
    <row r="9992" spans="1:16" x14ac:dyDescent="0.3">
      <c r="A9992" t="s">
        <v>0</v>
      </c>
      <c r="B9992" t="s">
        <v>1</v>
      </c>
      <c r="C9992" t="s">
        <v>19317</v>
      </c>
      <c r="D9992">
        <v>17</v>
      </c>
      <c r="E9992" t="s">
        <v>3132</v>
      </c>
      <c r="F9992" t="s">
        <v>2192</v>
      </c>
      <c r="G9992" t="s">
        <v>1150</v>
      </c>
      <c r="H9992" t="s">
        <v>19318</v>
      </c>
      <c r="I9992" t="s">
        <v>19319</v>
      </c>
      <c r="N9992" s="4">
        <f t="shared" si="468"/>
        <v>6.1394312386482131E-2</v>
      </c>
      <c r="O9992" s="4">
        <f t="shared" si="469"/>
        <v>6.8195898584619094E-2</v>
      </c>
      <c r="P9992">
        <f t="shared" si="470"/>
        <v>1.0477766666666664</v>
      </c>
    </row>
    <row r="9993" spans="1:16" x14ac:dyDescent="0.3">
      <c r="A9993" t="s">
        <v>0</v>
      </c>
      <c r="B9993" t="s">
        <v>1</v>
      </c>
      <c r="C9993" t="s">
        <v>19320</v>
      </c>
      <c r="D9993">
        <v>17</v>
      </c>
      <c r="E9993" t="s">
        <v>936</v>
      </c>
      <c r="F9993" t="s">
        <v>104</v>
      </c>
      <c r="G9993" t="s">
        <v>933</v>
      </c>
      <c r="H9993" t="s">
        <v>19321</v>
      </c>
      <c r="I9993" t="s">
        <v>19322</v>
      </c>
      <c r="N9993" s="4">
        <f t="shared" si="468"/>
        <v>5.3467664951128924E-2</v>
      </c>
      <c r="O9993" s="4">
        <f t="shared" si="469"/>
        <v>-8.3279779788035524E-3</v>
      </c>
      <c r="P9993">
        <f t="shared" si="470"/>
        <v>0.98193999999999959</v>
      </c>
    </row>
    <row r="9994" spans="1:16" x14ac:dyDescent="0.3">
      <c r="A9994" t="s">
        <v>0</v>
      </c>
      <c r="B9994" t="s">
        <v>1</v>
      </c>
      <c r="C9994" t="s">
        <v>19323</v>
      </c>
      <c r="D9994">
        <v>17</v>
      </c>
      <c r="E9994" t="s">
        <v>936</v>
      </c>
      <c r="F9994" t="s">
        <v>2192</v>
      </c>
      <c r="G9994" t="s">
        <v>933</v>
      </c>
      <c r="H9994" t="s">
        <v>19321</v>
      </c>
      <c r="I9994" t="s">
        <v>19322</v>
      </c>
      <c r="N9994" s="4">
        <f t="shared" si="468"/>
        <v>9.5686299552115439E-2</v>
      </c>
      <c r="O9994" s="4">
        <f t="shared" si="469"/>
        <v>4.8302054952848728E-3</v>
      </c>
      <c r="P9994">
        <f t="shared" si="470"/>
        <v>1.036353333333333</v>
      </c>
    </row>
    <row r="9995" spans="1:16" x14ac:dyDescent="0.3">
      <c r="A9995" t="s">
        <v>0</v>
      </c>
      <c r="B9995" t="s">
        <v>1</v>
      </c>
      <c r="C9995" t="s">
        <v>19324</v>
      </c>
      <c r="D9995">
        <v>17</v>
      </c>
      <c r="E9995" t="s">
        <v>2643</v>
      </c>
      <c r="F9995" t="s">
        <v>967</v>
      </c>
      <c r="G9995" t="s">
        <v>937</v>
      </c>
      <c r="H9995" t="s">
        <v>19325</v>
      </c>
      <c r="I9995" t="s">
        <v>19326</v>
      </c>
      <c r="N9995" s="4">
        <f t="shared" si="468"/>
        <v>3.1526988651770893E-2</v>
      </c>
      <c r="O9995" s="4">
        <f t="shared" si="469"/>
        <v>6.7033122838388443E-3</v>
      </c>
      <c r="P9995">
        <f t="shared" si="470"/>
        <v>1.0083499999999996</v>
      </c>
    </row>
    <row r="9996" spans="1:16" x14ac:dyDescent="0.3">
      <c r="A9996" t="s">
        <v>0</v>
      </c>
      <c r="B9996" t="s">
        <v>1</v>
      </c>
      <c r="C9996" t="s">
        <v>19327</v>
      </c>
      <c r="D9996">
        <v>17</v>
      </c>
      <c r="E9996" t="s">
        <v>24</v>
      </c>
      <c r="F9996" t="s">
        <v>4</v>
      </c>
      <c r="G9996" t="s">
        <v>2645</v>
      </c>
      <c r="H9996" t="s">
        <v>19328</v>
      </c>
      <c r="I9996" t="s">
        <v>19329</v>
      </c>
      <c r="N9996" s="4">
        <f t="shared" si="468"/>
        <v>8.2891835036676687E-2</v>
      </c>
      <c r="O9996" s="4">
        <f t="shared" si="469"/>
        <v>-2.1319824840607141E-2</v>
      </c>
      <c r="P9996">
        <f t="shared" si="470"/>
        <v>0.94919999999999971</v>
      </c>
    </row>
    <row r="9997" spans="1:16" x14ac:dyDescent="0.3">
      <c r="A9997" t="s">
        <v>0</v>
      </c>
      <c r="B9997" t="s">
        <v>1</v>
      </c>
      <c r="C9997" t="s">
        <v>19330</v>
      </c>
      <c r="D9997">
        <v>17</v>
      </c>
      <c r="E9997" t="s">
        <v>936</v>
      </c>
      <c r="F9997" t="s">
        <v>104</v>
      </c>
      <c r="G9997" t="s">
        <v>931</v>
      </c>
      <c r="H9997" t="s">
        <v>19331</v>
      </c>
      <c r="I9997" t="s">
        <v>19332</v>
      </c>
      <c r="N9997" s="4">
        <f t="shared" si="468"/>
        <v>1.08320844780041E-3</v>
      </c>
      <c r="O9997" s="4">
        <f t="shared" si="469"/>
        <v>-2.2604081784675378E-2</v>
      </c>
      <c r="P9997">
        <f t="shared" si="470"/>
        <v>1.0262499999999997</v>
      </c>
    </row>
    <row r="9998" spans="1:16" x14ac:dyDescent="0.3">
      <c r="A9998" t="s">
        <v>0</v>
      </c>
      <c r="B9998" t="s">
        <v>1</v>
      </c>
      <c r="C9998" t="s">
        <v>19333</v>
      </c>
      <c r="D9998">
        <v>17</v>
      </c>
      <c r="E9998" t="s">
        <v>2643</v>
      </c>
      <c r="F9998" t="s">
        <v>930</v>
      </c>
      <c r="G9998" t="s">
        <v>933</v>
      </c>
      <c r="H9998" t="s">
        <v>19331</v>
      </c>
      <c r="I9998" t="s">
        <v>19332</v>
      </c>
      <c r="N9998" s="4">
        <f t="shared" si="468"/>
        <v>6.6039937039193475E-2</v>
      </c>
      <c r="O9998" s="4">
        <f t="shared" si="469"/>
        <v>1.658112347895202E-2</v>
      </c>
      <c r="P9998">
        <f t="shared" si="470"/>
        <v>1.0049066666666664</v>
      </c>
    </row>
    <row r="9999" spans="1:16" x14ac:dyDescent="0.3">
      <c r="A9999" t="s">
        <v>0</v>
      </c>
      <c r="B9999" t="s">
        <v>1</v>
      </c>
      <c r="C9999" t="s">
        <v>19334</v>
      </c>
      <c r="D9999">
        <v>17</v>
      </c>
      <c r="E9999" t="s">
        <v>925</v>
      </c>
      <c r="F9999" t="s">
        <v>1211</v>
      </c>
      <c r="G9999" t="s">
        <v>10</v>
      </c>
      <c r="H9999" t="s">
        <v>19335</v>
      </c>
      <c r="I9999" t="s">
        <v>19336</v>
      </c>
      <c r="N9999" s="4">
        <f t="shared" si="468"/>
        <v>4.6495207429735175E-2</v>
      </c>
      <c r="O9999" s="4">
        <f t="shared" si="469"/>
        <v>-6.1220376320794523E-2</v>
      </c>
      <c r="P9999">
        <f t="shared" si="470"/>
        <v>1.0518966666666665</v>
      </c>
    </row>
    <row r="10000" spans="1:16" x14ac:dyDescent="0.3">
      <c r="A10000" t="s">
        <v>0</v>
      </c>
      <c r="B10000" t="s">
        <v>1</v>
      </c>
      <c r="C10000" t="s">
        <v>19337</v>
      </c>
      <c r="D10000">
        <v>17</v>
      </c>
      <c r="E10000" t="s">
        <v>50</v>
      </c>
      <c r="F10000" t="s">
        <v>12</v>
      </c>
      <c r="G10000" t="s">
        <v>937</v>
      </c>
      <c r="H10000" t="s">
        <v>19338</v>
      </c>
      <c r="I10000" t="s">
        <v>19339</v>
      </c>
      <c r="N10000" s="4">
        <f t="shared" si="468"/>
        <v>2.9997573474137007E-2</v>
      </c>
      <c r="O10000" s="4">
        <f t="shared" si="469"/>
        <v>-5.6745549111637844E-2</v>
      </c>
      <c r="P10000">
        <f t="shared" si="470"/>
        <v>0.9860899999999998</v>
      </c>
    </row>
    <row r="10001" spans="1:16" x14ac:dyDescent="0.3">
      <c r="A10001" t="s">
        <v>0</v>
      </c>
      <c r="B10001" t="s">
        <v>1</v>
      </c>
      <c r="C10001" t="s">
        <v>19340</v>
      </c>
      <c r="D10001">
        <v>17</v>
      </c>
      <c r="E10001" t="s">
        <v>1342</v>
      </c>
      <c r="F10001" t="s">
        <v>1211</v>
      </c>
      <c r="G10001" t="s">
        <v>17</v>
      </c>
      <c r="H10001" t="s">
        <v>19338</v>
      </c>
      <c r="I10001" t="s">
        <v>19339</v>
      </c>
      <c r="N10001" s="4">
        <f t="shared" si="468"/>
        <v>3.3855052726037893E-2</v>
      </c>
      <c r="O10001" s="4">
        <f t="shared" si="469"/>
        <v>3.9207910325185835E-2</v>
      </c>
      <c r="P10001">
        <f t="shared" si="470"/>
        <v>1.0374699999999997</v>
      </c>
    </row>
    <row r="10002" spans="1:16" x14ac:dyDescent="0.3">
      <c r="A10002" t="s">
        <v>0</v>
      </c>
      <c r="B10002" t="s">
        <v>1</v>
      </c>
      <c r="C10002" t="s">
        <v>19341</v>
      </c>
      <c r="D10002">
        <v>17</v>
      </c>
      <c r="E10002" t="s">
        <v>1143</v>
      </c>
      <c r="F10002" t="s">
        <v>930</v>
      </c>
      <c r="G10002" t="s">
        <v>1150</v>
      </c>
      <c r="H10002" t="s">
        <v>19342</v>
      </c>
      <c r="I10002" t="s">
        <v>19343</v>
      </c>
      <c r="N10002" s="4">
        <f t="shared" si="468"/>
        <v>4.0030092556383179E-2</v>
      </c>
      <c r="O10002" s="4">
        <f t="shared" si="469"/>
        <v>5.1041996614995436E-2</v>
      </c>
      <c r="P10002">
        <f t="shared" si="470"/>
        <v>1.0168599999999997</v>
      </c>
    </row>
    <row r="10003" spans="1:16" x14ac:dyDescent="0.3">
      <c r="A10003" t="s">
        <v>0</v>
      </c>
      <c r="B10003" t="s">
        <v>1</v>
      </c>
      <c r="C10003" t="s">
        <v>19344</v>
      </c>
      <c r="D10003">
        <v>17</v>
      </c>
      <c r="E10003" t="s">
        <v>1222</v>
      </c>
      <c r="F10003" t="s">
        <v>967</v>
      </c>
      <c r="G10003" t="s">
        <v>17</v>
      </c>
      <c r="H10003" t="s">
        <v>19345</v>
      </c>
      <c r="I10003" t="s">
        <v>19346</v>
      </c>
      <c r="N10003" s="4">
        <f t="shared" si="468"/>
        <v>2.6804209093188758E-2</v>
      </c>
      <c r="O10003" s="4">
        <f t="shared" si="469"/>
        <v>-4.9710711014302467E-3</v>
      </c>
      <c r="P10003">
        <f t="shared" si="470"/>
        <v>1.0148566666666665</v>
      </c>
    </row>
    <row r="10004" spans="1:16" x14ac:dyDescent="0.3">
      <c r="A10004" t="s">
        <v>0</v>
      </c>
      <c r="B10004" t="s">
        <v>1</v>
      </c>
      <c r="C10004" t="s">
        <v>19347</v>
      </c>
      <c r="D10004">
        <v>17</v>
      </c>
      <c r="E10004" t="s">
        <v>922</v>
      </c>
      <c r="F10004" t="s">
        <v>4</v>
      </c>
      <c r="G10004" t="s">
        <v>957</v>
      </c>
      <c r="H10004" t="s">
        <v>19345</v>
      </c>
      <c r="I10004" t="s">
        <v>19346</v>
      </c>
      <c r="N10004" s="4">
        <f t="shared" si="468"/>
        <v>-2.3474375763246735E-2</v>
      </c>
      <c r="O10004" s="4">
        <f t="shared" si="469"/>
        <v>1.2016494255908505E-2</v>
      </c>
      <c r="P10004">
        <f t="shared" si="470"/>
        <v>1.0240999999999998</v>
      </c>
    </row>
    <row r="10005" spans="1:16" x14ac:dyDescent="0.3">
      <c r="A10005" t="s">
        <v>0</v>
      </c>
      <c r="B10005" t="s">
        <v>1</v>
      </c>
      <c r="C10005" t="s">
        <v>19348</v>
      </c>
      <c r="D10005">
        <v>17</v>
      </c>
      <c r="E10005" t="s">
        <v>925</v>
      </c>
      <c r="F10005" t="s">
        <v>4</v>
      </c>
      <c r="G10005" t="s">
        <v>1150</v>
      </c>
      <c r="H10005" t="s">
        <v>19349</v>
      </c>
      <c r="I10005" t="s">
        <v>19350</v>
      </c>
      <c r="N10005" s="4">
        <f t="shared" si="468"/>
        <v>4.6273015002361084E-2</v>
      </c>
      <c r="O10005" s="4">
        <f t="shared" si="469"/>
        <v>-6.2461305198930908E-2</v>
      </c>
      <c r="P10005">
        <f t="shared" si="470"/>
        <v>0.98770999999999964</v>
      </c>
    </row>
    <row r="10006" spans="1:16" x14ac:dyDescent="0.3">
      <c r="A10006" t="s">
        <v>0</v>
      </c>
      <c r="B10006" t="s">
        <v>1</v>
      </c>
      <c r="C10006" t="s">
        <v>19351</v>
      </c>
      <c r="D10006">
        <v>17</v>
      </c>
      <c r="E10006" t="s">
        <v>24</v>
      </c>
      <c r="F10006" t="s">
        <v>1211</v>
      </c>
      <c r="G10006" t="s">
        <v>5</v>
      </c>
      <c r="H10006" t="s">
        <v>19352</v>
      </c>
      <c r="I10006" t="s">
        <v>19353</v>
      </c>
      <c r="N10006" s="4">
        <f t="shared" si="468"/>
        <v>4.569655853310195E-2</v>
      </c>
      <c r="O10006" s="4">
        <f t="shared" si="469"/>
        <v>-3.0276112966664881E-2</v>
      </c>
      <c r="P10006">
        <f t="shared" si="470"/>
        <v>1.0450366666666664</v>
      </c>
    </row>
    <row r="10007" spans="1:16" x14ac:dyDescent="0.3">
      <c r="A10007" t="s">
        <v>0</v>
      </c>
      <c r="B10007" t="s">
        <v>1</v>
      </c>
      <c r="C10007" t="s">
        <v>19354</v>
      </c>
      <c r="D10007">
        <v>17</v>
      </c>
      <c r="E10007" t="s">
        <v>3</v>
      </c>
      <c r="F10007" t="s">
        <v>43</v>
      </c>
      <c r="G10007" t="s">
        <v>17</v>
      </c>
      <c r="H10007" t="s">
        <v>19352</v>
      </c>
      <c r="I10007" t="s">
        <v>19353</v>
      </c>
      <c r="N10007" s="4">
        <f t="shared" si="468"/>
        <v>1.3722131945912874E-2</v>
      </c>
      <c r="O10007" s="4">
        <f t="shared" si="469"/>
        <v>-5.1029793024344752E-2</v>
      </c>
      <c r="P10007">
        <f t="shared" si="470"/>
        <v>0.98446999999999973</v>
      </c>
    </row>
    <row r="10008" spans="1:16" x14ac:dyDescent="0.3">
      <c r="A10008" t="s">
        <v>0</v>
      </c>
      <c r="B10008" t="s">
        <v>1</v>
      </c>
      <c r="C10008" t="s">
        <v>19355</v>
      </c>
      <c r="D10008">
        <v>17</v>
      </c>
      <c r="E10008" t="s">
        <v>925</v>
      </c>
      <c r="F10008" t="s">
        <v>104</v>
      </c>
      <c r="G10008" t="s">
        <v>17</v>
      </c>
      <c r="H10008" t="s">
        <v>19356</v>
      </c>
      <c r="I10008" t="s">
        <v>19357</v>
      </c>
      <c r="N10008" s="4">
        <f t="shared" si="468"/>
        <v>3.7337260944408202E-2</v>
      </c>
      <c r="O10008" s="4">
        <f t="shared" si="469"/>
        <v>-6.4660451504310212E-2</v>
      </c>
      <c r="P10008">
        <f t="shared" si="470"/>
        <v>1.0081433333333329</v>
      </c>
    </row>
    <row r="10009" spans="1:16" x14ac:dyDescent="0.3">
      <c r="A10009" t="s">
        <v>0</v>
      </c>
      <c r="B10009" t="s">
        <v>1</v>
      </c>
      <c r="C10009" t="s">
        <v>19358</v>
      </c>
      <c r="D10009">
        <v>19</v>
      </c>
      <c r="E10009" t="s">
        <v>1222</v>
      </c>
      <c r="F10009" t="s">
        <v>1211</v>
      </c>
      <c r="G10009" t="s">
        <v>931</v>
      </c>
      <c r="H10009" t="s">
        <v>19359</v>
      </c>
      <c r="I10009" t="s">
        <v>19360</v>
      </c>
      <c r="N10009" s="4">
        <f t="shared" si="468"/>
        <v>2.2447428277899251E-2</v>
      </c>
      <c r="O10009" s="4">
        <f t="shared" si="469"/>
        <v>-5.4501798150517478E-3</v>
      </c>
      <c r="P10009">
        <f t="shared" si="470"/>
        <v>1.0571666666666664</v>
      </c>
    </row>
    <row r="10010" spans="1:16" x14ac:dyDescent="0.3">
      <c r="A10010" t="s">
        <v>0</v>
      </c>
      <c r="B10010" t="s">
        <v>1</v>
      </c>
      <c r="C10010" t="s">
        <v>19361</v>
      </c>
      <c r="D10010">
        <v>19</v>
      </c>
      <c r="E10010" t="s">
        <v>1342</v>
      </c>
      <c r="F10010" t="s">
        <v>923</v>
      </c>
      <c r="G10010" t="s">
        <v>5</v>
      </c>
      <c r="H10010" t="s">
        <v>19359</v>
      </c>
      <c r="I10010" t="s">
        <v>19360</v>
      </c>
      <c r="N10010" s="4">
        <f t="shared" si="468"/>
        <v>1.4309091910994942E-2</v>
      </c>
      <c r="O10010" s="4">
        <f t="shared" si="469"/>
        <v>3.3408985931750318E-2</v>
      </c>
      <c r="P10010">
        <f t="shared" si="470"/>
        <v>1.028253333333333</v>
      </c>
    </row>
    <row r="10011" spans="1:16" x14ac:dyDescent="0.3">
      <c r="A10011" t="s">
        <v>0</v>
      </c>
      <c r="B10011" t="s">
        <v>1</v>
      </c>
      <c r="C10011" t="s">
        <v>19362</v>
      </c>
      <c r="D10011">
        <v>19</v>
      </c>
      <c r="E10011" t="s">
        <v>2930</v>
      </c>
      <c r="F10011" t="s">
        <v>12</v>
      </c>
      <c r="G10011" t="s">
        <v>17</v>
      </c>
      <c r="H10011" t="s">
        <v>19363</v>
      </c>
      <c r="I10011" t="s">
        <v>19364</v>
      </c>
      <c r="N10011" s="4">
        <f t="shared" si="468"/>
        <v>3.1890800946934861E-3</v>
      </c>
      <c r="O10011" s="4">
        <f t="shared" si="469"/>
        <v>8.6595873785352273E-3</v>
      </c>
      <c r="P10011">
        <f t="shared" si="470"/>
        <v>0.99118333333333308</v>
      </c>
    </row>
    <row r="10012" spans="1:16" x14ac:dyDescent="0.3">
      <c r="A10012" t="s">
        <v>0</v>
      </c>
      <c r="B10012" t="s">
        <v>1</v>
      </c>
      <c r="C10012" t="s">
        <v>19365</v>
      </c>
      <c r="D10012">
        <v>19</v>
      </c>
      <c r="E10012" t="s">
        <v>1222</v>
      </c>
      <c r="F10012" t="s">
        <v>1144</v>
      </c>
      <c r="G10012" t="s">
        <v>2195</v>
      </c>
      <c r="H10012" t="s">
        <v>19366</v>
      </c>
      <c r="I10012" t="s">
        <v>19367</v>
      </c>
      <c r="N10012" s="4">
        <f t="shared" si="468"/>
        <v>2.9486537209340746E-2</v>
      </c>
      <c r="O10012" s="4">
        <f t="shared" si="469"/>
        <v>-5.8925941704857654E-3</v>
      </c>
      <c r="P10012">
        <f t="shared" si="470"/>
        <v>0.92246333333333308</v>
      </c>
    </row>
    <row r="10013" spans="1:16" x14ac:dyDescent="0.3">
      <c r="A10013" t="s">
        <v>0</v>
      </c>
      <c r="B10013" t="s">
        <v>1</v>
      </c>
      <c r="C10013" t="s">
        <v>19368</v>
      </c>
      <c r="D10013">
        <v>19</v>
      </c>
      <c r="E10013" t="s">
        <v>608</v>
      </c>
      <c r="F10013" t="s">
        <v>4</v>
      </c>
      <c r="G10013" t="s">
        <v>1553</v>
      </c>
      <c r="H10013" t="s">
        <v>19369</v>
      </c>
      <c r="I10013" t="s">
        <v>19370</v>
      </c>
      <c r="N10013" s="4">
        <f t="shared" si="468"/>
        <v>5.7680639450499727E-2</v>
      </c>
      <c r="O10013" s="4">
        <f t="shared" si="469"/>
        <v>-1.7803215058693339E-2</v>
      </c>
      <c r="P10013">
        <f t="shared" si="470"/>
        <v>0.96801333333333306</v>
      </c>
    </row>
    <row r="10014" spans="1:16" x14ac:dyDescent="0.3">
      <c r="A10014" t="s">
        <v>0</v>
      </c>
      <c r="B10014" t="s">
        <v>1</v>
      </c>
      <c r="C10014" t="s">
        <v>19371</v>
      </c>
      <c r="D10014">
        <v>19</v>
      </c>
      <c r="E10014" t="s">
        <v>925</v>
      </c>
      <c r="F10014" t="s">
        <v>967</v>
      </c>
      <c r="G10014" t="s">
        <v>17</v>
      </c>
      <c r="H10014" t="s">
        <v>19369</v>
      </c>
      <c r="I10014" t="s">
        <v>19370</v>
      </c>
      <c r="N10014" s="4">
        <f t="shared" si="468"/>
        <v>4.3368494458834894E-2</v>
      </c>
      <c r="O10014" s="4">
        <f t="shared" si="469"/>
        <v>-6.2780711008011858E-2</v>
      </c>
      <c r="P10014">
        <f t="shared" si="470"/>
        <v>1.0159166666666664</v>
      </c>
    </row>
    <row r="10015" spans="1:16" x14ac:dyDescent="0.3">
      <c r="A10015" t="s">
        <v>0</v>
      </c>
      <c r="B10015" t="s">
        <v>1</v>
      </c>
      <c r="C10015" t="s">
        <v>19372</v>
      </c>
      <c r="D10015">
        <v>19</v>
      </c>
      <c r="E10015" t="s">
        <v>3</v>
      </c>
      <c r="F10015" t="s">
        <v>104</v>
      </c>
      <c r="G10015" t="s">
        <v>937</v>
      </c>
      <c r="H10015" t="s">
        <v>19373</v>
      </c>
      <c r="I10015" t="s">
        <v>19374</v>
      </c>
      <c r="N10015" s="4">
        <f t="shared" si="468"/>
        <v>3.9299326275382629E-2</v>
      </c>
      <c r="O10015" s="4">
        <f t="shared" si="469"/>
        <v>-4.3351128134610867E-2</v>
      </c>
      <c r="P10015">
        <f t="shared" si="470"/>
        <v>1.0014599999999998</v>
      </c>
    </row>
    <row r="10016" spans="1:16" x14ac:dyDescent="0.3">
      <c r="A10016" t="s">
        <v>0</v>
      </c>
      <c r="B10016" t="s">
        <v>1</v>
      </c>
      <c r="C10016" t="s">
        <v>19375</v>
      </c>
      <c r="D10016">
        <v>19</v>
      </c>
      <c r="E10016" t="s">
        <v>608</v>
      </c>
      <c r="F10016" t="s">
        <v>923</v>
      </c>
      <c r="G10016" t="s">
        <v>17</v>
      </c>
      <c r="H10016" t="s">
        <v>19376</v>
      </c>
      <c r="I10016" t="s">
        <v>19377</v>
      </c>
      <c r="N10016" s="4">
        <f t="shared" si="468"/>
        <v>3.8356871062830755E-2</v>
      </c>
      <c r="O10016" s="4">
        <f t="shared" si="469"/>
        <v>-2.2361210573992457E-2</v>
      </c>
      <c r="P10016">
        <f t="shared" si="470"/>
        <v>1.0229833333333331</v>
      </c>
    </row>
    <row r="10017" spans="1:16" x14ac:dyDescent="0.3">
      <c r="A10017" t="s">
        <v>0</v>
      </c>
      <c r="B10017" t="s">
        <v>1</v>
      </c>
      <c r="C10017" t="s">
        <v>19378</v>
      </c>
      <c r="D10017">
        <v>19</v>
      </c>
      <c r="E10017" t="s">
        <v>2643</v>
      </c>
      <c r="F10017" t="s">
        <v>1167</v>
      </c>
      <c r="G10017" t="s">
        <v>1150</v>
      </c>
      <c r="H10017" t="s">
        <v>19376</v>
      </c>
      <c r="I10017" t="s">
        <v>19377</v>
      </c>
      <c r="N10017" s="4">
        <f t="shared" si="468"/>
        <v>8.854314865827384E-3</v>
      </c>
      <c r="O10017" s="4">
        <f t="shared" si="469"/>
        <v>-6.559467968140914E-4</v>
      </c>
      <c r="P10017">
        <f t="shared" si="470"/>
        <v>0.96315333333333308</v>
      </c>
    </row>
    <row r="10018" spans="1:16" x14ac:dyDescent="0.3">
      <c r="A10018" t="s">
        <v>0</v>
      </c>
      <c r="B10018" t="s">
        <v>1</v>
      </c>
      <c r="C10018" t="s">
        <v>19379</v>
      </c>
      <c r="D10018">
        <v>19</v>
      </c>
      <c r="E10018" t="s">
        <v>922</v>
      </c>
      <c r="F10018" t="s">
        <v>4</v>
      </c>
      <c r="G10018" t="s">
        <v>17</v>
      </c>
      <c r="H10018" t="s">
        <v>19380</v>
      </c>
      <c r="I10018" t="s">
        <v>19381</v>
      </c>
      <c r="N10018" s="4">
        <f t="shared" si="468"/>
        <v>6.4595993815124153E-3</v>
      </c>
      <c r="O10018" s="4">
        <f t="shared" si="469"/>
        <v>2.017426785926385E-2</v>
      </c>
      <c r="P10018">
        <f t="shared" si="470"/>
        <v>0.99877999999999978</v>
      </c>
    </row>
    <row r="10019" spans="1:16" x14ac:dyDescent="0.3">
      <c r="A10019" t="s">
        <v>0</v>
      </c>
      <c r="B10019" t="s">
        <v>1</v>
      </c>
      <c r="C10019" t="s">
        <v>19382</v>
      </c>
      <c r="D10019">
        <v>19</v>
      </c>
      <c r="E10019" t="s">
        <v>1222</v>
      </c>
      <c r="F10019" t="s">
        <v>930</v>
      </c>
      <c r="G10019" t="s">
        <v>937</v>
      </c>
      <c r="H10019" t="s">
        <v>19383</v>
      </c>
      <c r="I10019" t="s">
        <v>19384</v>
      </c>
      <c r="N10019" s="4">
        <f t="shared" si="468"/>
        <v>4.635016990823182E-2</v>
      </c>
      <c r="O10019" s="4">
        <f t="shared" si="469"/>
        <v>8.278532920052567E-4</v>
      </c>
      <c r="P10019">
        <f t="shared" si="470"/>
        <v>1.0240733333333329</v>
      </c>
    </row>
    <row r="10020" spans="1:16" x14ac:dyDescent="0.3">
      <c r="A10020" t="s">
        <v>0</v>
      </c>
      <c r="B10020" t="s">
        <v>1</v>
      </c>
      <c r="C10020" t="s">
        <v>19385</v>
      </c>
      <c r="D10020">
        <v>19</v>
      </c>
      <c r="E10020" t="s">
        <v>50</v>
      </c>
      <c r="F10020" t="s">
        <v>967</v>
      </c>
      <c r="G10020" t="s">
        <v>937</v>
      </c>
      <c r="H10020" t="s">
        <v>19386</v>
      </c>
      <c r="I10020" t="s">
        <v>19387</v>
      </c>
      <c r="N10020" s="4">
        <f t="shared" si="468"/>
        <v>4.8091274017416974E-2</v>
      </c>
      <c r="O10020" s="4">
        <f t="shared" si="469"/>
        <v>-5.1106327622742781E-2</v>
      </c>
      <c r="P10020">
        <f t="shared" si="470"/>
        <v>1.0094099999999999</v>
      </c>
    </row>
    <row r="10021" spans="1:16" x14ac:dyDescent="0.3">
      <c r="A10021" t="s">
        <v>0</v>
      </c>
      <c r="B10021" t="s">
        <v>1</v>
      </c>
      <c r="C10021" t="s">
        <v>19388</v>
      </c>
      <c r="D10021">
        <v>19</v>
      </c>
      <c r="E10021" t="s">
        <v>24</v>
      </c>
      <c r="F10021" t="s">
        <v>43</v>
      </c>
      <c r="G10021" t="s">
        <v>931</v>
      </c>
      <c r="H10021" t="s">
        <v>19386</v>
      </c>
      <c r="I10021" t="s">
        <v>19387</v>
      </c>
      <c r="N10021" s="4">
        <f t="shared" si="468"/>
        <v>-1.1489063640264197E-2</v>
      </c>
      <c r="O10021" s="4">
        <f t="shared" si="469"/>
        <v>-4.7513183242430979E-2</v>
      </c>
      <c r="P10021">
        <f t="shared" si="470"/>
        <v>1.0032833333333331</v>
      </c>
    </row>
    <row r="10022" spans="1:16" x14ac:dyDescent="0.3">
      <c r="A10022" t="s">
        <v>0</v>
      </c>
      <c r="B10022" t="s">
        <v>1</v>
      </c>
      <c r="C10022" t="s">
        <v>19389</v>
      </c>
      <c r="D10022">
        <v>19</v>
      </c>
      <c r="E10022" t="s">
        <v>936</v>
      </c>
      <c r="F10022" t="s">
        <v>4</v>
      </c>
      <c r="G10022" t="s">
        <v>17</v>
      </c>
      <c r="H10022" t="s">
        <v>19390</v>
      </c>
      <c r="I10022" t="s">
        <v>19391</v>
      </c>
      <c r="N10022" s="4">
        <f t="shared" si="468"/>
        <v>1.7502456291943136E-2</v>
      </c>
      <c r="O10022" s="4">
        <f t="shared" si="469"/>
        <v>-1.8365492078457224E-2</v>
      </c>
      <c r="P10022">
        <f t="shared" si="470"/>
        <v>0.99948666666666641</v>
      </c>
    </row>
    <row r="10023" spans="1:16" x14ac:dyDescent="0.3">
      <c r="A10023" t="s">
        <v>0</v>
      </c>
      <c r="B10023" t="s">
        <v>1</v>
      </c>
      <c r="C10023" t="s">
        <v>19392</v>
      </c>
      <c r="D10023">
        <v>19</v>
      </c>
      <c r="E10023" t="s">
        <v>24</v>
      </c>
      <c r="F10023" t="s">
        <v>4</v>
      </c>
      <c r="G10023" t="s">
        <v>1150</v>
      </c>
      <c r="H10023" t="s">
        <v>19393</v>
      </c>
      <c r="I10023" t="s">
        <v>19394</v>
      </c>
      <c r="N10023" s="4">
        <f t="shared" si="468"/>
        <v>3.7990872319538072E-2</v>
      </c>
      <c r="O10023" s="4">
        <f t="shared" si="469"/>
        <v>-3.3556485245640102E-2</v>
      </c>
      <c r="P10023">
        <f t="shared" si="470"/>
        <v>0.98717999999999972</v>
      </c>
    </row>
    <row r="10024" spans="1:16" x14ac:dyDescent="0.3">
      <c r="A10024" t="s">
        <v>0</v>
      </c>
      <c r="B10024" t="s">
        <v>1</v>
      </c>
      <c r="C10024" t="s">
        <v>19395</v>
      </c>
      <c r="D10024">
        <v>19</v>
      </c>
      <c r="E10024" t="s">
        <v>2643</v>
      </c>
      <c r="F10024" t="s">
        <v>12</v>
      </c>
      <c r="G10024" t="s">
        <v>10</v>
      </c>
      <c r="H10024" t="s">
        <v>19393</v>
      </c>
      <c r="I10024" t="s">
        <v>19394</v>
      </c>
      <c r="N10024" s="4">
        <f t="shared" si="468"/>
        <v>-9.0171932500784369E-3</v>
      </c>
      <c r="O10024" s="4">
        <f t="shared" si="469"/>
        <v>-5.0542394075727137E-3</v>
      </c>
      <c r="P10024">
        <f t="shared" si="470"/>
        <v>1.0040199999999997</v>
      </c>
    </row>
    <row r="10025" spans="1:16" x14ac:dyDescent="0.3">
      <c r="A10025" t="s">
        <v>0</v>
      </c>
      <c r="B10025" t="s">
        <v>1</v>
      </c>
      <c r="C10025" t="s">
        <v>19396</v>
      </c>
      <c r="D10025">
        <v>19</v>
      </c>
      <c r="E10025" t="s">
        <v>936</v>
      </c>
      <c r="F10025" t="s">
        <v>930</v>
      </c>
      <c r="G10025" t="s">
        <v>937</v>
      </c>
      <c r="H10025" t="s">
        <v>19397</v>
      </c>
      <c r="I10025" t="s">
        <v>19398</v>
      </c>
      <c r="N10025" s="4">
        <f t="shared" si="468"/>
        <v>4.9110884135839528E-2</v>
      </c>
      <c r="O10025" s="4">
        <f t="shared" si="469"/>
        <v>-8.8070866924250119E-3</v>
      </c>
      <c r="P10025">
        <f t="shared" si="470"/>
        <v>1.0242499999999997</v>
      </c>
    </row>
    <row r="10026" spans="1:16" x14ac:dyDescent="0.3">
      <c r="A10026" t="s">
        <v>0</v>
      </c>
      <c r="B10026" t="s">
        <v>1</v>
      </c>
      <c r="C10026" t="s">
        <v>19399</v>
      </c>
      <c r="D10026">
        <v>19</v>
      </c>
      <c r="E10026" t="s">
        <v>24</v>
      </c>
      <c r="F10026" t="s">
        <v>1167</v>
      </c>
      <c r="G10026" t="s">
        <v>1148</v>
      </c>
      <c r="H10026" t="s">
        <v>19400</v>
      </c>
      <c r="I10026" t="s">
        <v>19115</v>
      </c>
      <c r="N10026" s="4">
        <f t="shared" si="468"/>
        <v>5.7314640707206932E-2</v>
      </c>
      <c r="O10026" s="4">
        <f t="shared" si="469"/>
        <v>-2.8998489730341026E-2</v>
      </c>
      <c r="P10026">
        <f t="shared" si="470"/>
        <v>0.93220999999999976</v>
      </c>
    </row>
    <row r="10027" spans="1:16" x14ac:dyDescent="0.3">
      <c r="A10027" t="s">
        <v>0</v>
      </c>
      <c r="B10027" t="s">
        <v>1</v>
      </c>
      <c r="C10027" t="s">
        <v>19401</v>
      </c>
      <c r="D10027">
        <v>19</v>
      </c>
      <c r="E10027" t="s">
        <v>608</v>
      </c>
      <c r="F10027" t="s">
        <v>1211</v>
      </c>
      <c r="G10027" t="s">
        <v>5</v>
      </c>
      <c r="H10027" t="s">
        <v>19400</v>
      </c>
      <c r="I10027" t="s">
        <v>19115</v>
      </c>
      <c r="N10027" s="4">
        <f t="shared" si="468"/>
        <v>4.2935844305494242E-2</v>
      </c>
      <c r="O10027" s="4">
        <f t="shared" si="469"/>
        <v>-2.0641172982234612E-2</v>
      </c>
      <c r="P10027">
        <f t="shared" si="470"/>
        <v>1.0448599999999997</v>
      </c>
    </row>
    <row r="10028" spans="1:16" x14ac:dyDescent="0.3">
      <c r="A10028" t="s">
        <v>0</v>
      </c>
      <c r="B10028" t="s">
        <v>1</v>
      </c>
      <c r="C10028" t="s">
        <v>19402</v>
      </c>
      <c r="D10028">
        <v>19</v>
      </c>
      <c r="E10028" t="s">
        <v>608</v>
      </c>
      <c r="F10028" t="s">
        <v>2933</v>
      </c>
      <c r="G10028" t="s">
        <v>1150</v>
      </c>
      <c r="H10028" t="s">
        <v>19403</v>
      </c>
      <c r="I10028" t="s">
        <v>19404</v>
      </c>
      <c r="N10028" s="4">
        <f t="shared" si="468"/>
        <v>7.1417559178490297E-2</v>
      </c>
      <c r="O10028" s="4">
        <f t="shared" si="469"/>
        <v>-1.2643102283419763E-2</v>
      </c>
      <c r="P10028">
        <f t="shared" si="470"/>
        <v>1.033643333333333</v>
      </c>
    </row>
    <row r="10029" spans="1:16" x14ac:dyDescent="0.3">
      <c r="A10029" t="s">
        <v>0</v>
      </c>
      <c r="B10029" t="s">
        <v>1</v>
      </c>
      <c r="C10029" t="s">
        <v>19405</v>
      </c>
      <c r="D10029">
        <v>19</v>
      </c>
      <c r="E10029" t="s">
        <v>2643</v>
      </c>
      <c r="F10029" t="s">
        <v>43</v>
      </c>
      <c r="G10029" t="s">
        <v>5</v>
      </c>
      <c r="H10029" t="s">
        <v>19406</v>
      </c>
      <c r="I10029" t="s">
        <v>19407</v>
      </c>
      <c r="N10029" s="4">
        <f t="shared" si="468"/>
        <v>-7.5649329783153418E-3</v>
      </c>
      <c r="O10029" s="4">
        <f t="shared" si="469"/>
        <v>-4.8945365030322319E-3</v>
      </c>
      <c r="P10029">
        <f t="shared" si="470"/>
        <v>0.98991666666666633</v>
      </c>
    </row>
    <row r="10030" spans="1:16" x14ac:dyDescent="0.3">
      <c r="A10030" t="s">
        <v>0</v>
      </c>
      <c r="B10030" t="s">
        <v>1</v>
      </c>
      <c r="C10030" t="s">
        <v>19408</v>
      </c>
      <c r="D10030">
        <v>19</v>
      </c>
      <c r="E10030" t="s">
        <v>3</v>
      </c>
      <c r="F10030" t="s">
        <v>923</v>
      </c>
      <c r="G10030" t="s">
        <v>937</v>
      </c>
      <c r="H10030" t="s">
        <v>19406</v>
      </c>
      <c r="I10030" t="s">
        <v>19407</v>
      </c>
      <c r="N10030" s="4">
        <f t="shared" si="468"/>
        <v>5.1361793304235959E-2</v>
      </c>
      <c r="O10030" s="4">
        <f t="shared" si="469"/>
        <v>-3.9591647142014186E-2</v>
      </c>
      <c r="P10030">
        <f t="shared" si="470"/>
        <v>1.0170066666666664</v>
      </c>
    </row>
    <row r="10031" spans="1:16" x14ac:dyDescent="0.3">
      <c r="A10031" t="s">
        <v>0</v>
      </c>
      <c r="B10031" t="s">
        <v>1</v>
      </c>
      <c r="C10031" t="s">
        <v>19409</v>
      </c>
      <c r="D10031">
        <v>19</v>
      </c>
      <c r="E10031" t="s">
        <v>2643</v>
      </c>
      <c r="F10031" t="s">
        <v>4</v>
      </c>
      <c r="G10031" t="s">
        <v>17</v>
      </c>
      <c r="H10031" t="s">
        <v>19410</v>
      </c>
      <c r="I10031" t="s">
        <v>19411</v>
      </c>
      <c r="N10031" s="4">
        <f t="shared" si="468"/>
        <v>1.1981027836727776E-2</v>
      </c>
      <c r="O10031" s="4">
        <f t="shared" si="469"/>
        <v>9.0438789040331313E-4</v>
      </c>
      <c r="P10031">
        <f t="shared" si="470"/>
        <v>0.99913333333333298</v>
      </c>
    </row>
    <row r="10032" spans="1:16" x14ac:dyDescent="0.3">
      <c r="A10032" t="s">
        <v>0</v>
      </c>
      <c r="B10032" t="s">
        <v>1</v>
      </c>
      <c r="C10032" t="s">
        <v>19412</v>
      </c>
      <c r="D10032">
        <v>19</v>
      </c>
      <c r="E10032" t="s">
        <v>1222</v>
      </c>
      <c r="F10032" t="s">
        <v>2933</v>
      </c>
      <c r="G10032" t="s">
        <v>931</v>
      </c>
      <c r="H10032" t="s">
        <v>19413</v>
      </c>
      <c r="I10032" t="s">
        <v>19414</v>
      </c>
      <c r="N10032" s="4">
        <f t="shared" si="468"/>
        <v>2.8478661792325943E-2</v>
      </c>
      <c r="O10032" s="4">
        <f t="shared" si="469"/>
        <v>-3.5704393187533934E-3</v>
      </c>
      <c r="P10032">
        <f t="shared" si="470"/>
        <v>1.0649399999999998</v>
      </c>
    </row>
    <row r="10033" spans="1:16" x14ac:dyDescent="0.3">
      <c r="A10033" t="s">
        <v>0</v>
      </c>
      <c r="B10033" t="s">
        <v>1</v>
      </c>
      <c r="C10033" t="s">
        <v>19415</v>
      </c>
      <c r="D10033">
        <v>19</v>
      </c>
      <c r="E10033" t="s">
        <v>929</v>
      </c>
      <c r="F10033" t="s">
        <v>930</v>
      </c>
      <c r="G10033" t="s">
        <v>1148</v>
      </c>
      <c r="H10033" t="s">
        <v>19416</v>
      </c>
      <c r="I10033" t="s">
        <v>19417</v>
      </c>
      <c r="N10033" s="4">
        <f t="shared" si="468"/>
        <v>0.11057613221862417</v>
      </c>
      <c r="O10033" s="4">
        <f t="shared" si="469"/>
        <v>-5.4380066193973661E-2</v>
      </c>
      <c r="P10033">
        <f t="shared" si="470"/>
        <v>0.98732999999999982</v>
      </c>
    </row>
    <row r="10034" spans="1:16" x14ac:dyDescent="0.3">
      <c r="A10034" t="s">
        <v>0</v>
      </c>
      <c r="B10034" t="s">
        <v>1</v>
      </c>
      <c r="C10034" t="s">
        <v>19418</v>
      </c>
      <c r="D10034">
        <v>19</v>
      </c>
      <c r="E10034" t="s">
        <v>925</v>
      </c>
      <c r="F10034" t="s">
        <v>4</v>
      </c>
      <c r="G10034" t="s">
        <v>1345</v>
      </c>
      <c r="H10034" t="s">
        <v>19416</v>
      </c>
      <c r="I10034" t="s">
        <v>19417</v>
      </c>
      <c r="N10034" s="4">
        <f t="shared" si="468"/>
        <v>0.12110795286425885</v>
      </c>
      <c r="O10034" s="4">
        <f t="shared" si="469"/>
        <v>-4.2066871190542615E-2</v>
      </c>
      <c r="P10034">
        <f t="shared" si="470"/>
        <v>0.92440999999999973</v>
      </c>
    </row>
    <row r="10035" spans="1:16" x14ac:dyDescent="0.3">
      <c r="A10035" t="s">
        <v>0</v>
      </c>
      <c r="B10035" t="s">
        <v>1</v>
      </c>
      <c r="C10035" t="s">
        <v>19419</v>
      </c>
      <c r="D10035">
        <v>19</v>
      </c>
      <c r="E10035" t="s">
        <v>50</v>
      </c>
      <c r="F10035" t="s">
        <v>1424</v>
      </c>
      <c r="G10035" t="s">
        <v>2195</v>
      </c>
      <c r="H10035" t="s">
        <v>19420</v>
      </c>
      <c r="I10035" t="s">
        <v>19421</v>
      </c>
      <c r="N10035" s="4">
        <f t="shared" si="468"/>
        <v>0.11566491052049904</v>
      </c>
      <c r="O10035" s="4">
        <f t="shared" si="469"/>
        <v>-3.1510408137056925E-2</v>
      </c>
      <c r="P10035">
        <f t="shared" si="470"/>
        <v>1.0166266666666663</v>
      </c>
    </row>
    <row r="10036" spans="1:16" x14ac:dyDescent="0.3">
      <c r="A10036" t="s">
        <v>0</v>
      </c>
      <c r="B10036" t="s">
        <v>1</v>
      </c>
      <c r="C10036" t="s">
        <v>19422</v>
      </c>
      <c r="D10036">
        <v>18</v>
      </c>
      <c r="E10036" t="s">
        <v>2930</v>
      </c>
      <c r="F10036" t="s">
        <v>1211</v>
      </c>
      <c r="G10036" t="s">
        <v>5</v>
      </c>
      <c r="H10036" t="s">
        <v>19423</v>
      </c>
      <c r="I10036" t="s">
        <v>19424</v>
      </c>
      <c r="N10036" s="4">
        <f t="shared" si="468"/>
        <v>3.1892987395063521E-2</v>
      </c>
      <c r="O10036" s="4">
        <f t="shared" si="469"/>
        <v>1.7898586955486462E-2</v>
      </c>
      <c r="P10036">
        <f t="shared" si="470"/>
        <v>1.044153333333333</v>
      </c>
    </row>
    <row r="10037" spans="1:16" x14ac:dyDescent="0.3">
      <c r="A10037" t="s">
        <v>0</v>
      </c>
      <c r="B10037" t="s">
        <v>1</v>
      </c>
      <c r="C10037" t="s">
        <v>19425</v>
      </c>
      <c r="D10037">
        <v>18</v>
      </c>
      <c r="E10037" t="s">
        <v>1143</v>
      </c>
      <c r="F10037" t="s">
        <v>104</v>
      </c>
      <c r="G10037" t="s">
        <v>1150</v>
      </c>
      <c r="H10037" t="s">
        <v>19423</v>
      </c>
      <c r="I10037" t="s">
        <v>19424</v>
      </c>
      <c r="N10037" s="4">
        <f t="shared" si="468"/>
        <v>2.1936392013103267E-2</v>
      </c>
      <c r="O10037" s="4">
        <f t="shared" si="469"/>
        <v>4.54027751261004E-2</v>
      </c>
      <c r="P10037">
        <f t="shared" si="470"/>
        <v>0.99353999999999965</v>
      </c>
    </row>
    <row r="10038" spans="1:16" x14ac:dyDescent="0.3">
      <c r="A10038" t="s">
        <v>0</v>
      </c>
      <c r="B10038" t="s">
        <v>1</v>
      </c>
      <c r="C10038" t="s">
        <v>19426</v>
      </c>
      <c r="D10038">
        <v>18</v>
      </c>
      <c r="E10038" t="s">
        <v>1222</v>
      </c>
      <c r="F10038" t="s">
        <v>43</v>
      </c>
      <c r="G10038" t="s">
        <v>2195</v>
      </c>
      <c r="H10038" t="s">
        <v>19427</v>
      </c>
      <c r="I10038" t="s">
        <v>19428</v>
      </c>
      <c r="N10038" s="4">
        <f t="shared" si="468"/>
        <v>4.7580237752620713E-2</v>
      </c>
      <c r="O10038" s="4">
        <f t="shared" si="469"/>
        <v>-2.5337268159070225E-4</v>
      </c>
      <c r="P10038">
        <f t="shared" si="470"/>
        <v>0.94578333333333309</v>
      </c>
    </row>
    <row r="10039" spans="1:16" x14ac:dyDescent="0.3">
      <c r="A10039" t="s">
        <v>0</v>
      </c>
      <c r="B10039" t="s">
        <v>1</v>
      </c>
      <c r="C10039" t="s">
        <v>19429</v>
      </c>
      <c r="D10039">
        <v>18</v>
      </c>
      <c r="E10039" t="s">
        <v>24</v>
      </c>
      <c r="F10039" t="s">
        <v>923</v>
      </c>
      <c r="G10039" t="s">
        <v>17</v>
      </c>
      <c r="H10039" t="s">
        <v>19430</v>
      </c>
      <c r="I10039" t="s">
        <v>19431</v>
      </c>
      <c r="N10039" s="4">
        <f t="shared" si="468"/>
        <v>4.1117585290438463E-2</v>
      </c>
      <c r="O10039" s="4">
        <f t="shared" si="469"/>
        <v>-3.1996150558422726E-2</v>
      </c>
      <c r="P10039">
        <f t="shared" si="470"/>
        <v>1.0231599999999996</v>
      </c>
    </row>
    <row r="10040" spans="1:16" x14ac:dyDescent="0.3">
      <c r="A10040" t="s">
        <v>0</v>
      </c>
      <c r="B10040" t="s">
        <v>1</v>
      </c>
      <c r="C10040" t="s">
        <v>19432</v>
      </c>
      <c r="D10040">
        <v>18</v>
      </c>
      <c r="E10040" t="s">
        <v>24</v>
      </c>
      <c r="F10040" t="s">
        <v>967</v>
      </c>
      <c r="G10040" t="s">
        <v>17</v>
      </c>
      <c r="H10040" t="s">
        <v>19430</v>
      </c>
      <c r="I10040" t="s">
        <v>19431</v>
      </c>
      <c r="N10040" s="4">
        <f t="shared" si="468"/>
        <v>3.5086351776011826E-2</v>
      </c>
      <c r="O10040" s="4">
        <f t="shared" si="469"/>
        <v>-3.3875891054721052E-2</v>
      </c>
      <c r="P10040">
        <f t="shared" si="470"/>
        <v>1.0153866666666664</v>
      </c>
    </row>
    <row r="10041" spans="1:16" x14ac:dyDescent="0.3">
      <c r="A10041" t="s">
        <v>0</v>
      </c>
      <c r="B10041" t="s">
        <v>1</v>
      </c>
      <c r="C10041" t="s">
        <v>19433</v>
      </c>
      <c r="D10041">
        <v>18</v>
      </c>
      <c r="E10041" t="s">
        <v>936</v>
      </c>
      <c r="F10041" t="s">
        <v>967</v>
      </c>
      <c r="G10041" t="s">
        <v>10</v>
      </c>
      <c r="H10041" t="s">
        <v>19434</v>
      </c>
      <c r="I10041" t="s">
        <v>19435</v>
      </c>
      <c r="N10041" s="4">
        <f t="shared" si="468"/>
        <v>1.459793574841689E-2</v>
      </c>
      <c r="O10041" s="4">
        <f t="shared" si="469"/>
        <v>-1.8684897887538188E-2</v>
      </c>
      <c r="P10041">
        <f t="shared" si="470"/>
        <v>1.0276933333333331</v>
      </c>
    </row>
    <row r="10042" spans="1:16" x14ac:dyDescent="0.3">
      <c r="A10042" t="s">
        <v>0</v>
      </c>
      <c r="B10042" t="s">
        <v>1</v>
      </c>
      <c r="C10042" t="s">
        <v>19436</v>
      </c>
      <c r="D10042">
        <v>18</v>
      </c>
      <c r="E10042" t="s">
        <v>24</v>
      </c>
      <c r="F10042" t="s">
        <v>1424</v>
      </c>
      <c r="G10042" t="s">
        <v>5</v>
      </c>
      <c r="H10042" t="s">
        <v>19437</v>
      </c>
      <c r="I10042" t="s">
        <v>19438</v>
      </c>
      <c r="N10042" s="4">
        <f t="shared" si="468"/>
        <v>5.7759025561955335E-2</v>
      </c>
      <c r="O10042" s="4">
        <f t="shared" si="469"/>
        <v>-2.6516631974068172E-2</v>
      </c>
      <c r="P10042">
        <f t="shared" si="470"/>
        <v>1.060583333333333</v>
      </c>
    </row>
    <row r="10043" spans="1:16" x14ac:dyDescent="0.3">
      <c r="A10043" t="s">
        <v>0</v>
      </c>
      <c r="B10043" t="s">
        <v>1</v>
      </c>
      <c r="C10043" t="s">
        <v>19439</v>
      </c>
      <c r="D10043">
        <v>20</v>
      </c>
      <c r="E10043" t="s">
        <v>2930</v>
      </c>
      <c r="F10043" t="s">
        <v>4</v>
      </c>
      <c r="G10043" t="s">
        <v>937</v>
      </c>
      <c r="H10043" t="s">
        <v>19437</v>
      </c>
      <c r="I10043" t="s">
        <v>19438</v>
      </c>
      <c r="N10043" s="4">
        <f t="shared" si="468"/>
        <v>1.6703807395309855E-2</v>
      </c>
      <c r="O10043" s="4">
        <f t="shared" si="469"/>
        <v>1.2578771275672404E-2</v>
      </c>
      <c r="P10043">
        <f t="shared" si="470"/>
        <v>0.99262666666666644</v>
      </c>
    </row>
    <row r="10044" spans="1:16" x14ac:dyDescent="0.3">
      <c r="A10044" t="s">
        <v>0</v>
      </c>
      <c r="B10044" t="s">
        <v>1</v>
      </c>
      <c r="C10044" t="s">
        <v>19440</v>
      </c>
      <c r="D10044">
        <v>20</v>
      </c>
      <c r="E10044" t="s">
        <v>2643</v>
      </c>
      <c r="F10044" t="s">
        <v>43</v>
      </c>
      <c r="G10044" t="s">
        <v>2645</v>
      </c>
      <c r="H10044" t="s">
        <v>19441</v>
      </c>
      <c r="I10044" t="s">
        <v>19442</v>
      </c>
      <c r="N10044" s="4">
        <f t="shared" si="468"/>
        <v>5.9786511097392636E-2</v>
      </c>
      <c r="O10044" s="4">
        <f t="shared" si="469"/>
        <v>1.3460454104517225E-2</v>
      </c>
      <c r="P10044">
        <f t="shared" si="470"/>
        <v>0.93294666666666637</v>
      </c>
    </row>
    <row r="10045" spans="1:16" x14ac:dyDescent="0.3">
      <c r="A10045" t="s">
        <v>0</v>
      </c>
      <c r="B10045" t="s">
        <v>1</v>
      </c>
      <c r="C10045" t="s">
        <v>19443</v>
      </c>
      <c r="D10045">
        <v>20</v>
      </c>
      <c r="E10045" t="s">
        <v>1222</v>
      </c>
      <c r="F10045" t="s">
        <v>43</v>
      </c>
      <c r="G10045" t="s">
        <v>2645</v>
      </c>
      <c r="H10045" t="s">
        <v>19444</v>
      </c>
      <c r="I10045" t="s">
        <v>19445</v>
      </c>
      <c r="N10045" s="4">
        <f t="shared" si="468"/>
        <v>6.2547225325000289E-2</v>
      </c>
      <c r="O10045" s="4">
        <f t="shared" si="469"/>
        <v>3.8255141200869563E-3</v>
      </c>
      <c r="P10045">
        <f t="shared" si="470"/>
        <v>0.93312333333333308</v>
      </c>
    </row>
    <row r="10046" spans="1:16" x14ac:dyDescent="0.3">
      <c r="A10046" t="s">
        <v>0</v>
      </c>
      <c r="B10046" t="s">
        <v>1</v>
      </c>
      <c r="C10046" t="s">
        <v>19446</v>
      </c>
      <c r="D10046">
        <v>20</v>
      </c>
      <c r="E10046" t="s">
        <v>1222</v>
      </c>
      <c r="F10046" t="s">
        <v>2192</v>
      </c>
      <c r="G10046" t="s">
        <v>10</v>
      </c>
      <c r="H10046" t="s">
        <v>19447</v>
      </c>
      <c r="I10046" t="s">
        <v>19448</v>
      </c>
      <c r="N10046" s="4">
        <f t="shared" si="468"/>
        <v>4.8024622607369005E-2</v>
      </c>
      <c r="O10046" s="4">
        <f t="shared" si="469"/>
        <v>2.2284850746821516E-3</v>
      </c>
      <c r="P10046">
        <f t="shared" si="470"/>
        <v>1.0741566666666664</v>
      </c>
    </row>
    <row r="10047" spans="1:16" x14ac:dyDescent="0.3">
      <c r="A10047" t="s">
        <v>0</v>
      </c>
      <c r="B10047" t="s">
        <v>1</v>
      </c>
      <c r="C10047" t="s">
        <v>19449</v>
      </c>
      <c r="D10047">
        <v>20</v>
      </c>
      <c r="E10047" t="s">
        <v>608</v>
      </c>
      <c r="F10047" t="s">
        <v>104</v>
      </c>
      <c r="G10047" t="s">
        <v>1150</v>
      </c>
      <c r="H10047" t="s">
        <v>19447</v>
      </c>
      <c r="I10047" t="s">
        <v>19448</v>
      </c>
      <c r="N10047" s="4">
        <f t="shared" si="468"/>
        <v>4.1261391606357056E-2</v>
      </c>
      <c r="O10047" s="4">
        <f t="shared" si="469"/>
        <v>-2.204180476491148E-2</v>
      </c>
      <c r="P10047">
        <f t="shared" si="470"/>
        <v>0.99477666666666642</v>
      </c>
    </row>
    <row r="10048" spans="1:16" x14ac:dyDescent="0.3">
      <c r="A10048" t="s">
        <v>0</v>
      </c>
      <c r="B10048" t="s">
        <v>1</v>
      </c>
      <c r="C10048" t="s">
        <v>19450</v>
      </c>
      <c r="D10048">
        <v>20</v>
      </c>
      <c r="E10048" t="s">
        <v>24</v>
      </c>
      <c r="F10048" t="s">
        <v>43</v>
      </c>
      <c r="G10048" t="s">
        <v>1148</v>
      </c>
      <c r="H10048" t="s">
        <v>19451</v>
      </c>
      <c r="I10048" t="s">
        <v>19452</v>
      </c>
      <c r="N10048" s="4">
        <f t="shared" si="468"/>
        <v>6.3345874221633569E-2</v>
      </c>
      <c r="O10048" s="4">
        <f t="shared" si="469"/>
        <v>-2.7118749234042672E-2</v>
      </c>
      <c r="P10048">
        <f t="shared" si="470"/>
        <v>0.93998333333333295</v>
      </c>
    </row>
    <row r="10049" spans="1:16" x14ac:dyDescent="0.3">
      <c r="A10049" t="s">
        <v>0</v>
      </c>
      <c r="B10049" t="s">
        <v>1</v>
      </c>
      <c r="C10049" t="s">
        <v>19453</v>
      </c>
      <c r="D10049">
        <v>20</v>
      </c>
      <c r="E10049" t="s">
        <v>3</v>
      </c>
      <c r="F10049" t="s">
        <v>923</v>
      </c>
      <c r="G10049" t="s">
        <v>1315</v>
      </c>
      <c r="H10049" t="s">
        <v>19454</v>
      </c>
      <c r="I10049" t="s">
        <v>19455</v>
      </c>
      <c r="N10049" s="4">
        <f t="shared" si="468"/>
        <v>6.6328780876615534E-2</v>
      </c>
      <c r="O10049" s="4">
        <f t="shared" si="469"/>
        <v>-3.5512760340336527E-2</v>
      </c>
      <c r="P10049">
        <f t="shared" si="470"/>
        <v>1.0043466666666663</v>
      </c>
    </row>
    <row r="10050" spans="1:16" x14ac:dyDescent="0.3">
      <c r="A10050" t="s">
        <v>0</v>
      </c>
      <c r="B10050" t="s">
        <v>1</v>
      </c>
      <c r="C10050" t="s">
        <v>19456</v>
      </c>
      <c r="D10050">
        <v>19</v>
      </c>
      <c r="E10050" t="s">
        <v>2643</v>
      </c>
      <c r="F10050" t="s">
        <v>967</v>
      </c>
      <c r="G10050" t="s">
        <v>1315</v>
      </c>
      <c r="H10050" t="s">
        <v>19454</v>
      </c>
      <c r="I10050" t="s">
        <v>19455</v>
      </c>
      <c r="N10050" s="4">
        <f t="shared" ref="N10050:N10113" si="471">$E10050*$K$1+$F10050*$K$2+$G10050*$K$3</f>
        <v>4.6493976224150468E-2</v>
      </c>
      <c r="O10050" s="4">
        <f t="shared" ref="O10050:O10113" si="472">$E10050*$L$1+$F10050*$L$2+$G10050*$L$3</f>
        <v>1.0782199085516503E-2</v>
      </c>
      <c r="P10050">
        <f t="shared" ref="P10050:P10113" si="473">$E10050*$M$1+$F10050*$M$2+$G10050*$M$3</f>
        <v>0.99568999999999974</v>
      </c>
    </row>
    <row r="10051" spans="1:16" x14ac:dyDescent="0.3">
      <c r="A10051" t="s">
        <v>0</v>
      </c>
      <c r="B10051" t="s">
        <v>1</v>
      </c>
      <c r="C10051" t="s">
        <v>19457</v>
      </c>
      <c r="D10051">
        <v>19</v>
      </c>
      <c r="E10051" t="s">
        <v>936</v>
      </c>
      <c r="F10051" t="s">
        <v>1424</v>
      </c>
      <c r="G10051" t="s">
        <v>957</v>
      </c>
      <c r="H10051" t="s">
        <v>19458</v>
      </c>
      <c r="I10051" t="s">
        <v>19459</v>
      </c>
      <c r="N10051" s="4">
        <f t="shared" si="471"/>
        <v>2.9787115748170556E-2</v>
      </c>
      <c r="O10051" s="4">
        <f t="shared" si="472"/>
        <v>-1.3365082207724144E-2</v>
      </c>
      <c r="P10051">
        <f t="shared" si="473"/>
        <v>1.0792199999999998</v>
      </c>
    </row>
    <row r="10052" spans="1:16" x14ac:dyDescent="0.3">
      <c r="A10052" t="s">
        <v>0</v>
      </c>
      <c r="B10052" t="s">
        <v>1</v>
      </c>
      <c r="C10052" t="s">
        <v>19460</v>
      </c>
      <c r="D10052">
        <v>19</v>
      </c>
      <c r="E10052" t="s">
        <v>2930</v>
      </c>
      <c r="F10052" t="s">
        <v>923</v>
      </c>
      <c r="G10052" t="s">
        <v>17</v>
      </c>
      <c r="H10052" t="s">
        <v>19461</v>
      </c>
      <c r="I10052" t="s">
        <v>19462</v>
      </c>
      <c r="N10052" s="4">
        <f t="shared" si="471"/>
        <v>2.7314014152400035E-2</v>
      </c>
      <c r="O10052" s="4">
        <f t="shared" si="472"/>
        <v>1.6178549363728617E-2</v>
      </c>
      <c r="P10052">
        <f t="shared" si="473"/>
        <v>1.0222766666666665</v>
      </c>
    </row>
    <row r="10053" spans="1:16" x14ac:dyDescent="0.3">
      <c r="A10053" t="s">
        <v>0</v>
      </c>
      <c r="B10053" t="s">
        <v>1</v>
      </c>
      <c r="C10053" t="s">
        <v>19463</v>
      </c>
      <c r="D10053">
        <v>19</v>
      </c>
      <c r="E10053" t="s">
        <v>3496</v>
      </c>
      <c r="F10053" t="s">
        <v>12</v>
      </c>
      <c r="G10053" t="s">
        <v>1553</v>
      </c>
      <c r="H10053" t="s">
        <v>19464</v>
      </c>
      <c r="I10053" t="s">
        <v>19465</v>
      </c>
      <c r="N10053" s="4">
        <f t="shared" si="471"/>
        <v>2.6802977887603996E-2</v>
      </c>
      <c r="O10053" s="4">
        <f t="shared" si="472"/>
        <v>6.7031504304880724E-2</v>
      </c>
      <c r="P10053">
        <f t="shared" si="473"/>
        <v>0.95864999999999978</v>
      </c>
    </row>
    <row r="10054" spans="1:16" x14ac:dyDescent="0.3">
      <c r="A10054" t="s">
        <v>0</v>
      </c>
      <c r="B10054" t="s">
        <v>1</v>
      </c>
      <c r="C10054" t="s">
        <v>19466</v>
      </c>
      <c r="D10054">
        <v>19</v>
      </c>
      <c r="E10054" t="s">
        <v>2643</v>
      </c>
      <c r="F10054" t="s">
        <v>104</v>
      </c>
      <c r="G10054" t="s">
        <v>937</v>
      </c>
      <c r="H10054" t="s">
        <v>19464</v>
      </c>
      <c r="I10054" t="s">
        <v>19465</v>
      </c>
      <c r="N10054" s="4">
        <f t="shared" si="471"/>
        <v>2.54957551373442E-2</v>
      </c>
      <c r="O10054" s="4">
        <f t="shared" si="472"/>
        <v>4.8235717875404899E-3</v>
      </c>
      <c r="P10054">
        <f t="shared" si="473"/>
        <v>1.0005766666666664</v>
      </c>
    </row>
    <row r="10055" spans="1:16" x14ac:dyDescent="0.3">
      <c r="A10055" t="s">
        <v>0</v>
      </c>
      <c r="B10055" t="s">
        <v>1</v>
      </c>
      <c r="C10055" t="s">
        <v>19467</v>
      </c>
      <c r="D10055">
        <v>19</v>
      </c>
      <c r="E10055" t="s">
        <v>922</v>
      </c>
      <c r="F10055" t="s">
        <v>1211</v>
      </c>
      <c r="G10055" t="s">
        <v>1315</v>
      </c>
      <c r="H10055" t="s">
        <v>19468</v>
      </c>
      <c r="I10055" t="s">
        <v>19469</v>
      </c>
      <c r="N10055" s="4">
        <f t="shared" si="471"/>
        <v>5.9066248312214964E-2</v>
      </c>
      <c r="O10055" s="4">
        <f t="shared" si="472"/>
        <v>3.5691300543272048E-2</v>
      </c>
      <c r="P10055">
        <f t="shared" si="473"/>
        <v>1.0186566666666663</v>
      </c>
    </row>
    <row r="10056" spans="1:16" x14ac:dyDescent="0.3">
      <c r="A10056" t="s">
        <v>0</v>
      </c>
      <c r="B10056" t="s">
        <v>1</v>
      </c>
      <c r="C10056" t="s">
        <v>19470</v>
      </c>
      <c r="D10056">
        <v>19</v>
      </c>
      <c r="E10056" t="s">
        <v>1222</v>
      </c>
      <c r="F10056" t="s">
        <v>930</v>
      </c>
      <c r="G10056" t="s">
        <v>1315</v>
      </c>
      <c r="H10056" t="s">
        <v>19471</v>
      </c>
      <c r="I10056" t="s">
        <v>19472</v>
      </c>
      <c r="N10056" s="4">
        <f t="shared" si="471"/>
        <v>6.1317157480611395E-2</v>
      </c>
      <c r="O10056" s="4">
        <f t="shared" si="472"/>
        <v>4.9067400936829153E-3</v>
      </c>
      <c r="P10056">
        <f t="shared" si="473"/>
        <v>1.0114133333333331</v>
      </c>
    </row>
    <row r="10057" spans="1:16" x14ac:dyDescent="0.3">
      <c r="A10057" t="s">
        <v>0</v>
      </c>
      <c r="B10057" t="s">
        <v>1</v>
      </c>
      <c r="C10057" t="s">
        <v>19473</v>
      </c>
      <c r="D10057">
        <v>18</v>
      </c>
      <c r="E10057" t="s">
        <v>2643</v>
      </c>
      <c r="F10057" t="s">
        <v>967</v>
      </c>
      <c r="G10057" t="s">
        <v>10</v>
      </c>
      <c r="H10057" t="s">
        <v>19471</v>
      </c>
      <c r="I10057" t="s">
        <v>19472</v>
      </c>
      <c r="N10057" s="4">
        <f t="shared" si="471"/>
        <v>9.07650729320153E-3</v>
      </c>
      <c r="O10057" s="4">
        <f t="shared" si="472"/>
        <v>5.8498208132234941E-4</v>
      </c>
      <c r="P10057">
        <f t="shared" si="473"/>
        <v>1.0273399999999997</v>
      </c>
    </row>
    <row r="10058" spans="1:16" x14ac:dyDescent="0.3">
      <c r="A10058" t="s">
        <v>0</v>
      </c>
      <c r="B10058" t="s">
        <v>1</v>
      </c>
      <c r="C10058" t="s">
        <v>19474</v>
      </c>
      <c r="D10058">
        <v>18</v>
      </c>
      <c r="E10058" t="s">
        <v>1222</v>
      </c>
      <c r="F10058" t="s">
        <v>1211</v>
      </c>
      <c r="G10058" t="s">
        <v>2935</v>
      </c>
      <c r="H10058" t="s">
        <v>19475</v>
      </c>
      <c r="I10058" t="s">
        <v>19476</v>
      </c>
      <c r="N10058" s="4">
        <f t="shared" si="471"/>
        <v>0.11224935371217659</v>
      </c>
      <c r="O10058" s="4">
        <f t="shared" si="472"/>
        <v>1.9023140995014218E-2</v>
      </c>
      <c r="P10058">
        <f t="shared" si="473"/>
        <v>0.98120666666666634</v>
      </c>
    </row>
    <row r="10059" spans="1:16" x14ac:dyDescent="0.3">
      <c r="A10059" t="s">
        <v>0</v>
      </c>
      <c r="B10059" t="s">
        <v>1</v>
      </c>
      <c r="C10059" t="s">
        <v>19477</v>
      </c>
      <c r="D10059">
        <v>18</v>
      </c>
      <c r="E10059" t="s">
        <v>2930</v>
      </c>
      <c r="F10059" t="s">
        <v>923</v>
      </c>
      <c r="G10059" t="s">
        <v>1315</v>
      </c>
      <c r="H10059" t="s">
        <v>19478</v>
      </c>
      <c r="I10059" t="s">
        <v>19479</v>
      </c>
      <c r="N10059" s="4">
        <f t="shared" si="471"/>
        <v>4.9764495510969398E-2</v>
      </c>
      <c r="O10059" s="4">
        <f t="shared" si="472"/>
        <v>2.2296879566245098E-2</v>
      </c>
      <c r="P10059">
        <f t="shared" si="473"/>
        <v>1.0032866666666664</v>
      </c>
    </row>
    <row r="10060" spans="1:16" x14ac:dyDescent="0.3">
      <c r="A10060" t="s">
        <v>0</v>
      </c>
      <c r="B10060" t="s">
        <v>1</v>
      </c>
      <c r="C10060" t="s">
        <v>19480</v>
      </c>
      <c r="D10060">
        <v>18</v>
      </c>
      <c r="E10060" t="s">
        <v>1342</v>
      </c>
      <c r="F10060" t="s">
        <v>2933</v>
      </c>
      <c r="G10060" t="s">
        <v>933</v>
      </c>
      <c r="H10060" t="s">
        <v>19478</v>
      </c>
      <c r="I10060" t="s">
        <v>19479</v>
      </c>
      <c r="N10060" s="4">
        <f t="shared" si="471"/>
        <v>6.9820261385223736E-2</v>
      </c>
      <c r="O10060" s="4">
        <f t="shared" si="472"/>
        <v>4.9245424424839507E-2</v>
      </c>
      <c r="P10060">
        <f t="shared" si="473"/>
        <v>1.0199233333333328</v>
      </c>
    </row>
    <row r="10061" spans="1:16" x14ac:dyDescent="0.3">
      <c r="A10061" t="s">
        <v>0</v>
      </c>
      <c r="B10061" t="s">
        <v>1</v>
      </c>
      <c r="C10061" t="s">
        <v>19481</v>
      </c>
      <c r="D10061">
        <v>18</v>
      </c>
      <c r="E10061" t="s">
        <v>3496</v>
      </c>
      <c r="F10061" t="s">
        <v>12</v>
      </c>
      <c r="G10061" t="s">
        <v>937</v>
      </c>
      <c r="H10061" t="s">
        <v>19482</v>
      </c>
      <c r="I10061" t="s">
        <v>19483</v>
      </c>
      <c r="N10061" s="4">
        <f t="shared" si="471"/>
        <v>-3.1309972571551548E-3</v>
      </c>
      <c r="O10061" s="4">
        <f t="shared" si="472"/>
        <v>5.8873730701525392E-2</v>
      </c>
      <c r="P10061">
        <f t="shared" si="473"/>
        <v>0.98396999999999979</v>
      </c>
    </row>
    <row r="10062" spans="1:16" x14ac:dyDescent="0.3">
      <c r="A10062" t="s">
        <v>0</v>
      </c>
      <c r="B10062" t="s">
        <v>1</v>
      </c>
      <c r="C10062" t="s">
        <v>19484</v>
      </c>
      <c r="D10062">
        <v>18</v>
      </c>
      <c r="E10062" t="s">
        <v>3143</v>
      </c>
      <c r="F10062" t="s">
        <v>43</v>
      </c>
      <c r="G10062" t="s">
        <v>2997</v>
      </c>
      <c r="H10062" t="s">
        <v>19485</v>
      </c>
      <c r="I10062" t="s">
        <v>19486</v>
      </c>
      <c r="N10062" s="4">
        <f t="shared" si="471"/>
        <v>6.0151278635100558E-2</v>
      </c>
      <c r="O10062" s="4">
        <f t="shared" si="472"/>
        <v>9.6658304182475868E-2</v>
      </c>
      <c r="P10062">
        <f t="shared" si="473"/>
        <v>0.91254333333333304</v>
      </c>
    </row>
    <row r="10063" spans="1:16" x14ac:dyDescent="0.3">
      <c r="A10063" t="s">
        <v>0</v>
      </c>
      <c r="B10063" t="s">
        <v>1</v>
      </c>
      <c r="C10063" t="s">
        <v>19487</v>
      </c>
      <c r="D10063">
        <v>20</v>
      </c>
      <c r="E10063" t="s">
        <v>1143</v>
      </c>
      <c r="F10063" t="s">
        <v>12</v>
      </c>
      <c r="G10063" t="s">
        <v>1150</v>
      </c>
      <c r="H10063" t="s">
        <v>19485</v>
      </c>
      <c r="I10063" t="s">
        <v>19486</v>
      </c>
      <c r="N10063" s="4">
        <f t="shared" si="471"/>
        <v>9.8739249842499932E-3</v>
      </c>
      <c r="O10063" s="4">
        <f t="shared" si="472"/>
        <v>4.1643294133503692E-2</v>
      </c>
      <c r="P10063">
        <f t="shared" si="473"/>
        <v>0.97799333333333305</v>
      </c>
    </row>
    <row r="10064" spans="1:16" x14ac:dyDescent="0.3">
      <c r="A10064" t="s">
        <v>0</v>
      </c>
      <c r="B10064" t="s">
        <v>1</v>
      </c>
      <c r="C10064" t="s">
        <v>19488</v>
      </c>
      <c r="D10064">
        <v>20</v>
      </c>
      <c r="E10064" t="s">
        <v>3143</v>
      </c>
      <c r="F10064" t="s">
        <v>967</v>
      </c>
      <c r="G10064" t="s">
        <v>10</v>
      </c>
      <c r="H10064" t="s">
        <v>19489</v>
      </c>
      <c r="I10064" t="s">
        <v>19490</v>
      </c>
      <c r="N10064" s="4">
        <f t="shared" si="471"/>
        <v>-1.3009206527659911E-2</v>
      </c>
      <c r="O10064" s="4">
        <f t="shared" si="472"/>
        <v>7.7664501956764498E-2</v>
      </c>
      <c r="P10064">
        <f t="shared" si="473"/>
        <v>1.0259266666666664</v>
      </c>
    </row>
    <row r="10065" spans="1:16" x14ac:dyDescent="0.3">
      <c r="A10065" t="s">
        <v>0</v>
      </c>
      <c r="B10065" t="s">
        <v>1</v>
      </c>
      <c r="C10065" t="s">
        <v>19491</v>
      </c>
      <c r="D10065">
        <v>20</v>
      </c>
      <c r="E10065" t="s">
        <v>2930</v>
      </c>
      <c r="F10065" t="s">
        <v>1211</v>
      </c>
      <c r="G10065" t="s">
        <v>957</v>
      </c>
      <c r="H10065" t="s">
        <v>19492</v>
      </c>
      <c r="I10065" t="s">
        <v>19493</v>
      </c>
      <c r="N10065" s="4">
        <f t="shared" si="471"/>
        <v>9.4425060364941582E-3</v>
      </c>
      <c r="O10065" s="4">
        <f t="shared" si="472"/>
        <v>1.1780256752969953E-2</v>
      </c>
      <c r="P10065">
        <f t="shared" si="473"/>
        <v>1.0631433333333331</v>
      </c>
    </row>
    <row r="10066" spans="1:16" x14ac:dyDescent="0.3">
      <c r="A10066" t="s">
        <v>0</v>
      </c>
      <c r="B10066" t="s">
        <v>1</v>
      </c>
      <c r="C10066" t="s">
        <v>19494</v>
      </c>
      <c r="D10066">
        <v>20</v>
      </c>
      <c r="E10066" t="s">
        <v>922</v>
      </c>
      <c r="F10066" t="s">
        <v>923</v>
      </c>
      <c r="G10066" t="s">
        <v>957</v>
      </c>
      <c r="H10066" t="s">
        <v>19492</v>
      </c>
      <c r="I10066" t="s">
        <v>19493</v>
      </c>
      <c r="N10066" s="4">
        <f t="shared" si="471"/>
        <v>-5.3806752199667685E-3</v>
      </c>
      <c r="O10066" s="4">
        <f t="shared" si="472"/>
        <v>1.7655715744803541E-2</v>
      </c>
      <c r="P10066">
        <f t="shared" si="473"/>
        <v>1.0474199999999998</v>
      </c>
    </row>
    <row r="10067" spans="1:16" x14ac:dyDescent="0.3">
      <c r="A10067" t="s">
        <v>0</v>
      </c>
      <c r="B10067" t="s">
        <v>1</v>
      </c>
      <c r="C10067" t="s">
        <v>19495</v>
      </c>
      <c r="D10067">
        <v>20</v>
      </c>
      <c r="E10067" t="s">
        <v>3496</v>
      </c>
      <c r="F10067" t="s">
        <v>104</v>
      </c>
      <c r="G10067" t="s">
        <v>1150</v>
      </c>
      <c r="H10067" t="s">
        <v>19496</v>
      </c>
      <c r="I10067" t="s">
        <v>19497</v>
      </c>
      <c r="N10067" s="4">
        <f t="shared" si="471"/>
        <v>1.6414963557887907E-2</v>
      </c>
      <c r="O10067" s="4">
        <f t="shared" si="472"/>
        <v>6.4672655094960937E-2</v>
      </c>
      <c r="P10067">
        <f t="shared" si="473"/>
        <v>0.99318666666666644</v>
      </c>
    </row>
    <row r="10068" spans="1:16" x14ac:dyDescent="0.3">
      <c r="A10068" t="s">
        <v>0</v>
      </c>
      <c r="B10068" t="s">
        <v>1</v>
      </c>
      <c r="C10068" t="s">
        <v>19498</v>
      </c>
      <c r="D10068">
        <v>20</v>
      </c>
      <c r="E10068" t="s">
        <v>4274</v>
      </c>
      <c r="F10068" t="s">
        <v>12</v>
      </c>
      <c r="G10068" t="s">
        <v>937</v>
      </c>
      <c r="H10068" t="s">
        <v>19499</v>
      </c>
      <c r="I10068" t="s">
        <v>19500</v>
      </c>
      <c r="N10068" s="4">
        <f t="shared" si="471"/>
        <v>-1.9695282622801236E-2</v>
      </c>
      <c r="O10068" s="4">
        <f t="shared" si="472"/>
        <v>0.116683370608107</v>
      </c>
      <c r="P10068">
        <f t="shared" si="473"/>
        <v>0.98290999999999973</v>
      </c>
    </row>
    <row r="10069" spans="1:16" x14ac:dyDescent="0.3">
      <c r="A10069" t="s">
        <v>0</v>
      </c>
      <c r="B10069" t="s">
        <v>1</v>
      </c>
      <c r="C10069" t="s">
        <v>19501</v>
      </c>
      <c r="D10069">
        <v>20</v>
      </c>
      <c r="E10069" t="s">
        <v>3132</v>
      </c>
      <c r="F10069" t="s">
        <v>923</v>
      </c>
      <c r="G10069" t="s">
        <v>937</v>
      </c>
      <c r="H10069" t="s">
        <v>19502</v>
      </c>
      <c r="I10069" t="s">
        <v>19503</v>
      </c>
      <c r="N10069" s="4">
        <f t="shared" si="471"/>
        <v>2.3754651028159102E-2</v>
      </c>
      <c r="O10069" s="4">
        <f t="shared" si="472"/>
        <v>5.6757752702288514E-2</v>
      </c>
      <c r="P10069">
        <f t="shared" si="473"/>
        <v>1.0152399999999997</v>
      </c>
    </row>
    <row r="10070" spans="1:16" x14ac:dyDescent="0.3">
      <c r="A10070" t="s">
        <v>0</v>
      </c>
      <c r="B10070" t="s">
        <v>1</v>
      </c>
      <c r="C10070" t="s">
        <v>19504</v>
      </c>
      <c r="D10070">
        <v>20</v>
      </c>
      <c r="E10070" t="s">
        <v>3136</v>
      </c>
      <c r="F10070" t="s">
        <v>923</v>
      </c>
      <c r="G10070" t="s">
        <v>17</v>
      </c>
      <c r="H10070" t="s">
        <v>19502</v>
      </c>
      <c r="I10070" t="s">
        <v>19503</v>
      </c>
      <c r="N10070" s="4">
        <f t="shared" si="471"/>
        <v>5.2283003315385934E-3</v>
      </c>
      <c r="O10070" s="4">
        <f t="shared" si="472"/>
        <v>9.3258069239170793E-2</v>
      </c>
      <c r="P10070">
        <f t="shared" si="473"/>
        <v>1.020863333333333</v>
      </c>
    </row>
    <row r="10071" spans="1:16" x14ac:dyDescent="0.3">
      <c r="A10071" t="s">
        <v>0</v>
      </c>
      <c r="B10071" t="s">
        <v>1</v>
      </c>
      <c r="C10071" t="s">
        <v>19505</v>
      </c>
      <c r="D10071">
        <v>20</v>
      </c>
      <c r="E10071" t="s">
        <v>3136</v>
      </c>
      <c r="F10071" t="s">
        <v>923</v>
      </c>
      <c r="G10071" t="s">
        <v>1150</v>
      </c>
      <c r="H10071" t="s">
        <v>19506</v>
      </c>
      <c r="I10071" t="s">
        <v>19507</v>
      </c>
      <c r="N10071" s="4">
        <f t="shared" si="471"/>
        <v>2.0195287903918169E-2</v>
      </c>
      <c r="O10071" s="4">
        <f t="shared" si="472"/>
        <v>9.7336956040848452E-2</v>
      </c>
      <c r="P10071">
        <f t="shared" si="473"/>
        <v>1.0082033333333331</v>
      </c>
    </row>
    <row r="10072" spans="1:16" x14ac:dyDescent="0.3">
      <c r="A10072" t="s">
        <v>0</v>
      </c>
      <c r="B10072" t="s">
        <v>1</v>
      </c>
      <c r="C10072" t="s">
        <v>19508</v>
      </c>
      <c r="D10072">
        <v>20</v>
      </c>
      <c r="E10072" t="s">
        <v>3143</v>
      </c>
      <c r="F10072" t="s">
        <v>1211</v>
      </c>
      <c r="G10072" t="s">
        <v>933</v>
      </c>
      <c r="H10072" t="s">
        <v>19509</v>
      </c>
      <c r="I10072" t="s">
        <v>19510</v>
      </c>
      <c r="N10072" s="4">
        <f t="shared" si="471"/>
        <v>4.9985456732758671E-2</v>
      </c>
      <c r="O10072" s="4">
        <f t="shared" si="472"/>
        <v>9.5540383850692495E-2</v>
      </c>
      <c r="P10072">
        <f t="shared" si="473"/>
        <v>1.0112666666666663</v>
      </c>
    </row>
    <row r="10073" spans="1:16" x14ac:dyDescent="0.3">
      <c r="A10073" t="s">
        <v>0</v>
      </c>
      <c r="B10073" t="s">
        <v>1</v>
      </c>
      <c r="C10073" t="s">
        <v>19511</v>
      </c>
      <c r="D10073">
        <v>20</v>
      </c>
      <c r="E10073" t="s">
        <v>3143</v>
      </c>
      <c r="F10073" t="s">
        <v>2933</v>
      </c>
      <c r="G10073" t="s">
        <v>2645</v>
      </c>
      <c r="H10073" t="s">
        <v>19509</v>
      </c>
      <c r="I10073" t="s">
        <v>19510</v>
      </c>
      <c r="N10073" s="4">
        <f t="shared" si="471"/>
        <v>8.5950665391944403E-2</v>
      </c>
      <c r="O10073" s="4">
        <f t="shared" si="472"/>
        <v>0.10557789795034615</v>
      </c>
      <c r="P10073">
        <f t="shared" si="473"/>
        <v>0.99371999999999971</v>
      </c>
    </row>
    <row r="10074" spans="1:16" x14ac:dyDescent="0.3">
      <c r="A10074" t="s">
        <v>0</v>
      </c>
      <c r="B10074" t="s">
        <v>1</v>
      </c>
      <c r="C10074" t="s">
        <v>19512</v>
      </c>
      <c r="D10074">
        <v>20</v>
      </c>
      <c r="E10074" t="s">
        <v>4228</v>
      </c>
      <c r="F10074" t="s">
        <v>104</v>
      </c>
      <c r="G10074" t="s">
        <v>5</v>
      </c>
      <c r="H10074" t="s">
        <v>19513</v>
      </c>
      <c r="I10074" t="s">
        <v>19514</v>
      </c>
      <c r="N10074" s="4">
        <f t="shared" si="471"/>
        <v>-1.9839088938719884E-2</v>
      </c>
      <c r="O10074" s="4">
        <f t="shared" si="472"/>
        <v>0.10672902481459579</v>
      </c>
      <c r="P10074">
        <f t="shared" si="473"/>
        <v>1.0112933333333332</v>
      </c>
    </row>
    <row r="10075" spans="1:16" x14ac:dyDescent="0.3">
      <c r="A10075" t="s">
        <v>0</v>
      </c>
      <c r="B10075" t="s">
        <v>1</v>
      </c>
      <c r="C10075" t="s">
        <v>19515</v>
      </c>
      <c r="D10075">
        <v>20</v>
      </c>
      <c r="E10075" t="s">
        <v>3136</v>
      </c>
      <c r="F10075" t="s">
        <v>923</v>
      </c>
      <c r="G10075" t="s">
        <v>1148</v>
      </c>
      <c r="H10075" t="s">
        <v>19516</v>
      </c>
      <c r="I10075" t="s">
        <v>18959</v>
      </c>
      <c r="N10075" s="4">
        <f t="shared" si="471"/>
        <v>5.7612756834866996E-2</v>
      </c>
      <c r="O10075" s="4">
        <f t="shared" si="472"/>
        <v>0.10753417304504259</v>
      </c>
      <c r="P10075">
        <f t="shared" si="473"/>
        <v>0.97655333333333316</v>
      </c>
    </row>
    <row r="10076" spans="1:16" x14ac:dyDescent="0.3">
      <c r="A10076" t="s">
        <v>0</v>
      </c>
      <c r="B10076" t="s">
        <v>1</v>
      </c>
      <c r="C10076" t="s">
        <v>19517</v>
      </c>
      <c r="D10076">
        <v>20</v>
      </c>
      <c r="E10076" t="s">
        <v>4274</v>
      </c>
      <c r="F10076" t="s">
        <v>2933</v>
      </c>
      <c r="G10076" t="s">
        <v>17</v>
      </c>
      <c r="H10076" t="s">
        <v>19518</v>
      </c>
      <c r="I10076" t="s">
        <v>19519</v>
      </c>
      <c r="N10076" s="4">
        <f t="shared" si="471"/>
        <v>1.5039858191995492E-2</v>
      </c>
      <c r="O10076" s="4">
        <f t="shared" si="472"/>
        <v>0.12780211068135661</v>
      </c>
      <c r="P10076">
        <f t="shared" si="473"/>
        <v>1.0436533333333329</v>
      </c>
    </row>
    <row r="10077" spans="1:16" x14ac:dyDescent="0.3">
      <c r="A10077" t="s">
        <v>0</v>
      </c>
      <c r="B10077" t="s">
        <v>1</v>
      </c>
      <c r="C10077" t="s">
        <v>19520</v>
      </c>
      <c r="D10077">
        <v>20</v>
      </c>
      <c r="E10077" t="s">
        <v>4223</v>
      </c>
      <c r="F10077" t="s">
        <v>967</v>
      </c>
      <c r="G10077" t="s">
        <v>957</v>
      </c>
      <c r="H10077" t="s">
        <v>19518</v>
      </c>
      <c r="I10077" t="s">
        <v>19519</v>
      </c>
      <c r="N10077" s="4">
        <f t="shared" si="471"/>
        <v>-3.3497622555254847E-2</v>
      </c>
      <c r="O10077" s="4">
        <f t="shared" si="472"/>
        <v>9.2855495123947362E-2</v>
      </c>
      <c r="P10077">
        <f t="shared" si="473"/>
        <v>1.0382333333333331</v>
      </c>
    </row>
    <row r="10078" spans="1:16" x14ac:dyDescent="0.3">
      <c r="A10078" t="s">
        <v>0</v>
      </c>
      <c r="B10078" t="s">
        <v>1</v>
      </c>
      <c r="C10078" t="s">
        <v>19521</v>
      </c>
      <c r="D10078">
        <v>20</v>
      </c>
      <c r="E10078" t="s">
        <v>3136</v>
      </c>
      <c r="F10078" t="s">
        <v>43</v>
      </c>
      <c r="G10078" t="s">
        <v>933</v>
      </c>
      <c r="H10078" t="s">
        <v>19522</v>
      </c>
      <c r="I10078" t="s">
        <v>19523</v>
      </c>
      <c r="N10078" s="4">
        <f t="shared" si="471"/>
        <v>5.0061079041644474E-3</v>
      </c>
      <c r="O10078" s="4">
        <f t="shared" si="472"/>
        <v>9.2017140361034339E-2</v>
      </c>
      <c r="P10078">
        <f t="shared" si="473"/>
        <v>0.9566766666666664</v>
      </c>
    </row>
    <row r="10079" spans="1:16" x14ac:dyDescent="0.3">
      <c r="A10079" t="s">
        <v>0</v>
      </c>
      <c r="B10079" t="s">
        <v>1</v>
      </c>
      <c r="C10079" t="s">
        <v>19524</v>
      </c>
      <c r="D10079">
        <v>20</v>
      </c>
      <c r="E10079" t="s">
        <v>4343</v>
      </c>
      <c r="F10079" t="s">
        <v>967</v>
      </c>
      <c r="G10079" t="s">
        <v>933</v>
      </c>
      <c r="H10079" t="s">
        <v>19525</v>
      </c>
      <c r="I10079" t="s">
        <v>19526</v>
      </c>
      <c r="N10079" s="4">
        <f t="shared" si="471"/>
        <v>1.8088185051440442E-2</v>
      </c>
      <c r="O10079" s="4">
        <f t="shared" si="472"/>
        <v>0.13807586228394883</v>
      </c>
      <c r="P10079">
        <f t="shared" si="473"/>
        <v>0.98706333333333318</v>
      </c>
    </row>
    <row r="10080" spans="1:16" x14ac:dyDescent="0.3">
      <c r="A10080" t="s">
        <v>0</v>
      </c>
      <c r="B10080" t="s">
        <v>1</v>
      </c>
      <c r="C10080" t="s">
        <v>19527</v>
      </c>
      <c r="D10080">
        <v>20</v>
      </c>
      <c r="E10080" t="s">
        <v>3136</v>
      </c>
      <c r="F10080" t="s">
        <v>2192</v>
      </c>
      <c r="G10080" t="s">
        <v>957</v>
      </c>
      <c r="H10080" t="s">
        <v>19525</v>
      </c>
      <c r="I10080" t="s">
        <v>19526</v>
      </c>
      <c r="N10080" s="4">
        <f t="shared" si="471"/>
        <v>5.4504927589126284E-3</v>
      </c>
      <c r="O10080" s="4">
        <f t="shared" si="472"/>
        <v>9.4498998117307165E-2</v>
      </c>
      <c r="P10080">
        <f t="shared" si="473"/>
        <v>1.0850499999999998</v>
      </c>
    </row>
    <row r="10081" spans="1:16" x14ac:dyDescent="0.3">
      <c r="A10081" t="s">
        <v>0</v>
      </c>
      <c r="B10081" t="s">
        <v>1</v>
      </c>
      <c r="C10081" t="s">
        <v>19528</v>
      </c>
      <c r="D10081">
        <v>20</v>
      </c>
      <c r="E10081" t="s">
        <v>4343</v>
      </c>
      <c r="F10081" t="s">
        <v>1424</v>
      </c>
      <c r="G10081" t="s">
        <v>1315</v>
      </c>
      <c r="H10081" t="s">
        <v>19529</v>
      </c>
      <c r="I10081" t="s">
        <v>19530</v>
      </c>
      <c r="N10081" s="4">
        <f t="shared" si="471"/>
        <v>4.0760858837383895E-2</v>
      </c>
      <c r="O10081" s="4">
        <f t="shared" si="472"/>
        <v>0.14543512136460171</v>
      </c>
      <c r="P10081">
        <f t="shared" si="473"/>
        <v>1.0322599999999997</v>
      </c>
    </row>
    <row r="10082" spans="1:16" x14ac:dyDescent="0.3">
      <c r="A10082" t="s">
        <v>0</v>
      </c>
      <c r="B10082" t="s">
        <v>1</v>
      </c>
      <c r="C10082" t="s">
        <v>19531</v>
      </c>
      <c r="D10082">
        <v>20</v>
      </c>
      <c r="E10082" t="s">
        <v>4274</v>
      </c>
      <c r="F10082" t="s">
        <v>43</v>
      </c>
      <c r="G10082" t="s">
        <v>1148</v>
      </c>
      <c r="H10082" t="s">
        <v>19532</v>
      </c>
      <c r="I10082" t="s">
        <v>18925</v>
      </c>
      <c r="N10082" s="4">
        <f t="shared" si="471"/>
        <v>1.9174446579910687E-2</v>
      </c>
      <c r="O10082" s="4">
        <f t="shared" si="472"/>
        <v>0.12704029051684163</v>
      </c>
      <c r="P10082">
        <f t="shared" si="473"/>
        <v>0.93715666666666642</v>
      </c>
    </row>
    <row r="10083" spans="1:16" x14ac:dyDescent="0.3">
      <c r="A10083" t="s">
        <v>0</v>
      </c>
      <c r="B10083" t="s">
        <v>1</v>
      </c>
      <c r="C10083" t="s">
        <v>19533</v>
      </c>
      <c r="D10083">
        <v>20</v>
      </c>
      <c r="E10083" t="s">
        <v>3132</v>
      </c>
      <c r="F10083" t="s">
        <v>967</v>
      </c>
      <c r="G10083" t="s">
        <v>937</v>
      </c>
      <c r="H10083" t="s">
        <v>19534</v>
      </c>
      <c r="I10083" t="s">
        <v>19535</v>
      </c>
      <c r="N10083" s="4">
        <f t="shared" si="471"/>
        <v>1.772341751373252E-2</v>
      </c>
      <c r="O10083" s="4">
        <f t="shared" si="472"/>
        <v>5.4878012205990187E-2</v>
      </c>
      <c r="P10083">
        <f t="shared" si="473"/>
        <v>1.0074666666666663</v>
      </c>
    </row>
    <row r="10084" spans="1:16" x14ac:dyDescent="0.3">
      <c r="A10084" t="s">
        <v>0</v>
      </c>
      <c r="B10084" t="s">
        <v>1</v>
      </c>
      <c r="C10084" t="s">
        <v>19536</v>
      </c>
      <c r="D10084">
        <v>20</v>
      </c>
      <c r="E10084" t="s">
        <v>4223</v>
      </c>
      <c r="F10084" t="s">
        <v>923</v>
      </c>
      <c r="G10084" t="s">
        <v>1145</v>
      </c>
      <c r="H10084" t="s">
        <v>19534</v>
      </c>
      <c r="I10084" t="s">
        <v>19535</v>
      </c>
      <c r="N10084" s="4">
        <f t="shared" si="471"/>
        <v>-3.4949882827017997E-2</v>
      </c>
      <c r="O10084" s="4">
        <f t="shared" si="472"/>
        <v>9.2695792219406881E-2</v>
      </c>
      <c r="P10084">
        <f t="shared" si="473"/>
        <v>1.0523366666666665</v>
      </c>
    </row>
    <row r="10085" spans="1:16" x14ac:dyDescent="0.3">
      <c r="A10085" t="s">
        <v>0</v>
      </c>
      <c r="B10085" t="s">
        <v>1</v>
      </c>
      <c r="C10085" t="s">
        <v>19537</v>
      </c>
      <c r="D10085">
        <v>20</v>
      </c>
      <c r="E10085" t="s">
        <v>1342</v>
      </c>
      <c r="F10085" t="s">
        <v>1211</v>
      </c>
      <c r="G10085" t="s">
        <v>10</v>
      </c>
      <c r="H10085" t="s">
        <v>19538</v>
      </c>
      <c r="I10085" t="s">
        <v>19539</v>
      </c>
      <c r="N10085" s="4">
        <f t="shared" si="471"/>
        <v>1.8888065153658318E-2</v>
      </c>
      <c r="O10085" s="4">
        <f t="shared" si="472"/>
        <v>3.5129023523508163E-2</v>
      </c>
      <c r="P10085">
        <f t="shared" si="473"/>
        <v>1.0501299999999998</v>
      </c>
    </row>
    <row r="10086" spans="1:16" x14ac:dyDescent="0.3">
      <c r="A10086" t="s">
        <v>0</v>
      </c>
      <c r="B10086" t="s">
        <v>1</v>
      </c>
      <c r="C10086" t="s">
        <v>19540</v>
      </c>
      <c r="D10086">
        <v>20</v>
      </c>
      <c r="E10086" t="s">
        <v>4274</v>
      </c>
      <c r="F10086" t="s">
        <v>1211</v>
      </c>
      <c r="G10086" t="s">
        <v>1315</v>
      </c>
      <c r="H10086" t="s">
        <v>19538</v>
      </c>
      <c r="I10086" t="s">
        <v>19539</v>
      </c>
      <c r="N10086" s="4">
        <f t="shared" si="471"/>
        <v>3.1459106036138162E-2</v>
      </c>
      <c r="O10086" s="4">
        <f t="shared" si="472"/>
        <v>0.13204070038757473</v>
      </c>
      <c r="P10086">
        <f t="shared" si="473"/>
        <v>1.0168899999999996</v>
      </c>
    </row>
    <row r="10087" spans="1:16" x14ac:dyDescent="0.3">
      <c r="A10087" t="s">
        <v>0</v>
      </c>
      <c r="B10087" t="s">
        <v>1</v>
      </c>
      <c r="C10087" t="s">
        <v>19541</v>
      </c>
      <c r="D10087">
        <v>20</v>
      </c>
      <c r="E10087" t="s">
        <v>3143</v>
      </c>
      <c r="F10087" t="s">
        <v>930</v>
      </c>
      <c r="G10087" t="s">
        <v>2953</v>
      </c>
      <c r="H10087" t="s">
        <v>19542</v>
      </c>
      <c r="I10087" t="s">
        <v>18903</v>
      </c>
      <c r="N10087" s="4">
        <f t="shared" si="471"/>
        <v>-3.0880714643565899E-2</v>
      </c>
      <c r="O10087" s="4">
        <f t="shared" si="472"/>
        <v>7.3266209346005862E-2</v>
      </c>
      <c r="P10087">
        <f t="shared" si="473"/>
        <v>1.066793333333333</v>
      </c>
    </row>
    <row r="10088" spans="1:16" x14ac:dyDescent="0.3">
      <c r="A10088" t="s">
        <v>0</v>
      </c>
      <c r="B10088" t="s">
        <v>1</v>
      </c>
      <c r="C10088" t="s">
        <v>19543</v>
      </c>
      <c r="D10088">
        <v>20</v>
      </c>
      <c r="E10088" t="s">
        <v>4456</v>
      </c>
      <c r="F10088" t="s">
        <v>104</v>
      </c>
      <c r="G10088" t="s">
        <v>10</v>
      </c>
      <c r="H10088" t="s">
        <v>19544</v>
      </c>
      <c r="I10088" t="s">
        <v>19545</v>
      </c>
      <c r="N10088" s="4">
        <f t="shared" si="471"/>
        <v>-4.1126153862948045E-2</v>
      </c>
      <c r="O10088" s="4">
        <f t="shared" si="472"/>
        <v>0.15286428133590829</v>
      </c>
      <c r="P10088">
        <f t="shared" si="473"/>
        <v>1.0167399999999998</v>
      </c>
    </row>
    <row r="10089" spans="1:16" x14ac:dyDescent="0.3">
      <c r="A10089" t="s">
        <v>0</v>
      </c>
      <c r="B10089" t="s">
        <v>1</v>
      </c>
      <c r="C10089" t="s">
        <v>19546</v>
      </c>
      <c r="D10089">
        <v>20</v>
      </c>
      <c r="E10089" t="s">
        <v>4449</v>
      </c>
      <c r="F10089" t="s">
        <v>12</v>
      </c>
      <c r="G10089" t="s">
        <v>1315</v>
      </c>
      <c r="H10089" t="s">
        <v>19547</v>
      </c>
      <c r="I10089" t="s">
        <v>19548</v>
      </c>
      <c r="N10089" s="4">
        <f t="shared" si="471"/>
        <v>-2.6814008871283102E-2</v>
      </c>
      <c r="O10089" s="4">
        <f t="shared" si="472"/>
        <v>0.19784177728522681</v>
      </c>
      <c r="P10089">
        <f t="shared" si="473"/>
        <v>0.96883666666666646</v>
      </c>
    </row>
    <row r="10090" spans="1:16" x14ac:dyDescent="0.3">
      <c r="A10090" t="s">
        <v>0</v>
      </c>
      <c r="B10090" t="s">
        <v>1</v>
      </c>
      <c r="C10090" t="s">
        <v>19549</v>
      </c>
      <c r="D10090">
        <v>20</v>
      </c>
      <c r="E10090" t="s">
        <v>4228</v>
      </c>
      <c r="F10090" t="s">
        <v>2644</v>
      </c>
      <c r="G10090" t="s">
        <v>2953</v>
      </c>
      <c r="H10090" t="s">
        <v>19547</v>
      </c>
      <c r="I10090" t="s">
        <v>19548</v>
      </c>
      <c r="N10090" s="4">
        <f t="shared" si="471"/>
        <v>-8.7412725441802119E-2</v>
      </c>
      <c r="O10090" s="4">
        <f t="shared" si="472"/>
        <v>8.713310532890986E-2</v>
      </c>
      <c r="P10090">
        <f t="shared" si="473"/>
        <v>1.0040766666666665</v>
      </c>
    </row>
    <row r="10091" spans="1:16" x14ac:dyDescent="0.3">
      <c r="A10091" t="s">
        <v>0</v>
      </c>
      <c r="B10091" t="s">
        <v>1</v>
      </c>
      <c r="C10091" t="s">
        <v>19550</v>
      </c>
      <c r="D10091">
        <v>20</v>
      </c>
      <c r="E10091" t="s">
        <v>3136</v>
      </c>
      <c r="F10091" t="s">
        <v>967</v>
      </c>
      <c r="G10091" t="s">
        <v>2195</v>
      </c>
      <c r="H10091" t="s">
        <v>19551</v>
      </c>
      <c r="I10091" t="s">
        <v>19552</v>
      </c>
      <c r="N10091" s="4">
        <f t="shared" si="471"/>
        <v>4.4098029534250571E-2</v>
      </c>
      <c r="O10091" s="4">
        <f t="shared" si="472"/>
        <v>0.1036149891479054</v>
      </c>
      <c r="P10091">
        <f t="shared" si="473"/>
        <v>0.97510999999999981</v>
      </c>
    </row>
    <row r="10092" spans="1:16" x14ac:dyDescent="0.3">
      <c r="A10092" t="s">
        <v>0</v>
      </c>
      <c r="B10092" t="s">
        <v>1</v>
      </c>
      <c r="C10092" t="s">
        <v>19553</v>
      </c>
      <c r="D10092">
        <v>20</v>
      </c>
      <c r="E10092" t="s">
        <v>4359</v>
      </c>
      <c r="F10092" t="s">
        <v>930</v>
      </c>
      <c r="G10092" t="s">
        <v>2948</v>
      </c>
      <c r="H10092" t="s">
        <v>19554</v>
      </c>
      <c r="I10092" t="s">
        <v>19555</v>
      </c>
      <c r="N10092" s="4">
        <f t="shared" si="471"/>
        <v>8.6459239245570862E-2</v>
      </c>
      <c r="O10092" s="4">
        <f t="shared" si="472"/>
        <v>0.19873009382181603</v>
      </c>
      <c r="P10092">
        <f t="shared" si="473"/>
        <v>0.94493333333333296</v>
      </c>
    </row>
    <row r="10093" spans="1:16" x14ac:dyDescent="0.3">
      <c r="A10093" t="s">
        <v>0</v>
      </c>
      <c r="B10093" t="s">
        <v>1</v>
      </c>
      <c r="C10093" t="s">
        <v>19556</v>
      </c>
      <c r="D10093">
        <v>20</v>
      </c>
      <c r="E10093" t="s">
        <v>4347</v>
      </c>
      <c r="F10093" t="s">
        <v>1145</v>
      </c>
      <c r="G10093" t="s">
        <v>2935</v>
      </c>
      <c r="H10093" t="s">
        <v>19557</v>
      </c>
      <c r="I10093" t="s">
        <v>19558</v>
      </c>
      <c r="N10093" s="4">
        <f t="shared" si="471"/>
        <v>-3.9464667070803316E-2</v>
      </c>
      <c r="O10093" s="4">
        <f t="shared" si="472"/>
        <v>0.18164609274284604</v>
      </c>
      <c r="P10093">
        <f t="shared" si="473"/>
        <v>0.85329999999999973</v>
      </c>
    </row>
    <row r="10094" spans="1:16" x14ac:dyDescent="0.3">
      <c r="A10094" t="s">
        <v>0</v>
      </c>
      <c r="B10094" t="s">
        <v>1</v>
      </c>
      <c r="C10094" t="s">
        <v>19559</v>
      </c>
      <c r="D10094">
        <v>20</v>
      </c>
      <c r="E10094" t="s">
        <v>1143</v>
      </c>
      <c r="F10094" t="s">
        <v>1211</v>
      </c>
      <c r="G10094" t="s">
        <v>2645</v>
      </c>
      <c r="H10094" t="s">
        <v>19557</v>
      </c>
      <c r="I10094" t="s">
        <v>19558</v>
      </c>
      <c r="N10094" s="4">
        <f t="shared" si="471"/>
        <v>9.0962288787948431E-2</v>
      </c>
      <c r="O10094" s="4">
        <f t="shared" si="472"/>
        <v>6.5158397516326724E-2</v>
      </c>
      <c r="P10094">
        <f t="shared" si="473"/>
        <v>0.98665333333333305</v>
      </c>
    </row>
    <row r="10095" spans="1:16" x14ac:dyDescent="0.3">
      <c r="A10095" t="s">
        <v>0</v>
      </c>
      <c r="B10095" t="s">
        <v>1</v>
      </c>
      <c r="C10095" t="s">
        <v>19560</v>
      </c>
      <c r="D10095">
        <v>20</v>
      </c>
      <c r="E10095" t="s">
        <v>3496</v>
      </c>
      <c r="F10095" t="s">
        <v>967</v>
      </c>
      <c r="G10095" t="s">
        <v>1315</v>
      </c>
      <c r="H10095" t="s">
        <v>19561</v>
      </c>
      <c r="I10095" t="s">
        <v>19562</v>
      </c>
      <c r="N10095" s="4">
        <f t="shared" si="471"/>
        <v>2.9929690858504387E-2</v>
      </c>
      <c r="O10095" s="4">
        <f t="shared" si="472"/>
        <v>6.8591838992098114E-2</v>
      </c>
      <c r="P10095">
        <f t="shared" si="473"/>
        <v>0.99462999999999979</v>
      </c>
    </row>
    <row r="10096" spans="1:16" x14ac:dyDescent="0.3">
      <c r="A10096" t="s">
        <v>0</v>
      </c>
      <c r="B10096" t="s">
        <v>1</v>
      </c>
      <c r="C10096" t="s">
        <v>19563</v>
      </c>
      <c r="D10096">
        <v>20</v>
      </c>
      <c r="E10096" t="s">
        <v>1143</v>
      </c>
      <c r="F10096" t="s">
        <v>12</v>
      </c>
      <c r="G10096" t="s">
        <v>1315</v>
      </c>
      <c r="H10096" t="s">
        <v>19564</v>
      </c>
      <c r="I10096" t="s">
        <v>18832</v>
      </c>
      <c r="N10096" s="4">
        <f t="shared" si="471"/>
        <v>1.7357418770439781E-2</v>
      </c>
      <c r="O10096" s="4">
        <f t="shared" si="472"/>
        <v>4.3682737534342514E-2</v>
      </c>
      <c r="P10096">
        <f t="shared" si="473"/>
        <v>0.9716633333333331</v>
      </c>
    </row>
    <row r="10097" spans="1:16" x14ac:dyDescent="0.3">
      <c r="A10097" t="s">
        <v>0</v>
      </c>
      <c r="B10097" t="s">
        <v>1</v>
      </c>
      <c r="C10097" t="s">
        <v>19565</v>
      </c>
      <c r="D10097">
        <v>22</v>
      </c>
      <c r="E10097" t="s">
        <v>3143</v>
      </c>
      <c r="F10097" t="s">
        <v>104</v>
      </c>
      <c r="G10097" t="s">
        <v>2953</v>
      </c>
      <c r="H10097" t="s">
        <v>19564</v>
      </c>
      <c r="I10097" t="s">
        <v>18832</v>
      </c>
      <c r="N10097" s="4">
        <f t="shared" si="471"/>
        <v>-4.897441518684581E-2</v>
      </c>
      <c r="O10097" s="4">
        <f t="shared" si="472"/>
        <v>6.7626987857110826E-2</v>
      </c>
      <c r="P10097">
        <f t="shared" si="473"/>
        <v>1.043473333333333</v>
      </c>
    </row>
    <row r="10098" spans="1:16" x14ac:dyDescent="0.3">
      <c r="A10098" t="s">
        <v>0</v>
      </c>
      <c r="B10098" t="s">
        <v>1</v>
      </c>
      <c r="C10098" t="s">
        <v>19566</v>
      </c>
      <c r="D10098">
        <v>22</v>
      </c>
      <c r="E10098" t="s">
        <v>922</v>
      </c>
      <c r="F10098" t="s">
        <v>1211</v>
      </c>
      <c r="G10098" t="s">
        <v>933</v>
      </c>
      <c r="H10098" t="s">
        <v>19567</v>
      </c>
      <c r="I10098" t="s">
        <v>19568</v>
      </c>
      <c r="N10098" s="4">
        <f t="shared" si="471"/>
        <v>6.6549742098404752E-2</v>
      </c>
      <c r="O10098" s="4">
        <f t="shared" si="472"/>
        <v>3.7730743944110884E-2</v>
      </c>
      <c r="P10098">
        <f t="shared" si="473"/>
        <v>1.0123266666666664</v>
      </c>
    </row>
    <row r="10099" spans="1:16" x14ac:dyDescent="0.3">
      <c r="A10099" t="s">
        <v>0</v>
      </c>
      <c r="B10099" t="s">
        <v>1</v>
      </c>
      <c r="C10099" t="s">
        <v>19569</v>
      </c>
      <c r="D10099">
        <v>22</v>
      </c>
      <c r="E10099" t="s">
        <v>4223</v>
      </c>
      <c r="F10099" t="s">
        <v>967</v>
      </c>
      <c r="G10099" t="s">
        <v>2195</v>
      </c>
      <c r="H10099" t="s">
        <v>19567</v>
      </c>
      <c r="I10099" t="s">
        <v>19568</v>
      </c>
      <c r="N10099" s="4">
        <f t="shared" si="471"/>
        <v>4.1337315306642919E-2</v>
      </c>
      <c r="O10099" s="4">
        <f t="shared" si="472"/>
        <v>0.11324992913233567</v>
      </c>
      <c r="P10099">
        <f t="shared" si="473"/>
        <v>0.9749333333333331</v>
      </c>
    </row>
    <row r="10100" spans="1:16" x14ac:dyDescent="0.3">
      <c r="A10100" t="s">
        <v>0</v>
      </c>
      <c r="B10100" t="s">
        <v>1</v>
      </c>
      <c r="C10100" t="s">
        <v>19570</v>
      </c>
      <c r="D10100">
        <v>22</v>
      </c>
      <c r="E10100" t="s">
        <v>4202</v>
      </c>
      <c r="F10100" t="s">
        <v>12</v>
      </c>
      <c r="G10100" t="s">
        <v>5</v>
      </c>
      <c r="H10100" t="s">
        <v>19571</v>
      </c>
      <c r="I10100" t="s">
        <v>19572</v>
      </c>
      <c r="N10100" s="4">
        <f t="shared" si="471"/>
        <v>-2.0858699057142438E-2</v>
      </c>
      <c r="O10100" s="4">
        <f t="shared" si="472"/>
        <v>6.4429783884278002E-2</v>
      </c>
      <c r="P10100">
        <f t="shared" si="473"/>
        <v>0.99645333333333319</v>
      </c>
    </row>
    <row r="10101" spans="1:16" x14ac:dyDescent="0.3">
      <c r="A10101" t="s">
        <v>0</v>
      </c>
      <c r="B10101" t="s">
        <v>1</v>
      </c>
      <c r="C10101" t="s">
        <v>19573</v>
      </c>
      <c r="D10101">
        <v>22</v>
      </c>
      <c r="E10101" t="s">
        <v>922</v>
      </c>
      <c r="F10101" t="s">
        <v>1211</v>
      </c>
      <c r="G10101" t="s">
        <v>1150</v>
      </c>
      <c r="H10101" t="s">
        <v>19574</v>
      </c>
      <c r="I10101" t="s">
        <v>19575</v>
      </c>
      <c r="N10101" s="4">
        <f t="shared" si="471"/>
        <v>5.1582754526025176E-2</v>
      </c>
      <c r="O10101" s="4">
        <f t="shared" si="472"/>
        <v>3.3651857142433225E-2</v>
      </c>
      <c r="P10101">
        <f t="shared" si="473"/>
        <v>1.0249866666666663</v>
      </c>
    </row>
    <row r="10102" spans="1:16" x14ac:dyDescent="0.3">
      <c r="A10102" t="s">
        <v>0</v>
      </c>
      <c r="B10102" t="s">
        <v>1</v>
      </c>
      <c r="C10102" t="s">
        <v>19576</v>
      </c>
      <c r="D10102">
        <v>22</v>
      </c>
      <c r="E10102" t="s">
        <v>1222</v>
      </c>
      <c r="F10102" t="s">
        <v>2192</v>
      </c>
      <c r="G10102" t="s">
        <v>5</v>
      </c>
      <c r="H10102" t="s">
        <v>19577</v>
      </c>
      <c r="I10102" t="s">
        <v>19578</v>
      </c>
      <c r="N10102" s="4">
        <f t="shared" si="471"/>
        <v>5.5508116393558793E-2</v>
      </c>
      <c r="O10102" s="4">
        <f t="shared" si="472"/>
        <v>4.2679284755209879E-3</v>
      </c>
      <c r="P10102">
        <f t="shared" si="473"/>
        <v>1.0678266666666665</v>
      </c>
    </row>
    <row r="10103" spans="1:16" x14ac:dyDescent="0.3">
      <c r="A10103" t="s">
        <v>0</v>
      </c>
      <c r="B10103" t="s">
        <v>1</v>
      </c>
      <c r="C10103" t="s">
        <v>19579</v>
      </c>
      <c r="D10103">
        <v>22</v>
      </c>
      <c r="E10103" t="s">
        <v>3496</v>
      </c>
      <c r="F10103" t="s">
        <v>967</v>
      </c>
      <c r="G10103" t="s">
        <v>1150</v>
      </c>
      <c r="H10103" t="s">
        <v>19577</v>
      </c>
      <c r="I10103" t="s">
        <v>19578</v>
      </c>
      <c r="N10103" s="4">
        <f t="shared" si="471"/>
        <v>2.24461970723146E-2</v>
      </c>
      <c r="O10103" s="4">
        <f t="shared" si="472"/>
        <v>6.6552395591259292E-2</v>
      </c>
      <c r="P10103">
        <f t="shared" si="473"/>
        <v>1.0009599999999998</v>
      </c>
    </row>
    <row r="10104" spans="1:16" x14ac:dyDescent="0.3">
      <c r="A10104" t="s">
        <v>0</v>
      </c>
      <c r="B10104" t="s">
        <v>1</v>
      </c>
      <c r="C10104" t="s">
        <v>19580</v>
      </c>
      <c r="D10104">
        <v>22</v>
      </c>
      <c r="E10104" t="s">
        <v>2930</v>
      </c>
      <c r="F10104" t="s">
        <v>2933</v>
      </c>
      <c r="G10104" t="s">
        <v>5</v>
      </c>
      <c r="H10104" t="s">
        <v>19581</v>
      </c>
      <c r="I10104" t="s">
        <v>18774</v>
      </c>
      <c r="N10104" s="4">
        <f t="shared" si="471"/>
        <v>3.7924220909490214E-2</v>
      </c>
      <c r="O10104" s="4">
        <f t="shared" si="472"/>
        <v>1.9778327451784816E-2</v>
      </c>
      <c r="P10104">
        <f t="shared" si="473"/>
        <v>1.0519266666666665</v>
      </c>
    </row>
    <row r="10105" spans="1:16" x14ac:dyDescent="0.3">
      <c r="A10105" t="s">
        <v>0</v>
      </c>
      <c r="B10105" t="s">
        <v>1</v>
      </c>
      <c r="C10105" t="s">
        <v>19582</v>
      </c>
      <c r="D10105">
        <v>22</v>
      </c>
      <c r="E10105" t="s">
        <v>2643</v>
      </c>
      <c r="F10105" t="s">
        <v>930</v>
      </c>
      <c r="G10105" t="s">
        <v>937</v>
      </c>
      <c r="H10105" t="s">
        <v>19583</v>
      </c>
      <c r="I10105" t="s">
        <v>19584</v>
      </c>
      <c r="N10105" s="4">
        <f t="shared" si="471"/>
        <v>4.3589455680624112E-2</v>
      </c>
      <c r="O10105" s="4">
        <f t="shared" si="472"/>
        <v>1.0462793276435525E-2</v>
      </c>
      <c r="P10105">
        <f t="shared" si="473"/>
        <v>1.0238966666666665</v>
      </c>
    </row>
    <row r="10106" spans="1:16" x14ac:dyDescent="0.3">
      <c r="A10106" t="s">
        <v>0</v>
      </c>
      <c r="B10106" t="s">
        <v>1</v>
      </c>
      <c r="C10106" t="s">
        <v>19585</v>
      </c>
      <c r="D10106">
        <v>22</v>
      </c>
      <c r="E10106" t="s">
        <v>4202</v>
      </c>
      <c r="F10106" t="s">
        <v>12</v>
      </c>
      <c r="G10106" t="s">
        <v>2195</v>
      </c>
      <c r="H10106" t="s">
        <v>19583</v>
      </c>
      <c r="I10106" t="s">
        <v>19584</v>
      </c>
      <c r="N10106" s="4">
        <f t="shared" si="471"/>
        <v>3.1525757446185965E-2</v>
      </c>
      <c r="O10106" s="4">
        <f t="shared" si="472"/>
        <v>7.8705887690149801E-2</v>
      </c>
      <c r="P10106">
        <f t="shared" si="473"/>
        <v>0.95214333333333312</v>
      </c>
    </row>
    <row r="10107" spans="1:16" x14ac:dyDescent="0.3">
      <c r="A10107" t="s">
        <v>0</v>
      </c>
      <c r="B10107" t="s">
        <v>1</v>
      </c>
      <c r="C10107" t="s">
        <v>19586</v>
      </c>
      <c r="D10107">
        <v>22</v>
      </c>
      <c r="E10107" t="s">
        <v>3136</v>
      </c>
      <c r="F10107" t="s">
        <v>4</v>
      </c>
      <c r="G10107" t="s">
        <v>1148</v>
      </c>
      <c r="H10107" t="s">
        <v>19587</v>
      </c>
      <c r="I10107" t="s">
        <v>19588</v>
      </c>
      <c r="N10107" s="4">
        <f t="shared" si="471"/>
        <v>3.9519056291587029E-2</v>
      </c>
      <c r="O10107" s="4">
        <f t="shared" si="472"/>
        <v>0.10189495155614753</v>
      </c>
      <c r="P10107">
        <f t="shared" si="473"/>
        <v>0.95323333333333315</v>
      </c>
    </row>
    <row r="10108" spans="1:16" x14ac:dyDescent="0.3">
      <c r="A10108" t="s">
        <v>0</v>
      </c>
      <c r="B10108" t="s">
        <v>1</v>
      </c>
      <c r="C10108" t="s">
        <v>19589</v>
      </c>
      <c r="D10108">
        <v>22</v>
      </c>
      <c r="E10108" t="s">
        <v>3496</v>
      </c>
      <c r="F10108" t="s">
        <v>104</v>
      </c>
      <c r="G10108" t="s">
        <v>2997</v>
      </c>
      <c r="H10108" t="s">
        <v>19590</v>
      </c>
      <c r="I10108" t="s">
        <v>19591</v>
      </c>
      <c r="N10108" s="4">
        <f t="shared" si="471"/>
        <v>8.3766407633595885E-2</v>
      </c>
      <c r="O10108" s="4">
        <f t="shared" si="472"/>
        <v>8.3027645702510394E-2</v>
      </c>
      <c r="P10108">
        <f t="shared" si="473"/>
        <v>0.93621666666666647</v>
      </c>
    </row>
    <row r="10109" spans="1:16" x14ac:dyDescent="0.3">
      <c r="A10109" t="s">
        <v>0</v>
      </c>
      <c r="B10109" t="s">
        <v>1</v>
      </c>
      <c r="C10109" t="s">
        <v>19592</v>
      </c>
      <c r="D10109">
        <v>22</v>
      </c>
      <c r="E10109" t="s">
        <v>4202</v>
      </c>
      <c r="F10109" t="s">
        <v>4</v>
      </c>
      <c r="G10109" t="s">
        <v>1150</v>
      </c>
      <c r="H10109" t="s">
        <v>19590</v>
      </c>
      <c r="I10109" t="s">
        <v>19591</v>
      </c>
      <c r="N10109" s="4">
        <f t="shared" si="471"/>
        <v>7.6230158158536176E-3</v>
      </c>
      <c r="O10109" s="4">
        <f t="shared" si="472"/>
        <v>7.2427854583092852E-2</v>
      </c>
      <c r="P10109">
        <f t="shared" si="473"/>
        <v>0.98523666666666632</v>
      </c>
    </row>
    <row r="10110" spans="1:16" x14ac:dyDescent="0.3">
      <c r="A10110" t="s">
        <v>0</v>
      </c>
      <c r="B10110" t="s">
        <v>1</v>
      </c>
      <c r="C10110" t="s">
        <v>19593</v>
      </c>
      <c r="D10110">
        <v>22</v>
      </c>
      <c r="E10110" t="s">
        <v>1143</v>
      </c>
      <c r="F10110" t="s">
        <v>104</v>
      </c>
      <c r="G10110" t="s">
        <v>1150</v>
      </c>
      <c r="H10110" t="s">
        <v>19594</v>
      </c>
      <c r="I10110" t="s">
        <v>19595</v>
      </c>
      <c r="N10110" s="4">
        <f t="shared" si="471"/>
        <v>2.1936392013103267E-2</v>
      </c>
      <c r="O10110" s="4">
        <f t="shared" si="472"/>
        <v>4.54027751261004E-2</v>
      </c>
      <c r="P10110">
        <f t="shared" si="473"/>
        <v>0.99353999999999965</v>
      </c>
    </row>
    <row r="10111" spans="1:16" x14ac:dyDescent="0.3">
      <c r="A10111" t="s">
        <v>0</v>
      </c>
      <c r="B10111" t="s">
        <v>1</v>
      </c>
      <c r="C10111" t="s">
        <v>19596</v>
      </c>
      <c r="D10111">
        <v>22</v>
      </c>
      <c r="E10111" t="s">
        <v>3496</v>
      </c>
      <c r="F10111" t="s">
        <v>43</v>
      </c>
      <c r="G10111" t="s">
        <v>2953</v>
      </c>
      <c r="H10111" t="s">
        <v>19597</v>
      </c>
      <c r="I10111" t="s">
        <v>19598</v>
      </c>
      <c r="N10111" s="4">
        <f t="shared" si="471"/>
        <v>-6.1546687274910417E-2</v>
      </c>
      <c r="O10111" s="4">
        <f t="shared" si="472"/>
        <v>4.2717886399355226E-2</v>
      </c>
      <c r="P10111">
        <f t="shared" si="473"/>
        <v>1.0205066666666665</v>
      </c>
    </row>
    <row r="10112" spans="1:16" x14ac:dyDescent="0.3">
      <c r="A10112" t="s">
        <v>0</v>
      </c>
      <c r="B10112" t="s">
        <v>1</v>
      </c>
      <c r="C10112" t="s">
        <v>19599</v>
      </c>
      <c r="D10112">
        <v>22</v>
      </c>
      <c r="E10112" t="s">
        <v>3496</v>
      </c>
      <c r="F10112" t="s">
        <v>930</v>
      </c>
      <c r="G10112" t="s">
        <v>17</v>
      </c>
      <c r="H10112" t="s">
        <v>19597</v>
      </c>
      <c r="I10112" t="s">
        <v>19598</v>
      </c>
      <c r="N10112" s="4">
        <f t="shared" si="471"/>
        <v>1.9541676528788243E-2</v>
      </c>
      <c r="O10112" s="4">
        <f t="shared" si="472"/>
        <v>6.6232989782178314E-2</v>
      </c>
      <c r="P10112">
        <f t="shared" si="473"/>
        <v>1.0291666666666663</v>
      </c>
    </row>
    <row r="10113" spans="1:16" x14ac:dyDescent="0.3">
      <c r="A10113" t="s">
        <v>0</v>
      </c>
      <c r="B10113" t="s">
        <v>1</v>
      </c>
      <c r="C10113" t="s">
        <v>19600</v>
      </c>
      <c r="D10113">
        <v>22</v>
      </c>
      <c r="E10113" t="s">
        <v>3132</v>
      </c>
      <c r="F10113" t="s">
        <v>12</v>
      </c>
      <c r="G10113" t="s">
        <v>931</v>
      </c>
      <c r="H10113" t="s">
        <v>19601</v>
      </c>
      <c r="I10113" t="s">
        <v>19602</v>
      </c>
      <c r="N10113" s="4">
        <f t="shared" si="471"/>
        <v>-3.0304258174306598E-2</v>
      </c>
      <c r="O10113" s="4">
        <f t="shared" si="472"/>
        <v>4.1081017113739793E-2</v>
      </c>
      <c r="P10113">
        <f t="shared" si="473"/>
        <v>1.0094666666666665</v>
      </c>
    </row>
    <row r="10114" spans="1:16" x14ac:dyDescent="0.3">
      <c r="A10114" t="s">
        <v>0</v>
      </c>
      <c r="B10114" t="s">
        <v>1</v>
      </c>
      <c r="C10114" t="s">
        <v>19603</v>
      </c>
      <c r="D10114">
        <v>22</v>
      </c>
      <c r="E10114" t="s">
        <v>1143</v>
      </c>
      <c r="F10114" t="s">
        <v>4</v>
      </c>
      <c r="G10114" t="s">
        <v>957</v>
      </c>
      <c r="H10114" t="s">
        <v>19604</v>
      </c>
      <c r="I10114" t="s">
        <v>19605</v>
      </c>
      <c r="N10114" s="4">
        <f t="shared" ref="N10114:N10177" si="474">$E10114*$K$1+$F10114*$K$2+$G10114*$K$3</f>
        <v>-2.8995804218462096E-2</v>
      </c>
      <c r="O10114" s="4">
        <f t="shared" ref="O10114:O10177" si="475">$E10114*$L$1+$F10114*$L$2+$G10114*$L$3</f>
        <v>3.1286374224769042E-2</v>
      </c>
      <c r="P10114">
        <f t="shared" ref="P10114:P10177" si="476">$E10114*$M$1+$F10114*$M$2+$G10114*$M$3</f>
        <v>1.0237466666666664</v>
      </c>
    </row>
    <row r="10115" spans="1:16" x14ac:dyDescent="0.3">
      <c r="A10115" t="s">
        <v>0</v>
      </c>
      <c r="B10115" t="s">
        <v>1</v>
      </c>
      <c r="C10115" t="s">
        <v>19606</v>
      </c>
      <c r="D10115">
        <v>22</v>
      </c>
      <c r="E10115" t="s">
        <v>2930</v>
      </c>
      <c r="F10115" t="s">
        <v>1167</v>
      </c>
      <c r="G10115" t="s">
        <v>937</v>
      </c>
      <c r="H10115" t="s">
        <v>19607</v>
      </c>
      <c r="I10115" t="s">
        <v>19608</v>
      </c>
      <c r="N10115" s="4">
        <f t="shared" si="474"/>
        <v>-1.3898931479701115E-3</v>
      </c>
      <c r="O10115" s="4">
        <f t="shared" si="475"/>
        <v>6.9395497867773409E-3</v>
      </c>
      <c r="P10115">
        <f t="shared" si="476"/>
        <v>0.96930666666666643</v>
      </c>
    </row>
    <row r="10116" spans="1:16" x14ac:dyDescent="0.3">
      <c r="A10116" t="s">
        <v>0</v>
      </c>
      <c r="B10116" t="s">
        <v>1</v>
      </c>
      <c r="C10116" t="s">
        <v>19609</v>
      </c>
      <c r="D10116">
        <v>22</v>
      </c>
      <c r="E10116" t="s">
        <v>936</v>
      </c>
      <c r="F10116" t="s">
        <v>967</v>
      </c>
      <c r="G10116" t="s">
        <v>17</v>
      </c>
      <c r="H10116" t="s">
        <v>19607</v>
      </c>
      <c r="I10116" t="s">
        <v>19608</v>
      </c>
      <c r="N10116" s="4">
        <f t="shared" si="474"/>
        <v>2.9564923320796466E-2</v>
      </c>
      <c r="O10116" s="4">
        <f t="shared" si="475"/>
        <v>-1.4606011085860515E-2</v>
      </c>
      <c r="P10116">
        <f t="shared" si="476"/>
        <v>1.015033333333333</v>
      </c>
    </row>
    <row r="10117" spans="1:16" x14ac:dyDescent="0.3">
      <c r="A10117" t="s">
        <v>0</v>
      </c>
      <c r="B10117" t="s">
        <v>1</v>
      </c>
      <c r="C10117" t="s">
        <v>19610</v>
      </c>
      <c r="D10117">
        <v>22</v>
      </c>
      <c r="E10117" t="s">
        <v>4202</v>
      </c>
      <c r="F10117" t="s">
        <v>2644</v>
      </c>
      <c r="G10117" t="s">
        <v>5</v>
      </c>
      <c r="H10117" t="s">
        <v>19611</v>
      </c>
      <c r="I10117" t="s">
        <v>19612</v>
      </c>
      <c r="N10117" s="4">
        <f t="shared" si="474"/>
        <v>-3.8952399600422405E-2</v>
      </c>
      <c r="O10117" s="4">
        <f t="shared" si="475"/>
        <v>5.8790562395382939E-2</v>
      </c>
      <c r="P10117">
        <f t="shared" si="476"/>
        <v>0.97313333333333318</v>
      </c>
    </row>
    <row r="10118" spans="1:16" x14ac:dyDescent="0.3">
      <c r="A10118" t="s">
        <v>0</v>
      </c>
      <c r="B10118" t="s">
        <v>1</v>
      </c>
      <c r="C10118" t="s">
        <v>19613</v>
      </c>
      <c r="D10118">
        <v>24</v>
      </c>
      <c r="E10118" t="s">
        <v>3</v>
      </c>
      <c r="F10118" t="s">
        <v>967</v>
      </c>
      <c r="G10118" t="s">
        <v>933</v>
      </c>
      <c r="H10118" t="s">
        <v>19614</v>
      </c>
      <c r="I10118" t="s">
        <v>18683</v>
      </c>
      <c r="N10118" s="4">
        <f t="shared" si="474"/>
        <v>6.7781041148378629E-2</v>
      </c>
      <c r="O10118" s="4">
        <f t="shared" si="475"/>
        <v>-3.5353057435796018E-2</v>
      </c>
      <c r="P10118">
        <f t="shared" si="476"/>
        <v>0.99024333333333314</v>
      </c>
    </row>
    <row r="10119" spans="1:16" x14ac:dyDescent="0.3">
      <c r="A10119" t="s">
        <v>0</v>
      </c>
      <c r="B10119" t="s">
        <v>1</v>
      </c>
      <c r="C10119" t="s">
        <v>19615</v>
      </c>
      <c r="D10119">
        <v>24</v>
      </c>
      <c r="E10119" t="s">
        <v>3132</v>
      </c>
      <c r="F10119" t="s">
        <v>4</v>
      </c>
      <c r="G10119" t="s">
        <v>10</v>
      </c>
      <c r="H10119" t="s">
        <v>19614</v>
      </c>
      <c r="I10119" t="s">
        <v>18683</v>
      </c>
      <c r="N10119" s="4">
        <f t="shared" si="474"/>
        <v>-1.6789530873690228E-2</v>
      </c>
      <c r="O10119" s="4">
        <f t="shared" si="475"/>
        <v>4.5000201010876983E-2</v>
      </c>
      <c r="P10119">
        <f t="shared" si="476"/>
        <v>1.0109099999999998</v>
      </c>
    </row>
    <row r="10120" spans="1:16" x14ac:dyDescent="0.3">
      <c r="A10120" t="s">
        <v>0</v>
      </c>
      <c r="B10120" t="s">
        <v>1</v>
      </c>
      <c r="C10120" t="s">
        <v>19616</v>
      </c>
      <c r="D10120">
        <v>24</v>
      </c>
      <c r="E10120" t="s">
        <v>608</v>
      </c>
      <c r="F10120" t="s">
        <v>1211</v>
      </c>
      <c r="G10120" t="s">
        <v>1553</v>
      </c>
      <c r="H10120" t="s">
        <v>19617</v>
      </c>
      <c r="I10120" t="s">
        <v>19618</v>
      </c>
      <c r="N10120" s="4">
        <f t="shared" si="474"/>
        <v>8.7836807022632968E-2</v>
      </c>
      <c r="O10120" s="4">
        <f t="shared" si="475"/>
        <v>-8.4045125772016227E-3</v>
      </c>
      <c r="P10120">
        <f t="shared" si="476"/>
        <v>1.0068799999999998</v>
      </c>
    </row>
    <row r="10121" spans="1:16" x14ac:dyDescent="0.3">
      <c r="A10121" t="s">
        <v>0</v>
      </c>
      <c r="B10121" t="s">
        <v>1</v>
      </c>
      <c r="C10121" t="s">
        <v>19619</v>
      </c>
      <c r="D10121">
        <v>24</v>
      </c>
      <c r="E10121" t="s">
        <v>2643</v>
      </c>
      <c r="F10121" t="s">
        <v>12</v>
      </c>
      <c r="G10121" t="s">
        <v>17</v>
      </c>
      <c r="H10121" t="s">
        <v>19620</v>
      </c>
      <c r="I10121" t="s">
        <v>19621</v>
      </c>
      <c r="N10121" s="4">
        <f t="shared" si="474"/>
        <v>5.9497943223011385E-3</v>
      </c>
      <c r="O10121" s="4">
        <f t="shared" si="475"/>
        <v>-9.7535260589504125E-4</v>
      </c>
      <c r="P10121">
        <f t="shared" si="476"/>
        <v>0.9913599999999998</v>
      </c>
    </row>
    <row r="10122" spans="1:16" x14ac:dyDescent="0.3">
      <c r="A10122" t="s">
        <v>0</v>
      </c>
      <c r="B10122" t="s">
        <v>1</v>
      </c>
      <c r="C10122" t="s">
        <v>19622</v>
      </c>
      <c r="D10122">
        <v>24</v>
      </c>
      <c r="E10122" t="s">
        <v>929</v>
      </c>
      <c r="F10122" t="s">
        <v>930</v>
      </c>
      <c r="G10122" t="s">
        <v>10</v>
      </c>
      <c r="H10122" t="s">
        <v>19623</v>
      </c>
      <c r="I10122" t="s">
        <v>19624</v>
      </c>
      <c r="N10122" s="4">
        <f t="shared" si="474"/>
        <v>4.322468814291619E-2</v>
      </c>
      <c r="O10122" s="4">
        <f t="shared" si="475"/>
        <v>-7.2735056801523132E-2</v>
      </c>
      <c r="P10122">
        <f t="shared" si="476"/>
        <v>1.0442999999999998</v>
      </c>
    </row>
    <row r="10123" spans="1:16" x14ac:dyDescent="0.3">
      <c r="A10123" t="s">
        <v>0</v>
      </c>
      <c r="B10123" t="s">
        <v>1</v>
      </c>
      <c r="C10123" t="s">
        <v>19625</v>
      </c>
      <c r="D10123">
        <v>24</v>
      </c>
      <c r="E10123" t="s">
        <v>1335</v>
      </c>
      <c r="F10123" t="s">
        <v>930</v>
      </c>
      <c r="G10123" t="s">
        <v>1315</v>
      </c>
      <c r="H10123" t="s">
        <v>19623</v>
      </c>
      <c r="I10123" t="s">
        <v>19624</v>
      </c>
      <c r="N10123" s="4">
        <f t="shared" si="474"/>
        <v>9.1685013984295849E-2</v>
      </c>
      <c r="O10123" s="4">
        <f t="shared" si="475"/>
        <v>-0.10107759973505007</v>
      </c>
      <c r="P10123">
        <f t="shared" si="476"/>
        <v>1.0133566666666662</v>
      </c>
    </row>
    <row r="10124" spans="1:16" x14ac:dyDescent="0.3">
      <c r="A10124" t="s">
        <v>0</v>
      </c>
      <c r="B10124" t="s">
        <v>1</v>
      </c>
      <c r="C10124" t="s">
        <v>19626</v>
      </c>
      <c r="D10124">
        <v>24</v>
      </c>
      <c r="E10124" t="s">
        <v>936</v>
      </c>
      <c r="F10124" t="s">
        <v>923</v>
      </c>
      <c r="G10124" t="s">
        <v>2195</v>
      </c>
      <c r="H10124" t="s">
        <v>19627</v>
      </c>
      <c r="I10124" t="s">
        <v>19628</v>
      </c>
      <c r="N10124" s="4">
        <f t="shared" si="474"/>
        <v>8.0497119552361718E-2</v>
      </c>
      <c r="O10124" s="4">
        <f t="shared" si="475"/>
        <v>-4.8961018452922667E-4</v>
      </c>
      <c r="P10124">
        <f t="shared" si="476"/>
        <v>0.98482666666666641</v>
      </c>
    </row>
    <row r="10125" spans="1:16" x14ac:dyDescent="0.3">
      <c r="A10125" t="s">
        <v>0</v>
      </c>
      <c r="B10125" t="s">
        <v>1</v>
      </c>
      <c r="C10125" t="s">
        <v>19629</v>
      </c>
      <c r="D10125">
        <v>24</v>
      </c>
      <c r="E10125" t="s">
        <v>936</v>
      </c>
      <c r="F10125" t="s">
        <v>4</v>
      </c>
      <c r="G10125" t="s">
        <v>5</v>
      </c>
      <c r="H10125" t="s">
        <v>19630</v>
      </c>
      <c r="I10125" t="s">
        <v>19631</v>
      </c>
      <c r="N10125" s="4">
        <f t="shared" si="474"/>
        <v>1.0018962505753348E-2</v>
      </c>
      <c r="O10125" s="4">
        <f t="shared" si="475"/>
        <v>-2.040493547929606E-2</v>
      </c>
      <c r="P10125">
        <f t="shared" si="476"/>
        <v>1.0058166666666664</v>
      </c>
    </row>
    <row r="10126" spans="1:16" x14ac:dyDescent="0.3">
      <c r="A10126" t="s">
        <v>0</v>
      </c>
      <c r="B10126" t="s">
        <v>1</v>
      </c>
      <c r="C10126" t="s">
        <v>19632</v>
      </c>
      <c r="D10126">
        <v>24</v>
      </c>
      <c r="E10126" t="s">
        <v>2643</v>
      </c>
      <c r="F10126" t="s">
        <v>4</v>
      </c>
      <c r="G10126" t="s">
        <v>17</v>
      </c>
      <c r="H10126" t="s">
        <v>19630</v>
      </c>
      <c r="I10126" t="s">
        <v>19631</v>
      </c>
      <c r="N10126" s="4">
        <f t="shared" si="474"/>
        <v>1.1981027836727776E-2</v>
      </c>
      <c r="O10126" s="4">
        <f t="shared" si="475"/>
        <v>9.0438789040331313E-4</v>
      </c>
      <c r="P10126">
        <f t="shared" si="476"/>
        <v>0.99913333333333298</v>
      </c>
    </row>
    <row r="10127" spans="1:16" x14ac:dyDescent="0.3">
      <c r="A10127" t="s">
        <v>0</v>
      </c>
      <c r="B10127" t="s">
        <v>1</v>
      </c>
      <c r="C10127" t="s">
        <v>19633</v>
      </c>
      <c r="D10127">
        <v>24</v>
      </c>
      <c r="E10127" t="s">
        <v>2930</v>
      </c>
      <c r="F10127" t="s">
        <v>43</v>
      </c>
      <c r="G10127" t="s">
        <v>17</v>
      </c>
      <c r="H10127" t="s">
        <v>19634</v>
      </c>
      <c r="I10127" t="s">
        <v>19635</v>
      </c>
      <c r="N10127" s="4">
        <f t="shared" si="474"/>
        <v>-2.8421534197332066E-3</v>
      </c>
      <c r="O10127" s="4">
        <f t="shared" si="475"/>
        <v>6.7798468822368729E-3</v>
      </c>
      <c r="P10127">
        <f t="shared" si="476"/>
        <v>0.98340999999999967</v>
      </c>
    </row>
    <row r="10128" spans="1:16" x14ac:dyDescent="0.3">
      <c r="A10128" t="s">
        <v>0</v>
      </c>
      <c r="B10128" t="s">
        <v>1</v>
      </c>
      <c r="C10128" t="s">
        <v>19636</v>
      </c>
      <c r="D10128">
        <v>24</v>
      </c>
      <c r="E10128" t="s">
        <v>50</v>
      </c>
      <c r="F10128" t="s">
        <v>43</v>
      </c>
      <c r="G10128" t="s">
        <v>933</v>
      </c>
      <c r="H10128" t="s">
        <v>19637</v>
      </c>
      <c r="I10128" t="s">
        <v>19638</v>
      </c>
      <c r="N10128" s="4">
        <f t="shared" si="474"/>
        <v>4.6416821318279677E-2</v>
      </c>
      <c r="O10128" s="4">
        <f t="shared" si="475"/>
        <v>-5.2506959405419704E-2</v>
      </c>
      <c r="P10128">
        <f t="shared" si="476"/>
        <v>0.95932666666666644</v>
      </c>
    </row>
    <row r="10129" spans="1:16" x14ac:dyDescent="0.3">
      <c r="A10129" t="s">
        <v>0</v>
      </c>
      <c r="B10129" t="s">
        <v>1</v>
      </c>
      <c r="C10129" t="s">
        <v>19639</v>
      </c>
      <c r="D10129">
        <v>24</v>
      </c>
      <c r="E10129" t="s">
        <v>929</v>
      </c>
      <c r="F10129" t="s">
        <v>930</v>
      </c>
      <c r="G10129" t="s">
        <v>17</v>
      </c>
      <c r="H10129" t="s">
        <v>19637</v>
      </c>
      <c r="I10129" t="s">
        <v>19638</v>
      </c>
      <c r="N10129" s="4">
        <f t="shared" si="474"/>
        <v>5.8191675715295765E-2</v>
      </c>
      <c r="O10129" s="4">
        <f t="shared" si="475"/>
        <v>-6.8656169999845459E-2</v>
      </c>
      <c r="P10129">
        <f t="shared" si="476"/>
        <v>1.0316399999999997</v>
      </c>
    </row>
    <row r="10130" spans="1:16" x14ac:dyDescent="0.3">
      <c r="A10130" t="s">
        <v>0</v>
      </c>
      <c r="B10130" t="s">
        <v>1</v>
      </c>
      <c r="C10130" t="s">
        <v>19640</v>
      </c>
      <c r="D10130">
        <v>24</v>
      </c>
      <c r="E10130" t="s">
        <v>1220</v>
      </c>
      <c r="F10130" t="s">
        <v>4</v>
      </c>
      <c r="G10130" t="s">
        <v>1315</v>
      </c>
      <c r="H10130" t="s">
        <v>19641</v>
      </c>
      <c r="I10130" t="s">
        <v>19642</v>
      </c>
      <c r="N10130" s="4">
        <f t="shared" si="474"/>
        <v>5.9277937243766288E-2</v>
      </c>
      <c r="O10130" s="4">
        <f t="shared" si="475"/>
        <v>-7.9691741766952637E-2</v>
      </c>
      <c r="P10130">
        <f t="shared" si="476"/>
        <v>0.98173333333333301</v>
      </c>
    </row>
    <row r="10131" spans="1:16" x14ac:dyDescent="0.3">
      <c r="A10131" t="s">
        <v>0</v>
      </c>
      <c r="B10131" t="s">
        <v>1</v>
      </c>
      <c r="C10131" t="s">
        <v>19643</v>
      </c>
      <c r="D10131">
        <v>24</v>
      </c>
      <c r="E10131" t="s">
        <v>1210</v>
      </c>
      <c r="F10131" t="s">
        <v>2644</v>
      </c>
      <c r="G10131" t="s">
        <v>933</v>
      </c>
      <c r="H10131" t="s">
        <v>19644</v>
      </c>
      <c r="I10131" t="s">
        <v>19645</v>
      </c>
      <c r="N10131" s="4">
        <f t="shared" si="474"/>
        <v>4.5397211199857124E-2</v>
      </c>
      <c r="O10131" s="4">
        <f t="shared" si="475"/>
        <v>-9.4806200335737487E-2</v>
      </c>
      <c r="P10131">
        <f t="shared" si="476"/>
        <v>0.94448666666666647</v>
      </c>
    </row>
    <row r="10132" spans="1:16" x14ac:dyDescent="0.3">
      <c r="A10132" t="s">
        <v>0</v>
      </c>
      <c r="B10132" t="s">
        <v>1</v>
      </c>
      <c r="C10132" t="s">
        <v>19646</v>
      </c>
      <c r="D10132">
        <v>24</v>
      </c>
      <c r="E10132" t="s">
        <v>2930</v>
      </c>
      <c r="F10132" t="s">
        <v>923</v>
      </c>
      <c r="G10132" t="s">
        <v>1348</v>
      </c>
      <c r="H10132" t="s">
        <v>19644</v>
      </c>
      <c r="I10132" t="s">
        <v>19645</v>
      </c>
      <c r="N10132" s="4">
        <f t="shared" si="474"/>
        <v>-2.5070442350928368E-2</v>
      </c>
      <c r="O10132" s="4">
        <f t="shared" si="475"/>
        <v>1.9024455578568189E-3</v>
      </c>
      <c r="P10132">
        <f t="shared" si="476"/>
        <v>1.0665866666666663</v>
      </c>
    </row>
    <row r="10133" spans="1:16" x14ac:dyDescent="0.3">
      <c r="A10133" t="s">
        <v>0</v>
      </c>
      <c r="B10133" t="s">
        <v>1</v>
      </c>
      <c r="C10133" t="s">
        <v>19647</v>
      </c>
      <c r="D10133">
        <v>24</v>
      </c>
      <c r="E10133" t="s">
        <v>936</v>
      </c>
      <c r="F10133" t="s">
        <v>1424</v>
      </c>
      <c r="G10133" t="s">
        <v>5</v>
      </c>
      <c r="H10133" t="s">
        <v>19648</v>
      </c>
      <c r="I10133" t="s">
        <v>19649</v>
      </c>
      <c r="N10133" s="4">
        <f t="shared" si="474"/>
        <v>5.2237597106739919E-2</v>
      </c>
      <c r="O10133" s="4">
        <f t="shared" si="475"/>
        <v>-7.2467520052076351E-3</v>
      </c>
      <c r="P10133">
        <f t="shared" si="476"/>
        <v>1.0602299999999998</v>
      </c>
    </row>
    <row r="10134" spans="1:16" x14ac:dyDescent="0.3">
      <c r="A10134" t="s">
        <v>0</v>
      </c>
      <c r="B10134" t="s">
        <v>1</v>
      </c>
      <c r="C10134" t="s">
        <v>19650</v>
      </c>
      <c r="D10134">
        <v>24</v>
      </c>
      <c r="E10134" t="s">
        <v>24</v>
      </c>
      <c r="F10134" t="s">
        <v>1167</v>
      </c>
      <c r="G10134" t="s">
        <v>1553</v>
      </c>
      <c r="H10134" t="s">
        <v>19651</v>
      </c>
      <c r="I10134" t="s">
        <v>19652</v>
      </c>
      <c r="N10134" s="4">
        <f t="shared" si="474"/>
        <v>4.2347653134827468E-2</v>
      </c>
      <c r="O10134" s="4">
        <f t="shared" si="475"/>
        <v>-3.3077376532018671E-2</v>
      </c>
      <c r="P10134">
        <f t="shared" si="476"/>
        <v>0.94486999999999965</v>
      </c>
    </row>
    <row r="10135" spans="1:16" x14ac:dyDescent="0.3">
      <c r="A10135" t="s">
        <v>0</v>
      </c>
      <c r="B10135" t="s">
        <v>1</v>
      </c>
      <c r="C10135" t="s">
        <v>19653</v>
      </c>
      <c r="D10135">
        <v>24</v>
      </c>
      <c r="E10135" t="s">
        <v>24</v>
      </c>
      <c r="F10135" t="s">
        <v>1144</v>
      </c>
      <c r="G10135" t="s">
        <v>1150</v>
      </c>
      <c r="H10135" t="s">
        <v>19651</v>
      </c>
      <c r="I10135" t="s">
        <v>19652</v>
      </c>
      <c r="N10135" s="4">
        <f t="shared" si="474"/>
        <v>7.8347047474047748E-3</v>
      </c>
      <c r="O10135" s="4">
        <f t="shared" si="475"/>
        <v>-4.2955187727131874E-2</v>
      </c>
      <c r="P10135">
        <f t="shared" si="476"/>
        <v>0.9483133333333329</v>
      </c>
    </row>
    <row r="10136" spans="1:16" x14ac:dyDescent="0.3">
      <c r="A10136" t="s">
        <v>0</v>
      </c>
      <c r="B10136" t="s">
        <v>1</v>
      </c>
      <c r="C10136" t="s">
        <v>19654</v>
      </c>
      <c r="D10136">
        <v>24</v>
      </c>
      <c r="E10136" t="s">
        <v>2643</v>
      </c>
      <c r="F10136" t="s">
        <v>1144</v>
      </c>
      <c r="G10136" t="s">
        <v>1150</v>
      </c>
      <c r="H10136" t="s">
        <v>19655</v>
      </c>
      <c r="I10136" t="s">
        <v>19656</v>
      </c>
      <c r="N10136" s="4">
        <f t="shared" si="474"/>
        <v>-3.2081521630259457E-3</v>
      </c>
      <c r="O10136" s="4">
        <f t="shared" si="475"/>
        <v>-4.4154277894108002E-3</v>
      </c>
      <c r="P10136">
        <f t="shared" si="476"/>
        <v>0.94760666666666626</v>
      </c>
    </row>
    <row r="10137" spans="1:16" x14ac:dyDescent="0.3">
      <c r="A10137" t="s">
        <v>0</v>
      </c>
      <c r="B10137" t="s">
        <v>1</v>
      </c>
      <c r="C10137" t="s">
        <v>19657</v>
      </c>
      <c r="D10137">
        <v>24</v>
      </c>
      <c r="E10137" t="s">
        <v>50</v>
      </c>
      <c r="F10137" t="s">
        <v>12</v>
      </c>
      <c r="G10137" t="s">
        <v>1150</v>
      </c>
      <c r="H10137" t="s">
        <v>19658</v>
      </c>
      <c r="I10137" t="s">
        <v>19659</v>
      </c>
      <c r="N10137" s="4">
        <f t="shared" si="474"/>
        <v>3.7481067260326795E-2</v>
      </c>
      <c r="O10137" s="4">
        <f t="shared" si="475"/>
        <v>-5.4706105710799008E-2</v>
      </c>
      <c r="P10137">
        <f t="shared" si="476"/>
        <v>0.97975999999999974</v>
      </c>
    </row>
    <row r="10138" spans="1:16" x14ac:dyDescent="0.3">
      <c r="A10138" t="s">
        <v>0</v>
      </c>
      <c r="B10138" t="s">
        <v>1</v>
      </c>
      <c r="C10138" t="s">
        <v>19660</v>
      </c>
      <c r="D10138">
        <v>23</v>
      </c>
      <c r="E10138" t="s">
        <v>3</v>
      </c>
      <c r="F10138" t="s">
        <v>967</v>
      </c>
      <c r="G10138" t="s">
        <v>1315</v>
      </c>
      <c r="H10138" t="s">
        <v>19658</v>
      </c>
      <c r="I10138" t="s">
        <v>19659</v>
      </c>
      <c r="N10138" s="4">
        <f t="shared" si="474"/>
        <v>6.0297547362188841E-2</v>
      </c>
      <c r="O10138" s="4">
        <f t="shared" si="475"/>
        <v>-3.7392500836634854E-2</v>
      </c>
      <c r="P10138">
        <f t="shared" si="476"/>
        <v>0.99657333333333309</v>
      </c>
    </row>
    <row r="10139" spans="1:16" x14ac:dyDescent="0.3">
      <c r="A10139" t="s">
        <v>0</v>
      </c>
      <c r="B10139" t="s">
        <v>1</v>
      </c>
      <c r="C10139" t="s">
        <v>19661</v>
      </c>
      <c r="D10139">
        <v>23</v>
      </c>
      <c r="E10139" t="s">
        <v>2643</v>
      </c>
      <c r="F10139" t="s">
        <v>4</v>
      </c>
      <c r="G10139" t="s">
        <v>17</v>
      </c>
      <c r="H10139" t="s">
        <v>19662</v>
      </c>
      <c r="I10139" t="s">
        <v>19663</v>
      </c>
      <c r="N10139" s="4">
        <f t="shared" si="474"/>
        <v>1.1981027836727776E-2</v>
      </c>
      <c r="O10139" s="4">
        <f t="shared" si="475"/>
        <v>9.0438789040331313E-4</v>
      </c>
      <c r="P10139">
        <f t="shared" si="476"/>
        <v>0.99913333333333298</v>
      </c>
    </row>
    <row r="10140" spans="1:16" x14ac:dyDescent="0.3">
      <c r="A10140" t="s">
        <v>0</v>
      </c>
      <c r="B10140" t="s">
        <v>1</v>
      </c>
      <c r="C10140" t="s">
        <v>19664</v>
      </c>
      <c r="D10140">
        <v>23</v>
      </c>
      <c r="E10140" t="s">
        <v>936</v>
      </c>
      <c r="F10140" t="s">
        <v>1144</v>
      </c>
      <c r="G10140" t="s">
        <v>17</v>
      </c>
      <c r="H10140" t="s">
        <v>19665</v>
      </c>
      <c r="I10140" t="s">
        <v>19666</v>
      </c>
      <c r="N10140" s="4">
        <f t="shared" si="474"/>
        <v>-1.2653711280190161E-2</v>
      </c>
      <c r="O10140" s="4">
        <f t="shared" si="475"/>
        <v>-2.7764194559948996E-2</v>
      </c>
      <c r="P10140">
        <f t="shared" si="476"/>
        <v>0.96061999999999959</v>
      </c>
    </row>
    <row r="10141" spans="1:16" x14ac:dyDescent="0.3">
      <c r="A10141" t="s">
        <v>0</v>
      </c>
      <c r="B10141" t="s">
        <v>1</v>
      </c>
      <c r="C10141" t="s">
        <v>19667</v>
      </c>
      <c r="D10141">
        <v>23</v>
      </c>
      <c r="E10141" t="s">
        <v>925</v>
      </c>
      <c r="F10141" t="s">
        <v>104</v>
      </c>
      <c r="G10141" t="s">
        <v>937</v>
      </c>
      <c r="H10141" t="s">
        <v>19668</v>
      </c>
      <c r="I10141" t="s">
        <v>19669</v>
      </c>
      <c r="N10141" s="4">
        <f t="shared" si="474"/>
        <v>4.4820754730597989E-2</v>
      </c>
      <c r="O10141" s="4">
        <f t="shared" si="475"/>
        <v>-6.262100810347139E-2</v>
      </c>
      <c r="P10141">
        <f t="shared" si="476"/>
        <v>1.001813333333333</v>
      </c>
    </row>
    <row r="10142" spans="1:16" x14ac:dyDescent="0.3">
      <c r="A10142" t="s">
        <v>0</v>
      </c>
      <c r="B10142" t="s">
        <v>1</v>
      </c>
      <c r="C10142" t="s">
        <v>19670</v>
      </c>
      <c r="D10142">
        <v>23</v>
      </c>
      <c r="E10142" t="s">
        <v>1222</v>
      </c>
      <c r="F10142" t="s">
        <v>104</v>
      </c>
      <c r="G10142" t="s">
        <v>937</v>
      </c>
      <c r="H10142" t="s">
        <v>19668</v>
      </c>
      <c r="I10142" t="s">
        <v>19669</v>
      </c>
      <c r="N10142" s="4">
        <f t="shared" si="474"/>
        <v>2.8256469364951853E-2</v>
      </c>
      <c r="O10142" s="4">
        <f t="shared" si="475"/>
        <v>-4.8113681968897787E-3</v>
      </c>
      <c r="P10142">
        <f t="shared" si="476"/>
        <v>1.0007533333333329</v>
      </c>
    </row>
    <row r="10143" spans="1:16" x14ac:dyDescent="0.3">
      <c r="A10143" t="s">
        <v>0</v>
      </c>
      <c r="B10143" t="s">
        <v>1</v>
      </c>
      <c r="C10143" t="s">
        <v>19671</v>
      </c>
      <c r="D10143">
        <v>23</v>
      </c>
      <c r="E10143" t="s">
        <v>925</v>
      </c>
      <c r="F10143" t="s">
        <v>4</v>
      </c>
      <c r="G10143" t="s">
        <v>1150</v>
      </c>
      <c r="H10143" t="s">
        <v>19668</v>
      </c>
      <c r="I10143" t="s">
        <v>19672</v>
      </c>
      <c r="N10143" s="4">
        <f t="shared" si="474"/>
        <v>4.6273015002361084E-2</v>
      </c>
      <c r="O10143" s="4">
        <f t="shared" si="475"/>
        <v>-6.2461305198930908E-2</v>
      </c>
      <c r="P10143">
        <f t="shared" si="476"/>
        <v>0.98770999999999964</v>
      </c>
    </row>
    <row r="10144" spans="1:16" x14ac:dyDescent="0.3">
      <c r="A10144" t="s">
        <v>0</v>
      </c>
      <c r="B10144" t="s">
        <v>1</v>
      </c>
      <c r="C10144" t="s">
        <v>19673</v>
      </c>
      <c r="D10144">
        <v>23</v>
      </c>
      <c r="E10144" t="s">
        <v>50</v>
      </c>
      <c r="F10144" t="s">
        <v>104</v>
      </c>
      <c r="G10144" t="s">
        <v>17</v>
      </c>
      <c r="H10144" t="s">
        <v>19668</v>
      </c>
      <c r="I10144" t="s">
        <v>19672</v>
      </c>
      <c r="N10144" s="4">
        <f t="shared" si="474"/>
        <v>3.4576546716800494E-2</v>
      </c>
      <c r="O10144" s="4">
        <f t="shared" si="475"/>
        <v>-5.5025511519879958E-2</v>
      </c>
      <c r="P10144">
        <f t="shared" si="476"/>
        <v>1.0079666666666665</v>
      </c>
    </row>
    <row r="10145" spans="1:16" x14ac:dyDescent="0.3">
      <c r="A10145" t="s">
        <v>0</v>
      </c>
      <c r="B10145" t="s">
        <v>1</v>
      </c>
      <c r="C10145" t="s">
        <v>19674</v>
      </c>
      <c r="D10145">
        <v>23</v>
      </c>
      <c r="E10145" t="s">
        <v>1222</v>
      </c>
      <c r="F10145" t="s">
        <v>2647</v>
      </c>
      <c r="G10145" t="s">
        <v>5</v>
      </c>
      <c r="H10145" t="s">
        <v>19675</v>
      </c>
      <c r="I10145" t="s">
        <v>19676</v>
      </c>
      <c r="N10145" s="4">
        <f t="shared" si="474"/>
        <v>-2.8929152808414238E-2</v>
      </c>
      <c r="O10145" s="4">
        <f t="shared" si="475"/>
        <v>-2.2048438472655918E-2</v>
      </c>
      <c r="P10145">
        <f t="shared" si="476"/>
        <v>0.95899999999999985</v>
      </c>
    </row>
    <row r="10146" spans="1:16" x14ac:dyDescent="0.3">
      <c r="A10146" t="s">
        <v>0</v>
      </c>
      <c r="B10146" t="s">
        <v>1</v>
      </c>
      <c r="C10146" t="s">
        <v>19677</v>
      </c>
      <c r="D10146">
        <v>23</v>
      </c>
      <c r="E10146" t="s">
        <v>24</v>
      </c>
      <c r="F10146" t="s">
        <v>4</v>
      </c>
      <c r="G10146" t="s">
        <v>3327</v>
      </c>
      <c r="H10146" t="s">
        <v>19678</v>
      </c>
      <c r="I10146" t="s">
        <v>19679</v>
      </c>
      <c r="N10146" s="4">
        <f t="shared" si="474"/>
        <v>-3.684406554235975E-2</v>
      </c>
      <c r="O10146" s="4">
        <f t="shared" si="475"/>
        <v>-5.3950919254028395E-2</v>
      </c>
      <c r="P10146">
        <f t="shared" si="476"/>
        <v>1.0504799999999996</v>
      </c>
    </row>
    <row r="10147" spans="1:16" x14ac:dyDescent="0.3">
      <c r="A10147" t="s">
        <v>0</v>
      </c>
      <c r="B10147" t="s">
        <v>1</v>
      </c>
      <c r="C10147" t="s">
        <v>19680</v>
      </c>
      <c r="D10147">
        <v>23</v>
      </c>
      <c r="E10147" t="s">
        <v>929</v>
      </c>
      <c r="F10147" t="s">
        <v>1424</v>
      </c>
      <c r="G10147" t="s">
        <v>931</v>
      </c>
      <c r="H10147" t="s">
        <v>19678</v>
      </c>
      <c r="I10147" t="s">
        <v>19679</v>
      </c>
      <c r="N10147" s="4">
        <f t="shared" si="474"/>
        <v>5.3834894900006369E-2</v>
      </c>
      <c r="O10147" s="4">
        <f t="shared" si="475"/>
        <v>-6.9135278713466933E-2</v>
      </c>
      <c r="P10147">
        <f t="shared" si="476"/>
        <v>1.0739499999999997</v>
      </c>
    </row>
    <row r="10148" spans="1:16" x14ac:dyDescent="0.3">
      <c r="A10148" t="s">
        <v>0</v>
      </c>
      <c r="B10148" t="s">
        <v>1</v>
      </c>
      <c r="C10148" t="s">
        <v>19681</v>
      </c>
      <c r="D10148">
        <v>23</v>
      </c>
      <c r="E10148" t="s">
        <v>3</v>
      </c>
      <c r="F10148" t="s">
        <v>2644</v>
      </c>
      <c r="G10148" t="s">
        <v>1553</v>
      </c>
      <c r="H10148" t="s">
        <v>19682</v>
      </c>
      <c r="I10148" t="s">
        <v>18485</v>
      </c>
      <c r="N10148" s="4">
        <f t="shared" si="474"/>
        <v>3.9077133848008538E-2</v>
      </c>
      <c r="O10148" s="4">
        <f t="shared" si="475"/>
        <v>-4.4592057012747308E-2</v>
      </c>
      <c r="P10148">
        <f t="shared" si="476"/>
        <v>0.93727333333333307</v>
      </c>
    </row>
    <row r="10149" spans="1:16" x14ac:dyDescent="0.3">
      <c r="A10149" t="s">
        <v>0</v>
      </c>
      <c r="B10149" t="s">
        <v>1</v>
      </c>
      <c r="C10149" t="s">
        <v>19683</v>
      </c>
      <c r="D10149">
        <v>23</v>
      </c>
      <c r="E10149" t="s">
        <v>50</v>
      </c>
      <c r="F10149" t="s">
        <v>1167</v>
      </c>
      <c r="G10149" t="s">
        <v>1150</v>
      </c>
      <c r="H10149" t="s">
        <v>19684</v>
      </c>
      <c r="I10149" t="s">
        <v>19685</v>
      </c>
      <c r="N10149" s="4">
        <f t="shared" si="474"/>
        <v>2.5418600231473465E-2</v>
      </c>
      <c r="O10149" s="4">
        <f t="shared" si="475"/>
        <v>-5.8465586703395717E-2</v>
      </c>
      <c r="P10149">
        <f t="shared" si="476"/>
        <v>0.96421333333333314</v>
      </c>
    </row>
    <row r="10150" spans="1:16" x14ac:dyDescent="0.3">
      <c r="A10150" t="s">
        <v>0</v>
      </c>
      <c r="B10150" t="s">
        <v>1</v>
      </c>
      <c r="C10150" t="s">
        <v>19686</v>
      </c>
      <c r="D10150">
        <v>23</v>
      </c>
      <c r="E10150" t="s">
        <v>608</v>
      </c>
      <c r="F10150" t="s">
        <v>104</v>
      </c>
      <c r="G10150" t="s">
        <v>5</v>
      </c>
      <c r="H10150" t="s">
        <v>19684</v>
      </c>
      <c r="I10150" t="s">
        <v>19685</v>
      </c>
      <c r="N10150" s="4">
        <f t="shared" si="474"/>
        <v>1.8810910247787693E-2</v>
      </c>
      <c r="O10150" s="4">
        <f t="shared" si="475"/>
        <v>-2.8160134967427974E-2</v>
      </c>
      <c r="P10150">
        <f t="shared" si="476"/>
        <v>1.0137666666666665</v>
      </c>
    </row>
    <row r="10151" spans="1:16" x14ac:dyDescent="0.3">
      <c r="A10151" t="s">
        <v>0</v>
      </c>
      <c r="B10151" t="s">
        <v>1</v>
      </c>
      <c r="C10151" t="s">
        <v>19687</v>
      </c>
      <c r="D10151">
        <v>23</v>
      </c>
      <c r="E10151" t="s">
        <v>1220</v>
      </c>
      <c r="F10151" t="s">
        <v>930</v>
      </c>
      <c r="G10151" t="s">
        <v>937</v>
      </c>
      <c r="H10151" t="s">
        <v>19688</v>
      </c>
      <c r="I10151" t="s">
        <v>19689</v>
      </c>
      <c r="N10151" s="4">
        <f t="shared" si="474"/>
        <v>6.8435883729093261E-2</v>
      </c>
      <c r="O10151" s="4">
        <f t="shared" si="475"/>
        <v>-7.6251666583436906E-2</v>
      </c>
      <c r="P10151">
        <f t="shared" si="476"/>
        <v>1.0254866666666662</v>
      </c>
    </row>
    <row r="10152" spans="1:16" x14ac:dyDescent="0.3">
      <c r="A10152" t="s">
        <v>0</v>
      </c>
      <c r="B10152" t="s">
        <v>1</v>
      </c>
      <c r="C10152" t="s">
        <v>19690</v>
      </c>
      <c r="D10152">
        <v>23</v>
      </c>
      <c r="E10152" t="s">
        <v>608</v>
      </c>
      <c r="F10152" t="s">
        <v>4</v>
      </c>
      <c r="G10152" t="s">
        <v>1145</v>
      </c>
      <c r="H10152" t="s">
        <v>19691</v>
      </c>
      <c r="I10152" t="s">
        <v>15490</v>
      </c>
      <c r="N10152" s="4">
        <f t="shared" si="474"/>
        <v>-1.715429841139815E-2</v>
      </c>
      <c r="O10152" s="4">
        <f t="shared" si="475"/>
        <v>-3.8197649067081674E-2</v>
      </c>
      <c r="P10152">
        <f t="shared" si="476"/>
        <v>1.0313133333333331</v>
      </c>
    </row>
    <row r="10153" spans="1:16" x14ac:dyDescent="0.3">
      <c r="A10153" t="s">
        <v>0</v>
      </c>
      <c r="B10153" t="s">
        <v>1</v>
      </c>
      <c r="C10153" t="s">
        <v>19692</v>
      </c>
      <c r="D10153">
        <v>23</v>
      </c>
      <c r="E10153" t="s">
        <v>3</v>
      </c>
      <c r="F10153" t="s">
        <v>4</v>
      </c>
      <c r="G10153" t="s">
        <v>2195</v>
      </c>
      <c r="H10153" t="s">
        <v>19693</v>
      </c>
      <c r="I10153" t="s">
        <v>19694</v>
      </c>
      <c r="N10153" s="4">
        <f t="shared" si="474"/>
        <v>7.0685561691904819E-2</v>
      </c>
      <c r="O10153" s="4">
        <f t="shared" si="475"/>
        <v>-3.5033651626715082E-2</v>
      </c>
      <c r="P10153">
        <f t="shared" si="476"/>
        <v>0.96203666666666643</v>
      </c>
    </row>
    <row r="10154" spans="1:16" x14ac:dyDescent="0.3">
      <c r="A10154" t="s">
        <v>0</v>
      </c>
      <c r="B10154" t="s">
        <v>1</v>
      </c>
      <c r="C10154" t="s">
        <v>19695</v>
      </c>
      <c r="D10154">
        <v>23</v>
      </c>
      <c r="E10154" t="s">
        <v>24</v>
      </c>
      <c r="F10154" t="s">
        <v>4</v>
      </c>
      <c r="G10154" t="s">
        <v>1145</v>
      </c>
      <c r="H10154" t="s">
        <v>19693</v>
      </c>
      <c r="I10154" t="s">
        <v>19694</v>
      </c>
      <c r="N10154" s="4">
        <f t="shared" si="474"/>
        <v>-1.4393584183790442E-2</v>
      </c>
      <c r="O10154" s="4">
        <f t="shared" si="475"/>
        <v>-4.7832589051511942E-2</v>
      </c>
      <c r="P10154">
        <f t="shared" si="476"/>
        <v>1.0314899999999998</v>
      </c>
    </row>
    <row r="10155" spans="1:16" x14ac:dyDescent="0.3">
      <c r="A10155" t="s">
        <v>0</v>
      </c>
      <c r="B10155" t="s">
        <v>1</v>
      </c>
      <c r="C10155" t="s">
        <v>19696</v>
      </c>
      <c r="D10155">
        <v>23</v>
      </c>
      <c r="E10155" t="s">
        <v>925</v>
      </c>
      <c r="F10155" t="s">
        <v>923</v>
      </c>
      <c r="G10155" t="s">
        <v>937</v>
      </c>
      <c r="H10155" t="s">
        <v>19697</v>
      </c>
      <c r="I10155" t="s">
        <v>19698</v>
      </c>
      <c r="N10155" s="4">
        <f t="shared" si="474"/>
        <v>5.6883221759451263E-2</v>
      </c>
      <c r="O10155" s="4">
        <f t="shared" si="475"/>
        <v>-5.8861527110874709E-2</v>
      </c>
      <c r="P10155">
        <f t="shared" si="476"/>
        <v>1.0173599999999996</v>
      </c>
    </row>
    <row r="10156" spans="1:16" x14ac:dyDescent="0.3">
      <c r="A10156" t="s">
        <v>0</v>
      </c>
      <c r="B10156" t="s">
        <v>1</v>
      </c>
      <c r="C10156" t="s">
        <v>19699</v>
      </c>
      <c r="D10156">
        <v>23</v>
      </c>
      <c r="E10156" t="s">
        <v>608</v>
      </c>
      <c r="F10156" t="s">
        <v>1167</v>
      </c>
      <c r="G10156" t="s">
        <v>17</v>
      </c>
      <c r="H10156" t="s">
        <v>19700</v>
      </c>
      <c r="I10156" t="s">
        <v>19701</v>
      </c>
      <c r="N10156" s="4">
        <f t="shared" si="474"/>
        <v>2.1694699762708214E-3</v>
      </c>
      <c r="O10156" s="4">
        <f t="shared" si="475"/>
        <v>-3.3639653551782556E-2</v>
      </c>
      <c r="P10156">
        <f t="shared" si="476"/>
        <v>0.97634333333333312</v>
      </c>
    </row>
    <row r="10157" spans="1:16" x14ac:dyDescent="0.3">
      <c r="A10157" t="s">
        <v>0</v>
      </c>
      <c r="B10157" t="s">
        <v>1</v>
      </c>
      <c r="C10157" t="s">
        <v>19702</v>
      </c>
      <c r="D10157">
        <v>23</v>
      </c>
      <c r="E10157" t="s">
        <v>3</v>
      </c>
      <c r="F10157" t="s">
        <v>12</v>
      </c>
      <c r="G10157" t="s">
        <v>1150</v>
      </c>
      <c r="H10157" t="s">
        <v>19703</v>
      </c>
      <c r="I10157" t="s">
        <v>19704</v>
      </c>
      <c r="N10157" s="4">
        <f t="shared" si="474"/>
        <v>3.4720353032719142E-2</v>
      </c>
      <c r="O10157" s="4">
        <f t="shared" si="475"/>
        <v>-4.5071165726368739E-2</v>
      </c>
      <c r="P10157">
        <f t="shared" si="476"/>
        <v>0.97958333333333303</v>
      </c>
    </row>
    <row r="10158" spans="1:16" x14ac:dyDescent="0.3">
      <c r="A10158" t="s">
        <v>0</v>
      </c>
      <c r="B10158" t="s">
        <v>1</v>
      </c>
      <c r="C10158" t="s">
        <v>19705</v>
      </c>
      <c r="D10158">
        <v>23</v>
      </c>
      <c r="E10158" t="s">
        <v>925</v>
      </c>
      <c r="F10158" t="s">
        <v>1144</v>
      </c>
      <c r="G10158" t="s">
        <v>17</v>
      </c>
      <c r="H10158" t="s">
        <v>19703</v>
      </c>
      <c r="I10158" t="s">
        <v>19704</v>
      </c>
      <c r="N10158" s="4">
        <f t="shared" si="474"/>
        <v>1.1498598578482677E-3</v>
      </c>
      <c r="O10158" s="4">
        <f t="shared" si="475"/>
        <v>-7.5938894482100339E-2</v>
      </c>
      <c r="P10158">
        <f t="shared" si="476"/>
        <v>0.96150333333333293</v>
      </c>
    </row>
    <row r="10159" spans="1:16" x14ac:dyDescent="0.3">
      <c r="A10159" t="s">
        <v>0</v>
      </c>
      <c r="B10159" t="s">
        <v>1</v>
      </c>
      <c r="C10159" t="s">
        <v>19706</v>
      </c>
      <c r="D10159">
        <v>23</v>
      </c>
      <c r="E10159" t="s">
        <v>2643</v>
      </c>
      <c r="F10159" t="s">
        <v>43</v>
      </c>
      <c r="G10159" t="s">
        <v>5</v>
      </c>
      <c r="H10159" t="s">
        <v>19707</v>
      </c>
      <c r="I10159" t="s">
        <v>19708</v>
      </c>
      <c r="N10159" s="4">
        <f t="shared" si="474"/>
        <v>-7.5649329783153418E-3</v>
      </c>
      <c r="O10159" s="4">
        <f t="shared" si="475"/>
        <v>-4.8945365030322319E-3</v>
      </c>
      <c r="P10159">
        <f t="shared" si="476"/>
        <v>0.98991666666666633</v>
      </c>
    </row>
    <row r="10160" spans="1:16" x14ac:dyDescent="0.3">
      <c r="A10160" t="s">
        <v>0</v>
      </c>
      <c r="B10160" t="s">
        <v>1</v>
      </c>
      <c r="C10160" t="s">
        <v>19709</v>
      </c>
      <c r="D10160">
        <v>23</v>
      </c>
      <c r="E10160" t="s">
        <v>608</v>
      </c>
      <c r="F10160" t="s">
        <v>967</v>
      </c>
      <c r="G10160" t="s">
        <v>937</v>
      </c>
      <c r="H10160" t="s">
        <v>19710</v>
      </c>
      <c r="I10160" t="s">
        <v>19711</v>
      </c>
      <c r="N10160" s="4">
        <f t="shared" si="474"/>
        <v>3.9809131334593961E-2</v>
      </c>
      <c r="O10160" s="4">
        <f t="shared" si="475"/>
        <v>-2.2201507669451961E-2</v>
      </c>
      <c r="P10160">
        <f t="shared" si="476"/>
        <v>1.0088799999999998</v>
      </c>
    </row>
    <row r="10161" spans="1:16" x14ac:dyDescent="0.3">
      <c r="A10161" t="s">
        <v>0</v>
      </c>
      <c r="B10161" t="s">
        <v>1</v>
      </c>
      <c r="C10161" t="s">
        <v>19712</v>
      </c>
      <c r="D10161">
        <v>23</v>
      </c>
      <c r="E10161" t="s">
        <v>24</v>
      </c>
      <c r="F10161" t="s">
        <v>12</v>
      </c>
      <c r="G10161" t="s">
        <v>1150</v>
      </c>
      <c r="H10161" t="s">
        <v>19710</v>
      </c>
      <c r="I10161" t="s">
        <v>19711</v>
      </c>
      <c r="N10161" s="4">
        <f t="shared" si="474"/>
        <v>3.1959638805111434E-2</v>
      </c>
      <c r="O10161" s="4">
        <f t="shared" si="475"/>
        <v>-3.5436225741938457E-2</v>
      </c>
      <c r="P10161">
        <f t="shared" si="476"/>
        <v>0.97940666666666631</v>
      </c>
    </row>
    <row r="10162" spans="1:16" x14ac:dyDescent="0.3">
      <c r="A10162" t="s">
        <v>0</v>
      </c>
      <c r="B10162" t="s">
        <v>1</v>
      </c>
      <c r="C10162" t="s">
        <v>19713</v>
      </c>
      <c r="D10162">
        <v>23</v>
      </c>
      <c r="E10162" t="s">
        <v>1220</v>
      </c>
      <c r="F10162" t="s">
        <v>104</v>
      </c>
      <c r="G10162" t="s">
        <v>1144</v>
      </c>
      <c r="H10162" t="s">
        <v>19714</v>
      </c>
      <c r="I10162" t="s">
        <v>19715</v>
      </c>
      <c r="N10162" s="4">
        <f t="shared" si="474"/>
        <v>-3.9459742248464047E-2</v>
      </c>
      <c r="O10162" s="4">
        <f t="shared" si="475"/>
        <v>-0.10636420888239791</v>
      </c>
      <c r="P10162">
        <f t="shared" si="476"/>
        <v>1.0781266666666665</v>
      </c>
    </row>
    <row r="10163" spans="1:16" x14ac:dyDescent="0.3">
      <c r="A10163" t="s">
        <v>0</v>
      </c>
      <c r="B10163" t="s">
        <v>1</v>
      </c>
      <c r="C10163" t="s">
        <v>19716</v>
      </c>
      <c r="D10163">
        <v>23</v>
      </c>
      <c r="E10163" t="s">
        <v>24</v>
      </c>
      <c r="F10163" t="s">
        <v>1167</v>
      </c>
      <c r="G10163" t="s">
        <v>957</v>
      </c>
      <c r="H10163" t="s">
        <v>19717</v>
      </c>
      <c r="I10163" t="s">
        <v>19718</v>
      </c>
      <c r="N10163" s="4">
        <f t="shared" si="474"/>
        <v>-2.5003790940880621E-2</v>
      </c>
      <c r="O10163" s="4">
        <f t="shared" si="475"/>
        <v>-5.1432367139568169E-2</v>
      </c>
      <c r="P10163">
        <f t="shared" si="476"/>
        <v>1.0018399999999996</v>
      </c>
    </row>
    <row r="10164" spans="1:16" x14ac:dyDescent="0.3">
      <c r="A10164" t="s">
        <v>0</v>
      </c>
      <c r="B10164" t="s">
        <v>1</v>
      </c>
      <c r="C10164" t="s">
        <v>19719</v>
      </c>
      <c r="D10164">
        <v>23</v>
      </c>
      <c r="E10164" t="s">
        <v>50</v>
      </c>
      <c r="F10164" t="s">
        <v>12</v>
      </c>
      <c r="G10164" t="s">
        <v>1150</v>
      </c>
      <c r="H10164" t="s">
        <v>19717</v>
      </c>
      <c r="I10164" t="s">
        <v>19718</v>
      </c>
      <c r="N10164" s="4">
        <f t="shared" si="474"/>
        <v>3.7481067260326795E-2</v>
      </c>
      <c r="O10164" s="4">
        <f t="shared" si="475"/>
        <v>-5.4706105710799008E-2</v>
      </c>
      <c r="P10164">
        <f t="shared" si="476"/>
        <v>0.97975999999999974</v>
      </c>
    </row>
    <row r="10165" spans="1:16" x14ac:dyDescent="0.3">
      <c r="A10165" t="s">
        <v>0</v>
      </c>
      <c r="B10165" t="s">
        <v>1</v>
      </c>
      <c r="C10165" t="s">
        <v>19720</v>
      </c>
      <c r="D10165">
        <v>23</v>
      </c>
      <c r="E10165" t="s">
        <v>1220</v>
      </c>
      <c r="F10165" t="s">
        <v>4</v>
      </c>
      <c r="G10165" t="s">
        <v>1145</v>
      </c>
      <c r="H10165" t="s">
        <v>19721</v>
      </c>
      <c r="I10165" t="s">
        <v>19722</v>
      </c>
      <c r="N10165" s="4">
        <f t="shared" si="474"/>
        <v>-5.9001304575201363E-4</v>
      </c>
      <c r="O10165" s="4">
        <f t="shared" si="475"/>
        <v>-9.6007288973663299E-2</v>
      </c>
      <c r="P10165">
        <f t="shared" si="476"/>
        <v>1.0323733333333331</v>
      </c>
    </row>
    <row r="10166" spans="1:16" x14ac:dyDescent="0.3">
      <c r="A10166" t="s">
        <v>0</v>
      </c>
      <c r="B10166" t="s">
        <v>1</v>
      </c>
      <c r="C10166" t="s">
        <v>19723</v>
      </c>
      <c r="D10166">
        <v>22</v>
      </c>
      <c r="E10166" t="s">
        <v>608</v>
      </c>
      <c r="F10166" t="s">
        <v>2644</v>
      </c>
      <c r="G10166" t="s">
        <v>937</v>
      </c>
      <c r="H10166" t="s">
        <v>19724</v>
      </c>
      <c r="I10166" t="s">
        <v>19725</v>
      </c>
      <c r="N10166" s="4">
        <f t="shared" si="474"/>
        <v>3.6217302480340274E-3</v>
      </c>
      <c r="O10166" s="4">
        <f t="shared" si="475"/>
        <v>-3.3479950647242088E-2</v>
      </c>
      <c r="P10166">
        <f t="shared" si="476"/>
        <v>0.96223999999999976</v>
      </c>
    </row>
    <row r="10167" spans="1:16" x14ac:dyDescent="0.3">
      <c r="A10167" t="s">
        <v>0</v>
      </c>
      <c r="B10167" t="s">
        <v>1</v>
      </c>
      <c r="C10167" t="s">
        <v>19726</v>
      </c>
      <c r="D10167">
        <v>22</v>
      </c>
      <c r="E10167" t="s">
        <v>50</v>
      </c>
      <c r="F10167" t="s">
        <v>967</v>
      </c>
      <c r="G10167" t="s">
        <v>933</v>
      </c>
      <c r="H10167" t="s">
        <v>19724</v>
      </c>
      <c r="I10167" t="s">
        <v>19725</v>
      </c>
      <c r="N10167" s="4">
        <f t="shared" si="474"/>
        <v>7.0541755375986337E-2</v>
      </c>
      <c r="O10167" s="4">
        <f t="shared" si="475"/>
        <v>-4.4987997420226286E-2</v>
      </c>
      <c r="P10167">
        <f t="shared" si="476"/>
        <v>0.99041999999999986</v>
      </c>
    </row>
    <row r="10168" spans="1:16" x14ac:dyDescent="0.3">
      <c r="A10168" t="s">
        <v>0</v>
      </c>
      <c r="B10168" t="s">
        <v>1</v>
      </c>
      <c r="C10168" t="s">
        <v>19727</v>
      </c>
      <c r="D10168">
        <v>22</v>
      </c>
      <c r="E10168" t="s">
        <v>608</v>
      </c>
      <c r="F10168" t="s">
        <v>930</v>
      </c>
      <c r="G10168" t="s">
        <v>937</v>
      </c>
      <c r="H10168" t="s">
        <v>19728</v>
      </c>
      <c r="I10168" t="s">
        <v>19729</v>
      </c>
      <c r="N10168" s="4">
        <f t="shared" si="474"/>
        <v>5.1871598363447124E-2</v>
      </c>
      <c r="O10168" s="4">
        <f t="shared" si="475"/>
        <v>-1.844202667685528E-2</v>
      </c>
      <c r="P10168">
        <f t="shared" si="476"/>
        <v>1.0244266666666664</v>
      </c>
    </row>
    <row r="10169" spans="1:16" x14ac:dyDescent="0.3">
      <c r="A10169" t="s">
        <v>0</v>
      </c>
      <c r="B10169" t="s">
        <v>1</v>
      </c>
      <c r="C10169" t="s">
        <v>19730</v>
      </c>
      <c r="D10169">
        <v>22</v>
      </c>
      <c r="E10169" t="s">
        <v>24</v>
      </c>
      <c r="F10169" t="s">
        <v>104</v>
      </c>
      <c r="G10169" t="s">
        <v>2647</v>
      </c>
      <c r="H10169" t="s">
        <v>19731</v>
      </c>
      <c r="I10169" t="s">
        <v>19732</v>
      </c>
      <c r="N10169" s="4">
        <f t="shared" si="474"/>
        <v>-4.5779819600312688E-2</v>
      </c>
      <c r="O10169" s="4">
        <f t="shared" si="475"/>
        <v>-5.6150065559407714E-2</v>
      </c>
      <c r="P10169">
        <f t="shared" si="476"/>
        <v>1.0709133333333329</v>
      </c>
    </row>
    <row r="10170" spans="1:16" x14ac:dyDescent="0.3">
      <c r="A10170" t="s">
        <v>0</v>
      </c>
      <c r="B10170" t="s">
        <v>1</v>
      </c>
      <c r="C10170" t="s">
        <v>19733</v>
      </c>
      <c r="D10170">
        <v>22</v>
      </c>
      <c r="E10170" t="s">
        <v>1335</v>
      </c>
      <c r="F10170" t="s">
        <v>923</v>
      </c>
      <c r="G10170" t="s">
        <v>931</v>
      </c>
      <c r="H10170" t="s">
        <v>19731</v>
      </c>
      <c r="I10170" t="s">
        <v>19732</v>
      </c>
      <c r="N10170" s="4">
        <f t="shared" si="474"/>
        <v>4.0752817752730541E-2</v>
      </c>
      <c r="O10170" s="4">
        <f t="shared" si="475"/>
        <v>-0.11519400063638141</v>
      </c>
      <c r="P10170">
        <f t="shared" si="476"/>
        <v>1.0435633333333332</v>
      </c>
    </row>
    <row r="10171" spans="1:16" x14ac:dyDescent="0.3">
      <c r="A10171" t="s">
        <v>0</v>
      </c>
      <c r="B10171" t="s">
        <v>1</v>
      </c>
      <c r="C10171" t="s">
        <v>19734</v>
      </c>
      <c r="D10171">
        <v>22</v>
      </c>
      <c r="E10171" t="s">
        <v>925</v>
      </c>
      <c r="F10171" t="s">
        <v>4</v>
      </c>
      <c r="G10171" t="s">
        <v>17</v>
      </c>
      <c r="H10171" t="s">
        <v>19735</v>
      </c>
      <c r="I10171" t="s">
        <v>19736</v>
      </c>
      <c r="N10171" s="4">
        <f t="shared" si="474"/>
        <v>3.1306027429981509E-2</v>
      </c>
      <c r="O10171" s="4">
        <f t="shared" si="475"/>
        <v>-6.6540192000608567E-2</v>
      </c>
      <c r="P10171">
        <f t="shared" si="476"/>
        <v>1.0003699999999998</v>
      </c>
    </row>
    <row r="10172" spans="1:16" x14ac:dyDescent="0.3">
      <c r="A10172" t="s">
        <v>0</v>
      </c>
      <c r="B10172" t="s">
        <v>1</v>
      </c>
      <c r="C10172" t="s">
        <v>19737</v>
      </c>
      <c r="D10172">
        <v>22</v>
      </c>
      <c r="E10172" t="s">
        <v>936</v>
      </c>
      <c r="F10172" t="s">
        <v>12</v>
      </c>
      <c r="G10172" t="s">
        <v>10</v>
      </c>
      <c r="H10172" t="s">
        <v>19738</v>
      </c>
      <c r="I10172" t="s">
        <v>19739</v>
      </c>
      <c r="N10172" s="4">
        <f t="shared" si="474"/>
        <v>-3.4957647948630766E-3</v>
      </c>
      <c r="O10172" s="4">
        <f t="shared" si="475"/>
        <v>-2.4324119376433251E-2</v>
      </c>
      <c r="P10172">
        <f t="shared" si="476"/>
        <v>1.0043733333333331</v>
      </c>
    </row>
    <row r="10173" spans="1:16" x14ac:dyDescent="0.3">
      <c r="A10173" t="s">
        <v>0</v>
      </c>
      <c r="B10173" t="s">
        <v>1</v>
      </c>
      <c r="C10173" t="s">
        <v>19740</v>
      </c>
      <c r="D10173">
        <v>22</v>
      </c>
      <c r="E10173" t="s">
        <v>2643</v>
      </c>
      <c r="F10173" t="s">
        <v>43</v>
      </c>
      <c r="G10173" t="s">
        <v>1145</v>
      </c>
      <c r="H10173" t="s">
        <v>19738</v>
      </c>
      <c r="I10173" t="s">
        <v>19739</v>
      </c>
      <c r="N10173" s="4">
        <f t="shared" si="474"/>
        <v>-3.7498908123074493E-2</v>
      </c>
      <c r="O10173" s="4">
        <f t="shared" si="475"/>
        <v>-1.3052310106387577E-2</v>
      </c>
      <c r="P10173">
        <f t="shared" si="476"/>
        <v>1.0152366666666663</v>
      </c>
    </row>
    <row r="10174" spans="1:16" x14ac:dyDescent="0.3">
      <c r="A10174" t="s">
        <v>0</v>
      </c>
      <c r="B10174" t="s">
        <v>1</v>
      </c>
      <c r="C10174" t="s">
        <v>19741</v>
      </c>
      <c r="D10174">
        <v>22</v>
      </c>
      <c r="E10174" t="s">
        <v>925</v>
      </c>
      <c r="F10174" t="s">
        <v>4</v>
      </c>
      <c r="G10174" t="s">
        <v>5</v>
      </c>
      <c r="H10174" t="s">
        <v>19742</v>
      </c>
      <c r="I10174" t="s">
        <v>19743</v>
      </c>
      <c r="N10174" s="4">
        <f t="shared" si="474"/>
        <v>2.3822533643791721E-2</v>
      </c>
      <c r="O10174" s="4">
        <f t="shared" si="475"/>
        <v>-6.8579635401447403E-2</v>
      </c>
      <c r="P10174">
        <f t="shared" si="476"/>
        <v>1.0066999999999997</v>
      </c>
    </row>
    <row r="10175" spans="1:16" x14ac:dyDescent="0.3">
      <c r="A10175" t="s">
        <v>0</v>
      </c>
      <c r="B10175" t="s">
        <v>1</v>
      </c>
      <c r="C10175" t="s">
        <v>19744</v>
      </c>
      <c r="D10175">
        <v>22</v>
      </c>
      <c r="E10175" t="s">
        <v>1222</v>
      </c>
      <c r="F10175" t="s">
        <v>43</v>
      </c>
      <c r="G10175" t="s">
        <v>957</v>
      </c>
      <c r="H10175" t="s">
        <v>19742</v>
      </c>
      <c r="I10175" t="s">
        <v>19745</v>
      </c>
      <c r="N10175" s="4">
        <f t="shared" si="474"/>
        <v>-2.7254700109277052E-2</v>
      </c>
      <c r="O10175" s="4">
        <f t="shared" si="475"/>
        <v>-2.0647806689979009E-2</v>
      </c>
      <c r="P10175">
        <f t="shared" si="476"/>
        <v>1.0090833333333331</v>
      </c>
    </row>
    <row r="10176" spans="1:16" x14ac:dyDescent="0.3">
      <c r="A10176" t="s">
        <v>0</v>
      </c>
      <c r="B10176" t="s">
        <v>1</v>
      </c>
      <c r="C10176" t="s">
        <v>19746</v>
      </c>
      <c r="D10176">
        <v>22</v>
      </c>
      <c r="E10176" t="s">
        <v>925</v>
      </c>
      <c r="F10176" t="s">
        <v>923</v>
      </c>
      <c r="G10176" t="s">
        <v>931</v>
      </c>
      <c r="H10176" t="s">
        <v>19747</v>
      </c>
      <c r="I10176" t="s">
        <v>19748</v>
      </c>
      <c r="N10176" s="4">
        <f t="shared" si="474"/>
        <v>2.6949246614692113E-2</v>
      </c>
      <c r="O10176" s="4">
        <f t="shared" si="475"/>
        <v>-6.701930071423004E-2</v>
      </c>
      <c r="P10176">
        <f t="shared" si="476"/>
        <v>1.0426799999999998</v>
      </c>
    </row>
    <row r="10177" spans="1:16" x14ac:dyDescent="0.3">
      <c r="A10177" t="s">
        <v>0</v>
      </c>
      <c r="B10177" t="s">
        <v>1</v>
      </c>
      <c r="C10177" t="s">
        <v>19749</v>
      </c>
      <c r="D10177">
        <v>22</v>
      </c>
      <c r="E10177" t="s">
        <v>925</v>
      </c>
      <c r="F10177" t="s">
        <v>43</v>
      </c>
      <c r="G10177" t="s">
        <v>1150</v>
      </c>
      <c r="H10177" t="s">
        <v>19747</v>
      </c>
      <c r="I10177" t="s">
        <v>19748</v>
      </c>
      <c r="N10177" s="4">
        <f t="shared" si="474"/>
        <v>3.421054797350781E-2</v>
      </c>
      <c r="O10177" s="4">
        <f t="shared" si="475"/>
        <v>-6.6220786191527617E-2</v>
      </c>
      <c r="P10177">
        <f t="shared" si="476"/>
        <v>0.97216333333333305</v>
      </c>
    </row>
    <row r="10178" spans="1:16" x14ac:dyDescent="0.3">
      <c r="A10178" t="s">
        <v>0</v>
      </c>
      <c r="B10178" t="s">
        <v>1</v>
      </c>
      <c r="C10178" t="s">
        <v>19750</v>
      </c>
      <c r="D10178">
        <v>22</v>
      </c>
      <c r="E10178" t="s">
        <v>24</v>
      </c>
      <c r="F10178" t="s">
        <v>4</v>
      </c>
      <c r="G10178" t="s">
        <v>1145</v>
      </c>
      <c r="H10178" t="s">
        <v>19751</v>
      </c>
      <c r="I10178" t="s">
        <v>19752</v>
      </c>
      <c r="N10178" s="4">
        <f t="shared" ref="N10178:N10241" si="477">$E10178*$K$1+$F10178*$K$2+$G10178*$K$3</f>
        <v>-1.4393584183790442E-2</v>
      </c>
      <c r="O10178" s="4">
        <f t="shared" ref="O10178:O10241" si="478">$E10178*$L$1+$F10178*$L$2+$G10178*$L$3</f>
        <v>-4.7832589051511942E-2</v>
      </c>
      <c r="P10178">
        <f t="shared" ref="P10178:P10241" si="479">$E10178*$M$1+$F10178*$M$2+$G10178*$M$3</f>
        <v>1.0314899999999998</v>
      </c>
    </row>
    <row r="10179" spans="1:16" x14ac:dyDescent="0.3">
      <c r="A10179" t="s">
        <v>0</v>
      </c>
      <c r="B10179" t="s">
        <v>1</v>
      </c>
      <c r="C10179" t="s">
        <v>19753</v>
      </c>
      <c r="D10179">
        <v>22</v>
      </c>
      <c r="E10179" t="s">
        <v>3</v>
      </c>
      <c r="F10179" t="s">
        <v>12</v>
      </c>
      <c r="G10179" t="s">
        <v>933</v>
      </c>
      <c r="H10179" t="s">
        <v>19735</v>
      </c>
      <c r="I10179" t="s">
        <v>19754</v>
      </c>
      <c r="N10179" s="4">
        <f t="shared" si="477"/>
        <v>4.9687340605098718E-2</v>
      </c>
      <c r="O10179" s="4">
        <f t="shared" si="478"/>
        <v>-4.0992278924691081E-2</v>
      </c>
      <c r="P10179">
        <f t="shared" si="479"/>
        <v>0.96692333333333313</v>
      </c>
    </row>
    <row r="10180" spans="1:16" x14ac:dyDescent="0.3">
      <c r="A10180" t="s">
        <v>0</v>
      </c>
      <c r="B10180" t="s">
        <v>1</v>
      </c>
      <c r="C10180" t="s">
        <v>19755</v>
      </c>
      <c r="D10180">
        <v>22</v>
      </c>
      <c r="E10180" t="s">
        <v>50</v>
      </c>
      <c r="F10180" t="s">
        <v>2933</v>
      </c>
      <c r="G10180" t="s">
        <v>933</v>
      </c>
      <c r="H10180" t="s">
        <v>19735</v>
      </c>
      <c r="I10180" t="s">
        <v>19754</v>
      </c>
      <c r="N10180" s="4">
        <f t="shared" si="477"/>
        <v>9.4666689433692885E-2</v>
      </c>
      <c r="O10180" s="4">
        <f t="shared" si="478"/>
        <v>-3.7469035435032924E-2</v>
      </c>
      <c r="P10180">
        <f t="shared" si="479"/>
        <v>1.0215133333333331</v>
      </c>
    </row>
    <row r="10181" spans="1:16" x14ac:dyDescent="0.3">
      <c r="A10181" t="s">
        <v>0</v>
      </c>
      <c r="B10181" t="s">
        <v>1</v>
      </c>
      <c r="C10181" t="s">
        <v>19756</v>
      </c>
      <c r="D10181">
        <v>22</v>
      </c>
      <c r="E10181" t="s">
        <v>608</v>
      </c>
      <c r="F10181" t="s">
        <v>104</v>
      </c>
      <c r="G10181" t="s">
        <v>931</v>
      </c>
      <c r="H10181" t="s">
        <v>19724</v>
      </c>
      <c r="I10181" t="s">
        <v>19757</v>
      </c>
      <c r="N10181" s="4">
        <f t="shared" si="477"/>
        <v>3.8439226754081179E-3</v>
      </c>
      <c r="O10181" s="4">
        <f t="shared" si="478"/>
        <v>-3.2239021769105647E-2</v>
      </c>
      <c r="P10181">
        <f t="shared" si="479"/>
        <v>1.0264266666666664</v>
      </c>
    </row>
    <row r="10182" spans="1:16" x14ac:dyDescent="0.3">
      <c r="A10182" t="s">
        <v>0</v>
      </c>
      <c r="B10182" t="s">
        <v>1</v>
      </c>
      <c r="C10182" t="s">
        <v>19758</v>
      </c>
      <c r="D10182">
        <v>22</v>
      </c>
      <c r="E10182" t="s">
        <v>50</v>
      </c>
      <c r="F10182" t="s">
        <v>43</v>
      </c>
      <c r="G10182" t="s">
        <v>1150</v>
      </c>
      <c r="H10182" t="s">
        <v>17414</v>
      </c>
      <c r="I10182" t="s">
        <v>19759</v>
      </c>
      <c r="N10182" s="4">
        <f t="shared" si="477"/>
        <v>3.1449833745900102E-2</v>
      </c>
      <c r="O10182" s="4">
        <f t="shared" si="478"/>
        <v>-5.6585846207097362E-2</v>
      </c>
      <c r="P10182">
        <f t="shared" si="479"/>
        <v>0.97198666666666633</v>
      </c>
    </row>
    <row r="10183" spans="1:16" x14ac:dyDescent="0.3">
      <c r="A10183" t="s">
        <v>0</v>
      </c>
      <c r="B10183" t="s">
        <v>1</v>
      </c>
      <c r="C10183" t="s">
        <v>19760</v>
      </c>
      <c r="D10183">
        <v>22</v>
      </c>
      <c r="E10183" t="s">
        <v>50</v>
      </c>
      <c r="F10183" t="s">
        <v>43</v>
      </c>
      <c r="G10183" t="s">
        <v>1145</v>
      </c>
      <c r="H10183" t="s">
        <v>17414</v>
      </c>
      <c r="I10183" t="s">
        <v>19759</v>
      </c>
      <c r="N10183" s="4">
        <f t="shared" si="477"/>
        <v>-2.0934622757428412E-2</v>
      </c>
      <c r="O10183" s="4">
        <f t="shared" si="478"/>
        <v>-7.0861950012969202E-2</v>
      </c>
      <c r="P10183">
        <f t="shared" si="479"/>
        <v>1.0162966666666664</v>
      </c>
    </row>
    <row r="10184" spans="1:16" x14ac:dyDescent="0.3">
      <c r="A10184" t="s">
        <v>0</v>
      </c>
      <c r="B10184" t="s">
        <v>1</v>
      </c>
      <c r="C10184" t="s">
        <v>19761</v>
      </c>
      <c r="D10184">
        <v>22</v>
      </c>
      <c r="E10184" t="s">
        <v>925</v>
      </c>
      <c r="F10184" t="s">
        <v>104</v>
      </c>
      <c r="G10184" t="s">
        <v>1553</v>
      </c>
      <c r="H10184" t="s">
        <v>19710</v>
      </c>
      <c r="I10184" t="s">
        <v>19762</v>
      </c>
      <c r="N10184" s="4">
        <f t="shared" si="477"/>
        <v>7.475472987535714E-2</v>
      </c>
      <c r="O10184" s="4">
        <f t="shared" si="478"/>
        <v>-5.4463234500116059E-2</v>
      </c>
      <c r="P10184">
        <f t="shared" si="479"/>
        <v>0.97649333333333299</v>
      </c>
    </row>
    <row r="10185" spans="1:16" x14ac:dyDescent="0.3">
      <c r="A10185" t="s">
        <v>0</v>
      </c>
      <c r="B10185" t="s">
        <v>1</v>
      </c>
      <c r="C10185" t="s">
        <v>19763</v>
      </c>
      <c r="D10185">
        <v>22</v>
      </c>
      <c r="E10185" t="s">
        <v>925</v>
      </c>
      <c r="F10185" t="s">
        <v>12</v>
      </c>
      <c r="G10185" t="s">
        <v>5</v>
      </c>
      <c r="H10185" t="s">
        <v>17414</v>
      </c>
      <c r="I10185" t="s">
        <v>19764</v>
      </c>
      <c r="N10185" s="4">
        <f t="shared" si="477"/>
        <v>1.779130012936514E-2</v>
      </c>
      <c r="O10185" s="4">
        <f t="shared" si="478"/>
        <v>-7.0459375897745757E-2</v>
      </c>
      <c r="P10185">
        <f t="shared" si="479"/>
        <v>0.99892666666666652</v>
      </c>
    </row>
    <row r="10186" spans="1:16" x14ac:dyDescent="0.3">
      <c r="A10186" t="s">
        <v>0</v>
      </c>
      <c r="B10186" t="s">
        <v>1</v>
      </c>
      <c r="C10186" t="s">
        <v>19765</v>
      </c>
      <c r="D10186">
        <v>21</v>
      </c>
      <c r="E10186" t="s">
        <v>3</v>
      </c>
      <c r="F10186" t="s">
        <v>104</v>
      </c>
      <c r="G10186" t="s">
        <v>1148</v>
      </c>
      <c r="H10186" t="s">
        <v>17414</v>
      </c>
      <c r="I10186" t="s">
        <v>19764</v>
      </c>
      <c r="N10186" s="4">
        <f t="shared" si="477"/>
        <v>8.4200288992521244E-2</v>
      </c>
      <c r="O10186" s="4">
        <f t="shared" si="478"/>
        <v>-3.1114467729577891E-2</v>
      </c>
      <c r="P10186">
        <f t="shared" si="479"/>
        <v>0.96347999999999967</v>
      </c>
    </row>
    <row r="10187" spans="1:16" x14ac:dyDescent="0.3">
      <c r="A10187" t="s">
        <v>0</v>
      </c>
      <c r="B10187" t="s">
        <v>1</v>
      </c>
      <c r="C10187" t="s">
        <v>19766</v>
      </c>
      <c r="D10187">
        <v>21</v>
      </c>
      <c r="E10187" t="s">
        <v>24</v>
      </c>
      <c r="F10187" t="s">
        <v>4</v>
      </c>
      <c r="G10187" t="s">
        <v>1144</v>
      </c>
      <c r="H10187" t="s">
        <v>19721</v>
      </c>
      <c r="I10187" t="s">
        <v>19767</v>
      </c>
      <c r="N10187" s="4">
        <f t="shared" si="477"/>
        <v>-5.9294546900929057E-2</v>
      </c>
      <c r="O10187" s="4">
        <f t="shared" si="478"/>
        <v>-6.0069249456544904E-2</v>
      </c>
      <c r="P10187">
        <f t="shared" si="479"/>
        <v>1.0694699999999997</v>
      </c>
    </row>
    <row r="10188" spans="1:16" x14ac:dyDescent="0.3">
      <c r="A10188" t="s">
        <v>0</v>
      </c>
      <c r="B10188" t="s">
        <v>1</v>
      </c>
      <c r="C10188" t="s">
        <v>19768</v>
      </c>
      <c r="D10188">
        <v>21</v>
      </c>
      <c r="E10188" t="s">
        <v>936</v>
      </c>
      <c r="F10188" t="s">
        <v>1144</v>
      </c>
      <c r="G10188" t="s">
        <v>5</v>
      </c>
      <c r="H10188" t="s">
        <v>19717</v>
      </c>
      <c r="I10188" t="s">
        <v>19769</v>
      </c>
      <c r="N10188" s="4">
        <f t="shared" si="477"/>
        <v>-2.0137205066379948E-2</v>
      </c>
      <c r="O10188" s="4">
        <f t="shared" si="478"/>
        <v>-2.9803637960787832E-2</v>
      </c>
      <c r="P10188">
        <f t="shared" si="479"/>
        <v>0.96694999999999975</v>
      </c>
    </row>
    <row r="10189" spans="1:16" x14ac:dyDescent="0.3">
      <c r="A10189" t="s">
        <v>0</v>
      </c>
      <c r="B10189" t="s">
        <v>1</v>
      </c>
      <c r="C10189" t="s">
        <v>19770</v>
      </c>
      <c r="D10189">
        <v>21</v>
      </c>
      <c r="E10189" t="s">
        <v>925</v>
      </c>
      <c r="F10189" t="s">
        <v>1167</v>
      </c>
      <c r="G10189" t="s">
        <v>1150</v>
      </c>
      <c r="H10189" t="s">
        <v>19717</v>
      </c>
      <c r="I10189" t="s">
        <v>19771</v>
      </c>
      <c r="N10189" s="4">
        <f t="shared" si="477"/>
        <v>2.8179314459081117E-2</v>
      </c>
      <c r="O10189" s="4">
        <f t="shared" si="478"/>
        <v>-6.8100526687825971E-2</v>
      </c>
      <c r="P10189">
        <f t="shared" si="479"/>
        <v>0.96438999999999964</v>
      </c>
    </row>
    <row r="10190" spans="1:16" x14ac:dyDescent="0.3">
      <c r="A10190" t="s">
        <v>0</v>
      </c>
      <c r="B10190" t="s">
        <v>1</v>
      </c>
      <c r="C10190" t="s">
        <v>19772</v>
      </c>
      <c r="D10190">
        <v>21</v>
      </c>
      <c r="E10190" t="s">
        <v>925</v>
      </c>
      <c r="F10190" t="s">
        <v>2644</v>
      </c>
      <c r="G10190" t="s">
        <v>1315</v>
      </c>
      <c r="H10190" t="s">
        <v>19717</v>
      </c>
      <c r="I10190" t="s">
        <v>19771</v>
      </c>
      <c r="N10190" s="4">
        <f t="shared" si="477"/>
        <v>2.9631574730844323E-2</v>
      </c>
      <c r="O10190" s="4">
        <f t="shared" si="478"/>
        <v>-6.7940823783285503E-2</v>
      </c>
      <c r="P10190">
        <f t="shared" si="479"/>
        <v>0.95028666666666639</v>
      </c>
    </row>
    <row r="10191" spans="1:16" x14ac:dyDescent="0.3">
      <c r="A10191" t="s">
        <v>0</v>
      </c>
      <c r="B10191" t="s">
        <v>1</v>
      </c>
      <c r="C10191" t="s">
        <v>19773</v>
      </c>
      <c r="D10191">
        <v>21</v>
      </c>
      <c r="E10191" t="s">
        <v>3</v>
      </c>
      <c r="F10191" t="s">
        <v>923</v>
      </c>
      <c r="G10191" t="s">
        <v>1150</v>
      </c>
      <c r="H10191" t="s">
        <v>17414</v>
      </c>
      <c r="I10191" t="s">
        <v>19774</v>
      </c>
      <c r="N10191" s="4">
        <f t="shared" si="477"/>
        <v>5.8845287090425746E-2</v>
      </c>
      <c r="O10191" s="4">
        <f t="shared" si="478"/>
        <v>-3.755220374117535E-2</v>
      </c>
      <c r="P10191">
        <f t="shared" si="479"/>
        <v>1.0106766666666664</v>
      </c>
    </row>
    <row r="10192" spans="1:16" x14ac:dyDescent="0.3">
      <c r="A10192" t="s">
        <v>0</v>
      </c>
      <c r="B10192" t="s">
        <v>1</v>
      </c>
      <c r="C10192" t="s">
        <v>19775</v>
      </c>
      <c r="D10192">
        <v>21</v>
      </c>
      <c r="E10192" t="s">
        <v>608</v>
      </c>
      <c r="F10192" t="s">
        <v>43</v>
      </c>
      <c r="G10192" t="s">
        <v>5</v>
      </c>
      <c r="H10192" t="s">
        <v>17414</v>
      </c>
      <c r="I10192" t="s">
        <v>19776</v>
      </c>
      <c r="N10192" s="4">
        <f t="shared" si="477"/>
        <v>7.1720970450772636E-4</v>
      </c>
      <c r="O10192" s="4">
        <f t="shared" si="478"/>
        <v>-3.3799356456323038E-2</v>
      </c>
      <c r="P10192">
        <f t="shared" si="479"/>
        <v>0.99044666666666648</v>
      </c>
    </row>
    <row r="10193" spans="1:16" x14ac:dyDescent="0.3">
      <c r="A10193" t="s">
        <v>0</v>
      </c>
      <c r="B10193" t="s">
        <v>1</v>
      </c>
      <c r="C10193" t="s">
        <v>19777</v>
      </c>
      <c r="D10193">
        <v>21</v>
      </c>
      <c r="E10193" t="s">
        <v>1220</v>
      </c>
      <c r="F10193" t="s">
        <v>930</v>
      </c>
      <c r="G10193" t="s">
        <v>957</v>
      </c>
      <c r="H10193" t="s">
        <v>17414</v>
      </c>
      <c r="I10193" t="s">
        <v>19776</v>
      </c>
      <c r="N10193" s="4">
        <f t="shared" si="477"/>
        <v>3.1018414798144323E-2</v>
      </c>
      <c r="O10193" s="4">
        <f t="shared" si="478"/>
        <v>-8.6448883587631073E-2</v>
      </c>
      <c r="P10193">
        <f t="shared" si="479"/>
        <v>1.0571366666666664</v>
      </c>
    </row>
    <row r="10194" spans="1:16" x14ac:dyDescent="0.3">
      <c r="A10194" t="s">
        <v>0</v>
      </c>
      <c r="B10194" t="s">
        <v>1</v>
      </c>
      <c r="C10194" t="s">
        <v>19778</v>
      </c>
      <c r="D10194">
        <v>21</v>
      </c>
      <c r="E10194" t="s">
        <v>1338</v>
      </c>
      <c r="F10194" t="s">
        <v>12</v>
      </c>
      <c r="G10194" t="s">
        <v>5</v>
      </c>
      <c r="H10194" t="s">
        <v>19714</v>
      </c>
      <c r="I10194" t="s">
        <v>19779</v>
      </c>
      <c r="N10194" s="4">
        <f t="shared" si="477"/>
        <v>2.883415703979586E-2</v>
      </c>
      <c r="O10194" s="4">
        <f t="shared" si="478"/>
        <v>-0.10899913583546686</v>
      </c>
      <c r="P10194">
        <f t="shared" si="479"/>
        <v>0.99963333333333315</v>
      </c>
    </row>
    <row r="10195" spans="1:16" x14ac:dyDescent="0.3">
      <c r="A10195" t="s">
        <v>0</v>
      </c>
      <c r="B10195" t="s">
        <v>1</v>
      </c>
      <c r="C10195" t="s">
        <v>19780</v>
      </c>
      <c r="D10195">
        <v>21</v>
      </c>
      <c r="E10195" t="s">
        <v>3</v>
      </c>
      <c r="F10195" t="s">
        <v>1167</v>
      </c>
      <c r="G10195" t="s">
        <v>5</v>
      </c>
      <c r="H10195" t="s">
        <v>19781</v>
      </c>
      <c r="I10195" t="s">
        <v>19782</v>
      </c>
      <c r="N10195" s="4">
        <f t="shared" si="477"/>
        <v>2.0740464529644953E-4</v>
      </c>
      <c r="O10195" s="4">
        <f t="shared" si="478"/>
        <v>-5.4948976921481943E-2</v>
      </c>
      <c r="P10195">
        <f t="shared" si="479"/>
        <v>0.98302666666666649</v>
      </c>
    </row>
    <row r="10196" spans="1:16" x14ac:dyDescent="0.3">
      <c r="A10196" t="s">
        <v>0</v>
      </c>
      <c r="B10196" t="s">
        <v>1</v>
      </c>
      <c r="C10196" t="s">
        <v>19783</v>
      </c>
      <c r="D10196">
        <v>21</v>
      </c>
      <c r="E10196" t="s">
        <v>1220</v>
      </c>
      <c r="F10196" t="s">
        <v>12</v>
      </c>
      <c r="G10196" t="s">
        <v>1315</v>
      </c>
      <c r="H10196" t="s">
        <v>19781</v>
      </c>
      <c r="I10196" t="s">
        <v>19782</v>
      </c>
      <c r="N10196" s="4">
        <f t="shared" si="477"/>
        <v>5.3246703729339595E-2</v>
      </c>
      <c r="O10196" s="4">
        <f t="shared" si="478"/>
        <v>-8.1571482263250991E-2</v>
      </c>
      <c r="P10196">
        <f t="shared" si="479"/>
        <v>0.97395999999999971</v>
      </c>
    </row>
    <row r="10197" spans="1:16" x14ac:dyDescent="0.3">
      <c r="A10197" t="s">
        <v>0</v>
      </c>
      <c r="B10197" t="s">
        <v>1</v>
      </c>
      <c r="C10197" t="s">
        <v>19784</v>
      </c>
      <c r="D10197">
        <v>21</v>
      </c>
      <c r="E10197" t="s">
        <v>929</v>
      </c>
      <c r="F10197" t="s">
        <v>12</v>
      </c>
      <c r="G10197" t="s">
        <v>1315</v>
      </c>
      <c r="H10197" t="s">
        <v>19785</v>
      </c>
      <c r="I10197" t="s">
        <v>19786</v>
      </c>
      <c r="N10197" s="4">
        <f t="shared" si="477"/>
        <v>5.0485989501731943E-2</v>
      </c>
      <c r="O10197" s="4">
        <f t="shared" si="478"/>
        <v>-7.1936542278820723E-2</v>
      </c>
      <c r="P10197">
        <f t="shared" si="479"/>
        <v>0.97378333333333311</v>
      </c>
    </row>
    <row r="10198" spans="1:16" x14ac:dyDescent="0.3">
      <c r="A10198" t="s">
        <v>0</v>
      </c>
      <c r="B10198" t="s">
        <v>1</v>
      </c>
      <c r="C10198" t="s">
        <v>19787</v>
      </c>
      <c r="D10198">
        <v>21</v>
      </c>
      <c r="E10198" t="s">
        <v>925</v>
      </c>
      <c r="F10198" t="s">
        <v>967</v>
      </c>
      <c r="G10198" t="s">
        <v>1348</v>
      </c>
      <c r="H10198" t="s">
        <v>19785</v>
      </c>
      <c r="I10198" t="s">
        <v>19788</v>
      </c>
      <c r="N10198" s="4">
        <f t="shared" si="477"/>
        <v>-9.0159620444935085E-3</v>
      </c>
      <c r="O10198" s="4">
        <f t="shared" si="478"/>
        <v>-7.7056814813883656E-2</v>
      </c>
      <c r="P10198">
        <f t="shared" si="479"/>
        <v>1.0602266666666664</v>
      </c>
    </row>
    <row r="10199" spans="1:16" x14ac:dyDescent="0.3">
      <c r="A10199" t="s">
        <v>0</v>
      </c>
      <c r="B10199" t="s">
        <v>1</v>
      </c>
      <c r="C10199" t="s">
        <v>19789</v>
      </c>
      <c r="D10199">
        <v>21</v>
      </c>
      <c r="E10199" t="s">
        <v>24</v>
      </c>
      <c r="F10199" t="s">
        <v>12</v>
      </c>
      <c r="G10199" t="s">
        <v>1150</v>
      </c>
      <c r="H10199" t="s">
        <v>19785</v>
      </c>
      <c r="I10199" t="s">
        <v>19788</v>
      </c>
      <c r="N10199" s="4">
        <f t="shared" si="477"/>
        <v>3.1959638805111434E-2</v>
      </c>
      <c r="O10199" s="4">
        <f t="shared" si="478"/>
        <v>-3.5436225741938457E-2</v>
      </c>
      <c r="P10199">
        <f t="shared" si="479"/>
        <v>0.97940666666666631</v>
      </c>
    </row>
    <row r="10200" spans="1:16" x14ac:dyDescent="0.3">
      <c r="A10200" t="s">
        <v>0</v>
      </c>
      <c r="B10200" t="s">
        <v>1</v>
      </c>
      <c r="C10200" t="s">
        <v>19790</v>
      </c>
      <c r="D10200">
        <v>21</v>
      </c>
      <c r="E10200" t="s">
        <v>929</v>
      </c>
      <c r="F10200" t="s">
        <v>43</v>
      </c>
      <c r="G10200" t="s">
        <v>937</v>
      </c>
      <c r="H10200" t="s">
        <v>19791</v>
      </c>
      <c r="I10200" t="s">
        <v>19792</v>
      </c>
      <c r="N10200" s="4">
        <f t="shared" si="477"/>
        <v>2.9487768414925675E-2</v>
      </c>
      <c r="O10200" s="4">
        <f t="shared" si="478"/>
        <v>-7.7895169576796736E-2</v>
      </c>
      <c r="P10200">
        <f t="shared" si="479"/>
        <v>0.97866999999999971</v>
      </c>
    </row>
    <row r="10201" spans="1:16" x14ac:dyDescent="0.3">
      <c r="A10201" t="s">
        <v>0</v>
      </c>
      <c r="B10201" t="s">
        <v>1</v>
      </c>
      <c r="C10201" t="s">
        <v>19793</v>
      </c>
      <c r="D10201">
        <v>21</v>
      </c>
      <c r="E10201" t="s">
        <v>3</v>
      </c>
      <c r="F10201" t="s">
        <v>1167</v>
      </c>
      <c r="G10201" t="s">
        <v>5</v>
      </c>
      <c r="H10201" t="s">
        <v>19794</v>
      </c>
      <c r="I10201" t="s">
        <v>19795</v>
      </c>
      <c r="N10201" s="4">
        <f t="shared" si="477"/>
        <v>2.0740464529644953E-4</v>
      </c>
      <c r="O10201" s="4">
        <f t="shared" si="478"/>
        <v>-5.4948976921481943E-2</v>
      </c>
      <c r="P10201">
        <f t="shared" si="479"/>
        <v>0.98302666666666649</v>
      </c>
    </row>
    <row r="10202" spans="1:16" x14ac:dyDescent="0.3">
      <c r="A10202" t="s">
        <v>0</v>
      </c>
      <c r="B10202" t="s">
        <v>1</v>
      </c>
      <c r="C10202" t="s">
        <v>19796</v>
      </c>
      <c r="D10202">
        <v>21</v>
      </c>
      <c r="E10202" t="s">
        <v>608</v>
      </c>
      <c r="F10202" t="s">
        <v>4</v>
      </c>
      <c r="G10202" t="s">
        <v>1315</v>
      </c>
      <c r="H10202" t="s">
        <v>19794</v>
      </c>
      <c r="I10202" t="s">
        <v>19795</v>
      </c>
      <c r="N10202" s="4">
        <f t="shared" si="477"/>
        <v>4.2713651878120151E-2</v>
      </c>
      <c r="O10202" s="4">
        <f t="shared" si="478"/>
        <v>-2.1882101860371012E-2</v>
      </c>
      <c r="P10202">
        <f t="shared" si="479"/>
        <v>0.98067333333333306</v>
      </c>
    </row>
    <row r="10203" spans="1:16" x14ac:dyDescent="0.3">
      <c r="A10203" t="s">
        <v>0</v>
      </c>
      <c r="B10203" t="s">
        <v>1</v>
      </c>
      <c r="C10203" t="s">
        <v>19797</v>
      </c>
      <c r="D10203">
        <v>21</v>
      </c>
      <c r="E10203" t="s">
        <v>925</v>
      </c>
      <c r="F10203" t="s">
        <v>967</v>
      </c>
      <c r="G10203" t="s">
        <v>1150</v>
      </c>
      <c r="H10203" t="s">
        <v>19794</v>
      </c>
      <c r="I10203" t="s">
        <v>19798</v>
      </c>
      <c r="N10203" s="4">
        <f t="shared" si="477"/>
        <v>5.833548203121447E-2</v>
      </c>
      <c r="O10203" s="4">
        <f t="shared" si="478"/>
        <v>-5.8701824206334199E-2</v>
      </c>
      <c r="P10203">
        <f t="shared" si="479"/>
        <v>1.0032566666666665</v>
      </c>
    </row>
    <row r="10204" spans="1:16" x14ac:dyDescent="0.3">
      <c r="A10204" t="s">
        <v>0</v>
      </c>
      <c r="B10204" t="s">
        <v>1</v>
      </c>
      <c r="C10204" t="s">
        <v>19799</v>
      </c>
      <c r="D10204">
        <v>21</v>
      </c>
      <c r="E10204" t="s">
        <v>925</v>
      </c>
      <c r="F10204" t="s">
        <v>1144</v>
      </c>
      <c r="G10204" t="s">
        <v>1315</v>
      </c>
      <c r="H10204" t="s">
        <v>19691</v>
      </c>
      <c r="I10204" t="s">
        <v>19800</v>
      </c>
      <c r="N10204" s="4">
        <f t="shared" si="477"/>
        <v>2.3600341216417631E-2</v>
      </c>
      <c r="O10204" s="4">
        <f t="shared" si="478"/>
        <v>-6.9820564279583858E-2</v>
      </c>
      <c r="P10204">
        <f t="shared" si="479"/>
        <v>0.94251333333333298</v>
      </c>
    </row>
    <row r="10205" spans="1:16" x14ac:dyDescent="0.3">
      <c r="A10205" t="s">
        <v>0</v>
      </c>
      <c r="B10205" t="s">
        <v>1</v>
      </c>
      <c r="C10205" t="s">
        <v>19801</v>
      </c>
      <c r="D10205">
        <v>21</v>
      </c>
      <c r="E10205" t="s">
        <v>3</v>
      </c>
      <c r="F10205" t="s">
        <v>12</v>
      </c>
      <c r="G10205" t="s">
        <v>957</v>
      </c>
      <c r="H10205" t="s">
        <v>19691</v>
      </c>
      <c r="I10205" t="s">
        <v>19800</v>
      </c>
      <c r="N10205" s="4">
        <f t="shared" si="477"/>
        <v>-1.0180609684419584E-2</v>
      </c>
      <c r="O10205" s="4">
        <f t="shared" si="478"/>
        <v>-5.7307826131401743E-2</v>
      </c>
      <c r="P10205">
        <f t="shared" si="479"/>
        <v>1.0175633333333332</v>
      </c>
    </row>
    <row r="10206" spans="1:16" x14ac:dyDescent="0.3">
      <c r="A10206" t="s">
        <v>0</v>
      </c>
      <c r="B10206" t="s">
        <v>1</v>
      </c>
      <c r="C10206" t="s">
        <v>19802</v>
      </c>
      <c r="D10206">
        <v>21</v>
      </c>
      <c r="E10206" t="s">
        <v>925</v>
      </c>
      <c r="F10206" t="s">
        <v>967</v>
      </c>
      <c r="G10206" t="s">
        <v>937</v>
      </c>
      <c r="H10206" t="s">
        <v>19803</v>
      </c>
      <c r="I10206" t="s">
        <v>19804</v>
      </c>
      <c r="N10206" s="4">
        <f t="shared" si="477"/>
        <v>5.0851988245024682E-2</v>
      </c>
      <c r="O10206" s="4">
        <f t="shared" si="478"/>
        <v>-6.0741267607173036E-2</v>
      </c>
      <c r="P10206">
        <f t="shared" si="479"/>
        <v>1.0095866666666664</v>
      </c>
    </row>
    <row r="10207" spans="1:16" x14ac:dyDescent="0.3">
      <c r="A10207" t="s">
        <v>0</v>
      </c>
      <c r="B10207" t="s">
        <v>1</v>
      </c>
      <c r="C10207" t="s">
        <v>19805</v>
      </c>
      <c r="D10207">
        <v>21</v>
      </c>
      <c r="E10207" t="s">
        <v>50</v>
      </c>
      <c r="F10207" t="s">
        <v>1144</v>
      </c>
      <c r="G10207" t="s">
        <v>937</v>
      </c>
      <c r="H10207" t="s">
        <v>19684</v>
      </c>
      <c r="I10207" t="s">
        <v>19806</v>
      </c>
      <c r="N10207" s="4">
        <f t="shared" si="477"/>
        <v>5.8726394164303475E-3</v>
      </c>
      <c r="O10207" s="4">
        <f t="shared" si="478"/>
        <v>-6.4264511096831262E-2</v>
      </c>
      <c r="P10207">
        <f t="shared" si="479"/>
        <v>0.95499666666666638</v>
      </c>
    </row>
    <row r="10208" spans="1:16" x14ac:dyDescent="0.3">
      <c r="A10208" t="s">
        <v>0</v>
      </c>
      <c r="B10208" t="s">
        <v>1</v>
      </c>
      <c r="C10208" t="s">
        <v>19807</v>
      </c>
      <c r="D10208">
        <v>21</v>
      </c>
      <c r="E10208" t="s">
        <v>608</v>
      </c>
      <c r="F10208" t="s">
        <v>2933</v>
      </c>
      <c r="G10208" t="s">
        <v>10</v>
      </c>
      <c r="H10208" t="s">
        <v>19808</v>
      </c>
      <c r="I10208" t="s">
        <v>19809</v>
      </c>
      <c r="N10208" s="4">
        <f t="shared" si="477"/>
        <v>4.1483584033731147E-2</v>
      </c>
      <c r="O10208" s="4">
        <f t="shared" si="478"/>
        <v>-2.0800875886775094E-2</v>
      </c>
      <c r="P10208">
        <f t="shared" si="479"/>
        <v>1.058963333333333</v>
      </c>
    </row>
    <row r="10209" spans="1:16" x14ac:dyDescent="0.3">
      <c r="A10209" t="s">
        <v>0</v>
      </c>
      <c r="B10209" t="s">
        <v>1</v>
      </c>
      <c r="C10209" t="s">
        <v>19810</v>
      </c>
      <c r="D10209">
        <v>21</v>
      </c>
      <c r="E10209" t="s">
        <v>608</v>
      </c>
      <c r="F10209" t="s">
        <v>43</v>
      </c>
      <c r="G10209" t="s">
        <v>926</v>
      </c>
      <c r="H10209" t="s">
        <v>19808</v>
      </c>
      <c r="I10209" t="s">
        <v>19809</v>
      </c>
      <c r="N10209" s="4">
        <f t="shared" si="477"/>
        <v>-5.9150740585010464E-2</v>
      </c>
      <c r="O10209" s="4">
        <f t="shared" si="478"/>
        <v>-5.0114903663033672E-2</v>
      </c>
      <c r="P10209">
        <f t="shared" si="479"/>
        <v>1.0410866666666663</v>
      </c>
    </row>
    <row r="10210" spans="1:16" x14ac:dyDescent="0.3">
      <c r="A10210" t="s">
        <v>0</v>
      </c>
      <c r="B10210" t="s">
        <v>1</v>
      </c>
      <c r="C10210" t="s">
        <v>19811</v>
      </c>
      <c r="D10210">
        <v>21</v>
      </c>
      <c r="E10210" t="s">
        <v>3</v>
      </c>
      <c r="F10210" t="s">
        <v>1167</v>
      </c>
      <c r="G10210" t="s">
        <v>931</v>
      </c>
      <c r="H10210" t="s">
        <v>19812</v>
      </c>
      <c r="I10210" t="s">
        <v>19813</v>
      </c>
      <c r="N10210" s="4">
        <f t="shared" si="477"/>
        <v>-1.4759582927083126E-2</v>
      </c>
      <c r="O10210" s="4">
        <f t="shared" si="478"/>
        <v>-5.9027863723159615E-2</v>
      </c>
      <c r="P10210">
        <f t="shared" si="479"/>
        <v>0.99568666666666639</v>
      </c>
    </row>
    <row r="10211" spans="1:16" x14ac:dyDescent="0.3">
      <c r="A10211" t="s">
        <v>0</v>
      </c>
      <c r="B10211" t="s">
        <v>1</v>
      </c>
      <c r="C10211" t="s">
        <v>19814</v>
      </c>
      <c r="D10211">
        <v>21</v>
      </c>
      <c r="E10211" t="s">
        <v>1210</v>
      </c>
      <c r="F10211" t="s">
        <v>43</v>
      </c>
      <c r="G10211" t="s">
        <v>17</v>
      </c>
      <c r="H10211" t="s">
        <v>19815</v>
      </c>
      <c r="I10211" t="s">
        <v>19816</v>
      </c>
      <c r="N10211" s="4">
        <f t="shared" si="477"/>
        <v>2.7525703083951247E-2</v>
      </c>
      <c r="O10211" s="4">
        <f t="shared" si="478"/>
        <v>-9.9204492946496095E-2</v>
      </c>
      <c r="P10211">
        <f t="shared" si="479"/>
        <v>0.98535333333333308</v>
      </c>
    </row>
    <row r="10212" spans="1:16" x14ac:dyDescent="0.3">
      <c r="A10212" t="s">
        <v>0</v>
      </c>
      <c r="B10212" t="s">
        <v>1</v>
      </c>
      <c r="C10212" t="s">
        <v>19817</v>
      </c>
      <c r="D10212">
        <v>21</v>
      </c>
      <c r="E10212" t="s">
        <v>1220</v>
      </c>
      <c r="F10212" t="s">
        <v>12</v>
      </c>
      <c r="G10212" t="s">
        <v>931</v>
      </c>
      <c r="H10212" t="s">
        <v>19815</v>
      </c>
      <c r="I10212" t="s">
        <v>19816</v>
      </c>
      <c r="N10212" s="4">
        <f t="shared" si="477"/>
        <v>8.3457410122008691E-3</v>
      </c>
      <c r="O10212" s="4">
        <f t="shared" si="478"/>
        <v>-9.3808142668283981E-2</v>
      </c>
      <c r="P10212">
        <f t="shared" si="479"/>
        <v>1.0119399999999998</v>
      </c>
    </row>
    <row r="10213" spans="1:16" x14ac:dyDescent="0.3">
      <c r="A10213" t="s">
        <v>0</v>
      </c>
      <c r="B10213" t="s">
        <v>1</v>
      </c>
      <c r="C10213" t="s">
        <v>19818</v>
      </c>
      <c r="D10213">
        <v>21</v>
      </c>
      <c r="E10213" t="s">
        <v>50</v>
      </c>
      <c r="F10213" t="s">
        <v>2644</v>
      </c>
      <c r="G10213" t="s">
        <v>1145</v>
      </c>
      <c r="H10213" t="s">
        <v>19819</v>
      </c>
      <c r="I10213" t="s">
        <v>19820</v>
      </c>
      <c r="N10213" s="4">
        <f t="shared" si="477"/>
        <v>-3.2997089786281686E-2</v>
      </c>
      <c r="O10213" s="4">
        <f t="shared" si="478"/>
        <v>-7.4621431005565911E-2</v>
      </c>
      <c r="P10213">
        <f t="shared" si="479"/>
        <v>1.0007499999999998</v>
      </c>
    </row>
    <row r="10214" spans="1:16" x14ac:dyDescent="0.3">
      <c r="A10214" t="s">
        <v>0</v>
      </c>
      <c r="B10214" t="s">
        <v>1</v>
      </c>
      <c r="C10214" t="s">
        <v>19821</v>
      </c>
      <c r="D10214">
        <v>20</v>
      </c>
      <c r="E10214" t="s">
        <v>24</v>
      </c>
      <c r="F10214" t="s">
        <v>4</v>
      </c>
      <c r="G10214" t="s">
        <v>10</v>
      </c>
      <c r="H10214" t="s">
        <v>19658</v>
      </c>
      <c r="I10214" t="s">
        <v>19822</v>
      </c>
      <c r="N10214" s="4">
        <f t="shared" si="477"/>
        <v>8.0568971747789209E-3</v>
      </c>
      <c r="O10214" s="4">
        <f t="shared" si="478"/>
        <v>-4.1714258848995434E-2</v>
      </c>
      <c r="P10214">
        <f t="shared" si="479"/>
        <v>1.0124999999999997</v>
      </c>
    </row>
    <row r="10215" spans="1:16" x14ac:dyDescent="0.3">
      <c r="A10215" t="s">
        <v>0</v>
      </c>
      <c r="B10215" t="s">
        <v>1</v>
      </c>
      <c r="C10215" t="s">
        <v>19823</v>
      </c>
      <c r="D10215">
        <v>20</v>
      </c>
      <c r="E10215" t="s">
        <v>2930</v>
      </c>
      <c r="F10215" t="s">
        <v>926</v>
      </c>
      <c r="G10215" t="s">
        <v>1150</v>
      </c>
      <c r="H10215" t="s">
        <v>19658</v>
      </c>
      <c r="I10215" t="s">
        <v>19822</v>
      </c>
      <c r="N10215" s="4">
        <f t="shared" si="477"/>
        <v>-1.8031333419486872E-2</v>
      </c>
      <c r="O10215" s="4">
        <f t="shared" si="478"/>
        <v>1.4600312024227596E-3</v>
      </c>
      <c r="P10215">
        <f t="shared" si="479"/>
        <v>0.93188333333333317</v>
      </c>
    </row>
    <row r="10216" spans="1:16" x14ac:dyDescent="0.3">
      <c r="A10216" t="s">
        <v>0</v>
      </c>
      <c r="B10216" t="s">
        <v>1</v>
      </c>
      <c r="C10216" t="s">
        <v>19824</v>
      </c>
      <c r="D10216">
        <v>20</v>
      </c>
      <c r="E10216" t="s">
        <v>50</v>
      </c>
      <c r="F10216" t="s">
        <v>923</v>
      </c>
      <c r="G10216" t="s">
        <v>937</v>
      </c>
      <c r="H10216" t="s">
        <v>19825</v>
      </c>
      <c r="I10216" t="s">
        <v>14662</v>
      </c>
      <c r="N10216" s="4">
        <f t="shared" si="477"/>
        <v>5.4122507531843556E-2</v>
      </c>
      <c r="O10216" s="4">
        <f t="shared" si="478"/>
        <v>-4.9226587126444454E-2</v>
      </c>
      <c r="P10216">
        <f t="shared" si="479"/>
        <v>1.0171833333333331</v>
      </c>
    </row>
    <row r="10217" spans="1:16" x14ac:dyDescent="0.3">
      <c r="A10217" t="s">
        <v>0</v>
      </c>
      <c r="B10217" t="s">
        <v>1</v>
      </c>
      <c r="C10217" t="s">
        <v>19826</v>
      </c>
      <c r="D10217">
        <v>20</v>
      </c>
      <c r="E10217" t="s">
        <v>608</v>
      </c>
      <c r="F10217" t="s">
        <v>1167</v>
      </c>
      <c r="G10217" t="s">
        <v>2647</v>
      </c>
      <c r="H10217" t="s">
        <v>19825</v>
      </c>
      <c r="I10217" t="s">
        <v>19827</v>
      </c>
      <c r="N10217" s="4">
        <f t="shared" si="477"/>
        <v>-7.2665467885627E-2</v>
      </c>
      <c r="O10217" s="4">
        <f t="shared" si="478"/>
        <v>-5.4034087560170863E-2</v>
      </c>
      <c r="P10217">
        <f t="shared" si="479"/>
        <v>1.039643333333333</v>
      </c>
    </row>
    <row r="10218" spans="1:16" x14ac:dyDescent="0.3">
      <c r="A10218" t="s">
        <v>0</v>
      </c>
      <c r="B10218" t="s">
        <v>1</v>
      </c>
      <c r="C10218" t="s">
        <v>19828</v>
      </c>
      <c r="D10218">
        <v>20</v>
      </c>
      <c r="E10218" t="s">
        <v>1338</v>
      </c>
      <c r="F10218" t="s">
        <v>923</v>
      </c>
      <c r="G10218" t="s">
        <v>3327</v>
      </c>
      <c r="H10218" t="s">
        <v>19825</v>
      </c>
      <c r="I10218" t="s">
        <v>19827</v>
      </c>
      <c r="N10218" s="4">
        <f t="shared" si="477"/>
        <v>5.7463459417395057E-4</v>
      </c>
      <c r="O10218" s="4">
        <f t="shared" si="478"/>
        <v>-0.11575627765614527</v>
      </c>
      <c r="P10218">
        <f t="shared" si="479"/>
        <v>1.0750366666666664</v>
      </c>
    </row>
    <row r="10219" spans="1:16" x14ac:dyDescent="0.3">
      <c r="A10219" t="s">
        <v>0</v>
      </c>
      <c r="B10219" t="s">
        <v>1</v>
      </c>
      <c r="C10219" t="s">
        <v>19829</v>
      </c>
      <c r="D10219">
        <v>20</v>
      </c>
      <c r="E10219" t="s">
        <v>50</v>
      </c>
      <c r="F10219" t="s">
        <v>1144</v>
      </c>
      <c r="G10219" t="s">
        <v>10</v>
      </c>
      <c r="H10219" t="s">
        <v>19648</v>
      </c>
      <c r="I10219" t="s">
        <v>19830</v>
      </c>
      <c r="N10219" s="4">
        <f t="shared" si="477"/>
        <v>-1.6577841942139016E-2</v>
      </c>
      <c r="O10219" s="4">
        <f t="shared" si="478"/>
        <v>-7.0382841299347756E-2</v>
      </c>
      <c r="P10219">
        <f t="shared" si="479"/>
        <v>0.97398666666666645</v>
      </c>
    </row>
    <row r="10220" spans="1:16" x14ac:dyDescent="0.3">
      <c r="A10220" t="s">
        <v>0</v>
      </c>
      <c r="B10220" t="s">
        <v>1</v>
      </c>
      <c r="C10220" t="s">
        <v>19831</v>
      </c>
      <c r="D10220">
        <v>20</v>
      </c>
      <c r="E10220" t="s">
        <v>3</v>
      </c>
      <c r="F10220" t="s">
        <v>1167</v>
      </c>
      <c r="G10220" t="s">
        <v>957</v>
      </c>
      <c r="H10220" t="s">
        <v>19832</v>
      </c>
      <c r="I10220" t="s">
        <v>19833</v>
      </c>
      <c r="N10220" s="4">
        <f t="shared" si="477"/>
        <v>-2.2243076713272913E-2</v>
      </c>
      <c r="O10220" s="4">
        <f t="shared" si="478"/>
        <v>-6.1067307123998452E-2</v>
      </c>
      <c r="P10220">
        <f t="shared" si="479"/>
        <v>1.0020166666666666</v>
      </c>
    </row>
    <row r="10221" spans="1:16" x14ac:dyDescent="0.3">
      <c r="A10221" t="s">
        <v>0</v>
      </c>
      <c r="B10221" t="s">
        <v>1</v>
      </c>
      <c r="C10221" t="s">
        <v>19834</v>
      </c>
      <c r="D10221">
        <v>20</v>
      </c>
      <c r="E10221" t="s">
        <v>608</v>
      </c>
      <c r="F10221" t="s">
        <v>12</v>
      </c>
      <c r="G10221" t="s">
        <v>2953</v>
      </c>
      <c r="H10221" t="s">
        <v>19835</v>
      </c>
      <c r="I10221" t="s">
        <v>19836</v>
      </c>
      <c r="N10221" s="4">
        <f t="shared" si="477"/>
        <v>-3.0669025712014575E-2</v>
      </c>
      <c r="O10221" s="4">
        <f t="shared" si="478"/>
        <v>-4.2116832964218837E-2</v>
      </c>
      <c r="P10221">
        <f t="shared" si="479"/>
        <v>1.0298699999999998</v>
      </c>
    </row>
    <row r="10222" spans="1:16" x14ac:dyDescent="0.3">
      <c r="A10222" t="s">
        <v>0</v>
      </c>
      <c r="B10222" t="s">
        <v>1</v>
      </c>
      <c r="C10222" t="s">
        <v>19837</v>
      </c>
      <c r="D10222">
        <v>20</v>
      </c>
      <c r="E10222" t="s">
        <v>608</v>
      </c>
      <c r="F10222" t="s">
        <v>1167</v>
      </c>
      <c r="G10222" t="s">
        <v>2953</v>
      </c>
      <c r="H10222" t="s">
        <v>19835</v>
      </c>
      <c r="I10222" t="s">
        <v>19836</v>
      </c>
      <c r="N10222" s="4">
        <f t="shared" si="477"/>
        <v>-4.273149274086796E-2</v>
      </c>
      <c r="O10222" s="4">
        <f t="shared" si="478"/>
        <v>-4.5876313956815545E-2</v>
      </c>
      <c r="P10222">
        <f t="shared" si="479"/>
        <v>1.014323333333333</v>
      </c>
    </row>
    <row r="10223" spans="1:16" x14ac:dyDescent="0.3">
      <c r="A10223" t="s">
        <v>0</v>
      </c>
      <c r="B10223" t="s">
        <v>1</v>
      </c>
      <c r="C10223" t="s">
        <v>19838</v>
      </c>
      <c r="D10223">
        <v>20</v>
      </c>
      <c r="E10223" t="s">
        <v>936</v>
      </c>
      <c r="F10223" t="s">
        <v>3327</v>
      </c>
      <c r="G10223" t="s">
        <v>931</v>
      </c>
      <c r="H10223" t="s">
        <v>19641</v>
      </c>
      <c r="I10223" t="s">
        <v>19839</v>
      </c>
      <c r="N10223" s="4">
        <f t="shared" si="477"/>
        <v>-5.3197893182039491E-2</v>
      </c>
      <c r="O10223" s="4">
        <f t="shared" si="478"/>
        <v>-3.9521746251360568E-2</v>
      </c>
      <c r="P10223">
        <f t="shared" si="479"/>
        <v>0.95628999999999964</v>
      </c>
    </row>
    <row r="10224" spans="1:16" x14ac:dyDescent="0.3">
      <c r="A10224" t="s">
        <v>0</v>
      </c>
      <c r="B10224" t="s">
        <v>1</v>
      </c>
      <c r="C10224" t="s">
        <v>19840</v>
      </c>
      <c r="D10224">
        <v>20</v>
      </c>
      <c r="E10224" t="s">
        <v>2643</v>
      </c>
      <c r="F10224" t="s">
        <v>926</v>
      </c>
      <c r="G10224" t="s">
        <v>937</v>
      </c>
      <c r="H10224" t="s">
        <v>19841</v>
      </c>
      <c r="I10224" t="s">
        <v>19842</v>
      </c>
      <c r="N10224" s="4">
        <f t="shared" si="477"/>
        <v>-2.2754112978069008E-2</v>
      </c>
      <c r="O10224" s="4">
        <f t="shared" si="478"/>
        <v>-1.0214352182846345E-2</v>
      </c>
      <c r="P10224">
        <f t="shared" si="479"/>
        <v>0.93838999999999972</v>
      </c>
    </row>
    <row r="10225" spans="1:16" x14ac:dyDescent="0.3">
      <c r="A10225" t="s">
        <v>0</v>
      </c>
      <c r="B10225" t="s">
        <v>1</v>
      </c>
      <c r="C10225" t="s">
        <v>19843</v>
      </c>
      <c r="D10225">
        <v>20</v>
      </c>
      <c r="E10225" t="s">
        <v>1222</v>
      </c>
      <c r="F10225" t="s">
        <v>2953</v>
      </c>
      <c r="G10225" t="s">
        <v>1145</v>
      </c>
      <c r="H10225" t="s">
        <v>19841</v>
      </c>
      <c r="I10225" t="s">
        <v>19842</v>
      </c>
      <c r="N10225" s="4">
        <f t="shared" si="477"/>
        <v>-8.2988062010879937E-2</v>
      </c>
      <c r="O10225" s="4">
        <f t="shared" si="478"/>
        <v>-3.7725174061204653E-2</v>
      </c>
      <c r="P10225">
        <f t="shared" si="479"/>
        <v>0.95322666666666644</v>
      </c>
    </row>
    <row r="10226" spans="1:16" x14ac:dyDescent="0.3">
      <c r="A10226" t="s">
        <v>0</v>
      </c>
      <c r="B10226" t="s">
        <v>1</v>
      </c>
      <c r="C10226" t="s">
        <v>19844</v>
      </c>
      <c r="D10226">
        <v>20</v>
      </c>
      <c r="E10226" t="s">
        <v>50</v>
      </c>
      <c r="F10226" t="s">
        <v>12</v>
      </c>
      <c r="G10226" t="s">
        <v>3327</v>
      </c>
      <c r="H10226" t="s">
        <v>19644</v>
      </c>
      <c r="I10226" t="s">
        <v>19845</v>
      </c>
      <c r="N10226" s="4">
        <f t="shared" si="477"/>
        <v>-3.7353870601571026E-2</v>
      </c>
      <c r="O10226" s="4">
        <f t="shared" si="478"/>
        <v>-7.5100539719187301E-2</v>
      </c>
      <c r="P10226">
        <f t="shared" si="479"/>
        <v>1.0430599999999999</v>
      </c>
    </row>
    <row r="10227" spans="1:16" x14ac:dyDescent="0.3">
      <c r="A10227" t="s">
        <v>0</v>
      </c>
      <c r="B10227" t="s">
        <v>1</v>
      </c>
      <c r="C10227" t="s">
        <v>19846</v>
      </c>
      <c r="D10227">
        <v>19</v>
      </c>
      <c r="E10227" t="s">
        <v>608</v>
      </c>
      <c r="F10227" t="s">
        <v>43</v>
      </c>
      <c r="G10227" t="s">
        <v>3327</v>
      </c>
      <c r="H10227" t="s">
        <v>19835</v>
      </c>
      <c r="I10227" t="s">
        <v>19847</v>
      </c>
      <c r="N10227" s="4">
        <f t="shared" si="477"/>
        <v>-5.1667246798820732E-2</v>
      </c>
      <c r="O10227" s="4">
        <f t="shared" si="478"/>
        <v>-4.8075460262194836E-2</v>
      </c>
      <c r="P10227">
        <f t="shared" si="479"/>
        <v>1.0347566666666663</v>
      </c>
    </row>
    <row r="10228" spans="1:16" x14ac:dyDescent="0.3">
      <c r="A10228" t="s">
        <v>0</v>
      </c>
      <c r="B10228" t="s">
        <v>1</v>
      </c>
      <c r="C10228" t="s">
        <v>19848</v>
      </c>
      <c r="D10228">
        <v>19</v>
      </c>
      <c r="E10228" t="s">
        <v>50</v>
      </c>
      <c r="F10228" t="s">
        <v>1144</v>
      </c>
      <c r="G10228" t="s">
        <v>3327</v>
      </c>
      <c r="H10228" t="s">
        <v>19835</v>
      </c>
      <c r="I10228" t="s">
        <v>19847</v>
      </c>
      <c r="N10228" s="4">
        <f t="shared" si="477"/>
        <v>-6.1478804659277686E-2</v>
      </c>
      <c r="O10228" s="4">
        <f t="shared" si="478"/>
        <v>-8.2619501704380718E-2</v>
      </c>
      <c r="P10228">
        <f t="shared" si="479"/>
        <v>1.0119666666666665</v>
      </c>
    </row>
    <row r="10229" spans="1:16" x14ac:dyDescent="0.3">
      <c r="A10229" t="s">
        <v>0</v>
      </c>
      <c r="B10229" t="s">
        <v>1</v>
      </c>
      <c r="C10229" t="s">
        <v>19849</v>
      </c>
      <c r="D10229">
        <v>19</v>
      </c>
      <c r="E10229" t="s">
        <v>24</v>
      </c>
      <c r="F10229" t="s">
        <v>1144</v>
      </c>
      <c r="G10229" t="s">
        <v>957</v>
      </c>
      <c r="H10229" t="s">
        <v>19850</v>
      </c>
      <c r="I10229" t="s">
        <v>19851</v>
      </c>
      <c r="N10229" s="4">
        <f t="shared" si="477"/>
        <v>-3.7066257969733951E-2</v>
      </c>
      <c r="O10229" s="4">
        <f t="shared" si="478"/>
        <v>-5.5191848132164878E-2</v>
      </c>
      <c r="P10229">
        <f t="shared" si="479"/>
        <v>0.98629333333333302</v>
      </c>
    </row>
    <row r="10230" spans="1:16" x14ac:dyDescent="0.3">
      <c r="A10230" t="s">
        <v>0</v>
      </c>
      <c r="B10230" t="s">
        <v>1</v>
      </c>
      <c r="C10230" t="s">
        <v>19852</v>
      </c>
      <c r="D10230">
        <v>19</v>
      </c>
      <c r="E10230" t="s">
        <v>925</v>
      </c>
      <c r="F10230" t="s">
        <v>2647</v>
      </c>
      <c r="G10230" t="s">
        <v>1348</v>
      </c>
      <c r="H10230" t="s">
        <v>19853</v>
      </c>
      <c r="I10230" t="s">
        <v>19854</v>
      </c>
      <c r="N10230" s="4">
        <f t="shared" si="477"/>
        <v>-5.7265830159906828E-2</v>
      </c>
      <c r="O10230" s="4">
        <f t="shared" si="478"/>
        <v>-9.2094738784270491E-2</v>
      </c>
      <c r="P10230">
        <f t="shared" si="479"/>
        <v>0.99803999999999971</v>
      </c>
    </row>
    <row r="10231" spans="1:16" x14ac:dyDescent="0.3">
      <c r="A10231" t="s">
        <v>0</v>
      </c>
      <c r="B10231" t="s">
        <v>1</v>
      </c>
      <c r="C10231" t="s">
        <v>19855</v>
      </c>
      <c r="D10231">
        <v>19</v>
      </c>
      <c r="E10231" t="s">
        <v>24</v>
      </c>
      <c r="F10231" t="s">
        <v>926</v>
      </c>
      <c r="G10231" t="s">
        <v>1145</v>
      </c>
      <c r="H10231" t="s">
        <v>19853</v>
      </c>
      <c r="I10231" t="s">
        <v>19854</v>
      </c>
      <c r="N10231" s="4">
        <f t="shared" si="477"/>
        <v>-5.6612218784777013E-2</v>
      </c>
      <c r="O10231" s="4">
        <f t="shared" si="478"/>
        <v>-6.0990772525600423E-2</v>
      </c>
      <c r="P10231">
        <f t="shared" si="479"/>
        <v>0.97707666666666637</v>
      </c>
    </row>
    <row r="10232" spans="1:16" x14ac:dyDescent="0.3">
      <c r="A10232" t="s">
        <v>0</v>
      </c>
      <c r="B10232" t="s">
        <v>1</v>
      </c>
      <c r="C10232" t="s">
        <v>19856</v>
      </c>
      <c r="D10232">
        <v>19</v>
      </c>
      <c r="E10232" t="s">
        <v>936</v>
      </c>
      <c r="F10232" t="s">
        <v>43</v>
      </c>
      <c r="G10232" t="s">
        <v>1348</v>
      </c>
      <c r="H10232" t="s">
        <v>19850</v>
      </c>
      <c r="I10232" t="s">
        <v>19857</v>
      </c>
      <c r="N10232" s="4">
        <f t="shared" si="477"/>
        <v>-4.6944467240238597E-2</v>
      </c>
      <c r="O10232" s="4">
        <f t="shared" si="478"/>
        <v>-3.6401076876925731E-2</v>
      </c>
      <c r="P10232">
        <f t="shared" si="479"/>
        <v>1.0282499999999997</v>
      </c>
    </row>
    <row r="10233" spans="1:16" x14ac:dyDescent="0.3">
      <c r="A10233" t="s">
        <v>0</v>
      </c>
      <c r="B10233" t="s">
        <v>1</v>
      </c>
      <c r="C10233" t="s">
        <v>19858</v>
      </c>
      <c r="D10233">
        <v>19</v>
      </c>
      <c r="E10233" t="s">
        <v>925</v>
      </c>
      <c r="F10233" t="s">
        <v>12</v>
      </c>
      <c r="G10233" t="s">
        <v>2953</v>
      </c>
      <c r="H10233" t="s">
        <v>19835</v>
      </c>
      <c r="I10233" t="s">
        <v>19859</v>
      </c>
      <c r="N10233" s="4">
        <f t="shared" si="477"/>
        <v>-1.9626168801583854E-2</v>
      </c>
      <c r="O10233" s="4">
        <f t="shared" si="478"/>
        <v>-8.0656592901939911E-2</v>
      </c>
      <c r="P10233">
        <f t="shared" si="479"/>
        <v>1.0305766666666665</v>
      </c>
    </row>
    <row r="10234" spans="1:16" x14ac:dyDescent="0.3">
      <c r="A10234" t="s">
        <v>0</v>
      </c>
      <c r="B10234" t="s">
        <v>1</v>
      </c>
      <c r="C10234" t="s">
        <v>19860</v>
      </c>
      <c r="D10234">
        <v>18</v>
      </c>
      <c r="E10234" t="s">
        <v>608</v>
      </c>
      <c r="F10234" t="s">
        <v>2647</v>
      </c>
      <c r="G10234" t="s">
        <v>10</v>
      </c>
      <c r="H10234" t="s">
        <v>19644</v>
      </c>
      <c r="I10234" t="s">
        <v>19861</v>
      </c>
      <c r="N10234" s="4">
        <f t="shared" si="477"/>
        <v>-3.0891218139388721E-2</v>
      </c>
      <c r="O10234" s="4">
        <f t="shared" si="478"/>
        <v>-4.3357761842355291E-2</v>
      </c>
      <c r="P10234">
        <f t="shared" si="479"/>
        <v>0.96568333333333312</v>
      </c>
    </row>
    <row r="10235" spans="1:16" x14ac:dyDescent="0.3">
      <c r="A10235" t="s">
        <v>0</v>
      </c>
      <c r="B10235" t="s">
        <v>1</v>
      </c>
      <c r="C10235" t="s">
        <v>19862</v>
      </c>
      <c r="D10235">
        <v>18</v>
      </c>
      <c r="E10235" t="s">
        <v>3</v>
      </c>
      <c r="F10235" t="s">
        <v>2647</v>
      </c>
      <c r="G10235" t="s">
        <v>10</v>
      </c>
      <c r="H10235" t="s">
        <v>19644</v>
      </c>
      <c r="I10235" t="s">
        <v>19861</v>
      </c>
      <c r="N10235" s="4">
        <f t="shared" si="477"/>
        <v>-2.5369789684173305E-2</v>
      </c>
      <c r="O10235" s="4">
        <f t="shared" si="478"/>
        <v>-6.2627641811215842E-2</v>
      </c>
      <c r="P10235">
        <f t="shared" si="479"/>
        <v>0.96603666666666643</v>
      </c>
    </row>
    <row r="10236" spans="1:16" x14ac:dyDescent="0.3">
      <c r="A10236" t="s">
        <v>0</v>
      </c>
      <c r="B10236" t="s">
        <v>1</v>
      </c>
      <c r="C10236" t="s">
        <v>19863</v>
      </c>
      <c r="D10236">
        <v>18</v>
      </c>
      <c r="E10236" t="s">
        <v>50</v>
      </c>
      <c r="F10236" t="s">
        <v>43</v>
      </c>
      <c r="G10236" t="s">
        <v>926</v>
      </c>
      <c r="H10236" t="s">
        <v>19841</v>
      </c>
      <c r="I10236" t="s">
        <v>19864</v>
      </c>
      <c r="N10236" s="4">
        <f t="shared" si="477"/>
        <v>-5.0868597902187451E-2</v>
      </c>
      <c r="O10236" s="4">
        <f t="shared" si="478"/>
        <v>-7.9019723616324491E-2</v>
      </c>
      <c r="P10236">
        <f t="shared" si="479"/>
        <v>1.0416166666666664</v>
      </c>
    </row>
    <row r="10237" spans="1:16" x14ac:dyDescent="0.3">
      <c r="A10237" t="s">
        <v>0</v>
      </c>
      <c r="B10237" t="s">
        <v>1</v>
      </c>
      <c r="C10237" t="s">
        <v>19865</v>
      </c>
      <c r="D10237">
        <v>18</v>
      </c>
      <c r="E10237" t="s">
        <v>3</v>
      </c>
      <c r="F10237" t="s">
        <v>2644</v>
      </c>
      <c r="G10237" t="s">
        <v>926</v>
      </c>
      <c r="H10237" t="s">
        <v>19841</v>
      </c>
      <c r="I10237" t="s">
        <v>19864</v>
      </c>
      <c r="N10237" s="4">
        <f t="shared" si="477"/>
        <v>-6.5691779158648378E-2</v>
      </c>
      <c r="O10237" s="4">
        <f t="shared" si="478"/>
        <v>-7.3144264624490932E-2</v>
      </c>
      <c r="P10237">
        <f t="shared" si="479"/>
        <v>1.0258933333333331</v>
      </c>
    </row>
    <row r="10238" spans="1:16" x14ac:dyDescent="0.3">
      <c r="A10238" t="s">
        <v>0</v>
      </c>
      <c r="B10238" t="s">
        <v>1</v>
      </c>
      <c r="C10238" t="s">
        <v>19866</v>
      </c>
      <c r="D10238">
        <v>18</v>
      </c>
      <c r="E10238" t="s">
        <v>3</v>
      </c>
      <c r="F10238" t="s">
        <v>926</v>
      </c>
      <c r="G10238" t="s">
        <v>3327</v>
      </c>
      <c r="H10238" t="s">
        <v>19867</v>
      </c>
      <c r="I10238" t="s">
        <v>19868</v>
      </c>
      <c r="N10238" s="4">
        <f t="shared" si="477"/>
        <v>-7.6301985915738613E-2</v>
      </c>
      <c r="O10238" s="4">
        <f t="shared" si="478"/>
        <v>-7.6744042712547159E-2</v>
      </c>
      <c r="P10238">
        <f t="shared" si="479"/>
        <v>0.99624333333333315</v>
      </c>
    </row>
    <row r="10239" spans="1:16" x14ac:dyDescent="0.3">
      <c r="A10239" t="s">
        <v>0</v>
      </c>
      <c r="B10239" t="s">
        <v>1</v>
      </c>
      <c r="C10239" t="s">
        <v>19869</v>
      </c>
      <c r="D10239">
        <v>18</v>
      </c>
      <c r="E10239" t="s">
        <v>929</v>
      </c>
      <c r="F10239" t="s">
        <v>2647</v>
      </c>
      <c r="G10239" t="s">
        <v>926</v>
      </c>
      <c r="H10239" t="s">
        <v>19870</v>
      </c>
      <c r="I10239" t="s">
        <v>19871</v>
      </c>
      <c r="N10239" s="4">
        <f t="shared" si="477"/>
        <v>-6.9472103504678695E-2</v>
      </c>
      <c r="O10239" s="4">
        <f t="shared" si="478"/>
        <v>-0.10580856557037845</v>
      </c>
      <c r="P10239">
        <f t="shared" si="479"/>
        <v>1.0108766666666664</v>
      </c>
    </row>
    <row r="10240" spans="1:16" x14ac:dyDescent="0.3">
      <c r="A10240" t="s">
        <v>0</v>
      </c>
      <c r="B10240" t="s">
        <v>1</v>
      </c>
      <c r="C10240" t="s">
        <v>19872</v>
      </c>
      <c r="D10240">
        <v>18</v>
      </c>
      <c r="E10240" t="s">
        <v>1220</v>
      </c>
      <c r="F10240" t="s">
        <v>2644</v>
      </c>
      <c r="G10240" t="s">
        <v>926</v>
      </c>
      <c r="H10240" t="s">
        <v>19870</v>
      </c>
      <c r="I10240" t="s">
        <v>19871</v>
      </c>
      <c r="N10240" s="4">
        <f t="shared" si="477"/>
        <v>-5.4648922248217713E-2</v>
      </c>
      <c r="O10240" s="4">
        <f t="shared" si="478"/>
        <v>-0.11168402456221201</v>
      </c>
      <c r="P10240">
        <f t="shared" si="479"/>
        <v>1.0265999999999997</v>
      </c>
    </row>
    <row r="10241" spans="1:16" x14ac:dyDescent="0.3">
      <c r="A10241" t="s">
        <v>0</v>
      </c>
      <c r="B10241" t="s">
        <v>1</v>
      </c>
      <c r="C10241" t="s">
        <v>19873</v>
      </c>
      <c r="D10241">
        <v>17</v>
      </c>
      <c r="E10241" t="s">
        <v>608</v>
      </c>
      <c r="F10241" t="s">
        <v>1145</v>
      </c>
      <c r="G10241" t="s">
        <v>1144</v>
      </c>
      <c r="H10241" t="s">
        <v>19874</v>
      </c>
      <c r="I10241" t="s">
        <v>19875</v>
      </c>
      <c r="N10241" s="4">
        <f t="shared" si="477"/>
        <v>-0.12839882978722983</v>
      </c>
      <c r="O10241" s="4">
        <f t="shared" si="478"/>
        <v>-7.1111454931396478E-2</v>
      </c>
      <c r="P10241">
        <f t="shared" si="479"/>
        <v>0.98378666666666648</v>
      </c>
    </row>
    <row r="10242" spans="1:16" x14ac:dyDescent="0.3">
      <c r="A10242" t="s">
        <v>0</v>
      </c>
      <c r="B10242" t="s">
        <v>1</v>
      </c>
      <c r="C10242" t="s">
        <v>19876</v>
      </c>
      <c r="D10242">
        <v>17</v>
      </c>
      <c r="E10242" t="s">
        <v>24</v>
      </c>
      <c r="F10242" t="s">
        <v>926</v>
      </c>
      <c r="G10242" t="s">
        <v>2953</v>
      </c>
      <c r="H10242" t="s">
        <v>19874</v>
      </c>
      <c r="I10242" t="s">
        <v>19877</v>
      </c>
      <c r="N10242" s="4">
        <f t="shared" ref="N10242:N10305" si="480">$E10242*$K$1+$F10242*$K$2+$G10242*$K$3</f>
        <v>-6.4095712570966856E-2</v>
      </c>
      <c r="O10242" s="4">
        <f t="shared" ref="O10242:O10305" si="481">$E10242*$L$1+$F10242*$L$2+$G10242*$L$3</f>
        <v>-6.3030215926439231E-2</v>
      </c>
      <c r="P10242">
        <f t="shared" ref="P10242:P10305" si="482">$E10242*$M$1+$F10242*$M$2+$G10242*$M$3</f>
        <v>0.98340666666666643</v>
      </c>
    </row>
    <row r="10243" spans="1:16" x14ac:dyDescent="0.3">
      <c r="A10243" t="s">
        <v>0</v>
      </c>
      <c r="B10243" t="s">
        <v>1</v>
      </c>
      <c r="C10243" t="s">
        <v>19878</v>
      </c>
      <c r="D10243">
        <v>17</v>
      </c>
      <c r="E10243" t="s">
        <v>24</v>
      </c>
      <c r="F10243" t="s">
        <v>2644</v>
      </c>
      <c r="G10243" t="s">
        <v>2647</v>
      </c>
      <c r="H10243" t="s">
        <v>19879</v>
      </c>
      <c r="I10243" t="s">
        <v>19880</v>
      </c>
      <c r="N10243" s="4">
        <f t="shared" si="480"/>
        <v>-7.5935987172445929E-2</v>
      </c>
      <c r="O10243" s="4">
        <f t="shared" si="481"/>
        <v>-6.5548768040899485E-2</v>
      </c>
      <c r="P10243">
        <f t="shared" si="482"/>
        <v>1.0320466666666663</v>
      </c>
    </row>
    <row r="10244" spans="1:16" x14ac:dyDescent="0.3">
      <c r="A10244" t="s">
        <v>0</v>
      </c>
      <c r="B10244" t="s">
        <v>1</v>
      </c>
      <c r="C10244" t="s">
        <v>19881</v>
      </c>
      <c r="D10244">
        <v>17</v>
      </c>
      <c r="E10244" t="s">
        <v>50</v>
      </c>
      <c r="F10244" t="s">
        <v>2647</v>
      </c>
      <c r="G10244" t="s">
        <v>926</v>
      </c>
      <c r="H10244" t="s">
        <v>19879</v>
      </c>
      <c r="I10244" t="s">
        <v>19880</v>
      </c>
      <c r="N10244" s="4">
        <f t="shared" si="480"/>
        <v>-7.4993531959894055E-2</v>
      </c>
      <c r="O10244" s="4">
        <f t="shared" si="481"/>
        <v>-8.6538685601517909E-2</v>
      </c>
      <c r="P10244">
        <f t="shared" si="482"/>
        <v>1.010523333333333</v>
      </c>
    </row>
    <row r="10245" spans="1:16" x14ac:dyDescent="0.3">
      <c r="A10245" t="s">
        <v>0</v>
      </c>
      <c r="B10245" t="s">
        <v>1</v>
      </c>
      <c r="C10245" t="s">
        <v>19882</v>
      </c>
      <c r="D10245">
        <v>17</v>
      </c>
      <c r="E10245" t="s">
        <v>1335</v>
      </c>
      <c r="F10245" t="s">
        <v>1167</v>
      </c>
      <c r="G10245" t="s">
        <v>2644</v>
      </c>
      <c r="H10245" t="s">
        <v>19634</v>
      </c>
      <c r="I10245" t="s">
        <v>18143</v>
      </c>
      <c r="N10245" s="4">
        <f t="shared" si="480"/>
        <v>-6.2786027409537426E-2</v>
      </c>
      <c r="O10245" s="4">
        <f t="shared" si="481"/>
        <v>-0.14482743422172098</v>
      </c>
      <c r="P10245">
        <f t="shared" si="482"/>
        <v>1.0538933333333331</v>
      </c>
    </row>
    <row r="10246" spans="1:16" x14ac:dyDescent="0.3">
      <c r="A10246" t="s">
        <v>0</v>
      </c>
      <c r="B10246" t="s">
        <v>1</v>
      </c>
      <c r="C10246" t="s">
        <v>19883</v>
      </c>
      <c r="D10246">
        <v>17</v>
      </c>
      <c r="E10246" t="s">
        <v>1338</v>
      </c>
      <c r="F10246" t="s">
        <v>104</v>
      </c>
      <c r="G10246" t="s">
        <v>1145</v>
      </c>
      <c r="H10246" t="s">
        <v>19630</v>
      </c>
      <c r="I10246" t="s">
        <v>19884</v>
      </c>
      <c r="N10246" s="4">
        <f t="shared" si="480"/>
        <v>1.0962648923889984E-2</v>
      </c>
      <c r="O10246" s="4">
        <f t="shared" si="481"/>
        <v>-0.1133974284462255</v>
      </c>
      <c r="P10246">
        <f t="shared" si="482"/>
        <v>1.0404999999999998</v>
      </c>
    </row>
    <row r="10247" spans="1:16" x14ac:dyDescent="0.3">
      <c r="A10247" t="s">
        <v>0</v>
      </c>
      <c r="B10247" t="s">
        <v>1</v>
      </c>
      <c r="C10247" t="s">
        <v>19885</v>
      </c>
      <c r="D10247">
        <v>17</v>
      </c>
      <c r="E10247" t="s">
        <v>3</v>
      </c>
      <c r="F10247" t="s">
        <v>2647</v>
      </c>
      <c r="G10247" t="s">
        <v>2953</v>
      </c>
      <c r="H10247" t="s">
        <v>19630</v>
      </c>
      <c r="I10247" t="s">
        <v>19884</v>
      </c>
      <c r="N10247" s="4">
        <f t="shared" si="480"/>
        <v>-5.5303764828932511E-2</v>
      </c>
      <c r="O10247" s="4">
        <f t="shared" si="481"/>
        <v>-7.0785415414571159E-2</v>
      </c>
      <c r="P10247">
        <f t="shared" si="482"/>
        <v>0.99135666666666644</v>
      </c>
    </row>
    <row r="10248" spans="1:16" x14ac:dyDescent="0.3">
      <c r="A10248" t="s">
        <v>0</v>
      </c>
      <c r="B10248" t="s">
        <v>1</v>
      </c>
      <c r="C10248" t="s">
        <v>19886</v>
      </c>
      <c r="D10248">
        <v>16</v>
      </c>
      <c r="E10248" t="s">
        <v>1210</v>
      </c>
      <c r="F10248" t="s">
        <v>2644</v>
      </c>
      <c r="G10248" t="s">
        <v>2953</v>
      </c>
      <c r="H10248" t="s">
        <v>19887</v>
      </c>
      <c r="I10248" t="s">
        <v>19888</v>
      </c>
      <c r="N10248" s="4">
        <f t="shared" si="480"/>
        <v>-2.9437726662040808E-2</v>
      </c>
      <c r="O10248" s="4">
        <f t="shared" si="481"/>
        <v>-0.11520063434412579</v>
      </c>
      <c r="P10248">
        <f t="shared" si="482"/>
        <v>1.0077866666666666</v>
      </c>
    </row>
    <row r="10249" spans="1:16" x14ac:dyDescent="0.3">
      <c r="A10249" t="s">
        <v>0</v>
      </c>
      <c r="B10249" t="s">
        <v>1</v>
      </c>
      <c r="C10249" t="s">
        <v>19889</v>
      </c>
      <c r="D10249">
        <v>16</v>
      </c>
      <c r="E10249" t="s">
        <v>50</v>
      </c>
      <c r="F10249" t="s">
        <v>2644</v>
      </c>
      <c r="G10249" t="s">
        <v>1144</v>
      </c>
      <c r="H10249" t="s">
        <v>19890</v>
      </c>
      <c r="I10249" t="s">
        <v>19891</v>
      </c>
      <c r="N10249" s="4">
        <f t="shared" si="480"/>
        <v>-7.7898052503420301E-2</v>
      </c>
      <c r="O10249" s="4">
        <f t="shared" si="481"/>
        <v>-8.6858091410598873E-2</v>
      </c>
      <c r="P10249">
        <f t="shared" si="482"/>
        <v>1.0387299999999997</v>
      </c>
    </row>
    <row r="10250" spans="1:16" x14ac:dyDescent="0.3">
      <c r="A10250" t="s">
        <v>0</v>
      </c>
      <c r="B10250" t="s">
        <v>1</v>
      </c>
      <c r="C10250" t="s">
        <v>19892</v>
      </c>
      <c r="D10250">
        <v>16</v>
      </c>
      <c r="E10250" t="s">
        <v>925</v>
      </c>
      <c r="F10250" t="s">
        <v>1144</v>
      </c>
      <c r="G10250" t="s">
        <v>957</v>
      </c>
      <c r="H10250" t="s">
        <v>19890</v>
      </c>
      <c r="I10250" t="s">
        <v>19891</v>
      </c>
      <c r="N10250" s="4">
        <f t="shared" si="480"/>
        <v>-2.8784115286910883E-2</v>
      </c>
      <c r="O10250" s="4">
        <f t="shared" si="481"/>
        <v>-8.4096668085455684E-2</v>
      </c>
      <c r="P10250">
        <f t="shared" si="482"/>
        <v>0.98682333333333305</v>
      </c>
    </row>
    <row r="10251" spans="1:16" x14ac:dyDescent="0.3">
      <c r="A10251" t="s">
        <v>0</v>
      </c>
      <c r="B10251" t="s">
        <v>1</v>
      </c>
      <c r="C10251" t="s">
        <v>19893</v>
      </c>
      <c r="D10251">
        <v>16</v>
      </c>
      <c r="E10251" t="s">
        <v>1220</v>
      </c>
      <c r="F10251" t="s">
        <v>1167</v>
      </c>
      <c r="G10251" t="s">
        <v>931</v>
      </c>
      <c r="H10251" t="s">
        <v>17417</v>
      </c>
      <c r="I10251" t="s">
        <v>19894</v>
      </c>
      <c r="N10251" s="4">
        <f t="shared" si="480"/>
        <v>-3.7167260166524052E-3</v>
      </c>
      <c r="O10251" s="4">
        <f t="shared" si="481"/>
        <v>-9.756762366088069E-2</v>
      </c>
      <c r="P10251">
        <f t="shared" si="482"/>
        <v>0.99639333333333302</v>
      </c>
    </row>
    <row r="10252" spans="1:16" x14ac:dyDescent="0.3">
      <c r="A10252" t="s">
        <v>0</v>
      </c>
      <c r="B10252" t="s">
        <v>1</v>
      </c>
      <c r="C10252" t="s">
        <v>19895</v>
      </c>
      <c r="D10252">
        <v>16</v>
      </c>
      <c r="E10252" t="s">
        <v>1220</v>
      </c>
      <c r="F10252" t="s">
        <v>43</v>
      </c>
      <c r="G10252" t="s">
        <v>10</v>
      </c>
      <c r="H10252" t="s">
        <v>19896</v>
      </c>
      <c r="I10252" t="s">
        <v>19897</v>
      </c>
      <c r="N10252" s="4">
        <f t="shared" si="480"/>
        <v>9.7980012839639641E-3</v>
      </c>
      <c r="O10252" s="4">
        <f t="shared" si="481"/>
        <v>-9.3648439763743499E-2</v>
      </c>
      <c r="P10252">
        <f t="shared" si="482"/>
        <v>0.99783666666666637</v>
      </c>
    </row>
    <row r="10253" spans="1:16" x14ac:dyDescent="0.3">
      <c r="A10253" t="s">
        <v>0</v>
      </c>
      <c r="B10253" t="s">
        <v>1</v>
      </c>
      <c r="C10253" t="s">
        <v>19898</v>
      </c>
      <c r="D10253">
        <v>16</v>
      </c>
      <c r="E10253" t="s">
        <v>1220</v>
      </c>
      <c r="F10253" t="s">
        <v>43</v>
      </c>
      <c r="G10253" t="s">
        <v>3327</v>
      </c>
      <c r="H10253" t="s">
        <v>19896</v>
      </c>
      <c r="I10253" t="s">
        <v>19897</v>
      </c>
      <c r="N10253" s="4">
        <f t="shared" si="480"/>
        <v>-3.5102961433174706E-2</v>
      </c>
      <c r="O10253" s="4">
        <f t="shared" si="481"/>
        <v>-0.10588510016877646</v>
      </c>
      <c r="P10253">
        <f t="shared" si="482"/>
        <v>1.0358166666666664</v>
      </c>
    </row>
    <row r="10254" spans="1:16" x14ac:dyDescent="0.3">
      <c r="A10254" t="s">
        <v>0</v>
      </c>
      <c r="B10254" t="s">
        <v>1</v>
      </c>
      <c r="C10254" t="s">
        <v>19899</v>
      </c>
      <c r="D10254">
        <v>16</v>
      </c>
      <c r="E10254" t="s">
        <v>1210</v>
      </c>
      <c r="F10254" t="s">
        <v>12</v>
      </c>
      <c r="G10254" t="s">
        <v>1145</v>
      </c>
      <c r="H10254" t="s">
        <v>17417</v>
      </c>
      <c r="I10254" t="s">
        <v>19900</v>
      </c>
      <c r="N10254" s="4">
        <f t="shared" si="480"/>
        <v>-3.8605323325709984E-3</v>
      </c>
      <c r="O10254" s="4">
        <f t="shared" si="481"/>
        <v>-0.10752196945439192</v>
      </c>
      <c r="P10254">
        <f t="shared" si="482"/>
        <v>1.0247766666666664</v>
      </c>
    </row>
    <row r="10255" spans="1:16" x14ac:dyDescent="0.3">
      <c r="A10255" t="s">
        <v>0</v>
      </c>
      <c r="B10255" t="s">
        <v>1</v>
      </c>
      <c r="C10255" t="s">
        <v>19901</v>
      </c>
      <c r="D10255">
        <v>15</v>
      </c>
      <c r="E10255" t="s">
        <v>50</v>
      </c>
      <c r="F10255" t="s">
        <v>104</v>
      </c>
      <c r="G10255" t="s">
        <v>17</v>
      </c>
      <c r="H10255" t="s">
        <v>19902</v>
      </c>
      <c r="I10255" t="s">
        <v>19903</v>
      </c>
      <c r="N10255" s="4">
        <f t="shared" si="480"/>
        <v>3.4576546716800494E-2</v>
      </c>
      <c r="O10255" s="4">
        <f t="shared" si="481"/>
        <v>-5.5025511519879958E-2</v>
      </c>
      <c r="P10255">
        <f t="shared" si="482"/>
        <v>1.0079666666666665</v>
      </c>
    </row>
    <row r="10256" spans="1:16" x14ac:dyDescent="0.3">
      <c r="A10256" t="s">
        <v>0</v>
      </c>
      <c r="B10256" t="s">
        <v>1</v>
      </c>
      <c r="C10256" t="s">
        <v>19904</v>
      </c>
      <c r="D10256">
        <v>15</v>
      </c>
      <c r="E10256" t="s">
        <v>3</v>
      </c>
      <c r="F10256" t="s">
        <v>1144</v>
      </c>
      <c r="G10256" t="s">
        <v>17</v>
      </c>
      <c r="H10256" t="s">
        <v>19902</v>
      </c>
      <c r="I10256" t="s">
        <v>19903</v>
      </c>
      <c r="N10256" s="4">
        <f t="shared" si="480"/>
        <v>-4.3715685973670926E-3</v>
      </c>
      <c r="O10256" s="4">
        <f t="shared" si="481"/>
        <v>-5.6669014513239815E-2</v>
      </c>
      <c r="P10256">
        <f t="shared" si="482"/>
        <v>0.96114999999999973</v>
      </c>
    </row>
    <row r="10257" spans="1:16" x14ac:dyDescent="0.3">
      <c r="A10257" t="s">
        <v>0</v>
      </c>
      <c r="B10257" t="s">
        <v>1</v>
      </c>
      <c r="C10257" t="s">
        <v>19905</v>
      </c>
      <c r="D10257">
        <v>15</v>
      </c>
      <c r="E10257" t="s">
        <v>50</v>
      </c>
      <c r="F10257" t="s">
        <v>43</v>
      </c>
      <c r="G10257" t="s">
        <v>1145</v>
      </c>
      <c r="H10257" t="s">
        <v>19896</v>
      </c>
      <c r="I10257" t="s">
        <v>19906</v>
      </c>
      <c r="N10257" s="4">
        <f t="shared" si="480"/>
        <v>-2.0934622757428412E-2</v>
      </c>
      <c r="O10257" s="4">
        <f t="shared" si="481"/>
        <v>-7.0861950012969202E-2</v>
      </c>
      <c r="P10257">
        <f t="shared" si="482"/>
        <v>1.0162966666666664</v>
      </c>
    </row>
    <row r="10258" spans="1:16" x14ac:dyDescent="0.3">
      <c r="A10258" t="s">
        <v>0</v>
      </c>
      <c r="B10258" t="s">
        <v>1</v>
      </c>
      <c r="C10258" t="s">
        <v>19907</v>
      </c>
      <c r="D10258">
        <v>15</v>
      </c>
      <c r="E10258" t="s">
        <v>929</v>
      </c>
      <c r="F10258" t="s">
        <v>43</v>
      </c>
      <c r="G10258" t="s">
        <v>957</v>
      </c>
      <c r="H10258" t="s">
        <v>19908</v>
      </c>
      <c r="I10258" t="s">
        <v>19909</v>
      </c>
      <c r="N10258" s="4">
        <f t="shared" si="480"/>
        <v>-7.9297005160232636E-3</v>
      </c>
      <c r="O10258" s="4">
        <f t="shared" si="481"/>
        <v>-8.8092386580990903E-2</v>
      </c>
      <c r="P10258">
        <f t="shared" si="482"/>
        <v>1.0103199999999997</v>
      </c>
    </row>
    <row r="10259" spans="1:16" x14ac:dyDescent="0.3">
      <c r="A10259" t="s">
        <v>0</v>
      </c>
      <c r="B10259" t="s">
        <v>1</v>
      </c>
      <c r="C10259" t="s">
        <v>19910</v>
      </c>
      <c r="D10259">
        <v>15</v>
      </c>
      <c r="E10259" t="s">
        <v>925</v>
      </c>
      <c r="F10259" t="s">
        <v>43</v>
      </c>
      <c r="G10259" t="s">
        <v>10</v>
      </c>
      <c r="H10259" t="s">
        <v>19911</v>
      </c>
      <c r="I10259" t="s">
        <v>18115</v>
      </c>
      <c r="N10259" s="4">
        <f t="shared" si="480"/>
        <v>4.2765728287486593E-3</v>
      </c>
      <c r="O10259" s="4">
        <f t="shared" si="481"/>
        <v>-7.4378559794882948E-2</v>
      </c>
      <c r="P10259">
        <f t="shared" si="482"/>
        <v>0.99748333333333306</v>
      </c>
    </row>
    <row r="10260" spans="1:16" x14ac:dyDescent="0.3">
      <c r="A10260" t="s">
        <v>0</v>
      </c>
      <c r="B10260" t="s">
        <v>1</v>
      </c>
      <c r="C10260" t="s">
        <v>19912</v>
      </c>
      <c r="D10260">
        <v>15</v>
      </c>
      <c r="E10260" t="s">
        <v>929</v>
      </c>
      <c r="F10260" t="s">
        <v>12</v>
      </c>
      <c r="G10260" t="s">
        <v>1150</v>
      </c>
      <c r="H10260" t="s">
        <v>19911</v>
      </c>
      <c r="I10260" t="s">
        <v>18115</v>
      </c>
      <c r="N10260" s="4">
        <f t="shared" si="480"/>
        <v>4.3002495715542155E-2</v>
      </c>
      <c r="O10260" s="4">
        <f t="shared" si="481"/>
        <v>-7.3975985679659545E-2</v>
      </c>
      <c r="P10260">
        <f t="shared" si="482"/>
        <v>0.98011333333333317</v>
      </c>
    </row>
    <row r="10261" spans="1:16" x14ac:dyDescent="0.3">
      <c r="A10261" t="s">
        <v>0</v>
      </c>
      <c r="B10261" t="s">
        <v>1</v>
      </c>
      <c r="C10261" t="s">
        <v>19913</v>
      </c>
      <c r="D10261">
        <v>15</v>
      </c>
      <c r="E10261" t="s">
        <v>50</v>
      </c>
      <c r="F10261" t="s">
        <v>923</v>
      </c>
      <c r="G10261" t="s">
        <v>3327</v>
      </c>
      <c r="H10261" t="s">
        <v>19911</v>
      </c>
      <c r="I10261" t="s">
        <v>19914</v>
      </c>
      <c r="N10261" s="4">
        <f t="shared" si="480"/>
        <v>-1.3228936543864478E-2</v>
      </c>
      <c r="O10261" s="4">
        <f t="shared" si="481"/>
        <v>-6.7581577733993911E-2</v>
      </c>
      <c r="P10261">
        <f t="shared" si="482"/>
        <v>1.0741533333333331</v>
      </c>
    </row>
    <row r="10262" spans="1:16" x14ac:dyDescent="0.3">
      <c r="A10262" t="s">
        <v>0</v>
      </c>
      <c r="B10262" t="s">
        <v>1</v>
      </c>
      <c r="C10262" t="s">
        <v>19915</v>
      </c>
      <c r="D10262">
        <v>14</v>
      </c>
      <c r="E10262" t="s">
        <v>929</v>
      </c>
      <c r="F10262" t="s">
        <v>1424</v>
      </c>
      <c r="G10262" t="s">
        <v>1145</v>
      </c>
      <c r="H10262" t="s">
        <v>19916</v>
      </c>
      <c r="I10262" t="s">
        <v>19917</v>
      </c>
      <c r="N10262" s="4">
        <f t="shared" si="480"/>
        <v>3.8867907327626794E-2</v>
      </c>
      <c r="O10262" s="4">
        <f t="shared" si="481"/>
        <v>-7.3214165515144605E-2</v>
      </c>
      <c r="P10262">
        <f t="shared" si="482"/>
        <v>1.0866099999999999</v>
      </c>
    </row>
    <row r="10263" spans="1:16" x14ac:dyDescent="0.3">
      <c r="A10263" t="s">
        <v>0</v>
      </c>
      <c r="B10263" t="s">
        <v>1</v>
      </c>
      <c r="C10263" t="s">
        <v>19918</v>
      </c>
      <c r="D10263">
        <v>14</v>
      </c>
      <c r="E10263" t="s">
        <v>1220</v>
      </c>
      <c r="F10263" t="s">
        <v>930</v>
      </c>
      <c r="G10263" t="s">
        <v>5</v>
      </c>
      <c r="H10263" t="s">
        <v>19916</v>
      </c>
      <c r="I10263" t="s">
        <v>19917</v>
      </c>
      <c r="N10263" s="4">
        <f t="shared" si="480"/>
        <v>5.3468896156713686E-2</v>
      </c>
      <c r="O10263" s="4">
        <f t="shared" si="481"/>
        <v>-8.0330553385114564E-2</v>
      </c>
      <c r="P10263">
        <f t="shared" si="482"/>
        <v>1.0381466666666663</v>
      </c>
    </row>
    <row r="10264" spans="1:16" x14ac:dyDescent="0.3">
      <c r="A10264" t="s">
        <v>0</v>
      </c>
      <c r="B10264" t="s">
        <v>1</v>
      </c>
      <c r="C10264" t="s">
        <v>19919</v>
      </c>
      <c r="D10264">
        <v>14</v>
      </c>
      <c r="E10264" t="s">
        <v>929</v>
      </c>
      <c r="F10264" t="s">
        <v>2647</v>
      </c>
      <c r="G10264" t="s">
        <v>937</v>
      </c>
      <c r="H10264" t="s">
        <v>19920</v>
      </c>
      <c r="I10264" t="s">
        <v>19921</v>
      </c>
      <c r="N10264" s="4">
        <f t="shared" si="480"/>
        <v>5.3628343572190706E-3</v>
      </c>
      <c r="O10264" s="4">
        <f t="shared" si="481"/>
        <v>-8.5414131561990153E-2</v>
      </c>
      <c r="P10264">
        <f t="shared" si="482"/>
        <v>0.9475766666666664</v>
      </c>
    </row>
    <row r="10265" spans="1:16" x14ac:dyDescent="0.3">
      <c r="A10265" t="s">
        <v>0</v>
      </c>
      <c r="B10265" t="s">
        <v>1</v>
      </c>
      <c r="C10265" t="s">
        <v>19922</v>
      </c>
      <c r="D10265">
        <v>14</v>
      </c>
      <c r="E10265" t="s">
        <v>3</v>
      </c>
      <c r="F10265" t="s">
        <v>2647</v>
      </c>
      <c r="G10265" t="s">
        <v>1315</v>
      </c>
      <c r="H10265" t="s">
        <v>19920</v>
      </c>
      <c r="I10265" t="s">
        <v>19921</v>
      </c>
      <c r="N10265" s="4">
        <f t="shared" si="480"/>
        <v>1.2047679246775633E-2</v>
      </c>
      <c r="O10265" s="4">
        <f t="shared" si="481"/>
        <v>-5.2430424807021689E-2</v>
      </c>
      <c r="P10265">
        <f t="shared" si="482"/>
        <v>0.93438666666666637</v>
      </c>
    </row>
    <row r="10266" spans="1:16" x14ac:dyDescent="0.3">
      <c r="A10266" t="s">
        <v>0</v>
      </c>
      <c r="B10266" t="s">
        <v>1</v>
      </c>
      <c r="C10266" t="s">
        <v>19923</v>
      </c>
      <c r="D10266">
        <v>14</v>
      </c>
      <c r="E10266" t="s">
        <v>3</v>
      </c>
      <c r="F10266" t="s">
        <v>1144</v>
      </c>
      <c r="G10266" t="s">
        <v>1150</v>
      </c>
      <c r="H10266" t="s">
        <v>19623</v>
      </c>
      <c r="I10266" t="s">
        <v>18105</v>
      </c>
      <c r="N10266" s="4">
        <f t="shared" si="480"/>
        <v>1.0595418975012483E-2</v>
      </c>
      <c r="O10266" s="4">
        <f t="shared" si="481"/>
        <v>-5.2590127711562157E-2</v>
      </c>
      <c r="P10266">
        <f t="shared" si="482"/>
        <v>0.94848999999999961</v>
      </c>
    </row>
    <row r="10267" spans="1:16" x14ac:dyDescent="0.3">
      <c r="A10267" t="s">
        <v>0</v>
      </c>
      <c r="B10267" t="s">
        <v>1</v>
      </c>
      <c r="C10267" t="s">
        <v>19924</v>
      </c>
      <c r="D10267">
        <v>14</v>
      </c>
      <c r="E10267" t="s">
        <v>1338</v>
      </c>
      <c r="F10267" t="s">
        <v>4</v>
      </c>
      <c r="G10267" t="s">
        <v>931</v>
      </c>
      <c r="H10267" t="s">
        <v>19623</v>
      </c>
      <c r="I10267" t="s">
        <v>19925</v>
      </c>
      <c r="N10267" s="4">
        <f t="shared" si="480"/>
        <v>1.9898402981842866E-2</v>
      </c>
      <c r="O10267" s="4">
        <f t="shared" si="481"/>
        <v>-0.11119828214084618</v>
      </c>
      <c r="P10267">
        <f t="shared" si="482"/>
        <v>1.0200666666666665</v>
      </c>
    </row>
    <row r="10268" spans="1:16" x14ac:dyDescent="0.3">
      <c r="A10268" t="s">
        <v>0</v>
      </c>
      <c r="B10268" t="s">
        <v>1</v>
      </c>
      <c r="C10268" t="s">
        <v>19926</v>
      </c>
      <c r="D10268">
        <v>14</v>
      </c>
      <c r="E10268" t="s">
        <v>50</v>
      </c>
      <c r="F10268" t="s">
        <v>12</v>
      </c>
      <c r="G10268" t="s">
        <v>931</v>
      </c>
      <c r="H10268" t="s">
        <v>19927</v>
      </c>
      <c r="I10268" t="s">
        <v>19928</v>
      </c>
      <c r="N10268" s="4">
        <f t="shared" si="480"/>
        <v>6.3598329377856366E-5</v>
      </c>
      <c r="O10268" s="4">
        <f t="shared" si="481"/>
        <v>-6.4903322714993175E-2</v>
      </c>
      <c r="P10268">
        <f t="shared" si="482"/>
        <v>1.0114099999999999</v>
      </c>
    </row>
    <row r="10269" spans="1:16" x14ac:dyDescent="0.3">
      <c r="A10269" t="s">
        <v>0</v>
      </c>
      <c r="B10269" t="s">
        <v>1</v>
      </c>
      <c r="C10269" t="s">
        <v>19929</v>
      </c>
      <c r="D10269">
        <v>13</v>
      </c>
      <c r="E10269" t="s">
        <v>925</v>
      </c>
      <c r="F10269" t="s">
        <v>967</v>
      </c>
      <c r="G10269" t="s">
        <v>957</v>
      </c>
      <c r="H10269" t="s">
        <v>19927</v>
      </c>
      <c r="I10269" t="s">
        <v>19928</v>
      </c>
      <c r="N10269" s="4">
        <f t="shared" si="480"/>
        <v>1.3434519314075744E-2</v>
      </c>
      <c r="O10269" s="4">
        <f t="shared" si="481"/>
        <v>-7.0938484611367203E-2</v>
      </c>
      <c r="P10269">
        <f t="shared" si="482"/>
        <v>1.0412366666666664</v>
      </c>
    </row>
    <row r="10270" spans="1:16" x14ac:dyDescent="0.3">
      <c r="A10270" t="s">
        <v>0</v>
      </c>
      <c r="B10270" t="s">
        <v>1</v>
      </c>
      <c r="C10270" t="s">
        <v>19930</v>
      </c>
      <c r="D10270">
        <v>13</v>
      </c>
      <c r="E10270" t="s">
        <v>925</v>
      </c>
      <c r="F10270" t="s">
        <v>12</v>
      </c>
      <c r="G10270" t="s">
        <v>17</v>
      </c>
      <c r="H10270" t="s">
        <v>19931</v>
      </c>
      <c r="I10270" t="s">
        <v>19932</v>
      </c>
      <c r="N10270" s="4">
        <f t="shared" si="480"/>
        <v>2.5274793915554927E-2</v>
      </c>
      <c r="O10270" s="4">
        <f t="shared" si="481"/>
        <v>-6.8419932496906921E-2</v>
      </c>
      <c r="P10270">
        <f t="shared" si="482"/>
        <v>0.99259666666666635</v>
      </c>
    </row>
    <row r="10271" spans="1:16" x14ac:dyDescent="0.3">
      <c r="A10271" t="s">
        <v>0</v>
      </c>
      <c r="B10271" t="s">
        <v>1</v>
      </c>
      <c r="C10271" t="s">
        <v>19933</v>
      </c>
      <c r="D10271">
        <v>13</v>
      </c>
      <c r="E10271" t="s">
        <v>24</v>
      </c>
      <c r="F10271" t="s">
        <v>2644</v>
      </c>
      <c r="G10271" t="s">
        <v>937</v>
      </c>
      <c r="H10271" t="s">
        <v>19934</v>
      </c>
      <c r="I10271" t="s">
        <v>19935</v>
      </c>
      <c r="N10271" s="4">
        <f t="shared" si="480"/>
        <v>6.3824444756416798E-3</v>
      </c>
      <c r="O10271" s="4">
        <f t="shared" si="481"/>
        <v>-4.3114890631672356E-2</v>
      </c>
      <c r="P10271">
        <f t="shared" si="482"/>
        <v>0.96241666666666636</v>
      </c>
    </row>
    <row r="10272" spans="1:16" x14ac:dyDescent="0.3">
      <c r="A10272" t="s">
        <v>0</v>
      </c>
      <c r="B10272" t="s">
        <v>1</v>
      </c>
      <c r="C10272" t="s">
        <v>19936</v>
      </c>
      <c r="D10272">
        <v>13</v>
      </c>
      <c r="E10272" t="s">
        <v>3</v>
      </c>
      <c r="F10272" t="s">
        <v>12</v>
      </c>
      <c r="G10272" t="s">
        <v>1315</v>
      </c>
      <c r="H10272" t="s">
        <v>19934</v>
      </c>
      <c r="I10272" t="s">
        <v>19935</v>
      </c>
      <c r="N10272" s="4">
        <f t="shared" si="480"/>
        <v>4.220384681890893E-2</v>
      </c>
      <c r="O10272" s="4">
        <f t="shared" si="481"/>
        <v>-4.3031722325529917E-2</v>
      </c>
      <c r="P10272">
        <f t="shared" si="482"/>
        <v>0.97325333333333308</v>
      </c>
    </row>
    <row r="10273" spans="1:16" x14ac:dyDescent="0.3">
      <c r="A10273" t="s">
        <v>0</v>
      </c>
      <c r="B10273" t="s">
        <v>1</v>
      </c>
      <c r="C10273" t="s">
        <v>19937</v>
      </c>
      <c r="D10273">
        <v>13</v>
      </c>
      <c r="E10273" t="s">
        <v>925</v>
      </c>
      <c r="F10273" t="s">
        <v>967</v>
      </c>
      <c r="G10273" t="s">
        <v>10</v>
      </c>
      <c r="H10273" t="s">
        <v>19934</v>
      </c>
      <c r="I10273" t="s">
        <v>19938</v>
      </c>
      <c r="N10273" s="4">
        <f t="shared" si="480"/>
        <v>2.8401506886455319E-2</v>
      </c>
      <c r="O10273" s="4">
        <f t="shared" si="481"/>
        <v>-6.685959780968953E-2</v>
      </c>
      <c r="P10273">
        <f t="shared" si="482"/>
        <v>1.0285766666666665</v>
      </c>
    </row>
    <row r="10274" spans="1:16" x14ac:dyDescent="0.3">
      <c r="A10274" t="s">
        <v>0</v>
      </c>
      <c r="B10274" t="s">
        <v>1</v>
      </c>
      <c r="C10274" t="s">
        <v>19939</v>
      </c>
      <c r="D10274">
        <v>13</v>
      </c>
      <c r="E10274" t="s">
        <v>1220</v>
      </c>
      <c r="F10274" t="s">
        <v>43</v>
      </c>
      <c r="G10274" t="s">
        <v>5</v>
      </c>
      <c r="H10274" t="s">
        <v>19940</v>
      </c>
      <c r="I10274" t="s">
        <v>19941</v>
      </c>
      <c r="N10274" s="4">
        <f t="shared" si="480"/>
        <v>1.7281495070153752E-2</v>
      </c>
      <c r="O10274" s="4">
        <f t="shared" si="481"/>
        <v>-9.1608996362904663E-2</v>
      </c>
      <c r="P10274">
        <f t="shared" si="482"/>
        <v>0.99150666666666631</v>
      </c>
    </row>
    <row r="10275" spans="1:16" x14ac:dyDescent="0.3">
      <c r="A10275" t="s">
        <v>0</v>
      </c>
      <c r="B10275" t="s">
        <v>1</v>
      </c>
      <c r="C10275" t="s">
        <v>19942</v>
      </c>
      <c r="D10275">
        <v>13</v>
      </c>
      <c r="E10275" t="s">
        <v>24</v>
      </c>
      <c r="F10275" t="s">
        <v>4</v>
      </c>
      <c r="G10275" t="s">
        <v>1145</v>
      </c>
      <c r="H10275" t="s">
        <v>19940</v>
      </c>
      <c r="I10275" t="s">
        <v>19941</v>
      </c>
      <c r="N10275" s="4">
        <f t="shared" si="480"/>
        <v>-1.4393584183790442E-2</v>
      </c>
      <c r="O10275" s="4">
        <f t="shared" si="481"/>
        <v>-4.7832589051511942E-2</v>
      </c>
      <c r="P10275">
        <f t="shared" si="482"/>
        <v>1.0314899999999998</v>
      </c>
    </row>
    <row r="10276" spans="1:16" x14ac:dyDescent="0.3">
      <c r="A10276" t="s">
        <v>0</v>
      </c>
      <c r="B10276" t="s">
        <v>1</v>
      </c>
      <c r="C10276" t="s">
        <v>19943</v>
      </c>
      <c r="D10276">
        <v>12</v>
      </c>
      <c r="E10276" t="s">
        <v>929</v>
      </c>
      <c r="F10276" t="s">
        <v>12</v>
      </c>
      <c r="G10276" t="s">
        <v>931</v>
      </c>
      <c r="H10276" t="s">
        <v>19944</v>
      </c>
      <c r="I10276" t="s">
        <v>19945</v>
      </c>
      <c r="N10276" s="4">
        <f t="shared" si="480"/>
        <v>5.5850267845932167E-3</v>
      </c>
      <c r="O10276" s="4">
        <f t="shared" si="481"/>
        <v>-8.4173202683853712E-2</v>
      </c>
      <c r="P10276">
        <f t="shared" si="482"/>
        <v>1.0117633333333331</v>
      </c>
    </row>
    <row r="10277" spans="1:16" x14ac:dyDescent="0.3">
      <c r="A10277" t="s">
        <v>0</v>
      </c>
      <c r="B10277" t="s">
        <v>1</v>
      </c>
      <c r="C10277" t="s">
        <v>19946</v>
      </c>
      <c r="D10277">
        <v>12</v>
      </c>
      <c r="E10277" t="s">
        <v>925</v>
      </c>
      <c r="F10277" t="s">
        <v>104</v>
      </c>
      <c r="G10277" t="s">
        <v>931</v>
      </c>
      <c r="H10277" t="s">
        <v>19617</v>
      </c>
      <c r="I10277" t="s">
        <v>19947</v>
      </c>
      <c r="N10277" s="4">
        <f t="shared" si="480"/>
        <v>1.4886779585838839E-2</v>
      </c>
      <c r="O10277" s="4">
        <f t="shared" si="481"/>
        <v>-7.0778781706826721E-2</v>
      </c>
      <c r="P10277">
        <f t="shared" si="482"/>
        <v>1.027133333333333</v>
      </c>
    </row>
    <row r="10278" spans="1:16" x14ac:dyDescent="0.3">
      <c r="A10278" t="s">
        <v>0</v>
      </c>
      <c r="B10278" t="s">
        <v>1</v>
      </c>
      <c r="C10278" t="s">
        <v>19948</v>
      </c>
      <c r="D10278">
        <v>12</v>
      </c>
      <c r="E10278" t="s">
        <v>24</v>
      </c>
      <c r="F10278" t="s">
        <v>2647</v>
      </c>
      <c r="G10278" t="s">
        <v>937</v>
      </c>
      <c r="H10278" t="s">
        <v>19617</v>
      </c>
      <c r="I10278" t="s">
        <v>19947</v>
      </c>
      <c r="N10278" s="4">
        <f t="shared" si="480"/>
        <v>-5.6800225532116499E-3</v>
      </c>
      <c r="O10278" s="4">
        <f t="shared" si="481"/>
        <v>-4.6874371624269065E-2</v>
      </c>
      <c r="P10278">
        <f t="shared" si="482"/>
        <v>0.94686999999999966</v>
      </c>
    </row>
    <row r="10279" spans="1:16" x14ac:dyDescent="0.3">
      <c r="A10279" t="s">
        <v>0</v>
      </c>
      <c r="B10279" t="s">
        <v>1</v>
      </c>
      <c r="C10279" t="s">
        <v>19949</v>
      </c>
      <c r="D10279">
        <v>12</v>
      </c>
      <c r="E10279" t="s">
        <v>50</v>
      </c>
      <c r="F10279" t="s">
        <v>1167</v>
      </c>
      <c r="G10279" t="s">
        <v>17</v>
      </c>
      <c r="H10279" t="s">
        <v>19950</v>
      </c>
      <c r="I10279" t="s">
        <v>18081</v>
      </c>
      <c r="N10279" s="4">
        <f t="shared" si="480"/>
        <v>1.045161265909389E-2</v>
      </c>
      <c r="O10279" s="4">
        <f t="shared" si="481"/>
        <v>-6.2544473505073375E-2</v>
      </c>
      <c r="P10279">
        <f t="shared" si="482"/>
        <v>0.97687333333333304</v>
      </c>
    </row>
    <row r="10280" spans="1:16" x14ac:dyDescent="0.3">
      <c r="A10280" t="s">
        <v>0</v>
      </c>
      <c r="B10280" t="s">
        <v>1</v>
      </c>
      <c r="C10280" t="s">
        <v>19951</v>
      </c>
      <c r="D10280">
        <v>12</v>
      </c>
      <c r="E10280" t="s">
        <v>929</v>
      </c>
      <c r="F10280" t="s">
        <v>104</v>
      </c>
      <c r="G10280" t="s">
        <v>10</v>
      </c>
      <c r="H10280" t="s">
        <v>19952</v>
      </c>
      <c r="I10280" t="s">
        <v>19953</v>
      </c>
      <c r="N10280" s="4">
        <f t="shared" si="480"/>
        <v>2.5130987599636223E-2</v>
      </c>
      <c r="O10280" s="4">
        <f t="shared" si="481"/>
        <v>-7.8374278290418167E-2</v>
      </c>
      <c r="P10280">
        <f t="shared" si="482"/>
        <v>1.0209799999999998</v>
      </c>
    </row>
    <row r="10281" spans="1:16" x14ac:dyDescent="0.3">
      <c r="A10281" t="s">
        <v>0</v>
      </c>
      <c r="B10281" t="s">
        <v>1</v>
      </c>
      <c r="C10281" t="s">
        <v>19954</v>
      </c>
      <c r="D10281">
        <v>12</v>
      </c>
      <c r="E10281" t="s">
        <v>925</v>
      </c>
      <c r="F10281" t="s">
        <v>12</v>
      </c>
      <c r="G10281" t="s">
        <v>10</v>
      </c>
      <c r="H10281" t="s">
        <v>19952</v>
      </c>
      <c r="I10281" t="s">
        <v>19953</v>
      </c>
      <c r="N10281" s="4">
        <f t="shared" si="480"/>
        <v>1.0307806343175352E-2</v>
      </c>
      <c r="O10281" s="4">
        <f t="shared" si="481"/>
        <v>-7.2498819298584594E-2</v>
      </c>
      <c r="P10281">
        <f t="shared" si="482"/>
        <v>1.0052566666666665</v>
      </c>
    </row>
    <row r="10282" spans="1:16" x14ac:dyDescent="0.3">
      <c r="A10282" t="s">
        <v>0</v>
      </c>
      <c r="B10282" t="s">
        <v>1</v>
      </c>
      <c r="C10282" t="s">
        <v>19955</v>
      </c>
      <c r="D10282">
        <v>12</v>
      </c>
      <c r="E10282" t="s">
        <v>24</v>
      </c>
      <c r="F10282" t="s">
        <v>1167</v>
      </c>
      <c r="G10282" t="s">
        <v>10</v>
      </c>
      <c r="H10282" t="s">
        <v>19956</v>
      </c>
      <c r="I10282" t="s">
        <v>14622</v>
      </c>
      <c r="N10282" s="4">
        <f t="shared" si="480"/>
        <v>-1.0036803368501046E-2</v>
      </c>
      <c r="O10282" s="4">
        <f t="shared" si="481"/>
        <v>-4.7353480337890497E-2</v>
      </c>
      <c r="P10282">
        <f t="shared" si="482"/>
        <v>0.98917999999999973</v>
      </c>
    </row>
    <row r="10283" spans="1:16" x14ac:dyDescent="0.3">
      <c r="A10283" t="s">
        <v>0</v>
      </c>
      <c r="B10283" t="s">
        <v>1</v>
      </c>
      <c r="C10283" t="s">
        <v>19957</v>
      </c>
      <c r="D10283">
        <v>11</v>
      </c>
      <c r="E10283" t="s">
        <v>3</v>
      </c>
      <c r="F10283" t="s">
        <v>12</v>
      </c>
      <c r="G10283" t="s">
        <v>931</v>
      </c>
      <c r="H10283" t="s">
        <v>19958</v>
      </c>
      <c r="I10283" t="s">
        <v>19959</v>
      </c>
      <c r="N10283" s="4">
        <f t="shared" si="480"/>
        <v>-2.697115898229796E-3</v>
      </c>
      <c r="O10283" s="4">
        <f t="shared" si="481"/>
        <v>-5.5268382730562907E-2</v>
      </c>
      <c r="P10283">
        <f t="shared" si="482"/>
        <v>1.0112333333333332</v>
      </c>
    </row>
    <row r="10284" spans="1:16" x14ac:dyDescent="0.3">
      <c r="A10284" t="s">
        <v>0</v>
      </c>
      <c r="B10284" t="s">
        <v>1</v>
      </c>
      <c r="C10284" t="s">
        <v>19960</v>
      </c>
      <c r="D10284">
        <v>11</v>
      </c>
      <c r="E10284" t="s">
        <v>3</v>
      </c>
      <c r="F10284" t="s">
        <v>43</v>
      </c>
      <c r="G10284" t="s">
        <v>931</v>
      </c>
      <c r="H10284" t="s">
        <v>19614</v>
      </c>
      <c r="I10284" t="s">
        <v>19961</v>
      </c>
      <c r="N10284" s="4">
        <f t="shared" si="480"/>
        <v>-8.7283494126564887E-3</v>
      </c>
      <c r="O10284" s="4">
        <f t="shared" si="481"/>
        <v>-5.7148123226861261E-2</v>
      </c>
      <c r="P10284">
        <f t="shared" si="482"/>
        <v>1.0034599999999998</v>
      </c>
    </row>
    <row r="10285" spans="1:16" x14ac:dyDescent="0.3">
      <c r="A10285" t="s">
        <v>0</v>
      </c>
      <c r="B10285" t="s">
        <v>1</v>
      </c>
      <c r="C10285" t="s">
        <v>19962</v>
      </c>
      <c r="D10285">
        <v>11</v>
      </c>
      <c r="E10285" t="s">
        <v>50</v>
      </c>
      <c r="F10285" t="s">
        <v>12</v>
      </c>
      <c r="G10285" t="s">
        <v>10</v>
      </c>
      <c r="H10285" t="s">
        <v>19614</v>
      </c>
      <c r="I10285" t="s">
        <v>19961</v>
      </c>
      <c r="N10285" s="4">
        <f t="shared" si="480"/>
        <v>7.547092115567644E-3</v>
      </c>
      <c r="O10285" s="4">
        <f t="shared" si="481"/>
        <v>-6.2863879314154339E-2</v>
      </c>
      <c r="P10285">
        <f t="shared" si="482"/>
        <v>1.00508</v>
      </c>
    </row>
    <row r="10286" spans="1:16" x14ac:dyDescent="0.3">
      <c r="A10286" t="s">
        <v>0</v>
      </c>
      <c r="B10286" t="s">
        <v>1</v>
      </c>
      <c r="C10286" t="s">
        <v>19963</v>
      </c>
      <c r="D10286">
        <v>11</v>
      </c>
      <c r="E10286" t="s">
        <v>50</v>
      </c>
      <c r="F10286" t="s">
        <v>12</v>
      </c>
      <c r="G10286" t="s">
        <v>5</v>
      </c>
      <c r="H10286" t="s">
        <v>19964</v>
      </c>
      <c r="I10286" t="s">
        <v>19965</v>
      </c>
      <c r="N10286" s="4">
        <f t="shared" si="480"/>
        <v>1.5030585901757432E-2</v>
      </c>
      <c r="O10286" s="4">
        <f t="shared" si="481"/>
        <v>-6.0824435913315503E-2</v>
      </c>
      <c r="P10286">
        <f t="shared" si="482"/>
        <v>0.9987499999999998</v>
      </c>
    </row>
    <row r="10287" spans="1:16" x14ac:dyDescent="0.3">
      <c r="A10287" t="s">
        <v>0</v>
      </c>
      <c r="B10287" t="s">
        <v>1</v>
      </c>
      <c r="C10287" t="s">
        <v>19966</v>
      </c>
      <c r="D10287">
        <v>11</v>
      </c>
      <c r="E10287" t="s">
        <v>50</v>
      </c>
      <c r="F10287" t="s">
        <v>12</v>
      </c>
      <c r="G10287" t="s">
        <v>17</v>
      </c>
      <c r="H10287" t="s">
        <v>19964</v>
      </c>
      <c r="I10287" t="s">
        <v>19965</v>
      </c>
      <c r="N10287" s="4">
        <f t="shared" si="480"/>
        <v>2.2514079687947219E-2</v>
      </c>
      <c r="O10287" s="4">
        <f t="shared" si="481"/>
        <v>-5.8784992512476666E-2</v>
      </c>
      <c r="P10287">
        <f t="shared" si="482"/>
        <v>0.99241999999999986</v>
      </c>
    </row>
    <row r="10288" spans="1:16" x14ac:dyDescent="0.3">
      <c r="A10288" t="s">
        <v>0</v>
      </c>
      <c r="B10288" t="s">
        <v>1</v>
      </c>
      <c r="C10288" t="s">
        <v>19967</v>
      </c>
      <c r="D10288">
        <v>11</v>
      </c>
      <c r="E10288" t="s">
        <v>50</v>
      </c>
      <c r="F10288" t="s">
        <v>43</v>
      </c>
      <c r="G10288" t="s">
        <v>2953</v>
      </c>
      <c r="H10288" t="s">
        <v>19968</v>
      </c>
      <c r="I10288" t="s">
        <v>19969</v>
      </c>
      <c r="N10288" s="4">
        <f t="shared" si="480"/>
        <v>-2.8418116543618255E-2</v>
      </c>
      <c r="O10288" s="4">
        <f t="shared" si="481"/>
        <v>-7.2901393413808011E-2</v>
      </c>
      <c r="P10288">
        <f t="shared" si="482"/>
        <v>1.0226266666666666</v>
      </c>
    </row>
    <row r="10289" spans="1:16" x14ac:dyDescent="0.3">
      <c r="A10289" t="s">
        <v>0</v>
      </c>
      <c r="B10289" t="s">
        <v>1</v>
      </c>
      <c r="C10289" t="s">
        <v>19970</v>
      </c>
      <c r="D10289">
        <v>11</v>
      </c>
      <c r="E10289" t="s">
        <v>1220</v>
      </c>
      <c r="F10289" t="s">
        <v>4</v>
      </c>
      <c r="G10289" t="s">
        <v>1145</v>
      </c>
      <c r="H10289" t="s">
        <v>19968</v>
      </c>
      <c r="I10289" t="s">
        <v>19971</v>
      </c>
      <c r="N10289" s="4">
        <f t="shared" si="480"/>
        <v>-5.9001304575201363E-4</v>
      </c>
      <c r="O10289" s="4">
        <f t="shared" si="481"/>
        <v>-9.6007288973663299E-2</v>
      </c>
      <c r="P10289">
        <f t="shared" si="482"/>
        <v>1.0323733333333331</v>
      </c>
    </row>
    <row r="10290" spans="1:16" x14ac:dyDescent="0.3">
      <c r="A10290" t="s">
        <v>0</v>
      </c>
      <c r="B10290" t="s">
        <v>1</v>
      </c>
      <c r="C10290" t="s">
        <v>19972</v>
      </c>
      <c r="D10290">
        <v>11</v>
      </c>
      <c r="E10290" t="s">
        <v>1220</v>
      </c>
      <c r="F10290" t="s">
        <v>12</v>
      </c>
      <c r="G10290" t="s">
        <v>10</v>
      </c>
      <c r="H10290" t="s">
        <v>19968</v>
      </c>
      <c r="I10290" t="s">
        <v>19973</v>
      </c>
      <c r="N10290" s="4">
        <f t="shared" si="480"/>
        <v>1.5829234798390657E-2</v>
      </c>
      <c r="O10290" s="4">
        <f t="shared" si="481"/>
        <v>-9.1768699267445145E-2</v>
      </c>
      <c r="P10290">
        <f t="shared" si="482"/>
        <v>1.0056099999999999</v>
      </c>
    </row>
    <row r="10291" spans="1:16" x14ac:dyDescent="0.3">
      <c r="A10291" t="s">
        <v>0</v>
      </c>
      <c r="B10291" t="s">
        <v>1</v>
      </c>
      <c r="C10291" t="s">
        <v>19974</v>
      </c>
      <c r="D10291">
        <v>11</v>
      </c>
      <c r="E10291" t="s">
        <v>608</v>
      </c>
      <c r="F10291" t="s">
        <v>1167</v>
      </c>
      <c r="G10291" t="s">
        <v>2953</v>
      </c>
      <c r="H10291" t="s">
        <v>19968</v>
      </c>
      <c r="I10291" t="s">
        <v>19973</v>
      </c>
      <c r="N10291" s="4">
        <f t="shared" si="480"/>
        <v>-4.273149274086796E-2</v>
      </c>
      <c r="O10291" s="4">
        <f t="shared" si="481"/>
        <v>-4.5876313956815545E-2</v>
      </c>
      <c r="P10291">
        <f t="shared" si="482"/>
        <v>1.014323333333333</v>
      </c>
    </row>
    <row r="10292" spans="1:16" x14ac:dyDescent="0.3">
      <c r="A10292" t="s">
        <v>0</v>
      </c>
      <c r="B10292" t="s">
        <v>1</v>
      </c>
      <c r="C10292" t="s">
        <v>19975</v>
      </c>
      <c r="D10292">
        <v>11</v>
      </c>
      <c r="E10292" t="s">
        <v>925</v>
      </c>
      <c r="F10292" t="s">
        <v>12</v>
      </c>
      <c r="G10292" t="s">
        <v>1145</v>
      </c>
      <c r="H10292" t="s">
        <v>19976</v>
      </c>
      <c r="I10292" t="s">
        <v>19977</v>
      </c>
      <c r="N10292" s="4">
        <f t="shared" si="480"/>
        <v>-1.2142675015394011E-2</v>
      </c>
      <c r="O10292" s="4">
        <f t="shared" si="481"/>
        <v>-7.8617149501101102E-2</v>
      </c>
      <c r="P10292">
        <f t="shared" si="482"/>
        <v>1.0242466666666665</v>
      </c>
    </row>
    <row r="10293" spans="1:16" x14ac:dyDescent="0.3">
      <c r="A10293" t="s">
        <v>0</v>
      </c>
      <c r="B10293" t="s">
        <v>1</v>
      </c>
      <c r="C10293" t="s">
        <v>19978</v>
      </c>
      <c r="D10293">
        <v>11</v>
      </c>
      <c r="E10293" t="s">
        <v>3</v>
      </c>
      <c r="F10293" t="s">
        <v>1167</v>
      </c>
      <c r="G10293" t="s">
        <v>931</v>
      </c>
      <c r="H10293" t="s">
        <v>19979</v>
      </c>
      <c r="I10293" t="s">
        <v>19980</v>
      </c>
      <c r="N10293" s="4">
        <f t="shared" si="480"/>
        <v>-1.4759582927083126E-2</v>
      </c>
      <c r="O10293" s="4">
        <f t="shared" si="481"/>
        <v>-5.9027863723159615E-2</v>
      </c>
      <c r="P10293">
        <f t="shared" si="482"/>
        <v>0.99568666666666639</v>
      </c>
    </row>
    <row r="10294" spans="1:16" x14ac:dyDescent="0.3">
      <c r="A10294" t="s">
        <v>0</v>
      </c>
      <c r="B10294" t="s">
        <v>1</v>
      </c>
      <c r="C10294" t="s">
        <v>19981</v>
      </c>
      <c r="D10294">
        <v>11</v>
      </c>
      <c r="E10294" t="s">
        <v>3</v>
      </c>
      <c r="F10294" t="s">
        <v>43</v>
      </c>
      <c r="G10294" t="s">
        <v>1150</v>
      </c>
      <c r="H10294" t="s">
        <v>19979</v>
      </c>
      <c r="I10294" t="s">
        <v>19980</v>
      </c>
      <c r="N10294" s="4">
        <f t="shared" si="480"/>
        <v>2.868911951829245E-2</v>
      </c>
      <c r="O10294" s="4">
        <f t="shared" si="481"/>
        <v>-4.6950906222667094E-2</v>
      </c>
      <c r="P10294">
        <f t="shared" si="482"/>
        <v>0.97180999999999962</v>
      </c>
    </row>
    <row r="10295" spans="1:16" x14ac:dyDescent="0.3">
      <c r="A10295" t="s">
        <v>0</v>
      </c>
      <c r="B10295" t="s">
        <v>1</v>
      </c>
      <c r="C10295" t="s">
        <v>19982</v>
      </c>
      <c r="D10295">
        <v>11</v>
      </c>
      <c r="E10295" t="s">
        <v>3</v>
      </c>
      <c r="F10295" t="s">
        <v>1167</v>
      </c>
      <c r="G10295" t="s">
        <v>1145</v>
      </c>
      <c r="H10295" t="s">
        <v>19983</v>
      </c>
      <c r="I10295" t="s">
        <v>19984</v>
      </c>
      <c r="N10295" s="4">
        <f t="shared" si="480"/>
        <v>-2.9726570499462701E-2</v>
      </c>
      <c r="O10295" s="4">
        <f t="shared" si="481"/>
        <v>-6.3106750524837288E-2</v>
      </c>
      <c r="P10295">
        <f t="shared" si="482"/>
        <v>1.0083466666666665</v>
      </c>
    </row>
    <row r="10296" spans="1:16" x14ac:dyDescent="0.3">
      <c r="A10296" t="s">
        <v>0</v>
      </c>
      <c r="B10296" t="s">
        <v>1</v>
      </c>
      <c r="C10296" t="s">
        <v>19985</v>
      </c>
      <c r="D10296">
        <v>10</v>
      </c>
      <c r="E10296" t="s">
        <v>50</v>
      </c>
      <c r="F10296" t="s">
        <v>2644</v>
      </c>
      <c r="G10296" t="s">
        <v>17</v>
      </c>
      <c r="H10296" t="s">
        <v>19604</v>
      </c>
      <c r="I10296" t="s">
        <v>18050</v>
      </c>
      <c r="N10296" s="4">
        <f t="shared" si="480"/>
        <v>4.4203791446672525E-3</v>
      </c>
      <c r="O10296" s="4">
        <f t="shared" si="481"/>
        <v>-6.442421400137173E-2</v>
      </c>
      <c r="P10296">
        <f t="shared" si="482"/>
        <v>0.96909999999999985</v>
      </c>
    </row>
    <row r="10297" spans="1:16" x14ac:dyDescent="0.3">
      <c r="A10297" t="s">
        <v>0</v>
      </c>
      <c r="B10297" t="s">
        <v>1</v>
      </c>
      <c r="C10297" t="s">
        <v>19986</v>
      </c>
      <c r="D10297">
        <v>10</v>
      </c>
      <c r="E10297" t="s">
        <v>3</v>
      </c>
      <c r="F10297" t="s">
        <v>4</v>
      </c>
      <c r="G10297" t="s">
        <v>1145</v>
      </c>
      <c r="H10297" t="s">
        <v>19604</v>
      </c>
      <c r="I10297" t="s">
        <v>18050</v>
      </c>
      <c r="N10297" s="4">
        <f t="shared" si="480"/>
        <v>-1.1632869956182734E-2</v>
      </c>
      <c r="O10297" s="4">
        <f t="shared" si="481"/>
        <v>-5.7467529035942225E-2</v>
      </c>
      <c r="P10297">
        <f t="shared" si="482"/>
        <v>1.0316666666666665</v>
      </c>
    </row>
    <row r="10298" spans="1:16" x14ac:dyDescent="0.3">
      <c r="A10298" t="s">
        <v>0</v>
      </c>
      <c r="B10298" t="s">
        <v>1</v>
      </c>
      <c r="C10298" t="s">
        <v>19987</v>
      </c>
      <c r="D10298">
        <v>10</v>
      </c>
      <c r="E10298" t="s">
        <v>3</v>
      </c>
      <c r="F10298" t="s">
        <v>4</v>
      </c>
      <c r="G10298" t="s">
        <v>17</v>
      </c>
      <c r="H10298" t="s">
        <v>19988</v>
      </c>
      <c r="I10298" t="s">
        <v>19989</v>
      </c>
      <c r="N10298" s="4">
        <f t="shared" si="480"/>
        <v>2.5784598974766204E-2</v>
      </c>
      <c r="O10298" s="4">
        <f t="shared" si="481"/>
        <v>-4.7270312031748044E-2</v>
      </c>
      <c r="P10298">
        <f t="shared" si="482"/>
        <v>1.0000166666666663</v>
      </c>
    </row>
    <row r="10299" spans="1:16" x14ac:dyDescent="0.3">
      <c r="A10299" t="s">
        <v>0</v>
      </c>
      <c r="B10299" t="s">
        <v>1</v>
      </c>
      <c r="C10299" t="s">
        <v>19990</v>
      </c>
      <c r="D10299">
        <v>10</v>
      </c>
      <c r="E10299" t="s">
        <v>50</v>
      </c>
      <c r="F10299" t="s">
        <v>43</v>
      </c>
      <c r="G10299" t="s">
        <v>937</v>
      </c>
      <c r="H10299" t="s">
        <v>19991</v>
      </c>
      <c r="I10299" t="s">
        <v>19992</v>
      </c>
      <c r="N10299" s="4">
        <f t="shared" si="480"/>
        <v>2.3966339959710314E-2</v>
      </c>
      <c r="O10299" s="4">
        <f t="shared" si="481"/>
        <v>-5.8625289607936198E-2</v>
      </c>
      <c r="P10299">
        <f t="shared" si="482"/>
        <v>0.97831666666666639</v>
      </c>
    </row>
    <row r="10300" spans="1:16" x14ac:dyDescent="0.3">
      <c r="A10300" t="s">
        <v>0</v>
      </c>
      <c r="B10300" t="s">
        <v>1</v>
      </c>
      <c r="C10300" t="s">
        <v>19993</v>
      </c>
      <c r="D10300">
        <v>10</v>
      </c>
      <c r="E10300" t="s">
        <v>925</v>
      </c>
      <c r="F10300" t="s">
        <v>43</v>
      </c>
      <c r="G10300" t="s">
        <v>10</v>
      </c>
      <c r="H10300" t="s">
        <v>19991</v>
      </c>
      <c r="I10300" t="s">
        <v>19992</v>
      </c>
      <c r="N10300" s="4">
        <f t="shared" si="480"/>
        <v>4.2765728287486593E-3</v>
      </c>
      <c r="O10300" s="4">
        <f t="shared" si="481"/>
        <v>-7.4378559794882948E-2</v>
      </c>
      <c r="P10300">
        <f t="shared" si="482"/>
        <v>0.99748333333333306</v>
      </c>
    </row>
    <row r="10301" spans="1:16" x14ac:dyDescent="0.3">
      <c r="A10301" t="s">
        <v>0</v>
      </c>
      <c r="B10301" t="s">
        <v>1</v>
      </c>
      <c r="C10301" t="s">
        <v>19994</v>
      </c>
      <c r="D10301">
        <v>10</v>
      </c>
      <c r="E10301" t="s">
        <v>925</v>
      </c>
      <c r="F10301" t="s">
        <v>104</v>
      </c>
      <c r="G10301" t="s">
        <v>10</v>
      </c>
      <c r="H10301" t="s">
        <v>19995</v>
      </c>
      <c r="I10301" t="s">
        <v>19996</v>
      </c>
      <c r="N10301" s="4">
        <f t="shared" si="480"/>
        <v>2.2370273372028626E-2</v>
      </c>
      <c r="O10301" s="4">
        <f t="shared" si="481"/>
        <v>-6.8739338305987885E-2</v>
      </c>
      <c r="P10301">
        <f t="shared" si="482"/>
        <v>1.0208033333333331</v>
      </c>
    </row>
    <row r="10302" spans="1:16" x14ac:dyDescent="0.3">
      <c r="A10302" t="s">
        <v>0</v>
      </c>
      <c r="B10302" t="s">
        <v>1</v>
      </c>
      <c r="C10302" t="s">
        <v>19997</v>
      </c>
      <c r="D10302">
        <v>10</v>
      </c>
      <c r="E10302" t="s">
        <v>929</v>
      </c>
      <c r="F10302" t="s">
        <v>967</v>
      </c>
      <c r="G10302" t="s">
        <v>931</v>
      </c>
      <c r="H10302" t="s">
        <v>19998</v>
      </c>
      <c r="I10302" t="s">
        <v>19999</v>
      </c>
      <c r="N10302" s="4">
        <f t="shared" si="480"/>
        <v>2.3678727327873239E-2</v>
      </c>
      <c r="O10302" s="4">
        <f t="shared" si="481"/>
        <v>-7.8533981194958649E-2</v>
      </c>
      <c r="P10302">
        <f t="shared" si="482"/>
        <v>1.0350833333333331</v>
      </c>
    </row>
    <row r="10303" spans="1:16" x14ac:dyDescent="0.3">
      <c r="A10303" t="s">
        <v>0</v>
      </c>
      <c r="B10303" t="s">
        <v>1</v>
      </c>
      <c r="C10303" t="s">
        <v>20000</v>
      </c>
      <c r="D10303">
        <v>9</v>
      </c>
      <c r="E10303" t="s">
        <v>3</v>
      </c>
      <c r="F10303" t="s">
        <v>4</v>
      </c>
      <c r="G10303" t="s">
        <v>5</v>
      </c>
      <c r="H10303" t="s">
        <v>19998</v>
      </c>
      <c r="I10303" t="s">
        <v>19999</v>
      </c>
      <c r="N10303" s="4">
        <f t="shared" si="480"/>
        <v>1.8301105188576416E-2</v>
      </c>
      <c r="O10303" s="4">
        <f t="shared" si="481"/>
        <v>-4.930975543258688E-2</v>
      </c>
      <c r="P10303">
        <f t="shared" si="482"/>
        <v>1.0063466666666665</v>
      </c>
    </row>
    <row r="10304" spans="1:16" x14ac:dyDescent="0.3">
      <c r="A10304" t="s">
        <v>0</v>
      </c>
      <c r="B10304" t="s">
        <v>1</v>
      </c>
      <c r="C10304" t="s">
        <v>20001</v>
      </c>
      <c r="D10304">
        <v>9</v>
      </c>
      <c r="E10304" t="s">
        <v>3</v>
      </c>
      <c r="F10304" t="s">
        <v>967</v>
      </c>
      <c r="G10304" t="s">
        <v>17</v>
      </c>
      <c r="H10304" t="s">
        <v>20002</v>
      </c>
      <c r="I10304" t="s">
        <v>20003</v>
      </c>
      <c r="N10304" s="4">
        <f t="shared" si="480"/>
        <v>3.7847066003619478E-2</v>
      </c>
      <c r="O10304" s="4">
        <f t="shared" si="481"/>
        <v>-4.3510831039151335E-2</v>
      </c>
      <c r="P10304">
        <f t="shared" si="482"/>
        <v>1.0155633333333332</v>
      </c>
    </row>
    <row r="10305" spans="1:16" x14ac:dyDescent="0.3">
      <c r="A10305" t="s">
        <v>0</v>
      </c>
      <c r="B10305" t="s">
        <v>1</v>
      </c>
      <c r="C10305" t="s">
        <v>20004</v>
      </c>
      <c r="D10305">
        <v>9</v>
      </c>
      <c r="E10305" t="s">
        <v>608</v>
      </c>
      <c r="F10305" t="s">
        <v>43</v>
      </c>
      <c r="G10305" t="s">
        <v>1150</v>
      </c>
      <c r="H10305" t="s">
        <v>20002</v>
      </c>
      <c r="I10305" t="s">
        <v>20005</v>
      </c>
      <c r="N10305" s="4">
        <f t="shared" si="480"/>
        <v>2.3167691063077089E-2</v>
      </c>
      <c r="O10305" s="4">
        <f t="shared" si="481"/>
        <v>-2.7681026253806543E-2</v>
      </c>
      <c r="P10305">
        <f t="shared" si="482"/>
        <v>0.97145666666666641</v>
      </c>
    </row>
    <row r="10306" spans="1:16" x14ac:dyDescent="0.3">
      <c r="A10306" t="s">
        <v>0</v>
      </c>
      <c r="B10306" t="s">
        <v>1</v>
      </c>
      <c r="C10306" t="s">
        <v>20006</v>
      </c>
      <c r="D10306">
        <v>9</v>
      </c>
      <c r="E10306" t="s">
        <v>936</v>
      </c>
      <c r="F10306" t="s">
        <v>1167</v>
      </c>
      <c r="G10306" t="s">
        <v>1150</v>
      </c>
      <c r="H10306" t="s">
        <v>20007</v>
      </c>
      <c r="I10306" t="s">
        <v>14612</v>
      </c>
      <c r="N10306" s="4">
        <f t="shared" ref="N10306:N10369" si="483">$E10306*$K$1+$F10306*$K$2+$G10306*$K$3</f>
        <v>1.4375743321042744E-2</v>
      </c>
      <c r="O10306" s="4">
        <f t="shared" ref="O10306:O10369" si="484">$E10306*$L$1+$F10306*$L$2+$G10306*$L$3</f>
        <v>-1.9925826765674629E-2</v>
      </c>
      <c r="P10306">
        <f t="shared" ref="P10306:P10369" si="485">$E10306*$M$1+$F10306*$M$2+$G10306*$M$3</f>
        <v>0.96350666666666629</v>
      </c>
    </row>
    <row r="10307" spans="1:16" x14ac:dyDescent="0.3">
      <c r="A10307" t="s">
        <v>0</v>
      </c>
      <c r="B10307" t="s">
        <v>1</v>
      </c>
      <c r="C10307" t="s">
        <v>20008</v>
      </c>
      <c r="D10307">
        <v>9</v>
      </c>
      <c r="E10307" t="s">
        <v>3</v>
      </c>
      <c r="F10307" t="s">
        <v>967</v>
      </c>
      <c r="G10307" t="s">
        <v>1150</v>
      </c>
      <c r="H10307" t="s">
        <v>20007</v>
      </c>
      <c r="I10307" t="s">
        <v>14612</v>
      </c>
      <c r="N10307" s="4">
        <f t="shared" si="483"/>
        <v>5.2814053575999054E-2</v>
      </c>
      <c r="O10307" s="4">
        <f t="shared" si="484"/>
        <v>-3.9431944237473676E-2</v>
      </c>
      <c r="P10307">
        <f t="shared" si="485"/>
        <v>1.002903333333333</v>
      </c>
    </row>
    <row r="10308" spans="1:16" x14ac:dyDescent="0.3">
      <c r="A10308" t="s">
        <v>0</v>
      </c>
      <c r="B10308" t="s">
        <v>1</v>
      </c>
      <c r="C10308" t="s">
        <v>20009</v>
      </c>
      <c r="D10308">
        <v>9</v>
      </c>
      <c r="E10308" t="s">
        <v>50</v>
      </c>
      <c r="F10308" t="s">
        <v>4</v>
      </c>
      <c r="G10308" t="s">
        <v>10</v>
      </c>
      <c r="H10308" t="s">
        <v>20007</v>
      </c>
      <c r="I10308" t="s">
        <v>20010</v>
      </c>
      <c r="N10308" s="4">
        <f t="shared" si="483"/>
        <v>1.3578325629994281E-2</v>
      </c>
      <c r="O10308" s="4">
        <f t="shared" si="484"/>
        <v>-6.0984138817855985E-2</v>
      </c>
      <c r="P10308">
        <f t="shared" si="485"/>
        <v>1.0128533333333332</v>
      </c>
    </row>
    <row r="10309" spans="1:16" x14ac:dyDescent="0.3">
      <c r="A10309" t="s">
        <v>0</v>
      </c>
      <c r="B10309" t="s">
        <v>1</v>
      </c>
      <c r="C10309" t="s">
        <v>20011</v>
      </c>
      <c r="D10309">
        <v>9</v>
      </c>
      <c r="E10309" t="s">
        <v>925</v>
      </c>
      <c r="F10309" t="s">
        <v>4</v>
      </c>
      <c r="G10309" t="s">
        <v>931</v>
      </c>
      <c r="H10309" t="s">
        <v>20012</v>
      </c>
      <c r="I10309" t="s">
        <v>20013</v>
      </c>
      <c r="N10309" s="4">
        <f t="shared" si="483"/>
        <v>8.8555460714121459E-3</v>
      </c>
      <c r="O10309" s="4">
        <f t="shared" si="484"/>
        <v>-7.2658522203125075E-2</v>
      </c>
      <c r="P10309">
        <f t="shared" si="485"/>
        <v>1.0193599999999998</v>
      </c>
    </row>
    <row r="10310" spans="1:16" x14ac:dyDescent="0.3">
      <c r="A10310" t="s">
        <v>0</v>
      </c>
      <c r="B10310" t="s">
        <v>1</v>
      </c>
      <c r="C10310" t="s">
        <v>20014</v>
      </c>
      <c r="D10310">
        <v>9</v>
      </c>
      <c r="E10310" t="s">
        <v>929</v>
      </c>
      <c r="F10310" t="s">
        <v>967</v>
      </c>
      <c r="G10310" t="s">
        <v>937</v>
      </c>
      <c r="H10310" t="s">
        <v>20012</v>
      </c>
      <c r="I10310" t="s">
        <v>20013</v>
      </c>
      <c r="N10310" s="4">
        <f t="shared" si="483"/>
        <v>5.361270247263239E-2</v>
      </c>
      <c r="O10310" s="4">
        <f t="shared" si="484"/>
        <v>-7.0376207591603318E-2</v>
      </c>
      <c r="P10310">
        <f t="shared" si="485"/>
        <v>1.0097633333333331</v>
      </c>
    </row>
    <row r="10311" spans="1:16" x14ac:dyDescent="0.3">
      <c r="A10311" t="s">
        <v>0</v>
      </c>
      <c r="B10311" t="s">
        <v>1</v>
      </c>
      <c r="C10311" t="s">
        <v>20015</v>
      </c>
      <c r="D10311">
        <v>9</v>
      </c>
      <c r="E10311" t="s">
        <v>1210</v>
      </c>
      <c r="F10311" t="s">
        <v>12</v>
      </c>
      <c r="G10311" t="s">
        <v>931</v>
      </c>
      <c r="H10311" t="s">
        <v>20016</v>
      </c>
      <c r="I10311" t="s">
        <v>20017</v>
      </c>
      <c r="N10311" s="4">
        <f t="shared" si="483"/>
        <v>1.1106455239808577E-2</v>
      </c>
      <c r="O10311" s="4">
        <f t="shared" si="484"/>
        <v>-0.10344308265271425</v>
      </c>
      <c r="P10311">
        <f t="shared" si="485"/>
        <v>1.0121166666666666</v>
      </c>
    </row>
    <row r="10312" spans="1:16" x14ac:dyDescent="0.3">
      <c r="A10312" t="s">
        <v>0</v>
      </c>
      <c r="B10312" t="s">
        <v>1</v>
      </c>
      <c r="C10312" t="s">
        <v>20018</v>
      </c>
      <c r="D10312">
        <v>9</v>
      </c>
      <c r="E10312" t="s">
        <v>24</v>
      </c>
      <c r="F10312" t="s">
        <v>2644</v>
      </c>
      <c r="G10312" t="s">
        <v>1315</v>
      </c>
      <c r="H10312" t="s">
        <v>20016</v>
      </c>
      <c r="I10312" t="s">
        <v>20019</v>
      </c>
      <c r="N10312" s="4">
        <f t="shared" si="483"/>
        <v>2.1349432048021255E-2</v>
      </c>
      <c r="O10312" s="4">
        <f t="shared" si="484"/>
        <v>-3.9036003829994698E-2</v>
      </c>
      <c r="P10312">
        <f t="shared" si="485"/>
        <v>0.94975666666666636</v>
      </c>
    </row>
    <row r="10313" spans="1:16" x14ac:dyDescent="0.3">
      <c r="A10313" t="s">
        <v>0</v>
      </c>
      <c r="B10313" t="s">
        <v>1</v>
      </c>
      <c r="C10313" t="s">
        <v>20020</v>
      </c>
      <c r="D10313">
        <v>9</v>
      </c>
      <c r="E10313" t="s">
        <v>936</v>
      </c>
      <c r="F10313" t="s">
        <v>104</v>
      </c>
      <c r="G10313" t="s">
        <v>5</v>
      </c>
      <c r="H10313" t="s">
        <v>20016</v>
      </c>
      <c r="I10313" t="s">
        <v>20019</v>
      </c>
      <c r="N10313" s="4">
        <f t="shared" si="483"/>
        <v>1.6050196020179985E-2</v>
      </c>
      <c r="O10313" s="4">
        <f t="shared" si="484"/>
        <v>-1.8525194982997706E-2</v>
      </c>
      <c r="P10313">
        <f t="shared" si="485"/>
        <v>1.0135899999999998</v>
      </c>
    </row>
    <row r="10314" spans="1:16" x14ac:dyDescent="0.3">
      <c r="A10314" t="s">
        <v>0</v>
      </c>
      <c r="B10314" t="s">
        <v>1</v>
      </c>
      <c r="C10314" t="s">
        <v>20021</v>
      </c>
      <c r="D10314">
        <v>9</v>
      </c>
      <c r="E10314" t="s">
        <v>608</v>
      </c>
      <c r="F10314" t="s">
        <v>12</v>
      </c>
      <c r="G10314" t="s">
        <v>931</v>
      </c>
      <c r="H10314" t="s">
        <v>20022</v>
      </c>
      <c r="I10314" t="s">
        <v>20023</v>
      </c>
      <c r="N10314" s="4">
        <f t="shared" si="483"/>
        <v>-8.2185443534451563E-3</v>
      </c>
      <c r="O10314" s="4">
        <f t="shared" si="484"/>
        <v>-3.5998502761702356E-2</v>
      </c>
      <c r="P10314">
        <f t="shared" si="485"/>
        <v>1.0108799999999998</v>
      </c>
    </row>
    <row r="10315" spans="1:16" x14ac:dyDescent="0.3">
      <c r="A10315" t="s">
        <v>0</v>
      </c>
      <c r="B10315" t="s">
        <v>1</v>
      </c>
      <c r="C10315" t="s">
        <v>20024</v>
      </c>
      <c r="D10315">
        <v>9</v>
      </c>
      <c r="E10315" t="s">
        <v>925</v>
      </c>
      <c r="F10315" t="s">
        <v>104</v>
      </c>
      <c r="G10315" t="s">
        <v>5</v>
      </c>
      <c r="H10315" t="s">
        <v>20025</v>
      </c>
      <c r="I10315" t="s">
        <v>20026</v>
      </c>
      <c r="N10315" s="4">
        <f t="shared" si="483"/>
        <v>2.9853767158218414E-2</v>
      </c>
      <c r="O10315" s="4">
        <f t="shared" si="484"/>
        <v>-6.6699894905149049E-2</v>
      </c>
      <c r="P10315">
        <f t="shared" si="485"/>
        <v>1.0144733333333331</v>
      </c>
    </row>
    <row r="10316" spans="1:16" x14ac:dyDescent="0.3">
      <c r="A10316" t="s">
        <v>0</v>
      </c>
      <c r="B10316" t="s">
        <v>1</v>
      </c>
      <c r="C10316" t="s">
        <v>20027</v>
      </c>
      <c r="D10316">
        <v>9</v>
      </c>
      <c r="E10316" t="s">
        <v>3</v>
      </c>
      <c r="F10316" t="s">
        <v>4</v>
      </c>
      <c r="G10316" t="s">
        <v>1145</v>
      </c>
      <c r="H10316" t="s">
        <v>20025</v>
      </c>
      <c r="I10316" t="s">
        <v>20026</v>
      </c>
      <c r="N10316" s="4">
        <f t="shared" si="483"/>
        <v>-1.1632869956182734E-2</v>
      </c>
      <c r="O10316" s="4">
        <f t="shared" si="484"/>
        <v>-5.7467529035942225E-2</v>
      </c>
      <c r="P10316">
        <f t="shared" si="485"/>
        <v>1.0316666666666665</v>
      </c>
    </row>
    <row r="10317" spans="1:16" x14ac:dyDescent="0.3">
      <c r="A10317" t="s">
        <v>0</v>
      </c>
      <c r="B10317" t="s">
        <v>1</v>
      </c>
      <c r="C10317" t="s">
        <v>20028</v>
      </c>
      <c r="D10317">
        <v>9</v>
      </c>
      <c r="E10317" t="s">
        <v>929</v>
      </c>
      <c r="F10317" t="s">
        <v>967</v>
      </c>
      <c r="G10317" t="s">
        <v>1315</v>
      </c>
      <c r="H10317" t="s">
        <v>20029</v>
      </c>
      <c r="I10317" t="s">
        <v>20030</v>
      </c>
      <c r="N10317" s="4">
        <f t="shared" si="483"/>
        <v>6.8579690045011965E-2</v>
      </c>
      <c r="O10317" s="4">
        <f t="shared" si="484"/>
        <v>-6.6297320789925659E-2</v>
      </c>
      <c r="P10317">
        <f t="shared" si="485"/>
        <v>0.99710333333333312</v>
      </c>
    </row>
    <row r="10318" spans="1:16" x14ac:dyDescent="0.3">
      <c r="A10318" t="s">
        <v>0</v>
      </c>
      <c r="B10318" t="s">
        <v>1</v>
      </c>
      <c r="C10318" t="s">
        <v>20031</v>
      </c>
      <c r="D10318">
        <v>9</v>
      </c>
      <c r="E10318" t="s">
        <v>925</v>
      </c>
      <c r="F10318" t="s">
        <v>12</v>
      </c>
      <c r="G10318" t="s">
        <v>17</v>
      </c>
      <c r="H10318" t="s">
        <v>20032</v>
      </c>
      <c r="I10318" t="s">
        <v>20033</v>
      </c>
      <c r="N10318" s="4">
        <f t="shared" si="483"/>
        <v>2.5274793915554927E-2</v>
      </c>
      <c r="O10318" s="4">
        <f t="shared" si="484"/>
        <v>-6.8419932496906921E-2</v>
      </c>
      <c r="P10318">
        <f t="shared" si="485"/>
        <v>0.99259666666666635</v>
      </c>
    </row>
    <row r="10319" spans="1:16" x14ac:dyDescent="0.3">
      <c r="A10319" t="s">
        <v>0</v>
      </c>
      <c r="B10319" t="s">
        <v>1</v>
      </c>
      <c r="C10319" t="s">
        <v>20034</v>
      </c>
      <c r="D10319">
        <v>9</v>
      </c>
      <c r="E10319" t="s">
        <v>24</v>
      </c>
      <c r="F10319" t="s">
        <v>104</v>
      </c>
      <c r="G10319" t="s">
        <v>931</v>
      </c>
      <c r="H10319" t="s">
        <v>20032</v>
      </c>
      <c r="I10319" t="s">
        <v>20033</v>
      </c>
      <c r="N10319" s="4">
        <f t="shared" si="483"/>
        <v>6.6046369030157703E-3</v>
      </c>
      <c r="O10319" s="4">
        <f t="shared" si="484"/>
        <v>-4.1873961753535915E-2</v>
      </c>
      <c r="P10319">
        <f t="shared" si="485"/>
        <v>1.0266033333333331</v>
      </c>
    </row>
    <row r="10320" spans="1:16" x14ac:dyDescent="0.3">
      <c r="A10320" t="s">
        <v>0</v>
      </c>
      <c r="B10320" t="s">
        <v>1</v>
      </c>
      <c r="C10320" t="s">
        <v>20035</v>
      </c>
      <c r="D10320">
        <v>9</v>
      </c>
      <c r="E10320" t="s">
        <v>608</v>
      </c>
      <c r="F10320" t="s">
        <v>967</v>
      </c>
      <c r="G10320" t="s">
        <v>931</v>
      </c>
      <c r="H10320" t="s">
        <v>20036</v>
      </c>
      <c r="I10320" t="s">
        <v>20037</v>
      </c>
      <c r="N10320" s="4">
        <f t="shared" si="483"/>
        <v>9.8751561898348106E-3</v>
      </c>
      <c r="O10320" s="4">
        <f t="shared" si="484"/>
        <v>-3.0359281272807292E-2</v>
      </c>
      <c r="P10320">
        <f t="shared" si="485"/>
        <v>1.0341999999999998</v>
      </c>
    </row>
    <row r="10321" spans="1:16" x14ac:dyDescent="0.3">
      <c r="A10321" t="s">
        <v>0</v>
      </c>
      <c r="B10321" t="s">
        <v>1</v>
      </c>
      <c r="C10321" t="s">
        <v>20038</v>
      </c>
      <c r="D10321">
        <v>9</v>
      </c>
      <c r="E10321" t="s">
        <v>925</v>
      </c>
      <c r="F10321" t="s">
        <v>43</v>
      </c>
      <c r="G10321" t="s">
        <v>1150</v>
      </c>
      <c r="H10321" t="s">
        <v>20039</v>
      </c>
      <c r="I10321" t="s">
        <v>20040</v>
      </c>
      <c r="N10321" s="4">
        <f t="shared" si="483"/>
        <v>3.421054797350781E-2</v>
      </c>
      <c r="O10321" s="4">
        <f t="shared" si="484"/>
        <v>-6.6220786191527617E-2</v>
      </c>
      <c r="P10321">
        <f t="shared" si="485"/>
        <v>0.97216333333333305</v>
      </c>
    </row>
    <row r="10322" spans="1:16" x14ac:dyDescent="0.3">
      <c r="A10322" t="s">
        <v>0</v>
      </c>
      <c r="B10322" t="s">
        <v>1</v>
      </c>
      <c r="C10322" t="s">
        <v>20041</v>
      </c>
      <c r="D10322">
        <v>9</v>
      </c>
      <c r="E10322" t="s">
        <v>24</v>
      </c>
      <c r="F10322" t="s">
        <v>43</v>
      </c>
      <c r="G10322" t="s">
        <v>1315</v>
      </c>
      <c r="H10322" t="s">
        <v>20039</v>
      </c>
      <c r="I10322" t="s">
        <v>20040</v>
      </c>
      <c r="N10322" s="4">
        <f t="shared" si="483"/>
        <v>3.3411899076874529E-2</v>
      </c>
      <c r="O10322" s="4">
        <f t="shared" si="484"/>
        <v>-3.5276522837397989E-2</v>
      </c>
      <c r="P10322">
        <f t="shared" si="485"/>
        <v>0.96530333333333296</v>
      </c>
    </row>
    <row r="10323" spans="1:16" x14ac:dyDescent="0.3">
      <c r="A10323" t="s">
        <v>0</v>
      </c>
      <c r="B10323" t="s">
        <v>1</v>
      </c>
      <c r="C10323" t="s">
        <v>20042</v>
      </c>
      <c r="D10323">
        <v>9</v>
      </c>
      <c r="E10323" t="s">
        <v>24</v>
      </c>
      <c r="F10323" t="s">
        <v>43</v>
      </c>
      <c r="G10323" t="s">
        <v>1150</v>
      </c>
      <c r="H10323" t="s">
        <v>20043</v>
      </c>
      <c r="I10323" t="s">
        <v>20044</v>
      </c>
      <c r="N10323" s="4">
        <f t="shared" si="483"/>
        <v>2.5928405290684742E-2</v>
      </c>
      <c r="O10323" s="4">
        <f t="shared" si="484"/>
        <v>-3.7315966238236811E-2</v>
      </c>
      <c r="P10323">
        <f t="shared" si="485"/>
        <v>0.9716333333333329</v>
      </c>
    </row>
    <row r="10324" spans="1:16" x14ac:dyDescent="0.3">
      <c r="A10324" t="s">
        <v>0</v>
      </c>
      <c r="B10324" t="s">
        <v>1</v>
      </c>
      <c r="C10324" t="s">
        <v>20045</v>
      </c>
      <c r="D10324">
        <v>9</v>
      </c>
      <c r="E10324" t="s">
        <v>929</v>
      </c>
      <c r="F10324" t="s">
        <v>923</v>
      </c>
      <c r="G10324" t="s">
        <v>17</v>
      </c>
      <c r="H10324" t="s">
        <v>20043</v>
      </c>
      <c r="I10324" t="s">
        <v>20046</v>
      </c>
      <c r="N10324" s="4">
        <f t="shared" si="483"/>
        <v>5.2160442200869184E-2</v>
      </c>
      <c r="O10324" s="4">
        <f t="shared" si="484"/>
        <v>-7.0535910496143814E-2</v>
      </c>
      <c r="P10324">
        <f t="shared" si="485"/>
        <v>1.0238666666666665</v>
      </c>
    </row>
    <row r="10325" spans="1:16" x14ac:dyDescent="0.3">
      <c r="A10325" t="s">
        <v>0</v>
      </c>
      <c r="B10325" t="s">
        <v>1</v>
      </c>
      <c r="C10325" t="s">
        <v>20047</v>
      </c>
      <c r="D10325">
        <v>9</v>
      </c>
      <c r="E10325" t="s">
        <v>925</v>
      </c>
      <c r="F10325" t="s">
        <v>923</v>
      </c>
      <c r="G10325" t="s">
        <v>937</v>
      </c>
      <c r="H10325" t="s">
        <v>20043</v>
      </c>
      <c r="I10325" t="s">
        <v>20046</v>
      </c>
      <c r="N10325" s="4">
        <f t="shared" si="483"/>
        <v>5.6883221759451263E-2</v>
      </c>
      <c r="O10325" s="4">
        <f t="shared" si="484"/>
        <v>-5.8861527110874709E-2</v>
      </c>
      <c r="P10325">
        <f t="shared" si="485"/>
        <v>1.0173599999999996</v>
      </c>
    </row>
    <row r="10326" spans="1:16" x14ac:dyDescent="0.3">
      <c r="A10326" t="s">
        <v>0</v>
      </c>
      <c r="B10326" t="s">
        <v>1</v>
      </c>
      <c r="C10326" t="s">
        <v>20048</v>
      </c>
      <c r="D10326">
        <v>9</v>
      </c>
      <c r="E10326" t="s">
        <v>936</v>
      </c>
      <c r="F10326" t="s">
        <v>43</v>
      </c>
      <c r="G10326" t="s">
        <v>10</v>
      </c>
      <c r="H10326" t="s">
        <v>20049</v>
      </c>
      <c r="I10326" t="s">
        <v>17995</v>
      </c>
      <c r="N10326" s="4">
        <f t="shared" si="483"/>
        <v>-9.5269983092897692E-3</v>
      </c>
      <c r="O10326" s="4">
        <f t="shared" si="484"/>
        <v>-2.6203859872731605E-2</v>
      </c>
      <c r="P10326">
        <f t="shared" si="485"/>
        <v>0.99659999999999971</v>
      </c>
    </row>
    <row r="10327" spans="1:16" x14ac:dyDescent="0.3">
      <c r="A10327" t="s">
        <v>0</v>
      </c>
      <c r="B10327" t="s">
        <v>1</v>
      </c>
      <c r="C10327" t="s">
        <v>20050</v>
      </c>
      <c r="D10327">
        <v>9</v>
      </c>
      <c r="E10327" t="s">
        <v>50</v>
      </c>
      <c r="F10327" t="s">
        <v>4</v>
      </c>
      <c r="G10327" t="s">
        <v>1315</v>
      </c>
      <c r="H10327" t="s">
        <v>20051</v>
      </c>
      <c r="I10327" t="s">
        <v>20052</v>
      </c>
      <c r="N10327" s="4">
        <f t="shared" si="483"/>
        <v>5.0995794560943219E-2</v>
      </c>
      <c r="O10327" s="4">
        <f t="shared" si="484"/>
        <v>-5.0786921813661831E-2</v>
      </c>
      <c r="P10327">
        <f t="shared" si="485"/>
        <v>0.98120333333333309</v>
      </c>
    </row>
    <row r="10328" spans="1:16" x14ac:dyDescent="0.3">
      <c r="A10328" t="s">
        <v>0</v>
      </c>
      <c r="B10328" t="s">
        <v>1</v>
      </c>
      <c r="C10328" t="s">
        <v>20053</v>
      </c>
      <c r="D10328">
        <v>9</v>
      </c>
      <c r="E10328" t="s">
        <v>24</v>
      </c>
      <c r="F10328" t="s">
        <v>12</v>
      </c>
      <c r="G10328" t="s">
        <v>10</v>
      </c>
      <c r="H10328" t="s">
        <v>20054</v>
      </c>
      <c r="I10328" t="s">
        <v>20055</v>
      </c>
      <c r="N10328" s="4">
        <f t="shared" si="483"/>
        <v>2.0256636603522837E-3</v>
      </c>
      <c r="O10328" s="4">
        <f t="shared" si="484"/>
        <v>-4.3593999345293788E-2</v>
      </c>
      <c r="P10328">
        <f t="shared" si="485"/>
        <v>1.0047266666666665</v>
      </c>
    </row>
    <row r="10329" spans="1:16" x14ac:dyDescent="0.3">
      <c r="A10329" t="s">
        <v>0</v>
      </c>
      <c r="B10329" t="s">
        <v>1</v>
      </c>
      <c r="C10329" t="s">
        <v>20056</v>
      </c>
      <c r="D10329">
        <v>9</v>
      </c>
      <c r="E10329" t="s">
        <v>50</v>
      </c>
      <c r="F10329" t="s">
        <v>923</v>
      </c>
      <c r="G10329" t="s">
        <v>931</v>
      </c>
      <c r="H10329" t="s">
        <v>20054</v>
      </c>
      <c r="I10329" t="s">
        <v>20055</v>
      </c>
      <c r="N10329" s="4">
        <f t="shared" si="483"/>
        <v>2.4188532387084405E-2</v>
      </c>
      <c r="O10329" s="4">
        <f t="shared" si="484"/>
        <v>-5.7384360729799785E-2</v>
      </c>
      <c r="P10329">
        <f t="shared" si="485"/>
        <v>1.0425033333333331</v>
      </c>
    </row>
    <row r="10330" spans="1:16" x14ac:dyDescent="0.3">
      <c r="A10330" t="s">
        <v>0</v>
      </c>
      <c r="B10330" t="s">
        <v>1</v>
      </c>
      <c r="C10330" t="s">
        <v>20057</v>
      </c>
      <c r="D10330">
        <v>9</v>
      </c>
      <c r="E10330" t="s">
        <v>50</v>
      </c>
      <c r="F10330" t="s">
        <v>923</v>
      </c>
      <c r="G10330" t="s">
        <v>10</v>
      </c>
      <c r="H10330" t="s">
        <v>20058</v>
      </c>
      <c r="I10330" t="s">
        <v>15609</v>
      </c>
      <c r="N10330" s="4">
        <f t="shared" si="483"/>
        <v>3.1672026173274193E-2</v>
      </c>
      <c r="O10330" s="4">
        <f t="shared" si="484"/>
        <v>-5.5344917328960949E-2</v>
      </c>
      <c r="P10330">
        <f t="shared" si="485"/>
        <v>1.0361733333333332</v>
      </c>
    </row>
    <row r="10331" spans="1:16" x14ac:dyDescent="0.3">
      <c r="A10331" t="s">
        <v>0</v>
      </c>
      <c r="B10331" t="s">
        <v>1</v>
      </c>
      <c r="C10331" t="s">
        <v>20059</v>
      </c>
      <c r="D10331">
        <v>9</v>
      </c>
      <c r="E10331" t="s">
        <v>3</v>
      </c>
      <c r="F10331" t="s">
        <v>4</v>
      </c>
      <c r="G10331" t="s">
        <v>17</v>
      </c>
      <c r="H10331" t="s">
        <v>20060</v>
      </c>
      <c r="I10331" t="s">
        <v>20061</v>
      </c>
      <c r="N10331" s="4">
        <f t="shared" si="483"/>
        <v>2.5784598974766204E-2</v>
      </c>
      <c r="O10331" s="4">
        <f t="shared" si="484"/>
        <v>-4.7270312031748044E-2</v>
      </c>
      <c r="P10331">
        <f t="shared" si="485"/>
        <v>1.0000166666666663</v>
      </c>
    </row>
    <row r="10332" spans="1:16" x14ac:dyDescent="0.3">
      <c r="A10332" t="s">
        <v>0</v>
      </c>
      <c r="B10332" t="s">
        <v>1</v>
      </c>
      <c r="C10332" t="s">
        <v>20062</v>
      </c>
      <c r="D10332">
        <v>9</v>
      </c>
      <c r="E10332" t="s">
        <v>3</v>
      </c>
      <c r="F10332" t="s">
        <v>12</v>
      </c>
      <c r="G10332" t="s">
        <v>5</v>
      </c>
      <c r="H10332" t="s">
        <v>20060</v>
      </c>
      <c r="I10332" t="s">
        <v>20061</v>
      </c>
      <c r="N10332" s="4">
        <f t="shared" si="483"/>
        <v>1.2269871674149779E-2</v>
      </c>
      <c r="O10332" s="4">
        <f t="shared" si="484"/>
        <v>-5.1189495928885234E-2</v>
      </c>
      <c r="P10332">
        <f t="shared" si="485"/>
        <v>0.99857333333333309</v>
      </c>
    </row>
    <row r="10333" spans="1:16" x14ac:dyDescent="0.3">
      <c r="A10333" t="s">
        <v>0</v>
      </c>
      <c r="B10333" t="s">
        <v>1</v>
      </c>
      <c r="C10333" t="s">
        <v>20063</v>
      </c>
      <c r="D10333">
        <v>9</v>
      </c>
      <c r="E10333" t="s">
        <v>929</v>
      </c>
      <c r="F10333" t="s">
        <v>104</v>
      </c>
      <c r="G10333" t="s">
        <v>937</v>
      </c>
      <c r="H10333" t="s">
        <v>20064</v>
      </c>
      <c r="I10333" t="s">
        <v>20065</v>
      </c>
      <c r="N10333" s="4">
        <f t="shared" si="483"/>
        <v>4.7581468958205586E-2</v>
      </c>
      <c r="O10333" s="4">
        <f t="shared" si="484"/>
        <v>-7.2255948087901672E-2</v>
      </c>
      <c r="P10333">
        <f t="shared" si="485"/>
        <v>1.0019899999999997</v>
      </c>
    </row>
    <row r="10334" spans="1:16" x14ac:dyDescent="0.3">
      <c r="A10334" t="s">
        <v>0</v>
      </c>
      <c r="B10334" t="s">
        <v>1</v>
      </c>
      <c r="C10334" t="s">
        <v>20066</v>
      </c>
      <c r="D10334">
        <v>9</v>
      </c>
      <c r="E10334" t="s">
        <v>50</v>
      </c>
      <c r="F10334" t="s">
        <v>967</v>
      </c>
      <c r="G10334" t="s">
        <v>5</v>
      </c>
      <c r="H10334" t="s">
        <v>20067</v>
      </c>
      <c r="I10334" t="s">
        <v>20068</v>
      </c>
      <c r="N10334" s="4">
        <f t="shared" si="483"/>
        <v>3.3124286445037399E-2</v>
      </c>
      <c r="O10334" s="4">
        <f t="shared" si="484"/>
        <v>-5.518521442442044E-2</v>
      </c>
      <c r="P10334">
        <f t="shared" si="485"/>
        <v>1.0220699999999998</v>
      </c>
    </row>
    <row r="10335" spans="1:16" x14ac:dyDescent="0.3">
      <c r="A10335" t="s">
        <v>0</v>
      </c>
      <c r="B10335" t="s">
        <v>1</v>
      </c>
      <c r="C10335" t="s">
        <v>20069</v>
      </c>
      <c r="D10335">
        <v>9</v>
      </c>
      <c r="E10335" t="s">
        <v>3</v>
      </c>
      <c r="F10335" t="s">
        <v>12</v>
      </c>
      <c r="G10335" t="s">
        <v>1150</v>
      </c>
      <c r="H10335" t="s">
        <v>20070</v>
      </c>
      <c r="I10335" t="s">
        <v>20071</v>
      </c>
      <c r="N10335" s="4">
        <f t="shared" si="483"/>
        <v>3.4720353032719142E-2</v>
      </c>
      <c r="O10335" s="4">
        <f t="shared" si="484"/>
        <v>-4.5071165726368739E-2</v>
      </c>
      <c r="P10335">
        <f t="shared" si="485"/>
        <v>0.97958333333333303</v>
      </c>
    </row>
    <row r="10336" spans="1:16" x14ac:dyDescent="0.3">
      <c r="A10336" t="s">
        <v>0</v>
      </c>
      <c r="B10336" t="s">
        <v>1</v>
      </c>
      <c r="C10336" t="s">
        <v>20072</v>
      </c>
      <c r="D10336">
        <v>9</v>
      </c>
      <c r="E10336" t="s">
        <v>936</v>
      </c>
      <c r="F10336" t="s">
        <v>43</v>
      </c>
      <c r="G10336" t="s">
        <v>1315</v>
      </c>
      <c r="H10336" t="s">
        <v>20070</v>
      </c>
      <c r="I10336" t="s">
        <v>20071</v>
      </c>
      <c r="N10336" s="4">
        <f t="shared" si="483"/>
        <v>2.7890470621659169E-2</v>
      </c>
      <c r="O10336" s="4">
        <f t="shared" si="484"/>
        <v>-1.6006642868537452E-2</v>
      </c>
      <c r="P10336">
        <f t="shared" si="485"/>
        <v>0.96494999999999964</v>
      </c>
    </row>
    <row r="10337" spans="1:16" x14ac:dyDescent="0.3">
      <c r="A10337" t="s">
        <v>0</v>
      </c>
      <c r="B10337" t="s">
        <v>1</v>
      </c>
      <c r="C10337" t="s">
        <v>20073</v>
      </c>
      <c r="D10337">
        <v>9</v>
      </c>
      <c r="E10337" t="s">
        <v>1222</v>
      </c>
      <c r="F10337" t="s">
        <v>12</v>
      </c>
      <c r="G10337" t="s">
        <v>5</v>
      </c>
      <c r="H10337" t="s">
        <v>19577</v>
      </c>
      <c r="I10337" t="s">
        <v>17968</v>
      </c>
      <c r="N10337" s="4">
        <f t="shared" si="483"/>
        <v>1.2270147637190032E-3</v>
      </c>
      <c r="O10337" s="4">
        <f t="shared" si="484"/>
        <v>-1.2649735991164146E-2</v>
      </c>
      <c r="P10337">
        <f t="shared" si="485"/>
        <v>0.99786666666666646</v>
      </c>
    </row>
    <row r="10338" spans="1:16" x14ac:dyDescent="0.3">
      <c r="A10338" t="s">
        <v>0</v>
      </c>
      <c r="B10338" t="s">
        <v>1</v>
      </c>
      <c r="C10338" t="s">
        <v>20074</v>
      </c>
      <c r="D10338">
        <v>9</v>
      </c>
      <c r="E10338" t="s">
        <v>24</v>
      </c>
      <c r="F10338" t="s">
        <v>923</v>
      </c>
      <c r="G10338" t="s">
        <v>931</v>
      </c>
      <c r="H10338" t="s">
        <v>19577</v>
      </c>
      <c r="I10338" t="s">
        <v>17968</v>
      </c>
      <c r="N10338" s="4">
        <f t="shared" si="483"/>
        <v>1.86671039318691E-2</v>
      </c>
      <c r="O10338" s="4">
        <f t="shared" si="484"/>
        <v>-3.8114480760939234E-2</v>
      </c>
      <c r="P10338">
        <f t="shared" si="485"/>
        <v>1.0421499999999997</v>
      </c>
    </row>
    <row r="10339" spans="1:16" x14ac:dyDescent="0.3">
      <c r="A10339" t="s">
        <v>0</v>
      </c>
      <c r="B10339" t="s">
        <v>1</v>
      </c>
      <c r="C10339" t="s">
        <v>20075</v>
      </c>
      <c r="D10339">
        <v>9</v>
      </c>
      <c r="E10339" t="s">
        <v>936</v>
      </c>
      <c r="F10339" t="s">
        <v>1167</v>
      </c>
      <c r="G10339" t="s">
        <v>5</v>
      </c>
      <c r="H10339" t="s">
        <v>20076</v>
      </c>
      <c r="I10339" t="s">
        <v>17965</v>
      </c>
      <c r="N10339" s="4">
        <f t="shared" si="483"/>
        <v>-8.0747380375266187E-3</v>
      </c>
      <c r="O10339" s="4">
        <f t="shared" si="484"/>
        <v>-2.6044156968191123E-2</v>
      </c>
      <c r="P10339">
        <f t="shared" si="485"/>
        <v>0.98249666666666635</v>
      </c>
    </row>
    <row r="10340" spans="1:16" x14ac:dyDescent="0.3">
      <c r="A10340" t="s">
        <v>0</v>
      </c>
      <c r="B10340" t="s">
        <v>1</v>
      </c>
      <c r="C10340" t="s">
        <v>20077</v>
      </c>
      <c r="D10340">
        <v>9</v>
      </c>
      <c r="E10340" t="s">
        <v>3</v>
      </c>
      <c r="F10340" t="s">
        <v>43</v>
      </c>
      <c r="G10340" t="s">
        <v>5</v>
      </c>
      <c r="H10340" t="s">
        <v>20078</v>
      </c>
      <c r="I10340" t="s">
        <v>20079</v>
      </c>
      <c r="N10340" s="4">
        <f t="shared" si="483"/>
        <v>6.2386381597230867E-3</v>
      </c>
      <c r="O10340" s="4">
        <f t="shared" si="484"/>
        <v>-5.3069236425183589E-2</v>
      </c>
      <c r="P10340">
        <f t="shared" si="485"/>
        <v>0.99079999999999968</v>
      </c>
    </row>
    <row r="10341" spans="1:16" x14ac:dyDescent="0.3">
      <c r="A10341" t="s">
        <v>0</v>
      </c>
      <c r="B10341" t="s">
        <v>1</v>
      </c>
      <c r="C10341" t="s">
        <v>20080</v>
      </c>
      <c r="D10341">
        <v>9</v>
      </c>
      <c r="E10341" t="s">
        <v>925</v>
      </c>
      <c r="F10341" t="s">
        <v>12</v>
      </c>
      <c r="G10341" t="s">
        <v>5</v>
      </c>
      <c r="H10341" t="s">
        <v>20078</v>
      </c>
      <c r="I10341" t="s">
        <v>20079</v>
      </c>
      <c r="N10341" s="4">
        <f t="shared" si="483"/>
        <v>1.779130012936514E-2</v>
      </c>
      <c r="O10341" s="4">
        <f t="shared" si="484"/>
        <v>-7.0459375897745757E-2</v>
      </c>
      <c r="P10341">
        <f t="shared" si="485"/>
        <v>0.99892666666666652</v>
      </c>
    </row>
    <row r="10342" spans="1:16" x14ac:dyDescent="0.3">
      <c r="A10342" t="s">
        <v>0</v>
      </c>
      <c r="B10342" t="s">
        <v>1</v>
      </c>
      <c r="C10342" t="s">
        <v>20081</v>
      </c>
      <c r="D10342">
        <v>9</v>
      </c>
      <c r="E10342" t="s">
        <v>24</v>
      </c>
      <c r="F10342" t="s">
        <v>4</v>
      </c>
      <c r="G10342" t="s">
        <v>1150</v>
      </c>
      <c r="H10342" t="s">
        <v>20082</v>
      </c>
      <c r="I10342" t="s">
        <v>20083</v>
      </c>
      <c r="N10342" s="4">
        <f t="shared" si="483"/>
        <v>3.7990872319538072E-2</v>
      </c>
      <c r="O10342" s="4">
        <f t="shared" si="484"/>
        <v>-3.3556485245640102E-2</v>
      </c>
      <c r="P10342">
        <f t="shared" si="485"/>
        <v>0.98717999999999972</v>
      </c>
    </row>
    <row r="10343" spans="1:16" x14ac:dyDescent="0.3">
      <c r="A10343" t="s">
        <v>0</v>
      </c>
      <c r="B10343" t="s">
        <v>1</v>
      </c>
      <c r="C10343" t="s">
        <v>20084</v>
      </c>
      <c r="D10343">
        <v>9</v>
      </c>
      <c r="E10343" t="s">
        <v>608</v>
      </c>
      <c r="F10343" t="s">
        <v>923</v>
      </c>
      <c r="G10343" t="s">
        <v>957</v>
      </c>
      <c r="H10343" t="s">
        <v>20085</v>
      </c>
      <c r="I10343" t="s">
        <v>20086</v>
      </c>
      <c r="N10343" s="4">
        <f t="shared" si="483"/>
        <v>8.4228959180716045E-3</v>
      </c>
      <c r="O10343" s="4">
        <f t="shared" si="484"/>
        <v>-3.0518984177347802E-2</v>
      </c>
      <c r="P10343">
        <f t="shared" si="485"/>
        <v>1.0483033333333331</v>
      </c>
    </row>
    <row r="10344" spans="1:16" x14ac:dyDescent="0.3">
      <c r="A10344" t="s">
        <v>0</v>
      </c>
      <c r="B10344" t="s">
        <v>1</v>
      </c>
      <c r="C10344" t="s">
        <v>20087</v>
      </c>
      <c r="D10344">
        <v>9</v>
      </c>
      <c r="E10344" t="s">
        <v>936</v>
      </c>
      <c r="F10344" t="s">
        <v>4</v>
      </c>
      <c r="G10344" t="s">
        <v>17</v>
      </c>
      <c r="H10344" t="s">
        <v>20088</v>
      </c>
      <c r="I10344" t="s">
        <v>20089</v>
      </c>
      <c r="N10344" s="4">
        <f t="shared" si="483"/>
        <v>1.7502456291943136E-2</v>
      </c>
      <c r="O10344" s="4">
        <f t="shared" si="484"/>
        <v>-1.8365492078457224E-2</v>
      </c>
      <c r="P10344">
        <f t="shared" si="485"/>
        <v>0.99948666666666641</v>
      </c>
    </row>
    <row r="10345" spans="1:16" x14ac:dyDescent="0.3">
      <c r="A10345" t="s">
        <v>0</v>
      </c>
      <c r="B10345" t="s">
        <v>1</v>
      </c>
      <c r="C10345" t="s">
        <v>20090</v>
      </c>
      <c r="D10345">
        <v>8</v>
      </c>
      <c r="E10345" t="s">
        <v>608</v>
      </c>
      <c r="F10345" t="s">
        <v>1167</v>
      </c>
      <c r="G10345" t="s">
        <v>5</v>
      </c>
      <c r="H10345" t="s">
        <v>20088</v>
      </c>
      <c r="I10345" t="s">
        <v>20089</v>
      </c>
      <c r="N10345" s="4">
        <f t="shared" si="483"/>
        <v>-5.3140238099189663E-3</v>
      </c>
      <c r="O10345" s="4">
        <f t="shared" si="484"/>
        <v>-3.5679096952621392E-2</v>
      </c>
      <c r="P10345">
        <f t="shared" si="485"/>
        <v>0.98267333333333307</v>
      </c>
    </row>
    <row r="10346" spans="1:16" x14ac:dyDescent="0.3">
      <c r="A10346" t="s">
        <v>0</v>
      </c>
      <c r="B10346" t="s">
        <v>1</v>
      </c>
      <c r="C10346" t="s">
        <v>20091</v>
      </c>
      <c r="D10346">
        <v>8</v>
      </c>
      <c r="E10346" t="s">
        <v>24</v>
      </c>
      <c r="F10346" t="s">
        <v>12</v>
      </c>
      <c r="G10346" t="s">
        <v>937</v>
      </c>
      <c r="H10346" t="s">
        <v>19571</v>
      </c>
      <c r="I10346" t="s">
        <v>20092</v>
      </c>
      <c r="N10346" s="4">
        <f t="shared" si="483"/>
        <v>2.4476145018921647E-2</v>
      </c>
      <c r="O10346" s="4">
        <f t="shared" si="484"/>
        <v>-3.7475669142777293E-2</v>
      </c>
      <c r="P10346">
        <f t="shared" si="485"/>
        <v>0.98573666666666637</v>
      </c>
    </row>
    <row r="10347" spans="1:16" x14ac:dyDescent="0.3">
      <c r="A10347" t="s">
        <v>0</v>
      </c>
      <c r="B10347" t="s">
        <v>1</v>
      </c>
      <c r="C10347" t="s">
        <v>20093</v>
      </c>
      <c r="D10347">
        <v>8</v>
      </c>
      <c r="E10347" t="s">
        <v>925</v>
      </c>
      <c r="F10347" t="s">
        <v>967</v>
      </c>
      <c r="G10347" t="s">
        <v>931</v>
      </c>
      <c r="H10347" t="s">
        <v>20094</v>
      </c>
      <c r="I10347" t="s">
        <v>20095</v>
      </c>
      <c r="N10347" s="4">
        <f t="shared" si="483"/>
        <v>2.0918013100265531E-2</v>
      </c>
      <c r="O10347" s="4">
        <f t="shared" si="484"/>
        <v>-6.8899041210528367E-2</v>
      </c>
      <c r="P10347">
        <f t="shared" si="485"/>
        <v>1.0349066666666664</v>
      </c>
    </row>
    <row r="10348" spans="1:16" x14ac:dyDescent="0.3">
      <c r="A10348" t="s">
        <v>0</v>
      </c>
      <c r="B10348" t="s">
        <v>1</v>
      </c>
      <c r="C10348" t="s">
        <v>20096</v>
      </c>
      <c r="D10348">
        <v>8</v>
      </c>
      <c r="E10348" t="s">
        <v>50</v>
      </c>
      <c r="F10348" t="s">
        <v>12</v>
      </c>
      <c r="G10348" t="s">
        <v>931</v>
      </c>
      <c r="H10348" t="s">
        <v>20094</v>
      </c>
      <c r="I10348" t="s">
        <v>20095</v>
      </c>
      <c r="N10348" s="4">
        <f t="shared" si="483"/>
        <v>6.3598329377856366E-5</v>
      </c>
      <c r="O10348" s="4">
        <f t="shared" si="484"/>
        <v>-6.4903322714993175E-2</v>
      </c>
      <c r="P10348">
        <f t="shared" si="485"/>
        <v>1.0114099999999999</v>
      </c>
    </row>
    <row r="10349" spans="1:16" x14ac:dyDescent="0.3">
      <c r="A10349" t="s">
        <v>0</v>
      </c>
      <c r="B10349" t="s">
        <v>1</v>
      </c>
      <c r="C10349" t="s">
        <v>20097</v>
      </c>
      <c r="D10349">
        <v>8</v>
      </c>
      <c r="E10349" t="s">
        <v>925</v>
      </c>
      <c r="F10349" t="s">
        <v>12</v>
      </c>
      <c r="G10349" t="s">
        <v>1150</v>
      </c>
      <c r="H10349" t="s">
        <v>20098</v>
      </c>
      <c r="I10349" t="s">
        <v>20099</v>
      </c>
      <c r="N10349" s="4">
        <f t="shared" si="483"/>
        <v>4.0241781487934503E-2</v>
      </c>
      <c r="O10349" s="4">
        <f t="shared" si="484"/>
        <v>-6.4341045695229263E-2</v>
      </c>
      <c r="P10349">
        <f t="shared" si="485"/>
        <v>0.97993666666666646</v>
      </c>
    </row>
    <row r="10350" spans="1:16" x14ac:dyDescent="0.3">
      <c r="A10350" t="s">
        <v>0</v>
      </c>
      <c r="B10350" t="s">
        <v>1</v>
      </c>
      <c r="C10350" t="s">
        <v>20100</v>
      </c>
      <c r="D10350">
        <v>8</v>
      </c>
      <c r="E10350" t="s">
        <v>24</v>
      </c>
      <c r="F10350" t="s">
        <v>4</v>
      </c>
      <c r="G10350" t="s">
        <v>931</v>
      </c>
      <c r="H10350" t="s">
        <v>20101</v>
      </c>
      <c r="I10350" t="s">
        <v>20102</v>
      </c>
      <c r="N10350" s="4">
        <f t="shared" si="483"/>
        <v>5.734033885891332E-4</v>
      </c>
      <c r="O10350" s="4">
        <f t="shared" si="484"/>
        <v>-4.375370224983427E-2</v>
      </c>
      <c r="P10350">
        <f t="shared" si="485"/>
        <v>1.0188299999999997</v>
      </c>
    </row>
    <row r="10351" spans="1:16" x14ac:dyDescent="0.3">
      <c r="A10351" t="s">
        <v>0</v>
      </c>
      <c r="B10351" t="s">
        <v>1</v>
      </c>
      <c r="C10351" t="s">
        <v>20103</v>
      </c>
      <c r="D10351">
        <v>8</v>
      </c>
      <c r="E10351" t="s">
        <v>3</v>
      </c>
      <c r="F10351" t="s">
        <v>12</v>
      </c>
      <c r="G10351" t="s">
        <v>17</v>
      </c>
      <c r="H10351" t="s">
        <v>20101</v>
      </c>
      <c r="I10351" t="s">
        <v>20102</v>
      </c>
      <c r="N10351" s="4">
        <f t="shared" si="483"/>
        <v>1.9753365460339567E-2</v>
      </c>
      <c r="O10351" s="4">
        <f t="shared" si="484"/>
        <v>-4.9150052528046398E-2</v>
      </c>
      <c r="P10351">
        <f t="shared" si="485"/>
        <v>0.99224333333333314</v>
      </c>
    </row>
    <row r="10352" spans="1:16" x14ac:dyDescent="0.3">
      <c r="A10352" t="s">
        <v>0</v>
      </c>
      <c r="B10352" t="s">
        <v>1</v>
      </c>
      <c r="C10352" t="s">
        <v>20104</v>
      </c>
      <c r="D10352">
        <v>8</v>
      </c>
      <c r="E10352" t="s">
        <v>50</v>
      </c>
      <c r="F10352" t="s">
        <v>1167</v>
      </c>
      <c r="G10352" t="s">
        <v>17</v>
      </c>
      <c r="H10352" t="s">
        <v>20105</v>
      </c>
      <c r="I10352" t="s">
        <v>20106</v>
      </c>
      <c r="N10352" s="4">
        <f t="shared" si="483"/>
        <v>1.045161265909389E-2</v>
      </c>
      <c r="O10352" s="4">
        <f t="shared" si="484"/>
        <v>-6.2544473505073375E-2</v>
      </c>
      <c r="P10352">
        <f t="shared" si="485"/>
        <v>0.97687333333333304</v>
      </c>
    </row>
    <row r="10353" spans="1:16" x14ac:dyDescent="0.3">
      <c r="A10353" t="s">
        <v>0</v>
      </c>
      <c r="B10353" t="s">
        <v>1</v>
      </c>
      <c r="C10353" t="s">
        <v>20107</v>
      </c>
      <c r="D10353">
        <v>8</v>
      </c>
      <c r="E10353" t="s">
        <v>3</v>
      </c>
      <c r="F10353" t="s">
        <v>1167</v>
      </c>
      <c r="G10353" t="s">
        <v>1315</v>
      </c>
      <c r="H10353" t="s">
        <v>20108</v>
      </c>
      <c r="I10353" t="s">
        <v>20109</v>
      </c>
      <c r="N10353" s="4">
        <f t="shared" si="483"/>
        <v>3.01413797900556E-2</v>
      </c>
      <c r="O10353" s="4">
        <f t="shared" si="484"/>
        <v>-4.6791203318126626E-2</v>
      </c>
      <c r="P10353">
        <f t="shared" si="485"/>
        <v>0.95770666666666637</v>
      </c>
    </row>
    <row r="10354" spans="1:16" x14ac:dyDescent="0.3">
      <c r="A10354" t="s">
        <v>0</v>
      </c>
      <c r="B10354" t="s">
        <v>1</v>
      </c>
      <c r="C10354" t="s">
        <v>20110</v>
      </c>
      <c r="D10354">
        <v>8</v>
      </c>
      <c r="E10354" t="s">
        <v>24</v>
      </c>
      <c r="F10354" t="s">
        <v>12</v>
      </c>
      <c r="G10354" t="s">
        <v>17</v>
      </c>
      <c r="H10354" t="s">
        <v>20108</v>
      </c>
      <c r="I10354" t="s">
        <v>20109</v>
      </c>
      <c r="N10354" s="4">
        <f t="shared" si="483"/>
        <v>1.6992651232731859E-2</v>
      </c>
      <c r="O10354" s="4">
        <f t="shared" si="484"/>
        <v>-3.9515112543616115E-2</v>
      </c>
      <c r="P10354">
        <f t="shared" si="485"/>
        <v>0.99206666666666643</v>
      </c>
    </row>
    <row r="10355" spans="1:16" x14ac:dyDescent="0.3">
      <c r="A10355" t="s">
        <v>0</v>
      </c>
      <c r="B10355" t="s">
        <v>1</v>
      </c>
      <c r="C10355" t="s">
        <v>20111</v>
      </c>
      <c r="D10355">
        <v>8</v>
      </c>
      <c r="E10355" t="s">
        <v>608</v>
      </c>
      <c r="F10355" t="s">
        <v>43</v>
      </c>
      <c r="G10355" t="s">
        <v>931</v>
      </c>
      <c r="H10355" t="s">
        <v>20112</v>
      </c>
      <c r="I10355" t="s">
        <v>20113</v>
      </c>
      <c r="N10355" s="4">
        <f t="shared" si="483"/>
        <v>-1.4249777867871849E-2</v>
      </c>
      <c r="O10355" s="4">
        <f t="shared" si="484"/>
        <v>-3.787824325800071E-2</v>
      </c>
      <c r="P10355">
        <f t="shared" si="485"/>
        <v>1.0031066666666664</v>
      </c>
    </row>
    <row r="10356" spans="1:16" x14ac:dyDescent="0.3">
      <c r="A10356" t="s">
        <v>0</v>
      </c>
      <c r="B10356" t="s">
        <v>1</v>
      </c>
      <c r="C10356" t="s">
        <v>20114</v>
      </c>
      <c r="D10356">
        <v>8</v>
      </c>
      <c r="E10356" t="s">
        <v>608</v>
      </c>
      <c r="F10356" t="s">
        <v>43</v>
      </c>
      <c r="G10356" t="s">
        <v>10</v>
      </c>
      <c r="H10356" t="s">
        <v>20115</v>
      </c>
      <c r="I10356" t="s">
        <v>17917</v>
      </c>
      <c r="N10356" s="4">
        <f t="shared" si="483"/>
        <v>-6.7662840816820613E-3</v>
      </c>
      <c r="O10356" s="4">
        <f t="shared" si="484"/>
        <v>-3.5838799857161874E-2</v>
      </c>
      <c r="P10356">
        <f t="shared" si="485"/>
        <v>0.99677666666666642</v>
      </c>
    </row>
    <row r="10357" spans="1:16" x14ac:dyDescent="0.3">
      <c r="A10357" t="s">
        <v>0</v>
      </c>
      <c r="B10357" t="s">
        <v>1</v>
      </c>
      <c r="C10357" t="s">
        <v>20116</v>
      </c>
      <c r="D10357">
        <v>8</v>
      </c>
      <c r="E10357" t="s">
        <v>24</v>
      </c>
      <c r="F10357" t="s">
        <v>12</v>
      </c>
      <c r="G10357" t="s">
        <v>10</v>
      </c>
      <c r="H10357" t="s">
        <v>20115</v>
      </c>
      <c r="I10357" t="s">
        <v>17917</v>
      </c>
      <c r="N10357" s="4">
        <f t="shared" si="483"/>
        <v>2.0256636603522837E-3</v>
      </c>
      <c r="O10357" s="4">
        <f t="shared" si="484"/>
        <v>-4.3593999345293788E-2</v>
      </c>
      <c r="P10357">
        <f t="shared" si="485"/>
        <v>1.0047266666666665</v>
      </c>
    </row>
    <row r="10358" spans="1:16" x14ac:dyDescent="0.3">
      <c r="A10358" t="s">
        <v>0</v>
      </c>
      <c r="B10358" t="s">
        <v>1</v>
      </c>
      <c r="C10358" t="s">
        <v>20117</v>
      </c>
      <c r="D10358">
        <v>8</v>
      </c>
      <c r="E10358" t="s">
        <v>925</v>
      </c>
      <c r="F10358" t="s">
        <v>12</v>
      </c>
      <c r="G10358" t="s">
        <v>5</v>
      </c>
      <c r="H10358" t="s">
        <v>20118</v>
      </c>
      <c r="I10358" t="s">
        <v>20119</v>
      </c>
      <c r="N10358" s="4">
        <f t="shared" si="483"/>
        <v>1.779130012936514E-2</v>
      </c>
      <c r="O10358" s="4">
        <f t="shared" si="484"/>
        <v>-7.0459375897745757E-2</v>
      </c>
      <c r="P10358">
        <f t="shared" si="485"/>
        <v>0.99892666666666652</v>
      </c>
    </row>
    <row r="10359" spans="1:16" x14ac:dyDescent="0.3">
      <c r="A10359" t="s">
        <v>0</v>
      </c>
      <c r="B10359" t="s">
        <v>1</v>
      </c>
      <c r="C10359" t="s">
        <v>20120</v>
      </c>
      <c r="D10359">
        <v>8</v>
      </c>
      <c r="E10359" t="s">
        <v>1210</v>
      </c>
      <c r="F10359" t="s">
        <v>12</v>
      </c>
      <c r="G10359" t="s">
        <v>5</v>
      </c>
      <c r="H10359" t="s">
        <v>20121</v>
      </c>
      <c r="I10359" t="s">
        <v>17911</v>
      </c>
      <c r="N10359" s="4">
        <f t="shared" si="483"/>
        <v>2.6073442812188152E-2</v>
      </c>
      <c r="O10359" s="4">
        <f t="shared" si="484"/>
        <v>-9.9364195851036577E-2</v>
      </c>
      <c r="P10359">
        <f t="shared" si="485"/>
        <v>0.99945666666666644</v>
      </c>
    </row>
    <row r="10360" spans="1:16" x14ac:dyDescent="0.3">
      <c r="A10360" t="s">
        <v>0</v>
      </c>
      <c r="B10360" t="s">
        <v>1</v>
      </c>
      <c r="C10360" t="s">
        <v>20122</v>
      </c>
      <c r="D10360">
        <v>8</v>
      </c>
      <c r="E10360" t="s">
        <v>50</v>
      </c>
      <c r="F10360" t="s">
        <v>104</v>
      </c>
      <c r="G10360" t="s">
        <v>10</v>
      </c>
      <c r="H10360" t="s">
        <v>20121</v>
      </c>
      <c r="I10360" t="s">
        <v>17911</v>
      </c>
      <c r="N10360" s="4">
        <f t="shared" si="483"/>
        <v>1.9609559144420918E-2</v>
      </c>
      <c r="O10360" s="4">
        <f t="shared" si="484"/>
        <v>-5.910439832155763E-2</v>
      </c>
      <c r="P10360">
        <f t="shared" si="485"/>
        <v>1.0206266666666663</v>
      </c>
    </row>
    <row r="10361" spans="1:16" x14ac:dyDescent="0.3">
      <c r="A10361" t="s">
        <v>0</v>
      </c>
      <c r="B10361" t="s">
        <v>1</v>
      </c>
      <c r="C10361" t="s">
        <v>20123</v>
      </c>
      <c r="D10361">
        <v>8</v>
      </c>
      <c r="E10361" t="s">
        <v>24</v>
      </c>
      <c r="F10361" t="s">
        <v>12</v>
      </c>
      <c r="G10361" t="s">
        <v>5</v>
      </c>
      <c r="H10361" t="s">
        <v>20124</v>
      </c>
      <c r="I10361" t="s">
        <v>20125</v>
      </c>
      <c r="N10361" s="4">
        <f t="shared" si="483"/>
        <v>9.5091574465420714E-3</v>
      </c>
      <c r="O10361" s="4">
        <f t="shared" si="484"/>
        <v>-4.1554555944454952E-2</v>
      </c>
      <c r="P10361">
        <f t="shared" si="485"/>
        <v>0.99839666666666638</v>
      </c>
    </row>
    <row r="10362" spans="1:16" x14ac:dyDescent="0.3">
      <c r="A10362" t="s">
        <v>0</v>
      </c>
      <c r="B10362" t="s">
        <v>1</v>
      </c>
      <c r="C10362" t="s">
        <v>20126</v>
      </c>
      <c r="D10362">
        <v>8</v>
      </c>
      <c r="E10362" t="s">
        <v>3</v>
      </c>
      <c r="F10362" t="s">
        <v>12</v>
      </c>
      <c r="G10362" t="s">
        <v>957</v>
      </c>
      <c r="H10362" t="s">
        <v>20127</v>
      </c>
      <c r="I10362" t="s">
        <v>17904</v>
      </c>
      <c r="N10362" s="4">
        <f t="shared" si="483"/>
        <v>-1.0180609684419584E-2</v>
      </c>
      <c r="O10362" s="4">
        <f t="shared" si="484"/>
        <v>-5.7307826131401743E-2</v>
      </c>
      <c r="P10362">
        <f t="shared" si="485"/>
        <v>1.0175633333333332</v>
      </c>
    </row>
    <row r="10363" spans="1:16" x14ac:dyDescent="0.3">
      <c r="A10363" t="s">
        <v>0</v>
      </c>
      <c r="B10363" t="s">
        <v>1</v>
      </c>
      <c r="C10363" t="s">
        <v>20128</v>
      </c>
      <c r="D10363">
        <v>8</v>
      </c>
      <c r="E10363" t="s">
        <v>1222</v>
      </c>
      <c r="F10363" t="s">
        <v>2644</v>
      </c>
      <c r="G10363" t="s">
        <v>931</v>
      </c>
      <c r="H10363" t="s">
        <v>20129</v>
      </c>
      <c r="I10363" t="s">
        <v>20130</v>
      </c>
      <c r="N10363" s="4">
        <f t="shared" si="483"/>
        <v>-3.1833673351940539E-2</v>
      </c>
      <c r="O10363" s="4">
        <f t="shared" si="484"/>
        <v>-2.2367844281736882E-2</v>
      </c>
      <c r="P10363">
        <f t="shared" si="485"/>
        <v>0.98720666666666657</v>
      </c>
    </row>
    <row r="10364" spans="1:16" x14ac:dyDescent="0.3">
      <c r="A10364" t="s">
        <v>0</v>
      </c>
      <c r="B10364" t="s">
        <v>1</v>
      </c>
      <c r="C10364" t="s">
        <v>20131</v>
      </c>
      <c r="D10364">
        <v>8</v>
      </c>
      <c r="E10364" t="s">
        <v>50</v>
      </c>
      <c r="F10364" t="s">
        <v>2644</v>
      </c>
      <c r="G10364" t="s">
        <v>937</v>
      </c>
      <c r="H10364" t="s">
        <v>20129</v>
      </c>
      <c r="I10364" t="s">
        <v>20130</v>
      </c>
      <c r="N10364" s="4">
        <f t="shared" si="483"/>
        <v>1.190387293085704E-2</v>
      </c>
      <c r="O10364" s="4">
        <f t="shared" si="484"/>
        <v>-6.2384770600532907E-2</v>
      </c>
      <c r="P10364">
        <f t="shared" si="485"/>
        <v>0.96276999999999979</v>
      </c>
    </row>
    <row r="10365" spans="1:16" x14ac:dyDescent="0.3">
      <c r="A10365" t="s">
        <v>0</v>
      </c>
      <c r="B10365" t="s">
        <v>1</v>
      </c>
      <c r="C10365" t="s">
        <v>20132</v>
      </c>
      <c r="D10365">
        <v>8</v>
      </c>
      <c r="E10365" t="s">
        <v>925</v>
      </c>
      <c r="F10365" t="s">
        <v>2644</v>
      </c>
      <c r="G10365" t="s">
        <v>10</v>
      </c>
      <c r="H10365" t="s">
        <v>20133</v>
      </c>
      <c r="I10365" t="s">
        <v>20134</v>
      </c>
      <c r="N10365" s="4">
        <f t="shared" si="483"/>
        <v>-7.785894200104615E-3</v>
      </c>
      <c r="O10365" s="4">
        <f t="shared" si="484"/>
        <v>-7.8138040787479657E-2</v>
      </c>
      <c r="P10365">
        <f t="shared" si="485"/>
        <v>0.98193666666666646</v>
      </c>
    </row>
    <row r="10366" spans="1:16" x14ac:dyDescent="0.3">
      <c r="A10366" t="s">
        <v>0</v>
      </c>
      <c r="B10366" t="s">
        <v>1</v>
      </c>
      <c r="C10366" t="s">
        <v>20135</v>
      </c>
      <c r="D10366">
        <v>8</v>
      </c>
      <c r="E10366" t="s">
        <v>925</v>
      </c>
      <c r="F10366" t="s">
        <v>1167</v>
      </c>
      <c r="G10366" t="s">
        <v>1348</v>
      </c>
      <c r="H10366" t="s">
        <v>20136</v>
      </c>
      <c r="I10366" t="s">
        <v>20137</v>
      </c>
      <c r="N10366" s="4">
        <f t="shared" si="483"/>
        <v>-3.9172129616626861E-2</v>
      </c>
      <c r="O10366" s="4">
        <f t="shared" si="484"/>
        <v>-8.6455517295375428E-2</v>
      </c>
      <c r="P10366">
        <f t="shared" si="485"/>
        <v>1.0213599999999996</v>
      </c>
    </row>
    <row r="10367" spans="1:16" x14ac:dyDescent="0.3">
      <c r="A10367" t="s">
        <v>0</v>
      </c>
      <c r="B10367" t="s">
        <v>1</v>
      </c>
      <c r="C10367" t="s">
        <v>20138</v>
      </c>
      <c r="D10367">
        <v>8</v>
      </c>
      <c r="E10367" t="s">
        <v>1210</v>
      </c>
      <c r="F10367" t="s">
        <v>2644</v>
      </c>
      <c r="G10367" t="s">
        <v>1145</v>
      </c>
      <c r="H10367" t="s">
        <v>20136</v>
      </c>
      <c r="I10367" t="s">
        <v>20137</v>
      </c>
      <c r="N10367" s="4">
        <f t="shared" si="483"/>
        <v>-2.1954232875850965E-2</v>
      </c>
      <c r="O10367" s="4">
        <f t="shared" si="484"/>
        <v>-0.11316119094328699</v>
      </c>
      <c r="P10367">
        <f t="shared" si="485"/>
        <v>1.0014566666666664</v>
      </c>
    </row>
    <row r="10368" spans="1:16" x14ac:dyDescent="0.3">
      <c r="A10368" t="s">
        <v>0</v>
      </c>
      <c r="B10368" t="s">
        <v>1</v>
      </c>
      <c r="C10368" t="s">
        <v>20139</v>
      </c>
      <c r="D10368">
        <v>8</v>
      </c>
      <c r="E10368" t="s">
        <v>925</v>
      </c>
      <c r="F10368" t="s">
        <v>2647</v>
      </c>
      <c r="G10368" t="s">
        <v>926</v>
      </c>
      <c r="H10368" t="s">
        <v>20140</v>
      </c>
      <c r="I10368" t="s">
        <v>20141</v>
      </c>
      <c r="N10368" s="4">
        <f t="shared" si="483"/>
        <v>-7.2232817732286403E-2</v>
      </c>
      <c r="O10368" s="4">
        <f t="shared" si="484"/>
        <v>-9.6173625585948164E-2</v>
      </c>
      <c r="P10368">
        <f t="shared" si="485"/>
        <v>1.0106999999999997</v>
      </c>
    </row>
    <row r="10369" spans="1:16" x14ac:dyDescent="0.3">
      <c r="A10369" t="s">
        <v>0</v>
      </c>
      <c r="B10369" t="s">
        <v>1</v>
      </c>
      <c r="C10369" t="s">
        <v>20142</v>
      </c>
      <c r="D10369">
        <v>8</v>
      </c>
      <c r="E10369" t="s">
        <v>925</v>
      </c>
      <c r="F10369" t="s">
        <v>1167</v>
      </c>
      <c r="G10369" t="s">
        <v>1144</v>
      </c>
      <c r="H10369" t="s">
        <v>20143</v>
      </c>
      <c r="I10369" t="s">
        <v>20144</v>
      </c>
      <c r="N10369" s="4">
        <f t="shared" si="483"/>
        <v>-6.9106104761386011E-2</v>
      </c>
      <c r="O10369" s="4">
        <f t="shared" si="484"/>
        <v>-9.4613290898730773E-2</v>
      </c>
      <c r="P10369">
        <f t="shared" si="485"/>
        <v>1.0466799999999998</v>
      </c>
    </row>
    <row r="10370" spans="1:16" x14ac:dyDescent="0.3">
      <c r="A10370" t="s">
        <v>0</v>
      </c>
      <c r="B10370" t="s">
        <v>1</v>
      </c>
      <c r="C10370" t="s">
        <v>20145</v>
      </c>
      <c r="D10370">
        <v>8</v>
      </c>
      <c r="E10370" t="s">
        <v>925</v>
      </c>
      <c r="F10370" t="s">
        <v>926</v>
      </c>
      <c r="G10370" t="s">
        <v>1145</v>
      </c>
      <c r="H10370" t="s">
        <v>20143</v>
      </c>
      <c r="I10370" t="s">
        <v>20144</v>
      </c>
      <c r="N10370" s="4">
        <f t="shared" ref="N10370:N10433" si="486">$E10370*$K$1+$F10370*$K$2+$G10370*$K$3</f>
        <v>-4.8330076101953945E-2</v>
      </c>
      <c r="O10370" s="4">
        <f t="shared" ref="O10370:O10433" si="487">$E10370*$L$1+$F10370*$L$2+$G10370*$L$3</f>
        <v>-8.9895592478891229E-2</v>
      </c>
      <c r="P10370">
        <f t="shared" ref="P10370:P10433" si="488">$E10370*$M$1+$F10370*$M$2+$G10370*$M$3</f>
        <v>0.97760666666666651</v>
      </c>
    </row>
    <row r="10371" spans="1:16" x14ac:dyDescent="0.3">
      <c r="A10371" t="s">
        <v>0</v>
      </c>
      <c r="B10371" t="s">
        <v>1</v>
      </c>
      <c r="C10371" t="s">
        <v>20146</v>
      </c>
      <c r="D10371">
        <v>8</v>
      </c>
      <c r="E10371" t="s">
        <v>50</v>
      </c>
      <c r="F10371" t="s">
        <v>3327</v>
      </c>
      <c r="G10371" t="s">
        <v>3327</v>
      </c>
      <c r="H10371" t="s">
        <v>20147</v>
      </c>
      <c r="I10371" t="s">
        <v>20148</v>
      </c>
      <c r="N10371" s="4">
        <f t="shared" si="486"/>
        <v>-7.9572505202557653E-2</v>
      </c>
      <c r="O10371" s="4">
        <f t="shared" si="487"/>
        <v>-8.8258723193275782E-2</v>
      </c>
      <c r="P10371">
        <f t="shared" si="488"/>
        <v>0.98864666666666645</v>
      </c>
    </row>
    <row r="10372" spans="1:16" x14ac:dyDescent="0.3">
      <c r="A10372" t="s">
        <v>0</v>
      </c>
      <c r="B10372" t="s">
        <v>1</v>
      </c>
      <c r="C10372" t="s">
        <v>20149</v>
      </c>
      <c r="D10372">
        <v>7</v>
      </c>
      <c r="E10372" t="s">
        <v>24</v>
      </c>
      <c r="F10372" t="s">
        <v>1348</v>
      </c>
      <c r="G10372" t="s">
        <v>2953</v>
      </c>
      <c r="H10372" t="s">
        <v>20150</v>
      </c>
      <c r="I10372" t="s">
        <v>20151</v>
      </c>
      <c r="N10372" s="4">
        <f t="shared" si="486"/>
        <v>-7.6158179599820186E-2</v>
      </c>
      <c r="O10372" s="4">
        <f t="shared" si="487"/>
        <v>-6.6789696919035912E-2</v>
      </c>
      <c r="P10372">
        <f t="shared" si="488"/>
        <v>0.96785999999999972</v>
      </c>
    </row>
    <row r="10373" spans="1:16" x14ac:dyDescent="0.3">
      <c r="A10373" t="s">
        <v>0</v>
      </c>
      <c r="B10373" t="s">
        <v>1</v>
      </c>
      <c r="C10373" t="s">
        <v>20152</v>
      </c>
      <c r="D10373">
        <v>7</v>
      </c>
      <c r="E10373" t="s">
        <v>1220</v>
      </c>
      <c r="F10373" t="s">
        <v>1144</v>
      </c>
      <c r="G10373" t="s">
        <v>2953</v>
      </c>
      <c r="H10373" t="s">
        <v>20150</v>
      </c>
      <c r="I10373" t="s">
        <v>20151</v>
      </c>
      <c r="N10373" s="4">
        <f t="shared" si="486"/>
        <v>-3.8229674404075209E-2</v>
      </c>
      <c r="O10373" s="4">
        <f t="shared" si="487"/>
        <v>-0.10744543485599388</v>
      </c>
      <c r="P10373">
        <f t="shared" si="488"/>
        <v>0.99983666666666637</v>
      </c>
    </row>
    <row r="10374" spans="1:16" x14ac:dyDescent="0.3">
      <c r="A10374" t="s">
        <v>0</v>
      </c>
      <c r="B10374" t="s">
        <v>1</v>
      </c>
      <c r="C10374" t="s">
        <v>20153</v>
      </c>
      <c r="D10374">
        <v>7</v>
      </c>
      <c r="E10374" t="s">
        <v>925</v>
      </c>
      <c r="F10374" t="s">
        <v>2644</v>
      </c>
      <c r="G10374" t="s">
        <v>1348</v>
      </c>
      <c r="H10374" t="s">
        <v>20154</v>
      </c>
      <c r="I10374" t="s">
        <v>20155</v>
      </c>
      <c r="N10374" s="4">
        <f t="shared" si="486"/>
        <v>-4.5203363131053442E-2</v>
      </c>
      <c r="O10374" s="4">
        <f t="shared" si="487"/>
        <v>-8.8335257791673782E-2</v>
      </c>
      <c r="P10374">
        <f t="shared" si="488"/>
        <v>1.0135866666666664</v>
      </c>
    </row>
    <row r="10375" spans="1:16" x14ac:dyDescent="0.3">
      <c r="A10375" t="s">
        <v>0</v>
      </c>
      <c r="B10375" t="s">
        <v>1</v>
      </c>
      <c r="C10375" t="s">
        <v>20156</v>
      </c>
      <c r="D10375">
        <v>7</v>
      </c>
      <c r="E10375" t="s">
        <v>1210</v>
      </c>
      <c r="F10375" t="s">
        <v>3327</v>
      </c>
      <c r="G10375" t="s">
        <v>926</v>
      </c>
      <c r="H10375" t="s">
        <v>20157</v>
      </c>
      <c r="I10375" t="s">
        <v>20158</v>
      </c>
      <c r="N10375" s="4">
        <f t="shared" si="486"/>
        <v>-7.6013142078316664E-2</v>
      </c>
      <c r="O10375" s="4">
        <f t="shared" si="487"/>
        <v>-0.12883792653183568</v>
      </c>
      <c r="P10375">
        <f t="shared" si="488"/>
        <v>0.99568333333333303</v>
      </c>
    </row>
    <row r="10376" spans="1:16" x14ac:dyDescent="0.3">
      <c r="A10376" t="s">
        <v>0</v>
      </c>
      <c r="B10376" t="s">
        <v>1</v>
      </c>
      <c r="C10376" t="s">
        <v>20159</v>
      </c>
      <c r="D10376">
        <v>7</v>
      </c>
      <c r="E10376" t="s">
        <v>1220</v>
      </c>
      <c r="F10376" t="s">
        <v>1144</v>
      </c>
      <c r="G10376" t="s">
        <v>2647</v>
      </c>
      <c r="H10376" t="s">
        <v>20157</v>
      </c>
      <c r="I10376" t="s">
        <v>20158</v>
      </c>
      <c r="N10376" s="4">
        <f t="shared" si="486"/>
        <v>-6.8163649548834249E-2</v>
      </c>
      <c r="O10376" s="4">
        <f t="shared" si="487"/>
        <v>-0.1156032084593492</v>
      </c>
      <c r="P10376">
        <f t="shared" si="488"/>
        <v>1.0251566666666663</v>
      </c>
    </row>
    <row r="10377" spans="1:16" x14ac:dyDescent="0.3">
      <c r="A10377" t="s">
        <v>0</v>
      </c>
      <c r="B10377" t="s">
        <v>1</v>
      </c>
      <c r="C10377" t="s">
        <v>20160</v>
      </c>
      <c r="D10377">
        <v>7</v>
      </c>
      <c r="E10377" t="s">
        <v>929</v>
      </c>
      <c r="F10377" t="s">
        <v>926</v>
      </c>
      <c r="G10377" t="s">
        <v>2953</v>
      </c>
      <c r="H10377" t="s">
        <v>20161</v>
      </c>
      <c r="I10377" t="s">
        <v>20162</v>
      </c>
      <c r="N10377" s="4">
        <f t="shared" si="486"/>
        <v>-5.3052855660536136E-2</v>
      </c>
      <c r="O10377" s="4">
        <f t="shared" si="487"/>
        <v>-0.10156997586416032</v>
      </c>
      <c r="P10377">
        <f t="shared" si="488"/>
        <v>0.98411333333333317</v>
      </c>
    </row>
    <row r="10378" spans="1:16" x14ac:dyDescent="0.3">
      <c r="A10378" t="s">
        <v>0</v>
      </c>
      <c r="B10378" t="s">
        <v>1</v>
      </c>
      <c r="C10378" t="s">
        <v>20163</v>
      </c>
      <c r="D10378">
        <v>7</v>
      </c>
      <c r="E10378" t="s">
        <v>1220</v>
      </c>
      <c r="F10378" t="s">
        <v>926</v>
      </c>
      <c r="G10378" t="s">
        <v>926</v>
      </c>
      <c r="H10378" t="s">
        <v>20164</v>
      </c>
      <c r="I10378" t="s">
        <v>20165</v>
      </c>
      <c r="N10378" s="4">
        <f t="shared" si="486"/>
        <v>-7.274262279149768E-2</v>
      </c>
      <c r="O10378" s="4">
        <f t="shared" si="487"/>
        <v>-0.11732324605110707</v>
      </c>
      <c r="P10378">
        <f t="shared" si="488"/>
        <v>1.0032799999999997</v>
      </c>
    </row>
    <row r="10379" spans="1:16" x14ac:dyDescent="0.3">
      <c r="A10379" t="s">
        <v>0</v>
      </c>
      <c r="B10379" t="s">
        <v>1</v>
      </c>
      <c r="C10379" t="s">
        <v>20166</v>
      </c>
      <c r="D10379">
        <v>6</v>
      </c>
      <c r="E10379" t="s">
        <v>925</v>
      </c>
      <c r="F10379" t="s">
        <v>926</v>
      </c>
      <c r="G10379" t="s">
        <v>926</v>
      </c>
      <c r="H10379" t="s">
        <v>20164</v>
      </c>
      <c r="I10379" t="s">
        <v>20165</v>
      </c>
      <c r="N10379" s="4">
        <f t="shared" si="486"/>
        <v>-7.8264051246712985E-2</v>
      </c>
      <c r="O10379" s="4">
        <f t="shared" si="487"/>
        <v>-9.8053366082246518E-2</v>
      </c>
      <c r="P10379">
        <f t="shared" si="488"/>
        <v>1.0029266666666663</v>
      </c>
    </row>
    <row r="10380" spans="1:16" x14ac:dyDescent="0.3">
      <c r="A10380" t="s">
        <v>0</v>
      </c>
      <c r="B10380" t="s">
        <v>1</v>
      </c>
      <c r="C10380" t="s">
        <v>20167</v>
      </c>
      <c r="D10380">
        <v>6</v>
      </c>
      <c r="E10380" t="s">
        <v>929</v>
      </c>
      <c r="F10380" t="s">
        <v>926</v>
      </c>
      <c r="G10380" t="s">
        <v>926</v>
      </c>
      <c r="H10380" t="s">
        <v>20168</v>
      </c>
      <c r="I10380" t="s">
        <v>20169</v>
      </c>
      <c r="N10380" s="4">
        <f t="shared" si="486"/>
        <v>-7.5503337019105332E-2</v>
      </c>
      <c r="O10380" s="4">
        <f t="shared" si="487"/>
        <v>-0.1076883060666768</v>
      </c>
      <c r="P10380">
        <f t="shared" si="488"/>
        <v>1.0031033333333332</v>
      </c>
    </row>
    <row r="10381" spans="1:16" x14ac:dyDescent="0.3">
      <c r="A10381" t="s">
        <v>0</v>
      </c>
      <c r="B10381" t="s">
        <v>1</v>
      </c>
      <c r="C10381" t="s">
        <v>20170</v>
      </c>
      <c r="D10381">
        <v>6</v>
      </c>
      <c r="E10381" t="s">
        <v>1210</v>
      </c>
      <c r="F10381" t="s">
        <v>2647</v>
      </c>
      <c r="G10381" t="s">
        <v>926</v>
      </c>
      <c r="H10381" t="s">
        <v>20171</v>
      </c>
      <c r="I10381" t="s">
        <v>20172</v>
      </c>
      <c r="N10381" s="4">
        <f t="shared" si="486"/>
        <v>-6.3950675049463335E-2</v>
      </c>
      <c r="O10381" s="4">
        <f t="shared" si="487"/>
        <v>-0.12507844553923897</v>
      </c>
      <c r="P10381">
        <f t="shared" si="488"/>
        <v>1.0112299999999999</v>
      </c>
    </row>
    <row r="10382" spans="1:16" x14ac:dyDescent="0.3">
      <c r="A10382" t="s">
        <v>0</v>
      </c>
      <c r="B10382" t="s">
        <v>1</v>
      </c>
      <c r="C10382" t="s">
        <v>20173</v>
      </c>
      <c r="D10382">
        <v>6</v>
      </c>
      <c r="E10382" t="s">
        <v>1220</v>
      </c>
      <c r="F10382" t="s">
        <v>1144</v>
      </c>
      <c r="G10382" t="s">
        <v>926</v>
      </c>
      <c r="H10382" t="s">
        <v>20171</v>
      </c>
      <c r="I10382" t="s">
        <v>20172</v>
      </c>
      <c r="N10382" s="4">
        <f t="shared" si="486"/>
        <v>-6.0680155762644405E-2</v>
      </c>
      <c r="O10382" s="4">
        <f t="shared" si="487"/>
        <v>-0.11356376505851036</v>
      </c>
      <c r="P10382">
        <f t="shared" si="488"/>
        <v>1.0188266666666663</v>
      </c>
    </row>
    <row r="10383" spans="1:16" x14ac:dyDescent="0.3">
      <c r="A10383" t="s">
        <v>0</v>
      </c>
      <c r="B10383" t="s">
        <v>1</v>
      </c>
      <c r="C10383" t="s">
        <v>20174</v>
      </c>
      <c r="D10383">
        <v>6</v>
      </c>
      <c r="E10383" t="s">
        <v>1210</v>
      </c>
      <c r="F10383" t="s">
        <v>2644</v>
      </c>
      <c r="G10383" t="s">
        <v>1348</v>
      </c>
      <c r="H10383" t="s">
        <v>20175</v>
      </c>
      <c r="I10383" t="s">
        <v>20176</v>
      </c>
      <c r="N10383" s="4">
        <f t="shared" si="486"/>
        <v>-3.692122044823043E-2</v>
      </c>
      <c r="O10383" s="4">
        <f t="shared" si="487"/>
        <v>-0.1172400777449646</v>
      </c>
      <c r="P10383">
        <f t="shared" si="488"/>
        <v>1.0141166666666663</v>
      </c>
    </row>
    <row r="10384" spans="1:16" x14ac:dyDescent="0.3">
      <c r="A10384" t="s">
        <v>0</v>
      </c>
      <c r="B10384" t="s">
        <v>1</v>
      </c>
      <c r="C10384" t="s">
        <v>20177</v>
      </c>
      <c r="D10384">
        <v>6</v>
      </c>
      <c r="E10384" t="s">
        <v>1210</v>
      </c>
      <c r="F10384" t="s">
        <v>1144</v>
      </c>
      <c r="G10384" t="s">
        <v>1144</v>
      </c>
      <c r="H10384" t="s">
        <v>20178</v>
      </c>
      <c r="I10384" t="s">
        <v>20179</v>
      </c>
      <c r="N10384" s="4">
        <f t="shared" si="486"/>
        <v>-7.2886429107416273E-2</v>
      </c>
      <c r="O10384" s="4">
        <f t="shared" si="487"/>
        <v>-0.12727759184461829</v>
      </c>
      <c r="P10384">
        <f t="shared" si="488"/>
        <v>1.0316633333333329</v>
      </c>
    </row>
    <row r="10385" spans="1:16" x14ac:dyDescent="0.3">
      <c r="A10385" t="s">
        <v>0</v>
      </c>
      <c r="B10385" t="s">
        <v>1</v>
      </c>
      <c r="C10385" t="s">
        <v>20180</v>
      </c>
      <c r="D10385">
        <v>6</v>
      </c>
      <c r="E10385" t="s">
        <v>929</v>
      </c>
      <c r="F10385" t="s">
        <v>926</v>
      </c>
      <c r="G10385" t="s">
        <v>2647</v>
      </c>
      <c r="H10385" t="s">
        <v>20178</v>
      </c>
      <c r="I10385" t="s">
        <v>20179</v>
      </c>
      <c r="N10385" s="4">
        <f t="shared" si="486"/>
        <v>-8.2986830805295175E-2</v>
      </c>
      <c r="O10385" s="4">
        <f t="shared" si="487"/>
        <v>-0.10972774946751564</v>
      </c>
      <c r="P10385">
        <f t="shared" si="488"/>
        <v>1.0094333333333332</v>
      </c>
    </row>
    <row r="10386" spans="1:16" x14ac:dyDescent="0.3">
      <c r="A10386" t="s">
        <v>0</v>
      </c>
      <c r="B10386" t="s">
        <v>1</v>
      </c>
      <c r="C10386" t="s">
        <v>20181</v>
      </c>
      <c r="D10386">
        <v>6</v>
      </c>
      <c r="E10386" t="s">
        <v>1220</v>
      </c>
      <c r="F10386" t="s">
        <v>2647</v>
      </c>
      <c r="G10386" t="s">
        <v>1348</v>
      </c>
      <c r="H10386" t="s">
        <v>20182</v>
      </c>
      <c r="I10386" t="s">
        <v>20183</v>
      </c>
      <c r="N10386" s="4">
        <f t="shared" si="486"/>
        <v>-5.1744401704691412E-2</v>
      </c>
      <c r="O10386" s="4">
        <f t="shared" si="487"/>
        <v>-0.11136461875313104</v>
      </c>
      <c r="P10386">
        <f t="shared" si="488"/>
        <v>0.99839333333333302</v>
      </c>
    </row>
    <row r="10387" spans="1:16" x14ac:dyDescent="0.3">
      <c r="A10387" t="s">
        <v>0</v>
      </c>
      <c r="B10387" t="s">
        <v>1</v>
      </c>
      <c r="C10387" t="s">
        <v>20184</v>
      </c>
      <c r="D10387">
        <v>6</v>
      </c>
      <c r="E10387" t="s">
        <v>929</v>
      </c>
      <c r="F10387" t="s">
        <v>926</v>
      </c>
      <c r="G10387" t="s">
        <v>2953</v>
      </c>
      <c r="H10387" t="s">
        <v>20185</v>
      </c>
      <c r="I10387" t="s">
        <v>20186</v>
      </c>
      <c r="N10387" s="4">
        <f t="shared" si="486"/>
        <v>-5.3052855660536136E-2</v>
      </c>
      <c r="O10387" s="4">
        <f t="shared" si="487"/>
        <v>-0.10156997586416032</v>
      </c>
      <c r="P10387">
        <f t="shared" si="488"/>
        <v>0.98411333333333317</v>
      </c>
    </row>
    <row r="10388" spans="1:16" x14ac:dyDescent="0.3">
      <c r="A10388" t="s">
        <v>0</v>
      </c>
      <c r="B10388" t="s">
        <v>1</v>
      </c>
      <c r="C10388" t="s">
        <v>20187</v>
      </c>
      <c r="D10388">
        <v>6</v>
      </c>
      <c r="E10388" t="s">
        <v>929</v>
      </c>
      <c r="F10388" t="s">
        <v>2647</v>
      </c>
      <c r="G10388" t="s">
        <v>1348</v>
      </c>
      <c r="H10388" t="s">
        <v>17435</v>
      </c>
      <c r="I10388" t="s">
        <v>17873</v>
      </c>
      <c r="N10388" s="4">
        <f t="shared" si="486"/>
        <v>-5.450511593229912E-2</v>
      </c>
      <c r="O10388" s="4">
        <f t="shared" si="487"/>
        <v>-0.10172967876870077</v>
      </c>
      <c r="P10388">
        <f t="shared" si="488"/>
        <v>0.99821666666666642</v>
      </c>
    </row>
    <row r="10389" spans="1:16" x14ac:dyDescent="0.3">
      <c r="A10389" t="s">
        <v>0</v>
      </c>
      <c r="B10389" t="s">
        <v>1</v>
      </c>
      <c r="C10389" t="s">
        <v>20188</v>
      </c>
      <c r="D10389">
        <v>6</v>
      </c>
      <c r="E10389" t="s">
        <v>925</v>
      </c>
      <c r="F10389" t="s">
        <v>926</v>
      </c>
      <c r="G10389" t="s">
        <v>1348</v>
      </c>
      <c r="H10389" t="s">
        <v>17435</v>
      </c>
      <c r="I10389" t="s">
        <v>17873</v>
      </c>
      <c r="N10389" s="4">
        <f t="shared" si="486"/>
        <v>-6.3297063674333409E-2</v>
      </c>
      <c r="O10389" s="4">
        <f t="shared" si="487"/>
        <v>-9.3974479280568846E-2</v>
      </c>
      <c r="P10389">
        <f t="shared" si="488"/>
        <v>0.99026666666666641</v>
      </c>
    </row>
    <row r="10390" spans="1:16" x14ac:dyDescent="0.3">
      <c r="A10390" t="s">
        <v>0</v>
      </c>
      <c r="B10390" t="s">
        <v>1</v>
      </c>
      <c r="C10390" t="s">
        <v>20189</v>
      </c>
      <c r="D10390">
        <v>6</v>
      </c>
      <c r="E10390" t="s">
        <v>1220</v>
      </c>
      <c r="F10390" t="s">
        <v>2647</v>
      </c>
      <c r="G10390" t="s">
        <v>3327</v>
      </c>
      <c r="H10390" t="s">
        <v>20190</v>
      </c>
      <c r="I10390" t="s">
        <v>20191</v>
      </c>
      <c r="N10390" s="4">
        <f t="shared" si="486"/>
        <v>-5.9227895490881255E-2</v>
      </c>
      <c r="O10390" s="4">
        <f t="shared" si="487"/>
        <v>-0.11340406215396988</v>
      </c>
      <c r="P10390">
        <f t="shared" si="488"/>
        <v>1.004723333333333</v>
      </c>
    </row>
    <row r="10391" spans="1:16" x14ac:dyDescent="0.3">
      <c r="A10391" t="s">
        <v>0</v>
      </c>
      <c r="B10391" t="s">
        <v>1</v>
      </c>
      <c r="C10391" t="s">
        <v>20192</v>
      </c>
      <c r="D10391">
        <v>6</v>
      </c>
      <c r="E10391" t="s">
        <v>929</v>
      </c>
      <c r="F10391" t="s">
        <v>2647</v>
      </c>
      <c r="G10391" t="s">
        <v>3327</v>
      </c>
      <c r="H10391" t="s">
        <v>20190</v>
      </c>
      <c r="I10391" t="s">
        <v>20191</v>
      </c>
      <c r="N10391" s="4">
        <f t="shared" si="486"/>
        <v>-6.1988609718488963E-2</v>
      </c>
      <c r="O10391" s="4">
        <f t="shared" si="487"/>
        <v>-0.10376912216953961</v>
      </c>
      <c r="P10391">
        <f t="shared" si="488"/>
        <v>1.0045466666666665</v>
      </c>
    </row>
    <row r="10392" spans="1:16" x14ac:dyDescent="0.3">
      <c r="A10392" t="s">
        <v>0</v>
      </c>
      <c r="B10392" t="s">
        <v>1</v>
      </c>
      <c r="C10392" t="s">
        <v>20193</v>
      </c>
      <c r="D10392">
        <v>6</v>
      </c>
      <c r="E10392" t="s">
        <v>1210</v>
      </c>
      <c r="F10392" t="s">
        <v>2647</v>
      </c>
      <c r="G10392" t="s">
        <v>3327</v>
      </c>
      <c r="H10392" t="s">
        <v>20194</v>
      </c>
      <c r="I10392" t="s">
        <v>20195</v>
      </c>
      <c r="N10392" s="4">
        <f t="shared" si="486"/>
        <v>-5.6467181263273603E-2</v>
      </c>
      <c r="O10392" s="4">
        <f t="shared" si="487"/>
        <v>-0.12303900213840015</v>
      </c>
      <c r="P10392">
        <f t="shared" si="488"/>
        <v>1.0048999999999997</v>
      </c>
    </row>
    <row r="10393" spans="1:16" x14ac:dyDescent="0.3">
      <c r="A10393" t="s">
        <v>0</v>
      </c>
      <c r="B10393" t="s">
        <v>1</v>
      </c>
      <c r="C10393" t="s">
        <v>20196</v>
      </c>
      <c r="D10393">
        <v>5</v>
      </c>
      <c r="E10393" t="s">
        <v>1220</v>
      </c>
      <c r="F10393" t="s">
        <v>2647</v>
      </c>
      <c r="G10393" t="s">
        <v>1145</v>
      </c>
      <c r="H10393" t="s">
        <v>17435</v>
      </c>
      <c r="I10393" t="s">
        <v>20197</v>
      </c>
      <c r="N10393" s="4">
        <f t="shared" si="486"/>
        <v>-3.6777414132311947E-2</v>
      </c>
      <c r="O10393" s="4">
        <f t="shared" si="487"/>
        <v>-0.10728573195145343</v>
      </c>
      <c r="P10393">
        <f t="shared" si="488"/>
        <v>0.98573333333333313</v>
      </c>
    </row>
    <row r="10394" spans="1:16" x14ac:dyDescent="0.3">
      <c r="A10394" t="s">
        <v>0</v>
      </c>
      <c r="B10394" t="s">
        <v>1</v>
      </c>
      <c r="C10394" t="s">
        <v>20198</v>
      </c>
      <c r="D10394">
        <v>5</v>
      </c>
      <c r="E10394" t="s">
        <v>1220</v>
      </c>
      <c r="F10394" t="s">
        <v>1144</v>
      </c>
      <c r="G10394" t="s">
        <v>1145</v>
      </c>
      <c r="H10394" t="s">
        <v>17435</v>
      </c>
      <c r="I10394" t="s">
        <v>20197</v>
      </c>
      <c r="N10394" s="4">
        <f t="shared" si="486"/>
        <v>-3.0746180617885366E-2</v>
      </c>
      <c r="O10394" s="4">
        <f t="shared" si="487"/>
        <v>-0.10540599145515507</v>
      </c>
      <c r="P10394">
        <f t="shared" si="488"/>
        <v>0.99350666666666632</v>
      </c>
    </row>
    <row r="10395" spans="1:16" x14ac:dyDescent="0.3">
      <c r="A10395" t="s">
        <v>0</v>
      </c>
      <c r="B10395" t="s">
        <v>1</v>
      </c>
      <c r="C10395" t="s">
        <v>20199</v>
      </c>
      <c r="D10395">
        <v>5</v>
      </c>
      <c r="E10395" t="s">
        <v>1210</v>
      </c>
      <c r="F10395" t="s">
        <v>1144</v>
      </c>
      <c r="G10395" t="s">
        <v>1348</v>
      </c>
      <c r="H10395" t="s">
        <v>17435</v>
      </c>
      <c r="I10395" t="s">
        <v>20200</v>
      </c>
      <c r="N10395" s="4">
        <f t="shared" si="486"/>
        <v>-4.2952453962657122E-2</v>
      </c>
      <c r="O10395" s="4">
        <f t="shared" si="487"/>
        <v>-0.11911981824126296</v>
      </c>
      <c r="P10395">
        <f t="shared" si="488"/>
        <v>1.0063433333333331</v>
      </c>
    </row>
    <row r="10396" spans="1:16" x14ac:dyDescent="0.3">
      <c r="A10396" t="s">
        <v>0</v>
      </c>
      <c r="B10396" t="s">
        <v>1</v>
      </c>
      <c r="C10396" t="s">
        <v>20201</v>
      </c>
      <c r="D10396">
        <v>5</v>
      </c>
      <c r="E10396" t="s">
        <v>929</v>
      </c>
      <c r="F10396" t="s">
        <v>1144</v>
      </c>
      <c r="G10396" t="s">
        <v>1348</v>
      </c>
      <c r="H10396" t="s">
        <v>20202</v>
      </c>
      <c r="I10396" t="s">
        <v>20203</v>
      </c>
      <c r="N10396" s="4">
        <f t="shared" si="486"/>
        <v>-4.8473882417872483E-2</v>
      </c>
      <c r="O10396" s="4">
        <f t="shared" si="487"/>
        <v>-9.9849938272402419E-2</v>
      </c>
      <c r="P10396">
        <f t="shared" si="488"/>
        <v>1.0059899999999997</v>
      </c>
    </row>
    <row r="10397" spans="1:16" x14ac:dyDescent="0.3">
      <c r="A10397" t="s">
        <v>0</v>
      </c>
      <c r="B10397" t="s">
        <v>1</v>
      </c>
      <c r="C10397" t="s">
        <v>20204</v>
      </c>
      <c r="D10397">
        <v>5</v>
      </c>
      <c r="E10397" t="s">
        <v>929</v>
      </c>
      <c r="F10397" t="s">
        <v>1144</v>
      </c>
      <c r="G10397" t="s">
        <v>2953</v>
      </c>
      <c r="H10397" t="s">
        <v>20190</v>
      </c>
      <c r="I10397" t="s">
        <v>20205</v>
      </c>
      <c r="N10397" s="4">
        <f t="shared" si="486"/>
        <v>-4.0990388631682861E-2</v>
      </c>
      <c r="O10397" s="4">
        <f t="shared" si="487"/>
        <v>-9.7810494871563611E-2</v>
      </c>
      <c r="P10397">
        <f t="shared" si="488"/>
        <v>0.99965999999999977</v>
      </c>
    </row>
    <row r="10398" spans="1:16" x14ac:dyDescent="0.3">
      <c r="A10398" t="s">
        <v>0</v>
      </c>
      <c r="B10398" t="s">
        <v>1</v>
      </c>
      <c r="C10398" t="s">
        <v>20206</v>
      </c>
      <c r="D10398">
        <v>5</v>
      </c>
      <c r="E10398" t="s">
        <v>1210</v>
      </c>
      <c r="F10398" t="s">
        <v>1144</v>
      </c>
      <c r="G10398" t="s">
        <v>2953</v>
      </c>
      <c r="H10398" t="s">
        <v>20190</v>
      </c>
      <c r="I10398" t="s">
        <v>20205</v>
      </c>
      <c r="N10398" s="4">
        <f t="shared" si="486"/>
        <v>-3.5468960176467501E-2</v>
      </c>
      <c r="O10398" s="4">
        <f t="shared" si="487"/>
        <v>-0.11708037484042415</v>
      </c>
      <c r="P10398">
        <f t="shared" si="488"/>
        <v>1.000013333333333</v>
      </c>
    </row>
    <row r="10399" spans="1:16" x14ac:dyDescent="0.3">
      <c r="A10399" t="s">
        <v>0</v>
      </c>
      <c r="B10399" t="s">
        <v>1</v>
      </c>
      <c r="C10399" t="s">
        <v>20207</v>
      </c>
      <c r="D10399">
        <v>5</v>
      </c>
      <c r="E10399" t="s">
        <v>929</v>
      </c>
      <c r="F10399" t="s">
        <v>1144</v>
      </c>
      <c r="G10399" t="s">
        <v>1145</v>
      </c>
      <c r="H10399" t="s">
        <v>20208</v>
      </c>
      <c r="I10399" t="s">
        <v>20205</v>
      </c>
      <c r="N10399" s="4">
        <f t="shared" si="486"/>
        <v>-3.3506894845493018E-2</v>
      </c>
      <c r="O10399" s="4">
        <f t="shared" si="487"/>
        <v>-9.5771051470724802E-2</v>
      </c>
      <c r="P10399">
        <f t="shared" si="488"/>
        <v>0.99332999999999982</v>
      </c>
    </row>
    <row r="10400" spans="1:16" x14ac:dyDescent="0.3">
      <c r="A10400" t="s">
        <v>0</v>
      </c>
      <c r="B10400" t="s">
        <v>1</v>
      </c>
      <c r="C10400" t="s">
        <v>20209</v>
      </c>
      <c r="D10400">
        <v>3</v>
      </c>
      <c r="E10400" t="s">
        <v>925</v>
      </c>
      <c r="F10400" t="s">
        <v>2644</v>
      </c>
      <c r="G10400" t="s">
        <v>2953</v>
      </c>
      <c r="H10400" t="s">
        <v>20190</v>
      </c>
      <c r="I10400" t="s">
        <v>20210</v>
      </c>
      <c r="N10400" s="4">
        <f t="shared" si="486"/>
        <v>-3.7719869344863821E-2</v>
      </c>
      <c r="O10400" s="4">
        <f t="shared" si="487"/>
        <v>-8.6295814390834974E-2</v>
      </c>
      <c r="P10400">
        <f t="shared" si="488"/>
        <v>1.0072566666666665</v>
      </c>
    </row>
    <row r="10401" spans="1:16" x14ac:dyDescent="0.3">
      <c r="A10401" t="s">
        <v>0</v>
      </c>
      <c r="B10401" t="s">
        <v>1</v>
      </c>
      <c r="C10401" t="s">
        <v>20211</v>
      </c>
      <c r="D10401">
        <v>3</v>
      </c>
      <c r="E10401" t="s">
        <v>929</v>
      </c>
      <c r="F10401" t="s">
        <v>1167</v>
      </c>
      <c r="G10401" t="s">
        <v>957</v>
      </c>
      <c r="H10401" t="s">
        <v>20190</v>
      </c>
      <c r="I10401" t="s">
        <v>20210</v>
      </c>
      <c r="N10401" s="4">
        <f t="shared" si="486"/>
        <v>-1.3960934030449901E-2</v>
      </c>
      <c r="O10401" s="4">
        <f t="shared" si="487"/>
        <v>-8.9972127077289257E-2</v>
      </c>
      <c r="P10401">
        <f t="shared" si="488"/>
        <v>1.0025466666666665</v>
      </c>
    </row>
    <row r="10402" spans="1:16" x14ac:dyDescent="0.3">
      <c r="A10402" t="s">
        <v>0</v>
      </c>
      <c r="B10402" t="s">
        <v>1</v>
      </c>
      <c r="C10402" t="s">
        <v>20212</v>
      </c>
      <c r="D10402">
        <v>3</v>
      </c>
      <c r="E10402" t="s">
        <v>1220</v>
      </c>
      <c r="F10402" t="s">
        <v>1167</v>
      </c>
      <c r="G10402" t="s">
        <v>10</v>
      </c>
      <c r="H10402" t="s">
        <v>20213</v>
      </c>
      <c r="I10402" t="s">
        <v>20214</v>
      </c>
      <c r="N10402" s="4">
        <f t="shared" si="486"/>
        <v>3.7667677695373825E-3</v>
      </c>
      <c r="O10402" s="4">
        <f t="shared" si="487"/>
        <v>-9.5528180260041853E-2</v>
      </c>
      <c r="P10402">
        <f t="shared" si="488"/>
        <v>0.99006333333333307</v>
      </c>
    </row>
    <row r="10403" spans="1:16" x14ac:dyDescent="0.3">
      <c r="A10403" t="s">
        <v>0</v>
      </c>
      <c r="B10403" t="s">
        <v>1</v>
      </c>
      <c r="C10403" t="s">
        <v>20215</v>
      </c>
      <c r="D10403">
        <v>3</v>
      </c>
      <c r="E10403" t="s">
        <v>1220</v>
      </c>
      <c r="F10403" t="s">
        <v>43</v>
      </c>
      <c r="G10403" t="s">
        <v>957</v>
      </c>
      <c r="H10403" t="s">
        <v>20216</v>
      </c>
      <c r="I10403" t="s">
        <v>20217</v>
      </c>
      <c r="N10403" s="4">
        <f t="shared" si="486"/>
        <v>-5.1689862884156113E-3</v>
      </c>
      <c r="O10403" s="4">
        <f t="shared" si="487"/>
        <v>-9.7727326565421171E-2</v>
      </c>
      <c r="P10403">
        <f t="shared" si="488"/>
        <v>1.0104966666666664</v>
      </c>
    </row>
    <row r="10404" spans="1:16" x14ac:dyDescent="0.3">
      <c r="A10404" t="s">
        <v>0</v>
      </c>
      <c r="B10404" t="s">
        <v>1</v>
      </c>
      <c r="C10404" t="s">
        <v>20218</v>
      </c>
      <c r="D10404">
        <v>3</v>
      </c>
      <c r="E10404" t="s">
        <v>929</v>
      </c>
      <c r="F10404" t="s">
        <v>1167</v>
      </c>
      <c r="G10404" t="s">
        <v>10</v>
      </c>
      <c r="H10404" t="s">
        <v>20216</v>
      </c>
      <c r="I10404" t="s">
        <v>20217</v>
      </c>
      <c r="N10404" s="4">
        <f t="shared" si="486"/>
        <v>1.0060535419296746E-3</v>
      </c>
      <c r="O10404" s="4">
        <f t="shared" si="487"/>
        <v>-8.5893240275611585E-2</v>
      </c>
      <c r="P10404">
        <f t="shared" si="488"/>
        <v>0.98988666666666647</v>
      </c>
    </row>
    <row r="10405" spans="1:16" x14ac:dyDescent="0.3">
      <c r="A10405" t="s">
        <v>0</v>
      </c>
      <c r="B10405" t="s">
        <v>1</v>
      </c>
      <c r="C10405" t="s">
        <v>20219</v>
      </c>
      <c r="D10405">
        <v>3</v>
      </c>
      <c r="E10405" t="s">
        <v>925</v>
      </c>
      <c r="F10405" t="s">
        <v>43</v>
      </c>
      <c r="G10405" t="s">
        <v>931</v>
      </c>
      <c r="H10405" t="s">
        <v>20190</v>
      </c>
      <c r="I10405" t="s">
        <v>20214</v>
      </c>
      <c r="N10405" s="4">
        <f t="shared" si="486"/>
        <v>-3.2069209574411284E-3</v>
      </c>
      <c r="O10405" s="4">
        <f t="shared" si="487"/>
        <v>-7.6418003195721784E-2</v>
      </c>
      <c r="P10405">
        <f t="shared" si="488"/>
        <v>1.003813333333333</v>
      </c>
    </row>
    <row r="10406" spans="1:16" x14ac:dyDescent="0.3">
      <c r="A10406" t="s">
        <v>0</v>
      </c>
      <c r="B10406" t="s">
        <v>1</v>
      </c>
      <c r="C10406" t="s">
        <v>20220</v>
      </c>
      <c r="D10406">
        <v>3</v>
      </c>
      <c r="E10406" t="s">
        <v>1220</v>
      </c>
      <c r="F10406" t="s">
        <v>4</v>
      </c>
      <c r="G10406" t="s">
        <v>5</v>
      </c>
      <c r="H10406" t="s">
        <v>20213</v>
      </c>
      <c r="I10406" t="s">
        <v>20205</v>
      </c>
      <c r="N10406" s="4">
        <f t="shared" si="486"/>
        <v>2.9343962099007137E-2</v>
      </c>
      <c r="O10406" s="4">
        <f t="shared" si="487"/>
        <v>-8.7849515370307954E-2</v>
      </c>
      <c r="P10406">
        <f t="shared" si="488"/>
        <v>1.0070533333333331</v>
      </c>
    </row>
    <row r="10407" spans="1:16" x14ac:dyDescent="0.3">
      <c r="A10407" t="s">
        <v>0</v>
      </c>
      <c r="B10407" t="s">
        <v>1</v>
      </c>
      <c r="C10407" t="s">
        <v>20221</v>
      </c>
      <c r="D10407">
        <v>3</v>
      </c>
      <c r="E10407" t="s">
        <v>929</v>
      </c>
      <c r="F10407" t="s">
        <v>4</v>
      </c>
      <c r="G10407" t="s">
        <v>937</v>
      </c>
      <c r="H10407" t="s">
        <v>20213</v>
      </c>
      <c r="I10407" t="s">
        <v>20205</v>
      </c>
      <c r="N10407" s="4">
        <f t="shared" si="486"/>
        <v>4.1550235443779004E-2</v>
      </c>
      <c r="O10407" s="4">
        <f t="shared" si="487"/>
        <v>-7.4135688584200027E-2</v>
      </c>
      <c r="P10407">
        <f t="shared" si="488"/>
        <v>0.99421666666666642</v>
      </c>
    </row>
    <row r="10408" spans="1:16" x14ac:dyDescent="0.3">
      <c r="A10408" t="s">
        <v>0</v>
      </c>
      <c r="B10408" t="s">
        <v>1</v>
      </c>
      <c r="C10408" t="s">
        <v>20222</v>
      </c>
      <c r="D10408">
        <v>3</v>
      </c>
      <c r="E10408" t="s">
        <v>929</v>
      </c>
      <c r="F10408" t="s">
        <v>104</v>
      </c>
      <c r="G10408" t="s">
        <v>17</v>
      </c>
      <c r="H10408" t="s">
        <v>20223</v>
      </c>
      <c r="I10408" t="s">
        <v>20203</v>
      </c>
      <c r="N10408" s="4">
        <f t="shared" si="486"/>
        <v>4.0097975172015798E-2</v>
      </c>
      <c r="O10408" s="4">
        <f t="shared" si="487"/>
        <v>-7.4295391488740495E-2</v>
      </c>
      <c r="P10408">
        <f t="shared" si="488"/>
        <v>1.0083199999999997</v>
      </c>
    </row>
    <row r="10409" spans="1:16" x14ac:dyDescent="0.3">
      <c r="A10409" t="s">
        <v>0</v>
      </c>
      <c r="B10409" t="s">
        <v>1</v>
      </c>
      <c r="C10409" t="s">
        <v>20224</v>
      </c>
      <c r="D10409">
        <v>3</v>
      </c>
      <c r="E10409" t="s">
        <v>1220</v>
      </c>
      <c r="F10409" t="s">
        <v>104</v>
      </c>
      <c r="G10409" t="s">
        <v>17</v>
      </c>
      <c r="H10409" t="s">
        <v>20225</v>
      </c>
      <c r="I10409" t="s">
        <v>20210</v>
      </c>
      <c r="N10409" s="4">
        <f t="shared" si="486"/>
        <v>4.2858689399623506E-2</v>
      </c>
      <c r="O10409" s="4">
        <f t="shared" si="487"/>
        <v>-8.3930331473170763E-2</v>
      </c>
      <c r="P10409">
        <f t="shared" si="488"/>
        <v>1.0084966666666664</v>
      </c>
    </row>
    <row r="10410" spans="1:16" x14ac:dyDescent="0.3">
      <c r="A10410" t="s">
        <v>0</v>
      </c>
      <c r="B10410" t="s">
        <v>1</v>
      </c>
      <c r="C10410" t="s">
        <v>20226</v>
      </c>
      <c r="D10410">
        <v>3</v>
      </c>
      <c r="E10410" t="s">
        <v>1220</v>
      </c>
      <c r="F10410" t="s">
        <v>967</v>
      </c>
      <c r="G10410" t="s">
        <v>17</v>
      </c>
      <c r="H10410" t="s">
        <v>20225</v>
      </c>
      <c r="I10410" t="s">
        <v>20210</v>
      </c>
      <c r="N10410" s="4">
        <f t="shared" si="486"/>
        <v>4.8889922914050199E-2</v>
      </c>
      <c r="O10410" s="4">
        <f t="shared" si="487"/>
        <v>-8.2050590976872409E-2</v>
      </c>
      <c r="P10410">
        <f t="shared" si="488"/>
        <v>1.0162699999999998</v>
      </c>
    </row>
    <row r="10411" spans="1:16" x14ac:dyDescent="0.3">
      <c r="A10411" t="s">
        <v>0</v>
      </c>
      <c r="B10411" t="s">
        <v>1</v>
      </c>
      <c r="C10411" t="s">
        <v>20227</v>
      </c>
      <c r="D10411">
        <v>3</v>
      </c>
      <c r="E10411" t="s">
        <v>925</v>
      </c>
      <c r="F10411" t="s">
        <v>104</v>
      </c>
      <c r="G10411" t="s">
        <v>1315</v>
      </c>
      <c r="H10411" t="s">
        <v>20190</v>
      </c>
      <c r="I10411" t="s">
        <v>20214</v>
      </c>
      <c r="N10411" s="4">
        <f t="shared" si="486"/>
        <v>5.9787742302977565E-2</v>
      </c>
      <c r="O10411" s="4">
        <f t="shared" si="487"/>
        <v>-5.8542121301793731E-2</v>
      </c>
      <c r="P10411">
        <f t="shared" si="488"/>
        <v>0.989153333333333</v>
      </c>
    </row>
    <row r="10412" spans="1:16" x14ac:dyDescent="0.3">
      <c r="A10412" t="s">
        <v>0</v>
      </c>
      <c r="B10412" t="s">
        <v>1</v>
      </c>
      <c r="C10412" t="s">
        <v>20228</v>
      </c>
      <c r="D10412">
        <v>3</v>
      </c>
      <c r="E10412" t="s">
        <v>1220</v>
      </c>
      <c r="F10412" t="s">
        <v>967</v>
      </c>
      <c r="G10412" t="s">
        <v>1315</v>
      </c>
      <c r="H10412" t="s">
        <v>20225</v>
      </c>
      <c r="I10412" t="s">
        <v>20214</v>
      </c>
      <c r="N10412" s="4">
        <f t="shared" si="486"/>
        <v>7.1340404272619562E-2</v>
      </c>
      <c r="O10412" s="4">
        <f t="shared" si="487"/>
        <v>-7.5932260774355928E-2</v>
      </c>
      <c r="P10412">
        <f t="shared" si="488"/>
        <v>0.99727999999999972</v>
      </c>
    </row>
    <row r="10413" spans="1:16" x14ac:dyDescent="0.3">
      <c r="A10413" t="s">
        <v>0</v>
      </c>
      <c r="B10413" t="s">
        <v>1</v>
      </c>
      <c r="C10413" t="s">
        <v>20229</v>
      </c>
      <c r="D10413">
        <v>3</v>
      </c>
      <c r="E10413" t="s">
        <v>929</v>
      </c>
      <c r="F10413" t="s">
        <v>967</v>
      </c>
      <c r="G10413" t="s">
        <v>937</v>
      </c>
      <c r="H10413" t="s">
        <v>20225</v>
      </c>
      <c r="I10413" t="s">
        <v>20214</v>
      </c>
      <c r="N10413" s="4">
        <f t="shared" si="486"/>
        <v>5.361270247263239E-2</v>
      </c>
      <c r="O10413" s="4">
        <f t="shared" si="487"/>
        <v>-7.0376207591603318E-2</v>
      </c>
      <c r="P10413">
        <f t="shared" si="488"/>
        <v>1.0097633333333331</v>
      </c>
    </row>
    <row r="10414" spans="1:16" x14ac:dyDescent="0.3">
      <c r="A10414" t="s">
        <v>0</v>
      </c>
      <c r="B10414" t="s">
        <v>1</v>
      </c>
      <c r="C10414" t="s">
        <v>20230</v>
      </c>
      <c r="D10414">
        <v>3</v>
      </c>
      <c r="E10414" t="s">
        <v>1220</v>
      </c>
      <c r="F10414" t="s">
        <v>967</v>
      </c>
      <c r="G10414" t="s">
        <v>1150</v>
      </c>
      <c r="H10414" t="s">
        <v>20225</v>
      </c>
      <c r="I10414" t="s">
        <v>20217</v>
      </c>
      <c r="N10414" s="4">
        <f t="shared" si="486"/>
        <v>6.3856910486429774E-2</v>
      </c>
      <c r="O10414" s="4">
        <f t="shared" si="487"/>
        <v>-7.797170417519475E-2</v>
      </c>
      <c r="P10414">
        <f t="shared" si="488"/>
        <v>1.0036099999999997</v>
      </c>
    </row>
    <row r="10415" spans="1:16" x14ac:dyDescent="0.3">
      <c r="A10415" t="s">
        <v>0</v>
      </c>
      <c r="B10415" t="s">
        <v>1</v>
      </c>
      <c r="C10415" t="s">
        <v>20231</v>
      </c>
      <c r="D10415">
        <v>3</v>
      </c>
      <c r="E10415" t="s">
        <v>929</v>
      </c>
      <c r="F10415" t="s">
        <v>104</v>
      </c>
      <c r="G10415" t="s">
        <v>937</v>
      </c>
      <c r="H10415" t="s">
        <v>20190</v>
      </c>
      <c r="I10415" t="s">
        <v>20232</v>
      </c>
      <c r="N10415" s="4">
        <f t="shared" si="486"/>
        <v>4.7581468958205586E-2</v>
      </c>
      <c r="O10415" s="4">
        <f t="shared" si="487"/>
        <v>-7.2255948087901672E-2</v>
      </c>
      <c r="P10415">
        <f t="shared" si="488"/>
        <v>1.0019899999999997</v>
      </c>
    </row>
    <row r="10416" spans="1:16" x14ac:dyDescent="0.3">
      <c r="A10416" t="s">
        <v>0</v>
      </c>
      <c r="B10416" t="s">
        <v>1</v>
      </c>
      <c r="C10416" t="s">
        <v>20233</v>
      </c>
      <c r="D10416">
        <v>3</v>
      </c>
      <c r="E10416" t="s">
        <v>929</v>
      </c>
      <c r="F10416" t="s">
        <v>104</v>
      </c>
      <c r="G10416" t="s">
        <v>1150</v>
      </c>
      <c r="H10416" t="s">
        <v>20194</v>
      </c>
      <c r="I10416" t="s">
        <v>20234</v>
      </c>
      <c r="N10416" s="4">
        <f t="shared" si="486"/>
        <v>5.5064962744395374E-2</v>
      </c>
      <c r="O10416" s="4">
        <f t="shared" si="487"/>
        <v>-7.0216504687062836E-2</v>
      </c>
      <c r="P10416">
        <f t="shared" si="488"/>
        <v>0.99565999999999977</v>
      </c>
    </row>
    <row r="10417" spans="1:16" x14ac:dyDescent="0.3">
      <c r="A10417" t="s">
        <v>0</v>
      </c>
      <c r="B10417" t="s">
        <v>1</v>
      </c>
      <c r="C10417" t="s">
        <v>20235</v>
      </c>
      <c r="D10417">
        <v>3</v>
      </c>
      <c r="E10417" t="s">
        <v>925</v>
      </c>
      <c r="F10417" t="s">
        <v>104</v>
      </c>
      <c r="G10417" t="s">
        <v>937</v>
      </c>
      <c r="H10417" t="s">
        <v>20194</v>
      </c>
      <c r="I10417" t="s">
        <v>20234</v>
      </c>
      <c r="N10417" s="4">
        <f t="shared" si="486"/>
        <v>4.4820754730597989E-2</v>
      </c>
      <c r="O10417" s="4">
        <f t="shared" si="487"/>
        <v>-6.262100810347139E-2</v>
      </c>
      <c r="P10417">
        <f t="shared" si="488"/>
        <v>1.001813333333333</v>
      </c>
    </row>
    <row r="10418" spans="1:16" x14ac:dyDescent="0.3">
      <c r="A10418" t="s">
        <v>0</v>
      </c>
      <c r="B10418" t="s">
        <v>1</v>
      </c>
      <c r="C10418" t="s">
        <v>20236</v>
      </c>
      <c r="D10418">
        <v>3</v>
      </c>
      <c r="E10418" t="s">
        <v>925</v>
      </c>
      <c r="F10418" t="s">
        <v>104</v>
      </c>
      <c r="G10418" t="s">
        <v>1150</v>
      </c>
      <c r="H10418" t="s">
        <v>20223</v>
      </c>
      <c r="I10418" t="s">
        <v>20237</v>
      </c>
      <c r="N10418" s="4">
        <f t="shared" si="486"/>
        <v>5.2304248516787777E-2</v>
      </c>
      <c r="O10418" s="4">
        <f t="shared" si="487"/>
        <v>-6.0581564702632554E-2</v>
      </c>
      <c r="P10418">
        <f t="shared" si="488"/>
        <v>0.99548333333333305</v>
      </c>
    </row>
    <row r="10419" spans="1:16" x14ac:dyDescent="0.3">
      <c r="A10419" t="s">
        <v>0</v>
      </c>
      <c r="B10419" t="s">
        <v>1</v>
      </c>
      <c r="C10419" t="s">
        <v>20238</v>
      </c>
      <c r="D10419">
        <v>3</v>
      </c>
      <c r="E10419" t="s">
        <v>929</v>
      </c>
      <c r="F10419" t="s">
        <v>967</v>
      </c>
      <c r="G10419" t="s">
        <v>1150</v>
      </c>
      <c r="H10419" t="s">
        <v>20223</v>
      </c>
      <c r="I10419" t="s">
        <v>20237</v>
      </c>
      <c r="N10419" s="4">
        <f t="shared" si="486"/>
        <v>6.1096196258822177E-2</v>
      </c>
      <c r="O10419" s="4">
        <f t="shared" si="487"/>
        <v>-6.8336764190764482E-2</v>
      </c>
      <c r="P10419">
        <f t="shared" si="488"/>
        <v>1.0034333333333332</v>
      </c>
    </row>
    <row r="10420" spans="1:16" x14ac:dyDescent="0.3">
      <c r="A10420" t="s">
        <v>0</v>
      </c>
      <c r="B10420" t="s">
        <v>1</v>
      </c>
      <c r="C10420" t="s">
        <v>20239</v>
      </c>
      <c r="D10420">
        <v>3</v>
      </c>
      <c r="E10420" t="s">
        <v>929</v>
      </c>
      <c r="F10420" t="s">
        <v>104</v>
      </c>
      <c r="G10420" t="s">
        <v>1150</v>
      </c>
      <c r="H10420" t="s">
        <v>20194</v>
      </c>
      <c r="I10420" t="s">
        <v>20237</v>
      </c>
      <c r="N10420" s="4">
        <f t="shared" si="486"/>
        <v>5.5064962744395374E-2</v>
      </c>
      <c r="O10420" s="4">
        <f t="shared" si="487"/>
        <v>-7.0216504687062836E-2</v>
      </c>
      <c r="P10420">
        <f t="shared" si="488"/>
        <v>0.99565999999999977</v>
      </c>
    </row>
    <row r="10421" spans="1:16" x14ac:dyDescent="0.3">
      <c r="A10421" t="s">
        <v>0</v>
      </c>
      <c r="B10421" t="s">
        <v>1</v>
      </c>
      <c r="C10421" t="s">
        <v>20240</v>
      </c>
      <c r="D10421">
        <v>3</v>
      </c>
      <c r="E10421" t="s">
        <v>929</v>
      </c>
      <c r="F10421" t="s">
        <v>104</v>
      </c>
      <c r="G10421" t="s">
        <v>937</v>
      </c>
      <c r="H10421" t="s">
        <v>20241</v>
      </c>
      <c r="I10421" t="s">
        <v>20237</v>
      </c>
      <c r="N10421" s="4">
        <f t="shared" si="486"/>
        <v>4.7581468958205586E-2</v>
      </c>
      <c r="O10421" s="4">
        <f t="shared" si="487"/>
        <v>-7.2255948087901672E-2</v>
      </c>
      <c r="P10421">
        <f t="shared" si="488"/>
        <v>1.0019899999999997</v>
      </c>
    </row>
    <row r="10422" spans="1:16" x14ac:dyDescent="0.3">
      <c r="A10422" t="s">
        <v>0</v>
      </c>
      <c r="B10422" t="s">
        <v>1</v>
      </c>
      <c r="C10422" t="s">
        <v>20242</v>
      </c>
      <c r="D10422">
        <v>3</v>
      </c>
      <c r="E10422" t="s">
        <v>929</v>
      </c>
      <c r="F10422" t="s">
        <v>104</v>
      </c>
      <c r="G10422" t="s">
        <v>5</v>
      </c>
      <c r="H10422" t="s">
        <v>20241</v>
      </c>
      <c r="I10422" t="s">
        <v>20243</v>
      </c>
      <c r="N10422" s="4">
        <f t="shared" si="486"/>
        <v>3.2614481385826011E-2</v>
      </c>
      <c r="O10422" s="4">
        <f t="shared" si="487"/>
        <v>-7.6334834889579331E-2</v>
      </c>
      <c r="P10422">
        <f t="shared" si="488"/>
        <v>1.0146499999999998</v>
      </c>
    </row>
    <row r="10423" spans="1:16" x14ac:dyDescent="0.3">
      <c r="A10423" t="s">
        <v>0</v>
      </c>
      <c r="B10423" t="s">
        <v>1</v>
      </c>
      <c r="C10423" t="s">
        <v>20244</v>
      </c>
      <c r="D10423">
        <v>3</v>
      </c>
      <c r="E10423" t="s">
        <v>925</v>
      </c>
      <c r="F10423" t="s">
        <v>104</v>
      </c>
      <c r="G10423" t="s">
        <v>937</v>
      </c>
      <c r="H10423" t="s">
        <v>20241</v>
      </c>
      <c r="I10423" t="s">
        <v>20243</v>
      </c>
      <c r="N10423" s="4">
        <f t="shared" si="486"/>
        <v>4.4820754730597989E-2</v>
      </c>
      <c r="O10423" s="4">
        <f t="shared" si="487"/>
        <v>-6.262100810347139E-2</v>
      </c>
      <c r="P10423">
        <f t="shared" si="488"/>
        <v>1.001813333333333</v>
      </c>
    </row>
    <row r="10424" spans="1:16" x14ac:dyDescent="0.3">
      <c r="A10424" t="s">
        <v>0</v>
      </c>
      <c r="B10424" t="s">
        <v>1</v>
      </c>
      <c r="C10424" t="s">
        <v>20245</v>
      </c>
      <c r="D10424">
        <v>3</v>
      </c>
      <c r="E10424" t="s">
        <v>929</v>
      </c>
      <c r="F10424" t="s">
        <v>104</v>
      </c>
      <c r="G10424" t="s">
        <v>937</v>
      </c>
      <c r="H10424" t="s">
        <v>20246</v>
      </c>
      <c r="I10424" t="s">
        <v>20247</v>
      </c>
      <c r="N10424" s="4">
        <f t="shared" si="486"/>
        <v>4.7581468958205586E-2</v>
      </c>
      <c r="O10424" s="4">
        <f t="shared" si="487"/>
        <v>-7.2255948087901672E-2</v>
      </c>
      <c r="P10424">
        <f t="shared" si="488"/>
        <v>1.0019899999999997</v>
      </c>
    </row>
    <row r="10425" spans="1:16" x14ac:dyDescent="0.3">
      <c r="A10425" t="s">
        <v>0</v>
      </c>
      <c r="B10425" t="s">
        <v>1</v>
      </c>
      <c r="C10425" t="s">
        <v>20248</v>
      </c>
      <c r="D10425">
        <v>3</v>
      </c>
      <c r="E10425" t="s">
        <v>929</v>
      </c>
      <c r="F10425" t="s">
        <v>4</v>
      </c>
      <c r="G10425" t="s">
        <v>937</v>
      </c>
      <c r="H10425" t="s">
        <v>19534</v>
      </c>
      <c r="I10425" t="s">
        <v>20249</v>
      </c>
      <c r="N10425" s="4">
        <f t="shared" si="486"/>
        <v>4.1550235443779004E-2</v>
      </c>
      <c r="O10425" s="4">
        <f t="shared" si="487"/>
        <v>-7.4135688584200027E-2</v>
      </c>
      <c r="P10425">
        <f t="shared" si="488"/>
        <v>0.99421666666666642</v>
      </c>
    </row>
    <row r="10426" spans="1:16" x14ac:dyDescent="0.3">
      <c r="A10426" t="s">
        <v>0</v>
      </c>
      <c r="B10426" t="s">
        <v>1</v>
      </c>
      <c r="C10426" t="s">
        <v>20250</v>
      </c>
      <c r="D10426">
        <v>3</v>
      </c>
      <c r="E10426" t="s">
        <v>929</v>
      </c>
      <c r="F10426" t="s">
        <v>4</v>
      </c>
      <c r="G10426" t="s">
        <v>17</v>
      </c>
      <c r="H10426" t="s">
        <v>19534</v>
      </c>
      <c r="I10426" t="s">
        <v>20249</v>
      </c>
      <c r="N10426" s="4">
        <f t="shared" si="486"/>
        <v>3.4066741657589217E-2</v>
      </c>
      <c r="O10426" s="4">
        <f t="shared" si="487"/>
        <v>-7.6175131985038849E-2</v>
      </c>
      <c r="P10426">
        <f t="shared" si="488"/>
        <v>1.0005466666666665</v>
      </c>
    </row>
    <row r="10427" spans="1:16" x14ac:dyDescent="0.3">
      <c r="A10427" t="s">
        <v>0</v>
      </c>
      <c r="B10427" t="s">
        <v>1</v>
      </c>
      <c r="C10427" t="s">
        <v>20251</v>
      </c>
      <c r="D10427">
        <v>3</v>
      </c>
      <c r="E10427" t="s">
        <v>1220</v>
      </c>
      <c r="F10427" t="s">
        <v>4</v>
      </c>
      <c r="G10427" t="s">
        <v>5</v>
      </c>
      <c r="H10427" t="s">
        <v>20252</v>
      </c>
      <c r="I10427" t="s">
        <v>20249</v>
      </c>
      <c r="N10427" s="4">
        <f t="shared" si="486"/>
        <v>2.9343962099007137E-2</v>
      </c>
      <c r="O10427" s="4">
        <f t="shared" si="487"/>
        <v>-8.7849515370307954E-2</v>
      </c>
      <c r="P10427">
        <f t="shared" si="488"/>
        <v>1.0070533333333331</v>
      </c>
    </row>
    <row r="10428" spans="1:16" x14ac:dyDescent="0.3">
      <c r="A10428" t="s">
        <v>0</v>
      </c>
      <c r="B10428" t="s">
        <v>1</v>
      </c>
      <c r="C10428" t="s">
        <v>20253</v>
      </c>
      <c r="D10428">
        <v>3</v>
      </c>
      <c r="E10428" t="s">
        <v>929</v>
      </c>
      <c r="F10428" t="s">
        <v>4</v>
      </c>
      <c r="G10428" t="s">
        <v>17</v>
      </c>
      <c r="H10428" t="s">
        <v>20254</v>
      </c>
      <c r="I10428" t="s">
        <v>20255</v>
      </c>
      <c r="N10428" s="4">
        <f t="shared" si="486"/>
        <v>3.4066741657589217E-2</v>
      </c>
      <c r="O10428" s="4">
        <f t="shared" si="487"/>
        <v>-7.6175131985038849E-2</v>
      </c>
      <c r="P10428">
        <f t="shared" si="488"/>
        <v>1.0005466666666665</v>
      </c>
    </row>
    <row r="10429" spans="1:16" x14ac:dyDescent="0.3">
      <c r="A10429" t="s">
        <v>0</v>
      </c>
      <c r="B10429" t="s">
        <v>1</v>
      </c>
      <c r="C10429" t="s">
        <v>20256</v>
      </c>
      <c r="D10429">
        <v>3</v>
      </c>
      <c r="E10429" t="s">
        <v>929</v>
      </c>
      <c r="F10429" t="s">
        <v>104</v>
      </c>
      <c r="G10429" t="s">
        <v>937</v>
      </c>
      <c r="H10429" t="s">
        <v>20257</v>
      </c>
      <c r="I10429" t="s">
        <v>20258</v>
      </c>
      <c r="N10429" s="4">
        <f t="shared" si="486"/>
        <v>4.7581468958205586E-2</v>
      </c>
      <c r="O10429" s="4">
        <f t="shared" si="487"/>
        <v>-7.2255948087901672E-2</v>
      </c>
      <c r="P10429">
        <f t="shared" si="488"/>
        <v>1.0019899999999997</v>
      </c>
    </row>
    <row r="10430" spans="1:16" x14ac:dyDescent="0.3">
      <c r="A10430" t="s">
        <v>0</v>
      </c>
      <c r="B10430" t="s">
        <v>1</v>
      </c>
      <c r="C10430" t="s">
        <v>20259</v>
      </c>
      <c r="D10430">
        <v>3</v>
      </c>
      <c r="E10430" t="s">
        <v>925</v>
      </c>
      <c r="F10430" t="s">
        <v>4</v>
      </c>
      <c r="G10430" t="s">
        <v>17</v>
      </c>
      <c r="H10430" t="s">
        <v>20257</v>
      </c>
      <c r="I10430" t="s">
        <v>20258</v>
      </c>
      <c r="N10430" s="4">
        <f t="shared" si="486"/>
        <v>3.1306027429981509E-2</v>
      </c>
      <c r="O10430" s="4">
        <f t="shared" si="487"/>
        <v>-6.6540192000608567E-2</v>
      </c>
      <c r="P10430">
        <f t="shared" si="488"/>
        <v>1.0003699999999998</v>
      </c>
    </row>
    <row r="10431" spans="1:16" x14ac:dyDescent="0.3">
      <c r="A10431" t="s">
        <v>0</v>
      </c>
      <c r="B10431" t="s">
        <v>1</v>
      </c>
      <c r="C10431" t="s">
        <v>20260</v>
      </c>
      <c r="D10431">
        <v>3</v>
      </c>
      <c r="E10431" t="s">
        <v>929</v>
      </c>
      <c r="F10431" t="s">
        <v>4</v>
      </c>
      <c r="G10431" t="s">
        <v>937</v>
      </c>
      <c r="H10431" t="s">
        <v>20261</v>
      </c>
      <c r="I10431" t="s">
        <v>20258</v>
      </c>
      <c r="N10431" s="4">
        <f t="shared" si="486"/>
        <v>4.1550235443779004E-2</v>
      </c>
      <c r="O10431" s="4">
        <f t="shared" si="487"/>
        <v>-7.4135688584200027E-2</v>
      </c>
      <c r="P10431">
        <f t="shared" si="488"/>
        <v>0.99421666666666642</v>
      </c>
    </row>
    <row r="10432" spans="1:16" x14ac:dyDescent="0.3">
      <c r="A10432" t="s">
        <v>0</v>
      </c>
      <c r="B10432" t="s">
        <v>1</v>
      </c>
      <c r="C10432" t="s">
        <v>20262</v>
      </c>
      <c r="D10432">
        <v>3</v>
      </c>
      <c r="E10432" t="s">
        <v>925</v>
      </c>
      <c r="F10432" t="s">
        <v>4</v>
      </c>
      <c r="G10432" t="s">
        <v>17</v>
      </c>
      <c r="H10432" t="s">
        <v>20261</v>
      </c>
      <c r="I10432" t="s">
        <v>20258</v>
      </c>
      <c r="N10432" s="4">
        <f t="shared" si="486"/>
        <v>3.1306027429981509E-2</v>
      </c>
      <c r="O10432" s="4">
        <f t="shared" si="487"/>
        <v>-6.6540192000608567E-2</v>
      </c>
      <c r="P10432">
        <f t="shared" si="488"/>
        <v>1.0003699999999998</v>
      </c>
    </row>
    <row r="10433" spans="1:16" x14ac:dyDescent="0.3">
      <c r="A10433" t="s">
        <v>0</v>
      </c>
      <c r="B10433" t="s">
        <v>1</v>
      </c>
      <c r="C10433" t="s">
        <v>20263</v>
      </c>
      <c r="D10433">
        <v>3</v>
      </c>
      <c r="E10433" t="s">
        <v>925</v>
      </c>
      <c r="F10433" t="s">
        <v>4</v>
      </c>
      <c r="G10433" t="s">
        <v>17</v>
      </c>
      <c r="H10433" t="s">
        <v>20264</v>
      </c>
      <c r="I10433" t="s">
        <v>20258</v>
      </c>
      <c r="N10433" s="4">
        <f t="shared" si="486"/>
        <v>3.1306027429981509E-2</v>
      </c>
      <c r="O10433" s="4">
        <f t="shared" si="487"/>
        <v>-6.6540192000608567E-2</v>
      </c>
      <c r="P10433">
        <f t="shared" si="488"/>
        <v>1.0003699999999998</v>
      </c>
    </row>
    <row r="10434" spans="1:16" x14ac:dyDescent="0.3">
      <c r="A10434" t="s">
        <v>0</v>
      </c>
      <c r="B10434" t="s">
        <v>1</v>
      </c>
      <c r="C10434" t="s">
        <v>20265</v>
      </c>
      <c r="D10434">
        <v>3</v>
      </c>
      <c r="E10434" t="s">
        <v>1220</v>
      </c>
      <c r="F10434" t="s">
        <v>104</v>
      </c>
      <c r="G10434" t="s">
        <v>937</v>
      </c>
      <c r="H10434" t="s">
        <v>20266</v>
      </c>
      <c r="I10434" t="s">
        <v>20267</v>
      </c>
      <c r="N10434" s="4">
        <f t="shared" ref="N10434:N10497" si="489">$E10434*$K$1+$F10434*$K$2+$G10434*$K$3</f>
        <v>5.0342183185813294E-2</v>
      </c>
      <c r="O10434" s="4">
        <f t="shared" ref="O10434:O10497" si="490">$E10434*$L$1+$F10434*$L$2+$G10434*$L$3</f>
        <v>-8.1890888072331941E-2</v>
      </c>
      <c r="P10434">
        <f t="shared" ref="P10434:P10497" si="491">$E10434*$M$1+$F10434*$M$2+$G10434*$M$3</f>
        <v>1.0021666666666662</v>
      </c>
    </row>
    <row r="10435" spans="1:16" x14ac:dyDescent="0.3">
      <c r="A10435" t="s">
        <v>0</v>
      </c>
      <c r="B10435" t="s">
        <v>1</v>
      </c>
      <c r="C10435" t="s">
        <v>20268</v>
      </c>
      <c r="D10435">
        <v>3</v>
      </c>
      <c r="E10435" t="s">
        <v>1220</v>
      </c>
      <c r="F10435" t="s">
        <v>4</v>
      </c>
      <c r="G10435" t="s">
        <v>5</v>
      </c>
      <c r="H10435" t="s">
        <v>20266</v>
      </c>
      <c r="I10435" t="s">
        <v>20267</v>
      </c>
      <c r="N10435" s="4">
        <f t="shared" si="489"/>
        <v>2.9343962099007137E-2</v>
      </c>
      <c r="O10435" s="4">
        <f t="shared" si="490"/>
        <v>-8.7849515370307954E-2</v>
      </c>
      <c r="P10435">
        <f t="shared" si="491"/>
        <v>1.0070533333333331</v>
      </c>
    </row>
    <row r="10436" spans="1:16" x14ac:dyDescent="0.3">
      <c r="A10436" t="s">
        <v>0</v>
      </c>
      <c r="B10436" t="s">
        <v>1</v>
      </c>
      <c r="C10436" t="s">
        <v>20269</v>
      </c>
      <c r="D10436">
        <v>3</v>
      </c>
      <c r="E10436" t="s">
        <v>929</v>
      </c>
      <c r="F10436" t="s">
        <v>104</v>
      </c>
      <c r="G10436" t="s">
        <v>937</v>
      </c>
      <c r="H10436" t="s">
        <v>20270</v>
      </c>
      <c r="I10436" t="s">
        <v>20271</v>
      </c>
      <c r="N10436" s="4">
        <f t="shared" si="489"/>
        <v>4.7581468958205586E-2</v>
      </c>
      <c r="O10436" s="4">
        <f t="shared" si="490"/>
        <v>-7.2255948087901672E-2</v>
      </c>
      <c r="P10436">
        <f t="shared" si="491"/>
        <v>1.0019899999999997</v>
      </c>
    </row>
    <row r="10437" spans="1:16" x14ac:dyDescent="0.3">
      <c r="A10437" t="s">
        <v>0</v>
      </c>
      <c r="B10437" t="s">
        <v>1</v>
      </c>
      <c r="C10437" t="s">
        <v>20272</v>
      </c>
      <c r="D10437">
        <v>3</v>
      </c>
      <c r="E10437" t="s">
        <v>925</v>
      </c>
      <c r="F10437" t="s">
        <v>12</v>
      </c>
      <c r="G10437" t="s">
        <v>5</v>
      </c>
      <c r="H10437" t="s">
        <v>20273</v>
      </c>
      <c r="I10437" t="s">
        <v>20274</v>
      </c>
      <c r="N10437" s="4">
        <f t="shared" si="489"/>
        <v>1.779130012936514E-2</v>
      </c>
      <c r="O10437" s="4">
        <f t="shared" si="490"/>
        <v>-7.0459375897745757E-2</v>
      </c>
      <c r="P10437">
        <f t="shared" si="491"/>
        <v>0.99892666666666652</v>
      </c>
    </row>
    <row r="10438" spans="1:16" x14ac:dyDescent="0.3">
      <c r="A10438" t="s">
        <v>0</v>
      </c>
      <c r="B10438" t="s">
        <v>1</v>
      </c>
      <c r="C10438" t="s">
        <v>20275</v>
      </c>
      <c r="D10438">
        <v>3</v>
      </c>
      <c r="E10438" t="s">
        <v>925</v>
      </c>
      <c r="F10438" t="s">
        <v>4</v>
      </c>
      <c r="G10438" t="s">
        <v>17</v>
      </c>
      <c r="H10438" t="s">
        <v>20273</v>
      </c>
      <c r="I10438" t="s">
        <v>20274</v>
      </c>
      <c r="N10438" s="4">
        <f t="shared" si="489"/>
        <v>3.1306027429981509E-2</v>
      </c>
      <c r="O10438" s="4">
        <f t="shared" si="490"/>
        <v>-6.6540192000608567E-2</v>
      </c>
      <c r="P10438">
        <f t="shared" si="491"/>
        <v>1.0003699999999998</v>
      </c>
    </row>
    <row r="10439" spans="1:16" x14ac:dyDescent="0.3">
      <c r="A10439" t="s">
        <v>0</v>
      </c>
      <c r="B10439" t="s">
        <v>1</v>
      </c>
      <c r="C10439" t="s">
        <v>20276</v>
      </c>
      <c r="D10439">
        <v>3</v>
      </c>
      <c r="E10439" t="s">
        <v>929</v>
      </c>
      <c r="F10439" t="s">
        <v>4</v>
      </c>
      <c r="G10439" t="s">
        <v>937</v>
      </c>
      <c r="H10439" t="s">
        <v>20277</v>
      </c>
      <c r="I10439" t="s">
        <v>20274</v>
      </c>
      <c r="N10439" s="4">
        <f t="shared" si="489"/>
        <v>4.1550235443779004E-2</v>
      </c>
      <c r="O10439" s="4">
        <f t="shared" si="490"/>
        <v>-7.4135688584200027E-2</v>
      </c>
      <c r="P10439">
        <f t="shared" si="491"/>
        <v>0.99421666666666642</v>
      </c>
    </row>
    <row r="10440" spans="1:16" x14ac:dyDescent="0.3">
      <c r="A10440" t="s">
        <v>0</v>
      </c>
      <c r="B10440" t="s">
        <v>1</v>
      </c>
      <c r="C10440" t="s">
        <v>20278</v>
      </c>
      <c r="D10440">
        <v>3</v>
      </c>
      <c r="E10440" t="s">
        <v>1220</v>
      </c>
      <c r="F10440" t="s">
        <v>4</v>
      </c>
      <c r="G10440" t="s">
        <v>17</v>
      </c>
      <c r="H10440" t="s">
        <v>20273</v>
      </c>
      <c r="I10440" t="s">
        <v>20279</v>
      </c>
      <c r="N10440" s="4">
        <f t="shared" si="489"/>
        <v>3.6827455885196925E-2</v>
      </c>
      <c r="O10440" s="4">
        <f t="shared" si="490"/>
        <v>-8.5810071969469118E-2</v>
      </c>
      <c r="P10440">
        <f t="shared" si="491"/>
        <v>1.000723333333333</v>
      </c>
    </row>
    <row r="10441" spans="1:16" x14ac:dyDescent="0.3">
      <c r="A10441" t="s">
        <v>0</v>
      </c>
      <c r="B10441" t="s">
        <v>1</v>
      </c>
      <c r="C10441" t="s">
        <v>20280</v>
      </c>
      <c r="D10441">
        <v>3</v>
      </c>
      <c r="E10441" t="s">
        <v>929</v>
      </c>
      <c r="F10441" t="s">
        <v>4</v>
      </c>
      <c r="G10441" t="s">
        <v>937</v>
      </c>
      <c r="H10441" t="s">
        <v>20273</v>
      </c>
      <c r="I10441" t="s">
        <v>20279</v>
      </c>
      <c r="N10441" s="4">
        <f t="shared" si="489"/>
        <v>4.1550235443779004E-2</v>
      </c>
      <c r="O10441" s="4">
        <f t="shared" si="490"/>
        <v>-7.4135688584200027E-2</v>
      </c>
      <c r="P10441">
        <f t="shared" si="491"/>
        <v>0.99421666666666642</v>
      </c>
    </row>
    <row r="10442" spans="1:16" x14ac:dyDescent="0.3">
      <c r="A10442" t="s">
        <v>0</v>
      </c>
      <c r="B10442" t="s">
        <v>1</v>
      </c>
      <c r="C10442" t="s">
        <v>20281</v>
      </c>
      <c r="D10442">
        <v>0</v>
      </c>
      <c r="E10442" t="s">
        <v>925</v>
      </c>
      <c r="F10442" t="s">
        <v>104</v>
      </c>
      <c r="G10442" t="s">
        <v>17</v>
      </c>
      <c r="H10442" t="s">
        <v>20282</v>
      </c>
      <c r="I10442" t="s">
        <v>20279</v>
      </c>
      <c r="N10442" s="4">
        <f t="shared" si="489"/>
        <v>3.7337260944408202E-2</v>
      </c>
      <c r="O10442" s="4">
        <f t="shared" si="490"/>
        <v>-6.4660451504310212E-2</v>
      </c>
      <c r="P10442">
        <f t="shared" si="491"/>
        <v>1.0081433333333329</v>
      </c>
    </row>
    <row r="10443" spans="1:16" x14ac:dyDescent="0.3">
      <c r="A10443" t="s">
        <v>0</v>
      </c>
      <c r="B10443" t="s">
        <v>1</v>
      </c>
      <c r="C10443" t="s">
        <v>20283</v>
      </c>
      <c r="D10443">
        <v>0</v>
      </c>
      <c r="E10443" t="s">
        <v>929</v>
      </c>
      <c r="F10443" t="s">
        <v>967</v>
      </c>
      <c r="G10443" t="s">
        <v>937</v>
      </c>
      <c r="H10443" t="s">
        <v>20284</v>
      </c>
      <c r="I10443" t="s">
        <v>20285</v>
      </c>
      <c r="N10443" s="4">
        <f t="shared" si="489"/>
        <v>5.361270247263239E-2</v>
      </c>
      <c r="O10443" s="4">
        <f t="shared" si="490"/>
        <v>-7.0376207591603318E-2</v>
      </c>
      <c r="P10443">
        <f t="shared" si="491"/>
        <v>1.0097633333333331</v>
      </c>
    </row>
    <row r="10444" spans="1:16" x14ac:dyDescent="0.3">
      <c r="A10444" t="s">
        <v>0</v>
      </c>
      <c r="B10444" t="s">
        <v>1</v>
      </c>
      <c r="C10444" t="s">
        <v>20286</v>
      </c>
      <c r="D10444">
        <v>0</v>
      </c>
      <c r="E10444" t="s">
        <v>929</v>
      </c>
      <c r="F10444" t="s">
        <v>104</v>
      </c>
      <c r="G10444" t="s">
        <v>1150</v>
      </c>
      <c r="H10444" t="s">
        <v>20284</v>
      </c>
      <c r="I10444" t="s">
        <v>20285</v>
      </c>
      <c r="N10444" s="4">
        <f t="shared" si="489"/>
        <v>5.5064962744395374E-2</v>
      </c>
      <c r="O10444" s="4">
        <f t="shared" si="490"/>
        <v>-7.0216504687062836E-2</v>
      </c>
      <c r="P10444">
        <f t="shared" si="491"/>
        <v>0.99565999999999977</v>
      </c>
    </row>
    <row r="10445" spans="1:16" x14ac:dyDescent="0.3">
      <c r="A10445" t="s">
        <v>0</v>
      </c>
      <c r="B10445" t="s">
        <v>1</v>
      </c>
      <c r="C10445" t="s">
        <v>20287</v>
      </c>
      <c r="D10445">
        <v>0</v>
      </c>
      <c r="E10445" t="s">
        <v>929</v>
      </c>
      <c r="F10445" t="s">
        <v>4</v>
      </c>
      <c r="G10445" t="s">
        <v>17</v>
      </c>
      <c r="H10445" t="s">
        <v>20288</v>
      </c>
      <c r="I10445" t="s">
        <v>20285</v>
      </c>
      <c r="N10445" s="4">
        <f t="shared" si="489"/>
        <v>3.4066741657589217E-2</v>
      </c>
      <c r="O10445" s="4">
        <f t="shared" si="490"/>
        <v>-7.6175131985038849E-2</v>
      </c>
      <c r="P10445">
        <f t="shared" si="491"/>
        <v>1.0005466666666665</v>
      </c>
    </row>
    <row r="10446" spans="1:16" x14ac:dyDescent="0.3">
      <c r="A10446" t="s">
        <v>0</v>
      </c>
      <c r="B10446" t="s">
        <v>1</v>
      </c>
      <c r="C10446" t="s">
        <v>20289</v>
      </c>
      <c r="D10446">
        <v>0</v>
      </c>
      <c r="E10446" t="s">
        <v>925</v>
      </c>
      <c r="F10446" t="s">
        <v>923</v>
      </c>
      <c r="G10446" t="s">
        <v>1150</v>
      </c>
      <c r="H10446" t="s">
        <v>20290</v>
      </c>
      <c r="I10446" t="s">
        <v>20291</v>
      </c>
      <c r="N10446" s="4">
        <f t="shared" si="489"/>
        <v>6.4366715545641051E-2</v>
      </c>
      <c r="O10446" s="4">
        <f t="shared" si="490"/>
        <v>-5.6822083710035873E-2</v>
      </c>
      <c r="P10446">
        <f t="shared" si="491"/>
        <v>1.0110299999999997</v>
      </c>
    </row>
    <row r="10447" spans="1:16" x14ac:dyDescent="0.3">
      <c r="A10447" t="s">
        <v>0</v>
      </c>
      <c r="B10447" t="s">
        <v>1</v>
      </c>
      <c r="C10447" t="s">
        <v>20292</v>
      </c>
      <c r="D10447">
        <v>0</v>
      </c>
      <c r="E10447" t="s">
        <v>1210</v>
      </c>
      <c r="F10447" t="s">
        <v>930</v>
      </c>
      <c r="G10447" t="s">
        <v>1150</v>
      </c>
      <c r="H10447" t="s">
        <v>20293</v>
      </c>
      <c r="I10447" t="s">
        <v>20291</v>
      </c>
      <c r="N10447" s="4">
        <f t="shared" si="489"/>
        <v>7.8680091742890756E-2</v>
      </c>
      <c r="O10447" s="4">
        <f t="shared" si="490"/>
        <v>-8.3847163167028338E-2</v>
      </c>
      <c r="P10447">
        <f t="shared" si="491"/>
        <v>1.019333333333333</v>
      </c>
    </row>
    <row r="10448" spans="1:16" x14ac:dyDescent="0.3">
      <c r="A10448" t="s">
        <v>0</v>
      </c>
      <c r="B10448" t="s">
        <v>1</v>
      </c>
      <c r="C10448" t="s">
        <v>20294</v>
      </c>
      <c r="D10448">
        <v>0</v>
      </c>
      <c r="E10448" t="s">
        <v>3</v>
      </c>
      <c r="F10448" t="s">
        <v>4</v>
      </c>
      <c r="G10448" t="s">
        <v>933</v>
      </c>
      <c r="H10448" t="s">
        <v>20293</v>
      </c>
      <c r="I10448" t="s">
        <v>20291</v>
      </c>
      <c r="N10448" s="4">
        <f t="shared" si="489"/>
        <v>5.5718574119525355E-2</v>
      </c>
      <c r="O10448" s="4">
        <f t="shared" si="490"/>
        <v>-3.9112538428392726E-2</v>
      </c>
      <c r="P10448">
        <f t="shared" si="491"/>
        <v>0.97469666666666632</v>
      </c>
    </row>
    <row r="10449" spans="1:16" x14ac:dyDescent="0.3">
      <c r="A10449" t="s">
        <v>0</v>
      </c>
      <c r="B10449" t="s">
        <v>1</v>
      </c>
      <c r="C10449" t="s">
        <v>20295</v>
      </c>
      <c r="D10449">
        <v>0</v>
      </c>
      <c r="E10449" t="s">
        <v>929</v>
      </c>
      <c r="F10449" t="s">
        <v>967</v>
      </c>
      <c r="G10449" t="s">
        <v>937</v>
      </c>
      <c r="H10449" t="s">
        <v>20296</v>
      </c>
      <c r="I10449" t="s">
        <v>20297</v>
      </c>
      <c r="N10449" s="4">
        <f t="shared" si="489"/>
        <v>5.361270247263239E-2</v>
      </c>
      <c r="O10449" s="4">
        <f t="shared" si="490"/>
        <v>-7.0376207591603318E-2</v>
      </c>
      <c r="P10449">
        <f t="shared" si="491"/>
        <v>1.0097633333333331</v>
      </c>
    </row>
    <row r="10450" spans="1:16" x14ac:dyDescent="0.3">
      <c r="A10450" t="s">
        <v>0</v>
      </c>
      <c r="B10450" t="s">
        <v>1</v>
      </c>
      <c r="C10450" t="s">
        <v>20298</v>
      </c>
      <c r="D10450">
        <v>0</v>
      </c>
      <c r="E10450" t="s">
        <v>929</v>
      </c>
      <c r="F10450" t="s">
        <v>104</v>
      </c>
      <c r="G10450" t="s">
        <v>17</v>
      </c>
      <c r="H10450" t="s">
        <v>20299</v>
      </c>
      <c r="I10450" t="s">
        <v>20297</v>
      </c>
      <c r="N10450" s="4">
        <f t="shared" si="489"/>
        <v>4.0097975172015798E-2</v>
      </c>
      <c r="O10450" s="4">
        <f t="shared" si="490"/>
        <v>-7.4295391488740495E-2</v>
      </c>
      <c r="P10450">
        <f t="shared" si="491"/>
        <v>1.0083199999999997</v>
      </c>
    </row>
    <row r="10451" spans="1:16" x14ac:dyDescent="0.3">
      <c r="A10451" t="s">
        <v>0</v>
      </c>
      <c r="B10451" t="s">
        <v>1</v>
      </c>
      <c r="C10451" t="s">
        <v>20300</v>
      </c>
      <c r="D10451">
        <v>0</v>
      </c>
      <c r="E10451" t="s">
        <v>925</v>
      </c>
      <c r="F10451" t="s">
        <v>967</v>
      </c>
      <c r="G10451" t="s">
        <v>1315</v>
      </c>
      <c r="H10451" t="s">
        <v>20299</v>
      </c>
      <c r="I10451" t="s">
        <v>20297</v>
      </c>
      <c r="N10451" s="4">
        <f t="shared" si="489"/>
        <v>6.5818975817404257E-2</v>
      </c>
      <c r="O10451" s="4">
        <f t="shared" si="490"/>
        <v>-5.6662380805495377E-2</v>
      </c>
      <c r="P10451">
        <f t="shared" si="491"/>
        <v>0.99692666666666641</v>
      </c>
    </row>
    <row r="10452" spans="1:16" x14ac:dyDescent="0.3">
      <c r="A10452" t="s">
        <v>0</v>
      </c>
      <c r="B10452" t="s">
        <v>1</v>
      </c>
      <c r="C10452" t="s">
        <v>20301</v>
      </c>
      <c r="D10452">
        <v>0</v>
      </c>
      <c r="E10452" t="s">
        <v>925</v>
      </c>
      <c r="F10452" t="s">
        <v>967</v>
      </c>
      <c r="G10452" t="s">
        <v>1150</v>
      </c>
      <c r="H10452" t="s">
        <v>20302</v>
      </c>
      <c r="I10452" t="s">
        <v>15629</v>
      </c>
      <c r="N10452" s="4">
        <f t="shared" si="489"/>
        <v>5.833548203121447E-2</v>
      </c>
      <c r="O10452" s="4">
        <f t="shared" si="490"/>
        <v>-5.8701824206334199E-2</v>
      </c>
      <c r="P10452">
        <f t="shared" si="491"/>
        <v>1.0032566666666665</v>
      </c>
    </row>
    <row r="10453" spans="1:16" x14ac:dyDescent="0.3">
      <c r="A10453" t="s">
        <v>0</v>
      </c>
      <c r="B10453" t="s">
        <v>1</v>
      </c>
      <c r="C10453" t="s">
        <v>20303</v>
      </c>
      <c r="D10453">
        <v>0</v>
      </c>
      <c r="E10453" t="s">
        <v>50</v>
      </c>
      <c r="F10453" t="s">
        <v>104</v>
      </c>
      <c r="G10453" t="s">
        <v>1150</v>
      </c>
      <c r="H10453" t="s">
        <v>20304</v>
      </c>
      <c r="I10453" t="s">
        <v>20305</v>
      </c>
      <c r="N10453" s="4">
        <f t="shared" si="489"/>
        <v>4.9543534289180069E-2</v>
      </c>
      <c r="O10453" s="4">
        <f t="shared" si="490"/>
        <v>-5.0946624718202299E-2</v>
      </c>
      <c r="P10453">
        <f t="shared" si="491"/>
        <v>0.99530666666666634</v>
      </c>
    </row>
    <row r="10454" spans="1:16" x14ac:dyDescent="0.3">
      <c r="A10454" t="s">
        <v>0</v>
      </c>
      <c r="B10454" t="s">
        <v>1</v>
      </c>
      <c r="C10454" t="s">
        <v>20306</v>
      </c>
      <c r="D10454">
        <v>0</v>
      </c>
      <c r="E10454" t="s">
        <v>1220</v>
      </c>
      <c r="F10454" t="s">
        <v>923</v>
      </c>
      <c r="G10454" t="s">
        <v>1150</v>
      </c>
      <c r="H10454" t="s">
        <v>20304</v>
      </c>
      <c r="I10454" t="s">
        <v>20305</v>
      </c>
      <c r="N10454" s="4">
        <f t="shared" si="489"/>
        <v>6.9888144000856467E-2</v>
      </c>
      <c r="O10454" s="4">
        <f t="shared" si="490"/>
        <v>-7.6091963678896424E-2</v>
      </c>
      <c r="P10454">
        <f t="shared" si="491"/>
        <v>1.0113833333333331</v>
      </c>
    </row>
    <row r="10455" spans="1:16" x14ac:dyDescent="0.3">
      <c r="A10455" t="s">
        <v>0</v>
      </c>
      <c r="B10455" t="s">
        <v>1</v>
      </c>
      <c r="C10455" t="s">
        <v>20307</v>
      </c>
      <c r="D10455">
        <v>0</v>
      </c>
      <c r="E10455" t="s">
        <v>929</v>
      </c>
      <c r="F10455" t="s">
        <v>967</v>
      </c>
      <c r="G10455" t="s">
        <v>1315</v>
      </c>
      <c r="H10455" t="s">
        <v>20308</v>
      </c>
      <c r="I10455" t="s">
        <v>20309</v>
      </c>
      <c r="N10455" s="4">
        <f t="shared" si="489"/>
        <v>6.8579690045011965E-2</v>
      </c>
      <c r="O10455" s="4">
        <f t="shared" si="490"/>
        <v>-6.6297320789925659E-2</v>
      </c>
      <c r="P10455">
        <f t="shared" si="491"/>
        <v>0.99710333333333312</v>
      </c>
    </row>
    <row r="10456" spans="1:16" x14ac:dyDescent="0.3">
      <c r="A10456" t="s">
        <v>0</v>
      </c>
      <c r="B10456" t="s">
        <v>1</v>
      </c>
      <c r="C10456" t="s">
        <v>20310</v>
      </c>
      <c r="D10456">
        <v>0</v>
      </c>
      <c r="E10456" t="s">
        <v>1220</v>
      </c>
      <c r="F10456" t="s">
        <v>967</v>
      </c>
      <c r="G10456" t="s">
        <v>1150</v>
      </c>
      <c r="H10456" t="s">
        <v>20311</v>
      </c>
      <c r="I10456" t="s">
        <v>20312</v>
      </c>
      <c r="N10456" s="4">
        <f t="shared" si="489"/>
        <v>6.3856910486429774E-2</v>
      </c>
      <c r="O10456" s="4">
        <f t="shared" si="490"/>
        <v>-7.797170417519475E-2</v>
      </c>
      <c r="P10456">
        <f t="shared" si="491"/>
        <v>1.0036099999999997</v>
      </c>
    </row>
    <row r="10457" spans="1:16" x14ac:dyDescent="0.3">
      <c r="A10457" t="s">
        <v>0</v>
      </c>
      <c r="B10457" t="s">
        <v>1</v>
      </c>
      <c r="C10457" t="s">
        <v>20313</v>
      </c>
      <c r="D10457">
        <v>0</v>
      </c>
      <c r="E10457" t="s">
        <v>1220</v>
      </c>
      <c r="F10457" t="s">
        <v>967</v>
      </c>
      <c r="G10457" t="s">
        <v>933</v>
      </c>
      <c r="H10457" t="s">
        <v>20311</v>
      </c>
      <c r="I10457" t="s">
        <v>20312</v>
      </c>
      <c r="N10457" s="4">
        <f t="shared" si="489"/>
        <v>7.882389805880935E-2</v>
      </c>
      <c r="O10457" s="4">
        <f t="shared" si="490"/>
        <v>-7.3892817373517092E-2</v>
      </c>
      <c r="P10457">
        <f t="shared" si="491"/>
        <v>0.99094999999999978</v>
      </c>
    </row>
    <row r="10458" spans="1:16" x14ac:dyDescent="0.3">
      <c r="A10458" t="s">
        <v>0</v>
      </c>
      <c r="B10458" t="s">
        <v>1</v>
      </c>
      <c r="C10458" t="s">
        <v>20314</v>
      </c>
      <c r="D10458">
        <v>0</v>
      </c>
      <c r="E10458" t="s">
        <v>1220</v>
      </c>
      <c r="F10458" t="s">
        <v>930</v>
      </c>
      <c r="G10458" t="s">
        <v>937</v>
      </c>
      <c r="H10458" t="s">
        <v>20315</v>
      </c>
      <c r="I10458" t="s">
        <v>20316</v>
      </c>
      <c r="N10458" s="4">
        <f t="shared" si="489"/>
        <v>6.8435883729093261E-2</v>
      </c>
      <c r="O10458" s="4">
        <f t="shared" si="490"/>
        <v>-7.6251666583436906E-2</v>
      </c>
      <c r="P10458">
        <f t="shared" si="491"/>
        <v>1.0254866666666662</v>
      </c>
    </row>
    <row r="10459" spans="1:16" x14ac:dyDescent="0.3">
      <c r="A10459" t="s">
        <v>0</v>
      </c>
      <c r="B10459" t="s">
        <v>1</v>
      </c>
      <c r="C10459" t="s">
        <v>20317</v>
      </c>
      <c r="D10459">
        <v>0</v>
      </c>
      <c r="E10459" t="s">
        <v>925</v>
      </c>
      <c r="F10459" t="s">
        <v>104</v>
      </c>
      <c r="G10459" t="s">
        <v>1150</v>
      </c>
      <c r="H10459" t="s">
        <v>20318</v>
      </c>
      <c r="I10459" t="s">
        <v>20316</v>
      </c>
      <c r="N10459" s="4">
        <f t="shared" si="489"/>
        <v>5.2304248516787777E-2</v>
      </c>
      <c r="O10459" s="4">
        <f t="shared" si="490"/>
        <v>-6.0581564702632554E-2</v>
      </c>
      <c r="P10459">
        <f t="shared" si="491"/>
        <v>0.99548333333333305</v>
      </c>
    </row>
    <row r="10460" spans="1:16" x14ac:dyDescent="0.3">
      <c r="A10460" t="s">
        <v>0</v>
      </c>
      <c r="B10460" t="s">
        <v>1</v>
      </c>
      <c r="C10460" t="s">
        <v>20319</v>
      </c>
      <c r="D10460">
        <v>0</v>
      </c>
      <c r="E10460" t="s">
        <v>925</v>
      </c>
      <c r="F10460" t="s">
        <v>967</v>
      </c>
      <c r="G10460" t="s">
        <v>1553</v>
      </c>
      <c r="H10460" t="s">
        <v>20318</v>
      </c>
      <c r="I10460" t="s">
        <v>20316</v>
      </c>
      <c r="N10460" s="4">
        <f t="shared" si="489"/>
        <v>8.0785963389783833E-2</v>
      </c>
      <c r="O10460" s="4">
        <f t="shared" si="490"/>
        <v>-5.2583494003817705E-2</v>
      </c>
      <c r="P10460">
        <f t="shared" si="491"/>
        <v>0.9842666666666664</v>
      </c>
    </row>
    <row r="10461" spans="1:16" x14ac:dyDescent="0.3">
      <c r="A10461" t="s">
        <v>0</v>
      </c>
      <c r="B10461" t="s">
        <v>1</v>
      </c>
      <c r="C10461" t="s">
        <v>20320</v>
      </c>
      <c r="D10461">
        <v>0</v>
      </c>
      <c r="E10461" t="s">
        <v>1220</v>
      </c>
      <c r="F10461" t="s">
        <v>1211</v>
      </c>
      <c r="G10461" t="s">
        <v>2195</v>
      </c>
      <c r="H10461" t="s">
        <v>20321</v>
      </c>
      <c r="I10461" t="s">
        <v>17856</v>
      </c>
      <c r="N10461" s="4">
        <f t="shared" si="489"/>
        <v>0.11188458617446867</v>
      </c>
      <c r="O10461" s="4">
        <f t="shared" si="490"/>
        <v>-6.4174709082944439E-2</v>
      </c>
      <c r="P10461">
        <f t="shared" si="491"/>
        <v>1.0016099999999997</v>
      </c>
    </row>
    <row r="10462" spans="1:16" x14ac:dyDescent="0.3">
      <c r="A10462" t="s">
        <v>0</v>
      </c>
      <c r="B10462" t="s">
        <v>1</v>
      </c>
      <c r="C10462" t="s">
        <v>20322</v>
      </c>
      <c r="D10462">
        <v>0</v>
      </c>
      <c r="E10462" t="s">
        <v>1210</v>
      </c>
      <c r="F10462" t="s">
        <v>2933</v>
      </c>
      <c r="G10462" t="s">
        <v>2935</v>
      </c>
      <c r="H10462" t="s">
        <v>20323</v>
      </c>
      <c r="I10462" t="s">
        <v>20324</v>
      </c>
      <c r="N10462" s="4">
        <f t="shared" si="489"/>
        <v>0.14312701527507243</v>
      </c>
      <c r="O10462" s="4">
        <f t="shared" si="490"/>
        <v>-6.5811578368559859E-2</v>
      </c>
      <c r="P10462">
        <f t="shared" si="491"/>
        <v>0.99056999999999973</v>
      </c>
    </row>
    <row r="10463" spans="1:16" x14ac:dyDescent="0.3">
      <c r="A10463" t="s">
        <v>0</v>
      </c>
      <c r="B10463" t="s">
        <v>1</v>
      </c>
      <c r="C10463" t="s">
        <v>20325</v>
      </c>
      <c r="D10463">
        <v>0</v>
      </c>
      <c r="E10463" t="s">
        <v>1220</v>
      </c>
      <c r="F10463" t="s">
        <v>2933</v>
      </c>
      <c r="G10463" t="s">
        <v>2942</v>
      </c>
      <c r="H10463" t="s">
        <v>20323</v>
      </c>
      <c r="I10463" t="s">
        <v>20324</v>
      </c>
      <c r="N10463" s="4">
        <f t="shared" si="489"/>
        <v>0.14784979483365451</v>
      </c>
      <c r="O10463" s="4">
        <f t="shared" si="490"/>
        <v>-5.4137194983290754E-2</v>
      </c>
      <c r="P10463">
        <f t="shared" si="491"/>
        <v>0.98406333333333296</v>
      </c>
    </row>
    <row r="10464" spans="1:16" x14ac:dyDescent="0.3">
      <c r="A10464" t="s">
        <v>0</v>
      </c>
      <c r="B10464" t="s">
        <v>1</v>
      </c>
      <c r="C10464" t="s">
        <v>20326</v>
      </c>
      <c r="D10464">
        <v>0</v>
      </c>
      <c r="E10464" t="s">
        <v>925</v>
      </c>
      <c r="F10464" t="s">
        <v>2933</v>
      </c>
      <c r="G10464" t="s">
        <v>1148</v>
      </c>
      <c r="H10464" t="s">
        <v>20327</v>
      </c>
      <c r="I10464" t="s">
        <v>20328</v>
      </c>
      <c r="N10464" s="4">
        <f t="shared" si="489"/>
        <v>0.11987788501986985</v>
      </c>
      <c r="O10464" s="4">
        <f t="shared" si="490"/>
        <v>-4.0985645216946698E-2</v>
      </c>
      <c r="P10464">
        <f t="shared" si="491"/>
        <v>1.0026999999999997</v>
      </c>
    </row>
    <row r="10465" spans="1:16" x14ac:dyDescent="0.3">
      <c r="A10465" t="s">
        <v>0</v>
      </c>
      <c r="B10465" t="s">
        <v>1</v>
      </c>
      <c r="C10465" t="s">
        <v>20329</v>
      </c>
      <c r="D10465">
        <v>0</v>
      </c>
      <c r="E10465" t="s">
        <v>929</v>
      </c>
      <c r="F10465" t="s">
        <v>1424</v>
      </c>
      <c r="G10465" t="s">
        <v>2195</v>
      </c>
      <c r="H10465" t="s">
        <v>20330</v>
      </c>
      <c r="I10465" t="s">
        <v>20331</v>
      </c>
      <c r="N10465" s="4">
        <f t="shared" si="489"/>
        <v>0.12118633897571435</v>
      </c>
      <c r="O10465" s="4">
        <f t="shared" si="490"/>
        <v>-5.0780288105917462E-2</v>
      </c>
      <c r="P10465">
        <f t="shared" si="491"/>
        <v>1.0169799999999998</v>
      </c>
    </row>
    <row r="10466" spans="1:16" x14ac:dyDescent="0.3">
      <c r="A10466" t="s">
        <v>0</v>
      </c>
      <c r="B10466" t="s">
        <v>1</v>
      </c>
      <c r="C10466" t="s">
        <v>20332</v>
      </c>
      <c r="D10466">
        <v>0</v>
      </c>
      <c r="E10466" t="s">
        <v>925</v>
      </c>
      <c r="F10466" t="s">
        <v>1424</v>
      </c>
      <c r="G10466" t="s">
        <v>2997</v>
      </c>
      <c r="H10466" t="s">
        <v>20330</v>
      </c>
      <c r="I10466" t="s">
        <v>20331</v>
      </c>
      <c r="N10466" s="4">
        <f t="shared" si="489"/>
        <v>0.15584309367905569</v>
      </c>
      <c r="O10466" s="4">
        <f t="shared" si="490"/>
        <v>-3.0948131117293026E-2</v>
      </c>
      <c r="P10466">
        <f t="shared" si="491"/>
        <v>0.9851533333333331</v>
      </c>
    </row>
    <row r="10467" spans="1:16" x14ac:dyDescent="0.3">
      <c r="A10467" t="s">
        <v>0</v>
      </c>
      <c r="B10467" t="s">
        <v>1</v>
      </c>
      <c r="C10467" t="s">
        <v>20333</v>
      </c>
      <c r="D10467">
        <v>0</v>
      </c>
      <c r="E10467" t="s">
        <v>929</v>
      </c>
      <c r="F10467" t="s">
        <v>1424</v>
      </c>
      <c r="G10467" t="s">
        <v>2935</v>
      </c>
      <c r="H10467" t="s">
        <v>20334</v>
      </c>
      <c r="I10467" t="s">
        <v>20335</v>
      </c>
      <c r="N10467" s="4">
        <f t="shared" si="489"/>
        <v>0.14363682033428371</v>
      </c>
      <c r="O10467" s="4">
        <f t="shared" si="490"/>
        <v>-4.4661957903400967E-2</v>
      </c>
      <c r="P10467">
        <f t="shared" si="491"/>
        <v>0.99798999999999971</v>
      </c>
    </row>
    <row r="10468" spans="1:16" x14ac:dyDescent="0.3">
      <c r="A10468" t="s">
        <v>0</v>
      </c>
      <c r="B10468" t="s">
        <v>1</v>
      </c>
      <c r="C10468" t="s">
        <v>20336</v>
      </c>
      <c r="D10468">
        <v>0</v>
      </c>
      <c r="E10468" t="s">
        <v>1220</v>
      </c>
      <c r="F10468" t="s">
        <v>2192</v>
      </c>
      <c r="G10468" t="s">
        <v>2935</v>
      </c>
      <c r="H10468" t="s">
        <v>20337</v>
      </c>
      <c r="I10468" t="s">
        <v>20338</v>
      </c>
      <c r="N10468" s="4">
        <f t="shared" si="489"/>
        <v>0.152428768076318</v>
      </c>
      <c r="O10468" s="4">
        <f t="shared" si="490"/>
        <v>-5.2417157391532881E-2</v>
      </c>
      <c r="P10468">
        <f t="shared" si="491"/>
        <v>1.0059399999999996</v>
      </c>
    </row>
    <row r="10469" spans="1:16" x14ac:dyDescent="0.3">
      <c r="A10469" t="s">
        <v>0</v>
      </c>
      <c r="B10469" t="s">
        <v>1</v>
      </c>
      <c r="C10469" t="s">
        <v>20339</v>
      </c>
      <c r="D10469">
        <v>3</v>
      </c>
      <c r="E10469" t="s">
        <v>929</v>
      </c>
      <c r="F10469" t="s">
        <v>1424</v>
      </c>
      <c r="G10469" t="s">
        <v>2195</v>
      </c>
      <c r="H10469" t="s">
        <v>20340</v>
      </c>
      <c r="I10469" t="s">
        <v>14584</v>
      </c>
      <c r="N10469" s="4">
        <f t="shared" si="489"/>
        <v>0.12118633897571435</v>
      </c>
      <c r="O10469" s="4">
        <f t="shared" si="490"/>
        <v>-5.0780288105917462E-2</v>
      </c>
      <c r="P10469">
        <f t="shared" si="491"/>
        <v>1.0169799999999998</v>
      </c>
    </row>
    <row r="10470" spans="1:16" x14ac:dyDescent="0.3">
      <c r="A10470" t="s">
        <v>0</v>
      </c>
      <c r="B10470" t="s">
        <v>1</v>
      </c>
      <c r="C10470" t="s">
        <v>20341</v>
      </c>
      <c r="D10470">
        <v>3</v>
      </c>
      <c r="E10470" t="s">
        <v>1220</v>
      </c>
      <c r="F10470" t="s">
        <v>1424</v>
      </c>
      <c r="G10470" t="s">
        <v>1148</v>
      </c>
      <c r="H10470" t="s">
        <v>20340</v>
      </c>
      <c r="I10470" t="s">
        <v>14584</v>
      </c>
      <c r="N10470" s="4">
        <f t="shared" si="489"/>
        <v>0.13143054698951184</v>
      </c>
      <c r="O10470" s="4">
        <f t="shared" si="490"/>
        <v>-5.8375784689508894E-2</v>
      </c>
      <c r="P10470">
        <f t="shared" si="491"/>
        <v>1.0108266666666663</v>
      </c>
    </row>
    <row r="10471" spans="1:16" x14ac:dyDescent="0.3">
      <c r="A10471" t="s">
        <v>0</v>
      </c>
      <c r="B10471" t="s">
        <v>1</v>
      </c>
      <c r="C10471" t="s">
        <v>20342</v>
      </c>
      <c r="D10471">
        <v>3</v>
      </c>
      <c r="E10471" t="s">
        <v>929</v>
      </c>
      <c r="F10471" t="s">
        <v>2933</v>
      </c>
      <c r="G10471" t="s">
        <v>2935</v>
      </c>
      <c r="H10471" t="s">
        <v>20343</v>
      </c>
      <c r="I10471" t="s">
        <v>20344</v>
      </c>
      <c r="N10471" s="4">
        <f t="shared" si="489"/>
        <v>0.13760558681985713</v>
      </c>
      <c r="O10471" s="4">
        <f t="shared" si="490"/>
        <v>-4.6541698399699322E-2</v>
      </c>
      <c r="P10471">
        <f t="shared" si="491"/>
        <v>0.9902166666666663</v>
      </c>
    </row>
    <row r="10472" spans="1:16" x14ac:dyDescent="0.3">
      <c r="A10472" t="s">
        <v>0</v>
      </c>
      <c r="B10472" t="s">
        <v>1</v>
      </c>
      <c r="C10472" t="s">
        <v>20345</v>
      </c>
      <c r="D10472">
        <v>3</v>
      </c>
      <c r="E10472" t="s">
        <v>925</v>
      </c>
      <c r="F10472" t="s">
        <v>1424</v>
      </c>
      <c r="G10472" t="s">
        <v>2942</v>
      </c>
      <c r="H10472" t="s">
        <v>20346</v>
      </c>
      <c r="I10472" t="s">
        <v>20347</v>
      </c>
      <c r="N10472" s="4">
        <f t="shared" si="489"/>
        <v>0.1483595998928659</v>
      </c>
      <c r="O10472" s="4">
        <f t="shared" si="490"/>
        <v>-3.2987574518131849E-2</v>
      </c>
      <c r="P10472">
        <f t="shared" si="491"/>
        <v>0.99148333333333305</v>
      </c>
    </row>
    <row r="10473" spans="1:16" x14ac:dyDescent="0.3">
      <c r="A10473" t="s">
        <v>0</v>
      </c>
      <c r="B10473" t="s">
        <v>1</v>
      </c>
      <c r="C10473" t="s">
        <v>20348</v>
      </c>
      <c r="D10473">
        <v>3</v>
      </c>
      <c r="E10473" t="s">
        <v>929</v>
      </c>
      <c r="F10473" t="s">
        <v>1424</v>
      </c>
      <c r="G10473" t="s">
        <v>933</v>
      </c>
      <c r="H10473" t="s">
        <v>20346</v>
      </c>
      <c r="I10473" t="s">
        <v>20347</v>
      </c>
      <c r="N10473" s="4">
        <f t="shared" si="489"/>
        <v>0.10621935140333488</v>
      </c>
      <c r="O10473" s="4">
        <f t="shared" si="490"/>
        <v>-5.4859174907595107E-2</v>
      </c>
      <c r="P10473">
        <f t="shared" si="491"/>
        <v>1.0296399999999997</v>
      </c>
    </row>
    <row r="10474" spans="1:16" x14ac:dyDescent="0.3">
      <c r="A10474" t="s">
        <v>0</v>
      </c>
      <c r="B10474" t="s">
        <v>1</v>
      </c>
      <c r="C10474" t="s">
        <v>20349</v>
      </c>
      <c r="D10474">
        <v>3</v>
      </c>
      <c r="E10474" t="s">
        <v>1220</v>
      </c>
      <c r="F10474" t="s">
        <v>2192</v>
      </c>
      <c r="G10474" t="s">
        <v>2997</v>
      </c>
      <c r="H10474" t="s">
        <v>20350</v>
      </c>
      <c r="I10474" t="s">
        <v>20351</v>
      </c>
      <c r="N10474" s="4">
        <f t="shared" si="489"/>
        <v>0.16739575564869758</v>
      </c>
      <c r="O10474" s="4">
        <f t="shared" si="490"/>
        <v>-4.8338270589855223E-2</v>
      </c>
      <c r="P10474">
        <f t="shared" si="491"/>
        <v>0.99327999999999972</v>
      </c>
    </row>
    <row r="10475" spans="1:16" x14ac:dyDescent="0.3">
      <c r="A10475" t="s">
        <v>0</v>
      </c>
      <c r="B10475" t="s">
        <v>1</v>
      </c>
      <c r="C10475" t="s">
        <v>20352</v>
      </c>
      <c r="D10475">
        <v>3</v>
      </c>
      <c r="E10475" t="s">
        <v>929</v>
      </c>
      <c r="F10475" t="s">
        <v>2192</v>
      </c>
      <c r="G10475" t="s">
        <v>2935</v>
      </c>
      <c r="H10475" t="s">
        <v>20353</v>
      </c>
      <c r="I10475" t="s">
        <v>20354</v>
      </c>
      <c r="N10475" s="4">
        <f t="shared" si="489"/>
        <v>0.14966805384871029</v>
      </c>
      <c r="O10475" s="4">
        <f t="shared" si="490"/>
        <v>-4.2782217407102613E-2</v>
      </c>
      <c r="P10475">
        <f t="shared" si="491"/>
        <v>1.0057633333333331</v>
      </c>
    </row>
    <row r="10476" spans="1:16" x14ac:dyDescent="0.3">
      <c r="A10476" t="s">
        <v>0</v>
      </c>
      <c r="B10476" t="s">
        <v>1</v>
      </c>
      <c r="C10476" t="s">
        <v>20355</v>
      </c>
      <c r="D10476">
        <v>3</v>
      </c>
      <c r="E10476" t="s">
        <v>1210</v>
      </c>
      <c r="F10476" t="s">
        <v>1424</v>
      </c>
      <c r="G10476" t="s">
        <v>2195</v>
      </c>
      <c r="H10476" t="s">
        <v>20353</v>
      </c>
      <c r="I10476" t="s">
        <v>20354</v>
      </c>
      <c r="N10476" s="4">
        <f t="shared" si="489"/>
        <v>0.12670776743092976</v>
      </c>
      <c r="O10476" s="4">
        <f t="shared" si="490"/>
        <v>-7.0050168074777999E-2</v>
      </c>
      <c r="P10476">
        <f t="shared" si="491"/>
        <v>1.0173333333333332</v>
      </c>
    </row>
    <row r="10477" spans="1:16" x14ac:dyDescent="0.3">
      <c r="A10477" t="s">
        <v>0</v>
      </c>
      <c r="B10477" t="s">
        <v>1</v>
      </c>
      <c r="C10477" t="s">
        <v>20356</v>
      </c>
      <c r="D10477">
        <v>3</v>
      </c>
      <c r="E10477" t="s">
        <v>925</v>
      </c>
      <c r="F10477" t="s">
        <v>2933</v>
      </c>
      <c r="G10477" t="s">
        <v>1345</v>
      </c>
      <c r="H10477" t="s">
        <v>20357</v>
      </c>
      <c r="I10477" t="s">
        <v>17846</v>
      </c>
      <c r="N10477" s="4">
        <f t="shared" si="489"/>
        <v>0.15729535395081878</v>
      </c>
      <c r="O10477" s="4">
        <f t="shared" si="490"/>
        <v>-3.0788428212752544E-2</v>
      </c>
      <c r="P10477">
        <f t="shared" si="491"/>
        <v>0.97104999999999964</v>
      </c>
    </row>
    <row r="10478" spans="1:16" x14ac:dyDescent="0.3">
      <c r="A10478" t="s">
        <v>0</v>
      </c>
      <c r="B10478" t="s">
        <v>1</v>
      </c>
      <c r="C10478" t="s">
        <v>20358</v>
      </c>
      <c r="D10478">
        <v>3</v>
      </c>
      <c r="E10478" t="s">
        <v>1220</v>
      </c>
      <c r="F10478" t="s">
        <v>1424</v>
      </c>
      <c r="G10478" t="s">
        <v>2195</v>
      </c>
      <c r="H10478" t="s">
        <v>20359</v>
      </c>
      <c r="I10478" t="s">
        <v>20360</v>
      </c>
      <c r="N10478" s="4">
        <f t="shared" si="489"/>
        <v>0.12394705320332206</v>
      </c>
      <c r="O10478" s="4">
        <f t="shared" si="490"/>
        <v>-6.0415228090347731E-2</v>
      </c>
      <c r="P10478">
        <f t="shared" si="491"/>
        <v>1.0171566666666663</v>
      </c>
    </row>
    <row r="10479" spans="1:16" x14ac:dyDescent="0.3">
      <c r="A10479" t="s">
        <v>0</v>
      </c>
      <c r="B10479" t="s">
        <v>1</v>
      </c>
      <c r="C10479" t="s">
        <v>20361</v>
      </c>
      <c r="D10479">
        <v>3</v>
      </c>
      <c r="E10479" t="s">
        <v>608</v>
      </c>
      <c r="F10479" t="s">
        <v>923</v>
      </c>
      <c r="G10479" t="s">
        <v>2195</v>
      </c>
      <c r="H10479" t="s">
        <v>20362</v>
      </c>
      <c r="I10479" t="s">
        <v>20363</v>
      </c>
      <c r="N10479" s="4">
        <f t="shared" si="489"/>
        <v>8.325783377996937E-2</v>
      </c>
      <c r="O10479" s="4">
        <f t="shared" si="490"/>
        <v>-1.0124550168959495E-2</v>
      </c>
      <c r="P10479">
        <f t="shared" si="491"/>
        <v>0.98500333333333312</v>
      </c>
    </row>
    <row r="10480" spans="1:16" x14ac:dyDescent="0.3">
      <c r="A10480" t="s">
        <v>0</v>
      </c>
      <c r="B10480" t="s">
        <v>1</v>
      </c>
      <c r="C10480" t="s">
        <v>20364</v>
      </c>
      <c r="D10480">
        <v>3</v>
      </c>
      <c r="E10480" t="s">
        <v>50</v>
      </c>
      <c r="F10480" t="s">
        <v>1424</v>
      </c>
      <c r="G10480" t="s">
        <v>2942</v>
      </c>
      <c r="H10480" t="s">
        <v>20362</v>
      </c>
      <c r="I10480" t="s">
        <v>20363</v>
      </c>
      <c r="N10480" s="4">
        <f t="shared" si="489"/>
        <v>0.14559888566525819</v>
      </c>
      <c r="O10480" s="4">
        <f t="shared" si="490"/>
        <v>-2.3352634533701594E-2</v>
      </c>
      <c r="P10480">
        <f t="shared" si="491"/>
        <v>0.99130666666666645</v>
      </c>
    </row>
    <row r="10481" spans="1:16" x14ac:dyDescent="0.3">
      <c r="A10481" t="s">
        <v>0</v>
      </c>
      <c r="B10481" t="s">
        <v>1</v>
      </c>
      <c r="C10481" t="s">
        <v>20365</v>
      </c>
      <c r="D10481">
        <v>3</v>
      </c>
      <c r="E10481" t="s">
        <v>1220</v>
      </c>
      <c r="F10481" t="s">
        <v>1424</v>
      </c>
      <c r="G10481" t="s">
        <v>1553</v>
      </c>
      <c r="H10481" t="s">
        <v>20366</v>
      </c>
      <c r="I10481" t="s">
        <v>20367</v>
      </c>
      <c r="N10481" s="4">
        <f t="shared" si="489"/>
        <v>0.11646355941713238</v>
      </c>
      <c r="O10481" s="4">
        <f t="shared" si="490"/>
        <v>-6.2454671491186539E-2</v>
      </c>
      <c r="P10481">
        <f t="shared" si="491"/>
        <v>1.0234866666666664</v>
      </c>
    </row>
    <row r="10482" spans="1:16" x14ac:dyDescent="0.3">
      <c r="A10482" t="s">
        <v>0</v>
      </c>
      <c r="B10482" t="s">
        <v>1</v>
      </c>
      <c r="C10482" t="s">
        <v>20368</v>
      </c>
      <c r="D10482">
        <v>3</v>
      </c>
      <c r="E10482" t="s">
        <v>925</v>
      </c>
      <c r="F10482" t="s">
        <v>930</v>
      </c>
      <c r="G10482" t="s">
        <v>1553</v>
      </c>
      <c r="H10482" t="s">
        <v>20369</v>
      </c>
      <c r="I10482" t="s">
        <v>20370</v>
      </c>
      <c r="N10482" s="4">
        <f t="shared" si="489"/>
        <v>9.2848430418636996E-2</v>
      </c>
      <c r="O10482" s="4">
        <f t="shared" si="490"/>
        <v>-4.8824013011221024E-2</v>
      </c>
      <c r="P10482">
        <f t="shared" si="491"/>
        <v>0.999813333333333</v>
      </c>
    </row>
    <row r="10483" spans="1:16" x14ac:dyDescent="0.3">
      <c r="A10483" t="s">
        <v>0</v>
      </c>
      <c r="B10483" t="s">
        <v>1</v>
      </c>
      <c r="C10483" t="s">
        <v>20371</v>
      </c>
      <c r="D10483">
        <v>5</v>
      </c>
      <c r="E10483" t="s">
        <v>925</v>
      </c>
      <c r="F10483" t="s">
        <v>1424</v>
      </c>
      <c r="G10483" t="s">
        <v>1553</v>
      </c>
      <c r="H10483" t="s">
        <v>20369</v>
      </c>
      <c r="I10483" t="s">
        <v>20370</v>
      </c>
      <c r="N10483" s="4">
        <f t="shared" si="489"/>
        <v>0.11094213096191707</v>
      </c>
      <c r="O10483" s="4">
        <f t="shared" si="490"/>
        <v>-4.3184791522325988E-2</v>
      </c>
      <c r="P10483">
        <f t="shared" si="491"/>
        <v>1.023133333333333</v>
      </c>
    </row>
    <row r="10484" spans="1:16" x14ac:dyDescent="0.3">
      <c r="A10484" t="s">
        <v>0</v>
      </c>
      <c r="B10484" t="s">
        <v>1</v>
      </c>
      <c r="C10484" t="s">
        <v>20372</v>
      </c>
      <c r="D10484">
        <v>5</v>
      </c>
      <c r="E10484" t="s">
        <v>24</v>
      </c>
      <c r="F10484" t="s">
        <v>2933</v>
      </c>
      <c r="G10484" t="s">
        <v>2935</v>
      </c>
      <c r="H10484" t="s">
        <v>20373</v>
      </c>
      <c r="I10484" t="s">
        <v>20374</v>
      </c>
      <c r="N10484" s="4">
        <f t="shared" si="489"/>
        <v>0.1265627299094263</v>
      </c>
      <c r="O10484" s="4">
        <f t="shared" si="490"/>
        <v>-8.0019384619782336E-3</v>
      </c>
      <c r="P10484">
        <f t="shared" si="491"/>
        <v>0.98950999999999967</v>
      </c>
    </row>
    <row r="10485" spans="1:16" x14ac:dyDescent="0.3">
      <c r="A10485" t="s">
        <v>0</v>
      </c>
      <c r="B10485" t="s">
        <v>1</v>
      </c>
      <c r="C10485" t="s">
        <v>20375</v>
      </c>
      <c r="D10485">
        <v>5</v>
      </c>
      <c r="E10485" t="s">
        <v>925</v>
      </c>
      <c r="F10485" t="s">
        <v>2933</v>
      </c>
      <c r="G10485" t="s">
        <v>2195</v>
      </c>
      <c r="H10485" t="s">
        <v>20376</v>
      </c>
      <c r="I10485" t="s">
        <v>20377</v>
      </c>
      <c r="N10485" s="4">
        <f t="shared" si="489"/>
        <v>0.11239439123368006</v>
      </c>
      <c r="O10485" s="4">
        <f t="shared" si="490"/>
        <v>-4.3025088617785534E-2</v>
      </c>
      <c r="P10485">
        <f t="shared" si="491"/>
        <v>1.0090299999999996</v>
      </c>
    </row>
    <row r="10486" spans="1:16" x14ac:dyDescent="0.3">
      <c r="A10486" t="s">
        <v>0</v>
      </c>
      <c r="B10486" t="s">
        <v>1</v>
      </c>
      <c r="C10486" t="s">
        <v>20378</v>
      </c>
      <c r="D10486">
        <v>5</v>
      </c>
      <c r="E10486" t="s">
        <v>925</v>
      </c>
      <c r="F10486" t="s">
        <v>1424</v>
      </c>
      <c r="G10486" t="s">
        <v>2935</v>
      </c>
      <c r="H10486" t="s">
        <v>20379</v>
      </c>
      <c r="I10486" t="s">
        <v>20380</v>
      </c>
      <c r="N10486" s="4">
        <f t="shared" si="489"/>
        <v>0.14087610610667611</v>
      </c>
      <c r="O10486" s="4">
        <f t="shared" si="490"/>
        <v>-3.5027017918970685E-2</v>
      </c>
      <c r="P10486">
        <f t="shared" si="491"/>
        <v>0.997813333333333</v>
      </c>
    </row>
    <row r="10487" spans="1:16" x14ac:dyDescent="0.3">
      <c r="A10487" t="s">
        <v>0</v>
      </c>
      <c r="B10487" t="s">
        <v>1</v>
      </c>
      <c r="C10487" t="s">
        <v>20381</v>
      </c>
      <c r="D10487">
        <v>5</v>
      </c>
      <c r="E10487" t="s">
        <v>50</v>
      </c>
      <c r="F10487" t="s">
        <v>2933</v>
      </c>
      <c r="G10487" t="s">
        <v>2195</v>
      </c>
      <c r="H10487" t="s">
        <v>20379</v>
      </c>
      <c r="I10487" t="s">
        <v>20380</v>
      </c>
      <c r="N10487" s="4">
        <f t="shared" si="489"/>
        <v>0.10963367700607235</v>
      </c>
      <c r="O10487" s="4">
        <f t="shared" si="490"/>
        <v>-3.3390148633355279E-2</v>
      </c>
      <c r="P10487">
        <f t="shared" si="491"/>
        <v>1.0088533333333332</v>
      </c>
    </row>
    <row r="10488" spans="1:16" x14ac:dyDescent="0.3">
      <c r="A10488" t="s">
        <v>0</v>
      </c>
      <c r="B10488" t="s">
        <v>1</v>
      </c>
      <c r="C10488" t="s">
        <v>20382</v>
      </c>
      <c r="D10488">
        <v>5</v>
      </c>
      <c r="E10488" t="s">
        <v>925</v>
      </c>
      <c r="F10488" t="s">
        <v>923</v>
      </c>
      <c r="G10488" t="s">
        <v>2935</v>
      </c>
      <c r="H10488" t="s">
        <v>20383</v>
      </c>
      <c r="I10488" t="s">
        <v>20384</v>
      </c>
      <c r="N10488" s="4">
        <f t="shared" si="489"/>
        <v>0.11675117204896945</v>
      </c>
      <c r="O10488" s="4">
        <f t="shared" si="490"/>
        <v>-4.2545979904164075E-2</v>
      </c>
      <c r="P10488">
        <f t="shared" si="491"/>
        <v>0.9667199999999998</v>
      </c>
    </row>
    <row r="10489" spans="1:16" x14ac:dyDescent="0.3">
      <c r="A10489" t="s">
        <v>0</v>
      </c>
      <c r="B10489" t="s">
        <v>1</v>
      </c>
      <c r="C10489" t="s">
        <v>20385</v>
      </c>
      <c r="D10489">
        <v>5</v>
      </c>
      <c r="E10489" t="s">
        <v>608</v>
      </c>
      <c r="F10489" t="s">
        <v>930</v>
      </c>
      <c r="G10489" t="s">
        <v>1148</v>
      </c>
      <c r="H10489" t="s">
        <v>20383</v>
      </c>
      <c r="I10489" t="s">
        <v>20384</v>
      </c>
      <c r="N10489" s="4">
        <f t="shared" si="489"/>
        <v>9.6772561080585739E-2</v>
      </c>
      <c r="O10489" s="4">
        <f t="shared" si="490"/>
        <v>-6.2053662718223046E-3</v>
      </c>
      <c r="P10489">
        <f t="shared" si="491"/>
        <v>0.98644666666666647</v>
      </c>
    </row>
    <row r="10490" spans="1:16" x14ac:dyDescent="0.3">
      <c r="A10490" t="s">
        <v>0</v>
      </c>
      <c r="B10490" t="s">
        <v>1</v>
      </c>
      <c r="C10490" t="s">
        <v>20386</v>
      </c>
      <c r="D10490">
        <v>7</v>
      </c>
      <c r="E10490" t="s">
        <v>50</v>
      </c>
      <c r="F10490" t="s">
        <v>2933</v>
      </c>
      <c r="G10490" t="s">
        <v>937</v>
      </c>
      <c r="H10490" t="s">
        <v>20387</v>
      </c>
      <c r="I10490" t="s">
        <v>20388</v>
      </c>
      <c r="N10490" s="4">
        <f t="shared" si="489"/>
        <v>7.2216208075123522E-2</v>
      </c>
      <c r="O10490" s="4">
        <f t="shared" si="490"/>
        <v>-4.3587365637549419E-2</v>
      </c>
      <c r="P10490">
        <f t="shared" si="491"/>
        <v>1.0405033333333331</v>
      </c>
    </row>
    <row r="10491" spans="1:16" x14ac:dyDescent="0.3">
      <c r="A10491" t="s">
        <v>0</v>
      </c>
      <c r="B10491" t="s">
        <v>1</v>
      </c>
      <c r="C10491" t="s">
        <v>20389</v>
      </c>
      <c r="D10491">
        <v>7</v>
      </c>
      <c r="E10491" t="s">
        <v>3</v>
      </c>
      <c r="F10491" t="s">
        <v>2933</v>
      </c>
      <c r="G10491" t="s">
        <v>2195</v>
      </c>
      <c r="H10491" t="s">
        <v>19506</v>
      </c>
      <c r="I10491" t="s">
        <v>20390</v>
      </c>
      <c r="N10491" s="4">
        <f t="shared" si="489"/>
        <v>0.10687296277846464</v>
      </c>
      <c r="O10491" s="4">
        <f t="shared" si="490"/>
        <v>-2.3755208648925011E-2</v>
      </c>
      <c r="P10491">
        <f t="shared" si="491"/>
        <v>1.0086766666666662</v>
      </c>
    </row>
    <row r="10492" spans="1:16" x14ac:dyDescent="0.3">
      <c r="A10492" t="s">
        <v>0</v>
      </c>
      <c r="B10492" t="s">
        <v>1</v>
      </c>
      <c r="C10492" t="s">
        <v>20391</v>
      </c>
      <c r="D10492">
        <v>7</v>
      </c>
      <c r="E10492" t="s">
        <v>1338</v>
      </c>
      <c r="F10492" t="s">
        <v>2933</v>
      </c>
      <c r="G10492" t="s">
        <v>1150</v>
      </c>
      <c r="H10492" t="s">
        <v>19506</v>
      </c>
      <c r="I10492" t="s">
        <v>20390</v>
      </c>
      <c r="N10492" s="4">
        <f t="shared" si="489"/>
        <v>9.3503272999351739E-2</v>
      </c>
      <c r="O10492" s="4">
        <f t="shared" si="490"/>
        <v>-8.9722622158861939E-2</v>
      </c>
      <c r="P10492">
        <f t="shared" si="491"/>
        <v>1.0350566666666663</v>
      </c>
    </row>
    <row r="10493" spans="1:16" x14ac:dyDescent="0.3">
      <c r="A10493" t="s">
        <v>0</v>
      </c>
      <c r="B10493" t="s">
        <v>1</v>
      </c>
      <c r="C10493" t="s">
        <v>20392</v>
      </c>
      <c r="D10493">
        <v>7</v>
      </c>
      <c r="E10493" t="s">
        <v>925</v>
      </c>
      <c r="F10493" t="s">
        <v>930</v>
      </c>
      <c r="G10493" t="s">
        <v>2645</v>
      </c>
      <c r="H10493" t="s">
        <v>20393</v>
      </c>
      <c r="I10493" t="s">
        <v>20394</v>
      </c>
      <c r="N10493" s="4">
        <f t="shared" si="489"/>
        <v>0.11529891177720625</v>
      </c>
      <c r="O10493" s="4">
        <f t="shared" si="490"/>
        <v>-4.2705682808704556E-2</v>
      </c>
      <c r="P10493">
        <f t="shared" si="491"/>
        <v>0.98082333333333305</v>
      </c>
    </row>
    <row r="10494" spans="1:16" x14ac:dyDescent="0.3">
      <c r="A10494" t="s">
        <v>0</v>
      </c>
      <c r="B10494" t="s">
        <v>1</v>
      </c>
      <c r="C10494" t="s">
        <v>20395</v>
      </c>
      <c r="D10494">
        <v>7</v>
      </c>
      <c r="E10494" t="s">
        <v>1220</v>
      </c>
      <c r="F10494" t="s">
        <v>1211</v>
      </c>
      <c r="G10494" t="s">
        <v>2645</v>
      </c>
      <c r="H10494" t="s">
        <v>17448</v>
      </c>
      <c r="I10494" t="s">
        <v>20396</v>
      </c>
      <c r="N10494" s="4">
        <f t="shared" si="489"/>
        <v>0.12685157374684825</v>
      </c>
      <c r="O10494" s="4">
        <f t="shared" si="490"/>
        <v>-6.0095822281266781E-2</v>
      </c>
      <c r="P10494">
        <f t="shared" si="491"/>
        <v>0.98894999999999966</v>
      </c>
    </row>
    <row r="10495" spans="1:16" x14ac:dyDescent="0.3">
      <c r="A10495" t="s">
        <v>0</v>
      </c>
      <c r="B10495" t="s">
        <v>1</v>
      </c>
      <c r="C10495" t="s">
        <v>20397</v>
      </c>
      <c r="D10495">
        <v>7</v>
      </c>
      <c r="E10495" t="s">
        <v>50</v>
      </c>
      <c r="F10495" t="s">
        <v>2933</v>
      </c>
      <c r="G10495" t="s">
        <v>1315</v>
      </c>
      <c r="H10495" t="s">
        <v>20398</v>
      </c>
      <c r="I10495" t="s">
        <v>20399</v>
      </c>
      <c r="N10495" s="4">
        <f t="shared" si="489"/>
        <v>8.7183195647503098E-2</v>
      </c>
      <c r="O10495" s="4">
        <f t="shared" si="490"/>
        <v>-3.950847883587176E-2</v>
      </c>
      <c r="P10495">
        <f t="shared" si="491"/>
        <v>1.027843333333333</v>
      </c>
    </row>
    <row r="10496" spans="1:16" x14ac:dyDescent="0.3">
      <c r="A10496" t="s">
        <v>0</v>
      </c>
      <c r="B10496" t="s">
        <v>1</v>
      </c>
      <c r="C10496" t="s">
        <v>20400</v>
      </c>
      <c r="D10496">
        <v>9</v>
      </c>
      <c r="E10496" t="s">
        <v>3</v>
      </c>
      <c r="F10496" t="s">
        <v>1424</v>
      </c>
      <c r="G10496" t="s">
        <v>933</v>
      </c>
      <c r="H10496" t="s">
        <v>20398</v>
      </c>
      <c r="I10496" t="s">
        <v>20399</v>
      </c>
      <c r="N10496" s="4">
        <f t="shared" si="489"/>
        <v>9.793720872051187E-2</v>
      </c>
      <c r="O10496" s="4">
        <f t="shared" si="490"/>
        <v>-2.5954354954304301E-2</v>
      </c>
      <c r="P10496">
        <f t="shared" si="491"/>
        <v>1.0291099999999997</v>
      </c>
    </row>
    <row r="10497" spans="1:16" x14ac:dyDescent="0.3">
      <c r="A10497" t="s">
        <v>0</v>
      </c>
      <c r="B10497" t="s">
        <v>1</v>
      </c>
      <c r="C10497" t="s">
        <v>20401</v>
      </c>
      <c r="D10497">
        <v>9</v>
      </c>
      <c r="E10497" t="s">
        <v>50</v>
      </c>
      <c r="F10497" t="s">
        <v>923</v>
      </c>
      <c r="G10497" t="s">
        <v>1148</v>
      </c>
      <c r="H10497" t="s">
        <v>20402</v>
      </c>
      <c r="I10497" t="s">
        <v>20403</v>
      </c>
      <c r="N10497" s="4">
        <f t="shared" si="489"/>
        <v>9.9023470248982171E-2</v>
      </c>
      <c r="O10497" s="4">
        <f t="shared" si="490"/>
        <v>-3.6989926721411479E-2</v>
      </c>
      <c r="P10497">
        <f t="shared" si="491"/>
        <v>0.9792033333333332</v>
      </c>
    </row>
    <row r="10498" spans="1:16" x14ac:dyDescent="0.3">
      <c r="A10498" t="s">
        <v>0</v>
      </c>
      <c r="B10498" t="s">
        <v>1</v>
      </c>
      <c r="C10498" t="s">
        <v>20404</v>
      </c>
      <c r="D10498">
        <v>9</v>
      </c>
      <c r="E10498" t="s">
        <v>24</v>
      </c>
      <c r="F10498" t="s">
        <v>1211</v>
      </c>
      <c r="G10498" t="s">
        <v>933</v>
      </c>
      <c r="H10498" t="s">
        <v>20405</v>
      </c>
      <c r="I10498" t="s">
        <v>20406</v>
      </c>
      <c r="N10498" s="4">
        <f t="shared" ref="N10498:N10561" si="492">$E10498*$K$1+$F10498*$K$2+$G10498*$K$3</f>
        <v>8.3114027464050888E-2</v>
      </c>
      <c r="O10498" s="4">
        <f t="shared" ref="O10498:O10561" si="493">$E10498*$L$1+$F10498*$L$2+$G10498*$L$3</f>
        <v>-2.0078895962470727E-2</v>
      </c>
      <c r="P10498">
        <f t="shared" ref="P10498:P10561" si="494">$E10498*$M$1+$F10498*$M$2+$G10498*$M$3</f>
        <v>1.0133866666666662</v>
      </c>
    </row>
    <row r="10499" spans="1:16" x14ac:dyDescent="0.3">
      <c r="A10499" t="s">
        <v>0</v>
      </c>
      <c r="B10499" t="s">
        <v>1</v>
      </c>
      <c r="C10499" t="s">
        <v>20407</v>
      </c>
      <c r="D10499">
        <v>9</v>
      </c>
      <c r="E10499" t="s">
        <v>1220</v>
      </c>
      <c r="F10499" t="s">
        <v>923</v>
      </c>
      <c r="G10499" t="s">
        <v>1150</v>
      </c>
      <c r="H10499" t="s">
        <v>20405</v>
      </c>
      <c r="I10499" t="s">
        <v>20406</v>
      </c>
      <c r="N10499" s="4">
        <f t="shared" si="492"/>
        <v>6.9888144000856467E-2</v>
      </c>
      <c r="O10499" s="4">
        <f t="shared" si="493"/>
        <v>-7.6091963678896424E-2</v>
      </c>
      <c r="P10499">
        <f t="shared" si="494"/>
        <v>1.0113833333333331</v>
      </c>
    </row>
    <row r="10500" spans="1:16" x14ac:dyDescent="0.3">
      <c r="A10500" t="s">
        <v>0</v>
      </c>
      <c r="B10500" t="s">
        <v>1</v>
      </c>
      <c r="C10500" t="s">
        <v>20408</v>
      </c>
      <c r="D10500">
        <v>9</v>
      </c>
      <c r="E10500" t="s">
        <v>3</v>
      </c>
      <c r="F10500" t="s">
        <v>923</v>
      </c>
      <c r="G10500" t="s">
        <v>1148</v>
      </c>
      <c r="H10500" t="s">
        <v>20409</v>
      </c>
      <c r="I10500" t="s">
        <v>20410</v>
      </c>
      <c r="N10500" s="4">
        <f t="shared" si="492"/>
        <v>9.6262756021374574E-2</v>
      </c>
      <c r="O10500" s="4">
        <f t="shared" si="493"/>
        <v>-2.735498673698121E-2</v>
      </c>
      <c r="P10500">
        <f t="shared" si="494"/>
        <v>0.97902666666666649</v>
      </c>
    </row>
    <row r="10501" spans="1:16" x14ac:dyDescent="0.3">
      <c r="A10501" t="s">
        <v>0</v>
      </c>
      <c r="B10501" t="s">
        <v>1</v>
      </c>
      <c r="C10501" t="s">
        <v>20411</v>
      </c>
      <c r="D10501">
        <v>9</v>
      </c>
      <c r="E10501" t="s">
        <v>24</v>
      </c>
      <c r="F10501" t="s">
        <v>930</v>
      </c>
      <c r="G10501" t="s">
        <v>937</v>
      </c>
      <c r="H10501" t="s">
        <v>20412</v>
      </c>
      <c r="I10501" t="s">
        <v>20413</v>
      </c>
      <c r="N10501" s="4">
        <f t="shared" si="492"/>
        <v>5.4632312591054832E-2</v>
      </c>
      <c r="O10501" s="4">
        <f t="shared" si="493"/>
        <v>-2.8076966661285549E-2</v>
      </c>
      <c r="P10501">
        <f t="shared" si="494"/>
        <v>1.0246033333333329</v>
      </c>
    </row>
    <row r="10502" spans="1:16" x14ac:dyDescent="0.3">
      <c r="A10502" t="s">
        <v>0</v>
      </c>
      <c r="B10502" t="s">
        <v>1</v>
      </c>
      <c r="C10502" t="s">
        <v>20414</v>
      </c>
      <c r="D10502">
        <v>9</v>
      </c>
      <c r="E10502" t="s">
        <v>3</v>
      </c>
      <c r="F10502" t="s">
        <v>930</v>
      </c>
      <c r="G10502" t="s">
        <v>1553</v>
      </c>
      <c r="H10502" t="s">
        <v>20412</v>
      </c>
      <c r="I10502" t="s">
        <v>20413</v>
      </c>
      <c r="N10502" s="4">
        <f t="shared" si="492"/>
        <v>8.7327001963421691E-2</v>
      </c>
      <c r="O10502" s="4">
        <f t="shared" si="493"/>
        <v>-2.95541330423605E-2</v>
      </c>
      <c r="P10502">
        <f t="shared" si="494"/>
        <v>0.99945999999999968</v>
      </c>
    </row>
    <row r="10503" spans="1:16" x14ac:dyDescent="0.3">
      <c r="A10503" t="s">
        <v>0</v>
      </c>
      <c r="B10503" t="s">
        <v>1</v>
      </c>
      <c r="C10503" t="s">
        <v>20415</v>
      </c>
      <c r="D10503">
        <v>11</v>
      </c>
      <c r="E10503" t="s">
        <v>1220</v>
      </c>
      <c r="F10503" t="s">
        <v>1211</v>
      </c>
      <c r="G10503" t="s">
        <v>1553</v>
      </c>
      <c r="H10503" t="s">
        <v>19492</v>
      </c>
      <c r="I10503" t="s">
        <v>20416</v>
      </c>
      <c r="N10503" s="4">
        <f t="shared" si="492"/>
        <v>0.10440109238827899</v>
      </c>
      <c r="O10503" s="4">
        <f t="shared" si="493"/>
        <v>-6.6214152483783248E-2</v>
      </c>
      <c r="P10503">
        <f t="shared" si="494"/>
        <v>1.0079399999999996</v>
      </c>
    </row>
    <row r="10504" spans="1:16" x14ac:dyDescent="0.3">
      <c r="A10504" t="s">
        <v>0</v>
      </c>
      <c r="B10504" t="s">
        <v>1</v>
      </c>
      <c r="C10504" t="s">
        <v>20417</v>
      </c>
      <c r="D10504">
        <v>11</v>
      </c>
      <c r="E10504" t="s">
        <v>50</v>
      </c>
      <c r="F10504" t="s">
        <v>930</v>
      </c>
      <c r="G10504" t="s">
        <v>2935</v>
      </c>
      <c r="H10504" t="s">
        <v>20418</v>
      </c>
      <c r="I10504" t="s">
        <v>20419</v>
      </c>
      <c r="N10504" s="4">
        <f t="shared" si="492"/>
        <v>0.12002169133578833</v>
      </c>
      <c r="O10504" s="4">
        <f t="shared" si="493"/>
        <v>-3.1031299423435466E-2</v>
      </c>
      <c r="P10504">
        <f t="shared" si="494"/>
        <v>0.9743166666666665</v>
      </c>
    </row>
    <row r="10505" spans="1:16" x14ac:dyDescent="0.3">
      <c r="A10505" t="s">
        <v>0</v>
      </c>
      <c r="B10505" t="s">
        <v>1</v>
      </c>
      <c r="C10505" t="s">
        <v>20420</v>
      </c>
      <c r="D10505">
        <v>11</v>
      </c>
      <c r="E10505" t="s">
        <v>3</v>
      </c>
      <c r="F10505" t="s">
        <v>923</v>
      </c>
      <c r="G10505" t="s">
        <v>1315</v>
      </c>
      <c r="H10505" t="s">
        <v>20418</v>
      </c>
      <c r="I10505" t="s">
        <v>20419</v>
      </c>
      <c r="N10505" s="4">
        <f t="shared" si="492"/>
        <v>6.6328780876615534E-2</v>
      </c>
      <c r="O10505" s="4">
        <f t="shared" si="493"/>
        <v>-3.5512760340336527E-2</v>
      </c>
      <c r="P10505">
        <f t="shared" si="494"/>
        <v>1.0043466666666663</v>
      </c>
    </row>
    <row r="10506" spans="1:16" x14ac:dyDescent="0.3">
      <c r="A10506" t="s">
        <v>0</v>
      </c>
      <c r="B10506" t="s">
        <v>1</v>
      </c>
      <c r="C10506" t="s">
        <v>20421</v>
      </c>
      <c r="D10506">
        <v>11</v>
      </c>
      <c r="E10506" t="s">
        <v>929</v>
      </c>
      <c r="F10506" t="s">
        <v>930</v>
      </c>
      <c r="G10506" t="s">
        <v>1315</v>
      </c>
      <c r="H10506" t="s">
        <v>20422</v>
      </c>
      <c r="I10506" t="s">
        <v>20423</v>
      </c>
      <c r="N10506" s="4">
        <f t="shared" si="492"/>
        <v>8.0642157073865128E-2</v>
      </c>
      <c r="O10506" s="4">
        <f t="shared" si="493"/>
        <v>-6.2537839797328978E-2</v>
      </c>
      <c r="P10506">
        <f t="shared" si="494"/>
        <v>1.0126499999999998</v>
      </c>
    </row>
    <row r="10507" spans="1:16" x14ac:dyDescent="0.3">
      <c r="A10507" t="s">
        <v>0</v>
      </c>
      <c r="B10507" t="s">
        <v>1</v>
      </c>
      <c r="C10507" t="s">
        <v>20424</v>
      </c>
      <c r="D10507">
        <v>11</v>
      </c>
      <c r="E10507" t="s">
        <v>50</v>
      </c>
      <c r="F10507" t="s">
        <v>2933</v>
      </c>
      <c r="G10507" t="s">
        <v>2645</v>
      </c>
      <c r="H10507" t="s">
        <v>20425</v>
      </c>
      <c r="I10507" t="s">
        <v>20426</v>
      </c>
      <c r="N10507" s="4">
        <f t="shared" si="492"/>
        <v>0.12460066457845193</v>
      </c>
      <c r="O10507" s="4">
        <f t="shared" si="493"/>
        <v>-2.9311261831677621E-2</v>
      </c>
      <c r="P10507">
        <f t="shared" si="494"/>
        <v>0.99619333333333304</v>
      </c>
    </row>
    <row r="10508" spans="1:16" x14ac:dyDescent="0.3">
      <c r="A10508" t="s">
        <v>0</v>
      </c>
      <c r="B10508" t="s">
        <v>1</v>
      </c>
      <c r="C10508" t="s">
        <v>20427</v>
      </c>
      <c r="D10508">
        <v>11</v>
      </c>
      <c r="E10508" t="s">
        <v>929</v>
      </c>
      <c r="F10508" t="s">
        <v>1211</v>
      </c>
      <c r="G10508" t="s">
        <v>1315</v>
      </c>
      <c r="H10508" t="s">
        <v>20428</v>
      </c>
      <c r="I10508" t="s">
        <v>17804</v>
      </c>
      <c r="N10508" s="4">
        <f t="shared" si="492"/>
        <v>8.667339058829171E-2</v>
      </c>
      <c r="O10508" s="4">
        <f t="shared" si="493"/>
        <v>-6.0658099301030652E-2</v>
      </c>
      <c r="P10508">
        <f t="shared" si="494"/>
        <v>1.020423333333333</v>
      </c>
    </row>
    <row r="10509" spans="1:16" x14ac:dyDescent="0.3">
      <c r="A10509" t="s">
        <v>0</v>
      </c>
      <c r="B10509" t="s">
        <v>1</v>
      </c>
      <c r="C10509" t="s">
        <v>20429</v>
      </c>
      <c r="D10509">
        <v>11</v>
      </c>
      <c r="E10509" t="s">
        <v>1220</v>
      </c>
      <c r="F10509" t="s">
        <v>104</v>
      </c>
      <c r="G10509" t="s">
        <v>1315</v>
      </c>
      <c r="H10509" t="s">
        <v>20428</v>
      </c>
      <c r="I10509" t="s">
        <v>17804</v>
      </c>
      <c r="N10509" s="4">
        <f t="shared" si="492"/>
        <v>6.5309170758192869E-2</v>
      </c>
      <c r="O10509" s="4">
        <f t="shared" si="493"/>
        <v>-7.7812001270654282E-2</v>
      </c>
      <c r="P10509">
        <f t="shared" si="494"/>
        <v>0.98950666666666631</v>
      </c>
    </row>
    <row r="10510" spans="1:16" x14ac:dyDescent="0.3">
      <c r="A10510" t="s">
        <v>0</v>
      </c>
      <c r="B10510" t="s">
        <v>1</v>
      </c>
      <c r="C10510" t="s">
        <v>20430</v>
      </c>
      <c r="D10510">
        <v>11</v>
      </c>
      <c r="E10510" t="s">
        <v>925</v>
      </c>
      <c r="F10510" t="s">
        <v>923</v>
      </c>
      <c r="G10510" t="s">
        <v>1315</v>
      </c>
      <c r="H10510" t="s">
        <v>20431</v>
      </c>
      <c r="I10510" t="s">
        <v>20432</v>
      </c>
      <c r="N10510" s="4">
        <f t="shared" si="492"/>
        <v>7.1850209331830839E-2</v>
      </c>
      <c r="O10510" s="4">
        <f t="shared" si="493"/>
        <v>-5.478264030919705E-2</v>
      </c>
      <c r="P10510">
        <f t="shared" si="494"/>
        <v>1.0046999999999997</v>
      </c>
    </row>
    <row r="10511" spans="1:16" x14ac:dyDescent="0.3">
      <c r="A10511" t="s">
        <v>0</v>
      </c>
      <c r="B10511" t="s">
        <v>1</v>
      </c>
      <c r="C10511" t="s">
        <v>20433</v>
      </c>
      <c r="D10511">
        <v>11</v>
      </c>
      <c r="E10511" t="s">
        <v>24</v>
      </c>
      <c r="F10511" t="s">
        <v>4</v>
      </c>
      <c r="G10511" t="s">
        <v>17</v>
      </c>
      <c r="H10511" t="s">
        <v>20434</v>
      </c>
      <c r="I10511" t="s">
        <v>20435</v>
      </c>
      <c r="N10511" s="4">
        <f t="shared" si="492"/>
        <v>2.3023884747158496E-2</v>
      </c>
      <c r="O10511" s="4">
        <f t="shared" si="493"/>
        <v>-3.7635372047317761E-2</v>
      </c>
      <c r="P10511">
        <f t="shared" si="494"/>
        <v>0.99983999999999962</v>
      </c>
    </row>
    <row r="10512" spans="1:16" x14ac:dyDescent="0.3">
      <c r="A10512" t="s">
        <v>0</v>
      </c>
      <c r="B10512" t="s">
        <v>1</v>
      </c>
      <c r="C10512" t="s">
        <v>20436</v>
      </c>
      <c r="D10512">
        <v>11</v>
      </c>
      <c r="E10512" t="s">
        <v>929</v>
      </c>
      <c r="F10512" t="s">
        <v>1211</v>
      </c>
      <c r="G10512" t="s">
        <v>17</v>
      </c>
      <c r="H10512" t="s">
        <v>20434</v>
      </c>
      <c r="I10512" t="s">
        <v>20435</v>
      </c>
      <c r="N10512" s="4">
        <f t="shared" si="492"/>
        <v>6.4222909229722347E-2</v>
      </c>
      <c r="O10512" s="4">
        <f t="shared" si="493"/>
        <v>-6.6776429503547133E-2</v>
      </c>
      <c r="P10512">
        <f t="shared" si="494"/>
        <v>1.0394133333333331</v>
      </c>
    </row>
    <row r="10513" spans="1:16" x14ac:dyDescent="0.3">
      <c r="A10513" t="s">
        <v>0</v>
      </c>
      <c r="B10513" t="s">
        <v>1</v>
      </c>
      <c r="C10513" t="s">
        <v>20437</v>
      </c>
      <c r="D10513">
        <v>11</v>
      </c>
      <c r="E10513" t="s">
        <v>1220</v>
      </c>
      <c r="F10513" t="s">
        <v>923</v>
      </c>
      <c r="G10513" t="s">
        <v>937</v>
      </c>
      <c r="H10513" t="s">
        <v>20438</v>
      </c>
      <c r="I10513" t="s">
        <v>20439</v>
      </c>
      <c r="N10513" s="4">
        <f t="shared" si="492"/>
        <v>6.2404650214666679E-2</v>
      </c>
      <c r="O10513" s="4">
        <f t="shared" si="493"/>
        <v>-7.813140707973526E-2</v>
      </c>
      <c r="P10513">
        <f t="shared" si="494"/>
        <v>1.017713333333333</v>
      </c>
    </row>
    <row r="10514" spans="1:16" x14ac:dyDescent="0.3">
      <c r="A10514" t="s">
        <v>0</v>
      </c>
      <c r="B10514" t="s">
        <v>1</v>
      </c>
      <c r="C10514" t="s">
        <v>20440</v>
      </c>
      <c r="D10514">
        <v>11</v>
      </c>
      <c r="E10514" t="s">
        <v>1210</v>
      </c>
      <c r="F10514" t="s">
        <v>930</v>
      </c>
      <c r="G10514" t="s">
        <v>2645</v>
      </c>
      <c r="H10514" t="s">
        <v>20441</v>
      </c>
      <c r="I10514" t="s">
        <v>20442</v>
      </c>
      <c r="N10514" s="4">
        <f t="shared" si="492"/>
        <v>0.12358105446002937</v>
      </c>
      <c r="O10514" s="4">
        <f t="shared" si="493"/>
        <v>-7.1610502761995376E-2</v>
      </c>
      <c r="P10514">
        <f t="shared" si="494"/>
        <v>0.98135333333333308</v>
      </c>
    </row>
    <row r="10515" spans="1:16" x14ac:dyDescent="0.3">
      <c r="A10515" t="s">
        <v>0</v>
      </c>
      <c r="B10515" t="s">
        <v>1</v>
      </c>
      <c r="C10515" t="s">
        <v>20443</v>
      </c>
      <c r="D10515">
        <v>11</v>
      </c>
      <c r="E10515" t="s">
        <v>925</v>
      </c>
      <c r="F10515" t="s">
        <v>923</v>
      </c>
      <c r="G10515" t="s">
        <v>5</v>
      </c>
      <c r="H10515" t="s">
        <v>20444</v>
      </c>
      <c r="I10515" t="s">
        <v>17795</v>
      </c>
      <c r="N10515" s="4">
        <f t="shared" si="492"/>
        <v>4.1916234187071688E-2</v>
      </c>
      <c r="O10515" s="4">
        <f t="shared" si="493"/>
        <v>-6.2940413912552368E-2</v>
      </c>
      <c r="P10515">
        <f t="shared" si="494"/>
        <v>1.0300199999999997</v>
      </c>
    </row>
    <row r="10516" spans="1:16" x14ac:dyDescent="0.3">
      <c r="A10516" t="s">
        <v>0</v>
      </c>
      <c r="B10516" t="s">
        <v>1</v>
      </c>
      <c r="C10516" t="s">
        <v>20445</v>
      </c>
      <c r="D10516">
        <v>11</v>
      </c>
      <c r="E10516" t="s">
        <v>3</v>
      </c>
      <c r="F10516" t="s">
        <v>104</v>
      </c>
      <c r="G10516" t="s">
        <v>1553</v>
      </c>
      <c r="H10516" t="s">
        <v>20444</v>
      </c>
      <c r="I10516" t="s">
        <v>17795</v>
      </c>
      <c r="N10516" s="4">
        <f t="shared" si="492"/>
        <v>6.923330142014178E-2</v>
      </c>
      <c r="O10516" s="4">
        <f t="shared" si="493"/>
        <v>-3.5193354531255536E-2</v>
      </c>
      <c r="P10516">
        <f t="shared" si="494"/>
        <v>0.97613999999999967</v>
      </c>
    </row>
    <row r="10517" spans="1:16" x14ac:dyDescent="0.3">
      <c r="A10517" t="s">
        <v>0</v>
      </c>
      <c r="B10517" t="s">
        <v>1</v>
      </c>
      <c r="C10517" t="s">
        <v>20446</v>
      </c>
      <c r="D10517">
        <v>11</v>
      </c>
      <c r="E10517" t="s">
        <v>24</v>
      </c>
      <c r="F10517" t="s">
        <v>12</v>
      </c>
      <c r="G10517" t="s">
        <v>933</v>
      </c>
      <c r="H10517" t="s">
        <v>20447</v>
      </c>
      <c r="I10517" t="s">
        <v>20448</v>
      </c>
      <c r="N10517" s="4">
        <f t="shared" si="492"/>
        <v>4.692662637749101E-2</v>
      </c>
      <c r="O10517" s="4">
        <f t="shared" si="493"/>
        <v>-3.1357338940260798E-2</v>
      </c>
      <c r="P10517">
        <f t="shared" si="494"/>
        <v>0.96674666666666642</v>
      </c>
    </row>
    <row r="10518" spans="1:16" x14ac:dyDescent="0.3">
      <c r="A10518" t="s">
        <v>0</v>
      </c>
      <c r="B10518" t="s">
        <v>1</v>
      </c>
      <c r="C10518" t="s">
        <v>20449</v>
      </c>
      <c r="D10518">
        <v>11</v>
      </c>
      <c r="E10518" t="s">
        <v>3</v>
      </c>
      <c r="F10518" t="s">
        <v>923</v>
      </c>
      <c r="G10518" t="s">
        <v>1315</v>
      </c>
      <c r="H10518" t="s">
        <v>20450</v>
      </c>
      <c r="I10518" t="s">
        <v>20451</v>
      </c>
      <c r="N10518" s="4">
        <f t="shared" si="492"/>
        <v>6.6328780876615534E-2</v>
      </c>
      <c r="O10518" s="4">
        <f t="shared" si="493"/>
        <v>-3.5512760340336527E-2</v>
      </c>
      <c r="P10518">
        <f t="shared" si="494"/>
        <v>1.0043466666666663</v>
      </c>
    </row>
    <row r="10519" spans="1:16" x14ac:dyDescent="0.3">
      <c r="A10519" t="s">
        <v>0</v>
      </c>
      <c r="B10519" t="s">
        <v>1</v>
      </c>
      <c r="C10519" t="s">
        <v>20452</v>
      </c>
      <c r="D10519">
        <v>11</v>
      </c>
      <c r="E10519" t="s">
        <v>925</v>
      </c>
      <c r="F10519" t="s">
        <v>923</v>
      </c>
      <c r="G10519" t="s">
        <v>10</v>
      </c>
      <c r="H10519" t="s">
        <v>20450</v>
      </c>
      <c r="I10519" t="s">
        <v>20451</v>
      </c>
      <c r="N10519" s="4">
        <f t="shared" si="492"/>
        <v>3.44327404008819E-2</v>
      </c>
      <c r="O10519" s="4">
        <f t="shared" si="493"/>
        <v>-6.4979857313391204E-2</v>
      </c>
      <c r="P10519">
        <f t="shared" si="494"/>
        <v>1.0363499999999997</v>
      </c>
    </row>
    <row r="10520" spans="1:16" x14ac:dyDescent="0.3">
      <c r="A10520" t="s">
        <v>0</v>
      </c>
      <c r="B10520" t="s">
        <v>1</v>
      </c>
      <c r="C10520" t="s">
        <v>20453</v>
      </c>
      <c r="D10520">
        <v>11</v>
      </c>
      <c r="E10520" t="s">
        <v>1220</v>
      </c>
      <c r="F10520" t="s">
        <v>104</v>
      </c>
      <c r="G10520" t="s">
        <v>937</v>
      </c>
      <c r="H10520" t="s">
        <v>20454</v>
      </c>
      <c r="I10520" t="s">
        <v>20455</v>
      </c>
      <c r="N10520" s="4">
        <f t="shared" si="492"/>
        <v>5.0342183185813294E-2</v>
      </c>
      <c r="O10520" s="4">
        <f t="shared" si="493"/>
        <v>-8.1890888072331941E-2</v>
      </c>
      <c r="P10520">
        <f t="shared" si="494"/>
        <v>1.0021666666666662</v>
      </c>
    </row>
    <row r="10521" spans="1:16" x14ac:dyDescent="0.3">
      <c r="A10521" t="s">
        <v>0</v>
      </c>
      <c r="B10521" t="s">
        <v>1</v>
      </c>
      <c r="C10521" t="s">
        <v>20456</v>
      </c>
      <c r="D10521">
        <v>11</v>
      </c>
      <c r="E10521" t="s">
        <v>929</v>
      </c>
      <c r="F10521" t="s">
        <v>967</v>
      </c>
      <c r="G10521" t="s">
        <v>931</v>
      </c>
      <c r="H10521" t="s">
        <v>20457</v>
      </c>
      <c r="I10521" t="s">
        <v>20458</v>
      </c>
      <c r="N10521" s="4">
        <f t="shared" si="492"/>
        <v>2.3678727327873239E-2</v>
      </c>
      <c r="O10521" s="4">
        <f t="shared" si="493"/>
        <v>-7.8533981194958649E-2</v>
      </c>
      <c r="P10521">
        <f t="shared" si="494"/>
        <v>1.0350833333333331</v>
      </c>
    </row>
    <row r="10522" spans="1:16" x14ac:dyDescent="0.3">
      <c r="A10522" t="s">
        <v>0</v>
      </c>
      <c r="B10522" t="s">
        <v>1</v>
      </c>
      <c r="C10522" t="s">
        <v>20459</v>
      </c>
      <c r="D10522">
        <v>11</v>
      </c>
      <c r="E10522" t="s">
        <v>1220</v>
      </c>
      <c r="F10522" t="s">
        <v>967</v>
      </c>
      <c r="G10522" t="s">
        <v>1553</v>
      </c>
      <c r="H10522" t="s">
        <v>20460</v>
      </c>
      <c r="I10522" t="s">
        <v>20461</v>
      </c>
      <c r="N10522" s="4">
        <f t="shared" si="492"/>
        <v>8.6307391844999137E-2</v>
      </c>
      <c r="O10522" s="4">
        <f t="shared" si="493"/>
        <v>-7.1853373972678256E-2</v>
      </c>
      <c r="P10522">
        <f t="shared" si="494"/>
        <v>0.98461999999999972</v>
      </c>
    </row>
    <row r="10523" spans="1:16" x14ac:dyDescent="0.3">
      <c r="A10523" t="s">
        <v>0</v>
      </c>
      <c r="B10523" t="s">
        <v>1</v>
      </c>
      <c r="C10523" t="s">
        <v>20462</v>
      </c>
      <c r="D10523">
        <v>13</v>
      </c>
      <c r="E10523" t="s">
        <v>608</v>
      </c>
      <c r="F10523" t="s">
        <v>967</v>
      </c>
      <c r="G10523" t="s">
        <v>1315</v>
      </c>
      <c r="H10523" t="s">
        <v>20460</v>
      </c>
      <c r="I10523" t="s">
        <v>20461</v>
      </c>
      <c r="N10523" s="4">
        <f t="shared" si="492"/>
        <v>5.4776118906973537E-2</v>
      </c>
      <c r="O10523" s="4">
        <f t="shared" si="493"/>
        <v>-1.8122620867774303E-2</v>
      </c>
      <c r="P10523">
        <f t="shared" si="494"/>
        <v>0.99621999999999977</v>
      </c>
    </row>
    <row r="10524" spans="1:16" x14ac:dyDescent="0.3">
      <c r="A10524" t="s">
        <v>0</v>
      </c>
      <c r="B10524" t="s">
        <v>1</v>
      </c>
      <c r="C10524" t="s">
        <v>20463</v>
      </c>
      <c r="D10524">
        <v>13</v>
      </c>
      <c r="E10524" t="s">
        <v>50</v>
      </c>
      <c r="F10524" t="s">
        <v>104</v>
      </c>
      <c r="G10524" t="s">
        <v>5</v>
      </c>
      <c r="H10524" t="s">
        <v>20464</v>
      </c>
      <c r="I10524" t="s">
        <v>20465</v>
      </c>
      <c r="N10524" s="4">
        <f t="shared" si="492"/>
        <v>2.7093052930610706E-2</v>
      </c>
      <c r="O10524" s="4">
        <f t="shared" si="493"/>
        <v>-5.7064954920718794E-2</v>
      </c>
      <c r="P10524">
        <f t="shared" si="494"/>
        <v>1.0142966666666664</v>
      </c>
    </row>
    <row r="10525" spans="1:16" x14ac:dyDescent="0.3">
      <c r="A10525" t="s">
        <v>0</v>
      </c>
      <c r="B10525" t="s">
        <v>1</v>
      </c>
      <c r="C10525" t="s">
        <v>20466</v>
      </c>
      <c r="D10525">
        <v>13</v>
      </c>
      <c r="E10525" t="s">
        <v>929</v>
      </c>
      <c r="F10525" t="s">
        <v>12</v>
      </c>
      <c r="G10525" t="s">
        <v>937</v>
      </c>
      <c r="H10525" t="s">
        <v>20467</v>
      </c>
      <c r="I10525" t="s">
        <v>20468</v>
      </c>
      <c r="N10525" s="4">
        <f t="shared" si="492"/>
        <v>3.5519001929352367E-2</v>
      </c>
      <c r="O10525" s="4">
        <f t="shared" si="493"/>
        <v>-7.6015429080498381E-2</v>
      </c>
      <c r="P10525">
        <f t="shared" si="494"/>
        <v>0.98644333333333312</v>
      </c>
    </row>
    <row r="10526" spans="1:16" x14ac:dyDescent="0.3">
      <c r="A10526" t="s">
        <v>0</v>
      </c>
      <c r="B10526" t="s">
        <v>1</v>
      </c>
      <c r="C10526" t="s">
        <v>20469</v>
      </c>
      <c r="D10526">
        <v>13</v>
      </c>
      <c r="E10526" t="s">
        <v>929</v>
      </c>
      <c r="F10526" t="s">
        <v>4</v>
      </c>
      <c r="G10526" t="s">
        <v>1315</v>
      </c>
      <c r="H10526" t="s">
        <v>20467</v>
      </c>
      <c r="I10526" t="s">
        <v>20468</v>
      </c>
      <c r="N10526" s="4">
        <f t="shared" si="492"/>
        <v>5.651722301615858E-2</v>
      </c>
      <c r="O10526" s="4">
        <f t="shared" si="493"/>
        <v>-7.0056801782522368E-2</v>
      </c>
      <c r="P10526">
        <f t="shared" si="494"/>
        <v>0.98155666666666641</v>
      </c>
    </row>
    <row r="10527" spans="1:16" x14ac:dyDescent="0.3">
      <c r="A10527" t="s">
        <v>0</v>
      </c>
      <c r="B10527" t="s">
        <v>1</v>
      </c>
      <c r="C10527" t="s">
        <v>20470</v>
      </c>
      <c r="D10527">
        <v>13</v>
      </c>
      <c r="E10527" t="s">
        <v>925</v>
      </c>
      <c r="F10527" t="s">
        <v>104</v>
      </c>
      <c r="G10527" t="s">
        <v>937</v>
      </c>
      <c r="H10527" t="s">
        <v>20471</v>
      </c>
      <c r="I10527" t="s">
        <v>20472</v>
      </c>
      <c r="N10527" s="4">
        <f t="shared" si="492"/>
        <v>4.4820754730597989E-2</v>
      </c>
      <c r="O10527" s="4">
        <f t="shared" si="493"/>
        <v>-6.262100810347139E-2</v>
      </c>
      <c r="P10527">
        <f t="shared" si="494"/>
        <v>1.001813333333333</v>
      </c>
    </row>
    <row r="10528" spans="1:16" x14ac:dyDescent="0.3">
      <c r="A10528" t="s">
        <v>0</v>
      </c>
      <c r="B10528" t="s">
        <v>1</v>
      </c>
      <c r="C10528" t="s">
        <v>20473</v>
      </c>
      <c r="D10528">
        <v>13</v>
      </c>
      <c r="E10528" t="s">
        <v>3</v>
      </c>
      <c r="F10528" t="s">
        <v>104</v>
      </c>
      <c r="G10528" t="s">
        <v>17</v>
      </c>
      <c r="H10528" t="s">
        <v>20474</v>
      </c>
      <c r="I10528" t="s">
        <v>20475</v>
      </c>
      <c r="N10528" s="4">
        <f t="shared" si="492"/>
        <v>3.1815832489192841E-2</v>
      </c>
      <c r="O10528" s="4">
        <f t="shared" si="493"/>
        <v>-4.5390571535449689E-2</v>
      </c>
      <c r="P10528">
        <f t="shared" si="494"/>
        <v>1.0077899999999997</v>
      </c>
    </row>
    <row r="10529" spans="1:16" x14ac:dyDescent="0.3">
      <c r="A10529" t="s">
        <v>0</v>
      </c>
      <c r="B10529" t="s">
        <v>1</v>
      </c>
      <c r="C10529" t="s">
        <v>20476</v>
      </c>
      <c r="D10529">
        <v>13</v>
      </c>
      <c r="E10529" t="s">
        <v>929</v>
      </c>
      <c r="F10529" t="s">
        <v>43</v>
      </c>
      <c r="G10529" t="s">
        <v>931</v>
      </c>
      <c r="H10529" t="s">
        <v>20474</v>
      </c>
      <c r="I10529" t="s">
        <v>20475</v>
      </c>
      <c r="N10529" s="4">
        <f t="shared" si="492"/>
        <v>-4.4620672983347598E-4</v>
      </c>
      <c r="O10529" s="4">
        <f t="shared" si="493"/>
        <v>-8.6052943180152067E-2</v>
      </c>
      <c r="P10529">
        <f t="shared" si="494"/>
        <v>1.0039899999999997</v>
      </c>
    </row>
    <row r="10530" spans="1:16" x14ac:dyDescent="0.3">
      <c r="A10530" t="s">
        <v>0</v>
      </c>
      <c r="B10530" t="s">
        <v>1</v>
      </c>
      <c r="C10530" t="s">
        <v>20477</v>
      </c>
      <c r="D10530">
        <v>13</v>
      </c>
      <c r="E10530" t="s">
        <v>1210</v>
      </c>
      <c r="F10530" t="s">
        <v>104</v>
      </c>
      <c r="G10530" t="s">
        <v>957</v>
      </c>
      <c r="H10530" t="s">
        <v>20478</v>
      </c>
      <c r="I10530" t="s">
        <v>20479</v>
      </c>
      <c r="N10530" s="4">
        <f t="shared" si="492"/>
        <v>1.5685428482472064E-2</v>
      </c>
      <c r="O10530" s="4">
        <f t="shared" si="493"/>
        <v>-0.10172304506095638</v>
      </c>
      <c r="P10530">
        <f t="shared" si="494"/>
        <v>1.0339933333333331</v>
      </c>
    </row>
    <row r="10531" spans="1:16" x14ac:dyDescent="0.3">
      <c r="A10531" t="s">
        <v>0</v>
      </c>
      <c r="B10531" t="s">
        <v>1</v>
      </c>
      <c r="C10531" t="s">
        <v>20480</v>
      </c>
      <c r="D10531">
        <v>13</v>
      </c>
      <c r="E10531" t="s">
        <v>1220</v>
      </c>
      <c r="F10531" t="s">
        <v>43</v>
      </c>
      <c r="G10531" t="s">
        <v>10</v>
      </c>
      <c r="H10531" t="s">
        <v>20481</v>
      </c>
      <c r="I10531" t="s">
        <v>20482</v>
      </c>
      <c r="N10531" s="4">
        <f t="shared" si="492"/>
        <v>9.7980012839639641E-3</v>
      </c>
      <c r="O10531" s="4">
        <f t="shared" si="493"/>
        <v>-9.3648439763743499E-2</v>
      </c>
      <c r="P10531">
        <f t="shared" si="494"/>
        <v>0.99783666666666637</v>
      </c>
    </row>
    <row r="10532" spans="1:16" x14ac:dyDescent="0.3">
      <c r="A10532" t="s">
        <v>0</v>
      </c>
      <c r="B10532" t="s">
        <v>1</v>
      </c>
      <c r="C10532" t="s">
        <v>20483</v>
      </c>
      <c r="D10532">
        <v>13</v>
      </c>
      <c r="E10532" t="s">
        <v>1220</v>
      </c>
      <c r="F10532" t="s">
        <v>104</v>
      </c>
      <c r="G10532" t="s">
        <v>17</v>
      </c>
      <c r="H10532" t="s">
        <v>20481</v>
      </c>
      <c r="I10532" t="s">
        <v>20482</v>
      </c>
      <c r="N10532" s="4">
        <f t="shared" si="492"/>
        <v>4.2858689399623506E-2</v>
      </c>
      <c r="O10532" s="4">
        <f t="shared" si="493"/>
        <v>-8.3930331473170763E-2</v>
      </c>
      <c r="P10532">
        <f t="shared" si="494"/>
        <v>1.0084966666666664</v>
      </c>
    </row>
    <row r="10533" spans="1:16" x14ac:dyDescent="0.3">
      <c r="A10533" t="s">
        <v>0</v>
      </c>
      <c r="B10533" t="s">
        <v>1</v>
      </c>
      <c r="C10533" t="s">
        <v>20484</v>
      </c>
      <c r="D10533">
        <v>13</v>
      </c>
      <c r="E10533" t="s">
        <v>925</v>
      </c>
      <c r="F10533" t="s">
        <v>12</v>
      </c>
      <c r="G10533" t="s">
        <v>17</v>
      </c>
      <c r="H10533" t="s">
        <v>20485</v>
      </c>
      <c r="I10533" t="s">
        <v>20486</v>
      </c>
      <c r="N10533" s="4">
        <f t="shared" si="492"/>
        <v>2.5274793915554927E-2</v>
      </c>
      <c r="O10533" s="4">
        <f t="shared" si="493"/>
        <v>-6.8419932496906921E-2</v>
      </c>
      <c r="P10533">
        <f t="shared" si="494"/>
        <v>0.99259666666666635</v>
      </c>
    </row>
    <row r="10534" spans="1:16" x14ac:dyDescent="0.3">
      <c r="A10534" t="s">
        <v>0</v>
      </c>
      <c r="B10534" t="s">
        <v>1</v>
      </c>
      <c r="C10534" t="s">
        <v>20487</v>
      </c>
      <c r="D10534">
        <v>13</v>
      </c>
      <c r="E10534" t="s">
        <v>929</v>
      </c>
      <c r="F10534" t="s">
        <v>12</v>
      </c>
      <c r="G10534" t="s">
        <v>5</v>
      </c>
      <c r="H10534" t="s">
        <v>20488</v>
      </c>
      <c r="I10534" t="s">
        <v>20489</v>
      </c>
      <c r="N10534" s="4">
        <f t="shared" si="492"/>
        <v>2.0552014356972792E-2</v>
      </c>
      <c r="O10534" s="4">
        <f t="shared" si="493"/>
        <v>-8.009431588217604E-2</v>
      </c>
      <c r="P10534">
        <f t="shared" si="494"/>
        <v>0.99910333333333323</v>
      </c>
    </row>
    <row r="10535" spans="1:16" x14ac:dyDescent="0.3">
      <c r="A10535" t="s">
        <v>0</v>
      </c>
      <c r="B10535" t="s">
        <v>1</v>
      </c>
      <c r="C10535" t="s">
        <v>20490</v>
      </c>
      <c r="D10535">
        <v>13</v>
      </c>
      <c r="E10535" t="s">
        <v>3</v>
      </c>
      <c r="F10535" t="s">
        <v>4</v>
      </c>
      <c r="G10535" t="s">
        <v>5</v>
      </c>
      <c r="H10535" t="s">
        <v>20488</v>
      </c>
      <c r="I10535" t="s">
        <v>20489</v>
      </c>
      <c r="N10535" s="4">
        <f t="shared" si="492"/>
        <v>1.8301105188576416E-2</v>
      </c>
      <c r="O10535" s="4">
        <f t="shared" si="493"/>
        <v>-4.930975543258688E-2</v>
      </c>
      <c r="P10535">
        <f t="shared" si="494"/>
        <v>1.0063466666666665</v>
      </c>
    </row>
    <row r="10536" spans="1:16" x14ac:dyDescent="0.3">
      <c r="A10536" t="s">
        <v>0</v>
      </c>
      <c r="B10536" t="s">
        <v>1</v>
      </c>
      <c r="C10536" t="s">
        <v>20491</v>
      </c>
      <c r="D10536">
        <v>13</v>
      </c>
      <c r="E10536" t="s">
        <v>1220</v>
      </c>
      <c r="F10536" t="s">
        <v>967</v>
      </c>
      <c r="G10536" t="s">
        <v>5</v>
      </c>
      <c r="H10536" t="s">
        <v>20492</v>
      </c>
      <c r="I10536" t="s">
        <v>20493</v>
      </c>
      <c r="N10536" s="4">
        <f t="shared" si="492"/>
        <v>4.1406429127860411E-2</v>
      </c>
      <c r="O10536" s="4">
        <f t="shared" si="493"/>
        <v>-8.4090034377711245E-2</v>
      </c>
      <c r="P10536">
        <f t="shared" si="494"/>
        <v>1.0225999999999997</v>
      </c>
    </row>
    <row r="10537" spans="1:16" x14ac:dyDescent="0.3">
      <c r="A10537" t="s">
        <v>0</v>
      </c>
      <c r="B10537" t="s">
        <v>1</v>
      </c>
      <c r="C10537" t="s">
        <v>20494</v>
      </c>
      <c r="D10537">
        <v>13</v>
      </c>
      <c r="E10537" t="s">
        <v>925</v>
      </c>
      <c r="F10537" t="s">
        <v>1167</v>
      </c>
      <c r="G10537" t="s">
        <v>17</v>
      </c>
      <c r="H10537" t="s">
        <v>20495</v>
      </c>
      <c r="I10537" t="s">
        <v>20496</v>
      </c>
      <c r="N10537" s="4">
        <f t="shared" si="492"/>
        <v>1.3212326886701542E-2</v>
      </c>
      <c r="O10537" s="4">
        <f t="shared" si="493"/>
        <v>-7.217941348950363E-2</v>
      </c>
      <c r="P10537">
        <f t="shared" si="494"/>
        <v>0.97704999999999975</v>
      </c>
    </row>
    <row r="10538" spans="1:16" x14ac:dyDescent="0.3">
      <c r="A10538" t="s">
        <v>0</v>
      </c>
      <c r="B10538" t="s">
        <v>1</v>
      </c>
      <c r="C10538" t="s">
        <v>20497</v>
      </c>
      <c r="D10538">
        <v>13</v>
      </c>
      <c r="E10538" t="s">
        <v>1220</v>
      </c>
      <c r="F10538" t="s">
        <v>104</v>
      </c>
      <c r="G10538" t="s">
        <v>17</v>
      </c>
      <c r="H10538" t="s">
        <v>20498</v>
      </c>
      <c r="I10538" t="s">
        <v>20499</v>
      </c>
      <c r="N10538" s="4">
        <f t="shared" si="492"/>
        <v>4.2858689399623506E-2</v>
      </c>
      <c r="O10538" s="4">
        <f t="shared" si="493"/>
        <v>-8.3930331473170763E-2</v>
      </c>
      <c r="P10538">
        <f t="shared" si="494"/>
        <v>1.0084966666666664</v>
      </c>
    </row>
    <row r="10539" spans="1:16" x14ac:dyDescent="0.3">
      <c r="A10539" t="s">
        <v>0</v>
      </c>
      <c r="B10539" t="s">
        <v>1</v>
      </c>
      <c r="C10539" t="s">
        <v>20500</v>
      </c>
      <c r="D10539">
        <v>13</v>
      </c>
      <c r="E10539" t="s">
        <v>929</v>
      </c>
      <c r="F10539" t="s">
        <v>4</v>
      </c>
      <c r="G10539" t="s">
        <v>10</v>
      </c>
      <c r="H10539" t="s">
        <v>20498</v>
      </c>
      <c r="I10539" t="s">
        <v>20499</v>
      </c>
      <c r="N10539" s="4">
        <f t="shared" si="492"/>
        <v>1.9099754085209641E-2</v>
      </c>
      <c r="O10539" s="4">
        <f t="shared" si="493"/>
        <v>-8.0254018786716522E-2</v>
      </c>
      <c r="P10539">
        <f t="shared" si="494"/>
        <v>1.0132066666666666</v>
      </c>
    </row>
    <row r="10540" spans="1:16" x14ac:dyDescent="0.3">
      <c r="A10540" t="s">
        <v>0</v>
      </c>
      <c r="B10540" t="s">
        <v>1</v>
      </c>
      <c r="C10540" t="s">
        <v>20501</v>
      </c>
      <c r="D10540">
        <v>13</v>
      </c>
      <c r="E10540" t="s">
        <v>925</v>
      </c>
      <c r="F10540" t="s">
        <v>4</v>
      </c>
      <c r="G10540" t="s">
        <v>931</v>
      </c>
      <c r="H10540" t="s">
        <v>20502</v>
      </c>
      <c r="I10540" t="s">
        <v>20503</v>
      </c>
      <c r="N10540" s="4">
        <f t="shared" si="492"/>
        <v>8.8555460714121459E-3</v>
      </c>
      <c r="O10540" s="4">
        <f t="shared" si="493"/>
        <v>-7.2658522203125075E-2</v>
      </c>
      <c r="P10540">
        <f t="shared" si="494"/>
        <v>1.0193599999999998</v>
      </c>
    </row>
    <row r="10541" spans="1:16" x14ac:dyDescent="0.3">
      <c r="A10541" t="s">
        <v>0</v>
      </c>
      <c r="B10541" t="s">
        <v>1</v>
      </c>
      <c r="C10541" t="s">
        <v>20504</v>
      </c>
      <c r="D10541">
        <v>13</v>
      </c>
      <c r="E10541" t="s">
        <v>929</v>
      </c>
      <c r="F10541" t="s">
        <v>4</v>
      </c>
      <c r="G10541" t="s">
        <v>1315</v>
      </c>
      <c r="H10541" t="s">
        <v>19430</v>
      </c>
      <c r="I10541" t="s">
        <v>20505</v>
      </c>
      <c r="N10541" s="4">
        <f t="shared" si="492"/>
        <v>5.651722301615858E-2</v>
      </c>
      <c r="O10541" s="4">
        <f t="shared" si="493"/>
        <v>-7.0056801782522368E-2</v>
      </c>
      <c r="P10541">
        <f t="shared" si="494"/>
        <v>0.98155666666666641</v>
      </c>
    </row>
    <row r="10542" spans="1:16" x14ac:dyDescent="0.3">
      <c r="A10542" t="s">
        <v>0</v>
      </c>
      <c r="B10542" t="s">
        <v>1</v>
      </c>
      <c r="C10542" t="s">
        <v>20506</v>
      </c>
      <c r="D10542">
        <v>13</v>
      </c>
      <c r="E10542" t="s">
        <v>3</v>
      </c>
      <c r="F10542" t="s">
        <v>2644</v>
      </c>
      <c r="G10542" t="s">
        <v>937</v>
      </c>
      <c r="H10542" t="s">
        <v>19430</v>
      </c>
      <c r="I10542" t="s">
        <v>20505</v>
      </c>
      <c r="N10542" s="4">
        <f t="shared" si="492"/>
        <v>9.1431587032493877E-3</v>
      </c>
      <c r="O10542" s="4">
        <f t="shared" si="493"/>
        <v>-5.2749830616102639E-2</v>
      </c>
      <c r="P10542">
        <f t="shared" si="494"/>
        <v>0.96259333333333308</v>
      </c>
    </row>
    <row r="10543" spans="1:16" x14ac:dyDescent="0.3">
      <c r="A10543" t="s">
        <v>0</v>
      </c>
      <c r="B10543" t="s">
        <v>1</v>
      </c>
      <c r="C10543" t="s">
        <v>20507</v>
      </c>
      <c r="D10543">
        <v>13</v>
      </c>
      <c r="E10543" t="s">
        <v>929</v>
      </c>
      <c r="F10543" t="s">
        <v>1211</v>
      </c>
      <c r="G10543" t="s">
        <v>17</v>
      </c>
      <c r="H10543" t="s">
        <v>20508</v>
      </c>
      <c r="I10543" t="s">
        <v>20509</v>
      </c>
      <c r="N10543" s="4">
        <f t="shared" si="492"/>
        <v>6.4222909229722347E-2</v>
      </c>
      <c r="O10543" s="4">
        <f t="shared" si="493"/>
        <v>-6.6776429503547133E-2</v>
      </c>
      <c r="P10543">
        <f t="shared" si="494"/>
        <v>1.0394133333333331</v>
      </c>
    </row>
    <row r="10544" spans="1:16" x14ac:dyDescent="0.3">
      <c r="A10544" t="s">
        <v>0</v>
      </c>
      <c r="B10544" t="s">
        <v>1</v>
      </c>
      <c r="C10544" t="s">
        <v>20510</v>
      </c>
      <c r="D10544">
        <v>15</v>
      </c>
      <c r="E10544" t="s">
        <v>925</v>
      </c>
      <c r="F10544" t="s">
        <v>4</v>
      </c>
      <c r="G10544" t="s">
        <v>1145</v>
      </c>
      <c r="H10544" t="s">
        <v>20511</v>
      </c>
      <c r="I10544" t="s">
        <v>20512</v>
      </c>
      <c r="N10544" s="4">
        <f t="shared" si="492"/>
        <v>-6.1114415009674294E-3</v>
      </c>
      <c r="O10544" s="4">
        <f t="shared" si="493"/>
        <v>-7.6737409004802748E-2</v>
      </c>
      <c r="P10544">
        <f t="shared" si="494"/>
        <v>1.0320199999999997</v>
      </c>
    </row>
    <row r="10545" spans="1:16" x14ac:dyDescent="0.3">
      <c r="A10545" t="s">
        <v>0</v>
      </c>
      <c r="B10545" t="s">
        <v>1</v>
      </c>
      <c r="C10545" t="s">
        <v>20513</v>
      </c>
      <c r="D10545">
        <v>15</v>
      </c>
      <c r="E10545" t="s">
        <v>929</v>
      </c>
      <c r="F10545" t="s">
        <v>104</v>
      </c>
      <c r="G10545" t="s">
        <v>17</v>
      </c>
      <c r="H10545" t="s">
        <v>20514</v>
      </c>
      <c r="I10545" t="s">
        <v>20515</v>
      </c>
      <c r="N10545" s="4">
        <f t="shared" si="492"/>
        <v>4.0097975172015798E-2</v>
      </c>
      <c r="O10545" s="4">
        <f t="shared" si="493"/>
        <v>-7.4295391488740495E-2</v>
      </c>
      <c r="P10545">
        <f t="shared" si="494"/>
        <v>1.0083199999999997</v>
      </c>
    </row>
    <row r="10546" spans="1:16" x14ac:dyDescent="0.3">
      <c r="A10546" t="s">
        <v>0</v>
      </c>
      <c r="B10546" t="s">
        <v>1</v>
      </c>
      <c r="C10546" t="s">
        <v>20516</v>
      </c>
      <c r="D10546">
        <v>15</v>
      </c>
      <c r="E10546" t="s">
        <v>929</v>
      </c>
      <c r="F10546" t="s">
        <v>43</v>
      </c>
      <c r="G10546" t="s">
        <v>17</v>
      </c>
      <c r="H10546" t="s">
        <v>20514</v>
      </c>
      <c r="I10546" t="s">
        <v>20515</v>
      </c>
      <c r="N10546" s="4">
        <f t="shared" si="492"/>
        <v>2.2004274628735887E-2</v>
      </c>
      <c r="O10546" s="4">
        <f t="shared" si="493"/>
        <v>-7.9934612977635558E-2</v>
      </c>
      <c r="P10546">
        <f t="shared" si="494"/>
        <v>0.98499999999999965</v>
      </c>
    </row>
    <row r="10547" spans="1:16" x14ac:dyDescent="0.3">
      <c r="A10547" t="s">
        <v>0</v>
      </c>
      <c r="B10547" t="s">
        <v>1</v>
      </c>
      <c r="C10547" t="s">
        <v>20517</v>
      </c>
      <c r="D10547">
        <v>15</v>
      </c>
      <c r="E10547" t="s">
        <v>1210</v>
      </c>
      <c r="F10547" t="s">
        <v>104</v>
      </c>
      <c r="G10547" t="s">
        <v>10</v>
      </c>
      <c r="H10547" t="s">
        <v>20518</v>
      </c>
      <c r="I10547" t="s">
        <v>20519</v>
      </c>
      <c r="N10547" s="4">
        <f t="shared" si="492"/>
        <v>3.0652416054851639E-2</v>
      </c>
      <c r="O10547" s="4">
        <f t="shared" si="493"/>
        <v>-9.7644158259278704E-2</v>
      </c>
      <c r="P10547">
        <f t="shared" si="494"/>
        <v>1.0213333333333332</v>
      </c>
    </row>
    <row r="10548" spans="1:16" x14ac:dyDescent="0.3">
      <c r="A10548" t="s">
        <v>0</v>
      </c>
      <c r="B10548" t="s">
        <v>1</v>
      </c>
      <c r="C10548" t="s">
        <v>20520</v>
      </c>
      <c r="D10548">
        <v>15</v>
      </c>
      <c r="E10548" t="s">
        <v>3</v>
      </c>
      <c r="F10548" t="s">
        <v>4</v>
      </c>
      <c r="G10548" t="s">
        <v>931</v>
      </c>
      <c r="H10548" t="s">
        <v>20518</v>
      </c>
      <c r="I10548" t="s">
        <v>20519</v>
      </c>
      <c r="N10548" s="4">
        <f t="shared" si="492"/>
        <v>3.3341176161968411E-3</v>
      </c>
      <c r="O10548" s="4">
        <f t="shared" si="493"/>
        <v>-5.3388642234264552E-2</v>
      </c>
      <c r="P10548">
        <f t="shared" si="494"/>
        <v>1.0190066666666664</v>
      </c>
    </row>
    <row r="10549" spans="1:16" x14ac:dyDescent="0.3">
      <c r="A10549" t="s">
        <v>0</v>
      </c>
      <c r="B10549" t="s">
        <v>1</v>
      </c>
      <c r="C10549" t="s">
        <v>20521</v>
      </c>
      <c r="D10549">
        <v>15</v>
      </c>
      <c r="E10549" t="s">
        <v>1220</v>
      </c>
      <c r="F10549" t="s">
        <v>967</v>
      </c>
      <c r="G10549" t="s">
        <v>931</v>
      </c>
      <c r="H10549" t="s">
        <v>20522</v>
      </c>
      <c r="I10549" t="s">
        <v>20523</v>
      </c>
      <c r="N10549" s="4">
        <f t="shared" si="492"/>
        <v>2.6439441555480836E-2</v>
      </c>
      <c r="O10549" s="4">
        <f t="shared" si="493"/>
        <v>-8.8168921179388918E-2</v>
      </c>
      <c r="P10549">
        <f t="shared" si="494"/>
        <v>1.0352599999999998</v>
      </c>
    </row>
    <row r="10550" spans="1:16" x14ac:dyDescent="0.3">
      <c r="A10550" t="s">
        <v>0</v>
      </c>
      <c r="B10550" t="s">
        <v>1</v>
      </c>
      <c r="C10550" t="s">
        <v>20524</v>
      </c>
      <c r="D10550">
        <v>15</v>
      </c>
      <c r="E10550" t="s">
        <v>925</v>
      </c>
      <c r="F10550" t="s">
        <v>923</v>
      </c>
      <c r="G10550" t="s">
        <v>931</v>
      </c>
      <c r="H10550" t="s">
        <v>20525</v>
      </c>
      <c r="I10550" t="s">
        <v>20526</v>
      </c>
      <c r="N10550" s="4">
        <f t="shared" si="492"/>
        <v>2.6949246614692113E-2</v>
      </c>
      <c r="O10550" s="4">
        <f t="shared" si="493"/>
        <v>-6.701930071423004E-2</v>
      </c>
      <c r="P10550">
        <f t="shared" si="494"/>
        <v>1.0426799999999998</v>
      </c>
    </row>
    <row r="10551" spans="1:16" x14ac:dyDescent="0.3">
      <c r="A10551" t="s">
        <v>0</v>
      </c>
      <c r="B10551" t="s">
        <v>1</v>
      </c>
      <c r="C10551" t="s">
        <v>20527</v>
      </c>
      <c r="D10551">
        <v>15</v>
      </c>
      <c r="E10551" t="s">
        <v>3</v>
      </c>
      <c r="F10551" t="s">
        <v>43</v>
      </c>
      <c r="G10551" t="s">
        <v>10</v>
      </c>
      <c r="H10551" t="s">
        <v>20528</v>
      </c>
      <c r="I10551" t="s">
        <v>20529</v>
      </c>
      <c r="N10551" s="4">
        <f t="shared" si="492"/>
        <v>-1.244855626466701E-3</v>
      </c>
      <c r="O10551" s="4">
        <f t="shared" si="493"/>
        <v>-5.5108679826022425E-2</v>
      </c>
      <c r="P10551">
        <f t="shared" si="494"/>
        <v>0.99712999999999974</v>
      </c>
    </row>
    <row r="10552" spans="1:16" x14ac:dyDescent="0.3">
      <c r="A10552" t="s">
        <v>0</v>
      </c>
      <c r="B10552" t="s">
        <v>1</v>
      </c>
      <c r="C10552" t="s">
        <v>20530</v>
      </c>
      <c r="D10552">
        <v>15</v>
      </c>
      <c r="E10552" t="s">
        <v>24</v>
      </c>
      <c r="F10552" t="s">
        <v>43</v>
      </c>
      <c r="G10552" t="s">
        <v>17</v>
      </c>
      <c r="H10552" t="s">
        <v>20531</v>
      </c>
      <c r="I10552" t="s">
        <v>20532</v>
      </c>
      <c r="N10552" s="4">
        <f t="shared" si="492"/>
        <v>1.0961417718305166E-2</v>
      </c>
      <c r="O10552" s="4">
        <f t="shared" si="493"/>
        <v>-4.139485303991447E-2</v>
      </c>
      <c r="P10552">
        <f t="shared" si="494"/>
        <v>0.98429333333333302</v>
      </c>
    </row>
    <row r="10553" spans="1:16" x14ac:dyDescent="0.3">
      <c r="A10553" t="s">
        <v>0</v>
      </c>
      <c r="B10553" t="s">
        <v>1</v>
      </c>
      <c r="C10553" t="s">
        <v>20533</v>
      </c>
      <c r="D10553">
        <v>15</v>
      </c>
      <c r="E10553" t="s">
        <v>3</v>
      </c>
      <c r="F10553" t="s">
        <v>43</v>
      </c>
      <c r="G10553" t="s">
        <v>937</v>
      </c>
      <c r="H10553" t="s">
        <v>20531</v>
      </c>
      <c r="I10553" t="s">
        <v>20532</v>
      </c>
      <c r="N10553" s="4">
        <f t="shared" si="492"/>
        <v>2.1205625732102662E-2</v>
      </c>
      <c r="O10553" s="4">
        <f t="shared" si="493"/>
        <v>-4.899034962350593E-2</v>
      </c>
      <c r="P10553">
        <f t="shared" si="494"/>
        <v>0.97813999999999968</v>
      </c>
    </row>
    <row r="10554" spans="1:16" x14ac:dyDescent="0.3">
      <c r="A10554" t="s">
        <v>0</v>
      </c>
      <c r="B10554" t="s">
        <v>1</v>
      </c>
      <c r="C10554" t="s">
        <v>20534</v>
      </c>
      <c r="D10554">
        <v>15</v>
      </c>
      <c r="E10554" t="s">
        <v>3</v>
      </c>
      <c r="F10554" t="s">
        <v>1167</v>
      </c>
      <c r="G10554" t="s">
        <v>10</v>
      </c>
      <c r="H10554" t="s">
        <v>20535</v>
      </c>
      <c r="I10554" t="s">
        <v>20536</v>
      </c>
      <c r="N10554" s="4">
        <f t="shared" si="492"/>
        <v>-7.2760891408933381E-3</v>
      </c>
      <c r="O10554" s="4">
        <f t="shared" si="493"/>
        <v>-5.6988420322320779E-2</v>
      </c>
      <c r="P10554">
        <f t="shared" si="494"/>
        <v>0.98935666666666644</v>
      </c>
    </row>
    <row r="10555" spans="1:16" x14ac:dyDescent="0.3">
      <c r="A10555" t="s">
        <v>0</v>
      </c>
      <c r="B10555" t="s">
        <v>1</v>
      </c>
      <c r="C10555" t="s">
        <v>20537</v>
      </c>
      <c r="D10555">
        <v>15</v>
      </c>
      <c r="E10555" t="s">
        <v>24</v>
      </c>
      <c r="F10555" t="s">
        <v>4</v>
      </c>
      <c r="G10555" t="s">
        <v>1150</v>
      </c>
      <c r="H10555" t="s">
        <v>19406</v>
      </c>
      <c r="I10555" t="s">
        <v>20538</v>
      </c>
      <c r="N10555" s="4">
        <f t="shared" si="492"/>
        <v>3.7990872319538072E-2</v>
      </c>
      <c r="O10555" s="4">
        <f t="shared" si="493"/>
        <v>-3.3556485245640102E-2</v>
      </c>
      <c r="P10555">
        <f t="shared" si="494"/>
        <v>0.98717999999999972</v>
      </c>
    </row>
    <row r="10556" spans="1:16" x14ac:dyDescent="0.3">
      <c r="A10556" t="s">
        <v>0</v>
      </c>
      <c r="B10556" t="s">
        <v>1</v>
      </c>
      <c r="C10556" t="s">
        <v>20539</v>
      </c>
      <c r="D10556">
        <v>15</v>
      </c>
      <c r="E10556" t="s">
        <v>2643</v>
      </c>
      <c r="F10556" t="s">
        <v>104</v>
      </c>
      <c r="G10556" t="s">
        <v>931</v>
      </c>
      <c r="H10556" t="s">
        <v>19406</v>
      </c>
      <c r="I10556" t="s">
        <v>20538</v>
      </c>
      <c r="N10556" s="4">
        <f t="shared" si="492"/>
        <v>-4.4382200074149503E-3</v>
      </c>
      <c r="O10556" s="4">
        <f t="shared" si="493"/>
        <v>-3.3342018158148412E-3</v>
      </c>
      <c r="P10556">
        <f t="shared" si="494"/>
        <v>1.0258966666666665</v>
      </c>
    </row>
    <row r="10557" spans="1:16" x14ac:dyDescent="0.3">
      <c r="A10557" t="s">
        <v>0</v>
      </c>
      <c r="B10557" t="s">
        <v>1</v>
      </c>
      <c r="C10557" t="s">
        <v>20540</v>
      </c>
      <c r="D10557">
        <v>15</v>
      </c>
      <c r="E10557" t="s">
        <v>936</v>
      </c>
      <c r="F10557" t="s">
        <v>1167</v>
      </c>
      <c r="G10557" t="s">
        <v>931</v>
      </c>
      <c r="H10557" t="s">
        <v>20541</v>
      </c>
      <c r="I10557" t="s">
        <v>20542</v>
      </c>
      <c r="N10557" s="4">
        <f t="shared" si="492"/>
        <v>-2.3041725609906194E-2</v>
      </c>
      <c r="O10557" s="4">
        <f t="shared" si="493"/>
        <v>-3.0123043769868796E-2</v>
      </c>
      <c r="P10557">
        <f t="shared" si="494"/>
        <v>0.99515666666666647</v>
      </c>
    </row>
    <row r="10558" spans="1:16" x14ac:dyDescent="0.3">
      <c r="A10558" t="s">
        <v>0</v>
      </c>
      <c r="B10558" t="s">
        <v>1</v>
      </c>
      <c r="C10558" t="s">
        <v>20543</v>
      </c>
      <c r="D10558">
        <v>15</v>
      </c>
      <c r="E10558" t="s">
        <v>2643</v>
      </c>
      <c r="F10558" t="s">
        <v>1167</v>
      </c>
      <c r="G10558" t="s">
        <v>5</v>
      </c>
      <c r="H10558" t="s">
        <v>20544</v>
      </c>
      <c r="I10558" t="s">
        <v>20545</v>
      </c>
      <c r="N10558" s="4">
        <f t="shared" si="492"/>
        <v>-1.3596166492741979E-2</v>
      </c>
      <c r="O10558" s="4">
        <f t="shared" si="493"/>
        <v>-6.7742769993305862E-3</v>
      </c>
      <c r="P10558">
        <f t="shared" si="494"/>
        <v>0.98214333333333315</v>
      </c>
    </row>
    <row r="10559" spans="1:16" x14ac:dyDescent="0.3">
      <c r="A10559" t="s">
        <v>0</v>
      </c>
      <c r="B10559" t="s">
        <v>1</v>
      </c>
      <c r="C10559" t="s">
        <v>20546</v>
      </c>
      <c r="D10559">
        <v>15</v>
      </c>
      <c r="E10559" t="s">
        <v>2930</v>
      </c>
      <c r="F10559" t="s">
        <v>43</v>
      </c>
      <c r="G10559" t="s">
        <v>931</v>
      </c>
      <c r="H10559" t="s">
        <v>20544</v>
      </c>
      <c r="I10559" t="s">
        <v>20545</v>
      </c>
      <c r="N10559" s="4">
        <f t="shared" si="492"/>
        <v>-2.529263477830257E-2</v>
      </c>
      <c r="O10559" s="4">
        <f t="shared" si="493"/>
        <v>6.6151667972036421E-4</v>
      </c>
      <c r="P10559">
        <f t="shared" si="494"/>
        <v>1.0023999999999997</v>
      </c>
    </row>
    <row r="10560" spans="1:16" x14ac:dyDescent="0.3">
      <c r="A10560" t="s">
        <v>0</v>
      </c>
      <c r="B10560" t="s">
        <v>1</v>
      </c>
      <c r="C10560" t="s">
        <v>20547</v>
      </c>
      <c r="D10560">
        <v>15</v>
      </c>
      <c r="E10560" t="s">
        <v>2643</v>
      </c>
      <c r="F10560" t="s">
        <v>12</v>
      </c>
      <c r="G10560" t="s">
        <v>1145</v>
      </c>
      <c r="H10560" t="s">
        <v>20548</v>
      </c>
      <c r="I10560" t="s">
        <v>20549</v>
      </c>
      <c r="N10560" s="4">
        <f t="shared" si="492"/>
        <v>-3.14676746086478E-2</v>
      </c>
      <c r="O10560" s="4">
        <f t="shared" si="493"/>
        <v>-1.1172569610089222E-2</v>
      </c>
      <c r="P10560">
        <f t="shared" si="494"/>
        <v>1.0230099999999998</v>
      </c>
    </row>
    <row r="10561" spans="1:16" x14ac:dyDescent="0.3">
      <c r="A10561" t="s">
        <v>0</v>
      </c>
      <c r="B10561" t="s">
        <v>1</v>
      </c>
      <c r="C10561" t="s">
        <v>20550</v>
      </c>
      <c r="D10561">
        <v>15</v>
      </c>
      <c r="E10561" t="s">
        <v>922</v>
      </c>
      <c r="F10561" t="s">
        <v>1167</v>
      </c>
      <c r="G10561" t="s">
        <v>17</v>
      </c>
      <c r="H10561" t="s">
        <v>20548</v>
      </c>
      <c r="I10561" t="s">
        <v>20549</v>
      </c>
      <c r="N10561" s="4">
        <f t="shared" si="492"/>
        <v>-1.1634101161767552E-2</v>
      </c>
      <c r="O10561" s="4">
        <f t="shared" si="493"/>
        <v>1.4535046370368787E-2</v>
      </c>
      <c r="P10561">
        <f t="shared" si="494"/>
        <v>0.97545999999999977</v>
      </c>
    </row>
    <row r="10562" spans="1:16" x14ac:dyDescent="0.3">
      <c r="A10562" t="s">
        <v>0</v>
      </c>
      <c r="B10562" t="s">
        <v>1</v>
      </c>
      <c r="C10562" t="s">
        <v>20551</v>
      </c>
      <c r="D10562">
        <v>15</v>
      </c>
      <c r="E10562" t="s">
        <v>1143</v>
      </c>
      <c r="F10562" t="s">
        <v>926</v>
      </c>
      <c r="G10562" t="s">
        <v>2953</v>
      </c>
      <c r="H10562" t="s">
        <v>20552</v>
      </c>
      <c r="I10562" t="s">
        <v>20553</v>
      </c>
      <c r="N10562" s="4">
        <f t="shared" ref="N10562:N10625" si="495">$E10562*$K$1+$F10562*$K$2+$G10562*$K$3</f>
        <v>-8.6181426391828297E-2</v>
      </c>
      <c r="O10562" s="4">
        <f t="shared" ref="O10562:O10625" si="496">$E10562*$L$1+$F10562*$L$2+$G10562*$L$3</f>
        <v>1.4049303949002917E-2</v>
      </c>
      <c r="P10562">
        <f t="shared" ref="P10562:P10625" si="497">$E10562*$M$1+$F10562*$M$2+$G10562*$M$3</f>
        <v>0.98199333333333316</v>
      </c>
    </row>
    <row r="10563" spans="1:16" x14ac:dyDescent="0.3">
      <c r="A10563" t="s">
        <v>0</v>
      </c>
      <c r="B10563" t="s">
        <v>1</v>
      </c>
      <c r="C10563" t="s">
        <v>20554</v>
      </c>
      <c r="D10563">
        <v>15</v>
      </c>
      <c r="E10563" t="s">
        <v>1222</v>
      </c>
      <c r="F10563" t="s">
        <v>12</v>
      </c>
      <c r="G10563" t="s">
        <v>1315</v>
      </c>
      <c r="H10563" t="s">
        <v>20555</v>
      </c>
      <c r="I10563" t="s">
        <v>20556</v>
      </c>
      <c r="N10563" s="4">
        <f t="shared" si="495"/>
        <v>3.1160989908478154E-2</v>
      </c>
      <c r="O10563" s="4">
        <f t="shared" si="496"/>
        <v>-4.4919623878088288E-3</v>
      </c>
      <c r="P10563">
        <f t="shared" si="497"/>
        <v>0.97254666666666645</v>
      </c>
    </row>
    <row r="10564" spans="1:16" x14ac:dyDescent="0.3">
      <c r="A10564" t="s">
        <v>0</v>
      </c>
      <c r="B10564" t="s">
        <v>1</v>
      </c>
      <c r="C10564" t="s">
        <v>20557</v>
      </c>
      <c r="D10564">
        <v>14</v>
      </c>
      <c r="E10564" t="s">
        <v>3496</v>
      </c>
      <c r="F10564" t="s">
        <v>1167</v>
      </c>
      <c r="G10564" t="s">
        <v>5</v>
      </c>
      <c r="H10564" t="s">
        <v>20558</v>
      </c>
      <c r="I10564" t="s">
        <v>20559</v>
      </c>
      <c r="N10564" s="4">
        <f t="shared" si="495"/>
        <v>-3.016045185838806E-2</v>
      </c>
      <c r="O10564" s="4">
        <f t="shared" si="496"/>
        <v>5.1035362907251025E-2</v>
      </c>
      <c r="P10564">
        <f t="shared" si="497"/>
        <v>0.98108333333333309</v>
      </c>
    </row>
    <row r="10565" spans="1:16" x14ac:dyDescent="0.3">
      <c r="A10565" t="s">
        <v>0</v>
      </c>
      <c r="B10565" t="s">
        <v>1</v>
      </c>
      <c r="C10565" t="s">
        <v>20560</v>
      </c>
      <c r="D10565">
        <v>14</v>
      </c>
      <c r="E10565" t="s">
        <v>608</v>
      </c>
      <c r="F10565" t="s">
        <v>967</v>
      </c>
      <c r="G10565" t="s">
        <v>931</v>
      </c>
      <c r="H10565" t="s">
        <v>20558</v>
      </c>
      <c r="I10565" t="s">
        <v>20559</v>
      </c>
      <c r="N10565" s="4">
        <f t="shared" si="495"/>
        <v>9.8751561898348106E-3</v>
      </c>
      <c r="O10565" s="4">
        <f t="shared" si="496"/>
        <v>-3.0359281272807292E-2</v>
      </c>
      <c r="P10565">
        <f t="shared" si="497"/>
        <v>1.0341999999999998</v>
      </c>
    </row>
    <row r="10566" spans="1:16" x14ac:dyDescent="0.3">
      <c r="A10566" t="s">
        <v>0</v>
      </c>
      <c r="B10566" t="s">
        <v>1</v>
      </c>
      <c r="C10566" t="s">
        <v>20561</v>
      </c>
      <c r="D10566">
        <v>14</v>
      </c>
      <c r="E10566" t="s">
        <v>922</v>
      </c>
      <c r="F10566" t="s">
        <v>1167</v>
      </c>
      <c r="G10566" t="s">
        <v>10</v>
      </c>
      <c r="H10566" t="s">
        <v>20562</v>
      </c>
      <c r="I10566" t="s">
        <v>20563</v>
      </c>
      <c r="N10566" s="4">
        <f t="shared" si="495"/>
        <v>-2.6601088734147127E-2</v>
      </c>
      <c r="O10566" s="4">
        <f t="shared" si="496"/>
        <v>1.0456159568691115E-2</v>
      </c>
      <c r="P10566">
        <f t="shared" si="497"/>
        <v>0.98811999999999978</v>
      </c>
    </row>
    <row r="10567" spans="1:16" x14ac:dyDescent="0.3">
      <c r="A10567" t="s">
        <v>0</v>
      </c>
      <c r="B10567" t="s">
        <v>1</v>
      </c>
      <c r="C10567" t="s">
        <v>20564</v>
      </c>
      <c r="D10567">
        <v>14</v>
      </c>
      <c r="E10567" t="s">
        <v>1342</v>
      </c>
      <c r="F10567" t="s">
        <v>1144</v>
      </c>
      <c r="G10567" t="s">
        <v>10</v>
      </c>
      <c r="H10567" t="s">
        <v>20565</v>
      </c>
      <c r="I10567" t="s">
        <v>20566</v>
      </c>
      <c r="N10567" s="4">
        <f t="shared" si="495"/>
        <v>-4.1424269990608165E-2</v>
      </c>
      <c r="O10567" s="4">
        <f t="shared" si="496"/>
        <v>1.6331618560524674E-2</v>
      </c>
      <c r="P10567">
        <f t="shared" si="497"/>
        <v>0.97239666666666635</v>
      </c>
    </row>
    <row r="10568" spans="1:16" x14ac:dyDescent="0.3">
      <c r="A10568" t="s">
        <v>0</v>
      </c>
      <c r="B10568" t="s">
        <v>1</v>
      </c>
      <c r="C10568" t="s">
        <v>20567</v>
      </c>
      <c r="D10568">
        <v>14</v>
      </c>
      <c r="E10568" t="s">
        <v>1342</v>
      </c>
      <c r="F10568" t="s">
        <v>12</v>
      </c>
      <c r="G10568" t="s">
        <v>957</v>
      </c>
      <c r="H10568" t="s">
        <v>20568</v>
      </c>
      <c r="I10568" t="s">
        <v>20569</v>
      </c>
      <c r="N10568" s="4">
        <f t="shared" si="495"/>
        <v>-3.226632350528108E-2</v>
      </c>
      <c r="O10568" s="4">
        <f t="shared" si="496"/>
        <v>1.9771693744040419E-2</v>
      </c>
      <c r="P10568">
        <f t="shared" si="497"/>
        <v>1.0161499999999997</v>
      </c>
    </row>
    <row r="10569" spans="1:16" x14ac:dyDescent="0.3">
      <c r="A10569" t="s">
        <v>0</v>
      </c>
      <c r="B10569" t="s">
        <v>1</v>
      </c>
      <c r="C10569" t="s">
        <v>20570</v>
      </c>
      <c r="D10569">
        <v>14</v>
      </c>
      <c r="E10569" t="s">
        <v>4202</v>
      </c>
      <c r="F10569" t="s">
        <v>2644</v>
      </c>
      <c r="G10569" t="s">
        <v>3327</v>
      </c>
      <c r="H10569" t="s">
        <v>20568</v>
      </c>
      <c r="I10569" t="s">
        <v>20569</v>
      </c>
      <c r="N10569" s="4">
        <f t="shared" si="495"/>
        <v>-9.1336856103750863E-2</v>
      </c>
      <c r="O10569" s="4">
        <f t="shared" si="496"/>
        <v>4.4514458589511141E-2</v>
      </c>
      <c r="P10569">
        <f t="shared" si="497"/>
        <v>1.017443333333333</v>
      </c>
    </row>
    <row r="10570" spans="1:16" x14ac:dyDescent="0.3">
      <c r="A10570" t="s">
        <v>0</v>
      </c>
      <c r="B10570" t="s">
        <v>1</v>
      </c>
      <c r="C10570" t="s">
        <v>20571</v>
      </c>
      <c r="D10570">
        <v>14</v>
      </c>
      <c r="E10570" t="s">
        <v>4202</v>
      </c>
      <c r="F10570" t="s">
        <v>12</v>
      </c>
      <c r="G10570" t="s">
        <v>957</v>
      </c>
      <c r="H10570" t="s">
        <v>20572</v>
      </c>
      <c r="I10570" t="s">
        <v>20573</v>
      </c>
      <c r="N10570" s="4">
        <f t="shared" si="495"/>
        <v>-4.3309180415711801E-2</v>
      </c>
      <c r="O10570" s="4">
        <f t="shared" si="496"/>
        <v>5.8311453681761494E-2</v>
      </c>
      <c r="P10570">
        <f t="shared" si="497"/>
        <v>1.0154433333333333</v>
      </c>
    </row>
    <row r="10571" spans="1:16" x14ac:dyDescent="0.3">
      <c r="A10571" t="s">
        <v>0</v>
      </c>
      <c r="B10571" t="s">
        <v>1</v>
      </c>
      <c r="C10571" t="s">
        <v>20574</v>
      </c>
      <c r="D10571">
        <v>14</v>
      </c>
      <c r="E10571" t="s">
        <v>4223</v>
      </c>
      <c r="F10571" t="s">
        <v>926</v>
      </c>
      <c r="G10571" t="s">
        <v>1145</v>
      </c>
      <c r="H10571" t="s">
        <v>20575</v>
      </c>
      <c r="I10571" t="s">
        <v>20576</v>
      </c>
      <c r="N10571" s="4">
        <f t="shared" si="495"/>
        <v>-9.5262217971284535E-2</v>
      </c>
      <c r="O10571" s="4">
        <f t="shared" si="496"/>
        <v>7.3898387256423337E-2</v>
      </c>
      <c r="P10571">
        <f t="shared" si="497"/>
        <v>0.97460333333333304</v>
      </c>
    </row>
    <row r="10572" spans="1:16" x14ac:dyDescent="0.3">
      <c r="A10572" t="s">
        <v>0</v>
      </c>
      <c r="B10572" t="s">
        <v>1</v>
      </c>
      <c r="C10572" t="s">
        <v>20577</v>
      </c>
      <c r="D10572">
        <v>14</v>
      </c>
      <c r="E10572" t="s">
        <v>4223</v>
      </c>
      <c r="F10572" t="s">
        <v>1144</v>
      </c>
      <c r="G10572" t="s">
        <v>1150</v>
      </c>
      <c r="H10572" t="s">
        <v>20575</v>
      </c>
      <c r="I10572" t="s">
        <v>20576</v>
      </c>
      <c r="N10572" s="4">
        <f t="shared" si="495"/>
        <v>-3.0815294439102747E-2</v>
      </c>
      <c r="O10572" s="4">
        <f t="shared" si="496"/>
        <v>9.1933972054891885E-2</v>
      </c>
      <c r="P10572">
        <f t="shared" si="497"/>
        <v>0.94583999999999957</v>
      </c>
    </row>
    <row r="10573" spans="1:16" x14ac:dyDescent="0.3">
      <c r="A10573" t="s">
        <v>0</v>
      </c>
      <c r="B10573" t="s">
        <v>1</v>
      </c>
      <c r="C10573" t="s">
        <v>20578</v>
      </c>
      <c r="D10573">
        <v>14</v>
      </c>
      <c r="E10573" t="s">
        <v>4228</v>
      </c>
      <c r="F10573" t="s">
        <v>104</v>
      </c>
      <c r="G10573" t="s">
        <v>2647</v>
      </c>
      <c r="H10573" t="s">
        <v>20579</v>
      </c>
      <c r="I10573" t="s">
        <v>20580</v>
      </c>
      <c r="N10573" s="4">
        <f t="shared" si="495"/>
        <v>-8.7190533014427918E-2</v>
      </c>
      <c r="O10573" s="4">
        <f t="shared" si="496"/>
        <v>8.8374034207046315E-2</v>
      </c>
      <c r="P10573">
        <f t="shared" si="497"/>
        <v>1.0682633333333331</v>
      </c>
    </row>
    <row r="10574" spans="1:16" x14ac:dyDescent="0.3">
      <c r="A10574" t="s">
        <v>0</v>
      </c>
      <c r="B10574" t="s">
        <v>1</v>
      </c>
      <c r="C10574" t="s">
        <v>20581</v>
      </c>
      <c r="D10574">
        <v>14</v>
      </c>
      <c r="E10574" t="s">
        <v>3496</v>
      </c>
      <c r="F10574" t="s">
        <v>967</v>
      </c>
      <c r="G10574" t="s">
        <v>1167</v>
      </c>
      <c r="H10574" t="s">
        <v>20582</v>
      </c>
      <c r="I10574" t="s">
        <v>20583</v>
      </c>
      <c r="N10574" s="4">
        <f t="shared" si="495"/>
        <v>-8.9806209720532104E-2</v>
      </c>
      <c r="O10574" s="4">
        <f t="shared" si="496"/>
        <v>3.5960744578676818E-2</v>
      </c>
      <c r="P10574">
        <f t="shared" si="497"/>
        <v>1.0959099999999999</v>
      </c>
    </row>
    <row r="10575" spans="1:16" x14ac:dyDescent="0.3">
      <c r="A10575" t="s">
        <v>0</v>
      </c>
      <c r="B10575" t="s">
        <v>1</v>
      </c>
      <c r="C10575" t="s">
        <v>20584</v>
      </c>
      <c r="D10575">
        <v>14</v>
      </c>
      <c r="E10575" t="s">
        <v>3136</v>
      </c>
      <c r="F10575" t="s">
        <v>926</v>
      </c>
      <c r="G10575" t="s">
        <v>2953</v>
      </c>
      <c r="H10575" t="s">
        <v>20582</v>
      </c>
      <c r="I10575" t="s">
        <v>20583</v>
      </c>
      <c r="N10575" s="4">
        <f t="shared" si="495"/>
        <v>-9.9984997529866726E-2</v>
      </c>
      <c r="O10575" s="4">
        <f t="shared" si="496"/>
        <v>6.222400387115426E-2</v>
      </c>
      <c r="P10575">
        <f t="shared" si="497"/>
        <v>0.98110999999999982</v>
      </c>
    </row>
    <row r="10576" spans="1:16" x14ac:dyDescent="0.3">
      <c r="A10576" t="s">
        <v>0</v>
      </c>
      <c r="B10576" t="s">
        <v>1</v>
      </c>
      <c r="C10576" t="s">
        <v>20585</v>
      </c>
      <c r="D10576">
        <v>14</v>
      </c>
      <c r="E10576" t="s">
        <v>4228</v>
      </c>
      <c r="F10576" t="s">
        <v>2644</v>
      </c>
      <c r="G10576" t="s">
        <v>931</v>
      </c>
      <c r="H10576" t="s">
        <v>20586</v>
      </c>
      <c r="I10576" t="s">
        <v>20587</v>
      </c>
      <c r="N10576" s="4">
        <f t="shared" si="495"/>
        <v>-6.4962244083232701E-2</v>
      </c>
      <c r="O10576" s="4">
        <f t="shared" si="496"/>
        <v>9.3251435531426341E-2</v>
      </c>
      <c r="P10576">
        <f t="shared" si="497"/>
        <v>0.98508666666666644</v>
      </c>
    </row>
    <row r="10577" spans="1:16" x14ac:dyDescent="0.3">
      <c r="A10577" t="s">
        <v>0</v>
      </c>
      <c r="B10577" t="s">
        <v>1</v>
      </c>
      <c r="C10577" t="s">
        <v>20588</v>
      </c>
      <c r="D10577">
        <v>14</v>
      </c>
      <c r="E10577" t="s">
        <v>4373</v>
      </c>
      <c r="F10577" t="s">
        <v>2647</v>
      </c>
      <c r="G10577" t="s">
        <v>926</v>
      </c>
      <c r="H10577" t="s">
        <v>20589</v>
      </c>
      <c r="I10577" t="s">
        <v>15667</v>
      </c>
      <c r="N10577" s="4">
        <f t="shared" si="495"/>
        <v>-0.13020781651204766</v>
      </c>
      <c r="O10577" s="4">
        <f t="shared" si="496"/>
        <v>0.10616011408708748</v>
      </c>
      <c r="P10577">
        <f t="shared" si="497"/>
        <v>1.0069899999999996</v>
      </c>
    </row>
    <row r="10578" spans="1:16" x14ac:dyDescent="0.3">
      <c r="A10578" t="s">
        <v>0</v>
      </c>
      <c r="B10578" t="s">
        <v>1</v>
      </c>
      <c r="C10578" t="s">
        <v>20590</v>
      </c>
      <c r="D10578">
        <v>14</v>
      </c>
      <c r="E10578" t="s">
        <v>4444</v>
      </c>
      <c r="F10578" t="s">
        <v>104</v>
      </c>
      <c r="G10578" t="s">
        <v>1145</v>
      </c>
      <c r="H10578" t="s">
        <v>20589</v>
      </c>
      <c r="I10578" t="s">
        <v>15667</v>
      </c>
      <c r="N10578" s="4">
        <f t="shared" si="495"/>
        <v>-6.0815920993909756E-2</v>
      </c>
      <c r="O10578" s="4">
        <f t="shared" si="496"/>
        <v>0.13711101114896157</v>
      </c>
      <c r="P10578">
        <f t="shared" si="497"/>
        <v>1.0359066666666665</v>
      </c>
    </row>
    <row r="10579" spans="1:16" x14ac:dyDescent="0.3">
      <c r="A10579" t="s">
        <v>0</v>
      </c>
      <c r="B10579" t="s">
        <v>1</v>
      </c>
      <c r="C10579" t="s">
        <v>20591</v>
      </c>
      <c r="D10579">
        <v>14</v>
      </c>
      <c r="E10579" t="s">
        <v>4359</v>
      </c>
      <c r="F10579" t="s">
        <v>2647</v>
      </c>
      <c r="G10579" t="s">
        <v>2953</v>
      </c>
      <c r="H10579" t="s">
        <v>20592</v>
      </c>
      <c r="I10579" t="s">
        <v>20593</v>
      </c>
      <c r="N10579" s="4">
        <f t="shared" si="495"/>
        <v>-0.11603947783630153</v>
      </c>
      <c r="O10579" s="4">
        <f t="shared" si="496"/>
        <v>0.14118326424289476</v>
      </c>
      <c r="P10579">
        <f t="shared" si="497"/>
        <v>0.98746999999999974</v>
      </c>
    </row>
    <row r="10580" spans="1:16" x14ac:dyDescent="0.3">
      <c r="A10580" t="s">
        <v>0</v>
      </c>
      <c r="B10580" t="s">
        <v>1</v>
      </c>
      <c r="C10580" t="s">
        <v>20594</v>
      </c>
      <c r="D10580">
        <v>14</v>
      </c>
      <c r="E10580" t="s">
        <v>4343</v>
      </c>
      <c r="F10580" t="s">
        <v>1144</v>
      </c>
      <c r="G10580" t="s">
        <v>2953</v>
      </c>
      <c r="H10580" t="s">
        <v>20595</v>
      </c>
      <c r="I10580" t="s">
        <v>17713</v>
      </c>
      <c r="N10580" s="4">
        <f t="shared" si="495"/>
        <v>-9.8965387411444117E-2</v>
      </c>
      <c r="O10580" s="4">
        <f t="shared" si="496"/>
        <v>0.10452324480147204</v>
      </c>
      <c r="P10580">
        <f t="shared" si="497"/>
        <v>0.99594999999999978</v>
      </c>
    </row>
    <row r="10581" spans="1:16" x14ac:dyDescent="0.3">
      <c r="A10581" t="s">
        <v>0</v>
      </c>
      <c r="B10581" t="s">
        <v>1</v>
      </c>
      <c r="C10581" t="s">
        <v>20596</v>
      </c>
      <c r="D10581">
        <v>14</v>
      </c>
      <c r="E10581" t="s">
        <v>4359</v>
      </c>
      <c r="F10581" t="s">
        <v>3327</v>
      </c>
      <c r="G10581" t="s">
        <v>1348</v>
      </c>
      <c r="H10581" t="s">
        <v>20595</v>
      </c>
      <c r="I10581" t="s">
        <v>17713</v>
      </c>
      <c r="N10581" s="4">
        <f t="shared" si="495"/>
        <v>-0.13558543865134443</v>
      </c>
      <c r="O10581" s="4">
        <f t="shared" si="496"/>
        <v>0.13538433984945925</v>
      </c>
      <c r="P10581">
        <f t="shared" si="497"/>
        <v>0.97825333333333298</v>
      </c>
    </row>
    <row r="10582" spans="1:16" x14ac:dyDescent="0.3">
      <c r="A10582" t="s">
        <v>0</v>
      </c>
      <c r="B10582" t="s">
        <v>1</v>
      </c>
      <c r="C10582" t="s">
        <v>20597</v>
      </c>
      <c r="D10582">
        <v>14</v>
      </c>
      <c r="E10582" t="s">
        <v>4373</v>
      </c>
      <c r="F10582" t="s">
        <v>2644</v>
      </c>
      <c r="G10582" t="s">
        <v>3327</v>
      </c>
      <c r="H10582" t="s">
        <v>20598</v>
      </c>
      <c r="I10582" t="s">
        <v>14553</v>
      </c>
      <c r="N10582" s="4">
        <f t="shared" si="495"/>
        <v>-0.1106618556970046</v>
      </c>
      <c r="O10582" s="4">
        <f t="shared" si="496"/>
        <v>0.11195903848052302</v>
      </c>
      <c r="P10582">
        <f t="shared" si="497"/>
        <v>1.0162066666666665</v>
      </c>
    </row>
    <row r="10583" spans="1:16" x14ac:dyDescent="0.3">
      <c r="A10583" t="s">
        <v>0</v>
      </c>
      <c r="B10583" t="s">
        <v>1</v>
      </c>
      <c r="C10583" t="s">
        <v>20599</v>
      </c>
      <c r="D10583">
        <v>14</v>
      </c>
      <c r="E10583" t="s">
        <v>4228</v>
      </c>
      <c r="F10583" t="s">
        <v>4</v>
      </c>
      <c r="G10583" t="s">
        <v>3327</v>
      </c>
      <c r="H10583" t="s">
        <v>20600</v>
      </c>
      <c r="I10583" t="s">
        <v>20601</v>
      </c>
      <c r="N10583" s="4">
        <f t="shared" si="495"/>
        <v>-7.8254778956474924E-2</v>
      </c>
      <c r="O10583" s="4">
        <f t="shared" si="496"/>
        <v>9.0573180512425633E-2</v>
      </c>
      <c r="P10583">
        <f t="shared" si="497"/>
        <v>1.0478299999999998</v>
      </c>
    </row>
    <row r="10584" spans="1:16" x14ac:dyDescent="0.3">
      <c r="A10584" t="s">
        <v>0</v>
      </c>
      <c r="B10584" t="s">
        <v>1</v>
      </c>
      <c r="C10584" t="s">
        <v>20602</v>
      </c>
      <c r="D10584">
        <v>14</v>
      </c>
      <c r="E10584" t="s">
        <v>4228</v>
      </c>
      <c r="F10584" t="s">
        <v>43</v>
      </c>
      <c r="G10584" t="s">
        <v>931</v>
      </c>
      <c r="H10584" t="s">
        <v>20603</v>
      </c>
      <c r="I10584" t="s">
        <v>20604</v>
      </c>
      <c r="N10584" s="4">
        <f t="shared" si="495"/>
        <v>-5.2899777054379427E-2</v>
      </c>
      <c r="O10584" s="4">
        <f t="shared" si="496"/>
        <v>9.701091652402305E-2</v>
      </c>
      <c r="P10584">
        <f t="shared" si="497"/>
        <v>1.000633333333333</v>
      </c>
    </row>
    <row r="10585" spans="1:16" x14ac:dyDescent="0.3">
      <c r="A10585" t="s">
        <v>0</v>
      </c>
      <c r="B10585" t="s">
        <v>1</v>
      </c>
      <c r="C10585" t="s">
        <v>20605</v>
      </c>
      <c r="D10585">
        <v>14</v>
      </c>
      <c r="E10585" t="s">
        <v>3136</v>
      </c>
      <c r="F10585" t="s">
        <v>43</v>
      </c>
      <c r="G10585" t="s">
        <v>3327</v>
      </c>
      <c r="H10585" t="s">
        <v>20603</v>
      </c>
      <c r="I10585" t="s">
        <v>20604</v>
      </c>
      <c r="N10585" s="4">
        <f t="shared" si="495"/>
        <v>-8.4795817530112949E-2</v>
      </c>
      <c r="O10585" s="4">
        <f t="shared" si="496"/>
        <v>6.7543819550968387E-2</v>
      </c>
      <c r="P10585">
        <f t="shared" si="497"/>
        <v>1.0326366666666664</v>
      </c>
    </row>
    <row r="10586" spans="1:16" x14ac:dyDescent="0.3">
      <c r="A10586" t="s">
        <v>0</v>
      </c>
      <c r="B10586" t="s">
        <v>1</v>
      </c>
      <c r="C10586" t="s">
        <v>20606</v>
      </c>
      <c r="D10586">
        <v>14</v>
      </c>
      <c r="E10586" t="s">
        <v>4274</v>
      </c>
      <c r="F10586" t="s">
        <v>2644</v>
      </c>
      <c r="G10586" t="s">
        <v>926</v>
      </c>
      <c r="H10586" t="s">
        <v>20607</v>
      </c>
      <c r="I10586" t="s">
        <v>20608</v>
      </c>
      <c r="N10586" s="4">
        <f t="shared" si="495"/>
        <v>-0.11262392102797897</v>
      </c>
      <c r="O10586" s="4">
        <f t="shared" si="496"/>
        <v>9.0649715110823648E-2</v>
      </c>
      <c r="P10586">
        <f t="shared" si="497"/>
        <v>1.0228899999999999</v>
      </c>
    </row>
    <row r="10587" spans="1:16" x14ac:dyDescent="0.3">
      <c r="A10587" t="s">
        <v>0</v>
      </c>
      <c r="B10587" t="s">
        <v>1</v>
      </c>
      <c r="C10587" t="s">
        <v>20609</v>
      </c>
      <c r="D10587">
        <v>14</v>
      </c>
      <c r="E10587" t="s">
        <v>4228</v>
      </c>
      <c r="F10587" t="s">
        <v>1167</v>
      </c>
      <c r="G10587" t="s">
        <v>1348</v>
      </c>
      <c r="H10587" t="s">
        <v>20610</v>
      </c>
      <c r="I10587" t="s">
        <v>20604</v>
      </c>
      <c r="N10587" s="4">
        <f t="shared" si="495"/>
        <v>-8.8864985713565048E-2</v>
      </c>
      <c r="O10587" s="4">
        <f t="shared" si="496"/>
        <v>8.6973402424369406E-2</v>
      </c>
      <c r="P10587">
        <f t="shared" si="497"/>
        <v>1.0181799999999996</v>
      </c>
    </row>
    <row r="10588" spans="1:16" x14ac:dyDescent="0.3">
      <c r="A10588" t="s">
        <v>0</v>
      </c>
      <c r="B10588" t="s">
        <v>1</v>
      </c>
      <c r="C10588" t="s">
        <v>20611</v>
      </c>
      <c r="D10588">
        <v>14</v>
      </c>
      <c r="E10588" t="s">
        <v>3136</v>
      </c>
      <c r="F10588" t="s">
        <v>12</v>
      </c>
      <c r="G10588" t="s">
        <v>957</v>
      </c>
      <c r="H10588" t="s">
        <v>20610</v>
      </c>
      <c r="I10588" t="s">
        <v>20604</v>
      </c>
      <c r="N10588" s="4">
        <f t="shared" si="495"/>
        <v>-4.8830608870927161E-2</v>
      </c>
      <c r="O10588" s="4">
        <f t="shared" si="496"/>
        <v>7.7581333650622031E-2</v>
      </c>
      <c r="P10588">
        <f t="shared" si="497"/>
        <v>1.0150899999999998</v>
      </c>
    </row>
    <row r="10589" spans="1:16" x14ac:dyDescent="0.3">
      <c r="A10589" t="s">
        <v>0</v>
      </c>
      <c r="B10589" t="s">
        <v>1</v>
      </c>
      <c r="C10589" t="s">
        <v>20612</v>
      </c>
      <c r="D10589">
        <v>14</v>
      </c>
      <c r="E10589" t="s">
        <v>4228</v>
      </c>
      <c r="F10589" t="s">
        <v>1144</v>
      </c>
      <c r="G10589" t="s">
        <v>5</v>
      </c>
      <c r="H10589" t="s">
        <v>20613</v>
      </c>
      <c r="I10589" t="s">
        <v>20601</v>
      </c>
      <c r="N10589" s="4">
        <f t="shared" si="495"/>
        <v>-5.6026490025279818E-2</v>
      </c>
      <c r="O10589" s="4">
        <f t="shared" si="496"/>
        <v>9.5450581836805659E-2</v>
      </c>
      <c r="P10589">
        <f t="shared" si="497"/>
        <v>0.96465333333333314</v>
      </c>
    </row>
    <row r="10590" spans="1:16" x14ac:dyDescent="0.3">
      <c r="A10590" t="s">
        <v>0</v>
      </c>
      <c r="B10590" t="s">
        <v>1</v>
      </c>
      <c r="C10590" t="s">
        <v>20614</v>
      </c>
      <c r="D10590">
        <v>14</v>
      </c>
      <c r="E10590" t="s">
        <v>4228</v>
      </c>
      <c r="F10590" t="s">
        <v>1144</v>
      </c>
      <c r="G10590" t="s">
        <v>2953</v>
      </c>
      <c r="H10590" t="s">
        <v>20615</v>
      </c>
      <c r="I10590" t="s">
        <v>20616</v>
      </c>
      <c r="N10590" s="4">
        <f t="shared" si="495"/>
        <v>-9.3443958956228812E-2</v>
      </c>
      <c r="O10590" s="4">
        <f t="shared" si="496"/>
        <v>8.5253364832611506E-2</v>
      </c>
      <c r="P10590">
        <f t="shared" si="497"/>
        <v>0.9963033333333331</v>
      </c>
    </row>
    <row r="10591" spans="1:16" x14ac:dyDescent="0.3">
      <c r="A10591" t="s">
        <v>0</v>
      </c>
      <c r="B10591" t="s">
        <v>1</v>
      </c>
      <c r="C10591" t="s">
        <v>20617</v>
      </c>
      <c r="D10591">
        <v>14</v>
      </c>
      <c r="E10591" t="s">
        <v>4228</v>
      </c>
      <c r="F10591" t="s">
        <v>12</v>
      </c>
      <c r="G10591" t="s">
        <v>1145</v>
      </c>
      <c r="H10591" t="s">
        <v>20615</v>
      </c>
      <c r="I10591" t="s">
        <v>20616</v>
      </c>
      <c r="N10591" s="4">
        <f t="shared" si="495"/>
        <v>-6.1835531112332309E-2</v>
      </c>
      <c r="O10591" s="4">
        <f t="shared" si="496"/>
        <v>9.4811770218643732E-2</v>
      </c>
      <c r="P10591">
        <f t="shared" si="497"/>
        <v>1.0210666666666666</v>
      </c>
    </row>
    <row r="10592" spans="1:16" x14ac:dyDescent="0.3">
      <c r="A10592" t="s">
        <v>0</v>
      </c>
      <c r="B10592" t="s">
        <v>1</v>
      </c>
      <c r="C10592" t="s">
        <v>20618</v>
      </c>
      <c r="D10592">
        <v>14</v>
      </c>
      <c r="E10592" t="s">
        <v>4444</v>
      </c>
      <c r="F10592" t="s">
        <v>1144</v>
      </c>
      <c r="G10592" t="s">
        <v>931</v>
      </c>
      <c r="H10592" t="s">
        <v>20619</v>
      </c>
      <c r="I10592" t="s">
        <v>20620</v>
      </c>
      <c r="N10592" s="4">
        <f t="shared" si="495"/>
        <v>-8.2036334508090114E-2</v>
      </c>
      <c r="O10592" s="4">
        <f t="shared" si="496"/>
        <v>0.12991145497284912</v>
      </c>
      <c r="P10592">
        <f t="shared" si="497"/>
        <v>0.9766066666666664</v>
      </c>
    </row>
    <row r="10593" spans="1:16" x14ac:dyDescent="0.3">
      <c r="A10593" t="s">
        <v>0</v>
      </c>
      <c r="B10593" t="s">
        <v>1</v>
      </c>
      <c r="C10593" t="s">
        <v>20621</v>
      </c>
      <c r="D10593">
        <v>14</v>
      </c>
      <c r="E10593" t="s">
        <v>4411</v>
      </c>
      <c r="F10593" t="s">
        <v>2644</v>
      </c>
      <c r="G10593" t="s">
        <v>1145</v>
      </c>
      <c r="H10593" t="s">
        <v>20622</v>
      </c>
      <c r="I10593" t="s">
        <v>20623</v>
      </c>
      <c r="N10593" s="4">
        <f t="shared" si="495"/>
        <v>-9.9254231248866009E-2</v>
      </c>
      <c r="O10593" s="4">
        <f t="shared" si="496"/>
        <v>0.15661712862076055</v>
      </c>
      <c r="P10593">
        <f t="shared" si="497"/>
        <v>0.99650999999999978</v>
      </c>
    </row>
    <row r="10594" spans="1:16" x14ac:dyDescent="0.3">
      <c r="A10594" t="s">
        <v>0</v>
      </c>
      <c r="B10594" t="s">
        <v>1</v>
      </c>
      <c r="C10594" t="s">
        <v>20624</v>
      </c>
      <c r="D10594">
        <v>14</v>
      </c>
      <c r="E10594" t="s">
        <v>4274</v>
      </c>
      <c r="F10594" t="s">
        <v>1167</v>
      </c>
      <c r="G10594" t="s">
        <v>1348</v>
      </c>
      <c r="H10594" t="s">
        <v>20622</v>
      </c>
      <c r="I10594" t="s">
        <v>20623</v>
      </c>
      <c r="N10594" s="4">
        <f t="shared" si="495"/>
        <v>-9.1625699941172756E-2</v>
      </c>
      <c r="O10594" s="4">
        <f t="shared" si="496"/>
        <v>9.6608342408799674E-2</v>
      </c>
      <c r="P10594">
        <f t="shared" si="497"/>
        <v>1.0180033333333331</v>
      </c>
    </row>
    <row r="10595" spans="1:16" x14ac:dyDescent="0.3">
      <c r="A10595" t="s">
        <v>0</v>
      </c>
      <c r="B10595" t="s">
        <v>1</v>
      </c>
      <c r="C10595" t="s">
        <v>20625</v>
      </c>
      <c r="D10595">
        <v>14</v>
      </c>
      <c r="E10595" t="s">
        <v>4444</v>
      </c>
      <c r="F10595" t="s">
        <v>926</v>
      </c>
      <c r="G10595" t="s">
        <v>957</v>
      </c>
      <c r="H10595" t="s">
        <v>20626</v>
      </c>
      <c r="I10595" t="s">
        <v>20627</v>
      </c>
      <c r="N10595" s="4">
        <f t="shared" si="495"/>
        <v>-0.10158229532313318</v>
      </c>
      <c r="O10595" s="4">
        <f t="shared" si="496"/>
        <v>0.12411253057941357</v>
      </c>
      <c r="P10595">
        <f t="shared" si="497"/>
        <v>0.96738999999999986</v>
      </c>
    </row>
    <row r="10596" spans="1:16" x14ac:dyDescent="0.3">
      <c r="A10596" t="s">
        <v>0</v>
      </c>
      <c r="B10596" t="s">
        <v>1</v>
      </c>
      <c r="C10596" t="s">
        <v>20628</v>
      </c>
      <c r="D10596">
        <v>14</v>
      </c>
      <c r="E10596" t="s">
        <v>4373</v>
      </c>
      <c r="F10596" t="s">
        <v>1167</v>
      </c>
      <c r="G10596" t="s">
        <v>931</v>
      </c>
      <c r="H10596" t="s">
        <v>20629</v>
      </c>
      <c r="I10596" t="s">
        <v>20630</v>
      </c>
      <c r="N10596" s="4">
        <f t="shared" si="495"/>
        <v>-6.7213153251629076E-2</v>
      </c>
      <c r="O10596" s="4">
        <f t="shared" si="496"/>
        <v>0.1240359959810155</v>
      </c>
      <c r="P10596">
        <f t="shared" si="497"/>
        <v>0.99232999999999971</v>
      </c>
    </row>
    <row r="10597" spans="1:16" x14ac:dyDescent="0.3">
      <c r="A10597" t="s">
        <v>0</v>
      </c>
      <c r="B10597" t="s">
        <v>1</v>
      </c>
      <c r="C10597" t="s">
        <v>20631</v>
      </c>
      <c r="D10597">
        <v>14</v>
      </c>
      <c r="E10597" t="s">
        <v>3143</v>
      </c>
      <c r="F10597" t="s">
        <v>1167</v>
      </c>
      <c r="G10597" t="s">
        <v>931</v>
      </c>
      <c r="H10597" t="s">
        <v>20632</v>
      </c>
      <c r="I10597" t="s">
        <v>20633</v>
      </c>
      <c r="N10597" s="4">
        <f t="shared" si="495"/>
        <v>-5.0648867885982995E-2</v>
      </c>
      <c r="O10597" s="4">
        <f t="shared" si="496"/>
        <v>6.622635607443389E-2</v>
      </c>
      <c r="P10597">
        <f t="shared" si="497"/>
        <v>0.99338999999999977</v>
      </c>
    </row>
    <row r="10598" spans="1:16" x14ac:dyDescent="0.3">
      <c r="A10598" t="s">
        <v>0</v>
      </c>
      <c r="B10598" t="s">
        <v>1</v>
      </c>
      <c r="C10598" t="s">
        <v>20634</v>
      </c>
      <c r="D10598">
        <v>14</v>
      </c>
      <c r="E10598" t="s">
        <v>3143</v>
      </c>
      <c r="F10598" t="s">
        <v>43</v>
      </c>
      <c r="G10598" t="s">
        <v>931</v>
      </c>
      <c r="H10598" t="s">
        <v>20632</v>
      </c>
      <c r="I10598" t="s">
        <v>20633</v>
      </c>
      <c r="N10598" s="4">
        <f t="shared" si="495"/>
        <v>-4.4617634371556358E-2</v>
      </c>
      <c r="O10598" s="4">
        <f t="shared" si="496"/>
        <v>6.8106096570732244E-2</v>
      </c>
      <c r="P10598">
        <f t="shared" si="497"/>
        <v>1.0011633333333332</v>
      </c>
    </row>
    <row r="10599" spans="1:16" x14ac:dyDescent="0.3">
      <c r="A10599" t="s">
        <v>0</v>
      </c>
      <c r="B10599" t="s">
        <v>1</v>
      </c>
      <c r="C10599" t="s">
        <v>20635</v>
      </c>
      <c r="D10599">
        <v>14</v>
      </c>
      <c r="E10599" t="s">
        <v>4228</v>
      </c>
      <c r="F10599" t="s">
        <v>12</v>
      </c>
      <c r="G10599" t="s">
        <v>2953</v>
      </c>
      <c r="H10599" t="s">
        <v>20636</v>
      </c>
      <c r="I10599" t="s">
        <v>20637</v>
      </c>
      <c r="N10599" s="4">
        <f t="shared" si="495"/>
        <v>-6.9319024898522152E-2</v>
      </c>
      <c r="O10599" s="4">
        <f t="shared" si="496"/>
        <v>9.2772326817804923E-2</v>
      </c>
      <c r="P10599">
        <f t="shared" si="497"/>
        <v>1.0273966666666665</v>
      </c>
    </row>
    <row r="10600" spans="1:16" x14ac:dyDescent="0.3">
      <c r="A10600" t="s">
        <v>0</v>
      </c>
      <c r="B10600" t="s">
        <v>1</v>
      </c>
      <c r="C10600" t="s">
        <v>20638</v>
      </c>
      <c r="D10600">
        <v>14</v>
      </c>
      <c r="E10600" t="s">
        <v>4274</v>
      </c>
      <c r="F10600" t="s">
        <v>43</v>
      </c>
      <c r="G10600" t="s">
        <v>931</v>
      </c>
      <c r="H10600" t="s">
        <v>20639</v>
      </c>
      <c r="I10600" t="s">
        <v>20640</v>
      </c>
      <c r="N10600" s="4">
        <f t="shared" si="495"/>
        <v>-5.5660491281987079E-2</v>
      </c>
      <c r="O10600" s="4">
        <f t="shared" si="496"/>
        <v>0.10664585650845332</v>
      </c>
      <c r="P10600">
        <f t="shared" si="497"/>
        <v>1.0004566666666663</v>
      </c>
    </row>
    <row r="10601" spans="1:16" x14ac:dyDescent="0.3">
      <c r="A10601" t="s">
        <v>0</v>
      </c>
      <c r="B10601" t="s">
        <v>1</v>
      </c>
      <c r="C10601" t="s">
        <v>20641</v>
      </c>
      <c r="D10601">
        <v>14</v>
      </c>
      <c r="E10601" t="s">
        <v>4444</v>
      </c>
      <c r="F10601" t="s">
        <v>926</v>
      </c>
      <c r="G10601" t="s">
        <v>931</v>
      </c>
      <c r="H10601" t="s">
        <v>20639</v>
      </c>
      <c r="I10601" t="s">
        <v>20640</v>
      </c>
      <c r="N10601" s="4">
        <f t="shared" si="495"/>
        <v>-9.4098801536943388E-2</v>
      </c>
      <c r="O10601" s="4">
        <f t="shared" si="496"/>
        <v>0.12615197398025241</v>
      </c>
      <c r="P10601">
        <f t="shared" si="497"/>
        <v>0.9610599999999998</v>
      </c>
    </row>
    <row r="10602" spans="1:16" x14ac:dyDescent="0.3">
      <c r="A10602" t="s">
        <v>0</v>
      </c>
      <c r="B10602" t="s">
        <v>1</v>
      </c>
      <c r="C10602" t="s">
        <v>20642</v>
      </c>
      <c r="D10602">
        <v>14</v>
      </c>
      <c r="E10602" t="s">
        <v>3143</v>
      </c>
      <c r="F10602" t="s">
        <v>4</v>
      </c>
      <c r="G10602" t="s">
        <v>937</v>
      </c>
      <c r="H10602" t="s">
        <v>20643</v>
      </c>
      <c r="I10602" t="s">
        <v>20580</v>
      </c>
      <c r="N10602" s="4">
        <f t="shared" si="495"/>
        <v>-2.6211921979438779E-3</v>
      </c>
      <c r="O10602" s="4">
        <f t="shared" si="496"/>
        <v>8.0023351166684284E-2</v>
      </c>
      <c r="P10602">
        <f t="shared" si="497"/>
        <v>0.99138999999999977</v>
      </c>
    </row>
    <row r="10603" spans="1:16" x14ac:dyDescent="0.3">
      <c r="A10603" t="s">
        <v>0</v>
      </c>
      <c r="B10603" t="s">
        <v>1</v>
      </c>
      <c r="C10603" t="s">
        <v>20644</v>
      </c>
      <c r="D10603">
        <v>14</v>
      </c>
      <c r="E10603" t="s">
        <v>4444</v>
      </c>
      <c r="F10603" t="s">
        <v>2647</v>
      </c>
      <c r="G10603" t="s">
        <v>10</v>
      </c>
      <c r="H10603" t="s">
        <v>20645</v>
      </c>
      <c r="I10603" t="s">
        <v>20646</v>
      </c>
      <c r="N10603" s="4">
        <f t="shared" si="495"/>
        <v>-8.0584074236326908E-2</v>
      </c>
      <c r="O10603" s="4">
        <f t="shared" si="496"/>
        <v>0.1300711578773896</v>
      </c>
      <c r="P10603">
        <f t="shared" si="497"/>
        <v>0.96250333333333316</v>
      </c>
    </row>
    <row r="10604" spans="1:16" x14ac:dyDescent="0.3">
      <c r="A10604" t="s">
        <v>0</v>
      </c>
      <c r="B10604" t="s">
        <v>1</v>
      </c>
      <c r="C10604" t="s">
        <v>20647</v>
      </c>
      <c r="D10604">
        <v>14</v>
      </c>
      <c r="E10604" t="s">
        <v>4202</v>
      </c>
      <c r="F10604" t="s">
        <v>4</v>
      </c>
      <c r="G10604" t="s">
        <v>931</v>
      </c>
      <c r="H10604" t="s">
        <v>20648</v>
      </c>
      <c r="I10604" t="s">
        <v>20649</v>
      </c>
      <c r="N10604" s="4">
        <f t="shared" si="495"/>
        <v>-2.9794453115095321E-2</v>
      </c>
      <c r="O10604" s="4">
        <f t="shared" si="496"/>
        <v>6.2230637578898684E-2</v>
      </c>
      <c r="P10604">
        <f t="shared" si="497"/>
        <v>1.0168866666666665</v>
      </c>
    </row>
    <row r="10605" spans="1:16" x14ac:dyDescent="0.3">
      <c r="A10605" t="s">
        <v>0</v>
      </c>
      <c r="B10605" t="s">
        <v>1</v>
      </c>
      <c r="C10605" t="s">
        <v>20650</v>
      </c>
      <c r="D10605">
        <v>14</v>
      </c>
      <c r="E10605" t="s">
        <v>4202</v>
      </c>
      <c r="F10605" t="s">
        <v>12</v>
      </c>
      <c r="G10605" t="s">
        <v>931</v>
      </c>
      <c r="H10605" t="s">
        <v>20648</v>
      </c>
      <c r="I10605" t="s">
        <v>20649</v>
      </c>
      <c r="N10605" s="4">
        <f t="shared" si="495"/>
        <v>-3.5825686629522013E-2</v>
      </c>
      <c r="O10605" s="4">
        <f t="shared" si="496"/>
        <v>6.035089708260033E-2</v>
      </c>
      <c r="P10605">
        <f t="shared" si="497"/>
        <v>1.0091133333333331</v>
      </c>
    </row>
    <row r="10606" spans="1:16" x14ac:dyDescent="0.3">
      <c r="A10606" t="s">
        <v>0</v>
      </c>
      <c r="B10606" t="s">
        <v>1</v>
      </c>
      <c r="C10606" t="s">
        <v>20651</v>
      </c>
      <c r="D10606">
        <v>14</v>
      </c>
      <c r="E10606" t="s">
        <v>3132</v>
      </c>
      <c r="F10606" t="s">
        <v>1211</v>
      </c>
      <c r="G10606" t="s">
        <v>957</v>
      </c>
      <c r="H10606" t="s">
        <v>20652</v>
      </c>
      <c r="I10606" t="s">
        <v>20653</v>
      </c>
      <c r="N10606" s="4">
        <f t="shared" si="495"/>
        <v>-1.6003508739365624E-3</v>
      </c>
      <c r="O10606" s="4">
        <f t="shared" si="496"/>
        <v>5.0320016690691027E-2</v>
      </c>
      <c r="P10606">
        <f t="shared" si="497"/>
        <v>1.0624366666666663</v>
      </c>
    </row>
    <row r="10607" spans="1:16" x14ac:dyDescent="0.3">
      <c r="A10607" t="s">
        <v>0</v>
      </c>
      <c r="B10607" t="s">
        <v>1</v>
      </c>
      <c r="C10607" t="s">
        <v>20654</v>
      </c>
      <c r="D10607">
        <v>14</v>
      </c>
      <c r="E10607" t="s">
        <v>3143</v>
      </c>
      <c r="F10607" t="s">
        <v>43</v>
      </c>
      <c r="G10607" t="s">
        <v>17</v>
      </c>
      <c r="H10607" t="s">
        <v>20655</v>
      </c>
      <c r="I10607" t="s">
        <v>20563</v>
      </c>
      <c r="N10607" s="4">
        <f t="shared" si="495"/>
        <v>-2.2167153012986995E-2</v>
      </c>
      <c r="O10607" s="4">
        <f t="shared" si="496"/>
        <v>7.4224426773248753E-2</v>
      </c>
      <c r="P10607">
        <f t="shared" si="497"/>
        <v>0.98217333333333312</v>
      </c>
    </row>
    <row r="10608" spans="1:16" x14ac:dyDescent="0.3">
      <c r="A10608" t="s">
        <v>0</v>
      </c>
      <c r="B10608" t="s">
        <v>1</v>
      </c>
      <c r="C10608" t="s">
        <v>20656</v>
      </c>
      <c r="D10608">
        <v>14</v>
      </c>
      <c r="E10608" t="s">
        <v>4228</v>
      </c>
      <c r="F10608" t="s">
        <v>1167</v>
      </c>
      <c r="G10608" t="s">
        <v>957</v>
      </c>
      <c r="H10608" t="s">
        <v>20655</v>
      </c>
      <c r="I10608" t="s">
        <v>20563</v>
      </c>
      <c r="N10608" s="4">
        <f t="shared" si="495"/>
        <v>-6.6414504354995796E-2</v>
      </c>
      <c r="O10608" s="4">
        <f t="shared" si="496"/>
        <v>9.3091732626885859E-2</v>
      </c>
      <c r="P10608">
        <f t="shared" si="497"/>
        <v>0.9991899999999998</v>
      </c>
    </row>
    <row r="10609" spans="1:16" x14ac:dyDescent="0.3">
      <c r="A10609" t="s">
        <v>0</v>
      </c>
      <c r="B10609" t="s">
        <v>1</v>
      </c>
      <c r="C10609" t="s">
        <v>20657</v>
      </c>
      <c r="D10609">
        <v>14</v>
      </c>
      <c r="E10609" t="s">
        <v>4223</v>
      </c>
      <c r="F10609" t="s">
        <v>1144</v>
      </c>
      <c r="G10609" t="s">
        <v>937</v>
      </c>
      <c r="H10609" t="s">
        <v>20658</v>
      </c>
      <c r="I10609" t="s">
        <v>20659</v>
      </c>
      <c r="N10609" s="4">
        <f t="shared" si="495"/>
        <v>-3.8298788225292535E-2</v>
      </c>
      <c r="O10609" s="4">
        <f t="shared" si="496"/>
        <v>8.9894528654053049E-2</v>
      </c>
      <c r="P10609">
        <f t="shared" si="497"/>
        <v>0.95216999999999963</v>
      </c>
    </row>
    <row r="10610" spans="1:16" x14ac:dyDescent="0.3">
      <c r="A10610" t="s">
        <v>0</v>
      </c>
      <c r="B10610" t="s">
        <v>1</v>
      </c>
      <c r="C10610" t="s">
        <v>20660</v>
      </c>
      <c r="D10610">
        <v>14</v>
      </c>
      <c r="E10610" t="s">
        <v>4373</v>
      </c>
      <c r="F10610" t="s">
        <v>43</v>
      </c>
      <c r="G10610" t="s">
        <v>957</v>
      </c>
      <c r="H10610" t="s">
        <v>20661</v>
      </c>
      <c r="I10610" t="s">
        <v>20662</v>
      </c>
      <c r="N10610" s="4">
        <f t="shared" si="495"/>
        <v>-6.8665413523392227E-2</v>
      </c>
      <c r="O10610" s="4">
        <f t="shared" si="496"/>
        <v>0.12387629307647502</v>
      </c>
      <c r="P10610">
        <f t="shared" si="497"/>
        <v>1.0064333333333331</v>
      </c>
    </row>
    <row r="10611" spans="1:16" x14ac:dyDescent="0.3">
      <c r="A10611" t="s">
        <v>0</v>
      </c>
      <c r="B10611" t="s">
        <v>1</v>
      </c>
      <c r="C10611" t="s">
        <v>20663</v>
      </c>
      <c r="D10611">
        <v>13</v>
      </c>
      <c r="E10611" t="s">
        <v>3143</v>
      </c>
      <c r="F10611" t="s">
        <v>43</v>
      </c>
      <c r="G10611" t="s">
        <v>2953</v>
      </c>
      <c r="H10611" t="s">
        <v>20661</v>
      </c>
      <c r="I10611" t="s">
        <v>20662</v>
      </c>
      <c r="N10611" s="4">
        <f t="shared" si="495"/>
        <v>-6.7068115730125777E-2</v>
      </c>
      <c r="O10611" s="4">
        <f t="shared" si="496"/>
        <v>6.1987766368215763E-2</v>
      </c>
      <c r="P10611">
        <f t="shared" si="497"/>
        <v>1.020153333333333</v>
      </c>
    </row>
    <row r="10612" spans="1:16" x14ac:dyDescent="0.3">
      <c r="A10612" t="s">
        <v>0</v>
      </c>
      <c r="B10612" t="s">
        <v>1</v>
      </c>
      <c r="C10612" t="s">
        <v>20664</v>
      </c>
      <c r="D10612">
        <v>13</v>
      </c>
      <c r="E10612" t="s">
        <v>4202</v>
      </c>
      <c r="F10612" t="s">
        <v>43</v>
      </c>
      <c r="G10612" t="s">
        <v>931</v>
      </c>
      <c r="H10612" t="s">
        <v>20665</v>
      </c>
      <c r="I10612" t="s">
        <v>20666</v>
      </c>
      <c r="N10612" s="4">
        <f t="shared" si="495"/>
        <v>-4.1856920143948706E-2</v>
      </c>
      <c r="O10612" s="4">
        <f t="shared" si="496"/>
        <v>5.8471156586301976E-2</v>
      </c>
      <c r="P10612">
        <f t="shared" si="497"/>
        <v>1.0013399999999997</v>
      </c>
    </row>
    <row r="10613" spans="1:16" x14ac:dyDescent="0.3">
      <c r="A10613" t="s">
        <v>0</v>
      </c>
      <c r="B10613" t="s">
        <v>1</v>
      </c>
      <c r="C10613" t="s">
        <v>20667</v>
      </c>
      <c r="D10613">
        <v>13</v>
      </c>
      <c r="E10613" t="s">
        <v>3143</v>
      </c>
      <c r="F10613" t="s">
        <v>12</v>
      </c>
      <c r="G10613" t="s">
        <v>931</v>
      </c>
      <c r="H10613" t="s">
        <v>20668</v>
      </c>
      <c r="I10613" t="s">
        <v>20669</v>
      </c>
      <c r="N10613" s="4">
        <f t="shared" si="495"/>
        <v>-3.8586400857129666E-2</v>
      </c>
      <c r="O10613" s="4">
        <f t="shared" si="496"/>
        <v>6.9985837067030598E-2</v>
      </c>
      <c r="P10613">
        <f t="shared" si="497"/>
        <v>1.0089366666666666</v>
      </c>
    </row>
    <row r="10614" spans="1:16" x14ac:dyDescent="0.3">
      <c r="A10614" t="s">
        <v>0</v>
      </c>
      <c r="B10614" t="s">
        <v>1</v>
      </c>
      <c r="C10614" t="s">
        <v>20670</v>
      </c>
      <c r="D10614">
        <v>13</v>
      </c>
      <c r="E10614" t="s">
        <v>3132</v>
      </c>
      <c r="F10614" t="s">
        <v>104</v>
      </c>
      <c r="G10614" t="s">
        <v>10</v>
      </c>
      <c r="H10614" t="s">
        <v>20668</v>
      </c>
      <c r="I10614" t="s">
        <v>20669</v>
      </c>
      <c r="N10614" s="4">
        <f t="shared" si="495"/>
        <v>-1.0758297359263536E-2</v>
      </c>
      <c r="O10614" s="4">
        <f t="shared" si="496"/>
        <v>4.6879941507175338E-2</v>
      </c>
      <c r="P10614">
        <f t="shared" si="497"/>
        <v>1.0186833333333332</v>
      </c>
    </row>
    <row r="10615" spans="1:16" x14ac:dyDescent="0.3">
      <c r="A10615" t="s">
        <v>0</v>
      </c>
      <c r="B10615" t="s">
        <v>1</v>
      </c>
      <c r="C10615" t="s">
        <v>20671</v>
      </c>
      <c r="D10615">
        <v>13</v>
      </c>
      <c r="E10615" t="s">
        <v>3496</v>
      </c>
      <c r="F10615" t="s">
        <v>1167</v>
      </c>
      <c r="G10615" t="s">
        <v>10</v>
      </c>
      <c r="H10615" t="s">
        <v>20672</v>
      </c>
      <c r="I10615" t="s">
        <v>14560</v>
      </c>
      <c r="N10615" s="4">
        <f t="shared" si="495"/>
        <v>-3.7643945644577848E-2</v>
      </c>
      <c r="O10615" s="4">
        <f t="shared" si="496"/>
        <v>4.8995919506412189E-2</v>
      </c>
      <c r="P10615">
        <f t="shared" si="497"/>
        <v>0.98741333333333314</v>
      </c>
    </row>
    <row r="10616" spans="1:16" x14ac:dyDescent="0.3">
      <c r="A10616" t="s">
        <v>0</v>
      </c>
      <c r="B10616" t="s">
        <v>1</v>
      </c>
      <c r="C10616" t="s">
        <v>20673</v>
      </c>
      <c r="D10616">
        <v>13</v>
      </c>
      <c r="E10616" t="s">
        <v>1143</v>
      </c>
      <c r="F10616" t="s">
        <v>12</v>
      </c>
      <c r="G10616" t="s">
        <v>10</v>
      </c>
      <c r="H10616" t="s">
        <v>20674</v>
      </c>
      <c r="I10616" t="s">
        <v>20675</v>
      </c>
      <c r="N10616" s="4">
        <f t="shared" si="495"/>
        <v>-2.0060050160509157E-2</v>
      </c>
      <c r="O10616" s="4">
        <f t="shared" si="496"/>
        <v>3.348552053014836E-2</v>
      </c>
      <c r="P10616">
        <f t="shared" si="497"/>
        <v>1.0033133333333333</v>
      </c>
    </row>
    <row r="10617" spans="1:16" x14ac:dyDescent="0.3">
      <c r="A10617" t="s">
        <v>0</v>
      </c>
      <c r="B10617" t="s">
        <v>1</v>
      </c>
      <c r="C10617" t="s">
        <v>20676</v>
      </c>
      <c r="D10617">
        <v>13</v>
      </c>
      <c r="E10617" t="s">
        <v>3132</v>
      </c>
      <c r="F10617" t="s">
        <v>2644</v>
      </c>
      <c r="G10617" t="s">
        <v>937</v>
      </c>
      <c r="H10617" t="s">
        <v>20677</v>
      </c>
      <c r="I10617" t="s">
        <v>20678</v>
      </c>
      <c r="N10617" s="4">
        <f t="shared" si="495"/>
        <v>-1.8463983572827414E-2</v>
      </c>
      <c r="O10617" s="4">
        <f t="shared" si="496"/>
        <v>4.3599569228200061E-2</v>
      </c>
      <c r="P10617">
        <f t="shared" si="497"/>
        <v>0.96082666666666638</v>
      </c>
    </row>
    <row r="10618" spans="1:16" x14ac:dyDescent="0.3">
      <c r="A10618" t="s">
        <v>0</v>
      </c>
      <c r="B10618" t="s">
        <v>1</v>
      </c>
      <c r="C10618" t="s">
        <v>20679</v>
      </c>
      <c r="D10618">
        <v>13</v>
      </c>
      <c r="E10618" t="s">
        <v>2643</v>
      </c>
      <c r="F10618" t="s">
        <v>12</v>
      </c>
      <c r="G10618" t="s">
        <v>931</v>
      </c>
      <c r="H10618" t="s">
        <v>20677</v>
      </c>
      <c r="I10618" t="s">
        <v>20678</v>
      </c>
      <c r="N10618" s="4">
        <f t="shared" si="495"/>
        <v>-1.6500687036268225E-2</v>
      </c>
      <c r="O10618" s="4">
        <f t="shared" si="496"/>
        <v>-7.09368280841155E-3</v>
      </c>
      <c r="P10618">
        <f t="shared" si="497"/>
        <v>1.0103499999999999</v>
      </c>
    </row>
    <row r="10619" spans="1:16" x14ac:dyDescent="0.3">
      <c r="A10619" t="s">
        <v>0</v>
      </c>
      <c r="B10619" t="s">
        <v>1</v>
      </c>
      <c r="C10619" t="s">
        <v>20680</v>
      </c>
      <c r="D10619">
        <v>13</v>
      </c>
      <c r="E10619" t="s">
        <v>2930</v>
      </c>
      <c r="F10619" t="s">
        <v>967</v>
      </c>
      <c r="G10619" t="s">
        <v>5</v>
      </c>
      <c r="H10619" t="s">
        <v>20681</v>
      </c>
      <c r="I10619" t="s">
        <v>20682</v>
      </c>
      <c r="N10619" s="4">
        <f t="shared" si="495"/>
        <v>1.3799286851783665E-2</v>
      </c>
      <c r="O10619" s="4">
        <f t="shared" si="496"/>
        <v>1.2259365466591454E-2</v>
      </c>
      <c r="P10619">
        <f t="shared" si="497"/>
        <v>1.0208333333333333</v>
      </c>
    </row>
    <row r="10620" spans="1:16" x14ac:dyDescent="0.3">
      <c r="A10620" t="s">
        <v>0</v>
      </c>
      <c r="B10620" t="s">
        <v>1</v>
      </c>
      <c r="C10620" t="s">
        <v>20683</v>
      </c>
      <c r="D10620">
        <v>13</v>
      </c>
      <c r="E10620" t="s">
        <v>1342</v>
      </c>
      <c r="F10620" t="s">
        <v>1167</v>
      </c>
      <c r="G10620" t="s">
        <v>957</v>
      </c>
      <c r="H10620" t="s">
        <v>20684</v>
      </c>
      <c r="I10620" t="s">
        <v>20685</v>
      </c>
      <c r="N10620" s="4">
        <f t="shared" si="495"/>
        <v>-4.4328790534134355E-2</v>
      </c>
      <c r="O10620" s="4">
        <f t="shared" si="496"/>
        <v>1.6012212751443711E-2</v>
      </c>
      <c r="P10620">
        <f t="shared" si="497"/>
        <v>1.0006033333333331</v>
      </c>
    </row>
    <row r="10621" spans="1:16" x14ac:dyDescent="0.3">
      <c r="A10621" t="s">
        <v>0</v>
      </c>
      <c r="B10621" t="s">
        <v>1</v>
      </c>
      <c r="C10621" t="s">
        <v>20686</v>
      </c>
      <c r="D10621">
        <v>13</v>
      </c>
      <c r="E10621" t="s">
        <v>2643</v>
      </c>
      <c r="F10621" t="s">
        <v>4</v>
      </c>
      <c r="G10621" t="s">
        <v>10</v>
      </c>
      <c r="H10621" t="s">
        <v>20684</v>
      </c>
      <c r="I10621" t="s">
        <v>20685</v>
      </c>
      <c r="N10621" s="4">
        <f t="shared" si="495"/>
        <v>-2.9859597356517997E-3</v>
      </c>
      <c r="O10621" s="4">
        <f t="shared" si="496"/>
        <v>-3.1744989112743593E-3</v>
      </c>
      <c r="P10621">
        <f t="shared" si="497"/>
        <v>1.0117933333333331</v>
      </c>
    </row>
    <row r="10622" spans="1:16" x14ac:dyDescent="0.3">
      <c r="A10622" t="s">
        <v>0</v>
      </c>
      <c r="B10622" t="s">
        <v>1</v>
      </c>
      <c r="C10622" t="s">
        <v>20687</v>
      </c>
      <c r="D10622">
        <v>13</v>
      </c>
      <c r="E10622" t="s">
        <v>2930</v>
      </c>
      <c r="F10622" t="s">
        <v>43</v>
      </c>
      <c r="G10622" t="s">
        <v>10</v>
      </c>
      <c r="H10622" t="s">
        <v>20688</v>
      </c>
      <c r="I10622" t="s">
        <v>20689</v>
      </c>
      <c r="N10622" s="4">
        <f t="shared" si="495"/>
        <v>-1.7809140992112782E-2</v>
      </c>
      <c r="O10622" s="4">
        <f t="shared" si="496"/>
        <v>2.7009600805592004E-3</v>
      </c>
      <c r="P10622">
        <f t="shared" si="497"/>
        <v>0.99606999999999979</v>
      </c>
    </row>
    <row r="10623" spans="1:16" x14ac:dyDescent="0.3">
      <c r="A10623" t="s">
        <v>0</v>
      </c>
      <c r="B10623" t="s">
        <v>1</v>
      </c>
      <c r="C10623" t="s">
        <v>20690</v>
      </c>
      <c r="D10623">
        <v>13</v>
      </c>
      <c r="E10623" t="s">
        <v>2930</v>
      </c>
      <c r="F10623" t="s">
        <v>1167</v>
      </c>
      <c r="G10623" t="s">
        <v>1150</v>
      </c>
      <c r="H10623" t="s">
        <v>20691</v>
      </c>
      <c r="I10623" t="s">
        <v>20692</v>
      </c>
      <c r="N10623" s="4">
        <f t="shared" si="495"/>
        <v>6.0936006382196761E-3</v>
      </c>
      <c r="O10623" s="4">
        <f t="shared" si="496"/>
        <v>8.9789931876161772E-3</v>
      </c>
      <c r="P10623">
        <f t="shared" si="497"/>
        <v>0.96297666666666637</v>
      </c>
    </row>
    <row r="10624" spans="1:16" x14ac:dyDescent="0.3">
      <c r="A10624" t="s">
        <v>0</v>
      </c>
      <c r="B10624" t="s">
        <v>1</v>
      </c>
      <c r="C10624" t="s">
        <v>20693</v>
      </c>
      <c r="D10624">
        <v>13</v>
      </c>
      <c r="E10624" t="s">
        <v>608</v>
      </c>
      <c r="F10624" t="s">
        <v>104</v>
      </c>
      <c r="G10624" t="s">
        <v>931</v>
      </c>
      <c r="H10624" t="s">
        <v>20691</v>
      </c>
      <c r="I10624" t="s">
        <v>20692</v>
      </c>
      <c r="N10624" s="4">
        <f t="shared" si="495"/>
        <v>3.8439226754081179E-3</v>
      </c>
      <c r="O10624" s="4">
        <f t="shared" si="496"/>
        <v>-3.2239021769105647E-2</v>
      </c>
      <c r="P10624">
        <f t="shared" si="497"/>
        <v>1.0264266666666664</v>
      </c>
    </row>
    <row r="10625" spans="1:16" x14ac:dyDescent="0.3">
      <c r="A10625" t="s">
        <v>0</v>
      </c>
      <c r="B10625" t="s">
        <v>1</v>
      </c>
      <c r="C10625" t="s">
        <v>20694</v>
      </c>
      <c r="D10625">
        <v>15</v>
      </c>
      <c r="E10625" t="s">
        <v>608</v>
      </c>
      <c r="F10625" t="s">
        <v>12</v>
      </c>
      <c r="G10625" t="s">
        <v>957</v>
      </c>
      <c r="H10625" t="s">
        <v>20695</v>
      </c>
      <c r="I10625" t="s">
        <v>20696</v>
      </c>
      <c r="N10625" s="4">
        <f t="shared" si="495"/>
        <v>-1.5702038139634944E-2</v>
      </c>
      <c r="O10625" s="4">
        <f t="shared" si="496"/>
        <v>-3.8037946162541192E-2</v>
      </c>
      <c r="P10625">
        <f t="shared" si="497"/>
        <v>1.0172099999999999</v>
      </c>
    </row>
    <row r="10626" spans="1:16" x14ac:dyDescent="0.3">
      <c r="A10626" t="s">
        <v>0</v>
      </c>
      <c r="B10626" t="s">
        <v>1</v>
      </c>
      <c r="C10626" t="s">
        <v>20697</v>
      </c>
      <c r="D10626">
        <v>15</v>
      </c>
      <c r="E10626" t="s">
        <v>3</v>
      </c>
      <c r="F10626" t="s">
        <v>923</v>
      </c>
      <c r="G10626" t="s">
        <v>937</v>
      </c>
      <c r="H10626" t="s">
        <v>20698</v>
      </c>
      <c r="I10626" t="s">
        <v>15653</v>
      </c>
      <c r="N10626" s="4">
        <f t="shared" ref="N10626:N10689" si="498">$E10626*$K$1+$F10626*$K$2+$G10626*$K$3</f>
        <v>5.1361793304235959E-2</v>
      </c>
      <c r="O10626" s="4">
        <f t="shared" ref="O10626:O10689" si="499">$E10626*$L$1+$F10626*$L$2+$G10626*$L$3</f>
        <v>-3.9591647142014186E-2</v>
      </c>
      <c r="P10626">
        <f t="shared" ref="P10626:P10689" si="500">$E10626*$M$1+$F10626*$M$2+$G10626*$M$3</f>
        <v>1.0170066666666664</v>
      </c>
    </row>
    <row r="10627" spans="1:16" x14ac:dyDescent="0.3">
      <c r="A10627" t="s">
        <v>0</v>
      </c>
      <c r="B10627" t="s">
        <v>1</v>
      </c>
      <c r="C10627" t="s">
        <v>20699</v>
      </c>
      <c r="D10627">
        <v>15</v>
      </c>
      <c r="E10627" t="s">
        <v>936</v>
      </c>
      <c r="F10627" t="s">
        <v>43</v>
      </c>
      <c r="G10627" t="s">
        <v>937</v>
      </c>
      <c r="H10627" t="s">
        <v>20698</v>
      </c>
      <c r="I10627" t="s">
        <v>15653</v>
      </c>
      <c r="N10627" s="4">
        <f t="shared" si="498"/>
        <v>1.2923483049279594E-2</v>
      </c>
      <c r="O10627" s="4">
        <f t="shared" si="499"/>
        <v>-2.008552967021511E-2</v>
      </c>
      <c r="P10627">
        <f t="shared" si="500"/>
        <v>0.97760999999999965</v>
      </c>
    </row>
    <row r="10628" spans="1:16" x14ac:dyDescent="0.3">
      <c r="A10628" t="s">
        <v>0</v>
      </c>
      <c r="B10628" t="s">
        <v>1</v>
      </c>
      <c r="C10628" t="s">
        <v>20700</v>
      </c>
      <c r="D10628">
        <v>15</v>
      </c>
      <c r="E10628" t="s">
        <v>50</v>
      </c>
      <c r="F10628" t="s">
        <v>104</v>
      </c>
      <c r="G10628" t="s">
        <v>1553</v>
      </c>
      <c r="H10628" t="s">
        <v>20701</v>
      </c>
      <c r="I10628" t="s">
        <v>20702</v>
      </c>
      <c r="N10628" s="4">
        <f t="shared" si="498"/>
        <v>7.1994015647749432E-2</v>
      </c>
      <c r="O10628" s="4">
        <f t="shared" si="499"/>
        <v>-4.4828294515685804E-2</v>
      </c>
      <c r="P10628">
        <f t="shared" si="500"/>
        <v>0.97631666666666639</v>
      </c>
    </row>
    <row r="10629" spans="1:16" x14ac:dyDescent="0.3">
      <c r="A10629" t="s">
        <v>0</v>
      </c>
      <c r="B10629" t="s">
        <v>1</v>
      </c>
      <c r="C10629" t="s">
        <v>20703</v>
      </c>
      <c r="D10629">
        <v>15</v>
      </c>
      <c r="E10629" t="s">
        <v>24</v>
      </c>
      <c r="F10629" t="s">
        <v>4</v>
      </c>
      <c r="G10629" t="s">
        <v>1150</v>
      </c>
      <c r="H10629" t="s">
        <v>20704</v>
      </c>
      <c r="I10629" t="s">
        <v>20493</v>
      </c>
      <c r="N10629" s="4">
        <f t="shared" si="498"/>
        <v>3.7990872319538072E-2</v>
      </c>
      <c r="O10629" s="4">
        <f t="shared" si="499"/>
        <v>-3.3556485245640102E-2</v>
      </c>
      <c r="P10629">
        <f t="shared" si="500"/>
        <v>0.98717999999999972</v>
      </c>
    </row>
    <row r="10630" spans="1:16" x14ac:dyDescent="0.3">
      <c r="A10630" t="s">
        <v>0</v>
      </c>
      <c r="B10630" t="s">
        <v>1</v>
      </c>
      <c r="C10630" t="s">
        <v>20705</v>
      </c>
      <c r="D10630">
        <v>15</v>
      </c>
      <c r="E10630" t="s">
        <v>925</v>
      </c>
      <c r="F10630" t="s">
        <v>967</v>
      </c>
      <c r="G10630" t="s">
        <v>5</v>
      </c>
      <c r="H10630" t="s">
        <v>20706</v>
      </c>
      <c r="I10630" t="s">
        <v>20707</v>
      </c>
      <c r="N10630" s="4">
        <f t="shared" si="498"/>
        <v>3.5885000672645107E-2</v>
      </c>
      <c r="O10630" s="4">
        <f t="shared" si="499"/>
        <v>-6.4820154408850694E-2</v>
      </c>
      <c r="P10630">
        <f t="shared" si="500"/>
        <v>1.0222466666666665</v>
      </c>
    </row>
    <row r="10631" spans="1:16" x14ac:dyDescent="0.3">
      <c r="A10631" t="s">
        <v>0</v>
      </c>
      <c r="B10631" t="s">
        <v>1</v>
      </c>
      <c r="C10631" t="s">
        <v>20708</v>
      </c>
      <c r="D10631">
        <v>15</v>
      </c>
      <c r="E10631" t="s">
        <v>24</v>
      </c>
      <c r="F10631" t="s">
        <v>1167</v>
      </c>
      <c r="G10631" t="s">
        <v>10</v>
      </c>
      <c r="H10631" t="s">
        <v>20706</v>
      </c>
      <c r="I10631" t="s">
        <v>20707</v>
      </c>
      <c r="N10631" s="4">
        <f t="shared" si="498"/>
        <v>-1.0036803368501046E-2</v>
      </c>
      <c r="O10631" s="4">
        <f t="shared" si="499"/>
        <v>-4.7353480337890497E-2</v>
      </c>
      <c r="P10631">
        <f t="shared" si="500"/>
        <v>0.98917999999999973</v>
      </c>
    </row>
    <row r="10632" spans="1:16" x14ac:dyDescent="0.3">
      <c r="A10632" t="s">
        <v>0</v>
      </c>
      <c r="B10632" t="s">
        <v>1</v>
      </c>
      <c r="C10632" t="s">
        <v>20709</v>
      </c>
      <c r="D10632">
        <v>15</v>
      </c>
      <c r="E10632" t="s">
        <v>50</v>
      </c>
      <c r="F10632" t="s">
        <v>12</v>
      </c>
      <c r="G10632" t="s">
        <v>17</v>
      </c>
      <c r="H10632" t="s">
        <v>20710</v>
      </c>
      <c r="I10632" t="s">
        <v>20711</v>
      </c>
      <c r="N10632" s="4">
        <f t="shared" si="498"/>
        <v>2.2514079687947219E-2</v>
      </c>
      <c r="O10632" s="4">
        <f t="shared" si="499"/>
        <v>-5.8784992512476666E-2</v>
      </c>
      <c r="P10632">
        <f t="shared" si="500"/>
        <v>0.99241999999999986</v>
      </c>
    </row>
    <row r="10633" spans="1:16" x14ac:dyDescent="0.3">
      <c r="A10633" t="s">
        <v>0</v>
      </c>
      <c r="B10633" t="s">
        <v>1</v>
      </c>
      <c r="C10633" t="s">
        <v>20712</v>
      </c>
      <c r="D10633">
        <v>15</v>
      </c>
      <c r="E10633" t="s">
        <v>608</v>
      </c>
      <c r="F10633" t="s">
        <v>4</v>
      </c>
      <c r="G10633" t="s">
        <v>5</v>
      </c>
      <c r="H10633" t="s">
        <v>20713</v>
      </c>
      <c r="I10633" t="s">
        <v>20714</v>
      </c>
      <c r="N10633" s="4">
        <f t="shared" si="498"/>
        <v>1.2779676733361001E-2</v>
      </c>
      <c r="O10633" s="4">
        <f t="shared" si="499"/>
        <v>-3.0039875463726329E-2</v>
      </c>
      <c r="P10633">
        <f t="shared" si="500"/>
        <v>1.0059933333333331</v>
      </c>
    </row>
    <row r="10634" spans="1:16" x14ac:dyDescent="0.3">
      <c r="A10634" t="s">
        <v>0</v>
      </c>
      <c r="B10634" t="s">
        <v>1</v>
      </c>
      <c r="C10634" t="s">
        <v>20715</v>
      </c>
      <c r="D10634">
        <v>15</v>
      </c>
      <c r="E10634" t="s">
        <v>1222</v>
      </c>
      <c r="F10634" t="s">
        <v>2644</v>
      </c>
      <c r="G10634" t="s">
        <v>10</v>
      </c>
      <c r="H10634" t="s">
        <v>20713</v>
      </c>
      <c r="I10634" t="s">
        <v>20714</v>
      </c>
      <c r="N10634" s="4">
        <f t="shared" si="498"/>
        <v>-2.4350179565750751E-2</v>
      </c>
      <c r="O10634" s="4">
        <f t="shared" si="499"/>
        <v>-2.0328400880898045E-2</v>
      </c>
      <c r="P10634">
        <f t="shared" si="500"/>
        <v>0.98087666666666651</v>
      </c>
    </row>
    <row r="10635" spans="1:16" x14ac:dyDescent="0.3">
      <c r="A10635" t="s">
        <v>0</v>
      </c>
      <c r="B10635" t="s">
        <v>1</v>
      </c>
      <c r="C10635" t="s">
        <v>20716</v>
      </c>
      <c r="D10635">
        <v>15</v>
      </c>
      <c r="E10635" t="s">
        <v>936</v>
      </c>
      <c r="F10635" t="s">
        <v>4</v>
      </c>
      <c r="G10635" t="s">
        <v>931</v>
      </c>
      <c r="H10635" t="s">
        <v>20717</v>
      </c>
      <c r="I10635" t="s">
        <v>20475</v>
      </c>
      <c r="N10635" s="4">
        <f t="shared" si="498"/>
        <v>-4.9480250666262271E-3</v>
      </c>
      <c r="O10635" s="4">
        <f t="shared" si="499"/>
        <v>-2.4483822280973733E-2</v>
      </c>
      <c r="P10635">
        <f t="shared" si="500"/>
        <v>1.0184766666666665</v>
      </c>
    </row>
    <row r="10636" spans="1:16" x14ac:dyDescent="0.3">
      <c r="A10636" t="s">
        <v>0</v>
      </c>
      <c r="B10636" t="s">
        <v>1</v>
      </c>
      <c r="C10636" t="s">
        <v>20718</v>
      </c>
      <c r="D10636">
        <v>15</v>
      </c>
      <c r="E10636" t="s">
        <v>2643</v>
      </c>
      <c r="F10636" t="s">
        <v>1167</v>
      </c>
      <c r="G10636" t="s">
        <v>931</v>
      </c>
      <c r="H10636" t="s">
        <v>20719</v>
      </c>
      <c r="I10636" t="s">
        <v>20720</v>
      </c>
      <c r="N10636" s="4">
        <f t="shared" si="498"/>
        <v>-2.8563154065121554E-2</v>
      </c>
      <c r="O10636" s="4">
        <f t="shared" si="499"/>
        <v>-1.0853163801008259E-2</v>
      </c>
      <c r="P10636">
        <f t="shared" si="500"/>
        <v>0.99480333333333304</v>
      </c>
    </row>
    <row r="10637" spans="1:16" x14ac:dyDescent="0.3">
      <c r="A10637" t="s">
        <v>0</v>
      </c>
      <c r="B10637" t="s">
        <v>1</v>
      </c>
      <c r="C10637" t="s">
        <v>20721</v>
      </c>
      <c r="D10637">
        <v>15</v>
      </c>
      <c r="E10637" t="s">
        <v>936</v>
      </c>
      <c r="F10637" t="s">
        <v>923</v>
      </c>
      <c r="G10637" t="s">
        <v>937</v>
      </c>
      <c r="H10637" t="s">
        <v>20719</v>
      </c>
      <c r="I10637" t="s">
        <v>20720</v>
      </c>
      <c r="N10637" s="4">
        <f t="shared" si="498"/>
        <v>4.307965062141289E-2</v>
      </c>
      <c r="O10637" s="4">
        <f t="shared" si="499"/>
        <v>-1.0686827188723366E-2</v>
      </c>
      <c r="P10637">
        <f t="shared" si="500"/>
        <v>1.0164766666666663</v>
      </c>
    </row>
    <row r="10638" spans="1:16" x14ac:dyDescent="0.3">
      <c r="A10638" t="s">
        <v>0</v>
      </c>
      <c r="B10638" t="s">
        <v>1</v>
      </c>
      <c r="C10638" t="s">
        <v>20722</v>
      </c>
      <c r="D10638">
        <v>15</v>
      </c>
      <c r="E10638" t="s">
        <v>936</v>
      </c>
      <c r="F10638" t="s">
        <v>967</v>
      </c>
      <c r="G10638" t="s">
        <v>931</v>
      </c>
      <c r="H10638" t="s">
        <v>20723</v>
      </c>
      <c r="I10638" t="s">
        <v>20465</v>
      </c>
      <c r="N10638" s="4">
        <f t="shared" si="498"/>
        <v>7.1144419622271027E-3</v>
      </c>
      <c r="O10638" s="4">
        <f t="shared" si="499"/>
        <v>-2.0724341288377024E-2</v>
      </c>
      <c r="P10638">
        <f t="shared" si="500"/>
        <v>1.0340233333333331</v>
      </c>
    </row>
    <row r="10639" spans="1:16" x14ac:dyDescent="0.3">
      <c r="A10639" t="s">
        <v>0</v>
      </c>
      <c r="B10639" t="s">
        <v>1</v>
      </c>
      <c r="C10639" t="s">
        <v>20724</v>
      </c>
      <c r="D10639">
        <v>15</v>
      </c>
      <c r="E10639" t="s">
        <v>1222</v>
      </c>
      <c r="F10639" t="s">
        <v>1167</v>
      </c>
      <c r="G10639" t="s">
        <v>5</v>
      </c>
      <c r="H10639" t="s">
        <v>20725</v>
      </c>
      <c r="I10639" t="s">
        <v>20726</v>
      </c>
      <c r="N10639" s="4">
        <f t="shared" si="498"/>
        <v>-1.0835452265134271E-2</v>
      </c>
      <c r="O10639" s="4">
        <f t="shared" si="499"/>
        <v>-1.6409216983760855E-2</v>
      </c>
      <c r="P10639">
        <f t="shared" si="500"/>
        <v>0.98231999999999986</v>
      </c>
    </row>
    <row r="10640" spans="1:16" x14ac:dyDescent="0.3">
      <c r="A10640" t="s">
        <v>0</v>
      </c>
      <c r="B10640" t="s">
        <v>1</v>
      </c>
      <c r="C10640" t="s">
        <v>20727</v>
      </c>
      <c r="D10640">
        <v>15</v>
      </c>
      <c r="E10640" t="s">
        <v>1222</v>
      </c>
      <c r="F10640" t="s">
        <v>1167</v>
      </c>
      <c r="G10640" t="s">
        <v>1145</v>
      </c>
      <c r="H10640" t="s">
        <v>20725</v>
      </c>
      <c r="I10640" t="s">
        <v>20726</v>
      </c>
      <c r="N10640" s="4">
        <f t="shared" si="498"/>
        <v>-4.0769427409893422E-2</v>
      </c>
      <c r="O10640" s="4">
        <f t="shared" si="499"/>
        <v>-2.45669905871162E-2</v>
      </c>
      <c r="P10640">
        <f t="shared" si="500"/>
        <v>1.0076399999999999</v>
      </c>
    </row>
    <row r="10641" spans="1:16" x14ac:dyDescent="0.3">
      <c r="A10641" t="s">
        <v>0</v>
      </c>
      <c r="B10641" t="s">
        <v>1</v>
      </c>
      <c r="C10641" t="s">
        <v>20728</v>
      </c>
      <c r="D10641">
        <v>15</v>
      </c>
      <c r="E10641" t="s">
        <v>1222</v>
      </c>
      <c r="F10641" t="s">
        <v>1167</v>
      </c>
      <c r="G10641" t="s">
        <v>933</v>
      </c>
      <c r="H10641" t="s">
        <v>20729</v>
      </c>
      <c r="I10641" t="s">
        <v>17788</v>
      </c>
      <c r="N10641" s="4">
        <f t="shared" si="498"/>
        <v>2.6582016665814667E-2</v>
      </c>
      <c r="O10641" s="4">
        <f t="shared" si="499"/>
        <v>-6.2119999795667014E-3</v>
      </c>
      <c r="P10641">
        <f t="shared" si="500"/>
        <v>0.95066999999999968</v>
      </c>
    </row>
    <row r="10642" spans="1:16" x14ac:dyDescent="0.3">
      <c r="A10642" t="s">
        <v>0</v>
      </c>
      <c r="B10642" t="s">
        <v>1</v>
      </c>
      <c r="C10642" t="s">
        <v>20730</v>
      </c>
      <c r="D10642">
        <v>15</v>
      </c>
      <c r="E10642" t="s">
        <v>1222</v>
      </c>
      <c r="F10642" t="s">
        <v>4</v>
      </c>
      <c r="G10642" t="s">
        <v>5</v>
      </c>
      <c r="H10642" t="s">
        <v>20731</v>
      </c>
      <c r="I10642" t="s">
        <v>20451</v>
      </c>
      <c r="N10642" s="4">
        <f t="shared" si="498"/>
        <v>7.2582482781456958E-3</v>
      </c>
      <c r="O10642" s="4">
        <f t="shared" si="499"/>
        <v>-1.0769995494865792E-2</v>
      </c>
      <c r="P10642">
        <f t="shared" si="500"/>
        <v>1.0056399999999999</v>
      </c>
    </row>
    <row r="10643" spans="1:16" x14ac:dyDescent="0.3">
      <c r="A10643" t="s">
        <v>0</v>
      </c>
      <c r="B10643" t="s">
        <v>1</v>
      </c>
      <c r="C10643" t="s">
        <v>20732</v>
      </c>
      <c r="D10643">
        <v>15</v>
      </c>
      <c r="E10643" t="s">
        <v>1222</v>
      </c>
      <c r="F10643" t="s">
        <v>4</v>
      </c>
      <c r="G10643" t="s">
        <v>957</v>
      </c>
      <c r="H10643" t="s">
        <v>20733</v>
      </c>
      <c r="I10643" t="s">
        <v>20734</v>
      </c>
      <c r="N10643" s="4">
        <f t="shared" si="498"/>
        <v>-1.5192233080423667E-2</v>
      </c>
      <c r="O10643" s="4">
        <f t="shared" si="499"/>
        <v>-1.68883256973823E-2</v>
      </c>
      <c r="P10643">
        <f t="shared" si="500"/>
        <v>1.0246299999999997</v>
      </c>
    </row>
    <row r="10644" spans="1:16" x14ac:dyDescent="0.3">
      <c r="A10644" t="s">
        <v>0</v>
      </c>
      <c r="B10644" t="s">
        <v>1</v>
      </c>
      <c r="C10644" t="s">
        <v>20735</v>
      </c>
      <c r="D10644">
        <v>15</v>
      </c>
      <c r="E10644" t="s">
        <v>1222</v>
      </c>
      <c r="F10644" t="s">
        <v>43</v>
      </c>
      <c r="G10644" t="s">
        <v>17</v>
      </c>
      <c r="H10644" t="s">
        <v>20733</v>
      </c>
      <c r="I10644" t="s">
        <v>20734</v>
      </c>
      <c r="N10644" s="4">
        <f t="shared" si="498"/>
        <v>2.6792750354820982E-3</v>
      </c>
      <c r="O10644" s="4">
        <f t="shared" si="499"/>
        <v>-1.2490033086623664E-2</v>
      </c>
      <c r="P10644">
        <f t="shared" si="500"/>
        <v>0.9837633333333331</v>
      </c>
    </row>
    <row r="10645" spans="1:16" x14ac:dyDescent="0.3">
      <c r="A10645" t="s">
        <v>0</v>
      </c>
      <c r="B10645" t="s">
        <v>1</v>
      </c>
      <c r="C10645" t="s">
        <v>20736</v>
      </c>
      <c r="D10645">
        <v>15</v>
      </c>
      <c r="E10645" t="s">
        <v>2930</v>
      </c>
      <c r="F10645" t="s">
        <v>4</v>
      </c>
      <c r="G10645" t="s">
        <v>957</v>
      </c>
      <c r="H10645" t="s">
        <v>19266</v>
      </c>
      <c r="I10645" t="s">
        <v>20737</v>
      </c>
      <c r="N10645" s="4">
        <f t="shared" si="498"/>
        <v>-2.0713661535639083E-2</v>
      </c>
      <c r="O10645" s="4">
        <f t="shared" si="499"/>
        <v>2.3815542714782367E-3</v>
      </c>
      <c r="P10645">
        <f t="shared" si="500"/>
        <v>1.0242766666666665</v>
      </c>
    </row>
    <row r="10646" spans="1:16" x14ac:dyDescent="0.3">
      <c r="A10646" t="s">
        <v>0</v>
      </c>
      <c r="B10646" t="s">
        <v>1</v>
      </c>
      <c r="C10646" t="s">
        <v>20738</v>
      </c>
      <c r="D10646">
        <v>15</v>
      </c>
      <c r="E10646" t="s">
        <v>24</v>
      </c>
      <c r="F10646" t="s">
        <v>4</v>
      </c>
      <c r="G10646" t="s">
        <v>931</v>
      </c>
      <c r="H10646" t="s">
        <v>20739</v>
      </c>
      <c r="I10646" t="s">
        <v>20740</v>
      </c>
      <c r="N10646" s="4">
        <f t="shared" si="498"/>
        <v>5.734033885891332E-4</v>
      </c>
      <c r="O10646" s="4">
        <f t="shared" si="499"/>
        <v>-4.375370224983427E-2</v>
      </c>
      <c r="P10646">
        <f t="shared" si="500"/>
        <v>1.0188299999999997</v>
      </c>
    </row>
    <row r="10647" spans="1:16" x14ac:dyDescent="0.3">
      <c r="A10647" t="s">
        <v>0</v>
      </c>
      <c r="B10647" t="s">
        <v>1</v>
      </c>
      <c r="C10647" t="s">
        <v>20741</v>
      </c>
      <c r="D10647">
        <v>15</v>
      </c>
      <c r="E10647" t="s">
        <v>608</v>
      </c>
      <c r="F10647" t="s">
        <v>43</v>
      </c>
      <c r="G10647" t="s">
        <v>2953</v>
      </c>
      <c r="H10647" t="s">
        <v>20739</v>
      </c>
      <c r="I10647" t="s">
        <v>20740</v>
      </c>
      <c r="N10647" s="4">
        <f t="shared" si="498"/>
        <v>-3.6700259226441267E-2</v>
      </c>
      <c r="O10647" s="4">
        <f t="shared" si="499"/>
        <v>-4.3996573460517191E-2</v>
      </c>
      <c r="P10647">
        <f t="shared" si="500"/>
        <v>1.0220966666666664</v>
      </c>
    </row>
    <row r="10648" spans="1:16" x14ac:dyDescent="0.3">
      <c r="A10648" t="s">
        <v>0</v>
      </c>
      <c r="B10648" t="s">
        <v>1</v>
      </c>
      <c r="C10648" t="s">
        <v>20742</v>
      </c>
      <c r="D10648">
        <v>15</v>
      </c>
      <c r="E10648" t="s">
        <v>1222</v>
      </c>
      <c r="F10648" t="s">
        <v>12</v>
      </c>
      <c r="G10648" t="s">
        <v>937</v>
      </c>
      <c r="H10648" t="s">
        <v>20743</v>
      </c>
      <c r="I10648" t="s">
        <v>20744</v>
      </c>
      <c r="N10648" s="4">
        <f t="shared" si="498"/>
        <v>1.6194002336098579E-2</v>
      </c>
      <c r="O10648" s="4">
        <f t="shared" si="499"/>
        <v>-8.5708491894864874E-3</v>
      </c>
      <c r="P10648">
        <f t="shared" si="500"/>
        <v>0.98520666666666645</v>
      </c>
    </row>
    <row r="10649" spans="1:16" x14ac:dyDescent="0.3">
      <c r="A10649" t="s">
        <v>0</v>
      </c>
      <c r="B10649" t="s">
        <v>1</v>
      </c>
      <c r="C10649" t="s">
        <v>20745</v>
      </c>
      <c r="D10649">
        <v>15</v>
      </c>
      <c r="E10649" t="s">
        <v>608</v>
      </c>
      <c r="F10649" t="s">
        <v>104</v>
      </c>
      <c r="G10649" t="s">
        <v>1145</v>
      </c>
      <c r="H10649" t="s">
        <v>20746</v>
      </c>
      <c r="I10649" t="s">
        <v>20747</v>
      </c>
      <c r="N10649" s="4">
        <f t="shared" si="498"/>
        <v>-1.1123064896971457E-2</v>
      </c>
      <c r="O10649" s="4">
        <f t="shared" si="499"/>
        <v>-3.6317908570783319E-2</v>
      </c>
      <c r="P10649">
        <f t="shared" si="500"/>
        <v>1.0390866666666665</v>
      </c>
    </row>
    <row r="10650" spans="1:16" x14ac:dyDescent="0.3">
      <c r="A10650" t="s">
        <v>0</v>
      </c>
      <c r="B10650" t="s">
        <v>1</v>
      </c>
      <c r="C10650" t="s">
        <v>20748</v>
      </c>
      <c r="D10650">
        <v>15</v>
      </c>
      <c r="E10650" t="s">
        <v>608</v>
      </c>
      <c r="F10650" t="s">
        <v>967</v>
      </c>
      <c r="G10650" t="s">
        <v>10</v>
      </c>
      <c r="H10650" t="s">
        <v>20746</v>
      </c>
      <c r="I10650" t="s">
        <v>20747</v>
      </c>
      <c r="N10650" s="4">
        <f t="shared" si="498"/>
        <v>1.7358649976024598E-2</v>
      </c>
      <c r="O10650" s="4">
        <f t="shared" si="499"/>
        <v>-2.8319837871968456E-2</v>
      </c>
      <c r="P10650">
        <f t="shared" si="500"/>
        <v>1.0278699999999998</v>
      </c>
    </row>
    <row r="10651" spans="1:16" x14ac:dyDescent="0.3">
      <c r="A10651" t="s">
        <v>0</v>
      </c>
      <c r="B10651" t="s">
        <v>1</v>
      </c>
      <c r="C10651" t="s">
        <v>20749</v>
      </c>
      <c r="D10651">
        <v>15</v>
      </c>
      <c r="E10651" t="s">
        <v>608</v>
      </c>
      <c r="F10651" t="s">
        <v>43</v>
      </c>
      <c r="G10651" t="s">
        <v>931</v>
      </c>
      <c r="H10651" t="s">
        <v>20750</v>
      </c>
      <c r="I10651" t="s">
        <v>17808</v>
      </c>
      <c r="N10651" s="4">
        <f t="shared" si="498"/>
        <v>-1.4249777867871849E-2</v>
      </c>
      <c r="O10651" s="4">
        <f t="shared" si="499"/>
        <v>-3.787824325800071E-2</v>
      </c>
      <c r="P10651">
        <f t="shared" si="500"/>
        <v>1.0031066666666664</v>
      </c>
    </row>
    <row r="10652" spans="1:16" x14ac:dyDescent="0.3">
      <c r="A10652" t="s">
        <v>0</v>
      </c>
      <c r="B10652" t="s">
        <v>1</v>
      </c>
      <c r="C10652" t="s">
        <v>20751</v>
      </c>
      <c r="D10652">
        <v>15</v>
      </c>
      <c r="E10652" t="s">
        <v>24</v>
      </c>
      <c r="F10652" t="s">
        <v>43</v>
      </c>
      <c r="G10652" t="s">
        <v>5</v>
      </c>
      <c r="H10652" t="s">
        <v>20752</v>
      </c>
      <c r="I10652" t="s">
        <v>20753</v>
      </c>
      <c r="N10652" s="4">
        <f t="shared" si="498"/>
        <v>3.4779239321153788E-3</v>
      </c>
      <c r="O10652" s="4">
        <f t="shared" si="499"/>
        <v>-4.3434296440753306E-2</v>
      </c>
      <c r="P10652">
        <f t="shared" si="500"/>
        <v>0.99062333333333297</v>
      </c>
    </row>
    <row r="10653" spans="1:16" x14ac:dyDescent="0.3">
      <c r="A10653" t="s">
        <v>0</v>
      </c>
      <c r="B10653" t="s">
        <v>1</v>
      </c>
      <c r="C10653" t="s">
        <v>20754</v>
      </c>
      <c r="D10653">
        <v>15</v>
      </c>
      <c r="E10653" t="s">
        <v>24</v>
      </c>
      <c r="F10653" t="s">
        <v>12</v>
      </c>
      <c r="G10653" t="s">
        <v>17</v>
      </c>
      <c r="H10653" t="s">
        <v>20752</v>
      </c>
      <c r="I10653" t="s">
        <v>20753</v>
      </c>
      <c r="N10653" s="4">
        <f t="shared" si="498"/>
        <v>1.6992651232731859E-2</v>
      </c>
      <c r="O10653" s="4">
        <f t="shared" si="499"/>
        <v>-3.9515112543616115E-2</v>
      </c>
      <c r="P10653">
        <f t="shared" si="500"/>
        <v>0.99206666666666643</v>
      </c>
    </row>
    <row r="10654" spans="1:16" x14ac:dyDescent="0.3">
      <c r="A10654" t="s">
        <v>0</v>
      </c>
      <c r="B10654" t="s">
        <v>1</v>
      </c>
      <c r="C10654" t="s">
        <v>20755</v>
      </c>
      <c r="D10654">
        <v>15</v>
      </c>
      <c r="E10654" t="s">
        <v>1222</v>
      </c>
      <c r="F10654" t="s">
        <v>12</v>
      </c>
      <c r="G10654" t="s">
        <v>1145</v>
      </c>
      <c r="H10654" t="s">
        <v>20756</v>
      </c>
      <c r="I10654" t="s">
        <v>20757</v>
      </c>
      <c r="N10654" s="4">
        <f t="shared" si="498"/>
        <v>-2.8706960381040147E-2</v>
      </c>
      <c r="O10654" s="4">
        <f t="shared" si="499"/>
        <v>-2.0807509594519491E-2</v>
      </c>
      <c r="P10654">
        <f t="shared" si="500"/>
        <v>1.0231866666666665</v>
      </c>
    </row>
    <row r="10655" spans="1:16" x14ac:dyDescent="0.3">
      <c r="A10655" t="s">
        <v>0</v>
      </c>
      <c r="B10655" t="s">
        <v>1</v>
      </c>
      <c r="C10655" t="s">
        <v>20758</v>
      </c>
      <c r="D10655">
        <v>15</v>
      </c>
      <c r="E10655" t="s">
        <v>1222</v>
      </c>
      <c r="F10655" t="s">
        <v>1167</v>
      </c>
      <c r="G10655" t="s">
        <v>931</v>
      </c>
      <c r="H10655" t="s">
        <v>20759</v>
      </c>
      <c r="I10655" t="s">
        <v>20760</v>
      </c>
      <c r="N10655" s="4">
        <f t="shared" si="498"/>
        <v>-2.5802439837513846E-2</v>
      </c>
      <c r="O10655" s="4">
        <f t="shared" si="499"/>
        <v>-2.0488103785438527E-2</v>
      </c>
      <c r="P10655">
        <f t="shared" si="500"/>
        <v>0.99497999999999975</v>
      </c>
    </row>
    <row r="10656" spans="1:16" x14ac:dyDescent="0.3">
      <c r="A10656" t="s">
        <v>0</v>
      </c>
      <c r="B10656" t="s">
        <v>1</v>
      </c>
      <c r="C10656" t="s">
        <v>20761</v>
      </c>
      <c r="D10656">
        <v>15</v>
      </c>
      <c r="E10656" t="s">
        <v>24</v>
      </c>
      <c r="F10656" t="s">
        <v>4</v>
      </c>
      <c r="G10656" t="s">
        <v>1315</v>
      </c>
      <c r="H10656" t="s">
        <v>20759</v>
      </c>
      <c r="I10656" t="s">
        <v>20760</v>
      </c>
      <c r="N10656" s="4">
        <f t="shared" si="498"/>
        <v>4.5474366105727859E-2</v>
      </c>
      <c r="O10656" s="4">
        <f t="shared" si="499"/>
        <v>-3.151704184480128E-2</v>
      </c>
      <c r="P10656">
        <f t="shared" si="500"/>
        <v>0.98084999999999967</v>
      </c>
    </row>
    <row r="10657" spans="1:16" x14ac:dyDescent="0.3">
      <c r="A10657" t="s">
        <v>0</v>
      </c>
      <c r="B10657" t="s">
        <v>1</v>
      </c>
      <c r="C10657" t="s">
        <v>20762</v>
      </c>
      <c r="D10657">
        <v>15</v>
      </c>
      <c r="E10657" t="s">
        <v>1143</v>
      </c>
      <c r="F10657" t="s">
        <v>12</v>
      </c>
      <c r="G10657" t="s">
        <v>17</v>
      </c>
      <c r="H10657" t="s">
        <v>20763</v>
      </c>
      <c r="I10657" t="s">
        <v>20764</v>
      </c>
      <c r="N10657" s="4">
        <f t="shared" si="498"/>
        <v>-5.0930625881295821E-3</v>
      </c>
      <c r="O10657" s="4">
        <f t="shared" si="499"/>
        <v>3.7564407331826033E-2</v>
      </c>
      <c r="P10657">
        <f t="shared" si="500"/>
        <v>0.99065333333333316</v>
      </c>
    </row>
    <row r="10658" spans="1:16" x14ac:dyDescent="0.3">
      <c r="A10658" t="s">
        <v>0</v>
      </c>
      <c r="B10658" t="s">
        <v>1</v>
      </c>
      <c r="C10658" t="s">
        <v>20765</v>
      </c>
      <c r="D10658">
        <v>15</v>
      </c>
      <c r="E10658" t="s">
        <v>50</v>
      </c>
      <c r="F10658" t="s">
        <v>923</v>
      </c>
      <c r="G10658" t="s">
        <v>937</v>
      </c>
      <c r="H10658" t="s">
        <v>20766</v>
      </c>
      <c r="I10658" t="s">
        <v>20767</v>
      </c>
      <c r="N10658" s="4">
        <f t="shared" si="498"/>
        <v>5.4122507531843556E-2</v>
      </c>
      <c r="O10658" s="4">
        <f t="shared" si="499"/>
        <v>-4.9226587126444454E-2</v>
      </c>
      <c r="P10658">
        <f t="shared" si="500"/>
        <v>1.0171833333333331</v>
      </c>
    </row>
    <row r="10659" spans="1:16" x14ac:dyDescent="0.3">
      <c r="A10659" t="s">
        <v>0</v>
      </c>
      <c r="B10659" t="s">
        <v>1</v>
      </c>
      <c r="C10659" t="s">
        <v>20768</v>
      </c>
      <c r="D10659">
        <v>15</v>
      </c>
      <c r="E10659" t="s">
        <v>1222</v>
      </c>
      <c r="F10659" t="s">
        <v>2644</v>
      </c>
      <c r="G10659" t="s">
        <v>10</v>
      </c>
      <c r="H10659" t="s">
        <v>17637</v>
      </c>
      <c r="I10659" t="s">
        <v>20769</v>
      </c>
      <c r="N10659" s="4">
        <f t="shared" si="498"/>
        <v>-2.4350179565750751E-2</v>
      </c>
      <c r="O10659" s="4">
        <f t="shared" si="499"/>
        <v>-2.0328400880898045E-2</v>
      </c>
      <c r="P10659">
        <f t="shared" si="500"/>
        <v>0.98087666666666651</v>
      </c>
    </row>
    <row r="10660" spans="1:16" x14ac:dyDescent="0.3">
      <c r="A10660" t="s">
        <v>0</v>
      </c>
      <c r="B10660" t="s">
        <v>1</v>
      </c>
      <c r="C10660" t="s">
        <v>20770</v>
      </c>
      <c r="D10660">
        <v>15</v>
      </c>
      <c r="E10660" t="s">
        <v>24</v>
      </c>
      <c r="F10660" t="s">
        <v>923</v>
      </c>
      <c r="G10660" t="s">
        <v>937</v>
      </c>
      <c r="H10660" t="s">
        <v>17637</v>
      </c>
      <c r="I10660" t="s">
        <v>20769</v>
      </c>
      <c r="N10660" s="4">
        <f t="shared" si="498"/>
        <v>4.8601079076628251E-2</v>
      </c>
      <c r="O10660" s="4">
        <f t="shared" si="499"/>
        <v>-2.9956707157583903E-2</v>
      </c>
      <c r="P10660">
        <f t="shared" si="500"/>
        <v>1.0168299999999997</v>
      </c>
    </row>
    <row r="10661" spans="1:16" x14ac:dyDescent="0.3">
      <c r="A10661" t="s">
        <v>0</v>
      </c>
      <c r="B10661" t="s">
        <v>1</v>
      </c>
      <c r="C10661" t="s">
        <v>20771</v>
      </c>
      <c r="D10661">
        <v>15</v>
      </c>
      <c r="E10661" t="s">
        <v>929</v>
      </c>
      <c r="F10661" t="s">
        <v>930</v>
      </c>
      <c r="G10661" t="s">
        <v>17</v>
      </c>
      <c r="H10661" t="s">
        <v>20772</v>
      </c>
      <c r="I10661" t="s">
        <v>20773</v>
      </c>
      <c r="N10661" s="4">
        <f t="shared" si="498"/>
        <v>5.8191675715295765E-2</v>
      </c>
      <c r="O10661" s="4">
        <f t="shared" si="499"/>
        <v>-6.8656169999845459E-2</v>
      </c>
      <c r="P10661">
        <f t="shared" si="500"/>
        <v>1.0316399999999997</v>
      </c>
    </row>
    <row r="10662" spans="1:16" x14ac:dyDescent="0.3">
      <c r="A10662" t="s">
        <v>0</v>
      </c>
      <c r="B10662" t="s">
        <v>1</v>
      </c>
      <c r="C10662" t="s">
        <v>20774</v>
      </c>
      <c r="D10662">
        <v>15</v>
      </c>
      <c r="E10662" t="s">
        <v>24</v>
      </c>
      <c r="F10662" t="s">
        <v>12</v>
      </c>
      <c r="G10662" t="s">
        <v>937</v>
      </c>
      <c r="H10662" t="s">
        <v>20772</v>
      </c>
      <c r="I10662" t="s">
        <v>20773</v>
      </c>
      <c r="N10662" s="4">
        <f t="shared" si="498"/>
        <v>2.4476145018921647E-2</v>
      </c>
      <c r="O10662" s="4">
        <f t="shared" si="499"/>
        <v>-3.7475669142777293E-2</v>
      </c>
      <c r="P10662">
        <f t="shared" si="500"/>
        <v>0.98573666666666637</v>
      </c>
    </row>
    <row r="10663" spans="1:16" x14ac:dyDescent="0.3">
      <c r="A10663" t="s">
        <v>0</v>
      </c>
      <c r="B10663" t="s">
        <v>1</v>
      </c>
      <c r="C10663" t="s">
        <v>20775</v>
      </c>
      <c r="D10663">
        <v>15</v>
      </c>
      <c r="E10663" t="s">
        <v>608</v>
      </c>
      <c r="F10663" t="s">
        <v>43</v>
      </c>
      <c r="G10663" t="s">
        <v>10</v>
      </c>
      <c r="H10663" t="s">
        <v>20776</v>
      </c>
      <c r="I10663" t="s">
        <v>20777</v>
      </c>
      <c r="N10663" s="4">
        <f t="shared" si="498"/>
        <v>-6.7662840816820613E-3</v>
      </c>
      <c r="O10663" s="4">
        <f t="shared" si="499"/>
        <v>-3.5838799857161874E-2</v>
      </c>
      <c r="P10663">
        <f t="shared" si="500"/>
        <v>0.99677666666666642</v>
      </c>
    </row>
    <row r="10664" spans="1:16" x14ac:dyDescent="0.3">
      <c r="A10664" t="s">
        <v>0</v>
      </c>
      <c r="B10664" t="s">
        <v>1</v>
      </c>
      <c r="C10664" t="s">
        <v>20778</v>
      </c>
      <c r="D10664">
        <v>15</v>
      </c>
      <c r="E10664" t="s">
        <v>936</v>
      </c>
      <c r="F10664" t="s">
        <v>12</v>
      </c>
      <c r="G10664" t="s">
        <v>931</v>
      </c>
      <c r="H10664" t="s">
        <v>20779</v>
      </c>
      <c r="I10664" t="s">
        <v>20780</v>
      </c>
      <c r="N10664" s="4">
        <f t="shared" si="498"/>
        <v>-1.0979258581052864E-2</v>
      </c>
      <c r="O10664" s="4">
        <f t="shared" si="499"/>
        <v>-2.6363562777272087E-2</v>
      </c>
      <c r="P10664">
        <f t="shared" si="500"/>
        <v>1.0107033333333331</v>
      </c>
    </row>
    <row r="10665" spans="1:16" x14ac:dyDescent="0.3">
      <c r="A10665" t="s">
        <v>0</v>
      </c>
      <c r="B10665" t="s">
        <v>1</v>
      </c>
      <c r="C10665" t="s">
        <v>20781</v>
      </c>
      <c r="D10665">
        <v>15</v>
      </c>
      <c r="E10665" t="s">
        <v>1222</v>
      </c>
      <c r="F10665" t="s">
        <v>12</v>
      </c>
      <c r="G10665" t="s">
        <v>1315</v>
      </c>
      <c r="H10665" t="s">
        <v>20779</v>
      </c>
      <c r="I10665" t="s">
        <v>20780</v>
      </c>
      <c r="N10665" s="4">
        <f t="shared" si="498"/>
        <v>3.1160989908478154E-2</v>
      </c>
      <c r="O10665" s="4">
        <f t="shared" si="499"/>
        <v>-4.4919623878088288E-3</v>
      </c>
      <c r="P10665">
        <f t="shared" si="500"/>
        <v>0.97254666666666645</v>
      </c>
    </row>
    <row r="10666" spans="1:16" x14ac:dyDescent="0.3">
      <c r="A10666" t="s">
        <v>0</v>
      </c>
      <c r="B10666" t="s">
        <v>1</v>
      </c>
      <c r="C10666" t="s">
        <v>20782</v>
      </c>
      <c r="D10666">
        <v>15</v>
      </c>
      <c r="E10666" t="s">
        <v>925</v>
      </c>
      <c r="F10666" t="s">
        <v>923</v>
      </c>
      <c r="G10666" t="s">
        <v>1150</v>
      </c>
      <c r="H10666" t="s">
        <v>20783</v>
      </c>
      <c r="I10666" t="s">
        <v>20784</v>
      </c>
      <c r="N10666" s="4">
        <f t="shared" si="498"/>
        <v>6.4366715545641051E-2</v>
      </c>
      <c r="O10666" s="4">
        <f t="shared" si="499"/>
        <v>-5.6822083710035873E-2</v>
      </c>
      <c r="P10666">
        <f t="shared" si="500"/>
        <v>1.0110299999999997</v>
      </c>
    </row>
    <row r="10667" spans="1:16" x14ac:dyDescent="0.3">
      <c r="A10667" t="s">
        <v>0</v>
      </c>
      <c r="B10667" t="s">
        <v>1</v>
      </c>
      <c r="C10667" t="s">
        <v>20785</v>
      </c>
      <c r="D10667">
        <v>15</v>
      </c>
      <c r="E10667" t="s">
        <v>608</v>
      </c>
      <c r="F10667" t="s">
        <v>12</v>
      </c>
      <c r="G10667" t="s">
        <v>1145</v>
      </c>
      <c r="H10667" t="s">
        <v>20786</v>
      </c>
      <c r="I10667" t="s">
        <v>20787</v>
      </c>
      <c r="N10667" s="4">
        <f t="shared" si="498"/>
        <v>-2.3185531925824732E-2</v>
      </c>
      <c r="O10667" s="4">
        <f t="shared" si="499"/>
        <v>-4.0077389563380028E-2</v>
      </c>
      <c r="P10667">
        <f t="shared" si="500"/>
        <v>1.0235399999999999</v>
      </c>
    </row>
    <row r="10668" spans="1:16" x14ac:dyDescent="0.3">
      <c r="A10668" t="s">
        <v>0</v>
      </c>
      <c r="B10668" t="s">
        <v>1</v>
      </c>
      <c r="C10668" t="s">
        <v>20788</v>
      </c>
      <c r="D10668">
        <v>15</v>
      </c>
      <c r="E10668" t="s">
        <v>608</v>
      </c>
      <c r="F10668" t="s">
        <v>104</v>
      </c>
      <c r="G10668" t="s">
        <v>10</v>
      </c>
      <c r="H10668" t="s">
        <v>20789</v>
      </c>
      <c r="I10668" t="s">
        <v>20790</v>
      </c>
      <c r="N10668" s="4">
        <f t="shared" si="498"/>
        <v>1.1327416461597906E-2</v>
      </c>
      <c r="O10668" s="4">
        <f t="shared" si="499"/>
        <v>-3.0199578368266811E-2</v>
      </c>
      <c r="P10668">
        <f t="shared" si="500"/>
        <v>1.0200966666666664</v>
      </c>
    </row>
    <row r="10669" spans="1:16" x14ac:dyDescent="0.3">
      <c r="A10669" t="s">
        <v>0</v>
      </c>
      <c r="B10669" t="s">
        <v>1</v>
      </c>
      <c r="C10669" t="s">
        <v>20791</v>
      </c>
      <c r="D10669">
        <v>15</v>
      </c>
      <c r="E10669" t="s">
        <v>3</v>
      </c>
      <c r="F10669" t="s">
        <v>2644</v>
      </c>
      <c r="G10669" t="s">
        <v>17</v>
      </c>
      <c r="H10669" t="s">
        <v>20789</v>
      </c>
      <c r="I10669" t="s">
        <v>20790</v>
      </c>
      <c r="N10669" s="4">
        <f t="shared" si="498"/>
        <v>1.6596649170596001E-3</v>
      </c>
      <c r="O10669" s="4">
        <f t="shared" si="499"/>
        <v>-5.4789274016941461E-2</v>
      </c>
      <c r="P10669">
        <f t="shared" si="500"/>
        <v>0.96892333333333314</v>
      </c>
    </row>
    <row r="10670" spans="1:16" x14ac:dyDescent="0.3">
      <c r="A10670" t="s">
        <v>0</v>
      </c>
      <c r="B10670" t="s">
        <v>1</v>
      </c>
      <c r="C10670" t="s">
        <v>20792</v>
      </c>
      <c r="D10670">
        <v>15</v>
      </c>
      <c r="E10670" t="s">
        <v>24</v>
      </c>
      <c r="F10670" t="s">
        <v>43</v>
      </c>
      <c r="G10670" t="s">
        <v>937</v>
      </c>
      <c r="H10670" t="s">
        <v>20793</v>
      </c>
      <c r="I10670" t="s">
        <v>20794</v>
      </c>
      <c r="N10670" s="4">
        <f t="shared" si="498"/>
        <v>1.8444911504494954E-2</v>
      </c>
      <c r="O10670" s="4">
        <f t="shared" si="499"/>
        <v>-3.9355409639075647E-2</v>
      </c>
      <c r="P10670">
        <f t="shared" si="500"/>
        <v>0.97796333333333296</v>
      </c>
    </row>
    <row r="10671" spans="1:16" x14ac:dyDescent="0.3">
      <c r="A10671" t="s">
        <v>0</v>
      </c>
      <c r="B10671" t="s">
        <v>1</v>
      </c>
      <c r="C10671" t="s">
        <v>20795</v>
      </c>
      <c r="D10671">
        <v>15</v>
      </c>
      <c r="E10671" t="s">
        <v>1220</v>
      </c>
      <c r="F10671" t="s">
        <v>1211</v>
      </c>
      <c r="G10671" t="s">
        <v>937</v>
      </c>
      <c r="H10671" t="s">
        <v>20796</v>
      </c>
      <c r="I10671" t="s">
        <v>20797</v>
      </c>
      <c r="N10671" s="4">
        <f t="shared" si="498"/>
        <v>7.4467117243519843E-2</v>
      </c>
      <c r="O10671" s="4">
        <f t="shared" si="499"/>
        <v>-7.4371926087138579E-2</v>
      </c>
      <c r="P10671">
        <f t="shared" si="500"/>
        <v>1.0332599999999996</v>
      </c>
    </row>
    <row r="10672" spans="1:16" x14ac:dyDescent="0.3">
      <c r="A10672" t="s">
        <v>0</v>
      </c>
      <c r="B10672" t="s">
        <v>1</v>
      </c>
      <c r="C10672" t="s">
        <v>20798</v>
      </c>
      <c r="D10672">
        <v>15</v>
      </c>
      <c r="E10672" t="s">
        <v>3496</v>
      </c>
      <c r="F10672" t="s">
        <v>2644</v>
      </c>
      <c r="G10672" t="s">
        <v>1348</v>
      </c>
      <c r="H10672" t="s">
        <v>20796</v>
      </c>
      <c r="I10672" t="s">
        <v>20797</v>
      </c>
      <c r="N10672" s="4">
        <f t="shared" si="498"/>
        <v>-8.1092648089953312E-2</v>
      </c>
      <c r="O10672" s="4">
        <f t="shared" si="499"/>
        <v>3.6918962005919709E-2</v>
      </c>
      <c r="P10672">
        <f t="shared" si="500"/>
        <v>1.0112899999999998</v>
      </c>
    </row>
    <row r="10673" spans="1:16" x14ac:dyDescent="0.3">
      <c r="A10673" t="s">
        <v>0</v>
      </c>
      <c r="B10673" t="s">
        <v>1</v>
      </c>
      <c r="C10673" t="s">
        <v>20799</v>
      </c>
      <c r="D10673">
        <v>15</v>
      </c>
      <c r="E10673" t="s">
        <v>50</v>
      </c>
      <c r="F10673" t="s">
        <v>967</v>
      </c>
      <c r="G10673" t="s">
        <v>10</v>
      </c>
      <c r="H10673" t="s">
        <v>20800</v>
      </c>
      <c r="I10673" t="s">
        <v>20312</v>
      </c>
      <c r="N10673" s="4">
        <f t="shared" si="498"/>
        <v>2.5640792658847611E-2</v>
      </c>
      <c r="O10673" s="4">
        <f t="shared" si="499"/>
        <v>-5.7224657825259276E-2</v>
      </c>
      <c r="P10673">
        <f t="shared" si="500"/>
        <v>1.0284</v>
      </c>
    </row>
    <row r="10674" spans="1:16" x14ac:dyDescent="0.3">
      <c r="A10674" t="s">
        <v>0</v>
      </c>
      <c r="B10674" t="s">
        <v>1</v>
      </c>
      <c r="C10674" t="s">
        <v>20801</v>
      </c>
      <c r="D10674">
        <v>15</v>
      </c>
      <c r="E10674" t="s">
        <v>24</v>
      </c>
      <c r="F10674" t="s">
        <v>967</v>
      </c>
      <c r="G10674" t="s">
        <v>10</v>
      </c>
      <c r="H10674" t="s">
        <v>20802</v>
      </c>
      <c r="I10674" t="s">
        <v>20267</v>
      </c>
      <c r="N10674" s="4">
        <f t="shared" si="498"/>
        <v>2.0119364203632251E-2</v>
      </c>
      <c r="O10674" s="4">
        <f t="shared" si="499"/>
        <v>-3.7954777856398725E-2</v>
      </c>
      <c r="P10674">
        <f t="shared" si="500"/>
        <v>1.0280466666666666</v>
      </c>
    </row>
    <row r="10675" spans="1:16" x14ac:dyDescent="0.3">
      <c r="A10675" t="s">
        <v>0</v>
      </c>
      <c r="B10675" t="s">
        <v>1</v>
      </c>
      <c r="C10675" t="s">
        <v>20803</v>
      </c>
      <c r="D10675">
        <v>15</v>
      </c>
      <c r="E10675" t="s">
        <v>50</v>
      </c>
      <c r="F10675" t="s">
        <v>1167</v>
      </c>
      <c r="G10675" t="s">
        <v>957</v>
      </c>
      <c r="H10675" t="s">
        <v>20802</v>
      </c>
      <c r="I10675" t="s">
        <v>20267</v>
      </c>
      <c r="N10675" s="4">
        <f t="shared" si="498"/>
        <v>-1.9482362485665261E-2</v>
      </c>
      <c r="O10675" s="4">
        <f t="shared" si="499"/>
        <v>-7.070224710842872E-2</v>
      </c>
      <c r="P10675">
        <f t="shared" si="500"/>
        <v>1.002193333333333</v>
      </c>
    </row>
    <row r="10676" spans="1:16" x14ac:dyDescent="0.3">
      <c r="A10676" t="s">
        <v>0</v>
      </c>
      <c r="B10676" t="s">
        <v>1</v>
      </c>
      <c r="C10676" t="s">
        <v>20804</v>
      </c>
      <c r="D10676">
        <v>15</v>
      </c>
      <c r="E10676" t="s">
        <v>608</v>
      </c>
      <c r="F10676" t="s">
        <v>12</v>
      </c>
      <c r="G10676" t="s">
        <v>957</v>
      </c>
      <c r="H10676" t="s">
        <v>20805</v>
      </c>
      <c r="I10676" t="s">
        <v>20806</v>
      </c>
      <c r="N10676" s="4">
        <f t="shared" si="498"/>
        <v>-1.5702038139634944E-2</v>
      </c>
      <c r="O10676" s="4">
        <f t="shared" si="499"/>
        <v>-3.8037946162541192E-2</v>
      </c>
      <c r="P10676">
        <f t="shared" si="500"/>
        <v>1.0172099999999999</v>
      </c>
    </row>
    <row r="10677" spans="1:16" x14ac:dyDescent="0.3">
      <c r="A10677" t="s">
        <v>0</v>
      </c>
      <c r="B10677" t="s">
        <v>1</v>
      </c>
      <c r="C10677" t="s">
        <v>20807</v>
      </c>
      <c r="D10677">
        <v>15</v>
      </c>
      <c r="E10677" t="s">
        <v>936</v>
      </c>
      <c r="F10677" t="s">
        <v>104</v>
      </c>
      <c r="G10677" t="s">
        <v>2953</v>
      </c>
      <c r="H10677" t="s">
        <v>20808</v>
      </c>
      <c r="I10677" t="s">
        <v>20214</v>
      </c>
      <c r="N10677" s="4">
        <f t="shared" si="498"/>
        <v>-2.1367272910769008E-2</v>
      </c>
      <c r="O10677" s="4">
        <f t="shared" si="499"/>
        <v>-2.8722411987191859E-2</v>
      </c>
      <c r="P10677">
        <f t="shared" si="500"/>
        <v>1.0452399999999997</v>
      </c>
    </row>
    <row r="10678" spans="1:16" x14ac:dyDescent="0.3">
      <c r="A10678" t="s">
        <v>0</v>
      </c>
      <c r="B10678" t="s">
        <v>1</v>
      </c>
      <c r="C10678" t="s">
        <v>20809</v>
      </c>
      <c r="D10678">
        <v>15</v>
      </c>
      <c r="E10678" t="s">
        <v>1222</v>
      </c>
      <c r="F10678" t="s">
        <v>12</v>
      </c>
      <c r="G10678" t="s">
        <v>937</v>
      </c>
      <c r="H10678" t="s">
        <v>20810</v>
      </c>
      <c r="I10678" t="s">
        <v>14588</v>
      </c>
      <c r="N10678" s="4">
        <f t="shared" si="498"/>
        <v>1.6194002336098579E-2</v>
      </c>
      <c r="O10678" s="4">
        <f t="shared" si="499"/>
        <v>-8.5708491894864874E-3</v>
      </c>
      <c r="P10678">
        <f t="shared" si="500"/>
        <v>0.98520666666666645</v>
      </c>
    </row>
    <row r="10679" spans="1:16" x14ac:dyDescent="0.3">
      <c r="A10679" t="s">
        <v>0</v>
      </c>
      <c r="B10679" t="s">
        <v>1</v>
      </c>
      <c r="C10679" t="s">
        <v>20811</v>
      </c>
      <c r="D10679">
        <v>15</v>
      </c>
      <c r="E10679" t="s">
        <v>2643</v>
      </c>
      <c r="F10679" t="s">
        <v>43</v>
      </c>
      <c r="G10679" t="s">
        <v>1150</v>
      </c>
      <c r="H10679" t="s">
        <v>20810</v>
      </c>
      <c r="I10679" t="s">
        <v>14588</v>
      </c>
      <c r="N10679" s="4">
        <f t="shared" si="498"/>
        <v>1.4885548380254021E-2</v>
      </c>
      <c r="O10679" s="4">
        <f t="shared" si="499"/>
        <v>1.223793699484263E-3</v>
      </c>
      <c r="P10679">
        <f t="shared" si="500"/>
        <v>0.97092666666666627</v>
      </c>
    </row>
    <row r="10680" spans="1:16" x14ac:dyDescent="0.3">
      <c r="A10680" t="s">
        <v>0</v>
      </c>
      <c r="B10680" t="s">
        <v>1</v>
      </c>
      <c r="C10680" t="s">
        <v>20812</v>
      </c>
      <c r="D10680">
        <v>17</v>
      </c>
      <c r="E10680" t="s">
        <v>922</v>
      </c>
      <c r="F10680" t="s">
        <v>2644</v>
      </c>
      <c r="G10680" t="s">
        <v>5</v>
      </c>
      <c r="H10680" t="s">
        <v>20813</v>
      </c>
      <c r="I10680" t="s">
        <v>20814</v>
      </c>
      <c r="N10680" s="4">
        <f t="shared" si="498"/>
        <v>-2.5148828462383976E-2</v>
      </c>
      <c r="O10680" s="4">
        <f t="shared" si="499"/>
        <v>1.0615862473231596E-2</v>
      </c>
      <c r="P10680">
        <f t="shared" si="500"/>
        <v>0.97401666666666653</v>
      </c>
    </row>
    <row r="10681" spans="1:16" x14ac:dyDescent="0.3">
      <c r="A10681" t="s">
        <v>0</v>
      </c>
      <c r="B10681" t="s">
        <v>1</v>
      </c>
      <c r="C10681" t="s">
        <v>20815</v>
      </c>
      <c r="D10681">
        <v>17</v>
      </c>
      <c r="E10681" t="s">
        <v>929</v>
      </c>
      <c r="F10681" t="s">
        <v>43</v>
      </c>
      <c r="G10681" t="s">
        <v>1145</v>
      </c>
      <c r="H10681" t="s">
        <v>20813</v>
      </c>
      <c r="I10681" t="s">
        <v>20814</v>
      </c>
      <c r="N10681" s="4">
        <f t="shared" si="498"/>
        <v>-1.5413194302213051E-2</v>
      </c>
      <c r="O10681" s="4">
        <f t="shared" si="499"/>
        <v>-9.0131829981829739E-2</v>
      </c>
      <c r="P10681">
        <f t="shared" si="500"/>
        <v>1.0166499999999998</v>
      </c>
    </row>
    <row r="10682" spans="1:16" x14ac:dyDescent="0.3">
      <c r="A10682" t="s">
        <v>0</v>
      </c>
      <c r="B10682" t="s">
        <v>1</v>
      </c>
      <c r="C10682" t="s">
        <v>20816</v>
      </c>
      <c r="D10682">
        <v>17</v>
      </c>
      <c r="E10682" t="s">
        <v>2643</v>
      </c>
      <c r="F10682" t="s">
        <v>43</v>
      </c>
      <c r="G10682" t="s">
        <v>926</v>
      </c>
      <c r="H10682" t="s">
        <v>20817</v>
      </c>
      <c r="I10682" t="s">
        <v>20818</v>
      </c>
      <c r="N10682" s="4">
        <f t="shared" si="498"/>
        <v>-6.7432883267833532E-2</v>
      </c>
      <c r="O10682" s="4">
        <f t="shared" si="499"/>
        <v>-2.1210083709742866E-2</v>
      </c>
      <c r="P10682">
        <f t="shared" si="500"/>
        <v>1.0405566666666664</v>
      </c>
    </row>
    <row r="10683" spans="1:16" x14ac:dyDescent="0.3">
      <c r="A10683" t="s">
        <v>0</v>
      </c>
      <c r="B10683" t="s">
        <v>1</v>
      </c>
      <c r="C10683" t="s">
        <v>20819</v>
      </c>
      <c r="D10683">
        <v>17</v>
      </c>
      <c r="E10683" t="s">
        <v>50</v>
      </c>
      <c r="F10683" t="s">
        <v>12</v>
      </c>
      <c r="G10683" t="s">
        <v>1348</v>
      </c>
      <c r="H10683" t="s">
        <v>20820</v>
      </c>
      <c r="I10683" t="s">
        <v>20821</v>
      </c>
      <c r="N10683" s="4">
        <f t="shared" si="498"/>
        <v>-2.9870376815381183E-2</v>
      </c>
      <c r="O10683" s="4">
        <f t="shared" si="499"/>
        <v>-7.3061096318348465E-2</v>
      </c>
      <c r="P10683">
        <f t="shared" si="500"/>
        <v>1.0367299999999999</v>
      </c>
    </row>
    <row r="10684" spans="1:16" x14ac:dyDescent="0.3">
      <c r="A10684" t="s">
        <v>0</v>
      </c>
      <c r="B10684" t="s">
        <v>1</v>
      </c>
      <c r="C10684" t="s">
        <v>20822</v>
      </c>
      <c r="D10684">
        <v>17</v>
      </c>
      <c r="E10684" t="s">
        <v>2930</v>
      </c>
      <c r="F10684" t="s">
        <v>1167</v>
      </c>
      <c r="G10684" t="s">
        <v>1145</v>
      </c>
      <c r="H10684" t="s">
        <v>20823</v>
      </c>
      <c r="I10684" t="s">
        <v>17887</v>
      </c>
      <c r="N10684" s="4">
        <f t="shared" si="498"/>
        <v>-4.6290855865108838E-2</v>
      </c>
      <c r="O10684" s="4">
        <f t="shared" si="499"/>
        <v>-5.2971106182556627E-3</v>
      </c>
      <c r="P10684">
        <f t="shared" si="500"/>
        <v>1.0072866666666664</v>
      </c>
    </row>
    <row r="10685" spans="1:16" x14ac:dyDescent="0.3">
      <c r="A10685" t="s">
        <v>0</v>
      </c>
      <c r="B10685" t="s">
        <v>1</v>
      </c>
      <c r="C10685" t="s">
        <v>20824</v>
      </c>
      <c r="D10685">
        <v>17</v>
      </c>
      <c r="E10685" t="s">
        <v>936</v>
      </c>
      <c r="F10685" t="s">
        <v>43</v>
      </c>
      <c r="G10685" t="s">
        <v>1150</v>
      </c>
      <c r="H10685" t="s">
        <v>20823</v>
      </c>
      <c r="I10685" t="s">
        <v>17887</v>
      </c>
      <c r="N10685" s="4">
        <f t="shared" si="498"/>
        <v>2.0406976835469381E-2</v>
      </c>
      <c r="O10685" s="4">
        <f t="shared" si="499"/>
        <v>-1.8046086269376274E-2</v>
      </c>
      <c r="P10685">
        <f t="shared" si="500"/>
        <v>0.9712799999999997</v>
      </c>
    </row>
    <row r="10686" spans="1:16" x14ac:dyDescent="0.3">
      <c r="A10686" t="s">
        <v>0</v>
      </c>
      <c r="B10686" t="s">
        <v>1</v>
      </c>
      <c r="C10686" t="s">
        <v>20825</v>
      </c>
      <c r="D10686">
        <v>17</v>
      </c>
      <c r="E10686" t="s">
        <v>2930</v>
      </c>
      <c r="F10686" t="s">
        <v>12</v>
      </c>
      <c r="G10686" t="s">
        <v>2953</v>
      </c>
      <c r="H10686" t="s">
        <v>20826</v>
      </c>
      <c r="I10686" t="s">
        <v>20827</v>
      </c>
      <c r="N10686" s="4">
        <f t="shared" si="498"/>
        <v>-4.1711882622445295E-2</v>
      </c>
      <c r="O10686" s="4">
        <f t="shared" si="499"/>
        <v>-3.5770730264977624E-3</v>
      </c>
      <c r="P10686">
        <f t="shared" si="500"/>
        <v>1.0291633333333332</v>
      </c>
    </row>
    <row r="10687" spans="1:16" x14ac:dyDescent="0.3">
      <c r="A10687" t="s">
        <v>0</v>
      </c>
      <c r="B10687" t="s">
        <v>1</v>
      </c>
      <c r="C10687" t="s">
        <v>20828</v>
      </c>
      <c r="D10687">
        <v>16</v>
      </c>
      <c r="E10687" t="s">
        <v>608</v>
      </c>
      <c r="F10687" t="s">
        <v>1167</v>
      </c>
      <c r="G10687" t="s">
        <v>10</v>
      </c>
      <c r="H10687" t="s">
        <v>20826</v>
      </c>
      <c r="I10687" t="s">
        <v>20827</v>
      </c>
      <c r="N10687" s="4">
        <f t="shared" si="498"/>
        <v>-1.2797517596108754E-2</v>
      </c>
      <c r="O10687" s="4">
        <f t="shared" si="499"/>
        <v>-3.7718540353460228E-2</v>
      </c>
      <c r="P10687">
        <f t="shared" si="500"/>
        <v>0.98900333333333312</v>
      </c>
    </row>
    <row r="10688" spans="1:16" x14ac:dyDescent="0.3">
      <c r="A10688" t="s">
        <v>0</v>
      </c>
      <c r="B10688" t="s">
        <v>1</v>
      </c>
      <c r="C10688" t="s">
        <v>20829</v>
      </c>
      <c r="D10688">
        <v>16</v>
      </c>
      <c r="E10688" t="s">
        <v>3</v>
      </c>
      <c r="F10688" t="s">
        <v>4</v>
      </c>
      <c r="G10688" t="s">
        <v>17</v>
      </c>
      <c r="H10688" t="s">
        <v>20830</v>
      </c>
      <c r="I10688" t="s">
        <v>20831</v>
      </c>
      <c r="N10688" s="4">
        <f t="shared" si="498"/>
        <v>2.5784598974766204E-2</v>
      </c>
      <c r="O10688" s="4">
        <f t="shared" si="499"/>
        <v>-4.7270312031748044E-2</v>
      </c>
      <c r="P10688">
        <f t="shared" si="500"/>
        <v>1.0000166666666663</v>
      </c>
    </row>
    <row r="10689" spans="1:16" x14ac:dyDescent="0.3">
      <c r="A10689" t="s">
        <v>0</v>
      </c>
      <c r="B10689" t="s">
        <v>1</v>
      </c>
      <c r="C10689" t="s">
        <v>20832</v>
      </c>
      <c r="D10689">
        <v>16</v>
      </c>
      <c r="E10689" t="s">
        <v>24</v>
      </c>
      <c r="F10689" t="s">
        <v>104</v>
      </c>
      <c r="G10689" t="s">
        <v>5</v>
      </c>
      <c r="H10689" t="s">
        <v>20833</v>
      </c>
      <c r="I10689" t="s">
        <v>20834</v>
      </c>
      <c r="N10689" s="4">
        <f t="shared" si="498"/>
        <v>2.1571624475395346E-2</v>
      </c>
      <c r="O10689" s="4">
        <f t="shared" si="499"/>
        <v>-3.7795074951858243E-2</v>
      </c>
      <c r="P10689">
        <f t="shared" si="500"/>
        <v>1.013943333333333</v>
      </c>
    </row>
    <row r="10690" spans="1:16" x14ac:dyDescent="0.3">
      <c r="A10690" t="s">
        <v>0</v>
      </c>
      <c r="B10690" t="s">
        <v>1</v>
      </c>
      <c r="C10690" t="s">
        <v>20835</v>
      </c>
      <c r="D10690">
        <v>16</v>
      </c>
      <c r="E10690" t="s">
        <v>2643</v>
      </c>
      <c r="F10690" t="s">
        <v>43</v>
      </c>
      <c r="G10690" t="s">
        <v>937</v>
      </c>
      <c r="H10690" t="s">
        <v>20833</v>
      </c>
      <c r="I10690" t="s">
        <v>20834</v>
      </c>
      <c r="N10690" s="4">
        <f t="shared" ref="N10690:N10753" si="501">$E10690*$K$1+$F10690*$K$2+$G10690*$K$3</f>
        <v>7.4020545940642335E-3</v>
      </c>
      <c r="O10690" s="4">
        <f t="shared" ref="O10690:O10753" si="502">$E10690*$L$1+$F10690*$L$2+$G10690*$L$3</f>
        <v>-8.1564970135457326E-4</v>
      </c>
      <c r="P10690">
        <f t="shared" ref="P10690:P10753" si="503">$E10690*$M$1+$F10690*$M$2+$G10690*$M$3</f>
        <v>0.97725666666666633</v>
      </c>
    </row>
    <row r="10691" spans="1:16" x14ac:dyDescent="0.3">
      <c r="A10691" t="s">
        <v>0</v>
      </c>
      <c r="B10691" t="s">
        <v>1</v>
      </c>
      <c r="C10691" t="s">
        <v>20836</v>
      </c>
      <c r="D10691">
        <v>16</v>
      </c>
      <c r="E10691" t="s">
        <v>2643</v>
      </c>
      <c r="F10691" t="s">
        <v>2647</v>
      </c>
      <c r="G10691" t="s">
        <v>2942</v>
      </c>
      <c r="H10691" t="s">
        <v>20837</v>
      </c>
      <c r="I10691" t="s">
        <v>20838</v>
      </c>
      <c r="N10691" s="4">
        <f t="shared" si="501"/>
        <v>5.0628564612065607E-2</v>
      </c>
      <c r="O10691" s="4">
        <f t="shared" si="502"/>
        <v>1.002037892100148E-2</v>
      </c>
      <c r="P10691">
        <f t="shared" si="503"/>
        <v>0.88919333333333306</v>
      </c>
    </row>
    <row r="10692" spans="1:16" x14ac:dyDescent="0.3">
      <c r="A10692" t="s">
        <v>0</v>
      </c>
      <c r="B10692" t="s">
        <v>1</v>
      </c>
      <c r="C10692" t="s">
        <v>20839</v>
      </c>
      <c r="D10692">
        <v>16</v>
      </c>
      <c r="E10692" t="s">
        <v>936</v>
      </c>
      <c r="F10692" t="s">
        <v>43</v>
      </c>
      <c r="G10692" t="s">
        <v>1348</v>
      </c>
      <c r="H10692" t="s">
        <v>20840</v>
      </c>
      <c r="I10692" t="s">
        <v>20841</v>
      </c>
      <c r="N10692" s="4">
        <f t="shared" si="501"/>
        <v>-4.6944467240238597E-2</v>
      </c>
      <c r="O10692" s="4">
        <f t="shared" si="502"/>
        <v>-3.6401076876925731E-2</v>
      </c>
      <c r="P10692">
        <f t="shared" si="503"/>
        <v>1.0282499999999997</v>
      </c>
    </row>
    <row r="10693" spans="1:16" x14ac:dyDescent="0.3">
      <c r="A10693" t="s">
        <v>0</v>
      </c>
      <c r="B10693" t="s">
        <v>1</v>
      </c>
      <c r="C10693" t="s">
        <v>20842</v>
      </c>
      <c r="D10693">
        <v>16</v>
      </c>
      <c r="E10693" t="s">
        <v>2930</v>
      </c>
      <c r="F10693" t="s">
        <v>104</v>
      </c>
      <c r="G10693" t="s">
        <v>3327</v>
      </c>
      <c r="H10693" t="s">
        <v>20843</v>
      </c>
      <c r="I10693" t="s">
        <v>20119</v>
      </c>
      <c r="N10693" s="4">
        <f t="shared" si="501"/>
        <v>-4.4616403165971485E-2</v>
      </c>
      <c r="O10693" s="4">
        <f t="shared" si="502"/>
        <v>-3.8964788355786983E-3</v>
      </c>
      <c r="P10693">
        <f t="shared" si="503"/>
        <v>1.0573699999999997</v>
      </c>
    </row>
    <row r="10694" spans="1:16" x14ac:dyDescent="0.3">
      <c r="A10694" t="s">
        <v>0</v>
      </c>
      <c r="B10694" t="s">
        <v>1</v>
      </c>
      <c r="C10694" t="s">
        <v>20844</v>
      </c>
      <c r="D10694">
        <v>16</v>
      </c>
      <c r="E10694" t="s">
        <v>3</v>
      </c>
      <c r="F10694" t="s">
        <v>930</v>
      </c>
      <c r="G10694" t="s">
        <v>1145</v>
      </c>
      <c r="H10694" t="s">
        <v>20843</v>
      </c>
      <c r="I10694" t="s">
        <v>20119</v>
      </c>
      <c r="N10694" s="4">
        <f t="shared" si="501"/>
        <v>1.2492064101523814E-2</v>
      </c>
      <c r="O10694" s="4">
        <f t="shared" si="502"/>
        <v>-4.9948567050748835E-2</v>
      </c>
      <c r="P10694">
        <f t="shared" si="503"/>
        <v>1.0627599999999997</v>
      </c>
    </row>
    <row r="10695" spans="1:16" x14ac:dyDescent="0.3">
      <c r="A10695" t="s">
        <v>0</v>
      </c>
      <c r="B10695" t="s">
        <v>1</v>
      </c>
      <c r="C10695" t="s">
        <v>20845</v>
      </c>
      <c r="D10695">
        <v>16</v>
      </c>
      <c r="E10695" t="s">
        <v>24</v>
      </c>
      <c r="F10695" t="s">
        <v>4</v>
      </c>
      <c r="G10695" t="s">
        <v>2953</v>
      </c>
      <c r="H10695" t="s">
        <v>20846</v>
      </c>
      <c r="I10695" t="s">
        <v>20847</v>
      </c>
      <c r="N10695" s="4">
        <f t="shared" si="501"/>
        <v>-2.1877077969980285E-2</v>
      </c>
      <c r="O10695" s="4">
        <f t="shared" si="502"/>
        <v>-4.9872032452350751E-2</v>
      </c>
      <c r="P10695">
        <f t="shared" si="503"/>
        <v>1.0378199999999997</v>
      </c>
    </row>
    <row r="10696" spans="1:16" x14ac:dyDescent="0.3">
      <c r="A10696" t="s">
        <v>0</v>
      </c>
      <c r="B10696" t="s">
        <v>1</v>
      </c>
      <c r="C10696" t="s">
        <v>20848</v>
      </c>
      <c r="D10696">
        <v>16</v>
      </c>
      <c r="E10696" t="s">
        <v>50</v>
      </c>
      <c r="F10696" t="s">
        <v>2647</v>
      </c>
      <c r="G10696" t="s">
        <v>1150</v>
      </c>
      <c r="H10696" t="s">
        <v>20849</v>
      </c>
      <c r="I10696" t="s">
        <v>20850</v>
      </c>
      <c r="N10696" s="4">
        <f t="shared" si="501"/>
        <v>7.324899688193498E-3</v>
      </c>
      <c r="O10696" s="4">
        <f t="shared" si="502"/>
        <v>-6.410480819229078E-2</v>
      </c>
      <c r="P10696">
        <f t="shared" si="503"/>
        <v>0.94089333333333314</v>
      </c>
    </row>
    <row r="10697" spans="1:16" x14ac:dyDescent="0.3">
      <c r="A10697" t="s">
        <v>0</v>
      </c>
      <c r="B10697" t="s">
        <v>1</v>
      </c>
      <c r="C10697" t="s">
        <v>20851</v>
      </c>
      <c r="D10697">
        <v>16</v>
      </c>
      <c r="E10697" t="s">
        <v>925</v>
      </c>
      <c r="F10697" t="s">
        <v>43</v>
      </c>
      <c r="G10697" t="s">
        <v>5</v>
      </c>
      <c r="H10697" t="s">
        <v>20849</v>
      </c>
      <c r="I10697" t="s">
        <v>20850</v>
      </c>
      <c r="N10697" s="4">
        <f t="shared" si="501"/>
        <v>1.1760066614938447E-2</v>
      </c>
      <c r="O10697" s="4">
        <f t="shared" si="502"/>
        <v>-7.2339116394044112E-2</v>
      </c>
      <c r="P10697">
        <f t="shared" si="503"/>
        <v>0.99115333333333311</v>
      </c>
    </row>
    <row r="10698" spans="1:16" x14ac:dyDescent="0.3">
      <c r="A10698" t="s">
        <v>0</v>
      </c>
      <c r="B10698" t="s">
        <v>1</v>
      </c>
      <c r="C10698" t="s">
        <v>20852</v>
      </c>
      <c r="D10698">
        <v>16</v>
      </c>
      <c r="E10698" t="s">
        <v>3</v>
      </c>
      <c r="F10698" t="s">
        <v>923</v>
      </c>
      <c r="G10698" t="s">
        <v>957</v>
      </c>
      <c r="H10698" t="s">
        <v>20853</v>
      </c>
      <c r="I10698" t="s">
        <v>20102</v>
      </c>
      <c r="N10698" s="4">
        <f t="shared" si="501"/>
        <v>1.394432437328702E-2</v>
      </c>
      <c r="O10698" s="4">
        <f t="shared" si="502"/>
        <v>-4.9788864146208353E-2</v>
      </c>
      <c r="P10698">
        <f t="shared" si="503"/>
        <v>1.0486566666666666</v>
      </c>
    </row>
    <row r="10699" spans="1:16" x14ac:dyDescent="0.3">
      <c r="A10699" t="s">
        <v>0</v>
      </c>
      <c r="B10699" t="s">
        <v>1</v>
      </c>
      <c r="C10699" t="s">
        <v>20854</v>
      </c>
      <c r="D10699">
        <v>16</v>
      </c>
      <c r="E10699" t="s">
        <v>2930</v>
      </c>
      <c r="F10699" t="s">
        <v>1167</v>
      </c>
      <c r="G10699" t="s">
        <v>5</v>
      </c>
      <c r="H10699" t="s">
        <v>20855</v>
      </c>
      <c r="I10699" t="s">
        <v>20856</v>
      </c>
      <c r="N10699" s="4">
        <f t="shared" si="501"/>
        <v>-1.6356880720349687E-2</v>
      </c>
      <c r="O10699" s="4">
        <f t="shared" si="502"/>
        <v>2.8606629850996823E-3</v>
      </c>
      <c r="P10699">
        <f t="shared" si="503"/>
        <v>0.98196666666666643</v>
      </c>
    </row>
    <row r="10700" spans="1:16" x14ac:dyDescent="0.3">
      <c r="A10700" t="s">
        <v>0</v>
      </c>
      <c r="B10700" t="s">
        <v>1</v>
      </c>
      <c r="C10700" t="s">
        <v>20857</v>
      </c>
      <c r="D10700">
        <v>16</v>
      </c>
      <c r="E10700" t="s">
        <v>922</v>
      </c>
      <c r="F10700" t="s">
        <v>967</v>
      </c>
      <c r="G10700" t="s">
        <v>1145</v>
      </c>
      <c r="H10700" t="s">
        <v>20855</v>
      </c>
      <c r="I10700" t="s">
        <v>20856</v>
      </c>
      <c r="N10700" s="4">
        <f t="shared" si="501"/>
        <v>-1.8895402520583193E-2</v>
      </c>
      <c r="O10700" s="4">
        <f t="shared" si="502"/>
        <v>1.3736531847666378E-2</v>
      </c>
      <c r="P10700">
        <f t="shared" si="503"/>
        <v>1.0459766666666666</v>
      </c>
    </row>
    <row r="10701" spans="1:16" x14ac:dyDescent="0.3">
      <c r="A10701" t="s">
        <v>0</v>
      </c>
      <c r="B10701" t="s">
        <v>1</v>
      </c>
      <c r="C10701" t="s">
        <v>20858</v>
      </c>
      <c r="D10701">
        <v>16</v>
      </c>
      <c r="E10701" t="s">
        <v>1342</v>
      </c>
      <c r="F10701" t="s">
        <v>1167</v>
      </c>
      <c r="G10701" t="s">
        <v>17</v>
      </c>
      <c r="H10701" t="s">
        <v>20859</v>
      </c>
      <c r="I10701" t="s">
        <v>20860</v>
      </c>
      <c r="N10701" s="4">
        <f t="shared" si="501"/>
        <v>-1.4394815389375204E-2</v>
      </c>
      <c r="O10701" s="4">
        <f t="shared" si="502"/>
        <v>2.4169986354799056E-2</v>
      </c>
      <c r="P10701">
        <f t="shared" si="503"/>
        <v>0.97528333333333306</v>
      </c>
    </row>
    <row r="10702" spans="1:16" x14ac:dyDescent="0.3">
      <c r="A10702" t="s">
        <v>0</v>
      </c>
      <c r="B10702" t="s">
        <v>1</v>
      </c>
      <c r="C10702" t="s">
        <v>20861</v>
      </c>
      <c r="D10702">
        <v>16</v>
      </c>
      <c r="E10702" t="s">
        <v>608</v>
      </c>
      <c r="F10702" t="s">
        <v>104</v>
      </c>
      <c r="G10702" t="s">
        <v>1348</v>
      </c>
      <c r="H10702" t="s">
        <v>20862</v>
      </c>
      <c r="I10702" t="s">
        <v>20863</v>
      </c>
      <c r="N10702" s="4">
        <f t="shared" si="501"/>
        <v>-2.6090052469350922E-2</v>
      </c>
      <c r="O10702" s="4">
        <f t="shared" si="502"/>
        <v>-4.0396795372460936E-2</v>
      </c>
      <c r="P10702">
        <f t="shared" si="503"/>
        <v>1.0517466666666664</v>
      </c>
    </row>
    <row r="10703" spans="1:16" x14ac:dyDescent="0.3">
      <c r="A10703" t="s">
        <v>0</v>
      </c>
      <c r="B10703" t="s">
        <v>1</v>
      </c>
      <c r="C10703" t="s">
        <v>20864</v>
      </c>
      <c r="D10703">
        <v>16</v>
      </c>
      <c r="E10703" t="s">
        <v>925</v>
      </c>
      <c r="F10703" t="s">
        <v>12</v>
      </c>
      <c r="G10703" t="s">
        <v>5</v>
      </c>
      <c r="H10703" t="s">
        <v>20862</v>
      </c>
      <c r="I10703" t="s">
        <v>20863</v>
      </c>
      <c r="N10703" s="4">
        <f t="shared" si="501"/>
        <v>1.779130012936514E-2</v>
      </c>
      <c r="O10703" s="4">
        <f t="shared" si="502"/>
        <v>-7.0459375897745757E-2</v>
      </c>
      <c r="P10703">
        <f t="shared" si="503"/>
        <v>0.99892666666666652</v>
      </c>
    </row>
    <row r="10704" spans="1:16" x14ac:dyDescent="0.3">
      <c r="A10704" t="s">
        <v>0</v>
      </c>
      <c r="B10704" t="s">
        <v>1</v>
      </c>
      <c r="C10704" t="s">
        <v>20865</v>
      </c>
      <c r="D10704">
        <v>16</v>
      </c>
      <c r="E10704" t="s">
        <v>50</v>
      </c>
      <c r="F10704" t="s">
        <v>12</v>
      </c>
      <c r="G10704" t="s">
        <v>957</v>
      </c>
      <c r="H10704" t="s">
        <v>20866</v>
      </c>
      <c r="I10704" t="s">
        <v>20867</v>
      </c>
      <c r="N10704" s="4">
        <f t="shared" si="501"/>
        <v>-7.4198954568119313E-3</v>
      </c>
      <c r="O10704" s="4">
        <f t="shared" si="502"/>
        <v>-6.6942766115832011E-2</v>
      </c>
      <c r="P10704">
        <f t="shared" si="503"/>
        <v>1.0177399999999999</v>
      </c>
    </row>
    <row r="10705" spans="1:16" x14ac:dyDescent="0.3">
      <c r="A10705" t="s">
        <v>0</v>
      </c>
      <c r="B10705" t="s">
        <v>1</v>
      </c>
      <c r="C10705" t="s">
        <v>20868</v>
      </c>
      <c r="D10705">
        <v>16</v>
      </c>
      <c r="E10705" t="s">
        <v>3</v>
      </c>
      <c r="F10705" t="s">
        <v>1144</v>
      </c>
      <c r="G10705" t="s">
        <v>5</v>
      </c>
      <c r="H10705" t="s">
        <v>20869</v>
      </c>
      <c r="I10705" t="s">
        <v>20870</v>
      </c>
      <c r="N10705" s="4">
        <f t="shared" si="501"/>
        <v>-1.185506238355688E-2</v>
      </c>
      <c r="O10705" s="4">
        <f t="shared" si="502"/>
        <v>-5.8708457914078652E-2</v>
      </c>
      <c r="P10705">
        <f t="shared" si="503"/>
        <v>0.96747999999999967</v>
      </c>
    </row>
    <row r="10706" spans="1:16" x14ac:dyDescent="0.3">
      <c r="A10706" t="s">
        <v>0</v>
      </c>
      <c r="B10706" t="s">
        <v>1</v>
      </c>
      <c r="C10706" t="s">
        <v>20871</v>
      </c>
      <c r="D10706">
        <v>16</v>
      </c>
      <c r="E10706" t="s">
        <v>936</v>
      </c>
      <c r="F10706" t="s">
        <v>1144</v>
      </c>
      <c r="G10706" t="s">
        <v>10</v>
      </c>
      <c r="H10706" t="s">
        <v>20869</v>
      </c>
      <c r="I10706" t="s">
        <v>20870</v>
      </c>
      <c r="N10706" s="4">
        <f t="shared" si="501"/>
        <v>-2.7620698852569736E-2</v>
      </c>
      <c r="O10706" s="4">
        <f t="shared" si="502"/>
        <v>-3.1843081361626668E-2</v>
      </c>
      <c r="P10706">
        <f t="shared" si="503"/>
        <v>0.9732799999999997</v>
      </c>
    </row>
    <row r="10707" spans="1:16" x14ac:dyDescent="0.3">
      <c r="A10707" t="s">
        <v>0</v>
      </c>
      <c r="B10707" t="s">
        <v>1</v>
      </c>
      <c r="C10707" t="s">
        <v>20872</v>
      </c>
      <c r="D10707">
        <v>16</v>
      </c>
      <c r="E10707" t="s">
        <v>24</v>
      </c>
      <c r="F10707" t="s">
        <v>1167</v>
      </c>
      <c r="G10707" t="s">
        <v>17</v>
      </c>
      <c r="H10707" t="s">
        <v>20873</v>
      </c>
      <c r="I10707" t="s">
        <v>17971</v>
      </c>
      <c r="N10707" s="4">
        <f t="shared" si="501"/>
        <v>4.9301842038785293E-3</v>
      </c>
      <c r="O10707" s="4">
        <f t="shared" si="502"/>
        <v>-4.3274593536212824E-2</v>
      </c>
      <c r="P10707">
        <f t="shared" si="503"/>
        <v>0.97651999999999961</v>
      </c>
    </row>
    <row r="10708" spans="1:16" x14ac:dyDescent="0.3">
      <c r="A10708" t="s">
        <v>0</v>
      </c>
      <c r="B10708" t="s">
        <v>1</v>
      </c>
      <c r="C10708" t="s">
        <v>20874</v>
      </c>
      <c r="D10708">
        <v>16</v>
      </c>
      <c r="E10708" t="s">
        <v>922</v>
      </c>
      <c r="F10708" t="s">
        <v>926</v>
      </c>
      <c r="G10708" t="s">
        <v>937</v>
      </c>
      <c r="H10708" t="s">
        <v>20875</v>
      </c>
      <c r="I10708" t="s">
        <v>20068</v>
      </c>
      <c r="N10708" s="4">
        <f t="shared" si="501"/>
        <v>-2.8275541433284368E-2</v>
      </c>
      <c r="O10708" s="4">
        <f t="shared" si="502"/>
        <v>9.0555277860141919E-3</v>
      </c>
      <c r="P10708">
        <f t="shared" si="503"/>
        <v>0.93803666666666641</v>
      </c>
    </row>
    <row r="10709" spans="1:16" x14ac:dyDescent="0.3">
      <c r="A10709" t="s">
        <v>0</v>
      </c>
      <c r="B10709" t="s">
        <v>1</v>
      </c>
      <c r="C10709" t="s">
        <v>20876</v>
      </c>
      <c r="D10709">
        <v>16</v>
      </c>
      <c r="E10709" t="s">
        <v>936</v>
      </c>
      <c r="F10709" t="s">
        <v>2933</v>
      </c>
      <c r="G10709" t="s">
        <v>1348</v>
      </c>
      <c r="H10709" t="s">
        <v>20875</v>
      </c>
      <c r="I10709" t="s">
        <v>20068</v>
      </c>
      <c r="N10709" s="4">
        <f t="shared" si="501"/>
        <v>1.3054008751746116E-3</v>
      </c>
      <c r="O10709" s="4">
        <f t="shared" si="502"/>
        <v>-2.1363152906538951E-2</v>
      </c>
      <c r="P10709">
        <f t="shared" si="503"/>
        <v>1.0904366666666663</v>
      </c>
    </row>
    <row r="10710" spans="1:16" x14ac:dyDescent="0.3">
      <c r="A10710" t="s">
        <v>0</v>
      </c>
      <c r="B10710" t="s">
        <v>1</v>
      </c>
      <c r="C10710" t="s">
        <v>20877</v>
      </c>
      <c r="D10710">
        <v>16</v>
      </c>
      <c r="E10710" t="s">
        <v>3</v>
      </c>
      <c r="F10710" t="s">
        <v>43</v>
      </c>
      <c r="G10710" t="s">
        <v>2953</v>
      </c>
      <c r="H10710" t="s">
        <v>20878</v>
      </c>
      <c r="I10710" t="s">
        <v>17982</v>
      </c>
      <c r="N10710" s="4">
        <f t="shared" si="501"/>
        <v>-3.1178830771225907E-2</v>
      </c>
      <c r="O10710" s="4">
        <f t="shared" si="502"/>
        <v>-6.3266453429377742E-2</v>
      </c>
      <c r="P10710">
        <f t="shared" si="503"/>
        <v>1.0224499999999996</v>
      </c>
    </row>
    <row r="10711" spans="1:16" x14ac:dyDescent="0.3">
      <c r="A10711" t="s">
        <v>0</v>
      </c>
      <c r="B10711" t="s">
        <v>1</v>
      </c>
      <c r="C10711" t="s">
        <v>20879</v>
      </c>
      <c r="D10711">
        <v>16</v>
      </c>
      <c r="E10711" t="s">
        <v>929</v>
      </c>
      <c r="F10711" t="s">
        <v>104</v>
      </c>
      <c r="G10711" t="s">
        <v>17</v>
      </c>
      <c r="H10711" t="s">
        <v>20880</v>
      </c>
      <c r="I10711" t="s">
        <v>20881</v>
      </c>
      <c r="N10711" s="4">
        <f t="shared" si="501"/>
        <v>4.0097975172015798E-2</v>
      </c>
      <c r="O10711" s="4">
        <f t="shared" si="502"/>
        <v>-7.4295391488740495E-2</v>
      </c>
      <c r="P10711">
        <f t="shared" si="503"/>
        <v>1.0083199999999997</v>
      </c>
    </row>
    <row r="10712" spans="1:16" x14ac:dyDescent="0.3">
      <c r="A10712" t="s">
        <v>0</v>
      </c>
      <c r="B10712" t="s">
        <v>1</v>
      </c>
      <c r="C10712" t="s">
        <v>20882</v>
      </c>
      <c r="D10712">
        <v>16</v>
      </c>
      <c r="E10712" t="s">
        <v>24</v>
      </c>
      <c r="F10712" t="s">
        <v>1211</v>
      </c>
      <c r="G10712" t="s">
        <v>957</v>
      </c>
      <c r="H10712" t="s">
        <v>20880</v>
      </c>
      <c r="I10712" t="s">
        <v>20881</v>
      </c>
      <c r="N10712" s="4">
        <f t="shared" si="501"/>
        <v>2.3246077174532587E-2</v>
      </c>
      <c r="O10712" s="4">
        <f t="shared" si="502"/>
        <v>-3.639444316918139E-2</v>
      </c>
      <c r="P10712">
        <f t="shared" si="503"/>
        <v>1.0640266666666665</v>
      </c>
    </row>
    <row r="10713" spans="1:16" x14ac:dyDescent="0.3">
      <c r="A10713" t="s">
        <v>0</v>
      </c>
      <c r="B10713" t="s">
        <v>1</v>
      </c>
      <c r="C10713" t="s">
        <v>20883</v>
      </c>
      <c r="D10713">
        <v>16</v>
      </c>
      <c r="E10713" t="s">
        <v>50</v>
      </c>
      <c r="F10713" t="s">
        <v>923</v>
      </c>
      <c r="G10713" t="s">
        <v>1145</v>
      </c>
      <c r="H10713" t="s">
        <v>20884</v>
      </c>
      <c r="I10713" t="s">
        <v>20885</v>
      </c>
      <c r="N10713" s="4">
        <f t="shared" si="501"/>
        <v>9.2215448147048296E-3</v>
      </c>
      <c r="O10713" s="4">
        <f t="shared" si="502"/>
        <v>-6.1463247531477458E-2</v>
      </c>
      <c r="P10713">
        <f t="shared" si="503"/>
        <v>1.0551633333333332</v>
      </c>
    </row>
    <row r="10714" spans="1:16" x14ac:dyDescent="0.3">
      <c r="A10714" t="s">
        <v>0</v>
      </c>
      <c r="B10714" t="s">
        <v>1</v>
      </c>
      <c r="C10714" t="s">
        <v>20886</v>
      </c>
      <c r="D10714">
        <v>16</v>
      </c>
      <c r="E10714" t="s">
        <v>608</v>
      </c>
      <c r="F10714" t="s">
        <v>1144</v>
      </c>
      <c r="G10714" t="s">
        <v>5</v>
      </c>
      <c r="H10714" t="s">
        <v>20887</v>
      </c>
      <c r="I10714" t="s">
        <v>20888</v>
      </c>
      <c r="N10714" s="4">
        <f t="shared" si="501"/>
        <v>-1.7376490838772241E-2</v>
      </c>
      <c r="O10714" s="4">
        <f t="shared" si="502"/>
        <v>-3.9438577945218101E-2</v>
      </c>
      <c r="P10714">
        <f t="shared" si="503"/>
        <v>0.96712666666666647</v>
      </c>
    </row>
    <row r="10715" spans="1:16" x14ac:dyDescent="0.3">
      <c r="A10715" t="s">
        <v>0</v>
      </c>
      <c r="B10715" t="s">
        <v>1</v>
      </c>
      <c r="C10715" t="s">
        <v>20889</v>
      </c>
      <c r="D10715">
        <v>16</v>
      </c>
      <c r="E10715" t="s">
        <v>1220</v>
      </c>
      <c r="F10715" t="s">
        <v>12</v>
      </c>
      <c r="G10715" t="s">
        <v>17</v>
      </c>
      <c r="H10715" t="s">
        <v>17716</v>
      </c>
      <c r="I10715" t="s">
        <v>20890</v>
      </c>
      <c r="N10715" s="4">
        <f t="shared" si="501"/>
        <v>3.0796222370770232E-2</v>
      </c>
      <c r="O10715" s="4">
        <f t="shared" si="502"/>
        <v>-8.7689812465767472E-2</v>
      </c>
      <c r="P10715">
        <f t="shared" si="503"/>
        <v>0.99294999999999978</v>
      </c>
    </row>
    <row r="10716" spans="1:16" x14ac:dyDescent="0.3">
      <c r="A10716" t="s">
        <v>0</v>
      </c>
      <c r="B10716" t="s">
        <v>1</v>
      </c>
      <c r="C10716" t="s">
        <v>20891</v>
      </c>
      <c r="D10716">
        <v>16</v>
      </c>
      <c r="E10716" t="s">
        <v>608</v>
      </c>
      <c r="F10716" t="s">
        <v>1144</v>
      </c>
      <c r="G10716" t="s">
        <v>1315</v>
      </c>
      <c r="H10716" t="s">
        <v>17716</v>
      </c>
      <c r="I10716" t="s">
        <v>20890</v>
      </c>
      <c r="N10716" s="4">
        <f t="shared" si="501"/>
        <v>1.255748430598691E-2</v>
      </c>
      <c r="O10716" s="4">
        <f t="shared" si="502"/>
        <v>-3.1280804341862783E-2</v>
      </c>
      <c r="P10716">
        <f t="shared" si="503"/>
        <v>0.94180666666666635</v>
      </c>
    </row>
    <row r="10717" spans="1:16" x14ac:dyDescent="0.3">
      <c r="A10717" t="s">
        <v>0</v>
      </c>
      <c r="B10717" t="s">
        <v>1</v>
      </c>
      <c r="C10717" t="s">
        <v>20892</v>
      </c>
      <c r="D10717">
        <v>16</v>
      </c>
      <c r="E10717" t="s">
        <v>2643</v>
      </c>
      <c r="F10717" t="s">
        <v>4</v>
      </c>
      <c r="G10717" t="s">
        <v>957</v>
      </c>
      <c r="H10717" t="s">
        <v>20893</v>
      </c>
      <c r="I10717" t="s">
        <v>20894</v>
      </c>
      <c r="N10717" s="4">
        <f t="shared" si="501"/>
        <v>-1.7952947308031375E-2</v>
      </c>
      <c r="O10717" s="4">
        <f t="shared" si="502"/>
        <v>-7.2533857129520318E-3</v>
      </c>
      <c r="P10717">
        <f t="shared" si="503"/>
        <v>1.0244533333333332</v>
      </c>
    </row>
    <row r="10718" spans="1:16" x14ac:dyDescent="0.3">
      <c r="A10718" t="s">
        <v>0</v>
      </c>
      <c r="B10718" t="s">
        <v>1</v>
      </c>
      <c r="C10718" t="s">
        <v>20895</v>
      </c>
      <c r="D10718">
        <v>16</v>
      </c>
      <c r="E10718" t="s">
        <v>936</v>
      </c>
      <c r="F10718" t="s">
        <v>43</v>
      </c>
      <c r="G10718" t="s">
        <v>17</v>
      </c>
      <c r="H10718" t="s">
        <v>20896</v>
      </c>
      <c r="I10718" t="s">
        <v>18009</v>
      </c>
      <c r="N10718" s="4">
        <f t="shared" si="501"/>
        <v>5.4399892630898061E-3</v>
      </c>
      <c r="O10718" s="4">
        <f t="shared" si="502"/>
        <v>-2.2124973071053933E-2</v>
      </c>
      <c r="P10718">
        <f t="shared" si="503"/>
        <v>0.98393999999999959</v>
      </c>
    </row>
    <row r="10719" spans="1:16" x14ac:dyDescent="0.3">
      <c r="A10719" t="s">
        <v>0</v>
      </c>
      <c r="B10719" t="s">
        <v>1</v>
      </c>
      <c r="C10719" t="s">
        <v>20897</v>
      </c>
      <c r="D10719">
        <v>16</v>
      </c>
      <c r="E10719" t="s">
        <v>936</v>
      </c>
      <c r="F10719" t="s">
        <v>43</v>
      </c>
      <c r="G10719" t="s">
        <v>1145</v>
      </c>
      <c r="H10719" t="s">
        <v>20896</v>
      </c>
      <c r="I10719" t="s">
        <v>18009</v>
      </c>
      <c r="N10719" s="4">
        <f t="shared" si="501"/>
        <v>-3.1977479667859132E-2</v>
      </c>
      <c r="O10719" s="4">
        <f t="shared" si="502"/>
        <v>-3.2322190075248114E-2</v>
      </c>
      <c r="P10719">
        <f t="shared" si="503"/>
        <v>1.0155899999999998</v>
      </c>
    </row>
    <row r="10720" spans="1:16" x14ac:dyDescent="0.3">
      <c r="A10720" t="s">
        <v>0</v>
      </c>
      <c r="B10720" t="s">
        <v>1</v>
      </c>
      <c r="C10720" t="s">
        <v>20898</v>
      </c>
      <c r="D10720">
        <v>16</v>
      </c>
      <c r="E10720" t="s">
        <v>922</v>
      </c>
      <c r="F10720" t="s">
        <v>43</v>
      </c>
      <c r="G10720" t="s">
        <v>10</v>
      </c>
      <c r="H10720" t="s">
        <v>20899</v>
      </c>
      <c r="I10720" t="s">
        <v>20900</v>
      </c>
      <c r="N10720" s="4">
        <f t="shared" si="501"/>
        <v>-2.056985521972049E-2</v>
      </c>
      <c r="O10720" s="4">
        <f t="shared" si="502"/>
        <v>1.2335900064989469E-2</v>
      </c>
      <c r="P10720">
        <f t="shared" si="503"/>
        <v>0.99589333333333308</v>
      </c>
    </row>
    <row r="10721" spans="1:16" x14ac:dyDescent="0.3">
      <c r="A10721" t="s">
        <v>0</v>
      </c>
      <c r="B10721" t="s">
        <v>1</v>
      </c>
      <c r="C10721" t="s">
        <v>20901</v>
      </c>
      <c r="D10721">
        <v>16</v>
      </c>
      <c r="E10721" t="s">
        <v>936</v>
      </c>
      <c r="F10721" t="s">
        <v>12</v>
      </c>
      <c r="G10721" t="s">
        <v>931</v>
      </c>
      <c r="H10721" t="s">
        <v>20902</v>
      </c>
      <c r="I10721" t="s">
        <v>20903</v>
      </c>
      <c r="N10721" s="4">
        <f t="shared" si="501"/>
        <v>-1.0979258581052864E-2</v>
      </c>
      <c r="O10721" s="4">
        <f t="shared" si="502"/>
        <v>-2.6363562777272087E-2</v>
      </c>
      <c r="P10721">
        <f t="shared" si="503"/>
        <v>1.0107033333333331</v>
      </c>
    </row>
    <row r="10722" spans="1:16" x14ac:dyDescent="0.3">
      <c r="A10722" t="s">
        <v>0</v>
      </c>
      <c r="B10722" t="s">
        <v>1</v>
      </c>
      <c r="C10722" t="s">
        <v>20904</v>
      </c>
      <c r="D10722">
        <v>16</v>
      </c>
      <c r="E10722" t="s">
        <v>608</v>
      </c>
      <c r="F10722" t="s">
        <v>1167</v>
      </c>
      <c r="G10722" t="s">
        <v>957</v>
      </c>
      <c r="H10722" t="s">
        <v>20902</v>
      </c>
      <c r="I10722" t="s">
        <v>20903</v>
      </c>
      <c r="N10722" s="4">
        <f t="shared" si="501"/>
        <v>-2.7764505168488329E-2</v>
      </c>
      <c r="O10722" s="4">
        <f t="shared" si="502"/>
        <v>-4.1797427155137901E-2</v>
      </c>
      <c r="P10722">
        <f t="shared" si="503"/>
        <v>1.0016633333333331</v>
      </c>
    </row>
    <row r="10723" spans="1:16" x14ac:dyDescent="0.3">
      <c r="A10723" t="s">
        <v>0</v>
      </c>
      <c r="B10723" t="s">
        <v>1</v>
      </c>
      <c r="C10723" t="s">
        <v>20905</v>
      </c>
      <c r="D10723">
        <v>16</v>
      </c>
      <c r="E10723" t="s">
        <v>925</v>
      </c>
      <c r="F10723" t="s">
        <v>4</v>
      </c>
      <c r="G10723" t="s">
        <v>931</v>
      </c>
      <c r="H10723" t="s">
        <v>20906</v>
      </c>
      <c r="I10723" t="s">
        <v>20907</v>
      </c>
      <c r="N10723" s="4">
        <f t="shared" si="501"/>
        <v>8.8555460714121459E-3</v>
      </c>
      <c r="O10723" s="4">
        <f t="shared" si="502"/>
        <v>-7.2658522203125075E-2</v>
      </c>
      <c r="P10723">
        <f t="shared" si="503"/>
        <v>1.0193599999999998</v>
      </c>
    </row>
    <row r="10724" spans="1:16" x14ac:dyDescent="0.3">
      <c r="A10724" t="s">
        <v>0</v>
      </c>
      <c r="B10724" t="s">
        <v>1</v>
      </c>
      <c r="C10724" t="s">
        <v>20908</v>
      </c>
      <c r="D10724">
        <v>16</v>
      </c>
      <c r="E10724" t="s">
        <v>24</v>
      </c>
      <c r="F10724" t="s">
        <v>43</v>
      </c>
      <c r="G10724" t="s">
        <v>957</v>
      </c>
      <c r="H10724" t="s">
        <v>20909</v>
      </c>
      <c r="I10724" t="s">
        <v>20013</v>
      </c>
      <c r="N10724" s="4">
        <f t="shared" si="501"/>
        <v>-1.8972557426453984E-2</v>
      </c>
      <c r="O10724" s="4">
        <f t="shared" si="502"/>
        <v>-4.9552626643269815E-2</v>
      </c>
      <c r="P10724">
        <f t="shared" si="503"/>
        <v>1.009613333333333</v>
      </c>
    </row>
    <row r="10725" spans="1:16" x14ac:dyDescent="0.3">
      <c r="A10725" t="s">
        <v>0</v>
      </c>
      <c r="B10725" t="s">
        <v>1</v>
      </c>
      <c r="C10725" t="s">
        <v>20910</v>
      </c>
      <c r="D10725">
        <v>16</v>
      </c>
      <c r="E10725" t="s">
        <v>24</v>
      </c>
      <c r="F10725" t="s">
        <v>1144</v>
      </c>
      <c r="G10725" t="s">
        <v>10</v>
      </c>
      <c r="H10725" t="s">
        <v>20909</v>
      </c>
      <c r="I10725" t="s">
        <v>20013</v>
      </c>
      <c r="N10725" s="4">
        <f t="shared" si="501"/>
        <v>-2.2099270397354376E-2</v>
      </c>
      <c r="O10725" s="4">
        <f t="shared" si="502"/>
        <v>-5.1112961330487205E-2</v>
      </c>
      <c r="P10725">
        <f t="shared" si="503"/>
        <v>0.97363333333333302</v>
      </c>
    </row>
    <row r="10726" spans="1:16" x14ac:dyDescent="0.3">
      <c r="A10726" t="s">
        <v>0</v>
      </c>
      <c r="B10726" t="s">
        <v>1</v>
      </c>
      <c r="C10726" t="s">
        <v>20911</v>
      </c>
      <c r="D10726">
        <v>16</v>
      </c>
      <c r="E10726" t="s">
        <v>50</v>
      </c>
      <c r="F10726" t="s">
        <v>1167</v>
      </c>
      <c r="G10726" t="s">
        <v>931</v>
      </c>
      <c r="H10726" t="s">
        <v>20912</v>
      </c>
      <c r="I10726" t="s">
        <v>20913</v>
      </c>
      <c r="N10726" s="4">
        <f t="shared" si="501"/>
        <v>-1.1998868699475473E-2</v>
      </c>
      <c r="O10726" s="4">
        <f t="shared" si="502"/>
        <v>-6.8662803707589884E-2</v>
      </c>
      <c r="P10726">
        <f t="shared" si="503"/>
        <v>0.9958633333333331</v>
      </c>
    </row>
    <row r="10727" spans="1:16" x14ac:dyDescent="0.3">
      <c r="A10727" t="s">
        <v>0</v>
      </c>
      <c r="B10727" t="s">
        <v>1</v>
      </c>
      <c r="C10727" t="s">
        <v>20914</v>
      </c>
      <c r="D10727">
        <v>16</v>
      </c>
      <c r="E10727" t="s">
        <v>3</v>
      </c>
      <c r="F10727" t="s">
        <v>1144</v>
      </c>
      <c r="G10727" t="s">
        <v>1150</v>
      </c>
      <c r="H10727" t="s">
        <v>20915</v>
      </c>
      <c r="I10727" t="s">
        <v>20916</v>
      </c>
      <c r="N10727" s="4">
        <f t="shared" si="501"/>
        <v>1.0595418975012483E-2</v>
      </c>
      <c r="O10727" s="4">
        <f t="shared" si="502"/>
        <v>-5.2590127711562157E-2</v>
      </c>
      <c r="P10727">
        <f t="shared" si="503"/>
        <v>0.94848999999999961</v>
      </c>
    </row>
    <row r="10728" spans="1:16" x14ac:dyDescent="0.3">
      <c r="A10728" t="s">
        <v>0</v>
      </c>
      <c r="B10728" t="s">
        <v>1</v>
      </c>
      <c r="C10728" t="s">
        <v>20917</v>
      </c>
      <c r="D10728">
        <v>18</v>
      </c>
      <c r="E10728" t="s">
        <v>608</v>
      </c>
      <c r="F10728" t="s">
        <v>43</v>
      </c>
      <c r="G10728" t="s">
        <v>10</v>
      </c>
      <c r="H10728" t="s">
        <v>20918</v>
      </c>
      <c r="I10728" t="s">
        <v>20919</v>
      </c>
      <c r="N10728" s="4">
        <f t="shared" si="501"/>
        <v>-6.7662840816820613E-3</v>
      </c>
      <c r="O10728" s="4">
        <f t="shared" si="502"/>
        <v>-3.5838799857161874E-2</v>
      </c>
      <c r="P10728">
        <f t="shared" si="503"/>
        <v>0.99677666666666642</v>
      </c>
    </row>
    <row r="10729" spans="1:16" x14ac:dyDescent="0.3">
      <c r="A10729" t="s">
        <v>0</v>
      </c>
      <c r="B10729" t="s">
        <v>1</v>
      </c>
      <c r="C10729" t="s">
        <v>20920</v>
      </c>
      <c r="D10729">
        <v>18</v>
      </c>
      <c r="E10729" t="s">
        <v>24</v>
      </c>
      <c r="F10729" t="s">
        <v>12</v>
      </c>
      <c r="G10729" t="s">
        <v>5</v>
      </c>
      <c r="H10729" t="s">
        <v>20918</v>
      </c>
      <c r="I10729" t="s">
        <v>20919</v>
      </c>
      <c r="N10729" s="4">
        <f t="shared" si="501"/>
        <v>9.5091574465420714E-3</v>
      </c>
      <c r="O10729" s="4">
        <f t="shared" si="502"/>
        <v>-4.1554555944454952E-2</v>
      </c>
      <c r="P10729">
        <f t="shared" si="503"/>
        <v>0.99839666666666638</v>
      </c>
    </row>
    <row r="10730" spans="1:16" x14ac:dyDescent="0.3">
      <c r="A10730" t="s">
        <v>0</v>
      </c>
      <c r="B10730" t="s">
        <v>1</v>
      </c>
      <c r="C10730" t="s">
        <v>20921</v>
      </c>
      <c r="D10730">
        <v>18</v>
      </c>
      <c r="E10730" t="s">
        <v>936</v>
      </c>
      <c r="F10730" t="s">
        <v>2644</v>
      </c>
      <c r="G10730" t="s">
        <v>5</v>
      </c>
      <c r="H10730" t="s">
        <v>20922</v>
      </c>
      <c r="I10730" t="s">
        <v>20923</v>
      </c>
      <c r="N10730" s="4">
        <f t="shared" si="501"/>
        <v>-1.4105971551953256E-2</v>
      </c>
      <c r="O10730" s="4">
        <f t="shared" si="502"/>
        <v>-2.7923897464489478E-2</v>
      </c>
      <c r="P10730">
        <f t="shared" si="503"/>
        <v>0.97472333333333316</v>
      </c>
    </row>
    <row r="10731" spans="1:16" x14ac:dyDescent="0.3">
      <c r="A10731" t="s">
        <v>0</v>
      </c>
      <c r="B10731" t="s">
        <v>1</v>
      </c>
      <c r="C10731" t="s">
        <v>20924</v>
      </c>
      <c r="D10731">
        <v>18</v>
      </c>
      <c r="E10731" t="s">
        <v>50</v>
      </c>
      <c r="F10731" t="s">
        <v>104</v>
      </c>
      <c r="G10731" t="s">
        <v>5</v>
      </c>
      <c r="H10731" t="s">
        <v>20925</v>
      </c>
      <c r="I10731" t="s">
        <v>20926</v>
      </c>
      <c r="N10731" s="4">
        <f t="shared" si="501"/>
        <v>2.7093052930610706E-2</v>
      </c>
      <c r="O10731" s="4">
        <f t="shared" si="502"/>
        <v>-5.7064954920718794E-2</v>
      </c>
      <c r="P10731">
        <f t="shared" si="503"/>
        <v>1.0142966666666664</v>
      </c>
    </row>
    <row r="10732" spans="1:16" x14ac:dyDescent="0.3">
      <c r="A10732" t="s">
        <v>0</v>
      </c>
      <c r="B10732" t="s">
        <v>1</v>
      </c>
      <c r="C10732" t="s">
        <v>20927</v>
      </c>
      <c r="D10732">
        <v>18</v>
      </c>
      <c r="E10732" t="s">
        <v>608</v>
      </c>
      <c r="F10732" t="s">
        <v>923</v>
      </c>
      <c r="G10732" t="s">
        <v>931</v>
      </c>
      <c r="H10732" t="s">
        <v>20925</v>
      </c>
      <c r="I10732" t="s">
        <v>20926</v>
      </c>
      <c r="N10732" s="4">
        <f t="shared" si="501"/>
        <v>1.5906389704261392E-2</v>
      </c>
      <c r="O10732" s="4">
        <f t="shared" si="502"/>
        <v>-2.8479540776508966E-2</v>
      </c>
      <c r="P10732">
        <f t="shared" si="503"/>
        <v>1.0419733333333332</v>
      </c>
    </row>
    <row r="10733" spans="1:16" x14ac:dyDescent="0.3">
      <c r="A10733" t="s">
        <v>0</v>
      </c>
      <c r="B10733" t="s">
        <v>1</v>
      </c>
      <c r="C10733" t="s">
        <v>20928</v>
      </c>
      <c r="D10733">
        <v>18</v>
      </c>
      <c r="E10733" t="s">
        <v>2930</v>
      </c>
      <c r="F10733" t="s">
        <v>1343</v>
      </c>
      <c r="G10733" t="s">
        <v>10</v>
      </c>
      <c r="H10733" t="s">
        <v>20929</v>
      </c>
      <c r="I10733" t="s">
        <v>14615</v>
      </c>
      <c r="N10733" s="4">
        <f t="shared" si="501"/>
        <v>4.8534427666580393E-2</v>
      </c>
      <c r="O10733" s="4">
        <f t="shared" si="502"/>
        <v>2.3378105539841043E-2</v>
      </c>
      <c r="P10733">
        <f t="shared" si="503"/>
        <v>1.0815766666666664</v>
      </c>
    </row>
    <row r="10734" spans="1:16" x14ac:dyDescent="0.3">
      <c r="A10734" t="s">
        <v>0</v>
      </c>
      <c r="B10734" t="s">
        <v>1</v>
      </c>
      <c r="C10734" t="s">
        <v>20930</v>
      </c>
      <c r="D10734">
        <v>18</v>
      </c>
      <c r="E10734" t="s">
        <v>2930</v>
      </c>
      <c r="F10734" t="s">
        <v>43</v>
      </c>
      <c r="G10734" t="s">
        <v>957</v>
      </c>
      <c r="H10734" t="s">
        <v>20931</v>
      </c>
      <c r="I10734" t="s">
        <v>20932</v>
      </c>
      <c r="N10734" s="4">
        <f t="shared" si="501"/>
        <v>-3.2776128564492357E-2</v>
      </c>
      <c r="O10734" s="4">
        <f t="shared" si="502"/>
        <v>-1.377926721118472E-3</v>
      </c>
      <c r="P10734">
        <f t="shared" si="503"/>
        <v>1.0087299999999999</v>
      </c>
    </row>
    <row r="10735" spans="1:16" x14ac:dyDescent="0.3">
      <c r="A10735" t="s">
        <v>0</v>
      </c>
      <c r="B10735" t="s">
        <v>1</v>
      </c>
      <c r="C10735" t="s">
        <v>20933</v>
      </c>
      <c r="D10735">
        <v>17</v>
      </c>
      <c r="E10735" t="s">
        <v>1222</v>
      </c>
      <c r="F10735" t="s">
        <v>1348</v>
      </c>
      <c r="G10735" t="s">
        <v>2645</v>
      </c>
      <c r="H10735" t="s">
        <v>20931</v>
      </c>
      <c r="I10735" t="s">
        <v>20932</v>
      </c>
      <c r="N10735" s="4">
        <f t="shared" si="501"/>
        <v>2.0328590724013773E-2</v>
      </c>
      <c r="O10735" s="4">
        <f t="shared" si="502"/>
        <v>-9.3326693540014966E-3</v>
      </c>
      <c r="P10735">
        <f t="shared" si="503"/>
        <v>0.87870999999999977</v>
      </c>
    </row>
    <row r="10736" spans="1:16" x14ac:dyDescent="0.3">
      <c r="A10736" t="s">
        <v>0</v>
      </c>
      <c r="B10736" t="s">
        <v>1</v>
      </c>
      <c r="C10736" t="s">
        <v>20934</v>
      </c>
      <c r="D10736">
        <v>17</v>
      </c>
      <c r="E10736" t="s">
        <v>50</v>
      </c>
      <c r="F10736" t="s">
        <v>967</v>
      </c>
      <c r="G10736" t="s">
        <v>1145</v>
      </c>
      <c r="H10736" t="s">
        <v>20935</v>
      </c>
      <c r="I10736" t="s">
        <v>20936</v>
      </c>
      <c r="N10736" s="4">
        <f t="shared" si="501"/>
        <v>3.1903113002782479E-3</v>
      </c>
      <c r="O10736" s="4">
        <f t="shared" si="502"/>
        <v>-6.3342988027775785E-2</v>
      </c>
      <c r="P10736">
        <f t="shared" si="503"/>
        <v>1.0473899999999998</v>
      </c>
    </row>
    <row r="10737" spans="1:16" x14ac:dyDescent="0.3">
      <c r="A10737" t="s">
        <v>0</v>
      </c>
      <c r="B10737" t="s">
        <v>1</v>
      </c>
      <c r="C10737" t="s">
        <v>20937</v>
      </c>
      <c r="D10737">
        <v>17</v>
      </c>
      <c r="E10737" t="s">
        <v>1220</v>
      </c>
      <c r="F10737" t="s">
        <v>4</v>
      </c>
      <c r="G10737" t="s">
        <v>1348</v>
      </c>
      <c r="H10737" t="s">
        <v>20938</v>
      </c>
      <c r="I10737" t="s">
        <v>20939</v>
      </c>
      <c r="N10737" s="4">
        <f t="shared" si="501"/>
        <v>-1.5557000618131478E-2</v>
      </c>
      <c r="O10737" s="4">
        <f t="shared" si="502"/>
        <v>-0.10008617577534092</v>
      </c>
      <c r="P10737">
        <f t="shared" si="503"/>
        <v>1.045033333333333</v>
      </c>
    </row>
    <row r="10738" spans="1:16" x14ac:dyDescent="0.3">
      <c r="A10738" t="s">
        <v>0</v>
      </c>
      <c r="B10738" t="s">
        <v>1</v>
      </c>
      <c r="C10738" t="s">
        <v>20940</v>
      </c>
      <c r="D10738">
        <v>17</v>
      </c>
      <c r="E10738" t="s">
        <v>925</v>
      </c>
      <c r="F10738" t="s">
        <v>2644</v>
      </c>
      <c r="G10738" t="s">
        <v>2953</v>
      </c>
      <c r="H10738" t="s">
        <v>20938</v>
      </c>
      <c r="I10738" t="s">
        <v>20939</v>
      </c>
      <c r="N10738" s="4">
        <f t="shared" si="501"/>
        <v>-3.7719869344863821E-2</v>
      </c>
      <c r="O10738" s="4">
        <f t="shared" si="502"/>
        <v>-8.6295814390834974E-2</v>
      </c>
      <c r="P10738">
        <f t="shared" si="503"/>
        <v>1.0072566666666665</v>
      </c>
    </row>
    <row r="10739" spans="1:16" x14ac:dyDescent="0.3">
      <c r="A10739" t="s">
        <v>0</v>
      </c>
      <c r="B10739" t="s">
        <v>1</v>
      </c>
      <c r="C10739" t="s">
        <v>20941</v>
      </c>
      <c r="D10739">
        <v>17</v>
      </c>
      <c r="E10739" t="s">
        <v>936</v>
      </c>
      <c r="F10739" t="s">
        <v>1144</v>
      </c>
      <c r="G10739" t="s">
        <v>931</v>
      </c>
      <c r="H10739" t="s">
        <v>20942</v>
      </c>
      <c r="I10739" t="s">
        <v>20943</v>
      </c>
      <c r="N10739" s="4">
        <f t="shared" si="501"/>
        <v>-3.5104192638759524E-2</v>
      </c>
      <c r="O10739" s="4">
        <f t="shared" si="502"/>
        <v>-3.3882524762465505E-2</v>
      </c>
      <c r="P10739">
        <f t="shared" si="503"/>
        <v>0.97960999999999965</v>
      </c>
    </row>
    <row r="10740" spans="1:16" x14ac:dyDescent="0.3">
      <c r="A10740" t="s">
        <v>0</v>
      </c>
      <c r="B10740" t="s">
        <v>1</v>
      </c>
      <c r="C10740" t="s">
        <v>20944</v>
      </c>
      <c r="D10740">
        <v>17</v>
      </c>
      <c r="E10740" t="s">
        <v>936</v>
      </c>
      <c r="F10740" t="s">
        <v>1144</v>
      </c>
      <c r="G10740" t="s">
        <v>5</v>
      </c>
      <c r="H10740" t="s">
        <v>20945</v>
      </c>
      <c r="I10740" t="s">
        <v>20946</v>
      </c>
      <c r="N10740" s="4">
        <f t="shared" si="501"/>
        <v>-2.0137205066379948E-2</v>
      </c>
      <c r="O10740" s="4">
        <f t="shared" si="502"/>
        <v>-2.9803637960787832E-2</v>
      </c>
      <c r="P10740">
        <f t="shared" si="503"/>
        <v>0.96694999999999975</v>
      </c>
    </row>
    <row r="10741" spans="1:16" x14ac:dyDescent="0.3">
      <c r="A10741" t="s">
        <v>0</v>
      </c>
      <c r="B10741" t="s">
        <v>1</v>
      </c>
      <c r="C10741" t="s">
        <v>20947</v>
      </c>
      <c r="D10741">
        <v>17</v>
      </c>
      <c r="E10741" t="s">
        <v>4202</v>
      </c>
      <c r="F10741" t="s">
        <v>1144</v>
      </c>
      <c r="G10741" t="s">
        <v>2647</v>
      </c>
      <c r="H10741" t="s">
        <v>20945</v>
      </c>
      <c r="I10741" t="s">
        <v>20946</v>
      </c>
      <c r="N10741" s="4">
        <f t="shared" si="501"/>
        <v>-0.11233507719055713</v>
      </c>
      <c r="O10741" s="4">
        <f t="shared" si="502"/>
        <v>3.8555831291535114E-2</v>
      </c>
      <c r="P10741">
        <f t="shared" si="503"/>
        <v>1.0223299999999997</v>
      </c>
    </row>
    <row r="10742" spans="1:16" x14ac:dyDescent="0.3">
      <c r="A10742" t="s">
        <v>0</v>
      </c>
      <c r="B10742" t="s">
        <v>1</v>
      </c>
      <c r="C10742" t="s">
        <v>20948</v>
      </c>
      <c r="D10742">
        <v>17</v>
      </c>
      <c r="E10742" t="s">
        <v>1143</v>
      </c>
      <c r="F10742" t="s">
        <v>12</v>
      </c>
      <c r="G10742" t="s">
        <v>43</v>
      </c>
      <c r="H10742" t="s">
        <v>20949</v>
      </c>
      <c r="I10742" t="s">
        <v>19965</v>
      </c>
      <c r="N10742" s="4">
        <f t="shared" si="501"/>
        <v>-0.10986197559478655</v>
      </c>
      <c r="O10742" s="4">
        <f t="shared" si="502"/>
        <v>9.0121997200824089E-3</v>
      </c>
      <c r="P10742">
        <f t="shared" si="503"/>
        <v>1.0792733333333331</v>
      </c>
    </row>
    <row r="10743" spans="1:16" x14ac:dyDescent="0.3">
      <c r="A10743" t="s">
        <v>0</v>
      </c>
      <c r="B10743" t="s">
        <v>1</v>
      </c>
      <c r="C10743" t="s">
        <v>20950</v>
      </c>
      <c r="D10743">
        <v>17</v>
      </c>
      <c r="E10743" t="s">
        <v>2643</v>
      </c>
      <c r="F10743" t="s">
        <v>926</v>
      </c>
      <c r="G10743" t="s">
        <v>931</v>
      </c>
      <c r="H10743" t="s">
        <v>20951</v>
      </c>
      <c r="I10743" t="s">
        <v>20952</v>
      </c>
      <c r="N10743" s="4">
        <f t="shared" si="501"/>
        <v>-5.2688088122828158E-2</v>
      </c>
      <c r="O10743" s="4">
        <f t="shared" si="502"/>
        <v>-1.8372125786201676E-2</v>
      </c>
      <c r="P10743">
        <f t="shared" si="503"/>
        <v>0.96370999999999984</v>
      </c>
    </row>
    <row r="10744" spans="1:16" x14ac:dyDescent="0.3">
      <c r="A10744" t="s">
        <v>0</v>
      </c>
      <c r="B10744" t="s">
        <v>1</v>
      </c>
      <c r="C10744" t="s">
        <v>20953</v>
      </c>
      <c r="D10744">
        <v>17</v>
      </c>
      <c r="E10744" t="s">
        <v>2643</v>
      </c>
      <c r="F10744" t="s">
        <v>1144</v>
      </c>
      <c r="G10744" t="s">
        <v>2953</v>
      </c>
      <c r="H10744" t="s">
        <v>20951</v>
      </c>
      <c r="I10744" t="s">
        <v>20952</v>
      </c>
      <c r="N10744" s="4">
        <f t="shared" si="501"/>
        <v>-6.3076102452544303E-2</v>
      </c>
      <c r="O10744" s="4">
        <f t="shared" si="502"/>
        <v>-2.0730974996121448E-2</v>
      </c>
      <c r="P10744">
        <f t="shared" si="503"/>
        <v>0.99824666666666639</v>
      </c>
    </row>
    <row r="10745" spans="1:16" x14ac:dyDescent="0.3">
      <c r="A10745" t="s">
        <v>0</v>
      </c>
      <c r="B10745" t="s">
        <v>1</v>
      </c>
      <c r="C10745" t="s">
        <v>20954</v>
      </c>
      <c r="D10745">
        <v>17</v>
      </c>
      <c r="E10745" t="s">
        <v>2643</v>
      </c>
      <c r="F10745" t="s">
        <v>12</v>
      </c>
      <c r="G10745" t="s">
        <v>43</v>
      </c>
      <c r="H10745" t="s">
        <v>20955</v>
      </c>
      <c r="I10745" t="s">
        <v>20956</v>
      </c>
      <c r="N10745" s="4">
        <f t="shared" si="501"/>
        <v>-9.8819118684355833E-2</v>
      </c>
      <c r="O10745" s="4">
        <f t="shared" si="502"/>
        <v>-2.9527560217638665E-2</v>
      </c>
      <c r="P10745">
        <f t="shared" si="503"/>
        <v>1.0799799999999997</v>
      </c>
    </row>
    <row r="10746" spans="1:16" x14ac:dyDescent="0.3">
      <c r="A10746" t="s">
        <v>0</v>
      </c>
      <c r="B10746" t="s">
        <v>1</v>
      </c>
      <c r="C10746" t="s">
        <v>20957</v>
      </c>
      <c r="D10746">
        <v>17</v>
      </c>
      <c r="E10746" t="s">
        <v>24</v>
      </c>
      <c r="F10746" t="s">
        <v>43</v>
      </c>
      <c r="G10746" t="s">
        <v>1144</v>
      </c>
      <c r="H10746" t="s">
        <v>20958</v>
      </c>
      <c r="I10746" t="s">
        <v>20959</v>
      </c>
      <c r="N10746" s="4">
        <f t="shared" si="501"/>
        <v>-7.1357013929782387E-2</v>
      </c>
      <c r="O10746" s="4">
        <f t="shared" si="502"/>
        <v>-6.3828730449141613E-2</v>
      </c>
      <c r="P10746">
        <f t="shared" si="503"/>
        <v>1.0539233333333331</v>
      </c>
    </row>
    <row r="10747" spans="1:16" x14ac:dyDescent="0.3">
      <c r="A10747" t="s">
        <v>0</v>
      </c>
      <c r="B10747" t="s">
        <v>1</v>
      </c>
      <c r="C10747" t="s">
        <v>20960</v>
      </c>
      <c r="D10747">
        <v>17</v>
      </c>
      <c r="E10747" t="s">
        <v>3</v>
      </c>
      <c r="F10747" t="s">
        <v>1167</v>
      </c>
      <c r="G10747" t="s">
        <v>3327</v>
      </c>
      <c r="H10747" t="s">
        <v>20958</v>
      </c>
      <c r="I10747" t="s">
        <v>20959</v>
      </c>
      <c r="N10747" s="4">
        <f t="shared" si="501"/>
        <v>-5.2177051858032009E-2</v>
      </c>
      <c r="O10747" s="4">
        <f t="shared" si="502"/>
        <v>-6.9225080727353741E-2</v>
      </c>
      <c r="P10747">
        <f t="shared" si="503"/>
        <v>1.0273366666666663</v>
      </c>
    </row>
    <row r="10748" spans="1:16" x14ac:dyDescent="0.3">
      <c r="A10748" t="s">
        <v>0</v>
      </c>
      <c r="B10748" t="s">
        <v>1</v>
      </c>
      <c r="C10748" t="s">
        <v>20961</v>
      </c>
      <c r="D10748">
        <v>17</v>
      </c>
      <c r="E10748" t="s">
        <v>936</v>
      </c>
      <c r="F10748" t="s">
        <v>926</v>
      </c>
      <c r="G10748" t="s">
        <v>957</v>
      </c>
      <c r="H10748" t="s">
        <v>20962</v>
      </c>
      <c r="I10748" t="s">
        <v>20963</v>
      </c>
      <c r="N10748" s="4">
        <f t="shared" si="501"/>
        <v>-5.4650153453802586E-2</v>
      </c>
      <c r="O10748" s="4">
        <f t="shared" si="502"/>
        <v>-3.968144915590105E-2</v>
      </c>
      <c r="P10748">
        <f t="shared" si="503"/>
        <v>0.97039333333333311</v>
      </c>
    </row>
    <row r="10749" spans="1:16" x14ac:dyDescent="0.3">
      <c r="A10749" t="s">
        <v>0</v>
      </c>
      <c r="B10749" t="s">
        <v>1</v>
      </c>
      <c r="C10749" t="s">
        <v>20964</v>
      </c>
      <c r="D10749">
        <v>17</v>
      </c>
      <c r="E10749" t="s">
        <v>1222</v>
      </c>
      <c r="F10749" t="s">
        <v>43</v>
      </c>
      <c r="G10749" t="s">
        <v>1144</v>
      </c>
      <c r="H10749" t="s">
        <v>20965</v>
      </c>
      <c r="I10749" t="s">
        <v>20966</v>
      </c>
      <c r="N10749" s="4">
        <f t="shared" si="501"/>
        <v>-7.9639156612605455E-2</v>
      </c>
      <c r="O10749" s="4">
        <f t="shared" si="502"/>
        <v>-3.4923910495850807E-2</v>
      </c>
      <c r="P10749">
        <f t="shared" si="503"/>
        <v>1.0533933333333332</v>
      </c>
    </row>
    <row r="10750" spans="1:16" x14ac:dyDescent="0.3">
      <c r="A10750" t="s">
        <v>0</v>
      </c>
      <c r="B10750" t="s">
        <v>1</v>
      </c>
      <c r="C10750" t="s">
        <v>20967</v>
      </c>
      <c r="D10750">
        <v>17</v>
      </c>
      <c r="E10750" t="s">
        <v>936</v>
      </c>
      <c r="F10750" t="s">
        <v>4</v>
      </c>
      <c r="G10750" t="s">
        <v>926</v>
      </c>
      <c r="H10750" t="s">
        <v>20968</v>
      </c>
      <c r="I10750" t="s">
        <v>20969</v>
      </c>
      <c r="N10750" s="4">
        <f t="shared" si="501"/>
        <v>-4.9848987783764842E-2</v>
      </c>
      <c r="O10750" s="4">
        <f t="shared" si="502"/>
        <v>-3.6720482686006695E-2</v>
      </c>
      <c r="P10750">
        <f t="shared" si="503"/>
        <v>1.0564566666666664</v>
      </c>
    </row>
    <row r="10751" spans="1:16" x14ac:dyDescent="0.3">
      <c r="A10751" t="s">
        <v>0</v>
      </c>
      <c r="B10751" t="s">
        <v>1</v>
      </c>
      <c r="C10751" t="s">
        <v>20970</v>
      </c>
      <c r="D10751">
        <v>17</v>
      </c>
      <c r="E10751" t="s">
        <v>936</v>
      </c>
      <c r="F10751" t="s">
        <v>2647</v>
      </c>
      <c r="G10751" t="s">
        <v>1145</v>
      </c>
      <c r="H10751" t="s">
        <v>20968</v>
      </c>
      <c r="I10751" t="s">
        <v>20969</v>
      </c>
      <c r="N10751" s="4">
        <f t="shared" si="501"/>
        <v>-5.6102413725565736E-2</v>
      </c>
      <c r="O10751" s="4">
        <f t="shared" si="502"/>
        <v>-3.9841152060441531E-2</v>
      </c>
      <c r="P10751">
        <f t="shared" si="503"/>
        <v>0.98449666666666635</v>
      </c>
    </row>
    <row r="10752" spans="1:16" x14ac:dyDescent="0.3">
      <c r="A10752" t="s">
        <v>0</v>
      </c>
      <c r="B10752" t="s">
        <v>1</v>
      </c>
      <c r="C10752" t="s">
        <v>20971</v>
      </c>
      <c r="D10752">
        <v>17</v>
      </c>
      <c r="E10752" t="s">
        <v>1342</v>
      </c>
      <c r="F10752" t="s">
        <v>2647</v>
      </c>
      <c r="G10752" t="s">
        <v>1145</v>
      </c>
      <c r="H10752" t="s">
        <v>20972</v>
      </c>
      <c r="I10752" t="s">
        <v>20973</v>
      </c>
      <c r="N10752" s="4">
        <f t="shared" si="501"/>
        <v>-6.9905984863604109E-2</v>
      </c>
      <c r="O10752" s="4">
        <f t="shared" si="502"/>
        <v>8.3335478617098113E-3</v>
      </c>
      <c r="P10752">
        <f t="shared" si="503"/>
        <v>0.98361333333333301</v>
      </c>
    </row>
    <row r="10753" spans="1:16" x14ac:dyDescent="0.3">
      <c r="A10753" t="s">
        <v>0</v>
      </c>
      <c r="B10753" t="s">
        <v>1</v>
      </c>
      <c r="C10753" t="s">
        <v>20974</v>
      </c>
      <c r="D10753">
        <v>17</v>
      </c>
      <c r="E10753" t="s">
        <v>1143</v>
      </c>
      <c r="F10753" t="s">
        <v>2647</v>
      </c>
      <c r="G10753" t="s">
        <v>2953</v>
      </c>
      <c r="H10753" t="s">
        <v>20975</v>
      </c>
      <c r="I10753" t="s">
        <v>20976</v>
      </c>
      <c r="N10753" s="4">
        <f t="shared" si="501"/>
        <v>-8.015019287740166E-2</v>
      </c>
      <c r="O10753" s="4">
        <f t="shared" si="502"/>
        <v>1.5929044445301271E-2</v>
      </c>
      <c r="P10753">
        <f t="shared" si="503"/>
        <v>0.98976666666666646</v>
      </c>
    </row>
    <row r="10754" spans="1:16" x14ac:dyDescent="0.3">
      <c r="A10754" t="s">
        <v>0</v>
      </c>
      <c r="B10754" t="s">
        <v>1</v>
      </c>
      <c r="C10754" t="s">
        <v>20977</v>
      </c>
      <c r="D10754">
        <v>17</v>
      </c>
      <c r="E10754" t="s">
        <v>608</v>
      </c>
      <c r="F10754" t="s">
        <v>2644</v>
      </c>
      <c r="G10754" t="s">
        <v>1348</v>
      </c>
      <c r="H10754" t="s">
        <v>20975</v>
      </c>
      <c r="I10754" t="s">
        <v>20976</v>
      </c>
      <c r="N10754" s="4">
        <f t="shared" ref="N10754:N10817" si="504">$E10754*$K$1+$F10754*$K$2+$G10754*$K$3</f>
        <v>-5.6246220041484163E-2</v>
      </c>
      <c r="O10754" s="4">
        <f t="shared" ref="O10754:O10817" si="505">$E10754*$L$1+$F10754*$L$2+$G10754*$L$3</f>
        <v>-4.9795497853952708E-2</v>
      </c>
      <c r="P10754">
        <f t="shared" ref="P10754:P10817" si="506">$E10754*$M$1+$F10754*$M$2+$G10754*$M$3</f>
        <v>1.0128799999999998</v>
      </c>
    </row>
    <row r="10755" spans="1:16" x14ac:dyDescent="0.3">
      <c r="A10755" t="s">
        <v>0</v>
      </c>
      <c r="B10755" t="s">
        <v>1</v>
      </c>
      <c r="C10755" t="s">
        <v>20978</v>
      </c>
      <c r="D10755">
        <v>17</v>
      </c>
      <c r="E10755" t="s">
        <v>936</v>
      </c>
      <c r="F10755" t="s">
        <v>926</v>
      </c>
      <c r="G10755" t="s">
        <v>5</v>
      </c>
      <c r="H10755" t="s">
        <v>20979</v>
      </c>
      <c r="I10755" t="s">
        <v>20980</v>
      </c>
      <c r="N10755" s="4">
        <f t="shared" si="504"/>
        <v>-3.2199672095233223E-2</v>
      </c>
      <c r="O10755" s="4">
        <f t="shared" si="505"/>
        <v>-3.3563118953384541E-2</v>
      </c>
      <c r="P10755">
        <f t="shared" si="506"/>
        <v>0.95140333333333316</v>
      </c>
    </row>
    <row r="10756" spans="1:16" x14ac:dyDescent="0.3">
      <c r="A10756" t="s">
        <v>0</v>
      </c>
      <c r="B10756" t="s">
        <v>1</v>
      </c>
      <c r="C10756" t="s">
        <v>20981</v>
      </c>
      <c r="D10756">
        <v>16</v>
      </c>
      <c r="E10756" t="s">
        <v>2930</v>
      </c>
      <c r="F10756" t="s">
        <v>2644</v>
      </c>
      <c r="G10756" t="s">
        <v>3327</v>
      </c>
      <c r="H10756" t="s">
        <v>20982</v>
      </c>
      <c r="I10756" t="s">
        <v>18098</v>
      </c>
      <c r="N10756" s="4">
        <f t="shared" si="504"/>
        <v>-7.4772570738104727E-2</v>
      </c>
      <c r="O10756" s="4">
        <f t="shared" si="505"/>
        <v>-1.329518131707047E-2</v>
      </c>
      <c r="P10756">
        <f t="shared" si="506"/>
        <v>1.0185033333333331</v>
      </c>
    </row>
    <row r="10757" spans="1:16" x14ac:dyDescent="0.3">
      <c r="A10757" t="s">
        <v>0</v>
      </c>
      <c r="B10757" t="s">
        <v>1</v>
      </c>
      <c r="C10757" t="s">
        <v>20983</v>
      </c>
      <c r="D10757">
        <v>16</v>
      </c>
      <c r="E10757" t="s">
        <v>936</v>
      </c>
      <c r="F10757" t="s">
        <v>1144</v>
      </c>
      <c r="G10757" t="s">
        <v>1145</v>
      </c>
      <c r="H10757" t="s">
        <v>20982</v>
      </c>
      <c r="I10757" t="s">
        <v>18098</v>
      </c>
      <c r="N10757" s="4">
        <f t="shared" si="504"/>
        <v>-5.0071180211139099E-2</v>
      </c>
      <c r="O10757" s="4">
        <f t="shared" si="505"/>
        <v>-3.7961411564143177E-2</v>
      </c>
      <c r="P10757">
        <f t="shared" si="506"/>
        <v>0.99226999999999976</v>
      </c>
    </row>
    <row r="10758" spans="1:16" x14ac:dyDescent="0.3">
      <c r="A10758" t="s">
        <v>0</v>
      </c>
      <c r="B10758" t="s">
        <v>1</v>
      </c>
      <c r="C10758" t="s">
        <v>20984</v>
      </c>
      <c r="D10758">
        <v>16</v>
      </c>
      <c r="E10758" t="s">
        <v>1222</v>
      </c>
      <c r="F10758" t="s">
        <v>1144</v>
      </c>
      <c r="G10758" t="s">
        <v>3327</v>
      </c>
      <c r="H10758" t="s">
        <v>19041</v>
      </c>
      <c r="I10758" t="s">
        <v>20985</v>
      </c>
      <c r="N10758" s="4">
        <f t="shared" si="504"/>
        <v>-7.5282375797316115E-2</v>
      </c>
      <c r="O10758" s="4">
        <f t="shared" si="505"/>
        <v>-3.4444801782229362E-2</v>
      </c>
      <c r="P10758">
        <f t="shared" si="506"/>
        <v>1.0110833333333331</v>
      </c>
    </row>
    <row r="10759" spans="1:16" x14ac:dyDescent="0.3">
      <c r="A10759" t="s">
        <v>0</v>
      </c>
      <c r="B10759" t="s">
        <v>1</v>
      </c>
      <c r="C10759" t="s">
        <v>20986</v>
      </c>
      <c r="D10759">
        <v>16</v>
      </c>
      <c r="E10759" t="s">
        <v>2930</v>
      </c>
      <c r="F10759" t="s">
        <v>926</v>
      </c>
      <c r="G10759" t="s">
        <v>2953</v>
      </c>
      <c r="H10759" t="s">
        <v>20987</v>
      </c>
      <c r="I10759" t="s">
        <v>20988</v>
      </c>
      <c r="N10759" s="4">
        <f t="shared" si="504"/>
        <v>-7.7899283709005229E-2</v>
      </c>
      <c r="O10759" s="4">
        <f t="shared" si="505"/>
        <v>-1.4855516004287889E-2</v>
      </c>
      <c r="P10759">
        <f t="shared" si="506"/>
        <v>0.98252333333333319</v>
      </c>
    </row>
    <row r="10760" spans="1:16" x14ac:dyDescent="0.3">
      <c r="A10760" t="s">
        <v>0</v>
      </c>
      <c r="B10760" t="s">
        <v>1</v>
      </c>
      <c r="C10760" t="s">
        <v>20989</v>
      </c>
      <c r="D10760">
        <v>16</v>
      </c>
      <c r="E10760" t="s">
        <v>608</v>
      </c>
      <c r="F10760" t="s">
        <v>1144</v>
      </c>
      <c r="G10760" t="s">
        <v>2644</v>
      </c>
      <c r="H10760" t="s">
        <v>20987</v>
      </c>
      <c r="I10760" t="s">
        <v>20988</v>
      </c>
      <c r="N10760" s="4">
        <f t="shared" si="504"/>
        <v>-9.9694922486859849E-2</v>
      </c>
      <c r="O10760" s="4">
        <f t="shared" si="505"/>
        <v>-6.1872455354445244E-2</v>
      </c>
      <c r="P10760">
        <f t="shared" si="506"/>
        <v>1.0367566666666663</v>
      </c>
    </row>
    <row r="10761" spans="1:16" x14ac:dyDescent="0.3">
      <c r="A10761" t="s">
        <v>0</v>
      </c>
      <c r="B10761" t="s">
        <v>1</v>
      </c>
      <c r="C10761" t="s">
        <v>20990</v>
      </c>
      <c r="D10761">
        <v>16</v>
      </c>
      <c r="E10761" t="s">
        <v>3496</v>
      </c>
      <c r="F10761" t="s">
        <v>2647</v>
      </c>
      <c r="G10761" t="s">
        <v>1348</v>
      </c>
      <c r="H10761" t="s">
        <v>20991</v>
      </c>
      <c r="I10761" t="s">
        <v>20992</v>
      </c>
      <c r="N10761" s="4">
        <f t="shared" si="504"/>
        <v>-9.3155115118806642E-2</v>
      </c>
      <c r="O10761" s="4">
        <f t="shared" si="505"/>
        <v>3.3159481013323E-2</v>
      </c>
      <c r="P10761">
        <f t="shared" si="506"/>
        <v>0.99574333333333309</v>
      </c>
    </row>
    <row r="10762" spans="1:16" x14ac:dyDescent="0.3">
      <c r="A10762" t="s">
        <v>0</v>
      </c>
      <c r="B10762" t="s">
        <v>1</v>
      </c>
      <c r="C10762" t="s">
        <v>20993</v>
      </c>
      <c r="D10762">
        <v>16</v>
      </c>
      <c r="E10762" t="s">
        <v>608</v>
      </c>
      <c r="F10762" t="s">
        <v>926</v>
      </c>
      <c r="G10762" t="s">
        <v>1167</v>
      </c>
      <c r="H10762" t="s">
        <v>20994</v>
      </c>
      <c r="I10762" t="s">
        <v>20995</v>
      </c>
      <c r="N10762" s="4">
        <f t="shared" si="504"/>
        <v>-0.11924088330190286</v>
      </c>
      <c r="O10762" s="4">
        <f t="shared" si="505"/>
        <v>-6.7671379747880789E-2</v>
      </c>
      <c r="P10762">
        <f t="shared" si="506"/>
        <v>1.0275399999999997</v>
      </c>
    </row>
    <row r="10763" spans="1:16" x14ac:dyDescent="0.3">
      <c r="A10763" t="s">
        <v>0</v>
      </c>
      <c r="B10763" t="s">
        <v>1</v>
      </c>
      <c r="C10763" t="s">
        <v>20996</v>
      </c>
      <c r="D10763">
        <v>15</v>
      </c>
      <c r="E10763" t="s">
        <v>1222</v>
      </c>
      <c r="F10763" t="s">
        <v>926</v>
      </c>
      <c r="G10763" t="s">
        <v>3327</v>
      </c>
      <c r="H10763" t="s">
        <v>20994</v>
      </c>
      <c r="I10763" t="s">
        <v>20995</v>
      </c>
      <c r="N10763" s="4">
        <f t="shared" si="504"/>
        <v>-8.7344842826169389E-2</v>
      </c>
      <c r="O10763" s="4">
        <f t="shared" si="505"/>
        <v>-3.820428277482607E-2</v>
      </c>
      <c r="P10763">
        <f t="shared" si="506"/>
        <v>0.99553666666666651</v>
      </c>
    </row>
    <row r="10764" spans="1:16" x14ac:dyDescent="0.3">
      <c r="A10764" t="s">
        <v>0</v>
      </c>
      <c r="B10764" t="s">
        <v>1</v>
      </c>
      <c r="C10764" t="s">
        <v>20997</v>
      </c>
      <c r="D10764">
        <v>15</v>
      </c>
      <c r="E10764" t="s">
        <v>922</v>
      </c>
      <c r="F10764" t="s">
        <v>17</v>
      </c>
      <c r="G10764" t="s">
        <v>2647</v>
      </c>
      <c r="H10764" t="s">
        <v>20998</v>
      </c>
      <c r="I10764" t="s">
        <v>20999</v>
      </c>
      <c r="N10764" s="4">
        <f t="shared" si="504"/>
        <v>-0.16487507471121182</v>
      </c>
      <c r="O10764" s="4">
        <f t="shared" si="505"/>
        <v>-3.0296014089898071E-2</v>
      </c>
      <c r="P10764">
        <f t="shared" si="506"/>
        <v>0.93770666666666647</v>
      </c>
    </row>
    <row r="10765" spans="1:16" x14ac:dyDescent="0.3">
      <c r="A10765" t="s">
        <v>0</v>
      </c>
      <c r="B10765" t="s">
        <v>1</v>
      </c>
      <c r="C10765" t="s">
        <v>21000</v>
      </c>
      <c r="D10765">
        <v>15</v>
      </c>
      <c r="E10765" t="s">
        <v>3132</v>
      </c>
      <c r="F10765" t="s">
        <v>10</v>
      </c>
      <c r="G10765" t="s">
        <v>926</v>
      </c>
      <c r="H10765" t="s">
        <v>21001</v>
      </c>
      <c r="I10765" t="s">
        <v>21002</v>
      </c>
      <c r="N10765" s="4">
        <f t="shared" si="504"/>
        <v>-0.15361125657899166</v>
      </c>
      <c r="O10765" s="4">
        <f t="shared" si="505"/>
        <v>4.4077302568282795E-3</v>
      </c>
      <c r="P10765">
        <f t="shared" si="506"/>
        <v>0.9463933333333332</v>
      </c>
    </row>
    <row r="10766" spans="1:16" x14ac:dyDescent="0.3">
      <c r="A10766" t="s">
        <v>0</v>
      </c>
      <c r="B10766" t="s">
        <v>1</v>
      </c>
      <c r="C10766" t="s">
        <v>21003</v>
      </c>
      <c r="D10766">
        <v>15</v>
      </c>
      <c r="E10766" t="s">
        <v>2643</v>
      </c>
      <c r="F10766" t="s">
        <v>1145</v>
      </c>
      <c r="G10766" t="s">
        <v>4</v>
      </c>
      <c r="H10766" t="s">
        <v>21004</v>
      </c>
      <c r="I10766" t="s">
        <v>21005</v>
      </c>
      <c r="N10766" s="4">
        <f t="shared" si="504"/>
        <v>-0.17409844140100189</v>
      </c>
      <c r="O10766" s="4">
        <f t="shared" si="505"/>
        <v>-5.2403851982299826E-2</v>
      </c>
      <c r="P10766">
        <f t="shared" si="506"/>
        <v>1.0149066666666664</v>
      </c>
    </row>
    <row r="10767" spans="1:16" x14ac:dyDescent="0.3">
      <c r="A10767" t="s">
        <v>0</v>
      </c>
      <c r="B10767" t="s">
        <v>1</v>
      </c>
      <c r="C10767" t="s">
        <v>21006</v>
      </c>
      <c r="D10767">
        <v>15</v>
      </c>
      <c r="E10767" t="s">
        <v>608</v>
      </c>
      <c r="F10767" t="s">
        <v>957</v>
      </c>
      <c r="G10767" t="s">
        <v>4</v>
      </c>
      <c r="H10767" t="s">
        <v>21004</v>
      </c>
      <c r="I10767" t="s">
        <v>21005</v>
      </c>
      <c r="N10767" s="4">
        <f t="shared" si="504"/>
        <v>-0.17184753223260552</v>
      </c>
      <c r="O10767" s="4">
        <f t="shared" si="505"/>
        <v>-8.3188412431889014E-2</v>
      </c>
      <c r="P10767">
        <f t="shared" si="506"/>
        <v>1.0076633333333331</v>
      </c>
    </row>
    <row r="10768" spans="1:16" x14ac:dyDescent="0.3">
      <c r="A10768" t="s">
        <v>0</v>
      </c>
      <c r="B10768" t="s">
        <v>1</v>
      </c>
      <c r="C10768" t="s">
        <v>21007</v>
      </c>
      <c r="D10768">
        <v>15</v>
      </c>
      <c r="E10768" t="s">
        <v>1342</v>
      </c>
      <c r="F10768" t="s">
        <v>2953</v>
      </c>
      <c r="G10768" t="s">
        <v>2647</v>
      </c>
      <c r="H10768" t="s">
        <v>21008</v>
      </c>
      <c r="I10768" t="s">
        <v>21009</v>
      </c>
      <c r="N10768" s="4">
        <f t="shared" si="504"/>
        <v>-0.13144838785225954</v>
      </c>
      <c r="O10768" s="4">
        <f t="shared" si="505"/>
        <v>-9.3826311276777041E-3</v>
      </c>
      <c r="P10768">
        <f t="shared" si="506"/>
        <v>0.98416999999999977</v>
      </c>
    </row>
    <row r="10769" spans="1:16" x14ac:dyDescent="0.3">
      <c r="A10769" t="s">
        <v>0</v>
      </c>
      <c r="B10769" t="s">
        <v>1</v>
      </c>
      <c r="C10769" t="s">
        <v>21010</v>
      </c>
      <c r="D10769">
        <v>15</v>
      </c>
      <c r="E10769" t="s">
        <v>1222</v>
      </c>
      <c r="F10769" t="s">
        <v>1145</v>
      </c>
      <c r="G10769" t="s">
        <v>104</v>
      </c>
      <c r="H10769" t="s">
        <v>21011</v>
      </c>
      <c r="I10769" t="s">
        <v>21012</v>
      </c>
      <c r="N10769" s="4">
        <f t="shared" si="504"/>
        <v>-0.17882122095958397</v>
      </c>
      <c r="O10769" s="4">
        <f t="shared" si="505"/>
        <v>-6.4078235367568931E-2</v>
      </c>
      <c r="P10769">
        <f t="shared" si="506"/>
        <v>1.0214133333333333</v>
      </c>
    </row>
    <row r="10770" spans="1:16" x14ac:dyDescent="0.3">
      <c r="A10770" t="s">
        <v>0</v>
      </c>
      <c r="B10770" t="s">
        <v>1</v>
      </c>
      <c r="C10770" t="s">
        <v>21013</v>
      </c>
      <c r="D10770">
        <v>14</v>
      </c>
      <c r="E10770" t="s">
        <v>2930</v>
      </c>
      <c r="F10770" t="s">
        <v>1145</v>
      </c>
      <c r="G10770" t="s">
        <v>2647</v>
      </c>
      <c r="H10770" t="s">
        <v>21011</v>
      </c>
      <c r="I10770" t="s">
        <v>21012</v>
      </c>
      <c r="N10770" s="4">
        <f t="shared" si="504"/>
        <v>-0.13195819291147082</v>
      </c>
      <c r="O10770" s="4">
        <f t="shared" si="505"/>
        <v>-3.0532251592836568E-2</v>
      </c>
      <c r="P10770">
        <f t="shared" si="506"/>
        <v>0.97674999999999979</v>
      </c>
    </row>
    <row r="10771" spans="1:16" x14ac:dyDescent="0.3">
      <c r="A10771" t="s">
        <v>0</v>
      </c>
      <c r="B10771" t="s">
        <v>1</v>
      </c>
      <c r="C10771" t="s">
        <v>21014</v>
      </c>
      <c r="D10771">
        <v>14</v>
      </c>
      <c r="E10771" t="s">
        <v>922</v>
      </c>
      <c r="F10771" t="s">
        <v>931</v>
      </c>
      <c r="G10771" t="s">
        <v>1167</v>
      </c>
      <c r="H10771" t="s">
        <v>21015</v>
      </c>
      <c r="I10771" t="s">
        <v>21016</v>
      </c>
      <c r="N10771" s="4">
        <f t="shared" si="504"/>
        <v>-0.16923185552650116</v>
      </c>
      <c r="O10771" s="4">
        <f t="shared" si="505"/>
        <v>-3.0775122803519517E-2</v>
      </c>
      <c r="P10771">
        <f t="shared" si="506"/>
        <v>0.98001666666666643</v>
      </c>
    </row>
    <row r="10772" spans="1:16" x14ac:dyDescent="0.3">
      <c r="A10772" t="s">
        <v>0</v>
      </c>
      <c r="B10772" t="s">
        <v>1</v>
      </c>
      <c r="C10772" t="s">
        <v>21017</v>
      </c>
      <c r="D10772">
        <v>14</v>
      </c>
      <c r="E10772" t="s">
        <v>2930</v>
      </c>
      <c r="F10772" t="s">
        <v>931</v>
      </c>
      <c r="G10772" t="s">
        <v>104</v>
      </c>
      <c r="H10772" t="s">
        <v>19015</v>
      </c>
      <c r="I10772" t="s">
        <v>19903</v>
      </c>
      <c r="N10772" s="4">
        <f t="shared" si="504"/>
        <v>-0.19640511644365266</v>
      </c>
      <c r="O10772" s="4">
        <f t="shared" si="505"/>
        <v>-4.8567836391305103E-2</v>
      </c>
      <c r="P10772">
        <f t="shared" si="506"/>
        <v>1.005513333333333</v>
      </c>
    </row>
    <row r="10773" spans="1:16" x14ac:dyDescent="0.3">
      <c r="A10773" t="s">
        <v>0</v>
      </c>
      <c r="B10773" t="s">
        <v>1</v>
      </c>
      <c r="C10773" t="s">
        <v>21018</v>
      </c>
      <c r="D10773">
        <v>14</v>
      </c>
      <c r="E10773" t="s">
        <v>2643</v>
      </c>
      <c r="F10773" t="s">
        <v>931</v>
      </c>
      <c r="G10773" t="s">
        <v>12</v>
      </c>
      <c r="H10773" t="s">
        <v>19015</v>
      </c>
      <c r="I10773" t="s">
        <v>19903</v>
      </c>
      <c r="N10773" s="4">
        <f t="shared" si="504"/>
        <v>-0.17867741464366538</v>
      </c>
      <c r="O10773" s="4">
        <f t="shared" si="505"/>
        <v>-5.4123889574057699E-2</v>
      </c>
      <c r="P10773">
        <f t="shared" si="506"/>
        <v>0.99302999999999975</v>
      </c>
    </row>
    <row r="10774" spans="1:16" x14ac:dyDescent="0.3">
      <c r="A10774" t="s">
        <v>0</v>
      </c>
      <c r="B10774" t="s">
        <v>1</v>
      </c>
      <c r="C10774" t="s">
        <v>21019</v>
      </c>
      <c r="D10774">
        <v>14</v>
      </c>
      <c r="E10774" t="s">
        <v>925</v>
      </c>
      <c r="F10774" t="s">
        <v>1145</v>
      </c>
      <c r="G10774" t="s">
        <v>104</v>
      </c>
      <c r="H10774" t="s">
        <v>21020</v>
      </c>
      <c r="I10774" t="s">
        <v>21021</v>
      </c>
      <c r="N10774" s="4">
        <f t="shared" si="504"/>
        <v>-0.16225693559393783</v>
      </c>
      <c r="O10774" s="4">
        <f t="shared" si="505"/>
        <v>-0.12188787527415054</v>
      </c>
      <c r="P10774">
        <f t="shared" si="506"/>
        <v>1.0224733333333331</v>
      </c>
    </row>
    <row r="10775" spans="1:16" x14ac:dyDescent="0.3">
      <c r="A10775" t="s">
        <v>0</v>
      </c>
      <c r="B10775" t="s">
        <v>1</v>
      </c>
      <c r="C10775" t="s">
        <v>21022</v>
      </c>
      <c r="D10775">
        <v>14</v>
      </c>
      <c r="E10775" t="s">
        <v>1143</v>
      </c>
      <c r="F10775" t="s">
        <v>957</v>
      </c>
      <c r="G10775" t="s">
        <v>967</v>
      </c>
      <c r="H10775" t="s">
        <v>21023</v>
      </c>
      <c r="I10775" t="s">
        <v>18126</v>
      </c>
      <c r="N10775" s="4">
        <f t="shared" si="504"/>
        <v>-0.20613951939823888</v>
      </c>
      <c r="O10775" s="4">
        <f t="shared" si="505"/>
        <v>-1.9822719342554779E-2</v>
      </c>
      <c r="P10775">
        <f t="shared" si="506"/>
        <v>1.0190866666666665</v>
      </c>
    </row>
    <row r="10776" spans="1:16" x14ac:dyDescent="0.3">
      <c r="A10776" t="s">
        <v>0</v>
      </c>
      <c r="B10776" t="s">
        <v>1</v>
      </c>
      <c r="C10776" t="s">
        <v>21024</v>
      </c>
      <c r="D10776">
        <v>13</v>
      </c>
      <c r="E10776" t="s">
        <v>1220</v>
      </c>
      <c r="F10776" t="s">
        <v>1144</v>
      </c>
      <c r="G10776" t="s">
        <v>1167</v>
      </c>
      <c r="H10776" t="s">
        <v>17827</v>
      </c>
      <c r="I10776" t="s">
        <v>21025</v>
      </c>
      <c r="N10776" s="4">
        <f t="shared" si="504"/>
        <v>-9.0614130907403556E-2</v>
      </c>
      <c r="O10776" s="4">
        <f t="shared" si="505"/>
        <v>-0.12172153866186571</v>
      </c>
      <c r="P10776">
        <f t="shared" si="506"/>
        <v>1.0441466666666663</v>
      </c>
    </row>
    <row r="10777" spans="1:16" x14ac:dyDescent="0.3">
      <c r="A10777" t="s">
        <v>0</v>
      </c>
      <c r="B10777" t="s">
        <v>1</v>
      </c>
      <c r="C10777" t="s">
        <v>21026</v>
      </c>
      <c r="D10777">
        <v>13</v>
      </c>
      <c r="E10777" t="s">
        <v>3496</v>
      </c>
      <c r="F10777" t="s">
        <v>2935</v>
      </c>
      <c r="G10777" t="s">
        <v>2644</v>
      </c>
      <c r="H10777" t="s">
        <v>17827</v>
      </c>
      <c r="I10777" t="s">
        <v>21025</v>
      </c>
      <c r="N10777" s="4">
        <f t="shared" si="504"/>
        <v>-0.24516602082386196</v>
      </c>
      <c r="O10777" s="4">
        <f t="shared" si="505"/>
        <v>-1.2752805420539803E-2</v>
      </c>
      <c r="P10777">
        <f t="shared" si="506"/>
        <v>0.87969999999999982</v>
      </c>
    </row>
    <row r="10778" spans="1:16" x14ac:dyDescent="0.3">
      <c r="A10778" t="s">
        <v>0</v>
      </c>
      <c r="B10778" t="s">
        <v>1</v>
      </c>
      <c r="C10778" t="s">
        <v>21027</v>
      </c>
      <c r="D10778">
        <v>13</v>
      </c>
      <c r="E10778" t="s">
        <v>24</v>
      </c>
      <c r="F10778" t="s">
        <v>1145</v>
      </c>
      <c r="G10778" t="s">
        <v>1348</v>
      </c>
      <c r="H10778" t="s">
        <v>21028</v>
      </c>
      <c r="I10778" t="s">
        <v>21029</v>
      </c>
      <c r="N10778" s="4">
        <f t="shared" si="504"/>
        <v>-9.5704140414863026E-2</v>
      </c>
      <c r="O10778" s="4">
        <f t="shared" si="505"/>
        <v>-7.2588621312471402E-2</v>
      </c>
      <c r="P10778">
        <f t="shared" si="506"/>
        <v>0.95864333333333307</v>
      </c>
    </row>
    <row r="10779" spans="1:16" x14ac:dyDescent="0.3">
      <c r="A10779" t="s">
        <v>0</v>
      </c>
      <c r="B10779" t="s">
        <v>1</v>
      </c>
      <c r="C10779" t="s">
        <v>21030</v>
      </c>
      <c r="D10779">
        <v>13</v>
      </c>
      <c r="E10779" t="s">
        <v>3132</v>
      </c>
      <c r="F10779" t="s">
        <v>931</v>
      </c>
      <c r="G10779" t="s">
        <v>1144</v>
      </c>
      <c r="H10779" t="s">
        <v>21028</v>
      </c>
      <c r="I10779" t="s">
        <v>21029</v>
      </c>
      <c r="N10779" s="4">
        <f t="shared" si="504"/>
        <v>-0.16254701063694466</v>
      </c>
      <c r="O10779" s="4">
        <f t="shared" si="505"/>
        <v>2.2085839514489614E-3</v>
      </c>
      <c r="P10779">
        <f t="shared" si="506"/>
        <v>0.96682666666666639</v>
      </c>
    </row>
    <row r="10780" spans="1:16" x14ac:dyDescent="0.3">
      <c r="A10780" t="s">
        <v>0</v>
      </c>
      <c r="B10780" t="s">
        <v>1</v>
      </c>
      <c r="C10780" t="s">
        <v>21031</v>
      </c>
      <c r="D10780">
        <v>13</v>
      </c>
      <c r="E10780" t="s">
        <v>4202</v>
      </c>
      <c r="F10780" t="s">
        <v>1315</v>
      </c>
      <c r="G10780" t="s">
        <v>2647</v>
      </c>
      <c r="H10780" t="s">
        <v>21032</v>
      </c>
      <c r="I10780" t="s">
        <v>21033</v>
      </c>
      <c r="N10780" s="4">
        <f t="shared" si="504"/>
        <v>-0.19677234639253016</v>
      </c>
      <c r="O10780" s="4">
        <f t="shared" si="505"/>
        <v>1.2239464343358236E-2</v>
      </c>
      <c r="P10780">
        <f t="shared" si="506"/>
        <v>0.91350333333333311</v>
      </c>
    </row>
    <row r="10781" spans="1:16" x14ac:dyDescent="0.3">
      <c r="A10781" t="s">
        <v>0</v>
      </c>
      <c r="B10781" t="s">
        <v>1</v>
      </c>
      <c r="C10781" t="s">
        <v>21034</v>
      </c>
      <c r="D10781">
        <v>13</v>
      </c>
      <c r="E10781" t="s">
        <v>2930</v>
      </c>
      <c r="F10781" t="s">
        <v>926</v>
      </c>
      <c r="G10781" t="s">
        <v>967</v>
      </c>
      <c r="H10781" t="s">
        <v>21035</v>
      </c>
      <c r="I10781" t="s">
        <v>21036</v>
      </c>
      <c r="N10781" s="4">
        <f t="shared" si="504"/>
        <v>-0.16770120914328257</v>
      </c>
      <c r="O10781" s="4">
        <f t="shared" si="505"/>
        <v>-3.9328836814353868E-2</v>
      </c>
      <c r="P10781">
        <f t="shared" si="506"/>
        <v>1.0584833333333332</v>
      </c>
    </row>
    <row r="10782" spans="1:16" x14ac:dyDescent="0.3">
      <c r="A10782" t="s">
        <v>0</v>
      </c>
      <c r="B10782" t="s">
        <v>1</v>
      </c>
      <c r="C10782" t="s">
        <v>21037</v>
      </c>
      <c r="D10782">
        <v>13</v>
      </c>
      <c r="E10782" t="s">
        <v>3</v>
      </c>
      <c r="F10782" t="s">
        <v>1167</v>
      </c>
      <c r="G10782" t="s">
        <v>2933</v>
      </c>
      <c r="H10782" t="s">
        <v>21035</v>
      </c>
      <c r="I10782" t="s">
        <v>21036</v>
      </c>
      <c r="N10782" s="4">
        <f t="shared" si="504"/>
        <v>-0.15694596486468892</v>
      </c>
      <c r="O10782" s="4">
        <f t="shared" si="505"/>
        <v>-9.7777288339097365E-2</v>
      </c>
      <c r="P10782">
        <f t="shared" si="506"/>
        <v>1.1159566666666665</v>
      </c>
    </row>
    <row r="10783" spans="1:16" x14ac:dyDescent="0.3">
      <c r="A10783" t="s">
        <v>0</v>
      </c>
      <c r="B10783" t="s">
        <v>1</v>
      </c>
      <c r="C10783" t="s">
        <v>21038</v>
      </c>
      <c r="D10783">
        <v>10</v>
      </c>
      <c r="E10783" t="s">
        <v>929</v>
      </c>
      <c r="F10783" t="s">
        <v>1167</v>
      </c>
      <c r="G10783" t="s">
        <v>1144</v>
      </c>
      <c r="H10783" t="s">
        <v>21039</v>
      </c>
      <c r="I10783" t="s">
        <v>21040</v>
      </c>
      <c r="N10783" s="4">
        <f t="shared" si="504"/>
        <v>-6.6345390533778303E-2</v>
      </c>
      <c r="O10783" s="4">
        <f t="shared" si="505"/>
        <v>-0.10424823088316106</v>
      </c>
      <c r="P10783">
        <f t="shared" si="506"/>
        <v>1.0468566666666663</v>
      </c>
    </row>
    <row r="10784" spans="1:16" x14ac:dyDescent="0.3">
      <c r="A10784" t="s">
        <v>0</v>
      </c>
      <c r="B10784" t="s">
        <v>1</v>
      </c>
      <c r="C10784" t="s">
        <v>21041</v>
      </c>
      <c r="D10784">
        <v>10</v>
      </c>
      <c r="E10784" t="s">
        <v>936</v>
      </c>
      <c r="F10784" t="s">
        <v>2644</v>
      </c>
      <c r="G10784" t="s">
        <v>5</v>
      </c>
      <c r="H10784" t="s">
        <v>21042</v>
      </c>
      <c r="I10784" t="s">
        <v>21043</v>
      </c>
      <c r="N10784" s="4">
        <f t="shared" si="504"/>
        <v>-1.4105971551953256E-2</v>
      </c>
      <c r="O10784" s="4">
        <f t="shared" si="505"/>
        <v>-2.7923897464489478E-2</v>
      </c>
      <c r="P10784">
        <f t="shared" si="506"/>
        <v>0.97472333333333316</v>
      </c>
    </row>
    <row r="10785" spans="1:16" x14ac:dyDescent="0.3">
      <c r="A10785" t="s">
        <v>0</v>
      </c>
      <c r="B10785" t="s">
        <v>1</v>
      </c>
      <c r="C10785" t="s">
        <v>21044</v>
      </c>
      <c r="D10785">
        <v>10</v>
      </c>
      <c r="E10785" t="s">
        <v>2643</v>
      </c>
      <c r="F10785" t="s">
        <v>2644</v>
      </c>
      <c r="G10785" t="s">
        <v>10</v>
      </c>
      <c r="H10785" t="s">
        <v>21042</v>
      </c>
      <c r="I10785" t="s">
        <v>21043</v>
      </c>
      <c r="N10785" s="4">
        <f t="shared" si="504"/>
        <v>-2.7110893793358404E-2</v>
      </c>
      <c r="O10785" s="4">
        <f t="shared" si="505"/>
        <v>-1.0693460896467777E-2</v>
      </c>
      <c r="P10785">
        <f t="shared" si="506"/>
        <v>0.98069999999999979</v>
      </c>
    </row>
    <row r="10786" spans="1:16" x14ac:dyDescent="0.3">
      <c r="A10786" t="s">
        <v>0</v>
      </c>
      <c r="B10786" t="s">
        <v>1</v>
      </c>
      <c r="C10786" t="s">
        <v>21045</v>
      </c>
      <c r="D10786">
        <v>10</v>
      </c>
      <c r="E10786" t="s">
        <v>1143</v>
      </c>
      <c r="F10786" t="s">
        <v>1144</v>
      </c>
      <c r="G10786" t="s">
        <v>957</v>
      </c>
      <c r="H10786" t="s">
        <v>21046</v>
      </c>
      <c r="I10786" t="s">
        <v>21047</v>
      </c>
      <c r="N10786" s="4">
        <f t="shared" si="504"/>
        <v>-5.9151971790595392E-2</v>
      </c>
      <c r="O10786" s="4">
        <f t="shared" si="505"/>
        <v>2.188767174327727E-2</v>
      </c>
      <c r="P10786">
        <f t="shared" si="506"/>
        <v>0.98487999999999976</v>
      </c>
    </row>
    <row r="10787" spans="1:16" x14ac:dyDescent="0.3">
      <c r="A10787" t="s">
        <v>0</v>
      </c>
      <c r="B10787" t="s">
        <v>1</v>
      </c>
      <c r="C10787" t="s">
        <v>21048</v>
      </c>
      <c r="D10787">
        <v>10</v>
      </c>
      <c r="E10787" t="s">
        <v>1342</v>
      </c>
      <c r="F10787" t="s">
        <v>1167</v>
      </c>
      <c r="G10787" t="s">
        <v>931</v>
      </c>
      <c r="H10787" t="s">
        <v>21049</v>
      </c>
      <c r="I10787" t="s">
        <v>21050</v>
      </c>
      <c r="N10787" s="4">
        <f t="shared" si="504"/>
        <v>-3.6845296747944567E-2</v>
      </c>
      <c r="O10787" s="4">
        <f t="shared" si="505"/>
        <v>1.8051656152282547E-2</v>
      </c>
      <c r="P10787">
        <f t="shared" si="506"/>
        <v>0.99427333333333312</v>
      </c>
    </row>
    <row r="10788" spans="1:16" x14ac:dyDescent="0.3">
      <c r="A10788" t="s">
        <v>0</v>
      </c>
      <c r="B10788" t="s">
        <v>1</v>
      </c>
      <c r="C10788" t="s">
        <v>21051</v>
      </c>
      <c r="D10788">
        <v>10</v>
      </c>
      <c r="E10788" t="s">
        <v>2643</v>
      </c>
      <c r="F10788" t="s">
        <v>12</v>
      </c>
      <c r="G10788" t="s">
        <v>931</v>
      </c>
      <c r="H10788" t="s">
        <v>21049</v>
      </c>
      <c r="I10788" t="s">
        <v>21050</v>
      </c>
      <c r="N10788" s="4">
        <f t="shared" si="504"/>
        <v>-1.6500687036268225E-2</v>
      </c>
      <c r="O10788" s="4">
        <f t="shared" si="505"/>
        <v>-7.09368280841155E-3</v>
      </c>
      <c r="P10788">
        <f t="shared" si="506"/>
        <v>1.0103499999999999</v>
      </c>
    </row>
    <row r="10789" spans="1:16" x14ac:dyDescent="0.3">
      <c r="A10789" t="s">
        <v>0</v>
      </c>
      <c r="B10789" t="s">
        <v>1</v>
      </c>
      <c r="C10789" t="s">
        <v>21052</v>
      </c>
      <c r="D10789">
        <v>10</v>
      </c>
      <c r="E10789" t="s">
        <v>936</v>
      </c>
      <c r="F10789" t="s">
        <v>43</v>
      </c>
      <c r="G10789" t="s">
        <v>957</v>
      </c>
      <c r="H10789" t="s">
        <v>21053</v>
      </c>
      <c r="I10789" t="s">
        <v>18136</v>
      </c>
      <c r="N10789" s="4">
        <f t="shared" si="504"/>
        <v>-2.4493985881669345E-2</v>
      </c>
      <c r="O10789" s="4">
        <f t="shared" si="505"/>
        <v>-3.0282746674409278E-2</v>
      </c>
      <c r="P10789">
        <f t="shared" si="506"/>
        <v>1.0092599999999998</v>
      </c>
    </row>
    <row r="10790" spans="1:16" x14ac:dyDescent="0.3">
      <c r="A10790" t="s">
        <v>0</v>
      </c>
      <c r="B10790" t="s">
        <v>1</v>
      </c>
      <c r="C10790" t="s">
        <v>21054</v>
      </c>
      <c r="D10790">
        <v>8</v>
      </c>
      <c r="E10790" t="s">
        <v>936</v>
      </c>
      <c r="F10790" t="s">
        <v>12</v>
      </c>
      <c r="G10790" t="s">
        <v>931</v>
      </c>
      <c r="H10790" t="s">
        <v>21055</v>
      </c>
      <c r="I10790" t="s">
        <v>19888</v>
      </c>
      <c r="N10790" s="4">
        <f t="shared" si="504"/>
        <v>-1.0979258581052864E-2</v>
      </c>
      <c r="O10790" s="4">
        <f t="shared" si="505"/>
        <v>-2.6363562777272087E-2</v>
      </c>
      <c r="P10790">
        <f t="shared" si="506"/>
        <v>1.0107033333333331</v>
      </c>
    </row>
    <row r="10791" spans="1:16" x14ac:dyDescent="0.3">
      <c r="A10791" t="s">
        <v>0</v>
      </c>
      <c r="B10791" t="s">
        <v>1</v>
      </c>
      <c r="C10791" t="s">
        <v>21056</v>
      </c>
      <c r="D10791">
        <v>8</v>
      </c>
      <c r="E10791" t="s">
        <v>936</v>
      </c>
      <c r="F10791" t="s">
        <v>12</v>
      </c>
      <c r="G10791" t="s">
        <v>931</v>
      </c>
      <c r="H10791" t="s">
        <v>21055</v>
      </c>
      <c r="I10791" t="s">
        <v>19888</v>
      </c>
      <c r="N10791" s="4">
        <f t="shared" si="504"/>
        <v>-1.0979258581052864E-2</v>
      </c>
      <c r="O10791" s="4">
        <f t="shared" si="505"/>
        <v>-2.6363562777272087E-2</v>
      </c>
      <c r="P10791">
        <f t="shared" si="506"/>
        <v>1.0107033333333331</v>
      </c>
    </row>
    <row r="10792" spans="1:16" x14ac:dyDescent="0.3">
      <c r="A10792" t="s">
        <v>0</v>
      </c>
      <c r="B10792" t="s">
        <v>1</v>
      </c>
      <c r="C10792" t="s">
        <v>21057</v>
      </c>
      <c r="D10792">
        <v>8</v>
      </c>
      <c r="E10792" t="s">
        <v>2643</v>
      </c>
      <c r="F10792" t="s">
        <v>2644</v>
      </c>
      <c r="G10792" t="s">
        <v>931</v>
      </c>
      <c r="H10792" t="s">
        <v>21058</v>
      </c>
      <c r="I10792" t="s">
        <v>21059</v>
      </c>
      <c r="N10792" s="4">
        <f t="shared" si="504"/>
        <v>-3.4594387579548191E-2</v>
      </c>
      <c r="O10792" s="4">
        <f t="shared" si="505"/>
        <v>-1.2732904297306613E-2</v>
      </c>
      <c r="P10792">
        <f t="shared" si="506"/>
        <v>0.98702999999999985</v>
      </c>
    </row>
    <row r="10793" spans="1:16" x14ac:dyDescent="0.3">
      <c r="A10793" t="s">
        <v>0</v>
      </c>
      <c r="B10793" t="s">
        <v>1</v>
      </c>
      <c r="C10793" t="s">
        <v>21060</v>
      </c>
      <c r="D10793">
        <v>8</v>
      </c>
      <c r="E10793" t="s">
        <v>1222</v>
      </c>
      <c r="F10793" t="s">
        <v>1167</v>
      </c>
      <c r="G10793" t="s">
        <v>931</v>
      </c>
      <c r="H10793" t="s">
        <v>21061</v>
      </c>
      <c r="I10793" t="s">
        <v>15571</v>
      </c>
      <c r="N10793" s="4">
        <f t="shared" si="504"/>
        <v>-2.5802439837513846E-2</v>
      </c>
      <c r="O10793" s="4">
        <f t="shared" si="505"/>
        <v>-2.0488103785438527E-2</v>
      </c>
      <c r="P10793">
        <f t="shared" si="506"/>
        <v>0.99497999999999975</v>
      </c>
    </row>
    <row r="10794" spans="1:16" x14ac:dyDescent="0.3">
      <c r="A10794" t="s">
        <v>0</v>
      </c>
      <c r="B10794" t="s">
        <v>1</v>
      </c>
      <c r="C10794" t="s">
        <v>21062</v>
      </c>
      <c r="D10794">
        <v>8</v>
      </c>
      <c r="E10794" t="s">
        <v>2643</v>
      </c>
      <c r="F10794" t="s">
        <v>43</v>
      </c>
      <c r="G10794" t="s">
        <v>5</v>
      </c>
      <c r="H10794" t="s">
        <v>21061</v>
      </c>
      <c r="I10794" t="s">
        <v>15571</v>
      </c>
      <c r="N10794" s="4">
        <f t="shared" si="504"/>
        <v>-7.5649329783153418E-3</v>
      </c>
      <c r="O10794" s="4">
        <f t="shared" si="505"/>
        <v>-4.8945365030322319E-3</v>
      </c>
      <c r="P10794">
        <f t="shared" si="506"/>
        <v>0.98991666666666633</v>
      </c>
    </row>
    <row r="10795" spans="1:16" x14ac:dyDescent="0.3">
      <c r="A10795" t="s">
        <v>0</v>
      </c>
      <c r="B10795" t="s">
        <v>1</v>
      </c>
      <c r="C10795" t="s">
        <v>21063</v>
      </c>
      <c r="D10795">
        <v>8</v>
      </c>
      <c r="E10795" t="s">
        <v>2930</v>
      </c>
      <c r="F10795" t="s">
        <v>43</v>
      </c>
      <c r="G10795" t="s">
        <v>957</v>
      </c>
      <c r="H10795" t="s">
        <v>21064</v>
      </c>
      <c r="I10795" t="s">
        <v>18140</v>
      </c>
      <c r="N10795" s="4">
        <f t="shared" si="504"/>
        <v>-3.2776128564492357E-2</v>
      </c>
      <c r="O10795" s="4">
        <f t="shared" si="505"/>
        <v>-1.377926721118472E-3</v>
      </c>
      <c r="P10795">
        <f t="shared" si="506"/>
        <v>1.0087299999999999</v>
      </c>
    </row>
    <row r="10796" spans="1:16" x14ac:dyDescent="0.3">
      <c r="A10796" t="s">
        <v>0</v>
      </c>
      <c r="B10796" t="s">
        <v>1</v>
      </c>
      <c r="C10796" t="s">
        <v>21065</v>
      </c>
      <c r="D10796">
        <v>8</v>
      </c>
      <c r="E10796" t="s">
        <v>2930</v>
      </c>
      <c r="F10796" t="s">
        <v>43</v>
      </c>
      <c r="G10796" t="s">
        <v>957</v>
      </c>
      <c r="H10796" t="s">
        <v>21066</v>
      </c>
      <c r="I10796" t="s">
        <v>21067</v>
      </c>
      <c r="N10796" s="4">
        <f t="shared" si="504"/>
        <v>-3.2776128564492357E-2</v>
      </c>
      <c r="O10796" s="4">
        <f t="shared" si="505"/>
        <v>-1.377926721118472E-3</v>
      </c>
      <c r="P10796">
        <f t="shared" si="506"/>
        <v>1.0087299999999999</v>
      </c>
    </row>
    <row r="10797" spans="1:16" x14ac:dyDescent="0.3">
      <c r="A10797" t="s">
        <v>0</v>
      </c>
      <c r="B10797" t="s">
        <v>1</v>
      </c>
      <c r="C10797" t="s">
        <v>21068</v>
      </c>
      <c r="D10797">
        <v>7</v>
      </c>
      <c r="E10797" t="s">
        <v>922</v>
      </c>
      <c r="F10797" t="s">
        <v>2644</v>
      </c>
      <c r="G10797" t="s">
        <v>1145</v>
      </c>
      <c r="H10797" t="s">
        <v>21066</v>
      </c>
      <c r="I10797" t="s">
        <v>21067</v>
      </c>
      <c r="N10797" s="4">
        <f t="shared" si="504"/>
        <v>-5.5082803607143127E-2</v>
      </c>
      <c r="O10797" s="4">
        <f t="shared" si="505"/>
        <v>2.4580888698762515E-3</v>
      </c>
      <c r="P10797">
        <f t="shared" si="506"/>
        <v>0.99933666666666654</v>
      </c>
    </row>
    <row r="10798" spans="1:16" x14ac:dyDescent="0.3">
      <c r="A10798" t="s">
        <v>0</v>
      </c>
      <c r="B10798" t="s">
        <v>1</v>
      </c>
      <c r="C10798" t="s">
        <v>21069</v>
      </c>
      <c r="D10798">
        <v>7</v>
      </c>
      <c r="E10798" t="s">
        <v>1222</v>
      </c>
      <c r="F10798" t="s">
        <v>1167</v>
      </c>
      <c r="G10798" t="s">
        <v>2953</v>
      </c>
      <c r="H10798" t="s">
        <v>21070</v>
      </c>
      <c r="I10798" t="s">
        <v>21071</v>
      </c>
      <c r="N10798" s="4">
        <f t="shared" si="504"/>
        <v>-4.8252921196083265E-2</v>
      </c>
      <c r="O10798" s="4">
        <f t="shared" si="505"/>
        <v>-2.6606433987955008E-2</v>
      </c>
      <c r="P10798">
        <f t="shared" si="506"/>
        <v>1.0139699999999998</v>
      </c>
    </row>
    <row r="10799" spans="1:16" x14ac:dyDescent="0.3">
      <c r="A10799" t="s">
        <v>0</v>
      </c>
      <c r="B10799" t="s">
        <v>1</v>
      </c>
      <c r="C10799" t="s">
        <v>21072</v>
      </c>
      <c r="D10799">
        <v>7</v>
      </c>
      <c r="E10799" t="s">
        <v>608</v>
      </c>
      <c r="F10799" t="s">
        <v>923</v>
      </c>
      <c r="G10799" t="s">
        <v>17</v>
      </c>
      <c r="H10799" t="s">
        <v>21073</v>
      </c>
      <c r="I10799" t="s">
        <v>21074</v>
      </c>
      <c r="N10799" s="4">
        <f t="shared" si="504"/>
        <v>3.8356871062830755E-2</v>
      </c>
      <c r="O10799" s="4">
        <f t="shared" si="505"/>
        <v>-2.2361210573992457E-2</v>
      </c>
      <c r="P10799">
        <f t="shared" si="506"/>
        <v>1.0229833333333331</v>
      </c>
    </row>
    <row r="10800" spans="1:16" x14ac:dyDescent="0.3">
      <c r="A10800" t="s">
        <v>0</v>
      </c>
      <c r="B10800" t="s">
        <v>1</v>
      </c>
      <c r="C10800" t="s">
        <v>21075</v>
      </c>
      <c r="D10800">
        <v>7</v>
      </c>
      <c r="E10800" t="s">
        <v>1222</v>
      </c>
      <c r="F10800" t="s">
        <v>4</v>
      </c>
      <c r="G10800" t="s">
        <v>5</v>
      </c>
      <c r="H10800" t="s">
        <v>21076</v>
      </c>
      <c r="I10800" t="s">
        <v>21077</v>
      </c>
      <c r="N10800" s="4">
        <f t="shared" si="504"/>
        <v>7.2582482781456958E-3</v>
      </c>
      <c r="O10800" s="4">
        <f t="shared" si="505"/>
        <v>-1.0769995494865792E-2</v>
      </c>
      <c r="P10800">
        <f t="shared" si="506"/>
        <v>1.0056399999999999</v>
      </c>
    </row>
    <row r="10801" spans="1:16" x14ac:dyDescent="0.3">
      <c r="A10801" t="s">
        <v>0</v>
      </c>
      <c r="B10801" t="s">
        <v>1</v>
      </c>
      <c r="C10801" t="s">
        <v>21078</v>
      </c>
      <c r="D10801">
        <v>7</v>
      </c>
      <c r="E10801" t="s">
        <v>2930</v>
      </c>
      <c r="F10801" t="s">
        <v>12</v>
      </c>
      <c r="G10801" t="s">
        <v>1150</v>
      </c>
      <c r="H10801" t="s">
        <v>21076</v>
      </c>
      <c r="I10801" t="s">
        <v>21077</v>
      </c>
      <c r="N10801" s="4">
        <f t="shared" si="504"/>
        <v>1.8156067667073061E-2</v>
      </c>
      <c r="O10801" s="4">
        <f t="shared" si="505"/>
        <v>1.2738474180212886E-2</v>
      </c>
      <c r="P10801">
        <f t="shared" si="506"/>
        <v>0.97852333333333319</v>
      </c>
    </row>
    <row r="10802" spans="1:16" x14ac:dyDescent="0.3">
      <c r="A10802" t="s">
        <v>0</v>
      </c>
      <c r="B10802" t="s">
        <v>1</v>
      </c>
      <c r="C10802" t="s">
        <v>21079</v>
      </c>
      <c r="D10802">
        <v>7</v>
      </c>
      <c r="E10802" t="s">
        <v>2930</v>
      </c>
      <c r="F10802" t="s">
        <v>4</v>
      </c>
      <c r="G10802" t="s">
        <v>17</v>
      </c>
      <c r="H10802" t="s">
        <v>17848</v>
      </c>
      <c r="I10802" t="s">
        <v>21080</v>
      </c>
      <c r="N10802" s="4">
        <f t="shared" si="504"/>
        <v>9.2203136091200677E-3</v>
      </c>
      <c r="O10802" s="4">
        <f t="shared" si="505"/>
        <v>1.0539327874833582E-2</v>
      </c>
      <c r="P10802">
        <f t="shared" si="506"/>
        <v>0.99895666666666649</v>
      </c>
    </row>
    <row r="10803" spans="1:16" x14ac:dyDescent="0.3">
      <c r="A10803" t="s">
        <v>0</v>
      </c>
      <c r="B10803" t="s">
        <v>1</v>
      </c>
      <c r="C10803" t="s">
        <v>21081</v>
      </c>
      <c r="D10803">
        <v>7</v>
      </c>
      <c r="E10803" t="s">
        <v>2930</v>
      </c>
      <c r="F10803" t="s">
        <v>104</v>
      </c>
      <c r="G10803" t="s">
        <v>5</v>
      </c>
      <c r="H10803" t="s">
        <v>21082</v>
      </c>
      <c r="I10803" t="s">
        <v>21083</v>
      </c>
      <c r="N10803" s="4">
        <f t="shared" si="504"/>
        <v>7.7680533373569727E-3</v>
      </c>
      <c r="O10803" s="4">
        <f t="shared" si="505"/>
        <v>1.03796249702931E-2</v>
      </c>
      <c r="P10803">
        <f t="shared" si="506"/>
        <v>1.0130599999999998</v>
      </c>
    </row>
    <row r="10804" spans="1:16" x14ac:dyDescent="0.3">
      <c r="A10804" t="s">
        <v>0</v>
      </c>
      <c r="B10804" t="s">
        <v>1</v>
      </c>
      <c r="C10804" t="s">
        <v>21084</v>
      </c>
      <c r="D10804">
        <v>6</v>
      </c>
      <c r="E10804" t="s">
        <v>2930</v>
      </c>
      <c r="F10804" t="s">
        <v>967</v>
      </c>
      <c r="G10804" t="s">
        <v>5</v>
      </c>
      <c r="H10804" t="s">
        <v>21082</v>
      </c>
      <c r="I10804" t="s">
        <v>21083</v>
      </c>
      <c r="N10804" s="4">
        <f t="shared" si="504"/>
        <v>1.3799286851783665E-2</v>
      </c>
      <c r="O10804" s="4">
        <f t="shared" si="505"/>
        <v>1.2259365466591454E-2</v>
      </c>
      <c r="P10804">
        <f t="shared" si="506"/>
        <v>1.0208333333333333</v>
      </c>
    </row>
    <row r="10805" spans="1:16" x14ac:dyDescent="0.3">
      <c r="A10805" t="s">
        <v>0</v>
      </c>
      <c r="B10805" t="s">
        <v>1</v>
      </c>
      <c r="C10805" t="s">
        <v>21085</v>
      </c>
      <c r="D10805">
        <v>6</v>
      </c>
      <c r="E10805" t="s">
        <v>2643</v>
      </c>
      <c r="F10805" t="s">
        <v>923</v>
      </c>
      <c r="G10805" t="s">
        <v>10</v>
      </c>
      <c r="H10805" t="s">
        <v>21086</v>
      </c>
      <c r="I10805" t="s">
        <v>21087</v>
      </c>
      <c r="N10805" s="4">
        <f t="shared" si="504"/>
        <v>1.5107740807628167E-2</v>
      </c>
      <c r="O10805" s="4">
        <f t="shared" si="505"/>
        <v>2.464722577620676E-3</v>
      </c>
      <c r="P10805">
        <f t="shared" si="506"/>
        <v>1.0351133333333331</v>
      </c>
    </row>
    <row r="10806" spans="1:16" x14ac:dyDescent="0.3">
      <c r="A10806" t="s">
        <v>0</v>
      </c>
      <c r="B10806" t="s">
        <v>1</v>
      </c>
      <c r="C10806" t="s">
        <v>21088</v>
      </c>
      <c r="D10806">
        <v>6</v>
      </c>
      <c r="E10806" t="s">
        <v>2643</v>
      </c>
      <c r="F10806" t="s">
        <v>923</v>
      </c>
      <c r="G10806" t="s">
        <v>5</v>
      </c>
      <c r="H10806" t="s">
        <v>21089</v>
      </c>
      <c r="I10806" t="s">
        <v>18146</v>
      </c>
      <c r="N10806" s="4">
        <f t="shared" si="504"/>
        <v>2.2591234593817955E-2</v>
      </c>
      <c r="O10806" s="4">
        <f t="shared" si="505"/>
        <v>4.5041659784595123E-3</v>
      </c>
      <c r="P10806">
        <f t="shared" si="506"/>
        <v>1.0287833333333332</v>
      </c>
    </row>
    <row r="10807" spans="1:16" x14ac:dyDescent="0.3">
      <c r="A10807" t="s">
        <v>0</v>
      </c>
      <c r="B10807" t="s">
        <v>1</v>
      </c>
      <c r="C10807" t="s">
        <v>21090</v>
      </c>
      <c r="D10807">
        <v>6</v>
      </c>
      <c r="E10807" t="s">
        <v>2930</v>
      </c>
      <c r="F10807" t="s">
        <v>4</v>
      </c>
      <c r="G10807" t="s">
        <v>931</v>
      </c>
      <c r="H10807" t="s">
        <v>21089</v>
      </c>
      <c r="I10807" t="s">
        <v>18146</v>
      </c>
      <c r="N10807" s="4">
        <f t="shared" si="504"/>
        <v>-1.3230167749449295E-2</v>
      </c>
      <c r="O10807" s="4">
        <f t="shared" si="505"/>
        <v>4.420997672317073E-3</v>
      </c>
      <c r="P10807">
        <f t="shared" si="506"/>
        <v>1.0179466666666666</v>
      </c>
    </row>
    <row r="10808" spans="1:16" x14ac:dyDescent="0.3">
      <c r="A10808" t="s">
        <v>0</v>
      </c>
      <c r="B10808" t="s">
        <v>1</v>
      </c>
      <c r="C10808" t="s">
        <v>21091</v>
      </c>
      <c r="D10808">
        <v>6</v>
      </c>
      <c r="E10808" t="s">
        <v>608</v>
      </c>
      <c r="F10808" t="s">
        <v>923</v>
      </c>
      <c r="G10808" t="s">
        <v>17</v>
      </c>
      <c r="H10808" t="s">
        <v>21092</v>
      </c>
      <c r="I10808" t="s">
        <v>21093</v>
      </c>
      <c r="N10808" s="4">
        <f t="shared" si="504"/>
        <v>3.8356871062830755E-2</v>
      </c>
      <c r="O10808" s="4">
        <f t="shared" si="505"/>
        <v>-2.2361210573992457E-2</v>
      </c>
      <c r="P10808">
        <f t="shared" si="506"/>
        <v>1.0229833333333331</v>
      </c>
    </row>
    <row r="10809" spans="1:16" x14ac:dyDescent="0.3">
      <c r="A10809" t="s">
        <v>0</v>
      </c>
      <c r="B10809" t="s">
        <v>1</v>
      </c>
      <c r="C10809" t="s">
        <v>21094</v>
      </c>
      <c r="D10809">
        <v>6</v>
      </c>
      <c r="E10809" t="s">
        <v>936</v>
      </c>
      <c r="F10809" t="s">
        <v>12</v>
      </c>
      <c r="G10809" t="s">
        <v>937</v>
      </c>
      <c r="H10809" t="s">
        <v>21095</v>
      </c>
      <c r="I10809" t="s">
        <v>21096</v>
      </c>
      <c r="N10809" s="4">
        <f t="shared" si="504"/>
        <v>1.8954716563706286E-2</v>
      </c>
      <c r="O10809" s="4">
        <f t="shared" si="505"/>
        <v>-1.8205789173916756E-2</v>
      </c>
      <c r="P10809">
        <f t="shared" si="506"/>
        <v>0.98538333333333306</v>
      </c>
    </row>
    <row r="10810" spans="1:16" x14ac:dyDescent="0.3">
      <c r="A10810" t="s">
        <v>0</v>
      </c>
      <c r="B10810" t="s">
        <v>1</v>
      </c>
      <c r="C10810" t="s">
        <v>21097</v>
      </c>
      <c r="D10810">
        <v>6</v>
      </c>
      <c r="E10810" t="s">
        <v>608</v>
      </c>
      <c r="F10810" t="s">
        <v>4</v>
      </c>
      <c r="G10810" t="s">
        <v>17</v>
      </c>
      <c r="H10810" t="s">
        <v>21095</v>
      </c>
      <c r="I10810" t="s">
        <v>21096</v>
      </c>
      <c r="N10810" s="4">
        <f t="shared" si="504"/>
        <v>2.0263170519550788E-2</v>
      </c>
      <c r="O10810" s="4">
        <f t="shared" si="505"/>
        <v>-2.8000432062887493E-2</v>
      </c>
      <c r="P10810">
        <f t="shared" si="506"/>
        <v>0.99966333333333313</v>
      </c>
    </row>
    <row r="10811" spans="1:16" x14ac:dyDescent="0.3">
      <c r="A10811" t="s">
        <v>0</v>
      </c>
      <c r="B10811" t="s">
        <v>1</v>
      </c>
      <c r="C10811" t="s">
        <v>21098</v>
      </c>
      <c r="D10811">
        <v>6</v>
      </c>
      <c r="E10811" t="s">
        <v>2930</v>
      </c>
      <c r="F10811" t="s">
        <v>104</v>
      </c>
      <c r="G10811" t="s">
        <v>17</v>
      </c>
      <c r="H10811" t="s">
        <v>21099</v>
      </c>
      <c r="I10811" t="s">
        <v>21100</v>
      </c>
      <c r="N10811" s="4">
        <f t="shared" si="504"/>
        <v>1.525154712354676E-2</v>
      </c>
      <c r="O10811" s="4">
        <f t="shared" si="505"/>
        <v>1.2419068371131936E-2</v>
      </c>
      <c r="P10811">
        <f t="shared" si="506"/>
        <v>1.0067299999999997</v>
      </c>
    </row>
    <row r="10812" spans="1:16" x14ac:dyDescent="0.3">
      <c r="A10812" t="s">
        <v>0</v>
      </c>
      <c r="B10812" t="s">
        <v>1</v>
      </c>
      <c r="C10812" t="s">
        <v>21101</v>
      </c>
      <c r="D10812">
        <v>6</v>
      </c>
      <c r="E10812" t="s">
        <v>2930</v>
      </c>
      <c r="F10812" t="s">
        <v>104</v>
      </c>
      <c r="G10812" t="s">
        <v>10</v>
      </c>
      <c r="H10812" t="s">
        <v>21102</v>
      </c>
      <c r="I10812" t="s">
        <v>21103</v>
      </c>
      <c r="N10812" s="4">
        <f t="shared" si="504"/>
        <v>2.8455955116718501E-4</v>
      </c>
      <c r="O10812" s="4">
        <f t="shared" si="505"/>
        <v>8.3401815694542636E-3</v>
      </c>
      <c r="P10812">
        <f t="shared" si="506"/>
        <v>1.0193899999999998</v>
      </c>
    </row>
    <row r="10813" spans="1:16" x14ac:dyDescent="0.3">
      <c r="A10813" t="s">
        <v>0</v>
      </c>
      <c r="B10813" t="s">
        <v>1</v>
      </c>
      <c r="C10813" t="s">
        <v>21104</v>
      </c>
      <c r="D10813">
        <v>6</v>
      </c>
      <c r="E10813" t="s">
        <v>2930</v>
      </c>
      <c r="F10813" t="s">
        <v>12</v>
      </c>
      <c r="G10813" t="s">
        <v>10</v>
      </c>
      <c r="H10813" t="s">
        <v>21105</v>
      </c>
      <c r="I10813" t="s">
        <v>21106</v>
      </c>
      <c r="N10813" s="4">
        <f t="shared" si="504"/>
        <v>-1.1777907477686089E-2</v>
      </c>
      <c r="O10813" s="4">
        <f t="shared" si="505"/>
        <v>4.5807005768575548E-3</v>
      </c>
      <c r="P10813">
        <f t="shared" si="506"/>
        <v>1.0038433333333332</v>
      </c>
    </row>
    <row r="10814" spans="1:16" x14ac:dyDescent="0.3">
      <c r="A10814" t="s">
        <v>0</v>
      </c>
      <c r="B10814" t="s">
        <v>1</v>
      </c>
      <c r="C10814" t="s">
        <v>21107</v>
      </c>
      <c r="D10814">
        <v>6</v>
      </c>
      <c r="E10814" t="s">
        <v>24</v>
      </c>
      <c r="F10814" t="s">
        <v>12</v>
      </c>
      <c r="G10814" t="s">
        <v>1150</v>
      </c>
      <c r="H10814" t="s">
        <v>21105</v>
      </c>
      <c r="I10814" t="s">
        <v>21106</v>
      </c>
      <c r="N10814" s="4">
        <f t="shared" si="504"/>
        <v>3.1959638805111434E-2</v>
      </c>
      <c r="O10814" s="4">
        <f t="shared" si="505"/>
        <v>-3.5436225741938457E-2</v>
      </c>
      <c r="P10814">
        <f t="shared" si="506"/>
        <v>0.97940666666666631</v>
      </c>
    </row>
    <row r="10815" spans="1:16" x14ac:dyDescent="0.3">
      <c r="A10815" t="s">
        <v>0</v>
      </c>
      <c r="B10815" t="s">
        <v>1</v>
      </c>
      <c r="C10815" t="s">
        <v>21108</v>
      </c>
      <c r="D10815">
        <v>6</v>
      </c>
      <c r="E10815" t="s">
        <v>24</v>
      </c>
      <c r="F10815" t="s">
        <v>4</v>
      </c>
      <c r="G10815" t="s">
        <v>5</v>
      </c>
      <c r="H10815" t="s">
        <v>21109</v>
      </c>
      <c r="I10815" t="s">
        <v>19875</v>
      </c>
      <c r="N10815" s="4">
        <f t="shared" si="504"/>
        <v>1.5540390960968709E-2</v>
      </c>
      <c r="O10815" s="4">
        <f t="shared" si="505"/>
        <v>-3.9674815448156597E-2</v>
      </c>
      <c r="P10815">
        <f t="shared" si="506"/>
        <v>1.0061699999999998</v>
      </c>
    </row>
    <row r="10816" spans="1:16" x14ac:dyDescent="0.3">
      <c r="A10816" t="s">
        <v>0</v>
      </c>
      <c r="B10816" t="s">
        <v>1</v>
      </c>
      <c r="C10816" t="s">
        <v>21110</v>
      </c>
      <c r="D10816">
        <v>6</v>
      </c>
      <c r="E10816" t="s">
        <v>936</v>
      </c>
      <c r="F10816" t="s">
        <v>104</v>
      </c>
      <c r="G10816" t="s">
        <v>931</v>
      </c>
      <c r="H10816" t="s">
        <v>21111</v>
      </c>
      <c r="I10816" t="s">
        <v>21112</v>
      </c>
      <c r="N10816" s="4">
        <f t="shared" si="504"/>
        <v>1.08320844780041E-3</v>
      </c>
      <c r="O10816" s="4">
        <f t="shared" si="505"/>
        <v>-2.2604081784675378E-2</v>
      </c>
      <c r="P10816">
        <f t="shared" si="506"/>
        <v>1.0262499999999997</v>
      </c>
    </row>
    <row r="10817" spans="1:16" x14ac:dyDescent="0.3">
      <c r="A10817" t="s">
        <v>0</v>
      </c>
      <c r="B10817" t="s">
        <v>1</v>
      </c>
      <c r="C10817" t="s">
        <v>21113</v>
      </c>
      <c r="D10817">
        <v>6</v>
      </c>
      <c r="E10817" t="s">
        <v>2930</v>
      </c>
      <c r="F10817" t="s">
        <v>12</v>
      </c>
      <c r="G10817" t="s">
        <v>957</v>
      </c>
      <c r="H10817" t="s">
        <v>21111</v>
      </c>
      <c r="I10817" t="s">
        <v>21112</v>
      </c>
      <c r="N10817" s="4">
        <f t="shared" si="504"/>
        <v>-2.6744895050065665E-2</v>
      </c>
      <c r="O10817" s="4">
        <f t="shared" si="505"/>
        <v>5.0181377517988235E-4</v>
      </c>
      <c r="P10817">
        <f t="shared" si="506"/>
        <v>1.0165033333333331</v>
      </c>
    </row>
    <row r="10818" spans="1:16" x14ac:dyDescent="0.3">
      <c r="A10818" t="s">
        <v>0</v>
      </c>
      <c r="B10818" t="s">
        <v>1</v>
      </c>
      <c r="C10818" t="s">
        <v>21114</v>
      </c>
      <c r="D10818">
        <v>6</v>
      </c>
      <c r="E10818" t="s">
        <v>922</v>
      </c>
      <c r="F10818" t="s">
        <v>43</v>
      </c>
      <c r="G10818" t="s">
        <v>957</v>
      </c>
      <c r="H10818" t="s">
        <v>21115</v>
      </c>
      <c r="I10818" t="s">
        <v>21116</v>
      </c>
      <c r="N10818" s="4">
        <f t="shared" ref="N10818:N10881" si="507">$E10818*$K$1+$F10818*$K$2+$G10818*$K$3</f>
        <v>-3.5536842792100065E-2</v>
      </c>
      <c r="O10818" s="4">
        <f t="shared" ref="O10818:O10881" si="508">$E10818*$L$1+$F10818*$L$2+$G10818*$L$3</f>
        <v>8.2570132633117965E-3</v>
      </c>
      <c r="P10818">
        <f t="shared" ref="P10818:P10881" si="509">$E10818*$M$1+$F10818*$M$2+$G10818*$M$3</f>
        <v>1.008553333333333</v>
      </c>
    </row>
    <row r="10819" spans="1:16" x14ac:dyDescent="0.3">
      <c r="A10819" t="s">
        <v>0</v>
      </c>
      <c r="B10819" t="s">
        <v>1</v>
      </c>
      <c r="C10819" t="s">
        <v>21117</v>
      </c>
      <c r="D10819">
        <v>6</v>
      </c>
      <c r="E10819" t="s">
        <v>2930</v>
      </c>
      <c r="F10819" t="s">
        <v>43</v>
      </c>
      <c r="G10819" t="s">
        <v>1150</v>
      </c>
      <c r="H10819" t="s">
        <v>21118</v>
      </c>
      <c r="I10819" t="s">
        <v>21119</v>
      </c>
      <c r="N10819" s="4">
        <f t="shared" si="507"/>
        <v>1.2124834152646369E-2</v>
      </c>
      <c r="O10819" s="4">
        <f t="shared" si="508"/>
        <v>1.0858733683914532E-2</v>
      </c>
      <c r="P10819">
        <f t="shared" si="509"/>
        <v>0.97074999999999978</v>
      </c>
    </row>
    <row r="10820" spans="1:16" x14ac:dyDescent="0.3">
      <c r="A10820" t="s">
        <v>0</v>
      </c>
      <c r="B10820" t="s">
        <v>1</v>
      </c>
      <c r="C10820" t="s">
        <v>21120</v>
      </c>
      <c r="D10820">
        <v>6</v>
      </c>
      <c r="E10820" t="s">
        <v>2643</v>
      </c>
      <c r="F10820" t="s">
        <v>4</v>
      </c>
      <c r="G10820" t="s">
        <v>937</v>
      </c>
      <c r="H10820" t="s">
        <v>21118</v>
      </c>
      <c r="I10820" t="s">
        <v>21119</v>
      </c>
      <c r="N10820" s="4">
        <f t="shared" si="507"/>
        <v>1.9464521622917563E-2</v>
      </c>
      <c r="O10820" s="4">
        <f t="shared" si="508"/>
        <v>2.9438312912421355E-3</v>
      </c>
      <c r="P10820">
        <f t="shared" si="509"/>
        <v>0.99280333333333304</v>
      </c>
    </row>
    <row r="10821" spans="1:16" x14ac:dyDescent="0.3">
      <c r="A10821" t="s">
        <v>0</v>
      </c>
      <c r="B10821" t="s">
        <v>1</v>
      </c>
      <c r="C10821" t="s">
        <v>21121</v>
      </c>
      <c r="D10821">
        <v>6</v>
      </c>
      <c r="E10821" t="s">
        <v>936</v>
      </c>
      <c r="F10821" t="s">
        <v>12</v>
      </c>
      <c r="G10821" t="s">
        <v>5</v>
      </c>
      <c r="H10821" t="s">
        <v>21122</v>
      </c>
      <c r="I10821" t="s">
        <v>21123</v>
      </c>
      <c r="N10821" s="4">
        <f t="shared" si="507"/>
        <v>3.9877289913267111E-3</v>
      </c>
      <c r="O10821" s="4">
        <f t="shared" si="508"/>
        <v>-2.2284675975594415E-2</v>
      </c>
      <c r="P10821">
        <f t="shared" si="509"/>
        <v>0.99804333333333317</v>
      </c>
    </row>
    <row r="10822" spans="1:16" x14ac:dyDescent="0.3">
      <c r="A10822" t="s">
        <v>0</v>
      </c>
      <c r="B10822" t="s">
        <v>1</v>
      </c>
      <c r="C10822" t="s">
        <v>21124</v>
      </c>
      <c r="D10822">
        <v>6</v>
      </c>
      <c r="E10822" t="s">
        <v>608</v>
      </c>
      <c r="F10822" t="s">
        <v>4</v>
      </c>
      <c r="G10822" t="s">
        <v>957</v>
      </c>
      <c r="H10822" t="s">
        <v>18972</v>
      </c>
      <c r="I10822" t="s">
        <v>21125</v>
      </c>
      <c r="N10822" s="4">
        <f t="shared" si="507"/>
        <v>-9.6708046252083624E-3</v>
      </c>
      <c r="O10822" s="4">
        <f t="shared" si="508"/>
        <v>-3.6158205666242837E-2</v>
      </c>
      <c r="P10822">
        <f t="shared" si="509"/>
        <v>1.0249833333333331</v>
      </c>
    </row>
    <row r="10823" spans="1:16" x14ac:dyDescent="0.3">
      <c r="A10823" t="s">
        <v>0</v>
      </c>
      <c r="B10823" t="s">
        <v>1</v>
      </c>
      <c r="C10823" t="s">
        <v>21126</v>
      </c>
      <c r="D10823">
        <v>6</v>
      </c>
      <c r="E10823" t="s">
        <v>24</v>
      </c>
      <c r="F10823" t="s">
        <v>104</v>
      </c>
      <c r="G10823" t="s">
        <v>931</v>
      </c>
      <c r="H10823" t="s">
        <v>18972</v>
      </c>
      <c r="I10823" t="s">
        <v>21125</v>
      </c>
      <c r="N10823" s="4">
        <f t="shared" si="507"/>
        <v>6.6046369030157703E-3</v>
      </c>
      <c r="O10823" s="4">
        <f t="shared" si="508"/>
        <v>-4.1873961753535915E-2</v>
      </c>
      <c r="P10823">
        <f t="shared" si="509"/>
        <v>1.0266033333333331</v>
      </c>
    </row>
    <row r="10824" spans="1:16" x14ac:dyDescent="0.3">
      <c r="A10824" t="s">
        <v>0</v>
      </c>
      <c r="B10824" t="s">
        <v>1</v>
      </c>
      <c r="C10824" t="s">
        <v>21127</v>
      </c>
      <c r="D10824">
        <v>6</v>
      </c>
      <c r="E10824" t="s">
        <v>936</v>
      </c>
      <c r="F10824" t="s">
        <v>4</v>
      </c>
      <c r="G10824" t="s">
        <v>10</v>
      </c>
      <c r="H10824" t="s">
        <v>21128</v>
      </c>
      <c r="I10824" t="s">
        <v>21129</v>
      </c>
      <c r="N10824" s="4">
        <f t="shared" si="507"/>
        <v>2.5354687195635606E-3</v>
      </c>
      <c r="O10824" s="4">
        <f t="shared" si="508"/>
        <v>-2.2444378880134896E-2</v>
      </c>
      <c r="P10824">
        <f t="shared" si="509"/>
        <v>1.0121466666666663</v>
      </c>
    </row>
    <row r="10825" spans="1:16" x14ac:dyDescent="0.3">
      <c r="A10825" t="s">
        <v>0</v>
      </c>
      <c r="B10825" t="s">
        <v>1</v>
      </c>
      <c r="C10825" t="s">
        <v>21130</v>
      </c>
      <c r="D10825">
        <v>6</v>
      </c>
      <c r="E10825" t="s">
        <v>2930</v>
      </c>
      <c r="F10825" t="s">
        <v>43</v>
      </c>
      <c r="G10825" t="s">
        <v>1315</v>
      </c>
      <c r="H10825" t="s">
        <v>21131</v>
      </c>
      <c r="I10825" t="s">
        <v>21132</v>
      </c>
      <c r="N10825" s="4">
        <f t="shared" si="507"/>
        <v>1.9608327938836156E-2</v>
      </c>
      <c r="O10825" s="4">
        <f t="shared" si="508"/>
        <v>1.2898177084753354E-2</v>
      </c>
      <c r="P10825">
        <f t="shared" si="509"/>
        <v>0.96441999999999972</v>
      </c>
    </row>
    <row r="10826" spans="1:16" x14ac:dyDescent="0.3">
      <c r="A10826" t="s">
        <v>0</v>
      </c>
      <c r="B10826" t="s">
        <v>1</v>
      </c>
      <c r="C10826" t="s">
        <v>21133</v>
      </c>
      <c r="D10826">
        <v>6</v>
      </c>
      <c r="E10826" t="s">
        <v>2643</v>
      </c>
      <c r="F10826" t="s">
        <v>4</v>
      </c>
      <c r="G10826" t="s">
        <v>5</v>
      </c>
      <c r="H10826" t="s">
        <v>21131</v>
      </c>
      <c r="I10826" t="s">
        <v>21132</v>
      </c>
      <c r="N10826" s="4">
        <f t="shared" si="507"/>
        <v>4.4975340505379879E-3</v>
      </c>
      <c r="O10826" s="4">
        <f t="shared" si="508"/>
        <v>-1.1350555104355231E-3</v>
      </c>
      <c r="P10826">
        <f t="shared" si="509"/>
        <v>1.0054633333333332</v>
      </c>
    </row>
    <row r="10827" spans="1:16" x14ac:dyDescent="0.3">
      <c r="A10827" t="s">
        <v>0</v>
      </c>
      <c r="B10827" t="s">
        <v>1</v>
      </c>
      <c r="C10827" t="s">
        <v>21134</v>
      </c>
      <c r="D10827">
        <v>6</v>
      </c>
      <c r="E10827" t="s">
        <v>2643</v>
      </c>
      <c r="F10827" t="s">
        <v>12</v>
      </c>
      <c r="G10827" t="s">
        <v>5</v>
      </c>
      <c r="H10827" t="s">
        <v>21135</v>
      </c>
      <c r="I10827" t="s">
        <v>21136</v>
      </c>
      <c r="N10827" s="4">
        <f t="shared" si="507"/>
        <v>-1.5336994638886492E-3</v>
      </c>
      <c r="O10827" s="4">
        <f t="shared" si="508"/>
        <v>-3.0147960067338775E-3</v>
      </c>
      <c r="P10827">
        <f t="shared" si="509"/>
        <v>0.99768999999999974</v>
      </c>
    </row>
    <row r="10828" spans="1:16" x14ac:dyDescent="0.3">
      <c r="A10828" t="s">
        <v>0</v>
      </c>
      <c r="B10828" t="s">
        <v>1</v>
      </c>
      <c r="C10828" t="s">
        <v>21137</v>
      </c>
      <c r="D10828">
        <v>6</v>
      </c>
      <c r="E10828" t="s">
        <v>2643</v>
      </c>
      <c r="F10828" t="s">
        <v>12</v>
      </c>
      <c r="G10828" t="s">
        <v>5</v>
      </c>
      <c r="H10828" t="s">
        <v>21138</v>
      </c>
      <c r="I10828" t="s">
        <v>21139</v>
      </c>
      <c r="N10828" s="4">
        <f t="shared" si="507"/>
        <v>-1.5336994638886492E-3</v>
      </c>
      <c r="O10828" s="4">
        <f t="shared" si="508"/>
        <v>-3.0147960067338775E-3</v>
      </c>
      <c r="P10828">
        <f t="shared" si="509"/>
        <v>0.99768999999999974</v>
      </c>
    </row>
    <row r="10829" spans="1:16" x14ac:dyDescent="0.3">
      <c r="A10829" t="s">
        <v>0</v>
      </c>
      <c r="B10829" t="s">
        <v>1</v>
      </c>
      <c r="C10829" t="s">
        <v>21140</v>
      </c>
      <c r="D10829">
        <v>6</v>
      </c>
      <c r="E10829" t="s">
        <v>2643</v>
      </c>
      <c r="F10829" t="s">
        <v>4</v>
      </c>
      <c r="G10829" t="s">
        <v>931</v>
      </c>
      <c r="H10829" t="s">
        <v>21138</v>
      </c>
      <c r="I10829" t="s">
        <v>21139</v>
      </c>
      <c r="N10829" s="4">
        <f t="shared" si="507"/>
        <v>-1.0469453521841587E-2</v>
      </c>
      <c r="O10829" s="4">
        <f t="shared" si="508"/>
        <v>-5.2139423121131956E-3</v>
      </c>
      <c r="P10829">
        <f t="shared" si="509"/>
        <v>1.018123333333333</v>
      </c>
    </row>
    <row r="10830" spans="1:16" x14ac:dyDescent="0.3">
      <c r="A10830" t="s">
        <v>0</v>
      </c>
      <c r="B10830" t="s">
        <v>1</v>
      </c>
      <c r="C10830" t="s">
        <v>21141</v>
      </c>
      <c r="D10830">
        <v>6</v>
      </c>
      <c r="E10830" t="s">
        <v>936</v>
      </c>
      <c r="F10830" t="s">
        <v>12</v>
      </c>
      <c r="G10830" t="s">
        <v>1145</v>
      </c>
      <c r="H10830" t="s">
        <v>21142</v>
      </c>
      <c r="I10830" t="s">
        <v>21143</v>
      </c>
      <c r="N10830" s="4">
        <f t="shared" si="507"/>
        <v>-2.594624615343244E-2</v>
      </c>
      <c r="O10830" s="4">
        <f t="shared" si="508"/>
        <v>-3.044244957894976E-2</v>
      </c>
      <c r="P10830">
        <f t="shared" si="509"/>
        <v>1.0233633333333332</v>
      </c>
    </row>
    <row r="10831" spans="1:16" x14ac:dyDescent="0.3">
      <c r="A10831" t="s">
        <v>0</v>
      </c>
      <c r="B10831" t="s">
        <v>1</v>
      </c>
      <c r="C10831" t="s">
        <v>21144</v>
      </c>
      <c r="D10831">
        <v>6</v>
      </c>
      <c r="E10831" t="s">
        <v>608</v>
      </c>
      <c r="F10831" t="s">
        <v>104</v>
      </c>
      <c r="G10831" t="s">
        <v>937</v>
      </c>
      <c r="H10831" t="s">
        <v>21145</v>
      </c>
      <c r="I10831" t="s">
        <v>21146</v>
      </c>
      <c r="N10831" s="4">
        <f t="shared" si="507"/>
        <v>3.3777897820167269E-2</v>
      </c>
      <c r="O10831" s="4">
        <f t="shared" si="508"/>
        <v>-2.4081248165750316E-2</v>
      </c>
      <c r="P10831">
        <f t="shared" si="509"/>
        <v>1.0011066666666664</v>
      </c>
    </row>
    <row r="10832" spans="1:16" x14ac:dyDescent="0.3">
      <c r="A10832" t="s">
        <v>0</v>
      </c>
      <c r="B10832" t="s">
        <v>1</v>
      </c>
      <c r="C10832" t="s">
        <v>21147</v>
      </c>
      <c r="D10832">
        <v>6</v>
      </c>
      <c r="E10832" t="s">
        <v>2643</v>
      </c>
      <c r="F10832" t="s">
        <v>43</v>
      </c>
      <c r="G10832" t="s">
        <v>937</v>
      </c>
      <c r="H10832" t="s">
        <v>21148</v>
      </c>
      <c r="I10832" t="s">
        <v>21149</v>
      </c>
      <c r="N10832" s="4">
        <f t="shared" si="507"/>
        <v>7.4020545940642335E-3</v>
      </c>
      <c r="O10832" s="4">
        <f t="shared" si="508"/>
        <v>-8.1564970135457326E-4</v>
      </c>
      <c r="P10832">
        <f t="shared" si="509"/>
        <v>0.97725666666666633</v>
      </c>
    </row>
    <row r="10833" spans="1:16" x14ac:dyDescent="0.3">
      <c r="A10833" t="s">
        <v>0</v>
      </c>
      <c r="B10833" t="s">
        <v>1</v>
      </c>
      <c r="C10833" t="s">
        <v>21150</v>
      </c>
      <c r="D10833">
        <v>6</v>
      </c>
      <c r="E10833" t="s">
        <v>1222</v>
      </c>
      <c r="F10833" t="s">
        <v>12</v>
      </c>
      <c r="G10833" t="s">
        <v>937</v>
      </c>
      <c r="H10833" t="s">
        <v>21148</v>
      </c>
      <c r="I10833" t="s">
        <v>21149</v>
      </c>
      <c r="N10833" s="4">
        <f t="shared" si="507"/>
        <v>1.6194002336098579E-2</v>
      </c>
      <c r="O10833" s="4">
        <f t="shared" si="508"/>
        <v>-8.5708491894864874E-3</v>
      </c>
      <c r="P10833">
        <f t="shared" si="509"/>
        <v>0.98520666666666645</v>
      </c>
    </row>
    <row r="10834" spans="1:16" x14ac:dyDescent="0.3">
      <c r="A10834" t="s">
        <v>0</v>
      </c>
      <c r="B10834" t="s">
        <v>1</v>
      </c>
      <c r="C10834" t="s">
        <v>21151</v>
      </c>
      <c r="D10834">
        <v>6</v>
      </c>
      <c r="E10834" t="s">
        <v>1222</v>
      </c>
      <c r="F10834" t="s">
        <v>104</v>
      </c>
      <c r="G10834" t="s">
        <v>937</v>
      </c>
      <c r="H10834" t="s">
        <v>21152</v>
      </c>
      <c r="I10834" t="s">
        <v>21153</v>
      </c>
      <c r="N10834" s="4">
        <f t="shared" si="507"/>
        <v>2.8256469364951853E-2</v>
      </c>
      <c r="O10834" s="4">
        <f t="shared" si="508"/>
        <v>-4.8113681968897787E-3</v>
      </c>
      <c r="P10834">
        <f t="shared" si="509"/>
        <v>1.0007533333333329</v>
      </c>
    </row>
    <row r="10835" spans="1:16" x14ac:dyDescent="0.3">
      <c r="A10835" t="s">
        <v>0</v>
      </c>
      <c r="B10835" t="s">
        <v>1</v>
      </c>
      <c r="C10835" t="s">
        <v>21154</v>
      </c>
      <c r="D10835">
        <v>6</v>
      </c>
      <c r="E10835" t="s">
        <v>1222</v>
      </c>
      <c r="F10835" t="s">
        <v>967</v>
      </c>
      <c r="G10835" t="s">
        <v>931</v>
      </c>
      <c r="H10835" t="s">
        <v>21155</v>
      </c>
      <c r="I10835" t="s">
        <v>19861</v>
      </c>
      <c r="N10835" s="4">
        <f t="shared" si="507"/>
        <v>4.3537277346193948E-3</v>
      </c>
      <c r="O10835" s="4">
        <f t="shared" si="508"/>
        <v>-1.1089401303946755E-2</v>
      </c>
      <c r="P10835">
        <f t="shared" si="509"/>
        <v>1.0338466666666666</v>
      </c>
    </row>
    <row r="10836" spans="1:16" x14ac:dyDescent="0.3">
      <c r="A10836" t="s">
        <v>0</v>
      </c>
      <c r="B10836" t="s">
        <v>1</v>
      </c>
      <c r="C10836" t="s">
        <v>21156</v>
      </c>
      <c r="D10836">
        <v>6</v>
      </c>
      <c r="E10836" t="s">
        <v>2643</v>
      </c>
      <c r="F10836" t="s">
        <v>104</v>
      </c>
      <c r="G10836" t="s">
        <v>10</v>
      </c>
      <c r="H10836" t="s">
        <v>21155</v>
      </c>
      <c r="I10836" t="s">
        <v>19861</v>
      </c>
      <c r="N10836" s="4">
        <f t="shared" si="507"/>
        <v>3.0452737787748374E-3</v>
      </c>
      <c r="O10836" s="4">
        <f t="shared" si="508"/>
        <v>-1.294758414976005E-3</v>
      </c>
      <c r="P10836">
        <f t="shared" si="509"/>
        <v>1.0195666666666665</v>
      </c>
    </row>
    <row r="10837" spans="1:16" x14ac:dyDescent="0.3">
      <c r="A10837" t="s">
        <v>0</v>
      </c>
      <c r="B10837" t="s">
        <v>1</v>
      </c>
      <c r="C10837" t="s">
        <v>21157</v>
      </c>
      <c r="D10837">
        <v>6</v>
      </c>
      <c r="E10837" t="s">
        <v>1222</v>
      </c>
      <c r="F10837" t="s">
        <v>104</v>
      </c>
      <c r="G10837" t="s">
        <v>931</v>
      </c>
      <c r="H10837" t="s">
        <v>21158</v>
      </c>
      <c r="I10837" t="s">
        <v>21159</v>
      </c>
      <c r="N10837" s="4">
        <f t="shared" si="507"/>
        <v>-1.6775057798072979E-3</v>
      </c>
      <c r="O10837" s="4">
        <f t="shared" si="508"/>
        <v>-1.296914180024511E-2</v>
      </c>
      <c r="P10837">
        <f t="shared" si="509"/>
        <v>1.0260733333333332</v>
      </c>
    </row>
    <row r="10838" spans="1:16" x14ac:dyDescent="0.3">
      <c r="A10838" t="s">
        <v>0</v>
      </c>
      <c r="B10838" t="s">
        <v>1</v>
      </c>
      <c r="C10838" t="s">
        <v>21160</v>
      </c>
      <c r="D10838">
        <v>6</v>
      </c>
      <c r="E10838" t="s">
        <v>1342</v>
      </c>
      <c r="F10838" t="s">
        <v>1167</v>
      </c>
      <c r="G10838" t="s">
        <v>17</v>
      </c>
      <c r="H10838" t="s">
        <v>21161</v>
      </c>
      <c r="I10838" t="s">
        <v>21162</v>
      </c>
      <c r="N10838" s="4">
        <f t="shared" si="507"/>
        <v>-1.4394815389375204E-2</v>
      </c>
      <c r="O10838" s="4">
        <f t="shared" si="508"/>
        <v>2.4169986354799056E-2</v>
      </c>
      <c r="P10838">
        <f t="shared" si="509"/>
        <v>0.97528333333333306</v>
      </c>
    </row>
    <row r="10839" spans="1:16" x14ac:dyDescent="0.3">
      <c r="A10839" t="s">
        <v>0</v>
      </c>
      <c r="B10839" t="s">
        <v>1</v>
      </c>
      <c r="C10839" t="s">
        <v>21163</v>
      </c>
      <c r="D10839">
        <v>6</v>
      </c>
      <c r="E10839" t="s">
        <v>1222</v>
      </c>
      <c r="F10839" t="s">
        <v>12</v>
      </c>
      <c r="G10839" t="s">
        <v>933</v>
      </c>
      <c r="H10839" t="s">
        <v>21161</v>
      </c>
      <c r="I10839" t="s">
        <v>21162</v>
      </c>
      <c r="N10839" s="4">
        <f t="shared" si="507"/>
        <v>3.8644483694667942E-2</v>
      </c>
      <c r="O10839" s="4">
        <f t="shared" si="508"/>
        <v>-2.4525189869699926E-3</v>
      </c>
      <c r="P10839">
        <f t="shared" si="509"/>
        <v>0.9662166666666665</v>
      </c>
    </row>
    <row r="10840" spans="1:16" x14ac:dyDescent="0.3">
      <c r="A10840" t="s">
        <v>0</v>
      </c>
      <c r="B10840" t="s">
        <v>1</v>
      </c>
      <c r="C10840" t="s">
        <v>21164</v>
      </c>
      <c r="D10840">
        <v>6</v>
      </c>
      <c r="E10840" t="s">
        <v>1222</v>
      </c>
      <c r="F10840" t="s">
        <v>43</v>
      </c>
      <c r="G10840" t="s">
        <v>17</v>
      </c>
      <c r="H10840" t="s">
        <v>21165</v>
      </c>
      <c r="I10840" t="s">
        <v>21166</v>
      </c>
      <c r="N10840" s="4">
        <f t="shared" si="507"/>
        <v>2.6792750354820982E-3</v>
      </c>
      <c r="O10840" s="4">
        <f t="shared" si="508"/>
        <v>-1.2490033086623664E-2</v>
      </c>
      <c r="P10840">
        <f t="shared" si="509"/>
        <v>0.9837633333333331</v>
      </c>
    </row>
    <row r="10841" spans="1:16" x14ac:dyDescent="0.3">
      <c r="A10841" t="s">
        <v>0</v>
      </c>
      <c r="B10841" t="s">
        <v>1</v>
      </c>
      <c r="C10841" t="s">
        <v>21167</v>
      </c>
      <c r="D10841">
        <v>6</v>
      </c>
      <c r="E10841" t="s">
        <v>936</v>
      </c>
      <c r="F10841" t="s">
        <v>967</v>
      </c>
      <c r="G10841" t="s">
        <v>957</v>
      </c>
      <c r="H10841" t="s">
        <v>21165</v>
      </c>
      <c r="I10841" t="s">
        <v>21166</v>
      </c>
      <c r="N10841" s="4">
        <f t="shared" si="507"/>
        <v>-3.6905182396268499E-4</v>
      </c>
      <c r="O10841" s="4">
        <f t="shared" si="508"/>
        <v>-2.276378468921586E-2</v>
      </c>
      <c r="P10841">
        <f t="shared" si="509"/>
        <v>1.040353333333333</v>
      </c>
    </row>
    <row r="10842" spans="1:16" x14ac:dyDescent="0.3">
      <c r="A10842" t="s">
        <v>0</v>
      </c>
      <c r="B10842" t="s">
        <v>1</v>
      </c>
      <c r="C10842" t="s">
        <v>21168</v>
      </c>
      <c r="D10842">
        <v>6</v>
      </c>
      <c r="E10842" t="s">
        <v>936</v>
      </c>
      <c r="F10842" t="s">
        <v>967</v>
      </c>
      <c r="G10842" t="s">
        <v>10</v>
      </c>
      <c r="H10842" t="s">
        <v>21169</v>
      </c>
      <c r="I10842" t="s">
        <v>21170</v>
      </c>
      <c r="N10842" s="4">
        <f t="shared" si="507"/>
        <v>1.459793574841689E-2</v>
      </c>
      <c r="O10842" s="4">
        <f t="shared" si="508"/>
        <v>-1.8684897887538188E-2</v>
      </c>
      <c r="P10842">
        <f t="shared" si="509"/>
        <v>1.0276933333333331</v>
      </c>
    </row>
    <row r="10843" spans="1:16" x14ac:dyDescent="0.3">
      <c r="A10843" t="s">
        <v>0</v>
      </c>
      <c r="B10843" t="s">
        <v>1</v>
      </c>
      <c r="C10843" t="s">
        <v>21171</v>
      </c>
      <c r="D10843">
        <v>6</v>
      </c>
      <c r="E10843" t="s">
        <v>608</v>
      </c>
      <c r="F10843" t="s">
        <v>967</v>
      </c>
      <c r="G10843" t="s">
        <v>5</v>
      </c>
      <c r="H10843" t="s">
        <v>21172</v>
      </c>
      <c r="I10843" t="s">
        <v>21173</v>
      </c>
      <c r="N10843" s="4">
        <f t="shared" si="507"/>
        <v>2.4842143762214386E-2</v>
      </c>
      <c r="O10843" s="4">
        <f t="shared" si="508"/>
        <v>-2.628039447112962E-2</v>
      </c>
      <c r="P10843">
        <f t="shared" si="509"/>
        <v>1.0215399999999999</v>
      </c>
    </row>
    <row r="10844" spans="1:16" x14ac:dyDescent="0.3">
      <c r="A10844" t="s">
        <v>0</v>
      </c>
      <c r="B10844" t="s">
        <v>1</v>
      </c>
      <c r="C10844" t="s">
        <v>21174</v>
      </c>
      <c r="D10844">
        <v>6</v>
      </c>
      <c r="E10844" t="s">
        <v>1222</v>
      </c>
      <c r="F10844" t="s">
        <v>2644</v>
      </c>
      <c r="G10844" t="s">
        <v>17</v>
      </c>
      <c r="H10844" t="s">
        <v>21175</v>
      </c>
      <c r="I10844" t="s">
        <v>21176</v>
      </c>
      <c r="N10844" s="4">
        <f t="shared" si="507"/>
        <v>-9.383191993371176E-3</v>
      </c>
      <c r="O10844" s="4">
        <f t="shared" si="508"/>
        <v>-1.6249514079220373E-2</v>
      </c>
      <c r="P10844">
        <f t="shared" si="509"/>
        <v>0.9682166666666665</v>
      </c>
    </row>
    <row r="10845" spans="1:16" x14ac:dyDescent="0.3">
      <c r="A10845" t="s">
        <v>0</v>
      </c>
      <c r="B10845" t="s">
        <v>1</v>
      </c>
      <c r="C10845" t="s">
        <v>21177</v>
      </c>
      <c r="D10845">
        <v>6</v>
      </c>
      <c r="E10845" t="s">
        <v>2643</v>
      </c>
      <c r="F10845" t="s">
        <v>12</v>
      </c>
      <c r="G10845" t="s">
        <v>10</v>
      </c>
      <c r="H10845" t="s">
        <v>21175</v>
      </c>
      <c r="I10845" t="s">
        <v>21176</v>
      </c>
      <c r="N10845" s="4">
        <f t="shared" si="507"/>
        <v>-9.0171932500784369E-3</v>
      </c>
      <c r="O10845" s="4">
        <f t="shared" si="508"/>
        <v>-5.0542394075727137E-3</v>
      </c>
      <c r="P10845">
        <f t="shared" si="509"/>
        <v>1.0040199999999997</v>
      </c>
    </row>
    <row r="10846" spans="1:16" x14ac:dyDescent="0.3">
      <c r="A10846" t="s">
        <v>0</v>
      </c>
      <c r="B10846" t="s">
        <v>1</v>
      </c>
      <c r="C10846" t="s">
        <v>21178</v>
      </c>
      <c r="D10846">
        <v>6</v>
      </c>
      <c r="E10846" t="s">
        <v>2930</v>
      </c>
      <c r="F10846" t="s">
        <v>104</v>
      </c>
      <c r="G10846" t="s">
        <v>10</v>
      </c>
      <c r="H10846" t="s">
        <v>21179</v>
      </c>
      <c r="I10846" t="s">
        <v>19857</v>
      </c>
      <c r="N10846" s="4">
        <f t="shared" si="507"/>
        <v>2.8455955116718501E-4</v>
      </c>
      <c r="O10846" s="4">
        <f t="shared" si="508"/>
        <v>8.3401815694542636E-3</v>
      </c>
      <c r="P10846">
        <f t="shared" si="509"/>
        <v>1.0193899999999998</v>
      </c>
    </row>
    <row r="10847" spans="1:16" x14ac:dyDescent="0.3">
      <c r="A10847" t="s">
        <v>0</v>
      </c>
      <c r="B10847" t="s">
        <v>1</v>
      </c>
      <c r="C10847" t="s">
        <v>21180</v>
      </c>
      <c r="D10847">
        <v>6</v>
      </c>
      <c r="E10847" t="s">
        <v>1222</v>
      </c>
      <c r="F10847" t="s">
        <v>1167</v>
      </c>
      <c r="G10847" t="s">
        <v>5</v>
      </c>
      <c r="H10847" t="s">
        <v>21181</v>
      </c>
      <c r="I10847" t="s">
        <v>21182</v>
      </c>
      <c r="N10847" s="4">
        <f t="shared" si="507"/>
        <v>-1.0835452265134271E-2</v>
      </c>
      <c r="O10847" s="4">
        <f t="shared" si="508"/>
        <v>-1.6409216983760855E-2</v>
      </c>
      <c r="P10847">
        <f t="shared" si="509"/>
        <v>0.98231999999999986</v>
      </c>
    </row>
    <row r="10848" spans="1:16" x14ac:dyDescent="0.3">
      <c r="A10848" t="s">
        <v>0</v>
      </c>
      <c r="B10848" t="s">
        <v>1</v>
      </c>
      <c r="C10848" t="s">
        <v>21183</v>
      </c>
      <c r="D10848">
        <v>6</v>
      </c>
      <c r="E10848" t="s">
        <v>24</v>
      </c>
      <c r="F10848" t="s">
        <v>4</v>
      </c>
      <c r="G10848" t="s">
        <v>5</v>
      </c>
      <c r="H10848" t="s">
        <v>21181</v>
      </c>
      <c r="I10848" t="s">
        <v>21182</v>
      </c>
      <c r="N10848" s="4">
        <f t="shared" si="507"/>
        <v>1.5540390960968709E-2</v>
      </c>
      <c r="O10848" s="4">
        <f t="shared" si="508"/>
        <v>-3.9674815448156597E-2</v>
      </c>
      <c r="P10848">
        <f t="shared" si="509"/>
        <v>1.0061699999999998</v>
      </c>
    </row>
    <row r="10849" spans="1:16" x14ac:dyDescent="0.3">
      <c r="A10849" t="s">
        <v>0</v>
      </c>
      <c r="B10849" t="s">
        <v>1</v>
      </c>
      <c r="C10849" t="s">
        <v>21184</v>
      </c>
      <c r="D10849">
        <v>6</v>
      </c>
      <c r="E10849" t="s">
        <v>936</v>
      </c>
      <c r="F10849" t="s">
        <v>43</v>
      </c>
      <c r="G10849" t="s">
        <v>931</v>
      </c>
      <c r="H10849" t="s">
        <v>21185</v>
      </c>
      <c r="I10849" t="s">
        <v>18174</v>
      </c>
      <c r="N10849" s="4">
        <f t="shared" si="507"/>
        <v>-1.7010492095479557E-2</v>
      </c>
      <c r="O10849" s="4">
        <f t="shared" si="508"/>
        <v>-2.8243303273570441E-2</v>
      </c>
      <c r="P10849">
        <f t="shared" si="509"/>
        <v>1.0029299999999997</v>
      </c>
    </row>
    <row r="10850" spans="1:16" x14ac:dyDescent="0.3">
      <c r="A10850" t="s">
        <v>0</v>
      </c>
      <c r="B10850" t="s">
        <v>1</v>
      </c>
      <c r="C10850" t="s">
        <v>21186</v>
      </c>
      <c r="D10850">
        <v>6</v>
      </c>
      <c r="E10850" t="s">
        <v>608</v>
      </c>
      <c r="F10850" t="s">
        <v>43</v>
      </c>
      <c r="G10850" t="s">
        <v>10</v>
      </c>
      <c r="H10850" t="s">
        <v>21187</v>
      </c>
      <c r="I10850" t="s">
        <v>21188</v>
      </c>
      <c r="N10850" s="4">
        <f t="shared" si="507"/>
        <v>-6.7662840816820613E-3</v>
      </c>
      <c r="O10850" s="4">
        <f t="shared" si="508"/>
        <v>-3.5838799857161874E-2</v>
      </c>
      <c r="P10850">
        <f t="shared" si="509"/>
        <v>0.99677666666666642</v>
      </c>
    </row>
    <row r="10851" spans="1:16" x14ac:dyDescent="0.3">
      <c r="A10851" t="s">
        <v>0</v>
      </c>
      <c r="B10851" t="s">
        <v>1</v>
      </c>
      <c r="C10851" t="s">
        <v>21189</v>
      </c>
      <c r="D10851">
        <v>6</v>
      </c>
      <c r="E10851" t="s">
        <v>1222</v>
      </c>
      <c r="F10851" t="s">
        <v>4</v>
      </c>
      <c r="G10851" t="s">
        <v>2953</v>
      </c>
      <c r="H10851" t="s">
        <v>21187</v>
      </c>
      <c r="I10851" t="s">
        <v>21188</v>
      </c>
      <c r="N10851" s="4">
        <f t="shared" si="507"/>
        <v>-3.0159220652803298E-2</v>
      </c>
      <c r="O10851" s="4">
        <f t="shared" si="508"/>
        <v>-2.0967212499059945E-2</v>
      </c>
      <c r="P10851">
        <f t="shared" si="509"/>
        <v>1.0372899999999998</v>
      </c>
    </row>
    <row r="10852" spans="1:16" x14ac:dyDescent="0.3">
      <c r="A10852" t="s">
        <v>0</v>
      </c>
      <c r="B10852" t="s">
        <v>1</v>
      </c>
      <c r="C10852" t="s">
        <v>21190</v>
      </c>
      <c r="D10852">
        <v>6</v>
      </c>
      <c r="E10852" t="s">
        <v>2643</v>
      </c>
      <c r="F10852" t="s">
        <v>12</v>
      </c>
      <c r="G10852" t="s">
        <v>10</v>
      </c>
      <c r="H10852" t="s">
        <v>21191</v>
      </c>
      <c r="I10852" t="s">
        <v>21192</v>
      </c>
      <c r="N10852" s="4">
        <f t="shared" si="507"/>
        <v>-9.0171932500784369E-3</v>
      </c>
      <c r="O10852" s="4">
        <f t="shared" si="508"/>
        <v>-5.0542394075727137E-3</v>
      </c>
      <c r="P10852">
        <f t="shared" si="509"/>
        <v>1.0040199999999997</v>
      </c>
    </row>
    <row r="10853" spans="1:16" x14ac:dyDescent="0.3">
      <c r="A10853" t="s">
        <v>0</v>
      </c>
      <c r="B10853" t="s">
        <v>1</v>
      </c>
      <c r="C10853" t="s">
        <v>21193</v>
      </c>
      <c r="D10853">
        <v>8</v>
      </c>
      <c r="E10853" t="s">
        <v>608</v>
      </c>
      <c r="F10853" t="s">
        <v>1167</v>
      </c>
      <c r="G10853" t="s">
        <v>1150</v>
      </c>
      <c r="H10853" t="s">
        <v>21194</v>
      </c>
      <c r="I10853" t="s">
        <v>21195</v>
      </c>
      <c r="N10853" s="4">
        <f t="shared" si="507"/>
        <v>1.7136457548650397E-2</v>
      </c>
      <c r="O10853" s="4">
        <f t="shared" si="508"/>
        <v>-2.9560766750104897E-2</v>
      </c>
      <c r="P10853">
        <f t="shared" si="509"/>
        <v>0.963683333333333</v>
      </c>
    </row>
    <row r="10854" spans="1:16" x14ac:dyDescent="0.3">
      <c r="A10854" t="s">
        <v>0</v>
      </c>
      <c r="B10854" t="s">
        <v>1</v>
      </c>
      <c r="C10854" t="s">
        <v>21196</v>
      </c>
      <c r="D10854">
        <v>8</v>
      </c>
      <c r="E10854" t="s">
        <v>936</v>
      </c>
      <c r="F10854" t="s">
        <v>12</v>
      </c>
      <c r="G10854" t="s">
        <v>5</v>
      </c>
      <c r="H10854" t="s">
        <v>21194</v>
      </c>
      <c r="I10854" t="s">
        <v>21195</v>
      </c>
      <c r="N10854" s="4">
        <f t="shared" si="507"/>
        <v>3.9877289913267111E-3</v>
      </c>
      <c r="O10854" s="4">
        <f t="shared" si="508"/>
        <v>-2.2284675975594415E-2</v>
      </c>
      <c r="P10854">
        <f t="shared" si="509"/>
        <v>0.99804333333333317</v>
      </c>
    </row>
    <row r="10855" spans="1:16" x14ac:dyDescent="0.3">
      <c r="A10855" t="s">
        <v>0</v>
      </c>
      <c r="B10855" t="s">
        <v>1</v>
      </c>
      <c r="C10855" t="s">
        <v>21197</v>
      </c>
      <c r="D10855">
        <v>8</v>
      </c>
      <c r="E10855" t="s">
        <v>1222</v>
      </c>
      <c r="F10855" t="s">
        <v>967</v>
      </c>
      <c r="G10855" t="s">
        <v>931</v>
      </c>
      <c r="H10855" t="s">
        <v>21198</v>
      </c>
      <c r="I10855" t="s">
        <v>21199</v>
      </c>
      <c r="N10855" s="4">
        <f t="shared" si="507"/>
        <v>4.3537277346193948E-3</v>
      </c>
      <c r="O10855" s="4">
        <f t="shared" si="508"/>
        <v>-1.1089401303946755E-2</v>
      </c>
      <c r="P10855">
        <f t="shared" si="509"/>
        <v>1.0338466666666666</v>
      </c>
    </row>
    <row r="10856" spans="1:16" x14ac:dyDescent="0.3">
      <c r="A10856" t="s">
        <v>0</v>
      </c>
      <c r="B10856" t="s">
        <v>1</v>
      </c>
      <c r="C10856" t="s">
        <v>21200</v>
      </c>
      <c r="D10856">
        <v>8</v>
      </c>
      <c r="E10856" t="s">
        <v>1222</v>
      </c>
      <c r="F10856" t="s">
        <v>43</v>
      </c>
      <c r="G10856" t="s">
        <v>17</v>
      </c>
      <c r="H10856" t="s">
        <v>21201</v>
      </c>
      <c r="I10856" t="s">
        <v>21202</v>
      </c>
      <c r="N10856" s="4">
        <f t="shared" si="507"/>
        <v>2.6792750354820982E-3</v>
      </c>
      <c r="O10856" s="4">
        <f t="shared" si="508"/>
        <v>-1.2490033086623664E-2</v>
      </c>
      <c r="P10856">
        <f t="shared" si="509"/>
        <v>0.9837633333333331</v>
      </c>
    </row>
    <row r="10857" spans="1:16" x14ac:dyDescent="0.3">
      <c r="A10857" t="s">
        <v>0</v>
      </c>
      <c r="B10857" t="s">
        <v>1</v>
      </c>
      <c r="C10857" t="s">
        <v>21203</v>
      </c>
      <c r="D10857">
        <v>8</v>
      </c>
      <c r="E10857" t="s">
        <v>936</v>
      </c>
      <c r="F10857" t="s">
        <v>12</v>
      </c>
      <c r="G10857" t="s">
        <v>1315</v>
      </c>
      <c r="H10857" t="s">
        <v>21201</v>
      </c>
      <c r="I10857" t="s">
        <v>21202</v>
      </c>
      <c r="N10857" s="4">
        <f t="shared" si="507"/>
        <v>3.3921704136085862E-2</v>
      </c>
      <c r="O10857" s="4">
        <f t="shared" si="508"/>
        <v>-1.4126902372239097E-2</v>
      </c>
      <c r="P10857">
        <f t="shared" si="509"/>
        <v>0.97272333333333305</v>
      </c>
    </row>
    <row r="10858" spans="1:16" x14ac:dyDescent="0.3">
      <c r="A10858" t="s">
        <v>0</v>
      </c>
      <c r="B10858" t="s">
        <v>1</v>
      </c>
      <c r="C10858" t="s">
        <v>21204</v>
      </c>
      <c r="D10858">
        <v>8</v>
      </c>
      <c r="E10858" t="s">
        <v>936</v>
      </c>
      <c r="F10858" t="s">
        <v>104</v>
      </c>
      <c r="G10858" t="s">
        <v>17</v>
      </c>
      <c r="H10858" t="s">
        <v>21205</v>
      </c>
      <c r="I10858" t="s">
        <v>21206</v>
      </c>
      <c r="N10858" s="4">
        <f t="shared" si="507"/>
        <v>2.3533689806369773E-2</v>
      </c>
      <c r="O10858" s="4">
        <f t="shared" si="508"/>
        <v>-1.648575158215887E-2</v>
      </c>
      <c r="P10858">
        <f t="shared" si="509"/>
        <v>1.0072599999999996</v>
      </c>
    </row>
    <row r="10859" spans="1:16" x14ac:dyDescent="0.3">
      <c r="A10859" t="s">
        <v>0</v>
      </c>
      <c r="B10859" t="s">
        <v>1</v>
      </c>
      <c r="C10859" t="s">
        <v>21207</v>
      </c>
      <c r="D10859">
        <v>8</v>
      </c>
      <c r="E10859" t="s">
        <v>936</v>
      </c>
      <c r="F10859" t="s">
        <v>104</v>
      </c>
      <c r="G10859" t="s">
        <v>10</v>
      </c>
      <c r="H10859" t="s">
        <v>18941</v>
      </c>
      <c r="I10859" t="s">
        <v>21208</v>
      </c>
      <c r="N10859" s="4">
        <f t="shared" si="507"/>
        <v>8.5667022339901977E-3</v>
      </c>
      <c r="O10859" s="4">
        <f t="shared" si="508"/>
        <v>-2.0564638383836542E-2</v>
      </c>
      <c r="P10859">
        <f t="shared" si="509"/>
        <v>1.0199199999999997</v>
      </c>
    </row>
    <row r="10860" spans="1:16" x14ac:dyDescent="0.3">
      <c r="A10860" t="s">
        <v>0</v>
      </c>
      <c r="B10860" t="s">
        <v>1</v>
      </c>
      <c r="C10860" t="s">
        <v>21209</v>
      </c>
      <c r="D10860">
        <v>7</v>
      </c>
      <c r="E10860" t="s">
        <v>24</v>
      </c>
      <c r="F10860" t="s">
        <v>923</v>
      </c>
      <c r="G10860" t="s">
        <v>931</v>
      </c>
      <c r="H10860" t="s">
        <v>21210</v>
      </c>
      <c r="I10860" t="s">
        <v>21211</v>
      </c>
      <c r="N10860" s="4">
        <f t="shared" si="507"/>
        <v>1.86671039318691E-2</v>
      </c>
      <c r="O10860" s="4">
        <f t="shared" si="508"/>
        <v>-3.8114480760939234E-2</v>
      </c>
      <c r="P10860">
        <f t="shared" si="509"/>
        <v>1.0421499999999997</v>
      </c>
    </row>
    <row r="10861" spans="1:16" x14ac:dyDescent="0.3">
      <c r="A10861" t="s">
        <v>0</v>
      </c>
      <c r="B10861" t="s">
        <v>1</v>
      </c>
      <c r="C10861" t="s">
        <v>21212</v>
      </c>
      <c r="D10861">
        <v>7</v>
      </c>
      <c r="E10861" t="s">
        <v>608</v>
      </c>
      <c r="F10861" t="s">
        <v>12</v>
      </c>
      <c r="G10861" t="s">
        <v>10</v>
      </c>
      <c r="H10861" t="s">
        <v>21210</v>
      </c>
      <c r="I10861" t="s">
        <v>21211</v>
      </c>
      <c r="N10861" s="4">
        <f t="shared" si="507"/>
        <v>-7.3505056725536866E-4</v>
      </c>
      <c r="O10861" s="4">
        <f t="shared" si="508"/>
        <v>-3.3959059360863519E-2</v>
      </c>
      <c r="P10861">
        <f t="shared" si="509"/>
        <v>1.0045499999999998</v>
      </c>
    </row>
    <row r="10862" spans="1:16" x14ac:dyDescent="0.3">
      <c r="A10862" t="s">
        <v>0</v>
      </c>
      <c r="B10862" t="s">
        <v>1</v>
      </c>
      <c r="C10862" t="s">
        <v>21213</v>
      </c>
      <c r="D10862">
        <v>7</v>
      </c>
      <c r="E10862" t="s">
        <v>1222</v>
      </c>
      <c r="F10862" t="s">
        <v>43</v>
      </c>
      <c r="G10862" t="s">
        <v>17</v>
      </c>
      <c r="H10862" t="s">
        <v>21214</v>
      </c>
      <c r="I10862" t="s">
        <v>21215</v>
      </c>
      <c r="N10862" s="4">
        <f t="shared" si="507"/>
        <v>2.6792750354820982E-3</v>
      </c>
      <c r="O10862" s="4">
        <f t="shared" si="508"/>
        <v>-1.2490033086623664E-2</v>
      </c>
      <c r="P10862">
        <f t="shared" si="509"/>
        <v>0.9837633333333331</v>
      </c>
    </row>
    <row r="10863" spans="1:16" x14ac:dyDescent="0.3">
      <c r="A10863" t="s">
        <v>0</v>
      </c>
      <c r="B10863" t="s">
        <v>1</v>
      </c>
      <c r="C10863" t="s">
        <v>21216</v>
      </c>
      <c r="D10863">
        <v>7</v>
      </c>
      <c r="E10863" t="s">
        <v>1222</v>
      </c>
      <c r="F10863" t="s">
        <v>104</v>
      </c>
      <c r="G10863" t="s">
        <v>5</v>
      </c>
      <c r="H10863" t="s">
        <v>21217</v>
      </c>
      <c r="I10863" t="s">
        <v>18184</v>
      </c>
      <c r="N10863" s="4">
        <f t="shared" si="507"/>
        <v>1.3289481792572277E-2</v>
      </c>
      <c r="O10863" s="4">
        <f t="shared" si="508"/>
        <v>-8.8902549985674373E-3</v>
      </c>
      <c r="P10863">
        <f t="shared" si="509"/>
        <v>1.0134133333333331</v>
      </c>
    </row>
    <row r="10864" spans="1:16" x14ac:dyDescent="0.3">
      <c r="A10864" t="s">
        <v>0</v>
      </c>
      <c r="B10864" t="s">
        <v>1</v>
      </c>
      <c r="C10864" t="s">
        <v>21218</v>
      </c>
      <c r="D10864">
        <v>7</v>
      </c>
      <c r="E10864" t="s">
        <v>1222</v>
      </c>
      <c r="F10864" t="s">
        <v>967</v>
      </c>
      <c r="G10864" t="s">
        <v>10</v>
      </c>
      <c r="H10864" t="s">
        <v>21217</v>
      </c>
      <c r="I10864" t="s">
        <v>18184</v>
      </c>
      <c r="N10864" s="4">
        <f t="shared" si="507"/>
        <v>1.1837221520809182E-2</v>
      </c>
      <c r="O10864" s="4">
        <f t="shared" si="508"/>
        <v>-9.0499579031079191E-3</v>
      </c>
      <c r="P10864">
        <f t="shared" si="509"/>
        <v>1.0275166666666666</v>
      </c>
    </row>
    <row r="10865" spans="1:16" x14ac:dyDescent="0.3">
      <c r="A10865" t="s">
        <v>0</v>
      </c>
      <c r="B10865" t="s">
        <v>1</v>
      </c>
      <c r="C10865" t="s">
        <v>21219</v>
      </c>
      <c r="D10865">
        <v>7</v>
      </c>
      <c r="E10865" t="s">
        <v>936</v>
      </c>
      <c r="F10865" t="s">
        <v>12</v>
      </c>
      <c r="G10865" t="s">
        <v>10</v>
      </c>
      <c r="H10865" t="s">
        <v>21220</v>
      </c>
      <c r="I10865" t="s">
        <v>21221</v>
      </c>
      <c r="N10865" s="4">
        <f t="shared" si="507"/>
        <v>-3.4957647948630766E-3</v>
      </c>
      <c r="O10865" s="4">
        <f t="shared" si="508"/>
        <v>-2.4324119376433251E-2</v>
      </c>
      <c r="P10865">
        <f t="shared" si="509"/>
        <v>1.0043733333333331</v>
      </c>
    </row>
    <row r="10866" spans="1:16" x14ac:dyDescent="0.3">
      <c r="A10866" t="s">
        <v>0</v>
      </c>
      <c r="B10866" t="s">
        <v>1</v>
      </c>
      <c r="C10866" t="s">
        <v>21222</v>
      </c>
      <c r="D10866">
        <v>7</v>
      </c>
      <c r="E10866" t="s">
        <v>1222</v>
      </c>
      <c r="F10866" t="s">
        <v>4</v>
      </c>
      <c r="G10866" t="s">
        <v>17</v>
      </c>
      <c r="H10866" t="s">
        <v>18934</v>
      </c>
      <c r="I10866" t="s">
        <v>21223</v>
      </c>
      <c r="N10866" s="4">
        <f t="shared" si="507"/>
        <v>1.4741742064335484E-2</v>
      </c>
      <c r="O10866" s="4">
        <f t="shared" si="508"/>
        <v>-8.7305520940269554E-3</v>
      </c>
      <c r="P10866">
        <f t="shared" si="509"/>
        <v>0.9993099999999997</v>
      </c>
    </row>
    <row r="10867" spans="1:16" x14ac:dyDescent="0.3">
      <c r="A10867" t="s">
        <v>0</v>
      </c>
      <c r="B10867" t="s">
        <v>1</v>
      </c>
      <c r="C10867" t="s">
        <v>21224</v>
      </c>
      <c r="D10867">
        <v>6</v>
      </c>
      <c r="E10867" t="s">
        <v>608</v>
      </c>
      <c r="F10867" t="s">
        <v>967</v>
      </c>
      <c r="G10867" t="s">
        <v>10</v>
      </c>
      <c r="H10867" t="s">
        <v>18934</v>
      </c>
      <c r="I10867" t="s">
        <v>21223</v>
      </c>
      <c r="N10867" s="4">
        <f t="shared" si="507"/>
        <v>1.7358649976024598E-2</v>
      </c>
      <c r="O10867" s="4">
        <f t="shared" si="508"/>
        <v>-2.8319837871968456E-2</v>
      </c>
      <c r="P10867">
        <f t="shared" si="509"/>
        <v>1.0278699999999998</v>
      </c>
    </row>
    <row r="10868" spans="1:16" x14ac:dyDescent="0.3">
      <c r="A10868" t="s">
        <v>0</v>
      </c>
      <c r="B10868" t="s">
        <v>1</v>
      </c>
      <c r="C10868" t="s">
        <v>21225</v>
      </c>
      <c r="D10868">
        <v>6</v>
      </c>
      <c r="E10868" t="s">
        <v>608</v>
      </c>
      <c r="F10868" t="s">
        <v>43</v>
      </c>
      <c r="G10868" t="s">
        <v>17</v>
      </c>
      <c r="H10868" t="s">
        <v>21226</v>
      </c>
      <c r="I10868" t="s">
        <v>21227</v>
      </c>
      <c r="N10868" s="4">
        <f t="shared" si="507"/>
        <v>8.200703490697514E-3</v>
      </c>
      <c r="O10868" s="4">
        <f t="shared" si="508"/>
        <v>-3.1759913055484201E-2</v>
      </c>
      <c r="P10868">
        <f t="shared" si="509"/>
        <v>0.98411666666666631</v>
      </c>
    </row>
    <row r="10869" spans="1:16" x14ac:dyDescent="0.3">
      <c r="A10869" t="s">
        <v>0</v>
      </c>
      <c r="B10869" t="s">
        <v>1</v>
      </c>
      <c r="C10869" t="s">
        <v>21228</v>
      </c>
      <c r="D10869">
        <v>6</v>
      </c>
      <c r="E10869" t="s">
        <v>936</v>
      </c>
      <c r="F10869" t="s">
        <v>4</v>
      </c>
      <c r="G10869" t="s">
        <v>957</v>
      </c>
      <c r="H10869" t="s">
        <v>21229</v>
      </c>
      <c r="I10869" t="s">
        <v>21230</v>
      </c>
      <c r="N10869" s="4">
        <f t="shared" si="507"/>
        <v>-1.2431518852816015E-2</v>
      </c>
      <c r="O10869" s="4">
        <f t="shared" si="508"/>
        <v>-2.6523265681812569E-2</v>
      </c>
      <c r="P10869">
        <f t="shared" si="509"/>
        <v>1.0248066666666664</v>
      </c>
    </row>
    <row r="10870" spans="1:16" x14ac:dyDescent="0.3">
      <c r="A10870" t="s">
        <v>0</v>
      </c>
      <c r="B10870" t="s">
        <v>1</v>
      </c>
      <c r="C10870" t="s">
        <v>21231</v>
      </c>
      <c r="D10870">
        <v>6</v>
      </c>
      <c r="E10870" t="s">
        <v>936</v>
      </c>
      <c r="F10870" t="s">
        <v>4</v>
      </c>
      <c r="G10870" t="s">
        <v>10</v>
      </c>
      <c r="H10870" t="s">
        <v>21229</v>
      </c>
      <c r="I10870" t="s">
        <v>21230</v>
      </c>
      <c r="N10870" s="4">
        <f t="shared" si="507"/>
        <v>2.5354687195635606E-3</v>
      </c>
      <c r="O10870" s="4">
        <f t="shared" si="508"/>
        <v>-2.2444378880134896E-2</v>
      </c>
      <c r="P10870">
        <f t="shared" si="509"/>
        <v>1.0121466666666663</v>
      </c>
    </row>
    <row r="10871" spans="1:16" x14ac:dyDescent="0.3">
      <c r="A10871" t="s">
        <v>0</v>
      </c>
      <c r="B10871" t="s">
        <v>1</v>
      </c>
      <c r="C10871" t="s">
        <v>21232</v>
      </c>
      <c r="D10871">
        <v>6</v>
      </c>
      <c r="E10871" t="s">
        <v>936</v>
      </c>
      <c r="F10871" t="s">
        <v>4</v>
      </c>
      <c r="G10871" t="s">
        <v>5</v>
      </c>
      <c r="H10871" t="s">
        <v>21233</v>
      </c>
      <c r="I10871" t="s">
        <v>21234</v>
      </c>
      <c r="N10871" s="4">
        <f t="shared" si="507"/>
        <v>1.0018962505753348E-2</v>
      </c>
      <c r="O10871" s="4">
        <f t="shared" si="508"/>
        <v>-2.040493547929606E-2</v>
      </c>
      <c r="P10871">
        <f t="shared" si="509"/>
        <v>1.0058166666666664</v>
      </c>
    </row>
    <row r="10872" spans="1:16" x14ac:dyDescent="0.3">
      <c r="A10872" t="s">
        <v>0</v>
      </c>
      <c r="B10872" t="s">
        <v>1</v>
      </c>
      <c r="C10872" t="s">
        <v>21235</v>
      </c>
      <c r="D10872">
        <v>6</v>
      </c>
      <c r="E10872" t="s">
        <v>2930</v>
      </c>
      <c r="F10872" t="s">
        <v>12</v>
      </c>
      <c r="G10872" t="s">
        <v>10</v>
      </c>
      <c r="H10872" t="s">
        <v>17913</v>
      </c>
      <c r="I10872" t="s">
        <v>21236</v>
      </c>
      <c r="N10872" s="4">
        <f t="shared" si="507"/>
        <v>-1.1777907477686089E-2</v>
      </c>
      <c r="O10872" s="4">
        <f t="shared" si="508"/>
        <v>4.5807005768575548E-3</v>
      </c>
      <c r="P10872">
        <f t="shared" si="509"/>
        <v>1.0038433333333332</v>
      </c>
    </row>
    <row r="10873" spans="1:16" x14ac:dyDescent="0.3">
      <c r="A10873" t="s">
        <v>0</v>
      </c>
      <c r="B10873" t="s">
        <v>1</v>
      </c>
      <c r="C10873" t="s">
        <v>21237</v>
      </c>
      <c r="D10873">
        <v>6</v>
      </c>
      <c r="E10873" t="s">
        <v>1222</v>
      </c>
      <c r="F10873" t="s">
        <v>12</v>
      </c>
      <c r="G10873" t="s">
        <v>931</v>
      </c>
      <c r="H10873" t="s">
        <v>17913</v>
      </c>
      <c r="I10873" t="s">
        <v>21236</v>
      </c>
      <c r="N10873" s="4">
        <f t="shared" si="507"/>
        <v>-1.3739972808660572E-2</v>
      </c>
      <c r="O10873" s="4">
        <f t="shared" si="508"/>
        <v>-1.6728622792841819E-2</v>
      </c>
      <c r="P10873">
        <f t="shared" si="509"/>
        <v>1.0105266666666666</v>
      </c>
    </row>
    <row r="10874" spans="1:16" x14ac:dyDescent="0.3">
      <c r="A10874" t="s">
        <v>0</v>
      </c>
      <c r="B10874" t="s">
        <v>1</v>
      </c>
      <c r="C10874" t="s">
        <v>21238</v>
      </c>
      <c r="D10874">
        <v>6</v>
      </c>
      <c r="E10874" t="s">
        <v>24</v>
      </c>
      <c r="F10874" t="s">
        <v>12</v>
      </c>
      <c r="G10874" t="s">
        <v>17</v>
      </c>
      <c r="H10874" t="s">
        <v>21239</v>
      </c>
      <c r="I10874" t="s">
        <v>21240</v>
      </c>
      <c r="N10874" s="4">
        <f t="shared" si="507"/>
        <v>1.6992651232731859E-2</v>
      </c>
      <c r="O10874" s="4">
        <f t="shared" si="508"/>
        <v>-3.9515112543616115E-2</v>
      </c>
      <c r="P10874">
        <f t="shared" si="509"/>
        <v>0.99206666666666643</v>
      </c>
    </row>
    <row r="10875" spans="1:16" x14ac:dyDescent="0.3">
      <c r="A10875" t="s">
        <v>0</v>
      </c>
      <c r="B10875" t="s">
        <v>1</v>
      </c>
      <c r="C10875" t="s">
        <v>21241</v>
      </c>
      <c r="D10875">
        <v>6</v>
      </c>
      <c r="E10875" t="s">
        <v>936</v>
      </c>
      <c r="F10875" t="s">
        <v>43</v>
      </c>
      <c r="G10875" t="s">
        <v>5</v>
      </c>
      <c r="H10875" t="s">
        <v>21242</v>
      </c>
      <c r="I10875" t="s">
        <v>21243</v>
      </c>
      <c r="N10875" s="4">
        <f t="shared" si="507"/>
        <v>-2.0435045230999815E-3</v>
      </c>
      <c r="O10875" s="4">
        <f t="shared" si="508"/>
        <v>-2.4164416471892769E-2</v>
      </c>
      <c r="P10875">
        <f t="shared" si="509"/>
        <v>0.99026999999999976</v>
      </c>
    </row>
    <row r="10876" spans="1:16" x14ac:dyDescent="0.3">
      <c r="A10876" t="s">
        <v>0</v>
      </c>
      <c r="B10876" t="s">
        <v>1</v>
      </c>
      <c r="C10876" t="s">
        <v>21244</v>
      </c>
      <c r="D10876">
        <v>6</v>
      </c>
      <c r="E10876" t="s">
        <v>608</v>
      </c>
      <c r="F10876" t="s">
        <v>104</v>
      </c>
      <c r="G10876" t="s">
        <v>937</v>
      </c>
      <c r="H10876" t="s">
        <v>21242</v>
      </c>
      <c r="I10876" t="s">
        <v>21243</v>
      </c>
      <c r="N10876" s="4">
        <f t="shared" si="507"/>
        <v>3.3777897820167269E-2</v>
      </c>
      <c r="O10876" s="4">
        <f t="shared" si="508"/>
        <v>-2.4081248165750316E-2</v>
      </c>
      <c r="P10876">
        <f t="shared" si="509"/>
        <v>1.0011066666666664</v>
      </c>
    </row>
    <row r="10877" spans="1:16" x14ac:dyDescent="0.3">
      <c r="A10877" t="s">
        <v>0</v>
      </c>
      <c r="B10877" t="s">
        <v>1</v>
      </c>
      <c r="C10877" t="s">
        <v>21245</v>
      </c>
      <c r="D10877">
        <v>6</v>
      </c>
      <c r="E10877" t="s">
        <v>1222</v>
      </c>
      <c r="F10877" t="s">
        <v>4</v>
      </c>
      <c r="G10877" t="s">
        <v>10</v>
      </c>
      <c r="H10877" t="s">
        <v>21246</v>
      </c>
      <c r="I10877" t="s">
        <v>18194</v>
      </c>
      <c r="N10877" s="4">
        <f t="shared" si="507"/>
        <v>-2.2524550804409182E-4</v>
      </c>
      <c r="O10877" s="4">
        <f t="shared" si="508"/>
        <v>-1.2809438895704628E-2</v>
      </c>
      <c r="P10877">
        <f t="shared" si="509"/>
        <v>1.0119699999999998</v>
      </c>
    </row>
    <row r="10878" spans="1:16" x14ac:dyDescent="0.3">
      <c r="A10878" t="s">
        <v>0</v>
      </c>
      <c r="B10878" t="s">
        <v>1</v>
      </c>
      <c r="C10878" t="s">
        <v>21247</v>
      </c>
      <c r="D10878">
        <v>6</v>
      </c>
      <c r="E10878" t="s">
        <v>2643</v>
      </c>
      <c r="F10878" t="s">
        <v>12</v>
      </c>
      <c r="G10878" t="s">
        <v>10</v>
      </c>
      <c r="H10878" t="s">
        <v>21248</v>
      </c>
      <c r="I10878" t="s">
        <v>21249</v>
      </c>
      <c r="N10878" s="4">
        <f t="shared" si="507"/>
        <v>-9.0171932500784369E-3</v>
      </c>
      <c r="O10878" s="4">
        <f t="shared" si="508"/>
        <v>-5.0542394075727137E-3</v>
      </c>
      <c r="P10878">
        <f t="shared" si="509"/>
        <v>1.0040199999999997</v>
      </c>
    </row>
    <row r="10879" spans="1:16" x14ac:dyDescent="0.3">
      <c r="A10879" t="s">
        <v>0</v>
      </c>
      <c r="B10879" t="s">
        <v>1</v>
      </c>
      <c r="C10879" t="s">
        <v>21250</v>
      </c>
      <c r="D10879">
        <v>6</v>
      </c>
      <c r="E10879" t="s">
        <v>936</v>
      </c>
      <c r="F10879" t="s">
        <v>12</v>
      </c>
      <c r="G10879" t="s">
        <v>937</v>
      </c>
      <c r="H10879" t="s">
        <v>21248</v>
      </c>
      <c r="I10879" t="s">
        <v>21249</v>
      </c>
      <c r="N10879" s="4">
        <f t="shared" si="507"/>
        <v>1.8954716563706286E-2</v>
      </c>
      <c r="O10879" s="4">
        <f t="shared" si="508"/>
        <v>-1.8205789173916756E-2</v>
      </c>
      <c r="P10879">
        <f t="shared" si="509"/>
        <v>0.98538333333333306</v>
      </c>
    </row>
    <row r="10880" spans="1:16" x14ac:dyDescent="0.3">
      <c r="A10880" t="s">
        <v>0</v>
      </c>
      <c r="B10880" t="s">
        <v>1</v>
      </c>
      <c r="C10880" t="s">
        <v>21251</v>
      </c>
      <c r="D10880">
        <v>6</v>
      </c>
      <c r="E10880" t="s">
        <v>1222</v>
      </c>
      <c r="F10880" t="s">
        <v>12</v>
      </c>
      <c r="G10880" t="s">
        <v>5</v>
      </c>
      <c r="H10880" t="s">
        <v>21252</v>
      </c>
      <c r="I10880" t="s">
        <v>21253</v>
      </c>
      <c r="N10880" s="4">
        <f t="shared" si="507"/>
        <v>1.2270147637190032E-3</v>
      </c>
      <c r="O10880" s="4">
        <f t="shared" si="508"/>
        <v>-1.2649735991164146E-2</v>
      </c>
      <c r="P10880">
        <f t="shared" si="509"/>
        <v>0.99786666666666646</v>
      </c>
    </row>
    <row r="10881" spans="1:16" x14ac:dyDescent="0.3">
      <c r="A10881" t="s">
        <v>0</v>
      </c>
      <c r="B10881" t="s">
        <v>1</v>
      </c>
      <c r="C10881" t="s">
        <v>21254</v>
      </c>
      <c r="D10881">
        <v>8</v>
      </c>
      <c r="E10881" t="s">
        <v>608</v>
      </c>
      <c r="F10881" t="s">
        <v>967</v>
      </c>
      <c r="G10881" t="s">
        <v>10</v>
      </c>
      <c r="H10881" t="s">
        <v>21255</v>
      </c>
      <c r="I10881" t="s">
        <v>21256</v>
      </c>
      <c r="N10881" s="4">
        <f t="shared" si="507"/>
        <v>1.7358649976024598E-2</v>
      </c>
      <c r="O10881" s="4">
        <f t="shared" si="508"/>
        <v>-2.8319837871968456E-2</v>
      </c>
      <c r="P10881">
        <f t="shared" si="509"/>
        <v>1.0278699999999998</v>
      </c>
    </row>
    <row r="10882" spans="1:16" x14ac:dyDescent="0.3">
      <c r="A10882" t="s">
        <v>0</v>
      </c>
      <c r="B10882" t="s">
        <v>1</v>
      </c>
      <c r="C10882" t="s">
        <v>21257</v>
      </c>
      <c r="D10882">
        <v>8</v>
      </c>
      <c r="E10882" t="s">
        <v>1222</v>
      </c>
      <c r="F10882" t="s">
        <v>4</v>
      </c>
      <c r="G10882" t="s">
        <v>10</v>
      </c>
      <c r="H10882" t="s">
        <v>21255</v>
      </c>
      <c r="I10882" t="s">
        <v>21256</v>
      </c>
      <c r="N10882" s="4">
        <f t="shared" ref="N10882:N10945" si="510">$E10882*$K$1+$F10882*$K$2+$G10882*$K$3</f>
        <v>-2.2524550804409182E-4</v>
      </c>
      <c r="O10882" s="4">
        <f t="shared" ref="O10882:O10945" si="511">$E10882*$L$1+$F10882*$L$2+$G10882*$L$3</f>
        <v>-1.2809438895704628E-2</v>
      </c>
      <c r="P10882">
        <f t="shared" ref="P10882:P10945" si="512">$E10882*$M$1+$F10882*$M$2+$G10882*$M$3</f>
        <v>1.0119699999999998</v>
      </c>
    </row>
    <row r="10883" spans="1:16" x14ac:dyDescent="0.3">
      <c r="A10883" t="s">
        <v>0</v>
      </c>
      <c r="B10883" t="s">
        <v>1</v>
      </c>
      <c r="C10883" t="s">
        <v>21258</v>
      </c>
      <c r="D10883">
        <v>8</v>
      </c>
      <c r="E10883" t="s">
        <v>2930</v>
      </c>
      <c r="F10883" t="s">
        <v>1167</v>
      </c>
      <c r="G10883" t="s">
        <v>17</v>
      </c>
      <c r="H10883" t="s">
        <v>21259</v>
      </c>
      <c r="I10883" t="s">
        <v>19836</v>
      </c>
      <c r="N10883" s="4">
        <f t="shared" si="510"/>
        <v>-8.8733869341598992E-3</v>
      </c>
      <c r="O10883" s="4">
        <f t="shared" si="511"/>
        <v>4.9001063859385185E-3</v>
      </c>
      <c r="P10883">
        <f t="shared" si="512"/>
        <v>0.97563666666666649</v>
      </c>
    </row>
    <row r="10884" spans="1:16" x14ac:dyDescent="0.3">
      <c r="A10884" t="s">
        <v>0</v>
      </c>
      <c r="B10884" t="s">
        <v>1</v>
      </c>
      <c r="C10884" t="s">
        <v>21260</v>
      </c>
      <c r="D10884">
        <v>8</v>
      </c>
      <c r="E10884" t="s">
        <v>1222</v>
      </c>
      <c r="F10884" t="s">
        <v>12</v>
      </c>
      <c r="G10884" t="s">
        <v>17</v>
      </c>
      <c r="H10884" t="s">
        <v>21261</v>
      </c>
      <c r="I10884" t="s">
        <v>21262</v>
      </c>
      <c r="N10884" s="4">
        <f t="shared" si="510"/>
        <v>8.7105085499087909E-3</v>
      </c>
      <c r="O10884" s="4">
        <f t="shared" si="511"/>
        <v>-1.061029259032531E-2</v>
      </c>
      <c r="P10884">
        <f t="shared" si="512"/>
        <v>0.99153666666666651</v>
      </c>
    </row>
    <row r="10885" spans="1:16" x14ac:dyDescent="0.3">
      <c r="A10885" t="s">
        <v>0</v>
      </c>
      <c r="B10885" t="s">
        <v>1</v>
      </c>
      <c r="C10885" t="s">
        <v>21263</v>
      </c>
      <c r="D10885">
        <v>8</v>
      </c>
      <c r="E10885" t="s">
        <v>608</v>
      </c>
      <c r="F10885" t="s">
        <v>104</v>
      </c>
      <c r="G10885" t="s">
        <v>10</v>
      </c>
      <c r="H10885" t="s">
        <v>21261</v>
      </c>
      <c r="I10885" t="s">
        <v>21262</v>
      </c>
      <c r="N10885" s="4">
        <f t="shared" si="510"/>
        <v>1.1327416461597906E-2</v>
      </c>
      <c r="O10885" s="4">
        <f t="shared" si="511"/>
        <v>-3.0199578368266811E-2</v>
      </c>
      <c r="P10885">
        <f t="shared" si="512"/>
        <v>1.0200966666666664</v>
      </c>
    </row>
    <row r="10886" spans="1:16" x14ac:dyDescent="0.3">
      <c r="A10886" t="s">
        <v>0</v>
      </c>
      <c r="B10886" t="s">
        <v>1</v>
      </c>
      <c r="C10886" t="s">
        <v>21264</v>
      </c>
      <c r="D10886">
        <v>8</v>
      </c>
      <c r="E10886" t="s">
        <v>936</v>
      </c>
      <c r="F10886" t="s">
        <v>4</v>
      </c>
      <c r="G10886" t="s">
        <v>10</v>
      </c>
      <c r="H10886" t="s">
        <v>21265</v>
      </c>
      <c r="I10886" t="s">
        <v>18201</v>
      </c>
      <c r="N10886" s="4">
        <f t="shared" si="510"/>
        <v>2.5354687195635606E-3</v>
      </c>
      <c r="O10886" s="4">
        <f t="shared" si="511"/>
        <v>-2.2444378880134896E-2</v>
      </c>
      <c r="P10886">
        <f t="shared" si="512"/>
        <v>1.0121466666666663</v>
      </c>
    </row>
    <row r="10887" spans="1:16" x14ac:dyDescent="0.3">
      <c r="A10887" t="s">
        <v>0</v>
      </c>
      <c r="B10887" t="s">
        <v>1</v>
      </c>
      <c r="C10887" t="s">
        <v>21266</v>
      </c>
      <c r="D10887">
        <v>7</v>
      </c>
      <c r="E10887" t="s">
        <v>1222</v>
      </c>
      <c r="F10887" t="s">
        <v>104</v>
      </c>
      <c r="G10887" t="s">
        <v>931</v>
      </c>
      <c r="H10887" t="s">
        <v>21267</v>
      </c>
      <c r="I10887" t="s">
        <v>21268</v>
      </c>
      <c r="N10887" s="4">
        <f t="shared" si="510"/>
        <v>-1.6775057798072979E-3</v>
      </c>
      <c r="O10887" s="4">
        <f t="shared" si="511"/>
        <v>-1.296914180024511E-2</v>
      </c>
      <c r="P10887">
        <f t="shared" si="512"/>
        <v>1.0260733333333332</v>
      </c>
    </row>
    <row r="10888" spans="1:16" x14ac:dyDescent="0.3">
      <c r="A10888" t="s">
        <v>0</v>
      </c>
      <c r="B10888" t="s">
        <v>1</v>
      </c>
      <c r="C10888" t="s">
        <v>21269</v>
      </c>
      <c r="D10888">
        <v>7</v>
      </c>
      <c r="E10888" t="s">
        <v>936</v>
      </c>
      <c r="F10888" t="s">
        <v>12</v>
      </c>
      <c r="G10888" t="s">
        <v>5</v>
      </c>
      <c r="H10888" t="s">
        <v>21267</v>
      </c>
      <c r="I10888" t="s">
        <v>21268</v>
      </c>
      <c r="N10888" s="4">
        <f t="shared" si="510"/>
        <v>3.9877289913267111E-3</v>
      </c>
      <c r="O10888" s="4">
        <f t="shared" si="511"/>
        <v>-2.2284675975594415E-2</v>
      </c>
      <c r="P10888">
        <f t="shared" si="512"/>
        <v>0.99804333333333317</v>
      </c>
    </row>
    <row r="10889" spans="1:16" x14ac:dyDescent="0.3">
      <c r="A10889" t="s">
        <v>0</v>
      </c>
      <c r="B10889" t="s">
        <v>1</v>
      </c>
      <c r="C10889" t="s">
        <v>21270</v>
      </c>
      <c r="D10889">
        <v>7</v>
      </c>
      <c r="E10889" t="s">
        <v>2643</v>
      </c>
      <c r="F10889" t="s">
        <v>1167</v>
      </c>
      <c r="G10889" t="s">
        <v>1150</v>
      </c>
      <c r="H10889" t="s">
        <v>17936</v>
      </c>
      <c r="I10889" t="s">
        <v>19833</v>
      </c>
      <c r="N10889" s="4">
        <f t="shared" si="510"/>
        <v>8.854314865827384E-3</v>
      </c>
      <c r="O10889" s="4">
        <f t="shared" si="511"/>
        <v>-6.559467968140914E-4</v>
      </c>
      <c r="P10889">
        <f t="shared" si="512"/>
        <v>0.96315333333333308</v>
      </c>
    </row>
    <row r="10890" spans="1:16" x14ac:dyDescent="0.3">
      <c r="A10890" t="s">
        <v>0</v>
      </c>
      <c r="B10890" t="s">
        <v>1</v>
      </c>
      <c r="C10890" t="s">
        <v>21271</v>
      </c>
      <c r="D10890">
        <v>7</v>
      </c>
      <c r="E10890" t="s">
        <v>1222</v>
      </c>
      <c r="F10890" t="s">
        <v>967</v>
      </c>
      <c r="G10890" t="s">
        <v>1150</v>
      </c>
      <c r="H10890" t="s">
        <v>21272</v>
      </c>
      <c r="I10890" t="s">
        <v>21273</v>
      </c>
      <c r="N10890" s="4">
        <f t="shared" si="510"/>
        <v>4.1771196665568333E-2</v>
      </c>
      <c r="O10890" s="4">
        <f t="shared" si="511"/>
        <v>-8.9218429975258806E-4</v>
      </c>
      <c r="P10890">
        <f t="shared" si="512"/>
        <v>1.0021966666666664</v>
      </c>
    </row>
    <row r="10891" spans="1:16" x14ac:dyDescent="0.3">
      <c r="A10891" t="s">
        <v>0</v>
      </c>
      <c r="B10891" t="s">
        <v>1</v>
      </c>
      <c r="C10891" t="s">
        <v>21274</v>
      </c>
      <c r="D10891">
        <v>7</v>
      </c>
      <c r="E10891" t="s">
        <v>2643</v>
      </c>
      <c r="F10891" t="s">
        <v>12</v>
      </c>
      <c r="G10891" t="s">
        <v>931</v>
      </c>
      <c r="H10891" t="s">
        <v>21275</v>
      </c>
      <c r="I10891" t="s">
        <v>21276</v>
      </c>
      <c r="N10891" s="4">
        <f t="shared" si="510"/>
        <v>-1.6500687036268225E-2</v>
      </c>
      <c r="O10891" s="4">
        <f t="shared" si="511"/>
        <v>-7.09368280841155E-3</v>
      </c>
      <c r="P10891">
        <f t="shared" si="512"/>
        <v>1.0103499999999999</v>
      </c>
    </row>
    <row r="10892" spans="1:16" x14ac:dyDescent="0.3">
      <c r="A10892" t="s">
        <v>0</v>
      </c>
      <c r="B10892" t="s">
        <v>1</v>
      </c>
      <c r="C10892" t="s">
        <v>21277</v>
      </c>
      <c r="D10892">
        <v>7</v>
      </c>
      <c r="E10892" t="s">
        <v>936</v>
      </c>
      <c r="F10892" t="s">
        <v>4</v>
      </c>
      <c r="G10892" t="s">
        <v>957</v>
      </c>
      <c r="H10892" t="s">
        <v>21275</v>
      </c>
      <c r="I10892" t="s">
        <v>21276</v>
      </c>
      <c r="N10892" s="4">
        <f t="shared" si="510"/>
        <v>-1.2431518852816015E-2</v>
      </c>
      <c r="O10892" s="4">
        <f t="shared" si="511"/>
        <v>-2.6523265681812569E-2</v>
      </c>
      <c r="P10892">
        <f t="shared" si="512"/>
        <v>1.0248066666666664</v>
      </c>
    </row>
    <row r="10893" spans="1:16" x14ac:dyDescent="0.3">
      <c r="A10893" t="s">
        <v>0</v>
      </c>
      <c r="B10893" t="s">
        <v>1</v>
      </c>
      <c r="C10893" t="s">
        <v>21278</v>
      </c>
      <c r="D10893">
        <v>7</v>
      </c>
      <c r="E10893" t="s">
        <v>24</v>
      </c>
      <c r="F10893" t="s">
        <v>104</v>
      </c>
      <c r="G10893" t="s">
        <v>5</v>
      </c>
      <c r="H10893" t="s">
        <v>21279</v>
      </c>
      <c r="I10893" t="s">
        <v>21280</v>
      </c>
      <c r="N10893" s="4">
        <f t="shared" si="510"/>
        <v>2.1571624475395346E-2</v>
      </c>
      <c r="O10893" s="4">
        <f t="shared" si="511"/>
        <v>-3.7795074951858243E-2</v>
      </c>
      <c r="P10893">
        <f t="shared" si="512"/>
        <v>1.013943333333333</v>
      </c>
    </row>
    <row r="10894" spans="1:16" x14ac:dyDescent="0.3">
      <c r="A10894" t="s">
        <v>0</v>
      </c>
      <c r="B10894" t="s">
        <v>1</v>
      </c>
      <c r="C10894" t="s">
        <v>21281</v>
      </c>
      <c r="D10894">
        <v>7</v>
      </c>
      <c r="E10894" t="s">
        <v>24</v>
      </c>
      <c r="F10894" t="s">
        <v>4</v>
      </c>
      <c r="G10894" t="s">
        <v>5</v>
      </c>
      <c r="H10894" t="s">
        <v>21282</v>
      </c>
      <c r="I10894" t="s">
        <v>18207</v>
      </c>
      <c r="N10894" s="4">
        <f t="shared" si="510"/>
        <v>1.5540390960968709E-2</v>
      </c>
      <c r="O10894" s="4">
        <f t="shared" si="511"/>
        <v>-3.9674815448156597E-2</v>
      </c>
      <c r="P10894">
        <f t="shared" si="512"/>
        <v>1.0061699999999998</v>
      </c>
    </row>
    <row r="10895" spans="1:16" x14ac:dyDescent="0.3">
      <c r="A10895" t="s">
        <v>0</v>
      </c>
      <c r="B10895" t="s">
        <v>1</v>
      </c>
      <c r="C10895" t="s">
        <v>21283</v>
      </c>
      <c r="D10895">
        <v>7</v>
      </c>
      <c r="E10895" t="s">
        <v>24</v>
      </c>
      <c r="F10895" t="s">
        <v>4</v>
      </c>
      <c r="G10895" t="s">
        <v>1150</v>
      </c>
      <c r="H10895" t="s">
        <v>21282</v>
      </c>
      <c r="I10895" t="s">
        <v>18207</v>
      </c>
      <c r="N10895" s="4">
        <f t="shared" si="510"/>
        <v>3.7990872319538072E-2</v>
      </c>
      <c r="O10895" s="4">
        <f t="shared" si="511"/>
        <v>-3.3556485245640102E-2</v>
      </c>
      <c r="P10895">
        <f t="shared" si="512"/>
        <v>0.98717999999999972</v>
      </c>
    </row>
    <row r="10896" spans="1:16" x14ac:dyDescent="0.3">
      <c r="A10896" t="s">
        <v>0</v>
      </c>
      <c r="B10896" t="s">
        <v>1</v>
      </c>
      <c r="C10896" t="s">
        <v>21284</v>
      </c>
      <c r="D10896">
        <v>7</v>
      </c>
      <c r="E10896" t="s">
        <v>936</v>
      </c>
      <c r="F10896" t="s">
        <v>12</v>
      </c>
      <c r="G10896" t="s">
        <v>1145</v>
      </c>
      <c r="H10896" t="s">
        <v>21285</v>
      </c>
      <c r="I10896" t="s">
        <v>21286</v>
      </c>
      <c r="N10896" s="4">
        <f t="shared" si="510"/>
        <v>-2.594624615343244E-2</v>
      </c>
      <c r="O10896" s="4">
        <f t="shared" si="511"/>
        <v>-3.044244957894976E-2</v>
      </c>
      <c r="P10896">
        <f t="shared" si="512"/>
        <v>1.0233633333333332</v>
      </c>
    </row>
    <row r="10897" spans="1:16" x14ac:dyDescent="0.3">
      <c r="A10897" t="s">
        <v>0</v>
      </c>
      <c r="B10897" t="s">
        <v>1</v>
      </c>
      <c r="C10897" t="s">
        <v>21287</v>
      </c>
      <c r="D10897">
        <v>7</v>
      </c>
      <c r="E10897" t="s">
        <v>936</v>
      </c>
      <c r="F10897" t="s">
        <v>104</v>
      </c>
      <c r="G10897" t="s">
        <v>1150</v>
      </c>
      <c r="H10897" t="s">
        <v>21288</v>
      </c>
      <c r="I10897" t="s">
        <v>21289</v>
      </c>
      <c r="N10897" s="4">
        <f t="shared" si="510"/>
        <v>3.8500677378749348E-2</v>
      </c>
      <c r="O10897" s="4">
        <f t="shared" si="511"/>
        <v>-1.2406864780481211E-2</v>
      </c>
      <c r="P10897">
        <f t="shared" si="512"/>
        <v>0.99459999999999971</v>
      </c>
    </row>
    <row r="10898" spans="1:16" x14ac:dyDescent="0.3">
      <c r="A10898" t="s">
        <v>0</v>
      </c>
      <c r="B10898" t="s">
        <v>1</v>
      </c>
      <c r="C10898" t="s">
        <v>21290</v>
      </c>
      <c r="D10898">
        <v>7</v>
      </c>
      <c r="E10898" t="s">
        <v>2643</v>
      </c>
      <c r="F10898" t="s">
        <v>4</v>
      </c>
      <c r="G10898" t="s">
        <v>17</v>
      </c>
      <c r="H10898" t="s">
        <v>21288</v>
      </c>
      <c r="I10898" t="s">
        <v>21289</v>
      </c>
      <c r="N10898" s="4">
        <f t="shared" si="510"/>
        <v>1.1981027836727776E-2</v>
      </c>
      <c r="O10898" s="4">
        <f t="shared" si="511"/>
        <v>9.0438789040331313E-4</v>
      </c>
      <c r="P10898">
        <f t="shared" si="512"/>
        <v>0.99913333333333298</v>
      </c>
    </row>
    <row r="10899" spans="1:16" x14ac:dyDescent="0.3">
      <c r="A10899" t="s">
        <v>0</v>
      </c>
      <c r="B10899" t="s">
        <v>1</v>
      </c>
      <c r="C10899" t="s">
        <v>21291</v>
      </c>
      <c r="D10899">
        <v>7</v>
      </c>
      <c r="E10899" t="s">
        <v>936</v>
      </c>
      <c r="F10899" t="s">
        <v>12</v>
      </c>
      <c r="G10899" t="s">
        <v>5</v>
      </c>
      <c r="H10899" t="s">
        <v>21292</v>
      </c>
      <c r="I10899" t="s">
        <v>21293</v>
      </c>
      <c r="N10899" s="4">
        <f t="shared" si="510"/>
        <v>3.9877289913267111E-3</v>
      </c>
      <c r="O10899" s="4">
        <f t="shared" si="511"/>
        <v>-2.2284675975594415E-2</v>
      </c>
      <c r="P10899">
        <f t="shared" si="512"/>
        <v>0.99804333333333317</v>
      </c>
    </row>
    <row r="10900" spans="1:16" x14ac:dyDescent="0.3">
      <c r="A10900" t="s">
        <v>0</v>
      </c>
      <c r="B10900" t="s">
        <v>1</v>
      </c>
      <c r="C10900" t="s">
        <v>21294</v>
      </c>
      <c r="D10900">
        <v>7</v>
      </c>
      <c r="E10900" t="s">
        <v>24</v>
      </c>
      <c r="F10900" t="s">
        <v>104</v>
      </c>
      <c r="G10900" t="s">
        <v>5</v>
      </c>
      <c r="H10900" t="s">
        <v>21295</v>
      </c>
      <c r="I10900" t="s">
        <v>21296</v>
      </c>
      <c r="N10900" s="4">
        <f t="shared" si="510"/>
        <v>2.1571624475395346E-2</v>
      </c>
      <c r="O10900" s="4">
        <f t="shared" si="511"/>
        <v>-3.7795074951858243E-2</v>
      </c>
      <c r="P10900">
        <f t="shared" si="512"/>
        <v>1.013943333333333</v>
      </c>
    </row>
    <row r="10901" spans="1:16" x14ac:dyDescent="0.3">
      <c r="A10901" t="s">
        <v>0</v>
      </c>
      <c r="B10901" t="s">
        <v>1</v>
      </c>
      <c r="C10901" t="s">
        <v>21297</v>
      </c>
      <c r="D10901">
        <v>7</v>
      </c>
      <c r="E10901" t="s">
        <v>608</v>
      </c>
      <c r="F10901" t="s">
        <v>4</v>
      </c>
      <c r="G10901" t="s">
        <v>17</v>
      </c>
      <c r="H10901" t="s">
        <v>21295</v>
      </c>
      <c r="I10901" t="s">
        <v>21296</v>
      </c>
      <c r="N10901" s="4">
        <f t="shared" si="510"/>
        <v>2.0263170519550788E-2</v>
      </c>
      <c r="O10901" s="4">
        <f t="shared" si="511"/>
        <v>-2.8000432062887493E-2</v>
      </c>
      <c r="P10901">
        <f t="shared" si="512"/>
        <v>0.99966333333333313</v>
      </c>
    </row>
    <row r="10902" spans="1:16" x14ac:dyDescent="0.3">
      <c r="A10902" t="s">
        <v>0</v>
      </c>
      <c r="B10902" t="s">
        <v>1</v>
      </c>
      <c r="C10902" t="s">
        <v>21298</v>
      </c>
      <c r="D10902">
        <v>7</v>
      </c>
      <c r="E10902" t="s">
        <v>3</v>
      </c>
      <c r="F10902" t="s">
        <v>4</v>
      </c>
      <c r="G10902" t="s">
        <v>10</v>
      </c>
      <c r="H10902" t="s">
        <v>21299</v>
      </c>
      <c r="I10902" t="s">
        <v>21300</v>
      </c>
      <c r="N10902" s="4">
        <f t="shared" si="510"/>
        <v>1.0817611402386629E-2</v>
      </c>
      <c r="O10902" s="4">
        <f t="shared" si="511"/>
        <v>-5.1349198833425716E-2</v>
      </c>
      <c r="P10902">
        <f t="shared" si="512"/>
        <v>1.0126766666666664</v>
      </c>
    </row>
    <row r="10903" spans="1:16" x14ac:dyDescent="0.3">
      <c r="A10903" t="s">
        <v>0</v>
      </c>
      <c r="B10903" t="s">
        <v>1</v>
      </c>
      <c r="C10903" t="s">
        <v>21301</v>
      </c>
      <c r="D10903">
        <v>7</v>
      </c>
      <c r="E10903" t="s">
        <v>24</v>
      </c>
      <c r="F10903" t="s">
        <v>12</v>
      </c>
      <c r="G10903" t="s">
        <v>937</v>
      </c>
      <c r="H10903" t="s">
        <v>17964</v>
      </c>
      <c r="I10903" t="s">
        <v>21302</v>
      </c>
      <c r="N10903" s="4">
        <f t="shared" si="510"/>
        <v>2.4476145018921647E-2</v>
      </c>
      <c r="O10903" s="4">
        <f t="shared" si="511"/>
        <v>-3.7475669142777293E-2</v>
      </c>
      <c r="P10903">
        <f t="shared" si="512"/>
        <v>0.98573666666666637</v>
      </c>
    </row>
    <row r="10904" spans="1:16" x14ac:dyDescent="0.3">
      <c r="A10904" t="s">
        <v>0</v>
      </c>
      <c r="B10904" t="s">
        <v>1</v>
      </c>
      <c r="C10904" t="s">
        <v>21303</v>
      </c>
      <c r="D10904">
        <v>7</v>
      </c>
      <c r="E10904" t="s">
        <v>1222</v>
      </c>
      <c r="F10904" t="s">
        <v>12</v>
      </c>
      <c r="G10904" t="s">
        <v>931</v>
      </c>
      <c r="H10904" t="s">
        <v>17964</v>
      </c>
      <c r="I10904" t="s">
        <v>21302</v>
      </c>
      <c r="N10904" s="4">
        <f t="shared" si="510"/>
        <v>-1.3739972808660572E-2</v>
      </c>
      <c r="O10904" s="4">
        <f t="shared" si="511"/>
        <v>-1.6728622792841819E-2</v>
      </c>
      <c r="P10904">
        <f t="shared" si="512"/>
        <v>1.0105266666666666</v>
      </c>
    </row>
    <row r="10905" spans="1:16" x14ac:dyDescent="0.3">
      <c r="A10905" t="s">
        <v>0</v>
      </c>
      <c r="B10905" t="s">
        <v>1</v>
      </c>
      <c r="C10905" t="s">
        <v>21304</v>
      </c>
      <c r="D10905">
        <v>7</v>
      </c>
      <c r="E10905" t="s">
        <v>3</v>
      </c>
      <c r="F10905" t="s">
        <v>4</v>
      </c>
      <c r="G10905" t="s">
        <v>937</v>
      </c>
      <c r="H10905" t="s">
        <v>21305</v>
      </c>
      <c r="I10905" t="s">
        <v>14662</v>
      </c>
      <c r="N10905" s="4">
        <f t="shared" si="510"/>
        <v>3.3268092760955992E-2</v>
      </c>
      <c r="O10905" s="4">
        <f t="shared" si="511"/>
        <v>-4.5230868630909221E-2</v>
      </c>
      <c r="P10905">
        <f t="shared" si="512"/>
        <v>0.99368666666666638</v>
      </c>
    </row>
    <row r="10906" spans="1:16" x14ac:dyDescent="0.3">
      <c r="A10906" t="s">
        <v>0</v>
      </c>
      <c r="B10906" t="s">
        <v>1</v>
      </c>
      <c r="C10906" t="s">
        <v>21306</v>
      </c>
      <c r="D10906">
        <v>7</v>
      </c>
      <c r="E10906" t="s">
        <v>3</v>
      </c>
      <c r="F10906" t="s">
        <v>967</v>
      </c>
      <c r="G10906" t="s">
        <v>937</v>
      </c>
      <c r="H10906" t="s">
        <v>21307</v>
      </c>
      <c r="I10906" t="s">
        <v>18218</v>
      </c>
      <c r="N10906" s="4">
        <f t="shared" si="510"/>
        <v>4.5330559789809266E-2</v>
      </c>
      <c r="O10906" s="4">
        <f t="shared" si="511"/>
        <v>-4.1471387638312512E-2</v>
      </c>
      <c r="P10906">
        <f t="shared" si="512"/>
        <v>1.009233333333333</v>
      </c>
    </row>
    <row r="10907" spans="1:16" x14ac:dyDescent="0.3">
      <c r="A10907" t="s">
        <v>0</v>
      </c>
      <c r="B10907" t="s">
        <v>1</v>
      </c>
      <c r="C10907" t="s">
        <v>21308</v>
      </c>
      <c r="D10907">
        <v>7</v>
      </c>
      <c r="E10907" t="s">
        <v>929</v>
      </c>
      <c r="F10907" t="s">
        <v>967</v>
      </c>
      <c r="G10907" t="s">
        <v>1315</v>
      </c>
      <c r="H10907" t="s">
        <v>21307</v>
      </c>
      <c r="I10907" t="s">
        <v>18218</v>
      </c>
      <c r="N10907" s="4">
        <f t="shared" si="510"/>
        <v>6.8579690045011965E-2</v>
      </c>
      <c r="O10907" s="4">
        <f t="shared" si="511"/>
        <v>-6.6297320789925659E-2</v>
      </c>
      <c r="P10907">
        <f t="shared" si="512"/>
        <v>0.99710333333333312</v>
      </c>
    </row>
    <row r="10908" spans="1:16" x14ac:dyDescent="0.3">
      <c r="A10908" t="s">
        <v>0</v>
      </c>
      <c r="B10908" t="s">
        <v>1</v>
      </c>
      <c r="C10908" t="s">
        <v>21309</v>
      </c>
      <c r="D10908">
        <v>7</v>
      </c>
      <c r="E10908" t="s">
        <v>929</v>
      </c>
      <c r="F10908" t="s">
        <v>4</v>
      </c>
      <c r="G10908" t="s">
        <v>5</v>
      </c>
      <c r="H10908" t="s">
        <v>21310</v>
      </c>
      <c r="I10908" t="s">
        <v>21311</v>
      </c>
      <c r="N10908" s="4">
        <f t="shared" si="510"/>
        <v>2.6583247871399429E-2</v>
      </c>
      <c r="O10908" s="4">
        <f t="shared" si="511"/>
        <v>-7.8214575385877685E-2</v>
      </c>
      <c r="P10908">
        <f t="shared" si="512"/>
        <v>1.0068766666666664</v>
      </c>
    </row>
    <row r="10909" spans="1:16" x14ac:dyDescent="0.3">
      <c r="A10909" t="s">
        <v>0</v>
      </c>
      <c r="B10909" t="s">
        <v>1</v>
      </c>
      <c r="C10909" t="s">
        <v>21312</v>
      </c>
      <c r="D10909">
        <v>7</v>
      </c>
      <c r="E10909" t="s">
        <v>1220</v>
      </c>
      <c r="F10909" t="s">
        <v>104</v>
      </c>
      <c r="G10909" t="s">
        <v>17</v>
      </c>
      <c r="H10909" t="s">
        <v>21313</v>
      </c>
      <c r="I10909" t="s">
        <v>21314</v>
      </c>
      <c r="N10909" s="4">
        <f t="shared" si="510"/>
        <v>4.2858689399623506E-2</v>
      </c>
      <c r="O10909" s="4">
        <f t="shared" si="511"/>
        <v>-8.3930331473170763E-2</v>
      </c>
      <c r="P10909">
        <f t="shared" si="512"/>
        <v>1.0084966666666664</v>
      </c>
    </row>
    <row r="10910" spans="1:16" x14ac:dyDescent="0.3">
      <c r="A10910" t="s">
        <v>0</v>
      </c>
      <c r="B10910" t="s">
        <v>1</v>
      </c>
      <c r="C10910" t="s">
        <v>21315</v>
      </c>
      <c r="D10910">
        <v>7</v>
      </c>
      <c r="E10910" t="s">
        <v>925</v>
      </c>
      <c r="F10910" t="s">
        <v>104</v>
      </c>
      <c r="G10910" t="s">
        <v>17</v>
      </c>
      <c r="H10910" t="s">
        <v>21313</v>
      </c>
      <c r="I10910" t="s">
        <v>21314</v>
      </c>
      <c r="N10910" s="4">
        <f t="shared" si="510"/>
        <v>3.7337260944408202E-2</v>
      </c>
      <c r="O10910" s="4">
        <f t="shared" si="511"/>
        <v>-6.4660451504310212E-2</v>
      </c>
      <c r="P10910">
        <f t="shared" si="512"/>
        <v>1.0081433333333329</v>
      </c>
    </row>
    <row r="10911" spans="1:16" x14ac:dyDescent="0.3">
      <c r="A10911" t="s">
        <v>0</v>
      </c>
      <c r="B10911" t="s">
        <v>1</v>
      </c>
      <c r="C10911" t="s">
        <v>21316</v>
      </c>
      <c r="D10911">
        <v>7</v>
      </c>
      <c r="E10911" t="s">
        <v>929</v>
      </c>
      <c r="F10911" t="s">
        <v>104</v>
      </c>
      <c r="G10911" t="s">
        <v>17</v>
      </c>
      <c r="H10911" t="s">
        <v>17977</v>
      </c>
      <c r="I10911" t="s">
        <v>19822</v>
      </c>
      <c r="N10911" s="4">
        <f t="shared" si="510"/>
        <v>4.0097975172015798E-2</v>
      </c>
      <c r="O10911" s="4">
        <f t="shared" si="511"/>
        <v>-7.4295391488740495E-2</v>
      </c>
      <c r="P10911">
        <f t="shared" si="512"/>
        <v>1.0083199999999997</v>
      </c>
    </row>
    <row r="10912" spans="1:16" x14ac:dyDescent="0.3">
      <c r="A10912" t="s">
        <v>0</v>
      </c>
      <c r="B10912" t="s">
        <v>1</v>
      </c>
      <c r="C10912" t="s">
        <v>21317</v>
      </c>
      <c r="D10912">
        <v>7</v>
      </c>
      <c r="E10912" t="s">
        <v>929</v>
      </c>
      <c r="F10912" t="s">
        <v>43</v>
      </c>
      <c r="G10912" t="s">
        <v>931</v>
      </c>
      <c r="H10912" t="s">
        <v>21318</v>
      </c>
      <c r="I10912" t="s">
        <v>21319</v>
      </c>
      <c r="N10912" s="4">
        <f t="shared" si="510"/>
        <v>-4.4620672983347598E-4</v>
      </c>
      <c r="O10912" s="4">
        <f t="shared" si="511"/>
        <v>-8.6052943180152067E-2</v>
      </c>
      <c r="P10912">
        <f t="shared" si="512"/>
        <v>1.0039899999999997</v>
      </c>
    </row>
    <row r="10913" spans="1:16" x14ac:dyDescent="0.3">
      <c r="A10913" t="s">
        <v>0</v>
      </c>
      <c r="B10913" t="s">
        <v>1</v>
      </c>
      <c r="C10913" t="s">
        <v>21320</v>
      </c>
      <c r="D10913">
        <v>7</v>
      </c>
      <c r="E10913" t="s">
        <v>929</v>
      </c>
      <c r="F10913" t="s">
        <v>4</v>
      </c>
      <c r="G10913" t="s">
        <v>1145</v>
      </c>
      <c r="H10913" t="s">
        <v>21318</v>
      </c>
      <c r="I10913" t="s">
        <v>21319</v>
      </c>
      <c r="N10913" s="4">
        <f t="shared" si="510"/>
        <v>-3.3507272733597215E-3</v>
      </c>
      <c r="O10913" s="4">
        <f t="shared" si="511"/>
        <v>-8.637234898923303E-2</v>
      </c>
      <c r="P10913">
        <f t="shared" si="512"/>
        <v>1.0321966666666664</v>
      </c>
    </row>
    <row r="10914" spans="1:16" x14ac:dyDescent="0.3">
      <c r="A10914" t="s">
        <v>0</v>
      </c>
      <c r="B10914" t="s">
        <v>1</v>
      </c>
      <c r="C10914" t="s">
        <v>21321</v>
      </c>
      <c r="D10914">
        <v>7</v>
      </c>
      <c r="E10914" t="s">
        <v>929</v>
      </c>
      <c r="F10914" t="s">
        <v>104</v>
      </c>
      <c r="G10914" t="s">
        <v>937</v>
      </c>
      <c r="H10914" t="s">
        <v>21322</v>
      </c>
      <c r="I10914" t="s">
        <v>21323</v>
      </c>
      <c r="N10914" s="4">
        <f t="shared" si="510"/>
        <v>4.7581468958205586E-2</v>
      </c>
      <c r="O10914" s="4">
        <f t="shared" si="511"/>
        <v>-7.2255948087901672E-2</v>
      </c>
      <c r="P10914">
        <f t="shared" si="512"/>
        <v>1.0019899999999997</v>
      </c>
    </row>
    <row r="10915" spans="1:16" x14ac:dyDescent="0.3">
      <c r="A10915" t="s">
        <v>0</v>
      </c>
      <c r="B10915" t="s">
        <v>1</v>
      </c>
      <c r="C10915" t="s">
        <v>21324</v>
      </c>
      <c r="D10915">
        <v>9</v>
      </c>
      <c r="E10915" t="s">
        <v>50</v>
      </c>
      <c r="F10915" t="s">
        <v>43</v>
      </c>
      <c r="G10915" t="s">
        <v>1315</v>
      </c>
      <c r="H10915" t="s">
        <v>21325</v>
      </c>
      <c r="I10915" t="s">
        <v>21326</v>
      </c>
      <c r="N10915" s="4">
        <f t="shared" si="510"/>
        <v>3.893332753208989E-2</v>
      </c>
      <c r="O10915" s="4">
        <f t="shared" si="511"/>
        <v>-5.454640280625854E-2</v>
      </c>
      <c r="P10915">
        <f t="shared" si="512"/>
        <v>0.96565666666666639</v>
      </c>
    </row>
    <row r="10916" spans="1:16" x14ac:dyDescent="0.3">
      <c r="A10916" t="s">
        <v>0</v>
      </c>
      <c r="B10916" t="s">
        <v>1</v>
      </c>
      <c r="C10916" t="s">
        <v>21327</v>
      </c>
      <c r="D10916">
        <v>9</v>
      </c>
      <c r="E10916" t="s">
        <v>929</v>
      </c>
      <c r="F10916" t="s">
        <v>967</v>
      </c>
      <c r="G10916" t="s">
        <v>10</v>
      </c>
      <c r="H10916" t="s">
        <v>21325</v>
      </c>
      <c r="I10916" t="s">
        <v>21326</v>
      </c>
      <c r="N10916" s="4">
        <f t="shared" si="510"/>
        <v>3.1162221114063027E-2</v>
      </c>
      <c r="O10916" s="4">
        <f t="shared" si="511"/>
        <v>-7.6494537794119813E-2</v>
      </c>
      <c r="P10916">
        <f t="shared" si="512"/>
        <v>1.0287533333333332</v>
      </c>
    </row>
    <row r="10917" spans="1:16" x14ac:dyDescent="0.3">
      <c r="A10917" t="s">
        <v>0</v>
      </c>
      <c r="B10917" t="s">
        <v>1</v>
      </c>
      <c r="C10917" t="s">
        <v>21328</v>
      </c>
      <c r="D10917">
        <v>9</v>
      </c>
      <c r="E10917" t="s">
        <v>929</v>
      </c>
      <c r="F10917" t="s">
        <v>12</v>
      </c>
      <c r="G10917" t="s">
        <v>10</v>
      </c>
      <c r="H10917" t="s">
        <v>21329</v>
      </c>
      <c r="I10917" t="s">
        <v>21330</v>
      </c>
      <c r="N10917" s="4">
        <f t="shared" si="510"/>
        <v>1.3068520570783004E-2</v>
      </c>
      <c r="O10917" s="4">
        <f t="shared" si="511"/>
        <v>-8.2133759283014876E-2</v>
      </c>
      <c r="P10917">
        <f t="shared" si="512"/>
        <v>1.0054333333333332</v>
      </c>
    </row>
    <row r="10918" spans="1:16" x14ac:dyDescent="0.3">
      <c r="A10918" t="s">
        <v>0</v>
      </c>
      <c r="B10918" t="s">
        <v>1</v>
      </c>
      <c r="C10918" t="s">
        <v>21331</v>
      </c>
      <c r="D10918">
        <v>9</v>
      </c>
      <c r="E10918" t="s">
        <v>1220</v>
      </c>
      <c r="F10918" t="s">
        <v>4</v>
      </c>
      <c r="G10918" t="s">
        <v>1315</v>
      </c>
      <c r="H10918" t="s">
        <v>21332</v>
      </c>
      <c r="I10918" t="s">
        <v>21333</v>
      </c>
      <c r="N10918" s="4">
        <f t="shared" si="510"/>
        <v>5.9277937243766288E-2</v>
      </c>
      <c r="O10918" s="4">
        <f t="shared" si="511"/>
        <v>-7.9691741766952637E-2</v>
      </c>
      <c r="P10918">
        <f t="shared" si="512"/>
        <v>0.98173333333333301</v>
      </c>
    </row>
    <row r="10919" spans="1:16" x14ac:dyDescent="0.3">
      <c r="A10919" t="s">
        <v>0</v>
      </c>
      <c r="B10919" t="s">
        <v>1</v>
      </c>
      <c r="C10919" t="s">
        <v>21334</v>
      </c>
      <c r="D10919">
        <v>9</v>
      </c>
      <c r="E10919" t="s">
        <v>1220</v>
      </c>
      <c r="F10919" t="s">
        <v>1167</v>
      </c>
      <c r="G10919" t="s">
        <v>957</v>
      </c>
      <c r="H10919" t="s">
        <v>21332</v>
      </c>
      <c r="I10919" t="s">
        <v>21333</v>
      </c>
      <c r="N10919" s="4">
        <f t="shared" si="510"/>
        <v>-1.1200219802842193E-2</v>
      </c>
      <c r="O10919" s="4">
        <f t="shared" si="511"/>
        <v>-9.9607067061719526E-2</v>
      </c>
      <c r="P10919">
        <f t="shared" si="512"/>
        <v>1.002723333333333</v>
      </c>
    </row>
    <row r="10920" spans="1:16" x14ac:dyDescent="0.3">
      <c r="A10920" t="s">
        <v>0</v>
      </c>
      <c r="B10920" t="s">
        <v>1</v>
      </c>
      <c r="C10920" t="s">
        <v>21335</v>
      </c>
      <c r="D10920">
        <v>9</v>
      </c>
      <c r="E10920" t="s">
        <v>929</v>
      </c>
      <c r="F10920" t="s">
        <v>43</v>
      </c>
      <c r="G10920" t="s">
        <v>957</v>
      </c>
      <c r="H10920" t="s">
        <v>17994</v>
      </c>
      <c r="I10920" t="s">
        <v>21336</v>
      </c>
      <c r="N10920" s="4">
        <f t="shared" si="510"/>
        <v>-7.9297005160232636E-3</v>
      </c>
      <c r="O10920" s="4">
        <f t="shared" si="511"/>
        <v>-8.8092386580990903E-2</v>
      </c>
      <c r="P10920">
        <f t="shared" si="512"/>
        <v>1.0103199999999997</v>
      </c>
    </row>
    <row r="10921" spans="1:16" x14ac:dyDescent="0.3">
      <c r="A10921" t="s">
        <v>0</v>
      </c>
      <c r="B10921" t="s">
        <v>1</v>
      </c>
      <c r="C10921" t="s">
        <v>21337</v>
      </c>
      <c r="D10921">
        <v>9</v>
      </c>
      <c r="E10921" t="s">
        <v>1210</v>
      </c>
      <c r="F10921" t="s">
        <v>4</v>
      </c>
      <c r="G10921" t="s">
        <v>17</v>
      </c>
      <c r="H10921" t="s">
        <v>21338</v>
      </c>
      <c r="I10921" t="s">
        <v>21339</v>
      </c>
      <c r="N10921" s="4">
        <f t="shared" si="510"/>
        <v>3.9588170112804633E-2</v>
      </c>
      <c r="O10921" s="4">
        <f t="shared" si="511"/>
        <v>-9.5445011953899386E-2</v>
      </c>
      <c r="P10921">
        <f t="shared" si="512"/>
        <v>1.0008999999999997</v>
      </c>
    </row>
    <row r="10922" spans="1:16" x14ac:dyDescent="0.3">
      <c r="A10922" t="s">
        <v>0</v>
      </c>
      <c r="B10922" t="s">
        <v>1</v>
      </c>
      <c r="C10922" t="s">
        <v>21340</v>
      </c>
      <c r="D10922">
        <v>9</v>
      </c>
      <c r="E10922" t="s">
        <v>1338</v>
      </c>
      <c r="F10922" t="s">
        <v>43</v>
      </c>
      <c r="G10922" t="s">
        <v>1150</v>
      </c>
      <c r="H10922" t="s">
        <v>21338</v>
      </c>
      <c r="I10922" t="s">
        <v>21339</v>
      </c>
      <c r="N10922" s="4">
        <f t="shared" si="510"/>
        <v>4.5253404883938531E-2</v>
      </c>
      <c r="O10922" s="4">
        <f t="shared" si="511"/>
        <v>-0.10476054612924872</v>
      </c>
      <c r="P10922">
        <f t="shared" si="512"/>
        <v>0.97286999999999968</v>
      </c>
    </row>
    <row r="10923" spans="1:16" x14ac:dyDescent="0.3">
      <c r="A10923" t="s">
        <v>0</v>
      </c>
      <c r="B10923" t="s">
        <v>1</v>
      </c>
      <c r="C10923" t="s">
        <v>21341</v>
      </c>
      <c r="D10923">
        <v>9</v>
      </c>
      <c r="E10923" t="s">
        <v>1338</v>
      </c>
      <c r="F10923" t="s">
        <v>1167</v>
      </c>
      <c r="G10923" t="s">
        <v>937</v>
      </c>
      <c r="H10923" t="s">
        <v>21342</v>
      </c>
      <c r="I10923" t="s">
        <v>19816</v>
      </c>
      <c r="N10923" s="4">
        <f t="shared" si="510"/>
        <v>3.173867758332205E-2</v>
      </c>
      <c r="O10923" s="4">
        <f t="shared" si="511"/>
        <v>-0.10867973002638591</v>
      </c>
      <c r="P10923">
        <f t="shared" si="512"/>
        <v>0.97142666666666633</v>
      </c>
    </row>
    <row r="10924" spans="1:16" x14ac:dyDescent="0.3">
      <c r="A10924" t="s">
        <v>0</v>
      </c>
      <c r="B10924" t="s">
        <v>1</v>
      </c>
      <c r="C10924" t="s">
        <v>21343</v>
      </c>
      <c r="D10924">
        <v>9</v>
      </c>
      <c r="E10924" t="s">
        <v>1338</v>
      </c>
      <c r="F10924" t="s">
        <v>104</v>
      </c>
      <c r="G10924" t="s">
        <v>10</v>
      </c>
      <c r="H10924" t="s">
        <v>21344</v>
      </c>
      <c r="I10924" t="s">
        <v>21345</v>
      </c>
      <c r="N10924" s="4">
        <f t="shared" si="510"/>
        <v>3.3413130282459347E-2</v>
      </c>
      <c r="O10924" s="4">
        <f t="shared" si="511"/>
        <v>-0.10727909824370899</v>
      </c>
      <c r="P10924">
        <f t="shared" si="512"/>
        <v>1.0215099999999997</v>
      </c>
    </row>
    <row r="10925" spans="1:16" x14ac:dyDescent="0.3">
      <c r="A10925" t="s">
        <v>0</v>
      </c>
      <c r="B10925" t="s">
        <v>1</v>
      </c>
      <c r="C10925" t="s">
        <v>21346</v>
      </c>
      <c r="D10925">
        <v>9</v>
      </c>
      <c r="E10925" t="s">
        <v>3003</v>
      </c>
      <c r="F10925" t="s">
        <v>12</v>
      </c>
      <c r="G10925" t="s">
        <v>931</v>
      </c>
      <c r="H10925" t="s">
        <v>21347</v>
      </c>
      <c r="I10925" t="s">
        <v>21348</v>
      </c>
      <c r="N10925" s="4">
        <f t="shared" si="510"/>
        <v>1.938859792263159E-2</v>
      </c>
      <c r="O10925" s="4">
        <f t="shared" si="511"/>
        <v>-0.13234790260600504</v>
      </c>
      <c r="P10925">
        <f t="shared" si="512"/>
        <v>1.0126466666666665</v>
      </c>
    </row>
    <row r="10926" spans="1:16" x14ac:dyDescent="0.3">
      <c r="A10926" t="s">
        <v>0</v>
      </c>
      <c r="B10926" t="s">
        <v>1</v>
      </c>
      <c r="C10926" t="s">
        <v>21349</v>
      </c>
      <c r="D10926">
        <v>9</v>
      </c>
      <c r="E10926" t="s">
        <v>3010</v>
      </c>
      <c r="F10926" t="s">
        <v>1211</v>
      </c>
      <c r="G10926" t="s">
        <v>957</v>
      </c>
      <c r="H10926" t="s">
        <v>21347</v>
      </c>
      <c r="I10926" t="s">
        <v>21348</v>
      </c>
      <c r="N10926" s="4">
        <f t="shared" si="510"/>
        <v>5.3613933678217041E-2</v>
      </c>
      <c r="O10926" s="4">
        <f t="shared" si="511"/>
        <v>-0.14237878299791437</v>
      </c>
      <c r="P10926">
        <f t="shared" si="512"/>
        <v>1.0659699999999996</v>
      </c>
    </row>
    <row r="10927" spans="1:16" x14ac:dyDescent="0.3">
      <c r="A10927" t="s">
        <v>0</v>
      </c>
      <c r="B10927" t="s">
        <v>1</v>
      </c>
      <c r="C10927" t="s">
        <v>21350</v>
      </c>
      <c r="D10927">
        <v>9</v>
      </c>
      <c r="E10927" t="s">
        <v>3019</v>
      </c>
      <c r="F10927" t="s">
        <v>43</v>
      </c>
      <c r="G10927" t="s">
        <v>10</v>
      </c>
      <c r="H10927" t="s">
        <v>18008</v>
      </c>
      <c r="I10927" t="s">
        <v>21351</v>
      </c>
      <c r="N10927" s="4">
        <f t="shared" si="510"/>
        <v>2.3601572422002393E-2</v>
      </c>
      <c r="O10927" s="4">
        <f t="shared" si="511"/>
        <v>-0.14182313968589486</v>
      </c>
      <c r="P10927">
        <f t="shared" si="512"/>
        <v>0.99871999999999972</v>
      </c>
    </row>
    <row r="10928" spans="1:16" x14ac:dyDescent="0.3">
      <c r="A10928" t="s">
        <v>0</v>
      </c>
      <c r="B10928" t="s">
        <v>1</v>
      </c>
      <c r="C10928" t="s">
        <v>21352</v>
      </c>
      <c r="D10928">
        <v>9</v>
      </c>
      <c r="E10928" t="s">
        <v>1338</v>
      </c>
      <c r="F10928" t="s">
        <v>1167</v>
      </c>
      <c r="G10928" t="s">
        <v>5</v>
      </c>
      <c r="H10928" t="s">
        <v>21353</v>
      </c>
      <c r="I10928" t="s">
        <v>21354</v>
      </c>
      <c r="N10928" s="4">
        <f t="shared" si="510"/>
        <v>1.6771690010942475E-2</v>
      </c>
      <c r="O10928" s="4">
        <f t="shared" si="511"/>
        <v>-0.11275861682806357</v>
      </c>
      <c r="P10928">
        <f t="shared" si="512"/>
        <v>0.98408666666666633</v>
      </c>
    </row>
    <row r="10929" spans="1:16" x14ac:dyDescent="0.3">
      <c r="A10929" t="s">
        <v>0</v>
      </c>
      <c r="B10929" t="s">
        <v>1</v>
      </c>
      <c r="C10929" t="s">
        <v>21355</v>
      </c>
      <c r="D10929">
        <v>8</v>
      </c>
      <c r="E10929" t="s">
        <v>929</v>
      </c>
      <c r="F10929" t="s">
        <v>104</v>
      </c>
      <c r="G10929" t="s">
        <v>5</v>
      </c>
      <c r="H10929" t="s">
        <v>21353</v>
      </c>
      <c r="I10929" t="s">
        <v>21354</v>
      </c>
      <c r="N10929" s="4">
        <f t="shared" si="510"/>
        <v>3.2614481385826011E-2</v>
      </c>
      <c r="O10929" s="4">
        <f t="shared" si="511"/>
        <v>-7.6334834889579331E-2</v>
      </c>
      <c r="P10929">
        <f t="shared" si="512"/>
        <v>1.0146499999999998</v>
      </c>
    </row>
    <row r="10930" spans="1:16" x14ac:dyDescent="0.3">
      <c r="A10930" t="s">
        <v>0</v>
      </c>
      <c r="B10930" t="s">
        <v>1</v>
      </c>
      <c r="C10930" t="s">
        <v>21356</v>
      </c>
      <c r="D10930">
        <v>8</v>
      </c>
      <c r="E10930" t="s">
        <v>929</v>
      </c>
      <c r="F10930" t="s">
        <v>1167</v>
      </c>
      <c r="G10930" t="s">
        <v>2953</v>
      </c>
      <c r="H10930" t="s">
        <v>21357</v>
      </c>
      <c r="I10930" t="s">
        <v>21358</v>
      </c>
      <c r="N10930" s="4">
        <f t="shared" si="510"/>
        <v>-2.8927921602829532E-2</v>
      </c>
      <c r="O10930" s="4">
        <f t="shared" si="511"/>
        <v>-9.4051013878966902E-2</v>
      </c>
      <c r="P10930">
        <f t="shared" si="512"/>
        <v>1.0152066666666664</v>
      </c>
    </row>
    <row r="10931" spans="1:16" x14ac:dyDescent="0.3">
      <c r="A10931" t="s">
        <v>0</v>
      </c>
      <c r="B10931" t="s">
        <v>1</v>
      </c>
      <c r="C10931" t="s">
        <v>21359</v>
      </c>
      <c r="D10931">
        <v>8</v>
      </c>
      <c r="E10931" t="s">
        <v>50</v>
      </c>
      <c r="F10931" t="s">
        <v>1167</v>
      </c>
      <c r="G10931" t="s">
        <v>17</v>
      </c>
      <c r="H10931" t="s">
        <v>21360</v>
      </c>
      <c r="I10931" t="s">
        <v>18235</v>
      </c>
      <c r="N10931" s="4">
        <f t="shared" si="510"/>
        <v>1.045161265909389E-2</v>
      </c>
      <c r="O10931" s="4">
        <f t="shared" si="511"/>
        <v>-6.2544473505073375E-2</v>
      </c>
      <c r="P10931">
        <f t="shared" si="512"/>
        <v>0.97687333333333304</v>
      </c>
    </row>
    <row r="10932" spans="1:16" x14ac:dyDescent="0.3">
      <c r="A10932" t="s">
        <v>0</v>
      </c>
      <c r="B10932" t="s">
        <v>1</v>
      </c>
      <c r="C10932" t="s">
        <v>21361</v>
      </c>
      <c r="D10932">
        <v>8</v>
      </c>
      <c r="E10932" t="s">
        <v>1338</v>
      </c>
      <c r="F10932" t="s">
        <v>43</v>
      </c>
      <c r="G10932" t="s">
        <v>931</v>
      </c>
      <c r="H10932" t="s">
        <v>21360</v>
      </c>
      <c r="I10932" t="s">
        <v>18235</v>
      </c>
      <c r="N10932" s="4">
        <f t="shared" si="510"/>
        <v>7.8359359529895922E-3</v>
      </c>
      <c r="O10932" s="4">
        <f t="shared" si="511"/>
        <v>-0.11495776313344289</v>
      </c>
      <c r="P10932">
        <f t="shared" si="512"/>
        <v>1.0045199999999996</v>
      </c>
    </row>
    <row r="10933" spans="1:16" x14ac:dyDescent="0.3">
      <c r="A10933" t="s">
        <v>0</v>
      </c>
      <c r="B10933" t="s">
        <v>1</v>
      </c>
      <c r="C10933" t="s">
        <v>21362</v>
      </c>
      <c r="D10933">
        <v>8</v>
      </c>
      <c r="E10933" t="s">
        <v>3019</v>
      </c>
      <c r="F10933" t="s">
        <v>1144</v>
      </c>
      <c r="G10933" t="s">
        <v>17</v>
      </c>
      <c r="H10933" t="s">
        <v>21363</v>
      </c>
      <c r="I10933" t="s">
        <v>21364</v>
      </c>
      <c r="N10933" s="4">
        <f t="shared" si="510"/>
        <v>2.0474859451102001E-2</v>
      </c>
      <c r="O10933" s="4">
        <f t="shared" si="511"/>
        <v>-0.14338347437311225</v>
      </c>
      <c r="P10933">
        <f t="shared" si="512"/>
        <v>0.96273999999999971</v>
      </c>
    </row>
    <row r="10934" spans="1:16" x14ac:dyDescent="0.3">
      <c r="A10934" t="s">
        <v>0</v>
      </c>
      <c r="B10934" t="s">
        <v>1</v>
      </c>
      <c r="C10934" t="s">
        <v>21365</v>
      </c>
      <c r="D10934">
        <v>8</v>
      </c>
      <c r="E10934" t="s">
        <v>3038</v>
      </c>
      <c r="F10934" t="s">
        <v>43</v>
      </c>
      <c r="G10934" t="s">
        <v>2953</v>
      </c>
      <c r="H10934" t="s">
        <v>18851</v>
      </c>
      <c r="I10934" t="s">
        <v>21366</v>
      </c>
      <c r="N10934" s="4">
        <f t="shared" si="510"/>
        <v>-8.1097426754150881E-4</v>
      </c>
      <c r="O10934" s="4">
        <f t="shared" si="511"/>
        <v>-0.16925079325811068</v>
      </c>
      <c r="P10934">
        <f t="shared" si="512"/>
        <v>1.024393333333333</v>
      </c>
    </row>
    <row r="10935" spans="1:16" x14ac:dyDescent="0.3">
      <c r="A10935" t="s">
        <v>0</v>
      </c>
      <c r="B10935" t="s">
        <v>1</v>
      </c>
      <c r="C10935" t="s">
        <v>21367</v>
      </c>
      <c r="D10935">
        <v>8</v>
      </c>
      <c r="E10935" t="s">
        <v>3029</v>
      </c>
      <c r="F10935" t="s">
        <v>12</v>
      </c>
      <c r="G10935" t="s">
        <v>957</v>
      </c>
      <c r="H10935" t="s">
        <v>18851</v>
      </c>
      <c r="I10935" t="s">
        <v>21366</v>
      </c>
      <c r="N10935" s="4">
        <f t="shared" si="510"/>
        <v>2.570867527448023E-2</v>
      </c>
      <c r="O10935" s="4">
        <f t="shared" si="511"/>
        <v>-0.18256204592899525</v>
      </c>
      <c r="P10935">
        <f t="shared" si="512"/>
        <v>1.0198599999999998</v>
      </c>
    </row>
    <row r="10936" spans="1:16" x14ac:dyDescent="0.3">
      <c r="A10936" t="s">
        <v>0</v>
      </c>
      <c r="B10936" t="s">
        <v>1</v>
      </c>
      <c r="C10936" t="s">
        <v>21368</v>
      </c>
      <c r="D10936">
        <v>8</v>
      </c>
      <c r="E10936" t="s">
        <v>3029</v>
      </c>
      <c r="F10936" t="s">
        <v>1167</v>
      </c>
      <c r="G10936" t="s">
        <v>931</v>
      </c>
      <c r="H10936" t="s">
        <v>21369</v>
      </c>
      <c r="I10936" t="s">
        <v>21370</v>
      </c>
      <c r="N10936" s="4">
        <f t="shared" si="510"/>
        <v>2.1129702031816744E-2</v>
      </c>
      <c r="O10936" s="4">
        <f t="shared" si="511"/>
        <v>-0.18428208352075312</v>
      </c>
      <c r="P10936">
        <f t="shared" si="512"/>
        <v>0.997983333333333</v>
      </c>
    </row>
    <row r="10937" spans="1:16" x14ac:dyDescent="0.3">
      <c r="A10937" t="s">
        <v>0</v>
      </c>
      <c r="B10937" t="s">
        <v>1</v>
      </c>
      <c r="C10937" t="s">
        <v>21371</v>
      </c>
      <c r="D10937">
        <v>8</v>
      </c>
      <c r="E10937" t="s">
        <v>3019</v>
      </c>
      <c r="F10937" t="s">
        <v>43</v>
      </c>
      <c r="G10937" t="s">
        <v>926</v>
      </c>
      <c r="H10937" t="s">
        <v>21372</v>
      </c>
      <c r="I10937" t="s">
        <v>21373</v>
      </c>
      <c r="N10937" s="4">
        <f t="shared" si="510"/>
        <v>-2.878288408132601E-2</v>
      </c>
      <c r="O10937" s="4">
        <f t="shared" si="511"/>
        <v>-0.15609924349176665</v>
      </c>
      <c r="P10937">
        <f t="shared" si="512"/>
        <v>1.0430299999999997</v>
      </c>
    </row>
    <row r="10938" spans="1:16" x14ac:dyDescent="0.3">
      <c r="A10938" t="s">
        <v>0</v>
      </c>
      <c r="B10938" t="s">
        <v>1</v>
      </c>
      <c r="C10938" t="s">
        <v>21374</v>
      </c>
      <c r="D10938">
        <v>8</v>
      </c>
      <c r="E10938" t="s">
        <v>3019</v>
      </c>
      <c r="F10938" t="s">
        <v>4</v>
      </c>
      <c r="G10938" t="s">
        <v>2647</v>
      </c>
      <c r="H10938" t="s">
        <v>21372</v>
      </c>
      <c r="I10938" t="s">
        <v>21373</v>
      </c>
      <c r="N10938" s="4">
        <f t="shared" si="510"/>
        <v>-2.4203910838662579E-2</v>
      </c>
      <c r="O10938" s="4">
        <f t="shared" si="511"/>
        <v>-0.15437920590000878</v>
      </c>
      <c r="P10938">
        <f t="shared" si="512"/>
        <v>1.0649066666666664</v>
      </c>
    </row>
    <row r="10939" spans="1:16" x14ac:dyDescent="0.3">
      <c r="A10939" t="s">
        <v>0</v>
      </c>
      <c r="B10939" t="s">
        <v>1</v>
      </c>
      <c r="C10939" t="s">
        <v>21375</v>
      </c>
      <c r="D10939">
        <v>8</v>
      </c>
      <c r="E10939" t="s">
        <v>1210</v>
      </c>
      <c r="F10939" t="s">
        <v>43</v>
      </c>
      <c r="G10939" t="s">
        <v>957</v>
      </c>
      <c r="H10939" t="s">
        <v>21376</v>
      </c>
      <c r="I10939" t="s">
        <v>21373</v>
      </c>
      <c r="N10939" s="4">
        <f t="shared" si="510"/>
        <v>-2.4082720608079033E-3</v>
      </c>
      <c r="O10939" s="4">
        <f t="shared" si="511"/>
        <v>-0.10736226654985144</v>
      </c>
      <c r="P10939">
        <f t="shared" si="512"/>
        <v>1.0106733333333331</v>
      </c>
    </row>
    <row r="10940" spans="1:16" x14ac:dyDescent="0.3">
      <c r="A10940" t="s">
        <v>0</v>
      </c>
      <c r="B10940" t="s">
        <v>1</v>
      </c>
      <c r="C10940" t="s">
        <v>21377</v>
      </c>
      <c r="D10940">
        <v>8</v>
      </c>
      <c r="E10940" t="s">
        <v>3003</v>
      </c>
      <c r="F10940" t="s">
        <v>2644</v>
      </c>
      <c r="G10940" t="s">
        <v>1150</v>
      </c>
      <c r="H10940" t="s">
        <v>21378</v>
      </c>
      <c r="I10940" t="s">
        <v>21379</v>
      </c>
      <c r="N10940" s="4">
        <f t="shared" si="510"/>
        <v>3.8712366310300561E-2</v>
      </c>
      <c r="O10940" s="4">
        <f t="shared" si="511"/>
        <v>-0.12778990709070592</v>
      </c>
      <c r="P10940">
        <f t="shared" si="512"/>
        <v>0.95767666666666651</v>
      </c>
    </row>
    <row r="10941" spans="1:16" x14ac:dyDescent="0.3">
      <c r="A10941" t="s">
        <v>0</v>
      </c>
      <c r="B10941" t="s">
        <v>1</v>
      </c>
      <c r="C10941" t="s">
        <v>21380</v>
      </c>
      <c r="D10941">
        <v>8</v>
      </c>
      <c r="E10941" t="s">
        <v>1210</v>
      </c>
      <c r="F10941" t="s">
        <v>43</v>
      </c>
      <c r="G10941" t="s">
        <v>17</v>
      </c>
      <c r="H10941" t="s">
        <v>21378</v>
      </c>
      <c r="I10941" t="s">
        <v>21379</v>
      </c>
      <c r="N10941" s="4">
        <f t="shared" si="510"/>
        <v>2.7525703083951247E-2</v>
      </c>
      <c r="O10941" s="4">
        <f t="shared" si="511"/>
        <v>-9.9204492946496095E-2</v>
      </c>
      <c r="P10941">
        <f t="shared" si="512"/>
        <v>0.98535333333333308</v>
      </c>
    </row>
    <row r="10942" spans="1:16" x14ac:dyDescent="0.3">
      <c r="A10942" t="s">
        <v>0</v>
      </c>
      <c r="B10942" t="s">
        <v>1</v>
      </c>
      <c r="C10942" t="s">
        <v>21381</v>
      </c>
      <c r="D10942">
        <v>8</v>
      </c>
      <c r="E10942" t="s">
        <v>1338</v>
      </c>
      <c r="F10942" t="s">
        <v>12</v>
      </c>
      <c r="G10942" t="s">
        <v>1145</v>
      </c>
      <c r="H10942" t="s">
        <v>18032</v>
      </c>
      <c r="I10942" t="s">
        <v>21373</v>
      </c>
      <c r="N10942" s="4">
        <f t="shared" si="510"/>
        <v>-1.0998181049632905E-3</v>
      </c>
      <c r="O10942" s="4">
        <f t="shared" si="511"/>
        <v>-0.1171569094388222</v>
      </c>
      <c r="P10942">
        <f t="shared" si="512"/>
        <v>1.0249533333333332</v>
      </c>
    </row>
    <row r="10943" spans="1:16" x14ac:dyDescent="0.3">
      <c r="A10943" t="s">
        <v>0</v>
      </c>
      <c r="B10943" t="s">
        <v>1</v>
      </c>
      <c r="C10943" t="s">
        <v>21382</v>
      </c>
      <c r="D10943">
        <v>8</v>
      </c>
      <c r="E10943" t="s">
        <v>3003</v>
      </c>
      <c r="F10943" t="s">
        <v>43</v>
      </c>
      <c r="G10943" t="s">
        <v>5</v>
      </c>
      <c r="H10943" t="s">
        <v>21383</v>
      </c>
      <c r="I10943" t="s">
        <v>21370</v>
      </c>
      <c r="N10943" s="4">
        <f t="shared" si="510"/>
        <v>2.8324351980584472E-2</v>
      </c>
      <c r="O10943" s="4">
        <f t="shared" si="511"/>
        <v>-0.13014875630062572</v>
      </c>
      <c r="P10943">
        <f t="shared" si="512"/>
        <v>0.99221333333333317</v>
      </c>
    </row>
    <row r="10944" spans="1:16" x14ac:dyDescent="0.3">
      <c r="A10944" t="s">
        <v>0</v>
      </c>
      <c r="B10944" t="s">
        <v>1</v>
      </c>
      <c r="C10944" t="s">
        <v>21384</v>
      </c>
      <c r="D10944">
        <v>8</v>
      </c>
      <c r="E10944" t="s">
        <v>3003</v>
      </c>
      <c r="F10944" t="s">
        <v>1167</v>
      </c>
      <c r="G10944" t="s">
        <v>3327</v>
      </c>
      <c r="H10944" t="s">
        <v>21385</v>
      </c>
      <c r="I10944" t="s">
        <v>21366</v>
      </c>
      <c r="N10944" s="4">
        <f t="shared" si="510"/>
        <v>-3.0091338037170567E-2</v>
      </c>
      <c r="O10944" s="4">
        <f t="shared" si="511"/>
        <v>-0.14630460060279588</v>
      </c>
      <c r="P10944">
        <f t="shared" si="512"/>
        <v>1.0287499999999998</v>
      </c>
    </row>
    <row r="10945" spans="1:16" x14ac:dyDescent="0.3">
      <c r="A10945" t="s">
        <v>0</v>
      </c>
      <c r="B10945" t="s">
        <v>1</v>
      </c>
      <c r="C10945" t="s">
        <v>21386</v>
      </c>
      <c r="D10945">
        <v>8</v>
      </c>
      <c r="E10945" t="s">
        <v>1335</v>
      </c>
      <c r="F10945" t="s">
        <v>2644</v>
      </c>
      <c r="G10945" t="s">
        <v>957</v>
      </c>
      <c r="H10945" t="s">
        <v>21385</v>
      </c>
      <c r="I10945" t="s">
        <v>21366</v>
      </c>
      <c r="N10945" s="4">
        <f t="shared" si="510"/>
        <v>-8.9493106344458173E-3</v>
      </c>
      <c r="O10945" s="4">
        <f t="shared" si="511"/>
        <v>-0.1303916275113087</v>
      </c>
      <c r="P10945">
        <f t="shared" si="512"/>
        <v>0.99547999999999981</v>
      </c>
    </row>
    <row r="10946" spans="1:16" x14ac:dyDescent="0.3">
      <c r="A10946" t="s">
        <v>0</v>
      </c>
      <c r="B10946" t="s">
        <v>1</v>
      </c>
      <c r="C10946" t="s">
        <v>21387</v>
      </c>
      <c r="D10946">
        <v>8</v>
      </c>
      <c r="E10946" t="s">
        <v>1338</v>
      </c>
      <c r="F10946" t="s">
        <v>1144</v>
      </c>
      <c r="G10946" t="s">
        <v>1145</v>
      </c>
      <c r="H10946" t="s">
        <v>21388</v>
      </c>
      <c r="I10946" t="s">
        <v>21366</v>
      </c>
      <c r="N10946" s="4">
        <f t="shared" ref="N10946:N11009" si="513">$E10946*$K$1+$F10946*$K$2+$G10946*$K$3</f>
        <v>-2.522475216266995E-2</v>
      </c>
      <c r="O10946" s="4">
        <f t="shared" ref="O10946:O11009" si="514">$E10946*$L$1+$F10946*$L$2+$G10946*$L$3</f>
        <v>-0.12467587142401562</v>
      </c>
      <c r="P10946">
        <f t="shared" ref="P10946:P11009" si="515">$E10946*$M$1+$F10946*$M$2+$G10946*$M$3</f>
        <v>0.99385999999999974</v>
      </c>
    </row>
    <row r="10947" spans="1:16" x14ac:dyDescent="0.3">
      <c r="A10947" t="s">
        <v>0</v>
      </c>
      <c r="B10947" t="s">
        <v>1</v>
      </c>
      <c r="C10947" t="s">
        <v>21389</v>
      </c>
      <c r="D10947">
        <v>8</v>
      </c>
      <c r="E10947" t="s">
        <v>1335</v>
      </c>
      <c r="F10947" t="s">
        <v>43</v>
      </c>
      <c r="G10947" t="s">
        <v>17</v>
      </c>
      <c r="H10947" t="s">
        <v>21390</v>
      </c>
      <c r="I10947" t="s">
        <v>21391</v>
      </c>
      <c r="N10947" s="4">
        <f t="shared" si="513"/>
        <v>3.3047131539166608E-2</v>
      </c>
      <c r="O10947" s="4">
        <f t="shared" si="514"/>
        <v>-0.11847437291535665</v>
      </c>
      <c r="P10947">
        <f t="shared" si="515"/>
        <v>0.98570666666666629</v>
      </c>
    </row>
    <row r="10948" spans="1:16" x14ac:dyDescent="0.3">
      <c r="A10948" t="s">
        <v>0</v>
      </c>
      <c r="B10948" t="s">
        <v>1</v>
      </c>
      <c r="C10948" t="s">
        <v>21392</v>
      </c>
      <c r="D10948">
        <v>8</v>
      </c>
      <c r="E10948" t="s">
        <v>1220</v>
      </c>
      <c r="F10948" t="s">
        <v>2644</v>
      </c>
      <c r="G10948" t="s">
        <v>5</v>
      </c>
      <c r="H10948" t="s">
        <v>21390</v>
      </c>
      <c r="I10948" t="s">
        <v>21391</v>
      </c>
      <c r="N10948" s="4">
        <f t="shared" si="513"/>
        <v>5.2190280413004775E-3</v>
      </c>
      <c r="O10948" s="4">
        <f t="shared" si="514"/>
        <v>-9.5368477355501372E-2</v>
      </c>
      <c r="P10948">
        <f t="shared" si="515"/>
        <v>0.97595999999999972</v>
      </c>
    </row>
    <row r="10949" spans="1:16" x14ac:dyDescent="0.3">
      <c r="A10949" t="s">
        <v>0</v>
      </c>
      <c r="B10949" t="s">
        <v>1</v>
      </c>
      <c r="C10949" t="s">
        <v>21393</v>
      </c>
      <c r="D10949">
        <v>8</v>
      </c>
      <c r="E10949" t="s">
        <v>1210</v>
      </c>
      <c r="F10949" t="s">
        <v>43</v>
      </c>
      <c r="G10949" t="s">
        <v>931</v>
      </c>
      <c r="H10949" t="s">
        <v>21394</v>
      </c>
      <c r="I10949" t="s">
        <v>21395</v>
      </c>
      <c r="N10949" s="4">
        <f t="shared" si="513"/>
        <v>5.0752217253818843E-3</v>
      </c>
      <c r="O10949" s="4">
        <f t="shared" si="514"/>
        <v>-0.1053228231490126</v>
      </c>
      <c r="P10949">
        <f t="shared" si="515"/>
        <v>1.0043433333333331</v>
      </c>
    </row>
    <row r="10950" spans="1:16" x14ac:dyDescent="0.3">
      <c r="A10950" t="s">
        <v>0</v>
      </c>
      <c r="B10950" t="s">
        <v>1</v>
      </c>
      <c r="C10950" t="s">
        <v>21396</v>
      </c>
      <c r="D10950">
        <v>8</v>
      </c>
      <c r="E10950" t="s">
        <v>3019</v>
      </c>
      <c r="F10950" t="s">
        <v>43</v>
      </c>
      <c r="G10950" t="s">
        <v>931</v>
      </c>
      <c r="H10950" t="s">
        <v>21397</v>
      </c>
      <c r="I10950" t="s">
        <v>21364</v>
      </c>
      <c r="N10950" s="4">
        <f t="shared" si="513"/>
        <v>1.6118078635812605E-2</v>
      </c>
      <c r="O10950" s="4">
        <f t="shared" si="514"/>
        <v>-0.14386258308673369</v>
      </c>
      <c r="P10950">
        <f t="shared" si="515"/>
        <v>1.0050499999999998</v>
      </c>
    </row>
    <row r="10951" spans="1:16" x14ac:dyDescent="0.3">
      <c r="A10951" t="s">
        <v>0</v>
      </c>
      <c r="B10951" t="s">
        <v>1</v>
      </c>
      <c r="C10951" t="s">
        <v>21398</v>
      </c>
      <c r="D10951">
        <v>8</v>
      </c>
      <c r="E10951" t="s">
        <v>1335</v>
      </c>
      <c r="F10951" t="s">
        <v>1167</v>
      </c>
      <c r="G10951" t="s">
        <v>1145</v>
      </c>
      <c r="H10951" t="s">
        <v>21397</v>
      </c>
      <c r="I10951" t="s">
        <v>21364</v>
      </c>
      <c r="N10951" s="4">
        <f t="shared" si="513"/>
        <v>-1.0401570906208968E-2</v>
      </c>
      <c r="O10951" s="4">
        <f t="shared" si="514"/>
        <v>-0.13055133041584918</v>
      </c>
      <c r="P10951">
        <f t="shared" si="515"/>
        <v>1.0095833333333331</v>
      </c>
    </row>
    <row r="10952" spans="1:16" x14ac:dyDescent="0.3">
      <c r="A10952" t="s">
        <v>0</v>
      </c>
      <c r="B10952" t="s">
        <v>1</v>
      </c>
      <c r="C10952" t="s">
        <v>21399</v>
      </c>
      <c r="D10952">
        <v>8</v>
      </c>
      <c r="E10952" t="s">
        <v>3019</v>
      </c>
      <c r="F10952" t="s">
        <v>12</v>
      </c>
      <c r="G10952" t="s">
        <v>10</v>
      </c>
      <c r="H10952" t="s">
        <v>21400</v>
      </c>
      <c r="I10952" t="s">
        <v>21401</v>
      </c>
      <c r="N10952" s="4">
        <f t="shared" si="513"/>
        <v>2.9632805936429085E-2</v>
      </c>
      <c r="O10952" s="4">
        <f t="shared" si="514"/>
        <v>-0.1399433991895965</v>
      </c>
      <c r="P10952">
        <f t="shared" si="515"/>
        <v>1.0064933333333332</v>
      </c>
    </row>
    <row r="10953" spans="1:16" x14ac:dyDescent="0.3">
      <c r="A10953" t="s">
        <v>0</v>
      </c>
      <c r="B10953" t="s">
        <v>1</v>
      </c>
      <c r="C10953" t="s">
        <v>21402</v>
      </c>
      <c r="D10953">
        <v>8</v>
      </c>
      <c r="E10953" t="s">
        <v>3003</v>
      </c>
      <c r="F10953" t="s">
        <v>12</v>
      </c>
      <c r="G10953" t="s">
        <v>957</v>
      </c>
      <c r="H10953" t="s">
        <v>21403</v>
      </c>
      <c r="I10953" t="s">
        <v>21404</v>
      </c>
      <c r="N10953" s="4">
        <f t="shared" si="513"/>
        <v>1.1905104136441802E-2</v>
      </c>
      <c r="O10953" s="4">
        <f t="shared" si="514"/>
        <v>-0.13438734600684388</v>
      </c>
      <c r="P10953">
        <f t="shared" si="515"/>
        <v>1.0189766666666666</v>
      </c>
    </row>
    <row r="10954" spans="1:16" x14ac:dyDescent="0.3">
      <c r="A10954" t="s">
        <v>0</v>
      </c>
      <c r="B10954" t="s">
        <v>1</v>
      </c>
      <c r="C10954" t="s">
        <v>21405</v>
      </c>
      <c r="D10954">
        <v>8</v>
      </c>
      <c r="E10954" t="s">
        <v>929</v>
      </c>
      <c r="F10954" t="s">
        <v>1144</v>
      </c>
      <c r="G10954" t="s">
        <v>10</v>
      </c>
      <c r="H10954" t="s">
        <v>21403</v>
      </c>
      <c r="I10954" t="s">
        <v>21404</v>
      </c>
      <c r="N10954" s="4">
        <f t="shared" si="513"/>
        <v>-1.1056413486923655E-2</v>
      </c>
      <c r="O10954" s="4">
        <f t="shared" si="514"/>
        <v>-8.9652721268208294E-2</v>
      </c>
      <c r="P10954">
        <f t="shared" si="515"/>
        <v>0.97433999999999976</v>
      </c>
    </row>
    <row r="10955" spans="1:16" x14ac:dyDescent="0.3">
      <c r="A10955" t="s">
        <v>0</v>
      </c>
      <c r="B10955" t="s">
        <v>1</v>
      </c>
      <c r="C10955" t="s">
        <v>21406</v>
      </c>
      <c r="D10955">
        <v>8</v>
      </c>
      <c r="E10955" t="s">
        <v>1210</v>
      </c>
      <c r="F10955" t="s">
        <v>967</v>
      </c>
      <c r="G10955" t="s">
        <v>10</v>
      </c>
      <c r="H10955" t="s">
        <v>21407</v>
      </c>
      <c r="I10955" t="s">
        <v>21408</v>
      </c>
      <c r="N10955" s="4">
        <f t="shared" si="513"/>
        <v>3.6683649569278332E-2</v>
      </c>
      <c r="O10955" s="4">
        <f t="shared" si="514"/>
        <v>-9.576441776298035E-2</v>
      </c>
      <c r="P10955">
        <f t="shared" si="515"/>
        <v>1.0291066666666664</v>
      </c>
    </row>
    <row r="10956" spans="1:16" x14ac:dyDescent="0.3">
      <c r="A10956" t="s">
        <v>0</v>
      </c>
      <c r="B10956" t="s">
        <v>1</v>
      </c>
      <c r="C10956" t="s">
        <v>21409</v>
      </c>
      <c r="D10956">
        <v>8</v>
      </c>
      <c r="E10956" t="s">
        <v>1210</v>
      </c>
      <c r="F10956" t="s">
        <v>12</v>
      </c>
      <c r="G10956" t="s">
        <v>2953</v>
      </c>
      <c r="H10956" t="s">
        <v>21410</v>
      </c>
      <c r="I10956" t="s">
        <v>21411</v>
      </c>
      <c r="N10956" s="4">
        <f t="shared" si="513"/>
        <v>-1.1344026118760842E-2</v>
      </c>
      <c r="O10956" s="4">
        <f t="shared" si="514"/>
        <v>-0.10956141285523073</v>
      </c>
      <c r="P10956">
        <f t="shared" si="515"/>
        <v>1.0311066666666666</v>
      </c>
    </row>
    <row r="10957" spans="1:16" x14ac:dyDescent="0.3">
      <c r="A10957" t="s">
        <v>0</v>
      </c>
      <c r="B10957" t="s">
        <v>1</v>
      </c>
      <c r="C10957" t="s">
        <v>21412</v>
      </c>
      <c r="D10957">
        <v>10</v>
      </c>
      <c r="E10957" t="s">
        <v>1220</v>
      </c>
      <c r="F10957" t="s">
        <v>1144</v>
      </c>
      <c r="G10957" t="s">
        <v>5</v>
      </c>
      <c r="H10957" t="s">
        <v>21410</v>
      </c>
      <c r="I10957" t="s">
        <v>21411</v>
      </c>
      <c r="N10957" s="4">
        <f t="shared" si="513"/>
        <v>-8.1220547312621516E-4</v>
      </c>
      <c r="O10957" s="4">
        <f t="shared" si="514"/>
        <v>-9.7248217851799726E-2</v>
      </c>
      <c r="P10957">
        <f t="shared" si="515"/>
        <v>0.96818666666666631</v>
      </c>
    </row>
    <row r="10958" spans="1:16" x14ac:dyDescent="0.3">
      <c r="A10958" t="s">
        <v>0</v>
      </c>
      <c r="B10958" t="s">
        <v>1</v>
      </c>
      <c r="C10958" t="s">
        <v>21413</v>
      </c>
      <c r="D10958">
        <v>10</v>
      </c>
      <c r="E10958" t="s">
        <v>925</v>
      </c>
      <c r="F10958" t="s">
        <v>1167</v>
      </c>
      <c r="G10958" t="s">
        <v>5</v>
      </c>
      <c r="H10958" t="s">
        <v>21414</v>
      </c>
      <c r="I10958" t="s">
        <v>21411</v>
      </c>
      <c r="N10958" s="4">
        <f t="shared" si="513"/>
        <v>5.7288331005117543E-3</v>
      </c>
      <c r="O10958" s="4">
        <f t="shared" si="514"/>
        <v>-7.4218856890342466E-2</v>
      </c>
      <c r="P10958">
        <f t="shared" si="515"/>
        <v>0.9833799999999997</v>
      </c>
    </row>
    <row r="10959" spans="1:16" x14ac:dyDescent="0.3">
      <c r="A10959" t="s">
        <v>0</v>
      </c>
      <c r="B10959" t="s">
        <v>1</v>
      </c>
      <c r="C10959" t="s">
        <v>21415</v>
      </c>
      <c r="D10959">
        <v>10</v>
      </c>
      <c r="E10959" t="s">
        <v>929</v>
      </c>
      <c r="F10959" t="s">
        <v>104</v>
      </c>
      <c r="G10959" t="s">
        <v>1348</v>
      </c>
      <c r="H10959" t="s">
        <v>21416</v>
      </c>
      <c r="I10959" t="s">
        <v>21417</v>
      </c>
      <c r="N10959" s="4">
        <f t="shared" si="513"/>
        <v>-1.2286481331312604E-2</v>
      </c>
      <c r="O10959" s="4">
        <f t="shared" si="514"/>
        <v>-8.8571495294612293E-2</v>
      </c>
      <c r="P10959">
        <f t="shared" si="515"/>
        <v>1.0526299999999997</v>
      </c>
    </row>
    <row r="10960" spans="1:16" x14ac:dyDescent="0.3">
      <c r="A10960" t="s">
        <v>0</v>
      </c>
      <c r="B10960" t="s">
        <v>1</v>
      </c>
      <c r="C10960" t="s">
        <v>21418</v>
      </c>
      <c r="D10960">
        <v>10</v>
      </c>
      <c r="E10960" t="s">
        <v>3</v>
      </c>
      <c r="F10960" t="s">
        <v>1144</v>
      </c>
      <c r="G10960" t="s">
        <v>931</v>
      </c>
      <c r="H10960" t="s">
        <v>21416</v>
      </c>
      <c r="I10960" t="s">
        <v>21417</v>
      </c>
      <c r="N10960" s="4">
        <f t="shared" si="513"/>
        <v>-2.6822049955936456E-2</v>
      </c>
      <c r="O10960" s="4">
        <f t="shared" si="514"/>
        <v>-6.2787344715756324E-2</v>
      </c>
      <c r="P10960">
        <f t="shared" si="515"/>
        <v>0.98013999999999979</v>
      </c>
    </row>
    <row r="10961" spans="1:16" x14ac:dyDescent="0.3">
      <c r="A10961" t="s">
        <v>0</v>
      </c>
      <c r="B10961" t="s">
        <v>1</v>
      </c>
      <c r="C10961" t="s">
        <v>21419</v>
      </c>
      <c r="D10961">
        <v>10</v>
      </c>
      <c r="E10961" t="s">
        <v>3</v>
      </c>
      <c r="F10961" t="s">
        <v>2647</v>
      </c>
      <c r="G10961" t="s">
        <v>933</v>
      </c>
      <c r="H10961" t="s">
        <v>21420</v>
      </c>
      <c r="I10961" t="s">
        <v>21421</v>
      </c>
      <c r="N10961" s="4">
        <f t="shared" si="513"/>
        <v>1.9531173032965421E-2</v>
      </c>
      <c r="O10961" s="4">
        <f t="shared" si="514"/>
        <v>-5.0390981406182853E-2</v>
      </c>
      <c r="P10961">
        <f t="shared" si="515"/>
        <v>0.92805666666666631</v>
      </c>
    </row>
    <row r="10962" spans="1:16" x14ac:dyDescent="0.3">
      <c r="A10962" t="s">
        <v>0</v>
      </c>
      <c r="B10962" t="s">
        <v>1</v>
      </c>
      <c r="C10962" t="s">
        <v>21422</v>
      </c>
      <c r="D10962">
        <v>10</v>
      </c>
      <c r="E10962" t="s">
        <v>1220</v>
      </c>
      <c r="F10962" t="s">
        <v>43</v>
      </c>
      <c r="G10962" t="s">
        <v>2953</v>
      </c>
      <c r="H10962" t="s">
        <v>21420</v>
      </c>
      <c r="I10962" t="s">
        <v>21421</v>
      </c>
      <c r="N10962" s="4">
        <f t="shared" si="513"/>
        <v>-2.0135973860795242E-2</v>
      </c>
      <c r="O10962" s="4">
        <f t="shared" si="514"/>
        <v>-0.10180621336709882</v>
      </c>
      <c r="P10962">
        <f t="shared" si="515"/>
        <v>1.0231566666666665</v>
      </c>
    </row>
    <row r="10963" spans="1:16" x14ac:dyDescent="0.3">
      <c r="A10963" t="s">
        <v>0</v>
      </c>
      <c r="B10963" t="s">
        <v>1</v>
      </c>
      <c r="C10963" t="s">
        <v>21423</v>
      </c>
      <c r="D10963">
        <v>10</v>
      </c>
      <c r="E10963" t="s">
        <v>929</v>
      </c>
      <c r="F10963" t="s">
        <v>2644</v>
      </c>
      <c r="G10963" t="s">
        <v>957</v>
      </c>
      <c r="H10963" t="s">
        <v>21420</v>
      </c>
      <c r="I10963" t="s">
        <v>21421</v>
      </c>
      <c r="N10963" s="4">
        <f t="shared" si="513"/>
        <v>-1.9992167544876538E-2</v>
      </c>
      <c r="O10963" s="4">
        <f t="shared" si="514"/>
        <v>-9.1851867573587612E-2</v>
      </c>
      <c r="P10963">
        <f t="shared" si="515"/>
        <v>0.99477333333333318</v>
      </c>
    </row>
    <row r="10964" spans="1:16" x14ac:dyDescent="0.3">
      <c r="A10964" t="s">
        <v>0</v>
      </c>
      <c r="B10964" t="s">
        <v>1</v>
      </c>
      <c r="C10964" t="s">
        <v>21424</v>
      </c>
      <c r="D10964">
        <v>10</v>
      </c>
      <c r="E10964" t="s">
        <v>1335</v>
      </c>
      <c r="F10964" t="s">
        <v>4</v>
      </c>
      <c r="G10964" t="s">
        <v>931</v>
      </c>
      <c r="H10964" t="s">
        <v>21420</v>
      </c>
      <c r="I10964" t="s">
        <v>21421</v>
      </c>
      <c r="N10964" s="4">
        <f t="shared" si="513"/>
        <v>2.2659117209450574E-2</v>
      </c>
      <c r="O10964" s="4">
        <f t="shared" si="514"/>
        <v>-0.12083322212527645</v>
      </c>
      <c r="P10964">
        <f t="shared" si="515"/>
        <v>1.0202433333333332</v>
      </c>
    </row>
    <row r="10965" spans="1:16" x14ac:dyDescent="0.3">
      <c r="A10965" t="s">
        <v>0</v>
      </c>
      <c r="B10965" t="s">
        <v>1</v>
      </c>
      <c r="C10965" t="s">
        <v>21425</v>
      </c>
      <c r="D10965">
        <v>10</v>
      </c>
      <c r="E10965" t="s">
        <v>1338</v>
      </c>
      <c r="F10965" t="s">
        <v>4</v>
      </c>
      <c r="G10965" t="s">
        <v>1348</v>
      </c>
      <c r="H10965" t="s">
        <v>21420</v>
      </c>
      <c r="I10965" t="s">
        <v>21421</v>
      </c>
      <c r="N10965" s="4">
        <f t="shared" si="513"/>
        <v>-1.0035572162916173E-2</v>
      </c>
      <c r="O10965" s="4">
        <f t="shared" si="514"/>
        <v>-0.11935605574420147</v>
      </c>
      <c r="P10965">
        <f t="shared" si="515"/>
        <v>1.0453866666666665</v>
      </c>
    </row>
    <row r="10966" spans="1:16" x14ac:dyDescent="0.3">
      <c r="A10966" t="s">
        <v>0</v>
      </c>
      <c r="B10966" t="s">
        <v>1</v>
      </c>
      <c r="C10966" t="s">
        <v>21426</v>
      </c>
      <c r="D10966">
        <v>10</v>
      </c>
      <c r="E10966" t="s">
        <v>929</v>
      </c>
      <c r="F10966" t="s">
        <v>1167</v>
      </c>
      <c r="G10966" t="s">
        <v>2953</v>
      </c>
      <c r="H10966" t="s">
        <v>21427</v>
      </c>
      <c r="I10966" t="s">
        <v>21339</v>
      </c>
      <c r="N10966" s="4">
        <f t="shared" si="513"/>
        <v>-2.8927921602829532E-2</v>
      </c>
      <c r="O10966" s="4">
        <f t="shared" si="514"/>
        <v>-9.4051013878966902E-2</v>
      </c>
      <c r="P10966">
        <f t="shared" si="515"/>
        <v>1.0152066666666664</v>
      </c>
    </row>
    <row r="10967" spans="1:16" x14ac:dyDescent="0.3">
      <c r="A10967" t="s">
        <v>0</v>
      </c>
      <c r="B10967" t="s">
        <v>1</v>
      </c>
      <c r="C10967" t="s">
        <v>21428</v>
      </c>
      <c r="D10967">
        <v>10</v>
      </c>
      <c r="E10967" t="s">
        <v>925</v>
      </c>
      <c r="F10967" t="s">
        <v>2644</v>
      </c>
      <c r="G10967" t="s">
        <v>5</v>
      </c>
      <c r="H10967" t="s">
        <v>21427</v>
      </c>
      <c r="I10967" t="s">
        <v>21339</v>
      </c>
      <c r="N10967" s="4">
        <f t="shared" si="513"/>
        <v>-3.024004139148273E-4</v>
      </c>
      <c r="O10967" s="4">
        <f t="shared" si="514"/>
        <v>-7.6098597386640821E-2</v>
      </c>
      <c r="P10967">
        <f t="shared" si="515"/>
        <v>0.97560666666666651</v>
      </c>
    </row>
    <row r="10968" spans="1:16" x14ac:dyDescent="0.3">
      <c r="A10968" t="s">
        <v>0</v>
      </c>
      <c r="B10968" t="s">
        <v>1</v>
      </c>
      <c r="C10968" t="s">
        <v>21429</v>
      </c>
      <c r="D10968">
        <v>10</v>
      </c>
      <c r="E10968" t="s">
        <v>1220</v>
      </c>
      <c r="F10968" t="s">
        <v>4</v>
      </c>
      <c r="G10968" t="s">
        <v>3327</v>
      </c>
      <c r="H10968" t="s">
        <v>21430</v>
      </c>
      <c r="I10968" t="s">
        <v>21336</v>
      </c>
      <c r="N10968" s="4">
        <f t="shared" si="513"/>
        <v>-2.3040494404321321E-2</v>
      </c>
      <c r="O10968" s="4">
        <f t="shared" si="514"/>
        <v>-0.10212561917617975</v>
      </c>
      <c r="P10968">
        <f t="shared" si="515"/>
        <v>1.051363333333333</v>
      </c>
    </row>
    <row r="10969" spans="1:16" x14ac:dyDescent="0.3">
      <c r="A10969" t="s">
        <v>0</v>
      </c>
      <c r="B10969" t="s">
        <v>1</v>
      </c>
      <c r="C10969" t="s">
        <v>21431</v>
      </c>
      <c r="D10969">
        <v>10</v>
      </c>
      <c r="E10969" t="s">
        <v>1220</v>
      </c>
      <c r="F10969" t="s">
        <v>43</v>
      </c>
      <c r="G10969" t="s">
        <v>1315</v>
      </c>
      <c r="H10969" t="s">
        <v>21430</v>
      </c>
      <c r="I10969" t="s">
        <v>21336</v>
      </c>
      <c r="N10969" s="4">
        <f t="shared" si="513"/>
        <v>4.7215470214912902E-2</v>
      </c>
      <c r="O10969" s="4">
        <f t="shared" si="514"/>
        <v>-8.3451222759549346E-2</v>
      </c>
      <c r="P10969">
        <f t="shared" si="515"/>
        <v>0.96618666666666631</v>
      </c>
    </row>
    <row r="10970" spans="1:16" x14ac:dyDescent="0.3">
      <c r="A10970" t="s">
        <v>0</v>
      </c>
      <c r="B10970" t="s">
        <v>1</v>
      </c>
      <c r="C10970" t="s">
        <v>21432</v>
      </c>
      <c r="D10970">
        <v>9</v>
      </c>
      <c r="E10970" t="s">
        <v>1210</v>
      </c>
      <c r="F10970" t="s">
        <v>2644</v>
      </c>
      <c r="G10970" t="s">
        <v>931</v>
      </c>
      <c r="H10970" t="s">
        <v>21433</v>
      </c>
      <c r="I10970" t="s">
        <v>21434</v>
      </c>
      <c r="N10970" s="4">
        <f t="shared" si="513"/>
        <v>-6.9872453034713899E-3</v>
      </c>
      <c r="O10970" s="4">
        <f t="shared" si="514"/>
        <v>-0.10908230414160931</v>
      </c>
      <c r="P10970">
        <f t="shared" si="515"/>
        <v>0.98879666666666655</v>
      </c>
    </row>
    <row r="10971" spans="1:16" x14ac:dyDescent="0.3">
      <c r="A10971" t="s">
        <v>0</v>
      </c>
      <c r="B10971" t="s">
        <v>1</v>
      </c>
      <c r="C10971" t="s">
        <v>21435</v>
      </c>
      <c r="D10971">
        <v>9</v>
      </c>
      <c r="E10971" t="s">
        <v>608</v>
      </c>
      <c r="F10971" t="s">
        <v>43</v>
      </c>
      <c r="G10971" t="s">
        <v>926</v>
      </c>
      <c r="H10971" t="s">
        <v>21436</v>
      </c>
      <c r="I10971" t="s">
        <v>21437</v>
      </c>
      <c r="N10971" s="4">
        <f t="shared" si="513"/>
        <v>-5.9150740585010464E-2</v>
      </c>
      <c r="O10971" s="4">
        <f t="shared" si="514"/>
        <v>-5.0114903663033672E-2</v>
      </c>
      <c r="P10971">
        <f t="shared" si="515"/>
        <v>1.0410866666666663</v>
      </c>
    </row>
    <row r="10972" spans="1:16" x14ac:dyDescent="0.3">
      <c r="A10972" t="s">
        <v>0</v>
      </c>
      <c r="B10972" t="s">
        <v>1</v>
      </c>
      <c r="C10972" t="s">
        <v>21438</v>
      </c>
      <c r="D10972">
        <v>9</v>
      </c>
      <c r="E10972" t="s">
        <v>925</v>
      </c>
      <c r="F10972" t="s">
        <v>12</v>
      </c>
      <c r="G10972" t="s">
        <v>1145</v>
      </c>
      <c r="H10972" t="s">
        <v>21439</v>
      </c>
      <c r="I10972" t="s">
        <v>21326</v>
      </c>
      <c r="N10972" s="4">
        <f t="shared" si="513"/>
        <v>-1.2142675015394011E-2</v>
      </c>
      <c r="O10972" s="4">
        <f t="shared" si="514"/>
        <v>-7.8617149501101102E-2</v>
      </c>
      <c r="P10972">
        <f t="shared" si="515"/>
        <v>1.0242466666666665</v>
      </c>
    </row>
    <row r="10973" spans="1:16" x14ac:dyDescent="0.3">
      <c r="A10973" t="s">
        <v>0</v>
      </c>
      <c r="B10973" t="s">
        <v>1</v>
      </c>
      <c r="C10973" t="s">
        <v>21440</v>
      </c>
      <c r="D10973">
        <v>9</v>
      </c>
      <c r="E10973" t="s">
        <v>929</v>
      </c>
      <c r="F10973" t="s">
        <v>2647</v>
      </c>
      <c r="G10973" t="s">
        <v>957</v>
      </c>
      <c r="H10973" t="s">
        <v>21439</v>
      </c>
      <c r="I10973" t="s">
        <v>21326</v>
      </c>
      <c r="N10973" s="4">
        <f t="shared" si="513"/>
        <v>-3.2054634573729868E-2</v>
      </c>
      <c r="O10973" s="4">
        <f t="shared" si="514"/>
        <v>-9.561134856618432E-2</v>
      </c>
      <c r="P10973">
        <f t="shared" si="515"/>
        <v>0.97922666666666647</v>
      </c>
    </row>
    <row r="10974" spans="1:16" x14ac:dyDescent="0.3">
      <c r="A10974" t="s">
        <v>0</v>
      </c>
      <c r="B10974" t="s">
        <v>1</v>
      </c>
      <c r="C10974" t="s">
        <v>21441</v>
      </c>
      <c r="D10974">
        <v>9</v>
      </c>
      <c r="E10974" t="s">
        <v>1210</v>
      </c>
      <c r="F10974" t="s">
        <v>43</v>
      </c>
      <c r="G10974" t="s">
        <v>957</v>
      </c>
      <c r="H10974" t="s">
        <v>21442</v>
      </c>
      <c r="I10974" t="s">
        <v>21443</v>
      </c>
      <c r="N10974" s="4">
        <f t="shared" si="513"/>
        <v>-2.4082720608079033E-3</v>
      </c>
      <c r="O10974" s="4">
        <f t="shared" si="514"/>
        <v>-0.10736226654985144</v>
      </c>
      <c r="P10974">
        <f t="shared" si="515"/>
        <v>1.0106733333333331</v>
      </c>
    </row>
    <row r="10975" spans="1:16" x14ac:dyDescent="0.3">
      <c r="A10975" t="s">
        <v>0</v>
      </c>
      <c r="B10975" t="s">
        <v>1</v>
      </c>
      <c r="C10975" t="s">
        <v>21444</v>
      </c>
      <c r="D10975">
        <v>9</v>
      </c>
      <c r="E10975" t="s">
        <v>1220</v>
      </c>
      <c r="F10975" t="s">
        <v>104</v>
      </c>
      <c r="G10975" t="s">
        <v>10</v>
      </c>
      <c r="H10975" t="s">
        <v>21445</v>
      </c>
      <c r="I10975" t="s">
        <v>21319</v>
      </c>
      <c r="N10975" s="4">
        <f t="shared" si="513"/>
        <v>2.7891701827243931E-2</v>
      </c>
      <c r="O10975" s="4">
        <f t="shared" si="514"/>
        <v>-8.8009218274848436E-2</v>
      </c>
      <c r="P10975">
        <f t="shared" si="515"/>
        <v>1.0211566666666663</v>
      </c>
    </row>
    <row r="10976" spans="1:16" x14ac:dyDescent="0.3">
      <c r="A10976" t="s">
        <v>0</v>
      </c>
      <c r="B10976" t="s">
        <v>1</v>
      </c>
      <c r="C10976" t="s">
        <v>21446</v>
      </c>
      <c r="D10976">
        <v>9</v>
      </c>
      <c r="E10976" t="s">
        <v>929</v>
      </c>
      <c r="F10976" t="s">
        <v>1167</v>
      </c>
      <c r="G10976" t="s">
        <v>10</v>
      </c>
      <c r="H10976" t="s">
        <v>21445</v>
      </c>
      <c r="I10976" t="s">
        <v>21319</v>
      </c>
      <c r="N10976" s="4">
        <f t="shared" si="513"/>
        <v>1.0060535419296746E-3</v>
      </c>
      <c r="O10976" s="4">
        <f t="shared" si="514"/>
        <v>-8.5893240275611585E-2</v>
      </c>
      <c r="P10976">
        <f t="shared" si="515"/>
        <v>0.98988666666666647</v>
      </c>
    </row>
    <row r="10977" spans="1:16" x14ac:dyDescent="0.3">
      <c r="A10977" t="s">
        <v>0</v>
      </c>
      <c r="B10977" t="s">
        <v>1</v>
      </c>
      <c r="C10977" t="s">
        <v>21447</v>
      </c>
      <c r="D10977">
        <v>9</v>
      </c>
      <c r="E10977" t="s">
        <v>1210</v>
      </c>
      <c r="F10977" t="s">
        <v>1167</v>
      </c>
      <c r="G10977" t="s">
        <v>931</v>
      </c>
      <c r="H10977" t="s">
        <v>18763</v>
      </c>
      <c r="I10977" t="s">
        <v>18221</v>
      </c>
      <c r="N10977" s="4">
        <f t="shared" si="513"/>
        <v>-9.5601178904475281E-4</v>
      </c>
      <c r="O10977" s="4">
        <f t="shared" si="514"/>
        <v>-0.10720256364531096</v>
      </c>
      <c r="P10977">
        <f t="shared" si="515"/>
        <v>0.99656999999999973</v>
      </c>
    </row>
    <row r="10978" spans="1:16" x14ac:dyDescent="0.3">
      <c r="A10978" t="s">
        <v>0</v>
      </c>
      <c r="B10978" t="s">
        <v>1</v>
      </c>
      <c r="C10978" t="s">
        <v>21448</v>
      </c>
      <c r="D10978">
        <v>9</v>
      </c>
      <c r="E10978" t="s">
        <v>925</v>
      </c>
      <c r="F10978" t="s">
        <v>43</v>
      </c>
      <c r="G10978" t="s">
        <v>10</v>
      </c>
      <c r="H10978" t="s">
        <v>21449</v>
      </c>
      <c r="I10978" t="s">
        <v>21450</v>
      </c>
      <c r="N10978" s="4">
        <f t="shared" si="513"/>
        <v>4.2765728287486593E-3</v>
      </c>
      <c r="O10978" s="4">
        <f t="shared" si="514"/>
        <v>-7.4378559794882948E-2</v>
      </c>
      <c r="P10978">
        <f t="shared" si="515"/>
        <v>0.99748333333333306</v>
      </c>
    </row>
    <row r="10979" spans="1:16" x14ac:dyDescent="0.3">
      <c r="A10979" t="s">
        <v>0</v>
      </c>
      <c r="B10979" t="s">
        <v>1</v>
      </c>
      <c r="C10979" t="s">
        <v>21451</v>
      </c>
      <c r="D10979">
        <v>9</v>
      </c>
      <c r="E10979" t="s">
        <v>925</v>
      </c>
      <c r="F10979" t="s">
        <v>1144</v>
      </c>
      <c r="G10979" t="s">
        <v>5</v>
      </c>
      <c r="H10979" t="s">
        <v>21449</v>
      </c>
      <c r="I10979" t="s">
        <v>21450</v>
      </c>
      <c r="N10979" s="4">
        <f t="shared" si="513"/>
        <v>-6.3336339283415199E-3</v>
      </c>
      <c r="O10979" s="4">
        <f t="shared" si="514"/>
        <v>-7.7978337882939175E-2</v>
      </c>
      <c r="P10979">
        <f t="shared" si="515"/>
        <v>0.9678333333333331</v>
      </c>
    </row>
    <row r="10980" spans="1:16" x14ac:dyDescent="0.3">
      <c r="A10980" t="s">
        <v>0</v>
      </c>
      <c r="B10980" t="s">
        <v>1</v>
      </c>
      <c r="C10980" t="s">
        <v>21452</v>
      </c>
      <c r="D10980">
        <v>9</v>
      </c>
      <c r="E10980" t="s">
        <v>3</v>
      </c>
      <c r="F10980" t="s">
        <v>2644</v>
      </c>
      <c r="G10980" t="s">
        <v>3327</v>
      </c>
      <c r="H10980" t="s">
        <v>21453</v>
      </c>
      <c r="I10980" t="s">
        <v>21454</v>
      </c>
      <c r="N10980" s="4">
        <f t="shared" si="513"/>
        <v>-5.8208285372458646E-2</v>
      </c>
      <c r="O10980" s="4">
        <f t="shared" si="514"/>
        <v>-7.1104821223652095E-2</v>
      </c>
      <c r="P10980">
        <f t="shared" si="515"/>
        <v>1.0195633333333332</v>
      </c>
    </row>
    <row r="10981" spans="1:16" x14ac:dyDescent="0.3">
      <c r="A10981" t="s">
        <v>0</v>
      </c>
      <c r="B10981" t="s">
        <v>1</v>
      </c>
      <c r="C10981" t="s">
        <v>21455</v>
      </c>
      <c r="D10981">
        <v>9</v>
      </c>
      <c r="E10981" t="s">
        <v>1220</v>
      </c>
      <c r="F10981" t="s">
        <v>12</v>
      </c>
      <c r="G10981" t="s">
        <v>931</v>
      </c>
      <c r="H10981" t="s">
        <v>21456</v>
      </c>
      <c r="I10981" t="s">
        <v>21457</v>
      </c>
      <c r="N10981" s="4">
        <f t="shared" si="513"/>
        <v>8.3457410122008691E-3</v>
      </c>
      <c r="O10981" s="4">
        <f t="shared" si="514"/>
        <v>-9.3808142668283981E-2</v>
      </c>
      <c r="P10981">
        <f t="shared" si="515"/>
        <v>1.0119399999999998</v>
      </c>
    </row>
    <row r="10982" spans="1:16" x14ac:dyDescent="0.3">
      <c r="A10982" t="s">
        <v>0</v>
      </c>
      <c r="B10982" t="s">
        <v>1</v>
      </c>
      <c r="C10982" t="s">
        <v>21458</v>
      </c>
      <c r="D10982">
        <v>9</v>
      </c>
      <c r="E10982" t="s">
        <v>1210</v>
      </c>
      <c r="F10982" t="s">
        <v>2644</v>
      </c>
      <c r="G10982" t="s">
        <v>1145</v>
      </c>
      <c r="H10982" t="s">
        <v>21456</v>
      </c>
      <c r="I10982" t="s">
        <v>21457</v>
      </c>
      <c r="N10982" s="4">
        <f t="shared" si="513"/>
        <v>-2.1954232875850965E-2</v>
      </c>
      <c r="O10982" s="4">
        <f t="shared" si="514"/>
        <v>-0.11316119094328699</v>
      </c>
      <c r="P10982">
        <f t="shared" si="515"/>
        <v>1.0014566666666664</v>
      </c>
    </row>
    <row r="10983" spans="1:16" x14ac:dyDescent="0.3">
      <c r="A10983" t="s">
        <v>0</v>
      </c>
      <c r="B10983" t="s">
        <v>1</v>
      </c>
      <c r="C10983" t="s">
        <v>21459</v>
      </c>
      <c r="D10983">
        <v>9</v>
      </c>
      <c r="E10983" t="s">
        <v>929</v>
      </c>
      <c r="F10983" t="s">
        <v>12</v>
      </c>
      <c r="G10983" t="s">
        <v>10</v>
      </c>
      <c r="H10983" t="s">
        <v>21460</v>
      </c>
      <c r="I10983" t="s">
        <v>14662</v>
      </c>
      <c r="N10983" s="4">
        <f t="shared" si="513"/>
        <v>1.3068520570783004E-2</v>
      </c>
      <c r="O10983" s="4">
        <f t="shared" si="514"/>
        <v>-8.2133759283014876E-2</v>
      </c>
      <c r="P10983">
        <f t="shared" si="515"/>
        <v>1.0054333333333332</v>
      </c>
    </row>
    <row r="10984" spans="1:16" x14ac:dyDescent="0.3">
      <c r="A10984" t="s">
        <v>0</v>
      </c>
      <c r="B10984" t="s">
        <v>1</v>
      </c>
      <c r="C10984" t="s">
        <v>21461</v>
      </c>
      <c r="D10984">
        <v>9</v>
      </c>
      <c r="E10984" t="s">
        <v>929</v>
      </c>
      <c r="F10984" t="s">
        <v>2644</v>
      </c>
      <c r="G10984" t="s">
        <v>957</v>
      </c>
      <c r="H10984" t="s">
        <v>21462</v>
      </c>
      <c r="I10984" t="s">
        <v>21463</v>
      </c>
      <c r="N10984" s="4">
        <f t="shared" si="513"/>
        <v>-1.9992167544876538E-2</v>
      </c>
      <c r="O10984" s="4">
        <f t="shared" si="514"/>
        <v>-9.1851867573587612E-2</v>
      </c>
      <c r="P10984">
        <f t="shared" si="515"/>
        <v>0.99477333333333318</v>
      </c>
    </row>
    <row r="10985" spans="1:16" x14ac:dyDescent="0.3">
      <c r="A10985" t="s">
        <v>0</v>
      </c>
      <c r="B10985" t="s">
        <v>1</v>
      </c>
      <c r="C10985" t="s">
        <v>21464</v>
      </c>
      <c r="D10985">
        <v>9</v>
      </c>
      <c r="E10985" t="s">
        <v>929</v>
      </c>
      <c r="F10985" t="s">
        <v>2644</v>
      </c>
      <c r="G10985" t="s">
        <v>931</v>
      </c>
      <c r="H10985" t="s">
        <v>21462</v>
      </c>
      <c r="I10985" t="s">
        <v>21463</v>
      </c>
      <c r="N10985" s="4">
        <f t="shared" si="513"/>
        <v>-1.250867375868675E-2</v>
      </c>
      <c r="O10985" s="4">
        <f t="shared" si="514"/>
        <v>-8.9812424172748775E-2</v>
      </c>
      <c r="P10985">
        <f t="shared" si="515"/>
        <v>0.98844333333333312</v>
      </c>
    </row>
    <row r="10986" spans="1:16" x14ac:dyDescent="0.3">
      <c r="A10986" t="s">
        <v>0</v>
      </c>
      <c r="B10986" t="s">
        <v>1</v>
      </c>
      <c r="C10986" t="s">
        <v>21465</v>
      </c>
      <c r="D10986">
        <v>9</v>
      </c>
      <c r="E10986" t="s">
        <v>929</v>
      </c>
      <c r="F10986" t="s">
        <v>43</v>
      </c>
      <c r="G10986" t="s">
        <v>931</v>
      </c>
      <c r="H10986" t="s">
        <v>21466</v>
      </c>
      <c r="I10986" t="s">
        <v>21467</v>
      </c>
      <c r="N10986" s="4">
        <f t="shared" si="513"/>
        <v>-4.4620672983347598E-4</v>
      </c>
      <c r="O10986" s="4">
        <f t="shared" si="514"/>
        <v>-8.6052943180152067E-2</v>
      </c>
      <c r="P10986">
        <f t="shared" si="515"/>
        <v>1.0039899999999997</v>
      </c>
    </row>
    <row r="10987" spans="1:16" x14ac:dyDescent="0.3">
      <c r="A10987" t="s">
        <v>0</v>
      </c>
      <c r="B10987" t="s">
        <v>1</v>
      </c>
      <c r="C10987" t="s">
        <v>21468</v>
      </c>
      <c r="D10987">
        <v>9</v>
      </c>
      <c r="E10987" t="s">
        <v>1210</v>
      </c>
      <c r="F10987" t="s">
        <v>12</v>
      </c>
      <c r="G10987" t="s">
        <v>2953</v>
      </c>
      <c r="H10987" t="s">
        <v>21469</v>
      </c>
      <c r="I10987" t="s">
        <v>21470</v>
      </c>
      <c r="N10987" s="4">
        <f t="shared" si="513"/>
        <v>-1.1344026118760842E-2</v>
      </c>
      <c r="O10987" s="4">
        <f t="shared" si="514"/>
        <v>-0.10956141285523073</v>
      </c>
      <c r="P10987">
        <f t="shared" si="515"/>
        <v>1.0311066666666666</v>
      </c>
    </row>
    <row r="10988" spans="1:16" x14ac:dyDescent="0.3">
      <c r="A10988" t="s">
        <v>0</v>
      </c>
      <c r="B10988" t="s">
        <v>1</v>
      </c>
      <c r="C10988" t="s">
        <v>21471</v>
      </c>
      <c r="D10988">
        <v>9</v>
      </c>
      <c r="E10988" t="s">
        <v>1338</v>
      </c>
      <c r="F10988" t="s">
        <v>2644</v>
      </c>
      <c r="G10988" t="s">
        <v>1150</v>
      </c>
      <c r="H10988" t="s">
        <v>21469</v>
      </c>
      <c r="I10988" t="s">
        <v>21470</v>
      </c>
      <c r="N10988" s="4">
        <f t="shared" si="513"/>
        <v>3.3190937855085256E-2</v>
      </c>
      <c r="O10988" s="4">
        <f t="shared" si="514"/>
        <v>-0.10852002712184543</v>
      </c>
      <c r="P10988">
        <f t="shared" si="515"/>
        <v>0.95732333333333308</v>
      </c>
    </row>
    <row r="10989" spans="1:16" x14ac:dyDescent="0.3">
      <c r="A10989" t="s">
        <v>0</v>
      </c>
      <c r="B10989" t="s">
        <v>1</v>
      </c>
      <c r="C10989" t="s">
        <v>21472</v>
      </c>
      <c r="D10989">
        <v>9</v>
      </c>
      <c r="E10989" t="s">
        <v>3003</v>
      </c>
      <c r="F10989" t="s">
        <v>1144</v>
      </c>
      <c r="G10989" t="s">
        <v>1553</v>
      </c>
      <c r="H10989" t="s">
        <v>21473</v>
      </c>
      <c r="I10989" t="s">
        <v>21296</v>
      </c>
      <c r="N10989" s="4">
        <f t="shared" si="513"/>
        <v>5.5131614154443231E-2</v>
      </c>
      <c r="O10989" s="4">
        <f t="shared" si="514"/>
        <v>-0.1235513173844878</v>
      </c>
      <c r="P10989">
        <f t="shared" si="515"/>
        <v>0.93091333333333304</v>
      </c>
    </row>
    <row r="10990" spans="1:16" x14ac:dyDescent="0.3">
      <c r="A10990" t="s">
        <v>0</v>
      </c>
      <c r="B10990" t="s">
        <v>1</v>
      </c>
      <c r="C10990" t="s">
        <v>21474</v>
      </c>
      <c r="D10990">
        <v>9</v>
      </c>
      <c r="E10990" t="s">
        <v>3010</v>
      </c>
      <c r="F10990" t="s">
        <v>4</v>
      </c>
      <c r="G10990" t="s">
        <v>1150</v>
      </c>
      <c r="H10990" t="s">
        <v>21475</v>
      </c>
      <c r="I10990" t="s">
        <v>21293</v>
      </c>
      <c r="N10990" s="4">
        <f t="shared" si="513"/>
        <v>6.8358728823222525E-2</v>
      </c>
      <c r="O10990" s="4">
        <f t="shared" si="514"/>
        <v>-0.1395408250743731</v>
      </c>
      <c r="P10990">
        <f t="shared" si="515"/>
        <v>0.98912333333333313</v>
      </c>
    </row>
    <row r="10991" spans="1:16" x14ac:dyDescent="0.3">
      <c r="A10991" t="s">
        <v>0</v>
      </c>
      <c r="B10991" t="s">
        <v>1</v>
      </c>
      <c r="C10991" t="s">
        <v>21476</v>
      </c>
      <c r="D10991">
        <v>8</v>
      </c>
      <c r="E10991" t="s">
        <v>3038</v>
      </c>
      <c r="F10991" t="s">
        <v>1167</v>
      </c>
      <c r="G10991" t="s">
        <v>1150</v>
      </c>
      <c r="H10991" t="s">
        <v>21477</v>
      </c>
      <c r="I10991" t="s">
        <v>21478</v>
      </c>
      <c r="N10991" s="4">
        <f t="shared" si="513"/>
        <v>5.3025742507550266E-2</v>
      </c>
      <c r="O10991" s="4">
        <f t="shared" si="514"/>
        <v>-0.15481498654769837</v>
      </c>
      <c r="P10991">
        <f t="shared" si="515"/>
        <v>0.96597999999999962</v>
      </c>
    </row>
    <row r="10992" spans="1:16" x14ac:dyDescent="0.3">
      <c r="A10992" t="s">
        <v>0</v>
      </c>
      <c r="B10992" t="s">
        <v>1</v>
      </c>
      <c r="C10992" t="s">
        <v>21479</v>
      </c>
      <c r="D10992">
        <v>8</v>
      </c>
      <c r="E10992" t="s">
        <v>3022</v>
      </c>
      <c r="F10992" t="s">
        <v>4</v>
      </c>
      <c r="G10992" t="s">
        <v>5</v>
      </c>
      <c r="H10992" t="s">
        <v>21477</v>
      </c>
      <c r="I10992" t="s">
        <v>21478</v>
      </c>
      <c r="N10992" s="4">
        <f t="shared" si="513"/>
        <v>5.1429675919868578E-2</v>
      </c>
      <c r="O10992" s="4">
        <f t="shared" si="514"/>
        <v>-0.16492903524575012</v>
      </c>
      <c r="P10992">
        <f t="shared" si="515"/>
        <v>1.0084666666666664</v>
      </c>
    </row>
    <row r="10993" spans="1:16" x14ac:dyDescent="0.3">
      <c r="A10993" t="s">
        <v>0</v>
      </c>
      <c r="B10993" t="s">
        <v>1</v>
      </c>
      <c r="C10993" t="s">
        <v>21480</v>
      </c>
      <c r="D10993">
        <v>8</v>
      </c>
      <c r="E10993" t="s">
        <v>1335</v>
      </c>
      <c r="F10993" t="s">
        <v>930</v>
      </c>
      <c r="G10993" t="s">
        <v>3327</v>
      </c>
      <c r="H10993" t="s">
        <v>21481</v>
      </c>
      <c r="I10993" t="s">
        <v>21482</v>
      </c>
      <c r="N10993" s="4">
        <f t="shared" si="513"/>
        <v>9.3665823362082401E-3</v>
      </c>
      <c r="O10993" s="4">
        <f t="shared" si="514"/>
        <v>-0.12351147714427718</v>
      </c>
      <c r="P10993">
        <f t="shared" si="515"/>
        <v>1.0829866666666663</v>
      </c>
    </row>
    <row r="10994" spans="1:16" x14ac:dyDescent="0.3">
      <c r="A10994" t="s">
        <v>0</v>
      </c>
      <c r="B10994" t="s">
        <v>1</v>
      </c>
      <c r="C10994" t="s">
        <v>21483</v>
      </c>
      <c r="D10994">
        <v>8</v>
      </c>
      <c r="E10994" t="s">
        <v>3293</v>
      </c>
      <c r="F10994" t="s">
        <v>967</v>
      </c>
      <c r="G10994" t="s">
        <v>1145</v>
      </c>
      <c r="H10994" t="s">
        <v>21484</v>
      </c>
      <c r="I10994" t="s">
        <v>21485</v>
      </c>
      <c r="N10994" s="4">
        <f t="shared" si="513"/>
        <v>4.1840310486785715E-2</v>
      </c>
      <c r="O10994" s="4">
        <f t="shared" si="514"/>
        <v>-0.19823214780979956</v>
      </c>
      <c r="P10994">
        <f t="shared" si="515"/>
        <v>1.0498633333333331</v>
      </c>
    </row>
    <row r="10995" spans="1:16" x14ac:dyDescent="0.3">
      <c r="A10995" t="s">
        <v>0</v>
      </c>
      <c r="B10995" t="s">
        <v>1</v>
      </c>
      <c r="C10995" t="s">
        <v>21486</v>
      </c>
      <c r="D10995">
        <v>8</v>
      </c>
      <c r="E10995" t="s">
        <v>3022</v>
      </c>
      <c r="F10995" t="s">
        <v>12</v>
      </c>
      <c r="G10995" t="s">
        <v>2647</v>
      </c>
      <c r="H10995" t="s">
        <v>21484</v>
      </c>
      <c r="I10995" t="s">
        <v>21485</v>
      </c>
      <c r="N10995" s="4">
        <f t="shared" si="513"/>
        <v>-2.1953001670266148E-2</v>
      </c>
      <c r="O10995" s="4">
        <f t="shared" si="514"/>
        <v>-0.18516376634959794</v>
      </c>
      <c r="P10995">
        <f t="shared" si="515"/>
        <v>1.0576633333333332</v>
      </c>
    </row>
    <row r="10996" spans="1:16" x14ac:dyDescent="0.3">
      <c r="A10996" t="s">
        <v>0</v>
      </c>
      <c r="B10996" t="s">
        <v>1</v>
      </c>
      <c r="C10996" t="s">
        <v>21487</v>
      </c>
      <c r="D10996">
        <v>8</v>
      </c>
      <c r="E10996" t="s">
        <v>3287</v>
      </c>
      <c r="F10996" t="s">
        <v>1211</v>
      </c>
      <c r="G10996" t="s">
        <v>3327</v>
      </c>
      <c r="H10996" t="s">
        <v>18746</v>
      </c>
      <c r="I10996" t="s">
        <v>21488</v>
      </c>
      <c r="N10996" s="4">
        <f t="shared" si="513"/>
        <v>3.4722815443888666E-2</v>
      </c>
      <c r="O10996" s="4">
        <f t="shared" si="514"/>
        <v>-0.18907631653899074</v>
      </c>
      <c r="P10996">
        <f t="shared" si="515"/>
        <v>1.0919966666666663</v>
      </c>
    </row>
    <row r="10997" spans="1:16" x14ac:dyDescent="0.3">
      <c r="A10997" t="s">
        <v>0</v>
      </c>
      <c r="B10997" t="s">
        <v>1</v>
      </c>
      <c r="C10997" t="s">
        <v>21489</v>
      </c>
      <c r="D10997">
        <v>8</v>
      </c>
      <c r="E10997" t="s">
        <v>1210</v>
      </c>
      <c r="F10997" t="s">
        <v>4</v>
      </c>
      <c r="G10997" t="s">
        <v>1144</v>
      </c>
      <c r="H10997" t="s">
        <v>21490</v>
      </c>
      <c r="I10997" t="s">
        <v>21273</v>
      </c>
      <c r="N10997" s="4">
        <f t="shared" si="513"/>
        <v>-4.2730261535282921E-2</v>
      </c>
      <c r="O10997" s="4">
        <f t="shared" si="514"/>
        <v>-0.11787888936312653</v>
      </c>
      <c r="P10997">
        <f t="shared" si="515"/>
        <v>1.0705299999999998</v>
      </c>
    </row>
    <row r="10998" spans="1:16" x14ac:dyDescent="0.3">
      <c r="A10998" t="s">
        <v>0</v>
      </c>
      <c r="B10998" t="s">
        <v>1</v>
      </c>
      <c r="C10998" t="s">
        <v>21491</v>
      </c>
      <c r="D10998">
        <v>8</v>
      </c>
      <c r="E10998" t="s">
        <v>1220</v>
      </c>
      <c r="F10998" t="s">
        <v>2647</v>
      </c>
      <c r="G10998" t="s">
        <v>3327</v>
      </c>
      <c r="H10998" t="s">
        <v>21492</v>
      </c>
      <c r="I10998" t="s">
        <v>21493</v>
      </c>
      <c r="N10998" s="4">
        <f t="shared" si="513"/>
        <v>-5.9227895490881255E-2</v>
      </c>
      <c r="O10998" s="4">
        <f t="shared" si="514"/>
        <v>-0.11340406215396988</v>
      </c>
      <c r="P10998">
        <f t="shared" si="515"/>
        <v>1.004723333333333</v>
      </c>
    </row>
    <row r="10999" spans="1:16" x14ac:dyDescent="0.3">
      <c r="A10999" t="s">
        <v>0</v>
      </c>
      <c r="B10999" t="s">
        <v>1</v>
      </c>
      <c r="C10999" t="s">
        <v>21494</v>
      </c>
      <c r="D10999">
        <v>8</v>
      </c>
      <c r="E10999" t="s">
        <v>1335</v>
      </c>
      <c r="F10999" t="s">
        <v>1167</v>
      </c>
      <c r="G10999" t="s">
        <v>5</v>
      </c>
      <c r="H10999" t="s">
        <v>21492</v>
      </c>
      <c r="I10999" t="s">
        <v>21493</v>
      </c>
      <c r="N10999" s="4">
        <f t="shared" si="513"/>
        <v>1.9532404238550183E-2</v>
      </c>
      <c r="O10999" s="4">
        <f t="shared" si="514"/>
        <v>-0.12239355681249384</v>
      </c>
      <c r="P10999">
        <f t="shared" si="515"/>
        <v>0.98426333333333305</v>
      </c>
    </row>
    <row r="11000" spans="1:16" x14ac:dyDescent="0.3">
      <c r="A11000" t="s">
        <v>0</v>
      </c>
      <c r="B11000" t="s">
        <v>1</v>
      </c>
      <c r="C11000" t="s">
        <v>21495</v>
      </c>
      <c r="D11000">
        <v>8</v>
      </c>
      <c r="E11000" t="s">
        <v>929</v>
      </c>
      <c r="F11000" t="s">
        <v>12</v>
      </c>
      <c r="G11000" t="s">
        <v>3327</v>
      </c>
      <c r="H11000" t="s">
        <v>21496</v>
      </c>
      <c r="I11000" t="s">
        <v>21497</v>
      </c>
      <c r="N11000" s="4">
        <f t="shared" si="513"/>
        <v>-3.1832442146355666E-2</v>
      </c>
      <c r="O11000" s="4">
        <f t="shared" si="514"/>
        <v>-9.4370419688047838E-2</v>
      </c>
      <c r="P11000">
        <f t="shared" si="515"/>
        <v>1.0434133333333331</v>
      </c>
    </row>
    <row r="11001" spans="1:16" x14ac:dyDescent="0.3">
      <c r="A11001" t="s">
        <v>0</v>
      </c>
      <c r="B11001" t="s">
        <v>1</v>
      </c>
      <c r="C11001" t="s">
        <v>21498</v>
      </c>
      <c r="D11001">
        <v>8</v>
      </c>
      <c r="E11001" t="s">
        <v>1338</v>
      </c>
      <c r="F11001" t="s">
        <v>43</v>
      </c>
      <c r="G11001" t="s">
        <v>5</v>
      </c>
      <c r="H11001" t="s">
        <v>21496</v>
      </c>
      <c r="I11001" t="s">
        <v>21497</v>
      </c>
      <c r="N11001" s="4">
        <f t="shared" si="513"/>
        <v>2.2802923525369168E-2</v>
      </c>
      <c r="O11001" s="4">
        <f t="shared" si="514"/>
        <v>-0.11087887633176521</v>
      </c>
      <c r="P11001">
        <f t="shared" si="515"/>
        <v>0.99185999999999974</v>
      </c>
    </row>
    <row r="11002" spans="1:16" x14ac:dyDescent="0.3">
      <c r="A11002" t="s">
        <v>0</v>
      </c>
      <c r="B11002" t="s">
        <v>1</v>
      </c>
      <c r="C11002" t="s">
        <v>21499</v>
      </c>
      <c r="D11002">
        <v>8</v>
      </c>
      <c r="E11002" t="s">
        <v>1335</v>
      </c>
      <c r="F11002" t="s">
        <v>1348</v>
      </c>
      <c r="G11002" t="s">
        <v>937</v>
      </c>
      <c r="H11002" t="s">
        <v>21500</v>
      </c>
      <c r="I11002" t="s">
        <v>21501</v>
      </c>
      <c r="N11002" s="4">
        <f t="shared" si="513"/>
        <v>-1.6880092756301757E-3</v>
      </c>
      <c r="O11002" s="4">
        <f t="shared" si="514"/>
        <v>-0.12959311298860626</v>
      </c>
      <c r="P11002">
        <f t="shared" si="515"/>
        <v>0.92496333333333303</v>
      </c>
    </row>
    <row r="11003" spans="1:16" x14ac:dyDescent="0.3">
      <c r="A11003" t="s">
        <v>0</v>
      </c>
      <c r="B11003" t="s">
        <v>1</v>
      </c>
      <c r="C11003" t="s">
        <v>21502</v>
      </c>
      <c r="D11003">
        <v>8</v>
      </c>
      <c r="E11003" t="s">
        <v>1338</v>
      </c>
      <c r="F11003" t="s">
        <v>1144</v>
      </c>
      <c r="G11003" t="s">
        <v>10</v>
      </c>
      <c r="H11003" t="s">
        <v>21503</v>
      </c>
      <c r="I11003" t="s">
        <v>21504</v>
      </c>
      <c r="N11003" s="4">
        <f t="shared" si="513"/>
        <v>-2.774270804100587E-3</v>
      </c>
      <c r="O11003" s="4">
        <f t="shared" si="514"/>
        <v>-0.11855754122149911</v>
      </c>
      <c r="P11003">
        <f t="shared" si="515"/>
        <v>0.97486999999999968</v>
      </c>
    </row>
    <row r="11004" spans="1:16" x14ac:dyDescent="0.3">
      <c r="A11004" t="s">
        <v>0</v>
      </c>
      <c r="B11004" t="s">
        <v>1</v>
      </c>
      <c r="C11004" t="s">
        <v>21505</v>
      </c>
      <c r="D11004">
        <v>8</v>
      </c>
      <c r="E11004" t="s">
        <v>1338</v>
      </c>
      <c r="F11004" t="s">
        <v>1167</v>
      </c>
      <c r="G11004" t="s">
        <v>957</v>
      </c>
      <c r="H11004" t="s">
        <v>21503</v>
      </c>
      <c r="I11004" t="s">
        <v>21504</v>
      </c>
      <c r="N11004" s="4">
        <f t="shared" si="513"/>
        <v>-5.6787913476268881E-3</v>
      </c>
      <c r="O11004" s="4">
        <f t="shared" si="514"/>
        <v>-0.11887694703058008</v>
      </c>
      <c r="P11004">
        <f t="shared" si="515"/>
        <v>1.0030766666666664</v>
      </c>
    </row>
    <row r="11005" spans="1:16" x14ac:dyDescent="0.3">
      <c r="A11005" t="s">
        <v>0</v>
      </c>
      <c r="B11005" t="s">
        <v>1</v>
      </c>
      <c r="C11005" t="s">
        <v>21506</v>
      </c>
      <c r="D11005">
        <v>8</v>
      </c>
      <c r="E11005" t="s">
        <v>1335</v>
      </c>
      <c r="F11005" t="s">
        <v>2644</v>
      </c>
      <c r="G11005" t="s">
        <v>937</v>
      </c>
      <c r="H11005" t="s">
        <v>21507</v>
      </c>
      <c r="I11005" t="s">
        <v>21508</v>
      </c>
      <c r="N11005" s="4">
        <f t="shared" si="513"/>
        <v>2.8468158296503121E-2</v>
      </c>
      <c r="O11005" s="4">
        <f t="shared" si="514"/>
        <v>-0.12019441050711453</v>
      </c>
      <c r="P11005">
        <f t="shared" si="515"/>
        <v>0.96382999999999974</v>
      </c>
    </row>
    <row r="11006" spans="1:16" x14ac:dyDescent="0.3">
      <c r="A11006" t="s">
        <v>0</v>
      </c>
      <c r="B11006" t="s">
        <v>1</v>
      </c>
      <c r="C11006" t="s">
        <v>21509</v>
      </c>
      <c r="D11006">
        <v>8</v>
      </c>
      <c r="E11006" t="s">
        <v>3019</v>
      </c>
      <c r="F11006" t="s">
        <v>2644</v>
      </c>
      <c r="G11006" t="s">
        <v>1148</v>
      </c>
      <c r="H11006" t="s">
        <v>21510</v>
      </c>
      <c r="I11006" t="s">
        <v>21511</v>
      </c>
      <c r="N11006" s="4">
        <f t="shared" si="513"/>
        <v>7.8890549468857096E-2</v>
      </c>
      <c r="O11006" s="4">
        <f t="shared" si="514"/>
        <v>-0.12722763007094209</v>
      </c>
      <c r="P11006">
        <f t="shared" si="515"/>
        <v>0.92620333333333305</v>
      </c>
    </row>
    <row r="11007" spans="1:16" x14ac:dyDescent="0.3">
      <c r="A11007" t="s">
        <v>0</v>
      </c>
      <c r="B11007" t="s">
        <v>1</v>
      </c>
      <c r="C11007" t="s">
        <v>21512</v>
      </c>
      <c r="D11007">
        <v>8</v>
      </c>
      <c r="E11007" t="s">
        <v>3022</v>
      </c>
      <c r="F11007" t="s">
        <v>967</v>
      </c>
      <c r="G11007" t="s">
        <v>957</v>
      </c>
      <c r="H11007" t="s">
        <v>21510</v>
      </c>
      <c r="I11007" t="s">
        <v>21511</v>
      </c>
      <c r="N11007" s="4">
        <f t="shared" si="513"/>
        <v>4.1041661590152489E-2</v>
      </c>
      <c r="O11007" s="4">
        <f t="shared" si="514"/>
        <v>-0.16728788445566992</v>
      </c>
      <c r="P11007">
        <f t="shared" si="515"/>
        <v>1.0430033333333331</v>
      </c>
    </row>
    <row r="11008" spans="1:16" x14ac:dyDescent="0.3">
      <c r="A11008" t="s">
        <v>0</v>
      </c>
      <c r="B11008" t="s">
        <v>1</v>
      </c>
      <c r="C11008" t="s">
        <v>21513</v>
      </c>
      <c r="D11008">
        <v>8</v>
      </c>
      <c r="E11008" t="s">
        <v>3393</v>
      </c>
      <c r="F11008" t="s">
        <v>967</v>
      </c>
      <c r="G11008" t="s">
        <v>1315</v>
      </c>
      <c r="H11008" t="s">
        <v>21514</v>
      </c>
      <c r="I11008" t="s">
        <v>21515</v>
      </c>
      <c r="N11008" s="4">
        <f t="shared" si="513"/>
        <v>0.10722968923151943</v>
      </c>
      <c r="O11008" s="4">
        <f t="shared" si="514"/>
        <v>-0.20118648057194943</v>
      </c>
      <c r="P11008">
        <f t="shared" si="515"/>
        <v>0.99957666666666645</v>
      </c>
    </row>
    <row r="11009" spans="1:16" x14ac:dyDescent="0.3">
      <c r="A11009" t="s">
        <v>0</v>
      </c>
      <c r="B11009" t="s">
        <v>1</v>
      </c>
      <c r="C11009" t="s">
        <v>21516</v>
      </c>
      <c r="D11009">
        <v>8</v>
      </c>
      <c r="E11009" t="s">
        <v>3010</v>
      </c>
      <c r="F11009" t="s">
        <v>12</v>
      </c>
      <c r="G11009" t="s">
        <v>2645</v>
      </c>
      <c r="H11009" t="s">
        <v>21517</v>
      </c>
      <c r="I11009" t="s">
        <v>21518</v>
      </c>
      <c r="N11009" s="4">
        <f t="shared" si="513"/>
        <v>0.10722845802593456</v>
      </c>
      <c r="O11009" s="4">
        <f t="shared" si="514"/>
        <v>-0.12918390516563849</v>
      </c>
      <c r="P11009">
        <f t="shared" si="515"/>
        <v>0.94336999999999982</v>
      </c>
    </row>
    <row r="11010" spans="1:16" x14ac:dyDescent="0.3">
      <c r="A11010" t="s">
        <v>0</v>
      </c>
      <c r="B11010" t="s">
        <v>1</v>
      </c>
      <c r="C11010" t="s">
        <v>21519</v>
      </c>
      <c r="D11010">
        <v>8</v>
      </c>
      <c r="E11010" t="s">
        <v>1331</v>
      </c>
      <c r="F11010" t="s">
        <v>3011</v>
      </c>
      <c r="G11010" t="s">
        <v>1553</v>
      </c>
      <c r="H11010" t="s">
        <v>21517</v>
      </c>
      <c r="I11010" t="s">
        <v>21518</v>
      </c>
      <c r="N11010" s="4">
        <f t="shared" ref="N11010:N11073" si="516">$E11010*$K$1+$F11010*$K$2+$G11010*$K$3</f>
        <v>0.17596797337452752</v>
      </c>
      <c r="O11010" s="4">
        <f t="shared" ref="O11010:O11073" si="517">$E11010*$L$1+$F11010*$L$2+$G11010*$L$3</f>
        <v>-0.20133954976874555</v>
      </c>
      <c r="P11010">
        <f t="shared" ref="P11010:P11073" si="518">$E11010*$M$1+$F11010*$M$2+$G11010*$M$3</f>
        <v>1.0494566666666665</v>
      </c>
    </row>
    <row r="11011" spans="1:16" x14ac:dyDescent="0.3">
      <c r="A11011" t="s">
        <v>0</v>
      </c>
      <c r="B11011" t="s">
        <v>1</v>
      </c>
      <c r="C11011" t="s">
        <v>21520</v>
      </c>
      <c r="D11011">
        <v>8</v>
      </c>
      <c r="E11011" t="s">
        <v>3324</v>
      </c>
      <c r="F11011" t="s">
        <v>2933</v>
      </c>
      <c r="G11011" t="s">
        <v>1315</v>
      </c>
      <c r="H11011" t="s">
        <v>21521</v>
      </c>
      <c r="I11011" t="s">
        <v>21522</v>
      </c>
      <c r="N11011" s="4">
        <f t="shared" si="516"/>
        <v>0.13411533751683369</v>
      </c>
      <c r="O11011" s="4">
        <f t="shared" si="517"/>
        <v>-0.20330245857118634</v>
      </c>
      <c r="P11011">
        <f t="shared" si="518"/>
        <v>1.0308466666666662</v>
      </c>
    </row>
    <row r="11012" spans="1:16" x14ac:dyDescent="0.3">
      <c r="A11012" t="s">
        <v>0</v>
      </c>
      <c r="B11012" t="s">
        <v>1</v>
      </c>
      <c r="C11012" t="s">
        <v>21523</v>
      </c>
      <c r="D11012">
        <v>7</v>
      </c>
      <c r="E11012" t="s">
        <v>3029</v>
      </c>
      <c r="F11012" t="s">
        <v>930</v>
      </c>
      <c r="G11012" t="s">
        <v>2195</v>
      </c>
      <c r="H11012" t="s">
        <v>21524</v>
      </c>
      <c r="I11012" t="s">
        <v>21525</v>
      </c>
      <c r="N11012" s="4">
        <f t="shared" si="516"/>
        <v>0.13069978070851124</v>
      </c>
      <c r="O11012" s="4">
        <f t="shared" si="517"/>
        <v>-0.1527689094391152</v>
      </c>
      <c r="P11012">
        <f t="shared" si="518"/>
        <v>0.99542666666666635</v>
      </c>
    </row>
    <row r="11013" spans="1:16" x14ac:dyDescent="0.3">
      <c r="A11013" t="s">
        <v>0</v>
      </c>
      <c r="B11013" t="s">
        <v>1</v>
      </c>
      <c r="C11013" t="s">
        <v>21526</v>
      </c>
      <c r="D11013">
        <v>7</v>
      </c>
      <c r="E11013" t="s">
        <v>3393</v>
      </c>
      <c r="F11013" t="s">
        <v>1211</v>
      </c>
      <c r="G11013" t="s">
        <v>1553</v>
      </c>
      <c r="H11013" t="s">
        <v>21527</v>
      </c>
      <c r="I11013" t="s">
        <v>21528</v>
      </c>
      <c r="N11013" s="4">
        <f t="shared" si="516"/>
        <v>0.14029037734717886</v>
      </c>
      <c r="O11013" s="4">
        <f t="shared" si="517"/>
        <v>-0.19146837228137675</v>
      </c>
      <c r="P11013">
        <f t="shared" si="518"/>
        <v>1.0102366666666662</v>
      </c>
    </row>
    <row r="11014" spans="1:16" x14ac:dyDescent="0.3">
      <c r="A11014" t="s">
        <v>0</v>
      </c>
      <c r="B11014" t="s">
        <v>1</v>
      </c>
      <c r="C11014" t="s">
        <v>21529</v>
      </c>
      <c r="D11014">
        <v>7</v>
      </c>
      <c r="E11014" t="s">
        <v>3324</v>
      </c>
      <c r="F11014" t="s">
        <v>1211</v>
      </c>
      <c r="G11014" t="s">
        <v>937</v>
      </c>
      <c r="H11014" t="s">
        <v>21527</v>
      </c>
      <c r="I11014" t="s">
        <v>21528</v>
      </c>
      <c r="N11014" s="4">
        <f t="shared" si="516"/>
        <v>0.11311711643002742</v>
      </c>
      <c r="O11014" s="4">
        <f t="shared" si="517"/>
        <v>-0.20926108586916237</v>
      </c>
      <c r="P11014">
        <f t="shared" si="518"/>
        <v>1.035733333333333</v>
      </c>
    </row>
    <row r="11015" spans="1:16" x14ac:dyDescent="0.3">
      <c r="A11015" t="s">
        <v>0</v>
      </c>
      <c r="B11015" t="s">
        <v>1</v>
      </c>
      <c r="C11015" t="s">
        <v>21530</v>
      </c>
      <c r="D11015">
        <v>7</v>
      </c>
      <c r="E11015" t="s">
        <v>3034</v>
      </c>
      <c r="F11015" t="s">
        <v>923</v>
      </c>
      <c r="G11015" t="s">
        <v>10</v>
      </c>
      <c r="H11015" t="s">
        <v>21531</v>
      </c>
      <c r="I11015" t="s">
        <v>21532</v>
      </c>
      <c r="N11015" s="4">
        <f t="shared" si="516"/>
        <v>7.3082739587389478E-2</v>
      </c>
      <c r="O11015" s="4">
        <f t="shared" si="517"/>
        <v>-0.19986901709541499</v>
      </c>
      <c r="P11015">
        <f t="shared" si="518"/>
        <v>1.0388233333333332</v>
      </c>
    </row>
    <row r="11016" spans="1:16" x14ac:dyDescent="0.3">
      <c r="A11016" t="s">
        <v>0</v>
      </c>
      <c r="B11016" t="s">
        <v>1</v>
      </c>
      <c r="C11016" t="s">
        <v>21533</v>
      </c>
      <c r="D11016">
        <v>7</v>
      </c>
      <c r="E11016" t="s">
        <v>3022</v>
      </c>
      <c r="F11016" t="s">
        <v>1211</v>
      </c>
      <c r="G11016" t="s">
        <v>2645</v>
      </c>
      <c r="H11016" t="s">
        <v>21527</v>
      </c>
      <c r="I11016" t="s">
        <v>21534</v>
      </c>
      <c r="N11016" s="4">
        <f t="shared" si="516"/>
        <v>0.14893728756770969</v>
      </c>
      <c r="O11016" s="4">
        <f t="shared" si="517"/>
        <v>-0.13717534215670896</v>
      </c>
      <c r="P11016">
        <f t="shared" si="518"/>
        <v>0.99036333333333304</v>
      </c>
    </row>
    <row r="11017" spans="1:16" x14ac:dyDescent="0.3">
      <c r="A11017" t="s">
        <v>0</v>
      </c>
      <c r="B11017" t="s">
        <v>1</v>
      </c>
      <c r="C11017" t="s">
        <v>21535</v>
      </c>
      <c r="D11017">
        <v>7</v>
      </c>
      <c r="E11017" t="s">
        <v>3019</v>
      </c>
      <c r="F11017" t="s">
        <v>12</v>
      </c>
      <c r="G11017" t="s">
        <v>2942</v>
      </c>
      <c r="H11017" t="s">
        <v>21527</v>
      </c>
      <c r="I11017" t="s">
        <v>21534</v>
      </c>
      <c r="N11017" s="4">
        <f t="shared" si="516"/>
        <v>0.11943473137070643</v>
      </c>
      <c r="O11017" s="4">
        <f t="shared" si="517"/>
        <v>-0.11547007837953054</v>
      </c>
      <c r="P11017">
        <f t="shared" si="518"/>
        <v>0.9305333333333331</v>
      </c>
    </row>
    <row r="11018" spans="1:16" x14ac:dyDescent="0.3">
      <c r="A11018" t="s">
        <v>0</v>
      </c>
      <c r="B11018" t="s">
        <v>1</v>
      </c>
      <c r="C11018" t="s">
        <v>21536</v>
      </c>
      <c r="D11018">
        <v>7</v>
      </c>
      <c r="E11018" t="s">
        <v>3293</v>
      </c>
      <c r="F11018" t="s">
        <v>930</v>
      </c>
      <c r="G11018" t="s">
        <v>1315</v>
      </c>
      <c r="H11018" t="s">
        <v>21524</v>
      </c>
      <c r="I11018" t="s">
        <v>14651</v>
      </c>
      <c r="N11018" s="4">
        <f t="shared" si="516"/>
        <v>0.11377072780515729</v>
      </c>
      <c r="O11018" s="4">
        <f t="shared" si="517"/>
        <v>-0.17815711961049222</v>
      </c>
      <c r="P11018">
        <f t="shared" si="518"/>
        <v>1.0147699999999997</v>
      </c>
    </row>
    <row r="11019" spans="1:16" x14ac:dyDescent="0.3">
      <c r="A11019" t="s">
        <v>0</v>
      </c>
      <c r="B11019" t="s">
        <v>1</v>
      </c>
      <c r="C11019" t="s">
        <v>21537</v>
      </c>
      <c r="D11019">
        <v>7</v>
      </c>
      <c r="E11019" t="s">
        <v>3029</v>
      </c>
      <c r="F11019" t="s">
        <v>1144</v>
      </c>
      <c r="G11019" t="s">
        <v>3981</v>
      </c>
      <c r="H11019" t="s">
        <v>21538</v>
      </c>
      <c r="I11019" t="s">
        <v>21539</v>
      </c>
      <c r="N11019" s="4">
        <f t="shared" si="516"/>
        <v>0.14377012315437943</v>
      </c>
      <c r="O11019" s="4">
        <f t="shared" si="517"/>
        <v>-0.15133158329825086</v>
      </c>
      <c r="P11019">
        <f t="shared" si="518"/>
        <v>0.86849666666666625</v>
      </c>
    </row>
    <row r="11020" spans="1:16" x14ac:dyDescent="0.3">
      <c r="A11020" t="s">
        <v>0</v>
      </c>
      <c r="B11020" t="s">
        <v>1</v>
      </c>
      <c r="C11020" t="s">
        <v>21540</v>
      </c>
      <c r="D11020">
        <v>7</v>
      </c>
      <c r="E11020" t="s">
        <v>3029</v>
      </c>
      <c r="F11020" t="s">
        <v>1211</v>
      </c>
      <c r="G11020" t="s">
        <v>2645</v>
      </c>
      <c r="H11020" t="s">
        <v>21538</v>
      </c>
      <c r="I11020" t="s">
        <v>21539</v>
      </c>
      <c r="N11020" s="4">
        <f t="shared" si="516"/>
        <v>0.15169800179531739</v>
      </c>
      <c r="O11020" s="4">
        <f t="shared" si="517"/>
        <v>-0.14681028214113923</v>
      </c>
      <c r="P11020">
        <f t="shared" si="518"/>
        <v>0.99053999999999964</v>
      </c>
    </row>
    <row r="11021" spans="1:16" x14ac:dyDescent="0.3">
      <c r="A11021" t="s">
        <v>0</v>
      </c>
      <c r="B11021" t="s">
        <v>1</v>
      </c>
      <c r="C11021" t="s">
        <v>21541</v>
      </c>
      <c r="D11021">
        <v>7</v>
      </c>
      <c r="E11021" t="s">
        <v>3293</v>
      </c>
      <c r="F11021" t="s">
        <v>1343</v>
      </c>
      <c r="G11021" t="s">
        <v>933</v>
      </c>
      <c r="H11021" t="s">
        <v>21542</v>
      </c>
      <c r="I11021" t="s">
        <v>21195</v>
      </c>
      <c r="N11021" s="4">
        <f t="shared" si="516"/>
        <v>0.15141038916348032</v>
      </c>
      <c r="O11021" s="4">
        <f t="shared" si="517"/>
        <v>-0.16671897372816163</v>
      </c>
      <c r="P11021">
        <f t="shared" si="518"/>
        <v>1.0473066666666664</v>
      </c>
    </row>
    <row r="11022" spans="1:16" x14ac:dyDescent="0.3">
      <c r="A11022" t="s">
        <v>0</v>
      </c>
      <c r="B11022" t="s">
        <v>1</v>
      </c>
      <c r="C11022" t="s">
        <v>21543</v>
      </c>
      <c r="D11022">
        <v>7</v>
      </c>
      <c r="E11022" t="s">
        <v>4120</v>
      </c>
      <c r="F11022" t="s">
        <v>930</v>
      </c>
      <c r="G11022" t="s">
        <v>1150</v>
      </c>
      <c r="H11022" t="s">
        <v>21517</v>
      </c>
      <c r="I11022" t="s">
        <v>21188</v>
      </c>
      <c r="N11022" s="4">
        <f t="shared" si="516"/>
        <v>0.12285151938461364</v>
      </c>
      <c r="O11022" s="4">
        <f t="shared" si="517"/>
        <v>-0.23800620291791269</v>
      </c>
      <c r="P11022">
        <f t="shared" si="518"/>
        <v>1.0221599999999997</v>
      </c>
    </row>
    <row r="11023" spans="1:16" x14ac:dyDescent="0.3">
      <c r="A11023" t="s">
        <v>0</v>
      </c>
      <c r="B11023" t="s">
        <v>1</v>
      </c>
      <c r="C11023" t="s">
        <v>21544</v>
      </c>
      <c r="D11023">
        <v>7</v>
      </c>
      <c r="E11023" t="s">
        <v>1331</v>
      </c>
      <c r="F11023" t="s">
        <v>1343</v>
      </c>
      <c r="G11023" t="s">
        <v>5</v>
      </c>
      <c r="H11023" t="s">
        <v>21514</v>
      </c>
      <c r="I11023" t="s">
        <v>21545</v>
      </c>
      <c r="N11023" s="4">
        <f t="shared" si="516"/>
        <v>0.12503577714296221</v>
      </c>
      <c r="O11023" s="4">
        <f t="shared" si="517"/>
        <v>-0.21545595067007689</v>
      </c>
      <c r="P11023">
        <f t="shared" si="518"/>
        <v>1.079663333333333</v>
      </c>
    </row>
    <row r="11024" spans="1:16" x14ac:dyDescent="0.3">
      <c r="A11024" t="s">
        <v>0</v>
      </c>
      <c r="B11024" t="s">
        <v>1</v>
      </c>
      <c r="C11024" t="s">
        <v>21546</v>
      </c>
      <c r="D11024">
        <v>7</v>
      </c>
      <c r="E11024" t="s">
        <v>4120</v>
      </c>
      <c r="F11024" t="s">
        <v>3011</v>
      </c>
      <c r="G11024" t="s">
        <v>17</v>
      </c>
      <c r="H11024" t="s">
        <v>21514</v>
      </c>
      <c r="I11024" t="s">
        <v>21545</v>
      </c>
      <c r="N11024" s="4">
        <f t="shared" si="516"/>
        <v>0.144071932898794</v>
      </c>
      <c r="O11024" s="4">
        <f t="shared" si="517"/>
        <v>-0.23080664674180024</v>
      </c>
      <c r="P11024">
        <f t="shared" si="518"/>
        <v>1.0814599999999996</v>
      </c>
    </row>
    <row r="11025" spans="1:16" x14ac:dyDescent="0.3">
      <c r="A11025" t="s">
        <v>0</v>
      </c>
      <c r="B11025" t="s">
        <v>1</v>
      </c>
      <c r="C11025" t="s">
        <v>21547</v>
      </c>
      <c r="D11025">
        <v>7</v>
      </c>
      <c r="E11025" t="s">
        <v>3287</v>
      </c>
      <c r="F11025" t="s">
        <v>2644</v>
      </c>
      <c r="G11025" t="s">
        <v>1150</v>
      </c>
      <c r="H11025" t="s">
        <v>21548</v>
      </c>
      <c r="I11025" t="s">
        <v>19857</v>
      </c>
      <c r="N11025" s="4">
        <f t="shared" si="516"/>
        <v>5.5276651675946697E-2</v>
      </c>
      <c r="O11025" s="4">
        <f t="shared" si="517"/>
        <v>-0.18559954699728759</v>
      </c>
      <c r="P11025">
        <f t="shared" si="518"/>
        <v>0.95873666666666635</v>
      </c>
    </row>
    <row r="11026" spans="1:16" x14ac:dyDescent="0.3">
      <c r="A11026" t="s">
        <v>0</v>
      </c>
      <c r="B11026" t="s">
        <v>1</v>
      </c>
      <c r="C11026" t="s">
        <v>21549</v>
      </c>
      <c r="D11026">
        <v>10</v>
      </c>
      <c r="E11026" t="s">
        <v>3034</v>
      </c>
      <c r="F11026" t="s">
        <v>2647</v>
      </c>
      <c r="G11026" t="s">
        <v>1150</v>
      </c>
      <c r="H11026" t="s">
        <v>21548</v>
      </c>
      <c r="I11026" t="s">
        <v>19857</v>
      </c>
      <c r="N11026" s="4">
        <f t="shared" si="516"/>
        <v>4.8735613102308728E-2</v>
      </c>
      <c r="O11026" s="4">
        <f t="shared" si="517"/>
        <v>-0.20862890795874484</v>
      </c>
      <c r="P11026">
        <f t="shared" si="518"/>
        <v>0.94354333333333296</v>
      </c>
    </row>
    <row r="11027" spans="1:16" x14ac:dyDescent="0.3">
      <c r="A11027" t="s">
        <v>0</v>
      </c>
      <c r="B11027" t="s">
        <v>1</v>
      </c>
      <c r="C11027" t="s">
        <v>21550</v>
      </c>
      <c r="D11027">
        <v>10</v>
      </c>
      <c r="E11027" t="s">
        <v>4120</v>
      </c>
      <c r="F11027" t="s">
        <v>967</v>
      </c>
      <c r="G11027" t="s">
        <v>2195</v>
      </c>
      <c r="H11027" t="s">
        <v>21551</v>
      </c>
      <c r="I11027" t="s">
        <v>21552</v>
      </c>
      <c r="N11027" s="4">
        <f t="shared" si="516"/>
        <v>0.1407230275005194</v>
      </c>
      <c r="O11027" s="4">
        <f t="shared" si="517"/>
        <v>-0.23360791030715405</v>
      </c>
      <c r="P11027">
        <f t="shared" si="518"/>
        <v>0.98129333333333313</v>
      </c>
    </row>
    <row r="11028" spans="1:16" x14ac:dyDescent="0.3">
      <c r="A11028" t="s">
        <v>0</v>
      </c>
      <c r="B11028" t="s">
        <v>1</v>
      </c>
      <c r="C11028" t="s">
        <v>21553</v>
      </c>
      <c r="D11028">
        <v>10</v>
      </c>
      <c r="E11028" t="s">
        <v>4085</v>
      </c>
      <c r="F11028" t="s">
        <v>923</v>
      </c>
      <c r="G11028" t="s">
        <v>5</v>
      </c>
      <c r="H11028" t="s">
        <v>21554</v>
      </c>
      <c r="I11028" t="s">
        <v>21555</v>
      </c>
      <c r="N11028" s="4">
        <f t="shared" si="516"/>
        <v>9.7130518739225291E-2</v>
      </c>
      <c r="O11028" s="4">
        <f t="shared" si="517"/>
        <v>-0.25563921360115771</v>
      </c>
      <c r="P11028">
        <f t="shared" si="518"/>
        <v>1.0335533333333331</v>
      </c>
    </row>
    <row r="11029" spans="1:16" x14ac:dyDescent="0.3">
      <c r="A11029" t="s">
        <v>0</v>
      </c>
      <c r="B11029" t="s">
        <v>1</v>
      </c>
      <c r="C11029" t="s">
        <v>21556</v>
      </c>
      <c r="D11029">
        <v>10</v>
      </c>
      <c r="E11029" t="s">
        <v>3393</v>
      </c>
      <c r="F11029" t="s">
        <v>2933</v>
      </c>
      <c r="G11029" t="s">
        <v>937</v>
      </c>
      <c r="H11029" t="s">
        <v>21554</v>
      </c>
      <c r="I11029" t="s">
        <v>21555</v>
      </c>
      <c r="N11029" s="4">
        <f t="shared" si="516"/>
        <v>0.1163876357168464</v>
      </c>
      <c r="O11029" s="4">
        <f t="shared" si="517"/>
        <v>-0.19774640538843374</v>
      </c>
      <c r="P11029">
        <f t="shared" si="518"/>
        <v>1.0433299999999996</v>
      </c>
    </row>
    <row r="11030" spans="1:16" x14ac:dyDescent="0.3">
      <c r="A11030" t="s">
        <v>0</v>
      </c>
      <c r="B11030" t="s">
        <v>1</v>
      </c>
      <c r="C11030" t="s">
        <v>21557</v>
      </c>
      <c r="D11030">
        <v>10</v>
      </c>
      <c r="E11030" t="s">
        <v>3034</v>
      </c>
      <c r="F11030" t="s">
        <v>923</v>
      </c>
      <c r="G11030" t="s">
        <v>1315</v>
      </c>
      <c r="H11030" t="s">
        <v>21558</v>
      </c>
      <c r="I11030" t="s">
        <v>21559</v>
      </c>
      <c r="N11030" s="4">
        <f t="shared" si="516"/>
        <v>0.11050020851833842</v>
      </c>
      <c r="O11030" s="4">
        <f t="shared" si="517"/>
        <v>-0.18967180009122084</v>
      </c>
      <c r="P11030">
        <f t="shared" si="518"/>
        <v>1.007173333333333</v>
      </c>
    </row>
    <row r="11031" spans="1:16" x14ac:dyDescent="0.3">
      <c r="A11031" t="s">
        <v>0</v>
      </c>
      <c r="B11031" t="s">
        <v>1</v>
      </c>
      <c r="C11031" t="s">
        <v>21560</v>
      </c>
      <c r="D11031">
        <v>10</v>
      </c>
      <c r="E11031" t="s">
        <v>3034</v>
      </c>
      <c r="F11031" t="s">
        <v>923</v>
      </c>
      <c r="G11031" t="s">
        <v>1150</v>
      </c>
      <c r="H11031" t="s">
        <v>21490</v>
      </c>
      <c r="I11031" t="s">
        <v>21561</v>
      </c>
      <c r="N11031" s="4">
        <f t="shared" si="516"/>
        <v>0.10301671473214863</v>
      </c>
      <c r="O11031" s="4">
        <f t="shared" si="517"/>
        <v>-0.19171124349205965</v>
      </c>
      <c r="P11031">
        <f t="shared" si="518"/>
        <v>1.013503333333333</v>
      </c>
    </row>
    <row r="11032" spans="1:16" x14ac:dyDescent="0.3">
      <c r="A11032" t="s">
        <v>0</v>
      </c>
      <c r="B11032" t="s">
        <v>1</v>
      </c>
      <c r="C11032" t="s">
        <v>21562</v>
      </c>
      <c r="D11032">
        <v>10</v>
      </c>
      <c r="E11032" t="s">
        <v>3034</v>
      </c>
      <c r="F11032" t="s">
        <v>1211</v>
      </c>
      <c r="G11032" t="s">
        <v>933</v>
      </c>
      <c r="H11032" t="s">
        <v>21563</v>
      </c>
      <c r="I11032" t="s">
        <v>21564</v>
      </c>
      <c r="N11032" s="4">
        <f t="shared" si="516"/>
        <v>0.13004616933338137</v>
      </c>
      <c r="O11032" s="4">
        <f t="shared" si="517"/>
        <v>-0.18387287569778532</v>
      </c>
      <c r="P11032">
        <f t="shared" si="518"/>
        <v>1.0163899999999997</v>
      </c>
    </row>
    <row r="11033" spans="1:16" x14ac:dyDescent="0.3">
      <c r="A11033" t="s">
        <v>0</v>
      </c>
      <c r="B11033" t="s">
        <v>1</v>
      </c>
      <c r="C11033" t="s">
        <v>21565</v>
      </c>
      <c r="D11033">
        <v>12</v>
      </c>
      <c r="E11033" t="s">
        <v>3029</v>
      </c>
      <c r="F11033" t="s">
        <v>967</v>
      </c>
      <c r="G11033" t="s">
        <v>5</v>
      </c>
      <c r="H11033" t="s">
        <v>21563</v>
      </c>
      <c r="I11033" t="s">
        <v>21564</v>
      </c>
      <c r="N11033" s="4">
        <f t="shared" si="516"/>
        <v>6.625285717632956E-2</v>
      </c>
      <c r="O11033" s="4">
        <f t="shared" si="517"/>
        <v>-0.17080449423758368</v>
      </c>
      <c r="P11033">
        <f t="shared" si="518"/>
        <v>1.0241899999999997</v>
      </c>
    </row>
    <row r="11034" spans="1:16" x14ac:dyDescent="0.3">
      <c r="A11034" t="s">
        <v>0</v>
      </c>
      <c r="B11034" t="s">
        <v>1</v>
      </c>
      <c r="C11034" t="s">
        <v>21566</v>
      </c>
      <c r="D11034">
        <v>12</v>
      </c>
      <c r="E11034" t="s">
        <v>3293</v>
      </c>
      <c r="F11034" t="s">
        <v>12</v>
      </c>
      <c r="G11034" t="s">
        <v>937</v>
      </c>
      <c r="H11034" t="s">
        <v>21567</v>
      </c>
      <c r="I11034" t="s">
        <v>21568</v>
      </c>
      <c r="N11034" s="4">
        <f t="shared" si="516"/>
        <v>6.8647572660644474E-2</v>
      </c>
      <c r="O11034" s="4">
        <f t="shared" si="517"/>
        <v>-0.19163470889366163</v>
      </c>
      <c r="P11034">
        <f t="shared" si="518"/>
        <v>0.98856333333333313</v>
      </c>
    </row>
    <row r="11035" spans="1:16" x14ac:dyDescent="0.3">
      <c r="A11035" t="s">
        <v>0</v>
      </c>
      <c r="B11035" t="s">
        <v>1</v>
      </c>
      <c r="C11035" t="s">
        <v>21569</v>
      </c>
      <c r="D11035">
        <v>12</v>
      </c>
      <c r="E11035" t="s">
        <v>3287</v>
      </c>
      <c r="F11035" t="s">
        <v>2192</v>
      </c>
      <c r="G11035" t="s">
        <v>1315</v>
      </c>
      <c r="H11035" t="s">
        <v>21567</v>
      </c>
      <c r="I11035" t="s">
        <v>21568</v>
      </c>
      <c r="N11035" s="4">
        <f t="shared" si="516"/>
        <v>0.13513494763525624</v>
      </c>
      <c r="O11035" s="4">
        <f t="shared" si="517"/>
        <v>-0.16100321764086856</v>
      </c>
      <c r="P11035">
        <f t="shared" si="518"/>
        <v>1.0456866666666662</v>
      </c>
    </row>
    <row r="11036" spans="1:16" x14ac:dyDescent="0.3">
      <c r="A11036" t="s">
        <v>0</v>
      </c>
      <c r="B11036" t="s">
        <v>1</v>
      </c>
      <c r="C11036" t="s">
        <v>21570</v>
      </c>
      <c r="D11036">
        <v>12</v>
      </c>
      <c r="E11036" t="s">
        <v>1210</v>
      </c>
      <c r="F11036" t="s">
        <v>12</v>
      </c>
      <c r="G11036" t="s">
        <v>957</v>
      </c>
      <c r="H11036" t="s">
        <v>21571</v>
      </c>
      <c r="I11036" t="s">
        <v>21129</v>
      </c>
      <c r="N11036" s="4">
        <f t="shared" si="516"/>
        <v>3.6229614536187893E-3</v>
      </c>
      <c r="O11036" s="4">
        <f t="shared" si="517"/>
        <v>-0.10548252605355309</v>
      </c>
      <c r="P11036">
        <f t="shared" si="518"/>
        <v>1.0184466666666665</v>
      </c>
    </row>
    <row r="11037" spans="1:16" x14ac:dyDescent="0.3">
      <c r="A11037" t="s">
        <v>0</v>
      </c>
      <c r="B11037" t="s">
        <v>1</v>
      </c>
      <c r="C11037" t="s">
        <v>21572</v>
      </c>
      <c r="D11037">
        <v>12</v>
      </c>
      <c r="E11037" t="s">
        <v>3293</v>
      </c>
      <c r="F11037" t="s">
        <v>2933</v>
      </c>
      <c r="G11037" t="s">
        <v>1148</v>
      </c>
      <c r="H11037" t="s">
        <v>21573</v>
      </c>
      <c r="I11037" t="s">
        <v>21574</v>
      </c>
      <c r="N11037" s="4">
        <f t="shared" si="516"/>
        <v>0.1557671699787696</v>
      </c>
      <c r="O11037" s="4">
        <f t="shared" si="517"/>
        <v>-0.16623986501454022</v>
      </c>
      <c r="P11037">
        <f t="shared" si="518"/>
        <v>1.0049966666666663</v>
      </c>
    </row>
    <row r="11038" spans="1:16" x14ac:dyDescent="0.3">
      <c r="A11038" t="s">
        <v>0</v>
      </c>
      <c r="B11038" t="s">
        <v>1</v>
      </c>
      <c r="C11038" t="s">
        <v>21575</v>
      </c>
      <c r="D11038">
        <v>12</v>
      </c>
      <c r="E11038" t="s">
        <v>3003</v>
      </c>
      <c r="F11038" t="s">
        <v>967</v>
      </c>
      <c r="G11038" t="s">
        <v>17</v>
      </c>
      <c r="H11038" t="s">
        <v>21576</v>
      </c>
      <c r="I11038" t="s">
        <v>21577</v>
      </c>
      <c r="N11038" s="4">
        <f t="shared" si="516"/>
        <v>5.993277982448092E-2</v>
      </c>
      <c r="O11038" s="4">
        <f t="shared" si="517"/>
        <v>-0.12059035091459347</v>
      </c>
      <c r="P11038">
        <f t="shared" si="518"/>
        <v>1.0169766666666664</v>
      </c>
    </row>
    <row r="11039" spans="1:16" x14ac:dyDescent="0.3">
      <c r="A11039" t="s">
        <v>0</v>
      </c>
      <c r="B11039" t="s">
        <v>1</v>
      </c>
      <c r="C11039" t="s">
        <v>21578</v>
      </c>
      <c r="D11039">
        <v>12</v>
      </c>
      <c r="E11039" t="s">
        <v>1338</v>
      </c>
      <c r="F11039" t="s">
        <v>104</v>
      </c>
      <c r="G11039" t="s">
        <v>1553</v>
      </c>
      <c r="H11039" t="s">
        <v>21576</v>
      </c>
      <c r="I11039" t="s">
        <v>21577</v>
      </c>
      <c r="N11039" s="4">
        <f t="shared" si="516"/>
        <v>8.579758678578786E-2</v>
      </c>
      <c r="O11039" s="4">
        <f t="shared" si="517"/>
        <v>-9.3002994437837161E-2</v>
      </c>
      <c r="P11039">
        <f t="shared" si="518"/>
        <v>0.97719999999999962</v>
      </c>
    </row>
    <row r="11040" spans="1:16" x14ac:dyDescent="0.3">
      <c r="A11040" t="s">
        <v>0</v>
      </c>
      <c r="B11040" t="s">
        <v>1</v>
      </c>
      <c r="C11040" t="s">
        <v>21579</v>
      </c>
      <c r="D11040">
        <v>12</v>
      </c>
      <c r="E11040" t="s">
        <v>1210</v>
      </c>
      <c r="F11040" t="s">
        <v>104</v>
      </c>
      <c r="G11040" t="s">
        <v>937</v>
      </c>
      <c r="H11040" t="s">
        <v>21580</v>
      </c>
      <c r="I11040" t="s">
        <v>21581</v>
      </c>
      <c r="N11040" s="4">
        <f t="shared" si="516"/>
        <v>5.3102897413421002E-2</v>
      </c>
      <c r="O11040" s="4">
        <f t="shared" si="517"/>
        <v>-9.152582805676221E-2</v>
      </c>
      <c r="P11040">
        <f t="shared" si="518"/>
        <v>1.0023433333333331</v>
      </c>
    </row>
    <row r="11041" spans="1:16" x14ac:dyDescent="0.3">
      <c r="A11041" t="s">
        <v>0</v>
      </c>
      <c r="B11041" t="s">
        <v>1</v>
      </c>
      <c r="C11041" t="s">
        <v>21582</v>
      </c>
      <c r="D11041">
        <v>12</v>
      </c>
      <c r="E11041" t="s">
        <v>929</v>
      </c>
      <c r="F11041" t="s">
        <v>104</v>
      </c>
      <c r="G11041" t="s">
        <v>931</v>
      </c>
      <c r="H11041" t="s">
        <v>21583</v>
      </c>
      <c r="I11041" t="s">
        <v>21584</v>
      </c>
      <c r="N11041" s="4">
        <f t="shared" si="516"/>
        <v>1.7647493813446435E-2</v>
      </c>
      <c r="O11041" s="4">
        <f t="shared" si="517"/>
        <v>-8.0413721691257004E-2</v>
      </c>
      <c r="P11041">
        <f t="shared" si="518"/>
        <v>1.0273099999999997</v>
      </c>
    </row>
    <row r="11042" spans="1:16" x14ac:dyDescent="0.3">
      <c r="A11042" t="s">
        <v>0</v>
      </c>
      <c r="B11042" t="s">
        <v>1</v>
      </c>
      <c r="C11042" t="s">
        <v>21585</v>
      </c>
      <c r="D11042">
        <v>12</v>
      </c>
      <c r="E11042" t="s">
        <v>3038</v>
      </c>
      <c r="F11042" t="s">
        <v>1424</v>
      </c>
      <c r="G11042" t="s">
        <v>957</v>
      </c>
      <c r="H11042" t="s">
        <v>21583</v>
      </c>
      <c r="I11042" t="s">
        <v>21584</v>
      </c>
      <c r="N11042" s="4">
        <f t="shared" si="516"/>
        <v>6.8437114934678023E-2</v>
      </c>
      <c r="O11042" s="4">
        <f t="shared" si="517"/>
        <v>-0.1482542419897479</v>
      </c>
      <c r="P11042">
        <f t="shared" si="518"/>
        <v>1.081693333333333</v>
      </c>
    </row>
    <row r="11043" spans="1:16" x14ac:dyDescent="0.3">
      <c r="A11043" t="s">
        <v>0</v>
      </c>
      <c r="B11043" t="s">
        <v>1</v>
      </c>
      <c r="C11043" t="s">
        <v>21586</v>
      </c>
      <c r="D11043">
        <v>12</v>
      </c>
      <c r="E11043" t="s">
        <v>1210</v>
      </c>
      <c r="F11043" t="s">
        <v>104</v>
      </c>
      <c r="G11043" t="s">
        <v>5</v>
      </c>
      <c r="H11043" t="s">
        <v>21587</v>
      </c>
      <c r="I11043" t="s">
        <v>21588</v>
      </c>
      <c r="N11043" s="4">
        <f t="shared" si="516"/>
        <v>3.8135909841041427E-2</v>
      </c>
      <c r="O11043" s="4">
        <f t="shared" si="517"/>
        <v>-9.5604714858439868E-2</v>
      </c>
      <c r="P11043">
        <f t="shared" si="518"/>
        <v>1.015003333333333</v>
      </c>
    </row>
    <row r="11044" spans="1:16" x14ac:dyDescent="0.3">
      <c r="A11044" t="s">
        <v>0</v>
      </c>
      <c r="B11044" t="s">
        <v>1</v>
      </c>
      <c r="C11044" t="s">
        <v>21589</v>
      </c>
      <c r="D11044">
        <v>12</v>
      </c>
      <c r="E11044" t="s">
        <v>50</v>
      </c>
      <c r="F11044" t="s">
        <v>2644</v>
      </c>
      <c r="G11044" t="s">
        <v>1348</v>
      </c>
      <c r="H11044" t="s">
        <v>21590</v>
      </c>
      <c r="I11044" t="s">
        <v>21083</v>
      </c>
      <c r="N11044" s="4">
        <f t="shared" si="516"/>
        <v>-4.796407735866115E-2</v>
      </c>
      <c r="O11044" s="4">
        <f t="shared" si="517"/>
        <v>-7.8700317807243528E-2</v>
      </c>
      <c r="P11044">
        <f t="shared" si="518"/>
        <v>1.0134099999999999</v>
      </c>
    </row>
    <row r="11045" spans="1:16" x14ac:dyDescent="0.3">
      <c r="A11045" t="s">
        <v>0</v>
      </c>
      <c r="B11045" t="s">
        <v>1</v>
      </c>
      <c r="C11045" t="s">
        <v>21591</v>
      </c>
      <c r="D11045">
        <v>12</v>
      </c>
      <c r="E11045" t="s">
        <v>929</v>
      </c>
      <c r="F11045" t="s">
        <v>12</v>
      </c>
      <c r="G11045" t="s">
        <v>2647</v>
      </c>
      <c r="H11045" t="s">
        <v>21590</v>
      </c>
      <c r="I11045" t="s">
        <v>21083</v>
      </c>
      <c r="N11045" s="4">
        <f t="shared" si="516"/>
        <v>-4.6799429718735241E-2</v>
      </c>
      <c r="O11045" s="4">
        <f t="shared" si="517"/>
        <v>-9.844930648972551E-2</v>
      </c>
      <c r="P11045">
        <f t="shared" si="518"/>
        <v>1.0560733333333332</v>
      </c>
    </row>
    <row r="11046" spans="1:16" x14ac:dyDescent="0.3">
      <c r="A11046" t="s">
        <v>0</v>
      </c>
      <c r="B11046" t="s">
        <v>1</v>
      </c>
      <c r="C11046" t="s">
        <v>21592</v>
      </c>
      <c r="D11046">
        <v>14</v>
      </c>
      <c r="E11046" t="s">
        <v>24</v>
      </c>
      <c r="F11046" t="s">
        <v>926</v>
      </c>
      <c r="G11046" t="s">
        <v>2953</v>
      </c>
      <c r="H11046" t="s">
        <v>21593</v>
      </c>
      <c r="I11046" t="s">
        <v>21074</v>
      </c>
      <c r="N11046" s="4">
        <f t="shared" si="516"/>
        <v>-6.4095712570966856E-2</v>
      </c>
      <c r="O11046" s="4">
        <f t="shared" si="517"/>
        <v>-6.3030215926439231E-2</v>
      </c>
      <c r="P11046">
        <f t="shared" si="518"/>
        <v>0.98340666666666643</v>
      </c>
    </row>
    <row r="11047" spans="1:16" x14ac:dyDescent="0.3">
      <c r="A11047" t="s">
        <v>0</v>
      </c>
      <c r="B11047" t="s">
        <v>1</v>
      </c>
      <c r="C11047" t="s">
        <v>21594</v>
      </c>
      <c r="D11047">
        <v>14</v>
      </c>
      <c r="E11047" t="s">
        <v>50</v>
      </c>
      <c r="F11047" t="s">
        <v>2647</v>
      </c>
      <c r="G11047" t="s">
        <v>957</v>
      </c>
      <c r="H11047" t="s">
        <v>21595</v>
      </c>
      <c r="I11047" t="s">
        <v>21596</v>
      </c>
      <c r="N11047" s="4">
        <f t="shared" si="516"/>
        <v>-3.7576063028945228E-2</v>
      </c>
      <c r="O11047" s="4">
        <f t="shared" si="517"/>
        <v>-7.6341468597323783E-2</v>
      </c>
      <c r="P11047">
        <f t="shared" si="518"/>
        <v>0.97887333333333315</v>
      </c>
    </row>
    <row r="11048" spans="1:16" x14ac:dyDescent="0.3">
      <c r="A11048" t="s">
        <v>0</v>
      </c>
      <c r="B11048" t="s">
        <v>1</v>
      </c>
      <c r="C11048" t="s">
        <v>21597</v>
      </c>
      <c r="D11048">
        <v>14</v>
      </c>
      <c r="E11048" t="s">
        <v>24</v>
      </c>
      <c r="F11048" t="s">
        <v>926</v>
      </c>
      <c r="G11048" t="s">
        <v>3327</v>
      </c>
      <c r="H11048" t="s">
        <v>21595</v>
      </c>
      <c r="I11048" t="s">
        <v>21596</v>
      </c>
      <c r="N11048" s="4">
        <f t="shared" si="516"/>
        <v>-7.9062700143346321E-2</v>
      </c>
      <c r="O11048" s="4">
        <f t="shared" si="517"/>
        <v>-6.7109102728116876E-2</v>
      </c>
      <c r="P11048">
        <f t="shared" si="518"/>
        <v>0.99606666666666643</v>
      </c>
    </row>
    <row r="11049" spans="1:16" x14ac:dyDescent="0.3">
      <c r="A11049" t="s">
        <v>0</v>
      </c>
      <c r="B11049" t="s">
        <v>1</v>
      </c>
      <c r="C11049" t="s">
        <v>21598</v>
      </c>
      <c r="D11049">
        <v>14</v>
      </c>
      <c r="E11049" t="s">
        <v>24</v>
      </c>
      <c r="F11049" t="s">
        <v>1144</v>
      </c>
      <c r="G11049" t="s">
        <v>3327</v>
      </c>
      <c r="H11049" t="s">
        <v>18773</v>
      </c>
      <c r="I11049" t="s">
        <v>21599</v>
      </c>
      <c r="N11049" s="4">
        <f t="shared" si="516"/>
        <v>-6.7000233114493046E-2</v>
      </c>
      <c r="O11049" s="4">
        <f t="shared" si="517"/>
        <v>-6.3349621735520167E-2</v>
      </c>
      <c r="P11049">
        <f t="shared" si="518"/>
        <v>1.011613333333333</v>
      </c>
    </row>
    <row r="11050" spans="1:16" x14ac:dyDescent="0.3">
      <c r="A11050" t="s">
        <v>0</v>
      </c>
      <c r="B11050" t="s">
        <v>1</v>
      </c>
      <c r="C11050" t="s">
        <v>21600</v>
      </c>
      <c r="D11050">
        <v>14</v>
      </c>
      <c r="E11050" t="s">
        <v>2643</v>
      </c>
      <c r="F11050" t="s">
        <v>926</v>
      </c>
      <c r="G11050" t="s">
        <v>2647</v>
      </c>
      <c r="H11050" t="s">
        <v>21601</v>
      </c>
      <c r="I11050" t="s">
        <v>21602</v>
      </c>
      <c r="N11050" s="4">
        <f t="shared" si="516"/>
        <v>-0.10507254462615662</v>
      </c>
      <c r="O11050" s="4">
        <f t="shared" si="517"/>
        <v>-3.2648229592073474E-2</v>
      </c>
      <c r="P11050">
        <f t="shared" si="518"/>
        <v>1.0080199999999997</v>
      </c>
    </row>
    <row r="11051" spans="1:16" x14ac:dyDescent="0.3">
      <c r="A11051" t="s">
        <v>0</v>
      </c>
      <c r="B11051" t="s">
        <v>1</v>
      </c>
      <c r="C11051" t="s">
        <v>21603</v>
      </c>
      <c r="D11051">
        <v>14</v>
      </c>
      <c r="E11051" t="s">
        <v>936</v>
      </c>
      <c r="F11051" t="s">
        <v>3327</v>
      </c>
      <c r="G11051" t="s">
        <v>1144</v>
      </c>
      <c r="H11051" t="s">
        <v>21604</v>
      </c>
      <c r="I11051" t="s">
        <v>21605</v>
      </c>
      <c r="N11051" s="4">
        <f t="shared" si="516"/>
        <v>-0.11306584347155768</v>
      </c>
      <c r="O11051" s="4">
        <f t="shared" si="517"/>
        <v>-5.5837293458071202E-2</v>
      </c>
      <c r="P11051">
        <f t="shared" si="518"/>
        <v>1.0069299999999997</v>
      </c>
    </row>
    <row r="11052" spans="1:16" x14ac:dyDescent="0.3">
      <c r="A11052" t="s">
        <v>0</v>
      </c>
      <c r="B11052" t="s">
        <v>1</v>
      </c>
      <c r="C11052" t="s">
        <v>21606</v>
      </c>
      <c r="D11052">
        <v>14</v>
      </c>
      <c r="E11052" t="s">
        <v>2930</v>
      </c>
      <c r="F11052" t="s">
        <v>1144</v>
      </c>
      <c r="G11052" t="s">
        <v>12</v>
      </c>
      <c r="H11052" t="s">
        <v>21604</v>
      </c>
      <c r="I11052" t="s">
        <v>21605</v>
      </c>
      <c r="N11052" s="4">
        <f t="shared" si="516"/>
        <v>-0.13318826075585988</v>
      </c>
      <c r="O11052" s="4">
        <f t="shared" si="517"/>
        <v>-2.9451025619240651E-2</v>
      </c>
      <c r="P11052">
        <f t="shared" si="518"/>
        <v>1.0550399999999998</v>
      </c>
    </row>
    <row r="11053" spans="1:16" x14ac:dyDescent="0.3">
      <c r="A11053" t="s">
        <v>0</v>
      </c>
      <c r="B11053" t="s">
        <v>1</v>
      </c>
      <c r="C11053" t="s">
        <v>21607</v>
      </c>
      <c r="D11053">
        <v>13</v>
      </c>
      <c r="E11053" t="s">
        <v>1143</v>
      </c>
      <c r="F11053" t="s">
        <v>3327</v>
      </c>
      <c r="G11053" t="s">
        <v>926</v>
      </c>
      <c r="H11053" t="s">
        <v>21608</v>
      </c>
      <c r="I11053" t="s">
        <v>21040</v>
      </c>
      <c r="N11053" s="4">
        <f t="shared" si="516"/>
        <v>-0.11466314126482419</v>
      </c>
      <c r="O11053" s="4">
        <f t="shared" si="517"/>
        <v>6.0512332501880817E-3</v>
      </c>
      <c r="P11053">
        <f t="shared" si="518"/>
        <v>0.9932099999999997</v>
      </c>
    </row>
    <row r="11054" spans="1:16" x14ac:dyDescent="0.3">
      <c r="A11054" t="s">
        <v>0</v>
      </c>
      <c r="B11054" t="s">
        <v>1</v>
      </c>
      <c r="C11054" t="s">
        <v>21609</v>
      </c>
      <c r="D11054">
        <v>13</v>
      </c>
      <c r="E11054" t="s">
        <v>2643</v>
      </c>
      <c r="F11054" t="s">
        <v>1348</v>
      </c>
      <c r="G11054" t="s">
        <v>104</v>
      </c>
      <c r="H11054" t="s">
        <v>18787</v>
      </c>
      <c r="I11054" t="s">
        <v>21610</v>
      </c>
      <c r="N11054" s="4">
        <f t="shared" si="516"/>
        <v>-0.1695194681583384</v>
      </c>
      <c r="O11054" s="4">
        <f t="shared" si="517"/>
        <v>-5.0683814390541981E-2</v>
      </c>
      <c r="P11054">
        <f t="shared" si="518"/>
        <v>1.0367833333333332</v>
      </c>
    </row>
    <row r="11055" spans="1:16" x14ac:dyDescent="0.3">
      <c r="A11055" t="s">
        <v>0</v>
      </c>
      <c r="B11055" t="s">
        <v>1</v>
      </c>
      <c r="C11055" t="s">
        <v>21611</v>
      </c>
      <c r="D11055">
        <v>13</v>
      </c>
      <c r="E11055" t="s">
        <v>1222</v>
      </c>
      <c r="F11055" t="s">
        <v>926</v>
      </c>
      <c r="G11055" t="s">
        <v>926</v>
      </c>
      <c r="H11055" t="s">
        <v>18787</v>
      </c>
      <c r="I11055" t="s">
        <v>21610</v>
      </c>
      <c r="N11055" s="4">
        <f t="shared" si="516"/>
        <v>-9.4828336612359121E-2</v>
      </c>
      <c r="O11055" s="4">
        <f t="shared" si="517"/>
        <v>-4.0243726175664907E-2</v>
      </c>
      <c r="P11055">
        <f t="shared" si="518"/>
        <v>1.0018666666666665</v>
      </c>
    </row>
    <row r="11056" spans="1:16" x14ac:dyDescent="0.3">
      <c r="A11056" t="s">
        <v>0</v>
      </c>
      <c r="B11056" t="s">
        <v>1</v>
      </c>
      <c r="C11056" t="s">
        <v>21612</v>
      </c>
      <c r="D11056">
        <v>13</v>
      </c>
      <c r="E11056" t="s">
        <v>1342</v>
      </c>
      <c r="F11056" t="s">
        <v>2953</v>
      </c>
      <c r="G11056" t="s">
        <v>3327</v>
      </c>
      <c r="H11056" t="s">
        <v>21613</v>
      </c>
      <c r="I11056" t="s">
        <v>21614</v>
      </c>
      <c r="N11056" s="4">
        <f t="shared" si="516"/>
        <v>-0.11648140027987997</v>
      </c>
      <c r="O11056" s="4">
        <f t="shared" si="517"/>
        <v>-5.3037443260000317E-3</v>
      </c>
      <c r="P11056">
        <f t="shared" si="518"/>
        <v>0.97150999999999965</v>
      </c>
    </row>
    <row r="11057" spans="1:16" x14ac:dyDescent="0.3">
      <c r="A11057" t="s">
        <v>0</v>
      </c>
      <c r="B11057" t="s">
        <v>1</v>
      </c>
      <c r="C11057" t="s">
        <v>21615</v>
      </c>
      <c r="D11057">
        <v>13</v>
      </c>
      <c r="E11057" t="s">
        <v>3132</v>
      </c>
      <c r="F11057" t="s">
        <v>1145</v>
      </c>
      <c r="G11057" t="s">
        <v>3327</v>
      </c>
      <c r="H11057" t="s">
        <v>21616</v>
      </c>
      <c r="I11057" t="s">
        <v>21617</v>
      </c>
      <c r="N11057" s="4">
        <f t="shared" si="516"/>
        <v>-0.12803406224952196</v>
      </c>
      <c r="O11057" s="4">
        <f t="shared" si="517"/>
        <v>1.2086395146562179E-2</v>
      </c>
      <c r="P11057">
        <f t="shared" si="518"/>
        <v>0.96338333333333304</v>
      </c>
    </row>
    <row r="11058" spans="1:16" x14ac:dyDescent="0.3">
      <c r="A11058" t="s">
        <v>0</v>
      </c>
      <c r="B11058" t="s">
        <v>1</v>
      </c>
      <c r="C11058" t="s">
        <v>21618</v>
      </c>
      <c r="D11058">
        <v>13</v>
      </c>
      <c r="E11058" t="s">
        <v>1222</v>
      </c>
      <c r="F11058" t="s">
        <v>2647</v>
      </c>
      <c r="G11058" t="s">
        <v>926</v>
      </c>
      <c r="H11058" t="s">
        <v>21616</v>
      </c>
      <c r="I11058" t="s">
        <v>21617</v>
      </c>
      <c r="N11058" s="4">
        <f t="shared" si="516"/>
        <v>-8.8797103097932428E-2</v>
      </c>
      <c r="O11058" s="4">
        <f t="shared" si="517"/>
        <v>-3.8363985679366552E-2</v>
      </c>
      <c r="P11058">
        <f t="shared" si="518"/>
        <v>1.0096399999999996</v>
      </c>
    </row>
    <row r="11059" spans="1:16" x14ac:dyDescent="0.3">
      <c r="A11059" t="s">
        <v>0</v>
      </c>
      <c r="B11059" t="s">
        <v>1</v>
      </c>
      <c r="C11059" t="s">
        <v>21619</v>
      </c>
      <c r="D11059">
        <v>13</v>
      </c>
      <c r="E11059" t="s">
        <v>1342</v>
      </c>
      <c r="F11059" t="s">
        <v>957</v>
      </c>
      <c r="G11059" t="s">
        <v>967</v>
      </c>
      <c r="H11059" t="s">
        <v>21620</v>
      </c>
      <c r="I11059" t="s">
        <v>21621</v>
      </c>
      <c r="N11059" s="4">
        <f t="shared" si="516"/>
        <v>-0.20337880517063123</v>
      </c>
      <c r="O11059" s="4">
        <f t="shared" si="517"/>
        <v>-2.9457659326985047E-2</v>
      </c>
      <c r="P11059">
        <f t="shared" si="518"/>
        <v>1.0192633333333332</v>
      </c>
    </row>
    <row r="11060" spans="1:16" x14ac:dyDescent="0.3">
      <c r="A11060" t="s">
        <v>0</v>
      </c>
      <c r="B11060" t="s">
        <v>1</v>
      </c>
      <c r="C11060" t="s">
        <v>21622</v>
      </c>
      <c r="D11060">
        <v>12</v>
      </c>
      <c r="E11060" t="s">
        <v>50</v>
      </c>
      <c r="F11060" t="s">
        <v>2647</v>
      </c>
      <c r="G11060" t="s">
        <v>2647</v>
      </c>
      <c r="H11060" t="s">
        <v>21623</v>
      </c>
      <c r="I11060" t="s">
        <v>21624</v>
      </c>
      <c r="N11060" s="4">
        <f t="shared" si="516"/>
        <v>-8.2477025746083898E-2</v>
      </c>
      <c r="O11060" s="4">
        <f t="shared" si="517"/>
        <v>-8.8578129002356745E-2</v>
      </c>
      <c r="P11060">
        <f t="shared" si="518"/>
        <v>1.0168533333333332</v>
      </c>
    </row>
    <row r="11061" spans="1:16" x14ac:dyDescent="0.3">
      <c r="A11061" t="s">
        <v>0</v>
      </c>
      <c r="B11061" t="s">
        <v>1</v>
      </c>
      <c r="C11061" t="s">
        <v>21625</v>
      </c>
      <c r="D11061">
        <v>12</v>
      </c>
      <c r="E11061" t="s">
        <v>2930</v>
      </c>
      <c r="F11061" t="s">
        <v>1348</v>
      </c>
      <c r="G11061" t="s">
        <v>2644</v>
      </c>
      <c r="H11061" t="s">
        <v>21626</v>
      </c>
      <c r="I11061" t="s">
        <v>21627</v>
      </c>
      <c r="N11061" s="4">
        <f t="shared" si="516"/>
        <v>-0.13486271345499723</v>
      </c>
      <c r="O11061" s="4">
        <f t="shared" si="517"/>
        <v>-3.0851657401917559E-2</v>
      </c>
      <c r="P11061">
        <f t="shared" si="518"/>
        <v>1.0049566666666665</v>
      </c>
    </row>
    <row r="11062" spans="1:16" x14ac:dyDescent="0.3">
      <c r="A11062" t="s">
        <v>0</v>
      </c>
      <c r="B11062" t="s">
        <v>1</v>
      </c>
      <c r="C11062" t="s">
        <v>21628</v>
      </c>
      <c r="D11062">
        <v>12</v>
      </c>
      <c r="E11062" t="s">
        <v>1342</v>
      </c>
      <c r="F11062" t="s">
        <v>931</v>
      </c>
      <c r="G11062" t="s">
        <v>926</v>
      </c>
      <c r="H11062" t="s">
        <v>21626</v>
      </c>
      <c r="I11062" t="s">
        <v>21627</v>
      </c>
      <c r="N11062" s="4">
        <f t="shared" si="516"/>
        <v>-0.14205859460934966</v>
      </c>
      <c r="O11062" s="4">
        <f t="shared" si="517"/>
        <v>-1.2982409215733903E-2</v>
      </c>
      <c r="P11062">
        <f t="shared" si="518"/>
        <v>0.9545199999999997</v>
      </c>
    </row>
    <row r="11063" spans="1:16" x14ac:dyDescent="0.3">
      <c r="A11063" t="s">
        <v>0</v>
      </c>
      <c r="B11063" t="s">
        <v>1</v>
      </c>
      <c r="C11063" t="s">
        <v>21629</v>
      </c>
      <c r="D11063">
        <v>12</v>
      </c>
      <c r="E11063" t="s">
        <v>936</v>
      </c>
      <c r="F11063" t="s">
        <v>3327</v>
      </c>
      <c r="G11063" t="s">
        <v>926</v>
      </c>
      <c r="H11063" t="s">
        <v>21630</v>
      </c>
      <c r="I11063" t="s">
        <v>21631</v>
      </c>
      <c r="N11063" s="4">
        <f t="shared" si="516"/>
        <v>-9.8098855899178106E-2</v>
      </c>
      <c r="O11063" s="4">
        <f t="shared" si="517"/>
        <v>-5.175840665639353E-2</v>
      </c>
      <c r="P11063">
        <f t="shared" si="518"/>
        <v>0.99426999999999965</v>
      </c>
    </row>
    <row r="11064" spans="1:16" x14ac:dyDescent="0.3">
      <c r="A11064" t="s">
        <v>0</v>
      </c>
      <c r="B11064" t="s">
        <v>1</v>
      </c>
      <c r="C11064" t="s">
        <v>21632</v>
      </c>
      <c r="D11064">
        <v>12</v>
      </c>
      <c r="E11064" t="s">
        <v>2930</v>
      </c>
      <c r="F11064" t="s">
        <v>3327</v>
      </c>
      <c r="G11064" t="s">
        <v>43</v>
      </c>
      <c r="H11064" t="s">
        <v>21633</v>
      </c>
      <c r="I11064" t="s">
        <v>21634</v>
      </c>
      <c r="N11064" s="4">
        <f t="shared" si="516"/>
        <v>-0.14379846751295011</v>
      </c>
      <c r="O11064" s="4">
        <f t="shared" si="517"/>
        <v>-3.3050803707296877E-2</v>
      </c>
      <c r="P11064">
        <f t="shared" si="518"/>
        <v>1.0253899999999998</v>
      </c>
    </row>
    <row r="11065" spans="1:16" x14ac:dyDescent="0.3">
      <c r="A11065" t="s">
        <v>0</v>
      </c>
      <c r="B11065" t="s">
        <v>1</v>
      </c>
      <c r="C11065" t="s">
        <v>21635</v>
      </c>
      <c r="D11065">
        <v>12</v>
      </c>
      <c r="E11065" t="s">
        <v>1222</v>
      </c>
      <c r="F11065" t="s">
        <v>926</v>
      </c>
      <c r="G11065" t="s">
        <v>1348</v>
      </c>
      <c r="H11065" t="s">
        <v>21633</v>
      </c>
      <c r="I11065" t="s">
        <v>21634</v>
      </c>
      <c r="N11065" s="4">
        <f t="shared" si="516"/>
        <v>-7.9861349039979546E-2</v>
      </c>
      <c r="O11065" s="4">
        <f t="shared" si="517"/>
        <v>-3.6164839373987234E-2</v>
      </c>
      <c r="P11065">
        <f t="shared" si="518"/>
        <v>0.98920666666666646</v>
      </c>
    </row>
    <row r="11066" spans="1:16" x14ac:dyDescent="0.3">
      <c r="A11066" t="s">
        <v>0</v>
      </c>
      <c r="B11066" t="s">
        <v>1</v>
      </c>
      <c r="C11066" t="s">
        <v>21636</v>
      </c>
      <c r="D11066">
        <v>12</v>
      </c>
      <c r="E11066" t="s">
        <v>1222</v>
      </c>
      <c r="F11066" t="s">
        <v>926</v>
      </c>
      <c r="G11066" t="s">
        <v>2647</v>
      </c>
      <c r="H11066" t="s">
        <v>21637</v>
      </c>
      <c r="I11066" t="s">
        <v>21638</v>
      </c>
      <c r="N11066" s="4">
        <f t="shared" si="516"/>
        <v>-0.10231183039854896</v>
      </c>
      <c r="O11066" s="4">
        <f t="shared" si="517"/>
        <v>-4.2283169576503743E-2</v>
      </c>
      <c r="P11066">
        <f t="shared" si="518"/>
        <v>1.0081966666666664</v>
      </c>
    </row>
    <row r="11067" spans="1:16" x14ac:dyDescent="0.3">
      <c r="A11067" t="s">
        <v>0</v>
      </c>
      <c r="B11067" t="s">
        <v>1</v>
      </c>
      <c r="C11067" t="s">
        <v>21639</v>
      </c>
      <c r="D11067">
        <v>10</v>
      </c>
      <c r="E11067" t="s">
        <v>1222</v>
      </c>
      <c r="F11067" t="s">
        <v>3327</v>
      </c>
      <c r="G11067" t="s">
        <v>926</v>
      </c>
      <c r="H11067" t="s">
        <v>18810</v>
      </c>
      <c r="I11067" t="s">
        <v>21640</v>
      </c>
      <c r="N11067" s="4">
        <f t="shared" si="516"/>
        <v>-0.10085957012678581</v>
      </c>
      <c r="O11067" s="4">
        <f t="shared" si="517"/>
        <v>-4.2123466671963261E-2</v>
      </c>
      <c r="P11067">
        <f t="shared" si="518"/>
        <v>0.99409333333333305</v>
      </c>
    </row>
    <row r="11068" spans="1:16" x14ac:dyDescent="0.3">
      <c r="A11068" t="s">
        <v>0</v>
      </c>
      <c r="B11068" t="s">
        <v>1</v>
      </c>
      <c r="C11068" t="s">
        <v>21641</v>
      </c>
      <c r="D11068">
        <v>10</v>
      </c>
      <c r="E11068" t="s">
        <v>1222</v>
      </c>
      <c r="F11068" t="s">
        <v>926</v>
      </c>
      <c r="G11068" t="s">
        <v>2647</v>
      </c>
      <c r="H11068" t="s">
        <v>18810</v>
      </c>
      <c r="I11068" t="s">
        <v>21640</v>
      </c>
      <c r="N11068" s="4">
        <f t="shared" si="516"/>
        <v>-0.10231183039854896</v>
      </c>
      <c r="O11068" s="4">
        <f t="shared" si="517"/>
        <v>-4.2283169576503743E-2</v>
      </c>
      <c r="P11068">
        <f t="shared" si="518"/>
        <v>1.0081966666666664</v>
      </c>
    </row>
    <row r="11069" spans="1:16" x14ac:dyDescent="0.3">
      <c r="A11069" t="s">
        <v>0</v>
      </c>
      <c r="B11069" t="s">
        <v>1</v>
      </c>
      <c r="C11069" t="s">
        <v>21642</v>
      </c>
      <c r="D11069">
        <v>10</v>
      </c>
      <c r="E11069" t="s">
        <v>1222</v>
      </c>
      <c r="F11069" t="s">
        <v>926</v>
      </c>
      <c r="G11069" t="s">
        <v>926</v>
      </c>
      <c r="H11069" t="s">
        <v>21643</v>
      </c>
      <c r="I11069" t="s">
        <v>21644</v>
      </c>
      <c r="N11069" s="4">
        <f t="shared" si="516"/>
        <v>-9.4828336612359121E-2</v>
      </c>
      <c r="O11069" s="4">
        <f t="shared" si="517"/>
        <v>-4.0243726175664907E-2</v>
      </c>
      <c r="P11069">
        <f t="shared" si="518"/>
        <v>1.0018666666666665</v>
      </c>
    </row>
    <row r="11070" spans="1:16" x14ac:dyDescent="0.3">
      <c r="A11070" t="s">
        <v>0</v>
      </c>
      <c r="B11070" t="s">
        <v>1</v>
      </c>
      <c r="C11070" t="s">
        <v>21645</v>
      </c>
      <c r="D11070">
        <v>10</v>
      </c>
      <c r="E11070" t="s">
        <v>1222</v>
      </c>
      <c r="F11070" t="s">
        <v>2647</v>
      </c>
      <c r="G11070" t="s">
        <v>3327</v>
      </c>
      <c r="H11070" t="s">
        <v>21646</v>
      </c>
      <c r="I11070" t="s">
        <v>21647</v>
      </c>
      <c r="N11070" s="4">
        <f t="shared" si="516"/>
        <v>-8.1313609311742696E-2</v>
      </c>
      <c r="O11070" s="4">
        <f t="shared" si="517"/>
        <v>-3.6324542278527716E-2</v>
      </c>
      <c r="P11070">
        <f t="shared" si="518"/>
        <v>1.0033099999999997</v>
      </c>
    </row>
    <row r="11071" spans="1:16" x14ac:dyDescent="0.3">
      <c r="A11071" t="s">
        <v>0</v>
      </c>
      <c r="B11071" t="s">
        <v>1</v>
      </c>
      <c r="C11071" t="s">
        <v>21648</v>
      </c>
      <c r="D11071">
        <v>10</v>
      </c>
      <c r="E11071" t="s">
        <v>1222</v>
      </c>
      <c r="F11071" t="s">
        <v>3327</v>
      </c>
      <c r="G11071" t="s">
        <v>3327</v>
      </c>
      <c r="H11071" t="s">
        <v>21649</v>
      </c>
      <c r="I11071" t="s">
        <v>21650</v>
      </c>
      <c r="N11071" s="4">
        <f t="shared" si="516"/>
        <v>-9.3376076340596081E-2</v>
      </c>
      <c r="O11071" s="4">
        <f t="shared" si="517"/>
        <v>-4.0084023271124425E-2</v>
      </c>
      <c r="P11071">
        <f t="shared" si="518"/>
        <v>0.9877633333333331</v>
      </c>
    </row>
    <row r="11072" spans="1:16" x14ac:dyDescent="0.3">
      <c r="A11072" t="s">
        <v>0</v>
      </c>
      <c r="B11072" t="s">
        <v>1</v>
      </c>
      <c r="C11072" t="s">
        <v>21651</v>
      </c>
      <c r="D11072">
        <v>10</v>
      </c>
      <c r="E11072" t="s">
        <v>1222</v>
      </c>
      <c r="F11072" t="s">
        <v>926</v>
      </c>
      <c r="G11072" t="s">
        <v>926</v>
      </c>
      <c r="H11072" t="s">
        <v>21649</v>
      </c>
      <c r="I11072" t="s">
        <v>21650</v>
      </c>
      <c r="N11072" s="4">
        <f t="shared" si="516"/>
        <v>-9.4828336612359121E-2</v>
      </c>
      <c r="O11072" s="4">
        <f t="shared" si="517"/>
        <v>-4.0243726175664907E-2</v>
      </c>
      <c r="P11072">
        <f t="shared" si="518"/>
        <v>1.0018666666666665</v>
      </c>
    </row>
    <row r="11073" spans="1:16" x14ac:dyDescent="0.3">
      <c r="A11073" t="s">
        <v>0</v>
      </c>
      <c r="B11073" t="s">
        <v>1</v>
      </c>
      <c r="C11073" t="s">
        <v>21652</v>
      </c>
      <c r="D11073">
        <v>10</v>
      </c>
      <c r="E11073" t="s">
        <v>1222</v>
      </c>
      <c r="F11073" t="s">
        <v>926</v>
      </c>
      <c r="G11073" t="s">
        <v>926</v>
      </c>
      <c r="H11073" t="s">
        <v>21403</v>
      </c>
      <c r="I11073" t="s">
        <v>21653</v>
      </c>
      <c r="N11073" s="4">
        <f t="shared" si="516"/>
        <v>-9.4828336612359121E-2</v>
      </c>
      <c r="O11073" s="4">
        <f t="shared" si="517"/>
        <v>-4.0243726175664907E-2</v>
      </c>
      <c r="P11073">
        <f t="shared" si="518"/>
        <v>1.0018666666666665</v>
      </c>
    </row>
    <row r="11074" spans="1:16" x14ac:dyDescent="0.3">
      <c r="A11074" t="s">
        <v>0</v>
      </c>
      <c r="B11074" t="s">
        <v>1</v>
      </c>
      <c r="C11074" t="s">
        <v>21654</v>
      </c>
      <c r="D11074">
        <v>8</v>
      </c>
      <c r="E11074" t="s">
        <v>2643</v>
      </c>
      <c r="F11074" t="s">
        <v>2647</v>
      </c>
      <c r="G11074" t="s">
        <v>1348</v>
      </c>
      <c r="H11074" t="s">
        <v>21655</v>
      </c>
      <c r="I11074" t="s">
        <v>21005</v>
      </c>
      <c r="N11074" s="4">
        <f t="shared" ref="N11074:N11137" si="519">$E11074*$K$1+$F11074*$K$2+$G11074*$K$3</f>
        <v>-7.6590829753160561E-2</v>
      </c>
      <c r="O11074" s="4">
        <f t="shared" ref="O11074:O11137" si="520">$E11074*$L$1+$F11074*$L$2+$G11074*$L$3</f>
        <v>-2.4650158893258611E-2</v>
      </c>
      <c r="P11074">
        <f t="shared" ref="P11074:P11137" si="521">$E11074*$M$1+$F11074*$M$2+$G11074*$M$3</f>
        <v>0.99680333333333304</v>
      </c>
    </row>
    <row r="11075" spans="1:16" x14ac:dyDescent="0.3">
      <c r="A11075" t="s">
        <v>0</v>
      </c>
      <c r="B11075" t="s">
        <v>1</v>
      </c>
      <c r="C11075" t="s">
        <v>21656</v>
      </c>
      <c r="D11075">
        <v>8</v>
      </c>
      <c r="E11075" t="s">
        <v>1222</v>
      </c>
      <c r="F11075" t="s">
        <v>1144</v>
      </c>
      <c r="G11075" t="s">
        <v>2953</v>
      </c>
      <c r="H11075" t="s">
        <v>21655</v>
      </c>
      <c r="I11075" t="s">
        <v>21005</v>
      </c>
      <c r="N11075" s="4">
        <f t="shared" si="519"/>
        <v>-6.031538822493665E-2</v>
      </c>
      <c r="O11075" s="4">
        <f t="shared" si="520"/>
        <v>-3.0365914980551717E-2</v>
      </c>
      <c r="P11075">
        <f t="shared" si="521"/>
        <v>0.99842333333333311</v>
      </c>
    </row>
    <row r="11076" spans="1:16" x14ac:dyDescent="0.3">
      <c r="A11076" t="s">
        <v>0</v>
      </c>
      <c r="B11076" t="s">
        <v>1</v>
      </c>
      <c r="C11076" t="s">
        <v>21657</v>
      </c>
      <c r="D11076">
        <v>8</v>
      </c>
      <c r="E11076" t="s">
        <v>1222</v>
      </c>
      <c r="F11076" t="s">
        <v>1144</v>
      </c>
      <c r="G11076" t="s">
        <v>2953</v>
      </c>
      <c r="H11076" t="s">
        <v>21400</v>
      </c>
      <c r="I11076" t="s">
        <v>21658</v>
      </c>
      <c r="N11076" s="4">
        <f t="shared" si="519"/>
        <v>-6.031538822493665E-2</v>
      </c>
      <c r="O11076" s="4">
        <f t="shared" si="520"/>
        <v>-3.0365914980551717E-2</v>
      </c>
      <c r="P11076">
        <f t="shared" si="521"/>
        <v>0.99842333333333311</v>
      </c>
    </row>
    <row r="11077" spans="1:16" x14ac:dyDescent="0.3">
      <c r="A11077" t="s">
        <v>0</v>
      </c>
      <c r="B11077" t="s">
        <v>1</v>
      </c>
      <c r="C11077" t="s">
        <v>21659</v>
      </c>
      <c r="D11077">
        <v>8</v>
      </c>
      <c r="E11077" t="s">
        <v>936</v>
      </c>
      <c r="F11077" t="s">
        <v>43</v>
      </c>
      <c r="G11077" t="s">
        <v>957</v>
      </c>
      <c r="H11077" t="s">
        <v>21660</v>
      </c>
      <c r="I11077" t="s">
        <v>21661</v>
      </c>
      <c r="N11077" s="4">
        <f t="shared" si="519"/>
        <v>-2.4493985881669345E-2</v>
      </c>
      <c r="O11077" s="4">
        <f t="shared" si="520"/>
        <v>-3.0282746674409278E-2</v>
      </c>
      <c r="P11077">
        <f t="shared" si="521"/>
        <v>1.0092599999999998</v>
      </c>
    </row>
    <row r="11078" spans="1:16" x14ac:dyDescent="0.3">
      <c r="A11078" t="s">
        <v>0</v>
      </c>
      <c r="B11078" t="s">
        <v>1</v>
      </c>
      <c r="C11078" t="s">
        <v>21662</v>
      </c>
      <c r="D11078">
        <v>8</v>
      </c>
      <c r="E11078" t="s">
        <v>1222</v>
      </c>
      <c r="F11078" t="s">
        <v>12</v>
      </c>
      <c r="G11078" t="s">
        <v>931</v>
      </c>
      <c r="H11078" t="s">
        <v>21660</v>
      </c>
      <c r="I11078" t="s">
        <v>21661</v>
      </c>
      <c r="N11078" s="4">
        <f t="shared" si="519"/>
        <v>-1.3739972808660572E-2</v>
      </c>
      <c r="O11078" s="4">
        <f t="shared" si="520"/>
        <v>-1.6728622792841819E-2</v>
      </c>
      <c r="P11078">
        <f t="shared" si="521"/>
        <v>1.0105266666666666</v>
      </c>
    </row>
    <row r="11079" spans="1:16" x14ac:dyDescent="0.3">
      <c r="A11079" t="s">
        <v>0</v>
      </c>
      <c r="B11079" t="s">
        <v>1</v>
      </c>
      <c r="C11079" t="s">
        <v>21663</v>
      </c>
      <c r="D11079">
        <v>8</v>
      </c>
      <c r="E11079" t="s">
        <v>936</v>
      </c>
      <c r="F11079" t="s">
        <v>4</v>
      </c>
      <c r="G11079" t="s">
        <v>10</v>
      </c>
      <c r="H11079" t="s">
        <v>21664</v>
      </c>
      <c r="I11079" t="s">
        <v>21665</v>
      </c>
      <c r="N11079" s="4">
        <f t="shared" si="519"/>
        <v>2.5354687195635606E-3</v>
      </c>
      <c r="O11079" s="4">
        <f t="shared" si="520"/>
        <v>-2.2444378880134896E-2</v>
      </c>
      <c r="P11079">
        <f t="shared" si="521"/>
        <v>1.0121466666666663</v>
      </c>
    </row>
    <row r="11080" spans="1:16" x14ac:dyDescent="0.3">
      <c r="A11080" t="s">
        <v>0</v>
      </c>
      <c r="B11080" t="s">
        <v>1</v>
      </c>
      <c r="C11080" t="s">
        <v>21666</v>
      </c>
      <c r="D11080">
        <v>6</v>
      </c>
      <c r="E11080" t="s">
        <v>1222</v>
      </c>
      <c r="F11080" t="s">
        <v>43</v>
      </c>
      <c r="G11080" t="s">
        <v>957</v>
      </c>
      <c r="H11080" t="s">
        <v>21667</v>
      </c>
      <c r="I11080" t="s">
        <v>21668</v>
      </c>
      <c r="N11080" s="4">
        <f t="shared" si="519"/>
        <v>-2.7254700109277052E-2</v>
      </c>
      <c r="O11080" s="4">
        <f t="shared" si="520"/>
        <v>-2.0647806689979009E-2</v>
      </c>
      <c r="P11080">
        <f t="shared" si="521"/>
        <v>1.0090833333333331</v>
      </c>
    </row>
    <row r="11081" spans="1:16" x14ac:dyDescent="0.3">
      <c r="A11081" t="s">
        <v>0</v>
      </c>
      <c r="B11081" t="s">
        <v>1</v>
      </c>
      <c r="C11081" t="s">
        <v>21669</v>
      </c>
      <c r="D11081">
        <v>6</v>
      </c>
      <c r="E11081" t="s">
        <v>936</v>
      </c>
      <c r="F11081" t="s">
        <v>12</v>
      </c>
      <c r="G11081" t="s">
        <v>931</v>
      </c>
      <c r="H11081" t="s">
        <v>21667</v>
      </c>
      <c r="I11081" t="s">
        <v>21668</v>
      </c>
      <c r="N11081" s="4">
        <f t="shared" si="519"/>
        <v>-1.0979258581052864E-2</v>
      </c>
      <c r="O11081" s="4">
        <f t="shared" si="520"/>
        <v>-2.6363562777272087E-2</v>
      </c>
      <c r="P11081">
        <f t="shared" si="521"/>
        <v>1.0107033333333331</v>
      </c>
    </row>
    <row r="11082" spans="1:16" x14ac:dyDescent="0.3">
      <c r="A11082" t="s">
        <v>0</v>
      </c>
      <c r="B11082" t="s">
        <v>1</v>
      </c>
      <c r="C11082" t="s">
        <v>21670</v>
      </c>
      <c r="D11082">
        <v>6</v>
      </c>
      <c r="E11082" t="s">
        <v>1222</v>
      </c>
      <c r="F11082" t="s">
        <v>12</v>
      </c>
      <c r="G11082" t="s">
        <v>931</v>
      </c>
      <c r="H11082" t="s">
        <v>21671</v>
      </c>
      <c r="I11082" t="s">
        <v>21002</v>
      </c>
      <c r="N11082" s="4">
        <f t="shared" si="519"/>
        <v>-1.3739972808660572E-2</v>
      </c>
      <c r="O11082" s="4">
        <f t="shared" si="520"/>
        <v>-1.6728622792841819E-2</v>
      </c>
      <c r="P11082">
        <f t="shared" si="521"/>
        <v>1.0105266666666666</v>
      </c>
    </row>
    <row r="11083" spans="1:16" x14ac:dyDescent="0.3">
      <c r="A11083" t="s">
        <v>0</v>
      </c>
      <c r="B11083" t="s">
        <v>1</v>
      </c>
      <c r="C11083" t="s">
        <v>21672</v>
      </c>
      <c r="D11083">
        <v>6</v>
      </c>
      <c r="E11083" t="s">
        <v>936</v>
      </c>
      <c r="F11083" t="s">
        <v>12</v>
      </c>
      <c r="G11083" t="s">
        <v>5</v>
      </c>
      <c r="H11083" t="s">
        <v>21673</v>
      </c>
      <c r="I11083" t="s">
        <v>21674</v>
      </c>
      <c r="N11083" s="4">
        <f t="shared" si="519"/>
        <v>3.9877289913267111E-3</v>
      </c>
      <c r="O11083" s="4">
        <f t="shared" si="520"/>
        <v>-2.2284675975594415E-2</v>
      </c>
      <c r="P11083">
        <f t="shared" si="521"/>
        <v>0.99804333333333317</v>
      </c>
    </row>
    <row r="11084" spans="1:16" x14ac:dyDescent="0.3">
      <c r="A11084" t="s">
        <v>0</v>
      </c>
      <c r="B11084" t="s">
        <v>1</v>
      </c>
      <c r="C11084" t="s">
        <v>21675</v>
      </c>
      <c r="D11084">
        <v>6</v>
      </c>
      <c r="E11084" t="s">
        <v>936</v>
      </c>
      <c r="F11084" t="s">
        <v>4</v>
      </c>
      <c r="G11084" t="s">
        <v>5</v>
      </c>
      <c r="H11084" t="s">
        <v>21676</v>
      </c>
      <c r="I11084" t="s">
        <v>21677</v>
      </c>
      <c r="N11084" s="4">
        <f t="shared" si="519"/>
        <v>1.0018962505753348E-2</v>
      </c>
      <c r="O11084" s="4">
        <f t="shared" si="520"/>
        <v>-2.040493547929606E-2</v>
      </c>
      <c r="P11084">
        <f t="shared" si="521"/>
        <v>1.0058166666666664</v>
      </c>
    </row>
    <row r="11085" spans="1:16" x14ac:dyDescent="0.3">
      <c r="A11085" t="s">
        <v>0</v>
      </c>
      <c r="B11085" t="s">
        <v>1</v>
      </c>
      <c r="C11085" t="s">
        <v>21678</v>
      </c>
      <c r="D11085">
        <v>6</v>
      </c>
      <c r="E11085" t="s">
        <v>936</v>
      </c>
      <c r="F11085" t="s">
        <v>4</v>
      </c>
      <c r="G11085" t="s">
        <v>10</v>
      </c>
      <c r="H11085" t="s">
        <v>21676</v>
      </c>
      <c r="I11085" t="s">
        <v>21677</v>
      </c>
      <c r="N11085" s="4">
        <f t="shared" si="519"/>
        <v>2.5354687195635606E-3</v>
      </c>
      <c r="O11085" s="4">
        <f t="shared" si="520"/>
        <v>-2.2444378880134896E-2</v>
      </c>
      <c r="P11085">
        <f t="shared" si="521"/>
        <v>1.0121466666666663</v>
      </c>
    </row>
    <row r="11086" spans="1:16" x14ac:dyDescent="0.3">
      <c r="A11086" t="s">
        <v>0</v>
      </c>
      <c r="B11086" t="s">
        <v>1</v>
      </c>
      <c r="C11086" t="s">
        <v>21679</v>
      </c>
      <c r="D11086">
        <v>6</v>
      </c>
      <c r="E11086" t="s">
        <v>2643</v>
      </c>
      <c r="F11086" t="s">
        <v>43</v>
      </c>
      <c r="G11086" t="s">
        <v>10</v>
      </c>
      <c r="H11086" t="s">
        <v>21680</v>
      </c>
      <c r="I11086" t="s">
        <v>21681</v>
      </c>
      <c r="N11086" s="4">
        <f t="shared" si="519"/>
        <v>-1.504842676450513E-2</v>
      </c>
      <c r="O11086" s="4">
        <f t="shared" si="520"/>
        <v>-6.9339799038710681E-3</v>
      </c>
      <c r="P11086">
        <f t="shared" si="521"/>
        <v>0.99624666666666639</v>
      </c>
    </row>
    <row r="11087" spans="1:16" x14ac:dyDescent="0.3">
      <c r="A11087" t="s">
        <v>0</v>
      </c>
      <c r="B11087" t="s">
        <v>1</v>
      </c>
      <c r="C11087" t="s">
        <v>21682</v>
      </c>
      <c r="D11087">
        <v>4</v>
      </c>
      <c r="E11087" t="s">
        <v>936</v>
      </c>
      <c r="F11087" t="s">
        <v>12</v>
      </c>
      <c r="G11087" t="s">
        <v>10</v>
      </c>
      <c r="H11087" t="s">
        <v>21683</v>
      </c>
      <c r="I11087" t="s">
        <v>21684</v>
      </c>
      <c r="N11087" s="4">
        <f t="shared" si="519"/>
        <v>-3.4957647948630766E-3</v>
      </c>
      <c r="O11087" s="4">
        <f t="shared" si="520"/>
        <v>-2.4324119376433251E-2</v>
      </c>
      <c r="P11087">
        <f t="shared" si="521"/>
        <v>1.0043733333333331</v>
      </c>
    </row>
    <row r="11088" spans="1:16" x14ac:dyDescent="0.3">
      <c r="A11088" t="s">
        <v>0</v>
      </c>
      <c r="B11088" t="s">
        <v>1</v>
      </c>
      <c r="C11088" t="s">
        <v>21685</v>
      </c>
      <c r="D11088">
        <v>4</v>
      </c>
      <c r="E11088" t="s">
        <v>936</v>
      </c>
      <c r="F11088" t="s">
        <v>4</v>
      </c>
      <c r="G11088" t="s">
        <v>17</v>
      </c>
      <c r="H11088" t="s">
        <v>21683</v>
      </c>
      <c r="I11088" t="s">
        <v>21684</v>
      </c>
      <c r="N11088" s="4">
        <f t="shared" si="519"/>
        <v>1.7502456291943136E-2</v>
      </c>
      <c r="O11088" s="4">
        <f t="shared" si="520"/>
        <v>-1.8365492078457224E-2</v>
      </c>
      <c r="P11088">
        <f t="shared" si="521"/>
        <v>0.99948666666666641</v>
      </c>
    </row>
    <row r="11089" spans="1:16" x14ac:dyDescent="0.3">
      <c r="A11089" t="s">
        <v>0</v>
      </c>
      <c r="B11089" t="s">
        <v>1</v>
      </c>
      <c r="C11089" t="s">
        <v>21686</v>
      </c>
      <c r="D11089">
        <v>4</v>
      </c>
      <c r="E11089" t="s">
        <v>936</v>
      </c>
      <c r="F11089" t="s">
        <v>12</v>
      </c>
      <c r="G11089" t="s">
        <v>10</v>
      </c>
      <c r="H11089" t="s">
        <v>18042</v>
      </c>
      <c r="I11089" t="s">
        <v>18112</v>
      </c>
      <c r="N11089" s="4">
        <f t="shared" si="519"/>
        <v>-3.4957647948630766E-3</v>
      </c>
      <c r="O11089" s="4">
        <f t="shared" si="520"/>
        <v>-2.4324119376433251E-2</v>
      </c>
      <c r="P11089">
        <f t="shared" si="521"/>
        <v>1.0043733333333331</v>
      </c>
    </row>
    <row r="11090" spans="1:16" x14ac:dyDescent="0.3">
      <c r="A11090" t="s">
        <v>0</v>
      </c>
      <c r="B11090" t="s">
        <v>1</v>
      </c>
      <c r="C11090" t="s">
        <v>21687</v>
      </c>
      <c r="D11090">
        <v>4</v>
      </c>
      <c r="E11090" t="s">
        <v>936</v>
      </c>
      <c r="F11090" t="s">
        <v>4</v>
      </c>
      <c r="G11090" t="s">
        <v>5</v>
      </c>
      <c r="H11090" t="s">
        <v>21688</v>
      </c>
      <c r="I11090" t="s">
        <v>21689</v>
      </c>
      <c r="N11090" s="4">
        <f t="shared" si="519"/>
        <v>1.0018962505753348E-2</v>
      </c>
      <c r="O11090" s="4">
        <f t="shared" si="520"/>
        <v>-2.040493547929606E-2</v>
      </c>
      <c r="P11090">
        <f t="shared" si="521"/>
        <v>1.0058166666666664</v>
      </c>
    </row>
    <row r="11091" spans="1:16" x14ac:dyDescent="0.3">
      <c r="A11091" t="s">
        <v>0</v>
      </c>
      <c r="B11091" t="s">
        <v>1</v>
      </c>
      <c r="C11091" t="s">
        <v>21690</v>
      </c>
      <c r="D11091">
        <v>4</v>
      </c>
      <c r="E11091" t="s">
        <v>608</v>
      </c>
      <c r="F11091" t="s">
        <v>104</v>
      </c>
      <c r="G11091" t="s">
        <v>17</v>
      </c>
      <c r="H11091" t="s">
        <v>21688</v>
      </c>
      <c r="I11091" t="s">
        <v>21689</v>
      </c>
      <c r="N11091" s="4">
        <f t="shared" si="519"/>
        <v>2.6294404033977481E-2</v>
      </c>
      <c r="O11091" s="4">
        <f t="shared" si="520"/>
        <v>-2.6120691566589138E-2</v>
      </c>
      <c r="P11091">
        <f t="shared" si="521"/>
        <v>1.0074366666666663</v>
      </c>
    </row>
    <row r="11092" spans="1:16" x14ac:dyDescent="0.3">
      <c r="A11092" t="s">
        <v>0</v>
      </c>
      <c r="B11092" t="s">
        <v>1</v>
      </c>
      <c r="C11092" t="s">
        <v>21691</v>
      </c>
      <c r="D11092">
        <v>4</v>
      </c>
      <c r="E11092" t="s">
        <v>936</v>
      </c>
      <c r="F11092" t="s">
        <v>12</v>
      </c>
      <c r="G11092" t="s">
        <v>17</v>
      </c>
      <c r="H11092" t="s">
        <v>21692</v>
      </c>
      <c r="I11092" t="s">
        <v>21693</v>
      </c>
      <c r="N11092" s="4">
        <f t="shared" si="519"/>
        <v>1.1471222777516499E-2</v>
      </c>
      <c r="O11092" s="4">
        <f t="shared" si="520"/>
        <v>-2.0245232574755578E-2</v>
      </c>
      <c r="P11092">
        <f t="shared" si="521"/>
        <v>0.991713333333333</v>
      </c>
    </row>
    <row r="11093" spans="1:16" x14ac:dyDescent="0.3">
      <c r="A11093" t="s">
        <v>0</v>
      </c>
      <c r="B11093" t="s">
        <v>1</v>
      </c>
      <c r="C11093" t="s">
        <v>21694</v>
      </c>
      <c r="D11093">
        <v>4</v>
      </c>
      <c r="E11093" t="s">
        <v>1222</v>
      </c>
      <c r="F11093" t="s">
        <v>104</v>
      </c>
      <c r="G11093" t="s">
        <v>5</v>
      </c>
      <c r="H11093" t="s">
        <v>21692</v>
      </c>
      <c r="I11093" t="s">
        <v>21693</v>
      </c>
      <c r="N11093" s="4">
        <f t="shared" si="519"/>
        <v>1.3289481792572277E-2</v>
      </c>
      <c r="O11093" s="4">
        <f t="shared" si="520"/>
        <v>-8.8902549985674373E-3</v>
      </c>
      <c r="P11093">
        <f t="shared" si="521"/>
        <v>1.0134133333333331</v>
      </c>
    </row>
    <row r="11094" spans="1:16" x14ac:dyDescent="0.3">
      <c r="A11094" t="s">
        <v>0</v>
      </c>
      <c r="B11094" t="s">
        <v>1</v>
      </c>
      <c r="C11094" t="s">
        <v>21695</v>
      </c>
      <c r="D11094">
        <v>3</v>
      </c>
      <c r="E11094" t="s">
        <v>1222</v>
      </c>
      <c r="F11094" t="s">
        <v>12</v>
      </c>
      <c r="G11094" t="s">
        <v>17</v>
      </c>
      <c r="H11094" t="s">
        <v>21692</v>
      </c>
      <c r="I11094" t="s">
        <v>21693</v>
      </c>
      <c r="N11094" s="4">
        <f t="shared" si="519"/>
        <v>8.7105085499087909E-3</v>
      </c>
      <c r="O11094" s="4">
        <f t="shared" si="520"/>
        <v>-1.061029259032531E-2</v>
      </c>
      <c r="P11094">
        <f t="shared" si="521"/>
        <v>0.99153666666666651</v>
      </c>
    </row>
    <row r="11095" spans="1:16" x14ac:dyDescent="0.3">
      <c r="A11095" t="s">
        <v>0</v>
      </c>
      <c r="B11095" t="s">
        <v>1</v>
      </c>
      <c r="C11095" t="s">
        <v>21696</v>
      </c>
      <c r="D11095">
        <v>3</v>
      </c>
      <c r="E11095" t="s">
        <v>936</v>
      </c>
      <c r="F11095" t="s">
        <v>967</v>
      </c>
      <c r="G11095" t="s">
        <v>17</v>
      </c>
      <c r="H11095" t="s">
        <v>18827</v>
      </c>
      <c r="I11095" t="s">
        <v>21697</v>
      </c>
      <c r="N11095" s="4">
        <f t="shared" si="519"/>
        <v>2.9564923320796466E-2</v>
      </c>
      <c r="O11095" s="4">
        <f t="shared" si="520"/>
        <v>-1.4606011085860515E-2</v>
      </c>
      <c r="P11095">
        <f t="shared" si="521"/>
        <v>1.015033333333333</v>
      </c>
    </row>
    <row r="11096" spans="1:16" x14ac:dyDescent="0.3">
      <c r="A11096" t="s">
        <v>0</v>
      </c>
      <c r="B11096" t="s">
        <v>1</v>
      </c>
      <c r="C11096" t="s">
        <v>21698</v>
      </c>
      <c r="D11096">
        <v>3</v>
      </c>
      <c r="E11096" t="s">
        <v>936</v>
      </c>
      <c r="F11096" t="s">
        <v>930</v>
      </c>
      <c r="G11096" t="s">
        <v>1315</v>
      </c>
      <c r="H11096" t="s">
        <v>21699</v>
      </c>
      <c r="I11096" t="s">
        <v>21697</v>
      </c>
      <c r="N11096" s="4">
        <f t="shared" si="519"/>
        <v>6.4077871708219103E-2</v>
      </c>
      <c r="O11096" s="4">
        <f t="shared" si="520"/>
        <v>-4.7281998907473533E-3</v>
      </c>
      <c r="P11096">
        <f t="shared" si="521"/>
        <v>1.0115899999999995</v>
      </c>
    </row>
    <row r="11097" spans="1:16" x14ac:dyDescent="0.3">
      <c r="A11097" t="s">
        <v>0</v>
      </c>
      <c r="B11097" t="s">
        <v>1</v>
      </c>
      <c r="C11097" t="s">
        <v>21700</v>
      </c>
      <c r="D11097">
        <v>3</v>
      </c>
      <c r="E11097" t="s">
        <v>936</v>
      </c>
      <c r="F11097" t="s">
        <v>930</v>
      </c>
      <c r="G11097" t="s">
        <v>1553</v>
      </c>
      <c r="H11097" t="s">
        <v>21701</v>
      </c>
      <c r="I11097" t="s">
        <v>21697</v>
      </c>
      <c r="N11097" s="4">
        <f t="shared" si="519"/>
        <v>7.9044859280598678E-2</v>
      </c>
      <c r="O11097" s="4">
        <f t="shared" si="520"/>
        <v>-6.4931308906968077E-4</v>
      </c>
      <c r="P11097">
        <f t="shared" si="521"/>
        <v>0.99892999999999965</v>
      </c>
    </row>
    <row r="11098" spans="1:16" x14ac:dyDescent="0.3">
      <c r="A11098" t="s">
        <v>0</v>
      </c>
      <c r="B11098" t="s">
        <v>1</v>
      </c>
      <c r="C11098" t="s">
        <v>21702</v>
      </c>
      <c r="D11098">
        <v>3</v>
      </c>
      <c r="E11098" t="s">
        <v>1222</v>
      </c>
      <c r="F11098" t="s">
        <v>923</v>
      </c>
      <c r="G11098" t="s">
        <v>933</v>
      </c>
      <c r="H11098" t="s">
        <v>21701</v>
      </c>
      <c r="I11098" t="s">
        <v>21697</v>
      </c>
      <c r="N11098" s="4">
        <f t="shared" si="519"/>
        <v>6.2769417752374601E-2</v>
      </c>
      <c r="O11098" s="4">
        <f t="shared" si="520"/>
        <v>5.0664429982233972E-3</v>
      </c>
      <c r="P11098">
        <f t="shared" si="521"/>
        <v>0.9973099999999997</v>
      </c>
    </row>
    <row r="11099" spans="1:16" x14ac:dyDescent="0.3">
      <c r="A11099" t="s">
        <v>0</v>
      </c>
      <c r="B11099" t="s">
        <v>1</v>
      </c>
      <c r="C11099" t="s">
        <v>21703</v>
      </c>
      <c r="D11099">
        <v>3</v>
      </c>
      <c r="E11099" t="s">
        <v>936</v>
      </c>
      <c r="F11099" t="s">
        <v>104</v>
      </c>
      <c r="G11099" t="s">
        <v>933</v>
      </c>
      <c r="H11099" t="s">
        <v>21699</v>
      </c>
      <c r="I11099" t="s">
        <v>21704</v>
      </c>
      <c r="N11099" s="4">
        <f t="shared" si="519"/>
        <v>5.3467664951128924E-2</v>
      </c>
      <c r="O11099" s="4">
        <f t="shared" si="520"/>
        <v>-8.3279779788035524E-3</v>
      </c>
      <c r="P11099">
        <f t="shared" si="521"/>
        <v>0.98193999999999959</v>
      </c>
    </row>
    <row r="11100" spans="1:16" x14ac:dyDescent="0.3">
      <c r="A11100" t="s">
        <v>0</v>
      </c>
      <c r="B11100" t="s">
        <v>1</v>
      </c>
      <c r="C11100" t="s">
        <v>21705</v>
      </c>
      <c r="D11100">
        <v>3</v>
      </c>
      <c r="E11100" t="s">
        <v>936</v>
      </c>
      <c r="F11100" t="s">
        <v>923</v>
      </c>
      <c r="G11100" t="s">
        <v>1150</v>
      </c>
      <c r="H11100" t="s">
        <v>21699</v>
      </c>
      <c r="I11100" t="s">
        <v>21706</v>
      </c>
      <c r="N11100" s="4">
        <f t="shared" si="519"/>
        <v>5.0563144407602678E-2</v>
      </c>
      <c r="O11100" s="4">
        <f t="shared" si="520"/>
        <v>-8.64738378788453E-3</v>
      </c>
      <c r="P11100">
        <f t="shared" si="521"/>
        <v>1.0101466666666663</v>
      </c>
    </row>
    <row r="11101" spans="1:16" x14ac:dyDescent="0.3">
      <c r="A11101" t="s">
        <v>0</v>
      </c>
      <c r="B11101" t="s">
        <v>1</v>
      </c>
      <c r="C11101" t="s">
        <v>21707</v>
      </c>
      <c r="D11101">
        <v>3</v>
      </c>
      <c r="E11101" t="s">
        <v>1222</v>
      </c>
      <c r="F11101" t="s">
        <v>967</v>
      </c>
      <c r="G11101" t="s">
        <v>1150</v>
      </c>
      <c r="H11101" t="s">
        <v>21699</v>
      </c>
      <c r="I11101" t="s">
        <v>21706</v>
      </c>
      <c r="N11101" s="4">
        <f t="shared" si="519"/>
        <v>4.1771196665568333E-2</v>
      </c>
      <c r="O11101" s="4">
        <f t="shared" si="520"/>
        <v>-8.9218429975258806E-4</v>
      </c>
      <c r="P11101">
        <f t="shared" si="521"/>
        <v>1.0021966666666664</v>
      </c>
    </row>
    <row r="11102" spans="1:16" x14ac:dyDescent="0.3">
      <c r="A11102" t="s">
        <v>0</v>
      </c>
      <c r="B11102" t="s">
        <v>1</v>
      </c>
      <c r="C11102" t="s">
        <v>21708</v>
      </c>
      <c r="D11102">
        <v>3</v>
      </c>
      <c r="E11102" t="s">
        <v>1222</v>
      </c>
      <c r="F11102" t="s">
        <v>923</v>
      </c>
      <c r="G11102" t="s">
        <v>933</v>
      </c>
      <c r="H11102" t="s">
        <v>21699</v>
      </c>
      <c r="I11102" t="s">
        <v>21709</v>
      </c>
      <c r="N11102" s="4">
        <f t="shared" si="519"/>
        <v>6.2769417752374601E-2</v>
      </c>
      <c r="O11102" s="4">
        <f t="shared" si="520"/>
        <v>5.0664429982233972E-3</v>
      </c>
      <c r="P11102">
        <f t="shared" si="521"/>
        <v>0.9973099999999997</v>
      </c>
    </row>
    <row r="11103" spans="1:16" x14ac:dyDescent="0.3">
      <c r="A11103" t="s">
        <v>0</v>
      </c>
      <c r="B11103" t="s">
        <v>1</v>
      </c>
      <c r="C11103" t="s">
        <v>21710</v>
      </c>
      <c r="D11103">
        <v>3</v>
      </c>
      <c r="E11103" t="s">
        <v>936</v>
      </c>
      <c r="F11103" t="s">
        <v>967</v>
      </c>
      <c r="G11103" t="s">
        <v>933</v>
      </c>
      <c r="H11103" t="s">
        <v>18827</v>
      </c>
      <c r="I11103" t="s">
        <v>21706</v>
      </c>
      <c r="N11103" s="4">
        <f t="shared" si="519"/>
        <v>5.9498898465555616E-2</v>
      </c>
      <c r="O11103" s="4">
        <f t="shared" si="520"/>
        <v>-6.448237482505198E-3</v>
      </c>
      <c r="P11103">
        <f t="shared" si="521"/>
        <v>0.989713333333333</v>
      </c>
    </row>
    <row r="11104" spans="1:16" x14ac:dyDescent="0.3">
      <c r="A11104" t="s">
        <v>0</v>
      </c>
      <c r="B11104" t="s">
        <v>1</v>
      </c>
      <c r="C11104" t="s">
        <v>21711</v>
      </c>
      <c r="D11104">
        <v>3</v>
      </c>
      <c r="E11104" t="s">
        <v>936</v>
      </c>
      <c r="F11104" t="s">
        <v>967</v>
      </c>
      <c r="G11104" t="s">
        <v>1315</v>
      </c>
      <c r="H11104" t="s">
        <v>21699</v>
      </c>
      <c r="I11104" t="s">
        <v>21706</v>
      </c>
      <c r="N11104" s="4">
        <f t="shared" si="519"/>
        <v>5.2015404679365829E-2</v>
      </c>
      <c r="O11104" s="4">
        <f t="shared" si="520"/>
        <v>-8.4876808833440343E-3</v>
      </c>
      <c r="P11104">
        <f t="shared" si="521"/>
        <v>0.99604333333333306</v>
      </c>
    </row>
    <row r="11105" spans="1:16" x14ac:dyDescent="0.3">
      <c r="A11105" t="s">
        <v>0</v>
      </c>
      <c r="B11105" t="s">
        <v>1</v>
      </c>
      <c r="C11105" t="s">
        <v>21712</v>
      </c>
      <c r="D11105">
        <v>3</v>
      </c>
      <c r="E11105" t="s">
        <v>1222</v>
      </c>
      <c r="F11105" t="s">
        <v>923</v>
      </c>
      <c r="G11105" t="s">
        <v>1150</v>
      </c>
      <c r="H11105" t="s">
        <v>21699</v>
      </c>
      <c r="I11105" t="s">
        <v>21706</v>
      </c>
      <c r="N11105" s="4">
        <f t="shared" si="519"/>
        <v>4.7802430179995026E-2</v>
      </c>
      <c r="O11105" s="4">
        <f t="shared" si="520"/>
        <v>9.8755619654573856E-4</v>
      </c>
      <c r="P11105">
        <f t="shared" si="521"/>
        <v>1.0099699999999998</v>
      </c>
    </row>
    <row r="11106" spans="1:16" x14ac:dyDescent="0.3">
      <c r="A11106" t="s">
        <v>0</v>
      </c>
      <c r="B11106" t="s">
        <v>1</v>
      </c>
      <c r="C11106" t="s">
        <v>21713</v>
      </c>
      <c r="D11106">
        <v>3</v>
      </c>
      <c r="E11106" t="s">
        <v>608</v>
      </c>
      <c r="F11106" t="s">
        <v>923</v>
      </c>
      <c r="G11106" t="s">
        <v>1553</v>
      </c>
      <c r="H11106" t="s">
        <v>21699</v>
      </c>
      <c r="I11106" t="s">
        <v>21706</v>
      </c>
      <c r="N11106" s="4">
        <f t="shared" si="519"/>
        <v>7.5774339993779694E-2</v>
      </c>
      <c r="O11106" s="4">
        <f t="shared" si="520"/>
        <v>-1.2163993569798304E-2</v>
      </c>
      <c r="P11106">
        <f t="shared" si="521"/>
        <v>0.99133333333333307</v>
      </c>
    </row>
    <row r="11107" spans="1:16" x14ac:dyDescent="0.3">
      <c r="A11107" t="s">
        <v>0</v>
      </c>
      <c r="B11107" t="s">
        <v>1</v>
      </c>
      <c r="C11107" t="s">
        <v>21714</v>
      </c>
      <c r="D11107">
        <v>3</v>
      </c>
      <c r="E11107" t="s">
        <v>936</v>
      </c>
      <c r="F11107" t="s">
        <v>930</v>
      </c>
      <c r="G11107" t="s">
        <v>1315</v>
      </c>
      <c r="H11107" t="s">
        <v>21699</v>
      </c>
      <c r="I11107" t="s">
        <v>20999</v>
      </c>
      <c r="N11107" s="4">
        <f t="shared" si="519"/>
        <v>6.4077871708219103E-2</v>
      </c>
      <c r="O11107" s="4">
        <f t="shared" si="520"/>
        <v>-4.7281998907473533E-3</v>
      </c>
      <c r="P11107">
        <f t="shared" si="521"/>
        <v>1.0115899999999995</v>
      </c>
    </row>
    <row r="11108" spans="1:16" x14ac:dyDescent="0.3">
      <c r="A11108" t="s">
        <v>0</v>
      </c>
      <c r="B11108" t="s">
        <v>1</v>
      </c>
      <c r="C11108" t="s">
        <v>21715</v>
      </c>
      <c r="D11108">
        <v>3</v>
      </c>
      <c r="E11108" t="s">
        <v>1222</v>
      </c>
      <c r="F11108" t="s">
        <v>967</v>
      </c>
      <c r="G11108" t="s">
        <v>1315</v>
      </c>
      <c r="H11108" t="s">
        <v>21699</v>
      </c>
      <c r="I11108" t="s">
        <v>20999</v>
      </c>
      <c r="N11108" s="4">
        <f t="shared" si="519"/>
        <v>4.9254690451758121E-2</v>
      </c>
      <c r="O11108" s="4">
        <f t="shared" si="520"/>
        <v>1.1472591010862343E-3</v>
      </c>
      <c r="P11108">
        <f t="shared" si="521"/>
        <v>0.99586666666666646</v>
      </c>
    </row>
    <row r="11109" spans="1:16" x14ac:dyDescent="0.3">
      <c r="A11109" t="s">
        <v>0</v>
      </c>
      <c r="B11109" t="s">
        <v>1</v>
      </c>
      <c r="C11109" t="s">
        <v>21716</v>
      </c>
      <c r="D11109">
        <v>3</v>
      </c>
      <c r="E11109" t="s">
        <v>936</v>
      </c>
      <c r="F11109" t="s">
        <v>930</v>
      </c>
      <c r="G11109" t="s">
        <v>1315</v>
      </c>
      <c r="H11109" t="s">
        <v>21699</v>
      </c>
      <c r="I11109" t="s">
        <v>21706</v>
      </c>
      <c r="N11109" s="4">
        <f t="shared" si="519"/>
        <v>6.4077871708219103E-2</v>
      </c>
      <c r="O11109" s="4">
        <f t="shared" si="520"/>
        <v>-4.7281998907473533E-3</v>
      </c>
      <c r="P11109">
        <f t="shared" si="521"/>
        <v>1.0115899999999995</v>
      </c>
    </row>
    <row r="11110" spans="1:16" x14ac:dyDescent="0.3">
      <c r="A11110" t="s">
        <v>0</v>
      </c>
      <c r="B11110" t="s">
        <v>1</v>
      </c>
      <c r="C11110" t="s">
        <v>21717</v>
      </c>
      <c r="D11110">
        <v>3</v>
      </c>
      <c r="E11110" t="s">
        <v>936</v>
      </c>
      <c r="F11110" t="s">
        <v>967</v>
      </c>
      <c r="G11110" t="s">
        <v>1150</v>
      </c>
      <c r="H11110" t="s">
        <v>21701</v>
      </c>
      <c r="I11110" t="s">
        <v>21709</v>
      </c>
      <c r="N11110" s="4">
        <f t="shared" si="519"/>
        <v>4.4531910893176041E-2</v>
      </c>
      <c r="O11110" s="4">
        <f t="shared" si="520"/>
        <v>-1.0527124284182857E-2</v>
      </c>
      <c r="P11110">
        <f t="shared" si="521"/>
        <v>1.0023733333333331</v>
      </c>
    </row>
    <row r="11111" spans="1:16" x14ac:dyDescent="0.3">
      <c r="A11111" t="s">
        <v>0</v>
      </c>
      <c r="B11111" t="s">
        <v>1</v>
      </c>
      <c r="C11111" t="s">
        <v>21718</v>
      </c>
      <c r="D11111">
        <v>3</v>
      </c>
      <c r="E11111" t="s">
        <v>936</v>
      </c>
      <c r="F11111" t="s">
        <v>923</v>
      </c>
      <c r="G11111" t="s">
        <v>1150</v>
      </c>
      <c r="H11111" t="s">
        <v>21701</v>
      </c>
      <c r="I11111" t="s">
        <v>21709</v>
      </c>
      <c r="N11111" s="4">
        <f t="shared" si="519"/>
        <v>5.0563144407602678E-2</v>
      </c>
      <c r="O11111" s="4">
        <f t="shared" si="520"/>
        <v>-8.64738378788453E-3</v>
      </c>
      <c r="P11111">
        <f t="shared" si="521"/>
        <v>1.0101466666666663</v>
      </c>
    </row>
    <row r="11112" spans="1:16" x14ac:dyDescent="0.3">
      <c r="A11112" t="s">
        <v>0</v>
      </c>
      <c r="B11112" t="s">
        <v>1</v>
      </c>
      <c r="C11112" t="s">
        <v>21719</v>
      </c>
      <c r="D11112">
        <v>3</v>
      </c>
      <c r="E11112" t="s">
        <v>936</v>
      </c>
      <c r="F11112" t="s">
        <v>967</v>
      </c>
      <c r="G11112" t="s">
        <v>933</v>
      </c>
      <c r="H11112" t="s">
        <v>21720</v>
      </c>
      <c r="I11112" t="s">
        <v>20999</v>
      </c>
      <c r="N11112" s="4">
        <f t="shared" si="519"/>
        <v>5.9498898465555616E-2</v>
      </c>
      <c r="O11112" s="4">
        <f t="shared" si="520"/>
        <v>-6.448237482505198E-3</v>
      </c>
      <c r="P11112">
        <f t="shared" si="521"/>
        <v>0.989713333333333</v>
      </c>
    </row>
    <row r="11113" spans="1:16" x14ac:dyDescent="0.3">
      <c r="A11113" t="s">
        <v>0</v>
      </c>
      <c r="B11113" t="s">
        <v>1</v>
      </c>
      <c r="C11113" t="s">
        <v>21721</v>
      </c>
      <c r="D11113">
        <v>3</v>
      </c>
      <c r="E11113" t="s">
        <v>1222</v>
      </c>
      <c r="F11113" t="s">
        <v>930</v>
      </c>
      <c r="G11113" t="s">
        <v>1150</v>
      </c>
      <c r="H11113" t="s">
        <v>21720</v>
      </c>
      <c r="I11113" t="s">
        <v>20999</v>
      </c>
      <c r="N11113" s="4">
        <f t="shared" si="519"/>
        <v>5.3833663694421607E-2</v>
      </c>
      <c r="O11113" s="4">
        <f t="shared" si="520"/>
        <v>2.8672966928440929E-3</v>
      </c>
      <c r="P11113">
        <f t="shared" si="521"/>
        <v>1.017743333333333</v>
      </c>
    </row>
    <row r="11114" spans="1:16" x14ac:dyDescent="0.3">
      <c r="A11114" t="s">
        <v>0</v>
      </c>
      <c r="B11114" t="s">
        <v>1</v>
      </c>
      <c r="C11114" t="s">
        <v>21722</v>
      </c>
      <c r="D11114">
        <v>3</v>
      </c>
      <c r="E11114" t="s">
        <v>936</v>
      </c>
      <c r="F11114" t="s">
        <v>967</v>
      </c>
      <c r="G11114" t="s">
        <v>933</v>
      </c>
      <c r="H11114" t="s">
        <v>21720</v>
      </c>
      <c r="I11114" t="s">
        <v>20999</v>
      </c>
      <c r="N11114" s="4">
        <f t="shared" si="519"/>
        <v>5.9498898465555616E-2</v>
      </c>
      <c r="O11114" s="4">
        <f t="shared" si="520"/>
        <v>-6.448237482505198E-3</v>
      </c>
      <c r="P11114">
        <f t="shared" si="521"/>
        <v>0.989713333333333</v>
      </c>
    </row>
    <row r="11115" spans="1:16" x14ac:dyDescent="0.3">
      <c r="A11115" t="s">
        <v>0</v>
      </c>
      <c r="B11115" t="s">
        <v>1</v>
      </c>
      <c r="C11115" t="s">
        <v>21723</v>
      </c>
      <c r="D11115">
        <v>3</v>
      </c>
      <c r="E11115" t="s">
        <v>936</v>
      </c>
      <c r="F11115" t="s">
        <v>923</v>
      </c>
      <c r="G11115" t="s">
        <v>1150</v>
      </c>
      <c r="H11115" t="s">
        <v>21701</v>
      </c>
      <c r="I11115" t="s">
        <v>21724</v>
      </c>
      <c r="N11115" s="4">
        <f t="shared" si="519"/>
        <v>5.0563144407602678E-2</v>
      </c>
      <c r="O11115" s="4">
        <f t="shared" si="520"/>
        <v>-8.64738378788453E-3</v>
      </c>
      <c r="P11115">
        <f t="shared" si="521"/>
        <v>1.0101466666666663</v>
      </c>
    </row>
    <row r="11116" spans="1:16" x14ac:dyDescent="0.3">
      <c r="A11116" t="s">
        <v>0</v>
      </c>
      <c r="B11116" t="s">
        <v>1</v>
      </c>
      <c r="C11116" t="s">
        <v>21725</v>
      </c>
      <c r="D11116">
        <v>3</v>
      </c>
      <c r="E11116" t="s">
        <v>608</v>
      </c>
      <c r="F11116" t="s">
        <v>967</v>
      </c>
      <c r="G11116" t="s">
        <v>1315</v>
      </c>
      <c r="H11116" t="s">
        <v>21388</v>
      </c>
      <c r="I11116" t="s">
        <v>21706</v>
      </c>
      <c r="N11116" s="4">
        <f t="shared" si="519"/>
        <v>5.4776118906973537E-2</v>
      </c>
      <c r="O11116" s="4">
        <f t="shared" si="520"/>
        <v>-1.8122620867774303E-2</v>
      </c>
      <c r="P11116">
        <f t="shared" si="521"/>
        <v>0.99621999999999977</v>
      </c>
    </row>
    <row r="11117" spans="1:16" x14ac:dyDescent="0.3">
      <c r="A11117" t="s">
        <v>0</v>
      </c>
      <c r="B11117" t="s">
        <v>1</v>
      </c>
      <c r="C11117" t="s">
        <v>21726</v>
      </c>
      <c r="D11117">
        <v>3</v>
      </c>
      <c r="E11117" t="s">
        <v>936</v>
      </c>
      <c r="F11117" t="s">
        <v>923</v>
      </c>
      <c r="G11117" t="s">
        <v>1150</v>
      </c>
      <c r="H11117" t="s">
        <v>21727</v>
      </c>
      <c r="I11117" t="s">
        <v>21724</v>
      </c>
      <c r="N11117" s="4">
        <f t="shared" si="519"/>
        <v>5.0563144407602678E-2</v>
      </c>
      <c r="O11117" s="4">
        <f t="shared" si="520"/>
        <v>-8.64738378788453E-3</v>
      </c>
      <c r="P11117">
        <f t="shared" si="521"/>
        <v>1.0101466666666663</v>
      </c>
    </row>
    <row r="11118" spans="1:16" x14ac:dyDescent="0.3">
      <c r="A11118" t="s">
        <v>0</v>
      </c>
      <c r="B11118" t="s">
        <v>1</v>
      </c>
      <c r="C11118" t="s">
        <v>21728</v>
      </c>
      <c r="D11118">
        <v>3</v>
      </c>
      <c r="E11118" t="s">
        <v>608</v>
      </c>
      <c r="F11118" t="s">
        <v>923</v>
      </c>
      <c r="G11118" t="s">
        <v>1315</v>
      </c>
      <c r="H11118" t="s">
        <v>21727</v>
      </c>
      <c r="I11118" t="s">
        <v>21724</v>
      </c>
      <c r="N11118" s="4">
        <f t="shared" si="519"/>
        <v>6.0807352421400118E-2</v>
      </c>
      <c r="O11118" s="4">
        <f t="shared" si="520"/>
        <v>-1.6242880371475976E-2</v>
      </c>
      <c r="P11118">
        <f t="shared" si="521"/>
        <v>1.0039933333333331</v>
      </c>
    </row>
    <row r="11119" spans="1:16" x14ac:dyDescent="0.3">
      <c r="A11119" t="s">
        <v>0</v>
      </c>
      <c r="B11119" t="s">
        <v>1</v>
      </c>
      <c r="C11119" t="s">
        <v>21729</v>
      </c>
      <c r="D11119">
        <v>3</v>
      </c>
      <c r="E11119" t="s">
        <v>1222</v>
      </c>
      <c r="F11119" t="s">
        <v>923</v>
      </c>
      <c r="G11119" t="s">
        <v>937</v>
      </c>
      <c r="H11119" t="s">
        <v>21730</v>
      </c>
      <c r="I11119" t="s">
        <v>20999</v>
      </c>
      <c r="N11119" s="4">
        <f t="shared" si="519"/>
        <v>4.0318936393805238E-2</v>
      </c>
      <c r="O11119" s="4">
        <f t="shared" si="520"/>
        <v>-1.0518872042930977E-3</v>
      </c>
      <c r="P11119">
        <f t="shared" si="521"/>
        <v>1.0162999999999998</v>
      </c>
    </row>
    <row r="11120" spans="1:16" x14ac:dyDescent="0.3">
      <c r="A11120" t="s">
        <v>0</v>
      </c>
      <c r="B11120" t="s">
        <v>1</v>
      </c>
      <c r="C11120" t="s">
        <v>21731</v>
      </c>
      <c r="D11120">
        <v>3</v>
      </c>
      <c r="E11120" t="s">
        <v>936</v>
      </c>
      <c r="F11120" t="s">
        <v>923</v>
      </c>
      <c r="G11120" t="s">
        <v>933</v>
      </c>
      <c r="H11120" t="s">
        <v>21732</v>
      </c>
      <c r="I11120" t="s">
        <v>21706</v>
      </c>
      <c r="N11120" s="4">
        <f t="shared" si="519"/>
        <v>6.5530131979982253E-2</v>
      </c>
      <c r="O11120" s="4">
        <f t="shared" si="520"/>
        <v>-4.5684969862068714E-3</v>
      </c>
      <c r="P11120">
        <f t="shared" si="521"/>
        <v>0.99748666666666641</v>
      </c>
    </row>
    <row r="11121" spans="1:16" x14ac:dyDescent="0.3">
      <c r="A11121" t="s">
        <v>0</v>
      </c>
      <c r="B11121" t="s">
        <v>1</v>
      </c>
      <c r="C11121" t="s">
        <v>21733</v>
      </c>
      <c r="D11121">
        <v>3</v>
      </c>
      <c r="E11121" t="s">
        <v>1222</v>
      </c>
      <c r="F11121" t="s">
        <v>923</v>
      </c>
      <c r="G11121" t="s">
        <v>937</v>
      </c>
      <c r="H11121" t="s">
        <v>21732</v>
      </c>
      <c r="I11121" t="s">
        <v>21706</v>
      </c>
      <c r="N11121" s="4">
        <f t="shared" si="519"/>
        <v>4.0318936393805238E-2</v>
      </c>
      <c r="O11121" s="4">
        <f t="shared" si="520"/>
        <v>-1.0518872042930977E-3</v>
      </c>
      <c r="P11121">
        <f t="shared" si="521"/>
        <v>1.0162999999999998</v>
      </c>
    </row>
    <row r="11122" spans="1:16" x14ac:dyDescent="0.3">
      <c r="A11122" t="s">
        <v>0</v>
      </c>
      <c r="B11122" t="s">
        <v>1</v>
      </c>
      <c r="C11122" t="s">
        <v>21734</v>
      </c>
      <c r="D11122">
        <v>3</v>
      </c>
      <c r="E11122" t="s">
        <v>608</v>
      </c>
      <c r="F11122" t="s">
        <v>923</v>
      </c>
      <c r="G11122" t="s">
        <v>933</v>
      </c>
      <c r="H11122" t="s">
        <v>21735</v>
      </c>
      <c r="I11122" t="s">
        <v>21709</v>
      </c>
      <c r="N11122" s="4">
        <f t="shared" si="519"/>
        <v>6.8290846207589906E-2</v>
      </c>
      <c r="O11122" s="4">
        <f t="shared" si="520"/>
        <v>-1.420343697063714E-2</v>
      </c>
      <c r="P11122">
        <f t="shared" si="521"/>
        <v>0.99766333333333312</v>
      </c>
    </row>
    <row r="11123" spans="1:16" x14ac:dyDescent="0.3">
      <c r="A11123" t="s">
        <v>0</v>
      </c>
      <c r="B11123" t="s">
        <v>1</v>
      </c>
      <c r="C11123" t="s">
        <v>21736</v>
      </c>
      <c r="D11123">
        <v>3</v>
      </c>
      <c r="E11123" t="s">
        <v>1222</v>
      </c>
      <c r="F11123" t="s">
        <v>923</v>
      </c>
      <c r="G11123" t="s">
        <v>937</v>
      </c>
      <c r="H11123" t="s">
        <v>21737</v>
      </c>
      <c r="I11123" t="s">
        <v>21706</v>
      </c>
      <c r="N11123" s="4">
        <f t="shared" si="519"/>
        <v>4.0318936393805238E-2</v>
      </c>
      <c r="O11123" s="4">
        <f t="shared" si="520"/>
        <v>-1.0518872042930977E-3</v>
      </c>
      <c r="P11123">
        <f t="shared" si="521"/>
        <v>1.0162999999999998</v>
      </c>
    </row>
    <row r="11124" spans="1:16" x14ac:dyDescent="0.3">
      <c r="A11124" t="s">
        <v>0</v>
      </c>
      <c r="B11124" t="s">
        <v>1</v>
      </c>
      <c r="C11124" t="s">
        <v>21738</v>
      </c>
      <c r="D11124">
        <v>3</v>
      </c>
      <c r="E11124" t="s">
        <v>608</v>
      </c>
      <c r="F11124" t="s">
        <v>923</v>
      </c>
      <c r="G11124" t="s">
        <v>933</v>
      </c>
      <c r="H11124" t="s">
        <v>21739</v>
      </c>
      <c r="I11124" t="s">
        <v>21704</v>
      </c>
      <c r="N11124" s="4">
        <f t="shared" si="519"/>
        <v>6.8290846207589906E-2</v>
      </c>
      <c r="O11124" s="4">
        <f t="shared" si="520"/>
        <v>-1.420343697063714E-2</v>
      </c>
      <c r="P11124">
        <f t="shared" si="521"/>
        <v>0.99766333333333312</v>
      </c>
    </row>
    <row r="11125" spans="1:16" x14ac:dyDescent="0.3">
      <c r="A11125" t="s">
        <v>0</v>
      </c>
      <c r="B11125" t="s">
        <v>1</v>
      </c>
      <c r="C11125" t="s">
        <v>21740</v>
      </c>
      <c r="D11125">
        <v>3</v>
      </c>
      <c r="E11125" t="s">
        <v>1222</v>
      </c>
      <c r="F11125" t="s">
        <v>923</v>
      </c>
      <c r="G11125" t="s">
        <v>1150</v>
      </c>
      <c r="H11125" t="s">
        <v>21739</v>
      </c>
      <c r="I11125" t="s">
        <v>21704</v>
      </c>
      <c r="N11125" s="4">
        <f t="shared" si="519"/>
        <v>4.7802430179995026E-2</v>
      </c>
      <c r="O11125" s="4">
        <f t="shared" si="520"/>
        <v>9.8755619654573856E-4</v>
      </c>
      <c r="P11125">
        <f t="shared" si="521"/>
        <v>1.0099699999999998</v>
      </c>
    </row>
    <row r="11126" spans="1:16" x14ac:dyDescent="0.3">
      <c r="A11126" t="s">
        <v>0</v>
      </c>
      <c r="B11126" t="s">
        <v>1</v>
      </c>
      <c r="C11126" t="s">
        <v>21741</v>
      </c>
      <c r="D11126">
        <v>3</v>
      </c>
      <c r="E11126" t="s">
        <v>608</v>
      </c>
      <c r="F11126" t="s">
        <v>923</v>
      </c>
      <c r="G11126" t="s">
        <v>933</v>
      </c>
      <c r="H11126" t="s">
        <v>18831</v>
      </c>
      <c r="I11126" t="s">
        <v>21709</v>
      </c>
      <c r="N11126" s="4">
        <f t="shared" si="519"/>
        <v>6.8290846207589906E-2</v>
      </c>
      <c r="O11126" s="4">
        <f t="shared" si="520"/>
        <v>-1.420343697063714E-2</v>
      </c>
      <c r="P11126">
        <f t="shared" si="521"/>
        <v>0.99766333333333312</v>
      </c>
    </row>
    <row r="11127" spans="1:16" x14ac:dyDescent="0.3">
      <c r="A11127" t="s">
        <v>0</v>
      </c>
      <c r="B11127" t="s">
        <v>1</v>
      </c>
      <c r="C11127" t="s">
        <v>21742</v>
      </c>
      <c r="D11127">
        <v>3</v>
      </c>
      <c r="E11127" t="s">
        <v>936</v>
      </c>
      <c r="F11127" t="s">
        <v>923</v>
      </c>
      <c r="G11127" t="s">
        <v>1315</v>
      </c>
      <c r="H11127" t="s">
        <v>21743</v>
      </c>
      <c r="I11127" t="s">
        <v>21706</v>
      </c>
      <c r="N11127" s="4">
        <f t="shared" si="519"/>
        <v>5.8046638193792466E-2</v>
      </c>
      <c r="O11127" s="4">
        <f t="shared" si="520"/>
        <v>-6.6079403870457076E-3</v>
      </c>
      <c r="P11127">
        <f t="shared" si="521"/>
        <v>1.0038166666666664</v>
      </c>
    </row>
    <row r="11128" spans="1:16" x14ac:dyDescent="0.3">
      <c r="A11128" t="s">
        <v>0</v>
      </c>
      <c r="B11128" t="s">
        <v>1</v>
      </c>
      <c r="C11128" t="s">
        <v>21744</v>
      </c>
      <c r="D11128">
        <v>0</v>
      </c>
      <c r="E11128" t="s">
        <v>1222</v>
      </c>
      <c r="F11128" t="s">
        <v>923</v>
      </c>
      <c r="G11128" t="s">
        <v>933</v>
      </c>
      <c r="H11128" t="s">
        <v>21743</v>
      </c>
      <c r="I11128" t="s">
        <v>21706</v>
      </c>
      <c r="N11128" s="4">
        <f t="shared" si="519"/>
        <v>6.2769417752374601E-2</v>
      </c>
      <c r="O11128" s="4">
        <f t="shared" si="520"/>
        <v>5.0664429982233972E-3</v>
      </c>
      <c r="P11128">
        <f t="shared" si="521"/>
        <v>0.9973099999999997</v>
      </c>
    </row>
    <row r="11129" spans="1:16" x14ac:dyDescent="0.3">
      <c r="A11129" t="s">
        <v>0</v>
      </c>
      <c r="B11129" t="s">
        <v>1</v>
      </c>
      <c r="C11129" t="s">
        <v>21745</v>
      </c>
      <c r="D11129">
        <v>0</v>
      </c>
      <c r="E11129" t="s">
        <v>1222</v>
      </c>
      <c r="F11129" t="s">
        <v>923</v>
      </c>
      <c r="G11129" t="s">
        <v>1150</v>
      </c>
      <c r="H11129" t="s">
        <v>21746</v>
      </c>
      <c r="I11129" t="s">
        <v>21709</v>
      </c>
      <c r="N11129" s="4">
        <f t="shared" si="519"/>
        <v>4.7802430179995026E-2</v>
      </c>
      <c r="O11129" s="4">
        <f t="shared" si="520"/>
        <v>9.8755619654573856E-4</v>
      </c>
      <c r="P11129">
        <f t="shared" si="521"/>
        <v>1.0099699999999998</v>
      </c>
    </row>
    <row r="11130" spans="1:16" x14ac:dyDescent="0.3">
      <c r="A11130" t="s">
        <v>0</v>
      </c>
      <c r="B11130" t="s">
        <v>1</v>
      </c>
      <c r="C11130" t="s">
        <v>21747</v>
      </c>
      <c r="D11130">
        <v>0</v>
      </c>
      <c r="E11130" t="s">
        <v>936</v>
      </c>
      <c r="F11130" t="s">
        <v>923</v>
      </c>
      <c r="G11130" t="s">
        <v>1150</v>
      </c>
      <c r="H11130" t="s">
        <v>21739</v>
      </c>
      <c r="I11130" t="s">
        <v>21724</v>
      </c>
      <c r="N11130" s="4">
        <f t="shared" si="519"/>
        <v>5.0563144407602678E-2</v>
      </c>
      <c r="O11130" s="4">
        <f t="shared" si="520"/>
        <v>-8.64738378788453E-3</v>
      </c>
      <c r="P11130">
        <f t="shared" si="521"/>
        <v>1.0101466666666663</v>
      </c>
    </row>
    <row r="11131" spans="1:16" x14ac:dyDescent="0.3">
      <c r="A11131" t="s">
        <v>0</v>
      </c>
      <c r="B11131" t="s">
        <v>1</v>
      </c>
      <c r="C11131" t="s">
        <v>21748</v>
      </c>
      <c r="D11131">
        <v>0</v>
      </c>
      <c r="E11131" t="s">
        <v>936</v>
      </c>
      <c r="F11131" t="s">
        <v>923</v>
      </c>
      <c r="G11131" t="s">
        <v>933</v>
      </c>
      <c r="H11131" t="s">
        <v>21739</v>
      </c>
      <c r="I11131" t="s">
        <v>21724</v>
      </c>
      <c r="N11131" s="4">
        <f t="shared" si="519"/>
        <v>6.5530131979982253E-2</v>
      </c>
      <c r="O11131" s="4">
        <f t="shared" si="520"/>
        <v>-4.5684969862068714E-3</v>
      </c>
      <c r="P11131">
        <f t="shared" si="521"/>
        <v>0.99748666666666641</v>
      </c>
    </row>
    <row r="11132" spans="1:16" x14ac:dyDescent="0.3">
      <c r="A11132" t="s">
        <v>0</v>
      </c>
      <c r="B11132" t="s">
        <v>1</v>
      </c>
      <c r="C11132" t="s">
        <v>21749</v>
      </c>
      <c r="D11132">
        <v>0</v>
      </c>
      <c r="E11132" t="s">
        <v>936</v>
      </c>
      <c r="F11132" t="s">
        <v>923</v>
      </c>
      <c r="G11132" t="s">
        <v>933</v>
      </c>
      <c r="H11132" t="s">
        <v>21737</v>
      </c>
      <c r="I11132" t="s">
        <v>21750</v>
      </c>
      <c r="N11132" s="4">
        <f t="shared" si="519"/>
        <v>6.5530131979982253E-2</v>
      </c>
      <c r="O11132" s="4">
        <f t="shared" si="520"/>
        <v>-4.5684969862068714E-3</v>
      </c>
      <c r="P11132">
        <f t="shared" si="521"/>
        <v>0.99748666666666641</v>
      </c>
    </row>
    <row r="11133" spans="1:16" x14ac:dyDescent="0.3">
      <c r="A11133" t="s">
        <v>0</v>
      </c>
      <c r="B11133" t="s">
        <v>1</v>
      </c>
      <c r="C11133" t="s">
        <v>21751</v>
      </c>
      <c r="D11133">
        <v>0</v>
      </c>
      <c r="E11133" t="s">
        <v>936</v>
      </c>
      <c r="F11133" t="s">
        <v>923</v>
      </c>
      <c r="G11133" t="s">
        <v>1315</v>
      </c>
      <c r="H11133" t="s">
        <v>21735</v>
      </c>
      <c r="I11133" t="s">
        <v>19917</v>
      </c>
      <c r="N11133" s="4">
        <f t="shared" si="519"/>
        <v>5.8046638193792466E-2</v>
      </c>
      <c r="O11133" s="4">
        <f t="shared" si="520"/>
        <v>-6.6079403870457076E-3</v>
      </c>
      <c r="P11133">
        <f t="shared" si="521"/>
        <v>1.0038166666666664</v>
      </c>
    </row>
    <row r="11134" spans="1:16" x14ac:dyDescent="0.3">
      <c r="A11134" t="s">
        <v>0</v>
      </c>
      <c r="B11134" t="s">
        <v>1</v>
      </c>
      <c r="C11134" t="s">
        <v>21752</v>
      </c>
      <c r="D11134">
        <v>0</v>
      </c>
      <c r="E11134" t="s">
        <v>936</v>
      </c>
      <c r="F11134" t="s">
        <v>930</v>
      </c>
      <c r="G11134" t="s">
        <v>1150</v>
      </c>
      <c r="H11134" t="s">
        <v>21735</v>
      </c>
      <c r="I11134" t="s">
        <v>19917</v>
      </c>
      <c r="N11134" s="4">
        <f t="shared" si="519"/>
        <v>5.6594377922029315E-2</v>
      </c>
      <c r="O11134" s="4">
        <f t="shared" si="520"/>
        <v>-6.7676432915861756E-3</v>
      </c>
      <c r="P11134">
        <f t="shared" si="521"/>
        <v>1.0179199999999997</v>
      </c>
    </row>
    <row r="11135" spans="1:16" x14ac:dyDescent="0.3">
      <c r="A11135" t="s">
        <v>0</v>
      </c>
      <c r="B11135" t="s">
        <v>1</v>
      </c>
      <c r="C11135" t="s">
        <v>21753</v>
      </c>
      <c r="D11135">
        <v>0</v>
      </c>
      <c r="E11135" t="s">
        <v>936</v>
      </c>
      <c r="F11135" t="s">
        <v>967</v>
      </c>
      <c r="G11135" t="s">
        <v>1315</v>
      </c>
      <c r="H11135" t="s">
        <v>21735</v>
      </c>
      <c r="I11135" t="s">
        <v>21754</v>
      </c>
      <c r="N11135" s="4">
        <f t="shared" si="519"/>
        <v>5.2015404679365829E-2</v>
      </c>
      <c r="O11135" s="4">
        <f t="shared" si="520"/>
        <v>-8.4876808833440343E-3</v>
      </c>
      <c r="P11135">
        <f t="shared" si="521"/>
        <v>0.99604333333333306</v>
      </c>
    </row>
    <row r="11136" spans="1:16" x14ac:dyDescent="0.3">
      <c r="A11136" t="s">
        <v>0</v>
      </c>
      <c r="B11136" t="s">
        <v>1</v>
      </c>
      <c r="C11136" t="s">
        <v>21755</v>
      </c>
      <c r="D11136">
        <v>0</v>
      </c>
      <c r="E11136" t="s">
        <v>936</v>
      </c>
      <c r="F11136" t="s">
        <v>930</v>
      </c>
      <c r="G11136" t="s">
        <v>1150</v>
      </c>
      <c r="H11136" t="s">
        <v>21735</v>
      </c>
      <c r="I11136" t="s">
        <v>21754</v>
      </c>
      <c r="N11136" s="4">
        <f t="shared" si="519"/>
        <v>5.6594377922029315E-2</v>
      </c>
      <c r="O11136" s="4">
        <f t="shared" si="520"/>
        <v>-6.7676432915861756E-3</v>
      </c>
      <c r="P11136">
        <f t="shared" si="521"/>
        <v>1.0179199999999997</v>
      </c>
    </row>
    <row r="11137" spans="1:16" x14ac:dyDescent="0.3">
      <c r="A11137" t="s">
        <v>0</v>
      </c>
      <c r="B11137" t="s">
        <v>1</v>
      </c>
      <c r="C11137" t="s">
        <v>21756</v>
      </c>
      <c r="D11137">
        <v>0</v>
      </c>
      <c r="E11137" t="s">
        <v>936</v>
      </c>
      <c r="F11137" t="s">
        <v>967</v>
      </c>
      <c r="G11137" t="s">
        <v>933</v>
      </c>
      <c r="H11137" t="s">
        <v>21735</v>
      </c>
      <c r="I11137" t="s">
        <v>21754</v>
      </c>
      <c r="N11137" s="4">
        <f t="shared" si="519"/>
        <v>5.9498898465555616E-2</v>
      </c>
      <c r="O11137" s="4">
        <f t="shared" si="520"/>
        <v>-6.448237482505198E-3</v>
      </c>
      <c r="P11137">
        <f t="shared" si="521"/>
        <v>0.989713333333333</v>
      </c>
    </row>
    <row r="11138" spans="1:16" x14ac:dyDescent="0.3">
      <c r="A11138" t="s">
        <v>0</v>
      </c>
      <c r="B11138" t="s">
        <v>1</v>
      </c>
      <c r="C11138" t="s">
        <v>21757</v>
      </c>
      <c r="D11138">
        <v>0</v>
      </c>
      <c r="E11138" t="s">
        <v>936</v>
      </c>
      <c r="F11138" t="s">
        <v>923</v>
      </c>
      <c r="G11138" t="s">
        <v>1315</v>
      </c>
      <c r="H11138" t="s">
        <v>21758</v>
      </c>
      <c r="I11138" t="s">
        <v>19917</v>
      </c>
      <c r="N11138" s="4">
        <f t="shared" ref="N11138:N11201" si="522">$E11138*$K$1+$F11138*$K$2+$G11138*$K$3</f>
        <v>5.8046638193792466E-2</v>
      </c>
      <c r="O11138" s="4">
        <f t="shared" ref="O11138:O11201" si="523">$E11138*$L$1+$F11138*$L$2+$G11138*$L$3</f>
        <v>-6.6079403870457076E-3</v>
      </c>
      <c r="P11138">
        <f t="shared" ref="P11138:P11201" si="524">$E11138*$M$1+$F11138*$M$2+$G11138*$M$3</f>
        <v>1.0038166666666664</v>
      </c>
    </row>
    <row r="11139" spans="1:16" x14ac:dyDescent="0.3">
      <c r="A11139" t="s">
        <v>0</v>
      </c>
      <c r="B11139" t="s">
        <v>1</v>
      </c>
      <c r="C11139" t="s">
        <v>21759</v>
      </c>
      <c r="D11139">
        <v>0</v>
      </c>
      <c r="E11139" t="s">
        <v>1222</v>
      </c>
      <c r="F11139" t="s">
        <v>967</v>
      </c>
      <c r="G11139" t="s">
        <v>1150</v>
      </c>
      <c r="H11139" t="s">
        <v>18039</v>
      </c>
      <c r="I11139" t="s">
        <v>21754</v>
      </c>
      <c r="N11139" s="4">
        <f t="shared" si="522"/>
        <v>4.1771196665568333E-2</v>
      </c>
      <c r="O11139" s="4">
        <f t="shared" si="523"/>
        <v>-8.9218429975258806E-4</v>
      </c>
      <c r="P11139">
        <f t="shared" si="524"/>
        <v>1.0021966666666664</v>
      </c>
    </row>
    <row r="11140" spans="1:16" x14ac:dyDescent="0.3">
      <c r="A11140" t="s">
        <v>0</v>
      </c>
      <c r="B11140" t="s">
        <v>1</v>
      </c>
      <c r="C11140" t="s">
        <v>21760</v>
      </c>
      <c r="D11140">
        <v>0</v>
      </c>
      <c r="E11140" t="s">
        <v>936</v>
      </c>
      <c r="F11140" t="s">
        <v>930</v>
      </c>
      <c r="G11140" t="s">
        <v>1315</v>
      </c>
      <c r="H11140" t="s">
        <v>21735</v>
      </c>
      <c r="I11140" t="s">
        <v>21754</v>
      </c>
      <c r="N11140" s="4">
        <f t="shared" si="522"/>
        <v>6.4077871708219103E-2</v>
      </c>
      <c r="O11140" s="4">
        <f t="shared" si="523"/>
        <v>-4.7281998907473533E-3</v>
      </c>
      <c r="P11140">
        <f t="shared" si="524"/>
        <v>1.0115899999999995</v>
      </c>
    </row>
    <row r="11141" spans="1:16" x14ac:dyDescent="0.3">
      <c r="A11141" t="s">
        <v>0</v>
      </c>
      <c r="B11141" t="s">
        <v>1</v>
      </c>
      <c r="C11141" t="s">
        <v>21761</v>
      </c>
      <c r="D11141">
        <v>0</v>
      </c>
      <c r="E11141" t="s">
        <v>936</v>
      </c>
      <c r="F11141" t="s">
        <v>967</v>
      </c>
      <c r="G11141" t="s">
        <v>1315</v>
      </c>
      <c r="H11141" t="s">
        <v>21735</v>
      </c>
      <c r="I11141" t="s">
        <v>21754</v>
      </c>
      <c r="N11141" s="4">
        <f t="shared" si="522"/>
        <v>5.2015404679365829E-2</v>
      </c>
      <c r="O11141" s="4">
        <f t="shared" si="523"/>
        <v>-8.4876808833440343E-3</v>
      </c>
      <c r="P11141">
        <f t="shared" si="524"/>
        <v>0.99604333333333306</v>
      </c>
    </row>
    <row r="11142" spans="1:16" x14ac:dyDescent="0.3">
      <c r="A11142" t="s">
        <v>0</v>
      </c>
      <c r="B11142" t="s">
        <v>1</v>
      </c>
      <c r="C11142" t="s">
        <v>21762</v>
      </c>
      <c r="D11142">
        <v>0</v>
      </c>
      <c r="E11142" t="s">
        <v>936</v>
      </c>
      <c r="F11142" t="s">
        <v>923</v>
      </c>
      <c r="G11142" t="s">
        <v>1315</v>
      </c>
      <c r="H11142" t="s">
        <v>21763</v>
      </c>
      <c r="I11142" t="s">
        <v>21764</v>
      </c>
      <c r="N11142" s="4">
        <f t="shared" si="522"/>
        <v>5.8046638193792466E-2</v>
      </c>
      <c r="O11142" s="4">
        <f t="shared" si="523"/>
        <v>-6.6079403870457076E-3</v>
      </c>
      <c r="P11142">
        <f t="shared" si="524"/>
        <v>1.0038166666666664</v>
      </c>
    </row>
    <row r="11143" spans="1:16" x14ac:dyDescent="0.3">
      <c r="A11143" t="s">
        <v>0</v>
      </c>
      <c r="B11143" t="s">
        <v>1</v>
      </c>
      <c r="C11143" t="s">
        <v>21765</v>
      </c>
      <c r="D11143">
        <v>0</v>
      </c>
      <c r="E11143" t="s">
        <v>608</v>
      </c>
      <c r="F11143" t="s">
        <v>967</v>
      </c>
      <c r="G11143" t="s">
        <v>933</v>
      </c>
      <c r="H11143" t="s">
        <v>21735</v>
      </c>
      <c r="I11143" t="s">
        <v>21764</v>
      </c>
      <c r="N11143" s="4">
        <f t="shared" si="522"/>
        <v>6.2259612693163324E-2</v>
      </c>
      <c r="O11143" s="4">
        <f t="shared" si="523"/>
        <v>-1.6083177466935467E-2</v>
      </c>
      <c r="P11143">
        <f t="shared" si="524"/>
        <v>0.98988999999999971</v>
      </c>
    </row>
    <row r="11144" spans="1:16" x14ac:dyDescent="0.3">
      <c r="A11144" t="s">
        <v>0</v>
      </c>
      <c r="B11144" t="s">
        <v>1</v>
      </c>
      <c r="C11144" t="s">
        <v>21766</v>
      </c>
      <c r="D11144">
        <v>0</v>
      </c>
      <c r="E11144" t="s">
        <v>936</v>
      </c>
      <c r="F11144" t="s">
        <v>923</v>
      </c>
      <c r="G11144" t="s">
        <v>1150</v>
      </c>
      <c r="H11144" t="s">
        <v>21735</v>
      </c>
      <c r="I11144" t="s">
        <v>21764</v>
      </c>
      <c r="N11144" s="4">
        <f t="shared" si="522"/>
        <v>5.0563144407602678E-2</v>
      </c>
      <c r="O11144" s="4">
        <f t="shared" si="523"/>
        <v>-8.64738378788453E-3</v>
      </c>
      <c r="P11144">
        <f t="shared" si="524"/>
        <v>1.0101466666666663</v>
      </c>
    </row>
    <row r="11145" spans="1:16" x14ac:dyDescent="0.3">
      <c r="A11145" t="s">
        <v>0</v>
      </c>
      <c r="B11145" t="s">
        <v>1</v>
      </c>
      <c r="C11145" t="s">
        <v>21767</v>
      </c>
      <c r="D11145">
        <v>0</v>
      </c>
      <c r="E11145" t="s">
        <v>936</v>
      </c>
      <c r="F11145" t="s">
        <v>923</v>
      </c>
      <c r="G11145" t="s">
        <v>933</v>
      </c>
      <c r="H11145" t="s">
        <v>21732</v>
      </c>
      <c r="I11145" t="s">
        <v>21764</v>
      </c>
      <c r="N11145" s="4">
        <f t="shared" si="522"/>
        <v>6.5530131979982253E-2</v>
      </c>
      <c r="O11145" s="4">
        <f t="shared" si="523"/>
        <v>-4.5684969862068714E-3</v>
      </c>
      <c r="P11145">
        <f t="shared" si="524"/>
        <v>0.99748666666666641</v>
      </c>
    </row>
    <row r="11146" spans="1:16" x14ac:dyDescent="0.3">
      <c r="A11146" t="s">
        <v>0</v>
      </c>
      <c r="B11146" t="s">
        <v>1</v>
      </c>
      <c r="C11146" t="s">
        <v>21768</v>
      </c>
      <c r="D11146">
        <v>0</v>
      </c>
      <c r="E11146" t="s">
        <v>1222</v>
      </c>
      <c r="F11146" t="s">
        <v>923</v>
      </c>
      <c r="G11146" t="s">
        <v>1315</v>
      </c>
      <c r="H11146" t="s">
        <v>21769</v>
      </c>
      <c r="I11146" t="s">
        <v>21770</v>
      </c>
      <c r="N11146" s="4">
        <f t="shared" si="522"/>
        <v>5.5285923966184813E-2</v>
      </c>
      <c r="O11146" s="4">
        <f t="shared" si="523"/>
        <v>3.0269995973845609E-3</v>
      </c>
      <c r="P11146">
        <f t="shared" si="524"/>
        <v>1.0036399999999999</v>
      </c>
    </row>
    <row r="11147" spans="1:16" x14ac:dyDescent="0.3">
      <c r="A11147" t="s">
        <v>0</v>
      </c>
      <c r="B11147" t="s">
        <v>1</v>
      </c>
      <c r="C11147" t="s">
        <v>21771</v>
      </c>
      <c r="D11147">
        <v>0</v>
      </c>
      <c r="E11147" t="s">
        <v>1222</v>
      </c>
      <c r="F11147" t="s">
        <v>923</v>
      </c>
      <c r="G11147" t="s">
        <v>933</v>
      </c>
      <c r="H11147" t="s">
        <v>21769</v>
      </c>
      <c r="I11147" t="s">
        <v>21770</v>
      </c>
      <c r="N11147" s="4">
        <f t="shared" si="522"/>
        <v>6.2769417752374601E-2</v>
      </c>
      <c r="O11147" s="4">
        <f t="shared" si="523"/>
        <v>5.0664429982233972E-3</v>
      </c>
      <c r="P11147">
        <f t="shared" si="524"/>
        <v>0.9973099999999997</v>
      </c>
    </row>
    <row r="11148" spans="1:16" x14ac:dyDescent="0.3">
      <c r="A11148" t="s">
        <v>0</v>
      </c>
      <c r="B11148" t="s">
        <v>1</v>
      </c>
      <c r="C11148" t="s">
        <v>21772</v>
      </c>
      <c r="D11148">
        <v>0</v>
      </c>
      <c r="E11148" t="s">
        <v>936</v>
      </c>
      <c r="F11148" t="s">
        <v>923</v>
      </c>
      <c r="G11148" t="s">
        <v>1315</v>
      </c>
      <c r="H11148" t="s">
        <v>18039</v>
      </c>
      <c r="I11148" t="s">
        <v>21754</v>
      </c>
      <c r="N11148" s="4">
        <f t="shared" si="522"/>
        <v>5.8046638193792466E-2</v>
      </c>
      <c r="O11148" s="4">
        <f t="shared" si="523"/>
        <v>-6.6079403870457076E-3</v>
      </c>
      <c r="P11148">
        <f t="shared" si="524"/>
        <v>1.0038166666666664</v>
      </c>
    </row>
    <row r="11149" spans="1:16" x14ac:dyDescent="0.3">
      <c r="A11149" t="s">
        <v>0</v>
      </c>
      <c r="B11149" t="s">
        <v>1</v>
      </c>
      <c r="C11149" t="s">
        <v>21773</v>
      </c>
      <c r="D11149">
        <v>0</v>
      </c>
      <c r="E11149" t="s">
        <v>1222</v>
      </c>
      <c r="F11149" t="s">
        <v>923</v>
      </c>
      <c r="G11149" t="s">
        <v>1315</v>
      </c>
      <c r="H11149" t="s">
        <v>21737</v>
      </c>
      <c r="I11149" t="s">
        <v>21754</v>
      </c>
      <c r="N11149" s="4">
        <f t="shared" si="522"/>
        <v>5.5285923966184813E-2</v>
      </c>
      <c r="O11149" s="4">
        <f t="shared" si="523"/>
        <v>3.0269995973845609E-3</v>
      </c>
      <c r="P11149">
        <f t="shared" si="524"/>
        <v>1.0036399999999999</v>
      </c>
    </row>
    <row r="11150" spans="1:16" x14ac:dyDescent="0.3">
      <c r="A11150" t="s">
        <v>0</v>
      </c>
      <c r="B11150" t="s">
        <v>1</v>
      </c>
      <c r="C11150" t="s">
        <v>21774</v>
      </c>
      <c r="D11150">
        <v>0</v>
      </c>
      <c r="E11150" t="s">
        <v>936</v>
      </c>
      <c r="F11150" t="s">
        <v>923</v>
      </c>
      <c r="G11150" t="s">
        <v>933</v>
      </c>
      <c r="H11150" t="s">
        <v>21737</v>
      </c>
      <c r="I11150" t="s">
        <v>21754</v>
      </c>
      <c r="N11150" s="4">
        <f t="shared" si="522"/>
        <v>6.5530131979982253E-2</v>
      </c>
      <c r="O11150" s="4">
        <f t="shared" si="523"/>
        <v>-4.5684969862068714E-3</v>
      </c>
      <c r="P11150">
        <f t="shared" si="524"/>
        <v>0.99748666666666641</v>
      </c>
    </row>
    <row r="11151" spans="1:16" x14ac:dyDescent="0.3">
      <c r="A11151" t="s">
        <v>0</v>
      </c>
      <c r="B11151" t="s">
        <v>1</v>
      </c>
      <c r="C11151" t="s">
        <v>21775</v>
      </c>
      <c r="D11151">
        <v>0</v>
      </c>
      <c r="E11151" t="s">
        <v>936</v>
      </c>
      <c r="F11151" t="s">
        <v>930</v>
      </c>
      <c r="G11151" t="s">
        <v>1150</v>
      </c>
      <c r="H11151" t="s">
        <v>18039</v>
      </c>
      <c r="I11151" t="s">
        <v>21754</v>
      </c>
      <c r="N11151" s="4">
        <f t="shared" si="522"/>
        <v>5.6594377922029315E-2</v>
      </c>
      <c r="O11151" s="4">
        <f t="shared" si="523"/>
        <v>-6.7676432915861756E-3</v>
      </c>
      <c r="P11151">
        <f t="shared" si="524"/>
        <v>1.0179199999999997</v>
      </c>
    </row>
    <row r="11152" spans="1:16" x14ac:dyDescent="0.3">
      <c r="A11152" t="s">
        <v>0</v>
      </c>
      <c r="B11152" t="s">
        <v>1</v>
      </c>
      <c r="C11152" t="s">
        <v>21776</v>
      </c>
      <c r="D11152">
        <v>0</v>
      </c>
      <c r="E11152" t="s">
        <v>936</v>
      </c>
      <c r="F11152" t="s">
        <v>967</v>
      </c>
      <c r="G11152" t="s">
        <v>1315</v>
      </c>
      <c r="H11152" t="s">
        <v>21735</v>
      </c>
      <c r="I11152" t="s">
        <v>21770</v>
      </c>
      <c r="N11152" s="4">
        <f t="shared" si="522"/>
        <v>5.2015404679365829E-2</v>
      </c>
      <c r="O11152" s="4">
        <f t="shared" si="523"/>
        <v>-8.4876808833440343E-3</v>
      </c>
      <c r="P11152">
        <f t="shared" si="524"/>
        <v>0.99604333333333306</v>
      </c>
    </row>
    <row r="11153" spans="1:16" x14ac:dyDescent="0.3">
      <c r="A11153" t="s">
        <v>0</v>
      </c>
      <c r="B11153" t="s">
        <v>1</v>
      </c>
      <c r="C11153" t="s">
        <v>21777</v>
      </c>
      <c r="D11153">
        <v>0</v>
      </c>
      <c r="E11153" t="s">
        <v>936</v>
      </c>
      <c r="F11153" t="s">
        <v>930</v>
      </c>
      <c r="G11153" t="s">
        <v>1315</v>
      </c>
      <c r="H11153" t="s">
        <v>21732</v>
      </c>
      <c r="I11153" t="s">
        <v>21770</v>
      </c>
      <c r="N11153" s="4">
        <f t="shared" si="522"/>
        <v>6.4077871708219103E-2</v>
      </c>
      <c r="O11153" s="4">
        <f t="shared" si="523"/>
        <v>-4.7281998907473533E-3</v>
      </c>
      <c r="P11153">
        <f t="shared" si="524"/>
        <v>1.0115899999999995</v>
      </c>
    </row>
    <row r="11154" spans="1:16" x14ac:dyDescent="0.3">
      <c r="A11154" t="s">
        <v>0</v>
      </c>
      <c r="B11154" t="s">
        <v>1</v>
      </c>
      <c r="C11154" t="s">
        <v>21778</v>
      </c>
      <c r="D11154">
        <v>0</v>
      </c>
      <c r="E11154" t="s">
        <v>1222</v>
      </c>
      <c r="F11154" t="s">
        <v>104</v>
      </c>
      <c r="G11154" t="s">
        <v>1315</v>
      </c>
      <c r="H11154" t="s">
        <v>21732</v>
      </c>
      <c r="I11154" t="s">
        <v>21770</v>
      </c>
      <c r="N11154" s="4">
        <f t="shared" si="522"/>
        <v>4.3223456937331428E-2</v>
      </c>
      <c r="O11154" s="4">
        <f t="shared" si="523"/>
        <v>-7.3248139521212008E-4</v>
      </c>
      <c r="P11154">
        <f t="shared" si="524"/>
        <v>0.98809333333333305</v>
      </c>
    </row>
    <row r="11155" spans="1:16" x14ac:dyDescent="0.3">
      <c r="A11155" t="s">
        <v>0</v>
      </c>
      <c r="B11155" t="s">
        <v>1</v>
      </c>
      <c r="C11155" t="s">
        <v>21779</v>
      </c>
      <c r="D11155">
        <v>0</v>
      </c>
      <c r="E11155" t="s">
        <v>936</v>
      </c>
      <c r="F11155" t="s">
        <v>930</v>
      </c>
      <c r="G11155" t="s">
        <v>933</v>
      </c>
      <c r="H11155" t="s">
        <v>21730</v>
      </c>
      <c r="I11155" t="s">
        <v>21780</v>
      </c>
      <c r="N11155" s="4">
        <f t="shared" si="522"/>
        <v>7.1561365494408891E-2</v>
      </c>
      <c r="O11155" s="4">
        <f t="shared" si="523"/>
        <v>-2.688756489908517E-3</v>
      </c>
      <c r="P11155">
        <f t="shared" si="524"/>
        <v>1.0052599999999996</v>
      </c>
    </row>
    <row r="11156" spans="1:16" x14ac:dyDescent="0.3">
      <c r="A11156" t="s">
        <v>0</v>
      </c>
      <c r="B11156" t="s">
        <v>1</v>
      </c>
      <c r="C11156" t="s">
        <v>21781</v>
      </c>
      <c r="D11156">
        <v>0</v>
      </c>
      <c r="E11156" t="s">
        <v>936</v>
      </c>
      <c r="F11156" t="s">
        <v>923</v>
      </c>
      <c r="G11156" t="s">
        <v>933</v>
      </c>
      <c r="H11156" t="s">
        <v>21732</v>
      </c>
      <c r="I11156" t="s">
        <v>21770</v>
      </c>
      <c r="N11156" s="4">
        <f t="shared" si="522"/>
        <v>6.5530131979982253E-2</v>
      </c>
      <c r="O11156" s="4">
        <f t="shared" si="523"/>
        <v>-4.5684969862068714E-3</v>
      </c>
      <c r="P11156">
        <f t="shared" si="524"/>
        <v>0.99748666666666641</v>
      </c>
    </row>
    <row r="11157" spans="1:16" x14ac:dyDescent="0.3">
      <c r="A11157" t="s">
        <v>0</v>
      </c>
      <c r="B11157" t="s">
        <v>1</v>
      </c>
      <c r="C11157" t="s">
        <v>21782</v>
      </c>
      <c r="D11157">
        <v>0</v>
      </c>
      <c r="E11157" t="s">
        <v>24</v>
      </c>
      <c r="F11157" t="s">
        <v>923</v>
      </c>
      <c r="G11157" t="s">
        <v>1553</v>
      </c>
      <c r="H11157" t="s">
        <v>21732</v>
      </c>
      <c r="I11157" t="s">
        <v>21770</v>
      </c>
      <c r="N11157" s="4">
        <f t="shared" si="522"/>
        <v>7.8535054221387401E-2</v>
      </c>
      <c r="O11157" s="4">
        <f t="shared" si="523"/>
        <v>-2.1798933554228572E-2</v>
      </c>
      <c r="P11157">
        <f t="shared" si="524"/>
        <v>0.99150999999999967</v>
      </c>
    </row>
    <row r="11158" spans="1:16" x14ac:dyDescent="0.3">
      <c r="A11158" t="s">
        <v>0</v>
      </c>
      <c r="B11158" t="s">
        <v>1</v>
      </c>
      <c r="C11158" t="s">
        <v>21783</v>
      </c>
      <c r="D11158">
        <v>0</v>
      </c>
      <c r="E11158" t="s">
        <v>1222</v>
      </c>
      <c r="F11158" t="s">
        <v>967</v>
      </c>
      <c r="G11158" t="s">
        <v>1553</v>
      </c>
      <c r="H11158" t="s">
        <v>21763</v>
      </c>
      <c r="I11158" t="s">
        <v>21780</v>
      </c>
      <c r="N11158" s="4">
        <f t="shared" si="522"/>
        <v>6.4221678024137696E-2</v>
      </c>
      <c r="O11158" s="4">
        <f t="shared" si="523"/>
        <v>5.2261459027639068E-3</v>
      </c>
      <c r="P11158">
        <f t="shared" si="524"/>
        <v>0.98320666666666645</v>
      </c>
    </row>
    <row r="11159" spans="1:16" x14ac:dyDescent="0.3">
      <c r="A11159" t="s">
        <v>0</v>
      </c>
      <c r="B11159" t="s">
        <v>1</v>
      </c>
      <c r="C11159" t="s">
        <v>21784</v>
      </c>
      <c r="D11159">
        <v>0</v>
      </c>
      <c r="E11159" t="s">
        <v>1222</v>
      </c>
      <c r="F11159" t="s">
        <v>923</v>
      </c>
      <c r="G11159" t="s">
        <v>1150</v>
      </c>
      <c r="H11159" t="s">
        <v>21732</v>
      </c>
      <c r="I11159" t="s">
        <v>21785</v>
      </c>
      <c r="N11159" s="4">
        <f t="shared" si="522"/>
        <v>4.7802430179995026E-2</v>
      </c>
      <c r="O11159" s="4">
        <f t="shared" si="523"/>
        <v>9.8755619654573856E-4</v>
      </c>
      <c r="P11159">
        <f t="shared" si="524"/>
        <v>1.0099699999999998</v>
      </c>
    </row>
    <row r="11160" spans="1:16" x14ac:dyDescent="0.3">
      <c r="A11160" t="s">
        <v>0</v>
      </c>
      <c r="B11160" t="s">
        <v>1</v>
      </c>
      <c r="C11160" t="s">
        <v>21786</v>
      </c>
      <c r="D11160">
        <v>0</v>
      </c>
      <c r="E11160" t="s">
        <v>2643</v>
      </c>
      <c r="F11160" t="s">
        <v>4</v>
      </c>
      <c r="G11160" t="s">
        <v>2195</v>
      </c>
      <c r="H11160" t="s">
        <v>21732</v>
      </c>
      <c r="I11160" t="s">
        <v>21785</v>
      </c>
      <c r="N11160" s="4">
        <f t="shared" si="522"/>
        <v>5.6881990553866391E-2</v>
      </c>
      <c r="O11160" s="4">
        <f t="shared" si="523"/>
        <v>1.3141048295436275E-2</v>
      </c>
      <c r="P11160">
        <f t="shared" si="524"/>
        <v>0.96115333333333308</v>
      </c>
    </row>
    <row r="11161" spans="1:16" x14ac:dyDescent="0.3">
      <c r="A11161" t="s">
        <v>0</v>
      </c>
      <c r="B11161" t="s">
        <v>1</v>
      </c>
      <c r="C11161" t="s">
        <v>21787</v>
      </c>
      <c r="D11161">
        <v>0</v>
      </c>
      <c r="E11161" t="s">
        <v>936</v>
      </c>
      <c r="F11161" t="s">
        <v>930</v>
      </c>
      <c r="G11161" t="s">
        <v>933</v>
      </c>
      <c r="H11161" t="s">
        <v>21769</v>
      </c>
      <c r="I11161" t="s">
        <v>21780</v>
      </c>
      <c r="N11161" s="4">
        <f t="shared" si="522"/>
        <v>7.1561365494408891E-2</v>
      </c>
      <c r="O11161" s="4">
        <f t="shared" si="523"/>
        <v>-2.688756489908517E-3</v>
      </c>
      <c r="P11161">
        <f t="shared" si="524"/>
        <v>1.0052599999999996</v>
      </c>
    </row>
    <row r="11162" spans="1:16" x14ac:dyDescent="0.3">
      <c r="A11162" t="s">
        <v>0</v>
      </c>
      <c r="B11162" t="s">
        <v>1</v>
      </c>
      <c r="C11162" t="s">
        <v>21788</v>
      </c>
      <c r="D11162">
        <v>0</v>
      </c>
      <c r="E11162" t="s">
        <v>1222</v>
      </c>
      <c r="F11162" t="s">
        <v>923</v>
      </c>
      <c r="G11162" t="s">
        <v>1315</v>
      </c>
      <c r="H11162" t="s">
        <v>21732</v>
      </c>
      <c r="I11162" t="s">
        <v>21785</v>
      </c>
      <c r="N11162" s="4">
        <f t="shared" si="522"/>
        <v>5.5285923966184813E-2</v>
      </c>
      <c r="O11162" s="4">
        <f t="shared" si="523"/>
        <v>3.0269995973845609E-3</v>
      </c>
      <c r="P11162">
        <f t="shared" si="524"/>
        <v>1.0036399999999999</v>
      </c>
    </row>
    <row r="11163" spans="1:16" x14ac:dyDescent="0.3">
      <c r="A11163" t="s">
        <v>0</v>
      </c>
      <c r="B11163" t="s">
        <v>1</v>
      </c>
      <c r="C11163" t="s">
        <v>21789</v>
      </c>
      <c r="D11163">
        <v>0</v>
      </c>
      <c r="E11163" t="s">
        <v>936</v>
      </c>
      <c r="F11163" t="s">
        <v>930</v>
      </c>
      <c r="G11163" t="s">
        <v>1553</v>
      </c>
      <c r="H11163" t="s">
        <v>21763</v>
      </c>
      <c r="I11163" t="s">
        <v>21790</v>
      </c>
      <c r="N11163" s="4">
        <f t="shared" si="522"/>
        <v>7.9044859280598678E-2</v>
      </c>
      <c r="O11163" s="4">
        <f t="shared" si="523"/>
        <v>-6.4931308906968077E-4</v>
      </c>
      <c r="P11163">
        <f t="shared" si="524"/>
        <v>0.99892999999999965</v>
      </c>
    </row>
    <row r="11164" spans="1:16" x14ac:dyDescent="0.3">
      <c r="A11164" t="s">
        <v>0</v>
      </c>
      <c r="B11164" t="s">
        <v>1</v>
      </c>
      <c r="C11164" t="s">
        <v>21791</v>
      </c>
      <c r="D11164">
        <v>0</v>
      </c>
      <c r="E11164" t="s">
        <v>936</v>
      </c>
      <c r="F11164" t="s">
        <v>923</v>
      </c>
      <c r="G11164" t="s">
        <v>1315</v>
      </c>
      <c r="H11164" t="s">
        <v>21763</v>
      </c>
      <c r="I11164" t="s">
        <v>21790</v>
      </c>
      <c r="N11164" s="4">
        <f t="shared" si="522"/>
        <v>5.8046638193792466E-2</v>
      </c>
      <c r="O11164" s="4">
        <f t="shared" si="523"/>
        <v>-6.6079403870457076E-3</v>
      </c>
      <c r="P11164">
        <f t="shared" si="524"/>
        <v>1.0038166666666664</v>
      </c>
    </row>
    <row r="11165" spans="1:16" x14ac:dyDescent="0.3">
      <c r="A11165" t="s">
        <v>0</v>
      </c>
      <c r="B11165" t="s">
        <v>1</v>
      </c>
      <c r="C11165" t="s">
        <v>21792</v>
      </c>
      <c r="D11165">
        <v>0</v>
      </c>
      <c r="E11165" t="s">
        <v>936</v>
      </c>
      <c r="F11165" t="s">
        <v>930</v>
      </c>
      <c r="G11165" t="s">
        <v>933</v>
      </c>
      <c r="H11165" t="s">
        <v>21793</v>
      </c>
      <c r="I11165" t="s">
        <v>21790</v>
      </c>
      <c r="N11165" s="4">
        <f t="shared" si="522"/>
        <v>7.1561365494408891E-2</v>
      </c>
      <c r="O11165" s="4">
        <f t="shared" si="523"/>
        <v>-2.688756489908517E-3</v>
      </c>
      <c r="P11165">
        <f t="shared" si="524"/>
        <v>1.0052599999999996</v>
      </c>
    </row>
    <row r="11166" spans="1:16" x14ac:dyDescent="0.3">
      <c r="A11166" t="s">
        <v>0</v>
      </c>
      <c r="B11166" t="s">
        <v>1</v>
      </c>
      <c r="C11166" t="s">
        <v>21794</v>
      </c>
      <c r="D11166">
        <v>0</v>
      </c>
      <c r="E11166" t="s">
        <v>1222</v>
      </c>
      <c r="F11166" t="s">
        <v>923</v>
      </c>
      <c r="G11166" t="s">
        <v>933</v>
      </c>
      <c r="H11166" t="s">
        <v>21730</v>
      </c>
      <c r="I11166" t="s">
        <v>21795</v>
      </c>
      <c r="N11166" s="4">
        <f t="shared" si="522"/>
        <v>6.2769417752374601E-2</v>
      </c>
      <c r="O11166" s="4">
        <f t="shared" si="523"/>
        <v>5.0664429982233972E-3</v>
      </c>
      <c r="P11166">
        <f t="shared" si="524"/>
        <v>0.9973099999999997</v>
      </c>
    </row>
    <row r="11167" spans="1:16" x14ac:dyDescent="0.3">
      <c r="A11167" t="s">
        <v>0</v>
      </c>
      <c r="B11167" t="s">
        <v>1</v>
      </c>
      <c r="C11167" t="s">
        <v>21796</v>
      </c>
      <c r="D11167">
        <v>0</v>
      </c>
      <c r="E11167" t="s">
        <v>1222</v>
      </c>
      <c r="F11167" t="s">
        <v>930</v>
      </c>
      <c r="G11167" t="s">
        <v>1315</v>
      </c>
      <c r="H11167" t="s">
        <v>21793</v>
      </c>
      <c r="I11167" t="s">
        <v>21795</v>
      </c>
      <c r="N11167" s="4">
        <f t="shared" si="522"/>
        <v>6.1317157480611395E-2</v>
      </c>
      <c r="O11167" s="4">
        <f t="shared" si="523"/>
        <v>4.9067400936829153E-3</v>
      </c>
      <c r="P11167">
        <f t="shared" si="524"/>
        <v>1.0114133333333331</v>
      </c>
    </row>
    <row r="11168" spans="1:16" x14ac:dyDescent="0.3">
      <c r="A11168" t="s">
        <v>0</v>
      </c>
      <c r="B11168" t="s">
        <v>1</v>
      </c>
      <c r="C11168" t="s">
        <v>21797</v>
      </c>
      <c r="D11168">
        <v>0</v>
      </c>
      <c r="E11168" t="s">
        <v>936</v>
      </c>
      <c r="F11168" t="s">
        <v>923</v>
      </c>
      <c r="G11168" t="s">
        <v>933</v>
      </c>
      <c r="H11168" t="s">
        <v>21793</v>
      </c>
      <c r="I11168" t="s">
        <v>21795</v>
      </c>
      <c r="N11168" s="4">
        <f t="shared" si="522"/>
        <v>6.5530131979982253E-2</v>
      </c>
      <c r="O11168" s="4">
        <f t="shared" si="523"/>
        <v>-4.5684969862068714E-3</v>
      </c>
      <c r="P11168">
        <f t="shared" si="524"/>
        <v>0.99748666666666641</v>
      </c>
    </row>
    <row r="11169" spans="1:16" x14ac:dyDescent="0.3">
      <c r="A11169" t="s">
        <v>0</v>
      </c>
      <c r="B11169" t="s">
        <v>1</v>
      </c>
      <c r="C11169" t="s">
        <v>21798</v>
      </c>
      <c r="D11169">
        <v>0</v>
      </c>
      <c r="E11169" t="s">
        <v>936</v>
      </c>
      <c r="F11169" t="s">
        <v>930</v>
      </c>
      <c r="G11169" t="s">
        <v>1315</v>
      </c>
      <c r="H11169" t="s">
        <v>21769</v>
      </c>
      <c r="I11169" t="s">
        <v>21799</v>
      </c>
      <c r="N11169" s="4">
        <f t="shared" si="522"/>
        <v>6.4077871708219103E-2</v>
      </c>
      <c r="O11169" s="4">
        <f t="shared" si="523"/>
        <v>-4.7281998907473533E-3</v>
      </c>
      <c r="P11169">
        <f t="shared" si="524"/>
        <v>1.0115899999999995</v>
      </c>
    </row>
    <row r="11170" spans="1:16" x14ac:dyDescent="0.3">
      <c r="A11170" t="s">
        <v>0</v>
      </c>
      <c r="B11170" t="s">
        <v>1</v>
      </c>
      <c r="C11170" t="s">
        <v>21800</v>
      </c>
      <c r="D11170">
        <v>0</v>
      </c>
      <c r="E11170" t="s">
        <v>936</v>
      </c>
      <c r="F11170" t="s">
        <v>930</v>
      </c>
      <c r="G11170" t="s">
        <v>1553</v>
      </c>
      <c r="H11170" t="s">
        <v>21801</v>
      </c>
      <c r="I11170" t="s">
        <v>21799</v>
      </c>
      <c r="N11170" s="4">
        <f t="shared" si="522"/>
        <v>7.9044859280598678E-2</v>
      </c>
      <c r="O11170" s="4">
        <f t="shared" si="523"/>
        <v>-6.4931308906968077E-4</v>
      </c>
      <c r="P11170">
        <f t="shared" si="524"/>
        <v>0.99892999999999965</v>
      </c>
    </row>
    <row r="11171" spans="1:16" x14ac:dyDescent="0.3">
      <c r="A11171" t="s">
        <v>0</v>
      </c>
      <c r="B11171" t="s">
        <v>1</v>
      </c>
      <c r="C11171" t="s">
        <v>21802</v>
      </c>
      <c r="D11171">
        <v>0</v>
      </c>
      <c r="E11171" t="s">
        <v>936</v>
      </c>
      <c r="F11171" t="s">
        <v>967</v>
      </c>
      <c r="G11171" t="s">
        <v>933</v>
      </c>
      <c r="H11171" t="s">
        <v>21801</v>
      </c>
      <c r="I11171" t="s">
        <v>21799</v>
      </c>
      <c r="N11171" s="4">
        <f t="shared" si="522"/>
        <v>5.9498898465555616E-2</v>
      </c>
      <c r="O11171" s="4">
        <f t="shared" si="523"/>
        <v>-6.448237482505198E-3</v>
      </c>
      <c r="P11171">
        <f t="shared" si="524"/>
        <v>0.989713333333333</v>
      </c>
    </row>
    <row r="11172" spans="1:16" x14ac:dyDescent="0.3">
      <c r="A11172" t="s">
        <v>0</v>
      </c>
      <c r="B11172" t="s">
        <v>1</v>
      </c>
      <c r="C11172" t="s">
        <v>21803</v>
      </c>
      <c r="D11172">
        <v>0</v>
      </c>
      <c r="E11172" t="s">
        <v>1222</v>
      </c>
      <c r="F11172" t="s">
        <v>930</v>
      </c>
      <c r="G11172" t="s">
        <v>1315</v>
      </c>
      <c r="H11172" t="s">
        <v>21801</v>
      </c>
      <c r="I11172" t="s">
        <v>21804</v>
      </c>
      <c r="N11172" s="4">
        <f t="shared" si="522"/>
        <v>6.1317157480611395E-2</v>
      </c>
      <c r="O11172" s="4">
        <f t="shared" si="523"/>
        <v>4.9067400936829153E-3</v>
      </c>
      <c r="P11172">
        <f t="shared" si="524"/>
        <v>1.0114133333333331</v>
      </c>
    </row>
    <row r="11173" spans="1:16" x14ac:dyDescent="0.3">
      <c r="A11173" t="s">
        <v>0</v>
      </c>
      <c r="B11173" t="s">
        <v>1</v>
      </c>
      <c r="C11173" t="s">
        <v>21805</v>
      </c>
      <c r="D11173">
        <v>0</v>
      </c>
      <c r="E11173" t="s">
        <v>936</v>
      </c>
      <c r="F11173" t="s">
        <v>923</v>
      </c>
      <c r="G11173" t="s">
        <v>933</v>
      </c>
      <c r="H11173" t="s">
        <v>21801</v>
      </c>
      <c r="I11173" t="s">
        <v>21806</v>
      </c>
      <c r="N11173" s="4">
        <f t="shared" si="522"/>
        <v>6.5530131979982253E-2</v>
      </c>
      <c r="O11173" s="4">
        <f t="shared" si="523"/>
        <v>-4.5684969862068714E-3</v>
      </c>
      <c r="P11173">
        <f t="shared" si="524"/>
        <v>0.99748666666666641</v>
      </c>
    </row>
    <row r="11174" spans="1:16" x14ac:dyDescent="0.3">
      <c r="A11174" t="s">
        <v>0</v>
      </c>
      <c r="B11174" t="s">
        <v>1</v>
      </c>
      <c r="C11174" t="s">
        <v>21807</v>
      </c>
      <c r="D11174">
        <v>0</v>
      </c>
      <c r="E11174" t="s">
        <v>936</v>
      </c>
      <c r="F11174" t="s">
        <v>930</v>
      </c>
      <c r="G11174" t="s">
        <v>1553</v>
      </c>
      <c r="H11174" t="s">
        <v>21801</v>
      </c>
      <c r="I11174" t="s">
        <v>21806</v>
      </c>
      <c r="N11174" s="4">
        <f t="shared" si="522"/>
        <v>7.9044859280598678E-2</v>
      </c>
      <c r="O11174" s="4">
        <f t="shared" si="523"/>
        <v>-6.4931308906968077E-4</v>
      </c>
      <c r="P11174">
        <f t="shared" si="524"/>
        <v>0.99892999999999965</v>
      </c>
    </row>
    <row r="11175" spans="1:16" x14ac:dyDescent="0.3">
      <c r="A11175" t="s">
        <v>0</v>
      </c>
      <c r="B11175" t="s">
        <v>1</v>
      </c>
      <c r="C11175" t="s">
        <v>21808</v>
      </c>
      <c r="D11175">
        <v>0</v>
      </c>
      <c r="E11175" t="s">
        <v>936</v>
      </c>
      <c r="F11175" t="s">
        <v>930</v>
      </c>
      <c r="G11175" t="s">
        <v>933</v>
      </c>
      <c r="H11175" t="s">
        <v>21769</v>
      </c>
      <c r="I11175" t="s">
        <v>21809</v>
      </c>
      <c r="N11175" s="4">
        <f t="shared" si="522"/>
        <v>7.1561365494408891E-2</v>
      </c>
      <c r="O11175" s="4">
        <f t="shared" si="523"/>
        <v>-2.688756489908517E-3</v>
      </c>
      <c r="P11175">
        <f t="shared" si="524"/>
        <v>1.0052599999999996</v>
      </c>
    </row>
    <row r="11176" spans="1:16" x14ac:dyDescent="0.3">
      <c r="A11176" t="s">
        <v>0</v>
      </c>
      <c r="B11176" t="s">
        <v>1</v>
      </c>
      <c r="C11176" t="s">
        <v>21810</v>
      </c>
      <c r="D11176">
        <v>0</v>
      </c>
      <c r="E11176" t="s">
        <v>936</v>
      </c>
      <c r="F11176" t="s">
        <v>967</v>
      </c>
      <c r="G11176" t="s">
        <v>933</v>
      </c>
      <c r="H11176" t="s">
        <v>21769</v>
      </c>
      <c r="I11176" t="s">
        <v>21811</v>
      </c>
      <c r="N11176" s="4">
        <f t="shared" si="522"/>
        <v>5.9498898465555616E-2</v>
      </c>
      <c r="O11176" s="4">
        <f t="shared" si="523"/>
        <v>-6.448237482505198E-3</v>
      </c>
      <c r="P11176">
        <f t="shared" si="524"/>
        <v>0.989713333333333</v>
      </c>
    </row>
    <row r="11177" spans="1:16" x14ac:dyDescent="0.3">
      <c r="A11177" t="s">
        <v>0</v>
      </c>
      <c r="B11177" t="s">
        <v>1</v>
      </c>
      <c r="C11177" t="s">
        <v>21812</v>
      </c>
      <c r="D11177">
        <v>0</v>
      </c>
      <c r="E11177" t="s">
        <v>936</v>
      </c>
      <c r="F11177" t="s">
        <v>930</v>
      </c>
      <c r="G11177" t="s">
        <v>1315</v>
      </c>
      <c r="H11177" t="s">
        <v>21769</v>
      </c>
      <c r="I11177" t="s">
        <v>21811</v>
      </c>
      <c r="N11177" s="4">
        <f t="shared" si="522"/>
        <v>6.4077871708219103E-2</v>
      </c>
      <c r="O11177" s="4">
        <f t="shared" si="523"/>
        <v>-4.7281998907473533E-3</v>
      </c>
      <c r="P11177">
        <f t="shared" si="524"/>
        <v>1.0115899999999995</v>
      </c>
    </row>
    <row r="11178" spans="1:16" x14ac:dyDescent="0.3">
      <c r="A11178" t="s">
        <v>0</v>
      </c>
      <c r="B11178" t="s">
        <v>1</v>
      </c>
      <c r="C11178" t="s">
        <v>21813</v>
      </c>
      <c r="D11178">
        <v>0</v>
      </c>
      <c r="E11178" t="s">
        <v>608</v>
      </c>
      <c r="F11178" t="s">
        <v>930</v>
      </c>
      <c r="G11178" t="s">
        <v>933</v>
      </c>
      <c r="H11178" t="s">
        <v>21730</v>
      </c>
      <c r="I11178" t="s">
        <v>18109</v>
      </c>
      <c r="N11178" s="4">
        <f t="shared" si="522"/>
        <v>7.4322079722016487E-2</v>
      </c>
      <c r="O11178" s="4">
        <f t="shared" si="523"/>
        <v>-1.2323696474338786E-2</v>
      </c>
      <c r="P11178">
        <f t="shared" si="524"/>
        <v>1.0054366666666663</v>
      </c>
    </row>
    <row r="11179" spans="1:16" x14ac:dyDescent="0.3">
      <c r="A11179" t="s">
        <v>0</v>
      </c>
      <c r="B11179" t="s">
        <v>1</v>
      </c>
      <c r="C11179" t="s">
        <v>21814</v>
      </c>
      <c r="D11179">
        <v>0</v>
      </c>
      <c r="E11179" t="s">
        <v>608</v>
      </c>
      <c r="F11179" t="s">
        <v>930</v>
      </c>
      <c r="G11179" t="s">
        <v>2195</v>
      </c>
      <c r="H11179" t="s">
        <v>21730</v>
      </c>
      <c r="I11179" t="s">
        <v>20995</v>
      </c>
      <c r="N11179" s="4">
        <f t="shared" si="522"/>
        <v>8.9289067294395952E-2</v>
      </c>
      <c r="O11179" s="4">
        <f t="shared" si="523"/>
        <v>-8.2448096726611408E-3</v>
      </c>
      <c r="P11179">
        <f t="shared" si="524"/>
        <v>0.99277666666666642</v>
      </c>
    </row>
    <row r="11180" spans="1:16" x14ac:dyDescent="0.3">
      <c r="A11180" t="s">
        <v>0</v>
      </c>
      <c r="B11180" t="s">
        <v>1</v>
      </c>
      <c r="C11180" t="s">
        <v>21815</v>
      </c>
      <c r="D11180">
        <v>0</v>
      </c>
      <c r="E11180" t="s">
        <v>1222</v>
      </c>
      <c r="F11180" t="s">
        <v>930</v>
      </c>
      <c r="G11180" t="s">
        <v>1315</v>
      </c>
      <c r="H11180" t="s">
        <v>21730</v>
      </c>
      <c r="I11180" t="s">
        <v>20995</v>
      </c>
      <c r="N11180" s="4">
        <f t="shared" si="522"/>
        <v>6.1317157480611395E-2</v>
      </c>
      <c r="O11180" s="4">
        <f t="shared" si="523"/>
        <v>4.9067400936829153E-3</v>
      </c>
      <c r="P11180">
        <f t="shared" si="524"/>
        <v>1.0114133333333331</v>
      </c>
    </row>
    <row r="11181" spans="1:16" x14ac:dyDescent="0.3">
      <c r="A11181" t="s">
        <v>0</v>
      </c>
      <c r="B11181" t="s">
        <v>1</v>
      </c>
      <c r="C11181" t="s">
        <v>21816</v>
      </c>
      <c r="D11181">
        <v>0</v>
      </c>
      <c r="E11181" t="s">
        <v>1222</v>
      </c>
      <c r="F11181" t="s">
        <v>930</v>
      </c>
      <c r="G11181" t="s">
        <v>933</v>
      </c>
      <c r="H11181" t="s">
        <v>21730</v>
      </c>
      <c r="I11181" t="s">
        <v>21817</v>
      </c>
      <c r="N11181" s="4">
        <f t="shared" si="522"/>
        <v>6.8800651266801183E-2</v>
      </c>
      <c r="O11181" s="4">
        <f t="shared" si="523"/>
        <v>6.9461834945217515E-3</v>
      </c>
      <c r="P11181">
        <f t="shared" si="524"/>
        <v>1.0050833333333331</v>
      </c>
    </row>
    <row r="11182" spans="1:16" x14ac:dyDescent="0.3">
      <c r="A11182" t="s">
        <v>0</v>
      </c>
      <c r="B11182" t="s">
        <v>1</v>
      </c>
      <c r="C11182" t="s">
        <v>21818</v>
      </c>
      <c r="D11182">
        <v>0</v>
      </c>
      <c r="E11182" t="s">
        <v>936</v>
      </c>
      <c r="F11182" t="s">
        <v>930</v>
      </c>
      <c r="G11182" t="s">
        <v>933</v>
      </c>
      <c r="H11182" t="s">
        <v>21769</v>
      </c>
      <c r="I11182" t="s">
        <v>21817</v>
      </c>
      <c r="N11182" s="4">
        <f t="shared" si="522"/>
        <v>7.1561365494408891E-2</v>
      </c>
      <c r="O11182" s="4">
        <f t="shared" si="523"/>
        <v>-2.688756489908517E-3</v>
      </c>
      <c r="P11182">
        <f t="shared" si="524"/>
        <v>1.0052599999999996</v>
      </c>
    </row>
    <row r="11183" spans="1:16" x14ac:dyDescent="0.3">
      <c r="A11183" t="s">
        <v>0</v>
      </c>
      <c r="B11183" t="s">
        <v>1</v>
      </c>
      <c r="C11183" t="s">
        <v>21819</v>
      </c>
      <c r="D11183">
        <v>0</v>
      </c>
      <c r="E11183" t="s">
        <v>24</v>
      </c>
      <c r="F11183" t="s">
        <v>2933</v>
      </c>
      <c r="G11183" t="s">
        <v>1148</v>
      </c>
      <c r="H11183" t="s">
        <v>21793</v>
      </c>
      <c r="I11183" t="s">
        <v>19921</v>
      </c>
      <c r="N11183" s="4">
        <f t="shared" si="522"/>
        <v>0.11159574233704672</v>
      </c>
      <c r="O11183" s="4">
        <f t="shared" si="523"/>
        <v>-1.2080825263655892E-2</v>
      </c>
      <c r="P11183">
        <f t="shared" si="524"/>
        <v>1.0021699999999996</v>
      </c>
    </row>
    <row r="11184" spans="1:16" x14ac:dyDescent="0.3">
      <c r="A11184" t="s">
        <v>0</v>
      </c>
      <c r="B11184" t="s">
        <v>1</v>
      </c>
      <c r="C11184" t="s">
        <v>21820</v>
      </c>
      <c r="D11184">
        <v>0</v>
      </c>
      <c r="E11184" t="s">
        <v>24</v>
      </c>
      <c r="F11184" t="s">
        <v>2192</v>
      </c>
      <c r="G11184" t="s">
        <v>2645</v>
      </c>
      <c r="H11184" t="s">
        <v>21793</v>
      </c>
      <c r="I11184" t="s">
        <v>19921</v>
      </c>
      <c r="N11184" s="4">
        <f t="shared" si="522"/>
        <v>0.13114170315208989</v>
      </c>
      <c r="O11184" s="4">
        <f t="shared" si="523"/>
        <v>-6.281900870220361E-3</v>
      </c>
      <c r="P11184">
        <f t="shared" si="524"/>
        <v>1.0113866666666662</v>
      </c>
    </row>
    <row r="11185" spans="1:16" x14ac:dyDescent="0.3">
      <c r="A11185" t="s">
        <v>0</v>
      </c>
      <c r="B11185" t="s">
        <v>1</v>
      </c>
      <c r="C11185" t="s">
        <v>21821</v>
      </c>
      <c r="D11185">
        <v>0</v>
      </c>
      <c r="E11185" t="s">
        <v>2643</v>
      </c>
      <c r="F11185" t="s">
        <v>1424</v>
      </c>
      <c r="G11185" t="s">
        <v>1148</v>
      </c>
      <c r="H11185" t="s">
        <v>21732</v>
      </c>
      <c r="I11185" t="s">
        <v>21822</v>
      </c>
      <c r="N11185" s="4">
        <f t="shared" si="522"/>
        <v>0.10658411894104269</v>
      </c>
      <c r="O11185" s="4">
        <f t="shared" si="523"/>
        <v>2.8338675170363536E-2</v>
      </c>
      <c r="P11185">
        <f t="shared" si="524"/>
        <v>1.0092366666666663</v>
      </c>
    </row>
    <row r="11186" spans="1:16" x14ac:dyDescent="0.3">
      <c r="A11186" t="s">
        <v>0</v>
      </c>
      <c r="B11186" t="s">
        <v>1</v>
      </c>
      <c r="C11186" t="s">
        <v>21823</v>
      </c>
      <c r="D11186">
        <v>0</v>
      </c>
      <c r="E11186" t="s">
        <v>608</v>
      </c>
      <c r="F11186" t="s">
        <v>2192</v>
      </c>
      <c r="G11186" t="s">
        <v>1553</v>
      </c>
      <c r="H11186" t="s">
        <v>21793</v>
      </c>
      <c r="I11186" t="s">
        <v>21824</v>
      </c>
      <c r="N11186" s="4">
        <f t="shared" si="522"/>
        <v>0.10593050756591293</v>
      </c>
      <c r="O11186" s="4">
        <f t="shared" si="523"/>
        <v>-2.7652910883065596E-3</v>
      </c>
      <c r="P11186">
        <f t="shared" si="524"/>
        <v>1.0301999999999998</v>
      </c>
    </row>
    <row r="11187" spans="1:16" x14ac:dyDescent="0.3">
      <c r="A11187" t="s">
        <v>0</v>
      </c>
      <c r="B11187" t="s">
        <v>1</v>
      </c>
      <c r="C11187" t="s">
        <v>21825</v>
      </c>
      <c r="D11187">
        <v>0</v>
      </c>
      <c r="E11187" t="s">
        <v>608</v>
      </c>
      <c r="F11187" t="s">
        <v>2192</v>
      </c>
      <c r="G11187" t="s">
        <v>1148</v>
      </c>
      <c r="H11187" t="s">
        <v>21735</v>
      </c>
      <c r="I11187" t="s">
        <v>21824</v>
      </c>
      <c r="N11187" s="4">
        <f t="shared" si="522"/>
        <v>0.1208974951382924</v>
      </c>
      <c r="O11187" s="4">
        <f t="shared" si="523"/>
        <v>1.3135957133710852E-3</v>
      </c>
      <c r="P11187">
        <f t="shared" si="524"/>
        <v>1.0175399999999997</v>
      </c>
    </row>
    <row r="11188" spans="1:16" x14ac:dyDescent="0.3">
      <c r="A11188" t="s">
        <v>0</v>
      </c>
      <c r="B11188" t="s">
        <v>1</v>
      </c>
      <c r="C11188" t="s">
        <v>21826</v>
      </c>
      <c r="D11188">
        <v>0</v>
      </c>
      <c r="E11188" t="s">
        <v>608</v>
      </c>
      <c r="F11188" t="s">
        <v>1343</v>
      </c>
      <c r="G11188" t="s">
        <v>2935</v>
      </c>
      <c r="H11188" t="s">
        <v>21735</v>
      </c>
      <c r="I11188" t="s">
        <v>21824</v>
      </c>
      <c r="N11188" s="4">
        <f t="shared" si="522"/>
        <v>0.14189571622509867</v>
      </c>
      <c r="O11188" s="4">
        <f t="shared" si="523"/>
        <v>7.2722230113470981E-3</v>
      </c>
      <c r="P11188">
        <f t="shared" si="524"/>
        <v>1.012653333333333</v>
      </c>
    </row>
    <row r="11189" spans="1:16" x14ac:dyDescent="0.3">
      <c r="A11189" t="s">
        <v>0</v>
      </c>
      <c r="B11189" t="s">
        <v>1</v>
      </c>
      <c r="C11189" t="s">
        <v>21827</v>
      </c>
      <c r="D11189">
        <v>0</v>
      </c>
      <c r="E11189" t="s">
        <v>1222</v>
      </c>
      <c r="F11189" t="s">
        <v>1343</v>
      </c>
      <c r="G11189" t="s">
        <v>3504</v>
      </c>
      <c r="H11189" t="s">
        <v>21763</v>
      </c>
      <c r="I11189" t="s">
        <v>21828</v>
      </c>
      <c r="N11189" s="4">
        <f t="shared" si="522"/>
        <v>0.17379175670083219</v>
      </c>
      <c r="O11189" s="4">
        <f t="shared" si="523"/>
        <v>3.6739319984401789E-2</v>
      </c>
      <c r="P11189">
        <f t="shared" si="524"/>
        <v>0.98064999999999969</v>
      </c>
    </row>
    <row r="11190" spans="1:16" x14ac:dyDescent="0.3">
      <c r="A11190" t="s">
        <v>0</v>
      </c>
      <c r="B11190" t="s">
        <v>1</v>
      </c>
      <c r="C11190" t="s">
        <v>21829</v>
      </c>
      <c r="D11190">
        <v>0</v>
      </c>
      <c r="E11190" t="s">
        <v>608</v>
      </c>
      <c r="F11190" t="s">
        <v>1343</v>
      </c>
      <c r="G11190" t="s">
        <v>2645</v>
      </c>
      <c r="H11190" t="s">
        <v>21763</v>
      </c>
      <c r="I11190" t="s">
        <v>21830</v>
      </c>
      <c r="N11190" s="4">
        <f t="shared" si="522"/>
        <v>0.13441222243890888</v>
      </c>
      <c r="O11190" s="4">
        <f t="shared" si="523"/>
        <v>5.2327796105082619E-3</v>
      </c>
      <c r="P11190">
        <f t="shared" si="524"/>
        <v>1.0189833333333329</v>
      </c>
    </row>
    <row r="11191" spans="1:16" x14ac:dyDescent="0.3">
      <c r="A11191" t="s">
        <v>0</v>
      </c>
      <c r="B11191" t="s">
        <v>1</v>
      </c>
      <c r="C11191" t="s">
        <v>21831</v>
      </c>
      <c r="D11191">
        <v>0</v>
      </c>
      <c r="E11191" t="s">
        <v>1222</v>
      </c>
      <c r="F11191" t="s">
        <v>1343</v>
      </c>
      <c r="G11191" t="s">
        <v>2948</v>
      </c>
      <c r="H11191" t="s">
        <v>21763</v>
      </c>
      <c r="I11191" t="s">
        <v>21830</v>
      </c>
      <c r="N11191" s="4">
        <f t="shared" si="522"/>
        <v>0.1663082629146424</v>
      </c>
      <c r="O11191" s="4">
        <f t="shared" si="523"/>
        <v>3.4699876583562966E-2</v>
      </c>
      <c r="P11191">
        <f t="shared" si="524"/>
        <v>0.98697999999999975</v>
      </c>
    </row>
    <row r="11192" spans="1:16" x14ac:dyDescent="0.3">
      <c r="A11192" t="s">
        <v>0</v>
      </c>
      <c r="B11192" t="s">
        <v>1</v>
      </c>
      <c r="C11192" t="s">
        <v>21832</v>
      </c>
      <c r="D11192">
        <v>0</v>
      </c>
      <c r="E11192" t="s">
        <v>608</v>
      </c>
      <c r="F11192" t="s">
        <v>2945</v>
      </c>
      <c r="G11192" t="s">
        <v>2948</v>
      </c>
      <c r="H11192" t="s">
        <v>21737</v>
      </c>
      <c r="I11192" t="s">
        <v>21833</v>
      </c>
      <c r="N11192" s="4">
        <f t="shared" si="522"/>
        <v>0.18389215839871109</v>
      </c>
      <c r="O11192" s="4">
        <f t="shared" si="523"/>
        <v>1.9189477607299138E-2</v>
      </c>
      <c r="P11192">
        <f t="shared" si="524"/>
        <v>1.0028799999999998</v>
      </c>
    </row>
    <row r="11193" spans="1:16" x14ac:dyDescent="0.3">
      <c r="A11193" t="s">
        <v>0</v>
      </c>
      <c r="B11193" t="s">
        <v>1</v>
      </c>
      <c r="C11193" t="s">
        <v>21834</v>
      </c>
      <c r="D11193">
        <v>0</v>
      </c>
      <c r="E11193" t="s">
        <v>24</v>
      </c>
      <c r="F11193" t="s">
        <v>3011</v>
      </c>
      <c r="G11193" t="s">
        <v>3961</v>
      </c>
      <c r="H11193" t="s">
        <v>21835</v>
      </c>
      <c r="I11193" t="s">
        <v>20992</v>
      </c>
      <c r="N11193" s="4">
        <f t="shared" si="522"/>
        <v>0.20307212047046153</v>
      </c>
      <c r="O11193" s="4">
        <f t="shared" si="523"/>
        <v>1.3793127329086996E-2</v>
      </c>
      <c r="P11193">
        <f t="shared" si="524"/>
        <v>0.97629333333333301</v>
      </c>
    </row>
    <row r="11194" spans="1:16" x14ac:dyDescent="0.3">
      <c r="A11194" t="s">
        <v>0</v>
      </c>
      <c r="B11194" t="s">
        <v>1</v>
      </c>
      <c r="C11194" t="s">
        <v>21836</v>
      </c>
      <c r="D11194">
        <v>0</v>
      </c>
      <c r="E11194" t="s">
        <v>3</v>
      </c>
      <c r="F11194" t="s">
        <v>4156</v>
      </c>
      <c r="G11194" t="s">
        <v>2948</v>
      </c>
      <c r="H11194" t="s">
        <v>21835</v>
      </c>
      <c r="I11194" t="s">
        <v>20992</v>
      </c>
      <c r="N11194" s="4">
        <f t="shared" si="522"/>
        <v>0.20147605388277978</v>
      </c>
      <c r="O11194" s="4">
        <f t="shared" si="523"/>
        <v>3.6790786310352958E-3</v>
      </c>
      <c r="P11194">
        <f t="shared" si="524"/>
        <v>1.0187799999999998</v>
      </c>
    </row>
    <row r="11195" spans="1:16" x14ac:dyDescent="0.3">
      <c r="A11195" t="s">
        <v>0</v>
      </c>
      <c r="B11195" t="s">
        <v>1</v>
      </c>
      <c r="C11195" t="s">
        <v>21837</v>
      </c>
      <c r="D11195">
        <v>0</v>
      </c>
      <c r="E11195" t="s">
        <v>24</v>
      </c>
      <c r="F11195" t="s">
        <v>4156</v>
      </c>
      <c r="G11195" t="s">
        <v>3504</v>
      </c>
      <c r="H11195" t="s">
        <v>21838</v>
      </c>
      <c r="I11195" t="s">
        <v>21839</v>
      </c>
      <c r="N11195" s="4">
        <f t="shared" si="522"/>
        <v>0.20619883344136197</v>
      </c>
      <c r="O11195" s="4">
        <f t="shared" si="523"/>
        <v>1.5353462016304401E-2</v>
      </c>
      <c r="P11195">
        <f t="shared" si="524"/>
        <v>1.0122733333333329</v>
      </c>
    </row>
    <row r="11196" spans="1:16" x14ac:dyDescent="0.3">
      <c r="A11196" t="s">
        <v>0</v>
      </c>
      <c r="B11196" t="s">
        <v>1</v>
      </c>
      <c r="C11196" t="s">
        <v>21840</v>
      </c>
      <c r="D11196">
        <v>0</v>
      </c>
      <c r="E11196" t="s">
        <v>936</v>
      </c>
      <c r="F11196" t="s">
        <v>4156</v>
      </c>
      <c r="G11196" t="s">
        <v>3983</v>
      </c>
      <c r="H11196" t="s">
        <v>21841</v>
      </c>
      <c r="I11196" t="s">
        <v>21842</v>
      </c>
      <c r="N11196" s="4">
        <f t="shared" si="522"/>
        <v>0.22312788634471586</v>
      </c>
      <c r="O11196" s="4">
        <f t="shared" si="523"/>
        <v>4.0741672187681433E-2</v>
      </c>
      <c r="P11196">
        <f t="shared" si="524"/>
        <v>0.99292999999999965</v>
      </c>
    </row>
    <row r="11197" spans="1:16" x14ac:dyDescent="0.3">
      <c r="A11197" t="s">
        <v>0</v>
      </c>
      <c r="B11197" t="s">
        <v>1</v>
      </c>
      <c r="C11197" t="s">
        <v>21843</v>
      </c>
      <c r="D11197">
        <v>0</v>
      </c>
      <c r="E11197" t="s">
        <v>608</v>
      </c>
      <c r="F11197" t="s">
        <v>3471</v>
      </c>
      <c r="G11197" t="s">
        <v>3961</v>
      </c>
      <c r="H11197" t="s">
        <v>21841</v>
      </c>
      <c r="I11197" t="s">
        <v>21842</v>
      </c>
      <c r="N11197" s="4">
        <f t="shared" si="522"/>
        <v>0.21237387327170709</v>
      </c>
      <c r="O11197" s="4">
        <f t="shared" si="523"/>
        <v>2.7187548306113973E-2</v>
      </c>
      <c r="P11197">
        <f t="shared" si="524"/>
        <v>0.99166333333333301</v>
      </c>
    </row>
    <row r="11198" spans="1:16" x14ac:dyDescent="0.3">
      <c r="A11198" t="s">
        <v>0</v>
      </c>
      <c r="B11198" t="s">
        <v>1</v>
      </c>
      <c r="C11198" t="s">
        <v>21844</v>
      </c>
      <c r="D11198">
        <v>0</v>
      </c>
      <c r="E11198" t="s">
        <v>2643</v>
      </c>
      <c r="F11198" t="s">
        <v>1343</v>
      </c>
      <c r="G11198" t="s">
        <v>3504</v>
      </c>
      <c r="H11198" t="s">
        <v>21845</v>
      </c>
      <c r="I11198" t="s">
        <v>21846</v>
      </c>
      <c r="N11198" s="4">
        <f t="shared" si="522"/>
        <v>0.17103104247322459</v>
      </c>
      <c r="O11198" s="4">
        <f t="shared" si="523"/>
        <v>4.6374259968832057E-2</v>
      </c>
      <c r="P11198">
        <f t="shared" si="524"/>
        <v>0.98047333333333297</v>
      </c>
    </row>
    <row r="11199" spans="1:16" x14ac:dyDescent="0.3">
      <c r="A11199" t="s">
        <v>0</v>
      </c>
      <c r="B11199" t="s">
        <v>1</v>
      </c>
      <c r="C11199" t="s">
        <v>21847</v>
      </c>
      <c r="D11199">
        <v>0</v>
      </c>
      <c r="E11199" t="s">
        <v>1222</v>
      </c>
      <c r="F11199" t="s">
        <v>3471</v>
      </c>
      <c r="G11199" t="s">
        <v>2948</v>
      </c>
      <c r="H11199" t="s">
        <v>21848</v>
      </c>
      <c r="I11199" t="s">
        <v>14629</v>
      </c>
      <c r="N11199" s="4">
        <f t="shared" si="522"/>
        <v>0.18440196345792237</v>
      </c>
      <c r="O11199" s="4">
        <f t="shared" si="523"/>
        <v>4.0339098072458029E-2</v>
      </c>
      <c r="P11199">
        <f t="shared" si="524"/>
        <v>1.0102999999999998</v>
      </c>
    </row>
    <row r="11200" spans="1:16" x14ac:dyDescent="0.3">
      <c r="A11200" t="s">
        <v>0</v>
      </c>
      <c r="B11200" t="s">
        <v>1</v>
      </c>
      <c r="C11200" t="s">
        <v>21849</v>
      </c>
      <c r="D11200">
        <v>0</v>
      </c>
      <c r="E11200" t="s">
        <v>50</v>
      </c>
      <c r="F11200" t="s">
        <v>4156</v>
      </c>
      <c r="G11200" t="s">
        <v>3955</v>
      </c>
      <c r="H11200" t="s">
        <v>21850</v>
      </c>
      <c r="I11200" t="s">
        <v>21851</v>
      </c>
      <c r="N11200" s="4">
        <f t="shared" si="522"/>
        <v>0.24165423704133637</v>
      </c>
      <c r="O11200" s="4">
        <f t="shared" si="523"/>
        <v>4.2413556507991668E-3</v>
      </c>
      <c r="P11200">
        <f t="shared" si="524"/>
        <v>0.98730666666666644</v>
      </c>
    </row>
    <row r="11201" spans="1:16" x14ac:dyDescent="0.3">
      <c r="A11201" t="s">
        <v>0</v>
      </c>
      <c r="B11201" t="s">
        <v>1</v>
      </c>
      <c r="C11201" t="s">
        <v>21852</v>
      </c>
      <c r="D11201">
        <v>0</v>
      </c>
      <c r="E11201" t="s">
        <v>2643</v>
      </c>
      <c r="F11201" t="s">
        <v>1343</v>
      </c>
      <c r="G11201" t="s">
        <v>1345</v>
      </c>
      <c r="H11201" t="s">
        <v>21850</v>
      </c>
      <c r="I11201" t="s">
        <v>21851</v>
      </c>
      <c r="N11201" s="4">
        <f t="shared" si="522"/>
        <v>0.15606405490084502</v>
      </c>
      <c r="O11201" s="4">
        <f t="shared" si="523"/>
        <v>4.2295373167154399E-2</v>
      </c>
      <c r="P11201">
        <f t="shared" si="524"/>
        <v>0.99313333333333298</v>
      </c>
    </row>
    <row r="11202" spans="1:16" x14ac:dyDescent="0.3">
      <c r="A11202" t="s">
        <v>0</v>
      </c>
      <c r="B11202" t="s">
        <v>1</v>
      </c>
      <c r="C11202" t="s">
        <v>21853</v>
      </c>
      <c r="D11202">
        <v>0</v>
      </c>
      <c r="E11202" t="s">
        <v>936</v>
      </c>
      <c r="F11202" t="s">
        <v>2945</v>
      </c>
      <c r="G11202" t="s">
        <v>2942</v>
      </c>
      <c r="H11202" t="s">
        <v>21854</v>
      </c>
      <c r="I11202" t="s">
        <v>21855</v>
      </c>
      <c r="N11202" s="4">
        <f t="shared" ref="N11202:N11265" si="525">$E11202*$K$1+$F11202*$K$2+$G11202*$K$3</f>
        <v>0.15868096281253402</v>
      </c>
      <c r="O11202" s="4">
        <f t="shared" ref="O11202:O11265" si="526">$E11202*$L$1+$F11202*$L$2+$G11202*$L$3</f>
        <v>2.2706087389212912E-2</v>
      </c>
      <c r="P11202">
        <f t="shared" ref="P11202:P11265" si="527">$E11202*$M$1+$F11202*$M$2+$G11202*$M$3</f>
        <v>1.0216933333333329</v>
      </c>
    </row>
    <row r="11203" spans="1:16" x14ac:dyDescent="0.3">
      <c r="A11203" t="s">
        <v>0</v>
      </c>
      <c r="B11203" t="s">
        <v>1</v>
      </c>
      <c r="C11203" t="s">
        <v>21856</v>
      </c>
      <c r="D11203">
        <v>0</v>
      </c>
      <c r="E11203" t="s">
        <v>3</v>
      </c>
      <c r="F11203" t="s">
        <v>3471</v>
      </c>
      <c r="G11203" t="s">
        <v>2948</v>
      </c>
      <c r="H11203" t="s">
        <v>21857</v>
      </c>
      <c r="I11203" t="s">
        <v>21858</v>
      </c>
      <c r="N11203" s="4">
        <f t="shared" si="525"/>
        <v>0.19544482036835309</v>
      </c>
      <c r="O11203" s="4">
        <f t="shared" si="526"/>
        <v>1.7993381347369414E-3</v>
      </c>
      <c r="P11203">
        <f t="shared" si="527"/>
        <v>1.0110066666666664</v>
      </c>
    </row>
    <row r="11204" spans="1:16" x14ac:dyDescent="0.3">
      <c r="A11204" t="s">
        <v>0</v>
      </c>
      <c r="B11204" t="s">
        <v>1</v>
      </c>
      <c r="C11204" t="s">
        <v>21859</v>
      </c>
      <c r="D11204">
        <v>0</v>
      </c>
      <c r="E11204" t="s">
        <v>3</v>
      </c>
      <c r="F11204" t="s">
        <v>2945</v>
      </c>
      <c r="G11204" t="s">
        <v>3961</v>
      </c>
      <c r="H11204" t="s">
        <v>21857</v>
      </c>
      <c r="I11204" t="s">
        <v>21858</v>
      </c>
      <c r="N11204" s="4">
        <f t="shared" si="525"/>
        <v>0.2118640682124957</v>
      </c>
      <c r="O11204" s="4">
        <f t="shared" si="526"/>
        <v>6.037927840955068E-3</v>
      </c>
      <c r="P11204">
        <f t="shared" si="527"/>
        <v>0.98424333333333303</v>
      </c>
    </row>
    <row r="11205" spans="1:16" x14ac:dyDescent="0.3">
      <c r="A11205" t="s">
        <v>0</v>
      </c>
      <c r="B11205" t="s">
        <v>1</v>
      </c>
      <c r="C11205" t="s">
        <v>21860</v>
      </c>
      <c r="D11205">
        <v>0</v>
      </c>
      <c r="E11205" t="s">
        <v>2930</v>
      </c>
      <c r="F11205" t="s">
        <v>1424</v>
      </c>
      <c r="G11205" t="s">
        <v>2948</v>
      </c>
      <c r="H11205" t="s">
        <v>21861</v>
      </c>
      <c r="I11205" t="s">
        <v>21862</v>
      </c>
      <c r="N11205" s="4">
        <f t="shared" si="525"/>
        <v>0.14872436743057382</v>
      </c>
      <c r="O11205" s="4">
        <f t="shared" si="526"/>
        <v>5.0210275559826795E-2</v>
      </c>
      <c r="P11205">
        <f t="shared" si="527"/>
        <v>0.97107999999999972</v>
      </c>
    </row>
    <row r="11206" spans="1:16" x14ac:dyDescent="0.3">
      <c r="A11206" t="s">
        <v>0</v>
      </c>
      <c r="B11206" t="s">
        <v>1</v>
      </c>
      <c r="C11206" t="s">
        <v>21863</v>
      </c>
      <c r="D11206">
        <v>0</v>
      </c>
      <c r="E11206" t="s">
        <v>936</v>
      </c>
      <c r="F11206" t="s">
        <v>3011</v>
      </c>
      <c r="G11206" t="s">
        <v>2942</v>
      </c>
      <c r="H11206" t="s">
        <v>21864</v>
      </c>
      <c r="I11206" t="s">
        <v>21865</v>
      </c>
      <c r="N11206" s="4">
        <f t="shared" si="525"/>
        <v>0.15264972929810744</v>
      </c>
      <c r="O11206" s="4">
        <f t="shared" si="526"/>
        <v>2.0826346892914557E-2</v>
      </c>
      <c r="P11206">
        <f t="shared" si="527"/>
        <v>1.0139199999999997</v>
      </c>
    </row>
    <row r="11207" spans="1:16" x14ac:dyDescent="0.3">
      <c r="A11207" t="s">
        <v>0</v>
      </c>
      <c r="B11207" t="s">
        <v>1</v>
      </c>
      <c r="C11207" t="s">
        <v>21866</v>
      </c>
      <c r="D11207">
        <v>0</v>
      </c>
      <c r="E11207" t="s">
        <v>608</v>
      </c>
      <c r="F11207" t="s">
        <v>1336</v>
      </c>
      <c r="G11207" t="s">
        <v>2948</v>
      </c>
      <c r="H11207" t="s">
        <v>21864</v>
      </c>
      <c r="I11207" t="s">
        <v>21865</v>
      </c>
      <c r="N11207" s="4">
        <f t="shared" si="525"/>
        <v>0.20198585894199106</v>
      </c>
      <c r="O11207" s="4">
        <f t="shared" si="526"/>
        <v>2.4828699096194201E-2</v>
      </c>
      <c r="P11207">
        <f t="shared" si="527"/>
        <v>1.0261999999999998</v>
      </c>
    </row>
    <row r="11208" spans="1:16" x14ac:dyDescent="0.3">
      <c r="A11208" t="s">
        <v>0</v>
      </c>
      <c r="B11208" t="s">
        <v>1</v>
      </c>
      <c r="C11208" t="s">
        <v>21867</v>
      </c>
      <c r="D11208">
        <v>0</v>
      </c>
      <c r="E11208" t="s">
        <v>24</v>
      </c>
      <c r="F11208" t="s">
        <v>3011</v>
      </c>
      <c r="G11208" t="s">
        <v>3504</v>
      </c>
      <c r="H11208" t="s">
        <v>21868</v>
      </c>
      <c r="I11208" t="s">
        <v>21869</v>
      </c>
      <c r="N11208" s="4">
        <f t="shared" si="525"/>
        <v>0.18810513289808201</v>
      </c>
      <c r="O11208" s="4">
        <f t="shared" si="526"/>
        <v>9.7142405274093374E-3</v>
      </c>
      <c r="P11208">
        <f t="shared" si="527"/>
        <v>0.98895333333333302</v>
      </c>
    </row>
    <row r="11209" spans="1:16" x14ac:dyDescent="0.3">
      <c r="A11209" t="s">
        <v>0</v>
      </c>
      <c r="B11209" t="s">
        <v>1</v>
      </c>
      <c r="C11209" t="s">
        <v>21870</v>
      </c>
      <c r="D11209">
        <v>4</v>
      </c>
      <c r="E11209" t="s">
        <v>50</v>
      </c>
      <c r="F11209" t="s">
        <v>3011</v>
      </c>
      <c r="G11209" t="s">
        <v>3961</v>
      </c>
      <c r="H11209" t="s">
        <v>21871</v>
      </c>
      <c r="I11209" t="s">
        <v>18095</v>
      </c>
      <c r="N11209" s="4">
        <f t="shared" si="525"/>
        <v>0.20859354892567683</v>
      </c>
      <c r="O11209" s="4">
        <f t="shared" si="526"/>
        <v>-5.476752639773555E-3</v>
      </c>
      <c r="P11209">
        <f t="shared" si="527"/>
        <v>0.97664666666666644</v>
      </c>
    </row>
    <row r="11210" spans="1:16" x14ac:dyDescent="0.3">
      <c r="A11210" t="s">
        <v>0</v>
      </c>
      <c r="B11210" t="s">
        <v>1</v>
      </c>
      <c r="C11210" t="s">
        <v>21872</v>
      </c>
      <c r="D11210">
        <v>4</v>
      </c>
      <c r="E11210" t="s">
        <v>2930</v>
      </c>
      <c r="F11210" t="s">
        <v>1424</v>
      </c>
      <c r="G11210" t="s">
        <v>2948</v>
      </c>
      <c r="H11210" t="s">
        <v>21873</v>
      </c>
      <c r="I11210" t="s">
        <v>21874</v>
      </c>
      <c r="N11210" s="4">
        <f t="shared" si="525"/>
        <v>0.14872436743057382</v>
      </c>
      <c r="O11210" s="4">
        <f t="shared" si="526"/>
        <v>5.0210275559826795E-2</v>
      </c>
      <c r="P11210">
        <f t="shared" si="527"/>
        <v>0.97107999999999972</v>
      </c>
    </row>
    <row r="11211" spans="1:16" x14ac:dyDescent="0.3">
      <c r="A11211" t="s">
        <v>0</v>
      </c>
      <c r="B11211" t="s">
        <v>1</v>
      </c>
      <c r="C11211" t="s">
        <v>21875</v>
      </c>
      <c r="D11211">
        <v>4</v>
      </c>
      <c r="E11211" t="s">
        <v>2643</v>
      </c>
      <c r="F11211" t="s">
        <v>1343</v>
      </c>
      <c r="G11211" t="s">
        <v>2935</v>
      </c>
      <c r="H11211" t="s">
        <v>21873</v>
      </c>
      <c r="I11211" t="s">
        <v>21874</v>
      </c>
      <c r="N11211" s="4">
        <f t="shared" si="525"/>
        <v>0.13361357354227565</v>
      </c>
      <c r="O11211" s="4">
        <f t="shared" si="526"/>
        <v>3.6177042964637904E-2</v>
      </c>
      <c r="P11211">
        <f t="shared" si="527"/>
        <v>1.012123333333333</v>
      </c>
    </row>
    <row r="11212" spans="1:16" x14ac:dyDescent="0.3">
      <c r="A11212" t="s">
        <v>0</v>
      </c>
      <c r="B11212" t="s">
        <v>1</v>
      </c>
      <c r="C11212" t="s">
        <v>21876</v>
      </c>
      <c r="D11212">
        <v>4</v>
      </c>
      <c r="E11212" t="s">
        <v>2643</v>
      </c>
      <c r="F11212" t="s">
        <v>3011</v>
      </c>
      <c r="G11212" t="s">
        <v>2997</v>
      </c>
      <c r="H11212" t="s">
        <v>21877</v>
      </c>
      <c r="I11212" t="s">
        <v>21878</v>
      </c>
      <c r="N11212" s="4">
        <f t="shared" si="525"/>
        <v>0.15461179462908181</v>
      </c>
      <c r="O11212" s="4">
        <f t="shared" si="526"/>
        <v>4.2135670262613917E-2</v>
      </c>
      <c r="P11212">
        <f t="shared" si="527"/>
        <v>1.0072366666666663</v>
      </c>
    </row>
    <row r="11213" spans="1:16" x14ac:dyDescent="0.3">
      <c r="A11213" t="s">
        <v>0</v>
      </c>
      <c r="B11213" t="s">
        <v>1</v>
      </c>
      <c r="C11213" t="s">
        <v>21879</v>
      </c>
      <c r="D11213">
        <v>4</v>
      </c>
      <c r="E11213" t="s">
        <v>2643</v>
      </c>
      <c r="F11213" t="s">
        <v>1343</v>
      </c>
      <c r="G11213" t="s">
        <v>3504</v>
      </c>
      <c r="H11213" t="s">
        <v>21877</v>
      </c>
      <c r="I11213" t="s">
        <v>21878</v>
      </c>
      <c r="N11213" s="4">
        <f t="shared" si="525"/>
        <v>0.17103104247322459</v>
      </c>
      <c r="O11213" s="4">
        <f t="shared" si="526"/>
        <v>4.6374259968832057E-2</v>
      </c>
      <c r="P11213">
        <f t="shared" si="527"/>
        <v>0.98047333333333297</v>
      </c>
    </row>
    <row r="11214" spans="1:16" x14ac:dyDescent="0.3">
      <c r="A11214" t="s">
        <v>0</v>
      </c>
      <c r="B11214" t="s">
        <v>1</v>
      </c>
      <c r="C11214" t="s">
        <v>21880</v>
      </c>
      <c r="D11214">
        <v>4</v>
      </c>
      <c r="E11214" t="s">
        <v>608</v>
      </c>
      <c r="F11214" t="s">
        <v>3011</v>
      </c>
      <c r="G11214" t="s">
        <v>3983</v>
      </c>
      <c r="H11214" t="s">
        <v>21881</v>
      </c>
      <c r="I11214" t="s">
        <v>21882</v>
      </c>
      <c r="N11214" s="4">
        <f t="shared" si="525"/>
        <v>0.20779490002904361</v>
      </c>
      <c r="O11214" s="4">
        <f t="shared" si="526"/>
        <v>2.5467510714356101E-2</v>
      </c>
      <c r="P11214">
        <f t="shared" si="527"/>
        <v>0.96978666666666635</v>
      </c>
    </row>
    <row r="11215" spans="1:16" x14ac:dyDescent="0.3">
      <c r="A11215" t="s">
        <v>0</v>
      </c>
      <c r="B11215" t="s">
        <v>1</v>
      </c>
      <c r="C11215" t="s">
        <v>21883</v>
      </c>
      <c r="D11215">
        <v>7</v>
      </c>
      <c r="E11215" t="s">
        <v>1143</v>
      </c>
      <c r="F11215" t="s">
        <v>2933</v>
      </c>
      <c r="G11215" t="s">
        <v>2645</v>
      </c>
      <c r="H11215" t="s">
        <v>21884</v>
      </c>
      <c r="I11215" t="s">
        <v>19941</v>
      </c>
      <c r="N11215" s="4">
        <f t="shared" si="525"/>
        <v>9.6993522302375068E-2</v>
      </c>
      <c r="O11215" s="4">
        <f t="shared" si="526"/>
        <v>6.7038138012625079E-2</v>
      </c>
      <c r="P11215">
        <f t="shared" si="527"/>
        <v>0.99442666666666635</v>
      </c>
    </row>
    <row r="11216" spans="1:16" x14ac:dyDescent="0.3">
      <c r="A11216" t="s">
        <v>0</v>
      </c>
      <c r="B11216" t="s">
        <v>1</v>
      </c>
      <c r="C11216" t="s">
        <v>21885</v>
      </c>
      <c r="D11216">
        <v>7</v>
      </c>
      <c r="E11216" t="s">
        <v>2930</v>
      </c>
      <c r="F11216" t="s">
        <v>1343</v>
      </c>
      <c r="G11216" t="s">
        <v>2935</v>
      </c>
      <c r="H11216" t="s">
        <v>18015</v>
      </c>
      <c r="I11216" t="s">
        <v>21886</v>
      </c>
      <c r="N11216" s="4">
        <f t="shared" si="525"/>
        <v>0.13085285931466795</v>
      </c>
      <c r="O11216" s="4">
        <f t="shared" si="526"/>
        <v>4.5811982949068172E-2</v>
      </c>
      <c r="P11216">
        <f t="shared" si="527"/>
        <v>1.0119466666666663</v>
      </c>
    </row>
    <row r="11217" spans="1:16" x14ac:dyDescent="0.3">
      <c r="A11217" t="s">
        <v>0</v>
      </c>
      <c r="B11217" t="s">
        <v>1</v>
      </c>
      <c r="C11217" t="s">
        <v>21887</v>
      </c>
      <c r="D11217">
        <v>7</v>
      </c>
      <c r="E11217" t="s">
        <v>1220</v>
      </c>
      <c r="F11217" t="s">
        <v>3957</v>
      </c>
      <c r="G11217" t="s">
        <v>2997</v>
      </c>
      <c r="H11217" t="s">
        <v>18015</v>
      </c>
      <c r="I11217" t="s">
        <v>21886</v>
      </c>
      <c r="N11217" s="4">
        <f t="shared" si="525"/>
        <v>0.2096143902496842</v>
      </c>
      <c r="O11217" s="4">
        <f t="shared" si="526"/>
        <v>-3.518008711576677E-2</v>
      </c>
      <c r="P11217">
        <f t="shared" si="527"/>
        <v>1.0476933333333329</v>
      </c>
    </row>
    <row r="11218" spans="1:16" x14ac:dyDescent="0.3">
      <c r="A11218" t="s">
        <v>0</v>
      </c>
      <c r="B11218" t="s">
        <v>1</v>
      </c>
      <c r="C11218" t="s">
        <v>21888</v>
      </c>
      <c r="D11218">
        <v>7</v>
      </c>
      <c r="E11218" t="s">
        <v>925</v>
      </c>
      <c r="F11218" t="s">
        <v>4059</v>
      </c>
      <c r="G11218" t="s">
        <v>2997</v>
      </c>
      <c r="H11218" t="s">
        <v>21889</v>
      </c>
      <c r="I11218" t="s">
        <v>21890</v>
      </c>
      <c r="N11218" s="4">
        <f t="shared" si="525"/>
        <v>0.23424912936660214</v>
      </c>
      <c r="O11218" s="4">
        <f t="shared" si="526"/>
        <v>-6.5115046654144748E-3</v>
      </c>
      <c r="P11218">
        <f t="shared" si="527"/>
        <v>1.0862066666666663</v>
      </c>
    </row>
    <row r="11219" spans="1:16" x14ac:dyDescent="0.3">
      <c r="A11219" t="s">
        <v>0</v>
      </c>
      <c r="B11219" t="s">
        <v>1</v>
      </c>
      <c r="C11219" t="s">
        <v>21891</v>
      </c>
      <c r="D11219">
        <v>7</v>
      </c>
      <c r="E11219" t="s">
        <v>1342</v>
      </c>
      <c r="F11219" t="s">
        <v>2192</v>
      </c>
      <c r="G11219" t="s">
        <v>2935</v>
      </c>
      <c r="H11219" t="s">
        <v>21892</v>
      </c>
      <c r="I11219" t="s">
        <v>21893</v>
      </c>
      <c r="N11219" s="4">
        <f t="shared" si="525"/>
        <v>0.11930019734502584</v>
      </c>
      <c r="O11219" s="4">
        <f t="shared" si="526"/>
        <v>6.3202122421630355E-2</v>
      </c>
      <c r="P11219">
        <f t="shared" si="527"/>
        <v>1.0038199999999997</v>
      </c>
    </row>
    <row r="11220" spans="1:16" x14ac:dyDescent="0.3">
      <c r="A11220" t="s">
        <v>0</v>
      </c>
      <c r="B11220" t="s">
        <v>1</v>
      </c>
      <c r="C11220" t="s">
        <v>21894</v>
      </c>
      <c r="D11220">
        <v>7</v>
      </c>
      <c r="E11220" t="s">
        <v>50</v>
      </c>
      <c r="F11220" t="s">
        <v>3963</v>
      </c>
      <c r="G11220" t="s">
        <v>2997</v>
      </c>
      <c r="H11220" t="s">
        <v>21892</v>
      </c>
      <c r="I11220" t="s">
        <v>21893</v>
      </c>
      <c r="N11220" s="4">
        <f t="shared" si="525"/>
        <v>0.21339471459571446</v>
      </c>
      <c r="O11220" s="4">
        <f t="shared" si="526"/>
        <v>-2.5157861698792833E-3</v>
      </c>
      <c r="P11220">
        <f t="shared" si="527"/>
        <v>1.0627099999999996</v>
      </c>
    </row>
    <row r="11221" spans="1:16" x14ac:dyDescent="0.3">
      <c r="A11221" t="s">
        <v>0</v>
      </c>
      <c r="B11221" t="s">
        <v>1</v>
      </c>
      <c r="C11221" t="s">
        <v>21895</v>
      </c>
      <c r="D11221">
        <v>7</v>
      </c>
      <c r="E11221" t="s">
        <v>1143</v>
      </c>
      <c r="F11221" t="s">
        <v>1211</v>
      </c>
      <c r="G11221" t="s">
        <v>3504</v>
      </c>
      <c r="H11221" t="s">
        <v>21896</v>
      </c>
      <c r="I11221" t="s">
        <v>18081</v>
      </c>
      <c r="N11221" s="4">
        <f t="shared" si="525"/>
        <v>0.13586325150508716</v>
      </c>
      <c r="O11221" s="4">
        <f t="shared" si="526"/>
        <v>7.7395057921359714E-2</v>
      </c>
      <c r="P11221">
        <f t="shared" si="527"/>
        <v>0.94867333333333304</v>
      </c>
    </row>
    <row r="11222" spans="1:16" x14ac:dyDescent="0.3">
      <c r="A11222" t="s">
        <v>0</v>
      </c>
      <c r="B11222" t="s">
        <v>1</v>
      </c>
      <c r="C11222" t="s">
        <v>21897</v>
      </c>
      <c r="D11222">
        <v>10</v>
      </c>
      <c r="E11222" t="s">
        <v>3</v>
      </c>
      <c r="F11222" t="s">
        <v>3990</v>
      </c>
      <c r="G11222" t="s">
        <v>2948</v>
      </c>
      <c r="H11222" t="s">
        <v>21898</v>
      </c>
      <c r="I11222" t="s">
        <v>21899</v>
      </c>
      <c r="N11222" s="4">
        <f t="shared" si="525"/>
        <v>0.21956975442605964</v>
      </c>
      <c r="O11222" s="4">
        <f t="shared" si="526"/>
        <v>9.3183001199303311E-3</v>
      </c>
      <c r="P11222">
        <f t="shared" si="527"/>
        <v>1.0420999999999996</v>
      </c>
    </row>
    <row r="11223" spans="1:16" x14ac:dyDescent="0.3">
      <c r="A11223" t="s">
        <v>0</v>
      </c>
      <c r="B11223" t="s">
        <v>1</v>
      </c>
      <c r="C11223" t="s">
        <v>21900</v>
      </c>
      <c r="D11223">
        <v>10</v>
      </c>
      <c r="E11223" t="s">
        <v>936</v>
      </c>
      <c r="F11223" t="s">
        <v>3011</v>
      </c>
      <c r="G11223" t="s">
        <v>2948</v>
      </c>
      <c r="H11223" t="s">
        <v>21898</v>
      </c>
      <c r="I11223" t="s">
        <v>21899</v>
      </c>
      <c r="N11223" s="4">
        <f t="shared" si="525"/>
        <v>0.1751002106566768</v>
      </c>
      <c r="O11223" s="4">
        <f t="shared" si="526"/>
        <v>2.6944677095431052E-2</v>
      </c>
      <c r="P11223">
        <f t="shared" si="527"/>
        <v>0.99492999999999965</v>
      </c>
    </row>
    <row r="11224" spans="1:16" x14ac:dyDescent="0.3">
      <c r="A11224" t="s">
        <v>0</v>
      </c>
      <c r="B11224" t="s">
        <v>1</v>
      </c>
      <c r="C11224" t="s">
        <v>21901</v>
      </c>
      <c r="D11224">
        <v>10</v>
      </c>
      <c r="E11224" t="s">
        <v>1342</v>
      </c>
      <c r="F11224" t="s">
        <v>3471</v>
      </c>
      <c r="G11224" t="s">
        <v>2948</v>
      </c>
      <c r="H11224" t="s">
        <v>18001</v>
      </c>
      <c r="I11224" t="s">
        <v>21902</v>
      </c>
      <c r="N11224" s="4">
        <f t="shared" si="525"/>
        <v>0.17335910654749165</v>
      </c>
      <c r="O11224" s="4">
        <f t="shared" si="526"/>
        <v>7.8878858010179104E-2</v>
      </c>
      <c r="P11224">
        <f t="shared" si="527"/>
        <v>1.0095933333333329</v>
      </c>
    </row>
    <row r="11225" spans="1:16" x14ac:dyDescent="0.3">
      <c r="A11225" t="s">
        <v>0</v>
      </c>
      <c r="B11225" t="s">
        <v>1</v>
      </c>
      <c r="C11225" t="s">
        <v>21903</v>
      </c>
      <c r="D11225">
        <v>10</v>
      </c>
      <c r="E11225" t="s">
        <v>608</v>
      </c>
      <c r="F11225" t="s">
        <v>3471</v>
      </c>
      <c r="G11225" t="s">
        <v>1345</v>
      </c>
      <c r="H11225" t="s">
        <v>17998</v>
      </c>
      <c r="I11225" t="s">
        <v>18074</v>
      </c>
      <c r="N11225" s="4">
        <f t="shared" si="525"/>
        <v>0.182439898126948</v>
      </c>
      <c r="O11225" s="4">
        <f t="shared" si="526"/>
        <v>1.9029774702758656E-2</v>
      </c>
      <c r="P11225">
        <f t="shared" si="527"/>
        <v>1.0169833333333331</v>
      </c>
    </row>
    <row r="11226" spans="1:16" x14ac:dyDescent="0.3">
      <c r="A11226" t="s">
        <v>0</v>
      </c>
      <c r="B11226" t="s">
        <v>1</v>
      </c>
      <c r="C11226" t="s">
        <v>21904</v>
      </c>
      <c r="D11226">
        <v>10</v>
      </c>
      <c r="E11226" t="s">
        <v>50</v>
      </c>
      <c r="F11226" t="s">
        <v>4156</v>
      </c>
      <c r="G11226" t="s">
        <v>1345</v>
      </c>
      <c r="H11226" t="s">
        <v>17998</v>
      </c>
      <c r="I11226" t="s">
        <v>18074</v>
      </c>
      <c r="N11226" s="4">
        <f t="shared" si="525"/>
        <v>0.1967532743241977</v>
      </c>
      <c r="O11226" s="4">
        <f t="shared" si="526"/>
        <v>-7.995304754233809E-3</v>
      </c>
      <c r="P11226">
        <f t="shared" si="527"/>
        <v>1.0252866666666665</v>
      </c>
    </row>
    <row r="11227" spans="1:16" x14ac:dyDescent="0.3">
      <c r="A11227" t="s">
        <v>0</v>
      </c>
      <c r="B11227" t="s">
        <v>1</v>
      </c>
      <c r="C11227" t="s">
        <v>21905</v>
      </c>
      <c r="D11227">
        <v>10</v>
      </c>
      <c r="E11227" t="s">
        <v>925</v>
      </c>
      <c r="F11227" t="s">
        <v>3471</v>
      </c>
      <c r="G11227" t="s">
        <v>3958</v>
      </c>
      <c r="H11227" t="s">
        <v>21906</v>
      </c>
      <c r="I11227" t="s">
        <v>21907</v>
      </c>
      <c r="N11227" s="4">
        <f t="shared" si="525"/>
        <v>0.24586721154070718</v>
      </c>
      <c r="O11227" s="4">
        <f t="shared" si="526"/>
        <v>-5.2338814290906061E-3</v>
      </c>
      <c r="P11227">
        <f t="shared" si="527"/>
        <v>0.97337999999999969</v>
      </c>
    </row>
    <row r="11228" spans="1:16" x14ac:dyDescent="0.3">
      <c r="A11228" t="s">
        <v>0</v>
      </c>
      <c r="B11228" t="s">
        <v>1</v>
      </c>
      <c r="C11228" t="s">
        <v>21908</v>
      </c>
      <c r="D11228">
        <v>10</v>
      </c>
      <c r="E11228" t="s">
        <v>2643</v>
      </c>
      <c r="F11228" t="s">
        <v>2945</v>
      </c>
      <c r="G11228" t="s">
        <v>3983</v>
      </c>
      <c r="H11228" t="s">
        <v>18878</v>
      </c>
      <c r="I11228" t="s">
        <v>21909</v>
      </c>
      <c r="N11228" s="4">
        <f t="shared" si="525"/>
        <v>0.20554399086064706</v>
      </c>
      <c r="O11228" s="4">
        <f t="shared" si="526"/>
        <v>5.6252071163945261E-2</v>
      </c>
      <c r="P11228">
        <f t="shared" si="527"/>
        <v>0.97702999999999962</v>
      </c>
    </row>
    <row r="11229" spans="1:16" x14ac:dyDescent="0.3">
      <c r="A11229" t="s">
        <v>0</v>
      </c>
      <c r="B11229" t="s">
        <v>1</v>
      </c>
      <c r="C11229" t="s">
        <v>21910</v>
      </c>
      <c r="D11229">
        <v>12</v>
      </c>
      <c r="E11229" t="s">
        <v>1222</v>
      </c>
      <c r="F11229" t="s">
        <v>1343</v>
      </c>
      <c r="G11229" t="s">
        <v>3964</v>
      </c>
      <c r="H11229" t="s">
        <v>17988</v>
      </c>
      <c r="I11229" t="s">
        <v>21911</v>
      </c>
      <c r="N11229" s="4">
        <f t="shared" si="525"/>
        <v>0.22617621320416065</v>
      </c>
      <c r="O11229" s="4">
        <f t="shared" si="526"/>
        <v>5.1015423790273601E-2</v>
      </c>
      <c r="P11229">
        <f t="shared" si="527"/>
        <v>0.93633999999999973</v>
      </c>
    </row>
    <row r="11230" spans="1:16" x14ac:dyDescent="0.3">
      <c r="A11230" t="s">
        <v>0</v>
      </c>
      <c r="B11230" t="s">
        <v>1</v>
      </c>
      <c r="C11230" t="s">
        <v>21912</v>
      </c>
      <c r="D11230">
        <v>12</v>
      </c>
      <c r="E11230" t="s">
        <v>929</v>
      </c>
      <c r="F11230" t="s">
        <v>1336</v>
      </c>
      <c r="G11230" t="s">
        <v>3981</v>
      </c>
      <c r="H11230" t="s">
        <v>17988</v>
      </c>
      <c r="I11230" t="s">
        <v>21911</v>
      </c>
      <c r="N11230" s="4">
        <f t="shared" si="525"/>
        <v>0.23075641765240895</v>
      </c>
      <c r="O11230" s="4">
        <f t="shared" si="526"/>
        <v>-1.9267114024279497E-2</v>
      </c>
      <c r="P11230">
        <f t="shared" si="527"/>
        <v>1.014423333333333</v>
      </c>
    </row>
    <row r="11231" spans="1:16" x14ac:dyDescent="0.3">
      <c r="A11231" t="s">
        <v>0</v>
      </c>
      <c r="B11231" t="s">
        <v>1</v>
      </c>
      <c r="C11231" t="s">
        <v>21913</v>
      </c>
      <c r="D11231">
        <v>12</v>
      </c>
      <c r="E11231" t="s">
        <v>1222</v>
      </c>
      <c r="F11231" t="s">
        <v>3471</v>
      </c>
      <c r="G11231" t="s">
        <v>2942</v>
      </c>
      <c r="H11231" t="s">
        <v>21914</v>
      </c>
      <c r="I11231" t="s">
        <v>18064</v>
      </c>
      <c r="N11231" s="4">
        <f t="shared" si="525"/>
        <v>0.16195148209935301</v>
      </c>
      <c r="O11231" s="4">
        <f t="shared" si="526"/>
        <v>3.4220767869941535E-2</v>
      </c>
      <c r="P11231">
        <f t="shared" si="527"/>
        <v>1.0292899999999996</v>
      </c>
    </row>
    <row r="11232" spans="1:16" x14ac:dyDescent="0.3">
      <c r="A11232" t="s">
        <v>0</v>
      </c>
      <c r="B11232" t="s">
        <v>1</v>
      </c>
      <c r="C11232" t="s">
        <v>21915</v>
      </c>
      <c r="D11232">
        <v>12</v>
      </c>
      <c r="E11232" t="s">
        <v>3</v>
      </c>
      <c r="F11232" t="s">
        <v>3963</v>
      </c>
      <c r="G11232" t="s">
        <v>5</v>
      </c>
      <c r="H11232" t="s">
        <v>21916</v>
      </c>
      <c r="I11232" t="s">
        <v>21917</v>
      </c>
      <c r="N11232" s="4">
        <f t="shared" si="525"/>
        <v>0.12083207493382941</v>
      </c>
      <c r="O11232" s="4">
        <f t="shared" si="526"/>
        <v>-1.7354166995514966E-2</v>
      </c>
      <c r="P11232">
        <f t="shared" si="527"/>
        <v>1.1384933333333329</v>
      </c>
    </row>
    <row r="11233" spans="1:16" x14ac:dyDescent="0.3">
      <c r="A11233" t="s">
        <v>0</v>
      </c>
      <c r="B11233" t="s">
        <v>1</v>
      </c>
      <c r="C11233" t="s">
        <v>21918</v>
      </c>
      <c r="D11233">
        <v>12</v>
      </c>
      <c r="E11233" t="s">
        <v>929</v>
      </c>
      <c r="F11233" t="s">
        <v>1336</v>
      </c>
      <c r="G11233" t="s">
        <v>3961</v>
      </c>
      <c r="H11233" t="s">
        <v>21916</v>
      </c>
      <c r="I11233" t="s">
        <v>21917</v>
      </c>
      <c r="N11233" s="4">
        <f t="shared" si="525"/>
        <v>0.23823991143859868</v>
      </c>
      <c r="O11233" s="4">
        <f t="shared" si="526"/>
        <v>-1.7227670623440675E-2</v>
      </c>
      <c r="P11233">
        <f t="shared" si="527"/>
        <v>1.0080933333333331</v>
      </c>
    </row>
    <row r="11234" spans="1:16" x14ac:dyDescent="0.3">
      <c r="A11234" t="s">
        <v>0</v>
      </c>
      <c r="B11234" t="s">
        <v>1</v>
      </c>
      <c r="C11234" t="s">
        <v>21919</v>
      </c>
      <c r="D11234">
        <v>12</v>
      </c>
      <c r="E11234" t="s">
        <v>1342</v>
      </c>
      <c r="F11234" t="s">
        <v>2192</v>
      </c>
      <c r="G11234" t="s">
        <v>1148</v>
      </c>
      <c r="H11234" t="s">
        <v>21313</v>
      </c>
      <c r="I11234" t="s">
        <v>20939</v>
      </c>
      <c r="N11234" s="4">
        <f t="shared" si="525"/>
        <v>0.10433320977264626</v>
      </c>
      <c r="O11234" s="4">
        <f t="shared" si="526"/>
        <v>5.9123235619952696E-2</v>
      </c>
      <c r="P11234">
        <f t="shared" si="527"/>
        <v>1.0164799999999996</v>
      </c>
    </row>
    <row r="11235" spans="1:16" x14ac:dyDescent="0.3">
      <c r="A11235" t="s">
        <v>0</v>
      </c>
      <c r="B11235" t="s">
        <v>1</v>
      </c>
      <c r="C11235" t="s">
        <v>21920</v>
      </c>
      <c r="D11235">
        <v>12</v>
      </c>
      <c r="E11235" t="s">
        <v>3</v>
      </c>
      <c r="F11235" t="s">
        <v>3963</v>
      </c>
      <c r="G11235" t="s">
        <v>3961</v>
      </c>
      <c r="H11235" t="s">
        <v>21313</v>
      </c>
      <c r="I11235" t="s">
        <v>20939</v>
      </c>
      <c r="N11235" s="4">
        <f t="shared" si="525"/>
        <v>0.24805146929905564</v>
      </c>
      <c r="O11235" s="4">
        <f t="shared" si="526"/>
        <v>1.7316370818745139E-2</v>
      </c>
      <c r="P11235">
        <f t="shared" si="527"/>
        <v>1.0308833333333329</v>
      </c>
    </row>
    <row r="11236" spans="1:16" x14ac:dyDescent="0.3">
      <c r="A11236" t="s">
        <v>0</v>
      </c>
      <c r="B11236" t="s">
        <v>1</v>
      </c>
      <c r="C11236" t="s">
        <v>21921</v>
      </c>
      <c r="D11236">
        <v>14</v>
      </c>
      <c r="E11236" t="s">
        <v>24</v>
      </c>
      <c r="F11236" t="s">
        <v>923</v>
      </c>
      <c r="G11236" t="s">
        <v>3961</v>
      </c>
      <c r="H11236" t="s">
        <v>21922</v>
      </c>
      <c r="I11236" t="s">
        <v>21923</v>
      </c>
      <c r="N11236" s="4">
        <f t="shared" si="525"/>
        <v>0.1608534858694749</v>
      </c>
      <c r="O11236" s="4">
        <f t="shared" si="526"/>
        <v>6.3494385499854311E-4</v>
      </c>
      <c r="P11236">
        <f t="shared" si="527"/>
        <v>0.9218799999999997</v>
      </c>
    </row>
    <row r="11237" spans="1:16" x14ac:dyDescent="0.3">
      <c r="A11237" t="s">
        <v>0</v>
      </c>
      <c r="B11237" t="s">
        <v>1</v>
      </c>
      <c r="C11237" t="s">
        <v>21924</v>
      </c>
      <c r="D11237">
        <v>14</v>
      </c>
      <c r="E11237" t="s">
        <v>2643</v>
      </c>
      <c r="F11237" t="s">
        <v>1424</v>
      </c>
      <c r="G11237" t="s">
        <v>3967</v>
      </c>
      <c r="H11237" t="s">
        <v>21925</v>
      </c>
      <c r="I11237" t="s">
        <v>21926</v>
      </c>
      <c r="N11237" s="4">
        <f t="shared" si="525"/>
        <v>0.22632001952007919</v>
      </c>
      <c r="O11237" s="4">
        <f t="shared" si="526"/>
        <v>6.0969769583784819E-2</v>
      </c>
      <c r="P11237">
        <f t="shared" si="527"/>
        <v>0.90795666666666641</v>
      </c>
    </row>
    <row r="11238" spans="1:16" x14ac:dyDescent="0.3">
      <c r="A11238" t="s">
        <v>0</v>
      </c>
      <c r="B11238" t="s">
        <v>1</v>
      </c>
      <c r="C11238" t="s">
        <v>21927</v>
      </c>
      <c r="D11238">
        <v>14</v>
      </c>
      <c r="E11238" t="s">
        <v>2930</v>
      </c>
      <c r="F11238" t="s">
        <v>3963</v>
      </c>
      <c r="G11238" t="s">
        <v>2935</v>
      </c>
      <c r="H11238" t="s">
        <v>21928</v>
      </c>
      <c r="I11238" t="s">
        <v>21929</v>
      </c>
      <c r="N11238" s="4">
        <f t="shared" si="525"/>
        <v>0.17910272743008115</v>
      </c>
      <c r="O11238" s="4">
        <f t="shared" si="526"/>
        <v>6.0849906919454952E-2</v>
      </c>
      <c r="P11238">
        <f t="shared" si="527"/>
        <v>1.0741333333333329</v>
      </c>
    </row>
    <row r="11239" spans="1:16" x14ac:dyDescent="0.3">
      <c r="A11239" t="s">
        <v>0</v>
      </c>
      <c r="B11239" t="s">
        <v>1</v>
      </c>
      <c r="C11239" t="s">
        <v>21930</v>
      </c>
      <c r="D11239">
        <v>14</v>
      </c>
      <c r="E11239" t="s">
        <v>1143</v>
      </c>
      <c r="F11239" t="s">
        <v>2933</v>
      </c>
      <c r="G11239" t="s">
        <v>1315</v>
      </c>
      <c r="H11239" t="s">
        <v>21928</v>
      </c>
      <c r="I11239" t="s">
        <v>21929</v>
      </c>
      <c r="N11239" s="4">
        <f t="shared" si="525"/>
        <v>5.9576053371426241E-2</v>
      </c>
      <c r="O11239" s="4">
        <f t="shared" si="526"/>
        <v>5.6840921008430939E-2</v>
      </c>
      <c r="P11239">
        <f t="shared" si="527"/>
        <v>1.0260766666666663</v>
      </c>
    </row>
    <row r="11240" spans="1:16" x14ac:dyDescent="0.3">
      <c r="A11240" t="s">
        <v>0</v>
      </c>
      <c r="B11240" t="s">
        <v>1</v>
      </c>
      <c r="C11240" t="s">
        <v>21931</v>
      </c>
      <c r="D11240">
        <v>14</v>
      </c>
      <c r="E11240" t="s">
        <v>3</v>
      </c>
      <c r="F11240" t="s">
        <v>967</v>
      </c>
      <c r="G11240" t="s">
        <v>3955</v>
      </c>
      <c r="H11240" t="s">
        <v>17953</v>
      </c>
      <c r="I11240" t="s">
        <v>21932</v>
      </c>
      <c r="N11240" s="4">
        <f t="shared" si="525"/>
        <v>0.17254995415503549</v>
      </c>
      <c r="O11240" s="4">
        <f t="shared" si="526"/>
        <v>-6.8008498240524073E-3</v>
      </c>
      <c r="P11240">
        <f t="shared" si="527"/>
        <v>0.90162333333333311</v>
      </c>
    </row>
    <row r="11241" spans="1:16" x14ac:dyDescent="0.3">
      <c r="A11241" t="s">
        <v>0</v>
      </c>
      <c r="B11241" t="s">
        <v>1</v>
      </c>
      <c r="C11241" t="s">
        <v>21933</v>
      </c>
      <c r="D11241">
        <v>14</v>
      </c>
      <c r="E11241" t="s">
        <v>1210</v>
      </c>
      <c r="F11241" t="s">
        <v>927</v>
      </c>
      <c r="G11241" t="s">
        <v>3964</v>
      </c>
      <c r="H11241" t="s">
        <v>21934</v>
      </c>
      <c r="I11241" t="s">
        <v>21935</v>
      </c>
      <c r="N11241" s="4">
        <f t="shared" si="525"/>
        <v>0.30530374288246959</v>
      </c>
      <c r="O11241" s="4">
        <f t="shared" si="526"/>
        <v>-1.8781371602913696E-2</v>
      </c>
      <c r="P11241">
        <f t="shared" si="527"/>
        <v>1.0078899999999997</v>
      </c>
    </row>
    <row r="11242" spans="1:16" x14ac:dyDescent="0.3">
      <c r="A11242" t="s">
        <v>0</v>
      </c>
      <c r="B11242" t="s">
        <v>1</v>
      </c>
      <c r="C11242" t="s">
        <v>21936</v>
      </c>
      <c r="D11242">
        <v>14</v>
      </c>
      <c r="E11242" t="s">
        <v>3143</v>
      </c>
      <c r="F11242" t="s">
        <v>1424</v>
      </c>
      <c r="G11242" t="s">
        <v>2645</v>
      </c>
      <c r="H11242" t="s">
        <v>21934</v>
      </c>
      <c r="I11242" t="s">
        <v>21935</v>
      </c>
      <c r="N11242" s="4">
        <f t="shared" si="525"/>
        <v>9.1981898906371096E-2</v>
      </c>
      <c r="O11242" s="4">
        <f t="shared" si="526"/>
        <v>0.10745763844664451</v>
      </c>
      <c r="P11242">
        <f t="shared" si="527"/>
        <v>1.0014933333333331</v>
      </c>
    </row>
    <row r="11243" spans="1:16" x14ac:dyDescent="0.3">
      <c r="A11243" t="s">
        <v>0</v>
      </c>
      <c r="B11243" t="s">
        <v>1</v>
      </c>
      <c r="C11243" t="s">
        <v>21937</v>
      </c>
      <c r="D11243">
        <v>16</v>
      </c>
      <c r="E11243" t="s">
        <v>24</v>
      </c>
      <c r="F11243" t="s">
        <v>2945</v>
      </c>
      <c r="G11243" t="s">
        <v>3961</v>
      </c>
      <c r="H11243" t="s">
        <v>17939</v>
      </c>
      <c r="I11243" t="s">
        <v>20003</v>
      </c>
      <c r="N11243" s="4">
        <f t="shared" si="525"/>
        <v>0.20910335398488811</v>
      </c>
      <c r="O11243" s="4">
        <f t="shared" si="526"/>
        <v>1.567286782538535E-2</v>
      </c>
      <c r="P11243">
        <f t="shared" si="527"/>
        <v>0.98406666666666631</v>
      </c>
    </row>
    <row r="11244" spans="1:16" x14ac:dyDescent="0.3">
      <c r="A11244" t="s">
        <v>0</v>
      </c>
      <c r="B11244" t="s">
        <v>1</v>
      </c>
      <c r="C11244" t="s">
        <v>21938</v>
      </c>
      <c r="D11244">
        <v>16</v>
      </c>
      <c r="E11244" t="s">
        <v>3136</v>
      </c>
      <c r="F11244" t="s">
        <v>926</v>
      </c>
      <c r="G11244" t="s">
        <v>1345</v>
      </c>
      <c r="H11244" t="s">
        <v>21939</v>
      </c>
      <c r="I11244" t="s">
        <v>21940</v>
      </c>
      <c r="N11244" s="4">
        <f t="shared" si="525"/>
        <v>3.4717890621549397E-2</v>
      </c>
      <c r="O11244" s="4">
        <f t="shared" si="526"/>
        <v>9.8933985086253201E-2</v>
      </c>
      <c r="P11244">
        <f t="shared" si="527"/>
        <v>0.86716999999999977</v>
      </c>
    </row>
    <row r="11245" spans="1:16" x14ac:dyDescent="0.3">
      <c r="A11245" t="s">
        <v>0</v>
      </c>
      <c r="B11245" t="s">
        <v>1</v>
      </c>
      <c r="C11245" t="s">
        <v>21941</v>
      </c>
      <c r="D11245">
        <v>16</v>
      </c>
      <c r="E11245" t="s">
        <v>922</v>
      </c>
      <c r="F11245" t="s">
        <v>4156</v>
      </c>
      <c r="G11245" t="s">
        <v>2948</v>
      </c>
      <c r="H11245" t="s">
        <v>21939</v>
      </c>
      <c r="I11245" t="s">
        <v>21940</v>
      </c>
      <c r="N11245" s="4">
        <f t="shared" si="525"/>
        <v>0.18215105428952605</v>
      </c>
      <c r="O11245" s="4">
        <f t="shared" si="526"/>
        <v>7.112365852204719E-2</v>
      </c>
      <c r="P11245">
        <f t="shared" si="527"/>
        <v>1.017543333333333</v>
      </c>
    </row>
    <row r="11246" spans="1:16" x14ac:dyDescent="0.3">
      <c r="A11246" t="s">
        <v>0</v>
      </c>
      <c r="B11246" t="s">
        <v>1</v>
      </c>
      <c r="C11246" t="s">
        <v>21942</v>
      </c>
      <c r="D11246">
        <v>16</v>
      </c>
      <c r="E11246" t="s">
        <v>1222</v>
      </c>
      <c r="F11246" t="s">
        <v>930</v>
      </c>
      <c r="G11246" t="s">
        <v>2942</v>
      </c>
      <c r="H11246" t="s">
        <v>21261</v>
      </c>
      <c r="I11246" t="s">
        <v>21943</v>
      </c>
      <c r="N11246" s="4">
        <f t="shared" si="525"/>
        <v>0.1137016139839398</v>
      </c>
      <c r="O11246" s="4">
        <f t="shared" si="526"/>
        <v>1.9182843899554727E-2</v>
      </c>
      <c r="P11246">
        <f t="shared" si="527"/>
        <v>0.96710333333333309</v>
      </c>
    </row>
    <row r="11247" spans="1:16" x14ac:dyDescent="0.3">
      <c r="A11247" t="s">
        <v>0</v>
      </c>
      <c r="B11247" t="s">
        <v>1</v>
      </c>
      <c r="C11247" t="s">
        <v>21944</v>
      </c>
      <c r="D11247">
        <v>16</v>
      </c>
      <c r="E11247" t="s">
        <v>3003</v>
      </c>
      <c r="F11247" t="s">
        <v>3957</v>
      </c>
      <c r="G11247" t="s">
        <v>5</v>
      </c>
      <c r="H11247" t="s">
        <v>21945</v>
      </c>
      <c r="I11247" t="s">
        <v>21946</v>
      </c>
      <c r="N11247" s="4">
        <f t="shared" si="525"/>
        <v>0.13085532172583758</v>
      </c>
      <c r="O11247" s="4">
        <f t="shared" si="526"/>
        <v>-9.8193167863553782E-2</v>
      </c>
      <c r="P11247">
        <f t="shared" si="527"/>
        <v>1.1243599999999998</v>
      </c>
    </row>
    <row r="11248" spans="1:16" x14ac:dyDescent="0.3">
      <c r="A11248" t="s">
        <v>0</v>
      </c>
      <c r="B11248" t="s">
        <v>1</v>
      </c>
      <c r="C11248" t="s">
        <v>21947</v>
      </c>
      <c r="D11248">
        <v>16</v>
      </c>
      <c r="E11248" t="s">
        <v>3143</v>
      </c>
      <c r="F11248" t="s">
        <v>1424</v>
      </c>
      <c r="G11248" t="s">
        <v>2942</v>
      </c>
      <c r="H11248" t="s">
        <v>21945</v>
      </c>
      <c r="I11248" t="s">
        <v>21946</v>
      </c>
      <c r="N11248" s="4">
        <f t="shared" si="525"/>
        <v>0.10694888647875067</v>
      </c>
      <c r="O11248" s="4">
        <f t="shared" si="526"/>
        <v>0.11153652524832218</v>
      </c>
      <c r="P11248">
        <f t="shared" si="527"/>
        <v>0.98883333333333312</v>
      </c>
    </row>
    <row r="11249" spans="1:16" x14ac:dyDescent="0.3">
      <c r="A11249" t="s">
        <v>0</v>
      </c>
      <c r="B11249" t="s">
        <v>1</v>
      </c>
      <c r="C11249" t="s">
        <v>21948</v>
      </c>
      <c r="D11249">
        <v>16</v>
      </c>
      <c r="E11249" t="s">
        <v>608</v>
      </c>
      <c r="F11249" t="s">
        <v>4156</v>
      </c>
      <c r="G11249" t="s">
        <v>10</v>
      </c>
      <c r="H11249" t="s">
        <v>21949</v>
      </c>
      <c r="I11249" t="s">
        <v>21950</v>
      </c>
      <c r="N11249" s="4">
        <f t="shared" si="525"/>
        <v>8.3702218634717773E-2</v>
      </c>
      <c r="O11249" s="4">
        <f t="shared" si="526"/>
        <v>-7.6426924126866136E-3</v>
      </c>
      <c r="P11249">
        <f t="shared" si="527"/>
        <v>1.1133766666666665</v>
      </c>
    </row>
    <row r="11250" spans="1:16" x14ac:dyDescent="0.3">
      <c r="A11250" t="s">
        <v>0</v>
      </c>
      <c r="B11250" t="s">
        <v>1</v>
      </c>
      <c r="C11250" t="s">
        <v>21951</v>
      </c>
      <c r="D11250">
        <v>18</v>
      </c>
      <c r="E11250" t="s">
        <v>1143</v>
      </c>
      <c r="F11250" t="s">
        <v>4</v>
      </c>
      <c r="G11250" t="s">
        <v>2942</v>
      </c>
      <c r="H11250" t="s">
        <v>21952</v>
      </c>
      <c r="I11250" t="s">
        <v>21953</v>
      </c>
      <c r="N11250" s="4">
        <f t="shared" si="525"/>
        <v>7.5773108788194821E-2</v>
      </c>
      <c r="O11250" s="4">
        <f t="shared" si="526"/>
        <v>5.983858183651268E-2</v>
      </c>
      <c r="P11250">
        <f t="shared" si="527"/>
        <v>0.93512666666666644</v>
      </c>
    </row>
    <row r="11251" spans="1:16" x14ac:dyDescent="0.3">
      <c r="A11251" t="s">
        <v>0</v>
      </c>
      <c r="B11251" t="s">
        <v>1</v>
      </c>
      <c r="C11251" t="s">
        <v>21954</v>
      </c>
      <c r="D11251">
        <v>18</v>
      </c>
      <c r="E11251" t="s">
        <v>1143</v>
      </c>
      <c r="F11251" t="s">
        <v>1336</v>
      </c>
      <c r="G11251" t="s">
        <v>2195</v>
      </c>
      <c r="H11251" t="s">
        <v>21955</v>
      </c>
      <c r="I11251" t="s">
        <v>21956</v>
      </c>
      <c r="N11251" s="4">
        <f t="shared" si="525"/>
        <v>0.13027640284540881</v>
      </c>
      <c r="O11251" s="4">
        <f t="shared" si="526"/>
        <v>7.7997175181334255E-2</v>
      </c>
      <c r="P11251">
        <f t="shared" si="527"/>
        <v>1.0692733333333331</v>
      </c>
    </row>
    <row r="11252" spans="1:16" x14ac:dyDescent="0.3">
      <c r="A11252" t="s">
        <v>0</v>
      </c>
      <c r="B11252" t="s">
        <v>1</v>
      </c>
      <c r="C11252" t="s">
        <v>21957</v>
      </c>
      <c r="D11252">
        <v>18</v>
      </c>
      <c r="E11252" t="s">
        <v>4202</v>
      </c>
      <c r="F11252" t="s">
        <v>1348</v>
      </c>
      <c r="G11252" t="s">
        <v>2997</v>
      </c>
      <c r="H11252" t="s">
        <v>17903</v>
      </c>
      <c r="I11252" t="s">
        <v>21958</v>
      </c>
      <c r="N11252" s="4">
        <f t="shared" si="525"/>
        <v>2.0693358261721695E-2</v>
      </c>
      <c r="O11252" s="4">
        <f t="shared" si="526"/>
        <v>7.3865180723957147E-2</v>
      </c>
      <c r="P11252">
        <f t="shared" si="527"/>
        <v>0.85830666666666633</v>
      </c>
    </row>
    <row r="11253" spans="1:16" x14ac:dyDescent="0.3">
      <c r="A11253" t="s">
        <v>0</v>
      </c>
      <c r="B11253" t="s">
        <v>1</v>
      </c>
      <c r="C11253" t="s">
        <v>21959</v>
      </c>
      <c r="D11253">
        <v>18</v>
      </c>
      <c r="E11253" t="s">
        <v>50</v>
      </c>
      <c r="F11253" t="s">
        <v>43</v>
      </c>
      <c r="G11253" t="s">
        <v>2935</v>
      </c>
      <c r="H11253" t="s">
        <v>17903</v>
      </c>
      <c r="I11253" t="s">
        <v>21958</v>
      </c>
      <c r="N11253" s="4">
        <f t="shared" si="525"/>
        <v>8.3834290249228505E-2</v>
      </c>
      <c r="O11253" s="4">
        <f t="shared" si="526"/>
        <v>-4.2309742401225564E-2</v>
      </c>
      <c r="P11253">
        <f t="shared" si="527"/>
        <v>0.92767666666666648</v>
      </c>
    </row>
    <row r="11254" spans="1:16" x14ac:dyDescent="0.3">
      <c r="A11254" t="s">
        <v>0</v>
      </c>
      <c r="B11254" t="s">
        <v>1</v>
      </c>
      <c r="C11254" t="s">
        <v>21960</v>
      </c>
      <c r="D11254">
        <v>18</v>
      </c>
      <c r="E11254" t="s">
        <v>4202</v>
      </c>
      <c r="F11254" t="s">
        <v>3471</v>
      </c>
      <c r="G11254" t="s">
        <v>1345</v>
      </c>
      <c r="H11254" t="s">
        <v>21961</v>
      </c>
      <c r="I11254" t="s">
        <v>21962</v>
      </c>
      <c r="N11254" s="4">
        <f t="shared" si="525"/>
        <v>0.15483275585087114</v>
      </c>
      <c r="O11254" s="4">
        <f t="shared" si="526"/>
        <v>0.11537917454706134</v>
      </c>
      <c r="P11254">
        <f t="shared" si="527"/>
        <v>1.0152166666666664</v>
      </c>
    </row>
    <row r="11255" spans="1:16" x14ac:dyDescent="0.3">
      <c r="A11255" t="s">
        <v>0</v>
      </c>
      <c r="B11255" t="s">
        <v>1</v>
      </c>
      <c r="C11255" t="s">
        <v>21963</v>
      </c>
      <c r="D11255">
        <v>18</v>
      </c>
      <c r="E11255" t="s">
        <v>936</v>
      </c>
      <c r="F11255" t="s">
        <v>2933</v>
      </c>
      <c r="G11255" t="s">
        <v>2645</v>
      </c>
      <c r="H11255" t="s">
        <v>21961</v>
      </c>
      <c r="I11255" t="s">
        <v>21962</v>
      </c>
      <c r="N11255" s="4">
        <f t="shared" si="525"/>
        <v>0.1135578076680212</v>
      </c>
      <c r="O11255" s="4">
        <f t="shared" si="526"/>
        <v>9.2284981060434673E-3</v>
      </c>
      <c r="P11255">
        <f t="shared" si="527"/>
        <v>0.9954866666666663</v>
      </c>
    </row>
    <row r="11256" spans="1:16" x14ac:dyDescent="0.3">
      <c r="A11256" t="s">
        <v>0</v>
      </c>
      <c r="B11256" t="s">
        <v>1</v>
      </c>
      <c r="C11256" t="s">
        <v>21964</v>
      </c>
      <c r="D11256">
        <v>18</v>
      </c>
      <c r="E11256" t="s">
        <v>50</v>
      </c>
      <c r="F11256" t="s">
        <v>104</v>
      </c>
      <c r="G11256" t="s">
        <v>1553</v>
      </c>
      <c r="H11256" t="s">
        <v>21965</v>
      </c>
      <c r="I11256" t="s">
        <v>21966</v>
      </c>
      <c r="N11256" s="4">
        <f t="shared" si="525"/>
        <v>7.1994015647749432E-2</v>
      </c>
      <c r="O11256" s="4">
        <f t="shared" si="526"/>
        <v>-4.4828294515685804E-2</v>
      </c>
      <c r="P11256">
        <f t="shared" si="527"/>
        <v>0.97631666666666639</v>
      </c>
    </row>
    <row r="11257" spans="1:16" x14ac:dyDescent="0.3">
      <c r="A11257" t="s">
        <v>0</v>
      </c>
      <c r="B11257" t="s">
        <v>1</v>
      </c>
      <c r="C11257" t="s">
        <v>21967</v>
      </c>
      <c r="D11257">
        <v>20</v>
      </c>
      <c r="E11257" t="s">
        <v>24</v>
      </c>
      <c r="F11257" t="s">
        <v>3471</v>
      </c>
      <c r="G11257" t="s">
        <v>1553</v>
      </c>
      <c r="H11257" t="s">
        <v>21968</v>
      </c>
      <c r="I11257" t="s">
        <v>21969</v>
      </c>
      <c r="N11257" s="4">
        <f t="shared" si="525"/>
        <v>0.13281615585122719</v>
      </c>
      <c r="O11257" s="4">
        <f t="shared" si="526"/>
        <v>-4.8812690875434106E-3</v>
      </c>
      <c r="P11257">
        <f t="shared" si="527"/>
        <v>1.0614699999999995</v>
      </c>
    </row>
    <row r="11258" spans="1:16" x14ac:dyDescent="0.3">
      <c r="A11258" t="s">
        <v>0</v>
      </c>
      <c r="B11258" t="s">
        <v>1</v>
      </c>
      <c r="C11258" t="s">
        <v>21970</v>
      </c>
      <c r="D11258">
        <v>20</v>
      </c>
      <c r="E11258" t="s">
        <v>3</v>
      </c>
      <c r="F11258" t="s">
        <v>926</v>
      </c>
      <c r="G11258" t="s">
        <v>926</v>
      </c>
      <c r="H11258" t="s">
        <v>21968</v>
      </c>
      <c r="I11258" t="s">
        <v>21969</v>
      </c>
      <c r="N11258" s="4">
        <f t="shared" si="525"/>
        <v>-8.3785479701928345E-2</v>
      </c>
      <c r="O11258" s="4">
        <f t="shared" si="526"/>
        <v>-7.8783486113385995E-2</v>
      </c>
      <c r="P11258">
        <f t="shared" si="527"/>
        <v>1.0025733333333331</v>
      </c>
    </row>
    <row r="11259" spans="1:16" x14ac:dyDescent="0.3">
      <c r="A11259" t="s">
        <v>0</v>
      </c>
      <c r="B11259" t="s">
        <v>1</v>
      </c>
      <c r="C11259" t="s">
        <v>21971</v>
      </c>
      <c r="D11259">
        <v>20</v>
      </c>
      <c r="E11259" t="s">
        <v>929</v>
      </c>
      <c r="F11259" t="s">
        <v>2933</v>
      </c>
      <c r="G11259" t="s">
        <v>4076</v>
      </c>
      <c r="H11259" t="s">
        <v>21175</v>
      </c>
      <c r="I11259" t="s">
        <v>21972</v>
      </c>
      <c r="N11259" s="4">
        <f t="shared" si="525"/>
        <v>0.30224245011603235</v>
      </c>
      <c r="O11259" s="4">
        <f t="shared" si="526"/>
        <v>-1.6739435812450493E-3</v>
      </c>
      <c r="P11259">
        <f t="shared" si="527"/>
        <v>0.85095666666666636</v>
      </c>
    </row>
    <row r="11260" spans="1:16" x14ac:dyDescent="0.3">
      <c r="A11260" t="s">
        <v>0</v>
      </c>
      <c r="B11260" t="s">
        <v>1</v>
      </c>
      <c r="C11260" t="s">
        <v>21973</v>
      </c>
      <c r="D11260">
        <v>20</v>
      </c>
      <c r="E11260" t="s">
        <v>1222</v>
      </c>
      <c r="F11260" t="s">
        <v>4</v>
      </c>
      <c r="G11260" t="s">
        <v>3983</v>
      </c>
      <c r="H11260" t="s">
        <v>21974</v>
      </c>
      <c r="I11260" t="s">
        <v>17975</v>
      </c>
      <c r="N11260" s="4">
        <f t="shared" si="525"/>
        <v>0.14196113642956171</v>
      </c>
      <c r="O11260" s="4">
        <f t="shared" si="526"/>
        <v>2.593998572023315E-2</v>
      </c>
      <c r="P11260">
        <f t="shared" si="527"/>
        <v>0.89169999999999972</v>
      </c>
    </row>
    <row r="11261" spans="1:16" x14ac:dyDescent="0.3">
      <c r="A11261" t="s">
        <v>0</v>
      </c>
      <c r="B11261" t="s">
        <v>1</v>
      </c>
      <c r="C11261" t="s">
        <v>21975</v>
      </c>
      <c r="D11261">
        <v>20</v>
      </c>
      <c r="E11261" t="s">
        <v>2643</v>
      </c>
      <c r="F11261" t="s">
        <v>2933</v>
      </c>
      <c r="G11261" t="s">
        <v>937</v>
      </c>
      <c r="H11261" t="s">
        <v>21976</v>
      </c>
      <c r="I11261" t="s">
        <v>21977</v>
      </c>
      <c r="N11261" s="4">
        <f t="shared" si="525"/>
        <v>5.5651922709477497E-2</v>
      </c>
      <c r="O11261" s="4">
        <f t="shared" si="526"/>
        <v>1.4222274269032206E-2</v>
      </c>
      <c r="P11261">
        <f t="shared" si="527"/>
        <v>1.0394433333333328</v>
      </c>
    </row>
    <row r="11262" spans="1:16" x14ac:dyDescent="0.3">
      <c r="A11262" t="s">
        <v>0</v>
      </c>
      <c r="B11262" t="s">
        <v>1</v>
      </c>
      <c r="C11262" t="s">
        <v>21978</v>
      </c>
      <c r="D11262">
        <v>20</v>
      </c>
      <c r="E11262" t="s">
        <v>936</v>
      </c>
      <c r="F11262" t="s">
        <v>4</v>
      </c>
      <c r="G11262" t="s">
        <v>10</v>
      </c>
      <c r="H11262" t="s">
        <v>21976</v>
      </c>
      <c r="I11262" t="s">
        <v>21977</v>
      </c>
      <c r="N11262" s="4">
        <f t="shared" si="525"/>
        <v>2.5354687195635606E-3</v>
      </c>
      <c r="O11262" s="4">
        <f t="shared" si="526"/>
        <v>-2.2444378880134896E-2</v>
      </c>
      <c r="P11262">
        <f t="shared" si="527"/>
        <v>1.0121466666666663</v>
      </c>
    </row>
    <row r="11263" spans="1:16" x14ac:dyDescent="0.3">
      <c r="A11263" t="s">
        <v>0</v>
      </c>
      <c r="B11263" t="s">
        <v>1</v>
      </c>
      <c r="C11263" t="s">
        <v>21979</v>
      </c>
      <c r="D11263">
        <v>20</v>
      </c>
      <c r="E11263" t="s">
        <v>3</v>
      </c>
      <c r="F11263" t="s">
        <v>2945</v>
      </c>
      <c r="G11263" t="s">
        <v>1348</v>
      </c>
      <c r="H11263" t="s">
        <v>21135</v>
      </c>
      <c r="I11263" t="s">
        <v>21980</v>
      </c>
      <c r="N11263" s="4">
        <f t="shared" si="525"/>
        <v>3.9743711130130865E-2</v>
      </c>
      <c r="O11263" s="4">
        <f t="shared" si="526"/>
        <v>-4.0869270378337999E-2</v>
      </c>
      <c r="P11263">
        <f t="shared" si="527"/>
        <v>1.129833333333333</v>
      </c>
    </row>
    <row r="11264" spans="1:16" x14ac:dyDescent="0.3">
      <c r="A11264" t="s">
        <v>0</v>
      </c>
      <c r="B11264" t="s">
        <v>1</v>
      </c>
      <c r="C11264" t="s">
        <v>21981</v>
      </c>
      <c r="D11264">
        <v>20</v>
      </c>
      <c r="E11264" t="s">
        <v>2643</v>
      </c>
      <c r="F11264" t="s">
        <v>927</v>
      </c>
      <c r="G11264" t="s">
        <v>933</v>
      </c>
      <c r="H11264" t="s">
        <v>21135</v>
      </c>
      <c r="I11264" t="s">
        <v>21980</v>
      </c>
      <c r="N11264" s="4">
        <f t="shared" si="525"/>
        <v>0.15047720624116651</v>
      </c>
      <c r="O11264" s="4">
        <f t="shared" si="526"/>
        <v>4.2897490427128898E-2</v>
      </c>
      <c r="P11264">
        <f t="shared" si="527"/>
        <v>1.113733333333333</v>
      </c>
    </row>
    <row r="11265" spans="1:16" x14ac:dyDescent="0.3">
      <c r="A11265" t="s">
        <v>0</v>
      </c>
      <c r="B11265" t="s">
        <v>1</v>
      </c>
      <c r="C11265" t="s">
        <v>21982</v>
      </c>
      <c r="D11265">
        <v>20</v>
      </c>
      <c r="E11265" t="s">
        <v>50</v>
      </c>
      <c r="F11265" t="s">
        <v>3957</v>
      </c>
      <c r="G11265" t="s">
        <v>17</v>
      </c>
      <c r="H11265" t="s">
        <v>21983</v>
      </c>
      <c r="I11265" t="s">
        <v>17951</v>
      </c>
      <c r="N11265" s="4">
        <f t="shared" si="525"/>
        <v>0.11901381591877364</v>
      </c>
      <c r="O11265" s="4">
        <f t="shared" si="526"/>
        <v>-2.870914457170308E-2</v>
      </c>
      <c r="P11265">
        <f t="shared" si="527"/>
        <v>1.1167933333333331</v>
      </c>
    </row>
    <row r="11266" spans="1:16" x14ac:dyDescent="0.3">
      <c r="A11266" t="s">
        <v>0</v>
      </c>
      <c r="B11266" t="s">
        <v>1</v>
      </c>
      <c r="C11266" t="s">
        <v>21984</v>
      </c>
      <c r="D11266">
        <v>20</v>
      </c>
      <c r="E11266" t="s">
        <v>608</v>
      </c>
      <c r="F11266" t="s">
        <v>1424</v>
      </c>
      <c r="G11266" t="s">
        <v>1553</v>
      </c>
      <c r="H11266" t="s">
        <v>21109</v>
      </c>
      <c r="I11266" t="s">
        <v>21985</v>
      </c>
      <c r="N11266" s="4">
        <f t="shared" ref="N11266:N11329" si="528">$E11266*$K$1+$F11266*$K$2+$G11266*$K$3</f>
        <v>9.9899274051486353E-2</v>
      </c>
      <c r="O11266" s="4">
        <f t="shared" ref="O11266:O11329" si="529">$E11266*$L$1+$F11266*$L$2+$G11266*$L$3</f>
        <v>-4.6450315846049139E-3</v>
      </c>
      <c r="P11266">
        <f t="shared" ref="P11266:P11329" si="530">$E11266*$M$1+$F11266*$M$2+$G11266*$M$3</f>
        <v>1.0224266666666664</v>
      </c>
    </row>
    <row r="11267" spans="1:16" x14ac:dyDescent="0.3">
      <c r="A11267" t="s">
        <v>0</v>
      </c>
      <c r="B11267" t="s">
        <v>1</v>
      </c>
      <c r="C11267" t="s">
        <v>21986</v>
      </c>
      <c r="D11267">
        <v>20</v>
      </c>
      <c r="E11267" t="s">
        <v>2930</v>
      </c>
      <c r="F11267" t="s">
        <v>1343</v>
      </c>
      <c r="G11267" t="s">
        <v>1148</v>
      </c>
      <c r="H11267" t="s">
        <v>21987</v>
      </c>
      <c r="I11267" t="s">
        <v>21988</v>
      </c>
      <c r="N11267" s="4">
        <f t="shared" si="528"/>
        <v>0.11588587174228837</v>
      </c>
      <c r="O11267" s="4">
        <f t="shared" si="529"/>
        <v>4.1733096147390514E-2</v>
      </c>
      <c r="P11267">
        <f t="shared" si="530"/>
        <v>1.0246066666666664</v>
      </c>
    </row>
    <row r="11268" spans="1:16" x14ac:dyDescent="0.3">
      <c r="A11268" t="s">
        <v>0</v>
      </c>
      <c r="B11268" t="s">
        <v>1</v>
      </c>
      <c r="C11268" t="s">
        <v>21989</v>
      </c>
      <c r="D11268">
        <v>20</v>
      </c>
      <c r="E11268" t="s">
        <v>4202</v>
      </c>
      <c r="F11268" t="s">
        <v>2644</v>
      </c>
      <c r="G11268" t="s">
        <v>2942</v>
      </c>
      <c r="H11268" t="s">
        <v>21987</v>
      </c>
      <c r="I11268" t="s">
        <v>21988</v>
      </c>
      <c r="N11268" s="4">
        <f t="shared" si="528"/>
        <v>4.3366032047665148E-2</v>
      </c>
      <c r="O11268" s="4">
        <f t="shared" si="529"/>
        <v>8.1224439804610069E-2</v>
      </c>
      <c r="P11268">
        <f t="shared" si="530"/>
        <v>0.9035033333333331</v>
      </c>
    </row>
    <row r="11269" spans="1:16" x14ac:dyDescent="0.3">
      <c r="A11269" t="s">
        <v>0</v>
      </c>
      <c r="B11269" t="s">
        <v>1</v>
      </c>
      <c r="C11269" t="s">
        <v>21990</v>
      </c>
      <c r="D11269">
        <v>20</v>
      </c>
      <c r="E11269" t="s">
        <v>24</v>
      </c>
      <c r="F11269" t="s">
        <v>4</v>
      </c>
      <c r="G11269" t="s">
        <v>937</v>
      </c>
      <c r="H11269" t="s">
        <v>21991</v>
      </c>
      <c r="I11269" t="s">
        <v>21992</v>
      </c>
      <c r="N11269" s="4">
        <f t="shared" si="528"/>
        <v>3.0507378533348284E-2</v>
      </c>
      <c r="O11269" s="4">
        <f t="shared" si="529"/>
        <v>-3.5595928646478939E-2</v>
      </c>
      <c r="P11269">
        <f t="shared" si="530"/>
        <v>0.99350999999999967</v>
      </c>
    </row>
    <row r="11270" spans="1:16" x14ac:dyDescent="0.3">
      <c r="A11270" t="s">
        <v>0</v>
      </c>
      <c r="B11270" t="s">
        <v>1</v>
      </c>
      <c r="C11270" t="s">
        <v>21993</v>
      </c>
      <c r="D11270">
        <v>22</v>
      </c>
      <c r="E11270" t="s">
        <v>50</v>
      </c>
      <c r="F11270" t="s">
        <v>4</v>
      </c>
      <c r="G11270" t="s">
        <v>1148</v>
      </c>
      <c r="H11270" t="s">
        <v>21994</v>
      </c>
      <c r="I11270" t="s">
        <v>21995</v>
      </c>
      <c r="N11270" s="4">
        <f t="shared" si="528"/>
        <v>8.0929769705702259E-2</v>
      </c>
      <c r="O11270" s="4">
        <f t="shared" si="529"/>
        <v>-4.2629148210306514E-2</v>
      </c>
      <c r="P11270">
        <f t="shared" si="530"/>
        <v>0.9558833333333332</v>
      </c>
    </row>
    <row r="11271" spans="1:16" x14ac:dyDescent="0.3">
      <c r="A11271" t="s">
        <v>0</v>
      </c>
      <c r="B11271" t="s">
        <v>1</v>
      </c>
      <c r="C11271" t="s">
        <v>21996</v>
      </c>
      <c r="D11271">
        <v>22</v>
      </c>
      <c r="E11271" t="s">
        <v>608</v>
      </c>
      <c r="F11271" t="s">
        <v>2945</v>
      </c>
      <c r="G11271" t="s">
        <v>1148</v>
      </c>
      <c r="H11271" t="s">
        <v>21994</v>
      </c>
      <c r="I11271" t="s">
        <v>21995</v>
      </c>
      <c r="N11271" s="4">
        <f t="shared" si="528"/>
        <v>0.13899119568157237</v>
      </c>
      <c r="O11271" s="4">
        <f t="shared" si="529"/>
        <v>6.9528172022661483E-3</v>
      </c>
      <c r="P11271">
        <f t="shared" si="530"/>
        <v>1.0408599999999997</v>
      </c>
    </row>
    <row r="11272" spans="1:16" x14ac:dyDescent="0.3">
      <c r="A11272" t="s">
        <v>0</v>
      </c>
      <c r="B11272" t="s">
        <v>1</v>
      </c>
      <c r="C11272" t="s">
        <v>21997</v>
      </c>
      <c r="D11272">
        <v>22</v>
      </c>
      <c r="E11272" t="s">
        <v>1222</v>
      </c>
      <c r="F11272" t="s">
        <v>1343</v>
      </c>
      <c r="G11272" t="s">
        <v>1348</v>
      </c>
      <c r="H11272" t="s">
        <v>21061</v>
      </c>
      <c r="I11272" t="s">
        <v>20125</v>
      </c>
      <c r="N11272" s="4">
        <f t="shared" si="528"/>
        <v>1.6638387190846871E-2</v>
      </c>
      <c r="O11272" s="4">
        <f t="shared" si="529"/>
        <v>-6.0889914332136197E-3</v>
      </c>
      <c r="P11272">
        <f t="shared" si="530"/>
        <v>1.1135799999999998</v>
      </c>
    </row>
    <row r="11273" spans="1:16" x14ac:dyDescent="0.3">
      <c r="A11273" t="s">
        <v>0</v>
      </c>
      <c r="B11273" t="s">
        <v>1</v>
      </c>
      <c r="C11273" t="s">
        <v>21998</v>
      </c>
      <c r="D11273">
        <v>22</v>
      </c>
      <c r="E11273" t="s">
        <v>922</v>
      </c>
      <c r="F11273" t="s">
        <v>930</v>
      </c>
      <c r="G11273" t="s">
        <v>937</v>
      </c>
      <c r="H11273" t="s">
        <v>21999</v>
      </c>
      <c r="I11273" t="s">
        <v>20130</v>
      </c>
      <c r="N11273" s="4">
        <f t="shared" si="528"/>
        <v>3.8068027225408752E-2</v>
      </c>
      <c r="O11273" s="4">
        <f t="shared" si="529"/>
        <v>2.9732673245296062E-2</v>
      </c>
      <c r="P11273">
        <f t="shared" si="530"/>
        <v>1.023543333333333</v>
      </c>
    </row>
    <row r="11274" spans="1:16" x14ac:dyDescent="0.3">
      <c r="A11274" t="s">
        <v>0</v>
      </c>
      <c r="B11274" t="s">
        <v>1</v>
      </c>
      <c r="C11274" t="s">
        <v>22000</v>
      </c>
      <c r="D11274">
        <v>22</v>
      </c>
      <c r="E11274" t="s">
        <v>2930</v>
      </c>
      <c r="F11274" t="s">
        <v>1343</v>
      </c>
      <c r="G11274" t="s">
        <v>931</v>
      </c>
      <c r="H11274" t="s">
        <v>21999</v>
      </c>
      <c r="I11274" t="s">
        <v>20130</v>
      </c>
      <c r="N11274" s="4">
        <f t="shared" si="528"/>
        <v>4.1050933880390605E-2</v>
      </c>
      <c r="O11274" s="4">
        <f t="shared" si="529"/>
        <v>2.1338662139002207E-2</v>
      </c>
      <c r="P11274">
        <f t="shared" si="530"/>
        <v>1.0879066666666664</v>
      </c>
    </row>
    <row r="11275" spans="1:16" x14ac:dyDescent="0.3">
      <c r="A11275" t="s">
        <v>0</v>
      </c>
      <c r="B11275" t="s">
        <v>1</v>
      </c>
      <c r="C11275" t="s">
        <v>22001</v>
      </c>
      <c r="D11275">
        <v>22</v>
      </c>
      <c r="E11275" t="s">
        <v>1222</v>
      </c>
      <c r="F11275" t="s">
        <v>43</v>
      </c>
      <c r="G11275" t="s">
        <v>1553</v>
      </c>
      <c r="H11275" t="s">
        <v>22002</v>
      </c>
      <c r="I11275" t="s">
        <v>20831</v>
      </c>
      <c r="N11275" s="4">
        <f t="shared" si="528"/>
        <v>4.0096743966431037E-2</v>
      </c>
      <c r="O11275" s="4">
        <f t="shared" si="529"/>
        <v>-2.2928160824295107E-3</v>
      </c>
      <c r="P11275">
        <f t="shared" si="530"/>
        <v>0.95211333333333303</v>
      </c>
    </row>
    <row r="11276" spans="1:16" x14ac:dyDescent="0.3">
      <c r="A11276" t="s">
        <v>0</v>
      </c>
      <c r="B11276" t="s">
        <v>1</v>
      </c>
      <c r="C11276" t="s">
        <v>22003</v>
      </c>
      <c r="D11276">
        <v>22</v>
      </c>
      <c r="E11276" t="s">
        <v>925</v>
      </c>
      <c r="F11276" t="s">
        <v>2647</v>
      </c>
      <c r="G11276" t="s">
        <v>1148</v>
      </c>
      <c r="H11276" t="s">
        <v>22004</v>
      </c>
      <c r="I11276" t="s">
        <v>22005</v>
      </c>
      <c r="N11276" s="4">
        <f t="shared" si="528"/>
        <v>4.7503082846749978E-2</v>
      </c>
      <c r="O11276" s="4">
        <f t="shared" si="529"/>
        <v>-6.3542531172526895E-2</v>
      </c>
      <c r="P11276">
        <f t="shared" si="530"/>
        <v>0.90941999999999967</v>
      </c>
    </row>
    <row r="11277" spans="1:16" x14ac:dyDescent="0.3">
      <c r="A11277" t="s">
        <v>0</v>
      </c>
      <c r="B11277" t="s">
        <v>1</v>
      </c>
      <c r="C11277" t="s">
        <v>22006</v>
      </c>
      <c r="D11277">
        <v>24</v>
      </c>
      <c r="E11277" t="s">
        <v>1220</v>
      </c>
      <c r="F11277" t="s">
        <v>2933</v>
      </c>
      <c r="G11277" t="s">
        <v>2948</v>
      </c>
      <c r="H11277" t="s">
        <v>22007</v>
      </c>
      <c r="I11277" t="s">
        <v>17883</v>
      </c>
      <c r="N11277" s="4">
        <f t="shared" si="528"/>
        <v>0.17030027619222388</v>
      </c>
      <c r="O11277" s="4">
        <f t="shared" si="529"/>
        <v>-4.8018864780774259E-2</v>
      </c>
      <c r="P11277">
        <f t="shared" si="530"/>
        <v>0.96507333333333301</v>
      </c>
    </row>
    <row r="11278" spans="1:16" x14ac:dyDescent="0.3">
      <c r="A11278" t="s">
        <v>0</v>
      </c>
      <c r="B11278" t="s">
        <v>1</v>
      </c>
      <c r="C11278" t="s">
        <v>22008</v>
      </c>
      <c r="D11278">
        <v>24</v>
      </c>
      <c r="E11278" t="s">
        <v>2643</v>
      </c>
      <c r="F11278" t="s">
        <v>923</v>
      </c>
      <c r="G11278" t="s">
        <v>1148</v>
      </c>
      <c r="H11278" t="s">
        <v>22007</v>
      </c>
      <c r="I11278" t="s">
        <v>17883</v>
      </c>
      <c r="N11278" s="4">
        <f t="shared" si="528"/>
        <v>8.2459184883336145E-2</v>
      </c>
      <c r="O11278" s="4">
        <f t="shared" si="529"/>
        <v>2.0819713185170147E-2</v>
      </c>
      <c r="P11278">
        <f t="shared" si="530"/>
        <v>0.97814333333333314</v>
      </c>
    </row>
    <row r="11279" spans="1:16" x14ac:dyDescent="0.3">
      <c r="A11279" t="s">
        <v>0</v>
      </c>
      <c r="B11279" t="s">
        <v>1</v>
      </c>
      <c r="C11279" t="s">
        <v>22009</v>
      </c>
      <c r="D11279">
        <v>24</v>
      </c>
      <c r="E11279" t="s">
        <v>1342</v>
      </c>
      <c r="F11279" t="s">
        <v>12</v>
      </c>
      <c r="G11279" t="s">
        <v>937</v>
      </c>
      <c r="H11279" t="s">
        <v>22010</v>
      </c>
      <c r="I11279" t="s">
        <v>22011</v>
      </c>
      <c r="N11279" s="4">
        <f t="shared" si="528"/>
        <v>5.1511454256678579E-3</v>
      </c>
      <c r="O11279" s="4">
        <f t="shared" si="529"/>
        <v>2.9968910748234587E-2</v>
      </c>
      <c r="P11279">
        <f t="shared" si="530"/>
        <v>0.98449999999999971</v>
      </c>
    </row>
    <row r="11280" spans="1:16" x14ac:dyDescent="0.3">
      <c r="A11280" t="s">
        <v>0</v>
      </c>
      <c r="B11280" t="s">
        <v>1</v>
      </c>
      <c r="C11280" t="s">
        <v>22012</v>
      </c>
      <c r="D11280">
        <v>24</v>
      </c>
      <c r="E11280" t="s">
        <v>2930</v>
      </c>
      <c r="F11280" t="s">
        <v>967</v>
      </c>
      <c r="G11280" t="s">
        <v>933</v>
      </c>
      <c r="H11280" t="s">
        <v>22013</v>
      </c>
      <c r="I11280" t="s">
        <v>22014</v>
      </c>
      <c r="N11280" s="4">
        <f t="shared" si="528"/>
        <v>5.1216755782732604E-2</v>
      </c>
      <c r="O11280" s="4">
        <f t="shared" si="529"/>
        <v>2.2456582470785608E-2</v>
      </c>
      <c r="P11280">
        <f t="shared" si="530"/>
        <v>0.98918333333333308</v>
      </c>
    </row>
    <row r="11281" spans="1:16" x14ac:dyDescent="0.3">
      <c r="A11281" t="s">
        <v>0</v>
      </c>
      <c r="B11281" t="s">
        <v>1</v>
      </c>
      <c r="C11281" t="s">
        <v>22015</v>
      </c>
      <c r="D11281">
        <v>24</v>
      </c>
      <c r="E11281" t="s">
        <v>936</v>
      </c>
      <c r="F11281" t="s">
        <v>2647</v>
      </c>
      <c r="G11281" t="s">
        <v>1315</v>
      </c>
      <c r="H11281" t="s">
        <v>22013</v>
      </c>
      <c r="I11281" t="s">
        <v>22014</v>
      </c>
      <c r="N11281" s="4">
        <f t="shared" si="528"/>
        <v>3.7655365639525651E-3</v>
      </c>
      <c r="O11281" s="4">
        <f t="shared" si="529"/>
        <v>-2.3525604853730869E-2</v>
      </c>
      <c r="P11281">
        <f t="shared" si="530"/>
        <v>0.93385666666666634</v>
      </c>
    </row>
    <row r="11282" spans="1:16" x14ac:dyDescent="0.3">
      <c r="A11282" t="s">
        <v>0</v>
      </c>
      <c r="B11282" t="s">
        <v>1</v>
      </c>
      <c r="C11282" t="s">
        <v>22016</v>
      </c>
      <c r="D11282">
        <v>24</v>
      </c>
      <c r="E11282" t="s">
        <v>1143</v>
      </c>
      <c r="F11282" t="s">
        <v>4</v>
      </c>
      <c r="G11282" t="s">
        <v>937</v>
      </c>
      <c r="H11282" t="s">
        <v>22017</v>
      </c>
      <c r="I11282" t="s">
        <v>20214</v>
      </c>
      <c r="N11282" s="4">
        <f t="shared" si="528"/>
        <v>8.4216647124868427E-3</v>
      </c>
      <c r="O11282" s="4">
        <f t="shared" si="529"/>
        <v>4.148359122896321E-2</v>
      </c>
      <c r="P11282">
        <f t="shared" si="530"/>
        <v>0.9920966666666664</v>
      </c>
    </row>
    <row r="11283" spans="1:16" x14ac:dyDescent="0.3">
      <c r="A11283" t="s">
        <v>0</v>
      </c>
      <c r="B11283" t="s">
        <v>1</v>
      </c>
      <c r="C11283" t="s">
        <v>22018</v>
      </c>
      <c r="D11283">
        <v>24</v>
      </c>
      <c r="E11283" t="s">
        <v>3</v>
      </c>
      <c r="F11283" t="s">
        <v>104</v>
      </c>
      <c r="G11283" t="s">
        <v>1315</v>
      </c>
      <c r="H11283" t="s">
        <v>20994</v>
      </c>
      <c r="I11283" t="s">
        <v>20237</v>
      </c>
      <c r="N11283" s="4">
        <f t="shared" si="528"/>
        <v>5.4266313847762204E-2</v>
      </c>
      <c r="O11283" s="4">
        <f t="shared" si="529"/>
        <v>-3.9272241332933208E-2</v>
      </c>
      <c r="P11283">
        <f t="shared" si="530"/>
        <v>0.98879999999999968</v>
      </c>
    </row>
    <row r="11284" spans="1:16" x14ac:dyDescent="0.3">
      <c r="A11284" t="s">
        <v>0</v>
      </c>
      <c r="B11284" t="s">
        <v>1</v>
      </c>
      <c r="C11284" t="s">
        <v>22019</v>
      </c>
      <c r="D11284">
        <v>24</v>
      </c>
      <c r="E11284" t="s">
        <v>929</v>
      </c>
      <c r="F11284" t="s">
        <v>4</v>
      </c>
      <c r="G11284" t="s">
        <v>1345</v>
      </c>
      <c r="H11284" t="s">
        <v>20994</v>
      </c>
      <c r="I11284" t="s">
        <v>20237</v>
      </c>
      <c r="N11284" s="4">
        <f t="shared" si="528"/>
        <v>0.12386866709186656</v>
      </c>
      <c r="O11284" s="4">
        <f t="shared" si="529"/>
        <v>-5.1701811174972898E-2</v>
      </c>
      <c r="P11284">
        <f t="shared" si="530"/>
        <v>0.92458666666666645</v>
      </c>
    </row>
    <row r="11285" spans="1:16" x14ac:dyDescent="0.3">
      <c r="A11285" t="s">
        <v>0</v>
      </c>
      <c r="B11285" t="s">
        <v>1</v>
      </c>
      <c r="C11285" t="s">
        <v>22020</v>
      </c>
      <c r="D11285">
        <v>24</v>
      </c>
      <c r="E11285" t="s">
        <v>2930</v>
      </c>
      <c r="F11285" t="s">
        <v>104</v>
      </c>
      <c r="G11285" t="s">
        <v>933</v>
      </c>
      <c r="H11285" t="s">
        <v>22021</v>
      </c>
      <c r="I11285" t="s">
        <v>22022</v>
      </c>
      <c r="N11285" s="4">
        <f t="shared" si="528"/>
        <v>4.5185522268305911E-2</v>
      </c>
      <c r="O11285" s="4">
        <f t="shared" si="529"/>
        <v>2.0576841974487253E-2</v>
      </c>
      <c r="P11285">
        <f t="shared" si="530"/>
        <v>0.98140999999999967</v>
      </c>
    </row>
    <row r="11286" spans="1:16" x14ac:dyDescent="0.3">
      <c r="A11286" t="s">
        <v>0</v>
      </c>
      <c r="B11286" t="s">
        <v>1</v>
      </c>
      <c r="C11286" t="s">
        <v>22023</v>
      </c>
      <c r="D11286">
        <v>24</v>
      </c>
      <c r="E11286" t="s">
        <v>1342</v>
      </c>
      <c r="F11286" t="s">
        <v>4</v>
      </c>
      <c r="G11286" t="s">
        <v>2195</v>
      </c>
      <c r="H11286" t="s">
        <v>22024</v>
      </c>
      <c r="I11286" t="s">
        <v>22025</v>
      </c>
      <c r="N11286" s="4">
        <f t="shared" si="528"/>
        <v>4.8599847871043378E-2</v>
      </c>
      <c r="O11286" s="4">
        <f t="shared" si="529"/>
        <v>4.2045868248727081E-2</v>
      </c>
      <c r="P11286">
        <f t="shared" si="530"/>
        <v>0.96062333333333305</v>
      </c>
    </row>
    <row r="11287" spans="1:16" x14ac:dyDescent="0.3">
      <c r="A11287" t="s">
        <v>0</v>
      </c>
      <c r="B11287" t="s">
        <v>1</v>
      </c>
      <c r="C11287" t="s">
        <v>22026</v>
      </c>
      <c r="D11287">
        <v>24</v>
      </c>
      <c r="E11287" t="s">
        <v>608</v>
      </c>
      <c r="F11287" t="s">
        <v>923</v>
      </c>
      <c r="G11287" t="s">
        <v>2953</v>
      </c>
      <c r="H11287" t="s">
        <v>22024</v>
      </c>
      <c r="I11287" t="s">
        <v>22025</v>
      </c>
      <c r="N11287" s="4">
        <f t="shared" si="528"/>
        <v>-6.5440916543080263E-3</v>
      </c>
      <c r="O11287" s="4">
        <f t="shared" si="529"/>
        <v>-3.4597870979025447E-2</v>
      </c>
      <c r="P11287">
        <f t="shared" si="530"/>
        <v>1.060963333333333</v>
      </c>
    </row>
    <row r="11288" spans="1:16" x14ac:dyDescent="0.3">
      <c r="A11288" t="s">
        <v>0</v>
      </c>
      <c r="B11288" t="s">
        <v>1</v>
      </c>
      <c r="C11288" t="s">
        <v>22027</v>
      </c>
      <c r="D11288">
        <v>24</v>
      </c>
      <c r="E11288" t="s">
        <v>922</v>
      </c>
      <c r="F11288" t="s">
        <v>12</v>
      </c>
      <c r="G11288" t="s">
        <v>2953</v>
      </c>
      <c r="H11288" t="s">
        <v>22028</v>
      </c>
      <c r="I11288" t="s">
        <v>17846</v>
      </c>
      <c r="N11288" s="4">
        <f t="shared" si="528"/>
        <v>-4.4472596850053003E-2</v>
      </c>
      <c r="O11288" s="4">
        <f t="shared" si="529"/>
        <v>6.0578669579325062E-3</v>
      </c>
      <c r="P11288">
        <f t="shared" si="530"/>
        <v>1.0289866666666665</v>
      </c>
    </row>
    <row r="11289" spans="1:16" x14ac:dyDescent="0.3">
      <c r="A11289" t="s">
        <v>0</v>
      </c>
      <c r="B11289" t="s">
        <v>1</v>
      </c>
      <c r="C11289" t="s">
        <v>22029</v>
      </c>
      <c r="D11289">
        <v>24</v>
      </c>
      <c r="E11289" t="s">
        <v>2930</v>
      </c>
      <c r="F11289" t="s">
        <v>967</v>
      </c>
      <c r="G11289" t="s">
        <v>1315</v>
      </c>
      <c r="H11289" t="s">
        <v>22030</v>
      </c>
      <c r="I11289" t="s">
        <v>22031</v>
      </c>
      <c r="N11289" s="4">
        <f t="shared" si="528"/>
        <v>4.3733261996542816E-2</v>
      </c>
      <c r="O11289" s="4">
        <f t="shared" si="529"/>
        <v>2.0417139069946771E-2</v>
      </c>
      <c r="P11289">
        <f t="shared" si="530"/>
        <v>0.99551333333333314</v>
      </c>
    </row>
    <row r="11290" spans="1:16" x14ac:dyDescent="0.3">
      <c r="A11290" t="s">
        <v>0</v>
      </c>
      <c r="B11290" t="s">
        <v>1</v>
      </c>
      <c r="C11290" t="s">
        <v>22032</v>
      </c>
      <c r="D11290">
        <v>24</v>
      </c>
      <c r="E11290" t="s">
        <v>929</v>
      </c>
      <c r="F11290" t="s">
        <v>930</v>
      </c>
      <c r="G11290" t="s">
        <v>1150</v>
      </c>
      <c r="H11290" t="s">
        <v>22033</v>
      </c>
      <c r="I11290" t="s">
        <v>22034</v>
      </c>
      <c r="N11290" s="4">
        <f t="shared" si="528"/>
        <v>7.3158663287675341E-2</v>
      </c>
      <c r="O11290" s="4">
        <f t="shared" si="529"/>
        <v>-6.4577283198167801E-2</v>
      </c>
      <c r="P11290">
        <f t="shared" si="530"/>
        <v>1.0189799999999998</v>
      </c>
    </row>
    <row r="11291" spans="1:16" x14ac:dyDescent="0.3">
      <c r="A11291" t="s">
        <v>0</v>
      </c>
      <c r="B11291" t="s">
        <v>1</v>
      </c>
      <c r="C11291" t="s">
        <v>22035</v>
      </c>
      <c r="D11291">
        <v>24</v>
      </c>
      <c r="E11291" t="s">
        <v>1222</v>
      </c>
      <c r="F11291" t="s">
        <v>967</v>
      </c>
      <c r="G11291" t="s">
        <v>3327</v>
      </c>
      <c r="H11291" t="s">
        <v>22033</v>
      </c>
      <c r="I11291" t="s">
        <v>22034</v>
      </c>
      <c r="N11291" s="4">
        <f t="shared" si="528"/>
        <v>-3.3063741196329488E-2</v>
      </c>
      <c r="O11291" s="4">
        <f t="shared" si="529"/>
        <v>-2.1286618308140881E-2</v>
      </c>
      <c r="P11291">
        <f t="shared" si="530"/>
        <v>1.0654966666666665</v>
      </c>
    </row>
    <row r="11292" spans="1:16" x14ac:dyDescent="0.3">
      <c r="A11292" t="s">
        <v>0</v>
      </c>
      <c r="B11292" t="s">
        <v>1</v>
      </c>
      <c r="C11292" t="s">
        <v>22036</v>
      </c>
      <c r="D11292">
        <v>24</v>
      </c>
      <c r="E11292" t="s">
        <v>936</v>
      </c>
      <c r="F11292" t="s">
        <v>4</v>
      </c>
      <c r="G11292" t="s">
        <v>17</v>
      </c>
      <c r="H11292" t="s">
        <v>20965</v>
      </c>
      <c r="I11292" t="s">
        <v>22037</v>
      </c>
      <c r="N11292" s="4">
        <f t="shared" si="528"/>
        <v>1.7502456291943136E-2</v>
      </c>
      <c r="O11292" s="4">
        <f t="shared" si="529"/>
        <v>-1.8365492078457224E-2</v>
      </c>
      <c r="P11292">
        <f t="shared" si="530"/>
        <v>0.99948666666666641</v>
      </c>
    </row>
    <row r="11293" spans="1:16" x14ac:dyDescent="0.3">
      <c r="A11293" t="s">
        <v>0</v>
      </c>
      <c r="B11293" t="s">
        <v>1</v>
      </c>
      <c r="C11293" t="s">
        <v>22038</v>
      </c>
      <c r="D11293">
        <v>24</v>
      </c>
      <c r="E11293" t="s">
        <v>2930</v>
      </c>
      <c r="F11293" t="s">
        <v>2644</v>
      </c>
      <c r="G11293" t="s">
        <v>1315</v>
      </c>
      <c r="H11293" t="s">
        <v>20965</v>
      </c>
      <c r="I11293" t="s">
        <v>22037</v>
      </c>
      <c r="N11293" s="4">
        <f t="shared" si="528"/>
        <v>7.5458609099828822E-3</v>
      </c>
      <c r="O11293" s="4">
        <f t="shared" si="529"/>
        <v>9.1386960921566451E-3</v>
      </c>
      <c r="P11293">
        <f t="shared" si="530"/>
        <v>0.94887333333333312</v>
      </c>
    </row>
    <row r="11294" spans="1:16" x14ac:dyDescent="0.3">
      <c r="A11294" t="s">
        <v>0</v>
      </c>
      <c r="B11294" t="s">
        <v>1</v>
      </c>
      <c r="C11294" t="s">
        <v>22039</v>
      </c>
      <c r="D11294">
        <v>24</v>
      </c>
      <c r="E11294" t="s">
        <v>936</v>
      </c>
      <c r="F11294" t="s">
        <v>930</v>
      </c>
      <c r="G11294" t="s">
        <v>937</v>
      </c>
      <c r="H11294" t="s">
        <v>22040</v>
      </c>
      <c r="I11294" t="s">
        <v>22041</v>
      </c>
      <c r="N11294" s="4">
        <f t="shared" si="528"/>
        <v>4.9110884135839528E-2</v>
      </c>
      <c r="O11294" s="4">
        <f t="shared" si="529"/>
        <v>-8.8070866924250119E-3</v>
      </c>
      <c r="P11294">
        <f t="shared" si="530"/>
        <v>1.0242499999999997</v>
      </c>
    </row>
    <row r="11295" spans="1:16" x14ac:dyDescent="0.3">
      <c r="A11295" t="s">
        <v>0</v>
      </c>
      <c r="B11295" t="s">
        <v>1</v>
      </c>
      <c r="C11295" t="s">
        <v>22042</v>
      </c>
      <c r="D11295">
        <v>24</v>
      </c>
      <c r="E11295" t="s">
        <v>2930</v>
      </c>
      <c r="F11295" t="s">
        <v>4</v>
      </c>
      <c r="G11295" t="s">
        <v>3327</v>
      </c>
      <c r="H11295" t="s">
        <v>22043</v>
      </c>
      <c r="I11295" t="s">
        <v>17822</v>
      </c>
      <c r="N11295" s="4">
        <f t="shared" si="528"/>
        <v>-5.0647636680398178E-2</v>
      </c>
      <c r="O11295" s="4">
        <f t="shared" si="529"/>
        <v>-5.7762193318770527E-3</v>
      </c>
      <c r="P11295">
        <f t="shared" si="530"/>
        <v>1.0495966666666665</v>
      </c>
    </row>
    <row r="11296" spans="1:16" x14ac:dyDescent="0.3">
      <c r="A11296" t="s">
        <v>0</v>
      </c>
      <c r="B11296" t="s">
        <v>1</v>
      </c>
      <c r="C11296" t="s">
        <v>22044</v>
      </c>
      <c r="D11296">
        <v>24</v>
      </c>
      <c r="E11296" t="s">
        <v>608</v>
      </c>
      <c r="F11296" t="s">
        <v>2644</v>
      </c>
      <c r="G11296" t="s">
        <v>2195</v>
      </c>
      <c r="H11296" t="s">
        <v>22045</v>
      </c>
      <c r="I11296" t="s">
        <v>22046</v>
      </c>
      <c r="N11296" s="4">
        <f t="shared" si="528"/>
        <v>4.1039199178982855E-2</v>
      </c>
      <c r="O11296" s="4">
        <f t="shared" si="529"/>
        <v>-2.3282733643047948E-2</v>
      </c>
      <c r="P11296">
        <f t="shared" si="530"/>
        <v>0.93058999999999981</v>
      </c>
    </row>
    <row r="11297" spans="1:16" x14ac:dyDescent="0.3">
      <c r="A11297" t="s">
        <v>0</v>
      </c>
      <c r="B11297" t="s">
        <v>1</v>
      </c>
      <c r="C11297" t="s">
        <v>22047</v>
      </c>
      <c r="D11297">
        <v>24</v>
      </c>
      <c r="E11297" t="s">
        <v>2643</v>
      </c>
      <c r="F11297" t="s">
        <v>43</v>
      </c>
      <c r="G11297" t="s">
        <v>1145</v>
      </c>
      <c r="H11297" t="s">
        <v>22045</v>
      </c>
      <c r="I11297" t="s">
        <v>22046</v>
      </c>
      <c r="N11297" s="4">
        <f t="shared" si="528"/>
        <v>-3.7498908123074493E-2</v>
      </c>
      <c r="O11297" s="4">
        <f t="shared" si="529"/>
        <v>-1.3052310106387577E-2</v>
      </c>
      <c r="P11297">
        <f t="shared" si="530"/>
        <v>1.0152366666666663</v>
      </c>
    </row>
    <row r="11298" spans="1:16" x14ac:dyDescent="0.3">
      <c r="A11298" t="s">
        <v>0</v>
      </c>
      <c r="B11298" t="s">
        <v>1</v>
      </c>
      <c r="C11298" t="s">
        <v>22048</v>
      </c>
      <c r="D11298">
        <v>23</v>
      </c>
      <c r="E11298" t="s">
        <v>2930</v>
      </c>
      <c r="F11298" t="s">
        <v>12</v>
      </c>
      <c r="G11298" t="s">
        <v>957</v>
      </c>
      <c r="H11298" t="s">
        <v>22049</v>
      </c>
      <c r="I11298" t="s">
        <v>22050</v>
      </c>
      <c r="N11298" s="4">
        <f t="shared" si="528"/>
        <v>-2.6744895050065665E-2</v>
      </c>
      <c r="O11298" s="4">
        <f t="shared" si="529"/>
        <v>5.0181377517988235E-4</v>
      </c>
      <c r="P11298">
        <f t="shared" si="530"/>
        <v>1.0165033333333331</v>
      </c>
    </row>
    <row r="11299" spans="1:16" x14ac:dyDescent="0.3">
      <c r="A11299" t="s">
        <v>0</v>
      </c>
      <c r="B11299" t="s">
        <v>1</v>
      </c>
      <c r="C11299" t="s">
        <v>22051</v>
      </c>
      <c r="D11299">
        <v>23</v>
      </c>
      <c r="E11299" t="s">
        <v>2930</v>
      </c>
      <c r="F11299" t="s">
        <v>43</v>
      </c>
      <c r="G11299" t="s">
        <v>10</v>
      </c>
      <c r="H11299" t="s">
        <v>22052</v>
      </c>
      <c r="I11299" t="s">
        <v>20423</v>
      </c>
      <c r="N11299" s="4">
        <f t="shared" si="528"/>
        <v>-1.7809140992112782E-2</v>
      </c>
      <c r="O11299" s="4">
        <f t="shared" si="529"/>
        <v>2.7009600805592004E-3</v>
      </c>
      <c r="P11299">
        <f t="shared" si="530"/>
        <v>0.99606999999999979</v>
      </c>
    </row>
    <row r="11300" spans="1:16" x14ac:dyDescent="0.3">
      <c r="A11300" t="s">
        <v>0</v>
      </c>
      <c r="B11300" t="s">
        <v>1</v>
      </c>
      <c r="C11300" t="s">
        <v>22053</v>
      </c>
      <c r="D11300">
        <v>23</v>
      </c>
      <c r="E11300" t="s">
        <v>2643</v>
      </c>
      <c r="F11300" t="s">
        <v>12</v>
      </c>
      <c r="G11300" t="s">
        <v>5</v>
      </c>
      <c r="H11300" t="s">
        <v>22052</v>
      </c>
      <c r="I11300" t="s">
        <v>20423</v>
      </c>
      <c r="N11300" s="4">
        <f t="shared" si="528"/>
        <v>-1.5336994638886492E-3</v>
      </c>
      <c r="O11300" s="4">
        <f t="shared" si="529"/>
        <v>-3.0147960067338775E-3</v>
      </c>
      <c r="P11300">
        <f t="shared" si="530"/>
        <v>0.99768999999999974</v>
      </c>
    </row>
    <row r="11301" spans="1:16" x14ac:dyDescent="0.3">
      <c r="A11301" t="s">
        <v>0</v>
      </c>
      <c r="B11301" t="s">
        <v>1</v>
      </c>
      <c r="C11301" t="s">
        <v>22054</v>
      </c>
      <c r="D11301">
        <v>23</v>
      </c>
      <c r="E11301" t="s">
        <v>24</v>
      </c>
      <c r="F11301" t="s">
        <v>930</v>
      </c>
      <c r="G11301" t="s">
        <v>2953</v>
      </c>
      <c r="H11301" t="s">
        <v>22055</v>
      </c>
      <c r="I11301" t="s">
        <v>22056</v>
      </c>
      <c r="N11301" s="4">
        <f t="shared" si="528"/>
        <v>2.2478560877262632E-3</v>
      </c>
      <c r="O11301" s="4">
        <f t="shared" si="529"/>
        <v>-4.2353070467157361E-2</v>
      </c>
      <c r="P11301">
        <f t="shared" si="530"/>
        <v>1.0689133333333332</v>
      </c>
    </row>
    <row r="11302" spans="1:16" x14ac:dyDescent="0.3">
      <c r="A11302" t="s">
        <v>0</v>
      </c>
      <c r="B11302" t="s">
        <v>1</v>
      </c>
      <c r="C11302" t="s">
        <v>22057</v>
      </c>
      <c r="D11302">
        <v>23</v>
      </c>
      <c r="E11302" t="s">
        <v>1342</v>
      </c>
      <c r="F11302" t="s">
        <v>1167</v>
      </c>
      <c r="G11302" t="s">
        <v>2647</v>
      </c>
      <c r="H11302" t="s">
        <v>22058</v>
      </c>
      <c r="I11302" t="s">
        <v>22059</v>
      </c>
      <c r="N11302" s="4">
        <f t="shared" si="528"/>
        <v>-8.9229753251273025E-2</v>
      </c>
      <c r="O11302" s="4">
        <f t="shared" si="529"/>
        <v>3.7755523464107488E-3</v>
      </c>
      <c r="P11302">
        <f t="shared" si="530"/>
        <v>1.038583333333333</v>
      </c>
    </row>
    <row r="11303" spans="1:16" x14ac:dyDescent="0.3">
      <c r="A11303" t="s">
        <v>0</v>
      </c>
      <c r="B11303" t="s">
        <v>1</v>
      </c>
      <c r="C11303" t="s">
        <v>22060</v>
      </c>
      <c r="D11303">
        <v>23</v>
      </c>
      <c r="E11303" t="s">
        <v>24</v>
      </c>
      <c r="F11303" t="s">
        <v>967</v>
      </c>
      <c r="G11303" t="s">
        <v>2953</v>
      </c>
      <c r="H11303" t="s">
        <v>22058</v>
      </c>
      <c r="I11303" t="s">
        <v>22059</v>
      </c>
      <c r="N11303" s="4">
        <f t="shared" si="528"/>
        <v>-9.8146109411269555E-3</v>
      </c>
      <c r="O11303" s="4">
        <f t="shared" si="529"/>
        <v>-4.6112551459754042E-2</v>
      </c>
      <c r="P11303">
        <f t="shared" si="530"/>
        <v>1.0533666666666663</v>
      </c>
    </row>
    <row r="11304" spans="1:16" x14ac:dyDescent="0.3">
      <c r="A11304" t="s">
        <v>0</v>
      </c>
      <c r="B11304" t="s">
        <v>1</v>
      </c>
      <c r="C11304" t="s">
        <v>22061</v>
      </c>
      <c r="D11304">
        <v>22</v>
      </c>
      <c r="E11304" t="s">
        <v>2643</v>
      </c>
      <c r="F11304" t="s">
        <v>2644</v>
      </c>
      <c r="G11304" t="s">
        <v>957</v>
      </c>
      <c r="H11304" t="s">
        <v>20931</v>
      </c>
      <c r="I11304" t="s">
        <v>22062</v>
      </c>
      <c r="N11304" s="4">
        <f t="shared" si="528"/>
        <v>-4.2077881365737979E-2</v>
      </c>
      <c r="O11304" s="4">
        <f t="shared" si="529"/>
        <v>-1.4772347698145449E-2</v>
      </c>
      <c r="P11304">
        <f t="shared" si="530"/>
        <v>0.9933599999999998</v>
      </c>
    </row>
    <row r="11305" spans="1:16" x14ac:dyDescent="0.3">
      <c r="A11305" t="s">
        <v>0</v>
      </c>
      <c r="B11305" t="s">
        <v>1</v>
      </c>
      <c r="C11305" t="s">
        <v>22063</v>
      </c>
      <c r="D11305">
        <v>22</v>
      </c>
      <c r="E11305" t="s">
        <v>24</v>
      </c>
      <c r="F11305" t="s">
        <v>926</v>
      </c>
      <c r="G11305" t="s">
        <v>1150</v>
      </c>
      <c r="H11305" t="s">
        <v>22064</v>
      </c>
      <c r="I11305" t="s">
        <v>22065</v>
      </c>
      <c r="N11305" s="4">
        <f t="shared" si="528"/>
        <v>-4.2277622814484994E-3</v>
      </c>
      <c r="O11305" s="4">
        <f t="shared" si="529"/>
        <v>-4.6714668719728583E-2</v>
      </c>
      <c r="P11305">
        <f t="shared" si="530"/>
        <v>0.9327666666666663</v>
      </c>
    </row>
    <row r="11306" spans="1:16" x14ac:dyDescent="0.3">
      <c r="A11306" t="s">
        <v>0</v>
      </c>
      <c r="B11306" t="s">
        <v>1</v>
      </c>
      <c r="C11306" t="s">
        <v>22066</v>
      </c>
      <c r="D11306">
        <v>22</v>
      </c>
      <c r="E11306" t="s">
        <v>2643</v>
      </c>
      <c r="F11306" t="s">
        <v>43</v>
      </c>
      <c r="G11306" t="s">
        <v>5</v>
      </c>
      <c r="H11306" t="s">
        <v>22067</v>
      </c>
      <c r="I11306" t="s">
        <v>22068</v>
      </c>
      <c r="N11306" s="4">
        <f t="shared" si="528"/>
        <v>-7.5649329783153418E-3</v>
      </c>
      <c r="O11306" s="4">
        <f t="shared" si="529"/>
        <v>-4.8945365030322319E-3</v>
      </c>
      <c r="P11306">
        <f t="shared" si="530"/>
        <v>0.98991666666666633</v>
      </c>
    </row>
    <row r="11307" spans="1:16" x14ac:dyDescent="0.3">
      <c r="A11307" t="s">
        <v>0</v>
      </c>
      <c r="B11307" t="s">
        <v>1</v>
      </c>
      <c r="C11307" t="s">
        <v>22069</v>
      </c>
      <c r="D11307">
        <v>22</v>
      </c>
      <c r="E11307" t="s">
        <v>1222</v>
      </c>
      <c r="F11307" t="s">
        <v>1167</v>
      </c>
      <c r="G11307" t="s">
        <v>957</v>
      </c>
      <c r="H11307" t="s">
        <v>22067</v>
      </c>
      <c r="I11307" t="s">
        <v>22068</v>
      </c>
      <c r="N11307" s="4">
        <f t="shared" si="528"/>
        <v>-3.3285933623703634E-2</v>
      </c>
      <c r="O11307" s="4">
        <f t="shared" si="529"/>
        <v>-2.2527547186277364E-2</v>
      </c>
      <c r="P11307">
        <f t="shared" si="530"/>
        <v>1.0013099999999997</v>
      </c>
    </row>
    <row r="11308" spans="1:16" x14ac:dyDescent="0.3">
      <c r="A11308" t="s">
        <v>0</v>
      </c>
      <c r="B11308" t="s">
        <v>1</v>
      </c>
      <c r="C11308" t="s">
        <v>22070</v>
      </c>
      <c r="D11308">
        <v>22</v>
      </c>
      <c r="E11308" t="s">
        <v>2643</v>
      </c>
      <c r="F11308" t="s">
        <v>2647</v>
      </c>
      <c r="G11308" t="s">
        <v>10</v>
      </c>
      <c r="H11308" t="s">
        <v>17739</v>
      </c>
      <c r="I11308" t="s">
        <v>22071</v>
      </c>
      <c r="N11308" s="4">
        <f t="shared" si="528"/>
        <v>-3.9173360822211734E-2</v>
      </c>
      <c r="O11308" s="4">
        <f t="shared" si="529"/>
        <v>-1.4452941889064486E-2</v>
      </c>
      <c r="P11308">
        <f t="shared" si="530"/>
        <v>0.96515333333333309</v>
      </c>
    </row>
    <row r="11309" spans="1:16" x14ac:dyDescent="0.3">
      <c r="A11309" t="s">
        <v>0</v>
      </c>
      <c r="B11309" t="s">
        <v>1</v>
      </c>
      <c r="C11309" t="s">
        <v>22072</v>
      </c>
      <c r="D11309">
        <v>22</v>
      </c>
      <c r="E11309" t="s">
        <v>1222</v>
      </c>
      <c r="F11309" t="s">
        <v>2644</v>
      </c>
      <c r="G11309" t="s">
        <v>1348</v>
      </c>
      <c r="H11309" t="s">
        <v>22073</v>
      </c>
      <c r="I11309" t="s">
        <v>22074</v>
      </c>
      <c r="N11309" s="4">
        <f t="shared" si="528"/>
        <v>-6.1767648496699579E-2</v>
      </c>
      <c r="O11309" s="4">
        <f t="shared" si="529"/>
        <v>-3.0525617885092171E-2</v>
      </c>
      <c r="P11309">
        <f t="shared" si="530"/>
        <v>1.0125266666666666</v>
      </c>
    </row>
    <row r="11310" spans="1:16" x14ac:dyDescent="0.3">
      <c r="A11310" t="s">
        <v>0</v>
      </c>
      <c r="B11310" t="s">
        <v>1</v>
      </c>
      <c r="C11310" t="s">
        <v>22075</v>
      </c>
      <c r="D11310">
        <v>22</v>
      </c>
      <c r="E11310" t="s">
        <v>2930</v>
      </c>
      <c r="F11310" t="s">
        <v>43</v>
      </c>
      <c r="G11310" t="s">
        <v>2647</v>
      </c>
      <c r="H11310" t="s">
        <v>22073</v>
      </c>
      <c r="I11310" t="s">
        <v>22074</v>
      </c>
      <c r="N11310" s="4">
        <f t="shared" si="528"/>
        <v>-7.7677091281631028E-2</v>
      </c>
      <c r="O11310" s="4">
        <f t="shared" si="529"/>
        <v>-1.3614587126151434E-2</v>
      </c>
      <c r="P11310">
        <f t="shared" si="530"/>
        <v>1.0467099999999998</v>
      </c>
    </row>
    <row r="11311" spans="1:16" x14ac:dyDescent="0.3">
      <c r="A11311" t="s">
        <v>0</v>
      </c>
      <c r="B11311" t="s">
        <v>1</v>
      </c>
      <c r="C11311" t="s">
        <v>22076</v>
      </c>
      <c r="D11311">
        <v>20</v>
      </c>
      <c r="E11311" t="s">
        <v>1342</v>
      </c>
      <c r="F11311" t="s">
        <v>3327</v>
      </c>
      <c r="G11311" t="s">
        <v>104</v>
      </c>
      <c r="H11311" t="s">
        <v>22077</v>
      </c>
      <c r="I11311" t="s">
        <v>22078</v>
      </c>
      <c r="N11311" s="4">
        <f t="shared" si="528"/>
        <v>-0.17177037732673484</v>
      </c>
      <c r="O11311" s="4">
        <f t="shared" si="529"/>
        <v>-1.9899253940952849E-2</v>
      </c>
      <c r="P11311">
        <f t="shared" si="530"/>
        <v>1.0440266666666664</v>
      </c>
    </row>
    <row r="11312" spans="1:16" x14ac:dyDescent="0.3">
      <c r="A11312" t="s">
        <v>0</v>
      </c>
      <c r="B11312" t="s">
        <v>1</v>
      </c>
      <c r="C11312" t="s">
        <v>22079</v>
      </c>
      <c r="D11312">
        <v>20</v>
      </c>
      <c r="E11312" t="s">
        <v>1222</v>
      </c>
      <c r="F11312" t="s">
        <v>926</v>
      </c>
      <c r="G11312" t="s">
        <v>1145</v>
      </c>
      <c r="H11312" t="s">
        <v>22080</v>
      </c>
      <c r="I11312" t="s">
        <v>22081</v>
      </c>
      <c r="N11312" s="4">
        <f t="shared" si="528"/>
        <v>-6.4894361467600081E-2</v>
      </c>
      <c r="O11312" s="4">
        <f t="shared" si="529"/>
        <v>-3.2085952572309617E-2</v>
      </c>
      <c r="P11312">
        <f t="shared" si="530"/>
        <v>0.97654666666666645</v>
      </c>
    </row>
    <row r="11313" spans="1:16" x14ac:dyDescent="0.3">
      <c r="A11313" t="s">
        <v>0</v>
      </c>
      <c r="B11313" t="s">
        <v>1</v>
      </c>
      <c r="C11313" t="s">
        <v>22082</v>
      </c>
      <c r="D11313">
        <v>20</v>
      </c>
      <c r="E11313" t="s">
        <v>2930</v>
      </c>
      <c r="F11313" t="s">
        <v>1348</v>
      </c>
      <c r="G11313" t="s">
        <v>926</v>
      </c>
      <c r="H11313" t="s">
        <v>22080</v>
      </c>
      <c r="I11313" t="s">
        <v>22081</v>
      </c>
      <c r="N11313" s="4">
        <f t="shared" si="528"/>
        <v>-0.11241223209642781</v>
      </c>
      <c r="O11313" s="4">
        <f t="shared" si="529"/>
        <v>-2.4733327199401051E-2</v>
      </c>
      <c r="P11313">
        <f t="shared" si="530"/>
        <v>0.98596666666666644</v>
      </c>
    </row>
    <row r="11314" spans="1:16" x14ac:dyDescent="0.3">
      <c r="A11314" t="s">
        <v>0</v>
      </c>
      <c r="B11314" t="s">
        <v>1</v>
      </c>
      <c r="C11314" t="s">
        <v>22083</v>
      </c>
      <c r="D11314">
        <v>20</v>
      </c>
      <c r="E11314" t="s">
        <v>2643</v>
      </c>
      <c r="F11314" t="s">
        <v>3327</v>
      </c>
      <c r="G11314" t="s">
        <v>2953</v>
      </c>
      <c r="H11314" t="s">
        <v>22084</v>
      </c>
      <c r="I11314" t="s">
        <v>22085</v>
      </c>
      <c r="N11314" s="4">
        <f t="shared" si="528"/>
        <v>-8.1169802995824269E-2</v>
      </c>
      <c r="O11314" s="4">
        <f t="shared" si="529"/>
        <v>-2.6370196485016512E-2</v>
      </c>
      <c r="P11314">
        <f t="shared" si="530"/>
        <v>0.97492666666666639</v>
      </c>
    </row>
    <row r="11315" spans="1:16" x14ac:dyDescent="0.3">
      <c r="A11315" t="s">
        <v>0</v>
      </c>
      <c r="B11315" t="s">
        <v>1</v>
      </c>
      <c r="C11315" t="s">
        <v>22086</v>
      </c>
      <c r="D11315">
        <v>20</v>
      </c>
      <c r="E11315" t="s">
        <v>3132</v>
      </c>
      <c r="F11315" t="s">
        <v>2953</v>
      </c>
      <c r="G11315" t="s">
        <v>2647</v>
      </c>
      <c r="H11315" t="s">
        <v>22087</v>
      </c>
      <c r="I11315" t="s">
        <v>22088</v>
      </c>
      <c r="N11315" s="4">
        <f t="shared" si="528"/>
        <v>-0.13696981630747496</v>
      </c>
      <c r="O11315" s="4">
        <f t="shared" si="529"/>
        <v>9.887248841182833E-3</v>
      </c>
      <c r="P11315">
        <f t="shared" si="530"/>
        <v>0.98381666666666634</v>
      </c>
    </row>
    <row r="11316" spans="1:16" x14ac:dyDescent="0.3">
      <c r="A11316" t="s">
        <v>0</v>
      </c>
      <c r="B11316" t="s">
        <v>1</v>
      </c>
      <c r="C11316" t="s">
        <v>22089</v>
      </c>
      <c r="D11316">
        <v>20</v>
      </c>
      <c r="E11316" t="s">
        <v>2643</v>
      </c>
      <c r="F11316" t="s">
        <v>1144</v>
      </c>
      <c r="G11316" t="s">
        <v>1144</v>
      </c>
      <c r="H11316" t="s">
        <v>22087</v>
      </c>
      <c r="I11316" t="s">
        <v>22088</v>
      </c>
      <c r="N11316" s="4">
        <f t="shared" si="528"/>
        <v>-0.10049357138349307</v>
      </c>
      <c r="O11316" s="4">
        <f t="shared" si="529"/>
        <v>-3.0928192000315602E-2</v>
      </c>
      <c r="P11316">
        <f t="shared" si="530"/>
        <v>1.0298966666666662</v>
      </c>
    </row>
    <row r="11317" spans="1:16" x14ac:dyDescent="0.3">
      <c r="A11317" t="s">
        <v>0</v>
      </c>
      <c r="B11317" t="s">
        <v>1</v>
      </c>
      <c r="C11317" t="s">
        <v>22090</v>
      </c>
      <c r="D11317">
        <v>20</v>
      </c>
      <c r="E11317" t="s">
        <v>936</v>
      </c>
      <c r="F11317" t="s">
        <v>1348</v>
      </c>
      <c r="G11317" t="s">
        <v>1348</v>
      </c>
      <c r="H11317" t="s">
        <v>22091</v>
      </c>
      <c r="I11317" t="s">
        <v>22092</v>
      </c>
      <c r="N11317" s="4">
        <f t="shared" si="528"/>
        <v>-8.9163101841225167E-2</v>
      </c>
      <c r="O11317" s="4">
        <f t="shared" si="529"/>
        <v>-4.9559260351014184E-2</v>
      </c>
      <c r="P11317">
        <f t="shared" si="530"/>
        <v>0.97383666666666635</v>
      </c>
    </row>
    <row r="11318" spans="1:16" x14ac:dyDescent="0.3">
      <c r="A11318" t="s">
        <v>0</v>
      </c>
      <c r="B11318" t="s">
        <v>1</v>
      </c>
      <c r="C11318" t="s">
        <v>22093</v>
      </c>
      <c r="D11318">
        <v>19</v>
      </c>
      <c r="E11318" t="s">
        <v>1342</v>
      </c>
      <c r="F11318" t="s">
        <v>957</v>
      </c>
      <c r="G11318" t="s">
        <v>2644</v>
      </c>
      <c r="H11318" t="s">
        <v>20896</v>
      </c>
      <c r="I11318" t="s">
        <v>22094</v>
      </c>
      <c r="N11318" s="4">
        <f t="shared" si="528"/>
        <v>-0.1584778424534925</v>
      </c>
      <c r="O11318" s="4">
        <f t="shared" si="529"/>
        <v>-1.7220998921952058E-2</v>
      </c>
      <c r="P11318">
        <f t="shared" si="530"/>
        <v>0.98128333333333306</v>
      </c>
    </row>
    <row r="11319" spans="1:16" x14ac:dyDescent="0.3">
      <c r="A11319" t="s">
        <v>0</v>
      </c>
      <c r="B11319" t="s">
        <v>1</v>
      </c>
      <c r="C11319" t="s">
        <v>22095</v>
      </c>
      <c r="D11319">
        <v>19</v>
      </c>
      <c r="E11319" t="s">
        <v>925</v>
      </c>
      <c r="F11319" t="s">
        <v>1167</v>
      </c>
      <c r="G11319" t="s">
        <v>2647</v>
      </c>
      <c r="H11319" t="s">
        <v>22096</v>
      </c>
      <c r="I11319" t="s">
        <v>22097</v>
      </c>
      <c r="N11319" s="4">
        <f t="shared" si="528"/>
        <v>-6.1622610975196279E-2</v>
      </c>
      <c r="O11319" s="4">
        <f t="shared" si="529"/>
        <v>-9.2573847497891937E-2</v>
      </c>
      <c r="P11319">
        <f t="shared" si="530"/>
        <v>1.0403499999999997</v>
      </c>
    </row>
    <row r="11320" spans="1:16" x14ac:dyDescent="0.3">
      <c r="A11320" t="s">
        <v>0</v>
      </c>
      <c r="B11320" t="s">
        <v>1</v>
      </c>
      <c r="C11320" t="s">
        <v>22098</v>
      </c>
      <c r="D11320">
        <v>19</v>
      </c>
      <c r="E11320" t="s">
        <v>2930</v>
      </c>
      <c r="F11320" t="s">
        <v>1348</v>
      </c>
      <c r="G11320" t="s">
        <v>43</v>
      </c>
      <c r="H11320" t="s">
        <v>22096</v>
      </c>
      <c r="I11320" t="s">
        <v>22097</v>
      </c>
      <c r="N11320" s="4">
        <f t="shared" si="528"/>
        <v>-0.1498297010273768</v>
      </c>
      <c r="O11320" s="4">
        <f t="shared" si="529"/>
        <v>-3.4930544203595204E-2</v>
      </c>
      <c r="P11320">
        <f t="shared" si="530"/>
        <v>1.0176166666666664</v>
      </c>
    </row>
    <row r="11321" spans="1:16" x14ac:dyDescent="0.3">
      <c r="A11321" t="s">
        <v>0</v>
      </c>
      <c r="B11321" t="s">
        <v>1</v>
      </c>
      <c r="C11321" t="s">
        <v>22099</v>
      </c>
      <c r="D11321">
        <v>19</v>
      </c>
      <c r="E11321" t="s">
        <v>3496</v>
      </c>
      <c r="F11321" t="s">
        <v>2953</v>
      </c>
      <c r="G11321" t="s">
        <v>926</v>
      </c>
      <c r="H11321" t="s">
        <v>22100</v>
      </c>
      <c r="I11321" t="s">
        <v>22101</v>
      </c>
      <c r="N11321" s="4">
        <f t="shared" si="528"/>
        <v>-0.13224703674889277</v>
      </c>
      <c r="O11321" s="4">
        <f t="shared" si="529"/>
        <v>2.1561632226451938E-2</v>
      </c>
      <c r="P11321">
        <f t="shared" si="530"/>
        <v>0.97730999999999979</v>
      </c>
    </row>
    <row r="11322" spans="1:16" x14ac:dyDescent="0.3">
      <c r="A11322" t="s">
        <v>0</v>
      </c>
      <c r="B11322" t="s">
        <v>1</v>
      </c>
      <c r="C11322" t="s">
        <v>22102</v>
      </c>
      <c r="D11322">
        <v>19</v>
      </c>
      <c r="E11322" t="s">
        <v>24</v>
      </c>
      <c r="F11322" t="s">
        <v>1348</v>
      </c>
      <c r="G11322" t="s">
        <v>2647</v>
      </c>
      <c r="H11322" t="s">
        <v>22103</v>
      </c>
      <c r="I11322" t="s">
        <v>22104</v>
      </c>
      <c r="N11322" s="4">
        <f t="shared" si="528"/>
        <v>-0.10609215474457923</v>
      </c>
      <c r="O11322" s="4">
        <f t="shared" si="529"/>
        <v>-7.494747052239123E-2</v>
      </c>
      <c r="P11322">
        <f t="shared" si="530"/>
        <v>0.99317999999999973</v>
      </c>
    </row>
    <row r="11323" spans="1:16" x14ac:dyDescent="0.3">
      <c r="A11323" t="s">
        <v>0</v>
      </c>
      <c r="B11323" t="s">
        <v>1</v>
      </c>
      <c r="C11323" t="s">
        <v>22105</v>
      </c>
      <c r="D11323">
        <v>19</v>
      </c>
      <c r="E11323" t="s">
        <v>2643</v>
      </c>
      <c r="F11323" t="s">
        <v>3327</v>
      </c>
      <c r="G11323" t="s">
        <v>2647</v>
      </c>
      <c r="H11323" t="s">
        <v>22103</v>
      </c>
      <c r="I11323" t="s">
        <v>22104</v>
      </c>
      <c r="N11323" s="4">
        <f t="shared" si="528"/>
        <v>-0.11110377814058331</v>
      </c>
      <c r="O11323" s="4">
        <f t="shared" si="529"/>
        <v>-3.4527970088371829E-2</v>
      </c>
      <c r="P11323">
        <f t="shared" si="530"/>
        <v>1.0002466666666663</v>
      </c>
    </row>
    <row r="11324" spans="1:16" x14ac:dyDescent="0.3">
      <c r="A11324" t="s">
        <v>0</v>
      </c>
      <c r="B11324" t="s">
        <v>1</v>
      </c>
      <c r="C11324" t="s">
        <v>22106</v>
      </c>
      <c r="D11324">
        <v>19</v>
      </c>
      <c r="E11324" t="s">
        <v>2930</v>
      </c>
      <c r="F11324" t="s">
        <v>3327</v>
      </c>
      <c r="G11324" t="s">
        <v>926</v>
      </c>
      <c r="H11324" t="s">
        <v>22107</v>
      </c>
      <c r="I11324" t="s">
        <v>22108</v>
      </c>
      <c r="N11324" s="4">
        <f t="shared" si="528"/>
        <v>-0.10638099858200112</v>
      </c>
      <c r="O11324" s="4">
        <f t="shared" si="529"/>
        <v>-2.2853586703102724E-2</v>
      </c>
      <c r="P11324">
        <f t="shared" si="530"/>
        <v>0.99373999999999973</v>
      </c>
    </row>
    <row r="11325" spans="1:16" x14ac:dyDescent="0.3">
      <c r="A11325" t="s">
        <v>0</v>
      </c>
      <c r="B11325" t="s">
        <v>1</v>
      </c>
      <c r="C11325" t="s">
        <v>22109</v>
      </c>
      <c r="D11325">
        <v>17</v>
      </c>
      <c r="E11325" t="s">
        <v>1143</v>
      </c>
      <c r="F11325" t="s">
        <v>1145</v>
      </c>
      <c r="G11325" t="s">
        <v>926</v>
      </c>
      <c r="H11325" t="s">
        <v>22110</v>
      </c>
      <c r="I11325" t="s">
        <v>22111</v>
      </c>
      <c r="N11325" s="4">
        <f t="shared" si="528"/>
        <v>-0.13275684180810404</v>
      </c>
      <c r="O11325" s="4">
        <f t="shared" si="529"/>
        <v>4.1201176129307404E-4</v>
      </c>
      <c r="P11325">
        <f t="shared" si="530"/>
        <v>0.96988999999999981</v>
      </c>
    </row>
    <row r="11326" spans="1:16" x14ac:dyDescent="0.3">
      <c r="A11326" t="s">
        <v>0</v>
      </c>
      <c r="B11326" t="s">
        <v>1</v>
      </c>
      <c r="C11326" t="s">
        <v>22112</v>
      </c>
      <c r="D11326">
        <v>17</v>
      </c>
      <c r="E11326" t="s">
        <v>1342</v>
      </c>
      <c r="F11326" t="s">
        <v>957</v>
      </c>
      <c r="G11326" t="s">
        <v>1348</v>
      </c>
      <c r="H11326" t="s">
        <v>22110</v>
      </c>
      <c r="I11326" t="s">
        <v>22111</v>
      </c>
      <c r="N11326" s="4">
        <f t="shared" si="528"/>
        <v>-0.12106037352254351</v>
      </c>
      <c r="O11326" s="4">
        <f t="shared" si="529"/>
        <v>-7.0237819177578764E-3</v>
      </c>
      <c r="P11326">
        <f t="shared" si="530"/>
        <v>0.94963333333333311</v>
      </c>
    </row>
    <row r="11327" spans="1:16" x14ac:dyDescent="0.3">
      <c r="A11327" t="s">
        <v>0</v>
      </c>
      <c r="B11327" t="s">
        <v>1</v>
      </c>
      <c r="C11327" t="s">
        <v>22113</v>
      </c>
      <c r="D11327">
        <v>17</v>
      </c>
      <c r="E11327" t="s">
        <v>936</v>
      </c>
      <c r="F11327" t="s">
        <v>926</v>
      </c>
      <c r="G11327" t="s">
        <v>957</v>
      </c>
      <c r="H11327" t="s">
        <v>22114</v>
      </c>
      <c r="I11327" t="s">
        <v>22115</v>
      </c>
      <c r="N11327" s="4">
        <f t="shared" si="528"/>
        <v>-5.4650153453802586E-2</v>
      </c>
      <c r="O11327" s="4">
        <f t="shared" si="529"/>
        <v>-3.968144915590105E-2</v>
      </c>
      <c r="P11327">
        <f t="shared" si="530"/>
        <v>0.97039333333333311</v>
      </c>
    </row>
    <row r="11328" spans="1:16" x14ac:dyDescent="0.3">
      <c r="A11328" t="s">
        <v>0</v>
      </c>
      <c r="B11328" t="s">
        <v>1</v>
      </c>
      <c r="C11328" t="s">
        <v>22116</v>
      </c>
      <c r="D11328">
        <v>17</v>
      </c>
      <c r="E11328" t="s">
        <v>608</v>
      </c>
      <c r="F11328" t="s">
        <v>2647</v>
      </c>
      <c r="G11328" t="s">
        <v>104</v>
      </c>
      <c r="H11328" t="s">
        <v>22117</v>
      </c>
      <c r="I11328" t="s">
        <v>22118</v>
      </c>
      <c r="N11328" s="4">
        <f t="shared" si="528"/>
        <v>-0.14314362493223542</v>
      </c>
      <c r="O11328" s="4">
        <f t="shared" si="529"/>
        <v>-7.3949412854937752E-2</v>
      </c>
      <c r="P11328">
        <f t="shared" si="530"/>
        <v>1.0606333333333331</v>
      </c>
    </row>
    <row r="11329" spans="1:16" x14ac:dyDescent="0.3">
      <c r="A11329" t="s">
        <v>0</v>
      </c>
      <c r="B11329" t="s">
        <v>1</v>
      </c>
      <c r="C11329" t="s">
        <v>22119</v>
      </c>
      <c r="D11329">
        <v>17</v>
      </c>
      <c r="E11329" t="s">
        <v>2643</v>
      </c>
      <c r="F11329" t="s">
        <v>957</v>
      </c>
      <c r="G11329" t="s">
        <v>1144</v>
      </c>
      <c r="H11329" t="s">
        <v>22117</v>
      </c>
      <c r="I11329" t="s">
        <v>22118</v>
      </c>
      <c r="N11329" s="4">
        <f t="shared" si="528"/>
        <v>-0.14271220598447959</v>
      </c>
      <c r="O11329" s="4">
        <f t="shared" si="529"/>
        <v>-4.4086375474404041E-2</v>
      </c>
      <c r="P11329">
        <f t="shared" si="530"/>
        <v>0.97548333333333315</v>
      </c>
    </row>
    <row r="11330" spans="1:16" x14ac:dyDescent="0.3">
      <c r="A11330" t="s">
        <v>0</v>
      </c>
      <c r="B11330" t="s">
        <v>1</v>
      </c>
      <c r="C11330" t="s">
        <v>22120</v>
      </c>
      <c r="D11330">
        <v>17</v>
      </c>
      <c r="E11330" t="s">
        <v>1222</v>
      </c>
      <c r="F11330" t="s">
        <v>10</v>
      </c>
      <c r="G11330" t="s">
        <v>4</v>
      </c>
      <c r="H11330" t="s">
        <v>22121</v>
      </c>
      <c r="I11330" t="s">
        <v>20532</v>
      </c>
      <c r="N11330" s="4">
        <f t="shared" ref="N11330:N11393" si="531">$E11330*$K$1+$F11330*$K$2+$G11330*$K$3</f>
        <v>-0.18943142771667421</v>
      </c>
      <c r="O11330" s="4">
        <f t="shared" ref="O11330:O11393" si="532">$E11330*$L$1+$F11330*$L$2+$G11330*$L$3</f>
        <v>-6.7678013455625158E-2</v>
      </c>
      <c r="P11330">
        <f t="shared" ref="P11330:P11393" si="533">$E11330*$M$1+$F11330*$M$2+$G11330*$M$3</f>
        <v>0.99176333333333311</v>
      </c>
    </row>
    <row r="11331" spans="1:16" x14ac:dyDescent="0.3">
      <c r="A11331" t="s">
        <v>0</v>
      </c>
      <c r="B11331" t="s">
        <v>1</v>
      </c>
      <c r="C11331" t="s">
        <v>22122</v>
      </c>
      <c r="D11331">
        <v>17</v>
      </c>
      <c r="E11331" t="s">
        <v>2930</v>
      </c>
      <c r="F11331" t="s">
        <v>1145</v>
      </c>
      <c r="G11331" t="s">
        <v>2644</v>
      </c>
      <c r="H11331" t="s">
        <v>22123</v>
      </c>
      <c r="I11331" t="s">
        <v>22124</v>
      </c>
      <c r="N11331" s="4">
        <f t="shared" si="531"/>
        <v>-0.14692518048385039</v>
      </c>
      <c r="O11331" s="4">
        <f t="shared" si="532"/>
        <v>-3.461113839451424E-2</v>
      </c>
      <c r="P11331">
        <f t="shared" si="533"/>
        <v>0.9894099999999999</v>
      </c>
    </row>
    <row r="11332" spans="1:16" x14ac:dyDescent="0.3">
      <c r="A11332" t="s">
        <v>0</v>
      </c>
      <c r="B11332" t="s">
        <v>1</v>
      </c>
      <c r="C11332" t="s">
        <v>22125</v>
      </c>
      <c r="D11332">
        <v>15</v>
      </c>
      <c r="E11332" t="s">
        <v>936</v>
      </c>
      <c r="F11332" t="s">
        <v>2953</v>
      </c>
      <c r="G11332" t="s">
        <v>3327</v>
      </c>
      <c r="H11332" t="s">
        <v>22123</v>
      </c>
      <c r="I11332" t="s">
        <v>22124</v>
      </c>
      <c r="N11332" s="4">
        <f t="shared" si="531"/>
        <v>-0.10267782914184159</v>
      </c>
      <c r="O11332" s="4">
        <f t="shared" si="532"/>
        <v>-5.3478444248151374E-2</v>
      </c>
      <c r="P11332">
        <f t="shared" si="533"/>
        <v>0.972393333333333</v>
      </c>
    </row>
    <row r="11333" spans="1:16" x14ac:dyDescent="0.3">
      <c r="A11333" t="s">
        <v>0</v>
      </c>
      <c r="B11333" t="s">
        <v>1</v>
      </c>
      <c r="C11333" t="s">
        <v>22126</v>
      </c>
      <c r="D11333">
        <v>15</v>
      </c>
      <c r="E11333" t="s">
        <v>1222</v>
      </c>
      <c r="F11333" t="s">
        <v>10</v>
      </c>
      <c r="G11333" t="s">
        <v>12</v>
      </c>
      <c r="H11333" t="s">
        <v>22127</v>
      </c>
      <c r="I11333" t="s">
        <v>22128</v>
      </c>
      <c r="N11333" s="4">
        <f t="shared" si="531"/>
        <v>-0.18194793393048436</v>
      </c>
      <c r="O11333" s="4">
        <f t="shared" si="532"/>
        <v>-6.5638570054786322E-2</v>
      </c>
      <c r="P11333">
        <f t="shared" si="533"/>
        <v>0.98543333333333316</v>
      </c>
    </row>
    <row r="11334" spans="1:16" x14ac:dyDescent="0.3">
      <c r="A11334" t="s">
        <v>0</v>
      </c>
      <c r="B11334" t="s">
        <v>1</v>
      </c>
      <c r="C11334" t="s">
        <v>22129</v>
      </c>
      <c r="D11334">
        <v>15</v>
      </c>
      <c r="E11334" t="s">
        <v>608</v>
      </c>
      <c r="F11334" t="s">
        <v>3327</v>
      </c>
      <c r="G11334" t="s">
        <v>926</v>
      </c>
      <c r="H11334" t="s">
        <v>19160</v>
      </c>
      <c r="I11334" t="s">
        <v>22130</v>
      </c>
      <c r="N11334" s="4">
        <f t="shared" si="531"/>
        <v>-9.5338141671570398E-2</v>
      </c>
      <c r="O11334" s="4">
        <f t="shared" si="532"/>
        <v>-6.1393346640823798E-2</v>
      </c>
      <c r="P11334">
        <f t="shared" si="533"/>
        <v>0.99444666666666637</v>
      </c>
    </row>
    <row r="11335" spans="1:16" x14ac:dyDescent="0.3">
      <c r="A11335" t="s">
        <v>0</v>
      </c>
      <c r="B11335" t="s">
        <v>1</v>
      </c>
      <c r="C11335" t="s">
        <v>22131</v>
      </c>
      <c r="D11335">
        <v>15</v>
      </c>
      <c r="E11335" t="s">
        <v>1222</v>
      </c>
      <c r="F11335" t="s">
        <v>957</v>
      </c>
      <c r="G11335" t="s">
        <v>1211</v>
      </c>
      <c r="H11335" t="s">
        <v>22132</v>
      </c>
      <c r="I11335" t="s">
        <v>22133</v>
      </c>
      <c r="N11335" s="4">
        <f t="shared" si="531"/>
        <v>-0.2147864296187697</v>
      </c>
      <c r="O11335" s="4">
        <f t="shared" si="532"/>
        <v>-7.4115749467222589E-2</v>
      </c>
      <c r="P11335">
        <f t="shared" si="533"/>
        <v>1.0389599999999999</v>
      </c>
    </row>
    <row r="11336" spans="1:16" x14ac:dyDescent="0.3">
      <c r="A11336" t="s">
        <v>0</v>
      </c>
      <c r="B11336" t="s">
        <v>1</v>
      </c>
      <c r="C11336" t="s">
        <v>22134</v>
      </c>
      <c r="D11336">
        <v>15</v>
      </c>
      <c r="E11336" t="s">
        <v>608</v>
      </c>
      <c r="F11336" t="s">
        <v>957</v>
      </c>
      <c r="G11336" t="s">
        <v>1167</v>
      </c>
      <c r="H11336" t="s">
        <v>22132</v>
      </c>
      <c r="I11336" t="s">
        <v>22133</v>
      </c>
      <c r="N11336" s="4">
        <f t="shared" si="531"/>
        <v>-0.1493970508740361</v>
      </c>
      <c r="O11336" s="4">
        <f t="shared" si="532"/>
        <v>-7.7070082229372533E-2</v>
      </c>
      <c r="P11336">
        <f t="shared" si="533"/>
        <v>0.98867333333333318</v>
      </c>
    </row>
    <row r="11337" spans="1:16" x14ac:dyDescent="0.3">
      <c r="A11337" t="s">
        <v>0</v>
      </c>
      <c r="B11337" t="s">
        <v>1</v>
      </c>
      <c r="C11337" t="s">
        <v>22135</v>
      </c>
      <c r="D11337">
        <v>15</v>
      </c>
      <c r="E11337" t="s">
        <v>608</v>
      </c>
      <c r="F11337" t="s">
        <v>10</v>
      </c>
      <c r="G11337" t="s">
        <v>923</v>
      </c>
      <c r="H11337" t="s">
        <v>22136</v>
      </c>
      <c r="I11337" t="s">
        <v>22137</v>
      </c>
      <c r="N11337" s="4">
        <f t="shared" si="531"/>
        <v>-0.2063604806200281</v>
      </c>
      <c r="O11337" s="4">
        <f t="shared" si="532"/>
        <v>-9.3066223627002204E-2</v>
      </c>
      <c r="P11337">
        <f t="shared" si="533"/>
        <v>1.0111066666666666</v>
      </c>
    </row>
    <row r="11338" spans="1:16" x14ac:dyDescent="0.3">
      <c r="A11338" t="s">
        <v>0</v>
      </c>
      <c r="B11338" t="s">
        <v>1</v>
      </c>
      <c r="C11338" t="s">
        <v>22138</v>
      </c>
      <c r="D11338">
        <v>15</v>
      </c>
      <c r="E11338" t="s">
        <v>608</v>
      </c>
      <c r="F11338" t="s">
        <v>957</v>
      </c>
      <c r="G11338" t="s">
        <v>12</v>
      </c>
      <c r="H11338" t="s">
        <v>22139</v>
      </c>
      <c r="I11338" t="s">
        <v>22140</v>
      </c>
      <c r="N11338" s="4">
        <f t="shared" si="531"/>
        <v>-0.16436403844641567</v>
      </c>
      <c r="O11338" s="4">
        <f t="shared" si="532"/>
        <v>-8.1148969031050178E-2</v>
      </c>
      <c r="P11338">
        <f t="shared" si="533"/>
        <v>1.0013333333333332</v>
      </c>
    </row>
    <row r="11339" spans="1:16" x14ac:dyDescent="0.3">
      <c r="A11339" t="s">
        <v>0</v>
      </c>
      <c r="B11339" t="s">
        <v>1</v>
      </c>
      <c r="C11339" t="s">
        <v>22141</v>
      </c>
      <c r="D11339">
        <v>12</v>
      </c>
      <c r="E11339" t="s">
        <v>922</v>
      </c>
      <c r="F11339" t="s">
        <v>957</v>
      </c>
      <c r="G11339" t="s">
        <v>4</v>
      </c>
      <c r="H11339" t="s">
        <v>22139</v>
      </c>
      <c r="I11339" t="s">
        <v>22140</v>
      </c>
      <c r="N11339" s="4">
        <f t="shared" si="531"/>
        <v>-0.18565110337064394</v>
      </c>
      <c r="O11339" s="4">
        <f t="shared" si="532"/>
        <v>-3.5013712509737657E-2</v>
      </c>
      <c r="P11339">
        <f t="shared" si="533"/>
        <v>1.0067799999999998</v>
      </c>
    </row>
    <row r="11340" spans="1:16" x14ac:dyDescent="0.3">
      <c r="A11340" t="s">
        <v>0</v>
      </c>
      <c r="B11340" t="s">
        <v>1</v>
      </c>
      <c r="C11340" t="s">
        <v>22142</v>
      </c>
      <c r="D11340">
        <v>12</v>
      </c>
      <c r="E11340" t="s">
        <v>1222</v>
      </c>
      <c r="F11340" t="s">
        <v>1145</v>
      </c>
      <c r="G11340" t="s">
        <v>4</v>
      </c>
      <c r="H11340" t="s">
        <v>22143</v>
      </c>
      <c r="I11340" t="s">
        <v>22144</v>
      </c>
      <c r="N11340" s="4">
        <f t="shared" si="531"/>
        <v>-0.17133772717339424</v>
      </c>
      <c r="O11340" s="4">
        <f t="shared" si="532"/>
        <v>-6.2038791966730095E-2</v>
      </c>
      <c r="P11340">
        <f t="shared" si="533"/>
        <v>1.0150833333333331</v>
      </c>
    </row>
    <row r="11341" spans="1:16" x14ac:dyDescent="0.3">
      <c r="A11341" t="s">
        <v>0</v>
      </c>
      <c r="B11341" t="s">
        <v>1</v>
      </c>
      <c r="C11341" t="s">
        <v>22145</v>
      </c>
      <c r="D11341">
        <v>12</v>
      </c>
      <c r="E11341" t="s">
        <v>1222</v>
      </c>
      <c r="F11341" t="s">
        <v>931</v>
      </c>
      <c r="G11341" t="s">
        <v>1167</v>
      </c>
      <c r="H11341" t="s">
        <v>22146</v>
      </c>
      <c r="I11341" t="s">
        <v>22147</v>
      </c>
      <c r="N11341" s="4">
        <f t="shared" si="531"/>
        <v>-0.16094971284367809</v>
      </c>
      <c r="O11341" s="4">
        <f t="shared" si="532"/>
        <v>-5.9679942756810322E-2</v>
      </c>
      <c r="P11341">
        <f t="shared" si="533"/>
        <v>0.98054666666666646</v>
      </c>
    </row>
    <row r="11342" spans="1:16" x14ac:dyDescent="0.3">
      <c r="A11342" t="s">
        <v>0</v>
      </c>
      <c r="B11342" t="s">
        <v>1</v>
      </c>
      <c r="C11342" t="s">
        <v>22148</v>
      </c>
      <c r="D11342">
        <v>12</v>
      </c>
      <c r="E11342" t="s">
        <v>24</v>
      </c>
      <c r="F11342" t="s">
        <v>2953</v>
      </c>
      <c r="G11342" t="s">
        <v>1144</v>
      </c>
      <c r="H11342" t="s">
        <v>22146</v>
      </c>
      <c r="I11342" t="s">
        <v>22147</v>
      </c>
      <c r="N11342" s="4">
        <f t="shared" si="531"/>
        <v>-0.11960688204519554</v>
      </c>
      <c r="O11342" s="4">
        <f t="shared" si="532"/>
        <v>-7.886665441952842E-2</v>
      </c>
      <c r="P11342">
        <f t="shared" si="533"/>
        <v>0.99173666666666638</v>
      </c>
    </row>
    <row r="11343" spans="1:16" x14ac:dyDescent="0.3">
      <c r="A11343" t="s">
        <v>0</v>
      </c>
      <c r="B11343" t="s">
        <v>1</v>
      </c>
      <c r="C11343" t="s">
        <v>22149</v>
      </c>
      <c r="D11343">
        <v>12</v>
      </c>
      <c r="E11343" t="s">
        <v>936</v>
      </c>
      <c r="F11343" t="s">
        <v>1348</v>
      </c>
      <c r="G11343" t="s">
        <v>104</v>
      </c>
      <c r="H11343" t="s">
        <v>19167</v>
      </c>
      <c r="I11343" t="s">
        <v>22150</v>
      </c>
      <c r="N11343" s="4">
        <f t="shared" si="531"/>
        <v>-0.16399803970312304</v>
      </c>
      <c r="O11343" s="4">
        <f t="shared" si="532"/>
        <v>-6.9953694359402518E-2</v>
      </c>
      <c r="P11343">
        <f t="shared" si="533"/>
        <v>1.0371366666666664</v>
      </c>
    </row>
    <row r="11344" spans="1:16" x14ac:dyDescent="0.3">
      <c r="A11344" t="s">
        <v>0</v>
      </c>
      <c r="B11344" t="s">
        <v>1</v>
      </c>
      <c r="C11344" t="s">
        <v>22151</v>
      </c>
      <c r="D11344">
        <v>12</v>
      </c>
      <c r="E11344" t="s">
        <v>24</v>
      </c>
      <c r="F11344" t="s">
        <v>3327</v>
      </c>
      <c r="G11344" t="s">
        <v>12</v>
      </c>
      <c r="H11344" t="s">
        <v>22152</v>
      </c>
      <c r="I11344" t="s">
        <v>22153</v>
      </c>
      <c r="N11344" s="4">
        <f t="shared" si="531"/>
        <v>-0.13747839016110147</v>
      </c>
      <c r="O11344" s="4">
        <f t="shared" si="532"/>
        <v>-8.3264947030287056E-2</v>
      </c>
      <c r="P11344">
        <f t="shared" si="533"/>
        <v>1.0326033333333329</v>
      </c>
    </row>
    <row r="11345" spans="1:16" x14ac:dyDescent="0.3">
      <c r="A11345" t="s">
        <v>0</v>
      </c>
      <c r="B11345" t="s">
        <v>1</v>
      </c>
      <c r="C11345" t="s">
        <v>22154</v>
      </c>
      <c r="D11345">
        <v>9</v>
      </c>
      <c r="E11345" t="s">
        <v>608</v>
      </c>
      <c r="F11345" t="s">
        <v>2647</v>
      </c>
      <c r="G11345" t="s">
        <v>3327</v>
      </c>
      <c r="H11345" t="s">
        <v>22152</v>
      </c>
      <c r="I11345" t="s">
        <v>22153</v>
      </c>
      <c r="N11345" s="4">
        <f t="shared" si="531"/>
        <v>-7.5792180856527391E-2</v>
      </c>
      <c r="O11345" s="4">
        <f t="shared" si="532"/>
        <v>-5.5594422247388253E-2</v>
      </c>
      <c r="P11345">
        <f t="shared" si="533"/>
        <v>1.0036633333333331</v>
      </c>
    </row>
    <row r="11346" spans="1:16" x14ac:dyDescent="0.3">
      <c r="A11346" t="s">
        <v>0</v>
      </c>
      <c r="B11346" t="s">
        <v>1</v>
      </c>
      <c r="C11346" t="s">
        <v>22155</v>
      </c>
      <c r="D11346">
        <v>9</v>
      </c>
      <c r="E11346" t="s">
        <v>936</v>
      </c>
      <c r="F11346" t="s">
        <v>12</v>
      </c>
      <c r="G11346" t="s">
        <v>957</v>
      </c>
      <c r="H11346" t="s">
        <v>22156</v>
      </c>
      <c r="I11346" t="s">
        <v>22157</v>
      </c>
      <c r="N11346" s="4">
        <f t="shared" si="531"/>
        <v>-1.8462752367242652E-2</v>
      </c>
      <c r="O11346" s="4">
        <f t="shared" si="532"/>
        <v>-2.8403006178110923E-2</v>
      </c>
      <c r="P11346">
        <f t="shared" si="533"/>
        <v>1.017033333333333</v>
      </c>
    </row>
    <row r="11347" spans="1:16" x14ac:dyDescent="0.3">
      <c r="A11347" t="s">
        <v>0</v>
      </c>
      <c r="B11347" t="s">
        <v>1</v>
      </c>
      <c r="C11347" t="s">
        <v>22158</v>
      </c>
      <c r="D11347">
        <v>9</v>
      </c>
      <c r="E11347" t="s">
        <v>936</v>
      </c>
      <c r="F11347" t="s">
        <v>43</v>
      </c>
      <c r="G11347" t="s">
        <v>937</v>
      </c>
      <c r="H11347" t="s">
        <v>22159</v>
      </c>
      <c r="I11347" t="s">
        <v>22160</v>
      </c>
      <c r="N11347" s="4">
        <f t="shared" si="531"/>
        <v>1.2923483049279594E-2</v>
      </c>
      <c r="O11347" s="4">
        <f t="shared" si="532"/>
        <v>-2.008552967021511E-2</v>
      </c>
      <c r="P11347">
        <f t="shared" si="533"/>
        <v>0.97760999999999965</v>
      </c>
    </row>
    <row r="11348" spans="1:16" x14ac:dyDescent="0.3">
      <c r="A11348" t="s">
        <v>0</v>
      </c>
      <c r="B11348" t="s">
        <v>1</v>
      </c>
      <c r="C11348" t="s">
        <v>22161</v>
      </c>
      <c r="D11348">
        <v>9</v>
      </c>
      <c r="E11348" t="s">
        <v>936</v>
      </c>
      <c r="F11348" t="s">
        <v>104</v>
      </c>
      <c r="G11348" t="s">
        <v>17</v>
      </c>
      <c r="H11348" t="s">
        <v>22159</v>
      </c>
      <c r="I11348" t="s">
        <v>22160</v>
      </c>
      <c r="N11348" s="4">
        <f t="shared" si="531"/>
        <v>2.3533689806369773E-2</v>
      </c>
      <c r="O11348" s="4">
        <f t="shared" si="532"/>
        <v>-1.648575158215887E-2</v>
      </c>
      <c r="P11348">
        <f t="shared" si="533"/>
        <v>1.0072599999999996</v>
      </c>
    </row>
    <row r="11349" spans="1:16" x14ac:dyDescent="0.3">
      <c r="A11349" t="s">
        <v>0</v>
      </c>
      <c r="B11349" t="s">
        <v>1</v>
      </c>
      <c r="C11349" t="s">
        <v>22162</v>
      </c>
      <c r="D11349">
        <v>9</v>
      </c>
      <c r="E11349" t="s">
        <v>3</v>
      </c>
      <c r="F11349" t="s">
        <v>967</v>
      </c>
      <c r="G11349" t="s">
        <v>933</v>
      </c>
      <c r="H11349" t="s">
        <v>22163</v>
      </c>
      <c r="I11349" t="s">
        <v>22164</v>
      </c>
      <c r="N11349" s="4">
        <f t="shared" si="531"/>
        <v>6.7781041148378629E-2</v>
      </c>
      <c r="O11349" s="4">
        <f t="shared" si="532"/>
        <v>-3.5353057435796018E-2</v>
      </c>
      <c r="P11349">
        <f t="shared" si="533"/>
        <v>0.99024333333333314</v>
      </c>
    </row>
    <row r="11350" spans="1:16" x14ac:dyDescent="0.3">
      <c r="A11350" t="s">
        <v>0</v>
      </c>
      <c r="B11350" t="s">
        <v>1</v>
      </c>
      <c r="C11350" t="s">
        <v>22165</v>
      </c>
      <c r="D11350">
        <v>9</v>
      </c>
      <c r="E11350" t="s">
        <v>1222</v>
      </c>
      <c r="F11350" t="s">
        <v>104</v>
      </c>
      <c r="G11350" t="s">
        <v>17</v>
      </c>
      <c r="H11350" t="s">
        <v>17695</v>
      </c>
      <c r="I11350" t="s">
        <v>22166</v>
      </c>
      <c r="N11350" s="4">
        <f t="shared" si="531"/>
        <v>2.0772975578762065E-2</v>
      </c>
      <c r="O11350" s="4">
        <f t="shared" si="532"/>
        <v>-6.850811597728601E-3</v>
      </c>
      <c r="P11350">
        <f t="shared" si="533"/>
        <v>1.0070833333333331</v>
      </c>
    </row>
    <row r="11351" spans="1:16" x14ac:dyDescent="0.3">
      <c r="A11351" t="s">
        <v>0</v>
      </c>
      <c r="B11351" t="s">
        <v>1</v>
      </c>
      <c r="C11351" t="s">
        <v>22167</v>
      </c>
      <c r="D11351">
        <v>9</v>
      </c>
      <c r="E11351" t="s">
        <v>1222</v>
      </c>
      <c r="F11351" t="s">
        <v>4</v>
      </c>
      <c r="G11351" t="s">
        <v>937</v>
      </c>
      <c r="H11351" t="s">
        <v>22168</v>
      </c>
      <c r="I11351" t="s">
        <v>22169</v>
      </c>
      <c r="N11351" s="4">
        <f t="shared" si="531"/>
        <v>2.2225235850525271E-2</v>
      </c>
      <c r="O11351" s="4">
        <f t="shared" si="532"/>
        <v>-6.6911086931881331E-3</v>
      </c>
      <c r="P11351">
        <f t="shared" si="533"/>
        <v>0.99297999999999975</v>
      </c>
    </row>
    <row r="11352" spans="1:16" x14ac:dyDescent="0.3">
      <c r="A11352" t="s">
        <v>0</v>
      </c>
      <c r="B11352" t="s">
        <v>1</v>
      </c>
      <c r="C11352" t="s">
        <v>22170</v>
      </c>
      <c r="D11352">
        <v>6</v>
      </c>
      <c r="E11352" t="s">
        <v>3</v>
      </c>
      <c r="F11352" t="s">
        <v>923</v>
      </c>
      <c r="G11352" t="s">
        <v>937</v>
      </c>
      <c r="H11352" t="s">
        <v>22168</v>
      </c>
      <c r="I11352" t="s">
        <v>22169</v>
      </c>
      <c r="N11352" s="4">
        <f t="shared" si="531"/>
        <v>5.1361793304235959E-2</v>
      </c>
      <c r="O11352" s="4">
        <f t="shared" si="532"/>
        <v>-3.9591647142014186E-2</v>
      </c>
      <c r="P11352">
        <f t="shared" si="533"/>
        <v>1.0170066666666664</v>
      </c>
    </row>
    <row r="11353" spans="1:16" x14ac:dyDescent="0.3">
      <c r="A11353" t="s">
        <v>0</v>
      </c>
      <c r="B11353" t="s">
        <v>1</v>
      </c>
      <c r="C11353" t="s">
        <v>22171</v>
      </c>
      <c r="D11353">
        <v>6</v>
      </c>
      <c r="E11353" t="s">
        <v>24</v>
      </c>
      <c r="F11353" t="s">
        <v>967</v>
      </c>
      <c r="G11353" t="s">
        <v>1553</v>
      </c>
      <c r="H11353" t="s">
        <v>22172</v>
      </c>
      <c r="I11353" t="s">
        <v>22173</v>
      </c>
      <c r="N11353" s="4">
        <f t="shared" si="531"/>
        <v>7.2503820706960764E-2</v>
      </c>
      <c r="O11353" s="4">
        <f t="shared" si="532"/>
        <v>-2.3678674050526899E-2</v>
      </c>
      <c r="P11353">
        <f t="shared" si="533"/>
        <v>0.98373666666666637</v>
      </c>
    </row>
    <row r="11354" spans="1:16" x14ac:dyDescent="0.3">
      <c r="A11354" t="s">
        <v>0</v>
      </c>
      <c r="B11354" t="s">
        <v>1</v>
      </c>
      <c r="C11354" t="s">
        <v>22174</v>
      </c>
      <c r="D11354">
        <v>6</v>
      </c>
      <c r="E11354" t="s">
        <v>24</v>
      </c>
      <c r="F11354" t="s">
        <v>923</v>
      </c>
      <c r="G11354" t="s">
        <v>937</v>
      </c>
      <c r="H11354" t="s">
        <v>22175</v>
      </c>
      <c r="I11354" t="s">
        <v>22176</v>
      </c>
      <c r="N11354" s="4">
        <f t="shared" si="531"/>
        <v>4.8601079076628251E-2</v>
      </c>
      <c r="O11354" s="4">
        <f t="shared" si="532"/>
        <v>-2.9956707157583903E-2</v>
      </c>
      <c r="P11354">
        <f t="shared" si="533"/>
        <v>1.0168299999999997</v>
      </c>
    </row>
    <row r="11355" spans="1:16" x14ac:dyDescent="0.3">
      <c r="A11355" t="s">
        <v>0</v>
      </c>
      <c r="B11355" t="s">
        <v>1</v>
      </c>
      <c r="C11355" t="s">
        <v>22177</v>
      </c>
      <c r="D11355">
        <v>6</v>
      </c>
      <c r="E11355" t="s">
        <v>608</v>
      </c>
      <c r="F11355" t="s">
        <v>967</v>
      </c>
      <c r="G11355" t="s">
        <v>1553</v>
      </c>
      <c r="H11355" t="s">
        <v>22175</v>
      </c>
      <c r="I11355" t="s">
        <v>22176</v>
      </c>
      <c r="N11355" s="4">
        <f t="shared" si="531"/>
        <v>6.9743106479353112E-2</v>
      </c>
      <c r="O11355" s="4">
        <f t="shared" si="532"/>
        <v>-1.404373406609663E-2</v>
      </c>
      <c r="P11355">
        <f t="shared" si="533"/>
        <v>0.98355999999999977</v>
      </c>
    </row>
    <row r="11356" spans="1:16" x14ac:dyDescent="0.3">
      <c r="A11356" t="s">
        <v>0</v>
      </c>
      <c r="B11356" t="s">
        <v>1</v>
      </c>
      <c r="C11356" t="s">
        <v>22178</v>
      </c>
      <c r="D11356">
        <v>6</v>
      </c>
      <c r="E11356" t="s">
        <v>608</v>
      </c>
      <c r="F11356" t="s">
        <v>923</v>
      </c>
      <c r="G11356" t="s">
        <v>1315</v>
      </c>
      <c r="H11356" t="s">
        <v>22179</v>
      </c>
      <c r="I11356" t="s">
        <v>22180</v>
      </c>
      <c r="N11356" s="4">
        <f t="shared" si="531"/>
        <v>6.0807352421400118E-2</v>
      </c>
      <c r="O11356" s="4">
        <f t="shared" si="532"/>
        <v>-1.6242880371475976E-2</v>
      </c>
      <c r="P11356">
        <f t="shared" si="533"/>
        <v>1.0039933333333331</v>
      </c>
    </row>
    <row r="11357" spans="1:16" x14ac:dyDescent="0.3">
      <c r="A11357" t="s">
        <v>0</v>
      </c>
      <c r="B11357" t="s">
        <v>1</v>
      </c>
      <c r="C11357" t="s">
        <v>22181</v>
      </c>
      <c r="D11357">
        <v>6</v>
      </c>
      <c r="E11357" t="s">
        <v>608</v>
      </c>
      <c r="F11357" t="s">
        <v>923</v>
      </c>
      <c r="G11357" t="s">
        <v>933</v>
      </c>
      <c r="H11357" t="s">
        <v>22182</v>
      </c>
      <c r="I11357" t="s">
        <v>20563</v>
      </c>
      <c r="N11357" s="4">
        <f t="shared" si="531"/>
        <v>6.8290846207589906E-2</v>
      </c>
      <c r="O11357" s="4">
        <f t="shared" si="532"/>
        <v>-1.420343697063714E-2</v>
      </c>
      <c r="P11357">
        <f t="shared" si="533"/>
        <v>0.99766333333333312</v>
      </c>
    </row>
    <row r="11358" spans="1:16" x14ac:dyDescent="0.3">
      <c r="A11358" t="s">
        <v>0</v>
      </c>
      <c r="B11358" t="s">
        <v>1</v>
      </c>
      <c r="C11358" t="s">
        <v>22183</v>
      </c>
      <c r="D11358">
        <v>6</v>
      </c>
      <c r="E11358" t="s">
        <v>50</v>
      </c>
      <c r="F11358" t="s">
        <v>2933</v>
      </c>
      <c r="G11358" t="s">
        <v>2195</v>
      </c>
      <c r="H11358" t="s">
        <v>22182</v>
      </c>
      <c r="I11358" t="s">
        <v>20563</v>
      </c>
      <c r="N11358" s="4">
        <f t="shared" si="531"/>
        <v>0.10963367700607235</v>
      </c>
      <c r="O11358" s="4">
        <f t="shared" si="532"/>
        <v>-3.3390148633355279E-2</v>
      </c>
      <c r="P11358">
        <f t="shared" si="533"/>
        <v>1.0088533333333332</v>
      </c>
    </row>
    <row r="11359" spans="1:16" x14ac:dyDescent="0.3">
      <c r="A11359" t="s">
        <v>0</v>
      </c>
      <c r="B11359" t="s">
        <v>1</v>
      </c>
      <c r="C11359" t="s">
        <v>22184</v>
      </c>
      <c r="D11359">
        <v>4</v>
      </c>
      <c r="E11359" t="s">
        <v>50</v>
      </c>
      <c r="F11359" t="s">
        <v>2192</v>
      </c>
      <c r="G11359" t="s">
        <v>2942</v>
      </c>
      <c r="H11359" t="s">
        <v>22185</v>
      </c>
      <c r="I11359" t="s">
        <v>22186</v>
      </c>
      <c r="N11359" s="4">
        <f t="shared" si="531"/>
        <v>0.15163011917968477</v>
      </c>
      <c r="O11359" s="4">
        <f t="shared" si="532"/>
        <v>-2.147289403740324E-2</v>
      </c>
      <c r="P11359">
        <f t="shared" si="533"/>
        <v>0.99907999999999975</v>
      </c>
    </row>
    <row r="11360" spans="1:16" x14ac:dyDescent="0.3">
      <c r="A11360" t="s">
        <v>0</v>
      </c>
      <c r="B11360" t="s">
        <v>1</v>
      </c>
      <c r="C11360" t="s">
        <v>22187</v>
      </c>
      <c r="D11360">
        <v>4</v>
      </c>
      <c r="E11360" t="s">
        <v>24</v>
      </c>
      <c r="F11360" t="s">
        <v>2192</v>
      </c>
      <c r="G11360" t="s">
        <v>933</v>
      </c>
      <c r="H11360" t="s">
        <v>22188</v>
      </c>
      <c r="I11360" t="s">
        <v>22189</v>
      </c>
      <c r="N11360" s="4">
        <f t="shared" si="531"/>
        <v>0.10120772800733085</v>
      </c>
      <c r="O11360" s="4">
        <f t="shared" si="532"/>
        <v>-1.4439674473575664E-2</v>
      </c>
      <c r="P11360">
        <f t="shared" si="533"/>
        <v>1.0367066666666662</v>
      </c>
    </row>
    <row r="11361" spans="1:16" x14ac:dyDescent="0.3">
      <c r="A11361" t="s">
        <v>0</v>
      </c>
      <c r="B11361" t="s">
        <v>1</v>
      </c>
      <c r="C11361" t="s">
        <v>22190</v>
      </c>
      <c r="D11361">
        <v>4</v>
      </c>
      <c r="E11361" t="s">
        <v>608</v>
      </c>
      <c r="F11361" t="s">
        <v>2945</v>
      </c>
      <c r="G11361" t="s">
        <v>3981</v>
      </c>
      <c r="H11361" t="s">
        <v>22188</v>
      </c>
      <c r="I11361" t="s">
        <v>22189</v>
      </c>
      <c r="N11361" s="4">
        <f t="shared" si="531"/>
        <v>0.19885914597109067</v>
      </c>
      <c r="O11361" s="4">
        <f t="shared" si="532"/>
        <v>2.3268364408976797E-2</v>
      </c>
      <c r="P11361">
        <f t="shared" si="533"/>
        <v>0.99021999999999966</v>
      </c>
    </row>
    <row r="11362" spans="1:16" x14ac:dyDescent="0.3">
      <c r="A11362" t="s">
        <v>0</v>
      </c>
      <c r="B11362" t="s">
        <v>1</v>
      </c>
      <c r="C11362" t="s">
        <v>22191</v>
      </c>
      <c r="D11362">
        <v>4</v>
      </c>
      <c r="E11362" t="s">
        <v>936</v>
      </c>
      <c r="F11362" t="s">
        <v>2945</v>
      </c>
      <c r="G11362" t="s">
        <v>3981</v>
      </c>
      <c r="H11362" t="s">
        <v>22188</v>
      </c>
      <c r="I11362" t="s">
        <v>22192</v>
      </c>
      <c r="N11362" s="4">
        <f t="shared" si="531"/>
        <v>0.19609843174348296</v>
      </c>
      <c r="O11362" s="4">
        <f t="shared" si="532"/>
        <v>3.2903304393407065E-2</v>
      </c>
      <c r="P11362">
        <f t="shared" si="533"/>
        <v>0.99004333333333294</v>
      </c>
    </row>
    <row r="11363" spans="1:16" x14ac:dyDescent="0.3">
      <c r="A11363" t="s">
        <v>0</v>
      </c>
      <c r="B11363" t="s">
        <v>1</v>
      </c>
      <c r="C11363" t="s">
        <v>22193</v>
      </c>
      <c r="D11363">
        <v>4</v>
      </c>
      <c r="E11363" t="s">
        <v>3</v>
      </c>
      <c r="F11363" t="s">
        <v>1336</v>
      </c>
      <c r="G11363" t="s">
        <v>3955</v>
      </c>
      <c r="H11363" t="s">
        <v>22194</v>
      </c>
      <c r="I11363" t="s">
        <v>14556</v>
      </c>
      <c r="N11363" s="4">
        <f t="shared" si="531"/>
        <v>0.24492475632815525</v>
      </c>
      <c r="O11363" s="4">
        <f t="shared" si="532"/>
        <v>1.575603613152779E-2</v>
      </c>
      <c r="P11363">
        <f t="shared" si="533"/>
        <v>0.99490333333333303</v>
      </c>
    </row>
    <row r="11364" spans="1:16" x14ac:dyDescent="0.3">
      <c r="A11364" t="s">
        <v>0</v>
      </c>
      <c r="B11364" t="s">
        <v>1</v>
      </c>
      <c r="C11364" t="s">
        <v>22195</v>
      </c>
      <c r="D11364">
        <v>4</v>
      </c>
      <c r="E11364" t="s">
        <v>24</v>
      </c>
      <c r="F11364" t="s">
        <v>1336</v>
      </c>
      <c r="G11364" t="s">
        <v>3983</v>
      </c>
      <c r="H11364" t="s">
        <v>22196</v>
      </c>
      <c r="I11364" t="s">
        <v>22197</v>
      </c>
      <c r="N11364" s="4">
        <f t="shared" si="531"/>
        <v>0.23468054831435786</v>
      </c>
      <c r="O11364" s="4">
        <f t="shared" si="532"/>
        <v>2.335153271511925E-2</v>
      </c>
      <c r="P11364">
        <f t="shared" si="533"/>
        <v>1.0010566666666663</v>
      </c>
    </row>
    <row r="11365" spans="1:16" x14ac:dyDescent="0.3">
      <c r="A11365" t="s">
        <v>0</v>
      </c>
      <c r="B11365" t="s">
        <v>1</v>
      </c>
      <c r="C11365" t="s">
        <v>22198</v>
      </c>
      <c r="D11365">
        <v>4</v>
      </c>
      <c r="E11365" t="s">
        <v>2643</v>
      </c>
      <c r="F11365" t="s">
        <v>1343</v>
      </c>
      <c r="G11365" t="s">
        <v>3983</v>
      </c>
      <c r="H11365" t="s">
        <v>22196</v>
      </c>
      <c r="I11365" t="s">
        <v>22197</v>
      </c>
      <c r="N11365" s="4">
        <f t="shared" si="531"/>
        <v>0.1934815238317939</v>
      </c>
      <c r="O11365" s="4">
        <f t="shared" si="532"/>
        <v>5.2492590171348552E-2</v>
      </c>
      <c r="P11365">
        <f t="shared" si="533"/>
        <v>0.96148333333333302</v>
      </c>
    </row>
    <row r="11366" spans="1:16" x14ac:dyDescent="0.3">
      <c r="A11366" t="s">
        <v>0</v>
      </c>
      <c r="B11366" t="s">
        <v>1</v>
      </c>
      <c r="C11366" t="s">
        <v>22199</v>
      </c>
      <c r="D11366">
        <v>3</v>
      </c>
      <c r="E11366" t="s">
        <v>929</v>
      </c>
      <c r="F11366" t="s">
        <v>3990</v>
      </c>
      <c r="G11366" t="s">
        <v>3964</v>
      </c>
      <c r="H11366" t="s">
        <v>22200</v>
      </c>
      <c r="I11366" t="s">
        <v>22201</v>
      </c>
      <c r="N11366" s="4">
        <f t="shared" si="531"/>
        <v>0.28771984739840101</v>
      </c>
      <c r="O11366" s="4">
        <f t="shared" si="532"/>
        <v>-3.2709726266498401E-3</v>
      </c>
      <c r="P11366">
        <f t="shared" si="533"/>
        <v>0.99198999999999971</v>
      </c>
    </row>
    <row r="11367" spans="1:16" x14ac:dyDescent="0.3">
      <c r="A11367" t="s">
        <v>0</v>
      </c>
      <c r="B11367" t="s">
        <v>1</v>
      </c>
      <c r="C11367" t="s">
        <v>22202</v>
      </c>
      <c r="D11367">
        <v>3</v>
      </c>
      <c r="E11367" t="s">
        <v>24</v>
      </c>
      <c r="F11367" t="s">
        <v>3957</v>
      </c>
      <c r="G11367" t="s">
        <v>3961</v>
      </c>
      <c r="H11367" t="s">
        <v>22203</v>
      </c>
      <c r="I11367" t="s">
        <v>20569</v>
      </c>
      <c r="N11367" s="4">
        <f t="shared" si="531"/>
        <v>0.23322828804259466</v>
      </c>
      <c r="O11367" s="4">
        <f t="shared" si="532"/>
        <v>2.319182981057874E-2</v>
      </c>
      <c r="P11367">
        <f t="shared" si="533"/>
        <v>1.0151599999999996</v>
      </c>
    </row>
    <row r="11368" spans="1:16" x14ac:dyDescent="0.3">
      <c r="A11368" t="s">
        <v>0</v>
      </c>
      <c r="B11368" t="s">
        <v>1</v>
      </c>
      <c r="C11368" t="s">
        <v>22204</v>
      </c>
      <c r="D11368">
        <v>3</v>
      </c>
      <c r="E11368" t="s">
        <v>1222</v>
      </c>
      <c r="F11368" t="s">
        <v>3471</v>
      </c>
      <c r="G11368" t="s">
        <v>3983</v>
      </c>
      <c r="H11368" t="s">
        <v>22203</v>
      </c>
      <c r="I11368" t="s">
        <v>20569</v>
      </c>
      <c r="N11368" s="4">
        <f t="shared" si="531"/>
        <v>0.21433593860268146</v>
      </c>
      <c r="O11368" s="4">
        <f t="shared" si="532"/>
        <v>4.8496871675813347E-2</v>
      </c>
      <c r="P11368">
        <f t="shared" si="533"/>
        <v>0.98497999999999974</v>
      </c>
    </row>
    <row r="11369" spans="1:16" x14ac:dyDescent="0.3">
      <c r="A11369" t="s">
        <v>0</v>
      </c>
      <c r="B11369" t="s">
        <v>1</v>
      </c>
      <c r="C11369" t="s">
        <v>22205</v>
      </c>
      <c r="D11369">
        <v>3</v>
      </c>
      <c r="E11369" t="s">
        <v>3</v>
      </c>
      <c r="F11369" t="s">
        <v>3990</v>
      </c>
      <c r="G11369" t="s">
        <v>3955</v>
      </c>
      <c r="H11369" t="s">
        <v>22206</v>
      </c>
      <c r="I11369" t="s">
        <v>22207</v>
      </c>
      <c r="N11369" s="4">
        <f t="shared" si="531"/>
        <v>0.25698722335700852</v>
      </c>
      <c r="O11369" s="4">
        <f t="shared" si="532"/>
        <v>1.9515517124124471E-2</v>
      </c>
      <c r="P11369">
        <f t="shared" si="533"/>
        <v>1.0104499999999996</v>
      </c>
    </row>
    <row r="11370" spans="1:16" x14ac:dyDescent="0.3">
      <c r="A11370" t="s">
        <v>0</v>
      </c>
      <c r="B11370" t="s">
        <v>1</v>
      </c>
      <c r="C11370" t="s">
        <v>22208</v>
      </c>
      <c r="D11370">
        <v>3</v>
      </c>
      <c r="E11370" t="s">
        <v>936</v>
      </c>
      <c r="F11370" t="s">
        <v>3471</v>
      </c>
      <c r="G11370" t="s">
        <v>2997</v>
      </c>
      <c r="H11370" t="s">
        <v>22206</v>
      </c>
      <c r="I11370" t="s">
        <v>22207</v>
      </c>
      <c r="N11370" s="4">
        <f t="shared" si="531"/>
        <v>0.1721956901131505</v>
      </c>
      <c r="O11370" s="4">
        <f t="shared" si="532"/>
        <v>2.6625271286350088E-2</v>
      </c>
      <c r="P11370">
        <f t="shared" si="533"/>
        <v>1.0231366666666664</v>
      </c>
    </row>
    <row r="11371" spans="1:16" x14ac:dyDescent="0.3">
      <c r="A11371" t="s">
        <v>0</v>
      </c>
      <c r="B11371" t="s">
        <v>1</v>
      </c>
      <c r="C11371" t="s">
        <v>22209</v>
      </c>
      <c r="D11371">
        <v>3</v>
      </c>
      <c r="E11371" t="s">
        <v>1220</v>
      </c>
      <c r="F11371" t="s">
        <v>3963</v>
      </c>
      <c r="G11371" t="s">
        <v>3961</v>
      </c>
      <c r="H11371" t="s">
        <v>22210</v>
      </c>
      <c r="I11371" t="s">
        <v>22211</v>
      </c>
      <c r="N11371" s="4">
        <f t="shared" si="531"/>
        <v>0.25909432620948636</v>
      </c>
      <c r="O11371" s="4">
        <f t="shared" si="532"/>
        <v>-2.1223389118975935E-2</v>
      </c>
      <c r="P11371">
        <f t="shared" si="533"/>
        <v>1.0315899999999996</v>
      </c>
    </row>
    <row r="11372" spans="1:16" x14ac:dyDescent="0.3">
      <c r="A11372" t="s">
        <v>0</v>
      </c>
      <c r="B11372" t="s">
        <v>1</v>
      </c>
      <c r="C11372" t="s">
        <v>22212</v>
      </c>
      <c r="D11372">
        <v>3</v>
      </c>
      <c r="E11372" t="s">
        <v>929</v>
      </c>
      <c r="F11372" t="s">
        <v>927</v>
      </c>
      <c r="G11372" t="s">
        <v>3955</v>
      </c>
      <c r="H11372" t="s">
        <v>17688</v>
      </c>
      <c r="I11372" t="s">
        <v>20576</v>
      </c>
      <c r="N11372" s="4">
        <f t="shared" si="531"/>
        <v>0.27733183306868481</v>
      </c>
      <c r="O11372" s="4">
        <f t="shared" si="532"/>
        <v>-5.629821836569654E-3</v>
      </c>
      <c r="P11372">
        <f t="shared" si="533"/>
        <v>1.0265266666666664</v>
      </c>
    </row>
    <row r="11373" spans="1:16" x14ac:dyDescent="0.3">
      <c r="A11373" t="s">
        <v>0</v>
      </c>
      <c r="B11373" t="s">
        <v>1</v>
      </c>
      <c r="C11373" t="s">
        <v>22213</v>
      </c>
      <c r="D11373">
        <v>4</v>
      </c>
      <c r="E11373" t="s">
        <v>1222</v>
      </c>
      <c r="F11373" t="s">
        <v>1424</v>
      </c>
      <c r="G11373" t="s">
        <v>3955</v>
      </c>
      <c r="H11373" t="s">
        <v>22214</v>
      </c>
      <c r="I11373" t="s">
        <v>22215</v>
      </c>
      <c r="N11373" s="4">
        <f t="shared" si="531"/>
        <v>0.19166326481673801</v>
      </c>
      <c r="O11373" s="4">
        <f t="shared" si="532"/>
        <v>4.1137612595160397E-2</v>
      </c>
      <c r="P11373">
        <f t="shared" si="533"/>
        <v>0.93978333333333308</v>
      </c>
    </row>
    <row r="11374" spans="1:16" x14ac:dyDescent="0.3">
      <c r="A11374" t="s">
        <v>0</v>
      </c>
      <c r="B11374" t="s">
        <v>1</v>
      </c>
      <c r="C11374" t="s">
        <v>22216</v>
      </c>
      <c r="D11374">
        <v>4</v>
      </c>
      <c r="E11374" t="s">
        <v>925</v>
      </c>
      <c r="F11374" t="s">
        <v>3957</v>
      </c>
      <c r="G11374" t="s">
        <v>3961</v>
      </c>
      <c r="H11374" t="s">
        <v>22214</v>
      </c>
      <c r="I11374" t="s">
        <v>22215</v>
      </c>
      <c r="N11374" s="4">
        <f t="shared" si="531"/>
        <v>0.24151043072541778</v>
      </c>
      <c r="O11374" s="4">
        <f t="shared" si="532"/>
        <v>-5.7129901427120655E-3</v>
      </c>
      <c r="P11374">
        <f t="shared" si="533"/>
        <v>1.0156899999999998</v>
      </c>
    </row>
    <row r="11375" spans="1:16" x14ac:dyDescent="0.3">
      <c r="A11375" t="s">
        <v>0</v>
      </c>
      <c r="B11375" t="s">
        <v>1</v>
      </c>
      <c r="C11375" t="s">
        <v>22217</v>
      </c>
      <c r="D11375">
        <v>4</v>
      </c>
      <c r="E11375" t="s">
        <v>2930</v>
      </c>
      <c r="F11375" t="s">
        <v>2192</v>
      </c>
      <c r="G11375" t="s">
        <v>4009</v>
      </c>
      <c r="H11375" t="s">
        <v>22218</v>
      </c>
      <c r="I11375" t="s">
        <v>22219</v>
      </c>
      <c r="N11375" s="4">
        <f t="shared" si="531"/>
        <v>0.20714005744832886</v>
      </c>
      <c r="O11375" s="4">
        <f t="shared" si="532"/>
        <v>6.6366119861996961E-2</v>
      </c>
      <c r="P11375">
        <f t="shared" si="533"/>
        <v>0.93454333333333306</v>
      </c>
    </row>
    <row r="11376" spans="1:16" x14ac:dyDescent="0.3">
      <c r="A11376" t="s">
        <v>0</v>
      </c>
      <c r="B11376" t="s">
        <v>1</v>
      </c>
      <c r="C11376" t="s">
        <v>22220</v>
      </c>
      <c r="D11376">
        <v>4</v>
      </c>
      <c r="E11376" t="s">
        <v>24</v>
      </c>
      <c r="F11376" t="s">
        <v>3985</v>
      </c>
      <c r="G11376" t="s">
        <v>3504</v>
      </c>
      <c r="H11376" t="s">
        <v>22221</v>
      </c>
      <c r="I11376" t="s">
        <v>20640</v>
      </c>
      <c r="N11376" s="4">
        <f t="shared" si="531"/>
        <v>0.24238623452792168</v>
      </c>
      <c r="O11376" s="4">
        <f t="shared" si="532"/>
        <v>2.6631904994094471E-2</v>
      </c>
      <c r="P11376">
        <f t="shared" si="533"/>
        <v>1.0589133333333329</v>
      </c>
    </row>
    <row r="11377" spans="1:16" x14ac:dyDescent="0.3">
      <c r="A11377" t="s">
        <v>0</v>
      </c>
      <c r="B11377" t="s">
        <v>1</v>
      </c>
      <c r="C11377" t="s">
        <v>22222</v>
      </c>
      <c r="D11377">
        <v>4</v>
      </c>
      <c r="E11377" t="s">
        <v>1220</v>
      </c>
      <c r="F11377" t="s">
        <v>3997</v>
      </c>
      <c r="G11377" t="s">
        <v>3983</v>
      </c>
      <c r="H11377" t="s">
        <v>22221</v>
      </c>
      <c r="I11377" t="s">
        <v>20640</v>
      </c>
      <c r="N11377" s="4">
        <f t="shared" si="531"/>
        <v>0.29070275405338269</v>
      </c>
      <c r="O11377" s="4">
        <f t="shared" si="532"/>
        <v>-1.1664983732943682E-2</v>
      </c>
      <c r="P11377">
        <f t="shared" si="533"/>
        <v>1.056353333333333</v>
      </c>
    </row>
    <row r="11378" spans="1:16" x14ac:dyDescent="0.3">
      <c r="A11378" t="s">
        <v>0</v>
      </c>
      <c r="B11378" t="s">
        <v>1</v>
      </c>
      <c r="C11378" t="s">
        <v>22223</v>
      </c>
      <c r="D11378">
        <v>4</v>
      </c>
      <c r="E11378" t="s">
        <v>936</v>
      </c>
      <c r="F11378" t="s">
        <v>3471</v>
      </c>
      <c r="G11378" t="s">
        <v>3967</v>
      </c>
      <c r="H11378" t="s">
        <v>22224</v>
      </c>
      <c r="I11378" t="s">
        <v>22225</v>
      </c>
      <c r="N11378" s="4">
        <f t="shared" si="531"/>
        <v>0.26199761554742784</v>
      </c>
      <c r="O11378" s="4">
        <f t="shared" si="532"/>
        <v>5.1098592096416054E-2</v>
      </c>
      <c r="P11378">
        <f t="shared" si="533"/>
        <v>0.94717666666666633</v>
      </c>
    </row>
    <row r="11379" spans="1:16" x14ac:dyDescent="0.3">
      <c r="A11379" t="s">
        <v>0</v>
      </c>
      <c r="B11379" t="s">
        <v>1</v>
      </c>
      <c r="C11379" t="s">
        <v>22226</v>
      </c>
      <c r="D11379">
        <v>4</v>
      </c>
      <c r="E11379" t="s">
        <v>922</v>
      </c>
      <c r="F11379" t="s">
        <v>1343</v>
      </c>
      <c r="G11379" t="s">
        <v>4009</v>
      </c>
      <c r="H11379" t="s">
        <v>22227</v>
      </c>
      <c r="I11379" t="s">
        <v>22228</v>
      </c>
      <c r="N11379" s="4">
        <f t="shared" si="531"/>
        <v>0.21041057673514785</v>
      </c>
      <c r="O11379" s="4">
        <f t="shared" si="532"/>
        <v>7.7880800342725584E-2</v>
      </c>
      <c r="P11379">
        <f t="shared" si="533"/>
        <v>0.94213999999999964</v>
      </c>
    </row>
    <row r="11380" spans="1:16" x14ac:dyDescent="0.3">
      <c r="A11380" t="s">
        <v>0</v>
      </c>
      <c r="B11380" t="s">
        <v>1</v>
      </c>
      <c r="C11380" t="s">
        <v>22229</v>
      </c>
      <c r="D11380">
        <v>7</v>
      </c>
      <c r="E11380" t="s">
        <v>2643</v>
      </c>
      <c r="F11380" t="s">
        <v>2945</v>
      </c>
      <c r="G11380" t="s">
        <v>3504</v>
      </c>
      <c r="H11380" t="s">
        <v>22230</v>
      </c>
      <c r="I11380" t="s">
        <v>22231</v>
      </c>
      <c r="N11380" s="4">
        <f t="shared" si="531"/>
        <v>0.18309350950207776</v>
      </c>
      <c r="O11380" s="4">
        <f t="shared" si="532"/>
        <v>5.0133740961428766E-2</v>
      </c>
      <c r="P11380">
        <f t="shared" si="533"/>
        <v>0.99601999999999968</v>
      </c>
    </row>
    <row r="11381" spans="1:16" x14ac:dyDescent="0.3">
      <c r="A11381" t="s">
        <v>0</v>
      </c>
      <c r="B11381" t="s">
        <v>1</v>
      </c>
      <c r="C11381" t="s">
        <v>22232</v>
      </c>
      <c r="D11381">
        <v>7</v>
      </c>
      <c r="E11381" t="s">
        <v>922</v>
      </c>
      <c r="F11381" t="s">
        <v>3011</v>
      </c>
      <c r="G11381" t="s">
        <v>3955</v>
      </c>
      <c r="H11381" t="s">
        <v>22230</v>
      </c>
      <c r="I11381" t="s">
        <v>22231</v>
      </c>
      <c r="N11381" s="4">
        <f t="shared" si="531"/>
        <v>0.20147482267719496</v>
      </c>
      <c r="O11381" s="4">
        <f t="shared" si="532"/>
        <v>7.5681654037346266E-2</v>
      </c>
      <c r="P11381">
        <f t="shared" si="533"/>
        <v>0.96257333333333306</v>
      </c>
    </row>
    <row r="11382" spans="1:16" x14ac:dyDescent="0.3">
      <c r="A11382" t="s">
        <v>0</v>
      </c>
      <c r="B11382" t="s">
        <v>1</v>
      </c>
      <c r="C11382" t="s">
        <v>22233</v>
      </c>
      <c r="D11382">
        <v>7</v>
      </c>
      <c r="E11382" t="s">
        <v>922</v>
      </c>
      <c r="F11382" t="s">
        <v>1343</v>
      </c>
      <c r="G11382" t="s">
        <v>3955</v>
      </c>
      <c r="H11382" t="s">
        <v>22234</v>
      </c>
      <c r="I11382" t="s">
        <v>22235</v>
      </c>
      <c r="N11382" s="4">
        <f t="shared" si="531"/>
        <v>0.19544358916276827</v>
      </c>
      <c r="O11382" s="4">
        <f t="shared" si="532"/>
        <v>7.3801913541047912E-2</v>
      </c>
      <c r="P11382">
        <f t="shared" si="533"/>
        <v>0.95479999999999965</v>
      </c>
    </row>
    <row r="11383" spans="1:16" x14ac:dyDescent="0.3">
      <c r="A11383" t="s">
        <v>0</v>
      </c>
      <c r="B11383" t="s">
        <v>1</v>
      </c>
      <c r="C11383" t="s">
        <v>22236</v>
      </c>
      <c r="D11383">
        <v>7</v>
      </c>
      <c r="E11383" t="s">
        <v>608</v>
      </c>
      <c r="F11383" t="s">
        <v>2945</v>
      </c>
      <c r="G11383" t="s">
        <v>3504</v>
      </c>
      <c r="H11383" t="s">
        <v>22234</v>
      </c>
      <c r="I11383" t="s">
        <v>22235</v>
      </c>
      <c r="N11383" s="4">
        <f t="shared" si="531"/>
        <v>0.19137565218490088</v>
      </c>
      <c r="O11383" s="4">
        <f t="shared" si="532"/>
        <v>2.122892100813796E-2</v>
      </c>
      <c r="P11383">
        <f t="shared" si="533"/>
        <v>0.99654999999999971</v>
      </c>
    </row>
    <row r="11384" spans="1:16" x14ac:dyDescent="0.3">
      <c r="A11384" t="s">
        <v>0</v>
      </c>
      <c r="B11384" t="s">
        <v>1</v>
      </c>
      <c r="C11384" t="s">
        <v>22237</v>
      </c>
      <c r="D11384">
        <v>7</v>
      </c>
      <c r="E11384" t="s">
        <v>2643</v>
      </c>
      <c r="F11384" t="s">
        <v>1343</v>
      </c>
      <c r="G11384" t="s">
        <v>3983</v>
      </c>
      <c r="H11384" t="s">
        <v>22238</v>
      </c>
      <c r="I11384" t="s">
        <v>22239</v>
      </c>
      <c r="N11384" s="4">
        <f t="shared" si="531"/>
        <v>0.1934815238317939</v>
      </c>
      <c r="O11384" s="4">
        <f t="shared" si="532"/>
        <v>5.2492590171348552E-2</v>
      </c>
      <c r="P11384">
        <f t="shared" si="533"/>
        <v>0.96148333333333302</v>
      </c>
    </row>
    <row r="11385" spans="1:16" x14ac:dyDescent="0.3">
      <c r="A11385" t="s">
        <v>0</v>
      </c>
      <c r="B11385" t="s">
        <v>1</v>
      </c>
      <c r="C11385" t="s">
        <v>22240</v>
      </c>
      <c r="D11385">
        <v>7</v>
      </c>
      <c r="E11385" t="s">
        <v>1342</v>
      </c>
      <c r="F11385" t="s">
        <v>3471</v>
      </c>
      <c r="G11385" t="s">
        <v>3983</v>
      </c>
      <c r="H11385" t="s">
        <v>22241</v>
      </c>
      <c r="I11385" t="s">
        <v>22242</v>
      </c>
      <c r="N11385" s="4">
        <f t="shared" si="531"/>
        <v>0.20329308169225074</v>
      </c>
      <c r="O11385" s="4">
        <f t="shared" si="532"/>
        <v>8.7036631613534421E-2</v>
      </c>
      <c r="P11385">
        <f t="shared" si="533"/>
        <v>0.98427333333333289</v>
      </c>
    </row>
    <row r="11386" spans="1:16" x14ac:dyDescent="0.3">
      <c r="A11386" t="s">
        <v>0</v>
      </c>
      <c r="B11386" t="s">
        <v>1</v>
      </c>
      <c r="C11386" t="s">
        <v>22243</v>
      </c>
      <c r="D11386">
        <v>7</v>
      </c>
      <c r="E11386" t="s">
        <v>4202</v>
      </c>
      <c r="F11386" t="s">
        <v>2933</v>
      </c>
      <c r="G11386" t="s">
        <v>2948</v>
      </c>
      <c r="H11386" t="s">
        <v>22244</v>
      </c>
      <c r="I11386" t="s">
        <v>22245</v>
      </c>
      <c r="N11386" s="4">
        <f t="shared" si="531"/>
        <v>0.12612884855050099</v>
      </c>
      <c r="O11386" s="4">
        <f t="shared" si="532"/>
        <v>0.10614017497011005</v>
      </c>
      <c r="P11386">
        <f t="shared" si="533"/>
        <v>0.96224666666666625</v>
      </c>
    </row>
    <row r="11387" spans="1:16" x14ac:dyDescent="0.3">
      <c r="A11387" t="s">
        <v>0</v>
      </c>
      <c r="B11387" t="s">
        <v>1</v>
      </c>
      <c r="C11387" t="s">
        <v>22246</v>
      </c>
      <c r="D11387">
        <v>9</v>
      </c>
      <c r="E11387" t="s">
        <v>608</v>
      </c>
      <c r="F11387" t="s">
        <v>4156</v>
      </c>
      <c r="G11387" t="s">
        <v>2997</v>
      </c>
      <c r="H11387" t="s">
        <v>22244</v>
      </c>
      <c r="I11387" t="s">
        <v>22245</v>
      </c>
      <c r="N11387" s="4">
        <f t="shared" si="531"/>
        <v>0.1809876378551849</v>
      </c>
      <c r="O11387" s="4">
        <f t="shared" si="532"/>
        <v>1.8870071798218174E-2</v>
      </c>
      <c r="P11387">
        <f t="shared" si="533"/>
        <v>1.0310866666666665</v>
      </c>
    </row>
    <row r="11388" spans="1:16" x14ac:dyDescent="0.3">
      <c r="A11388" t="s">
        <v>0</v>
      </c>
      <c r="B11388" t="s">
        <v>1</v>
      </c>
      <c r="C11388" t="s">
        <v>22247</v>
      </c>
      <c r="D11388">
        <v>9</v>
      </c>
      <c r="E11388" t="s">
        <v>929</v>
      </c>
      <c r="F11388" t="s">
        <v>3957</v>
      </c>
      <c r="G11388" t="s">
        <v>2195</v>
      </c>
      <c r="H11388" t="s">
        <v>22248</v>
      </c>
      <c r="I11388" t="s">
        <v>22249</v>
      </c>
      <c r="N11388" s="4">
        <f t="shared" si="531"/>
        <v>0.16943620709112767</v>
      </c>
      <c r="O11388" s="4">
        <f t="shared" si="532"/>
        <v>-3.5742364135530655E-2</v>
      </c>
      <c r="P11388">
        <f t="shared" si="533"/>
        <v>1.0791666666666664</v>
      </c>
    </row>
    <row r="11389" spans="1:16" x14ac:dyDescent="0.3">
      <c r="A11389" t="s">
        <v>0</v>
      </c>
      <c r="B11389" t="s">
        <v>1</v>
      </c>
      <c r="C11389" t="s">
        <v>22250</v>
      </c>
      <c r="D11389">
        <v>9</v>
      </c>
      <c r="E11389" t="s">
        <v>3293</v>
      </c>
      <c r="F11389" t="s">
        <v>6291</v>
      </c>
      <c r="G11389" t="s">
        <v>3972</v>
      </c>
      <c r="H11389" t="s">
        <v>22251</v>
      </c>
      <c r="I11389" t="s">
        <v>22252</v>
      </c>
      <c r="N11389" s="4">
        <f t="shared" si="531"/>
        <v>0.37055054651686953</v>
      </c>
      <c r="O11389" s="4">
        <f t="shared" si="532"/>
        <v>-0.1036926255648858</v>
      </c>
      <c r="P11389">
        <f t="shared" si="533"/>
        <v>1.0421933333333331</v>
      </c>
    </row>
    <row r="11390" spans="1:16" x14ac:dyDescent="0.3">
      <c r="A11390" t="s">
        <v>0</v>
      </c>
      <c r="B11390" t="s">
        <v>1</v>
      </c>
      <c r="C11390" t="s">
        <v>22253</v>
      </c>
      <c r="D11390">
        <v>9</v>
      </c>
      <c r="E11390" t="s">
        <v>3019</v>
      </c>
      <c r="F11390" t="s">
        <v>6444</v>
      </c>
      <c r="G11390" t="s">
        <v>4035</v>
      </c>
      <c r="H11390" t="s">
        <v>22251</v>
      </c>
      <c r="I11390" t="s">
        <v>22252</v>
      </c>
      <c r="N11390" s="4">
        <f t="shared" si="531"/>
        <v>0.39285599035393537</v>
      </c>
      <c r="O11390" s="4">
        <f t="shared" si="532"/>
        <v>-3.5526065749569555E-2</v>
      </c>
      <c r="P11390">
        <f t="shared" si="533"/>
        <v>0.99537999999999971</v>
      </c>
    </row>
    <row r="11391" spans="1:16" x14ac:dyDescent="0.3">
      <c r="A11391" t="s">
        <v>0</v>
      </c>
      <c r="B11391" t="s">
        <v>1</v>
      </c>
      <c r="C11391" t="s">
        <v>22254</v>
      </c>
      <c r="D11391">
        <v>9</v>
      </c>
      <c r="E11391" t="s">
        <v>3496</v>
      </c>
      <c r="F11391" t="s">
        <v>3011</v>
      </c>
      <c r="G11391" t="s">
        <v>1148</v>
      </c>
      <c r="H11391" t="s">
        <v>22255</v>
      </c>
      <c r="I11391" t="s">
        <v>22256</v>
      </c>
      <c r="N11391" s="4">
        <f t="shared" si="531"/>
        <v>0.10811353411867664</v>
      </c>
      <c r="O11391" s="4">
        <f t="shared" si="532"/>
        <v>9.1787536565840211E-2</v>
      </c>
      <c r="P11391">
        <f t="shared" si="533"/>
        <v>1.0314966666666665</v>
      </c>
    </row>
    <row r="11392" spans="1:16" x14ac:dyDescent="0.3">
      <c r="A11392" t="s">
        <v>0</v>
      </c>
      <c r="B11392" t="s">
        <v>1</v>
      </c>
      <c r="C11392" t="s">
        <v>22257</v>
      </c>
      <c r="D11392">
        <v>9</v>
      </c>
      <c r="E11392" t="s">
        <v>2643</v>
      </c>
      <c r="F11392" t="s">
        <v>3471</v>
      </c>
      <c r="G11392" t="s">
        <v>937</v>
      </c>
      <c r="H11392" t="s">
        <v>22258</v>
      </c>
      <c r="I11392" t="s">
        <v>22259</v>
      </c>
      <c r="N11392" s="4">
        <f t="shared" si="531"/>
        <v>9.1839323796037431E-2</v>
      </c>
      <c r="O11392" s="4">
        <f t="shared" si="532"/>
        <v>2.5500717246822333E-2</v>
      </c>
      <c r="P11392">
        <f t="shared" si="533"/>
        <v>1.0860833333333328</v>
      </c>
    </row>
    <row r="11393" spans="1:16" x14ac:dyDescent="0.3">
      <c r="A11393" t="s">
        <v>0</v>
      </c>
      <c r="B11393" t="s">
        <v>1</v>
      </c>
      <c r="C11393" t="s">
        <v>22260</v>
      </c>
      <c r="D11393">
        <v>9</v>
      </c>
      <c r="E11393" t="s">
        <v>3</v>
      </c>
      <c r="F11393" t="s">
        <v>3985</v>
      </c>
      <c r="G11393" t="s">
        <v>1331</v>
      </c>
      <c r="H11393" t="s">
        <v>22258</v>
      </c>
      <c r="I11393" t="s">
        <v>22259</v>
      </c>
      <c r="N11393" s="4">
        <f t="shared" si="531"/>
        <v>0.40978381205170455</v>
      </c>
      <c r="O11393" s="4">
        <f t="shared" si="532"/>
        <v>6.1864719828118454E-2</v>
      </c>
      <c r="P11393">
        <f t="shared" si="533"/>
        <v>0.9198299999999997</v>
      </c>
    </row>
    <row r="11394" spans="1:16" x14ac:dyDescent="0.3">
      <c r="A11394" t="s">
        <v>0</v>
      </c>
      <c r="B11394" t="s">
        <v>1</v>
      </c>
      <c r="C11394" t="s">
        <v>22261</v>
      </c>
      <c r="D11394">
        <v>12</v>
      </c>
      <c r="E11394" t="s">
        <v>3</v>
      </c>
      <c r="F11394" t="s">
        <v>927</v>
      </c>
      <c r="G11394" t="s">
        <v>2195</v>
      </c>
      <c r="H11394" t="s">
        <v>22262</v>
      </c>
      <c r="I11394" t="s">
        <v>22263</v>
      </c>
      <c r="N11394" s="4">
        <f t="shared" ref="N11394:N11457" si="534">$E11394*$K$1+$F11394*$K$2+$G11394*$K$3</f>
        <v>0.1792477649515844</v>
      </c>
      <c r="O11394" s="4">
        <f t="shared" ref="O11394:O11457" si="535">$E11394*$L$1+$F11394*$L$2+$G11394*$L$3</f>
        <v>-1.1983226933448138E-3</v>
      </c>
      <c r="P11394">
        <f t="shared" ref="P11394:P11457" si="536">$E11394*$M$1+$F11394*$M$2+$G11394*$M$3</f>
        <v>1.1019566666666663</v>
      </c>
    </row>
    <row r="11395" spans="1:16" x14ac:dyDescent="0.3">
      <c r="A11395" t="s">
        <v>0</v>
      </c>
      <c r="B11395" t="s">
        <v>1</v>
      </c>
      <c r="C11395" t="s">
        <v>22264</v>
      </c>
      <c r="D11395">
        <v>12</v>
      </c>
      <c r="E11395" t="s">
        <v>50</v>
      </c>
      <c r="F11395" t="s">
        <v>3985</v>
      </c>
      <c r="G11395" t="s">
        <v>4085</v>
      </c>
      <c r="H11395" t="s">
        <v>19214</v>
      </c>
      <c r="I11395" t="s">
        <v>22265</v>
      </c>
      <c r="N11395" s="4">
        <f t="shared" si="534"/>
        <v>0.39009404492074296</v>
      </c>
      <c r="O11395" s="4">
        <f t="shared" si="535"/>
        <v>4.6111449641171698E-2</v>
      </c>
      <c r="P11395">
        <f t="shared" si="536"/>
        <v>0.93899666666666637</v>
      </c>
    </row>
    <row r="11396" spans="1:16" x14ac:dyDescent="0.3">
      <c r="A11396" t="s">
        <v>0</v>
      </c>
      <c r="B11396" t="s">
        <v>1</v>
      </c>
      <c r="C11396" t="s">
        <v>22266</v>
      </c>
      <c r="D11396">
        <v>12</v>
      </c>
      <c r="E11396" t="s">
        <v>929</v>
      </c>
      <c r="F11396" t="s">
        <v>3990</v>
      </c>
      <c r="G11396" t="s">
        <v>4064</v>
      </c>
      <c r="H11396" t="s">
        <v>19214</v>
      </c>
      <c r="I11396" t="s">
        <v>22265</v>
      </c>
      <c r="N11396" s="4">
        <f t="shared" si="534"/>
        <v>0.31017032875697031</v>
      </c>
      <c r="O11396" s="4">
        <f t="shared" si="535"/>
        <v>2.8473575758666547E-3</v>
      </c>
      <c r="P11396">
        <f t="shared" si="536"/>
        <v>0.97299999999999964</v>
      </c>
    </row>
    <row r="11397" spans="1:16" x14ac:dyDescent="0.3">
      <c r="A11397" t="s">
        <v>0</v>
      </c>
      <c r="B11397" t="s">
        <v>1</v>
      </c>
      <c r="C11397" t="s">
        <v>22267</v>
      </c>
      <c r="D11397">
        <v>12</v>
      </c>
      <c r="E11397" t="s">
        <v>50</v>
      </c>
      <c r="F11397" t="s">
        <v>1336</v>
      </c>
      <c r="G11397" t="s">
        <v>2942</v>
      </c>
      <c r="H11397" t="s">
        <v>22268</v>
      </c>
      <c r="I11397" t="s">
        <v>22269</v>
      </c>
      <c r="N11397" s="4">
        <f t="shared" si="534"/>
        <v>0.18781752026624471</v>
      </c>
      <c r="O11397" s="4">
        <f t="shared" si="535"/>
        <v>-1.0194451059613113E-2</v>
      </c>
      <c r="P11397">
        <f t="shared" si="536"/>
        <v>1.0457199999999998</v>
      </c>
    </row>
    <row r="11398" spans="1:16" x14ac:dyDescent="0.3">
      <c r="A11398" t="s">
        <v>0</v>
      </c>
      <c r="B11398" t="s">
        <v>1</v>
      </c>
      <c r="C11398" t="s">
        <v>22270</v>
      </c>
      <c r="D11398">
        <v>12</v>
      </c>
      <c r="E11398" t="s">
        <v>925</v>
      </c>
      <c r="F11398" t="s">
        <v>3997</v>
      </c>
      <c r="G11398" t="s">
        <v>3981</v>
      </c>
      <c r="H11398" t="s">
        <v>22271</v>
      </c>
      <c r="I11398" t="s">
        <v>22272</v>
      </c>
      <c r="N11398" s="4">
        <f t="shared" si="534"/>
        <v>0.27021433802578787</v>
      </c>
      <c r="O11398" s="4">
        <f t="shared" si="535"/>
        <v>3.5260094342392106E-3</v>
      </c>
      <c r="P11398">
        <f t="shared" si="536"/>
        <v>1.0686599999999997</v>
      </c>
    </row>
    <row r="11399" spans="1:16" x14ac:dyDescent="0.3">
      <c r="A11399" t="s">
        <v>0</v>
      </c>
      <c r="B11399" t="s">
        <v>1</v>
      </c>
      <c r="C11399" t="s">
        <v>22273</v>
      </c>
      <c r="D11399">
        <v>12</v>
      </c>
      <c r="E11399" t="s">
        <v>1342</v>
      </c>
      <c r="F11399" t="s">
        <v>1343</v>
      </c>
      <c r="G11399" t="s">
        <v>3983</v>
      </c>
      <c r="H11399" t="s">
        <v>22271</v>
      </c>
      <c r="I11399" t="s">
        <v>22272</v>
      </c>
      <c r="N11399" s="4">
        <f t="shared" si="534"/>
        <v>0.18519938114897078</v>
      </c>
      <c r="O11399" s="4">
        <f t="shared" si="535"/>
        <v>8.1397410124639358E-2</v>
      </c>
      <c r="P11399">
        <f t="shared" si="536"/>
        <v>0.96095333333333288</v>
      </c>
    </row>
    <row r="11400" spans="1:16" x14ac:dyDescent="0.3">
      <c r="A11400" t="s">
        <v>0</v>
      </c>
      <c r="B11400" t="s">
        <v>1</v>
      </c>
      <c r="C11400" t="s">
        <v>22274</v>
      </c>
      <c r="D11400">
        <v>15</v>
      </c>
      <c r="E11400" t="s">
        <v>24</v>
      </c>
      <c r="F11400" t="s">
        <v>3011</v>
      </c>
      <c r="G11400" t="s">
        <v>2948</v>
      </c>
      <c r="H11400" t="s">
        <v>22275</v>
      </c>
      <c r="I11400" t="s">
        <v>22276</v>
      </c>
      <c r="N11400" s="4">
        <f t="shared" si="534"/>
        <v>0.18062163911189222</v>
      </c>
      <c r="O11400" s="4">
        <f t="shared" si="535"/>
        <v>7.674797126570515E-3</v>
      </c>
      <c r="P11400">
        <f t="shared" si="536"/>
        <v>0.99528333333333308</v>
      </c>
    </row>
    <row r="11401" spans="1:16" x14ac:dyDescent="0.3">
      <c r="A11401" t="s">
        <v>0</v>
      </c>
      <c r="B11401" t="s">
        <v>1</v>
      </c>
      <c r="C11401" t="s">
        <v>22277</v>
      </c>
      <c r="D11401">
        <v>15</v>
      </c>
      <c r="E11401" t="s">
        <v>1342</v>
      </c>
      <c r="F11401" t="s">
        <v>1336</v>
      </c>
      <c r="G11401" t="s">
        <v>4042</v>
      </c>
      <c r="H11401" t="s">
        <v>22278</v>
      </c>
      <c r="I11401" t="s">
        <v>22279</v>
      </c>
      <c r="N11401" s="4">
        <f t="shared" si="534"/>
        <v>0.31264096794157115</v>
      </c>
      <c r="O11401" s="4">
        <f t="shared" si="535"/>
        <v>0.11730887681703592</v>
      </c>
      <c r="P11401">
        <f t="shared" si="536"/>
        <v>0.91752999999999973</v>
      </c>
    </row>
    <row r="11402" spans="1:16" x14ac:dyDescent="0.3">
      <c r="A11402" t="s">
        <v>0</v>
      </c>
      <c r="B11402" t="s">
        <v>1</v>
      </c>
      <c r="C11402" t="s">
        <v>22280</v>
      </c>
      <c r="D11402">
        <v>15</v>
      </c>
      <c r="E11402" t="s">
        <v>3</v>
      </c>
      <c r="F11402" t="s">
        <v>927</v>
      </c>
      <c r="G11402" t="s">
        <v>2195</v>
      </c>
      <c r="H11402" t="s">
        <v>22278</v>
      </c>
      <c r="I11402" t="s">
        <v>22279</v>
      </c>
      <c r="N11402" s="4">
        <f t="shared" si="534"/>
        <v>0.1792477649515844</v>
      </c>
      <c r="O11402" s="4">
        <f t="shared" si="535"/>
        <v>-1.1983226933448138E-3</v>
      </c>
      <c r="P11402">
        <f t="shared" si="536"/>
        <v>1.1019566666666663</v>
      </c>
    </row>
    <row r="11403" spans="1:16" x14ac:dyDescent="0.3">
      <c r="A11403" t="s">
        <v>0</v>
      </c>
      <c r="B11403" t="s">
        <v>1</v>
      </c>
      <c r="C11403" t="s">
        <v>22281</v>
      </c>
      <c r="D11403">
        <v>15</v>
      </c>
      <c r="E11403" t="s">
        <v>929</v>
      </c>
      <c r="F11403" t="s">
        <v>927</v>
      </c>
      <c r="G11403" t="s">
        <v>4068</v>
      </c>
      <c r="H11403" t="s">
        <v>22282</v>
      </c>
      <c r="I11403" t="s">
        <v>22283</v>
      </c>
      <c r="N11403" s="4">
        <f t="shared" si="534"/>
        <v>0.34468327714439284</v>
      </c>
      <c r="O11403" s="4">
        <f t="shared" si="535"/>
        <v>1.2725168770979831E-2</v>
      </c>
      <c r="P11403">
        <f t="shared" si="536"/>
        <v>0.9695566666666664</v>
      </c>
    </row>
    <row r="11404" spans="1:16" x14ac:dyDescent="0.3">
      <c r="A11404" t="s">
        <v>0</v>
      </c>
      <c r="B11404" t="s">
        <v>1</v>
      </c>
      <c r="C11404" t="s">
        <v>22284</v>
      </c>
      <c r="D11404">
        <v>15</v>
      </c>
      <c r="E11404" t="s">
        <v>50</v>
      </c>
      <c r="F11404" t="s">
        <v>3471</v>
      </c>
      <c r="G11404" t="s">
        <v>1553</v>
      </c>
      <c r="H11404" t="s">
        <v>22285</v>
      </c>
      <c r="I11404" t="s">
        <v>22286</v>
      </c>
      <c r="N11404" s="4">
        <f t="shared" si="534"/>
        <v>0.13833758430644261</v>
      </c>
      <c r="O11404" s="4">
        <f t="shared" si="535"/>
        <v>-2.4151149056403962E-2</v>
      </c>
      <c r="P11404">
        <f t="shared" si="536"/>
        <v>1.0618233333333329</v>
      </c>
    </row>
    <row r="11405" spans="1:16" x14ac:dyDescent="0.3">
      <c r="A11405" t="s">
        <v>0</v>
      </c>
      <c r="B11405" t="s">
        <v>1</v>
      </c>
      <c r="C11405" t="s">
        <v>22287</v>
      </c>
      <c r="D11405">
        <v>15</v>
      </c>
      <c r="E11405" t="s">
        <v>3019</v>
      </c>
      <c r="F11405" t="s">
        <v>3997</v>
      </c>
      <c r="G11405" t="s">
        <v>2935</v>
      </c>
      <c r="H11405" t="s">
        <v>22288</v>
      </c>
      <c r="I11405" t="s">
        <v>22289</v>
      </c>
      <c r="N11405" s="4">
        <f t="shared" si="534"/>
        <v>0.24463837490190288</v>
      </c>
      <c r="O11405" s="4">
        <f t="shared" si="535"/>
        <v>-7.6155230861805687E-2</v>
      </c>
      <c r="P11405">
        <f t="shared" si="536"/>
        <v>1.1078766666666664</v>
      </c>
    </row>
    <row r="11406" spans="1:16" x14ac:dyDescent="0.3">
      <c r="A11406" t="s">
        <v>0</v>
      </c>
      <c r="B11406" t="s">
        <v>1</v>
      </c>
      <c r="C11406" t="s">
        <v>22290</v>
      </c>
      <c r="D11406">
        <v>15</v>
      </c>
      <c r="E11406" t="s">
        <v>2643</v>
      </c>
      <c r="F11406" t="s">
        <v>927</v>
      </c>
      <c r="G11406" t="s">
        <v>4037</v>
      </c>
      <c r="H11406" t="s">
        <v>22288</v>
      </c>
      <c r="I11406" t="s">
        <v>22289</v>
      </c>
      <c r="N11406" s="4">
        <f t="shared" si="534"/>
        <v>0.30763057575115182</v>
      </c>
      <c r="O11406" s="4">
        <f t="shared" si="535"/>
        <v>8.572580184474432E-2</v>
      </c>
      <c r="P11406">
        <f t="shared" si="536"/>
        <v>0.98080333333333303</v>
      </c>
    </row>
    <row r="11407" spans="1:16" x14ac:dyDescent="0.3">
      <c r="A11407" t="s">
        <v>0</v>
      </c>
      <c r="B11407" t="s">
        <v>1</v>
      </c>
      <c r="C11407" t="s">
        <v>22291</v>
      </c>
      <c r="D11407">
        <v>18</v>
      </c>
      <c r="E11407" t="s">
        <v>24</v>
      </c>
      <c r="F11407" t="s">
        <v>2945</v>
      </c>
      <c r="G11407" t="s">
        <v>3504</v>
      </c>
      <c r="H11407" t="s">
        <v>22292</v>
      </c>
      <c r="I11407" t="s">
        <v>17668</v>
      </c>
      <c r="N11407" s="4">
        <f t="shared" si="534"/>
        <v>0.19413636641250859</v>
      </c>
      <c r="O11407" s="4">
        <f t="shared" si="535"/>
        <v>1.1593981023707692E-2</v>
      </c>
      <c r="P11407">
        <f t="shared" si="536"/>
        <v>0.99672666666666632</v>
      </c>
    </row>
    <row r="11408" spans="1:16" x14ac:dyDescent="0.3">
      <c r="A11408" t="s">
        <v>0</v>
      </c>
      <c r="B11408" t="s">
        <v>1</v>
      </c>
      <c r="C11408" t="s">
        <v>22293</v>
      </c>
      <c r="D11408">
        <v>18</v>
      </c>
      <c r="E11408" t="s">
        <v>2930</v>
      </c>
      <c r="F11408" t="s">
        <v>1336</v>
      </c>
      <c r="G11408" t="s">
        <v>3961</v>
      </c>
      <c r="H11408" t="s">
        <v>22292</v>
      </c>
      <c r="I11408" t="s">
        <v>17668</v>
      </c>
      <c r="N11408" s="4">
        <f t="shared" si="534"/>
        <v>0.21339348339012965</v>
      </c>
      <c r="O11408" s="4">
        <f t="shared" si="535"/>
        <v>6.9486789236431756E-2</v>
      </c>
      <c r="P11408">
        <f t="shared" si="536"/>
        <v>1.0065033333333331</v>
      </c>
    </row>
    <row r="11409" spans="1:16" x14ac:dyDescent="0.3">
      <c r="A11409" t="s">
        <v>0</v>
      </c>
      <c r="B11409" t="s">
        <v>1</v>
      </c>
      <c r="C11409" t="s">
        <v>22294</v>
      </c>
      <c r="D11409">
        <v>18</v>
      </c>
      <c r="E11409" t="s">
        <v>925</v>
      </c>
      <c r="F11409" t="s">
        <v>1336</v>
      </c>
      <c r="G11409" t="s">
        <v>2935</v>
      </c>
      <c r="H11409" t="s">
        <v>22295</v>
      </c>
      <c r="I11409" t="s">
        <v>22296</v>
      </c>
      <c r="N11409" s="4">
        <f t="shared" si="534"/>
        <v>0.18309474070766263</v>
      </c>
      <c r="O11409" s="4">
        <f t="shared" si="535"/>
        <v>-2.1868834444882204E-2</v>
      </c>
      <c r="P11409">
        <f t="shared" si="536"/>
        <v>1.0522266666666664</v>
      </c>
    </row>
    <row r="11410" spans="1:16" x14ac:dyDescent="0.3">
      <c r="A11410" t="s">
        <v>0</v>
      </c>
      <c r="B11410" t="s">
        <v>1</v>
      </c>
      <c r="C11410" t="s">
        <v>22297</v>
      </c>
      <c r="D11410">
        <v>18</v>
      </c>
      <c r="E11410" t="s">
        <v>608</v>
      </c>
      <c r="F11410" t="s">
        <v>2933</v>
      </c>
      <c r="G11410" t="s">
        <v>10</v>
      </c>
      <c r="H11410" t="s">
        <v>22298</v>
      </c>
      <c r="I11410" t="s">
        <v>22299</v>
      </c>
      <c r="N11410" s="4">
        <f t="shared" si="534"/>
        <v>4.1483584033731147E-2</v>
      </c>
      <c r="O11410" s="4">
        <f t="shared" si="535"/>
        <v>-2.0800875886775094E-2</v>
      </c>
      <c r="P11410">
        <f t="shared" si="536"/>
        <v>1.058963333333333</v>
      </c>
    </row>
    <row r="11411" spans="1:16" x14ac:dyDescent="0.3">
      <c r="A11411" t="s">
        <v>0</v>
      </c>
      <c r="B11411" t="s">
        <v>1</v>
      </c>
      <c r="C11411" t="s">
        <v>22300</v>
      </c>
      <c r="D11411">
        <v>18</v>
      </c>
      <c r="E11411" t="s">
        <v>24</v>
      </c>
      <c r="F11411" t="s">
        <v>1343</v>
      </c>
      <c r="G11411" t="s">
        <v>1148</v>
      </c>
      <c r="H11411" t="s">
        <v>22298</v>
      </c>
      <c r="I11411" t="s">
        <v>22299</v>
      </c>
      <c r="N11411" s="4">
        <f t="shared" si="534"/>
        <v>0.12968944288032669</v>
      </c>
      <c r="O11411" s="4">
        <f t="shared" si="535"/>
        <v>-6.441603774760829E-3</v>
      </c>
      <c r="P11411">
        <f t="shared" si="536"/>
        <v>1.0254899999999996</v>
      </c>
    </row>
    <row r="11412" spans="1:16" x14ac:dyDescent="0.3">
      <c r="A11412" t="s">
        <v>0</v>
      </c>
      <c r="B11412" t="s">
        <v>1</v>
      </c>
      <c r="C11412" t="s">
        <v>22301</v>
      </c>
      <c r="D11412">
        <v>18</v>
      </c>
      <c r="E11412" t="s">
        <v>50</v>
      </c>
      <c r="F11412" t="s">
        <v>4059</v>
      </c>
      <c r="G11412" t="s">
        <v>1145</v>
      </c>
      <c r="H11412" t="s">
        <v>20766</v>
      </c>
      <c r="I11412" t="s">
        <v>22302</v>
      </c>
      <c r="N11412" s="4">
        <f t="shared" si="534"/>
        <v>0.11175251455995794</v>
      </c>
      <c r="O11412" s="4">
        <f t="shared" si="535"/>
        <v>-2.9507659094405517E-2</v>
      </c>
      <c r="P11412">
        <f t="shared" si="536"/>
        <v>1.1873099999999996</v>
      </c>
    </row>
    <row r="11413" spans="1:16" x14ac:dyDescent="0.3">
      <c r="A11413" t="s">
        <v>0</v>
      </c>
      <c r="B11413" t="s">
        <v>1</v>
      </c>
      <c r="C11413" t="s">
        <v>22303</v>
      </c>
      <c r="D11413">
        <v>18</v>
      </c>
      <c r="E11413" t="s">
        <v>608</v>
      </c>
      <c r="F11413" t="s">
        <v>2945</v>
      </c>
      <c r="G11413" t="s">
        <v>2942</v>
      </c>
      <c r="H11413" t="s">
        <v>22304</v>
      </c>
      <c r="I11413" t="s">
        <v>22305</v>
      </c>
      <c r="N11413" s="4">
        <f t="shared" si="534"/>
        <v>0.16144167704014173</v>
      </c>
      <c r="O11413" s="4">
        <f t="shared" si="535"/>
        <v>1.3071147404782643E-2</v>
      </c>
      <c r="P11413">
        <f t="shared" si="536"/>
        <v>1.0218699999999998</v>
      </c>
    </row>
    <row r="11414" spans="1:16" x14ac:dyDescent="0.3">
      <c r="A11414" t="s">
        <v>0</v>
      </c>
      <c r="B11414" t="s">
        <v>1</v>
      </c>
      <c r="C11414" t="s">
        <v>22306</v>
      </c>
      <c r="D11414">
        <v>21</v>
      </c>
      <c r="E11414" t="s">
        <v>1143</v>
      </c>
      <c r="F11414" t="s">
        <v>4156</v>
      </c>
      <c r="G11414" t="s">
        <v>3961</v>
      </c>
      <c r="H11414" t="s">
        <v>22307</v>
      </c>
      <c r="I11414" t="s">
        <v>22308</v>
      </c>
      <c r="N11414" s="4">
        <f t="shared" si="534"/>
        <v>0.19908010719288005</v>
      </c>
      <c r="O11414" s="4">
        <f t="shared" si="535"/>
        <v>9.6511868693424208E-2</v>
      </c>
      <c r="P11414">
        <f t="shared" si="536"/>
        <v>0.99819999999999975</v>
      </c>
    </row>
    <row r="11415" spans="1:16" x14ac:dyDescent="0.3">
      <c r="A11415" t="s">
        <v>0</v>
      </c>
      <c r="B11415" t="s">
        <v>1</v>
      </c>
      <c r="C11415" t="s">
        <v>22309</v>
      </c>
      <c r="D11415">
        <v>21</v>
      </c>
      <c r="E11415" t="s">
        <v>1338</v>
      </c>
      <c r="F11415" t="s">
        <v>927</v>
      </c>
      <c r="G11415" t="s">
        <v>2942</v>
      </c>
      <c r="H11415" t="s">
        <v>22307</v>
      </c>
      <c r="I11415" t="s">
        <v>22308</v>
      </c>
      <c r="N11415" s="4">
        <f t="shared" si="534"/>
        <v>0.22574602546198969</v>
      </c>
      <c r="O11415" s="4">
        <f t="shared" si="535"/>
        <v>-5.0850188996571108E-2</v>
      </c>
      <c r="P11415">
        <f t="shared" si="536"/>
        <v>1.0776966666666663</v>
      </c>
    </row>
    <row r="11416" spans="1:16" x14ac:dyDescent="0.3">
      <c r="A11416" t="s">
        <v>0</v>
      </c>
      <c r="B11416" t="s">
        <v>1</v>
      </c>
      <c r="C11416" t="s">
        <v>22310</v>
      </c>
      <c r="D11416">
        <v>21</v>
      </c>
      <c r="E11416" t="s">
        <v>936</v>
      </c>
      <c r="F11416" t="s">
        <v>3471</v>
      </c>
      <c r="G11416" t="s">
        <v>3972</v>
      </c>
      <c r="H11416" t="s">
        <v>17623</v>
      </c>
      <c r="I11416" t="s">
        <v>22311</v>
      </c>
      <c r="N11416" s="4">
        <f t="shared" si="534"/>
        <v>0.25451412176123805</v>
      </c>
      <c r="O11416" s="4">
        <f t="shared" si="535"/>
        <v>4.9059148695577218E-2</v>
      </c>
      <c r="P11416">
        <f t="shared" si="536"/>
        <v>0.95350666666666628</v>
      </c>
    </row>
    <row r="11417" spans="1:16" x14ac:dyDescent="0.3">
      <c r="A11417" t="s">
        <v>0</v>
      </c>
      <c r="B11417" t="s">
        <v>1</v>
      </c>
      <c r="C11417" t="s">
        <v>22312</v>
      </c>
      <c r="D11417">
        <v>21</v>
      </c>
      <c r="E11417" t="s">
        <v>929</v>
      </c>
      <c r="F11417" t="s">
        <v>6444</v>
      </c>
      <c r="G11417" t="s">
        <v>2948</v>
      </c>
      <c r="H11417" t="s">
        <v>22313</v>
      </c>
      <c r="I11417" t="s">
        <v>22314</v>
      </c>
      <c r="N11417" s="4">
        <f t="shared" si="534"/>
        <v>0.2640392981954427</v>
      </c>
      <c r="O11417" s="4">
        <f t="shared" si="535"/>
        <v>-8.308076855570376E-3</v>
      </c>
      <c r="P11417">
        <f t="shared" si="536"/>
        <v>1.0892699999999997</v>
      </c>
    </row>
    <row r="11418" spans="1:16" x14ac:dyDescent="0.3">
      <c r="A11418" t="s">
        <v>0</v>
      </c>
      <c r="B11418" t="s">
        <v>1</v>
      </c>
      <c r="C11418" t="s">
        <v>22315</v>
      </c>
      <c r="D11418">
        <v>21</v>
      </c>
      <c r="E11418" t="s">
        <v>1335</v>
      </c>
      <c r="F11418" t="s">
        <v>3963</v>
      </c>
      <c r="G11418" t="s">
        <v>957</v>
      </c>
      <c r="H11418" t="s">
        <v>22313</v>
      </c>
      <c r="I11418" t="s">
        <v>22314</v>
      </c>
      <c r="N11418" s="4">
        <f t="shared" si="534"/>
        <v>0.1177065931685139</v>
      </c>
      <c r="O11418" s="4">
        <f t="shared" si="535"/>
        <v>-9.0917077089043369E-2</v>
      </c>
      <c r="P11418">
        <f t="shared" si="536"/>
        <v>1.1587199999999998</v>
      </c>
    </row>
    <row r="11419" spans="1:16" x14ac:dyDescent="0.3">
      <c r="A11419" t="s">
        <v>0</v>
      </c>
      <c r="B11419" t="s">
        <v>1</v>
      </c>
      <c r="C11419" t="s">
        <v>22316</v>
      </c>
      <c r="D11419">
        <v>21</v>
      </c>
      <c r="E11419" t="s">
        <v>3</v>
      </c>
      <c r="F11419" t="s">
        <v>3471</v>
      </c>
      <c r="G11419" t="s">
        <v>1150</v>
      </c>
      <c r="H11419" t="s">
        <v>22317</v>
      </c>
      <c r="I11419" t="s">
        <v>22318</v>
      </c>
      <c r="N11419" s="4">
        <f t="shared" si="534"/>
        <v>0.11312638872026554</v>
      </c>
      <c r="O11419" s="4">
        <f t="shared" si="535"/>
        <v>-2.0634539274490188E-2</v>
      </c>
      <c r="P11419">
        <f t="shared" si="536"/>
        <v>1.0806366666666662</v>
      </c>
    </row>
    <row r="11420" spans="1:16" x14ac:dyDescent="0.3">
      <c r="A11420" t="s">
        <v>0</v>
      </c>
      <c r="B11420" t="s">
        <v>1</v>
      </c>
      <c r="C11420" t="s">
        <v>22319</v>
      </c>
      <c r="D11420">
        <v>21</v>
      </c>
      <c r="E11420" t="s">
        <v>929</v>
      </c>
      <c r="F11420" t="s">
        <v>3963</v>
      </c>
      <c r="G11420" t="s">
        <v>3967</v>
      </c>
      <c r="H11420" t="s">
        <v>22320</v>
      </c>
      <c r="I11420" t="s">
        <v>22321</v>
      </c>
      <c r="N11420" s="4">
        <f t="shared" si="534"/>
        <v>0.30871806848520711</v>
      </c>
      <c r="O11420" s="4">
        <f t="shared" si="535"/>
        <v>2.6876546713261451E-3</v>
      </c>
      <c r="P11420">
        <f t="shared" si="536"/>
        <v>0.987103333333333</v>
      </c>
    </row>
    <row r="11421" spans="1:16" x14ac:dyDescent="0.3">
      <c r="A11421" t="s">
        <v>0</v>
      </c>
      <c r="B11421" t="s">
        <v>1</v>
      </c>
      <c r="C11421" t="s">
        <v>22322</v>
      </c>
      <c r="D11421">
        <v>24</v>
      </c>
      <c r="E11421" t="s">
        <v>3010</v>
      </c>
      <c r="F11421" t="s">
        <v>3957</v>
      </c>
      <c r="G11421" t="s">
        <v>4009</v>
      </c>
      <c r="H11421" t="s">
        <v>22320</v>
      </c>
      <c r="I11421" t="s">
        <v>22321</v>
      </c>
      <c r="N11421" s="4">
        <f t="shared" si="534"/>
        <v>0.29353011969103837</v>
      </c>
      <c r="O11421" s="4">
        <f t="shared" si="535"/>
        <v>-7.4634736414798911E-2</v>
      </c>
      <c r="P11421">
        <f t="shared" si="536"/>
        <v>0.99178333333333302</v>
      </c>
    </row>
    <row r="11422" spans="1:16" x14ac:dyDescent="0.3">
      <c r="A11422" t="s">
        <v>0</v>
      </c>
      <c r="B11422" t="s">
        <v>1</v>
      </c>
      <c r="C11422" t="s">
        <v>22323</v>
      </c>
      <c r="D11422">
        <v>24</v>
      </c>
      <c r="E11422" t="s">
        <v>3</v>
      </c>
      <c r="F11422" t="s">
        <v>2945</v>
      </c>
      <c r="G11422" t="s">
        <v>1345</v>
      </c>
      <c r="H11422" t="s">
        <v>22324</v>
      </c>
      <c r="I11422" t="s">
        <v>22325</v>
      </c>
      <c r="N11422" s="4">
        <f t="shared" si="534"/>
        <v>0.18193009306773661</v>
      </c>
      <c r="O11422" s="4">
        <f t="shared" si="535"/>
        <v>-2.1198457624002492E-3</v>
      </c>
      <c r="P11422">
        <f t="shared" si="536"/>
        <v>1.0095633333333329</v>
      </c>
    </row>
    <row r="11423" spans="1:16" x14ac:dyDescent="0.3">
      <c r="A11423" t="s">
        <v>0</v>
      </c>
      <c r="B11423" t="s">
        <v>1</v>
      </c>
      <c r="C11423" t="s">
        <v>22326</v>
      </c>
      <c r="D11423">
        <v>24</v>
      </c>
      <c r="E11423" t="s">
        <v>929</v>
      </c>
      <c r="F11423" t="s">
        <v>3471</v>
      </c>
      <c r="G11423" t="s">
        <v>937</v>
      </c>
      <c r="H11423" t="s">
        <v>22327</v>
      </c>
      <c r="I11423" t="s">
        <v>22328</v>
      </c>
      <c r="N11423" s="4">
        <f t="shared" si="534"/>
        <v>0.11392503761689887</v>
      </c>
      <c r="O11423" s="4">
        <f t="shared" si="535"/>
        <v>-5.157880262861983E-2</v>
      </c>
      <c r="P11423">
        <f t="shared" si="536"/>
        <v>1.0874966666666663</v>
      </c>
    </row>
    <row r="11424" spans="1:16" x14ac:dyDescent="0.3">
      <c r="A11424" t="s">
        <v>0</v>
      </c>
      <c r="B11424" t="s">
        <v>1</v>
      </c>
      <c r="C11424" t="s">
        <v>22329</v>
      </c>
      <c r="D11424">
        <v>24</v>
      </c>
      <c r="E11424" t="s">
        <v>608</v>
      </c>
      <c r="F11424" t="s">
        <v>1424</v>
      </c>
      <c r="G11424" t="s">
        <v>2195</v>
      </c>
      <c r="H11424" t="s">
        <v>22327</v>
      </c>
      <c r="I11424" t="s">
        <v>22328</v>
      </c>
      <c r="N11424" s="4">
        <f t="shared" si="534"/>
        <v>0.10738276783767603</v>
      </c>
      <c r="O11424" s="4">
        <f t="shared" si="535"/>
        <v>-2.6055881837661055E-3</v>
      </c>
      <c r="P11424">
        <f t="shared" si="536"/>
        <v>1.0160966666666664</v>
      </c>
    </row>
    <row r="11425" spans="1:16" x14ac:dyDescent="0.3">
      <c r="A11425" t="s">
        <v>0</v>
      </c>
      <c r="B11425" t="s">
        <v>1</v>
      </c>
      <c r="C11425" t="s">
        <v>22330</v>
      </c>
      <c r="D11425">
        <v>24</v>
      </c>
      <c r="E11425" t="s">
        <v>3003</v>
      </c>
      <c r="F11425" t="s">
        <v>1336</v>
      </c>
      <c r="G11425" t="s">
        <v>4064</v>
      </c>
      <c r="H11425" t="s">
        <v>22331</v>
      </c>
      <c r="I11425" t="s">
        <v>22332</v>
      </c>
      <c r="N11425" s="4">
        <f t="shared" si="534"/>
        <v>0.31191143286615536</v>
      </c>
      <c r="O11425" s="4">
        <f t="shared" si="535"/>
        <v>-4.9086823338881355E-2</v>
      </c>
      <c r="P11425">
        <f t="shared" si="536"/>
        <v>0.95833666666666639</v>
      </c>
    </row>
    <row r="11426" spans="1:16" x14ac:dyDescent="0.3">
      <c r="A11426" t="s">
        <v>0</v>
      </c>
      <c r="B11426" t="s">
        <v>1</v>
      </c>
      <c r="C11426" t="s">
        <v>22333</v>
      </c>
      <c r="D11426">
        <v>24</v>
      </c>
      <c r="E11426" t="s">
        <v>3003</v>
      </c>
      <c r="F11426" t="s">
        <v>4</v>
      </c>
      <c r="G11426" t="s">
        <v>3972</v>
      </c>
      <c r="H11426" t="s">
        <v>22334</v>
      </c>
      <c r="I11426" t="s">
        <v>22335</v>
      </c>
      <c r="N11426" s="4">
        <f t="shared" si="534"/>
        <v>0.21250717609180275</v>
      </c>
      <c r="O11426" s="4">
        <f t="shared" si="535"/>
        <v>-7.9482077088735933E-2</v>
      </c>
      <c r="P11426">
        <f t="shared" si="536"/>
        <v>0.86216999999999988</v>
      </c>
    </row>
    <row r="11427" spans="1:16" x14ac:dyDescent="0.3">
      <c r="A11427" t="s">
        <v>0</v>
      </c>
      <c r="B11427" t="s">
        <v>1</v>
      </c>
      <c r="C11427" t="s">
        <v>22336</v>
      </c>
      <c r="D11427">
        <v>24</v>
      </c>
      <c r="E11427" t="s">
        <v>1331</v>
      </c>
      <c r="F11427" t="s">
        <v>6444</v>
      </c>
      <c r="G11427" t="s">
        <v>3964</v>
      </c>
      <c r="H11427" t="s">
        <v>17595</v>
      </c>
      <c r="I11427" t="s">
        <v>22337</v>
      </c>
      <c r="N11427" s="4">
        <f t="shared" si="534"/>
        <v>0.36807867612668382</v>
      </c>
      <c r="O11427" s="4">
        <f t="shared" si="535"/>
        <v>-0.14615156939974408</v>
      </c>
      <c r="P11427">
        <f t="shared" si="536"/>
        <v>1.0414566666666663</v>
      </c>
    </row>
    <row r="11428" spans="1:16" x14ac:dyDescent="0.3">
      <c r="A11428" t="s">
        <v>0</v>
      </c>
      <c r="B11428" t="s">
        <v>1</v>
      </c>
      <c r="C11428" t="s">
        <v>22338</v>
      </c>
      <c r="D11428">
        <v>26</v>
      </c>
      <c r="E11428" t="s">
        <v>929</v>
      </c>
      <c r="F11428" t="s">
        <v>930</v>
      </c>
      <c r="G11428" t="s">
        <v>4009</v>
      </c>
      <c r="H11428" t="s">
        <v>17595</v>
      </c>
      <c r="I11428" t="s">
        <v>22337</v>
      </c>
      <c r="N11428" s="4">
        <f t="shared" si="534"/>
        <v>0.20786155143909135</v>
      </c>
      <c r="O11428" s="4">
        <f t="shared" si="535"/>
        <v>-2.786730198306886E-2</v>
      </c>
      <c r="P11428">
        <f t="shared" si="536"/>
        <v>0.90503999999999973</v>
      </c>
    </row>
    <row r="11429" spans="1:16" x14ac:dyDescent="0.3">
      <c r="A11429" t="s">
        <v>0</v>
      </c>
      <c r="B11429" t="s">
        <v>1</v>
      </c>
      <c r="C11429" t="s">
        <v>22339</v>
      </c>
      <c r="D11429">
        <v>26</v>
      </c>
      <c r="E11429" t="s">
        <v>3010</v>
      </c>
      <c r="F11429" t="s">
        <v>927</v>
      </c>
      <c r="G11429" t="s">
        <v>3967</v>
      </c>
      <c r="H11429" t="s">
        <v>22340</v>
      </c>
      <c r="I11429" t="s">
        <v>17614</v>
      </c>
      <c r="N11429" s="4">
        <f t="shared" si="534"/>
        <v>0.33407430159288753</v>
      </c>
      <c r="O11429" s="4">
        <f t="shared" si="535"/>
        <v>-6.2877184723387394E-2</v>
      </c>
      <c r="P11429">
        <f t="shared" si="536"/>
        <v>0.99611333333333307</v>
      </c>
    </row>
    <row r="11430" spans="1:16" x14ac:dyDescent="0.3">
      <c r="A11430" t="s">
        <v>0</v>
      </c>
      <c r="B11430" t="s">
        <v>1</v>
      </c>
      <c r="C11430" t="s">
        <v>22341</v>
      </c>
      <c r="D11430">
        <v>26</v>
      </c>
      <c r="E11430" t="s">
        <v>1335</v>
      </c>
      <c r="F11430" t="s">
        <v>1424</v>
      </c>
      <c r="G11430" t="s">
        <v>2948</v>
      </c>
      <c r="H11430" t="s">
        <v>22340</v>
      </c>
      <c r="I11430" t="s">
        <v>17614</v>
      </c>
      <c r="N11430" s="4">
        <f t="shared" si="534"/>
        <v>0.18461365238947369</v>
      </c>
      <c r="O11430" s="4">
        <f t="shared" si="535"/>
        <v>-7.5043944237766724E-2</v>
      </c>
      <c r="P11430">
        <f t="shared" si="536"/>
        <v>0.97337666666666633</v>
      </c>
    </row>
    <row r="11431" spans="1:16" x14ac:dyDescent="0.3">
      <c r="A11431" t="s">
        <v>0</v>
      </c>
      <c r="B11431" t="s">
        <v>1</v>
      </c>
      <c r="C11431" t="s">
        <v>22342</v>
      </c>
      <c r="D11431">
        <v>26</v>
      </c>
      <c r="E11431" t="s">
        <v>1335</v>
      </c>
      <c r="F11431" t="s">
        <v>2945</v>
      </c>
      <c r="G11431" t="s">
        <v>17</v>
      </c>
      <c r="H11431" t="s">
        <v>22343</v>
      </c>
      <c r="I11431" t="s">
        <v>22344</v>
      </c>
      <c r="N11431" s="4">
        <f t="shared" si="534"/>
        <v>0.11145316722671311</v>
      </c>
      <c r="O11431" s="4">
        <f t="shared" si="535"/>
        <v>-9.4037746463478095E-2</v>
      </c>
      <c r="P11431">
        <f t="shared" si="536"/>
        <v>1.0867599999999997</v>
      </c>
    </row>
    <row r="11432" spans="1:16" x14ac:dyDescent="0.3">
      <c r="A11432" t="s">
        <v>0</v>
      </c>
      <c r="B11432" t="s">
        <v>1</v>
      </c>
      <c r="C11432" t="s">
        <v>22345</v>
      </c>
      <c r="D11432">
        <v>26</v>
      </c>
      <c r="E11432" t="s">
        <v>3293</v>
      </c>
      <c r="F11432" t="s">
        <v>3985</v>
      </c>
      <c r="G11432" t="s">
        <v>2997</v>
      </c>
      <c r="H11432" t="s">
        <v>19298</v>
      </c>
      <c r="I11432" t="s">
        <v>22346</v>
      </c>
      <c r="N11432" s="4">
        <f t="shared" si="534"/>
        <v>0.2641071808110752</v>
      </c>
      <c r="O11432" s="4">
        <f t="shared" si="535"/>
        <v>-0.13364546495930635</v>
      </c>
      <c r="P11432">
        <f t="shared" si="536"/>
        <v>1.0807299999999997</v>
      </c>
    </row>
    <row r="11433" spans="1:16" x14ac:dyDescent="0.3">
      <c r="A11433" t="s">
        <v>0</v>
      </c>
      <c r="B11433" t="s">
        <v>1</v>
      </c>
      <c r="C11433" t="s">
        <v>22347</v>
      </c>
      <c r="D11433">
        <v>26</v>
      </c>
      <c r="E11433" t="s">
        <v>3341</v>
      </c>
      <c r="F11433" t="s">
        <v>6112</v>
      </c>
      <c r="G11433" t="s">
        <v>3504</v>
      </c>
      <c r="H11433" t="s">
        <v>22348</v>
      </c>
      <c r="I11433" t="s">
        <v>22349</v>
      </c>
      <c r="N11433" s="4">
        <f t="shared" si="534"/>
        <v>0.33051740087981624</v>
      </c>
      <c r="O11433" s="4">
        <f t="shared" si="535"/>
        <v>-0.16630313219744947</v>
      </c>
      <c r="P11433">
        <f t="shared" si="536"/>
        <v>1.1014899999999996</v>
      </c>
    </row>
    <row r="11434" spans="1:16" x14ac:dyDescent="0.3">
      <c r="A11434" t="s">
        <v>0</v>
      </c>
      <c r="B11434" t="s">
        <v>1</v>
      </c>
      <c r="C11434" t="s">
        <v>22350</v>
      </c>
      <c r="D11434">
        <v>26</v>
      </c>
      <c r="E11434" t="s">
        <v>1220</v>
      </c>
      <c r="F11434" t="s">
        <v>2945</v>
      </c>
      <c r="G11434" t="s">
        <v>1148</v>
      </c>
      <c r="H11434" t="s">
        <v>22348</v>
      </c>
      <c r="I11434" t="s">
        <v>22349</v>
      </c>
      <c r="N11434" s="4">
        <f t="shared" si="534"/>
        <v>0.15555548104721839</v>
      </c>
      <c r="O11434" s="4">
        <f t="shared" si="535"/>
        <v>-5.0856822704315477E-2</v>
      </c>
      <c r="P11434">
        <f t="shared" si="536"/>
        <v>1.0419199999999997</v>
      </c>
    </row>
    <row r="11435" spans="1:16" x14ac:dyDescent="0.3">
      <c r="A11435" t="s">
        <v>0</v>
      </c>
      <c r="B11435" t="s">
        <v>1</v>
      </c>
      <c r="C11435" t="s">
        <v>22351</v>
      </c>
      <c r="D11435">
        <v>28</v>
      </c>
      <c r="E11435" t="s">
        <v>3029</v>
      </c>
      <c r="F11435" t="s">
        <v>3985</v>
      </c>
      <c r="G11435" t="s">
        <v>2645</v>
      </c>
      <c r="H11435" t="s">
        <v>22352</v>
      </c>
      <c r="I11435" t="s">
        <v>22353</v>
      </c>
      <c r="N11435" s="4">
        <f t="shared" si="534"/>
        <v>0.23613527099729054</v>
      </c>
      <c r="O11435" s="4">
        <f t="shared" si="535"/>
        <v>-0.12049391519296231</v>
      </c>
      <c r="P11435">
        <f t="shared" si="536"/>
        <v>1.0993666666666662</v>
      </c>
    </row>
    <row r="11436" spans="1:16" x14ac:dyDescent="0.3">
      <c r="A11436" t="s">
        <v>0</v>
      </c>
      <c r="B11436" t="s">
        <v>1</v>
      </c>
      <c r="C11436" t="s">
        <v>22354</v>
      </c>
      <c r="D11436">
        <v>28</v>
      </c>
      <c r="E11436" t="s">
        <v>1338</v>
      </c>
      <c r="F11436" t="s">
        <v>3963</v>
      </c>
      <c r="G11436" t="s">
        <v>1553</v>
      </c>
      <c r="H11436" t="s">
        <v>22355</v>
      </c>
      <c r="I11436" t="s">
        <v>22356</v>
      </c>
      <c r="N11436" s="4">
        <f t="shared" si="534"/>
        <v>0.18229732301661428</v>
      </c>
      <c r="O11436" s="4">
        <f t="shared" si="535"/>
        <v>-6.2927146497063602E-2</v>
      </c>
      <c r="P11436">
        <f t="shared" si="536"/>
        <v>1.1015733333333328</v>
      </c>
    </row>
    <row r="11437" spans="1:16" x14ac:dyDescent="0.3">
      <c r="A11437" t="s">
        <v>0</v>
      </c>
      <c r="B11437" t="s">
        <v>1</v>
      </c>
      <c r="C11437" t="s">
        <v>22357</v>
      </c>
      <c r="D11437">
        <v>28</v>
      </c>
      <c r="E11437" t="s">
        <v>929</v>
      </c>
      <c r="F11437" t="s">
        <v>967</v>
      </c>
      <c r="G11437" t="s">
        <v>933</v>
      </c>
      <c r="H11437" t="s">
        <v>22355</v>
      </c>
      <c r="I11437" t="s">
        <v>22356</v>
      </c>
      <c r="N11437" s="4">
        <f t="shared" si="534"/>
        <v>7.6063183831201753E-2</v>
      </c>
      <c r="O11437" s="4">
        <f t="shared" si="535"/>
        <v>-6.4257877389086823E-2</v>
      </c>
      <c r="P11437">
        <f t="shared" si="536"/>
        <v>0.99077333333333306</v>
      </c>
    </row>
    <row r="11438" spans="1:16" x14ac:dyDescent="0.3">
      <c r="A11438" t="s">
        <v>0</v>
      </c>
      <c r="B11438" t="s">
        <v>1</v>
      </c>
      <c r="C11438" t="s">
        <v>22358</v>
      </c>
      <c r="D11438">
        <v>28</v>
      </c>
      <c r="E11438" t="s">
        <v>4120</v>
      </c>
      <c r="F11438" t="s">
        <v>3957</v>
      </c>
      <c r="G11438" t="s">
        <v>2195</v>
      </c>
      <c r="H11438" t="s">
        <v>22359</v>
      </c>
      <c r="I11438" t="s">
        <v>22360</v>
      </c>
      <c r="N11438" s="4">
        <f t="shared" si="534"/>
        <v>0.21912906318806585</v>
      </c>
      <c r="O11438" s="4">
        <f t="shared" si="535"/>
        <v>-0.20917128385527553</v>
      </c>
      <c r="P11438">
        <f t="shared" si="536"/>
        <v>1.0823466666666663</v>
      </c>
    </row>
    <row r="11439" spans="1:16" x14ac:dyDescent="0.3">
      <c r="A11439" t="s">
        <v>0</v>
      </c>
      <c r="B11439" t="s">
        <v>1</v>
      </c>
      <c r="C11439" t="s">
        <v>22361</v>
      </c>
      <c r="D11439">
        <v>28</v>
      </c>
      <c r="E11439" t="s">
        <v>3029</v>
      </c>
      <c r="F11439" t="s">
        <v>3471</v>
      </c>
      <c r="G11439" t="s">
        <v>1315</v>
      </c>
      <c r="H11439" t="s">
        <v>22362</v>
      </c>
      <c r="I11439" t="s">
        <v>17583</v>
      </c>
      <c r="N11439" s="4">
        <f t="shared" si="534"/>
        <v>0.15649916746535519</v>
      </c>
      <c r="O11439" s="4">
        <f t="shared" si="535"/>
        <v>-0.14384931567124487</v>
      </c>
      <c r="P11439">
        <f t="shared" si="536"/>
        <v>1.0766033333333329</v>
      </c>
    </row>
    <row r="11440" spans="1:16" x14ac:dyDescent="0.3">
      <c r="A11440" t="s">
        <v>0</v>
      </c>
      <c r="B11440" t="s">
        <v>1</v>
      </c>
      <c r="C11440" t="s">
        <v>22363</v>
      </c>
      <c r="D11440">
        <v>28</v>
      </c>
      <c r="E11440" t="s">
        <v>4094</v>
      </c>
      <c r="F11440" t="s">
        <v>4059</v>
      </c>
      <c r="G11440" t="s">
        <v>1144</v>
      </c>
      <c r="H11440" t="s">
        <v>22362</v>
      </c>
      <c r="I11440" t="s">
        <v>17583</v>
      </c>
      <c r="N11440" s="4">
        <f t="shared" si="534"/>
        <v>0.12758726485018834</v>
      </c>
      <c r="O11440" s="4">
        <f t="shared" si="535"/>
        <v>-0.25371299915690437</v>
      </c>
      <c r="P11440">
        <f t="shared" si="536"/>
        <v>1.2291766666666661</v>
      </c>
    </row>
    <row r="11441" spans="1:16" x14ac:dyDescent="0.3">
      <c r="A11441" t="s">
        <v>0</v>
      </c>
      <c r="B11441" t="s">
        <v>1</v>
      </c>
      <c r="C11441" t="s">
        <v>22364</v>
      </c>
      <c r="D11441">
        <v>28</v>
      </c>
      <c r="E11441" t="s">
        <v>3341</v>
      </c>
      <c r="F11441" t="s">
        <v>3011</v>
      </c>
      <c r="G11441" t="s">
        <v>2935</v>
      </c>
      <c r="H11441" t="s">
        <v>22365</v>
      </c>
      <c r="I11441" t="s">
        <v>22366</v>
      </c>
      <c r="N11441" s="4">
        <f t="shared" si="534"/>
        <v>0.20866266274689427</v>
      </c>
      <c r="O11441" s="4">
        <f t="shared" si="535"/>
        <v>-0.2028167161498205</v>
      </c>
      <c r="P11441">
        <f t="shared" si="536"/>
        <v>1.024313333333333</v>
      </c>
    </row>
    <row r="11442" spans="1:16" x14ac:dyDescent="0.3">
      <c r="A11442" t="s">
        <v>0</v>
      </c>
      <c r="B11442" t="s">
        <v>1</v>
      </c>
      <c r="C11442" t="s">
        <v>22367</v>
      </c>
      <c r="D11442">
        <v>31</v>
      </c>
      <c r="E11442" t="s">
        <v>3038</v>
      </c>
      <c r="F11442" t="s">
        <v>3471</v>
      </c>
      <c r="G11442" t="s">
        <v>2942</v>
      </c>
      <c r="H11442" t="s">
        <v>22368</v>
      </c>
      <c r="I11442" t="s">
        <v>22369</v>
      </c>
      <c r="N11442" s="4">
        <f t="shared" si="534"/>
        <v>0.20336219551346829</v>
      </c>
      <c r="O11442" s="4">
        <f t="shared" si="535"/>
        <v>-0.11030333189651249</v>
      </c>
      <c r="P11442">
        <f t="shared" si="536"/>
        <v>1.0319399999999996</v>
      </c>
    </row>
    <row r="11443" spans="1:16" x14ac:dyDescent="0.3">
      <c r="A11443" t="s">
        <v>0</v>
      </c>
      <c r="B11443" t="s">
        <v>1</v>
      </c>
      <c r="C11443" t="s">
        <v>22370</v>
      </c>
      <c r="D11443">
        <v>31</v>
      </c>
      <c r="E11443" t="s">
        <v>3022</v>
      </c>
      <c r="F11443" t="s">
        <v>3011</v>
      </c>
      <c r="G11443" t="s">
        <v>2935</v>
      </c>
      <c r="H11443" t="s">
        <v>22368</v>
      </c>
      <c r="I11443" t="s">
        <v>22369</v>
      </c>
      <c r="N11443" s="4">
        <f t="shared" si="534"/>
        <v>0.18657694892603283</v>
      </c>
      <c r="O11443" s="4">
        <f t="shared" si="535"/>
        <v>-0.12573719627437835</v>
      </c>
      <c r="P11443">
        <f t="shared" si="536"/>
        <v>1.0228999999999997</v>
      </c>
    </row>
    <row r="11444" spans="1:16" x14ac:dyDescent="0.3">
      <c r="A11444" t="s">
        <v>0</v>
      </c>
      <c r="B11444" t="s">
        <v>1</v>
      </c>
      <c r="C11444" t="s">
        <v>22371</v>
      </c>
      <c r="D11444">
        <v>31</v>
      </c>
      <c r="E11444" t="s">
        <v>3038</v>
      </c>
      <c r="F11444" t="s">
        <v>1343</v>
      </c>
      <c r="G11444" t="s">
        <v>1553</v>
      </c>
      <c r="H11444" t="s">
        <v>22372</v>
      </c>
      <c r="I11444" t="s">
        <v>22373</v>
      </c>
      <c r="N11444" s="4">
        <f t="shared" si="534"/>
        <v>0.1478510260392395</v>
      </c>
      <c r="O11444" s="4">
        <f t="shared" si="535"/>
        <v>-0.1261397703896017</v>
      </c>
      <c r="P11444">
        <f t="shared" si="536"/>
        <v>1.0402699999999996</v>
      </c>
    </row>
    <row r="11445" spans="1:16" x14ac:dyDescent="0.3">
      <c r="A11445" t="s">
        <v>0</v>
      </c>
      <c r="B11445" t="s">
        <v>1</v>
      </c>
      <c r="C11445" t="s">
        <v>22374</v>
      </c>
      <c r="D11445">
        <v>31</v>
      </c>
      <c r="E11445" t="s">
        <v>4120</v>
      </c>
      <c r="F11445" t="s">
        <v>1424</v>
      </c>
      <c r="G11445" t="s">
        <v>3504</v>
      </c>
      <c r="H11445" t="s">
        <v>22375</v>
      </c>
      <c r="I11445" t="s">
        <v>22376</v>
      </c>
      <c r="N11445" s="4">
        <f t="shared" si="534"/>
        <v>0.23074714536217095</v>
      </c>
      <c r="O11445" s="4">
        <f t="shared" si="535"/>
        <v>-0.2078936606189517</v>
      </c>
      <c r="P11445">
        <f t="shared" si="536"/>
        <v>0.96951999999999972</v>
      </c>
    </row>
    <row r="11446" spans="1:16" x14ac:dyDescent="0.3">
      <c r="A11446" t="s">
        <v>0</v>
      </c>
      <c r="B11446" t="s">
        <v>1</v>
      </c>
      <c r="C11446" t="s">
        <v>22377</v>
      </c>
      <c r="D11446">
        <v>31</v>
      </c>
      <c r="E11446" t="s">
        <v>3029</v>
      </c>
      <c r="F11446" t="s">
        <v>2644</v>
      </c>
      <c r="G11446" t="s">
        <v>1345</v>
      </c>
      <c r="H11446" t="s">
        <v>22375</v>
      </c>
      <c r="I11446" t="s">
        <v>22376</v>
      </c>
      <c r="N11446" s="4">
        <f t="shared" si="534"/>
        <v>0.12735087531023676</v>
      </c>
      <c r="O11446" s="4">
        <f t="shared" si="535"/>
        <v>-0.15557017300446901</v>
      </c>
      <c r="P11446">
        <f t="shared" si="536"/>
        <v>0.89525999999999972</v>
      </c>
    </row>
    <row r="11447" spans="1:16" x14ac:dyDescent="0.3">
      <c r="A11447" t="s">
        <v>0</v>
      </c>
      <c r="B11447" t="s">
        <v>1</v>
      </c>
      <c r="C11447" t="s">
        <v>22378</v>
      </c>
      <c r="D11447">
        <v>31</v>
      </c>
      <c r="E11447" t="s">
        <v>1335</v>
      </c>
      <c r="F11447" t="s">
        <v>2647</v>
      </c>
      <c r="G11447" t="s">
        <v>2645</v>
      </c>
      <c r="H11447" t="s">
        <v>22379</v>
      </c>
      <c r="I11447" t="s">
        <v>22380</v>
      </c>
      <c r="N11447" s="4">
        <f t="shared" si="534"/>
        <v>6.8790147770978194E-2</v>
      </c>
      <c r="O11447" s="4">
        <f t="shared" si="535"/>
        <v>-0.10967778769383944</v>
      </c>
      <c r="P11447">
        <f t="shared" si="536"/>
        <v>0.90397333333333307</v>
      </c>
    </row>
    <row r="11448" spans="1:16" x14ac:dyDescent="0.3">
      <c r="A11448" t="s">
        <v>0</v>
      </c>
      <c r="B11448" t="s">
        <v>1</v>
      </c>
      <c r="C11448" t="s">
        <v>22381</v>
      </c>
      <c r="D11448">
        <v>31</v>
      </c>
      <c r="E11448" t="s">
        <v>3324</v>
      </c>
      <c r="F11448" t="s">
        <v>3985</v>
      </c>
      <c r="G11448" t="s">
        <v>1315</v>
      </c>
      <c r="H11448" t="s">
        <v>22382</v>
      </c>
      <c r="I11448" t="s">
        <v>22383</v>
      </c>
      <c r="N11448" s="4">
        <f t="shared" si="534"/>
        <v>0.21252137320438014</v>
      </c>
      <c r="O11448" s="4">
        <f t="shared" si="535"/>
        <v>-0.17886583211930779</v>
      </c>
      <c r="P11448">
        <f t="shared" si="536"/>
        <v>1.1318999999999995</v>
      </c>
    </row>
    <row r="11449" spans="1:16" x14ac:dyDescent="0.3">
      <c r="A11449" t="s">
        <v>0</v>
      </c>
      <c r="B11449" t="s">
        <v>1</v>
      </c>
      <c r="C11449" t="s">
        <v>22384</v>
      </c>
      <c r="D11449">
        <v>31</v>
      </c>
      <c r="E11449" t="s">
        <v>3293</v>
      </c>
      <c r="F11449" t="s">
        <v>4</v>
      </c>
      <c r="G11449" t="s">
        <v>3504</v>
      </c>
      <c r="H11449" t="s">
        <v>22385</v>
      </c>
      <c r="I11449" t="s">
        <v>22386</v>
      </c>
      <c r="N11449" s="4">
        <f t="shared" si="534"/>
        <v>0.17196422539553829</v>
      </c>
      <c r="O11449" s="4">
        <f t="shared" si="535"/>
        <v>-0.16324220418645846</v>
      </c>
      <c r="P11449">
        <f t="shared" si="536"/>
        <v>0.91404666666666645</v>
      </c>
    </row>
    <row r="11450" spans="1:16" x14ac:dyDescent="0.3">
      <c r="A11450" t="s">
        <v>0</v>
      </c>
      <c r="B11450" t="s">
        <v>1</v>
      </c>
      <c r="C11450" t="s">
        <v>22387</v>
      </c>
      <c r="D11450">
        <v>31</v>
      </c>
      <c r="E11450" t="s">
        <v>3293</v>
      </c>
      <c r="F11450" t="s">
        <v>923</v>
      </c>
      <c r="G11450" t="s">
        <v>2195</v>
      </c>
      <c r="H11450" t="s">
        <v>22385</v>
      </c>
      <c r="I11450" t="s">
        <v>22386</v>
      </c>
      <c r="N11450" s="4">
        <f t="shared" si="534"/>
        <v>0.13018997564929996</v>
      </c>
      <c r="O11450" s="4">
        <f t="shared" si="535"/>
        <v>-0.17391852990427409</v>
      </c>
      <c r="P11450">
        <f t="shared" si="536"/>
        <v>0.98800666666666648</v>
      </c>
    </row>
    <row r="11451" spans="1:16" x14ac:dyDescent="0.3">
      <c r="A11451" t="s">
        <v>0</v>
      </c>
      <c r="B11451" t="s">
        <v>1</v>
      </c>
      <c r="C11451" t="s">
        <v>22388</v>
      </c>
      <c r="D11451">
        <v>31</v>
      </c>
      <c r="E11451" t="s">
        <v>3010</v>
      </c>
      <c r="F11451" t="s">
        <v>2644</v>
      </c>
      <c r="G11451" t="s">
        <v>1150</v>
      </c>
      <c r="H11451" t="s">
        <v>22389</v>
      </c>
      <c r="I11451" t="s">
        <v>22390</v>
      </c>
      <c r="N11451" s="4">
        <f t="shared" si="534"/>
        <v>4.4233794765515977E-2</v>
      </c>
      <c r="O11451" s="4">
        <f t="shared" si="535"/>
        <v>-0.14705978705956652</v>
      </c>
      <c r="P11451">
        <f t="shared" si="536"/>
        <v>0.95802999999999972</v>
      </c>
    </row>
    <row r="11452" spans="1:16" x14ac:dyDescent="0.3">
      <c r="A11452" t="s">
        <v>0</v>
      </c>
      <c r="B11452" t="s">
        <v>1</v>
      </c>
      <c r="C11452" t="s">
        <v>22391</v>
      </c>
      <c r="D11452">
        <v>31</v>
      </c>
      <c r="E11452" t="s">
        <v>1338</v>
      </c>
      <c r="F11452" t="s">
        <v>43</v>
      </c>
      <c r="G11452" t="s">
        <v>1150</v>
      </c>
      <c r="H11452" t="s">
        <v>22392</v>
      </c>
      <c r="I11452" t="s">
        <v>22393</v>
      </c>
      <c r="N11452" s="4">
        <f t="shared" si="534"/>
        <v>4.5253404883938531E-2</v>
      </c>
      <c r="O11452" s="4">
        <f t="shared" si="535"/>
        <v>-0.10476054612924872</v>
      </c>
      <c r="P11452">
        <f t="shared" si="536"/>
        <v>0.97286999999999968</v>
      </c>
    </row>
    <row r="11453" spans="1:16" x14ac:dyDescent="0.3">
      <c r="A11453" t="s">
        <v>0</v>
      </c>
      <c r="B11453" t="s">
        <v>1</v>
      </c>
      <c r="C11453" t="s">
        <v>22394</v>
      </c>
      <c r="D11453">
        <v>31</v>
      </c>
      <c r="E11453" t="s">
        <v>925</v>
      </c>
      <c r="F11453" t="s">
        <v>967</v>
      </c>
      <c r="G11453" t="s">
        <v>17</v>
      </c>
      <c r="H11453" t="s">
        <v>22392</v>
      </c>
      <c r="I11453" t="s">
        <v>22393</v>
      </c>
      <c r="N11453" s="4">
        <f t="shared" si="534"/>
        <v>4.3368494458834894E-2</v>
      </c>
      <c r="O11453" s="4">
        <f t="shared" si="535"/>
        <v>-6.2780711008011858E-2</v>
      </c>
      <c r="P11453">
        <f t="shared" si="536"/>
        <v>1.0159166666666664</v>
      </c>
    </row>
    <row r="11454" spans="1:16" x14ac:dyDescent="0.3">
      <c r="A11454" t="s">
        <v>0</v>
      </c>
      <c r="B11454" t="s">
        <v>1</v>
      </c>
      <c r="C11454" t="s">
        <v>22395</v>
      </c>
      <c r="D11454">
        <v>31</v>
      </c>
      <c r="E11454" t="s">
        <v>3029</v>
      </c>
      <c r="F11454" t="s">
        <v>1211</v>
      </c>
      <c r="G11454" t="s">
        <v>933</v>
      </c>
      <c r="H11454" t="s">
        <v>22396</v>
      </c>
      <c r="I11454" t="s">
        <v>22397</v>
      </c>
      <c r="N11454" s="4">
        <f t="shared" si="534"/>
        <v>0.12176402665055835</v>
      </c>
      <c r="O11454" s="4">
        <f t="shared" si="535"/>
        <v>-0.15496805574449452</v>
      </c>
      <c r="P11454">
        <f t="shared" si="536"/>
        <v>1.0158599999999995</v>
      </c>
    </row>
    <row r="11455" spans="1:16" x14ac:dyDescent="0.3">
      <c r="A11455" t="s">
        <v>0</v>
      </c>
      <c r="B11455" t="s">
        <v>1</v>
      </c>
      <c r="C11455" t="s">
        <v>22398</v>
      </c>
      <c r="D11455">
        <v>31</v>
      </c>
      <c r="E11455" t="s">
        <v>3019</v>
      </c>
      <c r="F11455" t="s">
        <v>930</v>
      </c>
      <c r="G11455" t="s">
        <v>933</v>
      </c>
      <c r="H11455" t="s">
        <v>22399</v>
      </c>
      <c r="I11455" t="s">
        <v>22400</v>
      </c>
      <c r="N11455" s="4">
        <f t="shared" si="534"/>
        <v>0.10468993622570094</v>
      </c>
      <c r="O11455" s="4">
        <f t="shared" si="535"/>
        <v>-0.11830803630307177</v>
      </c>
      <c r="P11455">
        <f t="shared" si="536"/>
        <v>1.0073799999999997</v>
      </c>
    </row>
    <row r="11456" spans="1:16" x14ac:dyDescent="0.3">
      <c r="A11456" t="s">
        <v>0</v>
      </c>
      <c r="B11456" t="s">
        <v>1</v>
      </c>
      <c r="C11456" t="s">
        <v>22401</v>
      </c>
      <c r="D11456">
        <v>31</v>
      </c>
      <c r="E11456" t="s">
        <v>925</v>
      </c>
      <c r="F11456" t="s">
        <v>923</v>
      </c>
      <c r="G11456" t="s">
        <v>933</v>
      </c>
      <c r="H11456" t="s">
        <v>22399</v>
      </c>
      <c r="I11456" t="s">
        <v>22400</v>
      </c>
      <c r="N11456" s="4">
        <f t="shared" si="534"/>
        <v>7.9333703118020626E-2</v>
      </c>
      <c r="O11456" s="4">
        <f t="shared" si="535"/>
        <v>-5.2743196908358214E-2</v>
      </c>
      <c r="P11456">
        <f t="shared" si="536"/>
        <v>0.99836999999999976</v>
      </c>
    </row>
    <row r="11457" spans="1:16" x14ac:dyDescent="0.3">
      <c r="A11457" t="s">
        <v>0</v>
      </c>
      <c r="B11457" t="s">
        <v>1</v>
      </c>
      <c r="C11457" t="s">
        <v>22402</v>
      </c>
      <c r="D11457">
        <v>31</v>
      </c>
      <c r="E11457" t="s">
        <v>1220</v>
      </c>
      <c r="F11457" t="s">
        <v>967</v>
      </c>
      <c r="G11457" t="s">
        <v>5</v>
      </c>
      <c r="H11457" t="s">
        <v>22403</v>
      </c>
      <c r="I11457" t="s">
        <v>22404</v>
      </c>
      <c r="N11457" s="4">
        <f t="shared" si="534"/>
        <v>4.1406429127860411E-2</v>
      </c>
      <c r="O11457" s="4">
        <f t="shared" si="535"/>
        <v>-8.4090034377711245E-2</v>
      </c>
      <c r="P11457">
        <f t="shared" si="536"/>
        <v>1.0225999999999997</v>
      </c>
    </row>
    <row r="11458" spans="1:16" x14ac:dyDescent="0.3">
      <c r="A11458" t="s">
        <v>0</v>
      </c>
      <c r="B11458" t="s">
        <v>1</v>
      </c>
      <c r="C11458" t="s">
        <v>22405</v>
      </c>
      <c r="D11458">
        <v>31</v>
      </c>
      <c r="E11458" t="s">
        <v>50</v>
      </c>
      <c r="F11458" t="s">
        <v>967</v>
      </c>
      <c r="G11458" t="s">
        <v>2942</v>
      </c>
      <c r="H11458" t="s">
        <v>22406</v>
      </c>
      <c r="I11458" t="s">
        <v>22407</v>
      </c>
      <c r="N11458" s="4">
        <f t="shared" ref="N11458:N11521" si="537">$E11458*$K$1+$F11458*$K$2+$G11458*$K$3</f>
        <v>0.11544271809312495</v>
      </c>
      <c r="O11458" s="4">
        <f t="shared" ref="O11458:O11521" si="538">$E11458*$L$1+$F11458*$L$2+$G11458*$L$3</f>
        <v>-3.275133701519331E-2</v>
      </c>
      <c r="P11458">
        <f t="shared" ref="P11458:P11521" si="539">$E11458*$M$1+$F11458*$M$2+$G11458*$M$3</f>
        <v>0.95243999999999984</v>
      </c>
    </row>
    <row r="11459" spans="1:16" x14ac:dyDescent="0.3">
      <c r="A11459" t="s">
        <v>0</v>
      </c>
      <c r="B11459" t="s">
        <v>1</v>
      </c>
      <c r="C11459" t="s">
        <v>22408</v>
      </c>
      <c r="D11459">
        <v>31</v>
      </c>
      <c r="E11459" t="s">
        <v>50</v>
      </c>
      <c r="F11459" t="s">
        <v>43</v>
      </c>
      <c r="G11459" t="s">
        <v>2195</v>
      </c>
      <c r="H11459" t="s">
        <v>22406</v>
      </c>
      <c r="I11459" t="s">
        <v>22407</v>
      </c>
      <c r="N11459" s="4">
        <f t="shared" si="537"/>
        <v>6.1383808890659142E-2</v>
      </c>
      <c r="O11459" s="4">
        <f t="shared" si="538"/>
        <v>-4.8428072603742059E-2</v>
      </c>
      <c r="P11459">
        <f t="shared" si="539"/>
        <v>0.94666666666666643</v>
      </c>
    </row>
    <row r="11460" spans="1:16" x14ac:dyDescent="0.3">
      <c r="A11460" t="s">
        <v>0</v>
      </c>
      <c r="B11460" t="s">
        <v>1</v>
      </c>
      <c r="C11460" t="s">
        <v>22409</v>
      </c>
      <c r="D11460">
        <v>31</v>
      </c>
      <c r="E11460" t="s">
        <v>3022</v>
      </c>
      <c r="F11460" t="s">
        <v>12</v>
      </c>
      <c r="G11460" t="s">
        <v>931</v>
      </c>
      <c r="H11460" t="s">
        <v>22410</v>
      </c>
      <c r="I11460" t="s">
        <v>22411</v>
      </c>
      <c r="N11460" s="4">
        <f t="shared" si="537"/>
        <v>3.043145483306231E-2</v>
      </c>
      <c r="O11460" s="4">
        <f t="shared" si="538"/>
        <v>-0.17088766254372614</v>
      </c>
      <c r="P11460">
        <f t="shared" si="539"/>
        <v>1.0133533333333331</v>
      </c>
    </row>
    <row r="11461" spans="1:16" x14ac:dyDescent="0.3">
      <c r="A11461" t="s">
        <v>0</v>
      </c>
      <c r="B11461" t="s">
        <v>1</v>
      </c>
      <c r="C11461" t="s">
        <v>22412</v>
      </c>
      <c r="D11461">
        <v>31</v>
      </c>
      <c r="E11461" t="s">
        <v>3022</v>
      </c>
      <c r="F11461" t="s">
        <v>2192</v>
      </c>
      <c r="G11461" t="s">
        <v>17</v>
      </c>
      <c r="H11461" t="s">
        <v>22413</v>
      </c>
      <c r="I11461" t="s">
        <v>22414</v>
      </c>
      <c r="N11461" s="4">
        <f t="shared" si="537"/>
        <v>0.10716303782147146</v>
      </c>
      <c r="O11461" s="4">
        <f t="shared" si="538"/>
        <v>-0.1478516678745245</v>
      </c>
      <c r="P11461">
        <f t="shared" si="539"/>
        <v>1.0643233333333331</v>
      </c>
    </row>
    <row r="11462" spans="1:16" x14ac:dyDescent="0.3">
      <c r="A11462" t="s">
        <v>0</v>
      </c>
      <c r="B11462" t="s">
        <v>1</v>
      </c>
      <c r="C11462" t="s">
        <v>22415</v>
      </c>
      <c r="D11462">
        <v>33</v>
      </c>
      <c r="E11462" t="s">
        <v>3003</v>
      </c>
      <c r="F11462" t="s">
        <v>957</v>
      </c>
      <c r="G11462" t="s">
        <v>2935</v>
      </c>
      <c r="H11462" t="s">
        <v>22416</v>
      </c>
      <c r="I11462" t="s">
        <v>22417</v>
      </c>
      <c r="N11462" s="4">
        <f t="shared" si="537"/>
        <v>4.2846954698215756E-2</v>
      </c>
      <c r="O11462" s="4">
        <f t="shared" si="538"/>
        <v>-0.12855172725522093</v>
      </c>
      <c r="P11462">
        <f t="shared" si="539"/>
        <v>0.85117999999999983</v>
      </c>
    </row>
    <row r="11463" spans="1:16" x14ac:dyDescent="0.3">
      <c r="A11463" t="s">
        <v>0</v>
      </c>
      <c r="B11463" t="s">
        <v>1</v>
      </c>
      <c r="C11463" t="s">
        <v>22418</v>
      </c>
      <c r="D11463">
        <v>33</v>
      </c>
      <c r="E11463" t="s">
        <v>3022</v>
      </c>
      <c r="F11463" t="s">
        <v>1424</v>
      </c>
      <c r="G11463" t="s">
        <v>1148</v>
      </c>
      <c r="H11463" t="s">
        <v>22416</v>
      </c>
      <c r="I11463" t="s">
        <v>22417</v>
      </c>
      <c r="N11463" s="4">
        <f t="shared" si="537"/>
        <v>0.15351626081037328</v>
      </c>
      <c r="O11463" s="4">
        <f t="shared" si="538"/>
        <v>-0.13545530456495106</v>
      </c>
      <c r="P11463">
        <f t="shared" si="539"/>
        <v>1.0122399999999998</v>
      </c>
    </row>
    <row r="11464" spans="1:16" x14ac:dyDescent="0.3">
      <c r="A11464" t="s">
        <v>0</v>
      </c>
      <c r="B11464" t="s">
        <v>1</v>
      </c>
      <c r="C11464" t="s">
        <v>22419</v>
      </c>
      <c r="D11464">
        <v>33</v>
      </c>
      <c r="E11464" t="s">
        <v>3341</v>
      </c>
      <c r="F11464" t="s">
        <v>1343</v>
      </c>
      <c r="G11464" t="s">
        <v>2195</v>
      </c>
      <c r="H11464" t="s">
        <v>22420</v>
      </c>
      <c r="I11464" t="s">
        <v>22421</v>
      </c>
      <c r="N11464" s="4">
        <f t="shared" si="537"/>
        <v>0.18018094787389821</v>
      </c>
      <c r="O11464" s="4">
        <f t="shared" si="538"/>
        <v>-0.21081478684863536</v>
      </c>
      <c r="P11464">
        <f t="shared" si="539"/>
        <v>1.0355299999999996</v>
      </c>
    </row>
    <row r="11465" spans="1:16" x14ac:dyDescent="0.3">
      <c r="A11465" t="s">
        <v>0</v>
      </c>
      <c r="B11465" t="s">
        <v>1</v>
      </c>
      <c r="C11465" t="s">
        <v>22422</v>
      </c>
      <c r="D11465">
        <v>33</v>
      </c>
      <c r="E11465" t="s">
        <v>1331</v>
      </c>
      <c r="F11465" t="s">
        <v>930</v>
      </c>
      <c r="G11465" t="s">
        <v>10</v>
      </c>
      <c r="H11465" t="s">
        <v>22420</v>
      </c>
      <c r="I11465" t="s">
        <v>22421</v>
      </c>
      <c r="N11465" s="4">
        <f t="shared" si="537"/>
        <v>8.7396115784639072E-2</v>
      </c>
      <c r="O11465" s="4">
        <f t="shared" si="538"/>
        <v>-0.22689409655240747</v>
      </c>
      <c r="P11465">
        <f t="shared" si="539"/>
        <v>1.0471266666666663</v>
      </c>
    </row>
    <row r="11466" spans="1:16" x14ac:dyDescent="0.3">
      <c r="A11466" t="s">
        <v>0</v>
      </c>
      <c r="B11466" t="s">
        <v>1</v>
      </c>
      <c r="C11466" t="s">
        <v>22423</v>
      </c>
      <c r="D11466">
        <v>33</v>
      </c>
      <c r="E11466" t="s">
        <v>3324</v>
      </c>
      <c r="F11466" t="s">
        <v>12</v>
      </c>
      <c r="G11466" t="s">
        <v>931</v>
      </c>
      <c r="H11466" t="s">
        <v>22424</v>
      </c>
      <c r="I11466" t="s">
        <v>22425</v>
      </c>
      <c r="N11466" s="4">
        <f t="shared" si="537"/>
        <v>4.6995740198708447E-2</v>
      </c>
      <c r="O11466" s="4">
        <f t="shared" si="538"/>
        <v>-0.22869730245030775</v>
      </c>
      <c r="P11466">
        <f t="shared" si="539"/>
        <v>1.0144133333333332</v>
      </c>
    </row>
    <row r="11467" spans="1:16" x14ac:dyDescent="0.3">
      <c r="A11467" t="s">
        <v>0</v>
      </c>
      <c r="B11467" t="s">
        <v>1</v>
      </c>
      <c r="C11467" t="s">
        <v>22426</v>
      </c>
      <c r="D11467">
        <v>33</v>
      </c>
      <c r="E11467" t="s">
        <v>3010</v>
      </c>
      <c r="F11467" t="s">
        <v>2647</v>
      </c>
      <c r="G11467" t="s">
        <v>5</v>
      </c>
      <c r="H11467" t="s">
        <v>22427</v>
      </c>
      <c r="I11467" t="s">
        <v>22428</v>
      </c>
      <c r="N11467" s="4">
        <f t="shared" si="537"/>
        <v>9.7208463780932286E-3</v>
      </c>
      <c r="O11467" s="4">
        <f t="shared" si="538"/>
        <v>-0.15693759825467971</v>
      </c>
      <c r="P11467">
        <f t="shared" si="539"/>
        <v>0.96147333333333318</v>
      </c>
    </row>
    <row r="11468" spans="1:16" x14ac:dyDescent="0.3">
      <c r="A11468" t="s">
        <v>0</v>
      </c>
      <c r="B11468" t="s">
        <v>1</v>
      </c>
      <c r="C11468" t="s">
        <v>22429</v>
      </c>
      <c r="D11468">
        <v>33</v>
      </c>
      <c r="E11468" t="s">
        <v>3019</v>
      </c>
      <c r="F11468" t="s">
        <v>4</v>
      </c>
      <c r="G11468" t="s">
        <v>2953</v>
      </c>
      <c r="H11468" t="s">
        <v>22427</v>
      </c>
      <c r="I11468" t="s">
        <v>22428</v>
      </c>
      <c r="N11468" s="4">
        <f t="shared" si="537"/>
        <v>5.7300643060964607E-3</v>
      </c>
      <c r="O11468" s="4">
        <f t="shared" si="538"/>
        <v>-0.14622143229665346</v>
      </c>
      <c r="P11468">
        <f t="shared" si="539"/>
        <v>1.0395866666666664</v>
      </c>
    </row>
    <row r="11469" spans="1:16" x14ac:dyDescent="0.3">
      <c r="A11469" t="s">
        <v>0</v>
      </c>
      <c r="B11469" t="s">
        <v>1</v>
      </c>
      <c r="C11469" t="s">
        <v>22430</v>
      </c>
      <c r="D11469">
        <v>32</v>
      </c>
      <c r="E11469" t="s">
        <v>3287</v>
      </c>
      <c r="F11469" t="s">
        <v>2647</v>
      </c>
      <c r="G11469" t="s">
        <v>1150</v>
      </c>
      <c r="H11469" t="s">
        <v>22431</v>
      </c>
      <c r="I11469" t="s">
        <v>22432</v>
      </c>
      <c r="N11469" s="4">
        <f t="shared" si="537"/>
        <v>4.3214184647093312E-2</v>
      </c>
      <c r="O11469" s="4">
        <f t="shared" si="538"/>
        <v>-0.1893590279898843</v>
      </c>
      <c r="P11469">
        <f t="shared" si="539"/>
        <v>0.94318999999999975</v>
      </c>
    </row>
    <row r="11470" spans="1:16" x14ac:dyDescent="0.3">
      <c r="A11470" t="s">
        <v>0</v>
      </c>
      <c r="B11470" t="s">
        <v>1</v>
      </c>
      <c r="C11470" t="s">
        <v>22433</v>
      </c>
      <c r="D11470">
        <v>32</v>
      </c>
      <c r="E11470" t="s">
        <v>3029</v>
      </c>
      <c r="F11470" t="s">
        <v>930</v>
      </c>
      <c r="G11470" t="s">
        <v>1315</v>
      </c>
      <c r="H11470" t="s">
        <v>22434</v>
      </c>
      <c r="I11470" t="s">
        <v>22435</v>
      </c>
      <c r="N11470" s="4">
        <f t="shared" si="537"/>
        <v>0.10824929934994199</v>
      </c>
      <c r="O11470" s="4">
        <f t="shared" si="538"/>
        <v>-0.15888723964163168</v>
      </c>
      <c r="P11470">
        <f t="shared" si="539"/>
        <v>1.0144166666666663</v>
      </c>
    </row>
    <row r="11471" spans="1:16" x14ac:dyDescent="0.3">
      <c r="A11471" t="s">
        <v>0</v>
      </c>
      <c r="B11471" t="s">
        <v>1</v>
      </c>
      <c r="C11471" t="s">
        <v>22436</v>
      </c>
      <c r="D11471">
        <v>32</v>
      </c>
      <c r="E11471" t="s">
        <v>3034</v>
      </c>
      <c r="F11471" t="s">
        <v>1211</v>
      </c>
      <c r="G11471" t="s">
        <v>2644</v>
      </c>
      <c r="H11471" t="s">
        <v>22437</v>
      </c>
      <c r="I11471" t="s">
        <v>22438</v>
      </c>
      <c r="N11471" s="4">
        <f t="shared" si="537"/>
        <v>1.031026875434482E-2</v>
      </c>
      <c r="O11471" s="4">
        <f t="shared" si="538"/>
        <v>-0.21650397011120662</v>
      </c>
      <c r="P11471">
        <f t="shared" si="539"/>
        <v>1.1176699999999997</v>
      </c>
    </row>
    <row r="11472" spans="1:16" x14ac:dyDescent="0.3">
      <c r="A11472" t="s">
        <v>0</v>
      </c>
      <c r="B11472" t="s">
        <v>1</v>
      </c>
      <c r="C11472" t="s">
        <v>22439</v>
      </c>
      <c r="D11472">
        <v>32</v>
      </c>
      <c r="E11472" t="s">
        <v>3019</v>
      </c>
      <c r="F11472" t="s">
        <v>12</v>
      </c>
      <c r="G11472" t="s">
        <v>1553</v>
      </c>
      <c r="H11472" t="s">
        <v>22437</v>
      </c>
      <c r="I11472" t="s">
        <v>22438</v>
      </c>
      <c r="N11472" s="4">
        <f t="shared" si="537"/>
        <v>8.2017262439757599E-2</v>
      </c>
      <c r="O11472" s="4">
        <f t="shared" si="538"/>
        <v>-0.12566729538372468</v>
      </c>
      <c r="P11472">
        <f t="shared" si="539"/>
        <v>0.96218333333333306</v>
      </c>
    </row>
    <row r="11473" spans="1:16" x14ac:dyDescent="0.3">
      <c r="A11473" t="s">
        <v>0</v>
      </c>
      <c r="B11473" t="s">
        <v>1</v>
      </c>
      <c r="C11473" t="s">
        <v>22440</v>
      </c>
      <c r="D11473">
        <v>32</v>
      </c>
      <c r="E11473" t="s">
        <v>3287</v>
      </c>
      <c r="F11473" t="s">
        <v>104</v>
      </c>
      <c r="G11473" t="s">
        <v>1315</v>
      </c>
      <c r="H11473" t="s">
        <v>22441</v>
      </c>
      <c r="I11473" t="s">
        <v>22442</v>
      </c>
      <c r="N11473" s="4">
        <f t="shared" si="537"/>
        <v>9.2916313034269726E-2</v>
      </c>
      <c r="O11473" s="4">
        <f t="shared" si="538"/>
        <v>-0.17416140111495698</v>
      </c>
      <c r="P11473">
        <f t="shared" si="539"/>
        <v>0.99127333333333301</v>
      </c>
    </row>
    <row r="11474" spans="1:16" x14ac:dyDescent="0.3">
      <c r="A11474" t="s">
        <v>0</v>
      </c>
      <c r="B11474" t="s">
        <v>1</v>
      </c>
      <c r="C11474" t="s">
        <v>22443</v>
      </c>
      <c r="D11474">
        <v>32</v>
      </c>
      <c r="E11474" t="s">
        <v>3029</v>
      </c>
      <c r="F11474" t="s">
        <v>1348</v>
      </c>
      <c r="G11474" t="s">
        <v>2997</v>
      </c>
      <c r="H11474" t="s">
        <v>22444</v>
      </c>
      <c r="I11474" t="s">
        <v>22445</v>
      </c>
      <c r="N11474" s="4">
        <f t="shared" si="537"/>
        <v>8.9711213951913671E-2</v>
      </c>
      <c r="O11474" s="4">
        <f t="shared" si="538"/>
        <v>-0.16700831888679959</v>
      </c>
      <c r="P11474">
        <f t="shared" si="539"/>
        <v>0.86272333333333306</v>
      </c>
    </row>
    <row r="11475" spans="1:16" x14ac:dyDescent="0.3">
      <c r="A11475" t="s">
        <v>0</v>
      </c>
      <c r="B11475" t="s">
        <v>1</v>
      </c>
      <c r="C11475" t="s">
        <v>22446</v>
      </c>
      <c r="D11475">
        <v>32</v>
      </c>
      <c r="E11475" t="s">
        <v>3293</v>
      </c>
      <c r="F11475" t="s">
        <v>43</v>
      </c>
      <c r="G11475" t="s">
        <v>1315</v>
      </c>
      <c r="H11475" t="s">
        <v>22444</v>
      </c>
      <c r="I11475" t="s">
        <v>22445</v>
      </c>
      <c r="N11475" s="4">
        <f t="shared" si="537"/>
        <v>7.7583326718597467E-2</v>
      </c>
      <c r="O11475" s="4">
        <f t="shared" si="538"/>
        <v>-0.18943556258828231</v>
      </c>
      <c r="P11475">
        <f t="shared" si="539"/>
        <v>0.96812999999999971</v>
      </c>
    </row>
    <row r="11476" spans="1:16" x14ac:dyDescent="0.3">
      <c r="A11476" t="s">
        <v>0</v>
      </c>
      <c r="B11476" t="s">
        <v>1</v>
      </c>
      <c r="C11476" t="s">
        <v>22447</v>
      </c>
      <c r="D11476">
        <v>31</v>
      </c>
      <c r="E11476" t="s">
        <v>3010</v>
      </c>
      <c r="F11476" t="s">
        <v>12</v>
      </c>
      <c r="G11476" t="s">
        <v>17</v>
      </c>
      <c r="H11476" t="s">
        <v>22448</v>
      </c>
      <c r="I11476" t="s">
        <v>22449</v>
      </c>
      <c r="N11476" s="4">
        <f t="shared" si="537"/>
        <v>4.7360507736416368E-2</v>
      </c>
      <c r="O11476" s="4">
        <f t="shared" si="538"/>
        <v>-0.1454994523723491</v>
      </c>
      <c r="P11476">
        <f t="shared" si="539"/>
        <v>0.99400999999999984</v>
      </c>
    </row>
    <row r="11477" spans="1:16" x14ac:dyDescent="0.3">
      <c r="A11477" t="s">
        <v>0</v>
      </c>
      <c r="B11477" t="s">
        <v>1</v>
      </c>
      <c r="C11477" t="s">
        <v>22450</v>
      </c>
      <c r="D11477">
        <v>31</v>
      </c>
      <c r="E11477" t="s">
        <v>3029</v>
      </c>
      <c r="F11477" t="s">
        <v>1167</v>
      </c>
      <c r="G11477" t="s">
        <v>10</v>
      </c>
      <c r="H11477" t="s">
        <v>22451</v>
      </c>
      <c r="I11477" t="s">
        <v>22452</v>
      </c>
      <c r="N11477" s="4">
        <f t="shared" si="537"/>
        <v>2.8613195818006532E-2</v>
      </c>
      <c r="O11477" s="4">
        <f t="shared" si="538"/>
        <v>-0.18224264011991428</v>
      </c>
      <c r="P11477">
        <f t="shared" si="539"/>
        <v>0.99165333333333305</v>
      </c>
    </row>
    <row r="11478" spans="1:16" x14ac:dyDescent="0.3">
      <c r="A11478" t="s">
        <v>0</v>
      </c>
      <c r="B11478" t="s">
        <v>1</v>
      </c>
      <c r="C11478" t="s">
        <v>22453</v>
      </c>
      <c r="D11478">
        <v>31</v>
      </c>
      <c r="E11478" t="s">
        <v>3038</v>
      </c>
      <c r="F11478" t="s">
        <v>1144</v>
      </c>
      <c r="G11478" t="s">
        <v>2953</v>
      </c>
      <c r="H11478" t="s">
        <v>22451</v>
      </c>
      <c r="I11478" t="s">
        <v>22452</v>
      </c>
      <c r="N11478" s="4">
        <f t="shared" si="537"/>
        <v>-1.890467481082142E-2</v>
      </c>
      <c r="O11478" s="4">
        <f t="shared" si="538"/>
        <v>-0.17489001474700575</v>
      </c>
      <c r="P11478">
        <f t="shared" si="539"/>
        <v>1.001073333333333</v>
      </c>
    </row>
    <row r="11479" spans="1:16" x14ac:dyDescent="0.3">
      <c r="A11479" t="s">
        <v>0</v>
      </c>
      <c r="B11479" t="s">
        <v>1</v>
      </c>
      <c r="C11479" t="s">
        <v>22454</v>
      </c>
      <c r="D11479">
        <v>31</v>
      </c>
      <c r="E11479" t="s">
        <v>3029</v>
      </c>
      <c r="F11479" t="s">
        <v>4</v>
      </c>
      <c r="G11479" t="s">
        <v>1145</v>
      </c>
      <c r="H11479" t="s">
        <v>22455</v>
      </c>
      <c r="I11479" t="s">
        <v>22456</v>
      </c>
      <c r="N11479" s="4">
        <f t="shared" si="537"/>
        <v>2.4256415002717135E-2</v>
      </c>
      <c r="O11479" s="4">
        <f t="shared" si="538"/>
        <v>-0.18272174883353573</v>
      </c>
      <c r="P11479">
        <f t="shared" si="539"/>
        <v>1.0339633333333331</v>
      </c>
    </row>
    <row r="11480" spans="1:16" x14ac:dyDescent="0.3">
      <c r="A11480" t="s">
        <v>0</v>
      </c>
      <c r="B11480" t="s">
        <v>1</v>
      </c>
      <c r="C11480" t="s">
        <v>22457</v>
      </c>
      <c r="D11480">
        <v>31</v>
      </c>
      <c r="E11480" t="s">
        <v>1210</v>
      </c>
      <c r="F11480" t="s">
        <v>10</v>
      </c>
      <c r="G11480" t="s">
        <v>937</v>
      </c>
      <c r="H11480" t="s">
        <v>22458</v>
      </c>
      <c r="I11480" t="s">
        <v>22459</v>
      </c>
      <c r="N11480" s="4">
        <f t="shared" si="537"/>
        <v>-3.7365605302978722E-2</v>
      </c>
      <c r="O11480" s="4">
        <f t="shared" si="538"/>
        <v>-0.11972193550123747</v>
      </c>
      <c r="P11480">
        <f t="shared" si="539"/>
        <v>0.8857433333333331</v>
      </c>
    </row>
    <row r="11481" spans="1:16" x14ac:dyDescent="0.3">
      <c r="A11481" t="s">
        <v>0</v>
      </c>
      <c r="B11481" t="s">
        <v>1</v>
      </c>
      <c r="C11481" t="s">
        <v>22460</v>
      </c>
      <c r="D11481">
        <v>31</v>
      </c>
      <c r="E11481" t="s">
        <v>3293</v>
      </c>
      <c r="F11481" t="s">
        <v>1348</v>
      </c>
      <c r="G11481" t="s">
        <v>2195</v>
      </c>
      <c r="H11481" t="s">
        <v>22458</v>
      </c>
      <c r="I11481" t="s">
        <v>22459</v>
      </c>
      <c r="N11481" s="4">
        <f t="shared" si="537"/>
        <v>5.7815173476180093E-2</v>
      </c>
      <c r="O11481" s="4">
        <f t="shared" si="538"/>
        <v>-0.19647541585985429</v>
      </c>
      <c r="P11481">
        <f t="shared" si="539"/>
        <v>0.89472666666666645</v>
      </c>
    </row>
    <row r="11482" spans="1:16" x14ac:dyDescent="0.3">
      <c r="A11482" t="s">
        <v>0</v>
      </c>
      <c r="B11482" t="s">
        <v>1</v>
      </c>
      <c r="C11482" t="s">
        <v>22461</v>
      </c>
      <c r="D11482">
        <v>31</v>
      </c>
      <c r="E11482" t="s">
        <v>3034</v>
      </c>
      <c r="F11482" t="s">
        <v>2647</v>
      </c>
      <c r="G11482" t="s">
        <v>1150</v>
      </c>
      <c r="H11482" t="s">
        <v>22462</v>
      </c>
      <c r="I11482" t="s">
        <v>22463</v>
      </c>
      <c r="N11482" s="4">
        <f t="shared" si="537"/>
        <v>4.8735613102308728E-2</v>
      </c>
      <c r="O11482" s="4">
        <f t="shared" si="538"/>
        <v>-0.20862890795874484</v>
      </c>
      <c r="P11482">
        <f t="shared" si="539"/>
        <v>0.94354333333333296</v>
      </c>
    </row>
    <row r="11483" spans="1:16" x14ac:dyDescent="0.3">
      <c r="A11483" t="s">
        <v>0</v>
      </c>
      <c r="B11483" t="s">
        <v>1</v>
      </c>
      <c r="C11483" t="s">
        <v>22464</v>
      </c>
      <c r="D11483">
        <v>30</v>
      </c>
      <c r="E11483" t="s">
        <v>3003</v>
      </c>
      <c r="F11483" t="s">
        <v>926</v>
      </c>
      <c r="G11483" t="s">
        <v>2647</v>
      </c>
      <c r="H11483" t="s">
        <v>22465</v>
      </c>
      <c r="I11483" t="s">
        <v>22466</v>
      </c>
      <c r="N11483" s="4">
        <f t="shared" si="537"/>
        <v>-6.9183259667256802E-2</v>
      </c>
      <c r="O11483" s="4">
        <f t="shared" si="538"/>
        <v>-0.15790244938966697</v>
      </c>
      <c r="P11483">
        <f t="shared" si="539"/>
        <v>1.0103166666666665</v>
      </c>
    </row>
    <row r="11484" spans="1:16" x14ac:dyDescent="0.3">
      <c r="A11484" t="s">
        <v>0</v>
      </c>
      <c r="B11484" t="s">
        <v>1</v>
      </c>
      <c r="C11484" t="s">
        <v>22467</v>
      </c>
      <c r="D11484">
        <v>30</v>
      </c>
      <c r="E11484" t="s">
        <v>3029</v>
      </c>
      <c r="F11484" t="s">
        <v>1167</v>
      </c>
      <c r="G11484" t="s">
        <v>43</v>
      </c>
      <c r="H11484" t="s">
        <v>22465</v>
      </c>
      <c r="I11484" t="s">
        <v>22466</v>
      </c>
      <c r="N11484" s="4">
        <f t="shared" si="537"/>
        <v>-6.1188729616270865E-2</v>
      </c>
      <c r="O11484" s="4">
        <f t="shared" si="538"/>
        <v>-0.20671596092998024</v>
      </c>
      <c r="P11484">
        <f t="shared" si="539"/>
        <v>1.0676133333333331</v>
      </c>
    </row>
    <row r="11485" spans="1:16" x14ac:dyDescent="0.3">
      <c r="A11485" t="s">
        <v>0</v>
      </c>
      <c r="B11485" t="s">
        <v>1</v>
      </c>
      <c r="C11485" t="s">
        <v>22468</v>
      </c>
      <c r="D11485">
        <v>30</v>
      </c>
      <c r="E11485" t="s">
        <v>1335</v>
      </c>
      <c r="F11485" t="s">
        <v>10</v>
      </c>
      <c r="G11485" t="s">
        <v>5</v>
      </c>
      <c r="H11485" t="s">
        <v>22469</v>
      </c>
      <c r="I11485" t="s">
        <v>22470</v>
      </c>
      <c r="N11485" s="4">
        <f t="shared" si="537"/>
        <v>-4.6811164420142937E-2</v>
      </c>
      <c r="O11485" s="4">
        <f t="shared" si="538"/>
        <v>-0.14307070227177568</v>
      </c>
      <c r="P11485">
        <f t="shared" si="539"/>
        <v>0.89875666666666643</v>
      </c>
    </row>
    <row r="11486" spans="1:16" x14ac:dyDescent="0.3">
      <c r="A11486" t="s">
        <v>0</v>
      </c>
      <c r="B11486" t="s">
        <v>1</v>
      </c>
      <c r="C11486" t="s">
        <v>22471</v>
      </c>
      <c r="D11486">
        <v>30</v>
      </c>
      <c r="E11486" t="s">
        <v>3</v>
      </c>
      <c r="F11486" t="s">
        <v>10</v>
      </c>
      <c r="G11486" t="s">
        <v>2647</v>
      </c>
      <c r="H11486" t="s">
        <v>22472</v>
      </c>
      <c r="I11486" t="s">
        <v>22473</v>
      </c>
      <c r="N11486" s="4">
        <f t="shared" si="537"/>
        <v>-0.1334876080891047</v>
      </c>
      <c r="O11486" s="4">
        <f t="shared" si="538"/>
        <v>-9.3981112988313256E-2</v>
      </c>
      <c r="P11486">
        <f t="shared" si="539"/>
        <v>0.95448999999999984</v>
      </c>
    </row>
    <row r="11487" spans="1:16" x14ac:dyDescent="0.3">
      <c r="A11487" t="s">
        <v>0</v>
      </c>
      <c r="B11487" t="s">
        <v>1</v>
      </c>
      <c r="C11487" t="s">
        <v>22474</v>
      </c>
      <c r="D11487">
        <v>30</v>
      </c>
      <c r="E11487" t="s">
        <v>1338</v>
      </c>
      <c r="F11487" t="s">
        <v>2647</v>
      </c>
      <c r="G11487" t="s">
        <v>926</v>
      </c>
      <c r="H11487" t="s">
        <v>22472</v>
      </c>
      <c r="I11487" t="s">
        <v>22473</v>
      </c>
      <c r="N11487" s="4">
        <f t="shared" si="537"/>
        <v>-6.1189960821855682E-2</v>
      </c>
      <c r="O11487" s="4">
        <f t="shared" si="538"/>
        <v>-0.13471338552366927</v>
      </c>
      <c r="P11487">
        <f t="shared" si="539"/>
        <v>1.0114066666666663</v>
      </c>
    </row>
    <row r="11488" spans="1:16" x14ac:dyDescent="0.3">
      <c r="A11488" t="s">
        <v>0</v>
      </c>
      <c r="B11488" t="s">
        <v>1</v>
      </c>
      <c r="C11488" t="s">
        <v>22475</v>
      </c>
      <c r="D11488">
        <v>30</v>
      </c>
      <c r="E11488" t="s">
        <v>3022</v>
      </c>
      <c r="F11488" t="s">
        <v>931</v>
      </c>
      <c r="G11488" t="s">
        <v>4</v>
      </c>
      <c r="H11488" t="s">
        <v>22476</v>
      </c>
      <c r="I11488" t="s">
        <v>22477</v>
      </c>
      <c r="N11488" s="4">
        <f t="shared" si="537"/>
        <v>-0.13922876656052463</v>
      </c>
      <c r="O11488" s="4">
        <f t="shared" si="538"/>
        <v>-0.21995731271021113</v>
      </c>
      <c r="P11488">
        <f t="shared" si="539"/>
        <v>1.0023633333333331</v>
      </c>
    </row>
    <row r="11489" spans="1:16" x14ac:dyDescent="0.3">
      <c r="A11489" t="s">
        <v>0</v>
      </c>
      <c r="B11489" t="s">
        <v>1</v>
      </c>
      <c r="C11489" t="s">
        <v>22478</v>
      </c>
      <c r="D11489">
        <v>30</v>
      </c>
      <c r="E11489" t="s">
        <v>3</v>
      </c>
      <c r="F11489" t="s">
        <v>17</v>
      </c>
      <c r="G11489" t="s">
        <v>2933</v>
      </c>
      <c r="H11489" t="s">
        <v>19489</v>
      </c>
      <c r="I11489" t="s">
        <v>22479</v>
      </c>
      <c r="N11489" s="4">
        <f t="shared" si="537"/>
        <v>-0.23535200055223537</v>
      </c>
      <c r="O11489" s="4">
        <f t="shared" si="538"/>
        <v>-0.12221391479097592</v>
      </c>
      <c r="P11489">
        <f t="shared" si="539"/>
        <v>1.014903333333333</v>
      </c>
    </row>
    <row r="11490" spans="1:16" x14ac:dyDescent="0.3">
      <c r="A11490" t="s">
        <v>0</v>
      </c>
      <c r="B11490" t="s">
        <v>1</v>
      </c>
      <c r="C11490" t="s">
        <v>22480</v>
      </c>
      <c r="D11490">
        <v>29</v>
      </c>
      <c r="E11490" t="s">
        <v>3029</v>
      </c>
      <c r="F11490" t="s">
        <v>2953</v>
      </c>
      <c r="G11490" t="s">
        <v>937</v>
      </c>
      <c r="H11490" t="s">
        <v>19489</v>
      </c>
      <c r="I11490" t="s">
        <v>22479</v>
      </c>
      <c r="N11490" s="4">
        <f t="shared" si="537"/>
        <v>8.8450425755893236E-3</v>
      </c>
      <c r="O11490" s="4">
        <f t="shared" si="538"/>
        <v>-0.18928249339148623</v>
      </c>
      <c r="P11490">
        <f t="shared" si="539"/>
        <v>0.91824999999999968</v>
      </c>
    </row>
    <row r="11491" spans="1:16" x14ac:dyDescent="0.3">
      <c r="A11491" t="s">
        <v>0</v>
      </c>
      <c r="B11491" t="s">
        <v>1</v>
      </c>
      <c r="C11491" t="s">
        <v>22481</v>
      </c>
      <c r="D11491">
        <v>29</v>
      </c>
      <c r="E11491" t="s">
        <v>2643</v>
      </c>
      <c r="F11491" t="s">
        <v>937</v>
      </c>
      <c r="G11491" t="s">
        <v>12</v>
      </c>
      <c r="H11491" t="s">
        <v>22482</v>
      </c>
      <c r="I11491" t="s">
        <v>22483</v>
      </c>
      <c r="N11491" s="4">
        <f t="shared" si="537"/>
        <v>-0.20280234870137204</v>
      </c>
      <c r="O11491" s="4">
        <f t="shared" si="538"/>
        <v>-6.1642851559251116E-2</v>
      </c>
      <c r="P11491">
        <f t="shared" si="539"/>
        <v>0.96193666666666644</v>
      </c>
    </row>
    <row r="11492" spans="1:16" x14ac:dyDescent="0.3">
      <c r="A11492" t="s">
        <v>0</v>
      </c>
      <c r="B11492" t="s">
        <v>1</v>
      </c>
      <c r="C11492" t="s">
        <v>22484</v>
      </c>
      <c r="D11492">
        <v>29</v>
      </c>
      <c r="E11492" t="s">
        <v>1222</v>
      </c>
      <c r="F11492" t="s">
        <v>5</v>
      </c>
      <c r="G11492" t="s">
        <v>12</v>
      </c>
      <c r="H11492" t="s">
        <v>22485</v>
      </c>
      <c r="I11492" t="s">
        <v>22486</v>
      </c>
      <c r="N11492" s="4">
        <f t="shared" si="537"/>
        <v>-0.18797916744491106</v>
      </c>
      <c r="O11492" s="4">
        <f t="shared" si="538"/>
        <v>-6.7518310551084676E-2</v>
      </c>
      <c r="P11492">
        <f t="shared" si="539"/>
        <v>0.97765999999999975</v>
      </c>
    </row>
    <row r="11493" spans="1:16" x14ac:dyDescent="0.3">
      <c r="A11493" t="s">
        <v>0</v>
      </c>
      <c r="B11493" t="s">
        <v>1</v>
      </c>
      <c r="C11493" t="s">
        <v>22487</v>
      </c>
      <c r="D11493">
        <v>29</v>
      </c>
      <c r="E11493" t="s">
        <v>1210</v>
      </c>
      <c r="F11493" t="s">
        <v>2644</v>
      </c>
      <c r="G11493" t="s">
        <v>926</v>
      </c>
      <c r="H11493" t="s">
        <v>22488</v>
      </c>
      <c r="I11493" t="s">
        <v>22489</v>
      </c>
      <c r="N11493" s="4">
        <f t="shared" si="537"/>
        <v>-5.1888208020610005E-2</v>
      </c>
      <c r="O11493" s="4">
        <f t="shared" si="538"/>
        <v>-0.12131896454664227</v>
      </c>
      <c r="P11493">
        <f t="shared" si="539"/>
        <v>1.0267766666666664</v>
      </c>
    </row>
    <row r="11494" spans="1:16" x14ac:dyDescent="0.3">
      <c r="A11494" t="s">
        <v>0</v>
      </c>
      <c r="B11494" t="s">
        <v>1</v>
      </c>
      <c r="C11494" t="s">
        <v>22490</v>
      </c>
      <c r="D11494">
        <v>29</v>
      </c>
      <c r="E11494" t="s">
        <v>929</v>
      </c>
      <c r="F11494" t="s">
        <v>926</v>
      </c>
      <c r="G11494" t="s">
        <v>923</v>
      </c>
      <c r="H11494" t="s">
        <v>22488</v>
      </c>
      <c r="I11494" t="s">
        <v>22489</v>
      </c>
      <c r="N11494" s="4">
        <f t="shared" si="537"/>
        <v>-0.15033827488100321</v>
      </c>
      <c r="O11494" s="4">
        <f t="shared" si="538"/>
        <v>-0.12808274007506515</v>
      </c>
      <c r="P11494">
        <f t="shared" si="539"/>
        <v>1.0664033333333331</v>
      </c>
    </row>
    <row r="11495" spans="1:16" x14ac:dyDescent="0.3">
      <c r="A11495" t="s">
        <v>0</v>
      </c>
      <c r="B11495" t="s">
        <v>1</v>
      </c>
      <c r="C11495" t="s">
        <v>22491</v>
      </c>
      <c r="D11495">
        <v>29</v>
      </c>
      <c r="E11495" t="s">
        <v>2930</v>
      </c>
      <c r="F11495" t="s">
        <v>1145</v>
      </c>
      <c r="G11495" t="s">
        <v>43</v>
      </c>
      <c r="H11495" t="s">
        <v>22492</v>
      </c>
      <c r="I11495" t="s">
        <v>22493</v>
      </c>
      <c r="N11495" s="4">
        <f t="shared" si="537"/>
        <v>-0.16189216805622997</v>
      </c>
      <c r="O11495" s="4">
        <f t="shared" si="538"/>
        <v>-3.8690025196191885E-2</v>
      </c>
      <c r="P11495">
        <f t="shared" si="539"/>
        <v>1.0020699999999998</v>
      </c>
    </row>
    <row r="11496" spans="1:16" x14ac:dyDescent="0.3">
      <c r="A11496" t="s">
        <v>0</v>
      </c>
      <c r="B11496" t="s">
        <v>1</v>
      </c>
      <c r="C11496" t="s">
        <v>22494</v>
      </c>
      <c r="D11496">
        <v>29</v>
      </c>
      <c r="E11496" t="s">
        <v>925</v>
      </c>
      <c r="F11496" t="s">
        <v>1145</v>
      </c>
      <c r="G11496" t="s">
        <v>926</v>
      </c>
      <c r="H11496" t="s">
        <v>22495</v>
      </c>
      <c r="I11496" t="s">
        <v>22496</v>
      </c>
      <c r="N11496" s="4">
        <f t="shared" si="537"/>
        <v>-0.10238898530441953</v>
      </c>
      <c r="O11496" s="4">
        <f t="shared" si="538"/>
        <v>-0.10557232806743988</v>
      </c>
      <c r="P11496">
        <f t="shared" si="539"/>
        <v>0.9718333333333331</v>
      </c>
    </row>
    <row r="11497" spans="1:16" x14ac:dyDescent="0.3">
      <c r="A11497" t="s">
        <v>0</v>
      </c>
      <c r="B11497" t="s">
        <v>1</v>
      </c>
      <c r="C11497" t="s">
        <v>22497</v>
      </c>
      <c r="D11497">
        <v>27</v>
      </c>
      <c r="E11497" t="s">
        <v>2643</v>
      </c>
      <c r="F11497" t="s">
        <v>17</v>
      </c>
      <c r="G11497" t="s">
        <v>4</v>
      </c>
      <c r="H11497" t="s">
        <v>22495</v>
      </c>
      <c r="I11497" t="s">
        <v>22496</v>
      </c>
      <c r="N11497" s="4">
        <f t="shared" si="537"/>
        <v>-0.20425460897313519</v>
      </c>
      <c r="O11497" s="4">
        <f t="shared" si="538"/>
        <v>-6.1802554463791598E-2</v>
      </c>
      <c r="P11497">
        <f t="shared" si="539"/>
        <v>0.9760399999999998</v>
      </c>
    </row>
    <row r="11498" spans="1:16" x14ac:dyDescent="0.3">
      <c r="A11498" t="s">
        <v>0</v>
      </c>
      <c r="B11498" t="s">
        <v>1</v>
      </c>
      <c r="C11498" t="s">
        <v>22498</v>
      </c>
      <c r="D11498">
        <v>27</v>
      </c>
      <c r="E11498" t="s">
        <v>2643</v>
      </c>
      <c r="F11498" t="s">
        <v>5</v>
      </c>
      <c r="G11498" t="s">
        <v>926</v>
      </c>
      <c r="H11498" t="s">
        <v>22499</v>
      </c>
      <c r="I11498" t="s">
        <v>22500</v>
      </c>
      <c r="N11498" s="4">
        <f t="shared" si="537"/>
        <v>-0.14583891895537998</v>
      </c>
      <c r="O11498" s="4">
        <f t="shared" si="538"/>
        <v>-4.5646710161621418E-2</v>
      </c>
      <c r="P11498">
        <f t="shared" si="539"/>
        <v>0.93950333333333313</v>
      </c>
    </row>
    <row r="11499" spans="1:16" x14ac:dyDescent="0.3">
      <c r="A11499" t="s">
        <v>0</v>
      </c>
      <c r="B11499" t="s">
        <v>1</v>
      </c>
      <c r="C11499" t="s">
        <v>22501</v>
      </c>
      <c r="D11499">
        <v>27</v>
      </c>
      <c r="E11499" t="s">
        <v>929</v>
      </c>
      <c r="F11499" t="s">
        <v>2644</v>
      </c>
      <c r="G11499" t="s">
        <v>1144</v>
      </c>
      <c r="H11499" t="s">
        <v>22502</v>
      </c>
      <c r="I11499" t="s">
        <v>22503</v>
      </c>
      <c r="N11499" s="4">
        <f t="shared" si="537"/>
        <v>-7.2376624048204941E-2</v>
      </c>
      <c r="O11499" s="4">
        <f t="shared" si="538"/>
        <v>-0.10612797137945941</v>
      </c>
      <c r="P11499">
        <f t="shared" si="539"/>
        <v>1.0390833333333331</v>
      </c>
    </row>
    <row r="11500" spans="1:16" x14ac:dyDescent="0.3">
      <c r="A11500" t="s">
        <v>0</v>
      </c>
      <c r="B11500" t="s">
        <v>1</v>
      </c>
      <c r="C11500" t="s">
        <v>22504</v>
      </c>
      <c r="D11500">
        <v>27</v>
      </c>
      <c r="E11500" t="s">
        <v>929</v>
      </c>
      <c r="F11500" t="s">
        <v>1348</v>
      </c>
      <c r="G11500" t="s">
        <v>5</v>
      </c>
      <c r="H11500" t="s">
        <v>22502</v>
      </c>
      <c r="I11500" t="s">
        <v>22503</v>
      </c>
      <c r="N11500" s="4">
        <f t="shared" si="537"/>
        <v>-2.7697853758440472E-2</v>
      </c>
      <c r="O11500" s="4">
        <f t="shared" si="538"/>
        <v>-9.5132239852562847E-2</v>
      </c>
      <c r="P11500">
        <f t="shared" si="539"/>
        <v>0.9369166666666664</v>
      </c>
    </row>
    <row r="11501" spans="1:16" x14ac:dyDescent="0.3">
      <c r="A11501" t="s">
        <v>0</v>
      </c>
      <c r="B11501" t="s">
        <v>1</v>
      </c>
      <c r="C11501" t="s">
        <v>22505</v>
      </c>
      <c r="D11501">
        <v>27</v>
      </c>
      <c r="E11501" t="s">
        <v>3143</v>
      </c>
      <c r="F11501" t="s">
        <v>5</v>
      </c>
      <c r="G11501" t="s">
        <v>2933</v>
      </c>
      <c r="H11501" t="s">
        <v>22506</v>
      </c>
      <c r="I11501" t="s">
        <v>22507</v>
      </c>
      <c r="N11501" s="4">
        <f t="shared" si="537"/>
        <v>-0.26521005199670861</v>
      </c>
      <c r="O11501" s="4">
        <f t="shared" si="538"/>
        <v>4.9200455029159429E-3</v>
      </c>
      <c r="P11501">
        <f t="shared" si="539"/>
        <v>1.0203799999999998</v>
      </c>
    </row>
    <row r="11502" spans="1:16" x14ac:dyDescent="0.3">
      <c r="A11502" t="s">
        <v>0</v>
      </c>
      <c r="B11502" t="s">
        <v>1</v>
      </c>
      <c r="C11502" t="s">
        <v>22508</v>
      </c>
      <c r="D11502">
        <v>27</v>
      </c>
      <c r="E11502" t="s">
        <v>24</v>
      </c>
      <c r="F11502" t="s">
        <v>2644</v>
      </c>
      <c r="G11502" t="s">
        <v>12</v>
      </c>
      <c r="H11502" t="s">
        <v>22509</v>
      </c>
      <c r="I11502" t="s">
        <v>22510</v>
      </c>
      <c r="N11502" s="4">
        <f t="shared" si="537"/>
        <v>-0.11335345610339481</v>
      </c>
      <c r="O11502" s="4">
        <f t="shared" si="538"/>
        <v>-7.5745985045093639E-2</v>
      </c>
      <c r="P11502">
        <f t="shared" si="539"/>
        <v>1.0636966666666665</v>
      </c>
    </row>
    <row r="11503" spans="1:16" x14ac:dyDescent="0.3">
      <c r="A11503" t="s">
        <v>0</v>
      </c>
      <c r="B11503" t="s">
        <v>1</v>
      </c>
      <c r="C11503" t="s">
        <v>22511</v>
      </c>
      <c r="D11503">
        <v>27</v>
      </c>
      <c r="E11503" t="s">
        <v>922</v>
      </c>
      <c r="F11503" t="s">
        <v>17</v>
      </c>
      <c r="G11503" t="s">
        <v>12</v>
      </c>
      <c r="H11503" t="s">
        <v>22512</v>
      </c>
      <c r="I11503" t="s">
        <v>22513</v>
      </c>
      <c r="N11503" s="4">
        <f t="shared" si="537"/>
        <v>-0.2022925436421607</v>
      </c>
      <c r="O11503" s="4">
        <f t="shared" si="538"/>
        <v>-4.0493231094092225E-2</v>
      </c>
      <c r="P11503">
        <f t="shared" si="539"/>
        <v>0.96935666666666642</v>
      </c>
    </row>
    <row r="11504" spans="1:16" x14ac:dyDescent="0.3">
      <c r="A11504" t="s">
        <v>0</v>
      </c>
      <c r="B11504" t="s">
        <v>1</v>
      </c>
      <c r="C11504" t="s">
        <v>22514</v>
      </c>
      <c r="D11504">
        <v>23</v>
      </c>
      <c r="E11504" t="s">
        <v>2930</v>
      </c>
      <c r="F11504" t="s">
        <v>10</v>
      </c>
      <c r="G11504" t="s">
        <v>2644</v>
      </c>
      <c r="H11504" t="s">
        <v>22512</v>
      </c>
      <c r="I11504" t="s">
        <v>22513</v>
      </c>
      <c r="N11504" s="4">
        <f t="shared" si="537"/>
        <v>-0.16501888102713036</v>
      </c>
      <c r="O11504" s="4">
        <f t="shared" si="538"/>
        <v>-4.0250359883409303E-2</v>
      </c>
      <c r="P11504">
        <f t="shared" si="539"/>
        <v>0.96608999999999978</v>
      </c>
    </row>
    <row r="11505" spans="1:16" x14ac:dyDescent="0.3">
      <c r="A11505" t="s">
        <v>0</v>
      </c>
      <c r="B11505" t="s">
        <v>1</v>
      </c>
      <c r="C11505" t="s">
        <v>22515</v>
      </c>
      <c r="D11505">
        <v>23</v>
      </c>
      <c r="E11505" t="s">
        <v>24</v>
      </c>
      <c r="F11505" t="s">
        <v>1145</v>
      </c>
      <c r="G11505" t="s">
        <v>1167</v>
      </c>
      <c r="H11505" t="s">
        <v>22516</v>
      </c>
      <c r="I11505" t="s">
        <v>22517</v>
      </c>
      <c r="N11505" s="4">
        <f t="shared" si="537"/>
        <v>-0.14060510313200175</v>
      </c>
      <c r="O11505" s="4">
        <f t="shared" si="538"/>
        <v>-8.4825281717504419E-2</v>
      </c>
      <c r="P11505">
        <f t="shared" si="539"/>
        <v>0.99662333333333308</v>
      </c>
    </row>
    <row r="11506" spans="1:16" x14ac:dyDescent="0.3">
      <c r="A11506" t="s">
        <v>0</v>
      </c>
      <c r="B11506" t="s">
        <v>1</v>
      </c>
      <c r="C11506" t="s">
        <v>22518</v>
      </c>
      <c r="D11506">
        <v>23</v>
      </c>
      <c r="E11506" t="s">
        <v>936</v>
      </c>
      <c r="F11506" t="s">
        <v>931</v>
      </c>
      <c r="G11506" t="s">
        <v>967</v>
      </c>
      <c r="H11506" t="s">
        <v>22516</v>
      </c>
      <c r="I11506" t="s">
        <v>22517</v>
      </c>
      <c r="N11506" s="4">
        <f t="shared" si="537"/>
        <v>-0.19560646754701944</v>
      </c>
      <c r="O11506" s="4">
        <f t="shared" si="538"/>
        <v>-7.9512099745434744E-2</v>
      </c>
      <c r="P11506">
        <f t="shared" si="539"/>
        <v>1.0123733333333331</v>
      </c>
    </row>
    <row r="11507" spans="1:16" x14ac:dyDescent="0.3">
      <c r="A11507" t="s">
        <v>0</v>
      </c>
      <c r="B11507" t="s">
        <v>1</v>
      </c>
      <c r="C11507" t="s">
        <v>22519</v>
      </c>
      <c r="D11507">
        <v>23</v>
      </c>
      <c r="E11507" t="s">
        <v>929</v>
      </c>
      <c r="F11507" t="s">
        <v>2953</v>
      </c>
      <c r="G11507" t="s">
        <v>2647</v>
      </c>
      <c r="H11507" t="s">
        <v>22520</v>
      </c>
      <c r="I11507" t="s">
        <v>22521</v>
      </c>
      <c r="N11507" s="4">
        <f t="shared" si="537"/>
        <v>-0.10108053134857509</v>
      </c>
      <c r="O11507" s="4">
        <f t="shared" si="538"/>
        <v>-0.11536697095641067</v>
      </c>
      <c r="P11507">
        <f t="shared" si="539"/>
        <v>0.98611333333333318</v>
      </c>
    </row>
    <row r="11508" spans="1:16" x14ac:dyDescent="0.3">
      <c r="A11508" t="s">
        <v>0</v>
      </c>
      <c r="B11508" t="s">
        <v>1</v>
      </c>
      <c r="C11508" t="s">
        <v>22522</v>
      </c>
      <c r="D11508">
        <v>23</v>
      </c>
      <c r="E11508" t="s">
        <v>2930</v>
      </c>
      <c r="F11508" t="s">
        <v>931</v>
      </c>
      <c r="G11508" t="s">
        <v>923</v>
      </c>
      <c r="H11508" t="s">
        <v>22523</v>
      </c>
      <c r="I11508" t="s">
        <v>22524</v>
      </c>
      <c r="N11508" s="4">
        <f t="shared" si="537"/>
        <v>-0.21137210401603224</v>
      </c>
      <c r="O11508" s="4">
        <f t="shared" si="538"/>
        <v>-5.2646723192982775E-2</v>
      </c>
      <c r="P11508">
        <f t="shared" si="539"/>
        <v>1.0181733333333332</v>
      </c>
    </row>
    <row r="11509" spans="1:16" x14ac:dyDescent="0.3">
      <c r="A11509" t="s">
        <v>0</v>
      </c>
      <c r="B11509" t="s">
        <v>1</v>
      </c>
      <c r="C11509" t="s">
        <v>22525</v>
      </c>
      <c r="D11509">
        <v>23</v>
      </c>
      <c r="E11509" t="s">
        <v>1342</v>
      </c>
      <c r="F11509" t="s">
        <v>931</v>
      </c>
      <c r="G11509" t="s">
        <v>104</v>
      </c>
      <c r="H11509" t="s">
        <v>22526</v>
      </c>
      <c r="I11509" t="s">
        <v>22527</v>
      </c>
      <c r="N11509" s="4">
        <f t="shared" si="537"/>
        <v>-0.20192654489886797</v>
      </c>
      <c r="O11509" s="4">
        <f t="shared" si="538"/>
        <v>-2.9297956422444565E-2</v>
      </c>
      <c r="P11509">
        <f t="shared" si="539"/>
        <v>1.0051599999999996</v>
      </c>
    </row>
    <row r="11510" spans="1:16" x14ac:dyDescent="0.3">
      <c r="A11510" t="s">
        <v>0</v>
      </c>
      <c r="B11510" t="s">
        <v>1</v>
      </c>
      <c r="C11510" t="s">
        <v>22528</v>
      </c>
      <c r="D11510">
        <v>23</v>
      </c>
      <c r="E11510" t="s">
        <v>1222</v>
      </c>
      <c r="F11510" t="s">
        <v>1145</v>
      </c>
      <c r="G11510" t="s">
        <v>2644</v>
      </c>
      <c r="H11510" t="s">
        <v>22526</v>
      </c>
      <c r="I11510" t="s">
        <v>22527</v>
      </c>
      <c r="N11510" s="4">
        <f t="shared" si="537"/>
        <v>-0.14140375202863509</v>
      </c>
      <c r="O11510" s="4">
        <f t="shared" si="538"/>
        <v>-5.3881018363374777E-2</v>
      </c>
      <c r="P11510">
        <f t="shared" si="539"/>
        <v>0.98976333333333311</v>
      </c>
    </row>
    <row r="11511" spans="1:16" x14ac:dyDescent="0.3">
      <c r="A11511" t="s">
        <v>0</v>
      </c>
      <c r="B11511" t="s">
        <v>1</v>
      </c>
      <c r="C11511" t="s">
        <v>22529</v>
      </c>
      <c r="D11511">
        <v>20</v>
      </c>
      <c r="E11511" t="s">
        <v>936</v>
      </c>
      <c r="F11511" t="s">
        <v>931</v>
      </c>
      <c r="G11511" t="s">
        <v>1144</v>
      </c>
      <c r="H11511" t="s">
        <v>22530</v>
      </c>
      <c r="I11511" t="s">
        <v>22531</v>
      </c>
      <c r="N11511" s="4">
        <f t="shared" si="537"/>
        <v>-0.14322201104369087</v>
      </c>
      <c r="O11511" s="4">
        <f t="shared" si="538"/>
        <v>-6.5235995939562919E-2</v>
      </c>
      <c r="P11511">
        <f t="shared" si="539"/>
        <v>0.96806333333333305</v>
      </c>
    </row>
    <row r="11512" spans="1:16" x14ac:dyDescent="0.3">
      <c r="A11512" t="s">
        <v>0</v>
      </c>
      <c r="B11512" t="s">
        <v>1</v>
      </c>
      <c r="C11512" t="s">
        <v>22532</v>
      </c>
      <c r="D11512">
        <v>20</v>
      </c>
      <c r="E11512" t="s">
        <v>24</v>
      </c>
      <c r="F11512" t="s">
        <v>931</v>
      </c>
      <c r="G11512" t="s">
        <v>2647</v>
      </c>
      <c r="H11512" t="s">
        <v>20098</v>
      </c>
      <c r="I11512" t="s">
        <v>22533</v>
      </c>
      <c r="N11512" s="4">
        <f t="shared" si="537"/>
        <v>-0.13021708880228577</v>
      </c>
      <c r="O11512" s="4">
        <f t="shared" si="538"/>
        <v>-8.2466432507584619E-2</v>
      </c>
      <c r="P11512">
        <f t="shared" si="539"/>
        <v>0.96208666666666631</v>
      </c>
    </row>
    <row r="11513" spans="1:16" x14ac:dyDescent="0.3">
      <c r="A11513" t="s">
        <v>0</v>
      </c>
      <c r="B11513" t="s">
        <v>1</v>
      </c>
      <c r="C11513" t="s">
        <v>22534</v>
      </c>
      <c r="D11513">
        <v>20</v>
      </c>
      <c r="E11513" t="s">
        <v>50</v>
      </c>
      <c r="F11513" t="s">
        <v>2953</v>
      </c>
      <c r="G11513" t="s">
        <v>43</v>
      </c>
      <c r="H11513" t="s">
        <v>20098</v>
      </c>
      <c r="I11513" t="s">
        <v>22533</v>
      </c>
      <c r="N11513" s="4">
        <f t="shared" si="537"/>
        <v>-0.1365359349485496</v>
      </c>
      <c r="O11513" s="4">
        <f t="shared" si="538"/>
        <v>-0.10425486459090545</v>
      </c>
      <c r="P11513">
        <f t="shared" si="539"/>
        <v>1.0110799999999998</v>
      </c>
    </row>
    <row r="11514" spans="1:16" x14ac:dyDescent="0.3">
      <c r="A11514" t="s">
        <v>0</v>
      </c>
      <c r="B11514" t="s">
        <v>1</v>
      </c>
      <c r="C11514" t="s">
        <v>22535</v>
      </c>
      <c r="D11514">
        <v>20</v>
      </c>
      <c r="E11514" t="s">
        <v>1222</v>
      </c>
      <c r="F11514" t="s">
        <v>1145</v>
      </c>
      <c r="G11514" t="s">
        <v>12</v>
      </c>
      <c r="H11514" t="s">
        <v>22536</v>
      </c>
      <c r="I11514" t="s">
        <v>22537</v>
      </c>
      <c r="N11514" s="4">
        <f t="shared" si="537"/>
        <v>-0.1638542333872044</v>
      </c>
      <c r="O11514" s="4">
        <f t="shared" si="538"/>
        <v>-5.9999348565891258E-2</v>
      </c>
      <c r="P11514">
        <f t="shared" si="539"/>
        <v>1.0087533333333332</v>
      </c>
    </row>
    <row r="11515" spans="1:16" x14ac:dyDescent="0.3">
      <c r="A11515" t="s">
        <v>0</v>
      </c>
      <c r="B11515" t="s">
        <v>1</v>
      </c>
      <c r="C11515" t="s">
        <v>22538</v>
      </c>
      <c r="D11515">
        <v>20</v>
      </c>
      <c r="E11515" t="s">
        <v>936</v>
      </c>
      <c r="F11515" t="s">
        <v>10</v>
      </c>
      <c r="G11515" t="s">
        <v>1211</v>
      </c>
      <c r="H11515" t="s">
        <v>19581</v>
      </c>
      <c r="I11515" t="s">
        <v>22539</v>
      </c>
      <c r="N11515" s="4">
        <f t="shared" si="537"/>
        <v>-0.22408818242001527</v>
      </c>
      <c r="O11515" s="4">
        <f t="shared" si="538"/>
        <v>-8.7510170444249552E-2</v>
      </c>
      <c r="P11515">
        <f t="shared" si="539"/>
        <v>1.0235899999999998</v>
      </c>
    </row>
    <row r="11516" spans="1:16" x14ac:dyDescent="0.3">
      <c r="A11516" t="s">
        <v>0</v>
      </c>
      <c r="B11516" t="s">
        <v>1</v>
      </c>
      <c r="C11516" t="s">
        <v>22540</v>
      </c>
      <c r="D11516">
        <v>20</v>
      </c>
      <c r="E11516" t="s">
        <v>922</v>
      </c>
      <c r="F11516" t="s">
        <v>17</v>
      </c>
      <c r="G11516" t="s">
        <v>1343</v>
      </c>
      <c r="H11516" t="s">
        <v>19581</v>
      </c>
      <c r="I11516" t="s">
        <v>22539</v>
      </c>
      <c r="N11516" s="4">
        <f t="shared" si="537"/>
        <v>-0.27712748150405847</v>
      </c>
      <c r="O11516" s="4">
        <f t="shared" si="538"/>
        <v>-6.0887665102480532E-2</v>
      </c>
      <c r="P11516">
        <f t="shared" si="539"/>
        <v>1.0326566666666666</v>
      </c>
    </row>
    <row r="11517" spans="1:16" x14ac:dyDescent="0.3">
      <c r="A11517" t="s">
        <v>0</v>
      </c>
      <c r="B11517" t="s">
        <v>1</v>
      </c>
      <c r="C11517" t="s">
        <v>22541</v>
      </c>
      <c r="D11517">
        <v>20</v>
      </c>
      <c r="E11517" t="s">
        <v>1222</v>
      </c>
      <c r="F11517" t="s">
        <v>1145</v>
      </c>
      <c r="G11517" t="s">
        <v>923</v>
      </c>
      <c r="H11517" t="s">
        <v>20039</v>
      </c>
      <c r="I11517" t="s">
        <v>22542</v>
      </c>
      <c r="N11517" s="4">
        <f t="shared" si="537"/>
        <v>-0.19378820853196355</v>
      </c>
      <c r="O11517" s="4">
        <f t="shared" si="538"/>
        <v>-6.8157122169246603E-2</v>
      </c>
      <c r="P11517">
        <f t="shared" si="539"/>
        <v>1.0340733333333332</v>
      </c>
    </row>
    <row r="11518" spans="1:16" x14ac:dyDescent="0.3">
      <c r="A11518" t="s">
        <v>0</v>
      </c>
      <c r="B11518" t="s">
        <v>1</v>
      </c>
      <c r="C11518" t="s">
        <v>22543</v>
      </c>
      <c r="D11518">
        <v>17</v>
      </c>
      <c r="E11518" t="s">
        <v>2930</v>
      </c>
      <c r="F11518" t="s">
        <v>5</v>
      </c>
      <c r="G11518" t="s">
        <v>967</v>
      </c>
      <c r="H11518" t="s">
        <v>22544</v>
      </c>
      <c r="I11518" t="s">
        <v>22545</v>
      </c>
      <c r="N11518" s="4">
        <f t="shared" si="537"/>
        <v>-0.21595107725869578</v>
      </c>
      <c r="O11518" s="4">
        <f t="shared" si="538"/>
        <v>-5.4366760784740648E-2</v>
      </c>
      <c r="P11518">
        <f t="shared" si="539"/>
        <v>0.9962966666666665</v>
      </c>
    </row>
    <row r="11519" spans="1:16" x14ac:dyDescent="0.3">
      <c r="A11519" t="s">
        <v>0</v>
      </c>
      <c r="B11519" t="s">
        <v>1</v>
      </c>
      <c r="C11519" t="s">
        <v>22546</v>
      </c>
      <c r="D11519">
        <v>17</v>
      </c>
      <c r="E11519" t="s">
        <v>936</v>
      </c>
      <c r="F11519" t="s">
        <v>10</v>
      </c>
      <c r="G11519" t="s">
        <v>12</v>
      </c>
      <c r="H11519" t="s">
        <v>22544</v>
      </c>
      <c r="I11519" t="s">
        <v>22545</v>
      </c>
      <c r="N11519" s="4">
        <f t="shared" si="537"/>
        <v>-0.17918721970287665</v>
      </c>
      <c r="O11519" s="4">
        <f t="shared" si="538"/>
        <v>-7.527351003921659E-2</v>
      </c>
      <c r="P11519">
        <f t="shared" si="539"/>
        <v>0.98560999999999988</v>
      </c>
    </row>
    <row r="11520" spans="1:16" x14ac:dyDescent="0.3">
      <c r="A11520" t="s">
        <v>0</v>
      </c>
      <c r="B11520" t="s">
        <v>1</v>
      </c>
      <c r="C11520" t="s">
        <v>22547</v>
      </c>
      <c r="D11520">
        <v>17</v>
      </c>
      <c r="E11520" t="s">
        <v>608</v>
      </c>
      <c r="F11520" t="s">
        <v>5</v>
      </c>
      <c r="G11520" t="s">
        <v>12</v>
      </c>
      <c r="H11520" t="s">
        <v>22548</v>
      </c>
      <c r="I11520" t="s">
        <v>22549</v>
      </c>
      <c r="N11520" s="4">
        <f t="shared" si="537"/>
        <v>-0.18245773898969564</v>
      </c>
      <c r="O11520" s="4">
        <f t="shared" si="538"/>
        <v>-8.6788190519945213E-2</v>
      </c>
      <c r="P11520">
        <f t="shared" si="539"/>
        <v>0.97801333333333318</v>
      </c>
    </row>
    <row r="11521" spans="1:16" x14ac:dyDescent="0.3">
      <c r="A11521" t="s">
        <v>0</v>
      </c>
      <c r="B11521" t="s">
        <v>1</v>
      </c>
      <c r="C11521" t="s">
        <v>22550</v>
      </c>
      <c r="D11521">
        <v>17</v>
      </c>
      <c r="E11521" t="s">
        <v>2930</v>
      </c>
      <c r="F11521" t="s">
        <v>10</v>
      </c>
      <c r="G11521" t="s">
        <v>1167</v>
      </c>
      <c r="H11521" t="s">
        <v>19620</v>
      </c>
      <c r="I11521" t="s">
        <v>15755</v>
      </c>
      <c r="N11521" s="4">
        <f t="shared" si="537"/>
        <v>-0.17250237481332009</v>
      </c>
      <c r="O11521" s="4">
        <f t="shared" si="538"/>
        <v>-4.228980328424814E-2</v>
      </c>
      <c r="P11521">
        <f t="shared" si="539"/>
        <v>0.97241999999999984</v>
      </c>
    </row>
    <row r="11522" spans="1:16" x14ac:dyDescent="0.3">
      <c r="A11522" t="s">
        <v>0</v>
      </c>
      <c r="B11522" t="s">
        <v>1</v>
      </c>
      <c r="C11522" t="s">
        <v>22551</v>
      </c>
      <c r="D11522">
        <v>17</v>
      </c>
      <c r="E11522" t="s">
        <v>936</v>
      </c>
      <c r="F11522" t="s">
        <v>5</v>
      </c>
      <c r="G11522" t="s">
        <v>12</v>
      </c>
      <c r="H11522" t="s">
        <v>19620</v>
      </c>
      <c r="I11522" t="s">
        <v>15755</v>
      </c>
      <c r="N11522" s="4">
        <f t="shared" ref="N11522:N11585" si="540">$E11522*$K$1+$F11522*$K$2+$G11522*$K$3</f>
        <v>-0.18521845321730335</v>
      </c>
      <c r="O11522" s="4">
        <f t="shared" ref="O11522:O11585" si="541">$E11522*$L$1+$F11522*$L$2+$G11522*$L$3</f>
        <v>-7.7153250535514944E-2</v>
      </c>
      <c r="P11522">
        <f t="shared" ref="P11522:P11585" si="542">$E11522*$M$1+$F11522*$M$2+$G11522*$M$3</f>
        <v>0.97783666666666647</v>
      </c>
    </row>
    <row r="11523" spans="1:16" x14ac:dyDescent="0.3">
      <c r="A11523" t="s">
        <v>0</v>
      </c>
      <c r="B11523" t="s">
        <v>1</v>
      </c>
      <c r="C11523" t="s">
        <v>22552</v>
      </c>
      <c r="D11523">
        <v>17</v>
      </c>
      <c r="E11523" t="s">
        <v>24</v>
      </c>
      <c r="F11523" t="s">
        <v>931</v>
      </c>
      <c r="G11523" t="s">
        <v>967</v>
      </c>
      <c r="H11523" t="s">
        <v>19630</v>
      </c>
      <c r="I11523" t="s">
        <v>22553</v>
      </c>
      <c r="N11523" s="4">
        <f t="shared" si="540"/>
        <v>-0.19008503909180408</v>
      </c>
      <c r="O11523" s="4">
        <f t="shared" si="541"/>
        <v>-9.8781979714295282E-2</v>
      </c>
      <c r="P11523">
        <f t="shared" si="542"/>
        <v>1.0127266666666666</v>
      </c>
    </row>
    <row r="11524" spans="1:16" x14ac:dyDescent="0.3">
      <c r="A11524" t="s">
        <v>0</v>
      </c>
      <c r="B11524" t="s">
        <v>1</v>
      </c>
      <c r="C11524" t="s">
        <v>22554</v>
      </c>
      <c r="D11524">
        <v>17</v>
      </c>
      <c r="E11524" t="s">
        <v>1222</v>
      </c>
      <c r="F11524" t="s">
        <v>957</v>
      </c>
      <c r="G11524" t="s">
        <v>12</v>
      </c>
      <c r="H11524" t="s">
        <v>22555</v>
      </c>
      <c r="I11524" t="s">
        <v>22556</v>
      </c>
      <c r="N11524" s="4">
        <f t="shared" si="540"/>
        <v>-0.16988546690163109</v>
      </c>
      <c r="O11524" s="4">
        <f t="shared" si="541"/>
        <v>-6.1879089062189627E-2</v>
      </c>
      <c r="P11524">
        <f t="shared" si="542"/>
        <v>1.0009799999999998</v>
      </c>
    </row>
    <row r="11525" spans="1:16" x14ac:dyDescent="0.3">
      <c r="A11525" t="s">
        <v>0</v>
      </c>
      <c r="B11525" t="s">
        <v>1</v>
      </c>
      <c r="C11525" t="s">
        <v>22557</v>
      </c>
      <c r="D11525">
        <v>14</v>
      </c>
      <c r="E11525" t="s">
        <v>24</v>
      </c>
      <c r="F11525" t="s">
        <v>957</v>
      </c>
      <c r="G11525" t="s">
        <v>930</v>
      </c>
      <c r="H11525" t="s">
        <v>22555</v>
      </c>
      <c r="I11525" t="s">
        <v>22556</v>
      </c>
      <c r="N11525" s="4">
        <f t="shared" si="540"/>
        <v>-0.1990207931497569</v>
      </c>
      <c r="O11525" s="4">
        <f t="shared" si="541"/>
        <v>-0.1009811260196746</v>
      </c>
      <c r="P11525">
        <f t="shared" si="542"/>
        <v>1.0331599999999996</v>
      </c>
    </row>
    <row r="11526" spans="1:16" x14ac:dyDescent="0.3">
      <c r="A11526" t="s">
        <v>0</v>
      </c>
      <c r="B11526" t="s">
        <v>1</v>
      </c>
      <c r="C11526" t="s">
        <v>22558</v>
      </c>
      <c r="D11526">
        <v>14</v>
      </c>
      <c r="E11526" t="s">
        <v>936</v>
      </c>
      <c r="F11526" t="s">
        <v>10</v>
      </c>
      <c r="G11526" t="s">
        <v>4</v>
      </c>
      <c r="H11526" t="s">
        <v>19665</v>
      </c>
      <c r="I11526" t="s">
        <v>22559</v>
      </c>
      <c r="N11526" s="4">
        <f t="shared" si="540"/>
        <v>-0.1866707134890665</v>
      </c>
      <c r="O11526" s="4">
        <f t="shared" si="541"/>
        <v>-7.7312953440055426E-2</v>
      </c>
      <c r="P11526">
        <f t="shared" si="542"/>
        <v>0.99193999999999982</v>
      </c>
    </row>
    <row r="11527" spans="1:16" x14ac:dyDescent="0.3">
      <c r="A11527" t="s">
        <v>0</v>
      </c>
      <c r="B11527" t="s">
        <v>1</v>
      </c>
      <c r="C11527" t="s">
        <v>22560</v>
      </c>
      <c r="D11527">
        <v>14</v>
      </c>
      <c r="E11527" t="s">
        <v>2643</v>
      </c>
      <c r="F11527" t="s">
        <v>10</v>
      </c>
      <c r="G11527" t="s">
        <v>4</v>
      </c>
      <c r="H11527" t="s">
        <v>19803</v>
      </c>
      <c r="I11527" t="s">
        <v>22561</v>
      </c>
      <c r="N11527" s="4">
        <f t="shared" si="540"/>
        <v>-0.19219214194428186</v>
      </c>
      <c r="O11527" s="4">
        <f t="shared" si="541"/>
        <v>-5.8043073471194889E-2</v>
      </c>
      <c r="P11527">
        <f t="shared" si="542"/>
        <v>0.99158666666666639</v>
      </c>
    </row>
    <row r="11528" spans="1:16" x14ac:dyDescent="0.3">
      <c r="A11528" t="s">
        <v>0</v>
      </c>
      <c r="B11528" t="s">
        <v>1</v>
      </c>
      <c r="C11528" t="s">
        <v>22562</v>
      </c>
      <c r="D11528">
        <v>14</v>
      </c>
      <c r="E11528" t="s">
        <v>936</v>
      </c>
      <c r="F11528" t="s">
        <v>3327</v>
      </c>
      <c r="G11528" t="s">
        <v>12</v>
      </c>
      <c r="H11528" t="s">
        <v>19791</v>
      </c>
      <c r="I11528" t="s">
        <v>17439</v>
      </c>
      <c r="N11528" s="4">
        <f t="shared" si="540"/>
        <v>-0.14299981861631683</v>
      </c>
      <c r="O11528" s="4">
        <f t="shared" si="541"/>
        <v>-6.3995067061426519E-2</v>
      </c>
      <c r="P11528">
        <f t="shared" si="542"/>
        <v>1.0322499999999997</v>
      </c>
    </row>
    <row r="11529" spans="1:16" x14ac:dyDescent="0.3">
      <c r="A11529" t="s">
        <v>0</v>
      </c>
      <c r="B11529" t="s">
        <v>1</v>
      </c>
      <c r="C11529" t="s">
        <v>22563</v>
      </c>
      <c r="D11529">
        <v>14</v>
      </c>
      <c r="E11529" t="s">
        <v>2930</v>
      </c>
      <c r="F11529" t="s">
        <v>957</v>
      </c>
      <c r="G11529" t="s">
        <v>4</v>
      </c>
      <c r="H11529" t="s">
        <v>19791</v>
      </c>
      <c r="I11529" t="s">
        <v>17439</v>
      </c>
      <c r="N11529" s="4">
        <f t="shared" si="540"/>
        <v>-0.18289038914303624</v>
      </c>
      <c r="O11529" s="4">
        <f t="shared" si="541"/>
        <v>-4.4648652494167926E-2</v>
      </c>
      <c r="P11529">
        <f t="shared" si="542"/>
        <v>1.0069566666666665</v>
      </c>
    </row>
    <row r="11530" spans="1:16" x14ac:dyDescent="0.3">
      <c r="A11530" t="s">
        <v>0</v>
      </c>
      <c r="B11530" t="s">
        <v>1</v>
      </c>
      <c r="C11530" t="s">
        <v>22564</v>
      </c>
      <c r="D11530">
        <v>14</v>
      </c>
      <c r="E11530" t="s">
        <v>936</v>
      </c>
      <c r="F11530" t="s">
        <v>2953</v>
      </c>
      <c r="G11530" t="s">
        <v>4</v>
      </c>
      <c r="H11530" t="s">
        <v>19707</v>
      </c>
      <c r="I11530" t="s">
        <v>17439</v>
      </c>
      <c r="N11530" s="4">
        <f t="shared" si="540"/>
        <v>-0.16254577943135989</v>
      </c>
      <c r="O11530" s="4">
        <f t="shared" si="541"/>
        <v>-6.9793991454862037E-2</v>
      </c>
      <c r="P11530">
        <f t="shared" si="542"/>
        <v>1.023033333333333</v>
      </c>
    </row>
    <row r="11531" spans="1:16" x14ac:dyDescent="0.3">
      <c r="A11531" t="s">
        <v>0</v>
      </c>
      <c r="B11531" t="s">
        <v>1</v>
      </c>
      <c r="C11531" t="s">
        <v>22565</v>
      </c>
      <c r="D11531">
        <v>14</v>
      </c>
      <c r="E11531" t="s">
        <v>936</v>
      </c>
      <c r="F11531" t="s">
        <v>1145</v>
      </c>
      <c r="G11531" t="s">
        <v>12</v>
      </c>
      <c r="H11531" t="s">
        <v>19707</v>
      </c>
      <c r="I11531" t="s">
        <v>17439</v>
      </c>
      <c r="N11531" s="4">
        <f t="shared" si="540"/>
        <v>-0.16109351915959669</v>
      </c>
      <c r="O11531" s="4">
        <f t="shared" si="541"/>
        <v>-6.9634288550321527E-2</v>
      </c>
      <c r="P11531">
        <f t="shared" si="542"/>
        <v>1.0089299999999999</v>
      </c>
    </row>
    <row r="11532" spans="1:16" x14ac:dyDescent="0.3">
      <c r="A11532" t="s">
        <v>0</v>
      </c>
      <c r="B11532" t="s">
        <v>1</v>
      </c>
      <c r="C11532" t="s">
        <v>22566</v>
      </c>
      <c r="D11532">
        <v>11</v>
      </c>
      <c r="E11532" t="s">
        <v>936</v>
      </c>
      <c r="F11532" t="s">
        <v>2953</v>
      </c>
      <c r="G11532" t="s">
        <v>1144</v>
      </c>
      <c r="H11532" t="s">
        <v>19721</v>
      </c>
      <c r="I11532" t="s">
        <v>22559</v>
      </c>
      <c r="N11532" s="4">
        <f t="shared" si="540"/>
        <v>-0.1251283105004109</v>
      </c>
      <c r="O11532" s="4">
        <f t="shared" si="541"/>
        <v>-5.9596774450667883E-2</v>
      </c>
      <c r="P11532">
        <f t="shared" si="542"/>
        <v>0.99138333333333306</v>
      </c>
    </row>
    <row r="11533" spans="1:16" x14ac:dyDescent="0.3">
      <c r="A11533" t="s">
        <v>0</v>
      </c>
      <c r="B11533" t="s">
        <v>1</v>
      </c>
      <c r="C11533" t="s">
        <v>22567</v>
      </c>
      <c r="D11533">
        <v>11</v>
      </c>
      <c r="E11533" t="s">
        <v>2643</v>
      </c>
      <c r="F11533" t="s">
        <v>2953</v>
      </c>
      <c r="G11533" t="s">
        <v>2644</v>
      </c>
      <c r="H11533" t="s">
        <v>19731</v>
      </c>
      <c r="I11533" t="s">
        <v>22568</v>
      </c>
      <c r="N11533" s="4">
        <f t="shared" si="540"/>
        <v>-0.1381332327418161</v>
      </c>
      <c r="O11533" s="4">
        <f t="shared" si="541"/>
        <v>-4.2366337882646182E-2</v>
      </c>
      <c r="P11533">
        <f t="shared" si="542"/>
        <v>0.9973599999999998</v>
      </c>
    </row>
    <row r="11534" spans="1:16" x14ac:dyDescent="0.3">
      <c r="A11534" t="s">
        <v>0</v>
      </c>
      <c r="B11534" t="s">
        <v>1</v>
      </c>
      <c r="C11534" t="s">
        <v>22569</v>
      </c>
      <c r="D11534">
        <v>11</v>
      </c>
      <c r="E11534" t="s">
        <v>936</v>
      </c>
      <c r="F11534" t="s">
        <v>1144</v>
      </c>
      <c r="G11534" t="s">
        <v>2647</v>
      </c>
      <c r="H11534" t="s">
        <v>19738</v>
      </c>
      <c r="I11534" t="s">
        <v>22570</v>
      </c>
      <c r="N11534" s="4">
        <f t="shared" si="540"/>
        <v>-8.7488649142087982E-2</v>
      </c>
      <c r="O11534" s="4">
        <f t="shared" si="541"/>
        <v>-4.8158628568337303E-2</v>
      </c>
      <c r="P11534">
        <f t="shared" si="542"/>
        <v>1.0239199999999997</v>
      </c>
    </row>
    <row r="11535" spans="1:16" x14ac:dyDescent="0.3">
      <c r="A11535" t="s">
        <v>0</v>
      </c>
      <c r="B11535" t="s">
        <v>1</v>
      </c>
      <c r="C11535" t="s">
        <v>22571</v>
      </c>
      <c r="D11535">
        <v>11</v>
      </c>
      <c r="E11535" t="s">
        <v>936</v>
      </c>
      <c r="F11535" t="s">
        <v>2644</v>
      </c>
      <c r="G11535" t="s">
        <v>1348</v>
      </c>
      <c r="H11535" t="s">
        <v>19738</v>
      </c>
      <c r="I11535" t="s">
        <v>22570</v>
      </c>
      <c r="N11535" s="4">
        <f t="shared" si="540"/>
        <v>-5.9006934269091871E-2</v>
      </c>
      <c r="O11535" s="4">
        <f t="shared" si="541"/>
        <v>-4.016055786952244E-2</v>
      </c>
      <c r="P11535">
        <f t="shared" si="542"/>
        <v>1.0127033333333331</v>
      </c>
    </row>
    <row r="11536" spans="1:16" x14ac:dyDescent="0.3">
      <c r="A11536" t="s">
        <v>0</v>
      </c>
      <c r="B11536" t="s">
        <v>1</v>
      </c>
      <c r="C11536" t="s">
        <v>22572</v>
      </c>
      <c r="D11536">
        <v>11</v>
      </c>
      <c r="E11536" t="s">
        <v>1222</v>
      </c>
      <c r="F11536" t="s">
        <v>2647</v>
      </c>
      <c r="G11536" t="s">
        <v>1348</v>
      </c>
      <c r="H11536" t="s">
        <v>19742</v>
      </c>
      <c r="I11536" t="s">
        <v>15755</v>
      </c>
      <c r="N11536" s="4">
        <f t="shared" si="540"/>
        <v>-7.3830115525552853E-2</v>
      </c>
      <c r="O11536" s="4">
        <f t="shared" si="541"/>
        <v>-3.428509887768888E-2</v>
      </c>
      <c r="P11536">
        <f t="shared" si="542"/>
        <v>0.99697999999999976</v>
      </c>
    </row>
    <row r="11537" spans="1:16" x14ac:dyDescent="0.3">
      <c r="A11537" t="s">
        <v>0</v>
      </c>
      <c r="B11537" t="s">
        <v>1</v>
      </c>
      <c r="C11537" t="s">
        <v>22573</v>
      </c>
      <c r="D11537">
        <v>11</v>
      </c>
      <c r="E11537" t="s">
        <v>936</v>
      </c>
      <c r="F11537" t="s">
        <v>1167</v>
      </c>
      <c r="G11537" t="s">
        <v>957</v>
      </c>
      <c r="H11537" t="s">
        <v>19742</v>
      </c>
      <c r="I11537" t="s">
        <v>15755</v>
      </c>
      <c r="N11537" s="4">
        <f t="shared" si="540"/>
        <v>-3.0525219396095982E-2</v>
      </c>
      <c r="O11537" s="4">
        <f t="shared" si="541"/>
        <v>-3.2162487170707632E-2</v>
      </c>
      <c r="P11537">
        <f t="shared" si="542"/>
        <v>1.0014866666666664</v>
      </c>
    </row>
    <row r="11538" spans="1:16" x14ac:dyDescent="0.3">
      <c r="A11538" t="s">
        <v>0</v>
      </c>
      <c r="B11538" t="s">
        <v>1</v>
      </c>
      <c r="C11538" t="s">
        <v>22574</v>
      </c>
      <c r="D11538">
        <v>11</v>
      </c>
      <c r="E11538" t="s">
        <v>1222</v>
      </c>
      <c r="F11538" t="s">
        <v>2644</v>
      </c>
      <c r="G11538" t="s">
        <v>957</v>
      </c>
      <c r="H11538" t="s">
        <v>22575</v>
      </c>
      <c r="I11538" t="s">
        <v>15755</v>
      </c>
      <c r="N11538" s="4">
        <f t="shared" si="540"/>
        <v>-3.9317167138130327E-2</v>
      </c>
      <c r="O11538" s="4">
        <f t="shared" si="541"/>
        <v>-2.4407287682575718E-2</v>
      </c>
      <c r="P11538">
        <f t="shared" si="542"/>
        <v>0.99353666666666651</v>
      </c>
    </row>
    <row r="11539" spans="1:16" x14ac:dyDescent="0.3">
      <c r="A11539" t="s">
        <v>0</v>
      </c>
      <c r="B11539" t="s">
        <v>1</v>
      </c>
      <c r="C11539" t="s">
        <v>22576</v>
      </c>
      <c r="D11539">
        <v>7</v>
      </c>
      <c r="E11539" t="s">
        <v>1222</v>
      </c>
      <c r="F11539" t="s">
        <v>1167</v>
      </c>
      <c r="G11539" t="s">
        <v>2953</v>
      </c>
      <c r="H11539" t="s">
        <v>22577</v>
      </c>
      <c r="I11539" t="s">
        <v>22578</v>
      </c>
      <c r="N11539" s="4">
        <f t="shared" si="540"/>
        <v>-4.8252921196083265E-2</v>
      </c>
      <c r="O11539" s="4">
        <f t="shared" si="541"/>
        <v>-2.6606433987955008E-2</v>
      </c>
      <c r="P11539">
        <f t="shared" si="542"/>
        <v>1.0139699999999998</v>
      </c>
    </row>
    <row r="11540" spans="1:16" x14ac:dyDescent="0.3">
      <c r="A11540" t="s">
        <v>0</v>
      </c>
      <c r="B11540" t="s">
        <v>1</v>
      </c>
      <c r="C11540" t="s">
        <v>22579</v>
      </c>
      <c r="D11540">
        <v>7</v>
      </c>
      <c r="E11540" t="s">
        <v>1222</v>
      </c>
      <c r="F11540" t="s">
        <v>1167</v>
      </c>
      <c r="G11540" t="s">
        <v>10</v>
      </c>
      <c r="H11540" t="s">
        <v>22580</v>
      </c>
      <c r="I11540" t="s">
        <v>22549</v>
      </c>
      <c r="N11540" s="4">
        <f t="shared" si="540"/>
        <v>-1.8318946051324059E-2</v>
      </c>
      <c r="O11540" s="4">
        <f t="shared" si="541"/>
        <v>-1.8448660384599691E-2</v>
      </c>
      <c r="P11540">
        <f t="shared" si="542"/>
        <v>0.98864999999999981</v>
      </c>
    </row>
    <row r="11541" spans="1:16" x14ac:dyDescent="0.3">
      <c r="A11541" t="s">
        <v>0</v>
      </c>
      <c r="B11541" t="s">
        <v>1</v>
      </c>
      <c r="C11541" t="s">
        <v>22581</v>
      </c>
      <c r="D11541">
        <v>7</v>
      </c>
      <c r="E11541" t="s">
        <v>1222</v>
      </c>
      <c r="F11541" t="s">
        <v>43</v>
      </c>
      <c r="G11541" t="s">
        <v>931</v>
      </c>
      <c r="H11541" t="s">
        <v>22580</v>
      </c>
      <c r="I11541" t="s">
        <v>22549</v>
      </c>
      <c r="N11541" s="4">
        <f t="shared" si="540"/>
        <v>-1.9771206323087265E-2</v>
      </c>
      <c r="O11541" s="4">
        <f t="shared" si="541"/>
        <v>-1.8608363289140173E-2</v>
      </c>
      <c r="P11541">
        <f t="shared" si="542"/>
        <v>1.0027533333333332</v>
      </c>
    </row>
    <row r="11542" spans="1:16" x14ac:dyDescent="0.3">
      <c r="A11542" t="s">
        <v>0</v>
      </c>
      <c r="B11542" t="s">
        <v>1</v>
      </c>
      <c r="C11542" t="s">
        <v>22582</v>
      </c>
      <c r="D11542">
        <v>7</v>
      </c>
      <c r="E11542" t="s">
        <v>1222</v>
      </c>
      <c r="F11542" t="s">
        <v>12</v>
      </c>
      <c r="G11542" t="s">
        <v>5</v>
      </c>
      <c r="H11542" t="s">
        <v>22583</v>
      </c>
      <c r="I11542" t="s">
        <v>22549</v>
      </c>
      <c r="N11542" s="4">
        <f t="shared" si="540"/>
        <v>1.2270147637190032E-3</v>
      </c>
      <c r="O11542" s="4">
        <f t="shared" si="541"/>
        <v>-1.2649735991164146E-2</v>
      </c>
      <c r="P11542">
        <f t="shared" si="542"/>
        <v>0.99786666666666646</v>
      </c>
    </row>
    <row r="11543" spans="1:16" x14ac:dyDescent="0.3">
      <c r="A11543" t="s">
        <v>0</v>
      </c>
      <c r="B11543" t="s">
        <v>1</v>
      </c>
      <c r="C11543" t="s">
        <v>22584</v>
      </c>
      <c r="D11543">
        <v>7</v>
      </c>
      <c r="E11543" t="s">
        <v>936</v>
      </c>
      <c r="F11543" t="s">
        <v>4</v>
      </c>
      <c r="G11543" t="s">
        <v>5</v>
      </c>
      <c r="H11543" t="s">
        <v>22585</v>
      </c>
      <c r="I11543" t="s">
        <v>22586</v>
      </c>
      <c r="N11543" s="4">
        <f t="shared" si="540"/>
        <v>1.0018962505753348E-2</v>
      </c>
      <c r="O11543" s="4">
        <f t="shared" si="541"/>
        <v>-2.040493547929606E-2</v>
      </c>
      <c r="P11543">
        <f t="shared" si="542"/>
        <v>1.0058166666666664</v>
      </c>
    </row>
    <row r="11544" spans="1:16" x14ac:dyDescent="0.3">
      <c r="A11544" t="s">
        <v>0</v>
      </c>
      <c r="B11544" t="s">
        <v>1</v>
      </c>
      <c r="C11544" t="s">
        <v>22587</v>
      </c>
      <c r="D11544">
        <v>7</v>
      </c>
      <c r="E11544" t="s">
        <v>1222</v>
      </c>
      <c r="F11544" t="s">
        <v>12</v>
      </c>
      <c r="G11544" t="s">
        <v>10</v>
      </c>
      <c r="H11544" t="s">
        <v>22585</v>
      </c>
      <c r="I11544" t="s">
        <v>22586</v>
      </c>
      <c r="N11544" s="4">
        <f t="shared" si="540"/>
        <v>-6.2564790224707845E-3</v>
      </c>
      <c r="O11544" s="4">
        <f t="shared" si="541"/>
        <v>-1.4689179392002982E-2</v>
      </c>
      <c r="P11544">
        <f t="shared" si="542"/>
        <v>1.0041966666666666</v>
      </c>
    </row>
    <row r="11545" spans="1:16" x14ac:dyDescent="0.3">
      <c r="A11545" t="s">
        <v>0</v>
      </c>
      <c r="B11545" t="s">
        <v>1</v>
      </c>
      <c r="C11545" t="s">
        <v>22588</v>
      </c>
      <c r="D11545">
        <v>4</v>
      </c>
      <c r="E11545" t="s">
        <v>936</v>
      </c>
      <c r="F11545" t="s">
        <v>4</v>
      </c>
      <c r="G11545" t="s">
        <v>5</v>
      </c>
      <c r="H11545" t="s">
        <v>22589</v>
      </c>
      <c r="I11545" t="s">
        <v>22590</v>
      </c>
      <c r="N11545" s="4">
        <f t="shared" si="540"/>
        <v>1.0018962505753348E-2</v>
      </c>
      <c r="O11545" s="4">
        <f t="shared" si="541"/>
        <v>-2.040493547929606E-2</v>
      </c>
      <c r="P11545">
        <f t="shared" si="542"/>
        <v>1.0058166666666664</v>
      </c>
    </row>
    <row r="11546" spans="1:16" x14ac:dyDescent="0.3">
      <c r="A11546" t="s">
        <v>0</v>
      </c>
      <c r="B11546" t="s">
        <v>1</v>
      </c>
      <c r="C11546" t="s">
        <v>22591</v>
      </c>
      <c r="D11546">
        <v>4</v>
      </c>
      <c r="E11546" t="s">
        <v>936</v>
      </c>
      <c r="F11546" t="s">
        <v>4</v>
      </c>
      <c r="G11546" t="s">
        <v>5</v>
      </c>
      <c r="H11546" t="s">
        <v>22589</v>
      </c>
      <c r="I11546" t="s">
        <v>22590</v>
      </c>
      <c r="N11546" s="4">
        <f t="shared" si="540"/>
        <v>1.0018962505753348E-2</v>
      </c>
      <c r="O11546" s="4">
        <f t="shared" si="541"/>
        <v>-2.040493547929606E-2</v>
      </c>
      <c r="P11546">
        <f t="shared" si="542"/>
        <v>1.0058166666666664</v>
      </c>
    </row>
    <row r="11547" spans="1:16" x14ac:dyDescent="0.3">
      <c r="A11547" t="s">
        <v>0</v>
      </c>
      <c r="B11547" t="s">
        <v>1</v>
      </c>
      <c r="C11547" t="s">
        <v>22592</v>
      </c>
      <c r="D11547">
        <v>4</v>
      </c>
      <c r="E11547" t="s">
        <v>936</v>
      </c>
      <c r="F11547" t="s">
        <v>12</v>
      </c>
      <c r="G11547" t="s">
        <v>5</v>
      </c>
      <c r="H11547" t="s">
        <v>22589</v>
      </c>
      <c r="I11547" t="s">
        <v>22590</v>
      </c>
      <c r="N11547" s="4">
        <f t="shared" si="540"/>
        <v>3.9877289913267111E-3</v>
      </c>
      <c r="O11547" s="4">
        <f t="shared" si="541"/>
        <v>-2.2284675975594415E-2</v>
      </c>
      <c r="P11547">
        <f t="shared" si="542"/>
        <v>0.99804333333333317</v>
      </c>
    </row>
    <row r="11548" spans="1:16" x14ac:dyDescent="0.3">
      <c r="A11548" t="s">
        <v>0</v>
      </c>
      <c r="B11548" t="s">
        <v>1</v>
      </c>
      <c r="C11548" t="s">
        <v>22593</v>
      </c>
      <c r="D11548">
        <v>4</v>
      </c>
      <c r="E11548" t="s">
        <v>1222</v>
      </c>
      <c r="F11548" t="s">
        <v>4</v>
      </c>
      <c r="G11548" t="s">
        <v>5</v>
      </c>
      <c r="H11548" t="s">
        <v>22594</v>
      </c>
      <c r="I11548" t="s">
        <v>22595</v>
      </c>
      <c r="N11548" s="4">
        <f t="shared" si="540"/>
        <v>7.2582482781456958E-3</v>
      </c>
      <c r="O11548" s="4">
        <f t="shared" si="541"/>
        <v>-1.0769995494865792E-2</v>
      </c>
      <c r="P11548">
        <f t="shared" si="542"/>
        <v>1.0056399999999999</v>
      </c>
    </row>
    <row r="11549" spans="1:16" x14ac:dyDescent="0.3">
      <c r="A11549" t="s">
        <v>0</v>
      </c>
      <c r="B11549" t="s">
        <v>1</v>
      </c>
      <c r="C11549" t="s">
        <v>22596</v>
      </c>
      <c r="D11549">
        <v>4</v>
      </c>
      <c r="E11549" t="s">
        <v>936</v>
      </c>
      <c r="F11549" t="s">
        <v>12</v>
      </c>
      <c r="G11549" t="s">
        <v>10</v>
      </c>
      <c r="H11549" t="s">
        <v>22597</v>
      </c>
      <c r="I11549" t="s">
        <v>22559</v>
      </c>
      <c r="N11549" s="4">
        <f t="shared" si="540"/>
        <v>-3.4957647948630766E-3</v>
      </c>
      <c r="O11549" s="4">
        <f t="shared" si="541"/>
        <v>-2.4324119376433251E-2</v>
      </c>
      <c r="P11549">
        <f t="shared" si="542"/>
        <v>1.0043733333333331</v>
      </c>
    </row>
    <row r="11550" spans="1:16" x14ac:dyDescent="0.3">
      <c r="A11550" t="s">
        <v>0</v>
      </c>
      <c r="B11550" t="s">
        <v>1</v>
      </c>
      <c r="C11550" t="s">
        <v>22598</v>
      </c>
      <c r="D11550">
        <v>4</v>
      </c>
      <c r="E11550" t="s">
        <v>936</v>
      </c>
      <c r="F11550" t="s">
        <v>967</v>
      </c>
      <c r="G11550" t="s">
        <v>937</v>
      </c>
      <c r="H11550" t="s">
        <v>22597</v>
      </c>
      <c r="I11550" t="s">
        <v>22559</v>
      </c>
      <c r="N11550" s="4">
        <f t="shared" si="540"/>
        <v>3.7048417106986253E-2</v>
      </c>
      <c r="O11550" s="4">
        <f t="shared" si="541"/>
        <v>-1.2566567685021693E-2</v>
      </c>
      <c r="P11550">
        <f t="shared" si="542"/>
        <v>1.0087033333333331</v>
      </c>
    </row>
    <row r="11551" spans="1:16" x14ac:dyDescent="0.3">
      <c r="A11551" t="s">
        <v>0</v>
      </c>
      <c r="B11551" t="s">
        <v>1</v>
      </c>
      <c r="C11551" t="s">
        <v>22599</v>
      </c>
      <c r="D11551">
        <v>4</v>
      </c>
      <c r="E11551" t="s">
        <v>1222</v>
      </c>
      <c r="F11551" t="s">
        <v>967</v>
      </c>
      <c r="G11551" t="s">
        <v>937</v>
      </c>
      <c r="H11551" t="s">
        <v>22600</v>
      </c>
      <c r="I11551" t="s">
        <v>22601</v>
      </c>
      <c r="N11551" s="4">
        <f t="shared" si="540"/>
        <v>3.4287702879378545E-2</v>
      </c>
      <c r="O11551" s="4">
        <f t="shared" si="541"/>
        <v>-2.9316277005914243E-3</v>
      </c>
      <c r="P11551">
        <f t="shared" si="542"/>
        <v>1.0085266666666666</v>
      </c>
    </row>
    <row r="11552" spans="1:16" x14ac:dyDescent="0.3">
      <c r="A11552" t="s">
        <v>0</v>
      </c>
      <c r="B11552" t="s">
        <v>1</v>
      </c>
      <c r="C11552" t="s">
        <v>22602</v>
      </c>
      <c r="D11552">
        <v>3</v>
      </c>
      <c r="E11552" t="s">
        <v>936</v>
      </c>
      <c r="F11552" t="s">
        <v>930</v>
      </c>
      <c r="G11552" t="s">
        <v>1315</v>
      </c>
      <c r="H11552" t="s">
        <v>22600</v>
      </c>
      <c r="I11552" t="s">
        <v>22603</v>
      </c>
      <c r="N11552" s="4">
        <f t="shared" si="540"/>
        <v>6.4077871708219103E-2</v>
      </c>
      <c r="O11552" s="4">
        <f t="shared" si="541"/>
        <v>-4.7281998907473533E-3</v>
      </c>
      <c r="P11552">
        <f t="shared" si="542"/>
        <v>1.0115899999999995</v>
      </c>
    </row>
    <row r="11553" spans="1:16" x14ac:dyDescent="0.3">
      <c r="A11553" t="s">
        <v>0</v>
      </c>
      <c r="B11553" t="s">
        <v>1</v>
      </c>
      <c r="C11553" t="s">
        <v>22604</v>
      </c>
      <c r="D11553">
        <v>3</v>
      </c>
      <c r="E11553" t="s">
        <v>936</v>
      </c>
      <c r="F11553" t="s">
        <v>967</v>
      </c>
      <c r="G11553" t="s">
        <v>933</v>
      </c>
      <c r="H11553" t="s">
        <v>22600</v>
      </c>
      <c r="I11553" t="s">
        <v>22603</v>
      </c>
      <c r="N11553" s="4">
        <f t="shared" si="540"/>
        <v>5.9498898465555616E-2</v>
      </c>
      <c r="O11553" s="4">
        <f t="shared" si="541"/>
        <v>-6.448237482505198E-3</v>
      </c>
      <c r="P11553">
        <f t="shared" si="542"/>
        <v>0.989713333333333</v>
      </c>
    </row>
    <row r="11554" spans="1:16" x14ac:dyDescent="0.3">
      <c r="A11554" t="s">
        <v>0</v>
      </c>
      <c r="B11554" t="s">
        <v>1</v>
      </c>
      <c r="C11554" t="s">
        <v>22605</v>
      </c>
      <c r="D11554">
        <v>3</v>
      </c>
      <c r="E11554" t="s">
        <v>936</v>
      </c>
      <c r="F11554" t="s">
        <v>967</v>
      </c>
      <c r="G11554" t="s">
        <v>937</v>
      </c>
      <c r="H11554" t="s">
        <v>22594</v>
      </c>
      <c r="I11554" t="s">
        <v>22603</v>
      </c>
      <c r="N11554" s="4">
        <f t="shared" si="540"/>
        <v>3.7048417106986253E-2</v>
      </c>
      <c r="O11554" s="4">
        <f t="shared" si="541"/>
        <v>-1.2566567685021693E-2</v>
      </c>
      <c r="P11554">
        <f t="shared" si="542"/>
        <v>1.0087033333333331</v>
      </c>
    </row>
    <row r="11555" spans="1:16" x14ac:dyDescent="0.3">
      <c r="A11555" t="s">
        <v>0</v>
      </c>
      <c r="B11555" t="s">
        <v>1</v>
      </c>
      <c r="C11555" t="s">
        <v>22606</v>
      </c>
      <c r="D11555">
        <v>3</v>
      </c>
      <c r="E11555" t="s">
        <v>1222</v>
      </c>
      <c r="F11555" t="s">
        <v>104</v>
      </c>
      <c r="G11555" t="s">
        <v>1150</v>
      </c>
      <c r="H11555" t="s">
        <v>22594</v>
      </c>
      <c r="I11555" t="s">
        <v>22561</v>
      </c>
      <c r="N11555" s="4">
        <f t="shared" si="540"/>
        <v>3.573996315114164E-2</v>
      </c>
      <c r="O11555" s="4">
        <f t="shared" si="541"/>
        <v>-2.7719247960509424E-3</v>
      </c>
      <c r="P11555">
        <f t="shared" si="542"/>
        <v>0.99442333333333299</v>
      </c>
    </row>
    <row r="11556" spans="1:16" x14ac:dyDescent="0.3">
      <c r="A11556" t="s">
        <v>0</v>
      </c>
      <c r="B11556" t="s">
        <v>1</v>
      </c>
      <c r="C11556" t="s">
        <v>22607</v>
      </c>
      <c r="D11556">
        <v>3</v>
      </c>
      <c r="E11556" t="s">
        <v>1222</v>
      </c>
      <c r="F11556" t="s">
        <v>967</v>
      </c>
      <c r="G11556" t="s">
        <v>1150</v>
      </c>
      <c r="H11556" t="s">
        <v>22594</v>
      </c>
      <c r="I11556" t="s">
        <v>22561</v>
      </c>
      <c r="N11556" s="4">
        <f t="shared" si="540"/>
        <v>4.1771196665568333E-2</v>
      </c>
      <c r="O11556" s="4">
        <f t="shared" si="541"/>
        <v>-8.9218429975258806E-4</v>
      </c>
      <c r="P11556">
        <f t="shared" si="542"/>
        <v>1.0021966666666664</v>
      </c>
    </row>
    <row r="11557" spans="1:16" x14ac:dyDescent="0.3">
      <c r="A11557" t="s">
        <v>0</v>
      </c>
      <c r="B11557" t="s">
        <v>1</v>
      </c>
      <c r="C11557" t="s">
        <v>22608</v>
      </c>
      <c r="D11557">
        <v>3</v>
      </c>
      <c r="E11557" t="s">
        <v>936</v>
      </c>
      <c r="F11557" t="s">
        <v>967</v>
      </c>
      <c r="G11557" t="s">
        <v>1315</v>
      </c>
      <c r="H11557" t="s">
        <v>22609</v>
      </c>
      <c r="I11557" t="s">
        <v>22595</v>
      </c>
      <c r="N11557" s="4">
        <f t="shared" si="540"/>
        <v>5.2015404679365829E-2</v>
      </c>
      <c r="O11557" s="4">
        <f t="shared" si="541"/>
        <v>-8.4876808833440343E-3</v>
      </c>
      <c r="P11557">
        <f t="shared" si="542"/>
        <v>0.99604333333333306</v>
      </c>
    </row>
    <row r="11558" spans="1:16" x14ac:dyDescent="0.3">
      <c r="A11558" t="s">
        <v>0</v>
      </c>
      <c r="B11558" t="s">
        <v>1</v>
      </c>
      <c r="C11558" t="s">
        <v>22610</v>
      </c>
      <c r="D11558">
        <v>3</v>
      </c>
      <c r="E11558" t="s">
        <v>936</v>
      </c>
      <c r="F11558" t="s">
        <v>967</v>
      </c>
      <c r="G11558" t="s">
        <v>1315</v>
      </c>
      <c r="H11558" t="s">
        <v>22611</v>
      </c>
      <c r="I11558" t="s">
        <v>22590</v>
      </c>
      <c r="N11558" s="4">
        <f t="shared" si="540"/>
        <v>5.2015404679365829E-2</v>
      </c>
      <c r="O11558" s="4">
        <f t="shared" si="541"/>
        <v>-8.4876808833440343E-3</v>
      </c>
      <c r="P11558">
        <f t="shared" si="542"/>
        <v>0.99604333333333306</v>
      </c>
    </row>
    <row r="11559" spans="1:16" x14ac:dyDescent="0.3">
      <c r="A11559" t="s">
        <v>0</v>
      </c>
      <c r="B11559" t="s">
        <v>1</v>
      </c>
      <c r="C11559" t="s">
        <v>22612</v>
      </c>
      <c r="D11559">
        <v>3</v>
      </c>
      <c r="E11559" t="s">
        <v>1222</v>
      </c>
      <c r="F11559" t="s">
        <v>104</v>
      </c>
      <c r="G11559" t="s">
        <v>937</v>
      </c>
      <c r="H11559" t="s">
        <v>22600</v>
      </c>
      <c r="I11559" t="s">
        <v>22590</v>
      </c>
      <c r="N11559" s="4">
        <f t="shared" si="540"/>
        <v>2.8256469364951853E-2</v>
      </c>
      <c r="O11559" s="4">
        <f t="shared" si="541"/>
        <v>-4.8113681968897787E-3</v>
      </c>
      <c r="P11559">
        <f t="shared" si="542"/>
        <v>1.0007533333333329</v>
      </c>
    </row>
    <row r="11560" spans="1:16" x14ac:dyDescent="0.3">
      <c r="A11560" t="s">
        <v>0</v>
      </c>
      <c r="B11560" t="s">
        <v>1</v>
      </c>
      <c r="C11560" t="s">
        <v>22613</v>
      </c>
      <c r="D11560">
        <v>3</v>
      </c>
      <c r="E11560" t="s">
        <v>608</v>
      </c>
      <c r="F11560" t="s">
        <v>967</v>
      </c>
      <c r="G11560" t="s">
        <v>1150</v>
      </c>
      <c r="H11560" t="s">
        <v>22600</v>
      </c>
      <c r="I11560" t="s">
        <v>22590</v>
      </c>
      <c r="N11560" s="4">
        <f t="shared" si="540"/>
        <v>4.7292625120783749E-2</v>
      </c>
      <c r="O11560" s="4">
        <f t="shared" si="541"/>
        <v>-2.0162064268613125E-2</v>
      </c>
      <c r="P11560">
        <f t="shared" si="542"/>
        <v>1.0025499999999998</v>
      </c>
    </row>
    <row r="11561" spans="1:16" x14ac:dyDescent="0.3">
      <c r="A11561" t="s">
        <v>0</v>
      </c>
      <c r="B11561" t="s">
        <v>1</v>
      </c>
      <c r="C11561" t="s">
        <v>22614</v>
      </c>
      <c r="D11561">
        <v>3</v>
      </c>
      <c r="E11561" t="s">
        <v>936</v>
      </c>
      <c r="F11561" t="s">
        <v>967</v>
      </c>
      <c r="G11561" t="s">
        <v>937</v>
      </c>
      <c r="H11561" t="s">
        <v>22615</v>
      </c>
      <c r="I11561" t="s">
        <v>22595</v>
      </c>
      <c r="N11561" s="4">
        <f t="shared" si="540"/>
        <v>3.7048417106986253E-2</v>
      </c>
      <c r="O11561" s="4">
        <f t="shared" si="541"/>
        <v>-1.2566567685021693E-2</v>
      </c>
      <c r="P11561">
        <f t="shared" si="542"/>
        <v>1.0087033333333331</v>
      </c>
    </row>
    <row r="11562" spans="1:16" x14ac:dyDescent="0.3">
      <c r="A11562" t="s">
        <v>0</v>
      </c>
      <c r="B11562" t="s">
        <v>1</v>
      </c>
      <c r="C11562" t="s">
        <v>22616</v>
      </c>
      <c r="D11562">
        <v>3</v>
      </c>
      <c r="E11562" t="s">
        <v>936</v>
      </c>
      <c r="F11562" t="s">
        <v>967</v>
      </c>
      <c r="G11562" t="s">
        <v>937</v>
      </c>
      <c r="H11562" t="s">
        <v>22609</v>
      </c>
      <c r="I11562" t="s">
        <v>22556</v>
      </c>
      <c r="N11562" s="4">
        <f t="shared" si="540"/>
        <v>3.7048417106986253E-2</v>
      </c>
      <c r="O11562" s="4">
        <f t="shared" si="541"/>
        <v>-1.2566567685021693E-2</v>
      </c>
      <c r="P11562">
        <f t="shared" si="542"/>
        <v>1.0087033333333331</v>
      </c>
    </row>
    <row r="11563" spans="1:16" x14ac:dyDescent="0.3">
      <c r="A11563" t="s">
        <v>0</v>
      </c>
      <c r="B11563" t="s">
        <v>1</v>
      </c>
      <c r="C11563" t="s">
        <v>22617</v>
      </c>
      <c r="D11563">
        <v>3</v>
      </c>
      <c r="E11563" t="s">
        <v>936</v>
      </c>
      <c r="F11563" t="s">
        <v>923</v>
      </c>
      <c r="G11563" t="s">
        <v>1150</v>
      </c>
      <c r="H11563" t="s">
        <v>22609</v>
      </c>
      <c r="I11563" t="s">
        <v>22556</v>
      </c>
      <c r="N11563" s="4">
        <f t="shared" si="540"/>
        <v>5.0563144407602678E-2</v>
      </c>
      <c r="O11563" s="4">
        <f t="shared" si="541"/>
        <v>-8.64738378788453E-3</v>
      </c>
      <c r="P11563">
        <f t="shared" si="542"/>
        <v>1.0101466666666663</v>
      </c>
    </row>
    <row r="11564" spans="1:16" x14ac:dyDescent="0.3">
      <c r="A11564" t="s">
        <v>0</v>
      </c>
      <c r="B11564" t="s">
        <v>1</v>
      </c>
      <c r="C11564" t="s">
        <v>22618</v>
      </c>
      <c r="D11564">
        <v>3</v>
      </c>
      <c r="E11564" t="s">
        <v>936</v>
      </c>
      <c r="F11564" t="s">
        <v>967</v>
      </c>
      <c r="G11564" t="s">
        <v>937</v>
      </c>
      <c r="H11564" t="s">
        <v>22609</v>
      </c>
      <c r="I11564" t="s">
        <v>22595</v>
      </c>
      <c r="N11564" s="4">
        <f t="shared" si="540"/>
        <v>3.7048417106986253E-2</v>
      </c>
      <c r="O11564" s="4">
        <f t="shared" si="541"/>
        <v>-1.2566567685021693E-2</v>
      </c>
      <c r="P11564">
        <f t="shared" si="542"/>
        <v>1.0087033333333331</v>
      </c>
    </row>
    <row r="11565" spans="1:16" x14ac:dyDescent="0.3">
      <c r="A11565" t="s">
        <v>0</v>
      </c>
      <c r="B11565" t="s">
        <v>1</v>
      </c>
      <c r="C11565" t="s">
        <v>22619</v>
      </c>
      <c r="D11565">
        <v>3</v>
      </c>
      <c r="E11565" t="s">
        <v>936</v>
      </c>
      <c r="F11565" t="s">
        <v>967</v>
      </c>
      <c r="G11565" t="s">
        <v>1150</v>
      </c>
      <c r="H11565" t="s">
        <v>22620</v>
      </c>
      <c r="I11565" t="s">
        <v>22621</v>
      </c>
      <c r="N11565" s="4">
        <f t="shared" si="540"/>
        <v>4.4531910893176041E-2</v>
      </c>
      <c r="O11565" s="4">
        <f t="shared" si="541"/>
        <v>-1.0527124284182857E-2</v>
      </c>
      <c r="P11565">
        <f t="shared" si="542"/>
        <v>1.0023733333333331</v>
      </c>
    </row>
    <row r="11566" spans="1:16" x14ac:dyDescent="0.3">
      <c r="A11566" t="s">
        <v>0</v>
      </c>
      <c r="B11566" t="s">
        <v>1</v>
      </c>
      <c r="C11566" t="s">
        <v>22622</v>
      </c>
      <c r="D11566">
        <v>3</v>
      </c>
      <c r="E11566" t="s">
        <v>1222</v>
      </c>
      <c r="F11566" t="s">
        <v>104</v>
      </c>
      <c r="G11566" t="s">
        <v>937</v>
      </c>
      <c r="H11566" t="s">
        <v>22620</v>
      </c>
      <c r="I11566" t="s">
        <v>22621</v>
      </c>
      <c r="N11566" s="4">
        <f t="shared" si="540"/>
        <v>2.8256469364951853E-2</v>
      </c>
      <c r="O11566" s="4">
        <f t="shared" si="541"/>
        <v>-4.8113681968897787E-3</v>
      </c>
      <c r="P11566">
        <f t="shared" si="542"/>
        <v>1.0007533333333329</v>
      </c>
    </row>
    <row r="11567" spans="1:16" x14ac:dyDescent="0.3">
      <c r="A11567" t="s">
        <v>0</v>
      </c>
      <c r="B11567" t="s">
        <v>1</v>
      </c>
      <c r="C11567" t="s">
        <v>22623</v>
      </c>
      <c r="D11567">
        <v>3</v>
      </c>
      <c r="E11567" t="s">
        <v>1222</v>
      </c>
      <c r="F11567" t="s">
        <v>923</v>
      </c>
      <c r="G11567" t="s">
        <v>1150</v>
      </c>
      <c r="H11567" t="s">
        <v>22615</v>
      </c>
      <c r="I11567" t="s">
        <v>22624</v>
      </c>
      <c r="N11567" s="4">
        <f t="shared" si="540"/>
        <v>4.7802430179995026E-2</v>
      </c>
      <c r="O11567" s="4">
        <f t="shared" si="541"/>
        <v>9.8755619654573856E-4</v>
      </c>
      <c r="P11567">
        <f t="shared" si="542"/>
        <v>1.0099699999999998</v>
      </c>
    </row>
    <row r="11568" spans="1:16" x14ac:dyDescent="0.3">
      <c r="A11568" t="s">
        <v>0</v>
      </c>
      <c r="B11568" t="s">
        <v>1</v>
      </c>
      <c r="C11568" t="s">
        <v>22625</v>
      </c>
      <c r="D11568">
        <v>3</v>
      </c>
      <c r="E11568" t="s">
        <v>936</v>
      </c>
      <c r="F11568" t="s">
        <v>967</v>
      </c>
      <c r="G11568" t="s">
        <v>1315</v>
      </c>
      <c r="H11568" t="s">
        <v>22626</v>
      </c>
      <c r="I11568" t="s">
        <v>22561</v>
      </c>
      <c r="N11568" s="4">
        <f t="shared" si="540"/>
        <v>5.2015404679365829E-2</v>
      </c>
      <c r="O11568" s="4">
        <f t="shared" si="541"/>
        <v>-8.4876808833440343E-3</v>
      </c>
      <c r="P11568">
        <f t="shared" si="542"/>
        <v>0.99604333333333306</v>
      </c>
    </row>
    <row r="11569" spans="1:16" x14ac:dyDescent="0.3">
      <c r="A11569" t="s">
        <v>0</v>
      </c>
      <c r="B11569" t="s">
        <v>1</v>
      </c>
      <c r="C11569" t="s">
        <v>22627</v>
      </c>
      <c r="D11569">
        <v>3</v>
      </c>
      <c r="E11569" t="s">
        <v>936</v>
      </c>
      <c r="F11569" t="s">
        <v>967</v>
      </c>
      <c r="G11569" t="s">
        <v>937</v>
      </c>
      <c r="H11569" t="s">
        <v>22626</v>
      </c>
      <c r="I11569" t="s">
        <v>22561</v>
      </c>
      <c r="N11569" s="4">
        <f t="shared" si="540"/>
        <v>3.7048417106986253E-2</v>
      </c>
      <c r="O11569" s="4">
        <f t="shared" si="541"/>
        <v>-1.2566567685021693E-2</v>
      </c>
      <c r="P11569">
        <f t="shared" si="542"/>
        <v>1.0087033333333331</v>
      </c>
    </row>
    <row r="11570" spans="1:16" x14ac:dyDescent="0.3">
      <c r="A11570" t="s">
        <v>0</v>
      </c>
      <c r="B11570" t="s">
        <v>1</v>
      </c>
      <c r="C11570" t="s">
        <v>22628</v>
      </c>
      <c r="D11570">
        <v>3</v>
      </c>
      <c r="E11570" t="s">
        <v>936</v>
      </c>
      <c r="F11570" t="s">
        <v>967</v>
      </c>
      <c r="G11570" t="s">
        <v>933</v>
      </c>
      <c r="H11570" t="s">
        <v>22629</v>
      </c>
      <c r="I11570" t="s">
        <v>22624</v>
      </c>
      <c r="N11570" s="4">
        <f t="shared" si="540"/>
        <v>5.9498898465555616E-2</v>
      </c>
      <c r="O11570" s="4">
        <f t="shared" si="541"/>
        <v>-6.448237482505198E-3</v>
      </c>
      <c r="P11570">
        <f t="shared" si="542"/>
        <v>0.989713333333333</v>
      </c>
    </row>
    <row r="11571" spans="1:16" x14ac:dyDescent="0.3">
      <c r="A11571" t="s">
        <v>0</v>
      </c>
      <c r="B11571" t="s">
        <v>1</v>
      </c>
      <c r="C11571" t="s">
        <v>22630</v>
      </c>
      <c r="D11571">
        <v>3</v>
      </c>
      <c r="E11571" t="s">
        <v>936</v>
      </c>
      <c r="F11571" t="s">
        <v>923</v>
      </c>
      <c r="G11571" t="s">
        <v>1150</v>
      </c>
      <c r="H11571" t="s">
        <v>22620</v>
      </c>
      <c r="I11571" t="s">
        <v>22561</v>
      </c>
      <c r="N11571" s="4">
        <f t="shared" si="540"/>
        <v>5.0563144407602678E-2</v>
      </c>
      <c r="O11571" s="4">
        <f t="shared" si="541"/>
        <v>-8.64738378788453E-3</v>
      </c>
      <c r="P11571">
        <f t="shared" si="542"/>
        <v>1.0101466666666663</v>
      </c>
    </row>
    <row r="11572" spans="1:16" x14ac:dyDescent="0.3">
      <c r="A11572" t="s">
        <v>0</v>
      </c>
      <c r="B11572" t="s">
        <v>1</v>
      </c>
      <c r="C11572" t="s">
        <v>22631</v>
      </c>
      <c r="D11572">
        <v>3</v>
      </c>
      <c r="E11572" t="s">
        <v>936</v>
      </c>
      <c r="F11572" t="s">
        <v>967</v>
      </c>
      <c r="G11572" t="s">
        <v>1315</v>
      </c>
      <c r="H11572" t="s">
        <v>22620</v>
      </c>
      <c r="I11572" t="s">
        <v>22561</v>
      </c>
      <c r="N11572" s="4">
        <f t="shared" si="540"/>
        <v>5.2015404679365829E-2</v>
      </c>
      <c r="O11572" s="4">
        <f t="shared" si="541"/>
        <v>-8.4876808833440343E-3</v>
      </c>
      <c r="P11572">
        <f t="shared" si="542"/>
        <v>0.99604333333333306</v>
      </c>
    </row>
    <row r="11573" spans="1:16" x14ac:dyDescent="0.3">
      <c r="A11573" t="s">
        <v>0</v>
      </c>
      <c r="B11573" t="s">
        <v>1</v>
      </c>
      <c r="C11573" t="s">
        <v>22632</v>
      </c>
      <c r="D11573">
        <v>3</v>
      </c>
      <c r="E11573" t="s">
        <v>936</v>
      </c>
      <c r="F11573" t="s">
        <v>923</v>
      </c>
      <c r="G11573" t="s">
        <v>1150</v>
      </c>
      <c r="H11573" t="s">
        <v>22633</v>
      </c>
      <c r="I11573" t="s">
        <v>22624</v>
      </c>
      <c r="N11573" s="4">
        <f t="shared" si="540"/>
        <v>5.0563144407602678E-2</v>
      </c>
      <c r="O11573" s="4">
        <f t="shared" si="541"/>
        <v>-8.64738378788453E-3</v>
      </c>
      <c r="P11573">
        <f t="shared" si="542"/>
        <v>1.0101466666666663</v>
      </c>
    </row>
    <row r="11574" spans="1:16" x14ac:dyDescent="0.3">
      <c r="A11574" t="s">
        <v>0</v>
      </c>
      <c r="B11574" t="s">
        <v>1</v>
      </c>
      <c r="C11574" t="s">
        <v>22634</v>
      </c>
      <c r="D11574">
        <v>3</v>
      </c>
      <c r="E11574" t="s">
        <v>936</v>
      </c>
      <c r="F11574" t="s">
        <v>967</v>
      </c>
      <c r="G11574" t="s">
        <v>1150</v>
      </c>
      <c r="H11574" t="s">
        <v>22633</v>
      </c>
      <c r="I11574" t="s">
        <v>22559</v>
      </c>
      <c r="N11574" s="4">
        <f t="shared" si="540"/>
        <v>4.4531910893176041E-2</v>
      </c>
      <c r="O11574" s="4">
        <f t="shared" si="541"/>
        <v>-1.0527124284182857E-2</v>
      </c>
      <c r="P11574">
        <f t="shared" si="542"/>
        <v>1.0023733333333331</v>
      </c>
    </row>
    <row r="11575" spans="1:16" x14ac:dyDescent="0.3">
      <c r="A11575" t="s">
        <v>0</v>
      </c>
      <c r="B11575" t="s">
        <v>1</v>
      </c>
      <c r="C11575" t="s">
        <v>22635</v>
      </c>
      <c r="D11575">
        <v>3</v>
      </c>
      <c r="E11575" t="s">
        <v>936</v>
      </c>
      <c r="F11575" t="s">
        <v>967</v>
      </c>
      <c r="G11575" t="s">
        <v>1150</v>
      </c>
      <c r="H11575" t="s">
        <v>22636</v>
      </c>
      <c r="I11575" t="s">
        <v>22595</v>
      </c>
      <c r="N11575" s="4">
        <f t="shared" si="540"/>
        <v>4.4531910893176041E-2</v>
      </c>
      <c r="O11575" s="4">
        <f t="shared" si="541"/>
        <v>-1.0527124284182857E-2</v>
      </c>
      <c r="P11575">
        <f t="shared" si="542"/>
        <v>1.0023733333333331</v>
      </c>
    </row>
    <row r="11576" spans="1:16" x14ac:dyDescent="0.3">
      <c r="A11576" t="s">
        <v>0</v>
      </c>
      <c r="B11576" t="s">
        <v>1</v>
      </c>
      <c r="C11576" t="s">
        <v>22637</v>
      </c>
      <c r="D11576">
        <v>3</v>
      </c>
      <c r="E11576" t="s">
        <v>936</v>
      </c>
      <c r="F11576" t="s">
        <v>923</v>
      </c>
      <c r="G11576" t="s">
        <v>1150</v>
      </c>
      <c r="H11576" t="s">
        <v>22636</v>
      </c>
      <c r="I11576" t="s">
        <v>22595</v>
      </c>
      <c r="N11576" s="4">
        <f t="shared" si="540"/>
        <v>5.0563144407602678E-2</v>
      </c>
      <c r="O11576" s="4">
        <f t="shared" si="541"/>
        <v>-8.64738378788453E-3</v>
      </c>
      <c r="P11576">
        <f t="shared" si="542"/>
        <v>1.0101466666666663</v>
      </c>
    </row>
    <row r="11577" spans="1:16" x14ac:dyDescent="0.3">
      <c r="A11577" t="s">
        <v>0</v>
      </c>
      <c r="B11577" t="s">
        <v>1</v>
      </c>
      <c r="C11577" t="s">
        <v>22638</v>
      </c>
      <c r="D11577">
        <v>3</v>
      </c>
      <c r="E11577" t="s">
        <v>936</v>
      </c>
      <c r="F11577" t="s">
        <v>104</v>
      </c>
      <c r="G11577" t="s">
        <v>1150</v>
      </c>
      <c r="H11577" t="s">
        <v>22609</v>
      </c>
      <c r="I11577" t="s">
        <v>22621</v>
      </c>
      <c r="N11577" s="4">
        <f t="shared" si="540"/>
        <v>3.8500677378749348E-2</v>
      </c>
      <c r="O11577" s="4">
        <f t="shared" si="541"/>
        <v>-1.2406864780481211E-2</v>
      </c>
      <c r="P11577">
        <f t="shared" si="542"/>
        <v>0.99459999999999971</v>
      </c>
    </row>
    <row r="11578" spans="1:16" x14ac:dyDescent="0.3">
      <c r="A11578" t="s">
        <v>0</v>
      </c>
      <c r="B11578" t="s">
        <v>1</v>
      </c>
      <c r="C11578" t="s">
        <v>22639</v>
      </c>
      <c r="D11578">
        <v>3</v>
      </c>
      <c r="E11578" t="s">
        <v>936</v>
      </c>
      <c r="F11578" t="s">
        <v>967</v>
      </c>
      <c r="G11578" t="s">
        <v>1150</v>
      </c>
      <c r="H11578" t="s">
        <v>22629</v>
      </c>
      <c r="I11578" t="s">
        <v>22621</v>
      </c>
      <c r="N11578" s="4">
        <f t="shared" si="540"/>
        <v>4.4531910893176041E-2</v>
      </c>
      <c r="O11578" s="4">
        <f t="shared" si="541"/>
        <v>-1.0527124284182857E-2</v>
      </c>
      <c r="P11578">
        <f t="shared" si="542"/>
        <v>1.0023733333333331</v>
      </c>
    </row>
    <row r="11579" spans="1:16" x14ac:dyDescent="0.3">
      <c r="A11579" t="s">
        <v>0</v>
      </c>
      <c r="B11579" t="s">
        <v>1</v>
      </c>
      <c r="C11579" t="s">
        <v>22640</v>
      </c>
      <c r="D11579">
        <v>3</v>
      </c>
      <c r="E11579" t="s">
        <v>608</v>
      </c>
      <c r="F11579" t="s">
        <v>967</v>
      </c>
      <c r="G11579" t="s">
        <v>1315</v>
      </c>
      <c r="H11579" t="s">
        <v>22629</v>
      </c>
      <c r="I11579" t="s">
        <v>22621</v>
      </c>
      <c r="N11579" s="4">
        <f t="shared" si="540"/>
        <v>5.4776118906973537E-2</v>
      </c>
      <c r="O11579" s="4">
        <f t="shared" si="541"/>
        <v>-1.8122620867774303E-2</v>
      </c>
      <c r="P11579">
        <f t="shared" si="542"/>
        <v>0.99621999999999977</v>
      </c>
    </row>
    <row r="11580" spans="1:16" x14ac:dyDescent="0.3">
      <c r="A11580" t="s">
        <v>0</v>
      </c>
      <c r="B11580" t="s">
        <v>1</v>
      </c>
      <c r="C11580" t="s">
        <v>22641</v>
      </c>
      <c r="D11580">
        <v>3</v>
      </c>
      <c r="E11580" t="s">
        <v>608</v>
      </c>
      <c r="F11580" t="s">
        <v>923</v>
      </c>
      <c r="G11580" t="s">
        <v>1150</v>
      </c>
      <c r="H11580" t="s">
        <v>22629</v>
      </c>
      <c r="I11580" t="s">
        <v>22595</v>
      </c>
      <c r="N11580" s="4">
        <f t="shared" si="540"/>
        <v>5.3323858635210331E-2</v>
      </c>
      <c r="O11580" s="4">
        <f t="shared" si="541"/>
        <v>-1.8282323772314799E-2</v>
      </c>
      <c r="P11580">
        <f t="shared" si="542"/>
        <v>1.010323333333333</v>
      </c>
    </row>
    <row r="11581" spans="1:16" x14ac:dyDescent="0.3">
      <c r="A11581" t="s">
        <v>0</v>
      </c>
      <c r="B11581" t="s">
        <v>1</v>
      </c>
      <c r="C11581" t="s">
        <v>22642</v>
      </c>
      <c r="D11581">
        <v>3</v>
      </c>
      <c r="E11581" t="s">
        <v>608</v>
      </c>
      <c r="F11581" t="s">
        <v>967</v>
      </c>
      <c r="G11581" t="s">
        <v>1150</v>
      </c>
      <c r="H11581" t="s">
        <v>22643</v>
      </c>
      <c r="I11581" t="s">
        <v>22621</v>
      </c>
      <c r="N11581" s="4">
        <f t="shared" si="540"/>
        <v>4.7292625120783749E-2</v>
      </c>
      <c r="O11581" s="4">
        <f t="shared" si="541"/>
        <v>-2.0162064268613125E-2</v>
      </c>
      <c r="P11581">
        <f t="shared" si="542"/>
        <v>1.0025499999999998</v>
      </c>
    </row>
    <row r="11582" spans="1:16" x14ac:dyDescent="0.3">
      <c r="A11582" t="s">
        <v>0</v>
      </c>
      <c r="B11582" t="s">
        <v>1</v>
      </c>
      <c r="C11582" t="s">
        <v>22644</v>
      </c>
      <c r="D11582">
        <v>3</v>
      </c>
      <c r="E11582" t="s">
        <v>936</v>
      </c>
      <c r="F11582" t="s">
        <v>967</v>
      </c>
      <c r="G11582" t="s">
        <v>1150</v>
      </c>
      <c r="H11582" t="s">
        <v>22643</v>
      </c>
      <c r="I11582" t="s">
        <v>22621</v>
      </c>
      <c r="N11582" s="4">
        <f t="shared" si="540"/>
        <v>4.4531910893176041E-2</v>
      </c>
      <c r="O11582" s="4">
        <f t="shared" si="541"/>
        <v>-1.0527124284182857E-2</v>
      </c>
      <c r="P11582">
        <f t="shared" si="542"/>
        <v>1.0023733333333331</v>
      </c>
    </row>
    <row r="11583" spans="1:16" x14ac:dyDescent="0.3">
      <c r="A11583" t="s">
        <v>0</v>
      </c>
      <c r="B11583" t="s">
        <v>1</v>
      </c>
      <c r="C11583" t="s">
        <v>22645</v>
      </c>
      <c r="D11583">
        <v>3</v>
      </c>
      <c r="E11583" t="s">
        <v>1222</v>
      </c>
      <c r="F11583" t="s">
        <v>104</v>
      </c>
      <c r="G11583" t="s">
        <v>1150</v>
      </c>
      <c r="H11583" t="s">
        <v>22633</v>
      </c>
      <c r="I11583" t="s">
        <v>22621</v>
      </c>
      <c r="N11583" s="4">
        <f t="shared" si="540"/>
        <v>3.573996315114164E-2</v>
      </c>
      <c r="O11583" s="4">
        <f t="shared" si="541"/>
        <v>-2.7719247960509424E-3</v>
      </c>
      <c r="P11583">
        <f t="shared" si="542"/>
        <v>0.99442333333333299</v>
      </c>
    </row>
    <row r="11584" spans="1:16" x14ac:dyDescent="0.3">
      <c r="A11584" t="s">
        <v>0</v>
      </c>
      <c r="B11584" t="s">
        <v>1</v>
      </c>
      <c r="C11584" t="s">
        <v>22646</v>
      </c>
      <c r="D11584">
        <v>3</v>
      </c>
      <c r="E11584" t="s">
        <v>1222</v>
      </c>
      <c r="F11584" t="s">
        <v>967</v>
      </c>
      <c r="G11584" t="s">
        <v>937</v>
      </c>
      <c r="H11584" t="s">
        <v>22643</v>
      </c>
      <c r="I11584" t="s">
        <v>22621</v>
      </c>
      <c r="N11584" s="4">
        <f t="shared" si="540"/>
        <v>3.4287702879378545E-2</v>
      </c>
      <c r="O11584" s="4">
        <f t="shared" si="541"/>
        <v>-2.9316277005914243E-3</v>
      </c>
      <c r="P11584">
        <f t="shared" si="542"/>
        <v>1.0085266666666666</v>
      </c>
    </row>
    <row r="11585" spans="1:16" x14ac:dyDescent="0.3">
      <c r="A11585" t="s">
        <v>0</v>
      </c>
      <c r="B11585" t="s">
        <v>1</v>
      </c>
      <c r="C11585" t="s">
        <v>22647</v>
      </c>
      <c r="D11585">
        <v>3</v>
      </c>
      <c r="E11585" t="s">
        <v>936</v>
      </c>
      <c r="F11585" t="s">
        <v>104</v>
      </c>
      <c r="G11585" t="s">
        <v>1150</v>
      </c>
      <c r="H11585" t="s">
        <v>22643</v>
      </c>
      <c r="I11585" t="s">
        <v>22621</v>
      </c>
      <c r="N11585" s="4">
        <f t="shared" si="540"/>
        <v>3.8500677378749348E-2</v>
      </c>
      <c r="O11585" s="4">
        <f t="shared" si="541"/>
        <v>-1.2406864780481211E-2</v>
      </c>
      <c r="P11585">
        <f t="shared" si="542"/>
        <v>0.99459999999999971</v>
      </c>
    </row>
    <row r="11586" spans="1:16" x14ac:dyDescent="0.3">
      <c r="A11586" t="s">
        <v>0</v>
      </c>
      <c r="B11586" t="s">
        <v>1</v>
      </c>
      <c r="C11586" t="s">
        <v>22648</v>
      </c>
      <c r="D11586">
        <v>3</v>
      </c>
      <c r="E11586" t="s">
        <v>1222</v>
      </c>
      <c r="F11586" t="s">
        <v>967</v>
      </c>
      <c r="G11586" t="s">
        <v>1150</v>
      </c>
      <c r="H11586" t="s">
        <v>22626</v>
      </c>
      <c r="I11586" t="s">
        <v>22556</v>
      </c>
      <c r="N11586" s="4">
        <f t="shared" ref="N11586:N11649" si="543">$E11586*$K$1+$F11586*$K$2+$G11586*$K$3</f>
        <v>4.1771196665568333E-2</v>
      </c>
      <c r="O11586" s="4">
        <f t="shared" ref="O11586:O11649" si="544">$E11586*$L$1+$F11586*$L$2+$G11586*$L$3</f>
        <v>-8.9218429975258806E-4</v>
      </c>
      <c r="P11586">
        <f t="shared" ref="P11586:P11649" si="545">$E11586*$M$1+$F11586*$M$2+$G11586*$M$3</f>
        <v>1.0021966666666664</v>
      </c>
    </row>
    <row r="11587" spans="1:16" x14ac:dyDescent="0.3">
      <c r="A11587" t="s">
        <v>0</v>
      </c>
      <c r="B11587" t="s">
        <v>1</v>
      </c>
      <c r="C11587" t="s">
        <v>22649</v>
      </c>
      <c r="D11587">
        <v>0</v>
      </c>
      <c r="E11587" t="s">
        <v>936</v>
      </c>
      <c r="F11587" t="s">
        <v>104</v>
      </c>
      <c r="G11587" t="s">
        <v>937</v>
      </c>
      <c r="H11587" t="s">
        <v>22626</v>
      </c>
      <c r="I11587" t="s">
        <v>22590</v>
      </c>
      <c r="N11587" s="4">
        <f t="shared" si="543"/>
        <v>3.1017183592559561E-2</v>
      </c>
      <c r="O11587" s="4">
        <f t="shared" si="544"/>
        <v>-1.4446308181320047E-2</v>
      </c>
      <c r="P11587">
        <f t="shared" si="545"/>
        <v>1.0009299999999997</v>
      </c>
    </row>
    <row r="11588" spans="1:16" x14ac:dyDescent="0.3">
      <c r="A11588" t="s">
        <v>0</v>
      </c>
      <c r="B11588" t="s">
        <v>1</v>
      </c>
      <c r="C11588" t="s">
        <v>22650</v>
      </c>
      <c r="D11588">
        <v>0</v>
      </c>
      <c r="E11588" t="s">
        <v>1222</v>
      </c>
      <c r="F11588" t="s">
        <v>923</v>
      </c>
      <c r="G11588" t="s">
        <v>937</v>
      </c>
      <c r="H11588" t="s">
        <v>22626</v>
      </c>
      <c r="I11588" t="s">
        <v>22590</v>
      </c>
      <c r="N11588" s="4">
        <f t="shared" si="543"/>
        <v>4.0318936393805238E-2</v>
      </c>
      <c r="O11588" s="4">
        <f t="shared" si="544"/>
        <v>-1.0518872042930977E-3</v>
      </c>
      <c r="P11588">
        <f t="shared" si="545"/>
        <v>1.0162999999999998</v>
      </c>
    </row>
    <row r="11589" spans="1:16" x14ac:dyDescent="0.3">
      <c r="A11589" t="s">
        <v>0</v>
      </c>
      <c r="B11589" t="s">
        <v>1</v>
      </c>
      <c r="C11589" t="s">
        <v>22651</v>
      </c>
      <c r="D11589">
        <v>0</v>
      </c>
      <c r="E11589" t="s">
        <v>936</v>
      </c>
      <c r="F11589" t="s">
        <v>104</v>
      </c>
      <c r="G11589" t="s">
        <v>937</v>
      </c>
      <c r="H11589" t="s">
        <v>22652</v>
      </c>
      <c r="I11589" t="s">
        <v>22590</v>
      </c>
      <c r="N11589" s="4">
        <f t="shared" si="543"/>
        <v>3.1017183592559561E-2</v>
      </c>
      <c r="O11589" s="4">
        <f t="shared" si="544"/>
        <v>-1.4446308181320047E-2</v>
      </c>
      <c r="P11589">
        <f t="shared" si="545"/>
        <v>1.0009299999999997</v>
      </c>
    </row>
    <row r="11590" spans="1:16" x14ac:dyDescent="0.3">
      <c r="A11590" t="s">
        <v>0</v>
      </c>
      <c r="B11590" t="s">
        <v>1</v>
      </c>
      <c r="C11590" t="s">
        <v>22653</v>
      </c>
      <c r="D11590">
        <v>0</v>
      </c>
      <c r="E11590" t="s">
        <v>936</v>
      </c>
      <c r="F11590" t="s">
        <v>967</v>
      </c>
      <c r="G11590" t="s">
        <v>1150</v>
      </c>
      <c r="H11590" t="s">
        <v>22652</v>
      </c>
      <c r="I11590" t="s">
        <v>22556</v>
      </c>
      <c r="N11590" s="4">
        <f t="shared" si="543"/>
        <v>4.4531910893176041E-2</v>
      </c>
      <c r="O11590" s="4">
        <f t="shared" si="544"/>
        <v>-1.0527124284182857E-2</v>
      </c>
      <c r="P11590">
        <f t="shared" si="545"/>
        <v>1.0023733333333331</v>
      </c>
    </row>
    <row r="11591" spans="1:16" x14ac:dyDescent="0.3">
      <c r="A11591" t="s">
        <v>0</v>
      </c>
      <c r="B11591" t="s">
        <v>1</v>
      </c>
      <c r="C11591" t="s">
        <v>22654</v>
      </c>
      <c r="D11591">
        <v>0</v>
      </c>
      <c r="E11591" t="s">
        <v>2643</v>
      </c>
      <c r="F11591" t="s">
        <v>104</v>
      </c>
      <c r="G11591" t="s">
        <v>1150</v>
      </c>
      <c r="H11591" t="s">
        <v>22652</v>
      </c>
      <c r="I11591" t="s">
        <v>22556</v>
      </c>
      <c r="N11591" s="4">
        <f t="shared" si="543"/>
        <v>3.2979248923533988E-2</v>
      </c>
      <c r="O11591" s="4">
        <f t="shared" si="544"/>
        <v>6.8630151883793261E-3</v>
      </c>
      <c r="P11591">
        <f t="shared" si="545"/>
        <v>0.99424666666666628</v>
      </c>
    </row>
    <row r="11592" spans="1:16" x14ac:dyDescent="0.3">
      <c r="A11592" t="s">
        <v>0</v>
      </c>
      <c r="B11592" t="s">
        <v>1</v>
      </c>
      <c r="C11592" t="s">
        <v>22655</v>
      </c>
      <c r="D11592">
        <v>0</v>
      </c>
      <c r="E11592" t="s">
        <v>1222</v>
      </c>
      <c r="F11592" t="s">
        <v>967</v>
      </c>
      <c r="G11592" t="s">
        <v>937</v>
      </c>
      <c r="H11592" t="s">
        <v>22656</v>
      </c>
      <c r="I11592" t="s">
        <v>22568</v>
      </c>
      <c r="N11592" s="4">
        <f t="shared" si="543"/>
        <v>3.4287702879378545E-2</v>
      </c>
      <c r="O11592" s="4">
        <f t="shared" si="544"/>
        <v>-2.9316277005914243E-3</v>
      </c>
      <c r="P11592">
        <f t="shared" si="545"/>
        <v>1.0085266666666666</v>
      </c>
    </row>
    <row r="11593" spans="1:16" x14ac:dyDescent="0.3">
      <c r="A11593" t="s">
        <v>0</v>
      </c>
      <c r="B11593" t="s">
        <v>1</v>
      </c>
      <c r="C11593" t="s">
        <v>22657</v>
      </c>
      <c r="D11593">
        <v>0</v>
      </c>
      <c r="E11593" t="s">
        <v>1222</v>
      </c>
      <c r="F11593" t="s">
        <v>104</v>
      </c>
      <c r="G11593" t="s">
        <v>937</v>
      </c>
      <c r="H11593" t="s">
        <v>22656</v>
      </c>
      <c r="I11593" t="s">
        <v>22568</v>
      </c>
      <c r="N11593" s="4">
        <f t="shared" si="543"/>
        <v>2.8256469364951853E-2</v>
      </c>
      <c r="O11593" s="4">
        <f t="shared" si="544"/>
        <v>-4.8113681968897787E-3</v>
      </c>
      <c r="P11593">
        <f t="shared" si="545"/>
        <v>1.0007533333333329</v>
      </c>
    </row>
    <row r="11594" spans="1:16" x14ac:dyDescent="0.3">
      <c r="A11594" t="s">
        <v>0</v>
      </c>
      <c r="B11594" t="s">
        <v>1</v>
      </c>
      <c r="C11594" t="s">
        <v>22658</v>
      </c>
      <c r="D11594">
        <v>0</v>
      </c>
      <c r="E11594" t="s">
        <v>1222</v>
      </c>
      <c r="F11594" t="s">
        <v>967</v>
      </c>
      <c r="G11594" t="s">
        <v>1150</v>
      </c>
      <c r="H11594" t="s">
        <v>22656</v>
      </c>
      <c r="I11594" t="s">
        <v>22568</v>
      </c>
      <c r="N11594" s="4">
        <f t="shared" si="543"/>
        <v>4.1771196665568333E-2</v>
      </c>
      <c r="O11594" s="4">
        <f t="shared" si="544"/>
        <v>-8.9218429975258806E-4</v>
      </c>
      <c r="P11594">
        <f t="shared" si="545"/>
        <v>1.0021966666666664</v>
      </c>
    </row>
    <row r="11595" spans="1:16" x14ac:dyDescent="0.3">
      <c r="A11595" t="s">
        <v>0</v>
      </c>
      <c r="B11595" t="s">
        <v>1</v>
      </c>
      <c r="C11595" t="s">
        <v>22659</v>
      </c>
      <c r="D11595">
        <v>0</v>
      </c>
      <c r="E11595" t="s">
        <v>1222</v>
      </c>
      <c r="F11595" t="s">
        <v>104</v>
      </c>
      <c r="G11595" t="s">
        <v>937</v>
      </c>
      <c r="H11595" t="s">
        <v>22660</v>
      </c>
      <c r="I11595" t="s">
        <v>22556</v>
      </c>
      <c r="N11595" s="4">
        <f t="shared" si="543"/>
        <v>2.8256469364951853E-2</v>
      </c>
      <c r="O11595" s="4">
        <f t="shared" si="544"/>
        <v>-4.8113681968897787E-3</v>
      </c>
      <c r="P11595">
        <f t="shared" si="545"/>
        <v>1.0007533333333329</v>
      </c>
    </row>
    <row r="11596" spans="1:16" x14ac:dyDescent="0.3">
      <c r="A11596" t="s">
        <v>0</v>
      </c>
      <c r="B11596" t="s">
        <v>1</v>
      </c>
      <c r="C11596" t="s">
        <v>22661</v>
      </c>
      <c r="D11596">
        <v>0</v>
      </c>
      <c r="E11596" t="s">
        <v>1222</v>
      </c>
      <c r="F11596" t="s">
        <v>923</v>
      </c>
      <c r="G11596" t="s">
        <v>1150</v>
      </c>
      <c r="H11596" t="s">
        <v>22660</v>
      </c>
      <c r="I11596" t="s">
        <v>22556</v>
      </c>
      <c r="N11596" s="4">
        <f t="shared" si="543"/>
        <v>4.7802430179995026E-2</v>
      </c>
      <c r="O11596" s="4">
        <f t="shared" si="544"/>
        <v>9.8755619654573856E-4</v>
      </c>
      <c r="P11596">
        <f t="shared" si="545"/>
        <v>1.0099699999999998</v>
      </c>
    </row>
    <row r="11597" spans="1:16" x14ac:dyDescent="0.3">
      <c r="A11597" t="s">
        <v>0</v>
      </c>
      <c r="B11597" t="s">
        <v>1</v>
      </c>
      <c r="C11597" t="s">
        <v>22662</v>
      </c>
      <c r="D11597">
        <v>0</v>
      </c>
      <c r="E11597" t="s">
        <v>1222</v>
      </c>
      <c r="F11597" t="s">
        <v>104</v>
      </c>
      <c r="G11597" t="s">
        <v>937</v>
      </c>
      <c r="H11597" t="s">
        <v>22663</v>
      </c>
      <c r="I11597" t="s">
        <v>22595</v>
      </c>
      <c r="N11597" s="4">
        <f t="shared" si="543"/>
        <v>2.8256469364951853E-2</v>
      </c>
      <c r="O11597" s="4">
        <f t="shared" si="544"/>
        <v>-4.8113681968897787E-3</v>
      </c>
      <c r="P11597">
        <f t="shared" si="545"/>
        <v>1.0007533333333329</v>
      </c>
    </row>
    <row r="11598" spans="1:16" x14ac:dyDescent="0.3">
      <c r="A11598" t="s">
        <v>0</v>
      </c>
      <c r="B11598" t="s">
        <v>1</v>
      </c>
      <c r="C11598" t="s">
        <v>22664</v>
      </c>
      <c r="D11598">
        <v>0</v>
      </c>
      <c r="E11598" t="s">
        <v>936</v>
      </c>
      <c r="F11598" t="s">
        <v>967</v>
      </c>
      <c r="G11598" t="s">
        <v>937</v>
      </c>
      <c r="H11598" t="s">
        <v>22663</v>
      </c>
      <c r="I11598" t="s">
        <v>22595</v>
      </c>
      <c r="N11598" s="4">
        <f t="shared" si="543"/>
        <v>3.7048417106986253E-2</v>
      </c>
      <c r="O11598" s="4">
        <f t="shared" si="544"/>
        <v>-1.2566567685021693E-2</v>
      </c>
      <c r="P11598">
        <f t="shared" si="545"/>
        <v>1.0087033333333331</v>
      </c>
    </row>
    <row r="11599" spans="1:16" x14ac:dyDescent="0.3">
      <c r="A11599" t="s">
        <v>0</v>
      </c>
      <c r="B11599" t="s">
        <v>1</v>
      </c>
      <c r="C11599" t="s">
        <v>22665</v>
      </c>
      <c r="D11599">
        <v>0</v>
      </c>
      <c r="E11599" t="s">
        <v>936</v>
      </c>
      <c r="F11599" t="s">
        <v>104</v>
      </c>
      <c r="G11599" t="s">
        <v>937</v>
      </c>
      <c r="H11599" t="s">
        <v>22666</v>
      </c>
      <c r="I11599" t="s">
        <v>22621</v>
      </c>
      <c r="N11599" s="4">
        <f t="shared" si="543"/>
        <v>3.1017183592559561E-2</v>
      </c>
      <c r="O11599" s="4">
        <f t="shared" si="544"/>
        <v>-1.4446308181320047E-2</v>
      </c>
      <c r="P11599">
        <f t="shared" si="545"/>
        <v>1.0009299999999997</v>
      </c>
    </row>
    <row r="11600" spans="1:16" x14ac:dyDescent="0.3">
      <c r="A11600" t="s">
        <v>0</v>
      </c>
      <c r="B11600" t="s">
        <v>1</v>
      </c>
      <c r="C11600" t="s">
        <v>22667</v>
      </c>
      <c r="D11600">
        <v>0</v>
      </c>
      <c r="E11600" t="s">
        <v>936</v>
      </c>
      <c r="F11600" t="s">
        <v>923</v>
      </c>
      <c r="G11600" t="s">
        <v>17</v>
      </c>
      <c r="H11600" t="s">
        <v>22666</v>
      </c>
      <c r="I11600" t="s">
        <v>22621</v>
      </c>
      <c r="N11600" s="4">
        <f t="shared" si="543"/>
        <v>3.5596156835223103E-2</v>
      </c>
      <c r="O11600" s="4">
        <f t="shared" si="544"/>
        <v>-1.2726270589562189E-2</v>
      </c>
      <c r="P11600">
        <f t="shared" si="545"/>
        <v>1.0228066666666664</v>
      </c>
    </row>
    <row r="11601" spans="1:16" x14ac:dyDescent="0.3">
      <c r="A11601" t="s">
        <v>0</v>
      </c>
      <c r="B11601" t="s">
        <v>1</v>
      </c>
      <c r="C11601" t="s">
        <v>22668</v>
      </c>
      <c r="D11601">
        <v>0</v>
      </c>
      <c r="E11601" t="s">
        <v>1222</v>
      </c>
      <c r="F11601" t="s">
        <v>104</v>
      </c>
      <c r="G11601" t="s">
        <v>1315</v>
      </c>
      <c r="H11601" t="s">
        <v>22663</v>
      </c>
      <c r="I11601" t="s">
        <v>22595</v>
      </c>
      <c r="N11601" s="4">
        <f t="shared" si="543"/>
        <v>4.3223456937331428E-2</v>
      </c>
      <c r="O11601" s="4">
        <f t="shared" si="544"/>
        <v>-7.3248139521212008E-4</v>
      </c>
      <c r="P11601">
        <f t="shared" si="545"/>
        <v>0.98809333333333305</v>
      </c>
    </row>
    <row r="11602" spans="1:16" x14ac:dyDescent="0.3">
      <c r="A11602" t="s">
        <v>0</v>
      </c>
      <c r="B11602" t="s">
        <v>1</v>
      </c>
      <c r="C11602" t="s">
        <v>22669</v>
      </c>
      <c r="D11602">
        <v>0</v>
      </c>
      <c r="E11602" t="s">
        <v>1222</v>
      </c>
      <c r="F11602" t="s">
        <v>967</v>
      </c>
      <c r="G11602" t="s">
        <v>17</v>
      </c>
      <c r="H11602" t="s">
        <v>22670</v>
      </c>
      <c r="I11602" t="s">
        <v>22624</v>
      </c>
      <c r="N11602" s="4">
        <f t="shared" si="543"/>
        <v>2.6804209093188758E-2</v>
      </c>
      <c r="O11602" s="4">
        <f t="shared" si="544"/>
        <v>-4.9710711014302467E-3</v>
      </c>
      <c r="P11602">
        <f t="shared" si="545"/>
        <v>1.0148566666666665</v>
      </c>
    </row>
    <row r="11603" spans="1:16" x14ac:dyDescent="0.3">
      <c r="A11603" t="s">
        <v>0</v>
      </c>
      <c r="B11603" t="s">
        <v>1</v>
      </c>
      <c r="C11603" t="s">
        <v>22671</v>
      </c>
      <c r="D11603">
        <v>0</v>
      </c>
      <c r="E11603" t="s">
        <v>1222</v>
      </c>
      <c r="F11603" t="s">
        <v>967</v>
      </c>
      <c r="G11603" t="s">
        <v>1315</v>
      </c>
      <c r="H11603" t="s">
        <v>22670</v>
      </c>
      <c r="I11603" t="s">
        <v>22624</v>
      </c>
      <c r="N11603" s="4">
        <f t="shared" si="543"/>
        <v>4.9254690451758121E-2</v>
      </c>
      <c r="O11603" s="4">
        <f t="shared" si="544"/>
        <v>1.1472591010862343E-3</v>
      </c>
      <c r="P11603">
        <f t="shared" si="545"/>
        <v>0.99586666666666646</v>
      </c>
    </row>
    <row r="11604" spans="1:16" x14ac:dyDescent="0.3">
      <c r="A11604" t="s">
        <v>0</v>
      </c>
      <c r="B11604" t="s">
        <v>1</v>
      </c>
      <c r="C11604" t="s">
        <v>22672</v>
      </c>
      <c r="D11604">
        <v>0</v>
      </c>
      <c r="E11604" t="s">
        <v>1222</v>
      </c>
      <c r="F11604" t="s">
        <v>967</v>
      </c>
      <c r="G11604" t="s">
        <v>937</v>
      </c>
      <c r="H11604" t="s">
        <v>22666</v>
      </c>
      <c r="I11604" t="s">
        <v>17439</v>
      </c>
      <c r="N11604" s="4">
        <f t="shared" si="543"/>
        <v>3.4287702879378545E-2</v>
      </c>
      <c r="O11604" s="4">
        <f t="shared" si="544"/>
        <v>-2.9316277005914243E-3</v>
      </c>
      <c r="P11604">
        <f t="shared" si="545"/>
        <v>1.0085266666666666</v>
      </c>
    </row>
    <row r="11605" spans="1:16" x14ac:dyDescent="0.3">
      <c r="A11605" t="s">
        <v>0</v>
      </c>
      <c r="B11605" t="s">
        <v>1</v>
      </c>
      <c r="C11605" t="s">
        <v>22673</v>
      </c>
      <c r="D11605">
        <v>0</v>
      </c>
      <c r="E11605" t="s">
        <v>936</v>
      </c>
      <c r="F11605" t="s">
        <v>967</v>
      </c>
      <c r="G11605" t="s">
        <v>1315</v>
      </c>
      <c r="H11605" t="s">
        <v>22674</v>
      </c>
      <c r="I11605" t="s">
        <v>22675</v>
      </c>
      <c r="N11605" s="4">
        <f t="shared" si="543"/>
        <v>5.2015404679365829E-2</v>
      </c>
      <c r="O11605" s="4">
        <f t="shared" si="544"/>
        <v>-8.4876808833440343E-3</v>
      </c>
      <c r="P11605">
        <f t="shared" si="545"/>
        <v>0.99604333333333306</v>
      </c>
    </row>
    <row r="11606" spans="1:16" x14ac:dyDescent="0.3">
      <c r="A11606" t="s">
        <v>0</v>
      </c>
      <c r="B11606" t="s">
        <v>1</v>
      </c>
      <c r="C11606" t="s">
        <v>22676</v>
      </c>
      <c r="D11606">
        <v>0</v>
      </c>
      <c r="E11606" t="s">
        <v>936</v>
      </c>
      <c r="F11606" t="s">
        <v>967</v>
      </c>
      <c r="G11606" t="s">
        <v>1150</v>
      </c>
      <c r="H11606" t="s">
        <v>22674</v>
      </c>
      <c r="I11606" t="s">
        <v>22675</v>
      </c>
      <c r="N11606" s="4">
        <f t="shared" si="543"/>
        <v>4.4531910893176041E-2</v>
      </c>
      <c r="O11606" s="4">
        <f t="shared" si="544"/>
        <v>-1.0527124284182857E-2</v>
      </c>
      <c r="P11606">
        <f t="shared" si="545"/>
        <v>1.0023733333333331</v>
      </c>
    </row>
    <row r="11607" spans="1:16" x14ac:dyDescent="0.3">
      <c r="A11607" t="s">
        <v>0</v>
      </c>
      <c r="B11607" t="s">
        <v>1</v>
      </c>
      <c r="C11607" t="s">
        <v>22677</v>
      </c>
      <c r="D11607">
        <v>0</v>
      </c>
      <c r="E11607" t="s">
        <v>936</v>
      </c>
      <c r="F11607" t="s">
        <v>923</v>
      </c>
      <c r="G11607" t="s">
        <v>1150</v>
      </c>
      <c r="H11607" t="s">
        <v>22674</v>
      </c>
      <c r="I11607" t="s">
        <v>22675</v>
      </c>
      <c r="N11607" s="4">
        <f t="shared" si="543"/>
        <v>5.0563144407602678E-2</v>
      </c>
      <c r="O11607" s="4">
        <f t="shared" si="544"/>
        <v>-8.64738378788453E-3</v>
      </c>
      <c r="P11607">
        <f t="shared" si="545"/>
        <v>1.0101466666666663</v>
      </c>
    </row>
    <row r="11608" spans="1:16" x14ac:dyDescent="0.3">
      <c r="A11608" t="s">
        <v>0</v>
      </c>
      <c r="B11608" t="s">
        <v>1</v>
      </c>
      <c r="C11608" t="s">
        <v>22678</v>
      </c>
      <c r="D11608">
        <v>0</v>
      </c>
      <c r="E11608" t="s">
        <v>1222</v>
      </c>
      <c r="F11608" t="s">
        <v>104</v>
      </c>
      <c r="G11608" t="s">
        <v>937</v>
      </c>
      <c r="H11608" t="s">
        <v>22679</v>
      </c>
      <c r="I11608" t="s">
        <v>22680</v>
      </c>
      <c r="N11608" s="4">
        <f t="shared" si="543"/>
        <v>2.8256469364951853E-2</v>
      </c>
      <c r="O11608" s="4">
        <f t="shared" si="544"/>
        <v>-4.8113681968897787E-3</v>
      </c>
      <c r="P11608">
        <f t="shared" si="545"/>
        <v>1.0007533333333329</v>
      </c>
    </row>
    <row r="11609" spans="1:16" x14ac:dyDescent="0.3">
      <c r="A11609" t="s">
        <v>0</v>
      </c>
      <c r="B11609" t="s">
        <v>1</v>
      </c>
      <c r="C11609" t="s">
        <v>22681</v>
      </c>
      <c r="D11609">
        <v>0</v>
      </c>
      <c r="E11609" t="s">
        <v>936</v>
      </c>
      <c r="F11609" t="s">
        <v>923</v>
      </c>
      <c r="G11609" t="s">
        <v>1150</v>
      </c>
      <c r="H11609" t="s">
        <v>22674</v>
      </c>
      <c r="I11609" t="s">
        <v>22675</v>
      </c>
      <c r="N11609" s="4">
        <f t="shared" si="543"/>
        <v>5.0563144407602678E-2</v>
      </c>
      <c r="O11609" s="4">
        <f t="shared" si="544"/>
        <v>-8.64738378788453E-3</v>
      </c>
      <c r="P11609">
        <f t="shared" si="545"/>
        <v>1.0101466666666663</v>
      </c>
    </row>
    <row r="11610" spans="1:16" x14ac:dyDescent="0.3">
      <c r="A11610" t="s">
        <v>0</v>
      </c>
      <c r="B11610" t="s">
        <v>1</v>
      </c>
      <c r="C11610" t="s">
        <v>22682</v>
      </c>
      <c r="D11610">
        <v>0</v>
      </c>
      <c r="E11610" t="s">
        <v>936</v>
      </c>
      <c r="F11610" t="s">
        <v>967</v>
      </c>
      <c r="G11610" t="s">
        <v>1315</v>
      </c>
      <c r="H11610" t="s">
        <v>22674</v>
      </c>
      <c r="I11610" t="s">
        <v>22675</v>
      </c>
      <c r="N11610" s="4">
        <f t="shared" si="543"/>
        <v>5.2015404679365829E-2</v>
      </c>
      <c r="O11610" s="4">
        <f t="shared" si="544"/>
        <v>-8.4876808833440343E-3</v>
      </c>
      <c r="P11610">
        <f t="shared" si="545"/>
        <v>0.99604333333333306</v>
      </c>
    </row>
    <row r="11611" spans="1:16" x14ac:dyDescent="0.3">
      <c r="A11611" t="s">
        <v>0</v>
      </c>
      <c r="B11611" t="s">
        <v>1</v>
      </c>
      <c r="C11611" t="s">
        <v>22683</v>
      </c>
      <c r="D11611">
        <v>0</v>
      </c>
      <c r="E11611" t="s">
        <v>1222</v>
      </c>
      <c r="F11611" t="s">
        <v>967</v>
      </c>
      <c r="G11611" t="s">
        <v>937</v>
      </c>
      <c r="H11611" t="s">
        <v>22684</v>
      </c>
      <c r="I11611" t="s">
        <v>22601</v>
      </c>
      <c r="N11611" s="4">
        <f t="shared" si="543"/>
        <v>3.4287702879378545E-2</v>
      </c>
      <c r="O11611" s="4">
        <f t="shared" si="544"/>
        <v>-2.9316277005914243E-3</v>
      </c>
      <c r="P11611">
        <f t="shared" si="545"/>
        <v>1.0085266666666666</v>
      </c>
    </row>
    <row r="11612" spans="1:16" x14ac:dyDescent="0.3">
      <c r="A11612" t="s">
        <v>0</v>
      </c>
      <c r="B11612" t="s">
        <v>1</v>
      </c>
      <c r="C11612" t="s">
        <v>22685</v>
      </c>
      <c r="D11612">
        <v>0</v>
      </c>
      <c r="E11612" t="s">
        <v>936</v>
      </c>
      <c r="F11612" t="s">
        <v>967</v>
      </c>
      <c r="G11612" t="s">
        <v>1315</v>
      </c>
      <c r="H11612" t="s">
        <v>22686</v>
      </c>
      <c r="I11612" t="s">
        <v>22561</v>
      </c>
      <c r="N11612" s="4">
        <f t="shared" si="543"/>
        <v>5.2015404679365829E-2</v>
      </c>
      <c r="O11612" s="4">
        <f t="shared" si="544"/>
        <v>-8.4876808833440343E-3</v>
      </c>
      <c r="P11612">
        <f t="shared" si="545"/>
        <v>0.99604333333333306</v>
      </c>
    </row>
    <row r="11613" spans="1:16" x14ac:dyDescent="0.3">
      <c r="A11613" t="s">
        <v>0</v>
      </c>
      <c r="B11613" t="s">
        <v>1</v>
      </c>
      <c r="C11613" t="s">
        <v>22687</v>
      </c>
      <c r="D11613">
        <v>0</v>
      </c>
      <c r="E11613" t="s">
        <v>1222</v>
      </c>
      <c r="F11613" t="s">
        <v>104</v>
      </c>
      <c r="G11613" t="s">
        <v>17</v>
      </c>
      <c r="H11613" t="s">
        <v>22686</v>
      </c>
      <c r="I11613" t="s">
        <v>22561</v>
      </c>
      <c r="N11613" s="4">
        <f t="shared" si="543"/>
        <v>2.0772975578762065E-2</v>
      </c>
      <c r="O11613" s="4">
        <f t="shared" si="544"/>
        <v>-6.850811597728601E-3</v>
      </c>
      <c r="P11613">
        <f t="shared" si="545"/>
        <v>1.0070833333333331</v>
      </c>
    </row>
    <row r="11614" spans="1:16" x14ac:dyDescent="0.3">
      <c r="A11614" t="s">
        <v>0</v>
      </c>
      <c r="B11614" t="s">
        <v>1</v>
      </c>
      <c r="C11614" t="s">
        <v>22688</v>
      </c>
      <c r="D11614">
        <v>0</v>
      </c>
      <c r="E11614" t="s">
        <v>936</v>
      </c>
      <c r="F11614" t="s">
        <v>967</v>
      </c>
      <c r="G11614" t="s">
        <v>1315</v>
      </c>
      <c r="H11614" t="s">
        <v>22670</v>
      </c>
      <c r="I11614" t="s">
        <v>22595</v>
      </c>
      <c r="N11614" s="4">
        <f t="shared" si="543"/>
        <v>5.2015404679365829E-2</v>
      </c>
      <c r="O11614" s="4">
        <f t="shared" si="544"/>
        <v>-8.4876808833440343E-3</v>
      </c>
      <c r="P11614">
        <f t="shared" si="545"/>
        <v>0.99604333333333306</v>
      </c>
    </row>
    <row r="11615" spans="1:16" x14ac:dyDescent="0.3">
      <c r="A11615" t="s">
        <v>0</v>
      </c>
      <c r="B11615" t="s">
        <v>1</v>
      </c>
      <c r="C11615" t="s">
        <v>22689</v>
      </c>
      <c r="D11615">
        <v>0</v>
      </c>
      <c r="E11615" t="s">
        <v>1222</v>
      </c>
      <c r="F11615" t="s">
        <v>967</v>
      </c>
      <c r="G11615" t="s">
        <v>1150</v>
      </c>
      <c r="H11615" t="s">
        <v>22663</v>
      </c>
      <c r="I11615" t="s">
        <v>22621</v>
      </c>
      <c r="N11615" s="4">
        <f t="shared" si="543"/>
        <v>4.1771196665568333E-2</v>
      </c>
      <c r="O11615" s="4">
        <f t="shared" si="544"/>
        <v>-8.9218429975258806E-4</v>
      </c>
      <c r="P11615">
        <f t="shared" si="545"/>
        <v>1.0021966666666664</v>
      </c>
    </row>
    <row r="11616" spans="1:16" x14ac:dyDescent="0.3">
      <c r="A11616" t="s">
        <v>0</v>
      </c>
      <c r="B11616" t="s">
        <v>1</v>
      </c>
      <c r="C11616" t="s">
        <v>22690</v>
      </c>
      <c r="D11616">
        <v>0</v>
      </c>
      <c r="E11616" t="s">
        <v>1222</v>
      </c>
      <c r="F11616" t="s">
        <v>967</v>
      </c>
      <c r="G11616" t="s">
        <v>1150</v>
      </c>
      <c r="H11616" t="s">
        <v>22663</v>
      </c>
      <c r="I11616" t="s">
        <v>22621</v>
      </c>
      <c r="N11616" s="4">
        <f t="shared" si="543"/>
        <v>4.1771196665568333E-2</v>
      </c>
      <c r="O11616" s="4">
        <f t="shared" si="544"/>
        <v>-8.9218429975258806E-4</v>
      </c>
      <c r="P11616">
        <f t="shared" si="545"/>
        <v>1.0021966666666664</v>
      </c>
    </row>
    <row r="11617" spans="1:16" x14ac:dyDescent="0.3">
      <c r="A11617" t="s">
        <v>0</v>
      </c>
      <c r="B11617" t="s">
        <v>1</v>
      </c>
      <c r="C11617" t="s">
        <v>22691</v>
      </c>
      <c r="D11617">
        <v>0</v>
      </c>
      <c r="E11617" t="s">
        <v>936</v>
      </c>
      <c r="F11617" t="s">
        <v>967</v>
      </c>
      <c r="G11617" t="s">
        <v>1315</v>
      </c>
      <c r="H11617" t="s">
        <v>22692</v>
      </c>
      <c r="I11617" t="s">
        <v>22559</v>
      </c>
      <c r="N11617" s="4">
        <f t="shared" si="543"/>
        <v>5.2015404679365829E-2</v>
      </c>
      <c r="O11617" s="4">
        <f t="shared" si="544"/>
        <v>-8.4876808833440343E-3</v>
      </c>
      <c r="P11617">
        <f t="shared" si="545"/>
        <v>0.99604333333333306</v>
      </c>
    </row>
    <row r="11618" spans="1:16" x14ac:dyDescent="0.3">
      <c r="A11618" t="s">
        <v>0</v>
      </c>
      <c r="B11618" t="s">
        <v>1</v>
      </c>
      <c r="C11618" t="s">
        <v>22693</v>
      </c>
      <c r="D11618">
        <v>0</v>
      </c>
      <c r="E11618" t="s">
        <v>1222</v>
      </c>
      <c r="F11618" t="s">
        <v>967</v>
      </c>
      <c r="G11618" t="s">
        <v>937</v>
      </c>
      <c r="H11618" t="s">
        <v>22656</v>
      </c>
      <c r="I11618" t="s">
        <v>22559</v>
      </c>
      <c r="N11618" s="4">
        <f t="shared" si="543"/>
        <v>3.4287702879378545E-2</v>
      </c>
      <c r="O11618" s="4">
        <f t="shared" si="544"/>
        <v>-2.9316277005914243E-3</v>
      </c>
      <c r="P11618">
        <f t="shared" si="545"/>
        <v>1.0085266666666666</v>
      </c>
    </row>
    <row r="11619" spans="1:16" x14ac:dyDescent="0.3">
      <c r="A11619" t="s">
        <v>0</v>
      </c>
      <c r="B11619" t="s">
        <v>1</v>
      </c>
      <c r="C11619" t="s">
        <v>22694</v>
      </c>
      <c r="D11619">
        <v>0</v>
      </c>
      <c r="E11619" t="s">
        <v>936</v>
      </c>
      <c r="F11619" t="s">
        <v>967</v>
      </c>
      <c r="G11619" t="s">
        <v>1150</v>
      </c>
      <c r="H11619" t="s">
        <v>22656</v>
      </c>
      <c r="I11619" t="s">
        <v>22559</v>
      </c>
      <c r="N11619" s="4">
        <f t="shared" si="543"/>
        <v>4.4531910893176041E-2</v>
      </c>
      <c r="O11619" s="4">
        <f t="shared" si="544"/>
        <v>-1.0527124284182857E-2</v>
      </c>
      <c r="P11619">
        <f t="shared" si="545"/>
        <v>1.0023733333333331</v>
      </c>
    </row>
    <row r="11620" spans="1:16" x14ac:dyDescent="0.3">
      <c r="A11620" t="s">
        <v>0</v>
      </c>
      <c r="B11620" t="s">
        <v>1</v>
      </c>
      <c r="C11620" t="s">
        <v>22695</v>
      </c>
      <c r="D11620">
        <v>0</v>
      </c>
      <c r="E11620" t="s">
        <v>608</v>
      </c>
      <c r="F11620" t="s">
        <v>967</v>
      </c>
      <c r="G11620" t="s">
        <v>937</v>
      </c>
      <c r="H11620" t="s">
        <v>22692</v>
      </c>
      <c r="I11620" t="s">
        <v>22621</v>
      </c>
      <c r="N11620" s="4">
        <f t="shared" si="543"/>
        <v>3.9809131334593961E-2</v>
      </c>
      <c r="O11620" s="4">
        <f t="shared" si="544"/>
        <v>-2.2201507669451961E-2</v>
      </c>
      <c r="P11620">
        <f t="shared" si="545"/>
        <v>1.0088799999999998</v>
      </c>
    </row>
    <row r="11621" spans="1:16" x14ac:dyDescent="0.3">
      <c r="A11621" t="s">
        <v>0</v>
      </c>
      <c r="B11621" t="s">
        <v>1</v>
      </c>
      <c r="C11621" t="s">
        <v>22696</v>
      </c>
      <c r="D11621">
        <v>0</v>
      </c>
      <c r="E11621" t="s">
        <v>1222</v>
      </c>
      <c r="F11621" t="s">
        <v>104</v>
      </c>
      <c r="G11621" t="s">
        <v>1150</v>
      </c>
      <c r="H11621" t="s">
        <v>22692</v>
      </c>
      <c r="I11621" t="s">
        <v>22595</v>
      </c>
      <c r="N11621" s="4">
        <f t="shared" si="543"/>
        <v>3.573996315114164E-2</v>
      </c>
      <c r="O11621" s="4">
        <f t="shared" si="544"/>
        <v>-2.7719247960509424E-3</v>
      </c>
      <c r="P11621">
        <f t="shared" si="545"/>
        <v>0.99442333333333299</v>
      </c>
    </row>
    <row r="11622" spans="1:16" x14ac:dyDescent="0.3">
      <c r="A11622" t="s">
        <v>0</v>
      </c>
      <c r="B11622" t="s">
        <v>1</v>
      </c>
      <c r="C11622" t="s">
        <v>22697</v>
      </c>
      <c r="D11622">
        <v>0</v>
      </c>
      <c r="E11622" t="s">
        <v>608</v>
      </c>
      <c r="F11622" t="s">
        <v>923</v>
      </c>
      <c r="G11622" t="s">
        <v>937</v>
      </c>
      <c r="H11622" t="s">
        <v>22663</v>
      </c>
      <c r="I11622" t="s">
        <v>22595</v>
      </c>
      <c r="N11622" s="4">
        <f t="shared" si="543"/>
        <v>4.5840364849020543E-2</v>
      </c>
      <c r="O11622" s="4">
        <f t="shared" si="544"/>
        <v>-2.0321767173153635E-2</v>
      </c>
      <c r="P11622">
        <f t="shared" si="545"/>
        <v>1.0166533333333332</v>
      </c>
    </row>
    <row r="11623" spans="1:16" x14ac:dyDescent="0.3">
      <c r="A11623" t="s">
        <v>0</v>
      </c>
      <c r="B11623" t="s">
        <v>1</v>
      </c>
      <c r="C11623" t="s">
        <v>22698</v>
      </c>
      <c r="D11623">
        <v>0</v>
      </c>
      <c r="E11623" t="s">
        <v>936</v>
      </c>
      <c r="F11623" t="s">
        <v>923</v>
      </c>
      <c r="G11623" t="s">
        <v>1315</v>
      </c>
      <c r="H11623" t="s">
        <v>22663</v>
      </c>
      <c r="I11623" t="s">
        <v>22595</v>
      </c>
      <c r="N11623" s="4">
        <f t="shared" si="543"/>
        <v>5.8046638193792466E-2</v>
      </c>
      <c r="O11623" s="4">
        <f t="shared" si="544"/>
        <v>-6.6079403870457076E-3</v>
      </c>
      <c r="P11623">
        <f t="shared" si="545"/>
        <v>1.0038166666666664</v>
      </c>
    </row>
    <row r="11624" spans="1:16" x14ac:dyDescent="0.3">
      <c r="A11624" t="s">
        <v>0</v>
      </c>
      <c r="B11624" t="s">
        <v>1</v>
      </c>
      <c r="C11624" t="s">
        <v>22699</v>
      </c>
      <c r="D11624">
        <v>0</v>
      </c>
      <c r="E11624" t="s">
        <v>1222</v>
      </c>
      <c r="F11624" t="s">
        <v>967</v>
      </c>
      <c r="G11624" t="s">
        <v>1150</v>
      </c>
      <c r="H11624" t="s">
        <v>22670</v>
      </c>
      <c r="I11624" t="s">
        <v>22556</v>
      </c>
      <c r="N11624" s="4">
        <f t="shared" si="543"/>
        <v>4.1771196665568333E-2</v>
      </c>
      <c r="O11624" s="4">
        <f t="shared" si="544"/>
        <v>-8.9218429975258806E-4</v>
      </c>
      <c r="P11624">
        <f t="shared" si="545"/>
        <v>1.0021966666666664</v>
      </c>
    </row>
    <row r="11625" spans="1:16" x14ac:dyDescent="0.3">
      <c r="A11625" t="s">
        <v>0</v>
      </c>
      <c r="B11625" t="s">
        <v>1</v>
      </c>
      <c r="C11625" t="s">
        <v>22700</v>
      </c>
      <c r="D11625">
        <v>0</v>
      </c>
      <c r="E11625" t="s">
        <v>1222</v>
      </c>
      <c r="F11625" t="s">
        <v>104</v>
      </c>
      <c r="G11625" t="s">
        <v>1150</v>
      </c>
      <c r="H11625" t="s">
        <v>22679</v>
      </c>
      <c r="I11625" t="s">
        <v>22590</v>
      </c>
      <c r="N11625" s="4">
        <f t="shared" si="543"/>
        <v>3.573996315114164E-2</v>
      </c>
      <c r="O11625" s="4">
        <f t="shared" si="544"/>
        <v>-2.7719247960509424E-3</v>
      </c>
      <c r="P11625">
        <f t="shared" si="545"/>
        <v>0.99442333333333299</v>
      </c>
    </row>
    <row r="11626" spans="1:16" x14ac:dyDescent="0.3">
      <c r="A11626" t="s">
        <v>0</v>
      </c>
      <c r="B11626" t="s">
        <v>1</v>
      </c>
      <c r="C11626" t="s">
        <v>22701</v>
      </c>
      <c r="D11626">
        <v>0</v>
      </c>
      <c r="E11626" t="s">
        <v>936</v>
      </c>
      <c r="F11626" t="s">
        <v>967</v>
      </c>
      <c r="G11626" t="s">
        <v>1150</v>
      </c>
      <c r="H11626" t="s">
        <v>22679</v>
      </c>
      <c r="I11626" t="s">
        <v>22590</v>
      </c>
      <c r="N11626" s="4">
        <f t="shared" si="543"/>
        <v>4.4531910893176041E-2</v>
      </c>
      <c r="O11626" s="4">
        <f t="shared" si="544"/>
        <v>-1.0527124284182857E-2</v>
      </c>
      <c r="P11626">
        <f t="shared" si="545"/>
        <v>1.0023733333333331</v>
      </c>
    </row>
    <row r="11627" spans="1:16" x14ac:dyDescent="0.3">
      <c r="A11627" t="s">
        <v>0</v>
      </c>
      <c r="B11627" t="s">
        <v>1</v>
      </c>
      <c r="C11627" t="s">
        <v>22702</v>
      </c>
      <c r="D11627">
        <v>0</v>
      </c>
      <c r="E11627" t="s">
        <v>2643</v>
      </c>
      <c r="F11627" t="s">
        <v>967</v>
      </c>
      <c r="G11627" t="s">
        <v>937</v>
      </c>
      <c r="H11627" t="s">
        <v>22674</v>
      </c>
      <c r="I11627" t="s">
        <v>22590</v>
      </c>
      <c r="N11627" s="4">
        <f t="shared" si="543"/>
        <v>3.1526988651770893E-2</v>
      </c>
      <c r="O11627" s="4">
        <f t="shared" si="544"/>
        <v>6.7033122838388443E-3</v>
      </c>
      <c r="P11627">
        <f t="shared" si="545"/>
        <v>1.0083499999999996</v>
      </c>
    </row>
    <row r="11628" spans="1:16" x14ac:dyDescent="0.3">
      <c r="A11628" t="s">
        <v>0</v>
      </c>
      <c r="B11628" t="s">
        <v>1</v>
      </c>
      <c r="C11628" t="s">
        <v>22703</v>
      </c>
      <c r="D11628">
        <v>0</v>
      </c>
      <c r="E11628" t="s">
        <v>1222</v>
      </c>
      <c r="F11628" t="s">
        <v>104</v>
      </c>
      <c r="G11628" t="s">
        <v>1150</v>
      </c>
      <c r="H11628" t="s">
        <v>22679</v>
      </c>
      <c r="I11628" t="s">
        <v>22556</v>
      </c>
      <c r="N11628" s="4">
        <f t="shared" si="543"/>
        <v>3.573996315114164E-2</v>
      </c>
      <c r="O11628" s="4">
        <f t="shared" si="544"/>
        <v>-2.7719247960509424E-3</v>
      </c>
      <c r="P11628">
        <f t="shared" si="545"/>
        <v>0.99442333333333299</v>
      </c>
    </row>
    <row r="11629" spans="1:16" x14ac:dyDescent="0.3">
      <c r="A11629" t="s">
        <v>0</v>
      </c>
      <c r="B11629" t="s">
        <v>1</v>
      </c>
      <c r="C11629" t="s">
        <v>22704</v>
      </c>
      <c r="D11629">
        <v>0</v>
      </c>
      <c r="E11629" t="s">
        <v>936</v>
      </c>
      <c r="F11629" t="s">
        <v>923</v>
      </c>
      <c r="G11629" t="s">
        <v>1150</v>
      </c>
      <c r="H11629" t="s">
        <v>22679</v>
      </c>
      <c r="I11629" t="s">
        <v>22556</v>
      </c>
      <c r="N11629" s="4">
        <f t="shared" si="543"/>
        <v>5.0563144407602678E-2</v>
      </c>
      <c r="O11629" s="4">
        <f t="shared" si="544"/>
        <v>-8.64738378788453E-3</v>
      </c>
      <c r="P11629">
        <f t="shared" si="545"/>
        <v>1.0101466666666663</v>
      </c>
    </row>
    <row r="11630" spans="1:16" x14ac:dyDescent="0.3">
      <c r="A11630" t="s">
        <v>0</v>
      </c>
      <c r="B11630" t="s">
        <v>1</v>
      </c>
      <c r="C11630" t="s">
        <v>22705</v>
      </c>
      <c r="D11630">
        <v>0</v>
      </c>
      <c r="E11630" t="s">
        <v>1222</v>
      </c>
      <c r="F11630" t="s">
        <v>104</v>
      </c>
      <c r="G11630" t="s">
        <v>1150</v>
      </c>
      <c r="H11630" t="s">
        <v>22686</v>
      </c>
      <c r="I11630" t="s">
        <v>22568</v>
      </c>
      <c r="N11630" s="4">
        <f t="shared" si="543"/>
        <v>3.573996315114164E-2</v>
      </c>
      <c r="O11630" s="4">
        <f t="shared" si="544"/>
        <v>-2.7719247960509424E-3</v>
      </c>
      <c r="P11630">
        <f t="shared" si="545"/>
        <v>0.99442333333333299</v>
      </c>
    </row>
    <row r="11631" spans="1:16" x14ac:dyDescent="0.3">
      <c r="A11631" t="s">
        <v>0</v>
      </c>
      <c r="B11631" t="s">
        <v>1</v>
      </c>
      <c r="C11631" t="s">
        <v>22706</v>
      </c>
      <c r="D11631">
        <v>0</v>
      </c>
      <c r="E11631" t="s">
        <v>608</v>
      </c>
      <c r="F11631" t="s">
        <v>967</v>
      </c>
      <c r="G11631" t="s">
        <v>937</v>
      </c>
      <c r="H11631" t="s">
        <v>22686</v>
      </c>
      <c r="I11631" t="s">
        <v>22568</v>
      </c>
      <c r="N11631" s="4">
        <f t="shared" si="543"/>
        <v>3.9809131334593961E-2</v>
      </c>
      <c r="O11631" s="4">
        <f t="shared" si="544"/>
        <v>-2.2201507669451961E-2</v>
      </c>
      <c r="P11631">
        <f t="shared" si="545"/>
        <v>1.0088799999999998</v>
      </c>
    </row>
    <row r="11632" spans="1:16" x14ac:dyDescent="0.3">
      <c r="A11632" t="s">
        <v>0</v>
      </c>
      <c r="B11632" t="s">
        <v>1</v>
      </c>
      <c r="C11632" t="s">
        <v>22707</v>
      </c>
      <c r="D11632">
        <v>0</v>
      </c>
      <c r="E11632" t="s">
        <v>936</v>
      </c>
      <c r="F11632" t="s">
        <v>923</v>
      </c>
      <c r="G11632" t="s">
        <v>1315</v>
      </c>
      <c r="H11632" t="s">
        <v>22686</v>
      </c>
      <c r="I11632" t="s">
        <v>22553</v>
      </c>
      <c r="N11632" s="4">
        <f t="shared" si="543"/>
        <v>5.8046638193792466E-2</v>
      </c>
      <c r="O11632" s="4">
        <f t="shared" si="544"/>
        <v>-6.6079403870457076E-3</v>
      </c>
      <c r="P11632">
        <f t="shared" si="545"/>
        <v>1.0038166666666664</v>
      </c>
    </row>
    <row r="11633" spans="1:16" x14ac:dyDescent="0.3">
      <c r="A11633" t="s">
        <v>0</v>
      </c>
      <c r="B11633" t="s">
        <v>1</v>
      </c>
      <c r="C11633" t="s">
        <v>22708</v>
      </c>
      <c r="D11633">
        <v>0</v>
      </c>
      <c r="E11633" t="s">
        <v>1222</v>
      </c>
      <c r="F11633" t="s">
        <v>967</v>
      </c>
      <c r="G11633" t="s">
        <v>937</v>
      </c>
      <c r="H11633" t="s">
        <v>22686</v>
      </c>
      <c r="I11633" t="s">
        <v>22553</v>
      </c>
      <c r="N11633" s="4">
        <f t="shared" si="543"/>
        <v>3.4287702879378545E-2</v>
      </c>
      <c r="O11633" s="4">
        <f t="shared" si="544"/>
        <v>-2.9316277005914243E-3</v>
      </c>
      <c r="P11633">
        <f t="shared" si="545"/>
        <v>1.0085266666666666</v>
      </c>
    </row>
    <row r="11634" spans="1:16" x14ac:dyDescent="0.3">
      <c r="A11634" t="s">
        <v>0</v>
      </c>
      <c r="B11634" t="s">
        <v>1</v>
      </c>
      <c r="C11634" t="s">
        <v>22709</v>
      </c>
      <c r="D11634">
        <v>0</v>
      </c>
      <c r="E11634" t="s">
        <v>936</v>
      </c>
      <c r="F11634" t="s">
        <v>967</v>
      </c>
      <c r="G11634" t="s">
        <v>1150</v>
      </c>
      <c r="H11634" t="s">
        <v>22666</v>
      </c>
      <c r="I11634" t="s">
        <v>22568</v>
      </c>
      <c r="N11634" s="4">
        <f t="shared" si="543"/>
        <v>4.4531910893176041E-2</v>
      </c>
      <c r="O11634" s="4">
        <f t="shared" si="544"/>
        <v>-1.0527124284182857E-2</v>
      </c>
      <c r="P11634">
        <f t="shared" si="545"/>
        <v>1.0023733333333331</v>
      </c>
    </row>
    <row r="11635" spans="1:16" x14ac:dyDescent="0.3">
      <c r="A11635" t="s">
        <v>0</v>
      </c>
      <c r="B11635" t="s">
        <v>1</v>
      </c>
      <c r="C11635" t="s">
        <v>22710</v>
      </c>
      <c r="D11635">
        <v>0</v>
      </c>
      <c r="E11635" t="s">
        <v>936</v>
      </c>
      <c r="F11635" t="s">
        <v>967</v>
      </c>
      <c r="G11635" t="s">
        <v>1150</v>
      </c>
      <c r="H11635" t="s">
        <v>22666</v>
      </c>
      <c r="I11635" t="s">
        <v>22570</v>
      </c>
      <c r="N11635" s="4">
        <f t="shared" si="543"/>
        <v>4.4531910893176041E-2</v>
      </c>
      <c r="O11635" s="4">
        <f t="shared" si="544"/>
        <v>-1.0527124284182857E-2</v>
      </c>
      <c r="P11635">
        <f t="shared" si="545"/>
        <v>1.0023733333333331</v>
      </c>
    </row>
    <row r="11636" spans="1:16" x14ac:dyDescent="0.3">
      <c r="A11636" t="s">
        <v>0</v>
      </c>
      <c r="B11636" t="s">
        <v>1</v>
      </c>
      <c r="C11636" t="s">
        <v>22711</v>
      </c>
      <c r="D11636">
        <v>0</v>
      </c>
      <c r="E11636" t="s">
        <v>1222</v>
      </c>
      <c r="F11636" t="s">
        <v>104</v>
      </c>
      <c r="G11636" t="s">
        <v>937</v>
      </c>
      <c r="H11636" t="s">
        <v>22666</v>
      </c>
      <c r="I11636" t="s">
        <v>22570</v>
      </c>
      <c r="N11636" s="4">
        <f t="shared" si="543"/>
        <v>2.8256469364951853E-2</v>
      </c>
      <c r="O11636" s="4">
        <f t="shared" si="544"/>
        <v>-4.8113681968897787E-3</v>
      </c>
      <c r="P11636">
        <f t="shared" si="545"/>
        <v>1.0007533333333329</v>
      </c>
    </row>
    <row r="11637" spans="1:16" x14ac:dyDescent="0.3">
      <c r="A11637" t="s">
        <v>0</v>
      </c>
      <c r="B11637" t="s">
        <v>1</v>
      </c>
      <c r="C11637" t="s">
        <v>22712</v>
      </c>
      <c r="D11637">
        <v>0</v>
      </c>
      <c r="E11637" t="s">
        <v>936</v>
      </c>
      <c r="F11637" t="s">
        <v>104</v>
      </c>
      <c r="G11637" t="s">
        <v>1315</v>
      </c>
      <c r="H11637" t="s">
        <v>22674</v>
      </c>
      <c r="I11637" t="s">
        <v>22570</v>
      </c>
      <c r="N11637" s="4">
        <f t="shared" si="543"/>
        <v>4.5984171164939136E-2</v>
      </c>
      <c r="O11637" s="4">
        <f t="shared" si="544"/>
        <v>-1.0367421379642389E-2</v>
      </c>
      <c r="P11637">
        <f t="shared" si="545"/>
        <v>0.98826999999999965</v>
      </c>
    </row>
    <row r="11638" spans="1:16" x14ac:dyDescent="0.3">
      <c r="A11638" t="s">
        <v>0</v>
      </c>
      <c r="B11638" t="s">
        <v>1</v>
      </c>
      <c r="C11638" t="s">
        <v>22713</v>
      </c>
      <c r="D11638">
        <v>0</v>
      </c>
      <c r="E11638" t="s">
        <v>936</v>
      </c>
      <c r="F11638" t="s">
        <v>923</v>
      </c>
      <c r="G11638" t="s">
        <v>937</v>
      </c>
      <c r="H11638" t="s">
        <v>22686</v>
      </c>
      <c r="I11638" t="s">
        <v>15755</v>
      </c>
      <c r="N11638" s="4">
        <f t="shared" si="543"/>
        <v>4.307965062141289E-2</v>
      </c>
      <c r="O11638" s="4">
        <f t="shared" si="544"/>
        <v>-1.0686827188723366E-2</v>
      </c>
      <c r="P11638">
        <f t="shared" si="545"/>
        <v>1.0164766666666663</v>
      </c>
    </row>
    <row r="11639" spans="1:16" x14ac:dyDescent="0.3">
      <c r="A11639" t="s">
        <v>0</v>
      </c>
      <c r="B11639" t="s">
        <v>1</v>
      </c>
      <c r="C11639" t="s">
        <v>22714</v>
      </c>
      <c r="D11639">
        <v>0</v>
      </c>
      <c r="E11639" t="s">
        <v>936</v>
      </c>
      <c r="F11639" t="s">
        <v>967</v>
      </c>
      <c r="G11639" t="s">
        <v>1315</v>
      </c>
      <c r="H11639" t="s">
        <v>22674</v>
      </c>
      <c r="I11639" t="s">
        <v>22586</v>
      </c>
      <c r="N11639" s="4">
        <f t="shared" si="543"/>
        <v>5.2015404679365829E-2</v>
      </c>
      <c r="O11639" s="4">
        <f t="shared" si="544"/>
        <v>-8.4876808833440343E-3</v>
      </c>
      <c r="P11639">
        <f t="shared" si="545"/>
        <v>0.99604333333333306</v>
      </c>
    </row>
    <row r="11640" spans="1:16" x14ac:dyDescent="0.3">
      <c r="A11640" t="s">
        <v>0</v>
      </c>
      <c r="B11640" t="s">
        <v>1</v>
      </c>
      <c r="C11640" t="s">
        <v>22715</v>
      </c>
      <c r="D11640">
        <v>0</v>
      </c>
      <c r="E11640" t="s">
        <v>1222</v>
      </c>
      <c r="F11640" t="s">
        <v>104</v>
      </c>
      <c r="G11640" t="s">
        <v>937</v>
      </c>
      <c r="H11640" t="s">
        <v>22674</v>
      </c>
      <c r="I11640" t="s">
        <v>22586</v>
      </c>
      <c r="N11640" s="4">
        <f t="shared" si="543"/>
        <v>2.8256469364951853E-2</v>
      </c>
      <c r="O11640" s="4">
        <f t="shared" si="544"/>
        <v>-4.8113681968897787E-3</v>
      </c>
      <c r="P11640">
        <f t="shared" si="545"/>
        <v>1.0007533333333329</v>
      </c>
    </row>
    <row r="11641" spans="1:16" x14ac:dyDescent="0.3">
      <c r="A11641" t="s">
        <v>0</v>
      </c>
      <c r="B11641" t="s">
        <v>1</v>
      </c>
      <c r="C11641" t="s">
        <v>22716</v>
      </c>
      <c r="D11641">
        <v>0</v>
      </c>
      <c r="E11641" t="s">
        <v>1222</v>
      </c>
      <c r="F11641" t="s">
        <v>967</v>
      </c>
      <c r="G11641" t="s">
        <v>1150</v>
      </c>
      <c r="H11641" t="s">
        <v>22674</v>
      </c>
      <c r="I11641" t="s">
        <v>15755</v>
      </c>
      <c r="N11641" s="4">
        <f t="shared" si="543"/>
        <v>4.1771196665568333E-2</v>
      </c>
      <c r="O11641" s="4">
        <f t="shared" si="544"/>
        <v>-8.9218429975258806E-4</v>
      </c>
      <c r="P11641">
        <f t="shared" si="545"/>
        <v>1.0021966666666664</v>
      </c>
    </row>
    <row r="11642" spans="1:16" x14ac:dyDescent="0.3">
      <c r="A11642" t="s">
        <v>0</v>
      </c>
      <c r="B11642" t="s">
        <v>1</v>
      </c>
      <c r="C11642" t="s">
        <v>22717</v>
      </c>
      <c r="D11642">
        <v>0</v>
      </c>
      <c r="E11642" t="s">
        <v>936</v>
      </c>
      <c r="F11642" t="s">
        <v>967</v>
      </c>
      <c r="G11642" t="s">
        <v>1150</v>
      </c>
      <c r="H11642" t="s">
        <v>22670</v>
      </c>
      <c r="I11642" t="s">
        <v>15755</v>
      </c>
      <c r="N11642" s="4">
        <f t="shared" si="543"/>
        <v>4.4531910893176041E-2</v>
      </c>
      <c r="O11642" s="4">
        <f t="shared" si="544"/>
        <v>-1.0527124284182857E-2</v>
      </c>
      <c r="P11642">
        <f t="shared" si="545"/>
        <v>1.0023733333333331</v>
      </c>
    </row>
    <row r="11643" spans="1:16" x14ac:dyDescent="0.3">
      <c r="A11643" t="s">
        <v>0</v>
      </c>
      <c r="B11643" t="s">
        <v>1</v>
      </c>
      <c r="C11643" t="s">
        <v>22718</v>
      </c>
      <c r="D11643">
        <v>0</v>
      </c>
      <c r="E11643" t="s">
        <v>936</v>
      </c>
      <c r="F11643" t="s">
        <v>923</v>
      </c>
      <c r="G11643" t="s">
        <v>1150</v>
      </c>
      <c r="H11643" t="s">
        <v>22670</v>
      </c>
      <c r="I11643" t="s">
        <v>15755</v>
      </c>
      <c r="N11643" s="4">
        <f t="shared" si="543"/>
        <v>5.0563144407602678E-2</v>
      </c>
      <c r="O11643" s="4">
        <f t="shared" si="544"/>
        <v>-8.64738378788453E-3</v>
      </c>
      <c r="P11643">
        <f t="shared" si="545"/>
        <v>1.0101466666666663</v>
      </c>
    </row>
    <row r="11644" spans="1:16" x14ac:dyDescent="0.3">
      <c r="A11644" t="s">
        <v>0</v>
      </c>
      <c r="B11644" t="s">
        <v>1</v>
      </c>
      <c r="C11644" t="s">
        <v>22719</v>
      </c>
      <c r="D11644">
        <v>0</v>
      </c>
      <c r="E11644" t="s">
        <v>936</v>
      </c>
      <c r="F11644" t="s">
        <v>967</v>
      </c>
      <c r="G11644" t="s">
        <v>1150</v>
      </c>
      <c r="H11644" t="s">
        <v>22666</v>
      </c>
      <c r="I11644" t="s">
        <v>22720</v>
      </c>
      <c r="N11644" s="4">
        <f t="shared" si="543"/>
        <v>4.4531910893176041E-2</v>
      </c>
      <c r="O11644" s="4">
        <f t="shared" si="544"/>
        <v>-1.0527124284182857E-2</v>
      </c>
      <c r="P11644">
        <f t="shared" si="545"/>
        <v>1.0023733333333331</v>
      </c>
    </row>
    <row r="11645" spans="1:16" x14ac:dyDescent="0.3">
      <c r="A11645" t="s">
        <v>0</v>
      </c>
      <c r="B11645" t="s">
        <v>1</v>
      </c>
      <c r="C11645" t="s">
        <v>22721</v>
      </c>
      <c r="D11645">
        <v>0</v>
      </c>
      <c r="E11645" t="s">
        <v>608</v>
      </c>
      <c r="F11645" t="s">
        <v>923</v>
      </c>
      <c r="G11645" t="s">
        <v>937</v>
      </c>
      <c r="H11645" t="s">
        <v>22660</v>
      </c>
      <c r="I11645" t="s">
        <v>22720</v>
      </c>
      <c r="N11645" s="4">
        <f t="shared" si="543"/>
        <v>4.5840364849020543E-2</v>
      </c>
      <c r="O11645" s="4">
        <f t="shared" si="544"/>
        <v>-2.0321767173153635E-2</v>
      </c>
      <c r="P11645">
        <f t="shared" si="545"/>
        <v>1.0166533333333332</v>
      </c>
    </row>
    <row r="11646" spans="1:16" x14ac:dyDescent="0.3">
      <c r="A11646" t="s">
        <v>0</v>
      </c>
      <c r="B11646" t="s">
        <v>1</v>
      </c>
      <c r="C11646" t="s">
        <v>22722</v>
      </c>
      <c r="D11646">
        <v>0</v>
      </c>
      <c r="E11646" t="s">
        <v>936</v>
      </c>
      <c r="F11646" t="s">
        <v>967</v>
      </c>
      <c r="G11646" t="s">
        <v>1315</v>
      </c>
      <c r="H11646" t="s">
        <v>22660</v>
      </c>
      <c r="I11646" t="s">
        <v>22720</v>
      </c>
      <c r="N11646" s="4">
        <f t="shared" si="543"/>
        <v>5.2015404679365829E-2</v>
      </c>
      <c r="O11646" s="4">
        <f t="shared" si="544"/>
        <v>-8.4876808833440343E-3</v>
      </c>
      <c r="P11646">
        <f t="shared" si="545"/>
        <v>0.99604333333333306</v>
      </c>
    </row>
    <row r="11647" spans="1:16" x14ac:dyDescent="0.3">
      <c r="A11647" t="s">
        <v>0</v>
      </c>
      <c r="B11647" t="s">
        <v>1</v>
      </c>
      <c r="C11647" t="s">
        <v>22723</v>
      </c>
      <c r="D11647">
        <v>0</v>
      </c>
      <c r="E11647" t="s">
        <v>1222</v>
      </c>
      <c r="F11647" t="s">
        <v>104</v>
      </c>
      <c r="G11647" t="s">
        <v>17</v>
      </c>
      <c r="H11647" t="s">
        <v>22663</v>
      </c>
      <c r="I11647" t="s">
        <v>22578</v>
      </c>
      <c r="N11647" s="4">
        <f t="shared" si="543"/>
        <v>2.0772975578762065E-2</v>
      </c>
      <c r="O11647" s="4">
        <f t="shared" si="544"/>
        <v>-6.850811597728601E-3</v>
      </c>
      <c r="P11647">
        <f t="shared" si="545"/>
        <v>1.0070833333333331</v>
      </c>
    </row>
    <row r="11648" spans="1:16" x14ac:dyDescent="0.3">
      <c r="A11648" t="s">
        <v>0</v>
      </c>
      <c r="B11648" t="s">
        <v>1</v>
      </c>
      <c r="C11648" t="s">
        <v>22724</v>
      </c>
      <c r="D11648">
        <v>0</v>
      </c>
      <c r="E11648" t="s">
        <v>936</v>
      </c>
      <c r="F11648" t="s">
        <v>967</v>
      </c>
      <c r="G11648" t="s">
        <v>1315</v>
      </c>
      <c r="H11648" t="s">
        <v>22692</v>
      </c>
      <c r="I11648" t="s">
        <v>22549</v>
      </c>
      <c r="N11648" s="4">
        <f t="shared" si="543"/>
        <v>5.2015404679365829E-2</v>
      </c>
      <c r="O11648" s="4">
        <f t="shared" si="544"/>
        <v>-8.4876808833440343E-3</v>
      </c>
      <c r="P11648">
        <f t="shared" si="545"/>
        <v>0.99604333333333306</v>
      </c>
    </row>
    <row r="11649" spans="1:16" x14ac:dyDescent="0.3">
      <c r="A11649" t="s">
        <v>0</v>
      </c>
      <c r="B11649" t="s">
        <v>1</v>
      </c>
      <c r="C11649" t="s">
        <v>22725</v>
      </c>
      <c r="D11649">
        <v>0</v>
      </c>
      <c r="E11649" t="s">
        <v>1222</v>
      </c>
      <c r="F11649" t="s">
        <v>967</v>
      </c>
      <c r="G11649" t="s">
        <v>1150</v>
      </c>
      <c r="H11649" t="s">
        <v>22692</v>
      </c>
      <c r="I11649" t="s">
        <v>22549</v>
      </c>
      <c r="N11649" s="4">
        <f t="shared" si="543"/>
        <v>4.1771196665568333E-2</v>
      </c>
      <c r="O11649" s="4">
        <f t="shared" si="544"/>
        <v>-8.9218429975258806E-4</v>
      </c>
      <c r="P11649">
        <f t="shared" si="545"/>
        <v>1.0021966666666664</v>
      </c>
    </row>
    <row r="11650" spans="1:16" x14ac:dyDescent="0.3">
      <c r="A11650" t="s">
        <v>0</v>
      </c>
      <c r="B11650" t="s">
        <v>1</v>
      </c>
      <c r="C11650" t="s">
        <v>22726</v>
      </c>
      <c r="D11650">
        <v>0</v>
      </c>
      <c r="E11650" t="s">
        <v>2643</v>
      </c>
      <c r="F11650" t="s">
        <v>967</v>
      </c>
      <c r="G11650" t="s">
        <v>937</v>
      </c>
      <c r="H11650" t="s">
        <v>22626</v>
      </c>
      <c r="I11650" t="s">
        <v>22578</v>
      </c>
      <c r="N11650" s="4">
        <f t="shared" ref="N11650:N11713" si="546">$E11650*$K$1+$F11650*$K$2+$G11650*$K$3</f>
        <v>3.1526988651770893E-2</v>
      </c>
      <c r="O11650" s="4">
        <f t="shared" ref="O11650:O11713" si="547">$E11650*$L$1+$F11650*$L$2+$G11650*$L$3</f>
        <v>6.7033122838388443E-3</v>
      </c>
      <c r="P11650">
        <f t="shared" ref="P11650:P11713" si="548">$E11650*$M$1+$F11650*$M$2+$G11650*$M$3</f>
        <v>1.0083499999999996</v>
      </c>
    </row>
    <row r="11651" spans="1:16" x14ac:dyDescent="0.3">
      <c r="A11651" t="s">
        <v>0</v>
      </c>
      <c r="B11651" t="s">
        <v>1</v>
      </c>
      <c r="C11651" t="s">
        <v>22727</v>
      </c>
      <c r="D11651">
        <v>0</v>
      </c>
      <c r="E11651" t="s">
        <v>1222</v>
      </c>
      <c r="F11651" t="s">
        <v>104</v>
      </c>
      <c r="G11651" t="s">
        <v>1315</v>
      </c>
      <c r="H11651" t="s">
        <v>22633</v>
      </c>
      <c r="I11651" t="s">
        <v>22549</v>
      </c>
      <c r="N11651" s="4">
        <f t="shared" si="546"/>
        <v>4.3223456937331428E-2</v>
      </c>
      <c r="O11651" s="4">
        <f t="shared" si="547"/>
        <v>-7.3248139521212008E-4</v>
      </c>
      <c r="P11651">
        <f t="shared" si="548"/>
        <v>0.98809333333333305</v>
      </c>
    </row>
    <row r="11652" spans="1:16" x14ac:dyDescent="0.3">
      <c r="A11652" t="s">
        <v>0</v>
      </c>
      <c r="B11652" t="s">
        <v>1</v>
      </c>
      <c r="C11652" t="s">
        <v>22728</v>
      </c>
      <c r="D11652">
        <v>0</v>
      </c>
      <c r="E11652" t="s">
        <v>936</v>
      </c>
      <c r="F11652" t="s">
        <v>923</v>
      </c>
      <c r="G11652" t="s">
        <v>1150</v>
      </c>
      <c r="H11652" t="s">
        <v>22633</v>
      </c>
      <c r="I11652" t="s">
        <v>22549</v>
      </c>
      <c r="N11652" s="4">
        <f t="shared" si="546"/>
        <v>5.0563144407602678E-2</v>
      </c>
      <c r="O11652" s="4">
        <f t="shared" si="547"/>
        <v>-8.64738378788453E-3</v>
      </c>
      <c r="P11652">
        <f t="shared" si="548"/>
        <v>1.0101466666666663</v>
      </c>
    </row>
    <row r="11653" spans="1:16" x14ac:dyDescent="0.3">
      <c r="A11653" t="s">
        <v>0</v>
      </c>
      <c r="B11653" t="s">
        <v>1</v>
      </c>
      <c r="C11653" t="s">
        <v>22729</v>
      </c>
      <c r="D11653">
        <v>0</v>
      </c>
      <c r="E11653" t="s">
        <v>1222</v>
      </c>
      <c r="F11653" t="s">
        <v>104</v>
      </c>
      <c r="G11653" t="s">
        <v>1315</v>
      </c>
      <c r="H11653" t="s">
        <v>22629</v>
      </c>
      <c r="I11653" t="s">
        <v>22549</v>
      </c>
      <c r="N11653" s="4">
        <f t="shared" si="546"/>
        <v>4.3223456937331428E-2</v>
      </c>
      <c r="O11653" s="4">
        <f t="shared" si="547"/>
        <v>-7.3248139521212008E-4</v>
      </c>
      <c r="P11653">
        <f t="shared" si="548"/>
        <v>0.98809333333333305</v>
      </c>
    </row>
    <row r="11654" spans="1:16" x14ac:dyDescent="0.3">
      <c r="A11654" t="s">
        <v>0</v>
      </c>
      <c r="B11654" t="s">
        <v>1</v>
      </c>
      <c r="C11654" t="s">
        <v>22730</v>
      </c>
      <c r="D11654">
        <v>0</v>
      </c>
      <c r="E11654" t="s">
        <v>936</v>
      </c>
      <c r="F11654" t="s">
        <v>967</v>
      </c>
      <c r="G11654" t="s">
        <v>937</v>
      </c>
      <c r="H11654" t="s">
        <v>22643</v>
      </c>
      <c r="I11654" t="s">
        <v>22731</v>
      </c>
      <c r="N11654" s="4">
        <f t="shared" si="546"/>
        <v>3.7048417106986253E-2</v>
      </c>
      <c r="O11654" s="4">
        <f t="shared" si="547"/>
        <v>-1.2566567685021693E-2</v>
      </c>
      <c r="P11654">
        <f t="shared" si="548"/>
        <v>1.0087033333333331</v>
      </c>
    </row>
    <row r="11655" spans="1:16" x14ac:dyDescent="0.3">
      <c r="A11655" t="s">
        <v>0</v>
      </c>
      <c r="B11655" t="s">
        <v>1</v>
      </c>
      <c r="C11655" t="s">
        <v>22732</v>
      </c>
      <c r="D11655">
        <v>0</v>
      </c>
      <c r="E11655" t="s">
        <v>936</v>
      </c>
      <c r="F11655" t="s">
        <v>967</v>
      </c>
      <c r="G11655" t="s">
        <v>1150</v>
      </c>
      <c r="H11655" t="s">
        <v>22633</v>
      </c>
      <c r="I11655" t="s">
        <v>22733</v>
      </c>
      <c r="N11655" s="4">
        <f t="shared" si="546"/>
        <v>4.4531910893176041E-2</v>
      </c>
      <c r="O11655" s="4">
        <f t="shared" si="547"/>
        <v>-1.0527124284182857E-2</v>
      </c>
      <c r="P11655">
        <f t="shared" si="548"/>
        <v>1.0023733333333331</v>
      </c>
    </row>
    <row r="11656" spans="1:16" x14ac:dyDescent="0.3">
      <c r="A11656" t="s">
        <v>0</v>
      </c>
      <c r="B11656" t="s">
        <v>1</v>
      </c>
      <c r="C11656" t="s">
        <v>22734</v>
      </c>
      <c r="D11656">
        <v>0</v>
      </c>
      <c r="E11656" t="s">
        <v>936</v>
      </c>
      <c r="F11656" t="s">
        <v>967</v>
      </c>
      <c r="G11656" t="s">
        <v>1150</v>
      </c>
      <c r="H11656" t="s">
        <v>22633</v>
      </c>
      <c r="I11656" t="s">
        <v>22733</v>
      </c>
      <c r="N11656" s="4">
        <f t="shared" si="546"/>
        <v>4.4531910893176041E-2</v>
      </c>
      <c r="O11656" s="4">
        <f t="shared" si="547"/>
        <v>-1.0527124284182857E-2</v>
      </c>
      <c r="P11656">
        <f t="shared" si="548"/>
        <v>1.0023733333333331</v>
      </c>
    </row>
    <row r="11657" spans="1:16" x14ac:dyDescent="0.3">
      <c r="A11657" t="s">
        <v>0</v>
      </c>
      <c r="B11657" t="s">
        <v>1</v>
      </c>
      <c r="C11657" t="s">
        <v>22735</v>
      </c>
      <c r="D11657">
        <v>0</v>
      </c>
      <c r="E11657" t="s">
        <v>1222</v>
      </c>
      <c r="F11657" t="s">
        <v>967</v>
      </c>
      <c r="G11657" t="s">
        <v>1150</v>
      </c>
      <c r="H11657" t="s">
        <v>22620</v>
      </c>
      <c r="I11657" t="s">
        <v>22733</v>
      </c>
      <c r="N11657" s="4">
        <f t="shared" si="546"/>
        <v>4.1771196665568333E-2</v>
      </c>
      <c r="O11657" s="4">
        <f t="shared" si="547"/>
        <v>-8.9218429975258806E-4</v>
      </c>
      <c r="P11657">
        <f t="shared" si="548"/>
        <v>1.0021966666666664</v>
      </c>
    </row>
    <row r="11658" spans="1:16" x14ac:dyDescent="0.3">
      <c r="A11658" t="s">
        <v>0</v>
      </c>
      <c r="B11658" t="s">
        <v>1</v>
      </c>
      <c r="C11658" t="s">
        <v>22736</v>
      </c>
      <c r="D11658">
        <v>0</v>
      </c>
      <c r="E11658" t="s">
        <v>1222</v>
      </c>
      <c r="F11658" t="s">
        <v>967</v>
      </c>
      <c r="G11658" t="s">
        <v>1150</v>
      </c>
      <c r="H11658" t="s">
        <v>22629</v>
      </c>
      <c r="I11658" t="s">
        <v>22731</v>
      </c>
      <c r="N11658" s="4">
        <f t="shared" si="546"/>
        <v>4.1771196665568333E-2</v>
      </c>
      <c r="O11658" s="4">
        <f t="shared" si="547"/>
        <v>-8.9218429975258806E-4</v>
      </c>
      <c r="P11658">
        <f t="shared" si="548"/>
        <v>1.0021966666666664</v>
      </c>
    </row>
    <row r="11659" spans="1:16" x14ac:dyDescent="0.3">
      <c r="A11659" t="s">
        <v>0</v>
      </c>
      <c r="B11659" t="s">
        <v>1</v>
      </c>
      <c r="C11659" t="s">
        <v>22737</v>
      </c>
      <c r="D11659">
        <v>0</v>
      </c>
      <c r="E11659" t="s">
        <v>608</v>
      </c>
      <c r="F11659" t="s">
        <v>923</v>
      </c>
      <c r="G11659" t="s">
        <v>1150</v>
      </c>
      <c r="H11659" t="s">
        <v>22629</v>
      </c>
      <c r="I11659" t="s">
        <v>22731</v>
      </c>
      <c r="N11659" s="4">
        <f t="shared" si="546"/>
        <v>5.3323858635210331E-2</v>
      </c>
      <c r="O11659" s="4">
        <f t="shared" si="547"/>
        <v>-1.8282323772314799E-2</v>
      </c>
      <c r="P11659">
        <f t="shared" si="548"/>
        <v>1.010323333333333</v>
      </c>
    </row>
    <row r="11660" spans="1:16" x14ac:dyDescent="0.3">
      <c r="A11660" t="s">
        <v>0</v>
      </c>
      <c r="B11660" t="s">
        <v>1</v>
      </c>
      <c r="C11660" t="s">
        <v>22738</v>
      </c>
      <c r="D11660">
        <v>0</v>
      </c>
      <c r="E11660" t="s">
        <v>1222</v>
      </c>
      <c r="F11660" t="s">
        <v>967</v>
      </c>
      <c r="G11660" t="s">
        <v>1315</v>
      </c>
      <c r="H11660" t="s">
        <v>22643</v>
      </c>
      <c r="I11660" t="s">
        <v>22549</v>
      </c>
      <c r="N11660" s="4">
        <f t="shared" si="546"/>
        <v>4.9254690451758121E-2</v>
      </c>
      <c r="O11660" s="4">
        <f t="shared" si="547"/>
        <v>1.1472591010862343E-3</v>
      </c>
      <c r="P11660">
        <f t="shared" si="548"/>
        <v>0.99586666666666646</v>
      </c>
    </row>
    <row r="11661" spans="1:16" x14ac:dyDescent="0.3">
      <c r="A11661" t="s">
        <v>0</v>
      </c>
      <c r="B11661" t="s">
        <v>1</v>
      </c>
      <c r="C11661" t="s">
        <v>22739</v>
      </c>
      <c r="D11661">
        <v>0</v>
      </c>
      <c r="E11661" t="s">
        <v>936</v>
      </c>
      <c r="F11661" t="s">
        <v>967</v>
      </c>
      <c r="G11661" t="s">
        <v>17</v>
      </c>
      <c r="H11661" t="s">
        <v>22620</v>
      </c>
      <c r="I11661" t="s">
        <v>22578</v>
      </c>
      <c r="N11661" s="4">
        <f t="shared" si="546"/>
        <v>2.9564923320796466E-2</v>
      </c>
      <c r="O11661" s="4">
        <f t="shared" si="547"/>
        <v>-1.4606011085860515E-2</v>
      </c>
      <c r="P11661">
        <f t="shared" si="548"/>
        <v>1.015033333333333</v>
      </c>
    </row>
    <row r="11662" spans="1:16" x14ac:dyDescent="0.3">
      <c r="A11662" t="s">
        <v>0</v>
      </c>
      <c r="B11662" t="s">
        <v>1</v>
      </c>
      <c r="C11662" t="s">
        <v>22740</v>
      </c>
      <c r="D11662">
        <v>0</v>
      </c>
      <c r="E11662" t="s">
        <v>936</v>
      </c>
      <c r="F11662" t="s">
        <v>923</v>
      </c>
      <c r="G11662" t="s">
        <v>1150</v>
      </c>
      <c r="H11662" t="s">
        <v>22620</v>
      </c>
      <c r="I11662" t="s">
        <v>22578</v>
      </c>
      <c r="N11662" s="4">
        <f t="shared" si="546"/>
        <v>5.0563144407602678E-2</v>
      </c>
      <c r="O11662" s="4">
        <f t="shared" si="547"/>
        <v>-8.64738378788453E-3</v>
      </c>
      <c r="P11662">
        <f t="shared" si="548"/>
        <v>1.0101466666666663</v>
      </c>
    </row>
    <row r="11663" spans="1:16" x14ac:dyDescent="0.3">
      <c r="A11663" t="s">
        <v>0</v>
      </c>
      <c r="B11663" t="s">
        <v>1</v>
      </c>
      <c r="C11663" t="s">
        <v>22741</v>
      </c>
      <c r="D11663">
        <v>0</v>
      </c>
      <c r="E11663" t="s">
        <v>1222</v>
      </c>
      <c r="F11663" t="s">
        <v>967</v>
      </c>
      <c r="G11663" t="s">
        <v>1150</v>
      </c>
      <c r="H11663" t="s">
        <v>22629</v>
      </c>
      <c r="I11663" t="s">
        <v>22720</v>
      </c>
      <c r="N11663" s="4">
        <f t="shared" si="546"/>
        <v>4.1771196665568333E-2</v>
      </c>
      <c r="O11663" s="4">
        <f t="shared" si="547"/>
        <v>-8.9218429975258806E-4</v>
      </c>
      <c r="P11663">
        <f t="shared" si="548"/>
        <v>1.0021966666666664</v>
      </c>
    </row>
    <row r="11664" spans="1:16" x14ac:dyDescent="0.3">
      <c r="A11664" t="s">
        <v>0</v>
      </c>
      <c r="B11664" t="s">
        <v>1</v>
      </c>
      <c r="C11664" t="s">
        <v>22742</v>
      </c>
      <c r="D11664">
        <v>0</v>
      </c>
      <c r="E11664" t="s">
        <v>2643</v>
      </c>
      <c r="F11664" t="s">
        <v>967</v>
      </c>
      <c r="G11664" t="s">
        <v>937</v>
      </c>
      <c r="H11664" t="s">
        <v>22620</v>
      </c>
      <c r="I11664" t="s">
        <v>22586</v>
      </c>
      <c r="N11664" s="4">
        <f t="shared" si="546"/>
        <v>3.1526988651770893E-2</v>
      </c>
      <c r="O11664" s="4">
        <f t="shared" si="547"/>
        <v>6.7033122838388443E-3</v>
      </c>
      <c r="P11664">
        <f t="shared" si="548"/>
        <v>1.0083499999999996</v>
      </c>
    </row>
    <row r="11665" spans="1:16" x14ac:dyDescent="0.3">
      <c r="A11665" t="s">
        <v>0</v>
      </c>
      <c r="B11665" t="s">
        <v>1</v>
      </c>
      <c r="C11665" t="s">
        <v>22743</v>
      </c>
      <c r="D11665">
        <v>0</v>
      </c>
      <c r="E11665" t="s">
        <v>936</v>
      </c>
      <c r="F11665" t="s">
        <v>967</v>
      </c>
      <c r="G11665" t="s">
        <v>1150</v>
      </c>
      <c r="H11665" t="s">
        <v>22636</v>
      </c>
      <c r="I11665" t="s">
        <v>22720</v>
      </c>
      <c r="N11665" s="4">
        <f t="shared" si="546"/>
        <v>4.4531910893176041E-2</v>
      </c>
      <c r="O11665" s="4">
        <f t="shared" si="547"/>
        <v>-1.0527124284182857E-2</v>
      </c>
      <c r="P11665">
        <f t="shared" si="548"/>
        <v>1.0023733333333331</v>
      </c>
    </row>
    <row r="11666" spans="1:16" x14ac:dyDescent="0.3">
      <c r="A11666" t="s">
        <v>0</v>
      </c>
      <c r="B11666" t="s">
        <v>1</v>
      </c>
      <c r="C11666" t="s">
        <v>22744</v>
      </c>
      <c r="D11666">
        <v>0</v>
      </c>
      <c r="E11666" t="s">
        <v>1222</v>
      </c>
      <c r="F11666" t="s">
        <v>967</v>
      </c>
      <c r="G11666" t="s">
        <v>1150</v>
      </c>
      <c r="H11666" t="s">
        <v>22636</v>
      </c>
      <c r="I11666" t="s">
        <v>22720</v>
      </c>
      <c r="N11666" s="4">
        <f t="shared" si="546"/>
        <v>4.1771196665568333E-2</v>
      </c>
      <c r="O11666" s="4">
        <f t="shared" si="547"/>
        <v>-8.9218429975258806E-4</v>
      </c>
      <c r="P11666">
        <f t="shared" si="548"/>
        <v>1.0021966666666664</v>
      </c>
    </row>
    <row r="11667" spans="1:16" x14ac:dyDescent="0.3">
      <c r="A11667" t="s">
        <v>0</v>
      </c>
      <c r="B11667" t="s">
        <v>1</v>
      </c>
      <c r="C11667" t="s">
        <v>22745</v>
      </c>
      <c r="D11667">
        <v>0</v>
      </c>
      <c r="E11667" t="s">
        <v>1222</v>
      </c>
      <c r="F11667" t="s">
        <v>104</v>
      </c>
      <c r="G11667" t="s">
        <v>1150</v>
      </c>
      <c r="H11667" t="s">
        <v>22636</v>
      </c>
      <c r="I11667" t="s">
        <v>22570</v>
      </c>
      <c r="N11667" s="4">
        <f t="shared" si="546"/>
        <v>3.573996315114164E-2</v>
      </c>
      <c r="O11667" s="4">
        <f t="shared" si="547"/>
        <v>-2.7719247960509424E-3</v>
      </c>
      <c r="P11667">
        <f t="shared" si="548"/>
        <v>0.99442333333333299</v>
      </c>
    </row>
    <row r="11668" spans="1:16" x14ac:dyDescent="0.3">
      <c r="A11668" t="s">
        <v>0</v>
      </c>
      <c r="B11668" t="s">
        <v>1</v>
      </c>
      <c r="C11668" t="s">
        <v>22746</v>
      </c>
      <c r="D11668">
        <v>0</v>
      </c>
      <c r="E11668" t="s">
        <v>936</v>
      </c>
      <c r="F11668" t="s">
        <v>923</v>
      </c>
      <c r="G11668" t="s">
        <v>1315</v>
      </c>
      <c r="H11668" t="s">
        <v>22636</v>
      </c>
      <c r="I11668" t="s">
        <v>22570</v>
      </c>
      <c r="N11668" s="4">
        <f t="shared" si="546"/>
        <v>5.8046638193792466E-2</v>
      </c>
      <c r="O11668" s="4">
        <f t="shared" si="547"/>
        <v>-6.6079403870457076E-3</v>
      </c>
      <c r="P11668">
        <f t="shared" si="548"/>
        <v>1.0038166666666664</v>
      </c>
    </row>
    <row r="11669" spans="1:16" x14ac:dyDescent="0.3">
      <c r="A11669" t="s">
        <v>0</v>
      </c>
      <c r="B11669" t="s">
        <v>1</v>
      </c>
      <c r="C11669" t="s">
        <v>22747</v>
      </c>
      <c r="D11669">
        <v>0</v>
      </c>
      <c r="E11669" t="s">
        <v>936</v>
      </c>
      <c r="F11669" t="s">
        <v>967</v>
      </c>
      <c r="G11669" t="s">
        <v>1150</v>
      </c>
      <c r="H11669" t="s">
        <v>22636</v>
      </c>
      <c r="I11669" t="s">
        <v>22586</v>
      </c>
      <c r="N11669" s="4">
        <f t="shared" si="546"/>
        <v>4.4531910893176041E-2</v>
      </c>
      <c r="O11669" s="4">
        <f t="shared" si="547"/>
        <v>-1.0527124284182857E-2</v>
      </c>
      <c r="P11669">
        <f t="shared" si="548"/>
        <v>1.0023733333333331</v>
      </c>
    </row>
    <row r="11670" spans="1:16" x14ac:dyDescent="0.3">
      <c r="A11670" t="s">
        <v>0</v>
      </c>
      <c r="B11670" t="s">
        <v>1</v>
      </c>
      <c r="C11670" t="s">
        <v>22748</v>
      </c>
      <c r="D11670">
        <v>0</v>
      </c>
      <c r="E11670" t="s">
        <v>1222</v>
      </c>
      <c r="F11670" t="s">
        <v>967</v>
      </c>
      <c r="G11670" t="s">
        <v>937</v>
      </c>
      <c r="H11670" t="s">
        <v>22636</v>
      </c>
      <c r="I11670" t="s">
        <v>22586</v>
      </c>
      <c r="N11670" s="4">
        <f t="shared" si="546"/>
        <v>3.4287702879378545E-2</v>
      </c>
      <c r="O11670" s="4">
        <f t="shared" si="547"/>
        <v>-2.9316277005914243E-3</v>
      </c>
      <c r="P11670">
        <f t="shared" si="548"/>
        <v>1.0085266666666666</v>
      </c>
    </row>
    <row r="11671" spans="1:16" x14ac:dyDescent="0.3">
      <c r="A11671" t="s">
        <v>0</v>
      </c>
      <c r="B11671" t="s">
        <v>1</v>
      </c>
      <c r="C11671" t="s">
        <v>22749</v>
      </c>
      <c r="D11671">
        <v>0</v>
      </c>
      <c r="E11671" t="s">
        <v>936</v>
      </c>
      <c r="F11671" t="s">
        <v>923</v>
      </c>
      <c r="G11671" t="s">
        <v>1150</v>
      </c>
      <c r="H11671" t="s">
        <v>22643</v>
      </c>
      <c r="I11671" t="s">
        <v>15755</v>
      </c>
      <c r="N11671" s="4">
        <f t="shared" si="546"/>
        <v>5.0563144407602678E-2</v>
      </c>
      <c r="O11671" s="4">
        <f t="shared" si="547"/>
        <v>-8.64738378788453E-3</v>
      </c>
      <c r="P11671">
        <f t="shared" si="548"/>
        <v>1.0101466666666663</v>
      </c>
    </row>
    <row r="11672" spans="1:16" x14ac:dyDescent="0.3">
      <c r="A11672" t="s">
        <v>0</v>
      </c>
      <c r="B11672" t="s">
        <v>1</v>
      </c>
      <c r="C11672" t="s">
        <v>22750</v>
      </c>
      <c r="D11672">
        <v>0</v>
      </c>
      <c r="E11672" t="s">
        <v>936</v>
      </c>
      <c r="F11672" t="s">
        <v>967</v>
      </c>
      <c r="G11672" t="s">
        <v>1150</v>
      </c>
      <c r="H11672" t="s">
        <v>22643</v>
      </c>
      <c r="I11672" t="s">
        <v>15755</v>
      </c>
      <c r="N11672" s="4">
        <f t="shared" si="546"/>
        <v>4.4531910893176041E-2</v>
      </c>
      <c r="O11672" s="4">
        <f t="shared" si="547"/>
        <v>-1.0527124284182857E-2</v>
      </c>
      <c r="P11672">
        <f t="shared" si="548"/>
        <v>1.0023733333333331</v>
      </c>
    </row>
    <row r="11673" spans="1:16" x14ac:dyDescent="0.3">
      <c r="A11673" t="s">
        <v>0</v>
      </c>
      <c r="B11673" t="s">
        <v>1</v>
      </c>
      <c r="C11673" t="s">
        <v>22751</v>
      </c>
      <c r="D11673">
        <v>0</v>
      </c>
      <c r="E11673" t="s">
        <v>1222</v>
      </c>
      <c r="F11673" t="s">
        <v>923</v>
      </c>
      <c r="G11673" t="s">
        <v>1150</v>
      </c>
      <c r="H11673" t="s">
        <v>22620</v>
      </c>
      <c r="I11673" t="s">
        <v>22731</v>
      </c>
      <c r="N11673" s="4">
        <f t="shared" si="546"/>
        <v>4.7802430179995026E-2</v>
      </c>
      <c r="O11673" s="4">
        <f t="shared" si="547"/>
        <v>9.8755619654573856E-4</v>
      </c>
      <c r="P11673">
        <f t="shared" si="548"/>
        <v>1.0099699999999998</v>
      </c>
    </row>
    <row r="11674" spans="1:16" x14ac:dyDescent="0.3">
      <c r="A11674" t="s">
        <v>0</v>
      </c>
      <c r="B11674" t="s">
        <v>1</v>
      </c>
      <c r="C11674" t="s">
        <v>22752</v>
      </c>
      <c r="D11674">
        <v>0</v>
      </c>
      <c r="E11674" t="s">
        <v>1222</v>
      </c>
      <c r="F11674" t="s">
        <v>104</v>
      </c>
      <c r="G11674" t="s">
        <v>1315</v>
      </c>
      <c r="H11674" t="s">
        <v>22629</v>
      </c>
      <c r="I11674" t="s">
        <v>17443</v>
      </c>
      <c r="N11674" s="4">
        <f t="shared" si="546"/>
        <v>4.3223456937331428E-2</v>
      </c>
      <c r="O11674" s="4">
        <f t="shared" si="547"/>
        <v>-7.3248139521212008E-4</v>
      </c>
      <c r="P11674">
        <f t="shared" si="548"/>
        <v>0.98809333333333305</v>
      </c>
    </row>
    <row r="11675" spans="1:16" x14ac:dyDescent="0.3">
      <c r="A11675" t="s">
        <v>0</v>
      </c>
      <c r="B11675" t="s">
        <v>1</v>
      </c>
      <c r="C11675" t="s">
        <v>22753</v>
      </c>
      <c r="D11675">
        <v>0</v>
      </c>
      <c r="E11675" t="s">
        <v>608</v>
      </c>
      <c r="F11675" t="s">
        <v>967</v>
      </c>
      <c r="G11675" t="s">
        <v>937</v>
      </c>
      <c r="H11675" t="s">
        <v>22629</v>
      </c>
      <c r="I11675" t="s">
        <v>17443</v>
      </c>
      <c r="N11675" s="4">
        <f t="shared" si="546"/>
        <v>3.9809131334593961E-2</v>
      </c>
      <c r="O11675" s="4">
        <f t="shared" si="547"/>
        <v>-2.2201507669451961E-2</v>
      </c>
      <c r="P11675">
        <f t="shared" si="548"/>
        <v>1.0088799999999998</v>
      </c>
    </row>
    <row r="11676" spans="1:16" x14ac:dyDescent="0.3">
      <c r="A11676" t="s">
        <v>0</v>
      </c>
      <c r="B11676" t="s">
        <v>1</v>
      </c>
      <c r="C11676" t="s">
        <v>22754</v>
      </c>
      <c r="D11676">
        <v>0</v>
      </c>
      <c r="E11676" t="s">
        <v>936</v>
      </c>
      <c r="F11676" t="s">
        <v>967</v>
      </c>
      <c r="G11676" t="s">
        <v>1315</v>
      </c>
      <c r="H11676" t="s">
        <v>22633</v>
      </c>
      <c r="I11676" t="s">
        <v>17443</v>
      </c>
      <c r="N11676" s="4">
        <f t="shared" si="546"/>
        <v>5.2015404679365829E-2</v>
      </c>
      <c r="O11676" s="4">
        <f t="shared" si="547"/>
        <v>-8.4876808833440343E-3</v>
      </c>
      <c r="P11676">
        <f t="shared" si="548"/>
        <v>0.99604333333333306</v>
      </c>
    </row>
    <row r="11677" spans="1:16" x14ac:dyDescent="0.3">
      <c r="A11677" t="s">
        <v>0</v>
      </c>
      <c r="B11677" t="s">
        <v>1</v>
      </c>
      <c r="C11677" t="s">
        <v>22755</v>
      </c>
      <c r="D11677">
        <v>0</v>
      </c>
      <c r="E11677" t="s">
        <v>1222</v>
      </c>
      <c r="F11677" t="s">
        <v>104</v>
      </c>
      <c r="G11677" t="s">
        <v>937</v>
      </c>
      <c r="H11677" t="s">
        <v>22626</v>
      </c>
      <c r="I11677" t="s">
        <v>17443</v>
      </c>
      <c r="N11677" s="4">
        <f t="shared" si="546"/>
        <v>2.8256469364951853E-2</v>
      </c>
      <c r="O11677" s="4">
        <f t="shared" si="547"/>
        <v>-4.8113681968897787E-3</v>
      </c>
      <c r="P11677">
        <f t="shared" si="548"/>
        <v>1.0007533333333329</v>
      </c>
    </row>
    <row r="11678" spans="1:16" x14ac:dyDescent="0.3">
      <c r="A11678" t="s">
        <v>0</v>
      </c>
      <c r="B11678" t="s">
        <v>1</v>
      </c>
      <c r="C11678" t="s">
        <v>22756</v>
      </c>
      <c r="D11678">
        <v>0</v>
      </c>
      <c r="E11678" t="s">
        <v>936</v>
      </c>
      <c r="F11678" t="s">
        <v>967</v>
      </c>
      <c r="G11678" t="s">
        <v>1150</v>
      </c>
      <c r="H11678" t="s">
        <v>22643</v>
      </c>
      <c r="I11678" t="s">
        <v>22545</v>
      </c>
      <c r="N11678" s="4">
        <f t="shared" si="546"/>
        <v>4.4531910893176041E-2</v>
      </c>
      <c r="O11678" s="4">
        <f t="shared" si="547"/>
        <v>-1.0527124284182857E-2</v>
      </c>
      <c r="P11678">
        <f t="shared" si="548"/>
        <v>1.0023733333333331</v>
      </c>
    </row>
    <row r="11679" spans="1:16" x14ac:dyDescent="0.3">
      <c r="A11679" t="s">
        <v>0</v>
      </c>
      <c r="B11679" t="s">
        <v>1</v>
      </c>
      <c r="C11679" t="s">
        <v>22757</v>
      </c>
      <c r="D11679">
        <v>0</v>
      </c>
      <c r="E11679" t="s">
        <v>1222</v>
      </c>
      <c r="F11679" t="s">
        <v>967</v>
      </c>
      <c r="G11679" t="s">
        <v>1150</v>
      </c>
      <c r="H11679" t="s">
        <v>22643</v>
      </c>
      <c r="I11679" t="s">
        <v>22545</v>
      </c>
      <c r="N11679" s="4">
        <f t="shared" si="546"/>
        <v>4.1771196665568333E-2</v>
      </c>
      <c r="O11679" s="4">
        <f t="shared" si="547"/>
        <v>-8.9218429975258806E-4</v>
      </c>
      <c r="P11679">
        <f t="shared" si="548"/>
        <v>1.0021966666666664</v>
      </c>
    </row>
    <row r="11680" spans="1:16" x14ac:dyDescent="0.3">
      <c r="A11680" t="s">
        <v>0</v>
      </c>
      <c r="B11680" t="s">
        <v>1</v>
      </c>
      <c r="C11680" t="s">
        <v>22758</v>
      </c>
      <c r="D11680">
        <v>0</v>
      </c>
      <c r="E11680" t="s">
        <v>2643</v>
      </c>
      <c r="F11680" t="s">
        <v>967</v>
      </c>
      <c r="G11680" t="s">
        <v>937</v>
      </c>
      <c r="H11680" t="s">
        <v>22643</v>
      </c>
      <c r="I11680" t="s">
        <v>22759</v>
      </c>
      <c r="N11680" s="4">
        <f t="shared" si="546"/>
        <v>3.1526988651770893E-2</v>
      </c>
      <c r="O11680" s="4">
        <f t="shared" si="547"/>
        <v>6.7033122838388443E-3</v>
      </c>
      <c r="P11680">
        <f t="shared" si="548"/>
        <v>1.0083499999999996</v>
      </c>
    </row>
    <row r="11681" spans="1:16" x14ac:dyDescent="0.3">
      <c r="A11681" t="s">
        <v>0</v>
      </c>
      <c r="B11681" t="s">
        <v>1</v>
      </c>
      <c r="C11681" t="s">
        <v>22760</v>
      </c>
      <c r="D11681">
        <v>0</v>
      </c>
      <c r="E11681" t="s">
        <v>1222</v>
      </c>
      <c r="F11681" t="s">
        <v>967</v>
      </c>
      <c r="G11681" t="s">
        <v>1150</v>
      </c>
      <c r="H11681" t="s">
        <v>22636</v>
      </c>
      <c r="I11681" t="s">
        <v>22761</v>
      </c>
      <c r="N11681" s="4">
        <f t="shared" si="546"/>
        <v>4.1771196665568333E-2</v>
      </c>
      <c r="O11681" s="4">
        <f t="shared" si="547"/>
        <v>-8.9218429975258806E-4</v>
      </c>
      <c r="P11681">
        <f t="shared" si="548"/>
        <v>1.0021966666666664</v>
      </c>
    </row>
    <row r="11682" spans="1:16" x14ac:dyDescent="0.3">
      <c r="A11682" t="s">
        <v>0</v>
      </c>
      <c r="B11682" t="s">
        <v>1</v>
      </c>
      <c r="C11682" t="s">
        <v>22762</v>
      </c>
      <c r="D11682">
        <v>0</v>
      </c>
      <c r="E11682" t="s">
        <v>936</v>
      </c>
      <c r="F11682" t="s">
        <v>923</v>
      </c>
      <c r="G11682" t="s">
        <v>937</v>
      </c>
      <c r="H11682" t="s">
        <v>22636</v>
      </c>
      <c r="I11682" t="s">
        <v>22761</v>
      </c>
      <c r="N11682" s="4">
        <f t="shared" si="546"/>
        <v>4.307965062141289E-2</v>
      </c>
      <c r="O11682" s="4">
        <f t="shared" si="547"/>
        <v>-1.0686827188723366E-2</v>
      </c>
      <c r="P11682">
        <f t="shared" si="548"/>
        <v>1.0164766666666663</v>
      </c>
    </row>
    <row r="11683" spans="1:16" x14ac:dyDescent="0.3">
      <c r="A11683" t="s">
        <v>0</v>
      </c>
      <c r="B11683" t="s">
        <v>1</v>
      </c>
      <c r="C11683" t="s">
        <v>22763</v>
      </c>
      <c r="D11683">
        <v>0</v>
      </c>
      <c r="E11683" t="s">
        <v>936</v>
      </c>
      <c r="F11683" t="s">
        <v>967</v>
      </c>
      <c r="G11683" t="s">
        <v>1315</v>
      </c>
      <c r="H11683" t="s">
        <v>22636</v>
      </c>
      <c r="I11683" t="s">
        <v>22761</v>
      </c>
      <c r="N11683" s="4">
        <f t="shared" si="546"/>
        <v>5.2015404679365829E-2</v>
      </c>
      <c r="O11683" s="4">
        <f t="shared" si="547"/>
        <v>-8.4876808833440343E-3</v>
      </c>
      <c r="P11683">
        <f t="shared" si="548"/>
        <v>0.99604333333333306</v>
      </c>
    </row>
    <row r="11684" spans="1:16" x14ac:dyDescent="0.3">
      <c r="A11684" t="s">
        <v>0</v>
      </c>
      <c r="B11684" t="s">
        <v>1</v>
      </c>
      <c r="C11684" t="s">
        <v>22764</v>
      </c>
      <c r="D11684">
        <v>0</v>
      </c>
      <c r="E11684" t="s">
        <v>936</v>
      </c>
      <c r="F11684" t="s">
        <v>967</v>
      </c>
      <c r="G11684" t="s">
        <v>1150</v>
      </c>
      <c r="H11684" t="s">
        <v>22620</v>
      </c>
      <c r="I11684" t="s">
        <v>22761</v>
      </c>
      <c r="N11684" s="4">
        <f t="shared" si="546"/>
        <v>4.4531910893176041E-2</v>
      </c>
      <c r="O11684" s="4">
        <f t="shared" si="547"/>
        <v>-1.0527124284182857E-2</v>
      </c>
      <c r="P11684">
        <f t="shared" si="548"/>
        <v>1.0023733333333331</v>
      </c>
    </row>
    <row r="11685" spans="1:16" x14ac:dyDescent="0.3">
      <c r="A11685" t="s">
        <v>0</v>
      </c>
      <c r="B11685" t="s">
        <v>1</v>
      </c>
      <c r="C11685" t="s">
        <v>22765</v>
      </c>
      <c r="D11685">
        <v>0</v>
      </c>
      <c r="E11685" t="s">
        <v>608</v>
      </c>
      <c r="F11685" t="s">
        <v>967</v>
      </c>
      <c r="G11685" t="s">
        <v>1150</v>
      </c>
      <c r="H11685" t="s">
        <v>22620</v>
      </c>
      <c r="I11685" t="s">
        <v>22761</v>
      </c>
      <c r="N11685" s="4">
        <f t="shared" si="546"/>
        <v>4.7292625120783749E-2</v>
      </c>
      <c r="O11685" s="4">
        <f t="shared" si="547"/>
        <v>-2.0162064268613125E-2</v>
      </c>
      <c r="P11685">
        <f t="shared" si="548"/>
        <v>1.0025499999999998</v>
      </c>
    </row>
    <row r="11686" spans="1:16" x14ac:dyDescent="0.3">
      <c r="A11686" t="s">
        <v>0</v>
      </c>
      <c r="B11686" t="s">
        <v>1</v>
      </c>
      <c r="C11686" t="s">
        <v>22766</v>
      </c>
      <c r="D11686">
        <v>0</v>
      </c>
      <c r="E11686" t="s">
        <v>936</v>
      </c>
      <c r="F11686" t="s">
        <v>104</v>
      </c>
      <c r="G11686" t="s">
        <v>937</v>
      </c>
      <c r="H11686" t="s">
        <v>22636</v>
      </c>
      <c r="I11686" t="s">
        <v>22767</v>
      </c>
      <c r="N11686" s="4">
        <f t="shared" si="546"/>
        <v>3.1017183592559561E-2</v>
      </c>
      <c r="O11686" s="4">
        <f t="shared" si="547"/>
        <v>-1.4446308181320047E-2</v>
      </c>
      <c r="P11686">
        <f t="shared" si="548"/>
        <v>1.0009299999999997</v>
      </c>
    </row>
    <row r="11687" spans="1:16" x14ac:dyDescent="0.3">
      <c r="A11687" t="s">
        <v>0</v>
      </c>
      <c r="B11687" t="s">
        <v>1</v>
      </c>
      <c r="C11687" t="s">
        <v>22768</v>
      </c>
      <c r="D11687">
        <v>0</v>
      </c>
      <c r="E11687" t="s">
        <v>1222</v>
      </c>
      <c r="F11687" t="s">
        <v>967</v>
      </c>
      <c r="G11687" t="s">
        <v>937</v>
      </c>
      <c r="H11687" t="s">
        <v>22636</v>
      </c>
      <c r="I11687" t="s">
        <v>22767</v>
      </c>
      <c r="N11687" s="4">
        <f t="shared" si="546"/>
        <v>3.4287702879378545E-2</v>
      </c>
      <c r="O11687" s="4">
        <f t="shared" si="547"/>
        <v>-2.9316277005914243E-3</v>
      </c>
      <c r="P11687">
        <f t="shared" si="548"/>
        <v>1.0085266666666666</v>
      </c>
    </row>
    <row r="11688" spans="1:16" x14ac:dyDescent="0.3">
      <c r="A11688" t="s">
        <v>0</v>
      </c>
      <c r="B11688" t="s">
        <v>1</v>
      </c>
      <c r="C11688" t="s">
        <v>22769</v>
      </c>
      <c r="D11688">
        <v>0</v>
      </c>
      <c r="E11688" t="s">
        <v>1222</v>
      </c>
      <c r="F11688" t="s">
        <v>967</v>
      </c>
      <c r="G11688" t="s">
        <v>1315</v>
      </c>
      <c r="H11688" t="s">
        <v>22629</v>
      </c>
      <c r="I11688" t="s">
        <v>22761</v>
      </c>
      <c r="N11688" s="4">
        <f t="shared" si="546"/>
        <v>4.9254690451758121E-2</v>
      </c>
      <c r="O11688" s="4">
        <f t="shared" si="547"/>
        <v>1.1472591010862343E-3</v>
      </c>
      <c r="P11688">
        <f t="shared" si="548"/>
        <v>0.99586666666666646</v>
      </c>
    </row>
    <row r="11689" spans="1:16" x14ac:dyDescent="0.3">
      <c r="A11689" t="s">
        <v>0</v>
      </c>
      <c r="B11689" t="s">
        <v>1</v>
      </c>
      <c r="C11689" t="s">
        <v>22770</v>
      </c>
      <c r="D11689">
        <v>0</v>
      </c>
      <c r="E11689" t="s">
        <v>936</v>
      </c>
      <c r="F11689" t="s">
        <v>923</v>
      </c>
      <c r="G11689" t="s">
        <v>1150</v>
      </c>
      <c r="H11689" t="s">
        <v>22629</v>
      </c>
      <c r="I11689" t="s">
        <v>22761</v>
      </c>
      <c r="N11689" s="4">
        <f t="shared" si="546"/>
        <v>5.0563144407602678E-2</v>
      </c>
      <c r="O11689" s="4">
        <f t="shared" si="547"/>
        <v>-8.64738378788453E-3</v>
      </c>
      <c r="P11689">
        <f t="shared" si="548"/>
        <v>1.0101466666666663</v>
      </c>
    </row>
    <row r="11690" spans="1:16" x14ac:dyDescent="0.3">
      <c r="A11690" t="s">
        <v>0</v>
      </c>
      <c r="B11690" t="s">
        <v>1</v>
      </c>
      <c r="C11690" t="s">
        <v>22771</v>
      </c>
      <c r="D11690">
        <v>0</v>
      </c>
      <c r="E11690" t="s">
        <v>936</v>
      </c>
      <c r="F11690" t="s">
        <v>967</v>
      </c>
      <c r="G11690" t="s">
        <v>1150</v>
      </c>
      <c r="H11690" t="s">
        <v>22633</v>
      </c>
      <c r="I11690" t="s">
        <v>22759</v>
      </c>
      <c r="N11690" s="4">
        <f t="shared" si="546"/>
        <v>4.4531910893176041E-2</v>
      </c>
      <c r="O11690" s="4">
        <f t="shared" si="547"/>
        <v>-1.0527124284182857E-2</v>
      </c>
      <c r="P11690">
        <f t="shared" si="548"/>
        <v>1.0023733333333331</v>
      </c>
    </row>
    <row r="11691" spans="1:16" x14ac:dyDescent="0.3">
      <c r="A11691" t="s">
        <v>0</v>
      </c>
      <c r="B11691" t="s">
        <v>1</v>
      </c>
      <c r="C11691" t="s">
        <v>22772</v>
      </c>
      <c r="D11691">
        <v>0</v>
      </c>
      <c r="E11691" t="s">
        <v>1222</v>
      </c>
      <c r="F11691" t="s">
        <v>104</v>
      </c>
      <c r="G11691" t="s">
        <v>937</v>
      </c>
      <c r="H11691" t="s">
        <v>22643</v>
      </c>
      <c r="I11691" t="s">
        <v>22545</v>
      </c>
      <c r="N11691" s="4">
        <f t="shared" si="546"/>
        <v>2.8256469364951853E-2</v>
      </c>
      <c r="O11691" s="4">
        <f t="shared" si="547"/>
        <v>-4.8113681968897787E-3</v>
      </c>
      <c r="P11691">
        <f t="shared" si="548"/>
        <v>1.0007533333333329</v>
      </c>
    </row>
    <row r="11692" spans="1:16" x14ac:dyDescent="0.3">
      <c r="A11692" t="s">
        <v>0</v>
      </c>
      <c r="B11692" t="s">
        <v>1</v>
      </c>
      <c r="C11692" t="s">
        <v>22773</v>
      </c>
      <c r="D11692">
        <v>0</v>
      </c>
      <c r="E11692" t="s">
        <v>1222</v>
      </c>
      <c r="F11692" t="s">
        <v>967</v>
      </c>
      <c r="G11692" t="s">
        <v>1150</v>
      </c>
      <c r="H11692" t="s">
        <v>22643</v>
      </c>
      <c r="I11692" t="s">
        <v>22545</v>
      </c>
      <c r="N11692" s="4">
        <f t="shared" si="546"/>
        <v>4.1771196665568333E-2</v>
      </c>
      <c r="O11692" s="4">
        <f t="shared" si="547"/>
        <v>-8.9218429975258806E-4</v>
      </c>
      <c r="P11692">
        <f t="shared" si="548"/>
        <v>1.0021966666666664</v>
      </c>
    </row>
    <row r="11693" spans="1:16" x14ac:dyDescent="0.3">
      <c r="A11693" t="s">
        <v>0</v>
      </c>
      <c r="B11693" t="s">
        <v>1</v>
      </c>
      <c r="C11693" t="s">
        <v>22774</v>
      </c>
      <c r="D11693">
        <v>0</v>
      </c>
      <c r="E11693" t="s">
        <v>936</v>
      </c>
      <c r="F11693" t="s">
        <v>967</v>
      </c>
      <c r="G11693" t="s">
        <v>1150</v>
      </c>
      <c r="H11693" t="s">
        <v>22656</v>
      </c>
      <c r="I11693" t="s">
        <v>17443</v>
      </c>
      <c r="N11693" s="4">
        <f t="shared" si="546"/>
        <v>4.4531910893176041E-2</v>
      </c>
      <c r="O11693" s="4">
        <f t="shared" si="547"/>
        <v>-1.0527124284182857E-2</v>
      </c>
      <c r="P11693">
        <f t="shared" si="548"/>
        <v>1.0023733333333331</v>
      </c>
    </row>
    <row r="11694" spans="1:16" x14ac:dyDescent="0.3">
      <c r="A11694" t="s">
        <v>0</v>
      </c>
      <c r="B11694" t="s">
        <v>1</v>
      </c>
      <c r="C11694" t="s">
        <v>22775</v>
      </c>
      <c r="D11694">
        <v>0</v>
      </c>
      <c r="E11694" t="s">
        <v>1222</v>
      </c>
      <c r="F11694" t="s">
        <v>967</v>
      </c>
      <c r="G11694" t="s">
        <v>1150</v>
      </c>
      <c r="H11694" t="s">
        <v>22656</v>
      </c>
      <c r="I11694" t="s">
        <v>22733</v>
      </c>
      <c r="N11694" s="4">
        <f t="shared" si="546"/>
        <v>4.1771196665568333E-2</v>
      </c>
      <c r="O11694" s="4">
        <f t="shared" si="547"/>
        <v>-8.9218429975258806E-4</v>
      </c>
      <c r="P11694">
        <f t="shared" si="548"/>
        <v>1.0021966666666664</v>
      </c>
    </row>
    <row r="11695" spans="1:16" x14ac:dyDescent="0.3">
      <c r="A11695" t="s">
        <v>0</v>
      </c>
      <c r="B11695" t="s">
        <v>1</v>
      </c>
      <c r="C11695" t="s">
        <v>22776</v>
      </c>
      <c r="D11695">
        <v>0</v>
      </c>
      <c r="E11695" t="s">
        <v>1222</v>
      </c>
      <c r="F11695" t="s">
        <v>104</v>
      </c>
      <c r="G11695" t="s">
        <v>1315</v>
      </c>
      <c r="H11695" t="s">
        <v>22656</v>
      </c>
      <c r="I11695" t="s">
        <v>22733</v>
      </c>
      <c r="N11695" s="4">
        <f t="shared" si="546"/>
        <v>4.3223456937331428E-2</v>
      </c>
      <c r="O11695" s="4">
        <f t="shared" si="547"/>
        <v>-7.3248139521212008E-4</v>
      </c>
      <c r="P11695">
        <f t="shared" si="548"/>
        <v>0.98809333333333305</v>
      </c>
    </row>
    <row r="11696" spans="1:16" x14ac:dyDescent="0.3">
      <c r="A11696" t="s">
        <v>0</v>
      </c>
      <c r="B11696" t="s">
        <v>1</v>
      </c>
      <c r="C11696" t="s">
        <v>22777</v>
      </c>
      <c r="D11696">
        <v>0</v>
      </c>
      <c r="E11696" t="s">
        <v>936</v>
      </c>
      <c r="F11696" t="s">
        <v>923</v>
      </c>
      <c r="G11696" t="s">
        <v>1150</v>
      </c>
      <c r="H11696" t="s">
        <v>22666</v>
      </c>
      <c r="I11696" t="s">
        <v>22549</v>
      </c>
      <c r="N11696" s="4">
        <f t="shared" si="546"/>
        <v>5.0563144407602678E-2</v>
      </c>
      <c r="O11696" s="4">
        <f t="shared" si="547"/>
        <v>-8.64738378788453E-3</v>
      </c>
      <c r="P11696">
        <f t="shared" si="548"/>
        <v>1.0101466666666663</v>
      </c>
    </row>
    <row r="11697" spans="1:16" x14ac:dyDescent="0.3">
      <c r="A11697" t="s">
        <v>0</v>
      </c>
      <c r="B11697" t="s">
        <v>1</v>
      </c>
      <c r="C11697" t="s">
        <v>22778</v>
      </c>
      <c r="D11697">
        <v>0</v>
      </c>
      <c r="E11697" t="s">
        <v>1222</v>
      </c>
      <c r="F11697" t="s">
        <v>104</v>
      </c>
      <c r="G11697" t="s">
        <v>1150</v>
      </c>
      <c r="H11697" t="s">
        <v>22660</v>
      </c>
      <c r="I11697" t="s">
        <v>15755</v>
      </c>
      <c r="N11697" s="4">
        <f t="shared" si="546"/>
        <v>3.573996315114164E-2</v>
      </c>
      <c r="O11697" s="4">
        <f t="shared" si="547"/>
        <v>-2.7719247960509424E-3</v>
      </c>
      <c r="P11697">
        <f t="shared" si="548"/>
        <v>0.99442333333333299</v>
      </c>
    </row>
    <row r="11698" spans="1:16" x14ac:dyDescent="0.3">
      <c r="A11698" t="s">
        <v>0</v>
      </c>
      <c r="B11698" t="s">
        <v>1</v>
      </c>
      <c r="C11698" t="s">
        <v>22779</v>
      </c>
      <c r="D11698">
        <v>0</v>
      </c>
      <c r="E11698" t="s">
        <v>936</v>
      </c>
      <c r="F11698" t="s">
        <v>967</v>
      </c>
      <c r="G11698" t="s">
        <v>937</v>
      </c>
      <c r="H11698" t="s">
        <v>22652</v>
      </c>
      <c r="I11698" t="s">
        <v>22578</v>
      </c>
      <c r="N11698" s="4">
        <f t="shared" si="546"/>
        <v>3.7048417106986253E-2</v>
      </c>
      <c r="O11698" s="4">
        <f t="shared" si="547"/>
        <v>-1.2566567685021693E-2</v>
      </c>
      <c r="P11698">
        <f t="shared" si="548"/>
        <v>1.0087033333333331</v>
      </c>
    </row>
    <row r="11699" spans="1:16" x14ac:dyDescent="0.3">
      <c r="A11699" t="s">
        <v>0</v>
      </c>
      <c r="B11699" t="s">
        <v>1</v>
      </c>
      <c r="C11699" t="s">
        <v>22780</v>
      </c>
      <c r="D11699">
        <v>0</v>
      </c>
      <c r="E11699" t="s">
        <v>608</v>
      </c>
      <c r="F11699" t="s">
        <v>967</v>
      </c>
      <c r="G11699" t="s">
        <v>1150</v>
      </c>
      <c r="H11699" t="s">
        <v>22652</v>
      </c>
      <c r="I11699" t="s">
        <v>22578</v>
      </c>
      <c r="N11699" s="4">
        <f t="shared" si="546"/>
        <v>4.7292625120783749E-2</v>
      </c>
      <c r="O11699" s="4">
        <f t="shared" si="547"/>
        <v>-2.0162064268613125E-2</v>
      </c>
      <c r="P11699">
        <f t="shared" si="548"/>
        <v>1.0025499999999998</v>
      </c>
    </row>
    <row r="11700" spans="1:16" x14ac:dyDescent="0.3">
      <c r="A11700" t="s">
        <v>0</v>
      </c>
      <c r="B11700" t="s">
        <v>1</v>
      </c>
      <c r="C11700" t="s">
        <v>22781</v>
      </c>
      <c r="D11700">
        <v>0</v>
      </c>
      <c r="E11700" t="s">
        <v>936</v>
      </c>
      <c r="F11700" t="s">
        <v>967</v>
      </c>
      <c r="G11700" t="s">
        <v>937</v>
      </c>
      <c r="H11700" t="s">
        <v>22633</v>
      </c>
      <c r="I11700" t="s">
        <v>22731</v>
      </c>
      <c r="N11700" s="4">
        <f t="shared" si="546"/>
        <v>3.7048417106986253E-2</v>
      </c>
      <c r="O11700" s="4">
        <f t="shared" si="547"/>
        <v>-1.2566567685021693E-2</v>
      </c>
      <c r="P11700">
        <f t="shared" si="548"/>
        <v>1.0087033333333331</v>
      </c>
    </row>
    <row r="11701" spans="1:16" x14ac:dyDescent="0.3">
      <c r="A11701" t="s">
        <v>0</v>
      </c>
      <c r="B11701" t="s">
        <v>1</v>
      </c>
      <c r="C11701" t="s">
        <v>22782</v>
      </c>
      <c r="D11701">
        <v>0</v>
      </c>
      <c r="E11701" t="s">
        <v>1222</v>
      </c>
      <c r="F11701" t="s">
        <v>967</v>
      </c>
      <c r="G11701" t="s">
        <v>937</v>
      </c>
      <c r="H11701" t="s">
        <v>22652</v>
      </c>
      <c r="I11701" t="s">
        <v>22759</v>
      </c>
      <c r="N11701" s="4">
        <f t="shared" si="546"/>
        <v>3.4287702879378545E-2</v>
      </c>
      <c r="O11701" s="4">
        <f t="shared" si="547"/>
        <v>-2.9316277005914243E-3</v>
      </c>
      <c r="P11701">
        <f t="shared" si="548"/>
        <v>1.0085266666666666</v>
      </c>
    </row>
    <row r="11702" spans="1:16" x14ac:dyDescent="0.3">
      <c r="A11702" t="s">
        <v>0</v>
      </c>
      <c r="B11702" t="s">
        <v>1</v>
      </c>
      <c r="C11702" t="s">
        <v>22783</v>
      </c>
      <c r="D11702">
        <v>0</v>
      </c>
      <c r="E11702" t="s">
        <v>1222</v>
      </c>
      <c r="F11702" t="s">
        <v>967</v>
      </c>
      <c r="G11702" t="s">
        <v>1315</v>
      </c>
      <c r="H11702" t="s">
        <v>22652</v>
      </c>
      <c r="I11702" t="s">
        <v>22759</v>
      </c>
      <c r="N11702" s="4">
        <f t="shared" si="546"/>
        <v>4.9254690451758121E-2</v>
      </c>
      <c r="O11702" s="4">
        <f t="shared" si="547"/>
        <v>1.1472591010862343E-3</v>
      </c>
      <c r="P11702">
        <f t="shared" si="548"/>
        <v>0.99586666666666646</v>
      </c>
    </row>
    <row r="11703" spans="1:16" x14ac:dyDescent="0.3">
      <c r="A11703" t="s">
        <v>0</v>
      </c>
      <c r="B11703" t="s">
        <v>1</v>
      </c>
      <c r="C11703" t="s">
        <v>22784</v>
      </c>
      <c r="D11703">
        <v>0</v>
      </c>
      <c r="E11703" t="s">
        <v>936</v>
      </c>
      <c r="F11703" t="s">
        <v>923</v>
      </c>
      <c r="G11703" t="s">
        <v>1150</v>
      </c>
      <c r="H11703" t="s">
        <v>22660</v>
      </c>
      <c r="I11703" t="s">
        <v>22759</v>
      </c>
      <c r="N11703" s="4">
        <f t="shared" si="546"/>
        <v>5.0563144407602678E-2</v>
      </c>
      <c r="O11703" s="4">
        <f t="shared" si="547"/>
        <v>-8.64738378788453E-3</v>
      </c>
      <c r="P11703">
        <f t="shared" si="548"/>
        <v>1.0101466666666663</v>
      </c>
    </row>
    <row r="11704" spans="1:16" x14ac:dyDescent="0.3">
      <c r="A11704" t="s">
        <v>0</v>
      </c>
      <c r="B11704" t="s">
        <v>1</v>
      </c>
      <c r="C11704" t="s">
        <v>22785</v>
      </c>
      <c r="D11704">
        <v>0</v>
      </c>
      <c r="E11704" t="s">
        <v>1222</v>
      </c>
      <c r="F11704" t="s">
        <v>104</v>
      </c>
      <c r="G11704" t="s">
        <v>1315</v>
      </c>
      <c r="H11704" t="s">
        <v>22670</v>
      </c>
      <c r="I11704" t="s">
        <v>22542</v>
      </c>
      <c r="N11704" s="4">
        <f t="shared" si="546"/>
        <v>4.3223456937331428E-2</v>
      </c>
      <c r="O11704" s="4">
        <f t="shared" si="547"/>
        <v>-7.3248139521212008E-4</v>
      </c>
      <c r="P11704">
        <f t="shared" si="548"/>
        <v>0.98809333333333305</v>
      </c>
    </row>
    <row r="11705" spans="1:16" x14ac:dyDescent="0.3">
      <c r="A11705" t="s">
        <v>0</v>
      </c>
      <c r="B11705" t="s">
        <v>1</v>
      </c>
      <c r="C11705" t="s">
        <v>22786</v>
      </c>
      <c r="D11705">
        <v>0</v>
      </c>
      <c r="E11705" t="s">
        <v>1222</v>
      </c>
      <c r="F11705" t="s">
        <v>104</v>
      </c>
      <c r="G11705" t="s">
        <v>937</v>
      </c>
      <c r="H11705" t="s">
        <v>22670</v>
      </c>
      <c r="I11705" t="s">
        <v>22767</v>
      </c>
      <c r="N11705" s="4">
        <f t="shared" si="546"/>
        <v>2.8256469364951853E-2</v>
      </c>
      <c r="O11705" s="4">
        <f t="shared" si="547"/>
        <v>-4.8113681968897787E-3</v>
      </c>
      <c r="P11705">
        <f t="shared" si="548"/>
        <v>1.0007533333333329</v>
      </c>
    </row>
    <row r="11706" spans="1:16" x14ac:dyDescent="0.3">
      <c r="A11706" t="s">
        <v>0</v>
      </c>
      <c r="B11706" t="s">
        <v>1</v>
      </c>
      <c r="C11706" t="s">
        <v>22787</v>
      </c>
      <c r="D11706">
        <v>0</v>
      </c>
      <c r="E11706" t="s">
        <v>1222</v>
      </c>
      <c r="F11706" t="s">
        <v>967</v>
      </c>
      <c r="G11706" t="s">
        <v>1150</v>
      </c>
      <c r="H11706" t="s">
        <v>22670</v>
      </c>
      <c r="I11706" t="s">
        <v>22767</v>
      </c>
      <c r="N11706" s="4">
        <f t="shared" si="546"/>
        <v>4.1771196665568333E-2</v>
      </c>
      <c r="O11706" s="4">
        <f t="shared" si="547"/>
        <v>-8.9218429975258806E-4</v>
      </c>
      <c r="P11706">
        <f t="shared" si="548"/>
        <v>1.0021966666666664</v>
      </c>
    </row>
    <row r="11707" spans="1:16" x14ac:dyDescent="0.3">
      <c r="A11707" t="s">
        <v>0</v>
      </c>
      <c r="B11707" t="s">
        <v>1</v>
      </c>
      <c r="C11707" t="s">
        <v>22788</v>
      </c>
      <c r="D11707">
        <v>0</v>
      </c>
      <c r="E11707" t="s">
        <v>1222</v>
      </c>
      <c r="F11707" t="s">
        <v>104</v>
      </c>
      <c r="G11707" t="s">
        <v>937</v>
      </c>
      <c r="H11707" t="s">
        <v>22686</v>
      </c>
      <c r="I11707" t="s">
        <v>22767</v>
      </c>
      <c r="N11707" s="4">
        <f t="shared" si="546"/>
        <v>2.8256469364951853E-2</v>
      </c>
      <c r="O11707" s="4">
        <f t="shared" si="547"/>
        <v>-4.8113681968897787E-3</v>
      </c>
      <c r="P11707">
        <f t="shared" si="548"/>
        <v>1.0007533333333329</v>
      </c>
    </row>
    <row r="11708" spans="1:16" x14ac:dyDescent="0.3">
      <c r="A11708" t="s">
        <v>0</v>
      </c>
      <c r="B11708" t="s">
        <v>1</v>
      </c>
      <c r="C11708" t="s">
        <v>22789</v>
      </c>
      <c r="D11708">
        <v>0</v>
      </c>
      <c r="E11708" t="s">
        <v>2643</v>
      </c>
      <c r="F11708" t="s">
        <v>967</v>
      </c>
      <c r="G11708" t="s">
        <v>1150</v>
      </c>
      <c r="H11708" t="s">
        <v>22686</v>
      </c>
      <c r="I11708" t="s">
        <v>22767</v>
      </c>
      <c r="N11708" s="4">
        <f t="shared" si="546"/>
        <v>3.9010482437960681E-2</v>
      </c>
      <c r="O11708" s="4">
        <f t="shared" si="547"/>
        <v>8.7427556846776805E-3</v>
      </c>
      <c r="P11708">
        <f t="shared" si="548"/>
        <v>1.0020199999999997</v>
      </c>
    </row>
    <row r="11709" spans="1:16" x14ac:dyDescent="0.3">
      <c r="A11709" t="s">
        <v>0</v>
      </c>
      <c r="B11709" t="s">
        <v>1</v>
      </c>
      <c r="C11709" t="s">
        <v>22790</v>
      </c>
      <c r="D11709">
        <v>0</v>
      </c>
      <c r="E11709" t="s">
        <v>1222</v>
      </c>
      <c r="F11709" t="s">
        <v>104</v>
      </c>
      <c r="G11709" t="s">
        <v>1315</v>
      </c>
      <c r="H11709" t="s">
        <v>22666</v>
      </c>
      <c r="I11709" t="s">
        <v>22767</v>
      </c>
      <c r="N11709" s="4">
        <f t="shared" si="546"/>
        <v>4.3223456937331428E-2</v>
      </c>
      <c r="O11709" s="4">
        <f t="shared" si="547"/>
        <v>-7.3248139521212008E-4</v>
      </c>
      <c r="P11709">
        <f t="shared" si="548"/>
        <v>0.98809333333333305</v>
      </c>
    </row>
    <row r="11710" spans="1:16" x14ac:dyDescent="0.3">
      <c r="A11710" t="s">
        <v>0</v>
      </c>
      <c r="B11710" t="s">
        <v>1</v>
      </c>
      <c r="C11710" t="s">
        <v>22791</v>
      </c>
      <c r="D11710">
        <v>0</v>
      </c>
      <c r="E11710" t="s">
        <v>936</v>
      </c>
      <c r="F11710" t="s">
        <v>923</v>
      </c>
      <c r="G11710" t="s">
        <v>1150</v>
      </c>
      <c r="H11710" t="s">
        <v>22670</v>
      </c>
      <c r="I11710" t="s">
        <v>22542</v>
      </c>
      <c r="N11710" s="4">
        <f t="shared" si="546"/>
        <v>5.0563144407602678E-2</v>
      </c>
      <c r="O11710" s="4">
        <f t="shared" si="547"/>
        <v>-8.64738378788453E-3</v>
      </c>
      <c r="P11710">
        <f t="shared" si="548"/>
        <v>1.0101466666666663</v>
      </c>
    </row>
    <row r="11711" spans="1:16" x14ac:dyDescent="0.3">
      <c r="A11711" t="s">
        <v>0</v>
      </c>
      <c r="B11711" t="s">
        <v>1</v>
      </c>
      <c r="C11711" t="s">
        <v>22792</v>
      </c>
      <c r="D11711">
        <v>0</v>
      </c>
      <c r="E11711" t="s">
        <v>1222</v>
      </c>
      <c r="F11711" t="s">
        <v>967</v>
      </c>
      <c r="G11711" t="s">
        <v>1150</v>
      </c>
      <c r="H11711" t="s">
        <v>22670</v>
      </c>
      <c r="I11711" t="s">
        <v>22542</v>
      </c>
      <c r="N11711" s="4">
        <f t="shared" si="546"/>
        <v>4.1771196665568333E-2</v>
      </c>
      <c r="O11711" s="4">
        <f t="shared" si="547"/>
        <v>-8.9218429975258806E-4</v>
      </c>
      <c r="P11711">
        <f t="shared" si="548"/>
        <v>1.0021966666666664</v>
      </c>
    </row>
    <row r="11712" spans="1:16" x14ac:dyDescent="0.3">
      <c r="A11712" t="s">
        <v>0</v>
      </c>
      <c r="B11712" t="s">
        <v>1</v>
      </c>
      <c r="C11712" t="s">
        <v>22793</v>
      </c>
      <c r="D11712">
        <v>0</v>
      </c>
      <c r="E11712" t="s">
        <v>936</v>
      </c>
      <c r="F11712" t="s">
        <v>967</v>
      </c>
      <c r="G11712" t="s">
        <v>937</v>
      </c>
      <c r="H11712" t="s">
        <v>22670</v>
      </c>
      <c r="I11712" t="s">
        <v>22542</v>
      </c>
      <c r="N11712" s="4">
        <f t="shared" si="546"/>
        <v>3.7048417106986253E-2</v>
      </c>
      <c r="O11712" s="4">
        <f t="shared" si="547"/>
        <v>-1.2566567685021693E-2</v>
      </c>
      <c r="P11712">
        <f t="shared" si="548"/>
        <v>1.0087033333333331</v>
      </c>
    </row>
    <row r="11713" spans="1:16" x14ac:dyDescent="0.3">
      <c r="A11713" t="s">
        <v>0</v>
      </c>
      <c r="B11713" t="s">
        <v>1</v>
      </c>
      <c r="C11713" t="s">
        <v>22794</v>
      </c>
      <c r="D11713">
        <v>0</v>
      </c>
      <c r="E11713" t="s">
        <v>608</v>
      </c>
      <c r="F11713" t="s">
        <v>923</v>
      </c>
      <c r="G11713" t="s">
        <v>1150</v>
      </c>
      <c r="H11713" t="s">
        <v>22663</v>
      </c>
      <c r="I11713" t="s">
        <v>22767</v>
      </c>
      <c r="N11713" s="4">
        <f t="shared" si="546"/>
        <v>5.3323858635210331E-2</v>
      </c>
      <c r="O11713" s="4">
        <f t="shared" si="547"/>
        <v>-1.8282323772314799E-2</v>
      </c>
      <c r="P11713">
        <f t="shared" si="548"/>
        <v>1.010323333333333</v>
      </c>
    </row>
    <row r="11714" spans="1:16" x14ac:dyDescent="0.3">
      <c r="A11714" t="s">
        <v>0</v>
      </c>
      <c r="B11714" t="s">
        <v>1</v>
      </c>
      <c r="C11714" t="s">
        <v>22795</v>
      </c>
      <c r="D11714">
        <v>0</v>
      </c>
      <c r="E11714" t="s">
        <v>936</v>
      </c>
      <c r="F11714" t="s">
        <v>967</v>
      </c>
      <c r="G11714" t="s">
        <v>937</v>
      </c>
      <c r="H11714" t="s">
        <v>22660</v>
      </c>
      <c r="I11714" t="s">
        <v>22767</v>
      </c>
      <c r="N11714" s="4">
        <f t="shared" ref="N11714:N11777" si="549">$E11714*$K$1+$F11714*$K$2+$G11714*$K$3</f>
        <v>3.7048417106986253E-2</v>
      </c>
      <c r="O11714" s="4">
        <f t="shared" ref="O11714:O11777" si="550">$E11714*$L$1+$F11714*$L$2+$G11714*$L$3</f>
        <v>-1.2566567685021693E-2</v>
      </c>
      <c r="P11714">
        <f t="shared" ref="P11714:P11777" si="551">$E11714*$M$1+$F11714*$M$2+$G11714*$M$3</f>
        <v>1.0087033333333331</v>
      </c>
    </row>
    <row r="11715" spans="1:16" x14ac:dyDescent="0.3">
      <c r="A11715" t="s">
        <v>0</v>
      </c>
      <c r="B11715" t="s">
        <v>1</v>
      </c>
      <c r="C11715" t="s">
        <v>22796</v>
      </c>
      <c r="D11715">
        <v>0</v>
      </c>
      <c r="E11715" t="s">
        <v>1222</v>
      </c>
      <c r="F11715" t="s">
        <v>967</v>
      </c>
      <c r="G11715" t="s">
        <v>937</v>
      </c>
      <c r="H11715" t="s">
        <v>22660</v>
      </c>
      <c r="I11715" t="s">
        <v>22797</v>
      </c>
      <c r="N11715" s="4">
        <f t="shared" si="549"/>
        <v>3.4287702879378545E-2</v>
      </c>
      <c r="O11715" s="4">
        <f t="shared" si="550"/>
        <v>-2.9316277005914243E-3</v>
      </c>
      <c r="P11715">
        <f t="shared" si="551"/>
        <v>1.0085266666666666</v>
      </c>
    </row>
    <row r="11716" spans="1:16" x14ac:dyDescent="0.3">
      <c r="A11716" t="s">
        <v>0</v>
      </c>
      <c r="B11716" t="s">
        <v>1</v>
      </c>
      <c r="C11716" t="s">
        <v>22798</v>
      </c>
      <c r="D11716">
        <v>0</v>
      </c>
      <c r="E11716" t="s">
        <v>936</v>
      </c>
      <c r="F11716" t="s">
        <v>967</v>
      </c>
      <c r="G11716" t="s">
        <v>1150</v>
      </c>
      <c r="H11716" t="s">
        <v>22660</v>
      </c>
      <c r="I11716" t="s">
        <v>22797</v>
      </c>
      <c r="N11716" s="4">
        <f t="shared" si="549"/>
        <v>4.4531910893176041E-2</v>
      </c>
      <c r="O11716" s="4">
        <f t="shared" si="550"/>
        <v>-1.0527124284182857E-2</v>
      </c>
      <c r="P11716">
        <f t="shared" si="551"/>
        <v>1.0023733333333331</v>
      </c>
    </row>
    <row r="11717" spans="1:16" x14ac:dyDescent="0.3">
      <c r="A11717" t="s">
        <v>0</v>
      </c>
      <c r="B11717" t="s">
        <v>1</v>
      </c>
      <c r="C11717" t="s">
        <v>22799</v>
      </c>
      <c r="D11717">
        <v>0</v>
      </c>
      <c r="E11717" t="s">
        <v>936</v>
      </c>
      <c r="F11717" t="s">
        <v>923</v>
      </c>
      <c r="G11717" t="s">
        <v>1150</v>
      </c>
      <c r="H11717" t="s">
        <v>22656</v>
      </c>
      <c r="I11717" t="s">
        <v>22797</v>
      </c>
      <c r="N11717" s="4">
        <f t="shared" si="549"/>
        <v>5.0563144407602678E-2</v>
      </c>
      <c r="O11717" s="4">
        <f t="shared" si="550"/>
        <v>-8.64738378788453E-3</v>
      </c>
      <c r="P11717">
        <f t="shared" si="551"/>
        <v>1.0101466666666663</v>
      </c>
    </row>
    <row r="11718" spans="1:16" x14ac:dyDescent="0.3">
      <c r="A11718" t="s">
        <v>0</v>
      </c>
      <c r="B11718" t="s">
        <v>1</v>
      </c>
      <c r="C11718" t="s">
        <v>22800</v>
      </c>
      <c r="D11718">
        <v>0</v>
      </c>
      <c r="E11718" t="s">
        <v>1222</v>
      </c>
      <c r="F11718" t="s">
        <v>104</v>
      </c>
      <c r="G11718" t="s">
        <v>1150</v>
      </c>
      <c r="H11718" t="s">
        <v>22656</v>
      </c>
      <c r="I11718" t="s">
        <v>22797</v>
      </c>
      <c r="N11718" s="4">
        <f t="shared" si="549"/>
        <v>3.573996315114164E-2</v>
      </c>
      <c r="O11718" s="4">
        <f t="shared" si="550"/>
        <v>-2.7719247960509424E-3</v>
      </c>
      <c r="P11718">
        <f t="shared" si="551"/>
        <v>0.99442333333333299</v>
      </c>
    </row>
    <row r="11719" spans="1:16" x14ac:dyDescent="0.3">
      <c r="A11719" t="s">
        <v>0</v>
      </c>
      <c r="B11719" t="s">
        <v>1</v>
      </c>
      <c r="C11719" t="s">
        <v>22801</v>
      </c>
      <c r="D11719">
        <v>0</v>
      </c>
      <c r="E11719" t="s">
        <v>936</v>
      </c>
      <c r="F11719" t="s">
        <v>967</v>
      </c>
      <c r="G11719" t="s">
        <v>937</v>
      </c>
      <c r="H11719" t="s">
        <v>22660</v>
      </c>
      <c r="I11719" t="s">
        <v>22767</v>
      </c>
      <c r="N11719" s="4">
        <f t="shared" si="549"/>
        <v>3.7048417106986253E-2</v>
      </c>
      <c r="O11719" s="4">
        <f t="shared" si="550"/>
        <v>-1.2566567685021693E-2</v>
      </c>
      <c r="P11719">
        <f t="shared" si="551"/>
        <v>1.0087033333333331</v>
      </c>
    </row>
    <row r="11720" spans="1:16" x14ac:dyDescent="0.3">
      <c r="A11720" t="s">
        <v>0</v>
      </c>
      <c r="B11720" t="s">
        <v>1</v>
      </c>
      <c r="C11720" t="s">
        <v>22802</v>
      </c>
      <c r="D11720">
        <v>0</v>
      </c>
      <c r="E11720" t="s">
        <v>936</v>
      </c>
      <c r="F11720" t="s">
        <v>967</v>
      </c>
      <c r="G11720" t="s">
        <v>1150</v>
      </c>
      <c r="H11720" t="s">
        <v>22660</v>
      </c>
      <c r="I11720" t="s">
        <v>22797</v>
      </c>
      <c r="N11720" s="4">
        <f t="shared" si="549"/>
        <v>4.4531910893176041E-2</v>
      </c>
      <c r="O11720" s="4">
        <f t="shared" si="550"/>
        <v>-1.0527124284182857E-2</v>
      </c>
      <c r="P11720">
        <f t="shared" si="551"/>
        <v>1.0023733333333331</v>
      </c>
    </row>
    <row r="11721" spans="1:16" x14ac:dyDescent="0.3">
      <c r="A11721" t="s">
        <v>0</v>
      </c>
      <c r="B11721" t="s">
        <v>1</v>
      </c>
      <c r="C11721" t="s">
        <v>22803</v>
      </c>
      <c r="D11721">
        <v>0</v>
      </c>
      <c r="E11721" t="s">
        <v>1222</v>
      </c>
      <c r="F11721" t="s">
        <v>104</v>
      </c>
      <c r="G11721" t="s">
        <v>937</v>
      </c>
      <c r="H11721" t="s">
        <v>22660</v>
      </c>
      <c r="I11721" t="s">
        <v>22767</v>
      </c>
      <c r="N11721" s="4">
        <f t="shared" si="549"/>
        <v>2.8256469364951853E-2</v>
      </c>
      <c r="O11721" s="4">
        <f t="shared" si="550"/>
        <v>-4.8113681968897787E-3</v>
      </c>
      <c r="P11721">
        <f t="shared" si="551"/>
        <v>1.0007533333333329</v>
      </c>
    </row>
    <row r="11722" spans="1:16" x14ac:dyDescent="0.3">
      <c r="A11722" t="s">
        <v>0</v>
      </c>
      <c r="B11722" t="s">
        <v>1</v>
      </c>
      <c r="C11722" t="s">
        <v>22804</v>
      </c>
      <c r="D11722">
        <v>0</v>
      </c>
      <c r="E11722" t="s">
        <v>1222</v>
      </c>
      <c r="F11722" t="s">
        <v>967</v>
      </c>
      <c r="G11722" t="s">
        <v>937</v>
      </c>
      <c r="H11722" t="s">
        <v>22660</v>
      </c>
      <c r="I11722" t="s">
        <v>22767</v>
      </c>
      <c r="N11722" s="4">
        <f t="shared" si="549"/>
        <v>3.4287702879378545E-2</v>
      </c>
      <c r="O11722" s="4">
        <f t="shared" si="550"/>
        <v>-2.9316277005914243E-3</v>
      </c>
      <c r="P11722">
        <f t="shared" si="551"/>
        <v>1.0085266666666666</v>
      </c>
    </row>
    <row r="11723" spans="1:16" x14ac:dyDescent="0.3">
      <c r="A11723" t="s">
        <v>0</v>
      </c>
      <c r="B11723" t="s">
        <v>1</v>
      </c>
      <c r="C11723" t="s">
        <v>22805</v>
      </c>
      <c r="D11723">
        <v>0</v>
      </c>
      <c r="E11723" t="s">
        <v>1222</v>
      </c>
      <c r="F11723" t="s">
        <v>967</v>
      </c>
      <c r="G11723" t="s">
        <v>1150</v>
      </c>
      <c r="H11723" t="s">
        <v>22663</v>
      </c>
      <c r="I11723" t="s">
        <v>22797</v>
      </c>
      <c r="N11723" s="4">
        <f t="shared" si="549"/>
        <v>4.1771196665568333E-2</v>
      </c>
      <c r="O11723" s="4">
        <f t="shared" si="550"/>
        <v>-8.9218429975258806E-4</v>
      </c>
      <c r="P11723">
        <f t="shared" si="551"/>
        <v>1.0021966666666664</v>
      </c>
    </row>
    <row r="11724" spans="1:16" x14ac:dyDescent="0.3">
      <c r="A11724" t="s">
        <v>0</v>
      </c>
      <c r="B11724" t="s">
        <v>1</v>
      </c>
      <c r="C11724" t="s">
        <v>22806</v>
      </c>
      <c r="D11724">
        <v>0</v>
      </c>
      <c r="E11724" t="s">
        <v>608</v>
      </c>
      <c r="F11724" t="s">
        <v>923</v>
      </c>
      <c r="G11724" t="s">
        <v>1150</v>
      </c>
      <c r="H11724" t="s">
        <v>22656</v>
      </c>
      <c r="I11724" t="s">
        <v>22539</v>
      </c>
      <c r="N11724" s="4">
        <f t="shared" si="549"/>
        <v>5.3323858635210331E-2</v>
      </c>
      <c r="O11724" s="4">
        <f t="shared" si="550"/>
        <v>-1.8282323772314799E-2</v>
      </c>
      <c r="P11724">
        <f t="shared" si="551"/>
        <v>1.010323333333333</v>
      </c>
    </row>
    <row r="11725" spans="1:16" x14ac:dyDescent="0.3">
      <c r="A11725" t="s">
        <v>0</v>
      </c>
      <c r="B11725" t="s">
        <v>1</v>
      </c>
      <c r="C11725" t="s">
        <v>22807</v>
      </c>
      <c r="D11725">
        <v>0</v>
      </c>
      <c r="E11725" t="s">
        <v>936</v>
      </c>
      <c r="F11725" t="s">
        <v>967</v>
      </c>
      <c r="G11725" t="s">
        <v>1315</v>
      </c>
      <c r="H11725" t="s">
        <v>22656</v>
      </c>
      <c r="I11725" t="s">
        <v>22539</v>
      </c>
      <c r="N11725" s="4">
        <f t="shared" si="549"/>
        <v>5.2015404679365829E-2</v>
      </c>
      <c r="O11725" s="4">
        <f t="shared" si="550"/>
        <v>-8.4876808833440343E-3</v>
      </c>
      <c r="P11725">
        <f t="shared" si="551"/>
        <v>0.99604333333333306</v>
      </c>
    </row>
    <row r="11726" spans="1:16" x14ac:dyDescent="0.3">
      <c r="A11726" t="s">
        <v>0</v>
      </c>
      <c r="B11726" t="s">
        <v>1</v>
      </c>
      <c r="C11726" t="s">
        <v>22808</v>
      </c>
      <c r="D11726">
        <v>0</v>
      </c>
      <c r="E11726" t="s">
        <v>936</v>
      </c>
      <c r="F11726" t="s">
        <v>967</v>
      </c>
      <c r="G11726" t="s">
        <v>937</v>
      </c>
      <c r="H11726" t="s">
        <v>22656</v>
      </c>
      <c r="I11726" t="s">
        <v>22797</v>
      </c>
      <c r="N11726" s="4">
        <f t="shared" si="549"/>
        <v>3.7048417106986253E-2</v>
      </c>
      <c r="O11726" s="4">
        <f t="shared" si="550"/>
        <v>-1.2566567685021693E-2</v>
      </c>
      <c r="P11726">
        <f t="shared" si="551"/>
        <v>1.0087033333333331</v>
      </c>
    </row>
    <row r="11727" spans="1:16" x14ac:dyDescent="0.3">
      <c r="A11727" t="s">
        <v>0</v>
      </c>
      <c r="B11727" t="s">
        <v>1</v>
      </c>
      <c r="C11727" t="s">
        <v>22809</v>
      </c>
      <c r="D11727">
        <v>0</v>
      </c>
      <c r="E11727" t="s">
        <v>608</v>
      </c>
      <c r="F11727" t="s">
        <v>923</v>
      </c>
      <c r="G11727" t="s">
        <v>1150</v>
      </c>
      <c r="H11727" t="s">
        <v>22656</v>
      </c>
      <c r="I11727" t="s">
        <v>22797</v>
      </c>
      <c r="N11727" s="4">
        <f t="shared" si="549"/>
        <v>5.3323858635210331E-2</v>
      </c>
      <c r="O11727" s="4">
        <f t="shared" si="550"/>
        <v>-1.8282323772314799E-2</v>
      </c>
      <c r="P11727">
        <f t="shared" si="551"/>
        <v>1.010323333333333</v>
      </c>
    </row>
    <row r="11728" spans="1:16" x14ac:dyDescent="0.3">
      <c r="A11728" t="s">
        <v>0</v>
      </c>
      <c r="B11728" t="s">
        <v>1</v>
      </c>
      <c r="C11728" t="s">
        <v>22810</v>
      </c>
      <c r="D11728">
        <v>0</v>
      </c>
      <c r="E11728" t="s">
        <v>1222</v>
      </c>
      <c r="F11728" t="s">
        <v>967</v>
      </c>
      <c r="G11728" t="s">
        <v>937</v>
      </c>
      <c r="H11728" t="s">
        <v>22656</v>
      </c>
      <c r="I11728" t="s">
        <v>22539</v>
      </c>
      <c r="N11728" s="4">
        <f t="shared" si="549"/>
        <v>3.4287702879378545E-2</v>
      </c>
      <c r="O11728" s="4">
        <f t="shared" si="550"/>
        <v>-2.9316277005914243E-3</v>
      </c>
      <c r="P11728">
        <f t="shared" si="551"/>
        <v>1.0085266666666666</v>
      </c>
    </row>
    <row r="11729" spans="1:16" x14ac:dyDescent="0.3">
      <c r="A11729" t="s">
        <v>0</v>
      </c>
      <c r="B11729" t="s">
        <v>1</v>
      </c>
      <c r="C11729" t="s">
        <v>22811</v>
      </c>
      <c r="D11729">
        <v>0</v>
      </c>
      <c r="E11729" t="s">
        <v>1222</v>
      </c>
      <c r="F11729" t="s">
        <v>967</v>
      </c>
      <c r="G11729" t="s">
        <v>937</v>
      </c>
      <c r="H11729" t="s">
        <v>22656</v>
      </c>
      <c r="I11729" t="s">
        <v>22539</v>
      </c>
      <c r="N11729" s="4">
        <f t="shared" si="549"/>
        <v>3.4287702879378545E-2</v>
      </c>
      <c r="O11729" s="4">
        <f t="shared" si="550"/>
        <v>-2.9316277005914243E-3</v>
      </c>
      <c r="P11729">
        <f t="shared" si="551"/>
        <v>1.0085266666666666</v>
      </c>
    </row>
    <row r="11730" spans="1:16" x14ac:dyDescent="0.3">
      <c r="A11730" t="s">
        <v>0</v>
      </c>
      <c r="B11730" t="s">
        <v>1</v>
      </c>
      <c r="C11730" t="s">
        <v>22812</v>
      </c>
      <c r="D11730">
        <v>0</v>
      </c>
      <c r="E11730" t="s">
        <v>936</v>
      </c>
      <c r="F11730" t="s">
        <v>967</v>
      </c>
      <c r="G11730" t="s">
        <v>1315</v>
      </c>
      <c r="H11730" t="s">
        <v>22656</v>
      </c>
      <c r="I11730" t="s">
        <v>22539</v>
      </c>
      <c r="N11730" s="4">
        <f t="shared" si="549"/>
        <v>5.2015404679365829E-2</v>
      </c>
      <c r="O11730" s="4">
        <f t="shared" si="550"/>
        <v>-8.4876808833440343E-3</v>
      </c>
      <c r="P11730">
        <f t="shared" si="551"/>
        <v>0.99604333333333306</v>
      </c>
    </row>
    <row r="11731" spans="1:16" x14ac:dyDescent="0.3">
      <c r="A11731" t="s">
        <v>0</v>
      </c>
      <c r="B11731" t="s">
        <v>1</v>
      </c>
      <c r="C11731" t="s">
        <v>22813</v>
      </c>
      <c r="D11731">
        <v>0</v>
      </c>
      <c r="E11731" t="s">
        <v>936</v>
      </c>
      <c r="F11731" t="s">
        <v>923</v>
      </c>
      <c r="G11731" t="s">
        <v>937</v>
      </c>
      <c r="H11731" t="s">
        <v>22652</v>
      </c>
      <c r="I11731" t="s">
        <v>22814</v>
      </c>
      <c r="N11731" s="4">
        <f t="shared" si="549"/>
        <v>4.307965062141289E-2</v>
      </c>
      <c r="O11731" s="4">
        <f t="shared" si="550"/>
        <v>-1.0686827188723366E-2</v>
      </c>
      <c r="P11731">
        <f t="shared" si="551"/>
        <v>1.0164766666666663</v>
      </c>
    </row>
    <row r="11732" spans="1:16" x14ac:dyDescent="0.3">
      <c r="A11732" t="s">
        <v>0</v>
      </c>
      <c r="B11732" t="s">
        <v>1</v>
      </c>
      <c r="C11732" t="s">
        <v>22815</v>
      </c>
      <c r="D11732">
        <v>0</v>
      </c>
      <c r="E11732" t="s">
        <v>1222</v>
      </c>
      <c r="F11732" t="s">
        <v>967</v>
      </c>
      <c r="G11732" t="s">
        <v>1150</v>
      </c>
      <c r="H11732" t="s">
        <v>22652</v>
      </c>
      <c r="I11732" t="s">
        <v>22814</v>
      </c>
      <c r="N11732" s="4">
        <f t="shared" si="549"/>
        <v>4.1771196665568333E-2</v>
      </c>
      <c r="O11732" s="4">
        <f t="shared" si="550"/>
        <v>-8.9218429975258806E-4</v>
      </c>
      <c r="P11732">
        <f t="shared" si="551"/>
        <v>1.0021966666666664</v>
      </c>
    </row>
    <row r="11733" spans="1:16" x14ac:dyDescent="0.3">
      <c r="A11733" t="s">
        <v>0</v>
      </c>
      <c r="B11733" t="s">
        <v>1</v>
      </c>
      <c r="C11733" t="s">
        <v>22816</v>
      </c>
      <c r="D11733">
        <v>0</v>
      </c>
      <c r="E11733" t="s">
        <v>936</v>
      </c>
      <c r="F11733" t="s">
        <v>967</v>
      </c>
      <c r="G11733" t="s">
        <v>937</v>
      </c>
      <c r="H11733" t="s">
        <v>22626</v>
      </c>
      <c r="I11733" t="s">
        <v>22814</v>
      </c>
      <c r="N11733" s="4">
        <f t="shared" si="549"/>
        <v>3.7048417106986253E-2</v>
      </c>
      <c r="O11733" s="4">
        <f t="shared" si="550"/>
        <v>-1.2566567685021693E-2</v>
      </c>
      <c r="P11733">
        <f t="shared" si="551"/>
        <v>1.0087033333333331</v>
      </c>
    </row>
    <row r="11734" spans="1:16" x14ac:dyDescent="0.3">
      <c r="A11734" t="s">
        <v>0</v>
      </c>
      <c r="B11734" t="s">
        <v>1</v>
      </c>
      <c r="C11734" t="s">
        <v>22817</v>
      </c>
      <c r="D11734">
        <v>0</v>
      </c>
      <c r="E11734" t="s">
        <v>936</v>
      </c>
      <c r="F11734" t="s">
        <v>967</v>
      </c>
      <c r="G11734" t="s">
        <v>1315</v>
      </c>
      <c r="H11734" t="s">
        <v>22692</v>
      </c>
      <c r="I11734" t="s">
        <v>22539</v>
      </c>
      <c r="N11734" s="4">
        <f t="shared" si="549"/>
        <v>5.2015404679365829E-2</v>
      </c>
      <c r="O11734" s="4">
        <f t="shared" si="550"/>
        <v>-8.4876808833440343E-3</v>
      </c>
      <c r="P11734">
        <f t="shared" si="551"/>
        <v>0.99604333333333306</v>
      </c>
    </row>
    <row r="11735" spans="1:16" x14ac:dyDescent="0.3">
      <c r="A11735" t="s">
        <v>0</v>
      </c>
      <c r="B11735" t="s">
        <v>1</v>
      </c>
      <c r="C11735" t="s">
        <v>22818</v>
      </c>
      <c r="D11735">
        <v>0</v>
      </c>
      <c r="E11735" t="s">
        <v>1222</v>
      </c>
      <c r="F11735" t="s">
        <v>967</v>
      </c>
      <c r="G11735" t="s">
        <v>937</v>
      </c>
      <c r="H11735" t="s">
        <v>22692</v>
      </c>
      <c r="I11735" t="s">
        <v>22539</v>
      </c>
      <c r="N11735" s="4">
        <f t="shared" si="549"/>
        <v>3.4287702879378545E-2</v>
      </c>
      <c r="O11735" s="4">
        <f t="shared" si="550"/>
        <v>-2.9316277005914243E-3</v>
      </c>
      <c r="P11735">
        <f t="shared" si="551"/>
        <v>1.0085266666666666</v>
      </c>
    </row>
    <row r="11736" spans="1:16" x14ac:dyDescent="0.3">
      <c r="A11736" t="s">
        <v>0</v>
      </c>
      <c r="B11736" t="s">
        <v>1</v>
      </c>
      <c r="C11736" t="s">
        <v>22819</v>
      </c>
      <c r="D11736">
        <v>0</v>
      </c>
      <c r="E11736" t="s">
        <v>1222</v>
      </c>
      <c r="F11736" t="s">
        <v>967</v>
      </c>
      <c r="G11736" t="s">
        <v>1150</v>
      </c>
      <c r="H11736" t="s">
        <v>22652</v>
      </c>
      <c r="I11736" t="s">
        <v>22820</v>
      </c>
      <c r="N11736" s="4">
        <f t="shared" si="549"/>
        <v>4.1771196665568333E-2</v>
      </c>
      <c r="O11736" s="4">
        <f t="shared" si="550"/>
        <v>-8.9218429975258806E-4</v>
      </c>
      <c r="P11736">
        <f t="shared" si="551"/>
        <v>1.0021966666666664</v>
      </c>
    </row>
    <row r="11737" spans="1:16" x14ac:dyDescent="0.3">
      <c r="A11737" t="s">
        <v>0</v>
      </c>
      <c r="B11737" t="s">
        <v>1</v>
      </c>
      <c r="C11737" t="s">
        <v>22821</v>
      </c>
      <c r="D11737">
        <v>0</v>
      </c>
      <c r="E11737" t="s">
        <v>1222</v>
      </c>
      <c r="F11737" t="s">
        <v>967</v>
      </c>
      <c r="G11737" t="s">
        <v>1315</v>
      </c>
      <c r="H11737" t="s">
        <v>22626</v>
      </c>
      <c r="I11737" t="s">
        <v>22814</v>
      </c>
      <c r="N11737" s="4">
        <f t="shared" si="549"/>
        <v>4.9254690451758121E-2</v>
      </c>
      <c r="O11737" s="4">
        <f t="shared" si="550"/>
        <v>1.1472591010862343E-3</v>
      </c>
      <c r="P11737">
        <f t="shared" si="551"/>
        <v>0.99586666666666646</v>
      </c>
    </row>
    <row r="11738" spans="1:16" x14ac:dyDescent="0.3">
      <c r="A11738" t="s">
        <v>0</v>
      </c>
      <c r="B11738" t="s">
        <v>1</v>
      </c>
      <c r="C11738" t="s">
        <v>22822</v>
      </c>
      <c r="D11738">
        <v>0</v>
      </c>
      <c r="E11738" t="s">
        <v>936</v>
      </c>
      <c r="F11738" t="s">
        <v>923</v>
      </c>
      <c r="G11738" t="s">
        <v>1150</v>
      </c>
      <c r="H11738" t="s">
        <v>22626</v>
      </c>
      <c r="I11738" t="s">
        <v>22814</v>
      </c>
      <c r="N11738" s="4">
        <f t="shared" si="549"/>
        <v>5.0563144407602678E-2</v>
      </c>
      <c r="O11738" s="4">
        <f t="shared" si="550"/>
        <v>-8.64738378788453E-3</v>
      </c>
      <c r="P11738">
        <f t="shared" si="551"/>
        <v>1.0101466666666663</v>
      </c>
    </row>
    <row r="11739" spans="1:16" x14ac:dyDescent="0.3">
      <c r="A11739" t="s">
        <v>0</v>
      </c>
      <c r="B11739" t="s">
        <v>1</v>
      </c>
      <c r="C11739" t="s">
        <v>22823</v>
      </c>
      <c r="D11739">
        <v>0</v>
      </c>
      <c r="E11739" t="s">
        <v>1222</v>
      </c>
      <c r="F11739" t="s">
        <v>104</v>
      </c>
      <c r="G11739" t="s">
        <v>1315</v>
      </c>
      <c r="H11739" t="s">
        <v>22652</v>
      </c>
      <c r="I11739" t="s">
        <v>22820</v>
      </c>
      <c r="N11739" s="4">
        <f t="shared" si="549"/>
        <v>4.3223456937331428E-2</v>
      </c>
      <c r="O11739" s="4">
        <f t="shared" si="550"/>
        <v>-7.3248139521212008E-4</v>
      </c>
      <c r="P11739">
        <f t="shared" si="551"/>
        <v>0.98809333333333305</v>
      </c>
    </row>
    <row r="11740" spans="1:16" x14ac:dyDescent="0.3">
      <c r="A11740" t="s">
        <v>0</v>
      </c>
      <c r="B11740" t="s">
        <v>1</v>
      </c>
      <c r="C11740" t="s">
        <v>22824</v>
      </c>
      <c r="D11740">
        <v>0</v>
      </c>
      <c r="E11740" t="s">
        <v>1222</v>
      </c>
      <c r="F11740" t="s">
        <v>967</v>
      </c>
      <c r="G11740" t="s">
        <v>937</v>
      </c>
      <c r="H11740" t="s">
        <v>22692</v>
      </c>
      <c r="I11740" t="s">
        <v>22814</v>
      </c>
      <c r="N11740" s="4">
        <f t="shared" si="549"/>
        <v>3.4287702879378545E-2</v>
      </c>
      <c r="O11740" s="4">
        <f t="shared" si="550"/>
        <v>-2.9316277005914243E-3</v>
      </c>
      <c r="P11740">
        <f t="shared" si="551"/>
        <v>1.0085266666666666</v>
      </c>
    </row>
    <row r="11741" spans="1:16" x14ac:dyDescent="0.3">
      <c r="A11741" t="s">
        <v>0</v>
      </c>
      <c r="B11741" t="s">
        <v>1</v>
      </c>
      <c r="C11741" t="s">
        <v>22825</v>
      </c>
      <c r="D11741">
        <v>0</v>
      </c>
      <c r="E11741" t="s">
        <v>936</v>
      </c>
      <c r="F11741" t="s">
        <v>967</v>
      </c>
      <c r="G11741" t="s">
        <v>1150</v>
      </c>
      <c r="H11741" t="s">
        <v>22692</v>
      </c>
      <c r="I11741" t="s">
        <v>22814</v>
      </c>
      <c r="N11741" s="4">
        <f t="shared" si="549"/>
        <v>4.4531910893176041E-2</v>
      </c>
      <c r="O11741" s="4">
        <f t="shared" si="550"/>
        <v>-1.0527124284182857E-2</v>
      </c>
      <c r="P11741">
        <f t="shared" si="551"/>
        <v>1.0023733333333331</v>
      </c>
    </row>
    <row r="11742" spans="1:16" x14ac:dyDescent="0.3">
      <c r="A11742" t="s">
        <v>0</v>
      </c>
      <c r="B11742" t="s">
        <v>1</v>
      </c>
      <c r="C11742" t="s">
        <v>22826</v>
      </c>
      <c r="D11742">
        <v>0</v>
      </c>
      <c r="E11742" t="s">
        <v>936</v>
      </c>
      <c r="F11742" t="s">
        <v>967</v>
      </c>
      <c r="G11742" t="s">
        <v>1150</v>
      </c>
      <c r="H11742" t="s">
        <v>22626</v>
      </c>
      <c r="I11742" t="s">
        <v>22814</v>
      </c>
      <c r="N11742" s="4">
        <f t="shared" si="549"/>
        <v>4.4531910893176041E-2</v>
      </c>
      <c r="O11742" s="4">
        <f t="shared" si="550"/>
        <v>-1.0527124284182857E-2</v>
      </c>
      <c r="P11742">
        <f t="shared" si="551"/>
        <v>1.0023733333333331</v>
      </c>
    </row>
    <row r="11743" spans="1:16" x14ac:dyDescent="0.3">
      <c r="A11743" t="s">
        <v>0</v>
      </c>
      <c r="B11743" t="s">
        <v>1</v>
      </c>
      <c r="C11743" t="s">
        <v>22827</v>
      </c>
      <c r="D11743">
        <v>0</v>
      </c>
      <c r="E11743" t="s">
        <v>1222</v>
      </c>
      <c r="F11743" t="s">
        <v>967</v>
      </c>
      <c r="G11743" t="s">
        <v>937</v>
      </c>
      <c r="H11743" t="s">
        <v>22626</v>
      </c>
      <c r="I11743" t="s">
        <v>22814</v>
      </c>
      <c r="N11743" s="4">
        <f t="shared" si="549"/>
        <v>3.4287702879378545E-2</v>
      </c>
      <c r="O11743" s="4">
        <f t="shared" si="550"/>
        <v>-2.9316277005914243E-3</v>
      </c>
      <c r="P11743">
        <f t="shared" si="551"/>
        <v>1.0085266666666666</v>
      </c>
    </row>
    <row r="11744" spans="1:16" x14ac:dyDescent="0.3">
      <c r="A11744" t="s">
        <v>0</v>
      </c>
      <c r="B11744" t="s">
        <v>1</v>
      </c>
      <c r="C11744" t="s">
        <v>22828</v>
      </c>
      <c r="D11744">
        <v>0</v>
      </c>
      <c r="E11744" t="s">
        <v>1222</v>
      </c>
      <c r="F11744" t="s">
        <v>967</v>
      </c>
      <c r="G11744" t="s">
        <v>1315</v>
      </c>
      <c r="H11744" t="s">
        <v>22626</v>
      </c>
      <c r="I11744" t="s">
        <v>22820</v>
      </c>
      <c r="N11744" s="4">
        <f t="shared" si="549"/>
        <v>4.9254690451758121E-2</v>
      </c>
      <c r="O11744" s="4">
        <f t="shared" si="550"/>
        <v>1.1472591010862343E-3</v>
      </c>
      <c r="P11744">
        <f t="shared" si="551"/>
        <v>0.99586666666666646</v>
      </c>
    </row>
    <row r="11745" spans="1:16" x14ac:dyDescent="0.3">
      <c r="A11745" t="s">
        <v>0</v>
      </c>
      <c r="B11745" t="s">
        <v>1</v>
      </c>
      <c r="C11745" t="s">
        <v>22829</v>
      </c>
      <c r="D11745">
        <v>0</v>
      </c>
      <c r="E11745" t="s">
        <v>608</v>
      </c>
      <c r="F11745" t="s">
        <v>923</v>
      </c>
      <c r="G11745" t="s">
        <v>1150</v>
      </c>
      <c r="H11745" t="s">
        <v>22626</v>
      </c>
      <c r="I11745" t="s">
        <v>22820</v>
      </c>
      <c r="N11745" s="4">
        <f t="shared" si="549"/>
        <v>5.3323858635210331E-2</v>
      </c>
      <c r="O11745" s="4">
        <f t="shared" si="550"/>
        <v>-1.8282323772314799E-2</v>
      </c>
      <c r="P11745">
        <f t="shared" si="551"/>
        <v>1.010323333333333</v>
      </c>
    </row>
    <row r="11746" spans="1:16" x14ac:dyDescent="0.3">
      <c r="A11746" t="s">
        <v>0</v>
      </c>
      <c r="B11746" t="s">
        <v>1</v>
      </c>
      <c r="C11746" t="s">
        <v>22830</v>
      </c>
      <c r="D11746">
        <v>0</v>
      </c>
      <c r="E11746" t="s">
        <v>1222</v>
      </c>
      <c r="F11746" t="s">
        <v>104</v>
      </c>
      <c r="G11746" t="s">
        <v>1150</v>
      </c>
      <c r="H11746" t="s">
        <v>22643</v>
      </c>
      <c r="I11746" t="s">
        <v>22820</v>
      </c>
      <c r="N11746" s="4">
        <f t="shared" si="549"/>
        <v>3.573996315114164E-2</v>
      </c>
      <c r="O11746" s="4">
        <f t="shared" si="550"/>
        <v>-2.7719247960509424E-3</v>
      </c>
      <c r="P11746">
        <f t="shared" si="551"/>
        <v>0.99442333333333299</v>
      </c>
    </row>
    <row r="11747" spans="1:16" x14ac:dyDescent="0.3">
      <c r="A11747" t="s">
        <v>0</v>
      </c>
      <c r="B11747" t="s">
        <v>1</v>
      </c>
      <c r="C11747" t="s">
        <v>22831</v>
      </c>
      <c r="D11747">
        <v>0</v>
      </c>
      <c r="E11747" t="s">
        <v>1222</v>
      </c>
      <c r="F11747" t="s">
        <v>104</v>
      </c>
      <c r="G11747" t="s">
        <v>937</v>
      </c>
      <c r="H11747" t="s">
        <v>22620</v>
      </c>
      <c r="I11747" t="s">
        <v>22832</v>
      </c>
      <c r="N11747" s="4">
        <f t="shared" si="549"/>
        <v>2.8256469364951853E-2</v>
      </c>
      <c r="O11747" s="4">
        <f t="shared" si="550"/>
        <v>-4.8113681968897787E-3</v>
      </c>
      <c r="P11747">
        <f t="shared" si="551"/>
        <v>1.0007533333333329</v>
      </c>
    </row>
    <row r="11748" spans="1:16" x14ac:dyDescent="0.3">
      <c r="A11748" t="s">
        <v>0</v>
      </c>
      <c r="B11748" t="s">
        <v>1</v>
      </c>
      <c r="C11748" t="s">
        <v>22833</v>
      </c>
      <c r="D11748">
        <v>0</v>
      </c>
      <c r="E11748" t="s">
        <v>936</v>
      </c>
      <c r="F11748" t="s">
        <v>967</v>
      </c>
      <c r="G11748" t="s">
        <v>1150</v>
      </c>
      <c r="H11748" t="s">
        <v>22620</v>
      </c>
      <c r="I11748" t="s">
        <v>22832</v>
      </c>
      <c r="N11748" s="4">
        <f t="shared" si="549"/>
        <v>4.4531910893176041E-2</v>
      </c>
      <c r="O11748" s="4">
        <f t="shared" si="550"/>
        <v>-1.0527124284182857E-2</v>
      </c>
      <c r="P11748">
        <f t="shared" si="551"/>
        <v>1.0023733333333331</v>
      </c>
    </row>
    <row r="11749" spans="1:16" x14ac:dyDescent="0.3">
      <c r="A11749" t="s">
        <v>0</v>
      </c>
      <c r="B11749" t="s">
        <v>1</v>
      </c>
      <c r="C11749" t="s">
        <v>22834</v>
      </c>
      <c r="D11749">
        <v>0</v>
      </c>
      <c r="E11749" t="s">
        <v>1222</v>
      </c>
      <c r="F11749" t="s">
        <v>104</v>
      </c>
      <c r="G11749" t="s">
        <v>937</v>
      </c>
      <c r="H11749" t="s">
        <v>22620</v>
      </c>
      <c r="I11749" t="s">
        <v>22832</v>
      </c>
      <c r="N11749" s="4">
        <f t="shared" si="549"/>
        <v>2.8256469364951853E-2</v>
      </c>
      <c r="O11749" s="4">
        <f t="shared" si="550"/>
        <v>-4.8113681968897787E-3</v>
      </c>
      <c r="P11749">
        <f t="shared" si="551"/>
        <v>1.0007533333333329</v>
      </c>
    </row>
    <row r="11750" spans="1:16" x14ac:dyDescent="0.3">
      <c r="A11750" t="s">
        <v>0</v>
      </c>
      <c r="B11750" t="s">
        <v>1</v>
      </c>
      <c r="C11750" t="s">
        <v>22835</v>
      </c>
      <c r="D11750">
        <v>0</v>
      </c>
      <c r="E11750" t="s">
        <v>2643</v>
      </c>
      <c r="F11750" t="s">
        <v>104</v>
      </c>
      <c r="G11750" t="s">
        <v>1150</v>
      </c>
      <c r="H11750" t="s">
        <v>22620</v>
      </c>
      <c r="I11750" t="s">
        <v>22832</v>
      </c>
      <c r="N11750" s="4">
        <f t="shared" si="549"/>
        <v>3.2979248923533988E-2</v>
      </c>
      <c r="O11750" s="4">
        <f t="shared" si="550"/>
        <v>6.8630151883793261E-3</v>
      </c>
      <c r="P11750">
        <f t="shared" si="551"/>
        <v>0.99424666666666628</v>
      </c>
    </row>
    <row r="11751" spans="1:16" x14ac:dyDescent="0.3">
      <c r="A11751" t="s">
        <v>0</v>
      </c>
      <c r="B11751" t="s">
        <v>1</v>
      </c>
      <c r="C11751" t="s">
        <v>22836</v>
      </c>
      <c r="D11751">
        <v>0</v>
      </c>
      <c r="E11751" t="s">
        <v>936</v>
      </c>
      <c r="F11751" t="s">
        <v>104</v>
      </c>
      <c r="G11751" t="s">
        <v>1150</v>
      </c>
      <c r="H11751" t="s">
        <v>22643</v>
      </c>
      <c r="I11751" t="s">
        <v>22837</v>
      </c>
      <c r="N11751" s="4">
        <f t="shared" si="549"/>
        <v>3.8500677378749348E-2</v>
      </c>
      <c r="O11751" s="4">
        <f t="shared" si="550"/>
        <v>-1.2406864780481211E-2</v>
      </c>
      <c r="P11751">
        <f t="shared" si="551"/>
        <v>0.99459999999999971</v>
      </c>
    </row>
    <row r="11752" spans="1:16" x14ac:dyDescent="0.3">
      <c r="A11752" t="s">
        <v>0</v>
      </c>
      <c r="B11752" t="s">
        <v>1</v>
      </c>
      <c r="C11752" t="s">
        <v>22838</v>
      </c>
      <c r="D11752">
        <v>0</v>
      </c>
      <c r="E11752" t="s">
        <v>936</v>
      </c>
      <c r="F11752" t="s">
        <v>923</v>
      </c>
      <c r="G11752" t="s">
        <v>1150</v>
      </c>
      <c r="H11752" t="s">
        <v>22643</v>
      </c>
      <c r="I11752" t="s">
        <v>22837</v>
      </c>
      <c r="N11752" s="4">
        <f t="shared" si="549"/>
        <v>5.0563144407602678E-2</v>
      </c>
      <c r="O11752" s="4">
        <f t="shared" si="550"/>
        <v>-8.64738378788453E-3</v>
      </c>
      <c r="P11752">
        <f t="shared" si="551"/>
        <v>1.0101466666666663</v>
      </c>
    </row>
    <row r="11753" spans="1:16" x14ac:dyDescent="0.3">
      <c r="A11753" t="s">
        <v>0</v>
      </c>
      <c r="B11753" t="s">
        <v>1</v>
      </c>
      <c r="C11753" t="s">
        <v>22839</v>
      </c>
      <c r="D11753">
        <v>0</v>
      </c>
      <c r="E11753" t="s">
        <v>1222</v>
      </c>
      <c r="F11753" t="s">
        <v>104</v>
      </c>
      <c r="G11753" t="s">
        <v>1150</v>
      </c>
      <c r="H11753" t="s">
        <v>22629</v>
      </c>
      <c r="I11753" t="s">
        <v>22837</v>
      </c>
      <c r="N11753" s="4">
        <f t="shared" si="549"/>
        <v>3.573996315114164E-2</v>
      </c>
      <c r="O11753" s="4">
        <f t="shared" si="550"/>
        <v>-2.7719247960509424E-3</v>
      </c>
      <c r="P11753">
        <f t="shared" si="551"/>
        <v>0.99442333333333299</v>
      </c>
    </row>
    <row r="11754" spans="1:16" x14ac:dyDescent="0.3">
      <c r="A11754" t="s">
        <v>0</v>
      </c>
      <c r="B11754" t="s">
        <v>1</v>
      </c>
      <c r="C11754" t="s">
        <v>22840</v>
      </c>
      <c r="D11754">
        <v>0</v>
      </c>
      <c r="E11754" t="s">
        <v>608</v>
      </c>
      <c r="F11754" t="s">
        <v>923</v>
      </c>
      <c r="G11754" t="s">
        <v>937</v>
      </c>
      <c r="H11754" t="s">
        <v>22636</v>
      </c>
      <c r="I11754" t="s">
        <v>22832</v>
      </c>
      <c r="N11754" s="4">
        <f t="shared" si="549"/>
        <v>4.5840364849020543E-2</v>
      </c>
      <c r="O11754" s="4">
        <f t="shared" si="550"/>
        <v>-2.0321767173153635E-2</v>
      </c>
      <c r="P11754">
        <f t="shared" si="551"/>
        <v>1.0166533333333332</v>
      </c>
    </row>
    <row r="11755" spans="1:16" x14ac:dyDescent="0.3">
      <c r="A11755" t="s">
        <v>0</v>
      </c>
      <c r="B11755" t="s">
        <v>1</v>
      </c>
      <c r="C11755" t="s">
        <v>22841</v>
      </c>
      <c r="D11755">
        <v>0</v>
      </c>
      <c r="E11755" t="s">
        <v>936</v>
      </c>
      <c r="F11755" t="s">
        <v>967</v>
      </c>
      <c r="G11755" t="s">
        <v>1315</v>
      </c>
      <c r="H11755" t="s">
        <v>22636</v>
      </c>
      <c r="I11755" t="s">
        <v>22832</v>
      </c>
      <c r="N11755" s="4">
        <f t="shared" si="549"/>
        <v>5.2015404679365829E-2</v>
      </c>
      <c r="O11755" s="4">
        <f t="shared" si="550"/>
        <v>-8.4876808833440343E-3</v>
      </c>
      <c r="P11755">
        <f t="shared" si="551"/>
        <v>0.99604333333333306</v>
      </c>
    </row>
    <row r="11756" spans="1:16" x14ac:dyDescent="0.3">
      <c r="A11756" t="s">
        <v>0</v>
      </c>
      <c r="B11756" t="s">
        <v>1</v>
      </c>
      <c r="C11756" t="s">
        <v>22842</v>
      </c>
      <c r="D11756">
        <v>0</v>
      </c>
      <c r="E11756" t="s">
        <v>936</v>
      </c>
      <c r="F11756" t="s">
        <v>967</v>
      </c>
      <c r="G11756" t="s">
        <v>1150</v>
      </c>
      <c r="H11756" t="s">
        <v>22615</v>
      </c>
      <c r="I11756" t="s">
        <v>22837</v>
      </c>
      <c r="N11756" s="4">
        <f t="shared" si="549"/>
        <v>4.4531910893176041E-2</v>
      </c>
      <c r="O11756" s="4">
        <f t="shared" si="550"/>
        <v>-1.0527124284182857E-2</v>
      </c>
      <c r="P11756">
        <f t="shared" si="551"/>
        <v>1.0023733333333331</v>
      </c>
    </row>
    <row r="11757" spans="1:16" x14ac:dyDescent="0.3">
      <c r="A11757" t="s">
        <v>0</v>
      </c>
      <c r="B11757" t="s">
        <v>1</v>
      </c>
      <c r="C11757" t="s">
        <v>22843</v>
      </c>
      <c r="D11757">
        <v>0</v>
      </c>
      <c r="E11757" t="s">
        <v>1222</v>
      </c>
      <c r="F11757" t="s">
        <v>967</v>
      </c>
      <c r="G11757" t="s">
        <v>937</v>
      </c>
      <c r="H11757" t="s">
        <v>22615</v>
      </c>
      <c r="I11757" t="s">
        <v>22820</v>
      </c>
      <c r="N11757" s="4">
        <f t="shared" si="549"/>
        <v>3.4287702879378545E-2</v>
      </c>
      <c r="O11757" s="4">
        <f t="shared" si="550"/>
        <v>-2.9316277005914243E-3</v>
      </c>
      <c r="P11757">
        <f t="shared" si="551"/>
        <v>1.0085266666666666</v>
      </c>
    </row>
    <row r="11758" spans="1:16" x14ac:dyDescent="0.3">
      <c r="A11758" t="s">
        <v>0</v>
      </c>
      <c r="B11758" t="s">
        <v>1</v>
      </c>
      <c r="C11758" t="s">
        <v>22844</v>
      </c>
      <c r="D11758">
        <v>0</v>
      </c>
      <c r="E11758" t="s">
        <v>936</v>
      </c>
      <c r="F11758" t="s">
        <v>104</v>
      </c>
      <c r="G11758" t="s">
        <v>1315</v>
      </c>
      <c r="H11758" t="s">
        <v>22615</v>
      </c>
      <c r="I11758" t="s">
        <v>22820</v>
      </c>
      <c r="N11758" s="4">
        <f t="shared" si="549"/>
        <v>4.5984171164939136E-2</v>
      </c>
      <c r="O11758" s="4">
        <f t="shared" si="550"/>
        <v>-1.0367421379642389E-2</v>
      </c>
      <c r="P11758">
        <f t="shared" si="551"/>
        <v>0.98826999999999965</v>
      </c>
    </row>
    <row r="11759" spans="1:16" x14ac:dyDescent="0.3">
      <c r="A11759" t="s">
        <v>0</v>
      </c>
      <c r="B11759" t="s">
        <v>1</v>
      </c>
      <c r="C11759" t="s">
        <v>22845</v>
      </c>
      <c r="D11759">
        <v>0</v>
      </c>
      <c r="E11759" t="s">
        <v>936</v>
      </c>
      <c r="F11759" t="s">
        <v>923</v>
      </c>
      <c r="G11759" t="s">
        <v>1150</v>
      </c>
      <c r="H11759" t="s">
        <v>22615</v>
      </c>
      <c r="I11759" t="s">
        <v>22846</v>
      </c>
      <c r="N11759" s="4">
        <f t="shared" si="549"/>
        <v>5.0563144407602678E-2</v>
      </c>
      <c r="O11759" s="4">
        <f t="shared" si="550"/>
        <v>-8.64738378788453E-3</v>
      </c>
      <c r="P11759">
        <f t="shared" si="551"/>
        <v>1.0101466666666663</v>
      </c>
    </row>
    <row r="11760" spans="1:16" x14ac:dyDescent="0.3">
      <c r="A11760" t="s">
        <v>0</v>
      </c>
      <c r="B11760" t="s">
        <v>1</v>
      </c>
      <c r="C11760" t="s">
        <v>22847</v>
      </c>
      <c r="D11760">
        <v>0</v>
      </c>
      <c r="E11760" t="s">
        <v>1222</v>
      </c>
      <c r="F11760" t="s">
        <v>104</v>
      </c>
      <c r="G11760" t="s">
        <v>1315</v>
      </c>
      <c r="H11760" t="s">
        <v>22609</v>
      </c>
      <c r="I11760" t="s">
        <v>17446</v>
      </c>
      <c r="N11760" s="4">
        <f t="shared" si="549"/>
        <v>4.3223456937331428E-2</v>
      </c>
      <c r="O11760" s="4">
        <f t="shared" si="550"/>
        <v>-7.3248139521212008E-4</v>
      </c>
      <c r="P11760">
        <f t="shared" si="551"/>
        <v>0.98809333333333305</v>
      </c>
    </row>
    <row r="11761" spans="1:16" x14ac:dyDescent="0.3">
      <c r="A11761" t="s">
        <v>0</v>
      </c>
      <c r="B11761" t="s">
        <v>1</v>
      </c>
      <c r="C11761" t="s">
        <v>22848</v>
      </c>
      <c r="D11761">
        <v>0</v>
      </c>
      <c r="E11761" t="s">
        <v>936</v>
      </c>
      <c r="F11761" t="s">
        <v>967</v>
      </c>
      <c r="G11761" t="s">
        <v>937</v>
      </c>
      <c r="H11761" t="s">
        <v>22609</v>
      </c>
      <c r="I11761" t="s">
        <v>17446</v>
      </c>
      <c r="N11761" s="4">
        <f t="shared" si="549"/>
        <v>3.7048417106986253E-2</v>
      </c>
      <c r="O11761" s="4">
        <f t="shared" si="550"/>
        <v>-1.2566567685021693E-2</v>
      </c>
      <c r="P11761">
        <f t="shared" si="551"/>
        <v>1.0087033333333331</v>
      </c>
    </row>
    <row r="11762" spans="1:16" x14ac:dyDescent="0.3">
      <c r="A11762" t="s">
        <v>0</v>
      </c>
      <c r="B11762" t="s">
        <v>1</v>
      </c>
      <c r="C11762" t="s">
        <v>22849</v>
      </c>
      <c r="D11762">
        <v>0</v>
      </c>
      <c r="E11762" t="s">
        <v>936</v>
      </c>
      <c r="F11762" t="s">
        <v>967</v>
      </c>
      <c r="G11762" t="s">
        <v>1150</v>
      </c>
      <c r="H11762" t="s">
        <v>22615</v>
      </c>
      <c r="I11762" t="s">
        <v>22850</v>
      </c>
      <c r="N11762" s="4">
        <f t="shared" si="549"/>
        <v>4.4531910893176041E-2</v>
      </c>
      <c r="O11762" s="4">
        <f t="shared" si="550"/>
        <v>-1.0527124284182857E-2</v>
      </c>
      <c r="P11762">
        <f t="shared" si="551"/>
        <v>1.0023733333333331</v>
      </c>
    </row>
    <row r="11763" spans="1:16" x14ac:dyDescent="0.3">
      <c r="A11763" t="s">
        <v>0</v>
      </c>
      <c r="B11763" t="s">
        <v>1</v>
      </c>
      <c r="C11763" t="s">
        <v>22851</v>
      </c>
      <c r="D11763">
        <v>0</v>
      </c>
      <c r="E11763" t="s">
        <v>936</v>
      </c>
      <c r="F11763" t="s">
        <v>104</v>
      </c>
      <c r="G11763" t="s">
        <v>937</v>
      </c>
      <c r="H11763" t="s">
        <v>22620</v>
      </c>
      <c r="I11763" t="s">
        <v>22852</v>
      </c>
      <c r="N11763" s="4">
        <f t="shared" si="549"/>
        <v>3.1017183592559561E-2</v>
      </c>
      <c r="O11763" s="4">
        <f t="shared" si="550"/>
        <v>-1.4446308181320047E-2</v>
      </c>
      <c r="P11763">
        <f t="shared" si="551"/>
        <v>1.0009299999999997</v>
      </c>
    </row>
    <row r="11764" spans="1:16" x14ac:dyDescent="0.3">
      <c r="A11764" t="s">
        <v>0</v>
      </c>
      <c r="B11764" t="s">
        <v>1</v>
      </c>
      <c r="C11764" t="s">
        <v>22853</v>
      </c>
      <c r="D11764">
        <v>0</v>
      </c>
      <c r="E11764" t="s">
        <v>1222</v>
      </c>
      <c r="F11764" t="s">
        <v>967</v>
      </c>
      <c r="G11764" t="s">
        <v>937</v>
      </c>
      <c r="H11764" t="s">
        <v>22620</v>
      </c>
      <c r="I11764" t="s">
        <v>22852</v>
      </c>
      <c r="N11764" s="4">
        <f t="shared" si="549"/>
        <v>3.4287702879378545E-2</v>
      </c>
      <c r="O11764" s="4">
        <f t="shared" si="550"/>
        <v>-2.9316277005914243E-3</v>
      </c>
      <c r="P11764">
        <f t="shared" si="551"/>
        <v>1.0085266666666666</v>
      </c>
    </row>
    <row r="11765" spans="1:16" x14ac:dyDescent="0.3">
      <c r="A11765" t="s">
        <v>0</v>
      </c>
      <c r="B11765" t="s">
        <v>1</v>
      </c>
      <c r="C11765" t="s">
        <v>22854</v>
      </c>
      <c r="D11765">
        <v>0</v>
      </c>
      <c r="E11765" t="s">
        <v>1222</v>
      </c>
      <c r="F11765" t="s">
        <v>967</v>
      </c>
      <c r="G11765" t="s">
        <v>1315</v>
      </c>
      <c r="H11765" t="s">
        <v>22620</v>
      </c>
      <c r="I11765" t="s">
        <v>22533</v>
      </c>
      <c r="N11765" s="4">
        <f t="shared" si="549"/>
        <v>4.9254690451758121E-2</v>
      </c>
      <c r="O11765" s="4">
        <f t="shared" si="550"/>
        <v>1.1472591010862343E-3</v>
      </c>
      <c r="P11765">
        <f t="shared" si="551"/>
        <v>0.99586666666666646</v>
      </c>
    </row>
    <row r="11766" spans="1:16" x14ac:dyDescent="0.3">
      <c r="A11766" t="s">
        <v>0</v>
      </c>
      <c r="B11766" t="s">
        <v>1</v>
      </c>
      <c r="C11766" t="s">
        <v>22855</v>
      </c>
      <c r="D11766">
        <v>0</v>
      </c>
      <c r="E11766" t="s">
        <v>936</v>
      </c>
      <c r="F11766" t="s">
        <v>923</v>
      </c>
      <c r="G11766" t="s">
        <v>1150</v>
      </c>
      <c r="H11766" t="s">
        <v>22636</v>
      </c>
      <c r="I11766" t="s">
        <v>22856</v>
      </c>
      <c r="N11766" s="4">
        <f t="shared" si="549"/>
        <v>5.0563144407602678E-2</v>
      </c>
      <c r="O11766" s="4">
        <f t="shared" si="550"/>
        <v>-8.64738378788453E-3</v>
      </c>
      <c r="P11766">
        <f t="shared" si="551"/>
        <v>1.0101466666666663</v>
      </c>
    </row>
    <row r="11767" spans="1:16" x14ac:dyDescent="0.3">
      <c r="A11767" t="s">
        <v>0</v>
      </c>
      <c r="B11767" t="s">
        <v>1</v>
      </c>
      <c r="C11767" t="s">
        <v>22857</v>
      </c>
      <c r="D11767">
        <v>0</v>
      </c>
      <c r="E11767" t="s">
        <v>936</v>
      </c>
      <c r="F11767" t="s">
        <v>967</v>
      </c>
      <c r="G11767" t="s">
        <v>1315</v>
      </c>
      <c r="H11767" t="s">
        <v>22615</v>
      </c>
      <c r="I11767" t="s">
        <v>22858</v>
      </c>
      <c r="N11767" s="4">
        <f t="shared" si="549"/>
        <v>5.2015404679365829E-2</v>
      </c>
      <c r="O11767" s="4">
        <f t="shared" si="550"/>
        <v>-8.4876808833440343E-3</v>
      </c>
      <c r="P11767">
        <f t="shared" si="551"/>
        <v>0.99604333333333306</v>
      </c>
    </row>
    <row r="11768" spans="1:16" x14ac:dyDescent="0.3">
      <c r="A11768" t="s">
        <v>0</v>
      </c>
      <c r="B11768" t="s">
        <v>1</v>
      </c>
      <c r="C11768" t="s">
        <v>22859</v>
      </c>
      <c r="D11768">
        <v>0</v>
      </c>
      <c r="E11768" t="s">
        <v>936</v>
      </c>
      <c r="F11768" t="s">
        <v>967</v>
      </c>
      <c r="G11768" t="s">
        <v>937</v>
      </c>
      <c r="H11768" t="s">
        <v>22615</v>
      </c>
      <c r="I11768" t="s">
        <v>22858</v>
      </c>
      <c r="N11768" s="4">
        <f t="shared" si="549"/>
        <v>3.7048417106986253E-2</v>
      </c>
      <c r="O11768" s="4">
        <f t="shared" si="550"/>
        <v>-1.2566567685021693E-2</v>
      </c>
      <c r="P11768">
        <f t="shared" si="551"/>
        <v>1.0087033333333331</v>
      </c>
    </row>
    <row r="11769" spans="1:16" x14ac:dyDescent="0.3">
      <c r="A11769" t="s">
        <v>0</v>
      </c>
      <c r="B11769" t="s">
        <v>1</v>
      </c>
      <c r="C11769" t="s">
        <v>22860</v>
      </c>
      <c r="D11769">
        <v>0</v>
      </c>
      <c r="E11769" t="s">
        <v>608</v>
      </c>
      <c r="F11769" t="s">
        <v>967</v>
      </c>
      <c r="G11769" t="s">
        <v>1150</v>
      </c>
      <c r="H11769" t="s">
        <v>22615</v>
      </c>
      <c r="I11769" t="s">
        <v>22861</v>
      </c>
      <c r="N11769" s="4">
        <f t="shared" si="549"/>
        <v>4.7292625120783749E-2</v>
      </c>
      <c r="O11769" s="4">
        <f t="shared" si="550"/>
        <v>-2.0162064268613125E-2</v>
      </c>
      <c r="P11769">
        <f t="shared" si="551"/>
        <v>1.0025499999999998</v>
      </c>
    </row>
    <row r="11770" spans="1:16" x14ac:dyDescent="0.3">
      <c r="A11770" t="s">
        <v>0</v>
      </c>
      <c r="B11770" t="s">
        <v>1</v>
      </c>
      <c r="C11770" t="s">
        <v>22862</v>
      </c>
      <c r="D11770">
        <v>0</v>
      </c>
      <c r="E11770" t="s">
        <v>936</v>
      </c>
      <c r="F11770" t="s">
        <v>967</v>
      </c>
      <c r="G11770" t="s">
        <v>937</v>
      </c>
      <c r="H11770" t="s">
        <v>22597</v>
      </c>
      <c r="I11770" t="s">
        <v>22863</v>
      </c>
      <c r="N11770" s="4">
        <f t="shared" si="549"/>
        <v>3.7048417106986253E-2</v>
      </c>
      <c r="O11770" s="4">
        <f t="shared" si="550"/>
        <v>-1.2566567685021693E-2</v>
      </c>
      <c r="P11770">
        <f t="shared" si="551"/>
        <v>1.0087033333333331</v>
      </c>
    </row>
    <row r="11771" spans="1:16" x14ac:dyDescent="0.3">
      <c r="A11771" t="s">
        <v>0</v>
      </c>
      <c r="B11771" t="s">
        <v>1</v>
      </c>
      <c r="C11771" t="s">
        <v>22864</v>
      </c>
      <c r="D11771">
        <v>0</v>
      </c>
      <c r="E11771" t="s">
        <v>1222</v>
      </c>
      <c r="F11771" t="s">
        <v>967</v>
      </c>
      <c r="G11771" t="s">
        <v>937</v>
      </c>
      <c r="H11771" t="s">
        <v>22597</v>
      </c>
      <c r="I11771" t="s">
        <v>22863</v>
      </c>
      <c r="N11771" s="4">
        <f t="shared" si="549"/>
        <v>3.4287702879378545E-2</v>
      </c>
      <c r="O11771" s="4">
        <f t="shared" si="550"/>
        <v>-2.9316277005914243E-3</v>
      </c>
      <c r="P11771">
        <f t="shared" si="551"/>
        <v>1.0085266666666666</v>
      </c>
    </row>
    <row r="11772" spans="1:16" x14ac:dyDescent="0.3">
      <c r="A11772" t="s">
        <v>0</v>
      </c>
      <c r="B11772" t="s">
        <v>1</v>
      </c>
      <c r="C11772" t="s">
        <v>22865</v>
      </c>
      <c r="D11772">
        <v>0</v>
      </c>
      <c r="E11772" t="s">
        <v>936</v>
      </c>
      <c r="F11772" t="s">
        <v>967</v>
      </c>
      <c r="G11772" t="s">
        <v>1315</v>
      </c>
      <c r="H11772" t="s">
        <v>22594</v>
      </c>
      <c r="I11772" t="s">
        <v>22866</v>
      </c>
      <c r="N11772" s="4">
        <f t="shared" si="549"/>
        <v>5.2015404679365829E-2</v>
      </c>
      <c r="O11772" s="4">
        <f t="shared" si="550"/>
        <v>-8.4876808833440343E-3</v>
      </c>
      <c r="P11772">
        <f t="shared" si="551"/>
        <v>0.99604333333333306</v>
      </c>
    </row>
    <row r="11773" spans="1:16" x14ac:dyDescent="0.3">
      <c r="A11773" t="s">
        <v>0</v>
      </c>
      <c r="B11773" t="s">
        <v>1</v>
      </c>
      <c r="C11773" t="s">
        <v>22867</v>
      </c>
      <c r="D11773">
        <v>0</v>
      </c>
      <c r="E11773" t="s">
        <v>936</v>
      </c>
      <c r="F11773" t="s">
        <v>967</v>
      </c>
      <c r="G11773" t="s">
        <v>1150</v>
      </c>
      <c r="H11773" t="s">
        <v>22611</v>
      </c>
      <c r="I11773" t="s">
        <v>22863</v>
      </c>
      <c r="N11773" s="4">
        <f t="shared" si="549"/>
        <v>4.4531910893176041E-2</v>
      </c>
      <c r="O11773" s="4">
        <f t="shared" si="550"/>
        <v>-1.0527124284182857E-2</v>
      </c>
      <c r="P11773">
        <f t="shared" si="551"/>
        <v>1.0023733333333331</v>
      </c>
    </row>
    <row r="11774" spans="1:16" x14ac:dyDescent="0.3">
      <c r="A11774" t="s">
        <v>0</v>
      </c>
      <c r="B11774" t="s">
        <v>1</v>
      </c>
      <c r="C11774" t="s">
        <v>22868</v>
      </c>
      <c r="D11774">
        <v>0</v>
      </c>
      <c r="E11774" t="s">
        <v>936</v>
      </c>
      <c r="F11774" t="s">
        <v>967</v>
      </c>
      <c r="G11774" t="s">
        <v>1150</v>
      </c>
      <c r="H11774" t="s">
        <v>22615</v>
      </c>
      <c r="I11774" t="s">
        <v>22524</v>
      </c>
      <c r="N11774" s="4">
        <f t="shared" si="549"/>
        <v>4.4531910893176041E-2</v>
      </c>
      <c r="O11774" s="4">
        <f t="shared" si="550"/>
        <v>-1.0527124284182857E-2</v>
      </c>
      <c r="P11774">
        <f t="shared" si="551"/>
        <v>1.0023733333333331</v>
      </c>
    </row>
    <row r="11775" spans="1:16" x14ac:dyDescent="0.3">
      <c r="A11775" t="s">
        <v>0</v>
      </c>
      <c r="B11775" t="s">
        <v>1</v>
      </c>
      <c r="C11775" t="s">
        <v>22869</v>
      </c>
      <c r="D11775">
        <v>0</v>
      </c>
      <c r="E11775" t="s">
        <v>1222</v>
      </c>
      <c r="F11775" t="s">
        <v>967</v>
      </c>
      <c r="G11775" t="s">
        <v>937</v>
      </c>
      <c r="H11775" t="s">
        <v>22615</v>
      </c>
      <c r="I11775" t="s">
        <v>22524</v>
      </c>
      <c r="N11775" s="4">
        <f t="shared" si="549"/>
        <v>3.4287702879378545E-2</v>
      </c>
      <c r="O11775" s="4">
        <f t="shared" si="550"/>
        <v>-2.9316277005914243E-3</v>
      </c>
      <c r="P11775">
        <f t="shared" si="551"/>
        <v>1.0085266666666666</v>
      </c>
    </row>
    <row r="11776" spans="1:16" x14ac:dyDescent="0.3">
      <c r="A11776" t="s">
        <v>0</v>
      </c>
      <c r="B11776" t="s">
        <v>1</v>
      </c>
      <c r="C11776" t="s">
        <v>22870</v>
      </c>
      <c r="D11776">
        <v>0</v>
      </c>
      <c r="E11776" t="s">
        <v>1222</v>
      </c>
      <c r="F11776" t="s">
        <v>967</v>
      </c>
      <c r="G11776" t="s">
        <v>937</v>
      </c>
      <c r="H11776" t="s">
        <v>22629</v>
      </c>
      <c r="I11776" t="s">
        <v>22524</v>
      </c>
      <c r="N11776" s="4">
        <f t="shared" si="549"/>
        <v>3.4287702879378545E-2</v>
      </c>
      <c r="O11776" s="4">
        <f t="shared" si="550"/>
        <v>-2.9316277005914243E-3</v>
      </c>
      <c r="P11776">
        <f t="shared" si="551"/>
        <v>1.0085266666666666</v>
      </c>
    </row>
    <row r="11777" spans="1:16" x14ac:dyDescent="0.3">
      <c r="A11777" t="s">
        <v>0</v>
      </c>
      <c r="B11777" t="s">
        <v>1</v>
      </c>
      <c r="C11777" t="s">
        <v>22871</v>
      </c>
      <c r="D11777">
        <v>0</v>
      </c>
      <c r="E11777" t="s">
        <v>936</v>
      </c>
      <c r="F11777" t="s">
        <v>967</v>
      </c>
      <c r="G11777" t="s">
        <v>1315</v>
      </c>
      <c r="H11777" t="s">
        <v>22629</v>
      </c>
      <c r="I11777" t="s">
        <v>22872</v>
      </c>
      <c r="N11777" s="4">
        <f t="shared" si="549"/>
        <v>5.2015404679365829E-2</v>
      </c>
      <c r="O11777" s="4">
        <f t="shared" si="550"/>
        <v>-8.4876808833440343E-3</v>
      </c>
      <c r="P11777">
        <f t="shared" si="551"/>
        <v>0.99604333333333306</v>
      </c>
    </row>
    <row r="11778" spans="1:16" x14ac:dyDescent="0.3">
      <c r="A11778" t="s">
        <v>0</v>
      </c>
      <c r="B11778" t="s">
        <v>1</v>
      </c>
      <c r="C11778" t="s">
        <v>22873</v>
      </c>
      <c r="D11778">
        <v>0</v>
      </c>
      <c r="E11778" t="s">
        <v>1222</v>
      </c>
      <c r="F11778" t="s">
        <v>967</v>
      </c>
      <c r="G11778" t="s">
        <v>1150</v>
      </c>
      <c r="H11778" t="s">
        <v>22629</v>
      </c>
      <c r="I11778" t="s">
        <v>22872</v>
      </c>
      <c r="N11778" s="4">
        <f t="shared" ref="N11778:N11841" si="552">$E11778*$K$1+$F11778*$K$2+$G11778*$K$3</f>
        <v>4.1771196665568333E-2</v>
      </c>
      <c r="O11778" s="4">
        <f t="shared" ref="O11778:O11841" si="553">$E11778*$L$1+$F11778*$L$2+$G11778*$L$3</f>
        <v>-8.9218429975258806E-4</v>
      </c>
      <c r="P11778">
        <f t="shared" ref="P11778:P11841" si="554">$E11778*$M$1+$F11778*$M$2+$G11778*$M$3</f>
        <v>1.0021966666666664</v>
      </c>
    </row>
    <row r="11779" spans="1:16" x14ac:dyDescent="0.3">
      <c r="A11779" t="s">
        <v>0</v>
      </c>
      <c r="B11779" t="s">
        <v>1</v>
      </c>
      <c r="C11779" t="s">
        <v>22874</v>
      </c>
      <c r="D11779">
        <v>0</v>
      </c>
      <c r="E11779" t="s">
        <v>1222</v>
      </c>
      <c r="F11779" t="s">
        <v>967</v>
      </c>
      <c r="G11779" t="s">
        <v>1315</v>
      </c>
      <c r="H11779" t="s">
        <v>22652</v>
      </c>
      <c r="I11779" t="s">
        <v>22875</v>
      </c>
      <c r="N11779" s="4">
        <f t="shared" si="552"/>
        <v>4.9254690451758121E-2</v>
      </c>
      <c r="O11779" s="4">
        <f t="shared" si="553"/>
        <v>1.1472591010862343E-3</v>
      </c>
      <c r="P11779">
        <f t="shared" si="554"/>
        <v>0.99586666666666646</v>
      </c>
    </row>
    <row r="11780" spans="1:16" x14ac:dyDescent="0.3">
      <c r="A11780" t="s">
        <v>0</v>
      </c>
      <c r="B11780" t="s">
        <v>1</v>
      </c>
      <c r="C11780" t="s">
        <v>22876</v>
      </c>
      <c r="D11780">
        <v>0</v>
      </c>
      <c r="E11780" t="s">
        <v>1222</v>
      </c>
      <c r="F11780" t="s">
        <v>967</v>
      </c>
      <c r="G11780" t="s">
        <v>937</v>
      </c>
      <c r="H11780" t="s">
        <v>22626</v>
      </c>
      <c r="I11780" t="s">
        <v>22861</v>
      </c>
      <c r="N11780" s="4">
        <f t="shared" si="552"/>
        <v>3.4287702879378545E-2</v>
      </c>
      <c r="O11780" s="4">
        <f t="shared" si="553"/>
        <v>-2.9316277005914243E-3</v>
      </c>
      <c r="P11780">
        <f t="shared" si="554"/>
        <v>1.0085266666666666</v>
      </c>
    </row>
    <row r="11781" spans="1:16" x14ac:dyDescent="0.3">
      <c r="A11781" t="s">
        <v>0</v>
      </c>
      <c r="B11781" t="s">
        <v>1</v>
      </c>
      <c r="C11781" t="s">
        <v>22877</v>
      </c>
      <c r="D11781">
        <v>0</v>
      </c>
      <c r="E11781" t="s">
        <v>1222</v>
      </c>
      <c r="F11781" t="s">
        <v>967</v>
      </c>
      <c r="G11781" t="s">
        <v>937</v>
      </c>
      <c r="H11781" t="s">
        <v>22626</v>
      </c>
      <c r="I11781" t="s">
        <v>22861</v>
      </c>
      <c r="N11781" s="4">
        <f t="shared" si="552"/>
        <v>3.4287702879378545E-2</v>
      </c>
      <c r="O11781" s="4">
        <f t="shared" si="553"/>
        <v>-2.9316277005914243E-3</v>
      </c>
      <c r="P11781">
        <f t="shared" si="554"/>
        <v>1.0085266666666666</v>
      </c>
    </row>
    <row r="11782" spans="1:16" x14ac:dyDescent="0.3">
      <c r="A11782" t="s">
        <v>0</v>
      </c>
      <c r="B11782" t="s">
        <v>1</v>
      </c>
      <c r="C11782" t="s">
        <v>22878</v>
      </c>
      <c r="D11782">
        <v>0</v>
      </c>
      <c r="E11782" t="s">
        <v>1222</v>
      </c>
      <c r="F11782" t="s">
        <v>104</v>
      </c>
      <c r="G11782" t="s">
        <v>1315</v>
      </c>
      <c r="H11782" t="s">
        <v>22652</v>
      </c>
      <c r="I11782" t="s">
        <v>22861</v>
      </c>
      <c r="N11782" s="4">
        <f t="shared" si="552"/>
        <v>4.3223456937331428E-2</v>
      </c>
      <c r="O11782" s="4">
        <f t="shared" si="553"/>
        <v>-7.3248139521212008E-4</v>
      </c>
      <c r="P11782">
        <f t="shared" si="554"/>
        <v>0.98809333333333305</v>
      </c>
    </row>
    <row r="11783" spans="1:16" x14ac:dyDescent="0.3">
      <c r="A11783" t="s">
        <v>0</v>
      </c>
      <c r="B11783" t="s">
        <v>1</v>
      </c>
      <c r="C11783" t="s">
        <v>22879</v>
      </c>
      <c r="D11783">
        <v>0</v>
      </c>
      <c r="E11783" t="s">
        <v>936</v>
      </c>
      <c r="F11783" t="s">
        <v>967</v>
      </c>
      <c r="G11783" t="s">
        <v>937</v>
      </c>
      <c r="H11783" t="s">
        <v>22652</v>
      </c>
      <c r="I11783" t="s">
        <v>22861</v>
      </c>
      <c r="N11783" s="4">
        <f t="shared" si="552"/>
        <v>3.7048417106986253E-2</v>
      </c>
      <c r="O11783" s="4">
        <f t="shared" si="553"/>
        <v>-1.2566567685021693E-2</v>
      </c>
      <c r="P11783">
        <f t="shared" si="554"/>
        <v>1.0087033333333331</v>
      </c>
    </row>
    <row r="11784" spans="1:16" x14ac:dyDescent="0.3">
      <c r="A11784" t="s">
        <v>0</v>
      </c>
      <c r="B11784" t="s">
        <v>1</v>
      </c>
      <c r="C11784" t="s">
        <v>22880</v>
      </c>
      <c r="D11784">
        <v>0</v>
      </c>
      <c r="E11784" t="s">
        <v>936</v>
      </c>
      <c r="F11784" t="s">
        <v>967</v>
      </c>
      <c r="G11784" t="s">
        <v>1150</v>
      </c>
      <c r="H11784" t="s">
        <v>22660</v>
      </c>
      <c r="I11784" t="s">
        <v>22861</v>
      </c>
      <c r="N11784" s="4">
        <f t="shared" si="552"/>
        <v>4.4531910893176041E-2</v>
      </c>
      <c r="O11784" s="4">
        <f t="shared" si="553"/>
        <v>-1.0527124284182857E-2</v>
      </c>
      <c r="P11784">
        <f t="shared" si="554"/>
        <v>1.0023733333333331</v>
      </c>
    </row>
    <row r="11785" spans="1:16" x14ac:dyDescent="0.3">
      <c r="A11785" t="s">
        <v>0</v>
      </c>
      <c r="B11785" t="s">
        <v>1</v>
      </c>
      <c r="C11785" t="s">
        <v>22881</v>
      </c>
      <c r="D11785">
        <v>0</v>
      </c>
      <c r="E11785" t="s">
        <v>936</v>
      </c>
      <c r="F11785" t="s">
        <v>967</v>
      </c>
      <c r="G11785" t="s">
        <v>1150</v>
      </c>
      <c r="H11785" t="s">
        <v>22652</v>
      </c>
      <c r="I11785" t="s">
        <v>22872</v>
      </c>
      <c r="N11785" s="4">
        <f t="shared" si="552"/>
        <v>4.4531910893176041E-2</v>
      </c>
      <c r="O11785" s="4">
        <f t="shared" si="553"/>
        <v>-1.0527124284182857E-2</v>
      </c>
      <c r="P11785">
        <f t="shared" si="554"/>
        <v>1.0023733333333331</v>
      </c>
    </row>
    <row r="11786" spans="1:16" x14ac:dyDescent="0.3">
      <c r="A11786" t="s">
        <v>0</v>
      </c>
      <c r="B11786" t="s">
        <v>1</v>
      </c>
      <c r="C11786" t="s">
        <v>22882</v>
      </c>
      <c r="D11786">
        <v>0</v>
      </c>
      <c r="E11786" t="s">
        <v>936</v>
      </c>
      <c r="F11786" t="s">
        <v>923</v>
      </c>
      <c r="G11786" t="s">
        <v>1150</v>
      </c>
      <c r="H11786" t="s">
        <v>22692</v>
      </c>
      <c r="I11786" t="s">
        <v>22872</v>
      </c>
      <c r="N11786" s="4">
        <f t="shared" si="552"/>
        <v>5.0563144407602678E-2</v>
      </c>
      <c r="O11786" s="4">
        <f t="shared" si="553"/>
        <v>-8.64738378788453E-3</v>
      </c>
      <c r="P11786">
        <f t="shared" si="554"/>
        <v>1.0101466666666663</v>
      </c>
    </row>
    <row r="11787" spans="1:16" x14ac:dyDescent="0.3">
      <c r="A11787" t="s">
        <v>0</v>
      </c>
      <c r="B11787" t="s">
        <v>1</v>
      </c>
      <c r="C11787" t="s">
        <v>22883</v>
      </c>
      <c r="D11787">
        <v>0</v>
      </c>
      <c r="E11787" t="s">
        <v>1222</v>
      </c>
      <c r="F11787" t="s">
        <v>967</v>
      </c>
      <c r="G11787" t="s">
        <v>1315</v>
      </c>
      <c r="H11787" t="s">
        <v>22692</v>
      </c>
      <c r="I11787" t="s">
        <v>22872</v>
      </c>
      <c r="N11787" s="4">
        <f t="shared" si="552"/>
        <v>4.9254690451758121E-2</v>
      </c>
      <c r="O11787" s="4">
        <f t="shared" si="553"/>
        <v>1.1472591010862343E-3</v>
      </c>
      <c r="P11787">
        <f t="shared" si="554"/>
        <v>0.99586666666666646</v>
      </c>
    </row>
    <row r="11788" spans="1:16" x14ac:dyDescent="0.3">
      <c r="A11788" t="s">
        <v>0</v>
      </c>
      <c r="B11788" t="s">
        <v>1</v>
      </c>
      <c r="C11788" t="s">
        <v>22884</v>
      </c>
      <c r="D11788">
        <v>0</v>
      </c>
      <c r="E11788" t="s">
        <v>1222</v>
      </c>
      <c r="F11788" t="s">
        <v>104</v>
      </c>
      <c r="G11788" t="s">
        <v>937</v>
      </c>
      <c r="H11788" t="s">
        <v>22692</v>
      </c>
      <c r="I11788" t="s">
        <v>22524</v>
      </c>
      <c r="N11788" s="4">
        <f t="shared" si="552"/>
        <v>2.8256469364951853E-2</v>
      </c>
      <c r="O11788" s="4">
        <f t="shared" si="553"/>
        <v>-4.8113681968897787E-3</v>
      </c>
      <c r="P11788">
        <f t="shared" si="554"/>
        <v>1.0007533333333329</v>
      </c>
    </row>
    <row r="11789" spans="1:16" x14ac:dyDescent="0.3">
      <c r="A11789" t="s">
        <v>0</v>
      </c>
      <c r="B11789" t="s">
        <v>1</v>
      </c>
      <c r="C11789" t="s">
        <v>22885</v>
      </c>
      <c r="D11789">
        <v>0</v>
      </c>
      <c r="E11789" t="s">
        <v>1222</v>
      </c>
      <c r="F11789" t="s">
        <v>967</v>
      </c>
      <c r="G11789" t="s">
        <v>1150</v>
      </c>
      <c r="H11789" t="s">
        <v>22656</v>
      </c>
      <c r="I11789" t="s">
        <v>22524</v>
      </c>
      <c r="N11789" s="4">
        <f t="shared" si="552"/>
        <v>4.1771196665568333E-2</v>
      </c>
      <c r="O11789" s="4">
        <f t="shared" si="553"/>
        <v>-8.9218429975258806E-4</v>
      </c>
      <c r="P11789">
        <f t="shared" si="554"/>
        <v>1.0021966666666664</v>
      </c>
    </row>
    <row r="11790" spans="1:16" x14ac:dyDescent="0.3">
      <c r="A11790" t="s">
        <v>0</v>
      </c>
      <c r="B11790" t="s">
        <v>1</v>
      </c>
      <c r="C11790" t="s">
        <v>22886</v>
      </c>
      <c r="D11790">
        <v>0</v>
      </c>
      <c r="E11790" t="s">
        <v>1222</v>
      </c>
      <c r="F11790" t="s">
        <v>967</v>
      </c>
      <c r="G11790" t="s">
        <v>1150</v>
      </c>
      <c r="H11790" t="s">
        <v>22656</v>
      </c>
      <c r="I11790" t="s">
        <v>22524</v>
      </c>
      <c r="N11790" s="4">
        <f t="shared" si="552"/>
        <v>4.1771196665568333E-2</v>
      </c>
      <c r="O11790" s="4">
        <f t="shared" si="553"/>
        <v>-8.9218429975258806E-4</v>
      </c>
      <c r="P11790">
        <f t="shared" si="554"/>
        <v>1.0021966666666664</v>
      </c>
    </row>
    <row r="11791" spans="1:16" x14ac:dyDescent="0.3">
      <c r="A11791" t="s">
        <v>0</v>
      </c>
      <c r="B11791" t="s">
        <v>1</v>
      </c>
      <c r="C11791" t="s">
        <v>22887</v>
      </c>
      <c r="D11791">
        <v>0</v>
      </c>
      <c r="E11791" t="s">
        <v>608</v>
      </c>
      <c r="F11791" t="s">
        <v>923</v>
      </c>
      <c r="G11791" t="s">
        <v>937</v>
      </c>
      <c r="H11791" t="s">
        <v>22656</v>
      </c>
      <c r="I11791" t="s">
        <v>22863</v>
      </c>
      <c r="N11791" s="4">
        <f t="shared" si="552"/>
        <v>4.5840364849020543E-2</v>
      </c>
      <c r="O11791" s="4">
        <f t="shared" si="553"/>
        <v>-2.0321767173153635E-2</v>
      </c>
      <c r="P11791">
        <f t="shared" si="554"/>
        <v>1.0166533333333332</v>
      </c>
    </row>
    <row r="11792" spans="1:16" x14ac:dyDescent="0.3">
      <c r="A11792" t="s">
        <v>0</v>
      </c>
      <c r="B11792" t="s">
        <v>1</v>
      </c>
      <c r="C11792" t="s">
        <v>22888</v>
      </c>
      <c r="D11792">
        <v>0</v>
      </c>
      <c r="E11792" t="s">
        <v>936</v>
      </c>
      <c r="F11792" t="s">
        <v>967</v>
      </c>
      <c r="G11792" t="s">
        <v>1315</v>
      </c>
      <c r="H11792" t="s">
        <v>22663</v>
      </c>
      <c r="I11792" t="s">
        <v>22863</v>
      </c>
      <c r="N11792" s="4">
        <f t="shared" si="552"/>
        <v>5.2015404679365829E-2</v>
      </c>
      <c r="O11792" s="4">
        <f t="shared" si="553"/>
        <v>-8.4876808833440343E-3</v>
      </c>
      <c r="P11792">
        <f t="shared" si="554"/>
        <v>0.99604333333333306</v>
      </c>
    </row>
    <row r="11793" spans="1:16" x14ac:dyDescent="0.3">
      <c r="A11793" t="s">
        <v>0</v>
      </c>
      <c r="B11793" t="s">
        <v>1</v>
      </c>
      <c r="C11793" t="s">
        <v>22889</v>
      </c>
      <c r="D11793">
        <v>0</v>
      </c>
      <c r="E11793" t="s">
        <v>936</v>
      </c>
      <c r="F11793" t="s">
        <v>967</v>
      </c>
      <c r="G11793" t="s">
        <v>1150</v>
      </c>
      <c r="H11793" t="s">
        <v>22663</v>
      </c>
      <c r="I11793" t="s">
        <v>22863</v>
      </c>
      <c r="N11793" s="4">
        <f t="shared" si="552"/>
        <v>4.4531910893176041E-2</v>
      </c>
      <c r="O11793" s="4">
        <f t="shared" si="553"/>
        <v>-1.0527124284182857E-2</v>
      </c>
      <c r="P11793">
        <f t="shared" si="554"/>
        <v>1.0023733333333331</v>
      </c>
    </row>
    <row r="11794" spans="1:16" x14ac:dyDescent="0.3">
      <c r="A11794" t="s">
        <v>0</v>
      </c>
      <c r="B11794" t="s">
        <v>1</v>
      </c>
      <c r="C11794" t="s">
        <v>22890</v>
      </c>
      <c r="D11794">
        <v>0</v>
      </c>
      <c r="E11794" t="s">
        <v>1222</v>
      </c>
      <c r="F11794" t="s">
        <v>967</v>
      </c>
      <c r="G11794" t="s">
        <v>937</v>
      </c>
      <c r="H11794" t="s">
        <v>22663</v>
      </c>
      <c r="I11794" t="s">
        <v>22863</v>
      </c>
      <c r="N11794" s="4">
        <f t="shared" si="552"/>
        <v>3.4287702879378545E-2</v>
      </c>
      <c r="O11794" s="4">
        <f t="shared" si="553"/>
        <v>-2.9316277005914243E-3</v>
      </c>
      <c r="P11794">
        <f t="shared" si="554"/>
        <v>1.0085266666666666</v>
      </c>
    </row>
    <row r="11795" spans="1:16" x14ac:dyDescent="0.3">
      <c r="A11795" t="s">
        <v>0</v>
      </c>
      <c r="B11795" t="s">
        <v>1</v>
      </c>
      <c r="C11795" t="s">
        <v>22891</v>
      </c>
      <c r="D11795">
        <v>0</v>
      </c>
      <c r="E11795" t="s">
        <v>936</v>
      </c>
      <c r="F11795" t="s">
        <v>104</v>
      </c>
      <c r="G11795" t="s">
        <v>1315</v>
      </c>
      <c r="H11795" t="s">
        <v>22656</v>
      </c>
      <c r="I11795" t="s">
        <v>22866</v>
      </c>
      <c r="N11795" s="4">
        <f t="shared" si="552"/>
        <v>4.5984171164939136E-2</v>
      </c>
      <c r="O11795" s="4">
        <f t="shared" si="553"/>
        <v>-1.0367421379642389E-2</v>
      </c>
      <c r="P11795">
        <f t="shared" si="554"/>
        <v>0.98826999999999965</v>
      </c>
    </row>
    <row r="11796" spans="1:16" x14ac:dyDescent="0.3">
      <c r="A11796" t="s">
        <v>0</v>
      </c>
      <c r="B11796" t="s">
        <v>1</v>
      </c>
      <c r="C11796" t="s">
        <v>22892</v>
      </c>
      <c r="D11796">
        <v>0</v>
      </c>
      <c r="E11796" t="s">
        <v>936</v>
      </c>
      <c r="F11796" t="s">
        <v>923</v>
      </c>
      <c r="G11796" t="s">
        <v>1150</v>
      </c>
      <c r="H11796" t="s">
        <v>22656</v>
      </c>
      <c r="I11796" t="s">
        <v>22866</v>
      </c>
      <c r="N11796" s="4">
        <f t="shared" si="552"/>
        <v>5.0563144407602678E-2</v>
      </c>
      <c r="O11796" s="4">
        <f t="shared" si="553"/>
        <v>-8.64738378788453E-3</v>
      </c>
      <c r="P11796">
        <f t="shared" si="554"/>
        <v>1.0101466666666663</v>
      </c>
    </row>
    <row r="11797" spans="1:16" x14ac:dyDescent="0.3">
      <c r="A11797" t="s">
        <v>0</v>
      </c>
      <c r="B11797" t="s">
        <v>1</v>
      </c>
      <c r="C11797" t="s">
        <v>22893</v>
      </c>
      <c r="D11797">
        <v>0</v>
      </c>
      <c r="E11797" t="s">
        <v>936</v>
      </c>
      <c r="F11797" t="s">
        <v>967</v>
      </c>
      <c r="G11797" t="s">
        <v>1150</v>
      </c>
      <c r="H11797" t="s">
        <v>22656</v>
      </c>
      <c r="I11797" t="s">
        <v>22866</v>
      </c>
      <c r="N11797" s="4">
        <f t="shared" si="552"/>
        <v>4.4531910893176041E-2</v>
      </c>
      <c r="O11797" s="4">
        <f t="shared" si="553"/>
        <v>-1.0527124284182857E-2</v>
      </c>
      <c r="P11797">
        <f t="shared" si="554"/>
        <v>1.0023733333333331</v>
      </c>
    </row>
    <row r="11798" spans="1:16" x14ac:dyDescent="0.3">
      <c r="A11798" t="s">
        <v>0</v>
      </c>
      <c r="B11798" t="s">
        <v>1</v>
      </c>
      <c r="C11798" t="s">
        <v>22894</v>
      </c>
      <c r="D11798">
        <v>0</v>
      </c>
      <c r="E11798" t="s">
        <v>936</v>
      </c>
      <c r="F11798" t="s">
        <v>967</v>
      </c>
      <c r="G11798" t="s">
        <v>1315</v>
      </c>
      <c r="H11798" t="s">
        <v>22663</v>
      </c>
      <c r="I11798" t="s">
        <v>22866</v>
      </c>
      <c r="N11798" s="4">
        <f t="shared" si="552"/>
        <v>5.2015404679365829E-2</v>
      </c>
      <c r="O11798" s="4">
        <f t="shared" si="553"/>
        <v>-8.4876808833440343E-3</v>
      </c>
      <c r="P11798">
        <f t="shared" si="554"/>
        <v>0.99604333333333306</v>
      </c>
    </row>
    <row r="11799" spans="1:16" x14ac:dyDescent="0.3">
      <c r="A11799" t="s">
        <v>0</v>
      </c>
      <c r="B11799" t="s">
        <v>1</v>
      </c>
      <c r="C11799" t="s">
        <v>22895</v>
      </c>
      <c r="D11799">
        <v>0</v>
      </c>
      <c r="E11799" t="s">
        <v>1222</v>
      </c>
      <c r="F11799" t="s">
        <v>967</v>
      </c>
      <c r="G11799" t="s">
        <v>937</v>
      </c>
      <c r="H11799" t="s">
        <v>22656</v>
      </c>
      <c r="I11799" t="s">
        <v>22896</v>
      </c>
      <c r="N11799" s="4">
        <f t="shared" si="552"/>
        <v>3.4287702879378545E-2</v>
      </c>
      <c r="O11799" s="4">
        <f t="shared" si="553"/>
        <v>-2.9316277005914243E-3</v>
      </c>
      <c r="P11799">
        <f t="shared" si="554"/>
        <v>1.0085266666666666</v>
      </c>
    </row>
    <row r="11800" spans="1:16" x14ac:dyDescent="0.3">
      <c r="A11800" t="s">
        <v>0</v>
      </c>
      <c r="B11800" t="s">
        <v>1</v>
      </c>
      <c r="C11800" t="s">
        <v>22897</v>
      </c>
      <c r="D11800">
        <v>0</v>
      </c>
      <c r="E11800" t="s">
        <v>1222</v>
      </c>
      <c r="F11800" t="s">
        <v>104</v>
      </c>
      <c r="G11800" t="s">
        <v>1150</v>
      </c>
      <c r="H11800" t="s">
        <v>22656</v>
      </c>
      <c r="I11800" t="s">
        <v>22896</v>
      </c>
      <c r="N11800" s="4">
        <f t="shared" si="552"/>
        <v>3.573996315114164E-2</v>
      </c>
      <c r="O11800" s="4">
        <f t="shared" si="553"/>
        <v>-2.7719247960509424E-3</v>
      </c>
      <c r="P11800">
        <f t="shared" si="554"/>
        <v>0.99442333333333299</v>
      </c>
    </row>
    <row r="11801" spans="1:16" x14ac:dyDescent="0.3">
      <c r="A11801" t="s">
        <v>0</v>
      </c>
      <c r="B11801" t="s">
        <v>1</v>
      </c>
      <c r="C11801" t="s">
        <v>22898</v>
      </c>
      <c r="D11801">
        <v>0</v>
      </c>
      <c r="E11801" t="s">
        <v>936</v>
      </c>
      <c r="F11801" t="s">
        <v>923</v>
      </c>
      <c r="G11801" t="s">
        <v>1150</v>
      </c>
      <c r="H11801" t="s">
        <v>22656</v>
      </c>
      <c r="I11801" t="s">
        <v>22899</v>
      </c>
      <c r="N11801" s="4">
        <f t="shared" si="552"/>
        <v>5.0563144407602678E-2</v>
      </c>
      <c r="O11801" s="4">
        <f t="shared" si="553"/>
        <v>-8.64738378788453E-3</v>
      </c>
      <c r="P11801">
        <f t="shared" si="554"/>
        <v>1.0101466666666663</v>
      </c>
    </row>
    <row r="11802" spans="1:16" x14ac:dyDescent="0.3">
      <c r="A11802" t="s">
        <v>0</v>
      </c>
      <c r="B11802" t="s">
        <v>1</v>
      </c>
      <c r="C11802" t="s">
        <v>22900</v>
      </c>
      <c r="D11802">
        <v>0</v>
      </c>
      <c r="E11802" t="s">
        <v>936</v>
      </c>
      <c r="F11802" t="s">
        <v>967</v>
      </c>
      <c r="G11802" t="s">
        <v>933</v>
      </c>
      <c r="H11802" t="s">
        <v>22656</v>
      </c>
      <c r="I11802" t="s">
        <v>22899</v>
      </c>
      <c r="N11802" s="4">
        <f t="shared" si="552"/>
        <v>5.9498898465555616E-2</v>
      </c>
      <c r="O11802" s="4">
        <f t="shared" si="553"/>
        <v>-6.448237482505198E-3</v>
      </c>
      <c r="P11802">
        <f t="shared" si="554"/>
        <v>0.989713333333333</v>
      </c>
    </row>
    <row r="11803" spans="1:16" x14ac:dyDescent="0.3">
      <c r="A11803" t="s">
        <v>0</v>
      </c>
      <c r="B11803" t="s">
        <v>1</v>
      </c>
      <c r="C11803" t="s">
        <v>22901</v>
      </c>
      <c r="D11803">
        <v>0</v>
      </c>
      <c r="E11803" t="s">
        <v>1222</v>
      </c>
      <c r="F11803" t="s">
        <v>967</v>
      </c>
      <c r="G11803" t="s">
        <v>1150</v>
      </c>
      <c r="H11803" t="s">
        <v>22656</v>
      </c>
      <c r="I11803" t="s">
        <v>22521</v>
      </c>
      <c r="N11803" s="4">
        <f t="shared" si="552"/>
        <v>4.1771196665568333E-2</v>
      </c>
      <c r="O11803" s="4">
        <f t="shared" si="553"/>
        <v>-8.9218429975258806E-4</v>
      </c>
      <c r="P11803">
        <f t="shared" si="554"/>
        <v>1.0021966666666664</v>
      </c>
    </row>
    <row r="11804" spans="1:16" x14ac:dyDescent="0.3">
      <c r="A11804" t="s">
        <v>0</v>
      </c>
      <c r="B11804" t="s">
        <v>1</v>
      </c>
      <c r="C11804" t="s">
        <v>22902</v>
      </c>
      <c r="D11804">
        <v>0</v>
      </c>
      <c r="E11804" t="s">
        <v>1222</v>
      </c>
      <c r="F11804" t="s">
        <v>967</v>
      </c>
      <c r="G11804" t="s">
        <v>1150</v>
      </c>
      <c r="H11804" t="s">
        <v>22656</v>
      </c>
      <c r="I11804" t="s">
        <v>22521</v>
      </c>
      <c r="N11804" s="4">
        <f t="shared" si="552"/>
        <v>4.1771196665568333E-2</v>
      </c>
      <c r="O11804" s="4">
        <f t="shared" si="553"/>
        <v>-8.9218429975258806E-4</v>
      </c>
      <c r="P11804">
        <f t="shared" si="554"/>
        <v>1.0021966666666664</v>
      </c>
    </row>
    <row r="11805" spans="1:16" x14ac:dyDescent="0.3">
      <c r="A11805" t="s">
        <v>0</v>
      </c>
      <c r="B11805" t="s">
        <v>1</v>
      </c>
      <c r="C11805" t="s">
        <v>22903</v>
      </c>
      <c r="D11805">
        <v>0</v>
      </c>
      <c r="E11805" t="s">
        <v>1222</v>
      </c>
      <c r="F11805" t="s">
        <v>104</v>
      </c>
      <c r="G11805" t="s">
        <v>1315</v>
      </c>
      <c r="H11805" t="s">
        <v>22660</v>
      </c>
      <c r="I11805" t="s">
        <v>22904</v>
      </c>
      <c r="N11805" s="4">
        <f t="shared" si="552"/>
        <v>4.3223456937331428E-2</v>
      </c>
      <c r="O11805" s="4">
        <f t="shared" si="553"/>
        <v>-7.3248139521212008E-4</v>
      </c>
      <c r="P11805">
        <f t="shared" si="554"/>
        <v>0.98809333333333305</v>
      </c>
    </row>
    <row r="11806" spans="1:16" x14ac:dyDescent="0.3">
      <c r="A11806" t="s">
        <v>0</v>
      </c>
      <c r="B11806" t="s">
        <v>1</v>
      </c>
      <c r="C11806" t="s">
        <v>22905</v>
      </c>
      <c r="D11806">
        <v>0</v>
      </c>
      <c r="E11806" t="s">
        <v>936</v>
      </c>
      <c r="F11806" t="s">
        <v>967</v>
      </c>
      <c r="G11806" t="s">
        <v>937</v>
      </c>
      <c r="H11806" t="s">
        <v>22660</v>
      </c>
      <c r="I11806" t="s">
        <v>22904</v>
      </c>
      <c r="N11806" s="4">
        <f t="shared" si="552"/>
        <v>3.7048417106986253E-2</v>
      </c>
      <c r="O11806" s="4">
        <f t="shared" si="553"/>
        <v>-1.2566567685021693E-2</v>
      </c>
      <c r="P11806">
        <f t="shared" si="554"/>
        <v>1.0087033333333331</v>
      </c>
    </row>
    <row r="11807" spans="1:16" x14ac:dyDescent="0.3">
      <c r="A11807" t="s">
        <v>0</v>
      </c>
      <c r="B11807" t="s">
        <v>1</v>
      </c>
      <c r="C11807" t="s">
        <v>22906</v>
      </c>
      <c r="D11807">
        <v>0</v>
      </c>
      <c r="E11807" t="s">
        <v>1222</v>
      </c>
      <c r="F11807" t="s">
        <v>967</v>
      </c>
      <c r="G11807" t="s">
        <v>937</v>
      </c>
      <c r="H11807" t="s">
        <v>22670</v>
      </c>
      <c r="I11807" t="s">
        <v>22904</v>
      </c>
      <c r="N11807" s="4">
        <f t="shared" si="552"/>
        <v>3.4287702879378545E-2</v>
      </c>
      <c r="O11807" s="4">
        <f t="shared" si="553"/>
        <v>-2.9316277005914243E-3</v>
      </c>
      <c r="P11807">
        <f t="shared" si="554"/>
        <v>1.0085266666666666</v>
      </c>
    </row>
    <row r="11808" spans="1:16" x14ac:dyDescent="0.3">
      <c r="A11808" t="s">
        <v>0</v>
      </c>
      <c r="B11808" t="s">
        <v>1</v>
      </c>
      <c r="C11808" t="s">
        <v>22907</v>
      </c>
      <c r="D11808">
        <v>0</v>
      </c>
      <c r="E11808" t="s">
        <v>1222</v>
      </c>
      <c r="F11808" t="s">
        <v>967</v>
      </c>
      <c r="G11808" t="s">
        <v>1315</v>
      </c>
      <c r="H11808" t="s">
        <v>22670</v>
      </c>
      <c r="I11808" t="s">
        <v>22904</v>
      </c>
      <c r="N11808" s="4">
        <f t="shared" si="552"/>
        <v>4.9254690451758121E-2</v>
      </c>
      <c r="O11808" s="4">
        <f t="shared" si="553"/>
        <v>1.1472591010862343E-3</v>
      </c>
      <c r="P11808">
        <f t="shared" si="554"/>
        <v>0.99586666666666646</v>
      </c>
    </row>
    <row r="11809" spans="1:16" x14ac:dyDescent="0.3">
      <c r="A11809" t="s">
        <v>0</v>
      </c>
      <c r="B11809" t="s">
        <v>1</v>
      </c>
      <c r="C11809" t="s">
        <v>22908</v>
      </c>
      <c r="D11809">
        <v>0</v>
      </c>
      <c r="E11809" t="s">
        <v>936</v>
      </c>
      <c r="F11809" t="s">
        <v>967</v>
      </c>
      <c r="G11809" t="s">
        <v>937</v>
      </c>
      <c r="H11809" t="s">
        <v>22666</v>
      </c>
      <c r="I11809" t="s">
        <v>22909</v>
      </c>
      <c r="N11809" s="4">
        <f t="shared" si="552"/>
        <v>3.7048417106986253E-2</v>
      </c>
      <c r="O11809" s="4">
        <f t="shared" si="553"/>
        <v>-1.2566567685021693E-2</v>
      </c>
      <c r="P11809">
        <f t="shared" si="554"/>
        <v>1.0087033333333331</v>
      </c>
    </row>
    <row r="11810" spans="1:16" x14ac:dyDescent="0.3">
      <c r="A11810" t="s">
        <v>0</v>
      </c>
      <c r="B11810" t="s">
        <v>1</v>
      </c>
      <c r="C11810" t="s">
        <v>22910</v>
      </c>
      <c r="D11810">
        <v>0</v>
      </c>
      <c r="E11810" t="s">
        <v>608</v>
      </c>
      <c r="F11810" t="s">
        <v>967</v>
      </c>
      <c r="G11810" t="s">
        <v>1150</v>
      </c>
      <c r="H11810" t="s">
        <v>22666</v>
      </c>
      <c r="I11810" t="s">
        <v>22909</v>
      </c>
      <c r="N11810" s="4">
        <f t="shared" si="552"/>
        <v>4.7292625120783749E-2</v>
      </c>
      <c r="O11810" s="4">
        <f t="shared" si="553"/>
        <v>-2.0162064268613125E-2</v>
      </c>
      <c r="P11810">
        <f t="shared" si="554"/>
        <v>1.0025499999999998</v>
      </c>
    </row>
    <row r="11811" spans="1:16" x14ac:dyDescent="0.3">
      <c r="A11811" t="s">
        <v>0</v>
      </c>
      <c r="B11811" t="s">
        <v>1</v>
      </c>
      <c r="C11811" t="s">
        <v>22911</v>
      </c>
      <c r="D11811">
        <v>0</v>
      </c>
      <c r="E11811" t="s">
        <v>1222</v>
      </c>
      <c r="F11811" t="s">
        <v>967</v>
      </c>
      <c r="G11811" t="s">
        <v>1150</v>
      </c>
      <c r="H11811" t="s">
        <v>22686</v>
      </c>
      <c r="I11811" t="s">
        <v>22904</v>
      </c>
      <c r="N11811" s="4">
        <f t="shared" si="552"/>
        <v>4.1771196665568333E-2</v>
      </c>
      <c r="O11811" s="4">
        <f t="shared" si="553"/>
        <v>-8.9218429975258806E-4</v>
      </c>
      <c r="P11811">
        <f t="shared" si="554"/>
        <v>1.0021966666666664</v>
      </c>
    </row>
    <row r="11812" spans="1:16" x14ac:dyDescent="0.3">
      <c r="A11812" t="s">
        <v>0</v>
      </c>
      <c r="B11812" t="s">
        <v>1</v>
      </c>
      <c r="C11812" t="s">
        <v>22912</v>
      </c>
      <c r="D11812">
        <v>0</v>
      </c>
      <c r="E11812" t="s">
        <v>936</v>
      </c>
      <c r="F11812" t="s">
        <v>923</v>
      </c>
      <c r="G11812" t="s">
        <v>937</v>
      </c>
      <c r="H11812" t="s">
        <v>22686</v>
      </c>
      <c r="I11812" t="s">
        <v>22904</v>
      </c>
      <c r="N11812" s="4">
        <f t="shared" si="552"/>
        <v>4.307965062141289E-2</v>
      </c>
      <c r="O11812" s="4">
        <f t="shared" si="553"/>
        <v>-1.0686827188723366E-2</v>
      </c>
      <c r="P11812">
        <f t="shared" si="554"/>
        <v>1.0164766666666663</v>
      </c>
    </row>
    <row r="11813" spans="1:16" x14ac:dyDescent="0.3">
      <c r="A11813" t="s">
        <v>0</v>
      </c>
      <c r="B11813" t="s">
        <v>1</v>
      </c>
      <c r="C11813" t="s">
        <v>22913</v>
      </c>
      <c r="D11813">
        <v>0</v>
      </c>
      <c r="E11813" t="s">
        <v>1222</v>
      </c>
      <c r="F11813" t="s">
        <v>104</v>
      </c>
      <c r="G11813" t="s">
        <v>1315</v>
      </c>
      <c r="H11813" t="s">
        <v>22663</v>
      </c>
      <c r="I11813" t="s">
        <v>22914</v>
      </c>
      <c r="N11813" s="4">
        <f t="shared" si="552"/>
        <v>4.3223456937331428E-2</v>
      </c>
      <c r="O11813" s="4">
        <f t="shared" si="553"/>
        <v>-7.3248139521212008E-4</v>
      </c>
      <c r="P11813">
        <f t="shared" si="554"/>
        <v>0.98809333333333305</v>
      </c>
    </row>
    <row r="11814" spans="1:16" x14ac:dyDescent="0.3">
      <c r="A11814" t="s">
        <v>0</v>
      </c>
      <c r="B11814" t="s">
        <v>1</v>
      </c>
      <c r="C11814" t="s">
        <v>22915</v>
      </c>
      <c r="D11814">
        <v>0</v>
      </c>
      <c r="E11814" t="s">
        <v>1222</v>
      </c>
      <c r="F11814" t="s">
        <v>104</v>
      </c>
      <c r="G11814" t="s">
        <v>17</v>
      </c>
      <c r="H11814" t="s">
        <v>22663</v>
      </c>
      <c r="I11814" t="s">
        <v>22909</v>
      </c>
      <c r="N11814" s="4">
        <f t="shared" si="552"/>
        <v>2.0772975578762065E-2</v>
      </c>
      <c r="O11814" s="4">
        <f t="shared" si="553"/>
        <v>-6.850811597728601E-3</v>
      </c>
      <c r="P11814">
        <f t="shared" si="554"/>
        <v>1.0070833333333331</v>
      </c>
    </row>
    <row r="11815" spans="1:16" x14ac:dyDescent="0.3">
      <c r="A11815" t="s">
        <v>0</v>
      </c>
      <c r="B11815" t="s">
        <v>1</v>
      </c>
      <c r="C11815" t="s">
        <v>22916</v>
      </c>
      <c r="D11815">
        <v>0</v>
      </c>
      <c r="E11815" t="s">
        <v>1222</v>
      </c>
      <c r="F11815" t="s">
        <v>967</v>
      </c>
      <c r="G11815" t="s">
        <v>937</v>
      </c>
      <c r="H11815" t="s">
        <v>22663</v>
      </c>
      <c r="I11815" t="s">
        <v>22909</v>
      </c>
      <c r="N11815" s="4">
        <f t="shared" si="552"/>
        <v>3.4287702879378545E-2</v>
      </c>
      <c r="O11815" s="4">
        <f t="shared" si="553"/>
        <v>-2.9316277005914243E-3</v>
      </c>
      <c r="P11815">
        <f t="shared" si="554"/>
        <v>1.0085266666666666</v>
      </c>
    </row>
    <row r="11816" spans="1:16" x14ac:dyDescent="0.3">
      <c r="A11816" t="s">
        <v>0</v>
      </c>
      <c r="B11816" t="s">
        <v>1</v>
      </c>
      <c r="C11816" t="s">
        <v>22917</v>
      </c>
      <c r="D11816">
        <v>0</v>
      </c>
      <c r="E11816" t="s">
        <v>1222</v>
      </c>
      <c r="F11816" t="s">
        <v>104</v>
      </c>
      <c r="G11816" t="s">
        <v>1150</v>
      </c>
      <c r="H11816" t="s">
        <v>22670</v>
      </c>
      <c r="I11816" t="s">
        <v>22909</v>
      </c>
      <c r="N11816" s="4">
        <f t="shared" si="552"/>
        <v>3.573996315114164E-2</v>
      </c>
      <c r="O11816" s="4">
        <f t="shared" si="553"/>
        <v>-2.7719247960509424E-3</v>
      </c>
      <c r="P11816">
        <f t="shared" si="554"/>
        <v>0.99442333333333299</v>
      </c>
    </row>
    <row r="11817" spans="1:16" x14ac:dyDescent="0.3">
      <c r="A11817" t="s">
        <v>0</v>
      </c>
      <c r="B11817" t="s">
        <v>1</v>
      </c>
      <c r="C11817" t="s">
        <v>22918</v>
      </c>
      <c r="D11817">
        <v>0</v>
      </c>
      <c r="E11817" t="s">
        <v>936</v>
      </c>
      <c r="F11817" t="s">
        <v>967</v>
      </c>
      <c r="G11817" t="s">
        <v>937</v>
      </c>
      <c r="H11817" t="s">
        <v>22670</v>
      </c>
      <c r="I11817" t="s">
        <v>22909</v>
      </c>
      <c r="N11817" s="4">
        <f t="shared" si="552"/>
        <v>3.7048417106986253E-2</v>
      </c>
      <c r="O11817" s="4">
        <f t="shared" si="553"/>
        <v>-1.2566567685021693E-2</v>
      </c>
      <c r="P11817">
        <f t="shared" si="554"/>
        <v>1.0087033333333331</v>
      </c>
    </row>
    <row r="11818" spans="1:16" x14ac:dyDescent="0.3">
      <c r="A11818" t="s">
        <v>0</v>
      </c>
      <c r="B11818" t="s">
        <v>1</v>
      </c>
      <c r="C11818" t="s">
        <v>22919</v>
      </c>
      <c r="D11818">
        <v>0</v>
      </c>
      <c r="E11818" t="s">
        <v>936</v>
      </c>
      <c r="F11818" t="s">
        <v>967</v>
      </c>
      <c r="G11818" t="s">
        <v>937</v>
      </c>
      <c r="H11818" t="s">
        <v>22666</v>
      </c>
      <c r="I11818" t="s">
        <v>22920</v>
      </c>
      <c r="N11818" s="4">
        <f t="shared" si="552"/>
        <v>3.7048417106986253E-2</v>
      </c>
      <c r="O11818" s="4">
        <f t="shared" si="553"/>
        <v>-1.2566567685021693E-2</v>
      </c>
      <c r="P11818">
        <f t="shared" si="554"/>
        <v>1.0087033333333331</v>
      </c>
    </row>
    <row r="11819" spans="1:16" x14ac:dyDescent="0.3">
      <c r="A11819" t="s">
        <v>0</v>
      </c>
      <c r="B11819" t="s">
        <v>1</v>
      </c>
      <c r="C11819" t="s">
        <v>22921</v>
      </c>
      <c r="D11819">
        <v>0</v>
      </c>
      <c r="E11819" t="s">
        <v>936</v>
      </c>
      <c r="F11819" t="s">
        <v>967</v>
      </c>
      <c r="G11819" t="s">
        <v>1150</v>
      </c>
      <c r="H11819" t="s">
        <v>22686</v>
      </c>
      <c r="I11819" t="s">
        <v>22517</v>
      </c>
      <c r="N11819" s="4">
        <f t="shared" si="552"/>
        <v>4.4531910893176041E-2</v>
      </c>
      <c r="O11819" s="4">
        <f t="shared" si="553"/>
        <v>-1.0527124284182857E-2</v>
      </c>
      <c r="P11819">
        <f t="shared" si="554"/>
        <v>1.0023733333333331</v>
      </c>
    </row>
    <row r="11820" spans="1:16" x14ac:dyDescent="0.3">
      <c r="A11820" t="s">
        <v>0</v>
      </c>
      <c r="B11820" t="s">
        <v>1</v>
      </c>
      <c r="C11820" t="s">
        <v>22922</v>
      </c>
      <c r="D11820">
        <v>0</v>
      </c>
      <c r="E11820" t="s">
        <v>608</v>
      </c>
      <c r="F11820" t="s">
        <v>923</v>
      </c>
      <c r="G11820" t="s">
        <v>1150</v>
      </c>
      <c r="H11820" t="s">
        <v>22660</v>
      </c>
      <c r="I11820" t="s">
        <v>22923</v>
      </c>
      <c r="N11820" s="4">
        <f t="shared" si="552"/>
        <v>5.3323858635210331E-2</v>
      </c>
      <c r="O11820" s="4">
        <f t="shared" si="553"/>
        <v>-1.8282323772314799E-2</v>
      </c>
      <c r="P11820">
        <f t="shared" si="554"/>
        <v>1.010323333333333</v>
      </c>
    </row>
    <row r="11821" spans="1:16" x14ac:dyDescent="0.3">
      <c r="A11821" t="s">
        <v>0</v>
      </c>
      <c r="B11821" t="s">
        <v>1</v>
      </c>
      <c r="C11821" t="s">
        <v>22924</v>
      </c>
      <c r="D11821">
        <v>0</v>
      </c>
      <c r="E11821" t="s">
        <v>1222</v>
      </c>
      <c r="F11821" t="s">
        <v>967</v>
      </c>
      <c r="G11821" t="s">
        <v>1315</v>
      </c>
      <c r="H11821" t="s">
        <v>22660</v>
      </c>
      <c r="I11821" t="s">
        <v>22923</v>
      </c>
      <c r="N11821" s="4">
        <f t="shared" si="552"/>
        <v>4.9254690451758121E-2</v>
      </c>
      <c r="O11821" s="4">
        <f t="shared" si="553"/>
        <v>1.1472591010862343E-3</v>
      </c>
      <c r="P11821">
        <f t="shared" si="554"/>
        <v>0.99586666666666646</v>
      </c>
    </row>
    <row r="11822" spans="1:16" x14ac:dyDescent="0.3">
      <c r="A11822" t="s">
        <v>0</v>
      </c>
      <c r="B11822" t="s">
        <v>1</v>
      </c>
      <c r="C11822" t="s">
        <v>22925</v>
      </c>
      <c r="D11822">
        <v>0</v>
      </c>
      <c r="E11822" t="s">
        <v>936</v>
      </c>
      <c r="F11822" t="s">
        <v>104</v>
      </c>
      <c r="G11822" t="s">
        <v>17</v>
      </c>
      <c r="H11822" t="s">
        <v>22660</v>
      </c>
      <c r="I11822" t="s">
        <v>22926</v>
      </c>
      <c r="N11822" s="4">
        <f t="shared" si="552"/>
        <v>2.3533689806369773E-2</v>
      </c>
      <c r="O11822" s="4">
        <f t="shared" si="553"/>
        <v>-1.648575158215887E-2</v>
      </c>
      <c r="P11822">
        <f t="shared" si="554"/>
        <v>1.0072599999999996</v>
      </c>
    </row>
    <row r="11823" spans="1:16" x14ac:dyDescent="0.3">
      <c r="A11823" t="s">
        <v>0</v>
      </c>
      <c r="B11823" t="s">
        <v>1</v>
      </c>
      <c r="C11823" t="s">
        <v>22927</v>
      </c>
      <c r="D11823">
        <v>0</v>
      </c>
      <c r="E11823" t="s">
        <v>608</v>
      </c>
      <c r="F11823" t="s">
        <v>967</v>
      </c>
      <c r="G11823" t="s">
        <v>1150</v>
      </c>
      <c r="H11823" t="s">
        <v>22666</v>
      </c>
      <c r="I11823" t="s">
        <v>14491</v>
      </c>
      <c r="N11823" s="4">
        <f t="shared" si="552"/>
        <v>4.7292625120783749E-2</v>
      </c>
      <c r="O11823" s="4">
        <f t="shared" si="553"/>
        <v>-2.0162064268613125E-2</v>
      </c>
      <c r="P11823">
        <f t="shared" si="554"/>
        <v>1.0025499999999998</v>
      </c>
    </row>
    <row r="11824" spans="1:16" x14ac:dyDescent="0.3">
      <c r="A11824" t="s">
        <v>0</v>
      </c>
      <c r="B11824" t="s">
        <v>1</v>
      </c>
      <c r="C11824" t="s">
        <v>22928</v>
      </c>
      <c r="D11824">
        <v>0</v>
      </c>
      <c r="E11824" t="s">
        <v>936</v>
      </c>
      <c r="F11824" t="s">
        <v>104</v>
      </c>
      <c r="G11824" t="s">
        <v>1150</v>
      </c>
      <c r="H11824" t="s">
        <v>22666</v>
      </c>
      <c r="I11824" t="s">
        <v>14491</v>
      </c>
      <c r="N11824" s="4">
        <f t="shared" si="552"/>
        <v>3.8500677378749348E-2</v>
      </c>
      <c r="O11824" s="4">
        <f t="shared" si="553"/>
        <v>-1.2406864780481211E-2</v>
      </c>
      <c r="P11824">
        <f t="shared" si="554"/>
        <v>0.99459999999999971</v>
      </c>
    </row>
    <row r="11825" spans="1:16" x14ac:dyDescent="0.3">
      <c r="A11825" t="s">
        <v>0</v>
      </c>
      <c r="B11825" t="s">
        <v>1</v>
      </c>
      <c r="C11825" t="s">
        <v>22929</v>
      </c>
      <c r="D11825">
        <v>0</v>
      </c>
      <c r="E11825" t="s">
        <v>936</v>
      </c>
      <c r="F11825" t="s">
        <v>923</v>
      </c>
      <c r="G11825" t="s">
        <v>1150</v>
      </c>
      <c r="H11825" t="s">
        <v>22674</v>
      </c>
      <c r="I11825" t="s">
        <v>22926</v>
      </c>
      <c r="N11825" s="4">
        <f t="shared" si="552"/>
        <v>5.0563144407602678E-2</v>
      </c>
      <c r="O11825" s="4">
        <f t="shared" si="553"/>
        <v>-8.64738378788453E-3</v>
      </c>
      <c r="P11825">
        <f t="shared" si="554"/>
        <v>1.0101466666666663</v>
      </c>
    </row>
    <row r="11826" spans="1:16" x14ac:dyDescent="0.3">
      <c r="A11826" t="s">
        <v>0</v>
      </c>
      <c r="B11826" t="s">
        <v>1</v>
      </c>
      <c r="C11826" t="s">
        <v>22930</v>
      </c>
      <c r="D11826">
        <v>0</v>
      </c>
      <c r="E11826" t="s">
        <v>1222</v>
      </c>
      <c r="F11826" t="s">
        <v>967</v>
      </c>
      <c r="G11826" t="s">
        <v>1150</v>
      </c>
      <c r="H11826" t="s">
        <v>22931</v>
      </c>
      <c r="I11826" t="s">
        <v>22513</v>
      </c>
      <c r="N11826" s="4">
        <f t="shared" si="552"/>
        <v>4.1771196665568333E-2</v>
      </c>
      <c r="O11826" s="4">
        <f t="shared" si="553"/>
        <v>-8.9218429975258806E-4</v>
      </c>
      <c r="P11826">
        <f t="shared" si="554"/>
        <v>1.0021966666666664</v>
      </c>
    </row>
    <row r="11827" spans="1:16" x14ac:dyDescent="0.3">
      <c r="A11827" t="s">
        <v>0</v>
      </c>
      <c r="B11827" t="s">
        <v>1</v>
      </c>
      <c r="C11827" t="s">
        <v>22932</v>
      </c>
      <c r="D11827">
        <v>0</v>
      </c>
      <c r="E11827" t="s">
        <v>1222</v>
      </c>
      <c r="F11827" t="s">
        <v>104</v>
      </c>
      <c r="G11827" t="s">
        <v>937</v>
      </c>
      <c r="H11827" t="s">
        <v>22931</v>
      </c>
      <c r="I11827" t="s">
        <v>22513</v>
      </c>
      <c r="N11827" s="4">
        <f t="shared" si="552"/>
        <v>2.8256469364951853E-2</v>
      </c>
      <c r="O11827" s="4">
        <f t="shared" si="553"/>
        <v>-4.8113681968897787E-3</v>
      </c>
      <c r="P11827">
        <f t="shared" si="554"/>
        <v>1.0007533333333329</v>
      </c>
    </row>
    <row r="11828" spans="1:16" x14ac:dyDescent="0.3">
      <c r="A11828" t="s">
        <v>0</v>
      </c>
      <c r="B11828" t="s">
        <v>1</v>
      </c>
      <c r="C11828" t="s">
        <v>22933</v>
      </c>
      <c r="D11828">
        <v>0</v>
      </c>
      <c r="E11828" t="s">
        <v>1222</v>
      </c>
      <c r="F11828" t="s">
        <v>967</v>
      </c>
      <c r="G11828" t="s">
        <v>1150</v>
      </c>
      <c r="H11828" t="s">
        <v>22934</v>
      </c>
      <c r="I11828" t="s">
        <v>22935</v>
      </c>
      <c r="N11828" s="4">
        <f t="shared" si="552"/>
        <v>4.1771196665568333E-2</v>
      </c>
      <c r="O11828" s="4">
        <f t="shared" si="553"/>
        <v>-8.9218429975258806E-4</v>
      </c>
      <c r="P11828">
        <f t="shared" si="554"/>
        <v>1.0021966666666664</v>
      </c>
    </row>
    <row r="11829" spans="1:16" x14ac:dyDescent="0.3">
      <c r="A11829" t="s">
        <v>0</v>
      </c>
      <c r="B11829" t="s">
        <v>1</v>
      </c>
      <c r="C11829" t="s">
        <v>22936</v>
      </c>
      <c r="D11829">
        <v>0</v>
      </c>
      <c r="E11829" t="s">
        <v>1222</v>
      </c>
      <c r="F11829" t="s">
        <v>967</v>
      </c>
      <c r="G11829" t="s">
        <v>1150</v>
      </c>
      <c r="H11829" t="s">
        <v>22937</v>
      </c>
      <c r="I11829" t="s">
        <v>22938</v>
      </c>
      <c r="N11829" s="4">
        <f t="shared" si="552"/>
        <v>4.1771196665568333E-2</v>
      </c>
      <c r="O11829" s="4">
        <f t="shared" si="553"/>
        <v>-8.9218429975258806E-4</v>
      </c>
      <c r="P11829">
        <f t="shared" si="554"/>
        <v>1.0021966666666664</v>
      </c>
    </row>
    <row r="11830" spans="1:16" x14ac:dyDescent="0.3">
      <c r="A11830" t="s">
        <v>0</v>
      </c>
      <c r="B11830" t="s">
        <v>1</v>
      </c>
      <c r="C11830" t="s">
        <v>22939</v>
      </c>
      <c r="D11830">
        <v>0</v>
      </c>
      <c r="E11830" t="s">
        <v>936</v>
      </c>
      <c r="F11830" t="s">
        <v>923</v>
      </c>
      <c r="G11830" t="s">
        <v>1150</v>
      </c>
      <c r="H11830" t="s">
        <v>22937</v>
      </c>
      <c r="I11830" t="s">
        <v>22938</v>
      </c>
      <c r="N11830" s="4">
        <f t="shared" si="552"/>
        <v>5.0563144407602678E-2</v>
      </c>
      <c r="O11830" s="4">
        <f t="shared" si="553"/>
        <v>-8.64738378788453E-3</v>
      </c>
      <c r="P11830">
        <f t="shared" si="554"/>
        <v>1.0101466666666663</v>
      </c>
    </row>
    <row r="11831" spans="1:16" x14ac:dyDescent="0.3">
      <c r="A11831" t="s">
        <v>0</v>
      </c>
      <c r="B11831" t="s">
        <v>1</v>
      </c>
      <c r="C11831" t="s">
        <v>22940</v>
      </c>
      <c r="D11831">
        <v>0</v>
      </c>
      <c r="E11831" t="s">
        <v>936</v>
      </c>
      <c r="F11831" t="s">
        <v>967</v>
      </c>
      <c r="G11831" t="s">
        <v>1315</v>
      </c>
      <c r="H11831" t="s">
        <v>22941</v>
      </c>
      <c r="I11831" t="s">
        <v>22938</v>
      </c>
      <c r="N11831" s="4">
        <f t="shared" si="552"/>
        <v>5.2015404679365829E-2</v>
      </c>
      <c r="O11831" s="4">
        <f t="shared" si="553"/>
        <v>-8.4876808833440343E-3</v>
      </c>
      <c r="P11831">
        <f t="shared" si="554"/>
        <v>0.99604333333333306</v>
      </c>
    </row>
    <row r="11832" spans="1:16" x14ac:dyDescent="0.3">
      <c r="A11832" t="s">
        <v>0</v>
      </c>
      <c r="B11832" t="s">
        <v>1</v>
      </c>
      <c r="C11832" t="s">
        <v>22942</v>
      </c>
      <c r="D11832">
        <v>0</v>
      </c>
      <c r="E11832" t="s">
        <v>1222</v>
      </c>
      <c r="F11832" t="s">
        <v>104</v>
      </c>
      <c r="G11832" t="s">
        <v>937</v>
      </c>
      <c r="H11832" t="s">
        <v>22943</v>
      </c>
      <c r="I11832" t="s">
        <v>22920</v>
      </c>
      <c r="N11832" s="4">
        <f t="shared" si="552"/>
        <v>2.8256469364951853E-2</v>
      </c>
      <c r="O11832" s="4">
        <f t="shared" si="553"/>
        <v>-4.8113681968897787E-3</v>
      </c>
      <c r="P11832">
        <f t="shared" si="554"/>
        <v>1.0007533333333329</v>
      </c>
    </row>
    <row r="11833" spans="1:16" x14ac:dyDescent="0.3">
      <c r="A11833" t="s">
        <v>0</v>
      </c>
      <c r="B11833" t="s">
        <v>1</v>
      </c>
      <c r="C11833" t="s">
        <v>22944</v>
      </c>
      <c r="D11833">
        <v>0</v>
      </c>
      <c r="E11833" t="s">
        <v>1222</v>
      </c>
      <c r="F11833" t="s">
        <v>967</v>
      </c>
      <c r="G11833" t="s">
        <v>1150</v>
      </c>
      <c r="H11833" t="s">
        <v>17410</v>
      </c>
      <c r="I11833" t="s">
        <v>22914</v>
      </c>
      <c r="N11833" s="4">
        <f t="shared" si="552"/>
        <v>4.1771196665568333E-2</v>
      </c>
      <c r="O11833" s="4">
        <f t="shared" si="553"/>
        <v>-8.9218429975258806E-4</v>
      </c>
      <c r="P11833">
        <f t="shared" si="554"/>
        <v>1.0021966666666664</v>
      </c>
    </row>
    <row r="11834" spans="1:16" x14ac:dyDescent="0.3">
      <c r="A11834" t="s">
        <v>0</v>
      </c>
      <c r="B11834" t="s">
        <v>1</v>
      </c>
      <c r="C11834" t="s">
        <v>22945</v>
      </c>
      <c r="D11834">
        <v>0</v>
      </c>
      <c r="E11834" t="s">
        <v>1222</v>
      </c>
      <c r="F11834" t="s">
        <v>967</v>
      </c>
      <c r="G11834" t="s">
        <v>1315</v>
      </c>
      <c r="H11834" t="s">
        <v>22946</v>
      </c>
      <c r="I11834" t="s">
        <v>22920</v>
      </c>
      <c r="N11834" s="4">
        <f t="shared" si="552"/>
        <v>4.9254690451758121E-2</v>
      </c>
      <c r="O11834" s="4">
        <f t="shared" si="553"/>
        <v>1.1472591010862343E-3</v>
      </c>
      <c r="P11834">
        <f t="shared" si="554"/>
        <v>0.99586666666666646</v>
      </c>
    </row>
    <row r="11835" spans="1:16" x14ac:dyDescent="0.3">
      <c r="A11835" t="s">
        <v>0</v>
      </c>
      <c r="B11835" t="s">
        <v>1</v>
      </c>
      <c r="C11835" t="s">
        <v>22947</v>
      </c>
      <c r="D11835">
        <v>0</v>
      </c>
      <c r="E11835" t="s">
        <v>936</v>
      </c>
      <c r="F11835" t="s">
        <v>923</v>
      </c>
      <c r="G11835" t="s">
        <v>937</v>
      </c>
      <c r="H11835" t="s">
        <v>22946</v>
      </c>
      <c r="I11835" t="s">
        <v>22920</v>
      </c>
      <c r="N11835" s="4">
        <f t="shared" si="552"/>
        <v>4.307965062141289E-2</v>
      </c>
      <c r="O11835" s="4">
        <f t="shared" si="553"/>
        <v>-1.0686827188723366E-2</v>
      </c>
      <c r="P11835">
        <f t="shared" si="554"/>
        <v>1.0164766666666663</v>
      </c>
    </row>
    <row r="11836" spans="1:16" x14ac:dyDescent="0.3">
      <c r="A11836" t="s">
        <v>0</v>
      </c>
      <c r="B11836" t="s">
        <v>1</v>
      </c>
      <c r="C11836" t="s">
        <v>22948</v>
      </c>
      <c r="D11836">
        <v>0</v>
      </c>
      <c r="E11836" t="s">
        <v>608</v>
      </c>
      <c r="F11836" t="s">
        <v>923</v>
      </c>
      <c r="G11836" t="s">
        <v>1150</v>
      </c>
      <c r="H11836" t="s">
        <v>22946</v>
      </c>
      <c r="I11836" t="s">
        <v>22920</v>
      </c>
      <c r="N11836" s="4">
        <f t="shared" si="552"/>
        <v>5.3323858635210331E-2</v>
      </c>
      <c r="O11836" s="4">
        <f t="shared" si="553"/>
        <v>-1.8282323772314799E-2</v>
      </c>
      <c r="P11836">
        <f t="shared" si="554"/>
        <v>1.010323333333333</v>
      </c>
    </row>
    <row r="11837" spans="1:16" x14ac:dyDescent="0.3">
      <c r="A11837" t="s">
        <v>0</v>
      </c>
      <c r="B11837" t="s">
        <v>1</v>
      </c>
      <c r="C11837" t="s">
        <v>22949</v>
      </c>
      <c r="D11837">
        <v>0</v>
      </c>
      <c r="E11837" t="s">
        <v>936</v>
      </c>
      <c r="F11837" t="s">
        <v>104</v>
      </c>
      <c r="G11837" t="s">
        <v>937</v>
      </c>
      <c r="H11837" t="s">
        <v>22946</v>
      </c>
      <c r="I11837" t="s">
        <v>22914</v>
      </c>
      <c r="N11837" s="4">
        <f t="shared" si="552"/>
        <v>3.1017183592559561E-2</v>
      </c>
      <c r="O11837" s="4">
        <f t="shared" si="553"/>
        <v>-1.4446308181320047E-2</v>
      </c>
      <c r="P11837">
        <f t="shared" si="554"/>
        <v>1.0009299999999997</v>
      </c>
    </row>
    <row r="11838" spans="1:16" x14ac:dyDescent="0.3">
      <c r="A11838" t="s">
        <v>0</v>
      </c>
      <c r="B11838" t="s">
        <v>1</v>
      </c>
      <c r="C11838" t="s">
        <v>22950</v>
      </c>
      <c r="D11838">
        <v>0</v>
      </c>
      <c r="E11838" t="s">
        <v>1222</v>
      </c>
      <c r="F11838" t="s">
        <v>967</v>
      </c>
      <c r="G11838" t="s">
        <v>937</v>
      </c>
      <c r="H11838" t="s">
        <v>22951</v>
      </c>
      <c r="I11838" t="s">
        <v>22920</v>
      </c>
      <c r="N11838" s="4">
        <f t="shared" si="552"/>
        <v>3.4287702879378545E-2</v>
      </c>
      <c r="O11838" s="4">
        <f t="shared" si="553"/>
        <v>-2.9316277005914243E-3</v>
      </c>
      <c r="P11838">
        <f t="shared" si="554"/>
        <v>1.0085266666666666</v>
      </c>
    </row>
    <row r="11839" spans="1:16" x14ac:dyDescent="0.3">
      <c r="A11839" t="s">
        <v>0</v>
      </c>
      <c r="B11839" t="s">
        <v>1</v>
      </c>
      <c r="C11839" t="s">
        <v>22952</v>
      </c>
      <c r="D11839">
        <v>0</v>
      </c>
      <c r="E11839" t="s">
        <v>936</v>
      </c>
      <c r="F11839" t="s">
        <v>967</v>
      </c>
      <c r="G11839" t="s">
        <v>1315</v>
      </c>
      <c r="H11839" t="s">
        <v>22953</v>
      </c>
      <c r="I11839" t="s">
        <v>22920</v>
      </c>
      <c r="N11839" s="4">
        <f t="shared" si="552"/>
        <v>5.2015404679365829E-2</v>
      </c>
      <c r="O11839" s="4">
        <f t="shared" si="553"/>
        <v>-8.4876808833440343E-3</v>
      </c>
      <c r="P11839">
        <f t="shared" si="554"/>
        <v>0.99604333333333306</v>
      </c>
    </row>
    <row r="11840" spans="1:16" x14ac:dyDescent="0.3">
      <c r="A11840" t="s">
        <v>0</v>
      </c>
      <c r="B11840" t="s">
        <v>1</v>
      </c>
      <c r="C11840" t="s">
        <v>22954</v>
      </c>
      <c r="D11840">
        <v>0</v>
      </c>
      <c r="E11840" t="s">
        <v>936</v>
      </c>
      <c r="F11840" t="s">
        <v>923</v>
      </c>
      <c r="G11840" t="s">
        <v>937</v>
      </c>
      <c r="H11840" t="s">
        <v>22953</v>
      </c>
      <c r="I11840" t="s">
        <v>22920</v>
      </c>
      <c r="N11840" s="4">
        <f t="shared" si="552"/>
        <v>4.307965062141289E-2</v>
      </c>
      <c r="O11840" s="4">
        <f t="shared" si="553"/>
        <v>-1.0686827188723366E-2</v>
      </c>
      <c r="P11840">
        <f t="shared" si="554"/>
        <v>1.0164766666666663</v>
      </c>
    </row>
    <row r="11841" spans="1:16" x14ac:dyDescent="0.3">
      <c r="A11841" t="s">
        <v>0</v>
      </c>
      <c r="B11841" t="s">
        <v>1</v>
      </c>
      <c r="C11841" t="s">
        <v>22955</v>
      </c>
      <c r="D11841">
        <v>0</v>
      </c>
      <c r="E11841" t="s">
        <v>936</v>
      </c>
      <c r="F11841" t="s">
        <v>923</v>
      </c>
      <c r="G11841" t="s">
        <v>1315</v>
      </c>
      <c r="H11841" t="s">
        <v>22951</v>
      </c>
      <c r="I11841" t="s">
        <v>22938</v>
      </c>
      <c r="N11841" s="4">
        <f t="shared" si="552"/>
        <v>5.8046638193792466E-2</v>
      </c>
      <c r="O11841" s="4">
        <f t="shared" si="553"/>
        <v>-6.6079403870457076E-3</v>
      </c>
      <c r="P11841">
        <f t="shared" si="554"/>
        <v>1.0038166666666664</v>
      </c>
    </row>
    <row r="11842" spans="1:16" x14ac:dyDescent="0.3">
      <c r="A11842" t="s">
        <v>0</v>
      </c>
      <c r="B11842" t="s">
        <v>1</v>
      </c>
      <c r="C11842" t="s">
        <v>22956</v>
      </c>
      <c r="D11842">
        <v>0</v>
      </c>
      <c r="E11842" t="s">
        <v>936</v>
      </c>
      <c r="F11842" t="s">
        <v>967</v>
      </c>
      <c r="G11842" t="s">
        <v>1150</v>
      </c>
      <c r="H11842" t="s">
        <v>22953</v>
      </c>
      <c r="I11842" t="s">
        <v>22957</v>
      </c>
      <c r="N11842" s="4">
        <f t="shared" ref="N11842:N11905" si="555">$E11842*$K$1+$F11842*$K$2+$G11842*$K$3</f>
        <v>4.4531910893176041E-2</v>
      </c>
      <c r="O11842" s="4">
        <f t="shared" ref="O11842:O11905" si="556">$E11842*$L$1+$F11842*$L$2+$G11842*$L$3</f>
        <v>-1.0527124284182857E-2</v>
      </c>
      <c r="P11842">
        <f t="shared" ref="P11842:P11905" si="557">$E11842*$M$1+$F11842*$M$2+$G11842*$M$3</f>
        <v>1.0023733333333331</v>
      </c>
    </row>
    <row r="11843" spans="1:16" x14ac:dyDescent="0.3">
      <c r="A11843" t="s">
        <v>0</v>
      </c>
      <c r="B11843" t="s">
        <v>1</v>
      </c>
      <c r="C11843" t="s">
        <v>22958</v>
      </c>
      <c r="D11843">
        <v>0</v>
      </c>
      <c r="E11843" t="s">
        <v>1222</v>
      </c>
      <c r="F11843" t="s">
        <v>967</v>
      </c>
      <c r="G11843" t="s">
        <v>937</v>
      </c>
      <c r="H11843" t="s">
        <v>22953</v>
      </c>
      <c r="I11843" t="s">
        <v>22957</v>
      </c>
      <c r="N11843" s="4">
        <f t="shared" si="555"/>
        <v>3.4287702879378545E-2</v>
      </c>
      <c r="O11843" s="4">
        <f t="shared" si="556"/>
        <v>-2.9316277005914243E-3</v>
      </c>
      <c r="P11843">
        <f t="shared" si="557"/>
        <v>1.0085266666666666</v>
      </c>
    </row>
    <row r="11844" spans="1:16" x14ac:dyDescent="0.3">
      <c r="A11844" t="s">
        <v>0</v>
      </c>
      <c r="B11844" t="s">
        <v>1</v>
      </c>
      <c r="C11844" t="s">
        <v>22959</v>
      </c>
      <c r="D11844">
        <v>0</v>
      </c>
      <c r="E11844" t="s">
        <v>1222</v>
      </c>
      <c r="F11844" t="s">
        <v>104</v>
      </c>
      <c r="G11844" t="s">
        <v>1150</v>
      </c>
      <c r="H11844" t="s">
        <v>22960</v>
      </c>
      <c r="I11844" t="s">
        <v>22517</v>
      </c>
      <c r="N11844" s="4">
        <f t="shared" si="555"/>
        <v>3.573996315114164E-2</v>
      </c>
      <c r="O11844" s="4">
        <f t="shared" si="556"/>
        <v>-2.7719247960509424E-3</v>
      </c>
      <c r="P11844">
        <f t="shared" si="557"/>
        <v>0.99442333333333299</v>
      </c>
    </row>
    <row r="11845" spans="1:16" x14ac:dyDescent="0.3">
      <c r="A11845" t="s">
        <v>0</v>
      </c>
      <c r="B11845" t="s">
        <v>1</v>
      </c>
      <c r="C11845" t="s">
        <v>22961</v>
      </c>
      <c r="D11845">
        <v>0</v>
      </c>
      <c r="E11845" t="s">
        <v>936</v>
      </c>
      <c r="F11845" t="s">
        <v>104</v>
      </c>
      <c r="G11845" t="s">
        <v>937</v>
      </c>
      <c r="H11845" t="s">
        <v>22962</v>
      </c>
      <c r="I11845" t="s">
        <v>22957</v>
      </c>
      <c r="N11845" s="4">
        <f t="shared" si="555"/>
        <v>3.1017183592559561E-2</v>
      </c>
      <c r="O11845" s="4">
        <f t="shared" si="556"/>
        <v>-1.4446308181320047E-2</v>
      </c>
      <c r="P11845">
        <f t="shared" si="557"/>
        <v>1.0009299999999997</v>
      </c>
    </row>
    <row r="11846" spans="1:16" x14ac:dyDescent="0.3">
      <c r="A11846" t="s">
        <v>0</v>
      </c>
      <c r="B11846" t="s">
        <v>1</v>
      </c>
      <c r="C11846" t="s">
        <v>22963</v>
      </c>
      <c r="D11846">
        <v>0</v>
      </c>
      <c r="E11846" t="s">
        <v>608</v>
      </c>
      <c r="F11846" t="s">
        <v>923</v>
      </c>
      <c r="G11846" t="s">
        <v>1150</v>
      </c>
      <c r="H11846" t="s">
        <v>22962</v>
      </c>
      <c r="I11846" t="s">
        <v>22957</v>
      </c>
      <c r="N11846" s="4">
        <f t="shared" si="555"/>
        <v>5.3323858635210331E-2</v>
      </c>
      <c r="O11846" s="4">
        <f t="shared" si="556"/>
        <v>-1.8282323772314799E-2</v>
      </c>
      <c r="P11846">
        <f t="shared" si="557"/>
        <v>1.010323333333333</v>
      </c>
    </row>
    <row r="11847" spans="1:16" x14ac:dyDescent="0.3">
      <c r="A11847" t="s">
        <v>0</v>
      </c>
      <c r="B11847" t="s">
        <v>1</v>
      </c>
      <c r="C11847" t="s">
        <v>22964</v>
      </c>
      <c r="D11847">
        <v>0</v>
      </c>
      <c r="E11847" t="s">
        <v>1222</v>
      </c>
      <c r="F11847" t="s">
        <v>104</v>
      </c>
      <c r="G11847" t="s">
        <v>937</v>
      </c>
      <c r="H11847" t="s">
        <v>22960</v>
      </c>
      <c r="I11847" t="s">
        <v>22957</v>
      </c>
      <c r="N11847" s="4">
        <f t="shared" si="555"/>
        <v>2.8256469364951853E-2</v>
      </c>
      <c r="O11847" s="4">
        <f t="shared" si="556"/>
        <v>-4.8113681968897787E-3</v>
      </c>
      <c r="P11847">
        <f t="shared" si="557"/>
        <v>1.0007533333333329</v>
      </c>
    </row>
    <row r="11848" spans="1:16" x14ac:dyDescent="0.3">
      <c r="A11848" t="s">
        <v>0</v>
      </c>
      <c r="B11848" t="s">
        <v>1</v>
      </c>
      <c r="C11848" t="s">
        <v>22965</v>
      </c>
      <c r="D11848">
        <v>0</v>
      </c>
      <c r="E11848" t="s">
        <v>936</v>
      </c>
      <c r="F11848" t="s">
        <v>923</v>
      </c>
      <c r="G11848" t="s">
        <v>1150</v>
      </c>
      <c r="H11848" t="s">
        <v>22960</v>
      </c>
      <c r="I11848" t="s">
        <v>22957</v>
      </c>
      <c r="N11848" s="4">
        <f t="shared" si="555"/>
        <v>5.0563144407602678E-2</v>
      </c>
      <c r="O11848" s="4">
        <f t="shared" si="556"/>
        <v>-8.64738378788453E-3</v>
      </c>
      <c r="P11848">
        <f t="shared" si="557"/>
        <v>1.0101466666666663</v>
      </c>
    </row>
    <row r="11849" spans="1:16" x14ac:dyDescent="0.3">
      <c r="A11849" t="s">
        <v>0</v>
      </c>
      <c r="B11849" t="s">
        <v>1</v>
      </c>
      <c r="C11849" t="s">
        <v>22966</v>
      </c>
      <c r="D11849">
        <v>0</v>
      </c>
      <c r="E11849" t="s">
        <v>1222</v>
      </c>
      <c r="F11849" t="s">
        <v>967</v>
      </c>
      <c r="G11849" t="s">
        <v>1315</v>
      </c>
      <c r="H11849" t="s">
        <v>22967</v>
      </c>
      <c r="I11849" t="s">
        <v>22957</v>
      </c>
      <c r="N11849" s="4">
        <f t="shared" si="555"/>
        <v>4.9254690451758121E-2</v>
      </c>
      <c r="O11849" s="4">
        <f t="shared" si="556"/>
        <v>1.1472591010862343E-3</v>
      </c>
      <c r="P11849">
        <f t="shared" si="557"/>
        <v>0.99586666666666646</v>
      </c>
    </row>
    <row r="11850" spans="1:16" x14ac:dyDescent="0.3">
      <c r="A11850" t="s">
        <v>0</v>
      </c>
      <c r="B11850" t="s">
        <v>1</v>
      </c>
      <c r="C11850" t="s">
        <v>22968</v>
      </c>
      <c r="D11850">
        <v>0</v>
      </c>
      <c r="E11850" t="s">
        <v>1222</v>
      </c>
      <c r="F11850" t="s">
        <v>104</v>
      </c>
      <c r="G11850" t="s">
        <v>937</v>
      </c>
      <c r="H11850" t="s">
        <v>22967</v>
      </c>
      <c r="I11850" t="s">
        <v>22957</v>
      </c>
      <c r="N11850" s="4">
        <f t="shared" si="555"/>
        <v>2.8256469364951853E-2</v>
      </c>
      <c r="O11850" s="4">
        <f t="shared" si="556"/>
        <v>-4.8113681968897787E-3</v>
      </c>
      <c r="P11850">
        <f t="shared" si="557"/>
        <v>1.0007533333333329</v>
      </c>
    </row>
    <row r="11851" spans="1:16" x14ac:dyDescent="0.3">
      <c r="A11851" t="s">
        <v>0</v>
      </c>
      <c r="B11851" t="s">
        <v>1</v>
      </c>
      <c r="C11851" t="s">
        <v>22969</v>
      </c>
      <c r="D11851">
        <v>0</v>
      </c>
      <c r="E11851" t="s">
        <v>1222</v>
      </c>
      <c r="F11851" t="s">
        <v>967</v>
      </c>
      <c r="G11851" t="s">
        <v>937</v>
      </c>
      <c r="H11851" t="s">
        <v>22970</v>
      </c>
      <c r="I11851" t="s">
        <v>22938</v>
      </c>
      <c r="N11851" s="4">
        <f t="shared" si="555"/>
        <v>3.4287702879378545E-2</v>
      </c>
      <c r="O11851" s="4">
        <f t="shared" si="556"/>
        <v>-2.9316277005914243E-3</v>
      </c>
      <c r="P11851">
        <f t="shared" si="557"/>
        <v>1.0085266666666666</v>
      </c>
    </row>
    <row r="11852" spans="1:16" x14ac:dyDescent="0.3">
      <c r="A11852" t="s">
        <v>0</v>
      </c>
      <c r="B11852" t="s">
        <v>1</v>
      </c>
      <c r="C11852" t="s">
        <v>22971</v>
      </c>
      <c r="D11852">
        <v>0</v>
      </c>
      <c r="E11852" t="s">
        <v>1222</v>
      </c>
      <c r="F11852" t="s">
        <v>104</v>
      </c>
      <c r="G11852" t="s">
        <v>1150</v>
      </c>
      <c r="H11852" t="s">
        <v>22970</v>
      </c>
      <c r="I11852" t="s">
        <v>22938</v>
      </c>
      <c r="N11852" s="4">
        <f t="shared" si="555"/>
        <v>3.573996315114164E-2</v>
      </c>
      <c r="O11852" s="4">
        <f t="shared" si="556"/>
        <v>-2.7719247960509424E-3</v>
      </c>
      <c r="P11852">
        <f t="shared" si="557"/>
        <v>0.99442333333333299</v>
      </c>
    </row>
    <row r="11853" spans="1:16" x14ac:dyDescent="0.3">
      <c r="A11853" t="s">
        <v>0</v>
      </c>
      <c r="B11853" t="s">
        <v>1</v>
      </c>
      <c r="C11853" t="s">
        <v>22972</v>
      </c>
      <c r="D11853">
        <v>0</v>
      </c>
      <c r="E11853" t="s">
        <v>936</v>
      </c>
      <c r="F11853" t="s">
        <v>923</v>
      </c>
      <c r="G11853" t="s">
        <v>1150</v>
      </c>
      <c r="H11853" t="s">
        <v>22973</v>
      </c>
      <c r="I11853" t="s">
        <v>22920</v>
      </c>
      <c r="N11853" s="4">
        <f t="shared" si="555"/>
        <v>5.0563144407602678E-2</v>
      </c>
      <c r="O11853" s="4">
        <f t="shared" si="556"/>
        <v>-8.64738378788453E-3</v>
      </c>
      <c r="P11853">
        <f t="shared" si="557"/>
        <v>1.0101466666666663</v>
      </c>
    </row>
    <row r="11854" spans="1:16" x14ac:dyDescent="0.3">
      <c r="A11854" t="s">
        <v>0</v>
      </c>
      <c r="B11854" t="s">
        <v>1</v>
      </c>
      <c r="C11854" t="s">
        <v>22974</v>
      </c>
      <c r="D11854">
        <v>0</v>
      </c>
      <c r="E11854" t="s">
        <v>1222</v>
      </c>
      <c r="F11854" t="s">
        <v>967</v>
      </c>
      <c r="G11854" t="s">
        <v>1315</v>
      </c>
      <c r="H11854" t="s">
        <v>22975</v>
      </c>
      <c r="I11854" t="s">
        <v>22920</v>
      </c>
      <c r="N11854" s="4">
        <f t="shared" si="555"/>
        <v>4.9254690451758121E-2</v>
      </c>
      <c r="O11854" s="4">
        <f t="shared" si="556"/>
        <v>1.1472591010862343E-3</v>
      </c>
      <c r="P11854">
        <f t="shared" si="557"/>
        <v>0.99586666666666646</v>
      </c>
    </row>
    <row r="11855" spans="1:16" x14ac:dyDescent="0.3">
      <c r="A11855" t="s">
        <v>0</v>
      </c>
      <c r="B11855" t="s">
        <v>1</v>
      </c>
      <c r="C11855" t="s">
        <v>22976</v>
      </c>
      <c r="D11855">
        <v>0</v>
      </c>
      <c r="E11855" t="s">
        <v>1222</v>
      </c>
      <c r="F11855" t="s">
        <v>967</v>
      </c>
      <c r="G11855" t="s">
        <v>937</v>
      </c>
      <c r="H11855" t="s">
        <v>22975</v>
      </c>
      <c r="I11855" t="s">
        <v>22920</v>
      </c>
      <c r="N11855" s="4">
        <f t="shared" si="555"/>
        <v>3.4287702879378545E-2</v>
      </c>
      <c r="O11855" s="4">
        <f t="shared" si="556"/>
        <v>-2.9316277005914243E-3</v>
      </c>
      <c r="P11855">
        <f t="shared" si="557"/>
        <v>1.0085266666666666</v>
      </c>
    </row>
    <row r="11856" spans="1:16" x14ac:dyDescent="0.3">
      <c r="A11856" t="s">
        <v>0</v>
      </c>
      <c r="B11856" t="s">
        <v>1</v>
      </c>
      <c r="C11856" t="s">
        <v>22977</v>
      </c>
      <c r="D11856">
        <v>0</v>
      </c>
      <c r="E11856" t="s">
        <v>2643</v>
      </c>
      <c r="F11856" t="s">
        <v>967</v>
      </c>
      <c r="G11856" t="s">
        <v>937</v>
      </c>
      <c r="H11856" t="s">
        <v>22978</v>
      </c>
      <c r="I11856" t="s">
        <v>22920</v>
      </c>
      <c r="N11856" s="4">
        <f t="shared" si="555"/>
        <v>3.1526988651770893E-2</v>
      </c>
      <c r="O11856" s="4">
        <f t="shared" si="556"/>
        <v>6.7033122838388443E-3</v>
      </c>
      <c r="P11856">
        <f t="shared" si="557"/>
        <v>1.0083499999999996</v>
      </c>
    </row>
    <row r="11857" spans="1:16" x14ac:dyDescent="0.3">
      <c r="A11857" t="s">
        <v>0</v>
      </c>
      <c r="B11857" t="s">
        <v>1</v>
      </c>
      <c r="C11857" t="s">
        <v>22979</v>
      </c>
      <c r="D11857">
        <v>0</v>
      </c>
      <c r="E11857" t="s">
        <v>1222</v>
      </c>
      <c r="F11857" t="s">
        <v>967</v>
      </c>
      <c r="G11857" t="s">
        <v>1315</v>
      </c>
      <c r="H11857" t="s">
        <v>22978</v>
      </c>
      <c r="I11857" t="s">
        <v>22920</v>
      </c>
      <c r="N11857" s="4">
        <f t="shared" si="555"/>
        <v>4.9254690451758121E-2</v>
      </c>
      <c r="O11857" s="4">
        <f t="shared" si="556"/>
        <v>1.1472591010862343E-3</v>
      </c>
      <c r="P11857">
        <f t="shared" si="557"/>
        <v>0.99586666666666646</v>
      </c>
    </row>
    <row r="11858" spans="1:16" x14ac:dyDescent="0.3">
      <c r="A11858" t="s">
        <v>0</v>
      </c>
      <c r="B11858" t="s">
        <v>1</v>
      </c>
      <c r="C11858" t="s">
        <v>22980</v>
      </c>
      <c r="D11858">
        <v>0</v>
      </c>
      <c r="E11858" t="s">
        <v>936</v>
      </c>
      <c r="F11858" t="s">
        <v>967</v>
      </c>
      <c r="G11858" t="s">
        <v>937</v>
      </c>
      <c r="H11858" t="s">
        <v>22978</v>
      </c>
      <c r="I11858" t="s">
        <v>22914</v>
      </c>
      <c r="N11858" s="4">
        <f t="shared" si="555"/>
        <v>3.7048417106986253E-2</v>
      </c>
      <c r="O11858" s="4">
        <f t="shared" si="556"/>
        <v>-1.2566567685021693E-2</v>
      </c>
      <c r="P11858">
        <f t="shared" si="557"/>
        <v>1.0087033333333331</v>
      </c>
    </row>
    <row r="11859" spans="1:16" x14ac:dyDescent="0.3">
      <c r="A11859" t="s">
        <v>0</v>
      </c>
      <c r="B11859" t="s">
        <v>1</v>
      </c>
      <c r="C11859" t="s">
        <v>22981</v>
      </c>
      <c r="D11859">
        <v>0</v>
      </c>
      <c r="E11859" t="s">
        <v>608</v>
      </c>
      <c r="F11859" t="s">
        <v>967</v>
      </c>
      <c r="G11859" t="s">
        <v>1150</v>
      </c>
      <c r="H11859" t="s">
        <v>22978</v>
      </c>
      <c r="I11859" t="s">
        <v>22914</v>
      </c>
      <c r="N11859" s="4">
        <f t="shared" si="555"/>
        <v>4.7292625120783749E-2</v>
      </c>
      <c r="O11859" s="4">
        <f t="shared" si="556"/>
        <v>-2.0162064268613125E-2</v>
      </c>
      <c r="P11859">
        <f t="shared" si="557"/>
        <v>1.0025499999999998</v>
      </c>
    </row>
    <row r="11860" spans="1:16" x14ac:dyDescent="0.3">
      <c r="A11860" t="s">
        <v>0</v>
      </c>
      <c r="B11860" t="s">
        <v>1</v>
      </c>
      <c r="C11860" t="s">
        <v>22982</v>
      </c>
      <c r="D11860">
        <v>0</v>
      </c>
      <c r="E11860" t="s">
        <v>1222</v>
      </c>
      <c r="F11860" t="s">
        <v>104</v>
      </c>
      <c r="G11860" t="s">
        <v>937</v>
      </c>
      <c r="H11860" t="s">
        <v>22983</v>
      </c>
      <c r="I11860" t="s">
        <v>22920</v>
      </c>
      <c r="N11860" s="4">
        <f t="shared" si="555"/>
        <v>2.8256469364951853E-2</v>
      </c>
      <c r="O11860" s="4">
        <f t="shared" si="556"/>
        <v>-4.8113681968897787E-3</v>
      </c>
      <c r="P11860">
        <f t="shared" si="557"/>
        <v>1.0007533333333329</v>
      </c>
    </row>
    <row r="11861" spans="1:16" x14ac:dyDescent="0.3">
      <c r="A11861" t="s">
        <v>0</v>
      </c>
      <c r="B11861" t="s">
        <v>1</v>
      </c>
      <c r="C11861" t="s">
        <v>22984</v>
      </c>
      <c r="D11861">
        <v>0</v>
      </c>
      <c r="E11861" t="s">
        <v>1222</v>
      </c>
      <c r="F11861" t="s">
        <v>923</v>
      </c>
      <c r="G11861" t="s">
        <v>1150</v>
      </c>
      <c r="H11861" t="s">
        <v>22983</v>
      </c>
      <c r="I11861" t="s">
        <v>22920</v>
      </c>
      <c r="N11861" s="4">
        <f t="shared" si="555"/>
        <v>4.7802430179995026E-2</v>
      </c>
      <c r="O11861" s="4">
        <f t="shared" si="556"/>
        <v>9.8755619654573856E-4</v>
      </c>
      <c r="P11861">
        <f t="shared" si="557"/>
        <v>1.0099699999999998</v>
      </c>
    </row>
    <row r="11862" spans="1:16" x14ac:dyDescent="0.3">
      <c r="A11862" t="s">
        <v>0</v>
      </c>
      <c r="B11862" t="s">
        <v>1</v>
      </c>
      <c r="C11862" t="s">
        <v>22985</v>
      </c>
      <c r="D11862">
        <v>0</v>
      </c>
      <c r="E11862" t="s">
        <v>936</v>
      </c>
      <c r="F11862" t="s">
        <v>967</v>
      </c>
      <c r="G11862" t="s">
        <v>1315</v>
      </c>
      <c r="H11862" t="s">
        <v>22986</v>
      </c>
      <c r="I11862" t="s">
        <v>22987</v>
      </c>
      <c r="N11862" s="4">
        <f t="shared" si="555"/>
        <v>5.2015404679365829E-2</v>
      </c>
      <c r="O11862" s="4">
        <f t="shared" si="556"/>
        <v>-8.4876808833440343E-3</v>
      </c>
      <c r="P11862">
        <f t="shared" si="557"/>
        <v>0.99604333333333306</v>
      </c>
    </row>
    <row r="11863" spans="1:16" x14ac:dyDescent="0.3">
      <c r="A11863" t="s">
        <v>0</v>
      </c>
      <c r="B11863" t="s">
        <v>1</v>
      </c>
      <c r="C11863" t="s">
        <v>22988</v>
      </c>
      <c r="D11863">
        <v>0</v>
      </c>
      <c r="E11863" t="s">
        <v>936</v>
      </c>
      <c r="F11863" t="s">
        <v>104</v>
      </c>
      <c r="G11863" t="s">
        <v>1150</v>
      </c>
      <c r="H11863" t="s">
        <v>22986</v>
      </c>
      <c r="I11863" t="s">
        <v>22987</v>
      </c>
      <c r="N11863" s="4">
        <f t="shared" si="555"/>
        <v>3.8500677378749348E-2</v>
      </c>
      <c r="O11863" s="4">
        <f t="shared" si="556"/>
        <v>-1.2406864780481211E-2</v>
      </c>
      <c r="P11863">
        <f t="shared" si="557"/>
        <v>0.99459999999999971</v>
      </c>
    </row>
    <row r="11864" spans="1:16" x14ac:dyDescent="0.3">
      <c r="A11864" t="s">
        <v>0</v>
      </c>
      <c r="B11864" t="s">
        <v>1</v>
      </c>
      <c r="C11864" t="s">
        <v>22989</v>
      </c>
      <c r="D11864">
        <v>0</v>
      </c>
      <c r="E11864" t="s">
        <v>1222</v>
      </c>
      <c r="F11864" t="s">
        <v>967</v>
      </c>
      <c r="G11864" t="s">
        <v>937</v>
      </c>
      <c r="H11864" t="s">
        <v>22986</v>
      </c>
      <c r="I11864" t="s">
        <v>22987</v>
      </c>
      <c r="N11864" s="4">
        <f t="shared" si="555"/>
        <v>3.4287702879378545E-2</v>
      </c>
      <c r="O11864" s="4">
        <f t="shared" si="556"/>
        <v>-2.9316277005914243E-3</v>
      </c>
      <c r="P11864">
        <f t="shared" si="557"/>
        <v>1.0085266666666666</v>
      </c>
    </row>
    <row r="11865" spans="1:16" x14ac:dyDescent="0.3">
      <c r="A11865" t="s">
        <v>0</v>
      </c>
      <c r="B11865" t="s">
        <v>1</v>
      </c>
      <c r="C11865" t="s">
        <v>22990</v>
      </c>
      <c r="D11865">
        <v>0</v>
      </c>
      <c r="E11865" t="s">
        <v>1222</v>
      </c>
      <c r="F11865" t="s">
        <v>967</v>
      </c>
      <c r="G11865" t="s">
        <v>1315</v>
      </c>
      <c r="H11865" t="s">
        <v>22986</v>
      </c>
      <c r="I11865" t="s">
        <v>22987</v>
      </c>
      <c r="N11865" s="4">
        <f t="shared" si="555"/>
        <v>4.9254690451758121E-2</v>
      </c>
      <c r="O11865" s="4">
        <f t="shared" si="556"/>
        <v>1.1472591010862343E-3</v>
      </c>
      <c r="P11865">
        <f t="shared" si="557"/>
        <v>0.99586666666666646</v>
      </c>
    </row>
    <row r="11866" spans="1:16" x14ac:dyDescent="0.3">
      <c r="A11866" t="s">
        <v>0</v>
      </c>
      <c r="B11866" t="s">
        <v>1</v>
      </c>
      <c r="C11866" t="s">
        <v>22991</v>
      </c>
      <c r="D11866">
        <v>0</v>
      </c>
      <c r="E11866" t="s">
        <v>936</v>
      </c>
      <c r="F11866" t="s">
        <v>967</v>
      </c>
      <c r="G11866" t="s">
        <v>937</v>
      </c>
      <c r="H11866" t="s">
        <v>22992</v>
      </c>
      <c r="I11866" t="s">
        <v>22920</v>
      </c>
      <c r="N11866" s="4">
        <f t="shared" si="555"/>
        <v>3.7048417106986253E-2</v>
      </c>
      <c r="O11866" s="4">
        <f t="shared" si="556"/>
        <v>-1.2566567685021693E-2</v>
      </c>
      <c r="P11866">
        <f t="shared" si="557"/>
        <v>1.0087033333333331</v>
      </c>
    </row>
    <row r="11867" spans="1:16" x14ac:dyDescent="0.3">
      <c r="A11867" t="s">
        <v>0</v>
      </c>
      <c r="B11867" t="s">
        <v>1</v>
      </c>
      <c r="C11867" t="s">
        <v>22993</v>
      </c>
      <c r="D11867">
        <v>0</v>
      </c>
      <c r="E11867" t="s">
        <v>1222</v>
      </c>
      <c r="F11867" t="s">
        <v>967</v>
      </c>
      <c r="G11867" t="s">
        <v>1150</v>
      </c>
      <c r="H11867" t="s">
        <v>22992</v>
      </c>
      <c r="I11867" t="s">
        <v>22920</v>
      </c>
      <c r="N11867" s="4">
        <f t="shared" si="555"/>
        <v>4.1771196665568333E-2</v>
      </c>
      <c r="O11867" s="4">
        <f t="shared" si="556"/>
        <v>-8.9218429975258806E-4</v>
      </c>
      <c r="P11867">
        <f t="shared" si="557"/>
        <v>1.0021966666666664</v>
      </c>
    </row>
    <row r="11868" spans="1:16" x14ac:dyDescent="0.3">
      <c r="A11868" t="s">
        <v>0</v>
      </c>
      <c r="B11868" t="s">
        <v>1</v>
      </c>
      <c r="C11868" t="s">
        <v>22994</v>
      </c>
      <c r="D11868">
        <v>0</v>
      </c>
      <c r="E11868" t="s">
        <v>1222</v>
      </c>
      <c r="F11868" t="s">
        <v>967</v>
      </c>
      <c r="G11868" t="s">
        <v>1150</v>
      </c>
      <c r="H11868" t="s">
        <v>22992</v>
      </c>
      <c r="I11868" t="s">
        <v>22920</v>
      </c>
      <c r="N11868" s="4">
        <f t="shared" si="555"/>
        <v>4.1771196665568333E-2</v>
      </c>
      <c r="O11868" s="4">
        <f t="shared" si="556"/>
        <v>-8.9218429975258806E-4</v>
      </c>
      <c r="P11868">
        <f t="shared" si="557"/>
        <v>1.0021966666666664</v>
      </c>
    </row>
    <row r="11869" spans="1:16" x14ac:dyDescent="0.3">
      <c r="A11869" t="s">
        <v>0</v>
      </c>
      <c r="B11869" t="s">
        <v>1</v>
      </c>
      <c r="C11869" t="s">
        <v>22995</v>
      </c>
      <c r="D11869">
        <v>0</v>
      </c>
      <c r="E11869" t="s">
        <v>936</v>
      </c>
      <c r="F11869" t="s">
        <v>923</v>
      </c>
      <c r="G11869" t="s">
        <v>1150</v>
      </c>
      <c r="H11869" t="s">
        <v>22996</v>
      </c>
      <c r="I11869" t="s">
        <v>22914</v>
      </c>
      <c r="N11869" s="4">
        <f t="shared" si="555"/>
        <v>5.0563144407602678E-2</v>
      </c>
      <c r="O11869" s="4">
        <f t="shared" si="556"/>
        <v>-8.64738378788453E-3</v>
      </c>
      <c r="P11869">
        <f t="shared" si="557"/>
        <v>1.0101466666666663</v>
      </c>
    </row>
    <row r="11870" spans="1:16" x14ac:dyDescent="0.3">
      <c r="A11870" t="s">
        <v>0</v>
      </c>
      <c r="B11870" t="s">
        <v>1</v>
      </c>
      <c r="C11870" t="s">
        <v>22997</v>
      </c>
      <c r="D11870">
        <v>0</v>
      </c>
      <c r="E11870" t="s">
        <v>936</v>
      </c>
      <c r="F11870" t="s">
        <v>923</v>
      </c>
      <c r="G11870" t="s">
        <v>1150</v>
      </c>
      <c r="H11870" t="s">
        <v>22996</v>
      </c>
      <c r="I11870" t="s">
        <v>22909</v>
      </c>
      <c r="N11870" s="4">
        <f t="shared" si="555"/>
        <v>5.0563144407602678E-2</v>
      </c>
      <c r="O11870" s="4">
        <f t="shared" si="556"/>
        <v>-8.64738378788453E-3</v>
      </c>
      <c r="P11870">
        <f t="shared" si="557"/>
        <v>1.0101466666666663</v>
      </c>
    </row>
    <row r="11871" spans="1:16" x14ac:dyDescent="0.3">
      <c r="A11871" t="s">
        <v>0</v>
      </c>
      <c r="B11871" t="s">
        <v>1</v>
      </c>
      <c r="C11871" t="s">
        <v>22998</v>
      </c>
      <c r="D11871">
        <v>0</v>
      </c>
      <c r="E11871" t="s">
        <v>1222</v>
      </c>
      <c r="F11871" t="s">
        <v>104</v>
      </c>
      <c r="G11871" t="s">
        <v>937</v>
      </c>
      <c r="H11871" t="s">
        <v>22996</v>
      </c>
      <c r="I11871" t="s">
        <v>22909</v>
      </c>
      <c r="N11871" s="4">
        <f t="shared" si="555"/>
        <v>2.8256469364951853E-2</v>
      </c>
      <c r="O11871" s="4">
        <f t="shared" si="556"/>
        <v>-4.8113681968897787E-3</v>
      </c>
      <c r="P11871">
        <f t="shared" si="557"/>
        <v>1.0007533333333329</v>
      </c>
    </row>
    <row r="11872" spans="1:16" x14ac:dyDescent="0.3">
      <c r="A11872" t="s">
        <v>0</v>
      </c>
      <c r="B11872" t="s">
        <v>1</v>
      </c>
      <c r="C11872" t="s">
        <v>22999</v>
      </c>
      <c r="D11872">
        <v>0</v>
      </c>
      <c r="E11872" t="s">
        <v>936</v>
      </c>
      <c r="F11872" t="s">
        <v>967</v>
      </c>
      <c r="G11872" t="s">
        <v>1150</v>
      </c>
      <c r="H11872" t="s">
        <v>23000</v>
      </c>
      <c r="I11872" t="s">
        <v>22904</v>
      </c>
      <c r="N11872" s="4">
        <f t="shared" si="555"/>
        <v>4.4531910893176041E-2</v>
      </c>
      <c r="O11872" s="4">
        <f t="shared" si="556"/>
        <v>-1.0527124284182857E-2</v>
      </c>
      <c r="P11872">
        <f t="shared" si="557"/>
        <v>1.0023733333333331</v>
      </c>
    </row>
    <row r="11873" spans="1:16" x14ac:dyDescent="0.3">
      <c r="A11873" t="s">
        <v>0</v>
      </c>
      <c r="B11873" t="s">
        <v>1</v>
      </c>
      <c r="C11873" t="s">
        <v>23001</v>
      </c>
      <c r="D11873">
        <v>0</v>
      </c>
      <c r="E11873" t="s">
        <v>1222</v>
      </c>
      <c r="F11873" t="s">
        <v>104</v>
      </c>
      <c r="G11873" t="s">
        <v>1315</v>
      </c>
      <c r="H11873" t="s">
        <v>23002</v>
      </c>
      <c r="I11873" t="s">
        <v>22521</v>
      </c>
      <c r="N11873" s="4">
        <f t="shared" si="555"/>
        <v>4.3223456937331428E-2</v>
      </c>
      <c r="O11873" s="4">
        <f t="shared" si="556"/>
        <v>-7.3248139521212008E-4</v>
      </c>
      <c r="P11873">
        <f t="shared" si="557"/>
        <v>0.98809333333333305</v>
      </c>
    </row>
    <row r="11874" spans="1:16" x14ac:dyDescent="0.3">
      <c r="A11874" t="s">
        <v>0</v>
      </c>
      <c r="B11874" t="s">
        <v>1</v>
      </c>
      <c r="C11874" t="s">
        <v>23003</v>
      </c>
      <c r="D11874">
        <v>0</v>
      </c>
      <c r="E11874" t="s">
        <v>936</v>
      </c>
      <c r="F11874" t="s">
        <v>923</v>
      </c>
      <c r="G11874" t="s">
        <v>1150</v>
      </c>
      <c r="H11874" t="s">
        <v>23002</v>
      </c>
      <c r="I11874" t="s">
        <v>22521</v>
      </c>
      <c r="N11874" s="4">
        <f t="shared" si="555"/>
        <v>5.0563144407602678E-2</v>
      </c>
      <c r="O11874" s="4">
        <f t="shared" si="556"/>
        <v>-8.64738378788453E-3</v>
      </c>
      <c r="P11874">
        <f t="shared" si="557"/>
        <v>1.0101466666666663</v>
      </c>
    </row>
    <row r="11875" spans="1:16" x14ac:dyDescent="0.3">
      <c r="A11875" t="s">
        <v>0</v>
      </c>
      <c r="B11875" t="s">
        <v>1</v>
      </c>
      <c r="C11875" t="s">
        <v>23004</v>
      </c>
      <c r="D11875">
        <v>0</v>
      </c>
      <c r="E11875" t="s">
        <v>936</v>
      </c>
      <c r="F11875" t="s">
        <v>923</v>
      </c>
      <c r="G11875" t="s">
        <v>937</v>
      </c>
      <c r="H11875" t="s">
        <v>22986</v>
      </c>
      <c r="I11875" t="s">
        <v>17449</v>
      </c>
      <c r="N11875" s="4">
        <f t="shared" si="555"/>
        <v>4.307965062141289E-2</v>
      </c>
      <c r="O11875" s="4">
        <f t="shared" si="556"/>
        <v>-1.0686827188723366E-2</v>
      </c>
      <c r="P11875">
        <f t="shared" si="557"/>
        <v>1.0164766666666663</v>
      </c>
    </row>
    <row r="11876" spans="1:16" x14ac:dyDescent="0.3">
      <c r="A11876" t="s">
        <v>0</v>
      </c>
      <c r="B11876" t="s">
        <v>1</v>
      </c>
      <c r="C11876" t="s">
        <v>23005</v>
      </c>
      <c r="D11876">
        <v>0</v>
      </c>
      <c r="E11876" t="s">
        <v>936</v>
      </c>
      <c r="F11876" t="s">
        <v>104</v>
      </c>
      <c r="G11876" t="s">
        <v>937</v>
      </c>
      <c r="H11876" t="s">
        <v>22992</v>
      </c>
      <c r="I11876" t="s">
        <v>17449</v>
      </c>
      <c r="N11876" s="4">
        <f t="shared" si="555"/>
        <v>3.1017183592559561E-2</v>
      </c>
      <c r="O11876" s="4">
        <f t="shared" si="556"/>
        <v>-1.4446308181320047E-2</v>
      </c>
      <c r="P11876">
        <f t="shared" si="557"/>
        <v>1.0009299999999997</v>
      </c>
    </row>
    <row r="11877" spans="1:16" x14ac:dyDescent="0.3">
      <c r="A11877" t="s">
        <v>0</v>
      </c>
      <c r="B11877" t="s">
        <v>1</v>
      </c>
      <c r="C11877" t="s">
        <v>23006</v>
      </c>
      <c r="D11877">
        <v>0</v>
      </c>
      <c r="E11877" t="s">
        <v>936</v>
      </c>
      <c r="F11877" t="s">
        <v>923</v>
      </c>
      <c r="G11877" t="s">
        <v>1150</v>
      </c>
      <c r="H11877" t="s">
        <v>22992</v>
      </c>
      <c r="I11877" t="s">
        <v>17449</v>
      </c>
      <c r="N11877" s="4">
        <f t="shared" si="555"/>
        <v>5.0563144407602678E-2</v>
      </c>
      <c r="O11877" s="4">
        <f t="shared" si="556"/>
        <v>-8.64738378788453E-3</v>
      </c>
      <c r="P11877">
        <f t="shared" si="557"/>
        <v>1.0101466666666663</v>
      </c>
    </row>
    <row r="11878" spans="1:16" x14ac:dyDescent="0.3">
      <c r="A11878" t="s">
        <v>0</v>
      </c>
      <c r="B11878" t="s">
        <v>1</v>
      </c>
      <c r="C11878" t="s">
        <v>23007</v>
      </c>
      <c r="D11878">
        <v>0</v>
      </c>
      <c r="E11878" t="s">
        <v>2643</v>
      </c>
      <c r="F11878" t="s">
        <v>104</v>
      </c>
      <c r="G11878" t="s">
        <v>1150</v>
      </c>
      <c r="H11878" t="s">
        <v>23000</v>
      </c>
      <c r="I11878" t="s">
        <v>22521</v>
      </c>
      <c r="N11878" s="4">
        <f t="shared" si="555"/>
        <v>3.2979248923533988E-2</v>
      </c>
      <c r="O11878" s="4">
        <f t="shared" si="556"/>
        <v>6.8630151883793261E-3</v>
      </c>
      <c r="P11878">
        <f t="shared" si="557"/>
        <v>0.99424666666666628</v>
      </c>
    </row>
    <row r="11879" spans="1:16" x14ac:dyDescent="0.3">
      <c r="A11879" t="s">
        <v>0</v>
      </c>
      <c r="B11879" t="s">
        <v>1</v>
      </c>
      <c r="C11879" t="s">
        <v>23008</v>
      </c>
      <c r="D11879">
        <v>0</v>
      </c>
      <c r="E11879" t="s">
        <v>936</v>
      </c>
      <c r="F11879" t="s">
        <v>967</v>
      </c>
      <c r="G11879" t="s">
        <v>1150</v>
      </c>
      <c r="H11879" t="s">
        <v>22996</v>
      </c>
      <c r="I11879" t="s">
        <v>22904</v>
      </c>
      <c r="N11879" s="4">
        <f t="shared" si="555"/>
        <v>4.4531910893176041E-2</v>
      </c>
      <c r="O11879" s="4">
        <f t="shared" si="556"/>
        <v>-1.0527124284182857E-2</v>
      </c>
      <c r="P11879">
        <f t="shared" si="557"/>
        <v>1.0023733333333331</v>
      </c>
    </row>
    <row r="11880" spans="1:16" x14ac:dyDescent="0.3">
      <c r="A11880" t="s">
        <v>0</v>
      </c>
      <c r="B11880" t="s">
        <v>1</v>
      </c>
      <c r="C11880" t="s">
        <v>23009</v>
      </c>
      <c r="D11880">
        <v>0</v>
      </c>
      <c r="E11880" t="s">
        <v>1222</v>
      </c>
      <c r="F11880" t="s">
        <v>967</v>
      </c>
      <c r="G11880" t="s">
        <v>1150</v>
      </c>
      <c r="H11880" t="s">
        <v>22996</v>
      </c>
      <c r="I11880" t="s">
        <v>22904</v>
      </c>
      <c r="N11880" s="4">
        <f t="shared" si="555"/>
        <v>4.1771196665568333E-2</v>
      </c>
      <c r="O11880" s="4">
        <f t="shared" si="556"/>
        <v>-8.9218429975258806E-4</v>
      </c>
      <c r="P11880">
        <f t="shared" si="557"/>
        <v>1.0021966666666664</v>
      </c>
    </row>
    <row r="11881" spans="1:16" x14ac:dyDescent="0.3">
      <c r="A11881" t="s">
        <v>0</v>
      </c>
      <c r="B11881" t="s">
        <v>1</v>
      </c>
      <c r="C11881" t="s">
        <v>23010</v>
      </c>
      <c r="D11881">
        <v>0</v>
      </c>
      <c r="E11881" t="s">
        <v>1222</v>
      </c>
      <c r="F11881" t="s">
        <v>967</v>
      </c>
      <c r="G11881" t="s">
        <v>1150</v>
      </c>
      <c r="H11881" t="s">
        <v>23002</v>
      </c>
      <c r="I11881" t="s">
        <v>22904</v>
      </c>
      <c r="N11881" s="4">
        <f t="shared" si="555"/>
        <v>4.1771196665568333E-2</v>
      </c>
      <c r="O11881" s="4">
        <f t="shared" si="556"/>
        <v>-8.9218429975258806E-4</v>
      </c>
      <c r="P11881">
        <f t="shared" si="557"/>
        <v>1.0021966666666664</v>
      </c>
    </row>
    <row r="11882" spans="1:16" x14ac:dyDescent="0.3">
      <c r="A11882" t="s">
        <v>0</v>
      </c>
      <c r="B11882" t="s">
        <v>1</v>
      </c>
      <c r="C11882" t="s">
        <v>23011</v>
      </c>
      <c r="D11882">
        <v>0</v>
      </c>
      <c r="E11882" t="s">
        <v>936</v>
      </c>
      <c r="F11882" t="s">
        <v>923</v>
      </c>
      <c r="G11882" t="s">
        <v>1150</v>
      </c>
      <c r="H11882" t="s">
        <v>23000</v>
      </c>
      <c r="I11882" t="s">
        <v>22914</v>
      </c>
      <c r="N11882" s="4">
        <f t="shared" si="555"/>
        <v>5.0563144407602678E-2</v>
      </c>
      <c r="O11882" s="4">
        <f t="shared" si="556"/>
        <v>-8.64738378788453E-3</v>
      </c>
      <c r="P11882">
        <f t="shared" si="557"/>
        <v>1.0101466666666663</v>
      </c>
    </row>
    <row r="11883" spans="1:16" x14ac:dyDescent="0.3">
      <c r="A11883" t="s">
        <v>0</v>
      </c>
      <c r="B11883" t="s">
        <v>1</v>
      </c>
      <c r="C11883" t="s">
        <v>23012</v>
      </c>
      <c r="D11883">
        <v>0</v>
      </c>
      <c r="E11883" t="s">
        <v>1222</v>
      </c>
      <c r="F11883" t="s">
        <v>967</v>
      </c>
      <c r="G11883" t="s">
        <v>1315</v>
      </c>
      <c r="H11883" t="s">
        <v>23000</v>
      </c>
      <c r="I11883" t="s">
        <v>22914</v>
      </c>
      <c r="N11883" s="4">
        <f t="shared" si="555"/>
        <v>4.9254690451758121E-2</v>
      </c>
      <c r="O11883" s="4">
        <f t="shared" si="556"/>
        <v>1.1472591010862343E-3</v>
      </c>
      <c r="P11883">
        <f t="shared" si="557"/>
        <v>0.99586666666666646</v>
      </c>
    </row>
    <row r="11884" spans="1:16" x14ac:dyDescent="0.3">
      <c r="A11884" t="s">
        <v>0</v>
      </c>
      <c r="B11884" t="s">
        <v>1</v>
      </c>
      <c r="C11884" t="s">
        <v>23013</v>
      </c>
      <c r="D11884">
        <v>0</v>
      </c>
      <c r="E11884" t="s">
        <v>1222</v>
      </c>
      <c r="F11884" t="s">
        <v>104</v>
      </c>
      <c r="G11884" t="s">
        <v>937</v>
      </c>
      <c r="H11884" t="s">
        <v>23000</v>
      </c>
      <c r="I11884" t="s">
        <v>22909</v>
      </c>
      <c r="N11884" s="4">
        <f t="shared" si="555"/>
        <v>2.8256469364951853E-2</v>
      </c>
      <c r="O11884" s="4">
        <f t="shared" si="556"/>
        <v>-4.8113681968897787E-3</v>
      </c>
      <c r="P11884">
        <f t="shared" si="557"/>
        <v>1.0007533333333329</v>
      </c>
    </row>
    <row r="11885" spans="1:16" x14ac:dyDescent="0.3">
      <c r="A11885" t="s">
        <v>0</v>
      </c>
      <c r="B11885" t="s">
        <v>1</v>
      </c>
      <c r="C11885" t="s">
        <v>23014</v>
      </c>
      <c r="D11885">
        <v>0</v>
      </c>
      <c r="E11885" t="s">
        <v>2643</v>
      </c>
      <c r="F11885" t="s">
        <v>104</v>
      </c>
      <c r="G11885" t="s">
        <v>1150</v>
      </c>
      <c r="H11885" t="s">
        <v>23015</v>
      </c>
      <c r="I11885" t="s">
        <v>22904</v>
      </c>
      <c r="N11885" s="4">
        <f t="shared" si="555"/>
        <v>3.2979248923533988E-2</v>
      </c>
      <c r="O11885" s="4">
        <f t="shared" si="556"/>
        <v>6.8630151883793261E-3</v>
      </c>
      <c r="P11885">
        <f t="shared" si="557"/>
        <v>0.99424666666666628</v>
      </c>
    </row>
    <row r="11886" spans="1:16" x14ac:dyDescent="0.3">
      <c r="A11886" t="s">
        <v>0</v>
      </c>
      <c r="B11886" t="s">
        <v>1</v>
      </c>
      <c r="C11886" t="s">
        <v>23016</v>
      </c>
      <c r="D11886">
        <v>0</v>
      </c>
      <c r="E11886" t="s">
        <v>2643</v>
      </c>
      <c r="F11886" t="s">
        <v>104</v>
      </c>
      <c r="G11886" t="s">
        <v>1315</v>
      </c>
      <c r="H11886" t="s">
        <v>23017</v>
      </c>
      <c r="I11886" t="s">
        <v>22904</v>
      </c>
      <c r="N11886" s="4">
        <f t="shared" si="555"/>
        <v>4.0462742709723776E-2</v>
      </c>
      <c r="O11886" s="4">
        <f t="shared" si="556"/>
        <v>8.9024585892181485E-3</v>
      </c>
      <c r="P11886">
        <f t="shared" si="557"/>
        <v>0.98791666666666633</v>
      </c>
    </row>
    <row r="11887" spans="1:16" x14ac:dyDescent="0.3">
      <c r="A11887" t="s">
        <v>0</v>
      </c>
      <c r="B11887" t="s">
        <v>1</v>
      </c>
      <c r="C11887" t="s">
        <v>23018</v>
      </c>
      <c r="D11887">
        <v>0</v>
      </c>
      <c r="E11887" t="s">
        <v>936</v>
      </c>
      <c r="F11887" t="s">
        <v>967</v>
      </c>
      <c r="G11887" t="s">
        <v>937</v>
      </c>
      <c r="H11887" t="s">
        <v>23017</v>
      </c>
      <c r="I11887" t="s">
        <v>22904</v>
      </c>
      <c r="N11887" s="4">
        <f t="shared" si="555"/>
        <v>3.7048417106986253E-2</v>
      </c>
      <c r="O11887" s="4">
        <f t="shared" si="556"/>
        <v>-1.2566567685021693E-2</v>
      </c>
      <c r="P11887">
        <f t="shared" si="557"/>
        <v>1.0087033333333331</v>
      </c>
    </row>
    <row r="11888" spans="1:16" x14ac:dyDescent="0.3">
      <c r="A11888" t="s">
        <v>0</v>
      </c>
      <c r="B11888" t="s">
        <v>1</v>
      </c>
      <c r="C11888" t="s">
        <v>23019</v>
      </c>
      <c r="D11888">
        <v>0</v>
      </c>
      <c r="E11888" t="s">
        <v>936</v>
      </c>
      <c r="F11888" t="s">
        <v>967</v>
      </c>
      <c r="G11888" t="s">
        <v>937</v>
      </c>
      <c r="H11888" t="s">
        <v>23017</v>
      </c>
      <c r="I11888" t="s">
        <v>22521</v>
      </c>
      <c r="N11888" s="4">
        <f t="shared" si="555"/>
        <v>3.7048417106986253E-2</v>
      </c>
      <c r="O11888" s="4">
        <f t="shared" si="556"/>
        <v>-1.2566567685021693E-2</v>
      </c>
      <c r="P11888">
        <f t="shared" si="557"/>
        <v>1.0087033333333331</v>
      </c>
    </row>
    <row r="11889" spans="1:16" x14ac:dyDescent="0.3">
      <c r="A11889" t="s">
        <v>0</v>
      </c>
      <c r="B11889" t="s">
        <v>1</v>
      </c>
      <c r="C11889" t="s">
        <v>23020</v>
      </c>
      <c r="D11889">
        <v>0</v>
      </c>
      <c r="E11889" t="s">
        <v>936</v>
      </c>
      <c r="F11889" t="s">
        <v>967</v>
      </c>
      <c r="G11889" t="s">
        <v>1150</v>
      </c>
      <c r="H11889" t="s">
        <v>23017</v>
      </c>
      <c r="I11889" t="s">
        <v>22904</v>
      </c>
      <c r="N11889" s="4">
        <f t="shared" si="555"/>
        <v>4.4531910893176041E-2</v>
      </c>
      <c r="O11889" s="4">
        <f t="shared" si="556"/>
        <v>-1.0527124284182857E-2</v>
      </c>
      <c r="P11889">
        <f t="shared" si="557"/>
        <v>1.0023733333333331</v>
      </c>
    </row>
    <row r="11890" spans="1:16" x14ac:dyDescent="0.3">
      <c r="A11890" t="s">
        <v>0</v>
      </c>
      <c r="B11890" t="s">
        <v>1</v>
      </c>
      <c r="C11890" t="s">
        <v>23021</v>
      </c>
      <c r="D11890">
        <v>0</v>
      </c>
      <c r="E11890" t="s">
        <v>1222</v>
      </c>
      <c r="F11890" t="s">
        <v>967</v>
      </c>
      <c r="G11890" t="s">
        <v>1150</v>
      </c>
      <c r="H11890" t="s">
        <v>23017</v>
      </c>
      <c r="I11890" t="s">
        <v>22904</v>
      </c>
      <c r="N11890" s="4">
        <f t="shared" si="555"/>
        <v>4.1771196665568333E-2</v>
      </c>
      <c r="O11890" s="4">
        <f t="shared" si="556"/>
        <v>-8.9218429975258806E-4</v>
      </c>
      <c r="P11890">
        <f t="shared" si="557"/>
        <v>1.0021966666666664</v>
      </c>
    </row>
    <row r="11891" spans="1:16" x14ac:dyDescent="0.3">
      <c r="A11891" t="s">
        <v>0</v>
      </c>
      <c r="B11891" t="s">
        <v>1</v>
      </c>
      <c r="C11891" t="s">
        <v>23022</v>
      </c>
      <c r="D11891">
        <v>0</v>
      </c>
      <c r="E11891" t="s">
        <v>1222</v>
      </c>
      <c r="F11891" t="s">
        <v>104</v>
      </c>
      <c r="G11891" t="s">
        <v>1315</v>
      </c>
      <c r="H11891" t="s">
        <v>23023</v>
      </c>
      <c r="I11891" t="s">
        <v>22904</v>
      </c>
      <c r="N11891" s="4">
        <f t="shared" si="555"/>
        <v>4.3223456937331428E-2</v>
      </c>
      <c r="O11891" s="4">
        <f t="shared" si="556"/>
        <v>-7.3248139521212008E-4</v>
      </c>
      <c r="P11891">
        <f t="shared" si="557"/>
        <v>0.98809333333333305</v>
      </c>
    </row>
    <row r="11892" spans="1:16" x14ac:dyDescent="0.3">
      <c r="A11892" t="s">
        <v>0</v>
      </c>
      <c r="B11892" t="s">
        <v>1</v>
      </c>
      <c r="C11892" t="s">
        <v>23024</v>
      </c>
      <c r="D11892">
        <v>0</v>
      </c>
      <c r="E11892" t="s">
        <v>1222</v>
      </c>
      <c r="F11892" t="s">
        <v>967</v>
      </c>
      <c r="G11892" t="s">
        <v>937</v>
      </c>
      <c r="H11892" t="s">
        <v>23023</v>
      </c>
      <c r="I11892" t="s">
        <v>22904</v>
      </c>
      <c r="N11892" s="4">
        <f t="shared" si="555"/>
        <v>3.4287702879378545E-2</v>
      </c>
      <c r="O11892" s="4">
        <f t="shared" si="556"/>
        <v>-2.9316277005914243E-3</v>
      </c>
      <c r="P11892">
        <f t="shared" si="557"/>
        <v>1.0085266666666666</v>
      </c>
    </row>
    <row r="11893" spans="1:16" x14ac:dyDescent="0.3">
      <c r="A11893" t="s">
        <v>0</v>
      </c>
      <c r="B11893" t="s">
        <v>1</v>
      </c>
      <c r="C11893" t="s">
        <v>23025</v>
      </c>
      <c r="D11893">
        <v>0</v>
      </c>
      <c r="E11893" t="s">
        <v>608</v>
      </c>
      <c r="F11893" t="s">
        <v>967</v>
      </c>
      <c r="G11893" t="s">
        <v>1150</v>
      </c>
      <c r="H11893" t="s">
        <v>23023</v>
      </c>
      <c r="I11893" t="s">
        <v>22521</v>
      </c>
      <c r="N11893" s="4">
        <f t="shared" si="555"/>
        <v>4.7292625120783749E-2</v>
      </c>
      <c r="O11893" s="4">
        <f t="shared" si="556"/>
        <v>-2.0162064268613125E-2</v>
      </c>
      <c r="P11893">
        <f t="shared" si="557"/>
        <v>1.0025499999999998</v>
      </c>
    </row>
    <row r="11894" spans="1:16" x14ac:dyDescent="0.3">
      <c r="A11894" t="s">
        <v>0</v>
      </c>
      <c r="B11894" t="s">
        <v>1</v>
      </c>
      <c r="C11894" t="s">
        <v>23026</v>
      </c>
      <c r="D11894">
        <v>0</v>
      </c>
      <c r="E11894" t="s">
        <v>936</v>
      </c>
      <c r="F11894" t="s">
        <v>967</v>
      </c>
      <c r="G11894" t="s">
        <v>1150</v>
      </c>
      <c r="H11894" t="s">
        <v>23023</v>
      </c>
      <c r="I11894" t="s">
        <v>17449</v>
      </c>
      <c r="N11894" s="4">
        <f t="shared" si="555"/>
        <v>4.4531910893176041E-2</v>
      </c>
      <c r="O11894" s="4">
        <f t="shared" si="556"/>
        <v>-1.0527124284182857E-2</v>
      </c>
      <c r="P11894">
        <f t="shared" si="557"/>
        <v>1.0023733333333331</v>
      </c>
    </row>
    <row r="11895" spans="1:16" x14ac:dyDescent="0.3">
      <c r="A11895" t="s">
        <v>0</v>
      </c>
      <c r="B11895" t="s">
        <v>1</v>
      </c>
      <c r="C11895" t="s">
        <v>23027</v>
      </c>
      <c r="D11895">
        <v>0</v>
      </c>
      <c r="E11895" t="s">
        <v>936</v>
      </c>
      <c r="F11895" t="s">
        <v>923</v>
      </c>
      <c r="G11895" t="s">
        <v>1150</v>
      </c>
      <c r="H11895" t="s">
        <v>23028</v>
      </c>
      <c r="I11895" t="s">
        <v>22521</v>
      </c>
      <c r="N11895" s="4">
        <f t="shared" si="555"/>
        <v>5.0563144407602678E-2</v>
      </c>
      <c r="O11895" s="4">
        <f t="shared" si="556"/>
        <v>-8.64738378788453E-3</v>
      </c>
      <c r="P11895">
        <f t="shared" si="557"/>
        <v>1.0101466666666663</v>
      </c>
    </row>
    <row r="11896" spans="1:16" x14ac:dyDescent="0.3">
      <c r="A11896" t="s">
        <v>0</v>
      </c>
      <c r="B11896" t="s">
        <v>1</v>
      </c>
      <c r="C11896" t="s">
        <v>23029</v>
      </c>
      <c r="D11896">
        <v>0</v>
      </c>
      <c r="E11896" t="s">
        <v>1222</v>
      </c>
      <c r="F11896" t="s">
        <v>967</v>
      </c>
      <c r="G11896" t="s">
        <v>1315</v>
      </c>
      <c r="H11896" t="s">
        <v>23028</v>
      </c>
      <c r="I11896" t="s">
        <v>22521</v>
      </c>
      <c r="N11896" s="4">
        <f t="shared" si="555"/>
        <v>4.9254690451758121E-2</v>
      </c>
      <c r="O11896" s="4">
        <f t="shared" si="556"/>
        <v>1.1472591010862343E-3</v>
      </c>
      <c r="P11896">
        <f t="shared" si="557"/>
        <v>0.99586666666666646</v>
      </c>
    </row>
    <row r="11897" spans="1:16" x14ac:dyDescent="0.3">
      <c r="A11897" t="s">
        <v>0</v>
      </c>
      <c r="B11897" t="s">
        <v>1</v>
      </c>
      <c r="C11897" t="s">
        <v>23030</v>
      </c>
      <c r="D11897">
        <v>0</v>
      </c>
      <c r="E11897" t="s">
        <v>936</v>
      </c>
      <c r="F11897" t="s">
        <v>967</v>
      </c>
      <c r="G11897" t="s">
        <v>937</v>
      </c>
      <c r="H11897" t="s">
        <v>23031</v>
      </c>
      <c r="I11897" t="s">
        <v>22904</v>
      </c>
      <c r="N11897" s="4">
        <f t="shared" si="555"/>
        <v>3.7048417106986253E-2</v>
      </c>
      <c r="O11897" s="4">
        <f t="shared" si="556"/>
        <v>-1.2566567685021693E-2</v>
      </c>
      <c r="P11897">
        <f t="shared" si="557"/>
        <v>1.0087033333333331</v>
      </c>
    </row>
    <row r="11898" spans="1:16" x14ac:dyDescent="0.3">
      <c r="A11898" t="s">
        <v>0</v>
      </c>
      <c r="B11898" t="s">
        <v>1</v>
      </c>
      <c r="C11898" t="s">
        <v>23032</v>
      </c>
      <c r="D11898">
        <v>0</v>
      </c>
      <c r="E11898" t="s">
        <v>936</v>
      </c>
      <c r="F11898" t="s">
        <v>967</v>
      </c>
      <c r="G11898" t="s">
        <v>937</v>
      </c>
      <c r="H11898" t="s">
        <v>23033</v>
      </c>
      <c r="I11898" t="s">
        <v>22904</v>
      </c>
      <c r="N11898" s="4">
        <f t="shared" si="555"/>
        <v>3.7048417106986253E-2</v>
      </c>
      <c r="O11898" s="4">
        <f t="shared" si="556"/>
        <v>-1.2566567685021693E-2</v>
      </c>
      <c r="P11898">
        <f t="shared" si="557"/>
        <v>1.0087033333333331</v>
      </c>
    </row>
    <row r="11899" spans="1:16" x14ac:dyDescent="0.3">
      <c r="A11899" t="s">
        <v>0</v>
      </c>
      <c r="B11899" t="s">
        <v>1</v>
      </c>
      <c r="C11899" t="s">
        <v>23034</v>
      </c>
      <c r="D11899">
        <v>0</v>
      </c>
      <c r="E11899" t="s">
        <v>936</v>
      </c>
      <c r="F11899" t="s">
        <v>967</v>
      </c>
      <c r="G11899" t="s">
        <v>1315</v>
      </c>
      <c r="H11899" t="s">
        <v>23033</v>
      </c>
      <c r="I11899" t="s">
        <v>22904</v>
      </c>
      <c r="N11899" s="4">
        <f t="shared" si="555"/>
        <v>5.2015404679365829E-2</v>
      </c>
      <c r="O11899" s="4">
        <f t="shared" si="556"/>
        <v>-8.4876808833440343E-3</v>
      </c>
      <c r="P11899">
        <f t="shared" si="557"/>
        <v>0.99604333333333306</v>
      </c>
    </row>
    <row r="11900" spans="1:16" x14ac:dyDescent="0.3">
      <c r="A11900" t="s">
        <v>0</v>
      </c>
      <c r="B11900" t="s">
        <v>1</v>
      </c>
      <c r="C11900" t="s">
        <v>23035</v>
      </c>
      <c r="D11900">
        <v>0</v>
      </c>
      <c r="E11900" t="s">
        <v>936</v>
      </c>
      <c r="F11900" t="s">
        <v>923</v>
      </c>
      <c r="G11900" t="s">
        <v>937</v>
      </c>
      <c r="H11900" t="s">
        <v>23036</v>
      </c>
      <c r="I11900" t="s">
        <v>22904</v>
      </c>
      <c r="N11900" s="4">
        <f t="shared" si="555"/>
        <v>4.307965062141289E-2</v>
      </c>
      <c r="O11900" s="4">
        <f t="shared" si="556"/>
        <v>-1.0686827188723366E-2</v>
      </c>
      <c r="P11900">
        <f t="shared" si="557"/>
        <v>1.0164766666666663</v>
      </c>
    </row>
    <row r="11901" spans="1:16" x14ac:dyDescent="0.3">
      <c r="A11901" t="s">
        <v>0</v>
      </c>
      <c r="B11901" t="s">
        <v>1</v>
      </c>
      <c r="C11901" t="s">
        <v>23037</v>
      </c>
      <c r="D11901">
        <v>0</v>
      </c>
      <c r="E11901" t="s">
        <v>1222</v>
      </c>
      <c r="F11901" t="s">
        <v>967</v>
      </c>
      <c r="G11901" t="s">
        <v>1150</v>
      </c>
      <c r="H11901" t="s">
        <v>23038</v>
      </c>
      <c r="I11901" t="s">
        <v>22909</v>
      </c>
      <c r="N11901" s="4">
        <f t="shared" si="555"/>
        <v>4.1771196665568333E-2</v>
      </c>
      <c r="O11901" s="4">
        <f t="shared" si="556"/>
        <v>-8.9218429975258806E-4</v>
      </c>
      <c r="P11901">
        <f t="shared" si="557"/>
        <v>1.0021966666666664</v>
      </c>
    </row>
    <row r="11902" spans="1:16" x14ac:dyDescent="0.3">
      <c r="A11902" t="s">
        <v>0</v>
      </c>
      <c r="B11902" t="s">
        <v>1</v>
      </c>
      <c r="C11902" t="s">
        <v>23039</v>
      </c>
      <c r="D11902">
        <v>0</v>
      </c>
      <c r="E11902" t="s">
        <v>936</v>
      </c>
      <c r="F11902" t="s">
        <v>104</v>
      </c>
      <c r="G11902" t="s">
        <v>17</v>
      </c>
      <c r="H11902" t="s">
        <v>23038</v>
      </c>
      <c r="I11902" t="s">
        <v>22909</v>
      </c>
      <c r="N11902" s="4">
        <f t="shared" si="555"/>
        <v>2.3533689806369773E-2</v>
      </c>
      <c r="O11902" s="4">
        <f t="shared" si="556"/>
        <v>-1.648575158215887E-2</v>
      </c>
      <c r="P11902">
        <f t="shared" si="557"/>
        <v>1.0072599999999996</v>
      </c>
    </row>
    <row r="11903" spans="1:16" x14ac:dyDescent="0.3">
      <c r="A11903" t="s">
        <v>0</v>
      </c>
      <c r="B11903" t="s">
        <v>1</v>
      </c>
      <c r="C11903" t="s">
        <v>23040</v>
      </c>
      <c r="D11903">
        <v>0</v>
      </c>
      <c r="E11903" t="s">
        <v>1222</v>
      </c>
      <c r="F11903" t="s">
        <v>104</v>
      </c>
      <c r="G11903" t="s">
        <v>937</v>
      </c>
      <c r="H11903" t="s">
        <v>23038</v>
      </c>
      <c r="I11903" t="s">
        <v>22909</v>
      </c>
      <c r="N11903" s="4">
        <f t="shared" si="555"/>
        <v>2.8256469364951853E-2</v>
      </c>
      <c r="O11903" s="4">
        <f t="shared" si="556"/>
        <v>-4.8113681968897787E-3</v>
      </c>
      <c r="P11903">
        <f t="shared" si="557"/>
        <v>1.0007533333333329</v>
      </c>
    </row>
    <row r="11904" spans="1:16" x14ac:dyDescent="0.3">
      <c r="A11904" t="s">
        <v>0</v>
      </c>
      <c r="B11904" t="s">
        <v>1</v>
      </c>
      <c r="C11904" t="s">
        <v>23041</v>
      </c>
      <c r="D11904">
        <v>0</v>
      </c>
      <c r="E11904" t="s">
        <v>1222</v>
      </c>
      <c r="F11904" t="s">
        <v>967</v>
      </c>
      <c r="G11904" t="s">
        <v>1315</v>
      </c>
      <c r="H11904" t="s">
        <v>23042</v>
      </c>
      <c r="I11904" t="s">
        <v>22521</v>
      </c>
      <c r="N11904" s="4">
        <f t="shared" si="555"/>
        <v>4.9254690451758121E-2</v>
      </c>
      <c r="O11904" s="4">
        <f t="shared" si="556"/>
        <v>1.1472591010862343E-3</v>
      </c>
      <c r="P11904">
        <f t="shared" si="557"/>
        <v>0.99586666666666646</v>
      </c>
    </row>
    <row r="11905" spans="1:16" x14ac:dyDescent="0.3">
      <c r="A11905" t="s">
        <v>0</v>
      </c>
      <c r="B11905" t="s">
        <v>1</v>
      </c>
      <c r="C11905" t="s">
        <v>23043</v>
      </c>
      <c r="D11905">
        <v>0</v>
      </c>
      <c r="E11905" t="s">
        <v>936</v>
      </c>
      <c r="F11905" t="s">
        <v>923</v>
      </c>
      <c r="G11905" t="s">
        <v>1150</v>
      </c>
      <c r="H11905" t="s">
        <v>23044</v>
      </c>
      <c r="I11905" t="s">
        <v>17449</v>
      </c>
      <c r="N11905" s="4">
        <f t="shared" si="555"/>
        <v>5.0563144407602678E-2</v>
      </c>
      <c r="O11905" s="4">
        <f t="shared" si="556"/>
        <v>-8.64738378788453E-3</v>
      </c>
      <c r="P11905">
        <f t="shared" si="557"/>
        <v>1.0101466666666663</v>
      </c>
    </row>
    <row r="11906" spans="1:16" x14ac:dyDescent="0.3">
      <c r="A11906" t="s">
        <v>0</v>
      </c>
      <c r="B11906" t="s">
        <v>1</v>
      </c>
      <c r="C11906" t="s">
        <v>23045</v>
      </c>
      <c r="D11906">
        <v>0</v>
      </c>
      <c r="E11906" t="s">
        <v>1222</v>
      </c>
      <c r="F11906" t="s">
        <v>104</v>
      </c>
      <c r="G11906" t="s">
        <v>1150</v>
      </c>
      <c r="H11906" t="s">
        <v>23044</v>
      </c>
      <c r="I11906" t="s">
        <v>17449</v>
      </c>
      <c r="N11906" s="4">
        <f t="shared" ref="N11906:N11969" si="558">$E11906*$K$1+$F11906*$K$2+$G11906*$K$3</f>
        <v>3.573996315114164E-2</v>
      </c>
      <c r="O11906" s="4">
        <f t="shared" ref="O11906:O11969" si="559">$E11906*$L$1+$F11906*$L$2+$G11906*$L$3</f>
        <v>-2.7719247960509424E-3</v>
      </c>
      <c r="P11906">
        <f t="shared" ref="P11906:P11969" si="560">$E11906*$M$1+$F11906*$M$2+$G11906*$M$3</f>
        <v>0.99442333333333299</v>
      </c>
    </row>
    <row r="11907" spans="1:16" x14ac:dyDescent="0.3">
      <c r="A11907" t="s">
        <v>0</v>
      </c>
      <c r="B11907" t="s">
        <v>1</v>
      </c>
      <c r="C11907" t="s">
        <v>23046</v>
      </c>
      <c r="D11907">
        <v>0</v>
      </c>
      <c r="E11907" t="s">
        <v>1222</v>
      </c>
      <c r="F11907" t="s">
        <v>104</v>
      </c>
      <c r="G11907" t="s">
        <v>937</v>
      </c>
      <c r="H11907" t="s">
        <v>23033</v>
      </c>
      <c r="I11907" t="s">
        <v>22521</v>
      </c>
      <c r="N11907" s="4">
        <f t="shared" si="558"/>
        <v>2.8256469364951853E-2</v>
      </c>
      <c r="O11907" s="4">
        <f t="shared" si="559"/>
        <v>-4.8113681968897787E-3</v>
      </c>
      <c r="P11907">
        <f t="shared" si="560"/>
        <v>1.0007533333333329</v>
      </c>
    </row>
    <row r="11908" spans="1:16" x14ac:dyDescent="0.3">
      <c r="A11908" t="s">
        <v>0</v>
      </c>
      <c r="B11908" t="s">
        <v>1</v>
      </c>
      <c r="C11908" t="s">
        <v>23047</v>
      </c>
      <c r="D11908">
        <v>0</v>
      </c>
      <c r="E11908" t="s">
        <v>1222</v>
      </c>
      <c r="F11908" t="s">
        <v>967</v>
      </c>
      <c r="G11908" t="s">
        <v>937</v>
      </c>
      <c r="H11908" t="s">
        <v>23033</v>
      </c>
      <c r="I11908" t="s">
        <v>22914</v>
      </c>
      <c r="N11908" s="4">
        <f t="shared" si="558"/>
        <v>3.4287702879378545E-2</v>
      </c>
      <c r="O11908" s="4">
        <f t="shared" si="559"/>
        <v>-2.9316277005914243E-3</v>
      </c>
      <c r="P11908">
        <f t="shared" si="560"/>
        <v>1.0085266666666666</v>
      </c>
    </row>
    <row r="11909" spans="1:16" x14ac:dyDescent="0.3">
      <c r="A11909" t="s">
        <v>0</v>
      </c>
      <c r="B11909" t="s">
        <v>1</v>
      </c>
      <c r="C11909" t="s">
        <v>23048</v>
      </c>
      <c r="D11909">
        <v>0</v>
      </c>
      <c r="E11909" t="s">
        <v>1222</v>
      </c>
      <c r="F11909" t="s">
        <v>104</v>
      </c>
      <c r="G11909" t="s">
        <v>1150</v>
      </c>
      <c r="H11909" t="s">
        <v>23033</v>
      </c>
      <c r="I11909" t="s">
        <v>22914</v>
      </c>
      <c r="N11909" s="4">
        <f t="shared" si="558"/>
        <v>3.573996315114164E-2</v>
      </c>
      <c r="O11909" s="4">
        <f t="shared" si="559"/>
        <v>-2.7719247960509424E-3</v>
      </c>
      <c r="P11909">
        <f t="shared" si="560"/>
        <v>0.99442333333333299</v>
      </c>
    </row>
    <row r="11910" spans="1:16" x14ac:dyDescent="0.3">
      <c r="A11910" t="s">
        <v>0</v>
      </c>
      <c r="B11910" t="s">
        <v>1</v>
      </c>
      <c r="C11910" t="s">
        <v>23049</v>
      </c>
      <c r="D11910">
        <v>0</v>
      </c>
      <c r="E11910" t="s">
        <v>936</v>
      </c>
      <c r="F11910" t="s">
        <v>923</v>
      </c>
      <c r="G11910" t="s">
        <v>1150</v>
      </c>
      <c r="H11910" t="s">
        <v>23031</v>
      </c>
      <c r="I11910" t="s">
        <v>22938</v>
      </c>
      <c r="N11910" s="4">
        <f t="shared" si="558"/>
        <v>5.0563144407602678E-2</v>
      </c>
      <c r="O11910" s="4">
        <f t="shared" si="559"/>
        <v>-8.64738378788453E-3</v>
      </c>
      <c r="P11910">
        <f t="shared" si="560"/>
        <v>1.0101466666666663</v>
      </c>
    </row>
    <row r="11911" spans="1:16" x14ac:dyDescent="0.3">
      <c r="A11911" t="s">
        <v>0</v>
      </c>
      <c r="B11911" t="s">
        <v>1</v>
      </c>
      <c r="C11911" t="s">
        <v>23050</v>
      </c>
      <c r="D11911">
        <v>0</v>
      </c>
      <c r="E11911" t="s">
        <v>936</v>
      </c>
      <c r="F11911" t="s">
        <v>967</v>
      </c>
      <c r="G11911" t="s">
        <v>1150</v>
      </c>
      <c r="H11911" t="s">
        <v>23031</v>
      </c>
      <c r="I11911" t="s">
        <v>22938</v>
      </c>
      <c r="N11911" s="4">
        <f t="shared" si="558"/>
        <v>4.4531910893176041E-2</v>
      </c>
      <c r="O11911" s="4">
        <f t="shared" si="559"/>
        <v>-1.0527124284182857E-2</v>
      </c>
      <c r="P11911">
        <f t="shared" si="560"/>
        <v>1.0023733333333331</v>
      </c>
    </row>
    <row r="11912" spans="1:16" x14ac:dyDescent="0.3">
      <c r="A11912" t="s">
        <v>0</v>
      </c>
      <c r="B11912" t="s">
        <v>1</v>
      </c>
      <c r="C11912" t="s">
        <v>23051</v>
      </c>
      <c r="D11912">
        <v>0</v>
      </c>
      <c r="E11912" t="s">
        <v>936</v>
      </c>
      <c r="F11912" t="s">
        <v>104</v>
      </c>
      <c r="G11912" t="s">
        <v>1150</v>
      </c>
      <c r="H11912" t="s">
        <v>23052</v>
      </c>
      <c r="I11912" t="s">
        <v>22957</v>
      </c>
      <c r="N11912" s="4">
        <f t="shared" si="558"/>
        <v>3.8500677378749348E-2</v>
      </c>
      <c r="O11912" s="4">
        <f t="shared" si="559"/>
        <v>-1.2406864780481211E-2</v>
      </c>
      <c r="P11912">
        <f t="shared" si="560"/>
        <v>0.99459999999999971</v>
      </c>
    </row>
    <row r="11913" spans="1:16" x14ac:dyDescent="0.3">
      <c r="A11913" t="s">
        <v>0</v>
      </c>
      <c r="B11913" t="s">
        <v>1</v>
      </c>
      <c r="C11913" t="s">
        <v>23053</v>
      </c>
      <c r="D11913">
        <v>0</v>
      </c>
      <c r="E11913" t="s">
        <v>1222</v>
      </c>
      <c r="F11913" t="s">
        <v>967</v>
      </c>
      <c r="G11913" t="s">
        <v>937</v>
      </c>
      <c r="H11913" t="s">
        <v>23023</v>
      </c>
      <c r="I11913" t="s">
        <v>22923</v>
      </c>
      <c r="N11913" s="4">
        <f t="shared" si="558"/>
        <v>3.4287702879378545E-2</v>
      </c>
      <c r="O11913" s="4">
        <f t="shared" si="559"/>
        <v>-2.9316277005914243E-3</v>
      </c>
      <c r="P11913">
        <f t="shared" si="560"/>
        <v>1.0085266666666666</v>
      </c>
    </row>
    <row r="11914" spans="1:16" x14ac:dyDescent="0.3">
      <c r="A11914" t="s">
        <v>0</v>
      </c>
      <c r="B11914" t="s">
        <v>1</v>
      </c>
      <c r="C11914" t="s">
        <v>23054</v>
      </c>
      <c r="D11914">
        <v>0</v>
      </c>
      <c r="E11914" t="s">
        <v>936</v>
      </c>
      <c r="F11914" t="s">
        <v>967</v>
      </c>
      <c r="G11914" t="s">
        <v>1150</v>
      </c>
      <c r="H11914" t="s">
        <v>23023</v>
      </c>
      <c r="I11914" t="s">
        <v>22923</v>
      </c>
      <c r="N11914" s="4">
        <f t="shared" si="558"/>
        <v>4.4531910893176041E-2</v>
      </c>
      <c r="O11914" s="4">
        <f t="shared" si="559"/>
        <v>-1.0527124284182857E-2</v>
      </c>
      <c r="P11914">
        <f t="shared" si="560"/>
        <v>1.0023733333333331</v>
      </c>
    </row>
    <row r="11915" spans="1:16" x14ac:dyDescent="0.3">
      <c r="A11915" t="s">
        <v>0</v>
      </c>
      <c r="B11915" t="s">
        <v>1</v>
      </c>
      <c r="C11915" t="s">
        <v>23055</v>
      </c>
      <c r="D11915">
        <v>0</v>
      </c>
      <c r="E11915" t="s">
        <v>936</v>
      </c>
      <c r="F11915" t="s">
        <v>967</v>
      </c>
      <c r="G11915" t="s">
        <v>937</v>
      </c>
      <c r="H11915" t="s">
        <v>23002</v>
      </c>
      <c r="I11915" t="s">
        <v>22923</v>
      </c>
      <c r="N11915" s="4">
        <f t="shared" si="558"/>
        <v>3.7048417106986253E-2</v>
      </c>
      <c r="O11915" s="4">
        <f t="shared" si="559"/>
        <v>-1.2566567685021693E-2</v>
      </c>
      <c r="P11915">
        <f t="shared" si="560"/>
        <v>1.0087033333333331</v>
      </c>
    </row>
    <row r="11916" spans="1:16" x14ac:dyDescent="0.3">
      <c r="A11916" t="s">
        <v>0</v>
      </c>
      <c r="B11916" t="s">
        <v>1</v>
      </c>
      <c r="C11916" t="s">
        <v>23056</v>
      </c>
      <c r="D11916">
        <v>0</v>
      </c>
      <c r="E11916" t="s">
        <v>608</v>
      </c>
      <c r="F11916" t="s">
        <v>923</v>
      </c>
      <c r="G11916" t="s">
        <v>1150</v>
      </c>
      <c r="H11916" t="s">
        <v>23000</v>
      </c>
      <c r="I11916" t="s">
        <v>22513</v>
      </c>
      <c r="N11916" s="4">
        <f t="shared" si="558"/>
        <v>5.3323858635210331E-2</v>
      </c>
      <c r="O11916" s="4">
        <f t="shared" si="559"/>
        <v>-1.8282323772314799E-2</v>
      </c>
      <c r="P11916">
        <f t="shared" si="560"/>
        <v>1.010323333333333</v>
      </c>
    </row>
    <row r="11917" spans="1:16" x14ac:dyDescent="0.3">
      <c r="A11917" t="s">
        <v>0</v>
      </c>
      <c r="B11917" t="s">
        <v>1</v>
      </c>
      <c r="C11917" t="s">
        <v>23057</v>
      </c>
      <c r="D11917">
        <v>0</v>
      </c>
      <c r="E11917" t="s">
        <v>936</v>
      </c>
      <c r="F11917" t="s">
        <v>967</v>
      </c>
      <c r="G11917" t="s">
        <v>937</v>
      </c>
      <c r="H11917" t="s">
        <v>23000</v>
      </c>
      <c r="I11917" t="s">
        <v>22513</v>
      </c>
      <c r="N11917" s="4">
        <f t="shared" si="558"/>
        <v>3.7048417106986253E-2</v>
      </c>
      <c r="O11917" s="4">
        <f t="shared" si="559"/>
        <v>-1.2566567685021693E-2</v>
      </c>
      <c r="P11917">
        <f t="shared" si="560"/>
        <v>1.0087033333333331</v>
      </c>
    </row>
    <row r="11918" spans="1:16" x14ac:dyDescent="0.3">
      <c r="A11918" t="s">
        <v>0</v>
      </c>
      <c r="B11918" t="s">
        <v>1</v>
      </c>
      <c r="C11918" t="s">
        <v>23058</v>
      </c>
      <c r="D11918">
        <v>0</v>
      </c>
      <c r="E11918" t="s">
        <v>936</v>
      </c>
      <c r="F11918" t="s">
        <v>923</v>
      </c>
      <c r="G11918" t="s">
        <v>937</v>
      </c>
      <c r="H11918" t="s">
        <v>23000</v>
      </c>
      <c r="I11918" t="s">
        <v>22513</v>
      </c>
      <c r="N11918" s="4">
        <f t="shared" si="558"/>
        <v>4.307965062141289E-2</v>
      </c>
      <c r="O11918" s="4">
        <f t="shared" si="559"/>
        <v>-1.0686827188723366E-2</v>
      </c>
      <c r="P11918">
        <f t="shared" si="560"/>
        <v>1.0164766666666663</v>
      </c>
    </row>
    <row r="11919" spans="1:16" x14ac:dyDescent="0.3">
      <c r="A11919" t="s">
        <v>0</v>
      </c>
      <c r="B11919" t="s">
        <v>1</v>
      </c>
      <c r="C11919" t="s">
        <v>23059</v>
      </c>
      <c r="D11919">
        <v>0</v>
      </c>
      <c r="E11919" t="s">
        <v>1222</v>
      </c>
      <c r="F11919" t="s">
        <v>104</v>
      </c>
      <c r="G11919" t="s">
        <v>1315</v>
      </c>
      <c r="H11919" t="s">
        <v>23000</v>
      </c>
      <c r="I11919" t="s">
        <v>22923</v>
      </c>
      <c r="N11919" s="4">
        <f t="shared" si="558"/>
        <v>4.3223456937331428E-2</v>
      </c>
      <c r="O11919" s="4">
        <f t="shared" si="559"/>
        <v>-7.3248139521212008E-4</v>
      </c>
      <c r="P11919">
        <f t="shared" si="560"/>
        <v>0.98809333333333305</v>
      </c>
    </row>
    <row r="11920" spans="1:16" x14ac:dyDescent="0.3">
      <c r="A11920" t="s">
        <v>0</v>
      </c>
      <c r="B11920" t="s">
        <v>1</v>
      </c>
      <c r="C11920" t="s">
        <v>23060</v>
      </c>
      <c r="D11920">
        <v>0</v>
      </c>
      <c r="E11920" t="s">
        <v>1222</v>
      </c>
      <c r="F11920" t="s">
        <v>104</v>
      </c>
      <c r="G11920" t="s">
        <v>17</v>
      </c>
      <c r="H11920" t="s">
        <v>23000</v>
      </c>
      <c r="I11920" t="s">
        <v>22513</v>
      </c>
      <c r="N11920" s="4">
        <f t="shared" si="558"/>
        <v>2.0772975578762065E-2</v>
      </c>
      <c r="O11920" s="4">
        <f t="shared" si="559"/>
        <v>-6.850811597728601E-3</v>
      </c>
      <c r="P11920">
        <f t="shared" si="560"/>
        <v>1.0070833333333331</v>
      </c>
    </row>
    <row r="11921" spans="1:16" x14ac:dyDescent="0.3">
      <c r="A11921" t="s">
        <v>0</v>
      </c>
      <c r="B11921" t="s">
        <v>1</v>
      </c>
      <c r="C11921" t="s">
        <v>23061</v>
      </c>
      <c r="D11921">
        <v>0</v>
      </c>
      <c r="E11921" t="s">
        <v>936</v>
      </c>
      <c r="F11921" t="s">
        <v>967</v>
      </c>
      <c r="G11921" t="s">
        <v>1150</v>
      </c>
      <c r="H11921" t="s">
        <v>23000</v>
      </c>
      <c r="I11921" t="s">
        <v>22513</v>
      </c>
      <c r="N11921" s="4">
        <f t="shared" si="558"/>
        <v>4.4531910893176041E-2</v>
      </c>
      <c r="O11921" s="4">
        <f t="shared" si="559"/>
        <v>-1.0527124284182857E-2</v>
      </c>
      <c r="P11921">
        <f t="shared" si="560"/>
        <v>1.0023733333333331</v>
      </c>
    </row>
    <row r="11922" spans="1:16" x14ac:dyDescent="0.3">
      <c r="A11922" t="s">
        <v>0</v>
      </c>
      <c r="B11922" t="s">
        <v>1</v>
      </c>
      <c r="C11922" t="s">
        <v>23062</v>
      </c>
      <c r="D11922">
        <v>0</v>
      </c>
      <c r="E11922" t="s">
        <v>1222</v>
      </c>
      <c r="F11922" t="s">
        <v>967</v>
      </c>
      <c r="G11922" t="s">
        <v>1315</v>
      </c>
      <c r="H11922" t="s">
        <v>23017</v>
      </c>
      <c r="I11922" t="s">
        <v>23063</v>
      </c>
      <c r="N11922" s="4">
        <f t="shared" si="558"/>
        <v>4.9254690451758121E-2</v>
      </c>
      <c r="O11922" s="4">
        <f t="shared" si="559"/>
        <v>1.1472591010862343E-3</v>
      </c>
      <c r="P11922">
        <f t="shared" si="560"/>
        <v>0.99586666666666646</v>
      </c>
    </row>
    <row r="11923" spans="1:16" x14ac:dyDescent="0.3">
      <c r="A11923" t="s">
        <v>0</v>
      </c>
      <c r="B11923" t="s">
        <v>1</v>
      </c>
      <c r="C11923" t="s">
        <v>23064</v>
      </c>
      <c r="D11923">
        <v>0</v>
      </c>
      <c r="E11923" t="s">
        <v>936</v>
      </c>
      <c r="F11923" t="s">
        <v>923</v>
      </c>
      <c r="G11923" t="s">
        <v>1150</v>
      </c>
      <c r="H11923" t="s">
        <v>23017</v>
      </c>
      <c r="I11923" t="s">
        <v>23063</v>
      </c>
      <c r="N11923" s="4">
        <f t="shared" si="558"/>
        <v>5.0563144407602678E-2</v>
      </c>
      <c r="O11923" s="4">
        <f t="shared" si="559"/>
        <v>-8.64738378788453E-3</v>
      </c>
      <c r="P11923">
        <f t="shared" si="560"/>
        <v>1.0101466666666663</v>
      </c>
    </row>
    <row r="11924" spans="1:16" x14ac:dyDescent="0.3">
      <c r="A11924" t="s">
        <v>0</v>
      </c>
      <c r="B11924" t="s">
        <v>1</v>
      </c>
      <c r="C11924" t="s">
        <v>23065</v>
      </c>
      <c r="D11924">
        <v>0</v>
      </c>
      <c r="E11924" t="s">
        <v>608</v>
      </c>
      <c r="F11924" t="s">
        <v>923</v>
      </c>
      <c r="G11924" t="s">
        <v>1150</v>
      </c>
      <c r="H11924" t="s">
        <v>23017</v>
      </c>
      <c r="I11924" t="s">
        <v>23063</v>
      </c>
      <c r="N11924" s="4">
        <f t="shared" si="558"/>
        <v>5.3323858635210331E-2</v>
      </c>
      <c r="O11924" s="4">
        <f t="shared" si="559"/>
        <v>-1.8282323772314799E-2</v>
      </c>
      <c r="P11924">
        <f t="shared" si="560"/>
        <v>1.010323333333333</v>
      </c>
    </row>
    <row r="11925" spans="1:16" x14ac:dyDescent="0.3">
      <c r="A11925" t="s">
        <v>0</v>
      </c>
      <c r="B11925" t="s">
        <v>1</v>
      </c>
      <c r="C11925" t="s">
        <v>23066</v>
      </c>
      <c r="D11925">
        <v>0</v>
      </c>
      <c r="E11925" t="s">
        <v>1222</v>
      </c>
      <c r="F11925" t="s">
        <v>104</v>
      </c>
      <c r="G11925" t="s">
        <v>937</v>
      </c>
      <c r="H11925" t="s">
        <v>23015</v>
      </c>
      <c r="I11925" t="s">
        <v>22513</v>
      </c>
      <c r="N11925" s="4">
        <f t="shared" si="558"/>
        <v>2.8256469364951853E-2</v>
      </c>
      <c r="O11925" s="4">
        <f t="shared" si="559"/>
        <v>-4.8113681968897787E-3</v>
      </c>
      <c r="P11925">
        <f t="shared" si="560"/>
        <v>1.0007533333333329</v>
      </c>
    </row>
    <row r="11926" spans="1:16" x14ac:dyDescent="0.3">
      <c r="A11926" t="s">
        <v>0</v>
      </c>
      <c r="B11926" t="s">
        <v>1</v>
      </c>
      <c r="C11926" t="s">
        <v>23067</v>
      </c>
      <c r="D11926">
        <v>0</v>
      </c>
      <c r="E11926" t="s">
        <v>2643</v>
      </c>
      <c r="F11926" t="s">
        <v>967</v>
      </c>
      <c r="G11926" t="s">
        <v>1150</v>
      </c>
      <c r="H11926" t="s">
        <v>23000</v>
      </c>
      <c r="I11926" t="s">
        <v>22926</v>
      </c>
      <c r="N11926" s="4">
        <f t="shared" si="558"/>
        <v>3.9010482437960681E-2</v>
      </c>
      <c r="O11926" s="4">
        <f t="shared" si="559"/>
        <v>8.7427556846776805E-3</v>
      </c>
      <c r="P11926">
        <f t="shared" si="560"/>
        <v>1.0020199999999997</v>
      </c>
    </row>
    <row r="11927" spans="1:16" x14ac:dyDescent="0.3">
      <c r="A11927" t="s">
        <v>0</v>
      </c>
      <c r="B11927" t="s">
        <v>1</v>
      </c>
      <c r="C11927" t="s">
        <v>23068</v>
      </c>
      <c r="D11927">
        <v>0</v>
      </c>
      <c r="E11927" t="s">
        <v>1222</v>
      </c>
      <c r="F11927" t="s">
        <v>104</v>
      </c>
      <c r="G11927" t="s">
        <v>1315</v>
      </c>
      <c r="H11927" t="s">
        <v>23000</v>
      </c>
      <c r="I11927" t="s">
        <v>22926</v>
      </c>
      <c r="N11927" s="4">
        <f t="shared" si="558"/>
        <v>4.3223456937331428E-2</v>
      </c>
      <c r="O11927" s="4">
        <f t="shared" si="559"/>
        <v>-7.3248139521212008E-4</v>
      </c>
      <c r="P11927">
        <f t="shared" si="560"/>
        <v>0.98809333333333305</v>
      </c>
    </row>
    <row r="11928" spans="1:16" x14ac:dyDescent="0.3">
      <c r="A11928" t="s">
        <v>0</v>
      </c>
      <c r="B11928" t="s">
        <v>1</v>
      </c>
      <c r="C11928" t="s">
        <v>23069</v>
      </c>
      <c r="D11928">
        <v>0</v>
      </c>
      <c r="E11928" t="s">
        <v>936</v>
      </c>
      <c r="F11928" t="s">
        <v>923</v>
      </c>
      <c r="G11928" t="s">
        <v>937</v>
      </c>
      <c r="H11928" t="s">
        <v>23002</v>
      </c>
      <c r="I11928" t="s">
        <v>14491</v>
      </c>
      <c r="N11928" s="4">
        <f t="shared" si="558"/>
        <v>4.307965062141289E-2</v>
      </c>
      <c r="O11928" s="4">
        <f t="shared" si="559"/>
        <v>-1.0686827188723366E-2</v>
      </c>
      <c r="P11928">
        <f t="shared" si="560"/>
        <v>1.0164766666666663</v>
      </c>
    </row>
    <row r="11929" spans="1:16" x14ac:dyDescent="0.3">
      <c r="A11929" t="s">
        <v>0</v>
      </c>
      <c r="B11929" t="s">
        <v>1</v>
      </c>
      <c r="C11929" t="s">
        <v>23070</v>
      </c>
      <c r="D11929">
        <v>0</v>
      </c>
      <c r="E11929" t="s">
        <v>936</v>
      </c>
      <c r="F11929" t="s">
        <v>967</v>
      </c>
      <c r="G11929" t="s">
        <v>1150</v>
      </c>
      <c r="H11929" t="s">
        <v>23000</v>
      </c>
      <c r="I11929" t="s">
        <v>22926</v>
      </c>
      <c r="N11929" s="4">
        <f t="shared" si="558"/>
        <v>4.4531910893176041E-2</v>
      </c>
      <c r="O11929" s="4">
        <f t="shared" si="559"/>
        <v>-1.0527124284182857E-2</v>
      </c>
      <c r="P11929">
        <f t="shared" si="560"/>
        <v>1.0023733333333331</v>
      </c>
    </row>
    <row r="11930" spans="1:16" x14ac:dyDescent="0.3">
      <c r="A11930" t="s">
        <v>0</v>
      </c>
      <c r="B11930" t="s">
        <v>1</v>
      </c>
      <c r="C11930" t="s">
        <v>23071</v>
      </c>
      <c r="D11930">
        <v>0</v>
      </c>
      <c r="E11930" t="s">
        <v>936</v>
      </c>
      <c r="F11930" t="s">
        <v>104</v>
      </c>
      <c r="G11930" t="s">
        <v>937</v>
      </c>
      <c r="H11930" t="s">
        <v>23017</v>
      </c>
      <c r="I11930" t="s">
        <v>23063</v>
      </c>
      <c r="N11930" s="4">
        <f t="shared" si="558"/>
        <v>3.1017183592559561E-2</v>
      </c>
      <c r="O11930" s="4">
        <f t="shared" si="559"/>
        <v>-1.4446308181320047E-2</v>
      </c>
      <c r="P11930">
        <f t="shared" si="560"/>
        <v>1.0009299999999997</v>
      </c>
    </row>
    <row r="11931" spans="1:16" x14ac:dyDescent="0.3">
      <c r="A11931" t="s">
        <v>0</v>
      </c>
      <c r="B11931" t="s">
        <v>1</v>
      </c>
      <c r="C11931" t="s">
        <v>23072</v>
      </c>
      <c r="D11931">
        <v>0</v>
      </c>
      <c r="E11931" t="s">
        <v>1222</v>
      </c>
      <c r="F11931" t="s">
        <v>967</v>
      </c>
      <c r="G11931" t="s">
        <v>1150</v>
      </c>
      <c r="H11931" t="s">
        <v>23017</v>
      </c>
      <c r="I11931" t="s">
        <v>23063</v>
      </c>
      <c r="N11931" s="4">
        <f t="shared" si="558"/>
        <v>4.1771196665568333E-2</v>
      </c>
      <c r="O11931" s="4">
        <f t="shared" si="559"/>
        <v>-8.9218429975258806E-4</v>
      </c>
      <c r="P11931">
        <f t="shared" si="560"/>
        <v>1.0021966666666664</v>
      </c>
    </row>
    <row r="11932" spans="1:16" x14ac:dyDescent="0.3">
      <c r="A11932" t="s">
        <v>0</v>
      </c>
      <c r="B11932" t="s">
        <v>1</v>
      </c>
      <c r="C11932" t="s">
        <v>23073</v>
      </c>
      <c r="D11932">
        <v>0</v>
      </c>
      <c r="E11932" t="s">
        <v>936</v>
      </c>
      <c r="F11932" t="s">
        <v>104</v>
      </c>
      <c r="G11932" t="s">
        <v>1315</v>
      </c>
      <c r="H11932" t="s">
        <v>23017</v>
      </c>
      <c r="I11932" t="s">
        <v>23063</v>
      </c>
      <c r="N11932" s="4">
        <f t="shared" si="558"/>
        <v>4.5984171164939136E-2</v>
      </c>
      <c r="O11932" s="4">
        <f t="shared" si="559"/>
        <v>-1.0367421379642389E-2</v>
      </c>
      <c r="P11932">
        <f t="shared" si="560"/>
        <v>0.98826999999999965</v>
      </c>
    </row>
    <row r="11933" spans="1:16" x14ac:dyDescent="0.3">
      <c r="A11933" t="s">
        <v>0</v>
      </c>
      <c r="B11933" t="s">
        <v>1</v>
      </c>
      <c r="C11933" t="s">
        <v>23074</v>
      </c>
      <c r="D11933">
        <v>0</v>
      </c>
      <c r="E11933" t="s">
        <v>936</v>
      </c>
      <c r="F11933" t="s">
        <v>923</v>
      </c>
      <c r="G11933" t="s">
        <v>1150</v>
      </c>
      <c r="H11933" t="s">
        <v>23017</v>
      </c>
      <c r="I11933" t="s">
        <v>23063</v>
      </c>
      <c r="N11933" s="4">
        <f t="shared" si="558"/>
        <v>5.0563144407602678E-2</v>
      </c>
      <c r="O11933" s="4">
        <f t="shared" si="559"/>
        <v>-8.64738378788453E-3</v>
      </c>
      <c r="P11933">
        <f t="shared" si="560"/>
        <v>1.0101466666666663</v>
      </c>
    </row>
    <row r="11934" spans="1:16" x14ac:dyDescent="0.3">
      <c r="A11934" t="s">
        <v>0</v>
      </c>
      <c r="B11934" t="s">
        <v>1</v>
      </c>
      <c r="C11934" t="s">
        <v>23075</v>
      </c>
      <c r="D11934">
        <v>0</v>
      </c>
      <c r="E11934" t="s">
        <v>608</v>
      </c>
      <c r="F11934" t="s">
        <v>923</v>
      </c>
      <c r="G11934" t="s">
        <v>1150</v>
      </c>
      <c r="H11934" t="s">
        <v>23015</v>
      </c>
      <c r="I11934" t="s">
        <v>22926</v>
      </c>
      <c r="N11934" s="4">
        <f t="shared" si="558"/>
        <v>5.3323858635210331E-2</v>
      </c>
      <c r="O11934" s="4">
        <f t="shared" si="559"/>
        <v>-1.8282323772314799E-2</v>
      </c>
      <c r="P11934">
        <f t="shared" si="560"/>
        <v>1.010323333333333</v>
      </c>
    </row>
    <row r="11935" spans="1:16" x14ac:dyDescent="0.3">
      <c r="A11935" t="s">
        <v>0</v>
      </c>
      <c r="B11935" t="s">
        <v>1</v>
      </c>
      <c r="C11935" t="s">
        <v>23076</v>
      </c>
      <c r="D11935">
        <v>0</v>
      </c>
      <c r="E11935" t="s">
        <v>936</v>
      </c>
      <c r="F11935" t="s">
        <v>104</v>
      </c>
      <c r="G11935" t="s">
        <v>1150</v>
      </c>
      <c r="H11935" t="s">
        <v>23017</v>
      </c>
      <c r="I11935" t="s">
        <v>23063</v>
      </c>
      <c r="N11935" s="4">
        <f t="shared" si="558"/>
        <v>3.8500677378749348E-2</v>
      </c>
      <c r="O11935" s="4">
        <f t="shared" si="559"/>
        <v>-1.2406864780481211E-2</v>
      </c>
      <c r="P11935">
        <f t="shared" si="560"/>
        <v>0.99459999999999971</v>
      </c>
    </row>
    <row r="11936" spans="1:16" x14ac:dyDescent="0.3">
      <c r="A11936" t="s">
        <v>0</v>
      </c>
      <c r="B11936" t="s">
        <v>1</v>
      </c>
      <c r="C11936" t="s">
        <v>23077</v>
      </c>
      <c r="D11936">
        <v>0</v>
      </c>
      <c r="E11936" t="s">
        <v>1222</v>
      </c>
      <c r="F11936" t="s">
        <v>967</v>
      </c>
      <c r="G11936" t="s">
        <v>1150</v>
      </c>
      <c r="H11936" t="s">
        <v>23023</v>
      </c>
      <c r="I11936" t="s">
        <v>22513</v>
      </c>
      <c r="N11936" s="4">
        <f t="shared" si="558"/>
        <v>4.1771196665568333E-2</v>
      </c>
      <c r="O11936" s="4">
        <f t="shared" si="559"/>
        <v>-8.9218429975258806E-4</v>
      </c>
      <c r="P11936">
        <f t="shared" si="560"/>
        <v>1.0021966666666664</v>
      </c>
    </row>
    <row r="11937" spans="1:16" x14ac:dyDescent="0.3">
      <c r="A11937" t="s">
        <v>0</v>
      </c>
      <c r="B11937" t="s">
        <v>1</v>
      </c>
      <c r="C11937" t="s">
        <v>23078</v>
      </c>
      <c r="D11937">
        <v>0</v>
      </c>
      <c r="E11937" t="s">
        <v>1222</v>
      </c>
      <c r="F11937" t="s">
        <v>104</v>
      </c>
      <c r="G11937" t="s">
        <v>1315</v>
      </c>
      <c r="H11937" t="s">
        <v>23023</v>
      </c>
      <c r="I11937" t="s">
        <v>22513</v>
      </c>
      <c r="N11937" s="4">
        <f t="shared" si="558"/>
        <v>4.3223456937331428E-2</v>
      </c>
      <c r="O11937" s="4">
        <f t="shared" si="559"/>
        <v>-7.3248139521212008E-4</v>
      </c>
      <c r="P11937">
        <f t="shared" si="560"/>
        <v>0.98809333333333305</v>
      </c>
    </row>
    <row r="11938" spans="1:16" x14ac:dyDescent="0.3">
      <c r="A11938" t="s">
        <v>0</v>
      </c>
      <c r="B11938" t="s">
        <v>1</v>
      </c>
      <c r="C11938" t="s">
        <v>23079</v>
      </c>
      <c r="D11938">
        <v>0</v>
      </c>
      <c r="E11938" t="s">
        <v>608</v>
      </c>
      <c r="F11938" t="s">
        <v>923</v>
      </c>
      <c r="G11938" t="s">
        <v>937</v>
      </c>
      <c r="H11938" t="s">
        <v>23017</v>
      </c>
      <c r="I11938" t="s">
        <v>23063</v>
      </c>
      <c r="N11938" s="4">
        <f t="shared" si="558"/>
        <v>4.5840364849020543E-2</v>
      </c>
      <c r="O11938" s="4">
        <f t="shared" si="559"/>
        <v>-2.0321767173153635E-2</v>
      </c>
      <c r="P11938">
        <f t="shared" si="560"/>
        <v>1.0166533333333332</v>
      </c>
    </row>
    <row r="11939" spans="1:16" x14ac:dyDescent="0.3">
      <c r="A11939" t="s">
        <v>0</v>
      </c>
      <c r="B11939" t="s">
        <v>1</v>
      </c>
      <c r="C11939" t="s">
        <v>23080</v>
      </c>
      <c r="D11939">
        <v>0</v>
      </c>
      <c r="E11939" t="s">
        <v>1222</v>
      </c>
      <c r="F11939" t="s">
        <v>967</v>
      </c>
      <c r="G11939" t="s">
        <v>937</v>
      </c>
      <c r="H11939" t="s">
        <v>23017</v>
      </c>
      <c r="I11939" t="s">
        <v>23063</v>
      </c>
      <c r="N11939" s="4">
        <f t="shared" si="558"/>
        <v>3.4287702879378545E-2</v>
      </c>
      <c r="O11939" s="4">
        <f t="shared" si="559"/>
        <v>-2.9316277005914243E-3</v>
      </c>
      <c r="P11939">
        <f t="shared" si="560"/>
        <v>1.0085266666666666</v>
      </c>
    </row>
    <row r="11940" spans="1:16" x14ac:dyDescent="0.3">
      <c r="A11940" t="s">
        <v>0</v>
      </c>
      <c r="B11940" t="s">
        <v>1</v>
      </c>
      <c r="C11940" t="s">
        <v>23081</v>
      </c>
      <c r="D11940">
        <v>0</v>
      </c>
      <c r="E11940" t="s">
        <v>936</v>
      </c>
      <c r="F11940" t="s">
        <v>967</v>
      </c>
      <c r="G11940" t="s">
        <v>1150</v>
      </c>
      <c r="H11940" t="s">
        <v>23017</v>
      </c>
      <c r="I11940" t="s">
        <v>23063</v>
      </c>
      <c r="N11940" s="4">
        <f t="shared" si="558"/>
        <v>4.4531910893176041E-2</v>
      </c>
      <c r="O11940" s="4">
        <f t="shared" si="559"/>
        <v>-1.0527124284182857E-2</v>
      </c>
      <c r="P11940">
        <f t="shared" si="560"/>
        <v>1.0023733333333331</v>
      </c>
    </row>
    <row r="11941" spans="1:16" x14ac:dyDescent="0.3">
      <c r="A11941" t="s">
        <v>0</v>
      </c>
      <c r="B11941" t="s">
        <v>1</v>
      </c>
      <c r="C11941" t="s">
        <v>23082</v>
      </c>
      <c r="D11941">
        <v>0</v>
      </c>
      <c r="E11941" t="s">
        <v>1222</v>
      </c>
      <c r="F11941" t="s">
        <v>967</v>
      </c>
      <c r="G11941" t="s">
        <v>1150</v>
      </c>
      <c r="H11941" t="s">
        <v>23017</v>
      </c>
      <c r="I11941" t="s">
        <v>22923</v>
      </c>
      <c r="N11941" s="4">
        <f t="shared" si="558"/>
        <v>4.1771196665568333E-2</v>
      </c>
      <c r="O11941" s="4">
        <f t="shared" si="559"/>
        <v>-8.9218429975258806E-4</v>
      </c>
      <c r="P11941">
        <f t="shared" si="560"/>
        <v>1.0021966666666664</v>
      </c>
    </row>
    <row r="11942" spans="1:16" x14ac:dyDescent="0.3">
      <c r="A11942" t="s">
        <v>0</v>
      </c>
      <c r="B11942" t="s">
        <v>1</v>
      </c>
      <c r="C11942" t="s">
        <v>23083</v>
      </c>
      <c r="D11942">
        <v>0</v>
      </c>
      <c r="E11942" t="s">
        <v>1222</v>
      </c>
      <c r="F11942" t="s">
        <v>967</v>
      </c>
      <c r="G11942" t="s">
        <v>1315</v>
      </c>
      <c r="H11942" t="s">
        <v>23084</v>
      </c>
      <c r="I11942" t="s">
        <v>22957</v>
      </c>
      <c r="N11942" s="4">
        <f t="shared" si="558"/>
        <v>4.9254690451758121E-2</v>
      </c>
      <c r="O11942" s="4">
        <f t="shared" si="559"/>
        <v>1.1472591010862343E-3</v>
      </c>
      <c r="P11942">
        <f t="shared" si="560"/>
        <v>0.99586666666666646</v>
      </c>
    </row>
    <row r="11943" spans="1:16" x14ac:dyDescent="0.3">
      <c r="A11943" t="s">
        <v>0</v>
      </c>
      <c r="B11943" t="s">
        <v>1</v>
      </c>
      <c r="C11943" t="s">
        <v>23085</v>
      </c>
      <c r="D11943">
        <v>0</v>
      </c>
      <c r="E11943" t="s">
        <v>1222</v>
      </c>
      <c r="F11943" t="s">
        <v>104</v>
      </c>
      <c r="G11943" t="s">
        <v>17</v>
      </c>
      <c r="H11943" t="s">
        <v>23084</v>
      </c>
      <c r="I11943" t="s">
        <v>22957</v>
      </c>
      <c r="N11943" s="4">
        <f t="shared" si="558"/>
        <v>2.0772975578762065E-2</v>
      </c>
      <c r="O11943" s="4">
        <f t="shared" si="559"/>
        <v>-6.850811597728601E-3</v>
      </c>
      <c r="P11943">
        <f t="shared" si="560"/>
        <v>1.0070833333333331</v>
      </c>
    </row>
    <row r="11944" spans="1:16" x14ac:dyDescent="0.3">
      <c r="A11944" t="s">
        <v>0</v>
      </c>
      <c r="B11944" t="s">
        <v>1</v>
      </c>
      <c r="C11944" t="s">
        <v>23086</v>
      </c>
      <c r="D11944">
        <v>0</v>
      </c>
      <c r="E11944" t="s">
        <v>936</v>
      </c>
      <c r="F11944" t="s">
        <v>967</v>
      </c>
      <c r="G11944" t="s">
        <v>1150</v>
      </c>
      <c r="H11944" t="s">
        <v>23052</v>
      </c>
      <c r="I11944" t="s">
        <v>22987</v>
      </c>
      <c r="N11944" s="4">
        <f t="shared" si="558"/>
        <v>4.4531910893176041E-2</v>
      </c>
      <c r="O11944" s="4">
        <f t="shared" si="559"/>
        <v>-1.0527124284182857E-2</v>
      </c>
      <c r="P11944">
        <f t="shared" si="560"/>
        <v>1.0023733333333331</v>
      </c>
    </row>
    <row r="11945" spans="1:16" x14ac:dyDescent="0.3">
      <c r="A11945" t="s">
        <v>0</v>
      </c>
      <c r="B11945" t="s">
        <v>1</v>
      </c>
      <c r="C11945" t="s">
        <v>23087</v>
      </c>
      <c r="D11945">
        <v>0</v>
      </c>
      <c r="E11945" t="s">
        <v>936</v>
      </c>
      <c r="F11945" t="s">
        <v>967</v>
      </c>
      <c r="G11945" t="s">
        <v>1315</v>
      </c>
      <c r="H11945" t="s">
        <v>23052</v>
      </c>
      <c r="I11945" t="s">
        <v>22914</v>
      </c>
      <c r="N11945" s="4">
        <f t="shared" si="558"/>
        <v>5.2015404679365829E-2</v>
      </c>
      <c r="O11945" s="4">
        <f t="shared" si="559"/>
        <v>-8.4876808833440343E-3</v>
      </c>
      <c r="P11945">
        <f t="shared" si="560"/>
        <v>0.99604333333333306</v>
      </c>
    </row>
    <row r="11946" spans="1:16" x14ac:dyDescent="0.3">
      <c r="A11946" t="s">
        <v>0</v>
      </c>
      <c r="B11946" t="s">
        <v>1</v>
      </c>
      <c r="C11946" t="s">
        <v>23088</v>
      </c>
      <c r="D11946">
        <v>0</v>
      </c>
      <c r="E11946" t="s">
        <v>936</v>
      </c>
      <c r="F11946" t="s">
        <v>923</v>
      </c>
      <c r="G11946" t="s">
        <v>1150</v>
      </c>
      <c r="H11946" t="s">
        <v>23052</v>
      </c>
      <c r="I11946" t="s">
        <v>22914</v>
      </c>
      <c r="N11946" s="4">
        <f t="shared" si="558"/>
        <v>5.0563144407602678E-2</v>
      </c>
      <c r="O11946" s="4">
        <f t="shared" si="559"/>
        <v>-8.64738378788453E-3</v>
      </c>
      <c r="P11946">
        <f t="shared" si="560"/>
        <v>1.0101466666666663</v>
      </c>
    </row>
    <row r="11947" spans="1:16" x14ac:dyDescent="0.3">
      <c r="A11947" t="s">
        <v>0</v>
      </c>
      <c r="B11947" t="s">
        <v>1</v>
      </c>
      <c r="C11947" t="s">
        <v>23089</v>
      </c>
      <c r="D11947">
        <v>0</v>
      </c>
      <c r="E11947" t="s">
        <v>1222</v>
      </c>
      <c r="F11947" t="s">
        <v>967</v>
      </c>
      <c r="G11947" t="s">
        <v>1150</v>
      </c>
      <c r="H11947" t="s">
        <v>23038</v>
      </c>
      <c r="I11947" t="s">
        <v>22909</v>
      </c>
      <c r="N11947" s="4">
        <f t="shared" si="558"/>
        <v>4.1771196665568333E-2</v>
      </c>
      <c r="O11947" s="4">
        <f t="shared" si="559"/>
        <v>-8.9218429975258806E-4</v>
      </c>
      <c r="P11947">
        <f t="shared" si="560"/>
        <v>1.0021966666666664</v>
      </c>
    </row>
    <row r="11948" spans="1:16" x14ac:dyDescent="0.3">
      <c r="A11948" t="s">
        <v>0</v>
      </c>
      <c r="B11948" t="s">
        <v>1</v>
      </c>
      <c r="C11948" t="s">
        <v>23090</v>
      </c>
      <c r="D11948">
        <v>0</v>
      </c>
      <c r="E11948" t="s">
        <v>936</v>
      </c>
      <c r="F11948" t="s">
        <v>967</v>
      </c>
      <c r="G11948" t="s">
        <v>937</v>
      </c>
      <c r="H11948" t="s">
        <v>23038</v>
      </c>
      <c r="I11948" t="s">
        <v>22904</v>
      </c>
      <c r="N11948" s="4">
        <f t="shared" si="558"/>
        <v>3.7048417106986253E-2</v>
      </c>
      <c r="O11948" s="4">
        <f t="shared" si="559"/>
        <v>-1.2566567685021693E-2</v>
      </c>
      <c r="P11948">
        <f t="shared" si="560"/>
        <v>1.0087033333333331</v>
      </c>
    </row>
    <row r="11949" spans="1:16" x14ac:dyDescent="0.3">
      <c r="A11949" t="s">
        <v>0</v>
      </c>
      <c r="B11949" t="s">
        <v>1</v>
      </c>
      <c r="C11949" t="s">
        <v>23091</v>
      </c>
      <c r="D11949">
        <v>0</v>
      </c>
      <c r="E11949" t="s">
        <v>1222</v>
      </c>
      <c r="F11949" t="s">
        <v>104</v>
      </c>
      <c r="G11949" t="s">
        <v>937</v>
      </c>
      <c r="H11949" t="s">
        <v>23038</v>
      </c>
      <c r="I11949" t="s">
        <v>22904</v>
      </c>
      <c r="N11949" s="4">
        <f t="shared" si="558"/>
        <v>2.8256469364951853E-2</v>
      </c>
      <c r="O11949" s="4">
        <f t="shared" si="559"/>
        <v>-4.8113681968897787E-3</v>
      </c>
      <c r="P11949">
        <f t="shared" si="560"/>
        <v>1.0007533333333329</v>
      </c>
    </row>
    <row r="11950" spans="1:16" x14ac:dyDescent="0.3">
      <c r="A11950" t="s">
        <v>0</v>
      </c>
      <c r="B11950" t="s">
        <v>1</v>
      </c>
      <c r="C11950" t="s">
        <v>23092</v>
      </c>
      <c r="D11950">
        <v>0</v>
      </c>
      <c r="E11950" t="s">
        <v>1222</v>
      </c>
      <c r="F11950" t="s">
        <v>967</v>
      </c>
      <c r="G11950" t="s">
        <v>1315</v>
      </c>
      <c r="H11950" t="s">
        <v>23093</v>
      </c>
      <c r="I11950" t="s">
        <v>22904</v>
      </c>
      <c r="N11950" s="4">
        <f t="shared" si="558"/>
        <v>4.9254690451758121E-2</v>
      </c>
      <c r="O11950" s="4">
        <f t="shared" si="559"/>
        <v>1.1472591010862343E-3</v>
      </c>
      <c r="P11950">
        <f t="shared" si="560"/>
        <v>0.99586666666666646</v>
      </c>
    </row>
    <row r="11951" spans="1:16" x14ac:dyDescent="0.3">
      <c r="A11951" t="s">
        <v>0</v>
      </c>
      <c r="B11951" t="s">
        <v>1</v>
      </c>
      <c r="C11951" t="s">
        <v>23094</v>
      </c>
      <c r="D11951">
        <v>0</v>
      </c>
      <c r="E11951" t="s">
        <v>936</v>
      </c>
      <c r="F11951" t="s">
        <v>923</v>
      </c>
      <c r="G11951" t="s">
        <v>937</v>
      </c>
      <c r="H11951" t="s">
        <v>23031</v>
      </c>
      <c r="I11951" t="s">
        <v>22914</v>
      </c>
      <c r="N11951" s="4">
        <f t="shared" si="558"/>
        <v>4.307965062141289E-2</v>
      </c>
      <c r="O11951" s="4">
        <f t="shared" si="559"/>
        <v>-1.0686827188723366E-2</v>
      </c>
      <c r="P11951">
        <f t="shared" si="560"/>
        <v>1.0164766666666663</v>
      </c>
    </row>
    <row r="11952" spans="1:16" x14ac:dyDescent="0.3">
      <c r="A11952" t="s">
        <v>0</v>
      </c>
      <c r="B11952" t="s">
        <v>1</v>
      </c>
      <c r="C11952" t="s">
        <v>23095</v>
      </c>
      <c r="D11952">
        <v>0</v>
      </c>
      <c r="E11952" t="s">
        <v>936</v>
      </c>
      <c r="F11952" t="s">
        <v>967</v>
      </c>
      <c r="G11952" t="s">
        <v>1315</v>
      </c>
      <c r="H11952" t="s">
        <v>23031</v>
      </c>
      <c r="I11952" t="s">
        <v>22914</v>
      </c>
      <c r="N11952" s="4">
        <f t="shared" si="558"/>
        <v>5.2015404679365829E-2</v>
      </c>
      <c r="O11952" s="4">
        <f t="shared" si="559"/>
        <v>-8.4876808833440343E-3</v>
      </c>
      <c r="P11952">
        <f t="shared" si="560"/>
        <v>0.99604333333333306</v>
      </c>
    </row>
    <row r="11953" spans="1:16" x14ac:dyDescent="0.3">
      <c r="A11953" t="s">
        <v>0</v>
      </c>
      <c r="B11953" t="s">
        <v>1</v>
      </c>
      <c r="C11953" t="s">
        <v>23096</v>
      </c>
      <c r="D11953">
        <v>0</v>
      </c>
      <c r="E11953" t="s">
        <v>1222</v>
      </c>
      <c r="F11953" t="s">
        <v>104</v>
      </c>
      <c r="G11953" t="s">
        <v>937</v>
      </c>
      <c r="H11953" t="s">
        <v>23052</v>
      </c>
      <c r="I11953" t="s">
        <v>22938</v>
      </c>
      <c r="N11953" s="4">
        <f t="shared" si="558"/>
        <v>2.8256469364951853E-2</v>
      </c>
      <c r="O11953" s="4">
        <f t="shared" si="559"/>
        <v>-4.8113681968897787E-3</v>
      </c>
      <c r="P11953">
        <f t="shared" si="560"/>
        <v>1.0007533333333329</v>
      </c>
    </row>
    <row r="11954" spans="1:16" x14ac:dyDescent="0.3">
      <c r="A11954" t="s">
        <v>0</v>
      </c>
      <c r="B11954" t="s">
        <v>1</v>
      </c>
      <c r="C11954" t="s">
        <v>23097</v>
      </c>
      <c r="D11954">
        <v>0</v>
      </c>
      <c r="E11954" t="s">
        <v>936</v>
      </c>
      <c r="F11954" t="s">
        <v>967</v>
      </c>
      <c r="G11954" t="s">
        <v>1150</v>
      </c>
      <c r="H11954" t="s">
        <v>23052</v>
      </c>
      <c r="I11954" t="s">
        <v>22957</v>
      </c>
      <c r="N11954" s="4">
        <f t="shared" si="558"/>
        <v>4.4531910893176041E-2</v>
      </c>
      <c r="O11954" s="4">
        <f t="shared" si="559"/>
        <v>-1.0527124284182857E-2</v>
      </c>
      <c r="P11954">
        <f t="shared" si="560"/>
        <v>1.0023733333333331</v>
      </c>
    </row>
    <row r="11955" spans="1:16" x14ac:dyDescent="0.3">
      <c r="A11955" t="s">
        <v>0</v>
      </c>
      <c r="B11955" t="s">
        <v>1</v>
      </c>
      <c r="C11955" t="s">
        <v>23098</v>
      </c>
      <c r="D11955">
        <v>0</v>
      </c>
      <c r="E11955" t="s">
        <v>1222</v>
      </c>
      <c r="F11955" t="s">
        <v>104</v>
      </c>
      <c r="G11955" t="s">
        <v>1315</v>
      </c>
      <c r="H11955" t="s">
        <v>23052</v>
      </c>
      <c r="I11955" t="s">
        <v>22957</v>
      </c>
      <c r="N11955" s="4">
        <f t="shared" si="558"/>
        <v>4.3223456937331428E-2</v>
      </c>
      <c r="O11955" s="4">
        <f t="shared" si="559"/>
        <v>-7.3248139521212008E-4</v>
      </c>
      <c r="P11955">
        <f t="shared" si="560"/>
        <v>0.98809333333333305</v>
      </c>
    </row>
    <row r="11956" spans="1:16" x14ac:dyDescent="0.3">
      <c r="A11956" t="s">
        <v>0</v>
      </c>
      <c r="B11956" t="s">
        <v>1</v>
      </c>
      <c r="C11956" t="s">
        <v>23099</v>
      </c>
      <c r="D11956">
        <v>0</v>
      </c>
      <c r="E11956" t="s">
        <v>936</v>
      </c>
      <c r="F11956" t="s">
        <v>923</v>
      </c>
      <c r="G11956" t="s">
        <v>937</v>
      </c>
      <c r="H11956" t="s">
        <v>23028</v>
      </c>
      <c r="I11956" t="s">
        <v>22517</v>
      </c>
      <c r="N11956" s="4">
        <f t="shared" si="558"/>
        <v>4.307965062141289E-2</v>
      </c>
      <c r="O11956" s="4">
        <f t="shared" si="559"/>
        <v>-1.0686827188723366E-2</v>
      </c>
      <c r="P11956">
        <f t="shared" si="560"/>
        <v>1.0164766666666663</v>
      </c>
    </row>
    <row r="11957" spans="1:16" x14ac:dyDescent="0.3">
      <c r="A11957" t="s">
        <v>0</v>
      </c>
      <c r="B11957" t="s">
        <v>1</v>
      </c>
      <c r="C11957" t="s">
        <v>23100</v>
      </c>
      <c r="D11957">
        <v>0</v>
      </c>
      <c r="E11957" t="s">
        <v>608</v>
      </c>
      <c r="F11957" t="s">
        <v>967</v>
      </c>
      <c r="G11957" t="s">
        <v>1150</v>
      </c>
      <c r="H11957" t="s">
        <v>23017</v>
      </c>
      <c r="I11957" t="s">
        <v>22957</v>
      </c>
      <c r="N11957" s="4">
        <f t="shared" si="558"/>
        <v>4.7292625120783749E-2</v>
      </c>
      <c r="O11957" s="4">
        <f t="shared" si="559"/>
        <v>-2.0162064268613125E-2</v>
      </c>
      <c r="P11957">
        <f t="shared" si="560"/>
        <v>1.0025499999999998</v>
      </c>
    </row>
    <row r="11958" spans="1:16" x14ac:dyDescent="0.3">
      <c r="A11958" t="s">
        <v>0</v>
      </c>
      <c r="B11958" t="s">
        <v>1</v>
      </c>
      <c r="C11958" t="s">
        <v>23101</v>
      </c>
      <c r="D11958">
        <v>0</v>
      </c>
      <c r="E11958" t="s">
        <v>936</v>
      </c>
      <c r="F11958" t="s">
        <v>967</v>
      </c>
      <c r="G11958" t="s">
        <v>937</v>
      </c>
      <c r="H11958" t="s">
        <v>23052</v>
      </c>
      <c r="I11958" t="s">
        <v>22517</v>
      </c>
      <c r="N11958" s="4">
        <f t="shared" si="558"/>
        <v>3.7048417106986253E-2</v>
      </c>
      <c r="O11958" s="4">
        <f t="shared" si="559"/>
        <v>-1.2566567685021693E-2</v>
      </c>
      <c r="P11958">
        <f t="shared" si="560"/>
        <v>1.0087033333333331</v>
      </c>
    </row>
    <row r="11959" spans="1:16" x14ac:dyDescent="0.3">
      <c r="A11959" t="s">
        <v>0</v>
      </c>
      <c r="B11959" t="s">
        <v>1</v>
      </c>
      <c r="C11959" t="s">
        <v>23102</v>
      </c>
      <c r="D11959">
        <v>0</v>
      </c>
      <c r="E11959" t="s">
        <v>936</v>
      </c>
      <c r="F11959" t="s">
        <v>923</v>
      </c>
      <c r="G11959" t="s">
        <v>937</v>
      </c>
      <c r="H11959" t="s">
        <v>23052</v>
      </c>
      <c r="I11959" t="s">
        <v>22517</v>
      </c>
      <c r="N11959" s="4">
        <f t="shared" si="558"/>
        <v>4.307965062141289E-2</v>
      </c>
      <c r="O11959" s="4">
        <f t="shared" si="559"/>
        <v>-1.0686827188723366E-2</v>
      </c>
      <c r="P11959">
        <f t="shared" si="560"/>
        <v>1.0164766666666663</v>
      </c>
    </row>
    <row r="11960" spans="1:16" x14ac:dyDescent="0.3">
      <c r="A11960" t="s">
        <v>0</v>
      </c>
      <c r="B11960" t="s">
        <v>1</v>
      </c>
      <c r="C11960" t="s">
        <v>23103</v>
      </c>
      <c r="D11960">
        <v>0</v>
      </c>
      <c r="E11960" t="s">
        <v>1222</v>
      </c>
      <c r="F11960" t="s">
        <v>104</v>
      </c>
      <c r="G11960" t="s">
        <v>1150</v>
      </c>
      <c r="H11960" t="s">
        <v>23104</v>
      </c>
      <c r="I11960" t="s">
        <v>22517</v>
      </c>
      <c r="N11960" s="4">
        <f t="shared" si="558"/>
        <v>3.573996315114164E-2</v>
      </c>
      <c r="O11960" s="4">
        <f t="shared" si="559"/>
        <v>-2.7719247960509424E-3</v>
      </c>
      <c r="P11960">
        <f t="shared" si="560"/>
        <v>0.99442333333333299</v>
      </c>
    </row>
    <row r="11961" spans="1:16" x14ac:dyDescent="0.3">
      <c r="A11961" t="s">
        <v>0</v>
      </c>
      <c r="B11961" t="s">
        <v>1</v>
      </c>
      <c r="C11961" t="s">
        <v>23105</v>
      </c>
      <c r="D11961">
        <v>0</v>
      </c>
      <c r="E11961" t="s">
        <v>608</v>
      </c>
      <c r="F11961" t="s">
        <v>923</v>
      </c>
      <c r="G11961" t="s">
        <v>1150</v>
      </c>
      <c r="H11961" t="s">
        <v>23031</v>
      </c>
      <c r="I11961" t="s">
        <v>22517</v>
      </c>
      <c r="N11961" s="4">
        <f t="shared" si="558"/>
        <v>5.3323858635210331E-2</v>
      </c>
      <c r="O11961" s="4">
        <f t="shared" si="559"/>
        <v>-1.8282323772314799E-2</v>
      </c>
      <c r="P11961">
        <f t="shared" si="560"/>
        <v>1.010323333333333</v>
      </c>
    </row>
    <row r="11962" spans="1:16" x14ac:dyDescent="0.3">
      <c r="A11962" t="s">
        <v>0</v>
      </c>
      <c r="B11962" t="s">
        <v>1</v>
      </c>
      <c r="C11962" t="s">
        <v>23106</v>
      </c>
      <c r="D11962">
        <v>0</v>
      </c>
      <c r="E11962" t="s">
        <v>936</v>
      </c>
      <c r="F11962" t="s">
        <v>923</v>
      </c>
      <c r="G11962" t="s">
        <v>1150</v>
      </c>
      <c r="H11962" t="s">
        <v>23031</v>
      </c>
      <c r="I11962" t="s">
        <v>22517</v>
      </c>
      <c r="N11962" s="4">
        <f t="shared" si="558"/>
        <v>5.0563144407602678E-2</v>
      </c>
      <c r="O11962" s="4">
        <f t="shared" si="559"/>
        <v>-8.64738378788453E-3</v>
      </c>
      <c r="P11962">
        <f t="shared" si="560"/>
        <v>1.0101466666666663</v>
      </c>
    </row>
    <row r="11963" spans="1:16" x14ac:dyDescent="0.3">
      <c r="A11963" t="s">
        <v>0</v>
      </c>
      <c r="B11963" t="s">
        <v>1</v>
      </c>
      <c r="C11963" t="s">
        <v>23107</v>
      </c>
      <c r="D11963">
        <v>0</v>
      </c>
      <c r="E11963" t="s">
        <v>1222</v>
      </c>
      <c r="F11963" t="s">
        <v>104</v>
      </c>
      <c r="G11963" t="s">
        <v>937</v>
      </c>
      <c r="H11963" t="s">
        <v>23033</v>
      </c>
      <c r="I11963" t="s">
        <v>22517</v>
      </c>
      <c r="N11963" s="4">
        <f t="shared" si="558"/>
        <v>2.8256469364951853E-2</v>
      </c>
      <c r="O11963" s="4">
        <f t="shared" si="559"/>
        <v>-4.8113681968897787E-3</v>
      </c>
      <c r="P11963">
        <f t="shared" si="560"/>
        <v>1.0007533333333329</v>
      </c>
    </row>
    <row r="11964" spans="1:16" x14ac:dyDescent="0.3">
      <c r="A11964" t="s">
        <v>0</v>
      </c>
      <c r="B11964" t="s">
        <v>1</v>
      </c>
      <c r="C11964" t="s">
        <v>23108</v>
      </c>
      <c r="D11964">
        <v>0</v>
      </c>
      <c r="E11964" t="s">
        <v>1222</v>
      </c>
      <c r="F11964" t="s">
        <v>104</v>
      </c>
      <c r="G11964" t="s">
        <v>1150</v>
      </c>
      <c r="H11964" t="s">
        <v>23031</v>
      </c>
      <c r="I11964" t="s">
        <v>22957</v>
      </c>
      <c r="N11964" s="4">
        <f t="shared" si="558"/>
        <v>3.573996315114164E-2</v>
      </c>
      <c r="O11964" s="4">
        <f t="shared" si="559"/>
        <v>-2.7719247960509424E-3</v>
      </c>
      <c r="P11964">
        <f t="shared" si="560"/>
        <v>0.99442333333333299</v>
      </c>
    </row>
    <row r="11965" spans="1:16" x14ac:dyDescent="0.3">
      <c r="A11965" t="s">
        <v>0</v>
      </c>
      <c r="B11965" t="s">
        <v>1</v>
      </c>
      <c r="C11965" t="s">
        <v>23109</v>
      </c>
      <c r="D11965">
        <v>0</v>
      </c>
      <c r="E11965" t="s">
        <v>1222</v>
      </c>
      <c r="F11965" t="s">
        <v>104</v>
      </c>
      <c r="G11965" t="s">
        <v>1315</v>
      </c>
      <c r="H11965" t="s">
        <v>23031</v>
      </c>
      <c r="I11965" t="s">
        <v>22957</v>
      </c>
      <c r="N11965" s="4">
        <f t="shared" si="558"/>
        <v>4.3223456937331428E-2</v>
      </c>
      <c r="O11965" s="4">
        <f t="shared" si="559"/>
        <v>-7.3248139521212008E-4</v>
      </c>
      <c r="P11965">
        <f t="shared" si="560"/>
        <v>0.98809333333333305</v>
      </c>
    </row>
    <row r="11966" spans="1:16" x14ac:dyDescent="0.3">
      <c r="A11966" t="s">
        <v>0</v>
      </c>
      <c r="B11966" t="s">
        <v>1</v>
      </c>
      <c r="C11966" t="s">
        <v>23110</v>
      </c>
      <c r="D11966">
        <v>0</v>
      </c>
      <c r="E11966" t="s">
        <v>608</v>
      </c>
      <c r="F11966" t="s">
        <v>923</v>
      </c>
      <c r="G11966" t="s">
        <v>937</v>
      </c>
      <c r="H11966" t="s">
        <v>23052</v>
      </c>
      <c r="I11966" t="s">
        <v>22517</v>
      </c>
      <c r="N11966" s="4">
        <f t="shared" si="558"/>
        <v>4.5840364849020543E-2</v>
      </c>
      <c r="O11966" s="4">
        <f t="shared" si="559"/>
        <v>-2.0321767173153635E-2</v>
      </c>
      <c r="P11966">
        <f t="shared" si="560"/>
        <v>1.0166533333333332</v>
      </c>
    </row>
    <row r="11967" spans="1:16" x14ac:dyDescent="0.3">
      <c r="A11967" t="s">
        <v>0</v>
      </c>
      <c r="B11967" t="s">
        <v>1</v>
      </c>
      <c r="C11967" t="s">
        <v>23111</v>
      </c>
      <c r="D11967">
        <v>0</v>
      </c>
      <c r="E11967" t="s">
        <v>608</v>
      </c>
      <c r="F11967" t="s">
        <v>923</v>
      </c>
      <c r="G11967" t="s">
        <v>1150</v>
      </c>
      <c r="H11967" t="s">
        <v>23033</v>
      </c>
      <c r="I11967" t="s">
        <v>22517</v>
      </c>
      <c r="N11967" s="4">
        <f t="shared" si="558"/>
        <v>5.3323858635210331E-2</v>
      </c>
      <c r="O11967" s="4">
        <f t="shared" si="559"/>
        <v>-1.8282323772314799E-2</v>
      </c>
      <c r="P11967">
        <f t="shared" si="560"/>
        <v>1.010323333333333</v>
      </c>
    </row>
    <row r="11968" spans="1:16" x14ac:dyDescent="0.3">
      <c r="A11968" t="s">
        <v>0</v>
      </c>
      <c r="B11968" t="s">
        <v>1</v>
      </c>
      <c r="C11968" t="s">
        <v>23112</v>
      </c>
      <c r="D11968">
        <v>0</v>
      </c>
      <c r="E11968" t="s">
        <v>1222</v>
      </c>
      <c r="F11968" t="s">
        <v>104</v>
      </c>
      <c r="G11968" t="s">
        <v>937</v>
      </c>
      <c r="H11968" t="s">
        <v>23033</v>
      </c>
      <c r="I11968" t="s">
        <v>22517</v>
      </c>
      <c r="N11968" s="4">
        <f t="shared" si="558"/>
        <v>2.8256469364951853E-2</v>
      </c>
      <c r="O11968" s="4">
        <f t="shared" si="559"/>
        <v>-4.8113681968897787E-3</v>
      </c>
      <c r="P11968">
        <f t="shared" si="560"/>
        <v>1.0007533333333329</v>
      </c>
    </row>
    <row r="11969" spans="1:16" x14ac:dyDescent="0.3">
      <c r="A11969" t="s">
        <v>0</v>
      </c>
      <c r="B11969" t="s">
        <v>1</v>
      </c>
      <c r="C11969" t="s">
        <v>23113</v>
      </c>
      <c r="D11969">
        <v>0</v>
      </c>
      <c r="E11969" t="s">
        <v>2643</v>
      </c>
      <c r="F11969" t="s">
        <v>104</v>
      </c>
      <c r="G11969" t="s">
        <v>937</v>
      </c>
      <c r="H11969" t="s">
        <v>23104</v>
      </c>
      <c r="I11969" t="s">
        <v>22517</v>
      </c>
      <c r="N11969" s="4">
        <f t="shared" si="558"/>
        <v>2.54957551373442E-2</v>
      </c>
      <c r="O11969" s="4">
        <f t="shared" si="559"/>
        <v>4.8235717875404899E-3</v>
      </c>
      <c r="P11969">
        <f t="shared" si="560"/>
        <v>1.0005766666666664</v>
      </c>
    </row>
    <row r="11970" spans="1:16" x14ac:dyDescent="0.3">
      <c r="A11970" t="s">
        <v>0</v>
      </c>
      <c r="B11970" t="s">
        <v>1</v>
      </c>
      <c r="C11970" t="s">
        <v>23114</v>
      </c>
      <c r="D11970">
        <v>0</v>
      </c>
      <c r="E11970" t="s">
        <v>2643</v>
      </c>
      <c r="F11970" t="s">
        <v>104</v>
      </c>
      <c r="G11970" t="s">
        <v>1315</v>
      </c>
      <c r="H11970" t="s">
        <v>23104</v>
      </c>
      <c r="I11970" t="s">
        <v>22957</v>
      </c>
      <c r="N11970" s="4">
        <f t="shared" ref="N11970:N12033" si="561">$E11970*$K$1+$F11970*$K$2+$G11970*$K$3</f>
        <v>4.0462742709723776E-2</v>
      </c>
      <c r="O11970" s="4">
        <f t="shared" ref="O11970:O12033" si="562">$E11970*$L$1+$F11970*$L$2+$G11970*$L$3</f>
        <v>8.9024585892181485E-3</v>
      </c>
      <c r="P11970">
        <f t="shared" ref="P11970:P12033" si="563">$E11970*$M$1+$F11970*$M$2+$G11970*$M$3</f>
        <v>0.98791666666666633</v>
      </c>
    </row>
    <row r="11971" spans="1:16" x14ac:dyDescent="0.3">
      <c r="A11971" t="s">
        <v>0</v>
      </c>
      <c r="B11971" t="s">
        <v>1</v>
      </c>
      <c r="C11971" t="s">
        <v>23115</v>
      </c>
      <c r="D11971">
        <v>0</v>
      </c>
      <c r="E11971" t="s">
        <v>936</v>
      </c>
      <c r="F11971" t="s">
        <v>967</v>
      </c>
      <c r="G11971" t="s">
        <v>937</v>
      </c>
      <c r="H11971" t="s">
        <v>23104</v>
      </c>
      <c r="I11971" t="s">
        <v>22957</v>
      </c>
      <c r="N11971" s="4">
        <f t="shared" si="561"/>
        <v>3.7048417106986253E-2</v>
      </c>
      <c r="O11971" s="4">
        <f t="shared" si="562"/>
        <v>-1.2566567685021693E-2</v>
      </c>
      <c r="P11971">
        <f t="shared" si="563"/>
        <v>1.0087033333333331</v>
      </c>
    </row>
    <row r="11972" spans="1:16" x14ac:dyDescent="0.3">
      <c r="A11972" t="s">
        <v>0</v>
      </c>
      <c r="B11972" t="s">
        <v>1</v>
      </c>
      <c r="C11972" t="s">
        <v>23116</v>
      </c>
      <c r="D11972">
        <v>0</v>
      </c>
      <c r="E11972" t="s">
        <v>1222</v>
      </c>
      <c r="F11972" t="s">
        <v>967</v>
      </c>
      <c r="G11972" t="s">
        <v>937</v>
      </c>
      <c r="H11972" t="s">
        <v>23052</v>
      </c>
      <c r="I11972" t="s">
        <v>22935</v>
      </c>
      <c r="N11972" s="4">
        <f t="shared" si="561"/>
        <v>3.4287702879378545E-2</v>
      </c>
      <c r="O11972" s="4">
        <f t="shared" si="562"/>
        <v>-2.9316277005914243E-3</v>
      </c>
      <c r="P11972">
        <f t="shared" si="563"/>
        <v>1.0085266666666666</v>
      </c>
    </row>
    <row r="11973" spans="1:16" x14ac:dyDescent="0.3">
      <c r="A11973" t="s">
        <v>0</v>
      </c>
      <c r="B11973" t="s">
        <v>1</v>
      </c>
      <c r="C11973" t="s">
        <v>23117</v>
      </c>
      <c r="D11973">
        <v>0</v>
      </c>
      <c r="E11973" t="s">
        <v>936</v>
      </c>
      <c r="F11973" t="s">
        <v>967</v>
      </c>
      <c r="G11973" t="s">
        <v>1150</v>
      </c>
      <c r="H11973" t="s">
        <v>23052</v>
      </c>
      <c r="I11973" t="s">
        <v>22957</v>
      </c>
      <c r="N11973" s="4">
        <f t="shared" si="561"/>
        <v>4.4531910893176041E-2</v>
      </c>
      <c r="O11973" s="4">
        <f t="shared" si="562"/>
        <v>-1.0527124284182857E-2</v>
      </c>
      <c r="P11973">
        <f t="shared" si="563"/>
        <v>1.0023733333333331</v>
      </c>
    </row>
    <row r="11974" spans="1:16" x14ac:dyDescent="0.3">
      <c r="A11974" t="s">
        <v>0</v>
      </c>
      <c r="B11974" t="s">
        <v>1</v>
      </c>
      <c r="C11974" t="s">
        <v>23118</v>
      </c>
      <c r="D11974">
        <v>0</v>
      </c>
      <c r="E11974" t="s">
        <v>1222</v>
      </c>
      <c r="F11974" t="s">
        <v>967</v>
      </c>
      <c r="G11974" t="s">
        <v>937</v>
      </c>
      <c r="H11974" t="s">
        <v>23028</v>
      </c>
      <c r="I11974" t="s">
        <v>22517</v>
      </c>
      <c r="N11974" s="4">
        <f t="shared" si="561"/>
        <v>3.4287702879378545E-2</v>
      </c>
      <c r="O11974" s="4">
        <f t="shared" si="562"/>
        <v>-2.9316277005914243E-3</v>
      </c>
      <c r="P11974">
        <f t="shared" si="563"/>
        <v>1.0085266666666666</v>
      </c>
    </row>
    <row r="11975" spans="1:16" x14ac:dyDescent="0.3">
      <c r="A11975" t="s">
        <v>0</v>
      </c>
      <c r="B11975" t="s">
        <v>1</v>
      </c>
      <c r="C11975" t="s">
        <v>23119</v>
      </c>
      <c r="D11975">
        <v>0</v>
      </c>
      <c r="E11975" t="s">
        <v>1222</v>
      </c>
      <c r="F11975" t="s">
        <v>104</v>
      </c>
      <c r="G11975" t="s">
        <v>1150</v>
      </c>
      <c r="H11975" t="s">
        <v>23028</v>
      </c>
      <c r="I11975" t="s">
        <v>22517</v>
      </c>
      <c r="N11975" s="4">
        <f t="shared" si="561"/>
        <v>3.573996315114164E-2</v>
      </c>
      <c r="O11975" s="4">
        <f t="shared" si="562"/>
        <v>-2.7719247960509424E-3</v>
      </c>
      <c r="P11975">
        <f t="shared" si="563"/>
        <v>0.99442333333333299</v>
      </c>
    </row>
    <row r="11976" spans="1:16" x14ac:dyDescent="0.3">
      <c r="A11976" t="s">
        <v>0</v>
      </c>
      <c r="B11976" t="s">
        <v>1</v>
      </c>
      <c r="C11976" t="s">
        <v>23120</v>
      </c>
      <c r="D11976">
        <v>0</v>
      </c>
      <c r="E11976" t="s">
        <v>936</v>
      </c>
      <c r="F11976" t="s">
        <v>967</v>
      </c>
      <c r="G11976" t="s">
        <v>937</v>
      </c>
      <c r="H11976" t="s">
        <v>23023</v>
      </c>
      <c r="I11976" t="s">
        <v>22517</v>
      </c>
      <c r="N11976" s="4">
        <f t="shared" si="561"/>
        <v>3.7048417106986253E-2</v>
      </c>
      <c r="O11976" s="4">
        <f t="shared" si="562"/>
        <v>-1.2566567685021693E-2</v>
      </c>
      <c r="P11976">
        <f t="shared" si="563"/>
        <v>1.0087033333333331</v>
      </c>
    </row>
    <row r="11977" spans="1:16" x14ac:dyDescent="0.3">
      <c r="A11977" t="s">
        <v>0</v>
      </c>
      <c r="B11977" t="s">
        <v>1</v>
      </c>
      <c r="C11977" t="s">
        <v>23121</v>
      </c>
      <c r="D11977">
        <v>0</v>
      </c>
      <c r="E11977" t="s">
        <v>608</v>
      </c>
      <c r="F11977" t="s">
        <v>923</v>
      </c>
      <c r="G11977" t="s">
        <v>1315</v>
      </c>
      <c r="H11977" t="s">
        <v>23023</v>
      </c>
      <c r="I11977" t="s">
        <v>22517</v>
      </c>
      <c r="N11977" s="4">
        <f t="shared" si="561"/>
        <v>6.0807352421400118E-2</v>
      </c>
      <c r="O11977" s="4">
        <f t="shared" si="562"/>
        <v>-1.6242880371475976E-2</v>
      </c>
      <c r="P11977">
        <f t="shared" si="563"/>
        <v>1.0039933333333331</v>
      </c>
    </row>
    <row r="11978" spans="1:16" x14ac:dyDescent="0.3">
      <c r="A11978" t="s">
        <v>0</v>
      </c>
      <c r="B11978" t="s">
        <v>1</v>
      </c>
      <c r="C11978" t="s">
        <v>23122</v>
      </c>
      <c r="D11978">
        <v>0</v>
      </c>
      <c r="E11978" t="s">
        <v>1222</v>
      </c>
      <c r="F11978" t="s">
        <v>104</v>
      </c>
      <c r="G11978" t="s">
        <v>937</v>
      </c>
      <c r="H11978" t="s">
        <v>23084</v>
      </c>
      <c r="I11978" t="s">
        <v>22517</v>
      </c>
      <c r="N11978" s="4">
        <f t="shared" si="561"/>
        <v>2.8256469364951853E-2</v>
      </c>
      <c r="O11978" s="4">
        <f t="shared" si="562"/>
        <v>-4.8113681968897787E-3</v>
      </c>
      <c r="P11978">
        <f t="shared" si="563"/>
        <v>1.0007533333333329</v>
      </c>
    </row>
    <row r="11979" spans="1:16" x14ac:dyDescent="0.3">
      <c r="A11979" t="s">
        <v>0</v>
      </c>
      <c r="B11979" t="s">
        <v>1</v>
      </c>
      <c r="C11979" t="s">
        <v>23123</v>
      </c>
      <c r="D11979">
        <v>0</v>
      </c>
      <c r="E11979" t="s">
        <v>1222</v>
      </c>
      <c r="F11979" t="s">
        <v>967</v>
      </c>
      <c r="G11979" t="s">
        <v>937</v>
      </c>
      <c r="H11979" t="s">
        <v>23023</v>
      </c>
      <c r="I11979" t="s">
        <v>22517</v>
      </c>
      <c r="N11979" s="4">
        <f t="shared" si="561"/>
        <v>3.4287702879378545E-2</v>
      </c>
      <c r="O11979" s="4">
        <f t="shared" si="562"/>
        <v>-2.9316277005914243E-3</v>
      </c>
      <c r="P11979">
        <f t="shared" si="563"/>
        <v>1.0085266666666666</v>
      </c>
    </row>
    <row r="11980" spans="1:16" x14ac:dyDescent="0.3">
      <c r="A11980" t="s">
        <v>0</v>
      </c>
      <c r="B11980" t="s">
        <v>1</v>
      </c>
      <c r="C11980" t="s">
        <v>23124</v>
      </c>
      <c r="D11980">
        <v>0</v>
      </c>
      <c r="E11980" t="s">
        <v>936</v>
      </c>
      <c r="F11980" t="s">
        <v>967</v>
      </c>
      <c r="G11980" t="s">
        <v>1150</v>
      </c>
      <c r="H11980" t="s">
        <v>23017</v>
      </c>
      <c r="I11980" t="s">
        <v>22987</v>
      </c>
      <c r="N11980" s="4">
        <f t="shared" si="561"/>
        <v>4.4531910893176041E-2</v>
      </c>
      <c r="O11980" s="4">
        <f t="shared" si="562"/>
        <v>-1.0527124284182857E-2</v>
      </c>
      <c r="P11980">
        <f t="shared" si="563"/>
        <v>1.0023733333333331</v>
      </c>
    </row>
    <row r="11981" spans="1:16" x14ac:dyDescent="0.3">
      <c r="A11981" t="s">
        <v>0</v>
      </c>
      <c r="B11981" t="s">
        <v>1</v>
      </c>
      <c r="C11981" t="s">
        <v>23125</v>
      </c>
      <c r="D11981">
        <v>0</v>
      </c>
      <c r="E11981" t="s">
        <v>936</v>
      </c>
      <c r="F11981" t="s">
        <v>930</v>
      </c>
      <c r="G11981" t="s">
        <v>1315</v>
      </c>
      <c r="H11981" t="s">
        <v>23017</v>
      </c>
      <c r="I11981" t="s">
        <v>22987</v>
      </c>
      <c r="N11981" s="4">
        <f t="shared" si="561"/>
        <v>6.4077871708219103E-2</v>
      </c>
      <c r="O11981" s="4">
        <f t="shared" si="562"/>
        <v>-4.7281998907473533E-3</v>
      </c>
      <c r="P11981">
        <f t="shared" si="563"/>
        <v>1.0115899999999995</v>
      </c>
    </row>
    <row r="11982" spans="1:16" x14ac:dyDescent="0.3">
      <c r="A11982" t="s">
        <v>0</v>
      </c>
      <c r="B11982" t="s">
        <v>1</v>
      </c>
      <c r="C11982" t="s">
        <v>23126</v>
      </c>
      <c r="D11982">
        <v>0</v>
      </c>
      <c r="E11982" t="s">
        <v>936</v>
      </c>
      <c r="F11982" t="s">
        <v>923</v>
      </c>
      <c r="G11982" t="s">
        <v>1315</v>
      </c>
      <c r="H11982" t="s">
        <v>23000</v>
      </c>
      <c r="I11982" t="s">
        <v>22938</v>
      </c>
      <c r="N11982" s="4">
        <f t="shared" si="561"/>
        <v>5.8046638193792466E-2</v>
      </c>
      <c r="O11982" s="4">
        <f t="shared" si="562"/>
        <v>-6.6079403870457076E-3</v>
      </c>
      <c r="P11982">
        <f t="shared" si="563"/>
        <v>1.0038166666666664</v>
      </c>
    </row>
    <row r="11983" spans="1:16" x14ac:dyDescent="0.3">
      <c r="A11983" t="s">
        <v>0</v>
      </c>
      <c r="B11983" t="s">
        <v>1</v>
      </c>
      <c r="C11983" t="s">
        <v>23127</v>
      </c>
      <c r="D11983">
        <v>0</v>
      </c>
      <c r="E11983" t="s">
        <v>1222</v>
      </c>
      <c r="F11983" t="s">
        <v>104</v>
      </c>
      <c r="G11983" t="s">
        <v>937</v>
      </c>
      <c r="H11983" t="s">
        <v>23002</v>
      </c>
      <c r="I11983" t="s">
        <v>22938</v>
      </c>
      <c r="N11983" s="4">
        <f t="shared" si="561"/>
        <v>2.8256469364951853E-2</v>
      </c>
      <c r="O11983" s="4">
        <f t="shared" si="562"/>
        <v>-4.8113681968897787E-3</v>
      </c>
      <c r="P11983">
        <f t="shared" si="563"/>
        <v>1.0007533333333329</v>
      </c>
    </row>
    <row r="11984" spans="1:16" x14ac:dyDescent="0.3">
      <c r="A11984" t="s">
        <v>0</v>
      </c>
      <c r="B11984" t="s">
        <v>1</v>
      </c>
      <c r="C11984" t="s">
        <v>23128</v>
      </c>
      <c r="D11984">
        <v>0</v>
      </c>
      <c r="E11984" t="s">
        <v>1222</v>
      </c>
      <c r="F11984" t="s">
        <v>967</v>
      </c>
      <c r="G11984" t="s">
        <v>1150</v>
      </c>
      <c r="H11984" t="s">
        <v>23002</v>
      </c>
      <c r="I11984" t="s">
        <v>22938</v>
      </c>
      <c r="N11984" s="4">
        <f t="shared" si="561"/>
        <v>4.1771196665568333E-2</v>
      </c>
      <c r="O11984" s="4">
        <f t="shared" si="562"/>
        <v>-8.9218429975258806E-4</v>
      </c>
      <c r="P11984">
        <f t="shared" si="563"/>
        <v>1.0021966666666664</v>
      </c>
    </row>
    <row r="11985" spans="1:16" x14ac:dyDescent="0.3">
      <c r="A11985" t="s">
        <v>0</v>
      </c>
      <c r="B11985" t="s">
        <v>1</v>
      </c>
      <c r="C11985" t="s">
        <v>23129</v>
      </c>
      <c r="D11985">
        <v>0</v>
      </c>
      <c r="E11985" t="s">
        <v>1222</v>
      </c>
      <c r="F11985" t="s">
        <v>104</v>
      </c>
      <c r="G11985" t="s">
        <v>1315</v>
      </c>
      <c r="H11985" t="s">
        <v>23015</v>
      </c>
      <c r="I11985" t="s">
        <v>22987</v>
      </c>
      <c r="N11985" s="4">
        <f t="shared" si="561"/>
        <v>4.3223456937331428E-2</v>
      </c>
      <c r="O11985" s="4">
        <f t="shared" si="562"/>
        <v>-7.3248139521212008E-4</v>
      </c>
      <c r="P11985">
        <f t="shared" si="563"/>
        <v>0.98809333333333305</v>
      </c>
    </row>
    <row r="11986" spans="1:16" x14ac:dyDescent="0.3">
      <c r="A11986" t="s">
        <v>0</v>
      </c>
      <c r="B11986" t="s">
        <v>1</v>
      </c>
      <c r="C11986" t="s">
        <v>23130</v>
      </c>
      <c r="D11986">
        <v>0</v>
      </c>
      <c r="E11986" t="s">
        <v>936</v>
      </c>
      <c r="F11986" t="s">
        <v>923</v>
      </c>
      <c r="G11986" t="s">
        <v>1150</v>
      </c>
      <c r="H11986" t="s">
        <v>23000</v>
      </c>
      <c r="I11986" t="s">
        <v>22987</v>
      </c>
      <c r="N11986" s="4">
        <f t="shared" si="561"/>
        <v>5.0563144407602678E-2</v>
      </c>
      <c r="O11986" s="4">
        <f t="shared" si="562"/>
        <v>-8.64738378788453E-3</v>
      </c>
      <c r="P11986">
        <f t="shared" si="563"/>
        <v>1.0101466666666663</v>
      </c>
    </row>
    <row r="11987" spans="1:16" x14ac:dyDescent="0.3">
      <c r="A11987" t="s">
        <v>0</v>
      </c>
      <c r="B11987" t="s">
        <v>1</v>
      </c>
      <c r="C11987" t="s">
        <v>23131</v>
      </c>
      <c r="D11987">
        <v>0</v>
      </c>
      <c r="E11987" t="s">
        <v>936</v>
      </c>
      <c r="F11987" t="s">
        <v>967</v>
      </c>
      <c r="G11987" t="s">
        <v>1150</v>
      </c>
      <c r="H11987" t="s">
        <v>23000</v>
      </c>
      <c r="I11987" t="s">
        <v>22987</v>
      </c>
      <c r="N11987" s="4">
        <f t="shared" si="561"/>
        <v>4.4531910893176041E-2</v>
      </c>
      <c r="O11987" s="4">
        <f t="shared" si="562"/>
        <v>-1.0527124284182857E-2</v>
      </c>
      <c r="P11987">
        <f t="shared" si="563"/>
        <v>1.0023733333333331</v>
      </c>
    </row>
    <row r="11988" spans="1:16" x14ac:dyDescent="0.3">
      <c r="A11988" t="s">
        <v>0</v>
      </c>
      <c r="B11988" t="s">
        <v>1</v>
      </c>
      <c r="C11988" t="s">
        <v>23132</v>
      </c>
      <c r="D11988">
        <v>0</v>
      </c>
      <c r="E11988" t="s">
        <v>936</v>
      </c>
      <c r="F11988" t="s">
        <v>104</v>
      </c>
      <c r="G11988" t="s">
        <v>937</v>
      </c>
      <c r="H11988" t="s">
        <v>23017</v>
      </c>
      <c r="I11988" t="s">
        <v>22517</v>
      </c>
      <c r="N11988" s="4">
        <f t="shared" si="561"/>
        <v>3.1017183592559561E-2</v>
      </c>
      <c r="O11988" s="4">
        <f t="shared" si="562"/>
        <v>-1.4446308181320047E-2</v>
      </c>
      <c r="P11988">
        <f t="shared" si="563"/>
        <v>1.0009299999999997</v>
      </c>
    </row>
    <row r="11989" spans="1:16" x14ac:dyDescent="0.3">
      <c r="A11989" t="s">
        <v>0</v>
      </c>
      <c r="B11989" t="s">
        <v>1</v>
      </c>
      <c r="C11989" t="s">
        <v>23133</v>
      </c>
      <c r="D11989">
        <v>0</v>
      </c>
      <c r="E11989" t="s">
        <v>1222</v>
      </c>
      <c r="F11989" t="s">
        <v>967</v>
      </c>
      <c r="G11989" t="s">
        <v>937</v>
      </c>
      <c r="H11989" t="s">
        <v>23084</v>
      </c>
      <c r="I11989" t="s">
        <v>22517</v>
      </c>
      <c r="N11989" s="4">
        <f t="shared" si="561"/>
        <v>3.4287702879378545E-2</v>
      </c>
      <c r="O11989" s="4">
        <f t="shared" si="562"/>
        <v>-2.9316277005914243E-3</v>
      </c>
      <c r="P11989">
        <f t="shared" si="563"/>
        <v>1.0085266666666666</v>
      </c>
    </row>
    <row r="11990" spans="1:16" x14ac:dyDescent="0.3">
      <c r="A11990" t="s">
        <v>0</v>
      </c>
      <c r="B11990" t="s">
        <v>1</v>
      </c>
      <c r="C11990" t="s">
        <v>23134</v>
      </c>
      <c r="D11990">
        <v>0</v>
      </c>
      <c r="E11990" t="s">
        <v>1222</v>
      </c>
      <c r="F11990" t="s">
        <v>104</v>
      </c>
      <c r="G11990" t="s">
        <v>1150</v>
      </c>
      <c r="H11990" t="s">
        <v>23084</v>
      </c>
      <c r="I11990" t="s">
        <v>22517</v>
      </c>
      <c r="N11990" s="4">
        <f t="shared" si="561"/>
        <v>3.573996315114164E-2</v>
      </c>
      <c r="O11990" s="4">
        <f t="shared" si="562"/>
        <v>-2.7719247960509424E-3</v>
      </c>
      <c r="P11990">
        <f t="shared" si="563"/>
        <v>0.99442333333333299</v>
      </c>
    </row>
    <row r="11991" spans="1:16" x14ac:dyDescent="0.3">
      <c r="A11991" t="s">
        <v>0</v>
      </c>
      <c r="B11991" t="s">
        <v>1</v>
      </c>
      <c r="C11991" t="s">
        <v>23135</v>
      </c>
      <c r="D11991">
        <v>0</v>
      </c>
      <c r="E11991" t="s">
        <v>936</v>
      </c>
      <c r="F11991" t="s">
        <v>967</v>
      </c>
      <c r="G11991" t="s">
        <v>937</v>
      </c>
      <c r="H11991" t="s">
        <v>23023</v>
      </c>
      <c r="I11991" t="s">
        <v>22517</v>
      </c>
      <c r="N11991" s="4">
        <f t="shared" si="561"/>
        <v>3.7048417106986253E-2</v>
      </c>
      <c r="O11991" s="4">
        <f t="shared" si="562"/>
        <v>-1.2566567685021693E-2</v>
      </c>
      <c r="P11991">
        <f t="shared" si="563"/>
        <v>1.0087033333333331</v>
      </c>
    </row>
    <row r="11992" spans="1:16" x14ac:dyDescent="0.3">
      <c r="A11992" t="s">
        <v>0</v>
      </c>
      <c r="B11992" t="s">
        <v>1</v>
      </c>
      <c r="C11992" t="s">
        <v>23136</v>
      </c>
      <c r="D11992">
        <v>0</v>
      </c>
      <c r="E11992" t="s">
        <v>1222</v>
      </c>
      <c r="F11992" t="s">
        <v>967</v>
      </c>
      <c r="G11992" t="s">
        <v>1150</v>
      </c>
      <c r="H11992" t="s">
        <v>23031</v>
      </c>
      <c r="I11992" t="s">
        <v>22517</v>
      </c>
      <c r="N11992" s="4">
        <f t="shared" si="561"/>
        <v>4.1771196665568333E-2</v>
      </c>
      <c r="O11992" s="4">
        <f t="shared" si="562"/>
        <v>-8.9218429975258806E-4</v>
      </c>
      <c r="P11992">
        <f t="shared" si="563"/>
        <v>1.0021966666666664</v>
      </c>
    </row>
    <row r="11993" spans="1:16" x14ac:dyDescent="0.3">
      <c r="A11993" t="s">
        <v>0</v>
      </c>
      <c r="B11993" t="s">
        <v>1</v>
      </c>
      <c r="C11993" t="s">
        <v>23137</v>
      </c>
      <c r="D11993">
        <v>0</v>
      </c>
      <c r="E11993" t="s">
        <v>936</v>
      </c>
      <c r="F11993" t="s">
        <v>967</v>
      </c>
      <c r="G11993" t="s">
        <v>1150</v>
      </c>
      <c r="H11993" t="s">
        <v>23031</v>
      </c>
      <c r="I11993" t="s">
        <v>22517</v>
      </c>
      <c r="N11993" s="4">
        <f t="shared" si="561"/>
        <v>4.4531910893176041E-2</v>
      </c>
      <c r="O11993" s="4">
        <f t="shared" si="562"/>
        <v>-1.0527124284182857E-2</v>
      </c>
      <c r="P11993">
        <f t="shared" si="563"/>
        <v>1.0023733333333331</v>
      </c>
    </row>
    <row r="11994" spans="1:16" x14ac:dyDescent="0.3">
      <c r="A11994" t="s">
        <v>0</v>
      </c>
      <c r="B11994" t="s">
        <v>1</v>
      </c>
      <c r="C11994" t="s">
        <v>23138</v>
      </c>
      <c r="D11994">
        <v>0</v>
      </c>
      <c r="E11994" t="s">
        <v>936</v>
      </c>
      <c r="F11994" t="s">
        <v>923</v>
      </c>
      <c r="G11994" t="s">
        <v>937</v>
      </c>
      <c r="H11994" t="s">
        <v>23031</v>
      </c>
      <c r="I11994" t="s">
        <v>22517</v>
      </c>
      <c r="N11994" s="4">
        <f t="shared" si="561"/>
        <v>4.307965062141289E-2</v>
      </c>
      <c r="O11994" s="4">
        <f t="shared" si="562"/>
        <v>-1.0686827188723366E-2</v>
      </c>
      <c r="P11994">
        <f t="shared" si="563"/>
        <v>1.0164766666666663</v>
      </c>
    </row>
    <row r="11995" spans="1:16" x14ac:dyDescent="0.3">
      <c r="A11995" t="s">
        <v>0</v>
      </c>
      <c r="B11995" t="s">
        <v>1</v>
      </c>
      <c r="C11995" t="s">
        <v>23139</v>
      </c>
      <c r="D11995">
        <v>0</v>
      </c>
      <c r="E11995" t="s">
        <v>936</v>
      </c>
      <c r="F11995" t="s">
        <v>967</v>
      </c>
      <c r="G11995" t="s">
        <v>1150</v>
      </c>
      <c r="H11995" t="s">
        <v>23052</v>
      </c>
      <c r="I11995" t="s">
        <v>22957</v>
      </c>
      <c r="N11995" s="4">
        <f t="shared" si="561"/>
        <v>4.4531910893176041E-2</v>
      </c>
      <c r="O11995" s="4">
        <f t="shared" si="562"/>
        <v>-1.0527124284182857E-2</v>
      </c>
      <c r="P11995">
        <f t="shared" si="563"/>
        <v>1.0023733333333331</v>
      </c>
    </row>
    <row r="11996" spans="1:16" x14ac:dyDescent="0.3">
      <c r="A11996" t="s">
        <v>0</v>
      </c>
      <c r="B11996" t="s">
        <v>1</v>
      </c>
      <c r="C11996" t="s">
        <v>23140</v>
      </c>
      <c r="D11996">
        <v>0</v>
      </c>
      <c r="E11996" t="s">
        <v>1222</v>
      </c>
      <c r="F11996" t="s">
        <v>104</v>
      </c>
      <c r="G11996" t="s">
        <v>937</v>
      </c>
      <c r="H11996" t="s">
        <v>23052</v>
      </c>
      <c r="I11996" t="s">
        <v>22957</v>
      </c>
      <c r="N11996" s="4">
        <f t="shared" si="561"/>
        <v>2.8256469364951853E-2</v>
      </c>
      <c r="O11996" s="4">
        <f t="shared" si="562"/>
        <v>-4.8113681968897787E-3</v>
      </c>
      <c r="P11996">
        <f t="shared" si="563"/>
        <v>1.0007533333333329</v>
      </c>
    </row>
    <row r="11997" spans="1:16" x14ac:dyDescent="0.3">
      <c r="A11997" t="s">
        <v>0</v>
      </c>
      <c r="B11997" t="s">
        <v>1</v>
      </c>
      <c r="C11997" t="s">
        <v>23141</v>
      </c>
      <c r="D11997">
        <v>0</v>
      </c>
      <c r="E11997" t="s">
        <v>2643</v>
      </c>
      <c r="F11997" t="s">
        <v>967</v>
      </c>
      <c r="G11997" t="s">
        <v>1150</v>
      </c>
      <c r="H11997" t="s">
        <v>23028</v>
      </c>
      <c r="I11997" t="s">
        <v>22935</v>
      </c>
      <c r="N11997" s="4">
        <f t="shared" si="561"/>
        <v>3.9010482437960681E-2</v>
      </c>
      <c r="O11997" s="4">
        <f t="shared" si="562"/>
        <v>8.7427556846776805E-3</v>
      </c>
      <c r="P11997">
        <f t="shared" si="563"/>
        <v>1.0020199999999997</v>
      </c>
    </row>
    <row r="11998" spans="1:16" x14ac:dyDescent="0.3">
      <c r="A11998" t="s">
        <v>0</v>
      </c>
      <c r="B11998" t="s">
        <v>1</v>
      </c>
      <c r="C11998" t="s">
        <v>23142</v>
      </c>
      <c r="D11998">
        <v>0</v>
      </c>
      <c r="E11998" t="s">
        <v>1222</v>
      </c>
      <c r="F11998" t="s">
        <v>104</v>
      </c>
      <c r="G11998" t="s">
        <v>1150</v>
      </c>
      <c r="H11998" t="s">
        <v>23028</v>
      </c>
      <c r="I11998" t="s">
        <v>22957</v>
      </c>
      <c r="N11998" s="4">
        <f t="shared" si="561"/>
        <v>3.573996315114164E-2</v>
      </c>
      <c r="O11998" s="4">
        <f t="shared" si="562"/>
        <v>-2.7719247960509424E-3</v>
      </c>
      <c r="P11998">
        <f t="shared" si="563"/>
        <v>0.99442333333333299</v>
      </c>
    </row>
    <row r="11999" spans="1:16" x14ac:dyDescent="0.3">
      <c r="A11999" t="s">
        <v>0</v>
      </c>
      <c r="B11999" t="s">
        <v>1</v>
      </c>
      <c r="C11999" t="s">
        <v>23143</v>
      </c>
      <c r="D11999">
        <v>0</v>
      </c>
      <c r="E11999" t="s">
        <v>936</v>
      </c>
      <c r="F11999" t="s">
        <v>967</v>
      </c>
      <c r="G11999" t="s">
        <v>1150</v>
      </c>
      <c r="H11999" t="s">
        <v>23028</v>
      </c>
      <c r="I11999" t="s">
        <v>22957</v>
      </c>
      <c r="N11999" s="4">
        <f t="shared" si="561"/>
        <v>4.4531910893176041E-2</v>
      </c>
      <c r="O11999" s="4">
        <f t="shared" si="562"/>
        <v>-1.0527124284182857E-2</v>
      </c>
      <c r="P11999">
        <f t="shared" si="563"/>
        <v>1.0023733333333331</v>
      </c>
    </row>
    <row r="12000" spans="1:16" x14ac:dyDescent="0.3">
      <c r="A12000" t="s">
        <v>0</v>
      </c>
      <c r="B12000" t="s">
        <v>1</v>
      </c>
      <c r="C12000" t="s">
        <v>23144</v>
      </c>
      <c r="D12000">
        <v>0</v>
      </c>
      <c r="E12000" t="s">
        <v>1222</v>
      </c>
      <c r="F12000" t="s">
        <v>967</v>
      </c>
      <c r="G12000" t="s">
        <v>1150</v>
      </c>
      <c r="H12000" t="s">
        <v>23052</v>
      </c>
      <c r="I12000" t="s">
        <v>22957</v>
      </c>
      <c r="N12000" s="4">
        <f t="shared" si="561"/>
        <v>4.1771196665568333E-2</v>
      </c>
      <c r="O12000" s="4">
        <f t="shared" si="562"/>
        <v>-8.9218429975258806E-4</v>
      </c>
      <c r="P12000">
        <f t="shared" si="563"/>
        <v>1.0021966666666664</v>
      </c>
    </row>
    <row r="12001" spans="1:16" x14ac:dyDescent="0.3">
      <c r="A12001" t="s">
        <v>0</v>
      </c>
      <c r="B12001" t="s">
        <v>1</v>
      </c>
      <c r="C12001" t="s">
        <v>23145</v>
      </c>
      <c r="D12001">
        <v>0</v>
      </c>
      <c r="E12001" t="s">
        <v>936</v>
      </c>
      <c r="F12001" t="s">
        <v>967</v>
      </c>
      <c r="G12001" t="s">
        <v>1150</v>
      </c>
      <c r="H12001" t="s">
        <v>23104</v>
      </c>
      <c r="I12001" t="s">
        <v>22935</v>
      </c>
      <c r="N12001" s="4">
        <f t="shared" si="561"/>
        <v>4.4531910893176041E-2</v>
      </c>
      <c r="O12001" s="4">
        <f t="shared" si="562"/>
        <v>-1.0527124284182857E-2</v>
      </c>
      <c r="P12001">
        <f t="shared" si="563"/>
        <v>1.0023733333333331</v>
      </c>
    </row>
    <row r="12002" spans="1:16" x14ac:dyDescent="0.3">
      <c r="A12002" t="s">
        <v>0</v>
      </c>
      <c r="B12002" t="s">
        <v>1</v>
      </c>
      <c r="C12002" t="s">
        <v>23146</v>
      </c>
      <c r="D12002">
        <v>0</v>
      </c>
      <c r="E12002" t="s">
        <v>936</v>
      </c>
      <c r="F12002" t="s">
        <v>923</v>
      </c>
      <c r="G12002" t="s">
        <v>1150</v>
      </c>
      <c r="H12002" t="s">
        <v>23028</v>
      </c>
      <c r="I12002" t="s">
        <v>22935</v>
      </c>
      <c r="N12002" s="4">
        <f t="shared" si="561"/>
        <v>5.0563144407602678E-2</v>
      </c>
      <c r="O12002" s="4">
        <f t="shared" si="562"/>
        <v>-8.64738378788453E-3</v>
      </c>
      <c r="P12002">
        <f t="shared" si="563"/>
        <v>1.0101466666666663</v>
      </c>
    </row>
    <row r="12003" spans="1:16" x14ac:dyDescent="0.3">
      <c r="A12003" t="s">
        <v>0</v>
      </c>
      <c r="B12003" t="s">
        <v>1</v>
      </c>
      <c r="C12003" t="s">
        <v>23147</v>
      </c>
      <c r="D12003">
        <v>0</v>
      </c>
      <c r="E12003" t="s">
        <v>1222</v>
      </c>
      <c r="F12003" t="s">
        <v>967</v>
      </c>
      <c r="G12003" t="s">
        <v>1315</v>
      </c>
      <c r="H12003" t="s">
        <v>23028</v>
      </c>
      <c r="I12003" t="s">
        <v>22935</v>
      </c>
      <c r="N12003" s="4">
        <f t="shared" si="561"/>
        <v>4.9254690451758121E-2</v>
      </c>
      <c r="O12003" s="4">
        <f t="shared" si="562"/>
        <v>1.1472591010862343E-3</v>
      </c>
      <c r="P12003">
        <f t="shared" si="563"/>
        <v>0.99586666666666646</v>
      </c>
    </row>
    <row r="12004" spans="1:16" x14ac:dyDescent="0.3">
      <c r="A12004" t="s">
        <v>0</v>
      </c>
      <c r="B12004" t="s">
        <v>1</v>
      </c>
      <c r="C12004" t="s">
        <v>23148</v>
      </c>
      <c r="D12004">
        <v>0</v>
      </c>
      <c r="E12004" t="s">
        <v>936</v>
      </c>
      <c r="F12004" t="s">
        <v>967</v>
      </c>
      <c r="G12004" t="s">
        <v>937</v>
      </c>
      <c r="H12004" t="s">
        <v>23017</v>
      </c>
      <c r="I12004" t="s">
        <v>22513</v>
      </c>
      <c r="N12004" s="4">
        <f t="shared" si="561"/>
        <v>3.7048417106986253E-2</v>
      </c>
      <c r="O12004" s="4">
        <f t="shared" si="562"/>
        <v>-1.2566567685021693E-2</v>
      </c>
      <c r="P12004">
        <f t="shared" si="563"/>
        <v>1.0087033333333331</v>
      </c>
    </row>
    <row r="12005" spans="1:16" x14ac:dyDescent="0.3">
      <c r="A12005" t="s">
        <v>0</v>
      </c>
      <c r="B12005" t="s">
        <v>1</v>
      </c>
      <c r="C12005" t="s">
        <v>23149</v>
      </c>
      <c r="D12005">
        <v>0</v>
      </c>
      <c r="E12005" t="s">
        <v>936</v>
      </c>
      <c r="F12005" t="s">
        <v>967</v>
      </c>
      <c r="G12005" t="s">
        <v>1150</v>
      </c>
      <c r="H12005" t="s">
        <v>23002</v>
      </c>
      <c r="I12005" t="s">
        <v>23063</v>
      </c>
      <c r="N12005" s="4">
        <f t="shared" si="561"/>
        <v>4.4531910893176041E-2</v>
      </c>
      <c r="O12005" s="4">
        <f t="shared" si="562"/>
        <v>-1.0527124284182857E-2</v>
      </c>
      <c r="P12005">
        <f t="shared" si="563"/>
        <v>1.0023733333333331</v>
      </c>
    </row>
    <row r="12006" spans="1:16" x14ac:dyDescent="0.3">
      <c r="A12006" t="s">
        <v>0</v>
      </c>
      <c r="B12006" t="s">
        <v>1</v>
      </c>
      <c r="C12006" t="s">
        <v>23150</v>
      </c>
      <c r="D12006">
        <v>0</v>
      </c>
      <c r="E12006" t="s">
        <v>936</v>
      </c>
      <c r="F12006" t="s">
        <v>967</v>
      </c>
      <c r="G12006" t="s">
        <v>1150</v>
      </c>
      <c r="H12006" t="s">
        <v>23002</v>
      </c>
      <c r="I12006" t="s">
        <v>23063</v>
      </c>
      <c r="N12006" s="4">
        <f t="shared" si="561"/>
        <v>4.4531910893176041E-2</v>
      </c>
      <c r="O12006" s="4">
        <f t="shared" si="562"/>
        <v>-1.0527124284182857E-2</v>
      </c>
      <c r="P12006">
        <f t="shared" si="563"/>
        <v>1.0023733333333331</v>
      </c>
    </row>
    <row r="12007" spans="1:16" x14ac:dyDescent="0.3">
      <c r="A12007" t="s">
        <v>0</v>
      </c>
      <c r="B12007" t="s">
        <v>1</v>
      </c>
      <c r="C12007" t="s">
        <v>23151</v>
      </c>
      <c r="D12007">
        <v>0</v>
      </c>
      <c r="E12007" t="s">
        <v>936</v>
      </c>
      <c r="F12007" t="s">
        <v>923</v>
      </c>
      <c r="G12007" t="s">
        <v>1150</v>
      </c>
      <c r="H12007" t="s">
        <v>22992</v>
      </c>
      <c r="I12007" t="s">
        <v>22923</v>
      </c>
      <c r="N12007" s="4">
        <f t="shared" si="561"/>
        <v>5.0563144407602678E-2</v>
      </c>
      <c r="O12007" s="4">
        <f t="shared" si="562"/>
        <v>-8.64738378788453E-3</v>
      </c>
      <c r="P12007">
        <f t="shared" si="563"/>
        <v>1.0101466666666663</v>
      </c>
    </row>
    <row r="12008" spans="1:16" x14ac:dyDescent="0.3">
      <c r="A12008" t="s">
        <v>0</v>
      </c>
      <c r="B12008" t="s">
        <v>1</v>
      </c>
      <c r="C12008" t="s">
        <v>23152</v>
      </c>
      <c r="D12008">
        <v>0</v>
      </c>
      <c r="E12008" t="s">
        <v>1222</v>
      </c>
      <c r="F12008" t="s">
        <v>967</v>
      </c>
      <c r="G12008" t="s">
        <v>1315</v>
      </c>
      <c r="H12008" t="s">
        <v>22978</v>
      </c>
      <c r="I12008" t="s">
        <v>22938</v>
      </c>
      <c r="N12008" s="4">
        <f t="shared" si="561"/>
        <v>4.9254690451758121E-2</v>
      </c>
      <c r="O12008" s="4">
        <f t="shared" si="562"/>
        <v>1.1472591010862343E-3</v>
      </c>
      <c r="P12008">
        <f t="shared" si="563"/>
        <v>0.99586666666666646</v>
      </c>
    </row>
    <row r="12009" spans="1:16" x14ac:dyDescent="0.3">
      <c r="A12009" t="s">
        <v>0</v>
      </c>
      <c r="B12009" t="s">
        <v>1</v>
      </c>
      <c r="C12009" t="s">
        <v>23153</v>
      </c>
      <c r="D12009">
        <v>0</v>
      </c>
      <c r="E12009" t="s">
        <v>1222</v>
      </c>
      <c r="F12009" t="s">
        <v>967</v>
      </c>
      <c r="G12009" t="s">
        <v>1150</v>
      </c>
      <c r="H12009" t="s">
        <v>22978</v>
      </c>
      <c r="I12009" t="s">
        <v>22938</v>
      </c>
      <c r="N12009" s="4">
        <f t="shared" si="561"/>
        <v>4.1771196665568333E-2</v>
      </c>
      <c r="O12009" s="4">
        <f t="shared" si="562"/>
        <v>-8.9218429975258806E-4</v>
      </c>
      <c r="P12009">
        <f t="shared" si="563"/>
        <v>1.0021966666666664</v>
      </c>
    </row>
    <row r="12010" spans="1:16" x14ac:dyDescent="0.3">
      <c r="A12010" t="s">
        <v>0</v>
      </c>
      <c r="B12010" t="s">
        <v>1</v>
      </c>
      <c r="C12010" t="s">
        <v>23154</v>
      </c>
      <c r="D12010">
        <v>0</v>
      </c>
      <c r="E12010" t="s">
        <v>936</v>
      </c>
      <c r="F12010" t="s">
        <v>923</v>
      </c>
      <c r="G12010" t="s">
        <v>1150</v>
      </c>
      <c r="H12010" t="s">
        <v>23155</v>
      </c>
      <c r="I12010" t="s">
        <v>22896</v>
      </c>
      <c r="N12010" s="4">
        <f t="shared" si="561"/>
        <v>5.0563144407602678E-2</v>
      </c>
      <c r="O12010" s="4">
        <f t="shared" si="562"/>
        <v>-8.64738378788453E-3</v>
      </c>
      <c r="P12010">
        <f t="shared" si="563"/>
        <v>1.0101466666666663</v>
      </c>
    </row>
    <row r="12011" spans="1:16" x14ac:dyDescent="0.3">
      <c r="A12011" t="s">
        <v>0</v>
      </c>
      <c r="B12011" t="s">
        <v>1</v>
      </c>
      <c r="C12011" t="s">
        <v>23156</v>
      </c>
      <c r="D12011">
        <v>0</v>
      </c>
      <c r="E12011" t="s">
        <v>936</v>
      </c>
      <c r="F12011" t="s">
        <v>967</v>
      </c>
      <c r="G12011" t="s">
        <v>1150</v>
      </c>
      <c r="H12011" t="s">
        <v>22970</v>
      </c>
      <c r="I12011" t="s">
        <v>22863</v>
      </c>
      <c r="N12011" s="4">
        <f t="shared" si="561"/>
        <v>4.4531910893176041E-2</v>
      </c>
      <c r="O12011" s="4">
        <f t="shared" si="562"/>
        <v>-1.0527124284182857E-2</v>
      </c>
      <c r="P12011">
        <f t="shared" si="563"/>
        <v>1.0023733333333331</v>
      </c>
    </row>
    <row r="12012" spans="1:16" x14ac:dyDescent="0.3">
      <c r="A12012" t="s">
        <v>0</v>
      </c>
      <c r="B12012" t="s">
        <v>1</v>
      </c>
      <c r="C12012" t="s">
        <v>23157</v>
      </c>
      <c r="D12012">
        <v>0</v>
      </c>
      <c r="E12012" t="s">
        <v>936</v>
      </c>
      <c r="F12012" t="s">
        <v>967</v>
      </c>
      <c r="G12012" t="s">
        <v>1150</v>
      </c>
      <c r="H12012" t="s">
        <v>22970</v>
      </c>
      <c r="I12012" t="s">
        <v>22863</v>
      </c>
      <c r="N12012" s="4">
        <f t="shared" si="561"/>
        <v>4.4531910893176041E-2</v>
      </c>
      <c r="O12012" s="4">
        <f t="shared" si="562"/>
        <v>-1.0527124284182857E-2</v>
      </c>
      <c r="P12012">
        <f t="shared" si="563"/>
        <v>1.0023733333333331</v>
      </c>
    </row>
    <row r="12013" spans="1:16" x14ac:dyDescent="0.3">
      <c r="A12013" t="s">
        <v>0</v>
      </c>
      <c r="B12013" t="s">
        <v>1</v>
      </c>
      <c r="C12013" t="s">
        <v>23158</v>
      </c>
      <c r="D12013">
        <v>0</v>
      </c>
      <c r="E12013" t="s">
        <v>1222</v>
      </c>
      <c r="F12013" t="s">
        <v>967</v>
      </c>
      <c r="G12013" t="s">
        <v>937</v>
      </c>
      <c r="H12013" t="s">
        <v>23159</v>
      </c>
      <c r="I12013" t="s">
        <v>22875</v>
      </c>
      <c r="N12013" s="4">
        <f t="shared" si="561"/>
        <v>3.4287702879378545E-2</v>
      </c>
      <c r="O12013" s="4">
        <f t="shared" si="562"/>
        <v>-2.9316277005914243E-3</v>
      </c>
      <c r="P12013">
        <f t="shared" si="563"/>
        <v>1.0085266666666666</v>
      </c>
    </row>
    <row r="12014" spans="1:16" x14ac:dyDescent="0.3">
      <c r="A12014" t="s">
        <v>0</v>
      </c>
      <c r="B12014" t="s">
        <v>1</v>
      </c>
      <c r="C12014" t="s">
        <v>23160</v>
      </c>
      <c r="D12014">
        <v>0</v>
      </c>
      <c r="E12014" t="s">
        <v>936</v>
      </c>
      <c r="F12014" t="s">
        <v>967</v>
      </c>
      <c r="G12014" t="s">
        <v>1315</v>
      </c>
      <c r="H12014" t="s">
        <v>23159</v>
      </c>
      <c r="I12014" t="s">
        <v>22875</v>
      </c>
      <c r="N12014" s="4">
        <f t="shared" si="561"/>
        <v>5.2015404679365829E-2</v>
      </c>
      <c r="O12014" s="4">
        <f t="shared" si="562"/>
        <v>-8.4876808833440343E-3</v>
      </c>
      <c r="P12014">
        <f t="shared" si="563"/>
        <v>0.99604333333333306</v>
      </c>
    </row>
    <row r="12015" spans="1:16" x14ac:dyDescent="0.3">
      <c r="A12015" t="s">
        <v>0</v>
      </c>
      <c r="B12015" t="s">
        <v>1</v>
      </c>
      <c r="C12015" t="s">
        <v>23161</v>
      </c>
      <c r="D12015">
        <v>0</v>
      </c>
      <c r="E12015" t="s">
        <v>936</v>
      </c>
      <c r="F12015" t="s">
        <v>967</v>
      </c>
      <c r="G12015" t="s">
        <v>937</v>
      </c>
      <c r="H12015" t="s">
        <v>22960</v>
      </c>
      <c r="I12015" t="s">
        <v>22527</v>
      </c>
      <c r="N12015" s="4">
        <f t="shared" si="561"/>
        <v>3.7048417106986253E-2</v>
      </c>
      <c r="O12015" s="4">
        <f t="shared" si="562"/>
        <v>-1.2566567685021693E-2</v>
      </c>
      <c r="P12015">
        <f t="shared" si="563"/>
        <v>1.0087033333333331</v>
      </c>
    </row>
    <row r="12016" spans="1:16" x14ac:dyDescent="0.3">
      <c r="A12016" t="s">
        <v>0</v>
      </c>
      <c r="B12016" t="s">
        <v>1</v>
      </c>
      <c r="C12016" t="s">
        <v>23162</v>
      </c>
      <c r="D12016">
        <v>0</v>
      </c>
      <c r="E12016" t="s">
        <v>936</v>
      </c>
      <c r="F12016" t="s">
        <v>923</v>
      </c>
      <c r="G12016" t="s">
        <v>1150</v>
      </c>
      <c r="H12016" t="s">
        <v>22967</v>
      </c>
      <c r="I12016" t="s">
        <v>22527</v>
      </c>
      <c r="N12016" s="4">
        <f t="shared" si="561"/>
        <v>5.0563144407602678E-2</v>
      </c>
      <c r="O12016" s="4">
        <f t="shared" si="562"/>
        <v>-8.64738378788453E-3</v>
      </c>
      <c r="P12016">
        <f t="shared" si="563"/>
        <v>1.0101466666666663</v>
      </c>
    </row>
    <row r="12017" spans="1:16" x14ac:dyDescent="0.3">
      <c r="A12017" t="s">
        <v>0</v>
      </c>
      <c r="B12017" t="s">
        <v>1</v>
      </c>
      <c r="C12017" t="s">
        <v>23163</v>
      </c>
      <c r="D12017">
        <v>0</v>
      </c>
      <c r="E12017" t="s">
        <v>1222</v>
      </c>
      <c r="F12017" t="s">
        <v>967</v>
      </c>
      <c r="G12017" t="s">
        <v>1150</v>
      </c>
      <c r="H12017" t="s">
        <v>22967</v>
      </c>
      <c r="I12017" t="s">
        <v>22527</v>
      </c>
      <c r="N12017" s="4">
        <f t="shared" si="561"/>
        <v>4.1771196665568333E-2</v>
      </c>
      <c r="O12017" s="4">
        <f t="shared" si="562"/>
        <v>-8.9218429975258806E-4</v>
      </c>
      <c r="P12017">
        <f t="shared" si="563"/>
        <v>1.0021966666666664</v>
      </c>
    </row>
    <row r="12018" spans="1:16" x14ac:dyDescent="0.3">
      <c r="A12018" t="s">
        <v>0</v>
      </c>
      <c r="B12018" t="s">
        <v>1</v>
      </c>
      <c r="C12018" t="s">
        <v>23164</v>
      </c>
      <c r="D12018">
        <v>0</v>
      </c>
      <c r="E12018" t="s">
        <v>936</v>
      </c>
      <c r="F12018" t="s">
        <v>923</v>
      </c>
      <c r="G12018" t="s">
        <v>1150</v>
      </c>
      <c r="H12018" t="s">
        <v>23165</v>
      </c>
      <c r="I12018" t="s">
        <v>22858</v>
      </c>
      <c r="N12018" s="4">
        <f t="shared" si="561"/>
        <v>5.0563144407602678E-2</v>
      </c>
      <c r="O12018" s="4">
        <f t="shared" si="562"/>
        <v>-8.64738378788453E-3</v>
      </c>
      <c r="P12018">
        <f t="shared" si="563"/>
        <v>1.0101466666666663</v>
      </c>
    </row>
    <row r="12019" spans="1:16" x14ac:dyDescent="0.3">
      <c r="A12019" t="s">
        <v>0</v>
      </c>
      <c r="B12019" t="s">
        <v>1</v>
      </c>
      <c r="C12019" t="s">
        <v>23166</v>
      </c>
      <c r="D12019">
        <v>0</v>
      </c>
      <c r="E12019" t="s">
        <v>1222</v>
      </c>
      <c r="F12019" t="s">
        <v>104</v>
      </c>
      <c r="G12019" t="s">
        <v>1150</v>
      </c>
      <c r="H12019" t="s">
        <v>22962</v>
      </c>
      <c r="I12019" t="s">
        <v>22531</v>
      </c>
      <c r="N12019" s="4">
        <f t="shared" si="561"/>
        <v>3.573996315114164E-2</v>
      </c>
      <c r="O12019" s="4">
        <f t="shared" si="562"/>
        <v>-2.7719247960509424E-3</v>
      </c>
      <c r="P12019">
        <f t="shared" si="563"/>
        <v>0.99442333333333299</v>
      </c>
    </row>
    <row r="12020" spans="1:16" x14ac:dyDescent="0.3">
      <c r="A12020" t="s">
        <v>0</v>
      </c>
      <c r="B12020" t="s">
        <v>1</v>
      </c>
      <c r="C12020" t="s">
        <v>23167</v>
      </c>
      <c r="D12020">
        <v>0</v>
      </c>
      <c r="E12020" t="s">
        <v>1222</v>
      </c>
      <c r="F12020" t="s">
        <v>104</v>
      </c>
      <c r="G12020" t="s">
        <v>937</v>
      </c>
      <c r="H12020" t="s">
        <v>23168</v>
      </c>
      <c r="I12020" t="s">
        <v>23169</v>
      </c>
      <c r="N12020" s="4">
        <f t="shared" si="561"/>
        <v>2.8256469364951853E-2</v>
      </c>
      <c r="O12020" s="4">
        <f t="shared" si="562"/>
        <v>-4.8113681968897787E-3</v>
      </c>
      <c r="P12020">
        <f t="shared" si="563"/>
        <v>1.0007533333333329</v>
      </c>
    </row>
    <row r="12021" spans="1:16" x14ac:dyDescent="0.3">
      <c r="A12021" t="s">
        <v>0</v>
      </c>
      <c r="B12021" t="s">
        <v>1</v>
      </c>
      <c r="C12021" t="s">
        <v>23170</v>
      </c>
      <c r="D12021">
        <v>0</v>
      </c>
      <c r="E12021" t="s">
        <v>1222</v>
      </c>
      <c r="F12021" t="s">
        <v>967</v>
      </c>
      <c r="G12021" t="s">
        <v>1150</v>
      </c>
      <c r="H12021" t="s">
        <v>23168</v>
      </c>
      <c r="I12021" t="s">
        <v>23169</v>
      </c>
      <c r="N12021" s="4">
        <f t="shared" si="561"/>
        <v>4.1771196665568333E-2</v>
      </c>
      <c r="O12021" s="4">
        <f t="shared" si="562"/>
        <v>-8.9218429975258806E-4</v>
      </c>
      <c r="P12021">
        <f t="shared" si="563"/>
        <v>1.0021966666666664</v>
      </c>
    </row>
    <row r="12022" spans="1:16" x14ac:dyDescent="0.3">
      <c r="A12022" t="s">
        <v>0</v>
      </c>
      <c r="B12022" t="s">
        <v>1</v>
      </c>
      <c r="C12022" t="s">
        <v>23171</v>
      </c>
      <c r="D12022">
        <v>0</v>
      </c>
      <c r="E12022" t="s">
        <v>1222</v>
      </c>
      <c r="F12022" t="s">
        <v>967</v>
      </c>
      <c r="G12022" t="s">
        <v>1150</v>
      </c>
      <c r="H12022" t="s">
        <v>23165</v>
      </c>
      <c r="I12022" t="s">
        <v>22527</v>
      </c>
      <c r="N12022" s="4">
        <f t="shared" si="561"/>
        <v>4.1771196665568333E-2</v>
      </c>
      <c r="O12022" s="4">
        <f t="shared" si="562"/>
        <v>-8.9218429975258806E-4</v>
      </c>
      <c r="P12022">
        <f t="shared" si="563"/>
        <v>1.0021966666666664</v>
      </c>
    </row>
    <row r="12023" spans="1:16" x14ac:dyDescent="0.3">
      <c r="A12023" t="s">
        <v>0</v>
      </c>
      <c r="B12023" t="s">
        <v>1</v>
      </c>
      <c r="C12023" t="s">
        <v>23172</v>
      </c>
      <c r="D12023">
        <v>0</v>
      </c>
      <c r="E12023" t="s">
        <v>936</v>
      </c>
      <c r="F12023" t="s">
        <v>923</v>
      </c>
      <c r="G12023" t="s">
        <v>1150</v>
      </c>
      <c r="H12023" t="s">
        <v>23173</v>
      </c>
      <c r="I12023" t="s">
        <v>23174</v>
      </c>
      <c r="N12023" s="4">
        <f t="shared" si="561"/>
        <v>5.0563144407602678E-2</v>
      </c>
      <c r="O12023" s="4">
        <f t="shared" si="562"/>
        <v>-8.64738378788453E-3</v>
      </c>
      <c r="P12023">
        <f t="shared" si="563"/>
        <v>1.0101466666666663</v>
      </c>
    </row>
    <row r="12024" spans="1:16" x14ac:dyDescent="0.3">
      <c r="A12024" t="s">
        <v>0</v>
      </c>
      <c r="B12024" t="s">
        <v>1</v>
      </c>
      <c r="C12024" t="s">
        <v>23175</v>
      </c>
      <c r="D12024">
        <v>0</v>
      </c>
      <c r="E12024" t="s">
        <v>1222</v>
      </c>
      <c r="F12024" t="s">
        <v>104</v>
      </c>
      <c r="G12024" t="s">
        <v>1150</v>
      </c>
      <c r="H12024" t="s">
        <v>23173</v>
      </c>
      <c r="I12024" t="s">
        <v>23174</v>
      </c>
      <c r="N12024" s="4">
        <f t="shared" si="561"/>
        <v>3.573996315114164E-2</v>
      </c>
      <c r="O12024" s="4">
        <f t="shared" si="562"/>
        <v>-2.7719247960509424E-3</v>
      </c>
      <c r="P12024">
        <f t="shared" si="563"/>
        <v>0.99442333333333299</v>
      </c>
    </row>
    <row r="12025" spans="1:16" x14ac:dyDescent="0.3">
      <c r="A12025" t="s">
        <v>0</v>
      </c>
      <c r="B12025" t="s">
        <v>1</v>
      </c>
      <c r="C12025" t="s">
        <v>23176</v>
      </c>
      <c r="D12025">
        <v>0</v>
      </c>
      <c r="E12025" t="s">
        <v>1222</v>
      </c>
      <c r="F12025" t="s">
        <v>104</v>
      </c>
      <c r="G12025" t="s">
        <v>937</v>
      </c>
      <c r="H12025" t="s">
        <v>23155</v>
      </c>
      <c r="I12025" t="s">
        <v>22858</v>
      </c>
      <c r="N12025" s="4">
        <f t="shared" si="561"/>
        <v>2.8256469364951853E-2</v>
      </c>
      <c r="O12025" s="4">
        <f t="shared" si="562"/>
        <v>-4.8113681968897787E-3</v>
      </c>
      <c r="P12025">
        <f t="shared" si="563"/>
        <v>1.0007533333333329</v>
      </c>
    </row>
    <row r="12026" spans="1:16" x14ac:dyDescent="0.3">
      <c r="A12026" t="s">
        <v>0</v>
      </c>
      <c r="B12026" t="s">
        <v>1</v>
      </c>
      <c r="C12026" t="s">
        <v>23177</v>
      </c>
      <c r="D12026">
        <v>0</v>
      </c>
      <c r="E12026" t="s">
        <v>1222</v>
      </c>
      <c r="F12026" t="s">
        <v>104</v>
      </c>
      <c r="G12026" t="s">
        <v>937</v>
      </c>
      <c r="H12026" t="s">
        <v>22973</v>
      </c>
      <c r="I12026" t="s">
        <v>22856</v>
      </c>
      <c r="N12026" s="4">
        <f t="shared" si="561"/>
        <v>2.8256469364951853E-2</v>
      </c>
      <c r="O12026" s="4">
        <f t="shared" si="562"/>
        <v>-4.8113681968897787E-3</v>
      </c>
      <c r="P12026">
        <f t="shared" si="563"/>
        <v>1.0007533333333329</v>
      </c>
    </row>
    <row r="12027" spans="1:16" x14ac:dyDescent="0.3">
      <c r="A12027" t="s">
        <v>0</v>
      </c>
      <c r="B12027" t="s">
        <v>1</v>
      </c>
      <c r="C12027" t="s">
        <v>23178</v>
      </c>
      <c r="D12027">
        <v>0</v>
      </c>
      <c r="E12027" t="s">
        <v>2643</v>
      </c>
      <c r="F12027" t="s">
        <v>104</v>
      </c>
      <c r="G12027" t="s">
        <v>1315</v>
      </c>
      <c r="H12027" t="s">
        <v>22973</v>
      </c>
      <c r="I12027" t="s">
        <v>22856</v>
      </c>
      <c r="N12027" s="4">
        <f t="shared" si="561"/>
        <v>4.0462742709723776E-2</v>
      </c>
      <c r="O12027" s="4">
        <f t="shared" si="562"/>
        <v>8.9024585892181485E-3</v>
      </c>
      <c r="P12027">
        <f t="shared" si="563"/>
        <v>0.98791666666666633</v>
      </c>
    </row>
    <row r="12028" spans="1:16" x14ac:dyDescent="0.3">
      <c r="A12028" t="s">
        <v>0</v>
      </c>
      <c r="B12028" t="s">
        <v>1</v>
      </c>
      <c r="C12028" t="s">
        <v>23179</v>
      </c>
      <c r="D12028">
        <v>0</v>
      </c>
      <c r="E12028" t="s">
        <v>936</v>
      </c>
      <c r="F12028" t="s">
        <v>923</v>
      </c>
      <c r="G12028" t="s">
        <v>1150</v>
      </c>
      <c r="H12028" t="s">
        <v>23180</v>
      </c>
      <c r="I12028" t="s">
        <v>23181</v>
      </c>
      <c r="N12028" s="4">
        <f t="shared" si="561"/>
        <v>5.0563144407602678E-2</v>
      </c>
      <c r="O12028" s="4">
        <f t="shared" si="562"/>
        <v>-8.64738378788453E-3</v>
      </c>
      <c r="P12028">
        <f t="shared" si="563"/>
        <v>1.0101466666666663</v>
      </c>
    </row>
    <row r="12029" spans="1:16" x14ac:dyDescent="0.3">
      <c r="A12029" t="s">
        <v>0</v>
      </c>
      <c r="B12029" t="s">
        <v>1</v>
      </c>
      <c r="C12029" t="s">
        <v>23182</v>
      </c>
      <c r="D12029">
        <v>0</v>
      </c>
      <c r="E12029" t="s">
        <v>936</v>
      </c>
      <c r="F12029" t="s">
        <v>967</v>
      </c>
      <c r="G12029" t="s">
        <v>937</v>
      </c>
      <c r="H12029" t="s">
        <v>23180</v>
      </c>
      <c r="I12029" t="s">
        <v>23181</v>
      </c>
      <c r="N12029" s="4">
        <f t="shared" si="561"/>
        <v>3.7048417106986253E-2</v>
      </c>
      <c r="O12029" s="4">
        <f t="shared" si="562"/>
        <v>-1.2566567685021693E-2</v>
      </c>
      <c r="P12029">
        <f t="shared" si="563"/>
        <v>1.0087033333333331</v>
      </c>
    </row>
    <row r="12030" spans="1:16" x14ac:dyDescent="0.3">
      <c r="A12030" t="s">
        <v>0</v>
      </c>
      <c r="B12030" t="s">
        <v>1</v>
      </c>
      <c r="C12030" t="s">
        <v>23183</v>
      </c>
      <c r="D12030">
        <v>0</v>
      </c>
      <c r="E12030" t="s">
        <v>1222</v>
      </c>
      <c r="F12030" t="s">
        <v>967</v>
      </c>
      <c r="G12030" t="s">
        <v>1315</v>
      </c>
      <c r="H12030" t="s">
        <v>22973</v>
      </c>
      <c r="I12030" t="s">
        <v>23184</v>
      </c>
      <c r="N12030" s="4">
        <f t="shared" si="561"/>
        <v>4.9254690451758121E-2</v>
      </c>
      <c r="O12030" s="4">
        <f t="shared" si="562"/>
        <v>1.1472591010862343E-3</v>
      </c>
      <c r="P12030">
        <f t="shared" si="563"/>
        <v>0.99586666666666646</v>
      </c>
    </row>
    <row r="12031" spans="1:16" x14ac:dyDescent="0.3">
      <c r="A12031" t="s">
        <v>0</v>
      </c>
      <c r="B12031" t="s">
        <v>1</v>
      </c>
      <c r="C12031" t="s">
        <v>23185</v>
      </c>
      <c r="D12031">
        <v>0</v>
      </c>
      <c r="E12031" t="s">
        <v>1222</v>
      </c>
      <c r="F12031" t="s">
        <v>967</v>
      </c>
      <c r="G12031" t="s">
        <v>937</v>
      </c>
      <c r="H12031" t="s">
        <v>22973</v>
      </c>
      <c r="I12031" t="s">
        <v>23184</v>
      </c>
      <c r="N12031" s="4">
        <f t="shared" si="561"/>
        <v>3.4287702879378545E-2</v>
      </c>
      <c r="O12031" s="4">
        <f t="shared" si="562"/>
        <v>-2.9316277005914243E-3</v>
      </c>
      <c r="P12031">
        <f t="shared" si="563"/>
        <v>1.0085266666666666</v>
      </c>
    </row>
    <row r="12032" spans="1:16" x14ac:dyDescent="0.3">
      <c r="A12032" t="s">
        <v>0</v>
      </c>
      <c r="B12032" t="s">
        <v>1</v>
      </c>
      <c r="C12032" t="s">
        <v>23186</v>
      </c>
      <c r="D12032">
        <v>0</v>
      </c>
      <c r="E12032" t="s">
        <v>1222</v>
      </c>
      <c r="F12032" t="s">
        <v>967</v>
      </c>
      <c r="G12032" t="s">
        <v>1315</v>
      </c>
      <c r="H12032" t="s">
        <v>23155</v>
      </c>
      <c r="I12032" t="s">
        <v>23181</v>
      </c>
      <c r="N12032" s="4">
        <f t="shared" si="561"/>
        <v>4.9254690451758121E-2</v>
      </c>
      <c r="O12032" s="4">
        <f t="shared" si="562"/>
        <v>1.1472591010862343E-3</v>
      </c>
      <c r="P12032">
        <f t="shared" si="563"/>
        <v>0.99586666666666646</v>
      </c>
    </row>
    <row r="12033" spans="1:16" x14ac:dyDescent="0.3">
      <c r="A12033" t="s">
        <v>0</v>
      </c>
      <c r="B12033" t="s">
        <v>1</v>
      </c>
      <c r="C12033" t="s">
        <v>23187</v>
      </c>
      <c r="D12033">
        <v>0</v>
      </c>
      <c r="E12033" t="s">
        <v>1222</v>
      </c>
      <c r="F12033" t="s">
        <v>967</v>
      </c>
      <c r="G12033" t="s">
        <v>937</v>
      </c>
      <c r="H12033" t="s">
        <v>23188</v>
      </c>
      <c r="I12033" t="s">
        <v>23181</v>
      </c>
      <c r="N12033" s="4">
        <f t="shared" si="561"/>
        <v>3.4287702879378545E-2</v>
      </c>
      <c r="O12033" s="4">
        <f t="shared" si="562"/>
        <v>-2.9316277005914243E-3</v>
      </c>
      <c r="P12033">
        <f t="shared" si="563"/>
        <v>1.0085266666666666</v>
      </c>
    </row>
    <row r="12034" spans="1:16" x14ac:dyDescent="0.3">
      <c r="A12034" t="s">
        <v>0</v>
      </c>
      <c r="B12034" t="s">
        <v>1</v>
      </c>
      <c r="C12034" t="s">
        <v>23189</v>
      </c>
      <c r="D12034">
        <v>0</v>
      </c>
      <c r="E12034" t="s">
        <v>1222</v>
      </c>
      <c r="F12034" t="s">
        <v>967</v>
      </c>
      <c r="G12034" t="s">
        <v>937</v>
      </c>
      <c r="H12034" t="s">
        <v>23188</v>
      </c>
      <c r="I12034" t="s">
        <v>23181</v>
      </c>
      <c r="N12034" s="4">
        <f t="shared" ref="N12034:N12097" si="564">$E12034*$K$1+$F12034*$K$2+$G12034*$K$3</f>
        <v>3.4287702879378545E-2</v>
      </c>
      <c r="O12034" s="4">
        <f t="shared" ref="O12034:O12097" si="565">$E12034*$L$1+$F12034*$L$2+$G12034*$L$3</f>
        <v>-2.9316277005914243E-3</v>
      </c>
      <c r="P12034">
        <f t="shared" ref="P12034:P12097" si="566">$E12034*$M$1+$F12034*$M$2+$G12034*$M$3</f>
        <v>1.0085266666666666</v>
      </c>
    </row>
    <row r="12035" spans="1:16" x14ac:dyDescent="0.3">
      <c r="A12035" t="s">
        <v>0</v>
      </c>
      <c r="B12035" t="s">
        <v>1</v>
      </c>
      <c r="C12035" t="s">
        <v>23190</v>
      </c>
      <c r="D12035">
        <v>0</v>
      </c>
      <c r="E12035" t="s">
        <v>936</v>
      </c>
      <c r="F12035" t="s">
        <v>967</v>
      </c>
      <c r="G12035" t="s">
        <v>1315</v>
      </c>
      <c r="H12035" t="s">
        <v>22975</v>
      </c>
      <c r="I12035" t="s">
        <v>22856</v>
      </c>
      <c r="N12035" s="4">
        <f t="shared" si="564"/>
        <v>5.2015404679365829E-2</v>
      </c>
      <c r="O12035" s="4">
        <f t="shared" si="565"/>
        <v>-8.4876808833440343E-3</v>
      </c>
      <c r="P12035">
        <f t="shared" si="566"/>
        <v>0.99604333333333306</v>
      </c>
    </row>
    <row r="12036" spans="1:16" x14ac:dyDescent="0.3">
      <c r="A12036" t="s">
        <v>0</v>
      </c>
      <c r="B12036" t="s">
        <v>1</v>
      </c>
      <c r="C12036" t="s">
        <v>23191</v>
      </c>
      <c r="D12036">
        <v>0</v>
      </c>
      <c r="E12036" t="s">
        <v>936</v>
      </c>
      <c r="F12036" t="s">
        <v>967</v>
      </c>
      <c r="G12036" t="s">
        <v>1150</v>
      </c>
      <c r="H12036" t="s">
        <v>23192</v>
      </c>
      <c r="I12036" t="s">
        <v>23193</v>
      </c>
      <c r="N12036" s="4">
        <f t="shared" si="564"/>
        <v>4.4531910893176041E-2</v>
      </c>
      <c r="O12036" s="4">
        <f t="shared" si="565"/>
        <v>-1.0527124284182857E-2</v>
      </c>
      <c r="P12036">
        <f t="shared" si="566"/>
        <v>1.0023733333333331</v>
      </c>
    </row>
    <row r="12037" spans="1:16" x14ac:dyDescent="0.3">
      <c r="A12037" t="s">
        <v>0</v>
      </c>
      <c r="B12037" t="s">
        <v>1</v>
      </c>
      <c r="C12037" t="s">
        <v>23194</v>
      </c>
      <c r="D12037">
        <v>0</v>
      </c>
      <c r="E12037" t="s">
        <v>936</v>
      </c>
      <c r="F12037" t="s">
        <v>967</v>
      </c>
      <c r="G12037" t="s">
        <v>1150</v>
      </c>
      <c r="H12037" t="s">
        <v>23192</v>
      </c>
      <c r="I12037" t="s">
        <v>23193</v>
      </c>
      <c r="N12037" s="4">
        <f t="shared" si="564"/>
        <v>4.4531910893176041E-2</v>
      </c>
      <c r="O12037" s="4">
        <f t="shared" si="565"/>
        <v>-1.0527124284182857E-2</v>
      </c>
      <c r="P12037">
        <f t="shared" si="566"/>
        <v>1.0023733333333331</v>
      </c>
    </row>
    <row r="12038" spans="1:16" x14ac:dyDescent="0.3">
      <c r="A12038" t="s">
        <v>0</v>
      </c>
      <c r="B12038" t="s">
        <v>1</v>
      </c>
      <c r="C12038" t="s">
        <v>23195</v>
      </c>
      <c r="D12038">
        <v>0</v>
      </c>
      <c r="E12038" t="s">
        <v>1222</v>
      </c>
      <c r="F12038" t="s">
        <v>104</v>
      </c>
      <c r="G12038" t="s">
        <v>937</v>
      </c>
      <c r="H12038" t="s">
        <v>22986</v>
      </c>
      <c r="I12038" t="s">
        <v>23181</v>
      </c>
      <c r="N12038" s="4">
        <f t="shared" si="564"/>
        <v>2.8256469364951853E-2</v>
      </c>
      <c r="O12038" s="4">
        <f t="shared" si="565"/>
        <v>-4.8113681968897787E-3</v>
      </c>
      <c r="P12038">
        <f t="shared" si="566"/>
        <v>1.0007533333333329</v>
      </c>
    </row>
    <row r="12039" spans="1:16" x14ac:dyDescent="0.3">
      <c r="A12039" t="s">
        <v>0</v>
      </c>
      <c r="B12039" t="s">
        <v>1</v>
      </c>
      <c r="C12039" t="s">
        <v>23196</v>
      </c>
      <c r="D12039">
        <v>0</v>
      </c>
      <c r="E12039" t="s">
        <v>936</v>
      </c>
      <c r="F12039" t="s">
        <v>967</v>
      </c>
      <c r="G12039" t="s">
        <v>937</v>
      </c>
      <c r="H12039" t="s">
        <v>22986</v>
      </c>
      <c r="I12039" t="s">
        <v>23181</v>
      </c>
      <c r="N12039" s="4">
        <f t="shared" si="564"/>
        <v>3.7048417106986253E-2</v>
      </c>
      <c r="O12039" s="4">
        <f t="shared" si="565"/>
        <v>-1.2566567685021693E-2</v>
      </c>
      <c r="P12039">
        <f t="shared" si="566"/>
        <v>1.0087033333333331</v>
      </c>
    </row>
    <row r="12040" spans="1:16" x14ac:dyDescent="0.3">
      <c r="A12040" t="s">
        <v>0</v>
      </c>
      <c r="B12040" t="s">
        <v>1</v>
      </c>
      <c r="C12040" t="s">
        <v>23197</v>
      </c>
      <c r="D12040">
        <v>0</v>
      </c>
      <c r="E12040" t="s">
        <v>1222</v>
      </c>
      <c r="F12040" t="s">
        <v>104</v>
      </c>
      <c r="G12040" t="s">
        <v>1315</v>
      </c>
      <c r="H12040" t="s">
        <v>22996</v>
      </c>
      <c r="I12040" t="s">
        <v>23193</v>
      </c>
      <c r="N12040" s="4">
        <f t="shared" si="564"/>
        <v>4.3223456937331428E-2</v>
      </c>
      <c r="O12040" s="4">
        <f t="shared" si="565"/>
        <v>-7.3248139521212008E-4</v>
      </c>
      <c r="P12040">
        <f t="shared" si="566"/>
        <v>0.98809333333333305</v>
      </c>
    </row>
    <row r="12041" spans="1:16" x14ac:dyDescent="0.3">
      <c r="A12041" t="s">
        <v>0</v>
      </c>
      <c r="B12041" t="s">
        <v>1</v>
      </c>
      <c r="C12041" t="s">
        <v>23198</v>
      </c>
      <c r="D12041">
        <v>0</v>
      </c>
      <c r="E12041" t="s">
        <v>1222</v>
      </c>
      <c r="F12041" t="s">
        <v>104</v>
      </c>
      <c r="G12041" t="s">
        <v>937</v>
      </c>
      <c r="H12041" t="s">
        <v>23002</v>
      </c>
      <c r="I12041" t="s">
        <v>22531</v>
      </c>
      <c r="N12041" s="4">
        <f t="shared" si="564"/>
        <v>2.8256469364951853E-2</v>
      </c>
      <c r="O12041" s="4">
        <f t="shared" si="565"/>
        <v>-4.8113681968897787E-3</v>
      </c>
      <c r="P12041">
        <f t="shared" si="566"/>
        <v>1.0007533333333329</v>
      </c>
    </row>
    <row r="12042" spans="1:16" x14ac:dyDescent="0.3">
      <c r="A12042" t="s">
        <v>0</v>
      </c>
      <c r="B12042" t="s">
        <v>1</v>
      </c>
      <c r="C12042" t="s">
        <v>23199</v>
      </c>
      <c r="D12042">
        <v>0</v>
      </c>
      <c r="E12042" t="s">
        <v>936</v>
      </c>
      <c r="F12042" t="s">
        <v>967</v>
      </c>
      <c r="G12042" t="s">
        <v>937</v>
      </c>
      <c r="H12042" t="s">
        <v>23002</v>
      </c>
      <c r="I12042" t="s">
        <v>22858</v>
      </c>
      <c r="N12042" s="4">
        <f t="shared" si="564"/>
        <v>3.7048417106986253E-2</v>
      </c>
      <c r="O12042" s="4">
        <f t="shared" si="565"/>
        <v>-1.2566567685021693E-2</v>
      </c>
      <c r="P12042">
        <f t="shared" si="566"/>
        <v>1.0087033333333331</v>
      </c>
    </row>
    <row r="12043" spans="1:16" x14ac:dyDescent="0.3">
      <c r="A12043" t="s">
        <v>0</v>
      </c>
      <c r="B12043" t="s">
        <v>1</v>
      </c>
      <c r="C12043" t="s">
        <v>23200</v>
      </c>
      <c r="D12043">
        <v>0</v>
      </c>
      <c r="E12043" t="s">
        <v>936</v>
      </c>
      <c r="F12043" t="s">
        <v>967</v>
      </c>
      <c r="G12043" t="s">
        <v>1315</v>
      </c>
      <c r="H12043" t="s">
        <v>23002</v>
      </c>
      <c r="I12043" t="s">
        <v>22858</v>
      </c>
      <c r="N12043" s="4">
        <f t="shared" si="564"/>
        <v>5.2015404679365829E-2</v>
      </c>
      <c r="O12043" s="4">
        <f t="shared" si="565"/>
        <v>-8.4876808833440343E-3</v>
      </c>
      <c r="P12043">
        <f t="shared" si="566"/>
        <v>0.99604333333333306</v>
      </c>
    </row>
    <row r="12044" spans="1:16" x14ac:dyDescent="0.3">
      <c r="A12044" t="s">
        <v>0</v>
      </c>
      <c r="B12044" t="s">
        <v>1</v>
      </c>
      <c r="C12044" t="s">
        <v>23201</v>
      </c>
      <c r="D12044">
        <v>0</v>
      </c>
      <c r="E12044" t="s">
        <v>608</v>
      </c>
      <c r="F12044" t="s">
        <v>967</v>
      </c>
      <c r="G12044" t="s">
        <v>1150</v>
      </c>
      <c r="H12044" t="s">
        <v>22992</v>
      </c>
      <c r="I12044" t="s">
        <v>22858</v>
      </c>
      <c r="N12044" s="4">
        <f t="shared" si="564"/>
        <v>4.7292625120783749E-2</v>
      </c>
      <c r="O12044" s="4">
        <f t="shared" si="565"/>
        <v>-2.0162064268613125E-2</v>
      </c>
      <c r="P12044">
        <f t="shared" si="566"/>
        <v>1.0025499999999998</v>
      </c>
    </row>
    <row r="12045" spans="1:16" x14ac:dyDescent="0.3">
      <c r="A12045" t="s">
        <v>0</v>
      </c>
      <c r="B12045" t="s">
        <v>1</v>
      </c>
      <c r="C12045" t="s">
        <v>23202</v>
      </c>
      <c r="D12045">
        <v>0</v>
      </c>
      <c r="E12045" t="s">
        <v>936</v>
      </c>
      <c r="F12045" t="s">
        <v>967</v>
      </c>
      <c r="G12045" t="s">
        <v>1150</v>
      </c>
      <c r="H12045" t="s">
        <v>22992</v>
      </c>
      <c r="I12045" t="s">
        <v>22531</v>
      </c>
      <c r="N12045" s="4">
        <f t="shared" si="564"/>
        <v>4.4531910893176041E-2</v>
      </c>
      <c r="O12045" s="4">
        <f t="shared" si="565"/>
        <v>-1.0527124284182857E-2</v>
      </c>
      <c r="P12045">
        <f t="shared" si="566"/>
        <v>1.0023733333333331</v>
      </c>
    </row>
    <row r="12046" spans="1:16" x14ac:dyDescent="0.3">
      <c r="A12046" t="s">
        <v>0</v>
      </c>
      <c r="B12046" t="s">
        <v>1</v>
      </c>
      <c r="C12046" t="s">
        <v>23203</v>
      </c>
      <c r="D12046">
        <v>0</v>
      </c>
      <c r="E12046" t="s">
        <v>936</v>
      </c>
      <c r="F12046" t="s">
        <v>967</v>
      </c>
      <c r="G12046" t="s">
        <v>1150</v>
      </c>
      <c r="H12046" t="s">
        <v>22992</v>
      </c>
      <c r="I12046" t="s">
        <v>22531</v>
      </c>
      <c r="N12046" s="4">
        <f t="shared" si="564"/>
        <v>4.4531910893176041E-2</v>
      </c>
      <c r="O12046" s="4">
        <f t="shared" si="565"/>
        <v>-1.0527124284182857E-2</v>
      </c>
      <c r="P12046">
        <f t="shared" si="566"/>
        <v>1.0023733333333331</v>
      </c>
    </row>
    <row r="12047" spans="1:16" x14ac:dyDescent="0.3">
      <c r="A12047" t="s">
        <v>0</v>
      </c>
      <c r="B12047" t="s">
        <v>1</v>
      </c>
      <c r="C12047" t="s">
        <v>23204</v>
      </c>
      <c r="D12047">
        <v>0</v>
      </c>
      <c r="E12047" t="s">
        <v>608</v>
      </c>
      <c r="F12047" t="s">
        <v>923</v>
      </c>
      <c r="G12047" t="s">
        <v>1150</v>
      </c>
      <c r="H12047" t="s">
        <v>22996</v>
      </c>
      <c r="I12047" t="s">
        <v>23181</v>
      </c>
      <c r="N12047" s="4">
        <f t="shared" si="564"/>
        <v>5.3323858635210331E-2</v>
      </c>
      <c r="O12047" s="4">
        <f t="shared" si="565"/>
        <v>-1.8282323772314799E-2</v>
      </c>
      <c r="P12047">
        <f t="shared" si="566"/>
        <v>1.010323333333333</v>
      </c>
    </row>
    <row r="12048" spans="1:16" x14ac:dyDescent="0.3">
      <c r="A12048" t="s">
        <v>0</v>
      </c>
      <c r="B12048" t="s">
        <v>1</v>
      </c>
      <c r="C12048" t="s">
        <v>23205</v>
      </c>
      <c r="D12048">
        <v>0</v>
      </c>
      <c r="E12048" t="s">
        <v>1222</v>
      </c>
      <c r="F12048" t="s">
        <v>967</v>
      </c>
      <c r="G12048" t="s">
        <v>1150</v>
      </c>
      <c r="H12048" t="s">
        <v>23015</v>
      </c>
      <c r="I12048" t="s">
        <v>22533</v>
      </c>
      <c r="N12048" s="4">
        <f t="shared" si="564"/>
        <v>4.1771196665568333E-2</v>
      </c>
      <c r="O12048" s="4">
        <f t="shared" si="565"/>
        <v>-8.9218429975258806E-4</v>
      </c>
      <c r="P12048">
        <f t="shared" si="566"/>
        <v>1.0021966666666664</v>
      </c>
    </row>
    <row r="12049" spans="1:16" x14ac:dyDescent="0.3">
      <c r="A12049" t="s">
        <v>0</v>
      </c>
      <c r="B12049" t="s">
        <v>1</v>
      </c>
      <c r="C12049" t="s">
        <v>23206</v>
      </c>
      <c r="D12049">
        <v>0</v>
      </c>
      <c r="E12049" t="s">
        <v>1222</v>
      </c>
      <c r="F12049" t="s">
        <v>104</v>
      </c>
      <c r="G12049" t="s">
        <v>937</v>
      </c>
      <c r="H12049" t="s">
        <v>23015</v>
      </c>
      <c r="I12049" t="s">
        <v>22533</v>
      </c>
      <c r="N12049" s="4">
        <f t="shared" si="564"/>
        <v>2.8256469364951853E-2</v>
      </c>
      <c r="O12049" s="4">
        <f t="shared" si="565"/>
        <v>-4.8113681968897787E-3</v>
      </c>
      <c r="P12049">
        <f t="shared" si="566"/>
        <v>1.0007533333333329</v>
      </c>
    </row>
    <row r="12050" spans="1:16" x14ac:dyDescent="0.3">
      <c r="A12050" t="s">
        <v>0</v>
      </c>
      <c r="B12050" t="s">
        <v>1</v>
      </c>
      <c r="C12050" t="s">
        <v>23207</v>
      </c>
      <c r="D12050">
        <v>0</v>
      </c>
      <c r="E12050" t="s">
        <v>2643</v>
      </c>
      <c r="F12050" t="s">
        <v>104</v>
      </c>
      <c r="G12050" t="s">
        <v>937</v>
      </c>
      <c r="H12050" t="s">
        <v>22996</v>
      </c>
      <c r="I12050" t="s">
        <v>22850</v>
      </c>
      <c r="N12050" s="4">
        <f t="shared" si="564"/>
        <v>2.54957551373442E-2</v>
      </c>
      <c r="O12050" s="4">
        <f t="shared" si="565"/>
        <v>4.8235717875404899E-3</v>
      </c>
      <c r="P12050">
        <f t="shared" si="566"/>
        <v>1.0005766666666664</v>
      </c>
    </row>
    <row r="12051" spans="1:16" x14ac:dyDescent="0.3">
      <c r="A12051" t="s">
        <v>0</v>
      </c>
      <c r="B12051" t="s">
        <v>1</v>
      </c>
      <c r="C12051" t="s">
        <v>23208</v>
      </c>
      <c r="D12051">
        <v>0</v>
      </c>
      <c r="E12051" t="s">
        <v>1222</v>
      </c>
      <c r="F12051" t="s">
        <v>967</v>
      </c>
      <c r="G12051" t="s">
        <v>1150</v>
      </c>
      <c r="H12051" t="s">
        <v>22978</v>
      </c>
      <c r="I12051" t="s">
        <v>17446</v>
      </c>
      <c r="N12051" s="4">
        <f t="shared" si="564"/>
        <v>4.1771196665568333E-2</v>
      </c>
      <c r="O12051" s="4">
        <f t="shared" si="565"/>
        <v>-8.9218429975258806E-4</v>
      </c>
      <c r="P12051">
        <f t="shared" si="566"/>
        <v>1.0021966666666664</v>
      </c>
    </row>
    <row r="12052" spans="1:16" x14ac:dyDescent="0.3">
      <c r="A12052" t="s">
        <v>0</v>
      </c>
      <c r="B12052" t="s">
        <v>1</v>
      </c>
      <c r="C12052" t="s">
        <v>23209</v>
      </c>
      <c r="D12052">
        <v>0</v>
      </c>
      <c r="E12052" t="s">
        <v>936</v>
      </c>
      <c r="F12052" t="s">
        <v>967</v>
      </c>
      <c r="G12052" t="s">
        <v>1150</v>
      </c>
      <c r="H12052" t="s">
        <v>22978</v>
      </c>
      <c r="I12052" t="s">
        <v>17446</v>
      </c>
      <c r="N12052" s="4">
        <f t="shared" si="564"/>
        <v>4.4531910893176041E-2</v>
      </c>
      <c r="O12052" s="4">
        <f t="shared" si="565"/>
        <v>-1.0527124284182857E-2</v>
      </c>
      <c r="P12052">
        <f t="shared" si="566"/>
        <v>1.0023733333333331</v>
      </c>
    </row>
    <row r="12053" spans="1:16" x14ac:dyDescent="0.3">
      <c r="A12053" t="s">
        <v>0</v>
      </c>
      <c r="B12053" t="s">
        <v>1</v>
      </c>
      <c r="C12053" t="s">
        <v>23210</v>
      </c>
      <c r="D12053">
        <v>0</v>
      </c>
      <c r="E12053" t="s">
        <v>1222</v>
      </c>
      <c r="F12053" t="s">
        <v>967</v>
      </c>
      <c r="G12053" t="s">
        <v>1150</v>
      </c>
      <c r="H12053" t="s">
        <v>22986</v>
      </c>
      <c r="I12053" t="s">
        <v>22846</v>
      </c>
      <c r="N12053" s="4">
        <f t="shared" si="564"/>
        <v>4.1771196665568333E-2</v>
      </c>
      <c r="O12053" s="4">
        <f t="shared" si="565"/>
        <v>-8.9218429975258806E-4</v>
      </c>
      <c r="P12053">
        <f t="shared" si="566"/>
        <v>1.0021966666666664</v>
      </c>
    </row>
    <row r="12054" spans="1:16" x14ac:dyDescent="0.3">
      <c r="A12054" t="s">
        <v>0</v>
      </c>
      <c r="B12054" t="s">
        <v>1</v>
      </c>
      <c r="C12054" t="s">
        <v>23211</v>
      </c>
      <c r="D12054">
        <v>0</v>
      </c>
      <c r="E12054" t="s">
        <v>936</v>
      </c>
      <c r="F12054" t="s">
        <v>967</v>
      </c>
      <c r="G12054" t="s">
        <v>1150</v>
      </c>
      <c r="H12054" t="s">
        <v>22983</v>
      </c>
      <c r="I12054" t="s">
        <v>22846</v>
      </c>
      <c r="N12054" s="4">
        <f t="shared" si="564"/>
        <v>4.4531910893176041E-2</v>
      </c>
      <c r="O12054" s="4">
        <f t="shared" si="565"/>
        <v>-1.0527124284182857E-2</v>
      </c>
      <c r="P12054">
        <f t="shared" si="566"/>
        <v>1.0023733333333331</v>
      </c>
    </row>
    <row r="12055" spans="1:16" x14ac:dyDescent="0.3">
      <c r="A12055" t="s">
        <v>0</v>
      </c>
      <c r="B12055" t="s">
        <v>1</v>
      </c>
      <c r="C12055" t="s">
        <v>23212</v>
      </c>
      <c r="D12055">
        <v>0</v>
      </c>
      <c r="E12055" t="s">
        <v>936</v>
      </c>
      <c r="F12055" t="s">
        <v>923</v>
      </c>
      <c r="G12055" t="s">
        <v>1150</v>
      </c>
      <c r="H12055" t="s">
        <v>22983</v>
      </c>
      <c r="I12055" t="s">
        <v>22846</v>
      </c>
      <c r="N12055" s="4">
        <f t="shared" si="564"/>
        <v>5.0563144407602678E-2</v>
      </c>
      <c r="O12055" s="4">
        <f t="shared" si="565"/>
        <v>-8.64738378788453E-3</v>
      </c>
      <c r="P12055">
        <f t="shared" si="566"/>
        <v>1.0101466666666663</v>
      </c>
    </row>
    <row r="12056" spans="1:16" x14ac:dyDescent="0.3">
      <c r="A12056" t="s">
        <v>0</v>
      </c>
      <c r="B12056" t="s">
        <v>1</v>
      </c>
      <c r="C12056" t="s">
        <v>23213</v>
      </c>
      <c r="D12056">
        <v>0</v>
      </c>
      <c r="E12056" t="s">
        <v>1222</v>
      </c>
      <c r="F12056" t="s">
        <v>104</v>
      </c>
      <c r="G12056" t="s">
        <v>1315</v>
      </c>
      <c r="H12056" t="s">
        <v>23000</v>
      </c>
      <c r="I12056" t="s">
        <v>22832</v>
      </c>
      <c r="N12056" s="4">
        <f t="shared" si="564"/>
        <v>4.3223456937331428E-2</v>
      </c>
      <c r="O12056" s="4">
        <f t="shared" si="565"/>
        <v>-7.3248139521212008E-4</v>
      </c>
      <c r="P12056">
        <f t="shared" si="566"/>
        <v>0.98809333333333305</v>
      </c>
    </row>
    <row r="12057" spans="1:16" x14ac:dyDescent="0.3">
      <c r="A12057" t="s">
        <v>0</v>
      </c>
      <c r="B12057" t="s">
        <v>1</v>
      </c>
      <c r="C12057" t="s">
        <v>23214</v>
      </c>
      <c r="D12057">
        <v>0</v>
      </c>
      <c r="E12057" t="s">
        <v>1222</v>
      </c>
      <c r="F12057" t="s">
        <v>967</v>
      </c>
      <c r="G12057" t="s">
        <v>937</v>
      </c>
      <c r="H12057" t="s">
        <v>23017</v>
      </c>
      <c r="I12057" t="s">
        <v>22832</v>
      </c>
      <c r="N12057" s="4">
        <f t="shared" si="564"/>
        <v>3.4287702879378545E-2</v>
      </c>
      <c r="O12057" s="4">
        <f t="shared" si="565"/>
        <v>-2.9316277005914243E-3</v>
      </c>
      <c r="P12057">
        <f t="shared" si="566"/>
        <v>1.0085266666666666</v>
      </c>
    </row>
    <row r="12058" spans="1:16" x14ac:dyDescent="0.3">
      <c r="A12058" t="s">
        <v>0</v>
      </c>
      <c r="B12058" t="s">
        <v>1</v>
      </c>
      <c r="C12058" t="s">
        <v>23215</v>
      </c>
      <c r="D12058">
        <v>0</v>
      </c>
      <c r="E12058" t="s">
        <v>1222</v>
      </c>
      <c r="F12058" t="s">
        <v>967</v>
      </c>
      <c r="G12058" t="s">
        <v>1150</v>
      </c>
      <c r="H12058" t="s">
        <v>23017</v>
      </c>
      <c r="I12058" t="s">
        <v>22832</v>
      </c>
      <c r="N12058" s="4">
        <f t="shared" si="564"/>
        <v>4.1771196665568333E-2</v>
      </c>
      <c r="O12058" s="4">
        <f t="shared" si="565"/>
        <v>-8.9218429975258806E-4</v>
      </c>
      <c r="P12058">
        <f t="shared" si="566"/>
        <v>1.0021966666666664</v>
      </c>
    </row>
    <row r="12059" spans="1:16" x14ac:dyDescent="0.3">
      <c r="A12059" t="s">
        <v>0</v>
      </c>
      <c r="B12059" t="s">
        <v>1</v>
      </c>
      <c r="C12059" t="s">
        <v>23216</v>
      </c>
      <c r="D12059">
        <v>0</v>
      </c>
      <c r="E12059" t="s">
        <v>936</v>
      </c>
      <c r="F12059" t="s">
        <v>967</v>
      </c>
      <c r="G12059" t="s">
        <v>1315</v>
      </c>
      <c r="H12059" t="s">
        <v>23023</v>
      </c>
      <c r="I12059" t="s">
        <v>22837</v>
      </c>
      <c r="N12059" s="4">
        <f t="shared" si="564"/>
        <v>5.2015404679365829E-2</v>
      </c>
      <c r="O12059" s="4">
        <f t="shared" si="565"/>
        <v>-8.4876808833440343E-3</v>
      </c>
      <c r="P12059">
        <f t="shared" si="566"/>
        <v>0.99604333333333306</v>
      </c>
    </row>
    <row r="12060" spans="1:16" x14ac:dyDescent="0.3">
      <c r="A12060" t="s">
        <v>0</v>
      </c>
      <c r="B12060" t="s">
        <v>1</v>
      </c>
      <c r="C12060" t="s">
        <v>23217</v>
      </c>
      <c r="D12060">
        <v>0</v>
      </c>
      <c r="E12060" t="s">
        <v>936</v>
      </c>
      <c r="F12060" t="s">
        <v>923</v>
      </c>
      <c r="G12060" t="s">
        <v>1150</v>
      </c>
      <c r="H12060" t="s">
        <v>23104</v>
      </c>
      <c r="I12060" t="s">
        <v>22832</v>
      </c>
      <c r="N12060" s="4">
        <f t="shared" si="564"/>
        <v>5.0563144407602678E-2</v>
      </c>
      <c r="O12060" s="4">
        <f t="shared" si="565"/>
        <v>-8.64738378788453E-3</v>
      </c>
      <c r="P12060">
        <f t="shared" si="566"/>
        <v>1.0101466666666663</v>
      </c>
    </row>
    <row r="12061" spans="1:16" x14ac:dyDescent="0.3">
      <c r="A12061" t="s">
        <v>0</v>
      </c>
      <c r="B12061" t="s">
        <v>1</v>
      </c>
      <c r="C12061" t="s">
        <v>23218</v>
      </c>
      <c r="D12061">
        <v>0</v>
      </c>
      <c r="E12061" t="s">
        <v>936</v>
      </c>
      <c r="F12061" t="s">
        <v>967</v>
      </c>
      <c r="G12061" t="s">
        <v>1150</v>
      </c>
      <c r="H12061" t="s">
        <v>23104</v>
      </c>
      <c r="I12061" t="s">
        <v>22832</v>
      </c>
      <c r="N12061" s="4">
        <f t="shared" si="564"/>
        <v>4.4531910893176041E-2</v>
      </c>
      <c r="O12061" s="4">
        <f t="shared" si="565"/>
        <v>-1.0527124284182857E-2</v>
      </c>
      <c r="P12061">
        <f t="shared" si="566"/>
        <v>1.0023733333333331</v>
      </c>
    </row>
    <row r="12062" spans="1:16" x14ac:dyDescent="0.3">
      <c r="A12062" t="s">
        <v>0</v>
      </c>
      <c r="B12062" t="s">
        <v>1</v>
      </c>
      <c r="C12062" t="s">
        <v>23219</v>
      </c>
      <c r="D12062">
        <v>0</v>
      </c>
      <c r="E12062" t="s">
        <v>936</v>
      </c>
      <c r="F12062" t="s">
        <v>104</v>
      </c>
      <c r="G12062" t="s">
        <v>1150</v>
      </c>
      <c r="H12062" t="s">
        <v>23052</v>
      </c>
      <c r="I12062" t="s">
        <v>22537</v>
      </c>
      <c r="N12062" s="4">
        <f t="shared" si="564"/>
        <v>3.8500677378749348E-2</v>
      </c>
      <c r="O12062" s="4">
        <f t="shared" si="565"/>
        <v>-1.2406864780481211E-2</v>
      </c>
      <c r="P12062">
        <f t="shared" si="566"/>
        <v>0.99459999999999971</v>
      </c>
    </row>
    <row r="12063" spans="1:16" x14ac:dyDescent="0.3">
      <c r="A12063" t="s">
        <v>0</v>
      </c>
      <c r="B12063" t="s">
        <v>1</v>
      </c>
      <c r="C12063" t="s">
        <v>23220</v>
      </c>
      <c r="D12063">
        <v>0</v>
      </c>
      <c r="E12063" t="s">
        <v>1222</v>
      </c>
      <c r="F12063" t="s">
        <v>967</v>
      </c>
      <c r="G12063" t="s">
        <v>937</v>
      </c>
      <c r="H12063" t="s">
        <v>23031</v>
      </c>
      <c r="I12063" t="s">
        <v>22537</v>
      </c>
      <c r="N12063" s="4">
        <f t="shared" si="564"/>
        <v>3.4287702879378545E-2</v>
      </c>
      <c r="O12063" s="4">
        <f t="shared" si="565"/>
        <v>-2.9316277005914243E-3</v>
      </c>
      <c r="P12063">
        <f t="shared" si="566"/>
        <v>1.0085266666666666</v>
      </c>
    </row>
    <row r="12064" spans="1:16" x14ac:dyDescent="0.3">
      <c r="A12064" t="s">
        <v>0</v>
      </c>
      <c r="B12064" t="s">
        <v>1</v>
      </c>
      <c r="C12064" t="s">
        <v>23221</v>
      </c>
      <c r="D12064">
        <v>0</v>
      </c>
      <c r="E12064" t="s">
        <v>1222</v>
      </c>
      <c r="F12064" t="s">
        <v>967</v>
      </c>
      <c r="G12064" t="s">
        <v>1150</v>
      </c>
      <c r="H12064" t="s">
        <v>23031</v>
      </c>
      <c r="I12064" t="s">
        <v>22537</v>
      </c>
      <c r="N12064" s="4">
        <f t="shared" si="564"/>
        <v>4.1771196665568333E-2</v>
      </c>
      <c r="O12064" s="4">
        <f t="shared" si="565"/>
        <v>-8.9218429975258806E-4</v>
      </c>
      <c r="P12064">
        <f t="shared" si="566"/>
        <v>1.0021966666666664</v>
      </c>
    </row>
    <row r="12065" spans="1:16" x14ac:dyDescent="0.3">
      <c r="A12065" t="s">
        <v>0</v>
      </c>
      <c r="B12065" t="s">
        <v>1</v>
      </c>
      <c r="C12065" t="s">
        <v>23222</v>
      </c>
      <c r="D12065">
        <v>0</v>
      </c>
      <c r="E12065" t="s">
        <v>936</v>
      </c>
      <c r="F12065" t="s">
        <v>967</v>
      </c>
      <c r="G12065" t="s">
        <v>937</v>
      </c>
      <c r="H12065" t="s">
        <v>23033</v>
      </c>
      <c r="I12065" t="s">
        <v>22832</v>
      </c>
      <c r="N12065" s="4">
        <f t="shared" si="564"/>
        <v>3.7048417106986253E-2</v>
      </c>
      <c r="O12065" s="4">
        <f t="shared" si="565"/>
        <v>-1.2566567685021693E-2</v>
      </c>
      <c r="P12065">
        <f t="shared" si="566"/>
        <v>1.0087033333333331</v>
      </c>
    </row>
    <row r="12066" spans="1:16" x14ac:dyDescent="0.3">
      <c r="A12066" t="s">
        <v>0</v>
      </c>
      <c r="B12066" t="s">
        <v>1</v>
      </c>
      <c r="C12066" t="s">
        <v>23223</v>
      </c>
      <c r="D12066">
        <v>0</v>
      </c>
      <c r="E12066" t="s">
        <v>608</v>
      </c>
      <c r="F12066" t="s">
        <v>923</v>
      </c>
      <c r="G12066" t="s">
        <v>937</v>
      </c>
      <c r="H12066" t="s">
        <v>23038</v>
      </c>
      <c r="I12066" t="s">
        <v>22537</v>
      </c>
      <c r="N12066" s="4">
        <f t="shared" si="564"/>
        <v>4.5840364849020543E-2</v>
      </c>
      <c r="O12066" s="4">
        <f t="shared" si="565"/>
        <v>-2.0321767173153635E-2</v>
      </c>
      <c r="P12066">
        <f t="shared" si="566"/>
        <v>1.0166533333333332</v>
      </c>
    </row>
    <row r="12067" spans="1:16" x14ac:dyDescent="0.3">
      <c r="A12067" t="s">
        <v>0</v>
      </c>
      <c r="B12067" t="s">
        <v>1</v>
      </c>
      <c r="C12067" t="s">
        <v>23224</v>
      </c>
      <c r="D12067">
        <v>0</v>
      </c>
      <c r="E12067" t="s">
        <v>936</v>
      </c>
      <c r="F12067" t="s">
        <v>967</v>
      </c>
      <c r="G12067" t="s">
        <v>1150</v>
      </c>
      <c r="H12067" t="s">
        <v>23225</v>
      </c>
      <c r="I12067" t="s">
        <v>22537</v>
      </c>
      <c r="N12067" s="4">
        <f t="shared" si="564"/>
        <v>4.4531910893176041E-2</v>
      </c>
      <c r="O12067" s="4">
        <f t="shared" si="565"/>
        <v>-1.0527124284182857E-2</v>
      </c>
      <c r="P12067">
        <f t="shared" si="566"/>
        <v>1.0023733333333331</v>
      </c>
    </row>
    <row r="12068" spans="1:16" x14ac:dyDescent="0.3">
      <c r="A12068" t="s">
        <v>0</v>
      </c>
      <c r="B12068" t="s">
        <v>1</v>
      </c>
      <c r="C12068" t="s">
        <v>23226</v>
      </c>
      <c r="D12068">
        <v>0</v>
      </c>
      <c r="E12068" t="s">
        <v>936</v>
      </c>
      <c r="F12068" t="s">
        <v>923</v>
      </c>
      <c r="G12068" t="s">
        <v>1150</v>
      </c>
      <c r="H12068" t="s">
        <v>23225</v>
      </c>
      <c r="I12068" t="s">
        <v>22537</v>
      </c>
      <c r="N12068" s="4">
        <f t="shared" si="564"/>
        <v>5.0563144407602678E-2</v>
      </c>
      <c r="O12068" s="4">
        <f t="shared" si="565"/>
        <v>-8.64738378788453E-3</v>
      </c>
      <c r="P12068">
        <f t="shared" si="566"/>
        <v>1.0101466666666663</v>
      </c>
    </row>
    <row r="12069" spans="1:16" x14ac:dyDescent="0.3">
      <c r="A12069" t="s">
        <v>0</v>
      </c>
      <c r="B12069" t="s">
        <v>1</v>
      </c>
      <c r="C12069" t="s">
        <v>23227</v>
      </c>
      <c r="D12069">
        <v>0</v>
      </c>
      <c r="E12069" t="s">
        <v>936</v>
      </c>
      <c r="F12069" t="s">
        <v>967</v>
      </c>
      <c r="G12069" t="s">
        <v>1315</v>
      </c>
      <c r="H12069" t="s">
        <v>23228</v>
      </c>
      <c r="I12069" t="s">
        <v>22846</v>
      </c>
      <c r="N12069" s="4">
        <f t="shared" si="564"/>
        <v>5.2015404679365829E-2</v>
      </c>
      <c r="O12069" s="4">
        <f t="shared" si="565"/>
        <v>-8.4876808833440343E-3</v>
      </c>
      <c r="P12069">
        <f t="shared" si="566"/>
        <v>0.99604333333333306</v>
      </c>
    </row>
    <row r="12070" spans="1:16" x14ac:dyDescent="0.3">
      <c r="A12070" t="s">
        <v>0</v>
      </c>
      <c r="B12070" t="s">
        <v>1</v>
      </c>
      <c r="C12070" t="s">
        <v>23229</v>
      </c>
      <c r="D12070">
        <v>0</v>
      </c>
      <c r="E12070" t="s">
        <v>1222</v>
      </c>
      <c r="F12070" t="s">
        <v>967</v>
      </c>
      <c r="G12070" t="s">
        <v>17</v>
      </c>
      <c r="H12070" t="s">
        <v>23230</v>
      </c>
      <c r="I12070" t="s">
        <v>23231</v>
      </c>
      <c r="N12070" s="4">
        <f t="shared" si="564"/>
        <v>2.6804209093188758E-2</v>
      </c>
      <c r="O12070" s="4">
        <f t="shared" si="565"/>
        <v>-4.9710711014302467E-3</v>
      </c>
      <c r="P12070">
        <f t="shared" si="566"/>
        <v>1.0148566666666665</v>
      </c>
    </row>
    <row r="12071" spans="1:16" x14ac:dyDescent="0.3">
      <c r="A12071" t="s">
        <v>0</v>
      </c>
      <c r="B12071" t="s">
        <v>1</v>
      </c>
      <c r="C12071" t="s">
        <v>23232</v>
      </c>
      <c r="D12071">
        <v>0</v>
      </c>
      <c r="E12071" t="s">
        <v>936</v>
      </c>
      <c r="F12071" t="s">
        <v>967</v>
      </c>
      <c r="G12071" t="s">
        <v>937</v>
      </c>
      <c r="H12071" t="s">
        <v>23230</v>
      </c>
      <c r="I12071" t="s">
        <v>23231</v>
      </c>
      <c r="N12071" s="4">
        <f t="shared" si="564"/>
        <v>3.7048417106986253E-2</v>
      </c>
      <c r="O12071" s="4">
        <f t="shared" si="565"/>
        <v>-1.2566567685021693E-2</v>
      </c>
      <c r="P12071">
        <f t="shared" si="566"/>
        <v>1.0087033333333331</v>
      </c>
    </row>
    <row r="12072" spans="1:16" x14ac:dyDescent="0.3">
      <c r="A12072" t="s">
        <v>0</v>
      </c>
      <c r="B12072" t="s">
        <v>1</v>
      </c>
      <c r="C12072" t="s">
        <v>23233</v>
      </c>
      <c r="D12072">
        <v>0</v>
      </c>
      <c r="E12072" t="s">
        <v>1222</v>
      </c>
      <c r="F12072" t="s">
        <v>104</v>
      </c>
      <c r="G12072" t="s">
        <v>1150</v>
      </c>
      <c r="H12072" t="s">
        <v>23234</v>
      </c>
      <c r="I12072" t="s">
        <v>22846</v>
      </c>
      <c r="N12072" s="4">
        <f t="shared" si="564"/>
        <v>3.573996315114164E-2</v>
      </c>
      <c r="O12072" s="4">
        <f t="shared" si="565"/>
        <v>-2.7719247960509424E-3</v>
      </c>
      <c r="P12072">
        <f t="shared" si="566"/>
        <v>0.99442333333333299</v>
      </c>
    </row>
    <row r="12073" spans="1:16" x14ac:dyDescent="0.3">
      <c r="A12073" t="s">
        <v>0</v>
      </c>
      <c r="B12073" t="s">
        <v>1</v>
      </c>
      <c r="C12073" t="s">
        <v>23235</v>
      </c>
      <c r="D12073">
        <v>0</v>
      </c>
      <c r="E12073" t="s">
        <v>936</v>
      </c>
      <c r="F12073" t="s">
        <v>923</v>
      </c>
      <c r="G12073" t="s">
        <v>1315</v>
      </c>
      <c r="H12073" t="s">
        <v>23044</v>
      </c>
      <c r="I12073" t="s">
        <v>22537</v>
      </c>
      <c r="N12073" s="4">
        <f t="shared" si="564"/>
        <v>5.8046638193792466E-2</v>
      </c>
      <c r="O12073" s="4">
        <f t="shared" si="565"/>
        <v>-6.6079403870457076E-3</v>
      </c>
      <c r="P12073">
        <f t="shared" si="566"/>
        <v>1.0038166666666664</v>
      </c>
    </row>
    <row r="12074" spans="1:16" x14ac:dyDescent="0.3">
      <c r="A12074" t="s">
        <v>0</v>
      </c>
      <c r="B12074" t="s">
        <v>1</v>
      </c>
      <c r="C12074" t="s">
        <v>23236</v>
      </c>
      <c r="D12074">
        <v>0</v>
      </c>
      <c r="E12074" t="s">
        <v>608</v>
      </c>
      <c r="F12074" t="s">
        <v>967</v>
      </c>
      <c r="G12074" t="s">
        <v>1150</v>
      </c>
      <c r="H12074" t="s">
        <v>23044</v>
      </c>
      <c r="I12074" t="s">
        <v>22537</v>
      </c>
      <c r="N12074" s="4">
        <f t="shared" si="564"/>
        <v>4.7292625120783749E-2</v>
      </c>
      <c r="O12074" s="4">
        <f t="shared" si="565"/>
        <v>-2.0162064268613125E-2</v>
      </c>
      <c r="P12074">
        <f t="shared" si="566"/>
        <v>1.0025499999999998</v>
      </c>
    </row>
    <row r="12075" spans="1:16" x14ac:dyDescent="0.3">
      <c r="A12075" t="s">
        <v>0</v>
      </c>
      <c r="B12075" t="s">
        <v>1</v>
      </c>
      <c r="C12075" t="s">
        <v>23237</v>
      </c>
      <c r="D12075">
        <v>0</v>
      </c>
      <c r="E12075" t="s">
        <v>936</v>
      </c>
      <c r="F12075" t="s">
        <v>967</v>
      </c>
      <c r="G12075" t="s">
        <v>1150</v>
      </c>
      <c r="H12075" t="s">
        <v>23042</v>
      </c>
      <c r="I12075" t="s">
        <v>22846</v>
      </c>
      <c r="N12075" s="4">
        <f t="shared" si="564"/>
        <v>4.4531910893176041E-2</v>
      </c>
      <c r="O12075" s="4">
        <f t="shared" si="565"/>
        <v>-1.0527124284182857E-2</v>
      </c>
      <c r="P12075">
        <f t="shared" si="566"/>
        <v>1.0023733333333331</v>
      </c>
    </row>
    <row r="12076" spans="1:16" x14ac:dyDescent="0.3">
      <c r="A12076" t="s">
        <v>0</v>
      </c>
      <c r="B12076" t="s">
        <v>1</v>
      </c>
      <c r="C12076" t="s">
        <v>23238</v>
      </c>
      <c r="D12076">
        <v>0</v>
      </c>
      <c r="E12076" t="s">
        <v>936</v>
      </c>
      <c r="F12076" t="s">
        <v>967</v>
      </c>
      <c r="G12076" t="s">
        <v>937</v>
      </c>
      <c r="H12076" t="s">
        <v>23042</v>
      </c>
      <c r="I12076" t="s">
        <v>22846</v>
      </c>
      <c r="N12076" s="4">
        <f t="shared" si="564"/>
        <v>3.7048417106986253E-2</v>
      </c>
      <c r="O12076" s="4">
        <f t="shared" si="565"/>
        <v>-1.2566567685021693E-2</v>
      </c>
      <c r="P12076">
        <f t="shared" si="566"/>
        <v>1.0087033333333331</v>
      </c>
    </row>
    <row r="12077" spans="1:16" x14ac:dyDescent="0.3">
      <c r="A12077" t="s">
        <v>0</v>
      </c>
      <c r="B12077" t="s">
        <v>1</v>
      </c>
      <c r="C12077" t="s">
        <v>23239</v>
      </c>
      <c r="D12077">
        <v>0</v>
      </c>
      <c r="E12077" t="s">
        <v>936</v>
      </c>
      <c r="F12077" t="s">
        <v>967</v>
      </c>
      <c r="G12077" t="s">
        <v>1315</v>
      </c>
      <c r="H12077" t="s">
        <v>23228</v>
      </c>
      <c r="I12077" t="s">
        <v>22846</v>
      </c>
      <c r="N12077" s="4">
        <f t="shared" si="564"/>
        <v>5.2015404679365829E-2</v>
      </c>
      <c r="O12077" s="4">
        <f t="shared" si="565"/>
        <v>-8.4876808833440343E-3</v>
      </c>
      <c r="P12077">
        <f t="shared" si="566"/>
        <v>0.99604333333333306</v>
      </c>
    </row>
    <row r="12078" spans="1:16" x14ac:dyDescent="0.3">
      <c r="A12078" t="s">
        <v>0</v>
      </c>
      <c r="B12078" t="s">
        <v>1</v>
      </c>
      <c r="C12078" t="s">
        <v>23240</v>
      </c>
      <c r="D12078">
        <v>0</v>
      </c>
      <c r="E12078" t="s">
        <v>1222</v>
      </c>
      <c r="F12078" t="s">
        <v>104</v>
      </c>
      <c r="G12078" t="s">
        <v>937</v>
      </c>
      <c r="H12078" t="s">
        <v>23241</v>
      </c>
      <c r="I12078" t="s">
        <v>22832</v>
      </c>
      <c r="N12078" s="4">
        <f t="shared" si="564"/>
        <v>2.8256469364951853E-2</v>
      </c>
      <c r="O12078" s="4">
        <f t="shared" si="565"/>
        <v>-4.8113681968897787E-3</v>
      </c>
      <c r="P12078">
        <f t="shared" si="566"/>
        <v>1.0007533333333329</v>
      </c>
    </row>
    <row r="12079" spans="1:16" x14ac:dyDescent="0.3">
      <c r="A12079" t="s">
        <v>0</v>
      </c>
      <c r="B12079" t="s">
        <v>1</v>
      </c>
      <c r="C12079" t="s">
        <v>23242</v>
      </c>
      <c r="D12079">
        <v>0</v>
      </c>
      <c r="E12079" t="s">
        <v>1222</v>
      </c>
      <c r="F12079" t="s">
        <v>967</v>
      </c>
      <c r="G12079" t="s">
        <v>937</v>
      </c>
      <c r="H12079" t="s">
        <v>23243</v>
      </c>
      <c r="I12079" t="s">
        <v>22837</v>
      </c>
      <c r="N12079" s="4">
        <f t="shared" si="564"/>
        <v>3.4287702879378545E-2</v>
      </c>
      <c r="O12079" s="4">
        <f t="shared" si="565"/>
        <v>-2.9316277005914243E-3</v>
      </c>
      <c r="P12079">
        <f t="shared" si="566"/>
        <v>1.0085266666666666</v>
      </c>
    </row>
    <row r="12080" spans="1:16" x14ac:dyDescent="0.3">
      <c r="A12080" t="s">
        <v>0</v>
      </c>
      <c r="B12080" t="s">
        <v>1</v>
      </c>
      <c r="C12080" t="s">
        <v>23244</v>
      </c>
      <c r="D12080">
        <v>0</v>
      </c>
      <c r="E12080" t="s">
        <v>1222</v>
      </c>
      <c r="F12080" t="s">
        <v>967</v>
      </c>
      <c r="G12080" t="s">
        <v>1150</v>
      </c>
      <c r="H12080" t="s">
        <v>23243</v>
      </c>
      <c r="I12080" t="s">
        <v>22837</v>
      </c>
      <c r="N12080" s="4">
        <f t="shared" si="564"/>
        <v>4.1771196665568333E-2</v>
      </c>
      <c r="O12080" s="4">
        <f t="shared" si="565"/>
        <v>-8.9218429975258806E-4</v>
      </c>
      <c r="P12080">
        <f t="shared" si="566"/>
        <v>1.0021966666666664</v>
      </c>
    </row>
    <row r="12081" spans="1:16" x14ac:dyDescent="0.3">
      <c r="A12081" t="s">
        <v>0</v>
      </c>
      <c r="B12081" t="s">
        <v>1</v>
      </c>
      <c r="C12081" t="s">
        <v>23245</v>
      </c>
      <c r="D12081">
        <v>0</v>
      </c>
      <c r="E12081" t="s">
        <v>936</v>
      </c>
      <c r="F12081" t="s">
        <v>923</v>
      </c>
      <c r="G12081" t="s">
        <v>1150</v>
      </c>
      <c r="H12081" t="s">
        <v>23246</v>
      </c>
      <c r="I12081" t="s">
        <v>22820</v>
      </c>
      <c r="N12081" s="4">
        <f t="shared" si="564"/>
        <v>5.0563144407602678E-2</v>
      </c>
      <c r="O12081" s="4">
        <f t="shared" si="565"/>
        <v>-8.64738378788453E-3</v>
      </c>
      <c r="P12081">
        <f t="shared" si="566"/>
        <v>1.0101466666666663</v>
      </c>
    </row>
    <row r="12082" spans="1:16" x14ac:dyDescent="0.3">
      <c r="A12082" t="s">
        <v>0</v>
      </c>
      <c r="B12082" t="s">
        <v>1</v>
      </c>
      <c r="C12082" t="s">
        <v>23247</v>
      </c>
      <c r="D12082">
        <v>0</v>
      </c>
      <c r="E12082" t="s">
        <v>936</v>
      </c>
      <c r="F12082" t="s">
        <v>967</v>
      </c>
      <c r="G12082" t="s">
        <v>1150</v>
      </c>
      <c r="H12082" t="s">
        <v>23248</v>
      </c>
      <c r="I12082" t="s">
        <v>22814</v>
      </c>
      <c r="N12082" s="4">
        <f t="shared" si="564"/>
        <v>4.4531910893176041E-2</v>
      </c>
      <c r="O12082" s="4">
        <f t="shared" si="565"/>
        <v>-1.0527124284182857E-2</v>
      </c>
      <c r="P12082">
        <f t="shared" si="566"/>
        <v>1.0023733333333331</v>
      </c>
    </row>
    <row r="12083" spans="1:16" x14ac:dyDescent="0.3">
      <c r="A12083" t="s">
        <v>0</v>
      </c>
      <c r="B12083" t="s">
        <v>1</v>
      </c>
      <c r="C12083" t="s">
        <v>23249</v>
      </c>
      <c r="D12083">
        <v>0</v>
      </c>
      <c r="E12083" t="s">
        <v>1222</v>
      </c>
      <c r="F12083" t="s">
        <v>104</v>
      </c>
      <c r="G12083" t="s">
        <v>937</v>
      </c>
      <c r="H12083" t="s">
        <v>23248</v>
      </c>
      <c r="I12083" t="s">
        <v>22814</v>
      </c>
      <c r="N12083" s="4">
        <f t="shared" si="564"/>
        <v>2.8256469364951853E-2</v>
      </c>
      <c r="O12083" s="4">
        <f t="shared" si="565"/>
        <v>-4.8113681968897787E-3</v>
      </c>
      <c r="P12083">
        <f t="shared" si="566"/>
        <v>1.0007533333333329</v>
      </c>
    </row>
    <row r="12084" spans="1:16" x14ac:dyDescent="0.3">
      <c r="A12084" t="s">
        <v>0</v>
      </c>
      <c r="B12084" t="s">
        <v>1</v>
      </c>
      <c r="C12084" t="s">
        <v>23250</v>
      </c>
      <c r="D12084">
        <v>0</v>
      </c>
      <c r="E12084" t="s">
        <v>1222</v>
      </c>
      <c r="F12084" t="s">
        <v>967</v>
      </c>
      <c r="G12084" t="s">
        <v>937</v>
      </c>
      <c r="H12084" t="s">
        <v>23251</v>
      </c>
      <c r="I12084" t="s">
        <v>22814</v>
      </c>
      <c r="N12084" s="4">
        <f t="shared" si="564"/>
        <v>3.4287702879378545E-2</v>
      </c>
      <c r="O12084" s="4">
        <f t="shared" si="565"/>
        <v>-2.9316277005914243E-3</v>
      </c>
      <c r="P12084">
        <f t="shared" si="566"/>
        <v>1.0085266666666666</v>
      </c>
    </row>
    <row r="12085" spans="1:16" x14ac:dyDescent="0.3">
      <c r="A12085" t="s">
        <v>0</v>
      </c>
      <c r="B12085" t="s">
        <v>1</v>
      </c>
      <c r="C12085" t="s">
        <v>23252</v>
      </c>
      <c r="D12085">
        <v>0</v>
      </c>
      <c r="E12085" t="s">
        <v>1222</v>
      </c>
      <c r="F12085" t="s">
        <v>104</v>
      </c>
      <c r="G12085" t="s">
        <v>1150</v>
      </c>
      <c r="H12085" t="s">
        <v>23253</v>
      </c>
      <c r="I12085" t="s">
        <v>22814</v>
      </c>
      <c r="N12085" s="4">
        <f t="shared" si="564"/>
        <v>3.573996315114164E-2</v>
      </c>
      <c r="O12085" s="4">
        <f t="shared" si="565"/>
        <v>-2.7719247960509424E-3</v>
      </c>
      <c r="P12085">
        <f t="shared" si="566"/>
        <v>0.99442333333333299</v>
      </c>
    </row>
    <row r="12086" spans="1:16" x14ac:dyDescent="0.3">
      <c r="A12086" t="s">
        <v>0</v>
      </c>
      <c r="B12086" t="s">
        <v>1</v>
      </c>
      <c r="C12086" t="s">
        <v>23254</v>
      </c>
      <c r="D12086">
        <v>0</v>
      </c>
      <c r="E12086" t="s">
        <v>936</v>
      </c>
      <c r="F12086" t="s">
        <v>967</v>
      </c>
      <c r="G12086" t="s">
        <v>1150</v>
      </c>
      <c r="H12086" t="s">
        <v>23253</v>
      </c>
      <c r="I12086" t="s">
        <v>22814</v>
      </c>
      <c r="N12086" s="4">
        <f t="shared" si="564"/>
        <v>4.4531910893176041E-2</v>
      </c>
      <c r="O12086" s="4">
        <f t="shared" si="565"/>
        <v>-1.0527124284182857E-2</v>
      </c>
      <c r="P12086">
        <f t="shared" si="566"/>
        <v>1.0023733333333331</v>
      </c>
    </row>
    <row r="12087" spans="1:16" x14ac:dyDescent="0.3">
      <c r="A12087" t="s">
        <v>0</v>
      </c>
      <c r="B12087" t="s">
        <v>1</v>
      </c>
      <c r="C12087" t="s">
        <v>23255</v>
      </c>
      <c r="D12087">
        <v>0</v>
      </c>
      <c r="E12087" t="s">
        <v>936</v>
      </c>
      <c r="F12087" t="s">
        <v>967</v>
      </c>
      <c r="G12087" t="s">
        <v>1150</v>
      </c>
      <c r="H12087" t="s">
        <v>23256</v>
      </c>
      <c r="I12087" t="s">
        <v>22820</v>
      </c>
      <c r="N12087" s="4">
        <f t="shared" si="564"/>
        <v>4.4531910893176041E-2</v>
      </c>
      <c r="O12087" s="4">
        <f t="shared" si="565"/>
        <v>-1.0527124284182857E-2</v>
      </c>
      <c r="P12087">
        <f t="shared" si="566"/>
        <v>1.0023733333333331</v>
      </c>
    </row>
    <row r="12088" spans="1:16" x14ac:dyDescent="0.3">
      <c r="A12088" t="s">
        <v>0</v>
      </c>
      <c r="B12088" t="s">
        <v>1</v>
      </c>
      <c r="C12088" t="s">
        <v>23257</v>
      </c>
      <c r="D12088">
        <v>0</v>
      </c>
      <c r="E12088" t="s">
        <v>936</v>
      </c>
      <c r="F12088" t="s">
        <v>967</v>
      </c>
      <c r="G12088" t="s">
        <v>1150</v>
      </c>
      <c r="H12088" t="s">
        <v>23256</v>
      </c>
      <c r="I12088" t="s">
        <v>22837</v>
      </c>
      <c r="N12088" s="4">
        <f t="shared" si="564"/>
        <v>4.4531910893176041E-2</v>
      </c>
      <c r="O12088" s="4">
        <f t="shared" si="565"/>
        <v>-1.0527124284182857E-2</v>
      </c>
      <c r="P12088">
        <f t="shared" si="566"/>
        <v>1.0023733333333331</v>
      </c>
    </row>
    <row r="12089" spans="1:16" x14ac:dyDescent="0.3">
      <c r="A12089" t="s">
        <v>0</v>
      </c>
      <c r="B12089" t="s">
        <v>1</v>
      </c>
      <c r="C12089" t="s">
        <v>23258</v>
      </c>
      <c r="D12089">
        <v>0</v>
      </c>
      <c r="E12089" t="s">
        <v>936</v>
      </c>
      <c r="F12089" t="s">
        <v>967</v>
      </c>
      <c r="G12089" t="s">
        <v>937</v>
      </c>
      <c r="H12089" t="s">
        <v>23256</v>
      </c>
      <c r="I12089" t="s">
        <v>22837</v>
      </c>
      <c r="N12089" s="4">
        <f t="shared" si="564"/>
        <v>3.7048417106986253E-2</v>
      </c>
      <c r="O12089" s="4">
        <f t="shared" si="565"/>
        <v>-1.2566567685021693E-2</v>
      </c>
      <c r="P12089">
        <f t="shared" si="566"/>
        <v>1.0087033333333331</v>
      </c>
    </row>
    <row r="12090" spans="1:16" x14ac:dyDescent="0.3">
      <c r="A12090" t="s">
        <v>0</v>
      </c>
      <c r="B12090" t="s">
        <v>1</v>
      </c>
      <c r="C12090" t="s">
        <v>23259</v>
      </c>
      <c r="D12090">
        <v>0</v>
      </c>
      <c r="E12090" t="s">
        <v>1222</v>
      </c>
      <c r="F12090" t="s">
        <v>104</v>
      </c>
      <c r="G12090" t="s">
        <v>1150</v>
      </c>
      <c r="H12090" t="s">
        <v>23248</v>
      </c>
      <c r="I12090" t="s">
        <v>22820</v>
      </c>
      <c r="N12090" s="4">
        <f t="shared" si="564"/>
        <v>3.573996315114164E-2</v>
      </c>
      <c r="O12090" s="4">
        <f t="shared" si="565"/>
        <v>-2.7719247960509424E-3</v>
      </c>
      <c r="P12090">
        <f t="shared" si="566"/>
        <v>0.99442333333333299</v>
      </c>
    </row>
    <row r="12091" spans="1:16" x14ac:dyDescent="0.3">
      <c r="A12091" t="s">
        <v>0</v>
      </c>
      <c r="B12091" t="s">
        <v>1</v>
      </c>
      <c r="C12091" t="s">
        <v>23260</v>
      </c>
      <c r="D12091">
        <v>0</v>
      </c>
      <c r="E12091" t="s">
        <v>936</v>
      </c>
      <c r="F12091" t="s">
        <v>967</v>
      </c>
      <c r="G12091" t="s">
        <v>937</v>
      </c>
      <c r="H12091" t="s">
        <v>23248</v>
      </c>
      <c r="I12091" t="s">
        <v>22539</v>
      </c>
      <c r="N12091" s="4">
        <f t="shared" si="564"/>
        <v>3.7048417106986253E-2</v>
      </c>
      <c r="O12091" s="4">
        <f t="shared" si="565"/>
        <v>-1.2566567685021693E-2</v>
      </c>
      <c r="P12091">
        <f t="shared" si="566"/>
        <v>1.0087033333333331</v>
      </c>
    </row>
    <row r="12092" spans="1:16" x14ac:dyDescent="0.3">
      <c r="A12092" t="s">
        <v>0</v>
      </c>
      <c r="B12092" t="s">
        <v>1</v>
      </c>
      <c r="C12092" t="s">
        <v>23261</v>
      </c>
      <c r="D12092">
        <v>0</v>
      </c>
      <c r="E12092" t="s">
        <v>608</v>
      </c>
      <c r="F12092" t="s">
        <v>967</v>
      </c>
      <c r="G12092" t="s">
        <v>1150</v>
      </c>
      <c r="H12092" t="s">
        <v>23248</v>
      </c>
      <c r="I12092" t="s">
        <v>22539</v>
      </c>
      <c r="N12092" s="4">
        <f t="shared" si="564"/>
        <v>4.7292625120783749E-2</v>
      </c>
      <c r="O12092" s="4">
        <f t="shared" si="565"/>
        <v>-2.0162064268613125E-2</v>
      </c>
      <c r="P12092">
        <f t="shared" si="566"/>
        <v>1.0025499999999998</v>
      </c>
    </row>
    <row r="12093" spans="1:16" x14ac:dyDescent="0.3">
      <c r="A12093" t="s">
        <v>0</v>
      </c>
      <c r="B12093" t="s">
        <v>1</v>
      </c>
      <c r="C12093" t="s">
        <v>23262</v>
      </c>
      <c r="D12093">
        <v>0</v>
      </c>
      <c r="E12093" t="s">
        <v>936</v>
      </c>
      <c r="F12093" t="s">
        <v>967</v>
      </c>
      <c r="G12093" t="s">
        <v>1150</v>
      </c>
      <c r="H12093" t="s">
        <v>23246</v>
      </c>
      <c r="I12093" t="s">
        <v>22797</v>
      </c>
      <c r="N12093" s="4">
        <f t="shared" si="564"/>
        <v>4.4531910893176041E-2</v>
      </c>
      <c r="O12093" s="4">
        <f t="shared" si="565"/>
        <v>-1.0527124284182857E-2</v>
      </c>
      <c r="P12093">
        <f t="shared" si="566"/>
        <v>1.0023733333333331</v>
      </c>
    </row>
    <row r="12094" spans="1:16" x14ac:dyDescent="0.3">
      <c r="A12094" t="s">
        <v>0</v>
      </c>
      <c r="B12094" t="s">
        <v>1</v>
      </c>
      <c r="C12094" t="s">
        <v>23263</v>
      </c>
      <c r="D12094">
        <v>0</v>
      </c>
      <c r="E12094" t="s">
        <v>936</v>
      </c>
      <c r="F12094" t="s">
        <v>923</v>
      </c>
      <c r="G12094" t="s">
        <v>1150</v>
      </c>
      <c r="H12094" t="s">
        <v>23246</v>
      </c>
      <c r="I12094" t="s">
        <v>22797</v>
      </c>
      <c r="N12094" s="4">
        <f t="shared" si="564"/>
        <v>5.0563144407602678E-2</v>
      </c>
      <c r="O12094" s="4">
        <f t="shared" si="565"/>
        <v>-8.64738378788453E-3</v>
      </c>
      <c r="P12094">
        <f t="shared" si="566"/>
        <v>1.0101466666666663</v>
      </c>
    </row>
    <row r="12095" spans="1:16" x14ac:dyDescent="0.3">
      <c r="A12095" t="s">
        <v>0</v>
      </c>
      <c r="B12095" t="s">
        <v>1</v>
      </c>
      <c r="C12095" t="s">
        <v>23264</v>
      </c>
      <c r="D12095">
        <v>0</v>
      </c>
      <c r="E12095" t="s">
        <v>936</v>
      </c>
      <c r="F12095" t="s">
        <v>967</v>
      </c>
      <c r="G12095" t="s">
        <v>1150</v>
      </c>
      <c r="H12095" t="s">
        <v>23243</v>
      </c>
      <c r="I12095" t="s">
        <v>22767</v>
      </c>
      <c r="N12095" s="4">
        <f t="shared" si="564"/>
        <v>4.4531910893176041E-2</v>
      </c>
      <c r="O12095" s="4">
        <f t="shared" si="565"/>
        <v>-1.0527124284182857E-2</v>
      </c>
      <c r="P12095">
        <f t="shared" si="566"/>
        <v>1.0023733333333331</v>
      </c>
    </row>
    <row r="12096" spans="1:16" x14ac:dyDescent="0.3">
      <c r="A12096" t="s">
        <v>0</v>
      </c>
      <c r="B12096" t="s">
        <v>1</v>
      </c>
      <c r="C12096" t="s">
        <v>23265</v>
      </c>
      <c r="D12096">
        <v>0</v>
      </c>
      <c r="E12096" t="s">
        <v>1222</v>
      </c>
      <c r="F12096" t="s">
        <v>104</v>
      </c>
      <c r="G12096" t="s">
        <v>937</v>
      </c>
      <c r="H12096" t="s">
        <v>23243</v>
      </c>
      <c r="I12096" t="s">
        <v>22767</v>
      </c>
      <c r="N12096" s="4">
        <f t="shared" si="564"/>
        <v>2.8256469364951853E-2</v>
      </c>
      <c r="O12096" s="4">
        <f t="shared" si="565"/>
        <v>-4.8113681968897787E-3</v>
      </c>
      <c r="P12096">
        <f t="shared" si="566"/>
        <v>1.0007533333333329</v>
      </c>
    </row>
    <row r="12097" spans="1:16" x14ac:dyDescent="0.3">
      <c r="A12097" t="s">
        <v>0</v>
      </c>
      <c r="B12097" t="s">
        <v>1</v>
      </c>
      <c r="C12097" t="s">
        <v>23266</v>
      </c>
      <c r="D12097">
        <v>0</v>
      </c>
      <c r="E12097" t="s">
        <v>936</v>
      </c>
      <c r="F12097" t="s">
        <v>967</v>
      </c>
      <c r="G12097" t="s">
        <v>1150</v>
      </c>
      <c r="H12097" t="s">
        <v>23267</v>
      </c>
      <c r="I12097" t="s">
        <v>22797</v>
      </c>
      <c r="N12097" s="4">
        <f t="shared" si="564"/>
        <v>4.4531910893176041E-2</v>
      </c>
      <c r="O12097" s="4">
        <f t="shared" si="565"/>
        <v>-1.0527124284182857E-2</v>
      </c>
      <c r="P12097">
        <f t="shared" si="566"/>
        <v>1.0023733333333331</v>
      </c>
    </row>
    <row r="12098" spans="1:16" x14ac:dyDescent="0.3">
      <c r="A12098" t="s">
        <v>0</v>
      </c>
      <c r="B12098" t="s">
        <v>1</v>
      </c>
      <c r="C12098" t="s">
        <v>23268</v>
      </c>
      <c r="D12098">
        <v>0</v>
      </c>
      <c r="E12098" t="s">
        <v>936</v>
      </c>
      <c r="F12098" t="s">
        <v>967</v>
      </c>
      <c r="G12098" t="s">
        <v>1315</v>
      </c>
      <c r="H12098" t="s">
        <v>23267</v>
      </c>
      <c r="I12098" t="s">
        <v>22797</v>
      </c>
      <c r="N12098" s="4">
        <f t="shared" ref="N12098:N12161" si="567">$E12098*$K$1+$F12098*$K$2+$G12098*$K$3</f>
        <v>5.2015404679365829E-2</v>
      </c>
      <c r="O12098" s="4">
        <f t="shared" ref="O12098:O12161" si="568">$E12098*$L$1+$F12098*$L$2+$G12098*$L$3</f>
        <v>-8.4876808833440343E-3</v>
      </c>
      <c r="P12098">
        <f t="shared" ref="P12098:P12161" si="569">$E12098*$M$1+$F12098*$M$2+$G12098*$M$3</f>
        <v>0.99604333333333306</v>
      </c>
    </row>
    <row r="12099" spans="1:16" x14ac:dyDescent="0.3">
      <c r="A12099" t="s">
        <v>0</v>
      </c>
      <c r="B12099" t="s">
        <v>1</v>
      </c>
      <c r="C12099" t="s">
        <v>23269</v>
      </c>
      <c r="D12099">
        <v>0</v>
      </c>
      <c r="E12099" t="s">
        <v>608</v>
      </c>
      <c r="F12099" t="s">
        <v>923</v>
      </c>
      <c r="G12099" t="s">
        <v>1150</v>
      </c>
      <c r="H12099" t="s">
        <v>23267</v>
      </c>
      <c r="I12099" t="s">
        <v>22539</v>
      </c>
      <c r="N12099" s="4">
        <f t="shared" si="567"/>
        <v>5.3323858635210331E-2</v>
      </c>
      <c r="O12099" s="4">
        <f t="shared" si="568"/>
        <v>-1.8282323772314799E-2</v>
      </c>
      <c r="P12099">
        <f t="shared" si="569"/>
        <v>1.010323333333333</v>
      </c>
    </row>
    <row r="12100" spans="1:16" x14ac:dyDescent="0.3">
      <c r="A12100" t="s">
        <v>0</v>
      </c>
      <c r="B12100" t="s">
        <v>1</v>
      </c>
      <c r="C12100" t="s">
        <v>23270</v>
      </c>
      <c r="D12100">
        <v>0</v>
      </c>
      <c r="E12100" t="s">
        <v>608</v>
      </c>
      <c r="F12100" t="s">
        <v>923</v>
      </c>
      <c r="G12100" t="s">
        <v>1150</v>
      </c>
      <c r="H12100" t="s">
        <v>23230</v>
      </c>
      <c r="I12100" t="s">
        <v>22767</v>
      </c>
      <c r="N12100" s="4">
        <f t="shared" si="567"/>
        <v>5.3323858635210331E-2</v>
      </c>
      <c r="O12100" s="4">
        <f t="shared" si="568"/>
        <v>-1.8282323772314799E-2</v>
      </c>
      <c r="P12100">
        <f t="shared" si="569"/>
        <v>1.010323333333333</v>
      </c>
    </row>
    <row r="12101" spans="1:16" x14ac:dyDescent="0.3">
      <c r="A12101" t="s">
        <v>0</v>
      </c>
      <c r="B12101" t="s">
        <v>1</v>
      </c>
      <c r="C12101" t="s">
        <v>23271</v>
      </c>
      <c r="D12101">
        <v>0</v>
      </c>
      <c r="E12101" t="s">
        <v>1222</v>
      </c>
      <c r="F12101" t="s">
        <v>104</v>
      </c>
      <c r="G12101" t="s">
        <v>1150</v>
      </c>
      <c r="H12101" t="s">
        <v>23230</v>
      </c>
      <c r="I12101" t="s">
        <v>22767</v>
      </c>
      <c r="N12101" s="4">
        <f t="shared" si="567"/>
        <v>3.573996315114164E-2</v>
      </c>
      <c r="O12101" s="4">
        <f t="shared" si="568"/>
        <v>-2.7719247960509424E-3</v>
      </c>
      <c r="P12101">
        <f t="shared" si="569"/>
        <v>0.99442333333333299</v>
      </c>
    </row>
    <row r="12102" spans="1:16" x14ac:dyDescent="0.3">
      <c r="A12102" t="s">
        <v>0</v>
      </c>
      <c r="B12102" t="s">
        <v>1</v>
      </c>
      <c r="C12102" t="s">
        <v>23272</v>
      </c>
      <c r="D12102">
        <v>0</v>
      </c>
      <c r="E12102" t="s">
        <v>936</v>
      </c>
      <c r="F12102" t="s">
        <v>923</v>
      </c>
      <c r="G12102" t="s">
        <v>1150</v>
      </c>
      <c r="H12102" t="s">
        <v>23241</v>
      </c>
      <c r="I12102" t="s">
        <v>22797</v>
      </c>
      <c r="N12102" s="4">
        <f t="shared" si="567"/>
        <v>5.0563144407602678E-2</v>
      </c>
      <c r="O12102" s="4">
        <f t="shared" si="568"/>
        <v>-8.64738378788453E-3</v>
      </c>
      <c r="P12102">
        <f t="shared" si="569"/>
        <v>1.0101466666666663</v>
      </c>
    </row>
    <row r="12103" spans="1:16" x14ac:dyDescent="0.3">
      <c r="A12103" t="s">
        <v>0</v>
      </c>
      <c r="B12103" t="s">
        <v>1</v>
      </c>
      <c r="C12103" t="s">
        <v>23273</v>
      </c>
      <c r="D12103">
        <v>0</v>
      </c>
      <c r="E12103" t="s">
        <v>936</v>
      </c>
      <c r="F12103" t="s">
        <v>923</v>
      </c>
      <c r="G12103" t="s">
        <v>1150</v>
      </c>
      <c r="H12103" t="s">
        <v>23241</v>
      </c>
      <c r="I12103" t="s">
        <v>22539</v>
      </c>
      <c r="N12103" s="4">
        <f t="shared" si="567"/>
        <v>5.0563144407602678E-2</v>
      </c>
      <c r="O12103" s="4">
        <f t="shared" si="568"/>
        <v>-8.64738378788453E-3</v>
      </c>
      <c r="P12103">
        <f t="shared" si="569"/>
        <v>1.0101466666666663</v>
      </c>
    </row>
    <row r="12104" spans="1:16" x14ac:dyDescent="0.3">
      <c r="A12104" t="s">
        <v>0</v>
      </c>
      <c r="B12104" t="s">
        <v>1</v>
      </c>
      <c r="C12104" t="s">
        <v>23274</v>
      </c>
      <c r="D12104">
        <v>0</v>
      </c>
      <c r="E12104" t="s">
        <v>936</v>
      </c>
      <c r="F12104" t="s">
        <v>104</v>
      </c>
      <c r="G12104" t="s">
        <v>937</v>
      </c>
      <c r="H12104" t="s">
        <v>23230</v>
      </c>
      <c r="I12104" t="s">
        <v>22797</v>
      </c>
      <c r="N12104" s="4">
        <f t="shared" si="567"/>
        <v>3.1017183592559561E-2</v>
      </c>
      <c r="O12104" s="4">
        <f t="shared" si="568"/>
        <v>-1.4446308181320047E-2</v>
      </c>
      <c r="P12104">
        <f t="shared" si="569"/>
        <v>1.0009299999999997</v>
      </c>
    </row>
    <row r="12105" spans="1:16" x14ac:dyDescent="0.3">
      <c r="A12105" t="s">
        <v>0</v>
      </c>
      <c r="B12105" t="s">
        <v>1</v>
      </c>
      <c r="C12105" t="s">
        <v>23275</v>
      </c>
      <c r="D12105">
        <v>0</v>
      </c>
      <c r="E12105" t="s">
        <v>936</v>
      </c>
      <c r="F12105" t="s">
        <v>967</v>
      </c>
      <c r="G12105" t="s">
        <v>1150</v>
      </c>
      <c r="H12105" t="s">
        <v>23230</v>
      </c>
      <c r="I12105" t="s">
        <v>22797</v>
      </c>
      <c r="N12105" s="4">
        <f t="shared" si="567"/>
        <v>4.4531910893176041E-2</v>
      </c>
      <c r="O12105" s="4">
        <f t="shared" si="568"/>
        <v>-1.0527124284182857E-2</v>
      </c>
      <c r="P12105">
        <f t="shared" si="569"/>
        <v>1.0023733333333331</v>
      </c>
    </row>
    <row r="12106" spans="1:16" x14ac:dyDescent="0.3">
      <c r="A12106" t="s">
        <v>0</v>
      </c>
      <c r="B12106" t="s">
        <v>1</v>
      </c>
      <c r="C12106" t="s">
        <v>23276</v>
      </c>
      <c r="D12106">
        <v>0</v>
      </c>
      <c r="E12106" t="s">
        <v>1222</v>
      </c>
      <c r="F12106" t="s">
        <v>967</v>
      </c>
      <c r="G12106" t="s">
        <v>1315</v>
      </c>
      <c r="H12106" t="s">
        <v>23234</v>
      </c>
      <c r="I12106" t="s">
        <v>22539</v>
      </c>
      <c r="N12106" s="4">
        <f t="shared" si="567"/>
        <v>4.9254690451758121E-2</v>
      </c>
      <c r="O12106" s="4">
        <f t="shared" si="568"/>
        <v>1.1472591010862343E-3</v>
      </c>
      <c r="P12106">
        <f t="shared" si="569"/>
        <v>0.99586666666666646</v>
      </c>
    </row>
    <row r="12107" spans="1:16" x14ac:dyDescent="0.3">
      <c r="A12107" t="s">
        <v>0</v>
      </c>
      <c r="B12107" t="s">
        <v>1</v>
      </c>
      <c r="C12107" t="s">
        <v>23277</v>
      </c>
      <c r="D12107">
        <v>0</v>
      </c>
      <c r="E12107" t="s">
        <v>936</v>
      </c>
      <c r="F12107" t="s">
        <v>967</v>
      </c>
      <c r="G12107" t="s">
        <v>937</v>
      </c>
      <c r="H12107" t="s">
        <v>23234</v>
      </c>
      <c r="I12107" t="s">
        <v>22539</v>
      </c>
      <c r="N12107" s="4">
        <f t="shared" si="567"/>
        <v>3.7048417106986253E-2</v>
      </c>
      <c r="O12107" s="4">
        <f t="shared" si="568"/>
        <v>-1.2566567685021693E-2</v>
      </c>
      <c r="P12107">
        <f t="shared" si="569"/>
        <v>1.0087033333333331</v>
      </c>
    </row>
    <row r="12108" spans="1:16" x14ac:dyDescent="0.3">
      <c r="A12108" t="s">
        <v>0</v>
      </c>
      <c r="B12108" t="s">
        <v>1</v>
      </c>
      <c r="C12108" t="s">
        <v>23278</v>
      </c>
      <c r="D12108">
        <v>0</v>
      </c>
      <c r="E12108" t="s">
        <v>936</v>
      </c>
      <c r="F12108" t="s">
        <v>967</v>
      </c>
      <c r="G12108" t="s">
        <v>1150</v>
      </c>
      <c r="H12108" t="s">
        <v>23230</v>
      </c>
      <c r="I12108" t="s">
        <v>22539</v>
      </c>
      <c r="N12108" s="4">
        <f t="shared" si="567"/>
        <v>4.4531910893176041E-2</v>
      </c>
      <c r="O12108" s="4">
        <f t="shared" si="568"/>
        <v>-1.0527124284182857E-2</v>
      </c>
      <c r="P12108">
        <f t="shared" si="569"/>
        <v>1.0023733333333331</v>
      </c>
    </row>
    <row r="12109" spans="1:16" x14ac:dyDescent="0.3">
      <c r="A12109" t="s">
        <v>0</v>
      </c>
      <c r="B12109" t="s">
        <v>1</v>
      </c>
      <c r="C12109" t="s">
        <v>23279</v>
      </c>
      <c r="D12109">
        <v>0</v>
      </c>
      <c r="E12109" t="s">
        <v>1222</v>
      </c>
      <c r="F12109" t="s">
        <v>104</v>
      </c>
      <c r="G12109" t="s">
        <v>1150</v>
      </c>
      <c r="H12109" t="s">
        <v>23230</v>
      </c>
      <c r="I12109" t="s">
        <v>22820</v>
      </c>
      <c r="N12109" s="4">
        <f t="shared" si="567"/>
        <v>3.573996315114164E-2</v>
      </c>
      <c r="O12109" s="4">
        <f t="shared" si="568"/>
        <v>-2.7719247960509424E-3</v>
      </c>
      <c r="P12109">
        <f t="shared" si="569"/>
        <v>0.99442333333333299</v>
      </c>
    </row>
    <row r="12110" spans="1:16" x14ac:dyDescent="0.3">
      <c r="A12110" t="s">
        <v>0</v>
      </c>
      <c r="B12110" t="s">
        <v>1</v>
      </c>
      <c r="C12110" t="s">
        <v>23280</v>
      </c>
      <c r="D12110">
        <v>0</v>
      </c>
      <c r="E12110" t="s">
        <v>1222</v>
      </c>
      <c r="F12110" t="s">
        <v>967</v>
      </c>
      <c r="G12110" t="s">
        <v>1150</v>
      </c>
      <c r="H12110" t="s">
        <v>23234</v>
      </c>
      <c r="I12110" t="s">
        <v>22537</v>
      </c>
      <c r="N12110" s="4">
        <f t="shared" si="567"/>
        <v>4.1771196665568333E-2</v>
      </c>
      <c r="O12110" s="4">
        <f t="shared" si="568"/>
        <v>-8.9218429975258806E-4</v>
      </c>
      <c r="P12110">
        <f t="shared" si="569"/>
        <v>1.0021966666666664</v>
      </c>
    </row>
    <row r="12111" spans="1:16" x14ac:dyDescent="0.3">
      <c r="A12111" t="s">
        <v>0</v>
      </c>
      <c r="B12111" t="s">
        <v>1</v>
      </c>
      <c r="C12111" t="s">
        <v>23281</v>
      </c>
      <c r="D12111">
        <v>0</v>
      </c>
      <c r="E12111" t="s">
        <v>1222</v>
      </c>
      <c r="F12111" t="s">
        <v>104</v>
      </c>
      <c r="G12111" t="s">
        <v>1315</v>
      </c>
      <c r="H12111" t="s">
        <v>23234</v>
      </c>
      <c r="I12111" t="s">
        <v>22537</v>
      </c>
      <c r="N12111" s="4">
        <f t="shared" si="567"/>
        <v>4.3223456937331428E-2</v>
      </c>
      <c r="O12111" s="4">
        <f t="shared" si="568"/>
        <v>-7.3248139521212008E-4</v>
      </c>
      <c r="P12111">
        <f t="shared" si="569"/>
        <v>0.98809333333333305</v>
      </c>
    </row>
    <row r="12112" spans="1:16" x14ac:dyDescent="0.3">
      <c r="A12112" t="s">
        <v>0</v>
      </c>
      <c r="B12112" t="s">
        <v>1</v>
      </c>
      <c r="C12112" t="s">
        <v>23282</v>
      </c>
      <c r="D12112">
        <v>0</v>
      </c>
      <c r="E12112" t="s">
        <v>1222</v>
      </c>
      <c r="F12112" t="s">
        <v>104</v>
      </c>
      <c r="G12112" t="s">
        <v>17</v>
      </c>
      <c r="H12112" t="s">
        <v>23243</v>
      </c>
      <c r="I12112" t="s">
        <v>22846</v>
      </c>
      <c r="N12112" s="4">
        <f t="shared" si="567"/>
        <v>2.0772975578762065E-2</v>
      </c>
      <c r="O12112" s="4">
        <f t="shared" si="568"/>
        <v>-6.850811597728601E-3</v>
      </c>
      <c r="P12112">
        <f t="shared" si="569"/>
        <v>1.0070833333333331</v>
      </c>
    </row>
    <row r="12113" spans="1:16" x14ac:dyDescent="0.3">
      <c r="A12113" t="s">
        <v>0</v>
      </c>
      <c r="B12113" t="s">
        <v>1</v>
      </c>
      <c r="C12113" t="s">
        <v>23283</v>
      </c>
      <c r="D12113">
        <v>0</v>
      </c>
      <c r="E12113" t="s">
        <v>936</v>
      </c>
      <c r="F12113" t="s">
        <v>967</v>
      </c>
      <c r="G12113" t="s">
        <v>1150</v>
      </c>
      <c r="H12113" t="s">
        <v>23241</v>
      </c>
      <c r="I12113" t="s">
        <v>23231</v>
      </c>
      <c r="N12113" s="4">
        <f t="shared" si="567"/>
        <v>4.4531910893176041E-2</v>
      </c>
      <c r="O12113" s="4">
        <f t="shared" si="568"/>
        <v>-1.0527124284182857E-2</v>
      </c>
      <c r="P12113">
        <f t="shared" si="569"/>
        <v>1.0023733333333331</v>
      </c>
    </row>
    <row r="12114" spans="1:16" x14ac:dyDescent="0.3">
      <c r="A12114" t="s">
        <v>0</v>
      </c>
      <c r="B12114" t="s">
        <v>1</v>
      </c>
      <c r="C12114" t="s">
        <v>23284</v>
      </c>
      <c r="D12114">
        <v>0</v>
      </c>
      <c r="E12114" t="s">
        <v>1222</v>
      </c>
      <c r="F12114" t="s">
        <v>104</v>
      </c>
      <c r="G12114" t="s">
        <v>1315</v>
      </c>
      <c r="H12114" t="s">
        <v>23241</v>
      </c>
      <c r="I12114" t="s">
        <v>23231</v>
      </c>
      <c r="N12114" s="4">
        <f t="shared" si="567"/>
        <v>4.3223456937331428E-2</v>
      </c>
      <c r="O12114" s="4">
        <f t="shared" si="568"/>
        <v>-7.3248139521212008E-4</v>
      </c>
      <c r="P12114">
        <f t="shared" si="569"/>
        <v>0.98809333333333305</v>
      </c>
    </row>
    <row r="12115" spans="1:16" x14ac:dyDescent="0.3">
      <c r="A12115" t="s">
        <v>0</v>
      </c>
      <c r="B12115" t="s">
        <v>1</v>
      </c>
      <c r="C12115" t="s">
        <v>23285</v>
      </c>
      <c r="D12115">
        <v>0</v>
      </c>
      <c r="E12115" t="s">
        <v>936</v>
      </c>
      <c r="F12115" t="s">
        <v>923</v>
      </c>
      <c r="G12115" t="s">
        <v>937</v>
      </c>
      <c r="H12115" t="s">
        <v>23044</v>
      </c>
      <c r="I12115" t="s">
        <v>17446</v>
      </c>
      <c r="N12115" s="4">
        <f t="shared" si="567"/>
        <v>4.307965062141289E-2</v>
      </c>
      <c r="O12115" s="4">
        <f t="shared" si="568"/>
        <v>-1.0686827188723366E-2</v>
      </c>
      <c r="P12115">
        <f t="shared" si="569"/>
        <v>1.0164766666666663</v>
      </c>
    </row>
    <row r="12116" spans="1:16" x14ac:dyDescent="0.3">
      <c r="A12116" t="s">
        <v>0</v>
      </c>
      <c r="B12116" t="s">
        <v>1</v>
      </c>
      <c r="C12116" t="s">
        <v>23286</v>
      </c>
      <c r="D12116">
        <v>0</v>
      </c>
      <c r="E12116" t="s">
        <v>1222</v>
      </c>
      <c r="F12116" t="s">
        <v>967</v>
      </c>
      <c r="G12116" t="s">
        <v>1150</v>
      </c>
      <c r="H12116" t="s">
        <v>23230</v>
      </c>
      <c r="I12116" t="s">
        <v>22852</v>
      </c>
      <c r="N12116" s="4">
        <f t="shared" si="567"/>
        <v>4.1771196665568333E-2</v>
      </c>
      <c r="O12116" s="4">
        <f t="shared" si="568"/>
        <v>-8.9218429975258806E-4</v>
      </c>
      <c r="P12116">
        <f t="shared" si="569"/>
        <v>1.0021966666666664</v>
      </c>
    </row>
    <row r="12117" spans="1:16" x14ac:dyDescent="0.3">
      <c r="A12117" t="s">
        <v>0</v>
      </c>
      <c r="B12117" t="s">
        <v>1</v>
      </c>
      <c r="C12117" t="s">
        <v>23287</v>
      </c>
      <c r="D12117">
        <v>0</v>
      </c>
      <c r="E12117" t="s">
        <v>936</v>
      </c>
      <c r="F12117" t="s">
        <v>967</v>
      </c>
      <c r="G12117" t="s">
        <v>937</v>
      </c>
      <c r="H12117" t="s">
        <v>23230</v>
      </c>
      <c r="I12117" t="s">
        <v>22852</v>
      </c>
      <c r="N12117" s="4">
        <f t="shared" si="567"/>
        <v>3.7048417106986253E-2</v>
      </c>
      <c r="O12117" s="4">
        <f t="shared" si="568"/>
        <v>-1.2566567685021693E-2</v>
      </c>
      <c r="P12117">
        <f t="shared" si="569"/>
        <v>1.0087033333333331</v>
      </c>
    </row>
    <row r="12118" spans="1:16" x14ac:dyDescent="0.3">
      <c r="A12118" t="s">
        <v>0</v>
      </c>
      <c r="B12118" t="s">
        <v>1</v>
      </c>
      <c r="C12118" t="s">
        <v>23288</v>
      </c>
      <c r="D12118">
        <v>0</v>
      </c>
      <c r="E12118" t="s">
        <v>936</v>
      </c>
      <c r="F12118" t="s">
        <v>923</v>
      </c>
      <c r="G12118" t="s">
        <v>1150</v>
      </c>
      <c r="H12118" t="s">
        <v>23228</v>
      </c>
      <c r="I12118" t="s">
        <v>23184</v>
      </c>
      <c r="N12118" s="4">
        <f t="shared" si="567"/>
        <v>5.0563144407602678E-2</v>
      </c>
      <c r="O12118" s="4">
        <f t="shared" si="568"/>
        <v>-8.64738378788453E-3</v>
      </c>
      <c r="P12118">
        <f t="shared" si="569"/>
        <v>1.0101466666666663</v>
      </c>
    </row>
    <row r="12119" spans="1:16" x14ac:dyDescent="0.3">
      <c r="A12119" t="s">
        <v>0</v>
      </c>
      <c r="B12119" t="s">
        <v>1</v>
      </c>
      <c r="C12119" t="s">
        <v>23289</v>
      </c>
      <c r="D12119">
        <v>0</v>
      </c>
      <c r="E12119" t="s">
        <v>936</v>
      </c>
      <c r="F12119" t="s">
        <v>967</v>
      </c>
      <c r="G12119" t="s">
        <v>1150</v>
      </c>
      <c r="H12119" t="s">
        <v>23044</v>
      </c>
      <c r="I12119" t="s">
        <v>22533</v>
      </c>
      <c r="N12119" s="4">
        <f t="shared" si="567"/>
        <v>4.4531910893176041E-2</v>
      </c>
      <c r="O12119" s="4">
        <f t="shared" si="568"/>
        <v>-1.0527124284182857E-2</v>
      </c>
      <c r="P12119">
        <f t="shared" si="569"/>
        <v>1.0023733333333331</v>
      </c>
    </row>
    <row r="12120" spans="1:16" x14ac:dyDescent="0.3">
      <c r="A12120" t="s">
        <v>0</v>
      </c>
      <c r="B12120" t="s">
        <v>1</v>
      </c>
      <c r="C12120" t="s">
        <v>23290</v>
      </c>
      <c r="D12120">
        <v>0</v>
      </c>
      <c r="E12120" t="s">
        <v>608</v>
      </c>
      <c r="F12120" t="s">
        <v>923</v>
      </c>
      <c r="G12120" t="s">
        <v>937</v>
      </c>
      <c r="H12120" t="s">
        <v>23044</v>
      </c>
      <c r="I12120" t="s">
        <v>22533</v>
      </c>
      <c r="N12120" s="4">
        <f t="shared" si="567"/>
        <v>4.5840364849020543E-2</v>
      </c>
      <c r="O12120" s="4">
        <f t="shared" si="568"/>
        <v>-2.0321767173153635E-2</v>
      </c>
      <c r="P12120">
        <f t="shared" si="569"/>
        <v>1.0166533333333332</v>
      </c>
    </row>
    <row r="12121" spans="1:16" x14ac:dyDescent="0.3">
      <c r="A12121" t="s">
        <v>0</v>
      </c>
      <c r="B12121" t="s">
        <v>1</v>
      </c>
      <c r="C12121" t="s">
        <v>23291</v>
      </c>
      <c r="D12121">
        <v>0</v>
      </c>
      <c r="E12121" t="s">
        <v>608</v>
      </c>
      <c r="F12121" t="s">
        <v>967</v>
      </c>
      <c r="G12121" t="s">
        <v>1150</v>
      </c>
      <c r="H12121" t="s">
        <v>23225</v>
      </c>
      <c r="I12121" t="s">
        <v>23184</v>
      </c>
      <c r="N12121" s="4">
        <f t="shared" si="567"/>
        <v>4.7292625120783749E-2</v>
      </c>
      <c r="O12121" s="4">
        <f t="shared" si="568"/>
        <v>-2.0162064268613125E-2</v>
      </c>
      <c r="P12121">
        <f t="shared" si="569"/>
        <v>1.0025499999999998</v>
      </c>
    </row>
    <row r="12122" spans="1:16" x14ac:dyDescent="0.3">
      <c r="A12122" t="s">
        <v>0</v>
      </c>
      <c r="B12122" t="s">
        <v>1</v>
      </c>
      <c r="C12122" t="s">
        <v>23292</v>
      </c>
      <c r="D12122">
        <v>0</v>
      </c>
      <c r="E12122" t="s">
        <v>1222</v>
      </c>
      <c r="F12122" t="s">
        <v>104</v>
      </c>
      <c r="G12122" t="s">
        <v>937</v>
      </c>
      <c r="H12122" t="s">
        <v>23093</v>
      </c>
      <c r="I12122" t="s">
        <v>23181</v>
      </c>
      <c r="N12122" s="4">
        <f t="shared" si="567"/>
        <v>2.8256469364951853E-2</v>
      </c>
      <c r="O12122" s="4">
        <f t="shared" si="568"/>
        <v>-4.8113681968897787E-3</v>
      </c>
      <c r="P12122">
        <f t="shared" si="569"/>
        <v>1.0007533333333329</v>
      </c>
    </row>
    <row r="12123" spans="1:16" x14ac:dyDescent="0.3">
      <c r="A12123" t="s">
        <v>0</v>
      </c>
      <c r="B12123" t="s">
        <v>1</v>
      </c>
      <c r="C12123" t="s">
        <v>23293</v>
      </c>
      <c r="D12123">
        <v>0</v>
      </c>
      <c r="E12123" t="s">
        <v>1222</v>
      </c>
      <c r="F12123" t="s">
        <v>967</v>
      </c>
      <c r="G12123" t="s">
        <v>1150</v>
      </c>
      <c r="H12123" t="s">
        <v>23093</v>
      </c>
      <c r="I12123" t="s">
        <v>23181</v>
      </c>
      <c r="N12123" s="4">
        <f t="shared" si="567"/>
        <v>4.1771196665568333E-2</v>
      </c>
      <c r="O12123" s="4">
        <f t="shared" si="568"/>
        <v>-8.9218429975258806E-4</v>
      </c>
      <c r="P12123">
        <f t="shared" si="569"/>
        <v>1.0021966666666664</v>
      </c>
    </row>
    <row r="12124" spans="1:16" x14ac:dyDescent="0.3">
      <c r="A12124" t="s">
        <v>0</v>
      </c>
      <c r="B12124" t="s">
        <v>1</v>
      </c>
      <c r="C12124" t="s">
        <v>23294</v>
      </c>
      <c r="D12124">
        <v>0</v>
      </c>
      <c r="E12124" t="s">
        <v>1222</v>
      </c>
      <c r="F12124" t="s">
        <v>967</v>
      </c>
      <c r="G12124" t="s">
        <v>1315</v>
      </c>
      <c r="H12124" t="s">
        <v>23093</v>
      </c>
      <c r="I12124" t="s">
        <v>23184</v>
      </c>
      <c r="N12124" s="4">
        <f t="shared" si="567"/>
        <v>4.9254690451758121E-2</v>
      </c>
      <c r="O12124" s="4">
        <f t="shared" si="568"/>
        <v>1.1472591010862343E-3</v>
      </c>
      <c r="P12124">
        <f t="shared" si="569"/>
        <v>0.99586666666666646</v>
      </c>
    </row>
    <row r="12125" spans="1:16" x14ac:dyDescent="0.3">
      <c r="A12125" t="s">
        <v>0</v>
      </c>
      <c r="B12125" t="s">
        <v>1</v>
      </c>
      <c r="C12125" t="s">
        <v>23295</v>
      </c>
      <c r="D12125">
        <v>0</v>
      </c>
      <c r="E12125" t="s">
        <v>608</v>
      </c>
      <c r="F12125" t="s">
        <v>967</v>
      </c>
      <c r="G12125" t="s">
        <v>937</v>
      </c>
      <c r="H12125" t="s">
        <v>23228</v>
      </c>
      <c r="I12125" t="s">
        <v>22533</v>
      </c>
      <c r="N12125" s="4">
        <f t="shared" si="567"/>
        <v>3.9809131334593961E-2</v>
      </c>
      <c r="O12125" s="4">
        <f t="shared" si="568"/>
        <v>-2.2201507669451961E-2</v>
      </c>
      <c r="P12125">
        <f t="shared" si="569"/>
        <v>1.0088799999999998</v>
      </c>
    </row>
    <row r="12126" spans="1:16" x14ac:dyDescent="0.3">
      <c r="A12126" t="s">
        <v>0</v>
      </c>
      <c r="B12126" t="s">
        <v>1</v>
      </c>
      <c r="C12126" t="s">
        <v>23296</v>
      </c>
      <c r="D12126">
        <v>0</v>
      </c>
      <c r="E12126" t="s">
        <v>936</v>
      </c>
      <c r="F12126" t="s">
        <v>967</v>
      </c>
      <c r="G12126" t="s">
        <v>937</v>
      </c>
      <c r="H12126" t="s">
        <v>23228</v>
      </c>
      <c r="I12126" t="s">
        <v>22533</v>
      </c>
      <c r="N12126" s="4">
        <f t="shared" si="567"/>
        <v>3.7048417106986253E-2</v>
      </c>
      <c r="O12126" s="4">
        <f t="shared" si="568"/>
        <v>-1.2566567685021693E-2</v>
      </c>
      <c r="P12126">
        <f t="shared" si="569"/>
        <v>1.0087033333333331</v>
      </c>
    </row>
    <row r="12127" spans="1:16" x14ac:dyDescent="0.3">
      <c r="A12127" t="s">
        <v>0</v>
      </c>
      <c r="B12127" t="s">
        <v>1</v>
      </c>
      <c r="C12127" t="s">
        <v>23297</v>
      </c>
      <c r="D12127">
        <v>0</v>
      </c>
      <c r="E12127" t="s">
        <v>936</v>
      </c>
      <c r="F12127" t="s">
        <v>967</v>
      </c>
      <c r="G12127" t="s">
        <v>1150</v>
      </c>
      <c r="H12127" t="s">
        <v>23044</v>
      </c>
      <c r="I12127" t="s">
        <v>22852</v>
      </c>
      <c r="N12127" s="4">
        <f t="shared" si="567"/>
        <v>4.4531910893176041E-2</v>
      </c>
      <c r="O12127" s="4">
        <f t="shared" si="568"/>
        <v>-1.0527124284182857E-2</v>
      </c>
      <c r="P12127">
        <f t="shared" si="569"/>
        <v>1.0023733333333331</v>
      </c>
    </row>
    <row r="12128" spans="1:16" x14ac:dyDescent="0.3">
      <c r="A12128" t="s">
        <v>0</v>
      </c>
      <c r="B12128" t="s">
        <v>1</v>
      </c>
      <c r="C12128" t="s">
        <v>23298</v>
      </c>
      <c r="D12128">
        <v>0</v>
      </c>
      <c r="E12128" t="s">
        <v>1222</v>
      </c>
      <c r="F12128" t="s">
        <v>967</v>
      </c>
      <c r="G12128" t="s">
        <v>937</v>
      </c>
      <c r="H12128" t="s">
        <v>23228</v>
      </c>
      <c r="I12128" t="s">
        <v>22852</v>
      </c>
      <c r="N12128" s="4">
        <f t="shared" si="567"/>
        <v>3.4287702879378545E-2</v>
      </c>
      <c r="O12128" s="4">
        <f t="shared" si="568"/>
        <v>-2.9316277005914243E-3</v>
      </c>
      <c r="P12128">
        <f t="shared" si="569"/>
        <v>1.0085266666666666</v>
      </c>
    </row>
    <row r="12129" spans="1:16" x14ac:dyDescent="0.3">
      <c r="A12129" t="s">
        <v>0</v>
      </c>
      <c r="B12129" t="s">
        <v>1</v>
      </c>
      <c r="C12129" t="s">
        <v>23299</v>
      </c>
      <c r="D12129">
        <v>0</v>
      </c>
      <c r="E12129" t="s">
        <v>1222</v>
      </c>
      <c r="F12129" t="s">
        <v>967</v>
      </c>
      <c r="G12129" t="s">
        <v>1315</v>
      </c>
      <c r="H12129" t="s">
        <v>23042</v>
      </c>
      <c r="I12129" t="s">
        <v>22533</v>
      </c>
      <c r="N12129" s="4">
        <f t="shared" si="567"/>
        <v>4.9254690451758121E-2</v>
      </c>
      <c r="O12129" s="4">
        <f t="shared" si="568"/>
        <v>1.1472591010862343E-3</v>
      </c>
      <c r="P12129">
        <f t="shared" si="569"/>
        <v>0.99586666666666646</v>
      </c>
    </row>
    <row r="12130" spans="1:16" x14ac:dyDescent="0.3">
      <c r="A12130" t="s">
        <v>0</v>
      </c>
      <c r="B12130" t="s">
        <v>1</v>
      </c>
      <c r="C12130" t="s">
        <v>23300</v>
      </c>
      <c r="D12130">
        <v>0</v>
      </c>
      <c r="E12130" t="s">
        <v>1222</v>
      </c>
      <c r="F12130" t="s">
        <v>104</v>
      </c>
      <c r="G12130" t="s">
        <v>937</v>
      </c>
      <c r="H12130" t="s">
        <v>23042</v>
      </c>
      <c r="I12130" t="s">
        <v>22533</v>
      </c>
      <c r="N12130" s="4">
        <f t="shared" si="567"/>
        <v>2.8256469364951853E-2</v>
      </c>
      <c r="O12130" s="4">
        <f t="shared" si="568"/>
        <v>-4.8113681968897787E-3</v>
      </c>
      <c r="P12130">
        <f t="shared" si="569"/>
        <v>1.0007533333333329</v>
      </c>
    </row>
    <row r="12131" spans="1:16" x14ac:dyDescent="0.3">
      <c r="A12131" t="s">
        <v>0</v>
      </c>
      <c r="B12131" t="s">
        <v>1</v>
      </c>
      <c r="C12131" t="s">
        <v>23301</v>
      </c>
      <c r="D12131">
        <v>0</v>
      </c>
      <c r="E12131" t="s">
        <v>2643</v>
      </c>
      <c r="F12131" t="s">
        <v>967</v>
      </c>
      <c r="G12131" t="s">
        <v>937</v>
      </c>
      <c r="H12131" t="s">
        <v>23228</v>
      </c>
      <c r="I12131" t="s">
        <v>22533</v>
      </c>
      <c r="N12131" s="4">
        <f t="shared" si="567"/>
        <v>3.1526988651770893E-2</v>
      </c>
      <c r="O12131" s="4">
        <f t="shared" si="568"/>
        <v>6.7033122838388443E-3</v>
      </c>
      <c r="P12131">
        <f t="shared" si="569"/>
        <v>1.0083499999999996</v>
      </c>
    </row>
    <row r="12132" spans="1:16" x14ac:dyDescent="0.3">
      <c r="A12132" t="s">
        <v>0</v>
      </c>
      <c r="B12132" t="s">
        <v>1</v>
      </c>
      <c r="C12132" t="s">
        <v>23302</v>
      </c>
      <c r="D12132">
        <v>0</v>
      </c>
      <c r="E12132" t="s">
        <v>936</v>
      </c>
      <c r="F12132" t="s">
        <v>967</v>
      </c>
      <c r="G12132" t="s">
        <v>1150</v>
      </c>
      <c r="H12132" t="s">
        <v>23042</v>
      </c>
      <c r="I12132" t="s">
        <v>22533</v>
      </c>
      <c r="N12132" s="4">
        <f t="shared" si="567"/>
        <v>4.4531910893176041E-2</v>
      </c>
      <c r="O12132" s="4">
        <f t="shared" si="568"/>
        <v>-1.0527124284182857E-2</v>
      </c>
      <c r="P12132">
        <f t="shared" si="569"/>
        <v>1.0023733333333331</v>
      </c>
    </row>
    <row r="12133" spans="1:16" x14ac:dyDescent="0.3">
      <c r="A12133" t="s">
        <v>0</v>
      </c>
      <c r="B12133" t="s">
        <v>1</v>
      </c>
      <c r="C12133" t="s">
        <v>23303</v>
      </c>
      <c r="D12133">
        <v>0</v>
      </c>
      <c r="E12133" t="s">
        <v>936</v>
      </c>
      <c r="F12133" t="s">
        <v>923</v>
      </c>
      <c r="G12133" t="s">
        <v>1150</v>
      </c>
      <c r="H12133" t="s">
        <v>23042</v>
      </c>
      <c r="I12133" t="s">
        <v>22533</v>
      </c>
      <c r="N12133" s="4">
        <f t="shared" si="567"/>
        <v>5.0563144407602678E-2</v>
      </c>
      <c r="O12133" s="4">
        <f t="shared" si="568"/>
        <v>-8.64738378788453E-3</v>
      </c>
      <c r="P12133">
        <f t="shared" si="569"/>
        <v>1.0101466666666663</v>
      </c>
    </row>
    <row r="12134" spans="1:16" x14ac:dyDescent="0.3">
      <c r="A12134" t="s">
        <v>0</v>
      </c>
      <c r="B12134" t="s">
        <v>1</v>
      </c>
      <c r="C12134" t="s">
        <v>23304</v>
      </c>
      <c r="D12134">
        <v>0</v>
      </c>
      <c r="E12134" t="s">
        <v>936</v>
      </c>
      <c r="F12134" t="s">
        <v>967</v>
      </c>
      <c r="G12134" t="s">
        <v>1315</v>
      </c>
      <c r="H12134" t="s">
        <v>23225</v>
      </c>
      <c r="I12134" t="s">
        <v>23184</v>
      </c>
      <c r="N12134" s="4">
        <f t="shared" si="567"/>
        <v>5.2015404679365829E-2</v>
      </c>
      <c r="O12134" s="4">
        <f t="shared" si="568"/>
        <v>-8.4876808833440343E-3</v>
      </c>
      <c r="P12134">
        <f t="shared" si="569"/>
        <v>0.99604333333333306</v>
      </c>
    </row>
    <row r="12135" spans="1:16" x14ac:dyDescent="0.3">
      <c r="A12135" t="s">
        <v>0</v>
      </c>
      <c r="B12135" t="s">
        <v>1</v>
      </c>
      <c r="C12135" t="s">
        <v>23305</v>
      </c>
      <c r="D12135">
        <v>0</v>
      </c>
      <c r="E12135" t="s">
        <v>1222</v>
      </c>
      <c r="F12135" t="s">
        <v>104</v>
      </c>
      <c r="G12135" t="s">
        <v>937</v>
      </c>
      <c r="H12135" t="s">
        <v>23093</v>
      </c>
      <c r="I12135" t="s">
        <v>22533</v>
      </c>
      <c r="N12135" s="4">
        <f t="shared" si="567"/>
        <v>2.8256469364951853E-2</v>
      </c>
      <c r="O12135" s="4">
        <f t="shared" si="568"/>
        <v>-4.8113681968897787E-3</v>
      </c>
      <c r="P12135">
        <f t="shared" si="569"/>
        <v>1.0007533333333329</v>
      </c>
    </row>
    <row r="12136" spans="1:16" x14ac:dyDescent="0.3">
      <c r="A12136" t="s">
        <v>0</v>
      </c>
      <c r="B12136" t="s">
        <v>1</v>
      </c>
      <c r="C12136" t="s">
        <v>23306</v>
      </c>
      <c r="D12136">
        <v>0</v>
      </c>
      <c r="E12136" t="s">
        <v>1222</v>
      </c>
      <c r="F12136" t="s">
        <v>967</v>
      </c>
      <c r="G12136" t="s">
        <v>937</v>
      </c>
      <c r="H12136" t="s">
        <v>23093</v>
      </c>
      <c r="I12136" t="s">
        <v>22533</v>
      </c>
      <c r="N12136" s="4">
        <f t="shared" si="567"/>
        <v>3.4287702879378545E-2</v>
      </c>
      <c r="O12136" s="4">
        <f t="shared" si="568"/>
        <v>-2.9316277005914243E-3</v>
      </c>
      <c r="P12136">
        <f t="shared" si="569"/>
        <v>1.0085266666666666</v>
      </c>
    </row>
    <row r="12137" spans="1:16" x14ac:dyDescent="0.3">
      <c r="A12137" t="s">
        <v>0</v>
      </c>
      <c r="B12137" t="s">
        <v>1</v>
      </c>
      <c r="C12137" t="s">
        <v>23307</v>
      </c>
      <c r="D12137">
        <v>0</v>
      </c>
      <c r="E12137" t="s">
        <v>1222</v>
      </c>
      <c r="F12137" t="s">
        <v>104</v>
      </c>
      <c r="G12137" t="s">
        <v>1315</v>
      </c>
      <c r="H12137" t="s">
        <v>23036</v>
      </c>
      <c r="I12137" t="s">
        <v>22852</v>
      </c>
      <c r="N12137" s="4">
        <f t="shared" si="567"/>
        <v>4.3223456937331428E-2</v>
      </c>
      <c r="O12137" s="4">
        <f t="shared" si="568"/>
        <v>-7.3248139521212008E-4</v>
      </c>
      <c r="P12137">
        <f t="shared" si="569"/>
        <v>0.98809333333333305</v>
      </c>
    </row>
    <row r="12138" spans="1:16" x14ac:dyDescent="0.3">
      <c r="A12138" t="s">
        <v>0</v>
      </c>
      <c r="B12138" t="s">
        <v>1</v>
      </c>
      <c r="C12138" t="s">
        <v>23308</v>
      </c>
      <c r="D12138">
        <v>0</v>
      </c>
      <c r="E12138" t="s">
        <v>936</v>
      </c>
      <c r="F12138" t="s">
        <v>104</v>
      </c>
      <c r="G12138" t="s">
        <v>937</v>
      </c>
      <c r="H12138" t="s">
        <v>23042</v>
      </c>
      <c r="I12138" t="s">
        <v>22852</v>
      </c>
      <c r="N12138" s="4">
        <f t="shared" si="567"/>
        <v>3.1017183592559561E-2</v>
      </c>
      <c r="O12138" s="4">
        <f t="shared" si="568"/>
        <v>-1.4446308181320047E-2</v>
      </c>
      <c r="P12138">
        <f t="shared" si="569"/>
        <v>1.0009299999999997</v>
      </c>
    </row>
    <row r="12139" spans="1:16" x14ac:dyDescent="0.3">
      <c r="A12139" t="s">
        <v>0</v>
      </c>
      <c r="B12139" t="s">
        <v>1</v>
      </c>
      <c r="C12139" t="s">
        <v>23309</v>
      </c>
      <c r="D12139">
        <v>0</v>
      </c>
      <c r="E12139" t="s">
        <v>608</v>
      </c>
      <c r="F12139" t="s">
        <v>967</v>
      </c>
      <c r="G12139" t="s">
        <v>1150</v>
      </c>
      <c r="H12139" t="s">
        <v>23042</v>
      </c>
      <c r="I12139" t="s">
        <v>22852</v>
      </c>
      <c r="N12139" s="4">
        <f t="shared" si="567"/>
        <v>4.7292625120783749E-2</v>
      </c>
      <c r="O12139" s="4">
        <f t="shared" si="568"/>
        <v>-2.0162064268613125E-2</v>
      </c>
      <c r="P12139">
        <f t="shared" si="569"/>
        <v>1.0025499999999998</v>
      </c>
    </row>
    <row r="12140" spans="1:16" x14ac:dyDescent="0.3">
      <c r="A12140" t="s">
        <v>0</v>
      </c>
      <c r="B12140" t="s">
        <v>1</v>
      </c>
      <c r="C12140" t="s">
        <v>23310</v>
      </c>
      <c r="D12140">
        <v>0</v>
      </c>
      <c r="E12140" t="s">
        <v>936</v>
      </c>
      <c r="F12140" t="s">
        <v>104</v>
      </c>
      <c r="G12140" t="s">
        <v>1150</v>
      </c>
      <c r="H12140" t="s">
        <v>23225</v>
      </c>
      <c r="I12140" t="s">
        <v>22850</v>
      </c>
      <c r="N12140" s="4">
        <f t="shared" si="567"/>
        <v>3.8500677378749348E-2</v>
      </c>
      <c r="O12140" s="4">
        <f t="shared" si="568"/>
        <v>-1.2406864780481211E-2</v>
      </c>
      <c r="P12140">
        <f t="shared" si="569"/>
        <v>0.99459999999999971</v>
      </c>
    </row>
    <row r="12141" spans="1:16" x14ac:dyDescent="0.3">
      <c r="A12141" t="s">
        <v>0</v>
      </c>
      <c r="B12141" t="s">
        <v>1</v>
      </c>
      <c r="C12141" t="s">
        <v>23311</v>
      </c>
      <c r="D12141">
        <v>0</v>
      </c>
      <c r="E12141" t="s">
        <v>936</v>
      </c>
      <c r="F12141" t="s">
        <v>923</v>
      </c>
      <c r="G12141" t="s">
        <v>1150</v>
      </c>
      <c r="H12141" t="s">
        <v>23225</v>
      </c>
      <c r="I12141" t="s">
        <v>22852</v>
      </c>
      <c r="N12141" s="4">
        <f t="shared" si="567"/>
        <v>5.0563144407602678E-2</v>
      </c>
      <c r="O12141" s="4">
        <f t="shared" si="568"/>
        <v>-8.64738378788453E-3</v>
      </c>
      <c r="P12141">
        <f t="shared" si="569"/>
        <v>1.0101466666666663</v>
      </c>
    </row>
    <row r="12142" spans="1:16" x14ac:dyDescent="0.3">
      <c r="A12142" t="s">
        <v>0</v>
      </c>
      <c r="B12142" t="s">
        <v>1</v>
      </c>
      <c r="C12142" t="s">
        <v>23312</v>
      </c>
      <c r="D12142">
        <v>0</v>
      </c>
      <c r="E12142" t="s">
        <v>1222</v>
      </c>
      <c r="F12142" t="s">
        <v>104</v>
      </c>
      <c r="G12142" t="s">
        <v>1150</v>
      </c>
      <c r="H12142" t="s">
        <v>23044</v>
      </c>
      <c r="I12142" t="s">
        <v>22852</v>
      </c>
      <c r="N12142" s="4">
        <f t="shared" si="567"/>
        <v>3.573996315114164E-2</v>
      </c>
      <c r="O12142" s="4">
        <f t="shared" si="568"/>
        <v>-2.7719247960509424E-3</v>
      </c>
      <c r="P12142">
        <f t="shared" si="569"/>
        <v>0.99442333333333299</v>
      </c>
    </row>
    <row r="12143" spans="1:16" x14ac:dyDescent="0.3">
      <c r="A12143" t="s">
        <v>0</v>
      </c>
      <c r="B12143" t="s">
        <v>1</v>
      </c>
      <c r="C12143" t="s">
        <v>23313</v>
      </c>
      <c r="D12143">
        <v>0</v>
      </c>
      <c r="E12143" t="s">
        <v>936</v>
      </c>
      <c r="F12143" t="s">
        <v>967</v>
      </c>
      <c r="G12143" t="s">
        <v>937</v>
      </c>
      <c r="H12143" t="s">
        <v>23044</v>
      </c>
      <c r="I12143" t="s">
        <v>22852</v>
      </c>
      <c r="N12143" s="4">
        <f t="shared" si="567"/>
        <v>3.7048417106986253E-2</v>
      </c>
      <c r="O12143" s="4">
        <f t="shared" si="568"/>
        <v>-1.2566567685021693E-2</v>
      </c>
      <c r="P12143">
        <f t="shared" si="569"/>
        <v>1.0087033333333331</v>
      </c>
    </row>
    <row r="12144" spans="1:16" x14ac:dyDescent="0.3">
      <c r="A12144" t="s">
        <v>0</v>
      </c>
      <c r="B12144" t="s">
        <v>1</v>
      </c>
      <c r="C12144" t="s">
        <v>23314</v>
      </c>
      <c r="D12144">
        <v>0</v>
      </c>
      <c r="E12144" t="s">
        <v>1222</v>
      </c>
      <c r="F12144" t="s">
        <v>967</v>
      </c>
      <c r="G12144" t="s">
        <v>1150</v>
      </c>
      <c r="H12144" t="s">
        <v>23225</v>
      </c>
      <c r="I12144" t="s">
        <v>22850</v>
      </c>
      <c r="N12144" s="4">
        <f t="shared" si="567"/>
        <v>4.1771196665568333E-2</v>
      </c>
      <c r="O12144" s="4">
        <f t="shared" si="568"/>
        <v>-8.9218429975258806E-4</v>
      </c>
      <c r="P12144">
        <f t="shared" si="569"/>
        <v>1.0021966666666664</v>
      </c>
    </row>
    <row r="12145" spans="1:16" x14ac:dyDescent="0.3">
      <c r="A12145" t="s">
        <v>0</v>
      </c>
      <c r="B12145" t="s">
        <v>1</v>
      </c>
      <c r="C12145" t="s">
        <v>23315</v>
      </c>
      <c r="D12145">
        <v>0</v>
      </c>
      <c r="E12145" t="s">
        <v>936</v>
      </c>
      <c r="F12145" t="s">
        <v>967</v>
      </c>
      <c r="G12145" t="s">
        <v>1315</v>
      </c>
      <c r="H12145" t="s">
        <v>23225</v>
      </c>
      <c r="I12145" t="s">
        <v>22850</v>
      </c>
      <c r="N12145" s="4">
        <f t="shared" si="567"/>
        <v>5.2015404679365829E-2</v>
      </c>
      <c r="O12145" s="4">
        <f t="shared" si="568"/>
        <v>-8.4876808833440343E-3</v>
      </c>
      <c r="P12145">
        <f t="shared" si="569"/>
        <v>0.99604333333333306</v>
      </c>
    </row>
    <row r="12146" spans="1:16" x14ac:dyDescent="0.3">
      <c r="A12146" t="s">
        <v>0</v>
      </c>
      <c r="B12146" t="s">
        <v>1</v>
      </c>
      <c r="C12146" t="s">
        <v>23316</v>
      </c>
      <c r="D12146">
        <v>0</v>
      </c>
      <c r="E12146" t="s">
        <v>936</v>
      </c>
      <c r="F12146" t="s">
        <v>923</v>
      </c>
      <c r="G12146" t="s">
        <v>937</v>
      </c>
      <c r="H12146" t="s">
        <v>23225</v>
      </c>
      <c r="I12146" t="s">
        <v>22850</v>
      </c>
      <c r="N12146" s="4">
        <f t="shared" si="567"/>
        <v>4.307965062141289E-2</v>
      </c>
      <c r="O12146" s="4">
        <f t="shared" si="568"/>
        <v>-1.0686827188723366E-2</v>
      </c>
      <c r="P12146">
        <f t="shared" si="569"/>
        <v>1.0164766666666663</v>
      </c>
    </row>
    <row r="12147" spans="1:16" x14ac:dyDescent="0.3">
      <c r="A12147" t="s">
        <v>0</v>
      </c>
      <c r="B12147" t="s">
        <v>1</v>
      </c>
      <c r="C12147" t="s">
        <v>23317</v>
      </c>
      <c r="D12147">
        <v>0</v>
      </c>
      <c r="E12147" t="s">
        <v>936</v>
      </c>
      <c r="F12147" t="s">
        <v>967</v>
      </c>
      <c r="G12147" t="s">
        <v>1150</v>
      </c>
      <c r="H12147" t="s">
        <v>23225</v>
      </c>
      <c r="I12147" t="s">
        <v>22852</v>
      </c>
      <c r="N12147" s="4">
        <f t="shared" si="567"/>
        <v>4.4531910893176041E-2</v>
      </c>
      <c r="O12147" s="4">
        <f t="shared" si="568"/>
        <v>-1.0527124284182857E-2</v>
      </c>
      <c r="P12147">
        <f t="shared" si="569"/>
        <v>1.0023733333333331</v>
      </c>
    </row>
    <row r="12148" spans="1:16" x14ac:dyDescent="0.3">
      <c r="A12148" t="s">
        <v>0</v>
      </c>
      <c r="B12148" t="s">
        <v>1</v>
      </c>
      <c r="C12148" t="s">
        <v>23318</v>
      </c>
      <c r="D12148">
        <v>0</v>
      </c>
      <c r="E12148" t="s">
        <v>1222</v>
      </c>
      <c r="F12148" t="s">
        <v>104</v>
      </c>
      <c r="G12148" t="s">
        <v>937</v>
      </c>
      <c r="H12148" t="s">
        <v>23038</v>
      </c>
      <c r="I12148" t="s">
        <v>22533</v>
      </c>
      <c r="N12148" s="4">
        <f t="shared" si="567"/>
        <v>2.8256469364951853E-2</v>
      </c>
      <c r="O12148" s="4">
        <f t="shared" si="568"/>
        <v>-4.8113681968897787E-3</v>
      </c>
      <c r="P12148">
        <f t="shared" si="569"/>
        <v>1.0007533333333329</v>
      </c>
    </row>
    <row r="12149" spans="1:16" x14ac:dyDescent="0.3">
      <c r="A12149" t="s">
        <v>0</v>
      </c>
      <c r="B12149" t="s">
        <v>1</v>
      </c>
      <c r="C12149" t="s">
        <v>23319</v>
      </c>
      <c r="D12149">
        <v>0</v>
      </c>
      <c r="E12149" t="s">
        <v>1222</v>
      </c>
      <c r="F12149" t="s">
        <v>967</v>
      </c>
      <c r="G12149" t="s">
        <v>1150</v>
      </c>
      <c r="H12149" t="s">
        <v>23038</v>
      </c>
      <c r="I12149" t="s">
        <v>22533</v>
      </c>
      <c r="N12149" s="4">
        <f t="shared" si="567"/>
        <v>4.1771196665568333E-2</v>
      </c>
      <c r="O12149" s="4">
        <f t="shared" si="568"/>
        <v>-8.9218429975258806E-4</v>
      </c>
      <c r="P12149">
        <f t="shared" si="569"/>
        <v>1.0021966666666664</v>
      </c>
    </row>
    <row r="12150" spans="1:16" x14ac:dyDescent="0.3">
      <c r="A12150" t="s">
        <v>0</v>
      </c>
      <c r="B12150" t="s">
        <v>1</v>
      </c>
      <c r="C12150" t="s">
        <v>23320</v>
      </c>
      <c r="D12150">
        <v>0</v>
      </c>
      <c r="E12150" t="s">
        <v>1222</v>
      </c>
      <c r="F12150" t="s">
        <v>967</v>
      </c>
      <c r="G12150" t="s">
        <v>1150</v>
      </c>
      <c r="H12150" t="s">
        <v>23093</v>
      </c>
      <c r="I12150" t="s">
        <v>23181</v>
      </c>
      <c r="N12150" s="4">
        <f t="shared" si="567"/>
        <v>4.1771196665568333E-2</v>
      </c>
      <c r="O12150" s="4">
        <f t="shared" si="568"/>
        <v>-8.9218429975258806E-4</v>
      </c>
      <c r="P12150">
        <f t="shared" si="569"/>
        <v>1.0021966666666664</v>
      </c>
    </row>
    <row r="12151" spans="1:16" x14ac:dyDescent="0.3">
      <c r="A12151" t="s">
        <v>0</v>
      </c>
      <c r="B12151" t="s">
        <v>1</v>
      </c>
      <c r="C12151" t="s">
        <v>23321</v>
      </c>
      <c r="D12151">
        <v>0</v>
      </c>
      <c r="E12151" t="s">
        <v>936</v>
      </c>
      <c r="F12151" t="s">
        <v>923</v>
      </c>
      <c r="G12151" t="s">
        <v>1150</v>
      </c>
      <c r="H12151" t="s">
        <v>23093</v>
      </c>
      <c r="I12151" t="s">
        <v>23181</v>
      </c>
      <c r="N12151" s="4">
        <f t="shared" si="567"/>
        <v>5.0563144407602678E-2</v>
      </c>
      <c r="O12151" s="4">
        <f t="shared" si="568"/>
        <v>-8.64738378788453E-3</v>
      </c>
      <c r="P12151">
        <f t="shared" si="569"/>
        <v>1.0101466666666663</v>
      </c>
    </row>
    <row r="12152" spans="1:16" x14ac:dyDescent="0.3">
      <c r="A12152" t="s">
        <v>0</v>
      </c>
      <c r="B12152" t="s">
        <v>1</v>
      </c>
      <c r="C12152" t="s">
        <v>23322</v>
      </c>
      <c r="D12152">
        <v>0</v>
      </c>
      <c r="E12152" t="s">
        <v>936</v>
      </c>
      <c r="F12152" t="s">
        <v>967</v>
      </c>
      <c r="G12152" t="s">
        <v>1150</v>
      </c>
      <c r="H12152" t="s">
        <v>23228</v>
      </c>
      <c r="I12152" t="s">
        <v>22531</v>
      </c>
      <c r="N12152" s="4">
        <f t="shared" si="567"/>
        <v>4.4531910893176041E-2</v>
      </c>
      <c r="O12152" s="4">
        <f t="shared" si="568"/>
        <v>-1.0527124284182857E-2</v>
      </c>
      <c r="P12152">
        <f t="shared" si="569"/>
        <v>1.0023733333333331</v>
      </c>
    </row>
    <row r="12153" spans="1:16" x14ac:dyDescent="0.3">
      <c r="A12153" t="s">
        <v>0</v>
      </c>
      <c r="B12153" t="s">
        <v>1</v>
      </c>
      <c r="C12153" t="s">
        <v>23323</v>
      </c>
      <c r="D12153">
        <v>0</v>
      </c>
      <c r="E12153" t="s">
        <v>1222</v>
      </c>
      <c r="F12153" t="s">
        <v>967</v>
      </c>
      <c r="G12153" t="s">
        <v>937</v>
      </c>
      <c r="H12153" t="s">
        <v>23241</v>
      </c>
      <c r="I12153" t="s">
        <v>22527</v>
      </c>
      <c r="N12153" s="4">
        <f t="shared" si="567"/>
        <v>3.4287702879378545E-2</v>
      </c>
      <c r="O12153" s="4">
        <f t="shared" si="568"/>
        <v>-2.9316277005914243E-3</v>
      </c>
      <c r="P12153">
        <f t="shared" si="569"/>
        <v>1.0085266666666666</v>
      </c>
    </row>
    <row r="12154" spans="1:16" x14ac:dyDescent="0.3">
      <c r="A12154" t="s">
        <v>0</v>
      </c>
      <c r="B12154" t="s">
        <v>1</v>
      </c>
      <c r="C12154" t="s">
        <v>23324</v>
      </c>
      <c r="D12154">
        <v>0</v>
      </c>
      <c r="E12154" t="s">
        <v>936</v>
      </c>
      <c r="F12154" t="s">
        <v>967</v>
      </c>
      <c r="G12154" t="s">
        <v>937</v>
      </c>
      <c r="H12154" t="s">
        <v>23243</v>
      </c>
      <c r="I12154" t="s">
        <v>22875</v>
      </c>
      <c r="N12154" s="4">
        <f t="shared" si="567"/>
        <v>3.7048417106986253E-2</v>
      </c>
      <c r="O12154" s="4">
        <f t="shared" si="568"/>
        <v>-1.2566567685021693E-2</v>
      </c>
      <c r="P12154">
        <f t="shared" si="569"/>
        <v>1.0087033333333331</v>
      </c>
    </row>
    <row r="12155" spans="1:16" x14ac:dyDescent="0.3">
      <c r="A12155" t="s">
        <v>0</v>
      </c>
      <c r="B12155" t="s">
        <v>1</v>
      </c>
      <c r="C12155" t="s">
        <v>23325</v>
      </c>
      <c r="D12155">
        <v>0</v>
      </c>
      <c r="E12155" t="s">
        <v>936</v>
      </c>
      <c r="F12155" t="s">
        <v>967</v>
      </c>
      <c r="G12155" t="s">
        <v>1315</v>
      </c>
      <c r="H12155" t="s">
        <v>23243</v>
      </c>
      <c r="I12155" t="s">
        <v>22875</v>
      </c>
      <c r="N12155" s="4">
        <f t="shared" si="567"/>
        <v>5.2015404679365829E-2</v>
      </c>
      <c r="O12155" s="4">
        <f t="shared" si="568"/>
        <v>-8.4876808833440343E-3</v>
      </c>
      <c r="P12155">
        <f t="shared" si="569"/>
        <v>0.99604333333333306</v>
      </c>
    </row>
    <row r="12156" spans="1:16" x14ac:dyDescent="0.3">
      <c r="A12156" t="s">
        <v>0</v>
      </c>
      <c r="B12156" t="s">
        <v>1</v>
      </c>
      <c r="C12156" t="s">
        <v>23326</v>
      </c>
      <c r="D12156">
        <v>0</v>
      </c>
      <c r="E12156" t="s">
        <v>936</v>
      </c>
      <c r="F12156" t="s">
        <v>923</v>
      </c>
      <c r="G12156" t="s">
        <v>937</v>
      </c>
      <c r="H12156" t="s">
        <v>23256</v>
      </c>
      <c r="I12156" t="s">
        <v>22875</v>
      </c>
      <c r="N12156" s="4">
        <f t="shared" si="567"/>
        <v>4.307965062141289E-2</v>
      </c>
      <c r="O12156" s="4">
        <f t="shared" si="568"/>
        <v>-1.0686827188723366E-2</v>
      </c>
      <c r="P12156">
        <f t="shared" si="569"/>
        <v>1.0164766666666663</v>
      </c>
    </row>
    <row r="12157" spans="1:16" x14ac:dyDescent="0.3">
      <c r="A12157" t="s">
        <v>0</v>
      </c>
      <c r="B12157" t="s">
        <v>1</v>
      </c>
      <c r="C12157" t="s">
        <v>23327</v>
      </c>
      <c r="D12157">
        <v>0</v>
      </c>
      <c r="E12157" t="s">
        <v>1222</v>
      </c>
      <c r="F12157" t="s">
        <v>967</v>
      </c>
      <c r="G12157" t="s">
        <v>1315</v>
      </c>
      <c r="H12157" t="s">
        <v>23328</v>
      </c>
      <c r="I12157" t="s">
        <v>22872</v>
      </c>
      <c r="N12157" s="4">
        <f t="shared" si="567"/>
        <v>4.9254690451758121E-2</v>
      </c>
      <c r="O12157" s="4">
        <f t="shared" si="568"/>
        <v>1.1472591010862343E-3</v>
      </c>
      <c r="P12157">
        <f t="shared" si="569"/>
        <v>0.99586666666666646</v>
      </c>
    </row>
    <row r="12158" spans="1:16" x14ac:dyDescent="0.3">
      <c r="A12158" t="s">
        <v>0</v>
      </c>
      <c r="B12158" t="s">
        <v>1</v>
      </c>
      <c r="C12158" t="s">
        <v>23329</v>
      </c>
      <c r="D12158">
        <v>0</v>
      </c>
      <c r="E12158" t="s">
        <v>1222</v>
      </c>
      <c r="F12158" t="s">
        <v>967</v>
      </c>
      <c r="G12158" t="s">
        <v>937</v>
      </c>
      <c r="H12158" t="s">
        <v>23328</v>
      </c>
      <c r="I12158" t="s">
        <v>22872</v>
      </c>
      <c r="N12158" s="4">
        <f t="shared" si="567"/>
        <v>3.4287702879378545E-2</v>
      </c>
      <c r="O12158" s="4">
        <f t="shared" si="568"/>
        <v>-2.9316277005914243E-3</v>
      </c>
      <c r="P12158">
        <f t="shared" si="569"/>
        <v>1.0085266666666666</v>
      </c>
    </row>
    <row r="12159" spans="1:16" x14ac:dyDescent="0.3">
      <c r="A12159" t="s">
        <v>0</v>
      </c>
      <c r="B12159" t="s">
        <v>1</v>
      </c>
      <c r="C12159" t="s">
        <v>23330</v>
      </c>
      <c r="D12159">
        <v>0</v>
      </c>
      <c r="E12159" t="s">
        <v>1222</v>
      </c>
      <c r="F12159" t="s">
        <v>967</v>
      </c>
      <c r="G12159" t="s">
        <v>1150</v>
      </c>
      <c r="H12159" t="s">
        <v>23331</v>
      </c>
      <c r="I12159" t="s">
        <v>22861</v>
      </c>
      <c r="N12159" s="4">
        <f t="shared" si="567"/>
        <v>4.1771196665568333E-2</v>
      </c>
      <c r="O12159" s="4">
        <f t="shared" si="568"/>
        <v>-8.9218429975258806E-4</v>
      </c>
      <c r="P12159">
        <f t="shared" si="569"/>
        <v>1.0021966666666664</v>
      </c>
    </row>
    <row r="12160" spans="1:16" x14ac:dyDescent="0.3">
      <c r="A12160" t="s">
        <v>0</v>
      </c>
      <c r="B12160" t="s">
        <v>1</v>
      </c>
      <c r="C12160" t="s">
        <v>23332</v>
      </c>
      <c r="D12160">
        <v>0</v>
      </c>
      <c r="E12160" t="s">
        <v>1222</v>
      </c>
      <c r="F12160" t="s">
        <v>967</v>
      </c>
      <c r="G12160" t="s">
        <v>1315</v>
      </c>
      <c r="H12160" t="s">
        <v>23333</v>
      </c>
      <c r="I12160" t="s">
        <v>22861</v>
      </c>
      <c r="N12160" s="4">
        <f t="shared" si="567"/>
        <v>4.9254690451758121E-2</v>
      </c>
      <c r="O12160" s="4">
        <f t="shared" si="568"/>
        <v>1.1472591010862343E-3</v>
      </c>
      <c r="P12160">
        <f t="shared" si="569"/>
        <v>0.99586666666666646</v>
      </c>
    </row>
    <row r="12161" spans="1:16" x14ac:dyDescent="0.3">
      <c r="A12161" t="s">
        <v>0</v>
      </c>
      <c r="B12161" t="s">
        <v>1</v>
      </c>
      <c r="C12161" t="s">
        <v>23334</v>
      </c>
      <c r="D12161">
        <v>0</v>
      </c>
      <c r="E12161" t="s">
        <v>936</v>
      </c>
      <c r="F12161" t="s">
        <v>967</v>
      </c>
      <c r="G12161" t="s">
        <v>1150</v>
      </c>
      <c r="H12161" t="s">
        <v>23333</v>
      </c>
      <c r="I12161" t="s">
        <v>22861</v>
      </c>
      <c r="N12161" s="4">
        <f t="shared" si="567"/>
        <v>4.4531910893176041E-2</v>
      </c>
      <c r="O12161" s="4">
        <f t="shared" si="568"/>
        <v>-1.0527124284182857E-2</v>
      </c>
      <c r="P12161">
        <f t="shared" si="569"/>
        <v>1.0023733333333331</v>
      </c>
    </row>
    <row r="12162" spans="1:16" x14ac:dyDescent="0.3">
      <c r="A12162" t="s">
        <v>0</v>
      </c>
      <c r="B12162" t="s">
        <v>1</v>
      </c>
      <c r="C12162" t="s">
        <v>23335</v>
      </c>
      <c r="D12162">
        <v>0</v>
      </c>
      <c r="E12162" t="s">
        <v>936</v>
      </c>
      <c r="F12162" t="s">
        <v>923</v>
      </c>
      <c r="G12162" t="s">
        <v>1150</v>
      </c>
      <c r="H12162" t="s">
        <v>23336</v>
      </c>
      <c r="I12162" t="s">
        <v>23169</v>
      </c>
      <c r="N12162" s="4">
        <f t="shared" ref="N12162:N12225" si="570">$E12162*$K$1+$F12162*$K$2+$G12162*$K$3</f>
        <v>5.0563144407602678E-2</v>
      </c>
      <c r="O12162" s="4">
        <f t="shared" ref="O12162:O12225" si="571">$E12162*$L$1+$F12162*$L$2+$G12162*$L$3</f>
        <v>-8.64738378788453E-3</v>
      </c>
      <c r="P12162">
        <f t="shared" ref="P12162:P12225" si="572">$E12162*$M$1+$F12162*$M$2+$G12162*$M$3</f>
        <v>1.0101466666666663</v>
      </c>
    </row>
    <row r="12163" spans="1:16" x14ac:dyDescent="0.3">
      <c r="A12163" t="s">
        <v>0</v>
      </c>
      <c r="B12163" t="s">
        <v>1</v>
      </c>
      <c r="C12163" t="s">
        <v>23337</v>
      </c>
      <c r="D12163">
        <v>0</v>
      </c>
      <c r="E12163" t="s">
        <v>1222</v>
      </c>
      <c r="F12163" t="s">
        <v>104</v>
      </c>
      <c r="G12163" t="s">
        <v>1150</v>
      </c>
      <c r="H12163" t="s">
        <v>23338</v>
      </c>
      <c r="I12163" t="s">
        <v>22527</v>
      </c>
      <c r="N12163" s="4">
        <f t="shared" si="570"/>
        <v>3.573996315114164E-2</v>
      </c>
      <c r="O12163" s="4">
        <f t="shared" si="571"/>
        <v>-2.7719247960509424E-3</v>
      </c>
      <c r="P12163">
        <f t="shared" si="572"/>
        <v>0.99442333333333299</v>
      </c>
    </row>
    <row r="12164" spans="1:16" x14ac:dyDescent="0.3">
      <c r="A12164" t="s">
        <v>0</v>
      </c>
      <c r="B12164" t="s">
        <v>1</v>
      </c>
      <c r="C12164" t="s">
        <v>23339</v>
      </c>
      <c r="D12164">
        <v>0</v>
      </c>
      <c r="E12164" t="s">
        <v>936</v>
      </c>
      <c r="F12164" t="s">
        <v>923</v>
      </c>
      <c r="G12164" t="s">
        <v>1150</v>
      </c>
      <c r="H12164" t="s">
        <v>23338</v>
      </c>
      <c r="I12164" t="s">
        <v>22527</v>
      </c>
      <c r="N12164" s="4">
        <f t="shared" si="570"/>
        <v>5.0563144407602678E-2</v>
      </c>
      <c r="O12164" s="4">
        <f t="shared" si="571"/>
        <v>-8.64738378788453E-3</v>
      </c>
      <c r="P12164">
        <f t="shared" si="572"/>
        <v>1.0101466666666663</v>
      </c>
    </row>
    <row r="12165" spans="1:16" x14ac:dyDescent="0.3">
      <c r="A12165" t="s">
        <v>0</v>
      </c>
      <c r="B12165" t="s">
        <v>1</v>
      </c>
      <c r="C12165" t="s">
        <v>23340</v>
      </c>
      <c r="D12165">
        <v>0</v>
      </c>
      <c r="E12165" t="s">
        <v>1222</v>
      </c>
      <c r="F12165" t="s">
        <v>104</v>
      </c>
      <c r="G12165" t="s">
        <v>1150</v>
      </c>
      <c r="H12165" t="s">
        <v>23341</v>
      </c>
      <c r="I12165" t="s">
        <v>22875</v>
      </c>
      <c r="N12165" s="4">
        <f t="shared" si="570"/>
        <v>3.573996315114164E-2</v>
      </c>
      <c r="O12165" s="4">
        <f t="shared" si="571"/>
        <v>-2.7719247960509424E-3</v>
      </c>
      <c r="P12165">
        <f t="shared" si="572"/>
        <v>0.99442333333333299</v>
      </c>
    </row>
    <row r="12166" spans="1:16" x14ac:dyDescent="0.3">
      <c r="A12166" t="s">
        <v>0</v>
      </c>
      <c r="B12166" t="s">
        <v>1</v>
      </c>
      <c r="C12166" t="s">
        <v>23342</v>
      </c>
      <c r="D12166">
        <v>0</v>
      </c>
      <c r="E12166" t="s">
        <v>936</v>
      </c>
      <c r="F12166" t="s">
        <v>967</v>
      </c>
      <c r="G12166" t="s">
        <v>1150</v>
      </c>
      <c r="H12166" t="s">
        <v>23343</v>
      </c>
      <c r="I12166" t="s">
        <v>22872</v>
      </c>
      <c r="N12166" s="4">
        <f t="shared" si="570"/>
        <v>4.4531910893176041E-2</v>
      </c>
      <c r="O12166" s="4">
        <f t="shared" si="571"/>
        <v>-1.0527124284182857E-2</v>
      </c>
      <c r="P12166">
        <f t="shared" si="572"/>
        <v>1.0023733333333331</v>
      </c>
    </row>
    <row r="12167" spans="1:16" x14ac:dyDescent="0.3">
      <c r="A12167" t="s">
        <v>0</v>
      </c>
      <c r="B12167" t="s">
        <v>1</v>
      </c>
      <c r="C12167" t="s">
        <v>23344</v>
      </c>
      <c r="D12167">
        <v>0</v>
      </c>
      <c r="E12167" t="s">
        <v>1222</v>
      </c>
      <c r="F12167" t="s">
        <v>967</v>
      </c>
      <c r="G12167" t="s">
        <v>1150</v>
      </c>
      <c r="H12167" t="s">
        <v>23345</v>
      </c>
      <c r="I12167" t="s">
        <v>22863</v>
      </c>
      <c r="N12167" s="4">
        <f t="shared" si="570"/>
        <v>4.1771196665568333E-2</v>
      </c>
      <c r="O12167" s="4">
        <f t="shared" si="571"/>
        <v>-8.9218429975258806E-4</v>
      </c>
      <c r="P12167">
        <f t="shared" si="572"/>
        <v>1.0021966666666664</v>
      </c>
    </row>
    <row r="12168" spans="1:16" x14ac:dyDescent="0.3">
      <c r="A12168" t="s">
        <v>0</v>
      </c>
      <c r="B12168" t="s">
        <v>1</v>
      </c>
      <c r="C12168" t="s">
        <v>23346</v>
      </c>
      <c r="D12168">
        <v>0</v>
      </c>
      <c r="E12168" t="s">
        <v>936</v>
      </c>
      <c r="F12168" t="s">
        <v>967</v>
      </c>
      <c r="G12168" t="s">
        <v>1315</v>
      </c>
      <c r="H12168" t="s">
        <v>23345</v>
      </c>
      <c r="I12168" t="s">
        <v>22863</v>
      </c>
      <c r="N12168" s="4">
        <f t="shared" si="570"/>
        <v>5.2015404679365829E-2</v>
      </c>
      <c r="O12168" s="4">
        <f t="shared" si="571"/>
        <v>-8.4876808833440343E-3</v>
      </c>
      <c r="P12168">
        <f t="shared" si="572"/>
        <v>0.99604333333333306</v>
      </c>
    </row>
    <row r="12169" spans="1:16" x14ac:dyDescent="0.3">
      <c r="A12169" t="s">
        <v>0</v>
      </c>
      <c r="B12169" t="s">
        <v>1</v>
      </c>
      <c r="C12169" t="s">
        <v>23347</v>
      </c>
      <c r="D12169">
        <v>0</v>
      </c>
      <c r="E12169" t="s">
        <v>936</v>
      </c>
      <c r="F12169" t="s">
        <v>923</v>
      </c>
      <c r="G12169" t="s">
        <v>937</v>
      </c>
      <c r="H12169" t="s">
        <v>23348</v>
      </c>
      <c r="I12169" t="s">
        <v>22866</v>
      </c>
      <c r="N12169" s="4">
        <f t="shared" si="570"/>
        <v>4.307965062141289E-2</v>
      </c>
      <c r="O12169" s="4">
        <f t="shared" si="571"/>
        <v>-1.0686827188723366E-2</v>
      </c>
      <c r="P12169">
        <f t="shared" si="572"/>
        <v>1.0164766666666663</v>
      </c>
    </row>
    <row r="12170" spans="1:16" x14ac:dyDescent="0.3">
      <c r="A12170" t="s">
        <v>0</v>
      </c>
      <c r="B12170" t="s">
        <v>1</v>
      </c>
      <c r="C12170" t="s">
        <v>23349</v>
      </c>
      <c r="D12170">
        <v>0</v>
      </c>
      <c r="E12170" t="s">
        <v>1222</v>
      </c>
      <c r="F12170" t="s">
        <v>967</v>
      </c>
      <c r="G12170" t="s">
        <v>1315</v>
      </c>
      <c r="H12170" t="s">
        <v>23348</v>
      </c>
      <c r="I12170" t="s">
        <v>22866</v>
      </c>
      <c r="N12170" s="4">
        <f t="shared" si="570"/>
        <v>4.9254690451758121E-2</v>
      </c>
      <c r="O12170" s="4">
        <f t="shared" si="571"/>
        <v>1.1472591010862343E-3</v>
      </c>
      <c r="P12170">
        <f t="shared" si="572"/>
        <v>0.99586666666666646</v>
      </c>
    </row>
    <row r="12171" spans="1:16" x14ac:dyDescent="0.3">
      <c r="A12171" t="s">
        <v>0</v>
      </c>
      <c r="B12171" t="s">
        <v>1</v>
      </c>
      <c r="C12171" t="s">
        <v>23350</v>
      </c>
      <c r="D12171">
        <v>0</v>
      </c>
      <c r="E12171" t="s">
        <v>936</v>
      </c>
      <c r="F12171" t="s">
        <v>967</v>
      </c>
      <c r="G12171" t="s">
        <v>1150</v>
      </c>
      <c r="H12171" t="s">
        <v>23351</v>
      </c>
      <c r="I12171" t="s">
        <v>22866</v>
      </c>
      <c r="N12171" s="4">
        <f t="shared" si="570"/>
        <v>4.4531910893176041E-2</v>
      </c>
      <c r="O12171" s="4">
        <f t="shared" si="571"/>
        <v>-1.0527124284182857E-2</v>
      </c>
      <c r="P12171">
        <f t="shared" si="572"/>
        <v>1.0023733333333331</v>
      </c>
    </row>
    <row r="12172" spans="1:16" x14ac:dyDescent="0.3">
      <c r="A12172" t="s">
        <v>0</v>
      </c>
      <c r="B12172" t="s">
        <v>1</v>
      </c>
      <c r="C12172" t="s">
        <v>23352</v>
      </c>
      <c r="D12172">
        <v>0</v>
      </c>
      <c r="E12172" t="s">
        <v>608</v>
      </c>
      <c r="F12172" t="s">
        <v>967</v>
      </c>
      <c r="G12172" t="s">
        <v>937</v>
      </c>
      <c r="H12172" t="s">
        <v>23353</v>
      </c>
      <c r="I12172" t="s">
        <v>22521</v>
      </c>
      <c r="N12172" s="4">
        <f t="shared" si="570"/>
        <v>3.9809131334593961E-2</v>
      </c>
      <c r="O12172" s="4">
        <f t="shared" si="571"/>
        <v>-2.2201507669451961E-2</v>
      </c>
      <c r="P12172">
        <f t="shared" si="572"/>
        <v>1.0088799999999998</v>
      </c>
    </row>
    <row r="12173" spans="1:16" x14ac:dyDescent="0.3">
      <c r="A12173" t="s">
        <v>0</v>
      </c>
      <c r="B12173" t="s">
        <v>1</v>
      </c>
      <c r="C12173" t="s">
        <v>23354</v>
      </c>
      <c r="D12173">
        <v>0</v>
      </c>
      <c r="E12173" t="s">
        <v>1222</v>
      </c>
      <c r="F12173" t="s">
        <v>104</v>
      </c>
      <c r="G12173" t="s">
        <v>1150</v>
      </c>
      <c r="H12173" t="s">
        <v>23355</v>
      </c>
      <c r="I12173" t="s">
        <v>22521</v>
      </c>
      <c r="N12173" s="4">
        <f t="shared" si="570"/>
        <v>3.573996315114164E-2</v>
      </c>
      <c r="O12173" s="4">
        <f t="shared" si="571"/>
        <v>-2.7719247960509424E-3</v>
      </c>
      <c r="P12173">
        <f t="shared" si="572"/>
        <v>0.99442333333333299</v>
      </c>
    </row>
    <row r="12174" spans="1:16" x14ac:dyDescent="0.3">
      <c r="A12174" t="s">
        <v>0</v>
      </c>
      <c r="B12174" t="s">
        <v>1</v>
      </c>
      <c r="C12174" t="s">
        <v>23356</v>
      </c>
      <c r="D12174">
        <v>0</v>
      </c>
      <c r="E12174" t="s">
        <v>2643</v>
      </c>
      <c r="F12174" t="s">
        <v>104</v>
      </c>
      <c r="G12174" t="s">
        <v>937</v>
      </c>
      <c r="H12174" t="s">
        <v>23355</v>
      </c>
      <c r="I12174" t="s">
        <v>22521</v>
      </c>
      <c r="N12174" s="4">
        <f t="shared" si="570"/>
        <v>2.54957551373442E-2</v>
      </c>
      <c r="O12174" s="4">
        <f t="shared" si="571"/>
        <v>4.8235717875404899E-3</v>
      </c>
      <c r="P12174">
        <f t="shared" si="572"/>
        <v>1.0005766666666664</v>
      </c>
    </row>
    <row r="12175" spans="1:16" x14ac:dyDescent="0.3">
      <c r="A12175" t="s">
        <v>0</v>
      </c>
      <c r="B12175" t="s">
        <v>1</v>
      </c>
      <c r="C12175" t="s">
        <v>23357</v>
      </c>
      <c r="D12175">
        <v>0</v>
      </c>
      <c r="E12175" t="s">
        <v>936</v>
      </c>
      <c r="F12175" t="s">
        <v>967</v>
      </c>
      <c r="G12175" t="s">
        <v>1315</v>
      </c>
      <c r="H12175" t="s">
        <v>23355</v>
      </c>
      <c r="I12175" t="s">
        <v>22914</v>
      </c>
      <c r="N12175" s="4">
        <f t="shared" si="570"/>
        <v>5.2015404679365829E-2</v>
      </c>
      <c r="O12175" s="4">
        <f t="shared" si="571"/>
        <v>-8.4876808833440343E-3</v>
      </c>
      <c r="P12175">
        <f t="shared" si="572"/>
        <v>0.99604333333333306</v>
      </c>
    </row>
    <row r="12176" spans="1:16" x14ac:dyDescent="0.3">
      <c r="A12176" t="s">
        <v>0</v>
      </c>
      <c r="B12176" t="s">
        <v>1</v>
      </c>
      <c r="C12176" t="s">
        <v>23358</v>
      </c>
      <c r="D12176">
        <v>0</v>
      </c>
      <c r="E12176" t="s">
        <v>936</v>
      </c>
      <c r="F12176" t="s">
        <v>923</v>
      </c>
      <c r="G12176" t="s">
        <v>937</v>
      </c>
      <c r="H12176" t="s">
        <v>23359</v>
      </c>
      <c r="I12176" t="s">
        <v>22987</v>
      </c>
      <c r="N12176" s="4">
        <f t="shared" si="570"/>
        <v>4.307965062141289E-2</v>
      </c>
      <c r="O12176" s="4">
        <f t="shared" si="571"/>
        <v>-1.0686827188723366E-2</v>
      </c>
      <c r="P12176">
        <f t="shared" si="572"/>
        <v>1.0164766666666663</v>
      </c>
    </row>
    <row r="12177" spans="1:16" x14ac:dyDescent="0.3">
      <c r="A12177" t="s">
        <v>0</v>
      </c>
      <c r="B12177" t="s">
        <v>1</v>
      </c>
      <c r="C12177" t="s">
        <v>23360</v>
      </c>
      <c r="D12177">
        <v>0</v>
      </c>
      <c r="E12177" t="s">
        <v>936</v>
      </c>
      <c r="F12177" t="s">
        <v>923</v>
      </c>
      <c r="G12177" t="s">
        <v>937</v>
      </c>
      <c r="H12177" t="s">
        <v>23361</v>
      </c>
      <c r="I12177" t="s">
        <v>22957</v>
      </c>
      <c r="N12177" s="4">
        <f t="shared" si="570"/>
        <v>4.307965062141289E-2</v>
      </c>
      <c r="O12177" s="4">
        <f t="shared" si="571"/>
        <v>-1.0686827188723366E-2</v>
      </c>
      <c r="P12177">
        <f t="shared" si="572"/>
        <v>1.0164766666666663</v>
      </c>
    </row>
    <row r="12178" spans="1:16" x14ac:dyDescent="0.3">
      <c r="A12178" t="s">
        <v>0</v>
      </c>
      <c r="B12178" t="s">
        <v>1</v>
      </c>
      <c r="C12178" t="s">
        <v>23362</v>
      </c>
      <c r="D12178">
        <v>0</v>
      </c>
      <c r="E12178" t="s">
        <v>1222</v>
      </c>
      <c r="F12178" t="s">
        <v>104</v>
      </c>
      <c r="G12178" t="s">
        <v>1150</v>
      </c>
      <c r="H12178" t="s">
        <v>23361</v>
      </c>
      <c r="I12178" t="s">
        <v>22957</v>
      </c>
      <c r="N12178" s="4">
        <f t="shared" si="570"/>
        <v>3.573996315114164E-2</v>
      </c>
      <c r="O12178" s="4">
        <f t="shared" si="571"/>
        <v>-2.7719247960509424E-3</v>
      </c>
      <c r="P12178">
        <f t="shared" si="572"/>
        <v>0.99442333333333299</v>
      </c>
    </row>
    <row r="12179" spans="1:16" x14ac:dyDescent="0.3">
      <c r="A12179" t="s">
        <v>0</v>
      </c>
      <c r="B12179" t="s">
        <v>1</v>
      </c>
      <c r="C12179" t="s">
        <v>23363</v>
      </c>
      <c r="D12179">
        <v>0</v>
      </c>
      <c r="E12179" t="s">
        <v>1222</v>
      </c>
      <c r="F12179" t="s">
        <v>104</v>
      </c>
      <c r="G12179" t="s">
        <v>937</v>
      </c>
      <c r="H12179" t="s">
        <v>23364</v>
      </c>
      <c r="I12179" t="s">
        <v>22987</v>
      </c>
      <c r="N12179" s="4">
        <f t="shared" si="570"/>
        <v>2.8256469364951853E-2</v>
      </c>
      <c r="O12179" s="4">
        <f t="shared" si="571"/>
        <v>-4.8113681968897787E-3</v>
      </c>
      <c r="P12179">
        <f t="shared" si="572"/>
        <v>1.0007533333333329</v>
      </c>
    </row>
    <row r="12180" spans="1:16" x14ac:dyDescent="0.3">
      <c r="A12180" t="s">
        <v>0</v>
      </c>
      <c r="B12180" t="s">
        <v>1</v>
      </c>
      <c r="C12180" t="s">
        <v>23365</v>
      </c>
      <c r="D12180">
        <v>0</v>
      </c>
      <c r="E12180" t="s">
        <v>936</v>
      </c>
      <c r="F12180" t="s">
        <v>967</v>
      </c>
      <c r="G12180" t="s">
        <v>1315</v>
      </c>
      <c r="H12180" t="s">
        <v>23364</v>
      </c>
      <c r="I12180" t="s">
        <v>22987</v>
      </c>
      <c r="N12180" s="4">
        <f t="shared" si="570"/>
        <v>5.2015404679365829E-2</v>
      </c>
      <c r="O12180" s="4">
        <f t="shared" si="571"/>
        <v>-8.4876808833440343E-3</v>
      </c>
      <c r="P12180">
        <f t="shared" si="572"/>
        <v>0.99604333333333306</v>
      </c>
    </row>
    <row r="12181" spans="1:16" x14ac:dyDescent="0.3">
      <c r="A12181" t="s">
        <v>0</v>
      </c>
      <c r="B12181" t="s">
        <v>1</v>
      </c>
      <c r="C12181" t="s">
        <v>23366</v>
      </c>
      <c r="D12181">
        <v>0</v>
      </c>
      <c r="E12181" t="s">
        <v>936</v>
      </c>
      <c r="F12181" t="s">
        <v>923</v>
      </c>
      <c r="G12181" t="s">
        <v>937</v>
      </c>
      <c r="H12181" t="s">
        <v>23364</v>
      </c>
      <c r="I12181" t="s">
        <v>22987</v>
      </c>
      <c r="N12181" s="4">
        <f t="shared" si="570"/>
        <v>4.307965062141289E-2</v>
      </c>
      <c r="O12181" s="4">
        <f t="shared" si="571"/>
        <v>-1.0686827188723366E-2</v>
      </c>
      <c r="P12181">
        <f t="shared" si="572"/>
        <v>1.0164766666666663</v>
      </c>
    </row>
    <row r="12182" spans="1:16" x14ac:dyDescent="0.3">
      <c r="A12182" t="s">
        <v>0</v>
      </c>
      <c r="B12182" t="s">
        <v>1</v>
      </c>
      <c r="C12182" t="s">
        <v>23367</v>
      </c>
      <c r="D12182">
        <v>0</v>
      </c>
      <c r="E12182" t="s">
        <v>1222</v>
      </c>
      <c r="F12182" t="s">
        <v>967</v>
      </c>
      <c r="G12182" t="s">
        <v>1315</v>
      </c>
      <c r="H12182" t="s">
        <v>23364</v>
      </c>
      <c r="I12182" t="s">
        <v>22987</v>
      </c>
      <c r="N12182" s="4">
        <f t="shared" si="570"/>
        <v>4.9254690451758121E-2</v>
      </c>
      <c r="O12182" s="4">
        <f t="shared" si="571"/>
        <v>1.1472591010862343E-3</v>
      </c>
      <c r="P12182">
        <f t="shared" si="572"/>
        <v>0.99586666666666646</v>
      </c>
    </row>
    <row r="12183" spans="1:16" x14ac:dyDescent="0.3">
      <c r="A12183" t="s">
        <v>0</v>
      </c>
      <c r="B12183" t="s">
        <v>1</v>
      </c>
      <c r="C12183" t="s">
        <v>23368</v>
      </c>
      <c r="D12183">
        <v>0</v>
      </c>
      <c r="E12183" t="s">
        <v>1222</v>
      </c>
      <c r="F12183" t="s">
        <v>923</v>
      </c>
      <c r="G12183" t="s">
        <v>937</v>
      </c>
      <c r="H12183" t="s">
        <v>23364</v>
      </c>
      <c r="I12183" t="s">
        <v>22987</v>
      </c>
      <c r="N12183" s="4">
        <f t="shared" si="570"/>
        <v>4.0318936393805238E-2</v>
      </c>
      <c r="O12183" s="4">
        <f t="shared" si="571"/>
        <v>-1.0518872042930977E-3</v>
      </c>
      <c r="P12183">
        <f t="shared" si="572"/>
        <v>1.0162999999999998</v>
      </c>
    </row>
    <row r="12184" spans="1:16" x14ac:dyDescent="0.3">
      <c r="A12184" t="s">
        <v>0</v>
      </c>
      <c r="B12184" t="s">
        <v>1</v>
      </c>
      <c r="C12184" t="s">
        <v>23369</v>
      </c>
      <c r="D12184">
        <v>0</v>
      </c>
      <c r="E12184" t="s">
        <v>936</v>
      </c>
      <c r="F12184" t="s">
        <v>930</v>
      </c>
      <c r="G12184" t="s">
        <v>1315</v>
      </c>
      <c r="H12184" t="s">
        <v>23370</v>
      </c>
      <c r="I12184" t="s">
        <v>22987</v>
      </c>
      <c r="N12184" s="4">
        <f t="shared" si="570"/>
        <v>6.4077871708219103E-2</v>
      </c>
      <c r="O12184" s="4">
        <f t="shared" si="571"/>
        <v>-4.7281998907473533E-3</v>
      </c>
      <c r="P12184">
        <f t="shared" si="572"/>
        <v>1.0115899999999995</v>
      </c>
    </row>
    <row r="12185" spans="1:16" x14ac:dyDescent="0.3">
      <c r="A12185" t="s">
        <v>0</v>
      </c>
      <c r="B12185" t="s">
        <v>1</v>
      </c>
      <c r="C12185" t="s">
        <v>23371</v>
      </c>
      <c r="D12185">
        <v>0</v>
      </c>
      <c r="E12185" t="s">
        <v>936</v>
      </c>
      <c r="F12185" t="s">
        <v>923</v>
      </c>
      <c r="G12185" t="s">
        <v>1150</v>
      </c>
      <c r="H12185" t="s">
        <v>23370</v>
      </c>
      <c r="I12185" t="s">
        <v>22987</v>
      </c>
      <c r="N12185" s="4">
        <f t="shared" si="570"/>
        <v>5.0563144407602678E-2</v>
      </c>
      <c r="O12185" s="4">
        <f t="shared" si="571"/>
        <v>-8.64738378788453E-3</v>
      </c>
      <c r="P12185">
        <f t="shared" si="572"/>
        <v>1.0101466666666663</v>
      </c>
    </row>
    <row r="12186" spans="1:16" x14ac:dyDescent="0.3">
      <c r="A12186" t="s">
        <v>0</v>
      </c>
      <c r="B12186" t="s">
        <v>1</v>
      </c>
      <c r="C12186" t="s">
        <v>23372</v>
      </c>
      <c r="D12186">
        <v>0</v>
      </c>
      <c r="E12186" t="s">
        <v>2643</v>
      </c>
      <c r="F12186" t="s">
        <v>923</v>
      </c>
      <c r="G12186" t="s">
        <v>937</v>
      </c>
      <c r="H12186" t="s">
        <v>23373</v>
      </c>
      <c r="I12186" t="s">
        <v>22987</v>
      </c>
      <c r="N12186" s="4">
        <f t="shared" si="570"/>
        <v>3.755822216619753E-2</v>
      </c>
      <c r="O12186" s="4">
        <f t="shared" si="571"/>
        <v>8.5830527801371709E-3</v>
      </c>
      <c r="P12186">
        <f t="shared" si="572"/>
        <v>1.016123333333333</v>
      </c>
    </row>
    <row r="12187" spans="1:16" x14ac:dyDescent="0.3">
      <c r="A12187" t="s">
        <v>0</v>
      </c>
      <c r="B12187" t="s">
        <v>1</v>
      </c>
      <c r="C12187" t="s">
        <v>23374</v>
      </c>
      <c r="D12187">
        <v>0</v>
      </c>
      <c r="E12187" t="s">
        <v>936</v>
      </c>
      <c r="F12187" t="s">
        <v>967</v>
      </c>
      <c r="G12187" t="s">
        <v>1315</v>
      </c>
      <c r="H12187" t="s">
        <v>23373</v>
      </c>
      <c r="I12187" t="s">
        <v>22517</v>
      </c>
      <c r="N12187" s="4">
        <f t="shared" si="570"/>
        <v>5.2015404679365829E-2</v>
      </c>
      <c r="O12187" s="4">
        <f t="shared" si="571"/>
        <v>-8.4876808833440343E-3</v>
      </c>
      <c r="P12187">
        <f t="shared" si="572"/>
        <v>0.99604333333333306</v>
      </c>
    </row>
    <row r="12188" spans="1:16" x14ac:dyDescent="0.3">
      <c r="A12188" t="s">
        <v>0</v>
      </c>
      <c r="B12188" t="s">
        <v>1</v>
      </c>
      <c r="C12188" t="s">
        <v>23375</v>
      </c>
      <c r="D12188">
        <v>0</v>
      </c>
      <c r="E12188" t="s">
        <v>936</v>
      </c>
      <c r="F12188" t="s">
        <v>930</v>
      </c>
      <c r="G12188" t="s">
        <v>933</v>
      </c>
      <c r="H12188" t="s">
        <v>23373</v>
      </c>
      <c r="I12188" t="s">
        <v>22517</v>
      </c>
      <c r="N12188" s="4">
        <f t="shared" si="570"/>
        <v>7.1561365494408891E-2</v>
      </c>
      <c r="O12188" s="4">
        <f t="shared" si="571"/>
        <v>-2.688756489908517E-3</v>
      </c>
      <c r="P12188">
        <f t="shared" si="572"/>
        <v>1.0052599999999996</v>
      </c>
    </row>
    <row r="12189" spans="1:16" x14ac:dyDescent="0.3">
      <c r="A12189" t="s">
        <v>0</v>
      </c>
      <c r="B12189" t="s">
        <v>1</v>
      </c>
      <c r="C12189" t="s">
        <v>23376</v>
      </c>
      <c r="D12189">
        <v>0</v>
      </c>
      <c r="E12189" t="s">
        <v>936</v>
      </c>
      <c r="F12189" t="s">
        <v>967</v>
      </c>
      <c r="G12189" t="s">
        <v>1150</v>
      </c>
      <c r="H12189" t="s">
        <v>23373</v>
      </c>
      <c r="I12189" t="s">
        <v>22517</v>
      </c>
      <c r="N12189" s="4">
        <f t="shared" si="570"/>
        <v>4.4531910893176041E-2</v>
      </c>
      <c r="O12189" s="4">
        <f t="shared" si="571"/>
        <v>-1.0527124284182857E-2</v>
      </c>
      <c r="P12189">
        <f t="shared" si="572"/>
        <v>1.0023733333333331</v>
      </c>
    </row>
    <row r="12190" spans="1:16" x14ac:dyDescent="0.3">
      <c r="A12190" t="s">
        <v>0</v>
      </c>
      <c r="B12190" t="s">
        <v>1</v>
      </c>
      <c r="C12190" t="s">
        <v>23377</v>
      </c>
      <c r="D12190">
        <v>0</v>
      </c>
      <c r="E12190" t="s">
        <v>936</v>
      </c>
      <c r="F12190" t="s">
        <v>923</v>
      </c>
      <c r="G12190" t="s">
        <v>2195</v>
      </c>
      <c r="H12190" t="s">
        <v>23373</v>
      </c>
      <c r="I12190" t="s">
        <v>22517</v>
      </c>
      <c r="N12190" s="4">
        <f t="shared" si="570"/>
        <v>8.0497119552361718E-2</v>
      </c>
      <c r="O12190" s="4">
        <f t="shared" si="571"/>
        <v>-4.8961018452922667E-4</v>
      </c>
      <c r="P12190">
        <f t="shared" si="572"/>
        <v>0.98482666666666641</v>
      </c>
    </row>
    <row r="12191" spans="1:16" x14ac:dyDescent="0.3">
      <c r="A12191" t="s">
        <v>0</v>
      </c>
      <c r="B12191" t="s">
        <v>1</v>
      </c>
      <c r="C12191" t="s">
        <v>23378</v>
      </c>
      <c r="D12191">
        <v>0</v>
      </c>
      <c r="E12191" t="s">
        <v>2643</v>
      </c>
      <c r="F12191" t="s">
        <v>104</v>
      </c>
      <c r="G12191" t="s">
        <v>1148</v>
      </c>
      <c r="H12191" t="s">
        <v>23373</v>
      </c>
      <c r="I12191" t="s">
        <v>22517</v>
      </c>
      <c r="N12191" s="4">
        <f t="shared" si="570"/>
        <v>7.0396717854482815E-2</v>
      </c>
      <c r="O12191" s="4">
        <f t="shared" si="571"/>
        <v>1.7060232192573466E-2</v>
      </c>
      <c r="P12191">
        <f t="shared" si="572"/>
        <v>0.96259666666666632</v>
      </c>
    </row>
    <row r="12192" spans="1:16" x14ac:dyDescent="0.3">
      <c r="A12192" t="s">
        <v>0</v>
      </c>
      <c r="B12192" t="s">
        <v>1</v>
      </c>
      <c r="C12192" t="s">
        <v>23379</v>
      </c>
      <c r="D12192">
        <v>0</v>
      </c>
      <c r="E12192" t="s">
        <v>608</v>
      </c>
      <c r="F12192" t="s">
        <v>3011</v>
      </c>
      <c r="G12192" t="s">
        <v>2948</v>
      </c>
      <c r="H12192" t="s">
        <v>23380</v>
      </c>
      <c r="I12192" t="s">
        <v>22935</v>
      </c>
      <c r="N12192" s="4">
        <f t="shared" si="570"/>
        <v>0.17786092488428451</v>
      </c>
      <c r="O12192" s="4">
        <f t="shared" si="571"/>
        <v>1.7309737111000784E-2</v>
      </c>
      <c r="P12192">
        <f t="shared" si="572"/>
        <v>0.99510666666666636</v>
      </c>
    </row>
    <row r="12193" spans="1:16" x14ac:dyDescent="0.3">
      <c r="A12193" t="s">
        <v>0</v>
      </c>
      <c r="B12193" t="s">
        <v>1</v>
      </c>
      <c r="C12193" t="s">
        <v>23381</v>
      </c>
      <c r="D12193">
        <v>0</v>
      </c>
      <c r="E12193" t="s">
        <v>936</v>
      </c>
      <c r="F12193" t="s">
        <v>3471</v>
      </c>
      <c r="G12193" t="s">
        <v>2645</v>
      </c>
      <c r="H12193" t="s">
        <v>23382</v>
      </c>
      <c r="I12193" t="s">
        <v>22935</v>
      </c>
      <c r="N12193" s="4">
        <f t="shared" si="570"/>
        <v>0.14974520875458114</v>
      </c>
      <c r="O12193" s="4">
        <f t="shared" si="571"/>
        <v>2.0506941083833594E-2</v>
      </c>
      <c r="P12193">
        <f t="shared" si="572"/>
        <v>1.0421266666666664</v>
      </c>
    </row>
    <row r="12194" spans="1:16" x14ac:dyDescent="0.3">
      <c r="A12194" t="s">
        <v>0</v>
      </c>
      <c r="B12194" t="s">
        <v>1</v>
      </c>
      <c r="C12194" t="s">
        <v>23383</v>
      </c>
      <c r="D12194">
        <v>0</v>
      </c>
      <c r="E12194" t="s">
        <v>1222</v>
      </c>
      <c r="F12194" t="s">
        <v>1336</v>
      </c>
      <c r="G12194" t="s">
        <v>3955</v>
      </c>
      <c r="H12194" t="s">
        <v>23384</v>
      </c>
      <c r="I12194" t="s">
        <v>22923</v>
      </c>
      <c r="N12194" s="4">
        <f t="shared" si="570"/>
        <v>0.23388189941772453</v>
      </c>
      <c r="O12194" s="4">
        <f t="shared" si="571"/>
        <v>5.4295796069248878E-2</v>
      </c>
      <c r="P12194">
        <f t="shared" si="572"/>
        <v>0.9941966666666664</v>
      </c>
    </row>
    <row r="12195" spans="1:16" x14ac:dyDescent="0.3">
      <c r="A12195" t="s">
        <v>0</v>
      </c>
      <c r="B12195" t="s">
        <v>1</v>
      </c>
      <c r="C12195" t="s">
        <v>23385</v>
      </c>
      <c r="D12195">
        <v>0</v>
      </c>
      <c r="E12195" t="s">
        <v>2643</v>
      </c>
      <c r="F12195" t="s">
        <v>1336</v>
      </c>
      <c r="G12195" t="s">
        <v>3955</v>
      </c>
      <c r="H12195" t="s">
        <v>23384</v>
      </c>
      <c r="I12195" t="s">
        <v>22923</v>
      </c>
      <c r="N12195" s="4">
        <f t="shared" si="570"/>
        <v>0.23112118519011682</v>
      </c>
      <c r="O12195" s="4">
        <f t="shared" si="571"/>
        <v>6.3930736053679146E-2</v>
      </c>
      <c r="P12195">
        <f t="shared" si="572"/>
        <v>0.99401999999999968</v>
      </c>
    </row>
    <row r="12196" spans="1:16" x14ac:dyDescent="0.3">
      <c r="A12196" t="s">
        <v>0</v>
      </c>
      <c r="B12196" t="s">
        <v>1</v>
      </c>
      <c r="C12196" t="s">
        <v>23386</v>
      </c>
      <c r="D12196">
        <v>0</v>
      </c>
      <c r="E12196" t="s">
        <v>936</v>
      </c>
      <c r="F12196" t="s">
        <v>1336</v>
      </c>
      <c r="G12196" t="s">
        <v>4009</v>
      </c>
      <c r="H12196" t="s">
        <v>23387</v>
      </c>
      <c r="I12196" t="s">
        <v>22923</v>
      </c>
      <c r="N12196" s="4">
        <f t="shared" si="570"/>
        <v>0.25160960121771181</v>
      </c>
      <c r="O12196" s="4">
        <f t="shared" si="571"/>
        <v>4.8739742886496282E-2</v>
      </c>
      <c r="P12196">
        <f t="shared" si="572"/>
        <v>0.98171333333333299</v>
      </c>
    </row>
    <row r="12197" spans="1:16" x14ac:dyDescent="0.3">
      <c r="A12197" t="s">
        <v>0</v>
      </c>
      <c r="B12197" t="s">
        <v>1</v>
      </c>
      <c r="C12197" t="s">
        <v>23388</v>
      </c>
      <c r="D12197">
        <v>0</v>
      </c>
      <c r="E12197" t="s">
        <v>2643</v>
      </c>
      <c r="F12197" t="s">
        <v>3957</v>
      </c>
      <c r="G12197" t="s">
        <v>3981</v>
      </c>
      <c r="H12197" t="s">
        <v>23389</v>
      </c>
      <c r="I12197" t="s">
        <v>22923</v>
      </c>
      <c r="N12197" s="4">
        <f t="shared" si="570"/>
        <v>0.21470193734597431</v>
      </c>
      <c r="O12197" s="4">
        <f t="shared" si="571"/>
        <v>5.9692146347460992E-2</v>
      </c>
      <c r="P12197">
        <f t="shared" si="572"/>
        <v>1.0207833333333329</v>
      </c>
    </row>
    <row r="12198" spans="1:16" x14ac:dyDescent="0.3">
      <c r="A12198" t="s">
        <v>0</v>
      </c>
      <c r="B12198" t="s">
        <v>1</v>
      </c>
      <c r="C12198" t="s">
        <v>23390</v>
      </c>
      <c r="D12198">
        <v>0</v>
      </c>
      <c r="E12198" t="s">
        <v>50</v>
      </c>
      <c r="F12198" t="s">
        <v>3990</v>
      </c>
      <c r="G12198" t="s">
        <v>3967</v>
      </c>
      <c r="H12198" t="s">
        <v>23389</v>
      </c>
      <c r="I12198" t="s">
        <v>22923</v>
      </c>
      <c r="N12198" s="4">
        <f t="shared" si="570"/>
        <v>0.29716540651556511</v>
      </c>
      <c r="O12198" s="4">
        <f t="shared" si="571"/>
        <v>2.0077794143888356E-2</v>
      </c>
      <c r="P12198">
        <f t="shared" si="572"/>
        <v>0.97897666666666638</v>
      </c>
    </row>
    <row r="12199" spans="1:16" x14ac:dyDescent="0.3">
      <c r="A12199" t="s">
        <v>0</v>
      </c>
      <c r="B12199" t="s">
        <v>1</v>
      </c>
      <c r="C12199" t="s">
        <v>23391</v>
      </c>
      <c r="D12199">
        <v>0</v>
      </c>
      <c r="E12199" t="s">
        <v>936</v>
      </c>
      <c r="F12199" t="s">
        <v>2945</v>
      </c>
      <c r="G12199" t="s">
        <v>4009</v>
      </c>
      <c r="H12199" t="s">
        <v>23392</v>
      </c>
      <c r="I12199" t="s">
        <v>22923</v>
      </c>
      <c r="N12199" s="4">
        <f t="shared" si="570"/>
        <v>0.23351590067443184</v>
      </c>
      <c r="O12199" s="4">
        <f t="shared" si="571"/>
        <v>4.3100521397601219E-2</v>
      </c>
      <c r="P12199">
        <f t="shared" si="572"/>
        <v>0.95839333333333299</v>
      </c>
    </row>
    <row r="12200" spans="1:16" x14ac:dyDescent="0.3">
      <c r="A12200" t="s">
        <v>0</v>
      </c>
      <c r="B12200" t="s">
        <v>1</v>
      </c>
      <c r="C12200" t="s">
        <v>23393</v>
      </c>
      <c r="D12200">
        <v>0</v>
      </c>
      <c r="E12200" t="s">
        <v>2930</v>
      </c>
      <c r="F12200" t="s">
        <v>4156</v>
      </c>
      <c r="G12200" t="s">
        <v>3504</v>
      </c>
      <c r="H12200" t="s">
        <v>23394</v>
      </c>
      <c r="I12200" t="s">
        <v>22923</v>
      </c>
      <c r="N12200" s="4">
        <f t="shared" si="570"/>
        <v>0.19239526230332354</v>
      </c>
      <c r="O12200" s="4">
        <f t="shared" si="571"/>
        <v>6.3528161938455743E-2</v>
      </c>
      <c r="P12200">
        <f t="shared" si="572"/>
        <v>1.0113899999999998</v>
      </c>
    </row>
    <row r="12201" spans="1:16" x14ac:dyDescent="0.3">
      <c r="A12201" t="s">
        <v>0</v>
      </c>
      <c r="B12201" t="s">
        <v>1</v>
      </c>
      <c r="C12201" t="s">
        <v>23395</v>
      </c>
      <c r="D12201">
        <v>0</v>
      </c>
      <c r="E12201" t="s">
        <v>3</v>
      </c>
      <c r="F12201" t="s">
        <v>3990</v>
      </c>
      <c r="G12201" t="s">
        <v>3964</v>
      </c>
      <c r="H12201" t="s">
        <v>23394</v>
      </c>
      <c r="I12201" t="s">
        <v>22923</v>
      </c>
      <c r="N12201" s="4">
        <f t="shared" si="570"/>
        <v>0.27943770471557788</v>
      </c>
      <c r="O12201" s="4">
        <f t="shared" si="571"/>
        <v>2.5633847326640966E-2</v>
      </c>
      <c r="P12201">
        <f t="shared" si="572"/>
        <v>0.99145999999999956</v>
      </c>
    </row>
    <row r="12202" spans="1:16" x14ac:dyDescent="0.3">
      <c r="A12202" t="s">
        <v>0</v>
      </c>
      <c r="B12202" t="s">
        <v>1</v>
      </c>
      <c r="C12202" t="s">
        <v>23396</v>
      </c>
      <c r="D12202">
        <v>0</v>
      </c>
      <c r="E12202" t="s">
        <v>2930</v>
      </c>
      <c r="F12202" t="s">
        <v>3011</v>
      </c>
      <c r="G12202" t="s">
        <v>3961</v>
      </c>
      <c r="H12202" t="s">
        <v>23397</v>
      </c>
      <c r="I12202" t="s">
        <v>22923</v>
      </c>
      <c r="N12202" s="4">
        <f t="shared" si="570"/>
        <v>0.1892685493324231</v>
      </c>
      <c r="O12202" s="4">
        <f t="shared" si="571"/>
        <v>6.1967827251238339E-2</v>
      </c>
      <c r="P12202">
        <f t="shared" si="572"/>
        <v>0.97540999999999978</v>
      </c>
    </row>
    <row r="12203" spans="1:16" x14ac:dyDescent="0.3">
      <c r="A12203" t="s">
        <v>0</v>
      </c>
      <c r="B12203" t="s">
        <v>1</v>
      </c>
      <c r="C12203" t="s">
        <v>23398</v>
      </c>
      <c r="D12203">
        <v>0</v>
      </c>
      <c r="E12203" t="s">
        <v>1222</v>
      </c>
      <c r="F12203" t="s">
        <v>3990</v>
      </c>
      <c r="G12203" t="s">
        <v>2948</v>
      </c>
      <c r="H12203" t="s">
        <v>23399</v>
      </c>
      <c r="I12203" t="s">
        <v>22923</v>
      </c>
      <c r="N12203" s="4">
        <f t="shared" si="570"/>
        <v>0.20852689751562892</v>
      </c>
      <c r="O12203" s="4">
        <f t="shared" si="571"/>
        <v>4.7858060057651419E-2</v>
      </c>
      <c r="P12203">
        <f t="shared" si="572"/>
        <v>1.0413933333333329</v>
      </c>
    </row>
    <row r="12204" spans="1:16" x14ac:dyDescent="0.3">
      <c r="A12204" t="s">
        <v>0</v>
      </c>
      <c r="B12204" t="s">
        <v>1</v>
      </c>
      <c r="C12204" t="s">
        <v>23400</v>
      </c>
      <c r="D12204">
        <v>0</v>
      </c>
      <c r="E12204" t="s">
        <v>925</v>
      </c>
      <c r="F12204" t="s">
        <v>3963</v>
      </c>
      <c r="G12204" t="s">
        <v>3958</v>
      </c>
      <c r="H12204" t="s">
        <v>23399</v>
      </c>
      <c r="I12204" t="s">
        <v>22923</v>
      </c>
      <c r="N12204" s="4">
        <f t="shared" si="570"/>
        <v>0.27602337911284042</v>
      </c>
      <c r="O12204" s="4">
        <f t="shared" si="571"/>
        <v>4.1648210524011103E-3</v>
      </c>
      <c r="P12204">
        <f t="shared" si="572"/>
        <v>1.0122466666666663</v>
      </c>
    </row>
    <row r="12205" spans="1:16" x14ac:dyDescent="0.3">
      <c r="A12205" t="s">
        <v>0</v>
      </c>
      <c r="B12205" t="s">
        <v>1</v>
      </c>
      <c r="C12205" t="s">
        <v>23401</v>
      </c>
      <c r="D12205">
        <v>0</v>
      </c>
      <c r="E12205" t="s">
        <v>929</v>
      </c>
      <c r="F12205" t="s">
        <v>3990</v>
      </c>
      <c r="G12205" t="s">
        <v>4009</v>
      </c>
      <c r="H12205" t="s">
        <v>23402</v>
      </c>
      <c r="I12205" t="s">
        <v>22935</v>
      </c>
      <c r="N12205" s="4">
        <f t="shared" si="570"/>
        <v>0.28023635361221122</v>
      </c>
      <c r="O12205" s="4">
        <f t="shared" si="571"/>
        <v>-5.3104160274886625E-3</v>
      </c>
      <c r="P12205">
        <f t="shared" si="572"/>
        <v>0.99831999999999965</v>
      </c>
    </row>
    <row r="12206" spans="1:16" x14ac:dyDescent="0.3">
      <c r="A12206" t="s">
        <v>0</v>
      </c>
      <c r="B12206" t="s">
        <v>1</v>
      </c>
      <c r="C12206" t="s">
        <v>23403</v>
      </c>
      <c r="D12206">
        <v>0</v>
      </c>
      <c r="E12206" t="s">
        <v>2643</v>
      </c>
      <c r="F12206" t="s">
        <v>2945</v>
      </c>
      <c r="G12206" t="s">
        <v>3972</v>
      </c>
      <c r="H12206" t="s">
        <v>23404</v>
      </c>
      <c r="I12206" t="s">
        <v>22935</v>
      </c>
      <c r="N12206" s="4">
        <f t="shared" si="570"/>
        <v>0.24296145979159595</v>
      </c>
      <c r="O12206" s="4">
        <f t="shared" si="571"/>
        <v>6.64492881681394E-2</v>
      </c>
      <c r="P12206">
        <f t="shared" si="572"/>
        <v>0.94537999999999967</v>
      </c>
    </row>
    <row r="12207" spans="1:16" x14ac:dyDescent="0.3">
      <c r="A12207" t="s">
        <v>0</v>
      </c>
      <c r="B12207" t="s">
        <v>1</v>
      </c>
      <c r="C12207" t="s">
        <v>23405</v>
      </c>
      <c r="D12207">
        <v>0</v>
      </c>
      <c r="E12207" t="s">
        <v>2930</v>
      </c>
      <c r="F12207" t="s">
        <v>3471</v>
      </c>
      <c r="G12207" t="s">
        <v>4009</v>
      </c>
      <c r="H12207" t="s">
        <v>23404</v>
      </c>
      <c r="I12207" t="s">
        <v>22935</v>
      </c>
      <c r="N12207" s="4">
        <f t="shared" si="570"/>
        <v>0.23126499150603552</v>
      </c>
      <c r="O12207" s="4">
        <f t="shared" si="571"/>
        <v>7.3885081847190379E-2</v>
      </c>
      <c r="P12207">
        <f t="shared" si="572"/>
        <v>0.96563666666666637</v>
      </c>
    </row>
    <row r="12208" spans="1:16" x14ac:dyDescent="0.3">
      <c r="A12208" t="s">
        <v>0</v>
      </c>
      <c r="B12208" t="s">
        <v>1</v>
      </c>
      <c r="C12208" t="s">
        <v>23406</v>
      </c>
      <c r="D12208">
        <v>0</v>
      </c>
      <c r="E12208" t="s">
        <v>2643</v>
      </c>
      <c r="F12208" t="s">
        <v>927</v>
      </c>
      <c r="G12208" t="s">
        <v>2948</v>
      </c>
      <c r="H12208" t="s">
        <v>23407</v>
      </c>
      <c r="I12208" t="s">
        <v>22957</v>
      </c>
      <c r="N12208" s="4">
        <f t="shared" si="570"/>
        <v>0.21782865031687448</v>
      </c>
      <c r="O12208" s="4">
        <f t="shared" si="571"/>
        <v>6.1252481034678369E-2</v>
      </c>
      <c r="P12208">
        <f t="shared" si="572"/>
        <v>1.0567633333333331</v>
      </c>
    </row>
    <row r="12209" spans="1:16" x14ac:dyDescent="0.3">
      <c r="A12209" t="s">
        <v>0</v>
      </c>
      <c r="B12209" t="s">
        <v>1</v>
      </c>
      <c r="C12209" t="s">
        <v>23408</v>
      </c>
      <c r="D12209">
        <v>0</v>
      </c>
      <c r="E12209" t="s">
        <v>925</v>
      </c>
      <c r="F12209" t="s">
        <v>3985</v>
      </c>
      <c r="G12209" t="s">
        <v>3955</v>
      </c>
      <c r="H12209" t="s">
        <v>23409</v>
      </c>
      <c r="I12209" t="s">
        <v>22517</v>
      </c>
      <c r="N12209" s="4">
        <f t="shared" si="570"/>
        <v>0.2806023523555039</v>
      </c>
      <c r="O12209" s="4">
        <f t="shared" si="571"/>
        <v>5.8848586441589829E-3</v>
      </c>
      <c r="P12209">
        <f t="shared" si="572"/>
        <v>1.0341233333333331</v>
      </c>
    </row>
    <row r="12210" spans="1:16" x14ac:dyDescent="0.3">
      <c r="A12210" t="s">
        <v>0</v>
      </c>
      <c r="B12210" t="s">
        <v>1</v>
      </c>
      <c r="C12210" t="s">
        <v>23410</v>
      </c>
      <c r="D12210">
        <v>0</v>
      </c>
      <c r="E12210" t="s">
        <v>1222</v>
      </c>
      <c r="F12210" t="s">
        <v>2933</v>
      </c>
      <c r="G12210" t="s">
        <v>4064</v>
      </c>
      <c r="H12210" t="s">
        <v>23409</v>
      </c>
      <c r="I12210" t="s">
        <v>22517</v>
      </c>
      <c r="N12210" s="4">
        <f t="shared" si="570"/>
        <v>0.23053299401944999</v>
      </c>
      <c r="O12210" s="4">
        <f t="shared" si="571"/>
        <v>5.1494532503895032E-2</v>
      </c>
      <c r="P12210">
        <f t="shared" si="572"/>
        <v>0.89402999999999966</v>
      </c>
    </row>
    <row r="12211" spans="1:16" x14ac:dyDescent="0.3">
      <c r="A12211" t="s">
        <v>0</v>
      </c>
      <c r="B12211" t="s">
        <v>1</v>
      </c>
      <c r="C12211" t="s">
        <v>23411</v>
      </c>
      <c r="D12211">
        <v>0</v>
      </c>
      <c r="E12211" t="s">
        <v>1222</v>
      </c>
      <c r="F12211" t="s">
        <v>2192</v>
      </c>
      <c r="G12211" t="s">
        <v>3967</v>
      </c>
      <c r="H12211" t="s">
        <v>23412</v>
      </c>
      <c r="I12211" t="s">
        <v>22938</v>
      </c>
      <c r="N12211" s="4">
        <f t="shared" si="570"/>
        <v>0.23511196726211347</v>
      </c>
      <c r="O12211" s="4">
        <f t="shared" si="571"/>
        <v>5.3214570095652905E-2</v>
      </c>
      <c r="P12211">
        <f t="shared" si="572"/>
        <v>0.91590666666666642</v>
      </c>
    </row>
    <row r="12212" spans="1:16" x14ac:dyDescent="0.3">
      <c r="A12212" t="s">
        <v>0</v>
      </c>
      <c r="B12212" t="s">
        <v>1</v>
      </c>
      <c r="C12212" t="s">
        <v>23413</v>
      </c>
      <c r="D12212">
        <v>5</v>
      </c>
      <c r="E12212" t="s">
        <v>2643</v>
      </c>
      <c r="F12212" t="s">
        <v>3011</v>
      </c>
      <c r="G12212" t="s">
        <v>3972</v>
      </c>
      <c r="H12212" t="s">
        <v>23414</v>
      </c>
      <c r="I12212" t="s">
        <v>22987</v>
      </c>
      <c r="N12212" s="4">
        <f t="shared" si="570"/>
        <v>0.23693022627716936</v>
      </c>
      <c r="O12212" s="4">
        <f t="shared" si="571"/>
        <v>6.4569547671841046E-2</v>
      </c>
      <c r="P12212">
        <f t="shared" si="572"/>
        <v>0.93760666666666648</v>
      </c>
    </row>
    <row r="12213" spans="1:16" x14ac:dyDescent="0.3">
      <c r="A12213" t="s">
        <v>0</v>
      </c>
      <c r="B12213" t="s">
        <v>1</v>
      </c>
      <c r="C12213" t="s">
        <v>23415</v>
      </c>
      <c r="D12213">
        <v>5</v>
      </c>
      <c r="E12213" t="s">
        <v>2930</v>
      </c>
      <c r="F12213" t="s">
        <v>3471</v>
      </c>
      <c r="G12213" t="s">
        <v>3961</v>
      </c>
      <c r="H12213" t="s">
        <v>23416</v>
      </c>
      <c r="I12213" t="s">
        <v>22920</v>
      </c>
      <c r="N12213" s="4">
        <f t="shared" si="570"/>
        <v>0.20133101636127637</v>
      </c>
      <c r="O12213" s="4">
        <f t="shared" si="571"/>
        <v>6.5727308243835048E-2</v>
      </c>
      <c r="P12213">
        <f t="shared" si="572"/>
        <v>0.99095666666666637</v>
      </c>
    </row>
    <row r="12214" spans="1:16" x14ac:dyDescent="0.3">
      <c r="A12214" t="s">
        <v>0</v>
      </c>
      <c r="B12214" t="s">
        <v>1</v>
      </c>
      <c r="C12214" t="s">
        <v>23417</v>
      </c>
      <c r="D12214">
        <v>5</v>
      </c>
      <c r="E12214" t="s">
        <v>1143</v>
      </c>
      <c r="F12214" t="s">
        <v>3471</v>
      </c>
      <c r="G12214" t="s">
        <v>4009</v>
      </c>
      <c r="H12214" t="s">
        <v>23416</v>
      </c>
      <c r="I12214" t="s">
        <v>22920</v>
      </c>
      <c r="N12214" s="4">
        <f t="shared" si="570"/>
        <v>0.2229828488232124</v>
      </c>
      <c r="O12214" s="4">
        <f t="shared" si="571"/>
        <v>0.10278990180048118</v>
      </c>
      <c r="P12214">
        <f t="shared" si="572"/>
        <v>0.96510666666666634</v>
      </c>
    </row>
    <row r="12215" spans="1:16" x14ac:dyDescent="0.3">
      <c r="A12215" t="s">
        <v>0</v>
      </c>
      <c r="B12215" t="s">
        <v>1</v>
      </c>
      <c r="C12215" t="s">
        <v>23418</v>
      </c>
      <c r="D12215">
        <v>5</v>
      </c>
      <c r="E12215" t="s">
        <v>936</v>
      </c>
      <c r="F12215" t="s">
        <v>3957</v>
      </c>
      <c r="G12215" t="s">
        <v>4009</v>
      </c>
      <c r="H12215" t="s">
        <v>23419</v>
      </c>
      <c r="I12215" t="s">
        <v>22914</v>
      </c>
      <c r="N12215" s="4">
        <f t="shared" si="570"/>
        <v>0.2576408347321385</v>
      </c>
      <c r="O12215" s="4">
        <f t="shared" si="571"/>
        <v>5.0619483382794608E-2</v>
      </c>
      <c r="P12215">
        <f t="shared" si="572"/>
        <v>0.98948666666666629</v>
      </c>
    </row>
    <row r="12216" spans="1:16" x14ac:dyDescent="0.3">
      <c r="A12216" t="s">
        <v>0</v>
      </c>
      <c r="B12216" t="s">
        <v>1</v>
      </c>
      <c r="C12216" t="s">
        <v>23420</v>
      </c>
      <c r="D12216">
        <v>5</v>
      </c>
      <c r="E12216" t="s">
        <v>925</v>
      </c>
      <c r="F12216" t="s">
        <v>4059</v>
      </c>
      <c r="G12216" t="s">
        <v>4009</v>
      </c>
      <c r="H12216" t="s">
        <v>23421</v>
      </c>
      <c r="I12216" t="s">
        <v>22904</v>
      </c>
      <c r="N12216" s="4">
        <f t="shared" si="570"/>
        <v>0.30160057344231017</v>
      </c>
      <c r="O12216" s="4">
        <f t="shared" si="571"/>
        <v>1.184348594213501E-2</v>
      </c>
      <c r="P12216">
        <f t="shared" si="572"/>
        <v>1.0292366666666664</v>
      </c>
    </row>
    <row r="12217" spans="1:16" x14ac:dyDescent="0.3">
      <c r="A12217" t="s">
        <v>0</v>
      </c>
      <c r="B12217" t="s">
        <v>1</v>
      </c>
      <c r="C12217" t="s">
        <v>23422</v>
      </c>
      <c r="D12217">
        <v>5</v>
      </c>
      <c r="E12217" t="s">
        <v>4228</v>
      </c>
      <c r="F12217" t="s">
        <v>1424</v>
      </c>
      <c r="G12217" t="s">
        <v>3958</v>
      </c>
      <c r="H12217" t="s">
        <v>23423</v>
      </c>
      <c r="I12217" t="s">
        <v>22896</v>
      </c>
      <c r="N12217" s="4">
        <f t="shared" si="570"/>
        <v>0.16601818787163564</v>
      </c>
      <c r="O12217" s="4">
        <f t="shared" si="571"/>
        <v>0.15879633580916247</v>
      </c>
      <c r="P12217">
        <f t="shared" si="572"/>
        <v>0.93133333333333312</v>
      </c>
    </row>
    <row r="12218" spans="1:16" x14ac:dyDescent="0.3">
      <c r="A12218" t="s">
        <v>0</v>
      </c>
      <c r="B12218" t="s">
        <v>1</v>
      </c>
      <c r="C12218" t="s">
        <v>23424</v>
      </c>
      <c r="D12218">
        <v>5</v>
      </c>
      <c r="E12218" t="s">
        <v>2930</v>
      </c>
      <c r="F12218" t="s">
        <v>1336</v>
      </c>
      <c r="G12218" t="s">
        <v>2942</v>
      </c>
      <c r="H12218" t="s">
        <v>23423</v>
      </c>
      <c r="I12218" t="s">
        <v>22896</v>
      </c>
      <c r="N12218" s="4">
        <f t="shared" si="570"/>
        <v>0.16849252067299098</v>
      </c>
      <c r="O12218" s="4">
        <f t="shared" si="571"/>
        <v>5.7250128831398781E-2</v>
      </c>
      <c r="P12218">
        <f t="shared" si="572"/>
        <v>1.044483333333333</v>
      </c>
    </row>
    <row r="12219" spans="1:16" x14ac:dyDescent="0.3">
      <c r="A12219" t="s">
        <v>0</v>
      </c>
      <c r="B12219" t="s">
        <v>1</v>
      </c>
      <c r="C12219" t="s">
        <v>23425</v>
      </c>
      <c r="D12219">
        <v>9</v>
      </c>
      <c r="E12219" t="s">
        <v>3038</v>
      </c>
      <c r="F12219" t="s">
        <v>6291</v>
      </c>
      <c r="G12219" t="s">
        <v>4042</v>
      </c>
      <c r="H12219" t="s">
        <v>23426</v>
      </c>
      <c r="I12219" t="s">
        <v>22524</v>
      </c>
      <c r="N12219" s="4">
        <f t="shared" si="570"/>
        <v>0.41937563989595694</v>
      </c>
      <c r="O12219" s="4">
        <f t="shared" si="571"/>
        <v>-4.8837318420454051E-2</v>
      </c>
      <c r="P12219">
        <f t="shared" si="572"/>
        <v>0.99084666666666621</v>
      </c>
    </row>
    <row r="12220" spans="1:16" x14ac:dyDescent="0.3">
      <c r="A12220" t="s">
        <v>0</v>
      </c>
      <c r="B12220" t="s">
        <v>1</v>
      </c>
      <c r="C12220" t="s">
        <v>23427</v>
      </c>
      <c r="D12220">
        <v>9</v>
      </c>
      <c r="E12220" t="s">
        <v>3496</v>
      </c>
      <c r="F12220" t="s">
        <v>4156</v>
      </c>
      <c r="G12220" t="s">
        <v>3981</v>
      </c>
      <c r="H12220" t="s">
        <v>23426</v>
      </c>
      <c r="I12220" t="s">
        <v>22524</v>
      </c>
      <c r="N12220" s="4">
        <f t="shared" si="570"/>
        <v>0.1860751849514749</v>
      </c>
      <c r="O12220" s="4">
        <f t="shared" si="571"/>
        <v>0.11374230526144592</v>
      </c>
      <c r="P12220">
        <f t="shared" si="572"/>
        <v>1.0041766666666665</v>
      </c>
    </row>
    <row r="12221" spans="1:16" x14ac:dyDescent="0.3">
      <c r="A12221" t="s">
        <v>0</v>
      </c>
      <c r="B12221" t="s">
        <v>1</v>
      </c>
      <c r="C12221" t="s">
        <v>23428</v>
      </c>
      <c r="D12221">
        <v>9</v>
      </c>
      <c r="E12221" t="s">
        <v>1335</v>
      </c>
      <c r="F12221" t="s">
        <v>6112</v>
      </c>
      <c r="G12221" t="s">
        <v>4068</v>
      </c>
      <c r="H12221" t="s">
        <v>23429</v>
      </c>
      <c r="I12221" t="s">
        <v>23174</v>
      </c>
      <c r="N12221" s="4">
        <f t="shared" si="570"/>
        <v>0.39191353514138361</v>
      </c>
      <c r="O12221" s="4">
        <f t="shared" si="571"/>
        <v>-1.4536148188951131E-2</v>
      </c>
      <c r="P12221">
        <f t="shared" si="572"/>
        <v>1.016903333333333</v>
      </c>
    </row>
    <row r="12222" spans="1:16" x14ac:dyDescent="0.3">
      <c r="A12222" t="s">
        <v>0</v>
      </c>
      <c r="B12222" t="s">
        <v>1</v>
      </c>
      <c r="C12222" t="s">
        <v>23430</v>
      </c>
      <c r="D12222">
        <v>9</v>
      </c>
      <c r="E12222" t="s">
        <v>3496</v>
      </c>
      <c r="F12222" t="s">
        <v>4156</v>
      </c>
      <c r="G12222" t="s">
        <v>957</v>
      </c>
      <c r="H12222" t="s">
        <v>23431</v>
      </c>
      <c r="I12222" t="s">
        <v>22858</v>
      </c>
      <c r="N12222" s="4">
        <f t="shared" si="570"/>
        <v>4.3888803013869049E-2</v>
      </c>
      <c r="O12222" s="4">
        <f t="shared" si="571"/>
        <v>7.4992880645508131E-2</v>
      </c>
      <c r="P12222">
        <f t="shared" si="572"/>
        <v>1.1244466666666666</v>
      </c>
    </row>
    <row r="12223" spans="1:16" x14ac:dyDescent="0.3">
      <c r="A12223" t="s">
        <v>0</v>
      </c>
      <c r="B12223" t="s">
        <v>1</v>
      </c>
      <c r="C12223" t="s">
        <v>23432</v>
      </c>
      <c r="D12223">
        <v>9</v>
      </c>
      <c r="E12223" t="s">
        <v>936</v>
      </c>
      <c r="F12223" t="s">
        <v>3957</v>
      </c>
      <c r="G12223" t="s">
        <v>3034</v>
      </c>
      <c r="H12223" t="s">
        <v>23433</v>
      </c>
      <c r="I12223" t="s">
        <v>23181</v>
      </c>
      <c r="N12223" s="4">
        <f t="shared" si="570"/>
        <v>0.3998272166697443</v>
      </c>
      <c r="O12223" s="4">
        <f t="shared" si="571"/>
        <v>8.9368907998732372E-2</v>
      </c>
      <c r="P12223">
        <f t="shared" si="572"/>
        <v>0.8692166666666663</v>
      </c>
    </row>
    <row r="12224" spans="1:16" x14ac:dyDescent="0.3">
      <c r="A12224" t="s">
        <v>0</v>
      </c>
      <c r="B12224" t="s">
        <v>1</v>
      </c>
      <c r="C12224" t="s">
        <v>23434</v>
      </c>
      <c r="D12224">
        <v>9</v>
      </c>
      <c r="E12224" t="s">
        <v>24</v>
      </c>
      <c r="F12224" t="s">
        <v>2945</v>
      </c>
      <c r="G12224" t="s">
        <v>4064</v>
      </c>
      <c r="H12224" t="s">
        <v>23433</v>
      </c>
      <c r="I12224" t="s">
        <v>23181</v>
      </c>
      <c r="N12224" s="4">
        <f t="shared" si="570"/>
        <v>0.26897130427440635</v>
      </c>
      <c r="O12224" s="4">
        <f t="shared" si="571"/>
        <v>3.1988415032095999E-2</v>
      </c>
      <c r="P12224">
        <f t="shared" si="572"/>
        <v>0.93342666666666629</v>
      </c>
    </row>
    <row r="12225" spans="1:16" x14ac:dyDescent="0.3">
      <c r="A12225" t="s">
        <v>0</v>
      </c>
      <c r="B12225" t="s">
        <v>1</v>
      </c>
      <c r="C12225" t="s">
        <v>23435</v>
      </c>
      <c r="D12225">
        <v>9</v>
      </c>
      <c r="E12225" t="s">
        <v>3</v>
      </c>
      <c r="F12225" t="s">
        <v>4059</v>
      </c>
      <c r="G12225" t="s">
        <v>17</v>
      </c>
      <c r="H12225" t="s">
        <v>23436</v>
      </c>
      <c r="I12225" t="s">
        <v>17446</v>
      </c>
      <c r="N12225" s="4">
        <f t="shared" si="570"/>
        <v>0.14640926926329917</v>
      </c>
      <c r="O12225" s="4">
        <f t="shared" si="571"/>
        <v>-9.675502105781067E-3</v>
      </c>
      <c r="P12225">
        <f t="shared" si="572"/>
        <v>1.155483333333333</v>
      </c>
    </row>
    <row r="12226" spans="1:16" x14ac:dyDescent="0.3">
      <c r="A12226" t="s">
        <v>0</v>
      </c>
      <c r="B12226" t="s">
        <v>1</v>
      </c>
      <c r="C12226" t="s">
        <v>23437</v>
      </c>
      <c r="D12226">
        <v>11</v>
      </c>
      <c r="E12226" t="s">
        <v>24</v>
      </c>
      <c r="F12226" t="s">
        <v>3990</v>
      </c>
      <c r="G12226" t="s">
        <v>2645</v>
      </c>
      <c r="H12226" t="s">
        <v>23438</v>
      </c>
      <c r="I12226" t="s">
        <v>22814</v>
      </c>
      <c r="N12226" s="4">
        <f t="shared" ref="N12226:N12289" si="573">$E12226*$K$1+$F12226*$K$2+$G12226*$K$3</f>
        <v>0.17939157126750299</v>
      </c>
      <c r="O12226" s="4">
        <f t="shared" ref="O12226:O12289" si="574">$E12226*$L$1+$F12226*$L$2+$G12226*$L$3</f>
        <v>8.7560231001664462E-3</v>
      </c>
      <c r="P12226">
        <f t="shared" ref="P12226:P12289" si="575">$E12226*$M$1+$F12226*$M$2+$G12226*$M$3</f>
        <v>1.073573333333333</v>
      </c>
    </row>
    <row r="12227" spans="1:16" x14ac:dyDescent="0.3">
      <c r="A12227" t="s">
        <v>0</v>
      </c>
      <c r="B12227" t="s">
        <v>1</v>
      </c>
      <c r="C12227" t="s">
        <v>23439</v>
      </c>
      <c r="D12227">
        <v>11</v>
      </c>
      <c r="E12227" t="s">
        <v>608</v>
      </c>
      <c r="F12227" t="s">
        <v>3997</v>
      </c>
      <c r="G12227" t="s">
        <v>1553</v>
      </c>
      <c r="H12227" t="s">
        <v>23438</v>
      </c>
      <c r="I12227" t="s">
        <v>22814</v>
      </c>
      <c r="N12227" s="4">
        <f t="shared" si="573"/>
        <v>0.18433654325345938</v>
      </c>
      <c r="O12227" s="4">
        <f t="shared" si="574"/>
        <v>2.1671335363571992E-2</v>
      </c>
      <c r="P12227">
        <f t="shared" si="575"/>
        <v>1.131253333333333</v>
      </c>
    </row>
    <row r="12228" spans="1:16" x14ac:dyDescent="0.3">
      <c r="A12228" t="s">
        <v>0</v>
      </c>
      <c r="B12228" t="s">
        <v>1</v>
      </c>
      <c r="C12228" t="s">
        <v>23440</v>
      </c>
      <c r="D12228">
        <v>11</v>
      </c>
      <c r="E12228" t="s">
        <v>2930</v>
      </c>
      <c r="F12228" t="s">
        <v>1336</v>
      </c>
      <c r="G12228" t="s">
        <v>933</v>
      </c>
      <c r="H12228" t="s">
        <v>23441</v>
      </c>
      <c r="I12228" t="s">
        <v>22545</v>
      </c>
      <c r="N12228" s="4">
        <f t="shared" si="573"/>
        <v>0.12359155795585236</v>
      </c>
      <c r="O12228" s="4">
        <f t="shared" si="574"/>
        <v>4.5013468426365805E-2</v>
      </c>
      <c r="P12228">
        <f t="shared" si="575"/>
        <v>1.0824633333333331</v>
      </c>
    </row>
    <row r="12229" spans="1:16" x14ac:dyDescent="0.3">
      <c r="A12229" t="s">
        <v>0</v>
      </c>
      <c r="B12229" t="s">
        <v>1</v>
      </c>
      <c r="C12229" t="s">
        <v>23442</v>
      </c>
      <c r="D12229">
        <v>11</v>
      </c>
      <c r="E12229" t="s">
        <v>50</v>
      </c>
      <c r="F12229" t="s">
        <v>6291</v>
      </c>
      <c r="G12229" t="s">
        <v>1315</v>
      </c>
      <c r="H12229" t="s">
        <v>23443</v>
      </c>
      <c r="I12229" t="s">
        <v>22570</v>
      </c>
      <c r="N12229" s="4">
        <f t="shared" si="573"/>
        <v>0.18971416539275621</v>
      </c>
      <c r="O12229" s="4">
        <f t="shared" si="574"/>
        <v>-7.5528903987997914E-3</v>
      </c>
      <c r="P12229">
        <f t="shared" si="575"/>
        <v>1.1599899999999996</v>
      </c>
    </row>
    <row r="12230" spans="1:16" x14ac:dyDescent="0.3">
      <c r="A12230" t="s">
        <v>0</v>
      </c>
      <c r="B12230" t="s">
        <v>1</v>
      </c>
      <c r="C12230" t="s">
        <v>23444</v>
      </c>
      <c r="D12230">
        <v>11</v>
      </c>
      <c r="E12230" t="s">
        <v>24</v>
      </c>
      <c r="F12230" t="s">
        <v>3990</v>
      </c>
      <c r="G12230" t="s">
        <v>1150</v>
      </c>
      <c r="H12230" t="s">
        <v>23445</v>
      </c>
      <c r="I12230" t="s">
        <v>22561</v>
      </c>
      <c r="N12230" s="4">
        <f t="shared" si="573"/>
        <v>0.13449060855036438</v>
      </c>
      <c r="O12230" s="4">
        <f t="shared" si="574"/>
        <v>-3.4806373048665157E-3</v>
      </c>
      <c r="P12230">
        <f t="shared" si="575"/>
        <v>1.1115533333333329</v>
      </c>
    </row>
    <row r="12231" spans="1:16" x14ac:dyDescent="0.3">
      <c r="A12231" t="s">
        <v>0</v>
      </c>
      <c r="B12231" t="s">
        <v>1</v>
      </c>
      <c r="C12231" t="s">
        <v>23446</v>
      </c>
      <c r="D12231">
        <v>11</v>
      </c>
      <c r="E12231" t="s">
        <v>50</v>
      </c>
      <c r="F12231" t="s">
        <v>6419</v>
      </c>
      <c r="G12231" t="s">
        <v>4009</v>
      </c>
      <c r="H12231" t="s">
        <v>23445</v>
      </c>
      <c r="I12231" t="s">
        <v>22561</v>
      </c>
      <c r="N12231" s="4">
        <f t="shared" si="573"/>
        <v>0.3289960267868357</v>
      </c>
      <c r="O12231" s="4">
        <f t="shared" si="574"/>
        <v>3.0877128408057036E-2</v>
      </c>
      <c r="P12231">
        <f t="shared" si="575"/>
        <v>1.0679266666666662</v>
      </c>
    </row>
    <row r="12232" spans="1:16" x14ac:dyDescent="0.3">
      <c r="A12232" t="s">
        <v>0</v>
      </c>
      <c r="B12232" t="s">
        <v>1</v>
      </c>
      <c r="C12232" t="s">
        <v>23447</v>
      </c>
      <c r="D12232">
        <v>11</v>
      </c>
      <c r="E12232" t="s">
        <v>2930</v>
      </c>
      <c r="F12232" t="s">
        <v>2945</v>
      </c>
      <c r="G12232" t="s">
        <v>3029</v>
      </c>
      <c r="H12232" t="s">
        <v>23448</v>
      </c>
      <c r="I12232" t="s">
        <v>23449</v>
      </c>
      <c r="N12232" s="4">
        <f t="shared" si="573"/>
        <v>0.38987062128778394</v>
      </c>
      <c r="O12232" s="4">
        <f t="shared" si="574"/>
        <v>0.11687309616934627</v>
      </c>
      <c r="P12232">
        <f t="shared" si="575"/>
        <v>0.81860333333333313</v>
      </c>
    </row>
    <row r="12233" spans="1:16" x14ac:dyDescent="0.3">
      <c r="A12233" t="s">
        <v>0</v>
      </c>
      <c r="B12233" t="s">
        <v>1</v>
      </c>
      <c r="C12233" t="s">
        <v>23450</v>
      </c>
      <c r="D12233">
        <v>15</v>
      </c>
      <c r="E12233" t="s">
        <v>929</v>
      </c>
      <c r="F12233" t="s">
        <v>4156</v>
      </c>
      <c r="G12233" t="s">
        <v>3981</v>
      </c>
      <c r="H12233" t="s">
        <v>23451</v>
      </c>
      <c r="I12233" t="s">
        <v>23452</v>
      </c>
      <c r="N12233" s="4">
        <f t="shared" si="573"/>
        <v>0.22472518413798237</v>
      </c>
      <c r="O12233" s="4">
        <f t="shared" si="574"/>
        <v>-2.1146854520577851E-2</v>
      </c>
      <c r="P12233">
        <f t="shared" si="575"/>
        <v>1.0066499999999998</v>
      </c>
    </row>
    <row r="12234" spans="1:16" x14ac:dyDescent="0.3">
      <c r="A12234" t="s">
        <v>0</v>
      </c>
      <c r="B12234" t="s">
        <v>1</v>
      </c>
      <c r="C12234" t="s">
        <v>23453</v>
      </c>
      <c r="D12234">
        <v>15</v>
      </c>
      <c r="E12234" t="s">
        <v>3</v>
      </c>
      <c r="F12234" t="s">
        <v>6295</v>
      </c>
      <c r="G12234" t="s">
        <v>2195</v>
      </c>
      <c r="H12234" t="s">
        <v>23451</v>
      </c>
      <c r="I12234" t="s">
        <v>23452</v>
      </c>
      <c r="N12234" s="4">
        <f t="shared" si="573"/>
        <v>0.26368503415355765</v>
      </c>
      <c r="O12234" s="4">
        <f t="shared" si="574"/>
        <v>2.5118044254832106E-2</v>
      </c>
      <c r="P12234">
        <f t="shared" si="575"/>
        <v>1.2107833333333331</v>
      </c>
    </row>
    <row r="12235" spans="1:16" x14ac:dyDescent="0.3">
      <c r="A12235" t="s">
        <v>0</v>
      </c>
      <c r="B12235" t="s">
        <v>1</v>
      </c>
      <c r="C12235" t="s">
        <v>23454</v>
      </c>
      <c r="D12235">
        <v>15</v>
      </c>
      <c r="E12235" t="s">
        <v>2643</v>
      </c>
      <c r="F12235" t="s">
        <v>3011</v>
      </c>
      <c r="G12235" t="s">
        <v>3967</v>
      </c>
      <c r="H12235" t="s">
        <v>23455</v>
      </c>
      <c r="I12235" t="s">
        <v>23456</v>
      </c>
      <c r="N12235" s="4">
        <f t="shared" si="573"/>
        <v>0.24441372006335915</v>
      </c>
      <c r="O12235" s="4">
        <f t="shared" si="574"/>
        <v>6.6608991072679882E-2</v>
      </c>
      <c r="P12235">
        <f t="shared" si="575"/>
        <v>0.93127666666666642</v>
      </c>
    </row>
    <row r="12236" spans="1:16" x14ac:dyDescent="0.3">
      <c r="A12236" t="s">
        <v>0</v>
      </c>
      <c r="B12236" t="s">
        <v>1</v>
      </c>
      <c r="C12236" t="s">
        <v>23457</v>
      </c>
      <c r="D12236">
        <v>15</v>
      </c>
      <c r="E12236" t="s">
        <v>4202</v>
      </c>
      <c r="F12236" t="s">
        <v>1211</v>
      </c>
      <c r="G12236" t="s">
        <v>3983</v>
      </c>
      <c r="H12236" t="s">
        <v>23458</v>
      </c>
      <c r="I12236" t="s">
        <v>23456</v>
      </c>
      <c r="N12236" s="4">
        <f t="shared" si="573"/>
        <v>0.1500315901808334</v>
      </c>
      <c r="O12236" s="4">
        <f t="shared" si="574"/>
        <v>0.11241820807716701</v>
      </c>
      <c r="P12236">
        <f t="shared" si="575"/>
        <v>0.92915333333333305</v>
      </c>
    </row>
    <row r="12237" spans="1:16" x14ac:dyDescent="0.3">
      <c r="A12237" t="s">
        <v>0</v>
      </c>
      <c r="B12237" t="s">
        <v>1</v>
      </c>
      <c r="C12237" t="s">
        <v>23459</v>
      </c>
      <c r="D12237">
        <v>15</v>
      </c>
      <c r="E12237" t="s">
        <v>922</v>
      </c>
      <c r="F12237" t="s">
        <v>2945</v>
      </c>
      <c r="G12237" t="s">
        <v>3967</v>
      </c>
      <c r="H12237" t="s">
        <v>23458</v>
      </c>
      <c r="I12237" t="s">
        <v>23456</v>
      </c>
      <c r="N12237" s="4">
        <f t="shared" si="573"/>
        <v>0.24492352512257043</v>
      </c>
      <c r="O12237" s="4">
        <f t="shared" si="574"/>
        <v>8.7758611537838774E-2</v>
      </c>
      <c r="P12237">
        <f t="shared" si="575"/>
        <v>0.9386966666666664</v>
      </c>
    </row>
    <row r="12238" spans="1:16" x14ac:dyDescent="0.3">
      <c r="A12238" t="s">
        <v>0</v>
      </c>
      <c r="B12238" t="s">
        <v>1</v>
      </c>
      <c r="C12238" t="s">
        <v>23460</v>
      </c>
      <c r="D12238">
        <v>15</v>
      </c>
      <c r="E12238" t="s">
        <v>1342</v>
      </c>
      <c r="F12238" t="s">
        <v>3011</v>
      </c>
      <c r="G12238" t="s">
        <v>4064</v>
      </c>
      <c r="H12238" t="s">
        <v>23461</v>
      </c>
      <c r="I12238" t="s">
        <v>23462</v>
      </c>
      <c r="N12238" s="4">
        <f t="shared" si="573"/>
        <v>0.24361507116672593</v>
      </c>
      <c r="O12238" s="4">
        <f t="shared" si="574"/>
        <v>9.7553254426809524E-2</v>
      </c>
      <c r="P12238">
        <f t="shared" si="575"/>
        <v>0.92441666666666633</v>
      </c>
    </row>
    <row r="12239" spans="1:16" x14ac:dyDescent="0.3">
      <c r="A12239" t="s">
        <v>0</v>
      </c>
      <c r="B12239" t="s">
        <v>1</v>
      </c>
      <c r="C12239" t="s">
        <v>23463</v>
      </c>
      <c r="D12239">
        <v>19</v>
      </c>
      <c r="E12239" t="s">
        <v>1342</v>
      </c>
      <c r="F12239" t="s">
        <v>2945</v>
      </c>
      <c r="G12239" t="s">
        <v>3983</v>
      </c>
      <c r="H12239" t="s">
        <v>23464</v>
      </c>
      <c r="I12239" t="s">
        <v>23465</v>
      </c>
      <c r="N12239" s="4">
        <f t="shared" si="573"/>
        <v>0.19726184817782405</v>
      </c>
      <c r="O12239" s="4">
        <f t="shared" si="574"/>
        <v>8.5156891117236067E-2</v>
      </c>
      <c r="P12239">
        <f t="shared" si="575"/>
        <v>0.9764999999999997</v>
      </c>
    </row>
    <row r="12240" spans="1:16" x14ac:dyDescent="0.3">
      <c r="A12240" t="s">
        <v>0</v>
      </c>
      <c r="B12240" t="s">
        <v>1</v>
      </c>
      <c r="C12240" t="s">
        <v>23466</v>
      </c>
      <c r="D12240">
        <v>19</v>
      </c>
      <c r="E12240" t="s">
        <v>936</v>
      </c>
      <c r="F12240" t="s">
        <v>3957</v>
      </c>
      <c r="G12240" t="s">
        <v>1148</v>
      </c>
      <c r="H12240" t="s">
        <v>23464</v>
      </c>
      <c r="I12240" t="s">
        <v>23465</v>
      </c>
      <c r="N12240" s="4">
        <f t="shared" si="573"/>
        <v>0.16035541551167132</v>
      </c>
      <c r="O12240" s="4">
        <f t="shared" si="574"/>
        <v>2.4106719171889807E-2</v>
      </c>
      <c r="P12240">
        <f t="shared" si="575"/>
        <v>1.0717766666666664</v>
      </c>
    </row>
    <row r="12241" spans="1:16" x14ac:dyDescent="0.3">
      <c r="A12241" t="s">
        <v>0</v>
      </c>
      <c r="B12241" t="s">
        <v>1</v>
      </c>
      <c r="C12241" t="s">
        <v>23467</v>
      </c>
      <c r="D12241">
        <v>19</v>
      </c>
      <c r="E12241" t="s">
        <v>2643</v>
      </c>
      <c r="F12241" t="s">
        <v>2933</v>
      </c>
      <c r="G12241" t="s">
        <v>3961</v>
      </c>
      <c r="H12241" t="s">
        <v>23468</v>
      </c>
      <c r="I12241" t="s">
        <v>23469</v>
      </c>
      <c r="N12241" s="4">
        <f t="shared" si="573"/>
        <v>0.16790432950232415</v>
      </c>
      <c r="O12241" s="4">
        <f t="shared" si="574"/>
        <v>4.4813925281614653E-2</v>
      </c>
      <c r="P12241">
        <f t="shared" si="575"/>
        <v>0.94449333333333296</v>
      </c>
    </row>
    <row r="12242" spans="1:16" x14ac:dyDescent="0.3">
      <c r="A12242" t="s">
        <v>0</v>
      </c>
      <c r="B12242" t="s">
        <v>1</v>
      </c>
      <c r="C12242" t="s">
        <v>23470</v>
      </c>
      <c r="D12242">
        <v>19</v>
      </c>
      <c r="E12242" t="s">
        <v>2930</v>
      </c>
      <c r="F12242" t="s">
        <v>1424</v>
      </c>
      <c r="G12242" t="s">
        <v>1553</v>
      </c>
      <c r="H12242" t="s">
        <v>23468</v>
      </c>
      <c r="I12242" t="s">
        <v>23469</v>
      </c>
      <c r="N12242" s="4">
        <f t="shared" si="573"/>
        <v>8.8856417141055632E-2</v>
      </c>
      <c r="O12242" s="4">
        <f t="shared" si="574"/>
        <v>3.389472835311616E-2</v>
      </c>
      <c r="P12242">
        <f t="shared" si="575"/>
        <v>1.0217199999999997</v>
      </c>
    </row>
    <row r="12243" spans="1:16" x14ac:dyDescent="0.3">
      <c r="A12243" t="s">
        <v>0</v>
      </c>
      <c r="B12243" t="s">
        <v>1</v>
      </c>
      <c r="C12243" t="s">
        <v>23471</v>
      </c>
      <c r="D12243">
        <v>19</v>
      </c>
      <c r="E12243" t="s">
        <v>1210</v>
      </c>
      <c r="F12243" t="s">
        <v>4156</v>
      </c>
      <c r="G12243" t="s">
        <v>3504</v>
      </c>
      <c r="H12243" t="s">
        <v>23472</v>
      </c>
      <c r="I12243" t="s">
        <v>23473</v>
      </c>
      <c r="N12243" s="4">
        <f t="shared" si="573"/>
        <v>0.222763118807008</v>
      </c>
      <c r="O12243" s="4">
        <f t="shared" si="574"/>
        <v>-4.2456177890277225E-2</v>
      </c>
      <c r="P12243">
        <f t="shared" si="575"/>
        <v>1.0133333333333332</v>
      </c>
    </row>
    <row r="12244" spans="1:16" x14ac:dyDescent="0.3">
      <c r="A12244" t="s">
        <v>0</v>
      </c>
      <c r="B12244" t="s">
        <v>1</v>
      </c>
      <c r="C12244" t="s">
        <v>23474</v>
      </c>
      <c r="D12244">
        <v>19</v>
      </c>
      <c r="E12244" t="s">
        <v>922</v>
      </c>
      <c r="F12244" t="s">
        <v>1424</v>
      </c>
      <c r="G12244" t="s">
        <v>3504</v>
      </c>
      <c r="H12244" t="s">
        <v>23472</v>
      </c>
      <c r="I12244" t="s">
        <v>23473</v>
      </c>
      <c r="N12244" s="4">
        <f t="shared" si="573"/>
        <v>0.1534471469891559</v>
      </c>
      <c r="O12244" s="4">
        <f t="shared" si="574"/>
        <v>6.1884658945095886E-2</v>
      </c>
      <c r="P12244">
        <f t="shared" si="575"/>
        <v>0.96457333333333306</v>
      </c>
    </row>
    <row r="12245" spans="1:16" x14ac:dyDescent="0.3">
      <c r="A12245" t="s">
        <v>0</v>
      </c>
      <c r="B12245" t="s">
        <v>1</v>
      </c>
      <c r="C12245" t="s">
        <v>23475</v>
      </c>
      <c r="D12245">
        <v>19</v>
      </c>
      <c r="E12245" t="s">
        <v>1220</v>
      </c>
      <c r="F12245" t="s">
        <v>3471</v>
      </c>
      <c r="G12245" t="s">
        <v>1148</v>
      </c>
      <c r="H12245" t="s">
        <v>23476</v>
      </c>
      <c r="I12245" t="s">
        <v>23477</v>
      </c>
      <c r="N12245" s="4">
        <f t="shared" si="573"/>
        <v>0.16158671456164508</v>
      </c>
      <c r="O12245" s="4">
        <f t="shared" si="574"/>
        <v>-4.8977082208017123E-2</v>
      </c>
      <c r="P12245">
        <f t="shared" si="575"/>
        <v>1.0496933333333329</v>
      </c>
    </row>
    <row r="12246" spans="1:16" x14ac:dyDescent="0.3">
      <c r="A12246" t="s">
        <v>0</v>
      </c>
      <c r="B12246" t="s">
        <v>1</v>
      </c>
      <c r="C12246" t="s">
        <v>23478</v>
      </c>
      <c r="D12246">
        <v>23</v>
      </c>
      <c r="E12246" t="s">
        <v>2643</v>
      </c>
      <c r="F12246" t="s">
        <v>1424</v>
      </c>
      <c r="G12246" t="s">
        <v>4064</v>
      </c>
      <c r="H12246" t="s">
        <v>23479</v>
      </c>
      <c r="I12246" t="s">
        <v>23480</v>
      </c>
      <c r="N12246" s="4">
        <f t="shared" si="573"/>
        <v>0.23380351330626897</v>
      </c>
      <c r="O12246" s="4">
        <f t="shared" si="574"/>
        <v>6.3009212984623655E-2</v>
      </c>
      <c r="P12246">
        <f t="shared" si="575"/>
        <v>0.90162666666666635</v>
      </c>
    </row>
    <row r="12247" spans="1:16" x14ac:dyDescent="0.3">
      <c r="A12247" t="s">
        <v>0</v>
      </c>
      <c r="B12247" t="s">
        <v>1</v>
      </c>
      <c r="C12247" t="s">
        <v>23481</v>
      </c>
      <c r="D12247">
        <v>23</v>
      </c>
      <c r="E12247" t="s">
        <v>2643</v>
      </c>
      <c r="F12247" t="s">
        <v>4156</v>
      </c>
      <c r="G12247" t="s">
        <v>4042</v>
      </c>
      <c r="H12247" t="s">
        <v>23479</v>
      </c>
      <c r="I12247" t="s">
        <v>23480</v>
      </c>
      <c r="N12247" s="4">
        <f t="shared" si="573"/>
        <v>0.31489187710996758</v>
      </c>
      <c r="O12247" s="4">
        <f t="shared" si="574"/>
        <v>8.6524316367446757E-2</v>
      </c>
      <c r="P12247">
        <f t="shared" si="575"/>
        <v>0.91028666666666647</v>
      </c>
    </row>
    <row r="12248" spans="1:16" x14ac:dyDescent="0.3">
      <c r="A12248" t="s">
        <v>0</v>
      </c>
      <c r="B12248" t="s">
        <v>1</v>
      </c>
      <c r="C12248" t="s">
        <v>23482</v>
      </c>
      <c r="D12248">
        <v>23</v>
      </c>
      <c r="E12248" t="s">
        <v>922</v>
      </c>
      <c r="F12248" t="s">
        <v>3957</v>
      </c>
      <c r="G12248" t="s">
        <v>4068</v>
      </c>
      <c r="H12248" t="s">
        <v>23483</v>
      </c>
      <c r="I12248" t="s">
        <v>23484</v>
      </c>
      <c r="N12248" s="4">
        <f t="shared" si="573"/>
        <v>0.29898243432503624</v>
      </c>
      <c r="O12248" s="4">
        <f t="shared" si="574"/>
        <v>0.10343534712638749</v>
      </c>
      <c r="P12248">
        <f t="shared" si="575"/>
        <v>0.9444699999999997</v>
      </c>
    </row>
    <row r="12249" spans="1:16" x14ac:dyDescent="0.3">
      <c r="A12249" t="s">
        <v>0</v>
      </c>
      <c r="B12249" t="s">
        <v>1</v>
      </c>
      <c r="C12249" t="s">
        <v>23485</v>
      </c>
      <c r="D12249">
        <v>23</v>
      </c>
      <c r="E12249" t="s">
        <v>3132</v>
      </c>
      <c r="F12249" t="s">
        <v>4</v>
      </c>
      <c r="G12249" t="s">
        <v>933</v>
      </c>
      <c r="H12249" t="s">
        <v>23486</v>
      </c>
      <c r="I12249" t="s">
        <v>23487</v>
      </c>
      <c r="N12249" s="4">
        <f t="shared" si="573"/>
        <v>2.8111431843448498E-2</v>
      </c>
      <c r="O12249" s="4">
        <f t="shared" si="574"/>
        <v>5.7236861415909973E-2</v>
      </c>
      <c r="P12249">
        <f t="shared" si="575"/>
        <v>0.97292999999999963</v>
      </c>
    </row>
    <row r="12250" spans="1:16" x14ac:dyDescent="0.3">
      <c r="A12250" t="s">
        <v>0</v>
      </c>
      <c r="B12250" t="s">
        <v>1</v>
      </c>
      <c r="C12250" t="s">
        <v>23488</v>
      </c>
      <c r="D12250">
        <v>23</v>
      </c>
      <c r="E12250" t="s">
        <v>3132</v>
      </c>
      <c r="F12250" t="s">
        <v>1211</v>
      </c>
      <c r="G12250" t="s">
        <v>2645</v>
      </c>
      <c r="H12250" t="s">
        <v>23489</v>
      </c>
      <c r="I12250" t="s">
        <v>23490</v>
      </c>
      <c r="N12250" s="4">
        <f t="shared" si="573"/>
        <v>8.8201574560340779E-2</v>
      </c>
      <c r="O12250" s="4">
        <f t="shared" si="574"/>
        <v>7.4793337500756993E-2</v>
      </c>
      <c r="P12250">
        <f t="shared" si="575"/>
        <v>0.98647666666666634</v>
      </c>
    </row>
    <row r="12251" spans="1:16" x14ac:dyDescent="0.3">
      <c r="A12251" t="s">
        <v>0</v>
      </c>
      <c r="B12251" t="s">
        <v>1</v>
      </c>
      <c r="C12251" t="s">
        <v>23491</v>
      </c>
      <c r="D12251">
        <v>23</v>
      </c>
      <c r="E12251" t="s">
        <v>2930</v>
      </c>
      <c r="F12251" t="s">
        <v>930</v>
      </c>
      <c r="G12251" t="s">
        <v>1553</v>
      </c>
      <c r="H12251" t="s">
        <v>23489</v>
      </c>
      <c r="I12251" t="s">
        <v>23490</v>
      </c>
      <c r="N12251" s="4">
        <f t="shared" si="573"/>
        <v>7.0762716597775555E-2</v>
      </c>
      <c r="O12251" s="4">
        <f t="shared" si="574"/>
        <v>2.8255506864221125E-2</v>
      </c>
      <c r="P12251">
        <f t="shared" si="575"/>
        <v>0.99839999999999973</v>
      </c>
    </row>
    <row r="12252" spans="1:16" x14ac:dyDescent="0.3">
      <c r="A12252" t="s">
        <v>0</v>
      </c>
      <c r="B12252" t="s">
        <v>1</v>
      </c>
      <c r="C12252" t="s">
        <v>23492</v>
      </c>
      <c r="D12252">
        <v>23</v>
      </c>
      <c r="E12252" t="s">
        <v>2643</v>
      </c>
      <c r="F12252" t="s">
        <v>3957</v>
      </c>
      <c r="G12252" t="s">
        <v>1144</v>
      </c>
      <c r="H12252" t="s">
        <v>23493</v>
      </c>
      <c r="I12252" t="s">
        <v>23494</v>
      </c>
      <c r="N12252" s="4">
        <f t="shared" si="573"/>
        <v>2.0131098905040057E-2</v>
      </c>
      <c r="O12252" s="4">
        <f t="shared" si="574"/>
        <v>6.6666179256514024E-3</v>
      </c>
      <c r="P12252">
        <f t="shared" si="575"/>
        <v>1.1853633333333331</v>
      </c>
    </row>
    <row r="12253" spans="1:16" x14ac:dyDescent="0.3">
      <c r="A12253" t="s">
        <v>0</v>
      </c>
      <c r="B12253" t="s">
        <v>1</v>
      </c>
      <c r="C12253" t="s">
        <v>23495</v>
      </c>
      <c r="D12253">
        <v>26</v>
      </c>
      <c r="E12253" t="s">
        <v>3</v>
      </c>
      <c r="F12253" t="s">
        <v>4156</v>
      </c>
      <c r="G12253" t="s">
        <v>931</v>
      </c>
      <c r="H12253" t="s">
        <v>23496</v>
      </c>
      <c r="I12253" t="s">
        <v>23497</v>
      </c>
      <c r="N12253" s="4">
        <f t="shared" si="573"/>
        <v>8.174015330374329E-2</v>
      </c>
      <c r="O12253" s="4">
        <f t="shared" si="574"/>
        <v>-2.8952015782386001E-2</v>
      </c>
      <c r="P12253">
        <f t="shared" si="575"/>
        <v>1.1200599999999998</v>
      </c>
    </row>
    <row r="12254" spans="1:16" x14ac:dyDescent="0.3">
      <c r="A12254" t="s">
        <v>0</v>
      </c>
      <c r="B12254" t="s">
        <v>1</v>
      </c>
      <c r="C12254" t="s">
        <v>23498</v>
      </c>
      <c r="D12254">
        <v>26</v>
      </c>
      <c r="E12254" t="s">
        <v>3029</v>
      </c>
      <c r="F12254" t="s">
        <v>3471</v>
      </c>
      <c r="G12254" t="s">
        <v>10</v>
      </c>
      <c r="H12254" t="s">
        <v>23496</v>
      </c>
      <c r="I12254" t="s">
        <v>23497</v>
      </c>
      <c r="N12254" s="4">
        <f t="shared" si="573"/>
        <v>0.11908169853440626</v>
      </c>
      <c r="O12254" s="4">
        <f t="shared" si="574"/>
        <v>-0.15404653267543902</v>
      </c>
      <c r="P12254">
        <f t="shared" si="575"/>
        <v>1.1082533333333329</v>
      </c>
    </row>
    <row r="12255" spans="1:16" x14ac:dyDescent="0.3">
      <c r="A12255" t="s">
        <v>0</v>
      </c>
      <c r="B12255" t="s">
        <v>1</v>
      </c>
      <c r="C12255" t="s">
        <v>23499</v>
      </c>
      <c r="D12255">
        <v>26</v>
      </c>
      <c r="E12255" t="s">
        <v>1222</v>
      </c>
      <c r="F12255" t="s">
        <v>1211</v>
      </c>
      <c r="G12255" t="s">
        <v>2935</v>
      </c>
      <c r="H12255" t="s">
        <v>23500</v>
      </c>
      <c r="I12255" t="s">
        <v>23501</v>
      </c>
      <c r="N12255" s="4">
        <f t="shared" si="573"/>
        <v>0.11224935371217659</v>
      </c>
      <c r="O12255" s="4">
        <f t="shared" si="574"/>
        <v>1.9023140995014218E-2</v>
      </c>
      <c r="P12255">
        <f t="shared" si="575"/>
        <v>0.98120666666666634</v>
      </c>
    </row>
    <row r="12256" spans="1:16" x14ac:dyDescent="0.3">
      <c r="A12256" t="s">
        <v>0</v>
      </c>
      <c r="B12256" t="s">
        <v>1</v>
      </c>
      <c r="C12256" t="s">
        <v>23502</v>
      </c>
      <c r="D12256">
        <v>26</v>
      </c>
      <c r="E12256" t="s">
        <v>1335</v>
      </c>
      <c r="F12256" t="s">
        <v>3957</v>
      </c>
      <c r="G12256" t="s">
        <v>2942</v>
      </c>
      <c r="H12256" t="s">
        <v>23503</v>
      </c>
      <c r="I12256" t="s">
        <v>23504</v>
      </c>
      <c r="N12256" s="4">
        <f t="shared" si="573"/>
        <v>0.21041303914631754</v>
      </c>
      <c r="O12256" s="4">
        <f t="shared" si="574"/>
        <v>-6.6124350469896412E-2</v>
      </c>
      <c r="P12256">
        <f t="shared" si="575"/>
        <v>1.054553333333333</v>
      </c>
    </row>
    <row r="12257" spans="1:16" x14ac:dyDescent="0.3">
      <c r="A12257" t="s">
        <v>0</v>
      </c>
      <c r="B12257" t="s">
        <v>1</v>
      </c>
      <c r="C12257" t="s">
        <v>23505</v>
      </c>
      <c r="D12257">
        <v>26</v>
      </c>
      <c r="E12257" t="s">
        <v>1222</v>
      </c>
      <c r="F12257" t="s">
        <v>2192</v>
      </c>
      <c r="G12257" t="s">
        <v>10</v>
      </c>
      <c r="H12257" t="s">
        <v>23506</v>
      </c>
      <c r="I12257" t="s">
        <v>23507</v>
      </c>
      <c r="N12257" s="4">
        <f t="shared" si="573"/>
        <v>4.8024622607369005E-2</v>
      </c>
      <c r="O12257" s="4">
        <f t="shared" si="574"/>
        <v>2.2284850746821516E-3</v>
      </c>
      <c r="P12257">
        <f t="shared" si="575"/>
        <v>1.0741566666666664</v>
      </c>
    </row>
    <row r="12258" spans="1:16" x14ac:dyDescent="0.3">
      <c r="A12258" t="s">
        <v>0</v>
      </c>
      <c r="B12258" t="s">
        <v>1</v>
      </c>
      <c r="C12258" t="s">
        <v>23508</v>
      </c>
      <c r="D12258">
        <v>26</v>
      </c>
      <c r="E12258" t="s">
        <v>1222</v>
      </c>
      <c r="F12258" t="s">
        <v>3011</v>
      </c>
      <c r="G12258" t="s">
        <v>2942</v>
      </c>
      <c r="H12258" t="s">
        <v>23506</v>
      </c>
      <c r="I12258" t="s">
        <v>23507</v>
      </c>
      <c r="N12258" s="4">
        <f t="shared" si="573"/>
        <v>0.14988901507049973</v>
      </c>
      <c r="O12258" s="4">
        <f t="shared" si="574"/>
        <v>3.0461286877344826E-2</v>
      </c>
      <c r="P12258">
        <f t="shared" si="575"/>
        <v>1.0137433333333332</v>
      </c>
    </row>
    <row r="12259" spans="1:16" x14ac:dyDescent="0.3">
      <c r="A12259" t="s">
        <v>0</v>
      </c>
      <c r="B12259" t="s">
        <v>1</v>
      </c>
      <c r="C12259" t="s">
        <v>23509</v>
      </c>
      <c r="D12259">
        <v>26</v>
      </c>
      <c r="E12259" t="s">
        <v>3</v>
      </c>
      <c r="F12259" t="s">
        <v>1211</v>
      </c>
      <c r="G12259" t="s">
        <v>1345</v>
      </c>
      <c r="H12259" t="s">
        <v>23510</v>
      </c>
      <c r="I12259" t="s">
        <v>23511</v>
      </c>
      <c r="N12259" s="4">
        <f t="shared" si="573"/>
        <v>0.14574269198117668</v>
      </c>
      <c r="O12259" s="4">
        <f t="shared" si="574"/>
        <v>-1.3398288740190376E-2</v>
      </c>
      <c r="P12259">
        <f t="shared" si="575"/>
        <v>0.96292333333333302</v>
      </c>
    </row>
    <row r="12260" spans="1:16" x14ac:dyDescent="0.3">
      <c r="A12260" t="s">
        <v>0</v>
      </c>
      <c r="B12260" t="s">
        <v>1</v>
      </c>
      <c r="C12260" t="s">
        <v>23512</v>
      </c>
      <c r="D12260">
        <v>28</v>
      </c>
      <c r="E12260" t="s">
        <v>2930</v>
      </c>
      <c r="F12260" t="s">
        <v>2945</v>
      </c>
      <c r="G12260" t="s">
        <v>3981</v>
      </c>
      <c r="H12260" t="s">
        <v>23513</v>
      </c>
      <c r="I12260" t="s">
        <v>23514</v>
      </c>
      <c r="N12260" s="4">
        <f t="shared" si="573"/>
        <v>0.18781628906065995</v>
      </c>
      <c r="O12260" s="4">
        <f t="shared" si="574"/>
        <v>6.1808124346697871E-2</v>
      </c>
      <c r="P12260">
        <f t="shared" si="575"/>
        <v>0.98951333333333302</v>
      </c>
    </row>
    <row r="12261" spans="1:16" x14ac:dyDescent="0.3">
      <c r="A12261" t="s">
        <v>0</v>
      </c>
      <c r="B12261" t="s">
        <v>1</v>
      </c>
      <c r="C12261" t="s">
        <v>23515</v>
      </c>
      <c r="D12261">
        <v>28</v>
      </c>
      <c r="E12261" t="s">
        <v>3132</v>
      </c>
      <c r="F12261" t="s">
        <v>967</v>
      </c>
      <c r="G12261" t="s">
        <v>1315</v>
      </c>
      <c r="H12261" t="s">
        <v>23513</v>
      </c>
      <c r="I12261" t="s">
        <v>23514</v>
      </c>
      <c r="N12261" s="4">
        <f t="shared" si="573"/>
        <v>3.2690405086112095E-2</v>
      </c>
      <c r="O12261" s="4">
        <f t="shared" si="574"/>
        <v>5.8956899007667846E-2</v>
      </c>
      <c r="P12261">
        <f t="shared" si="575"/>
        <v>0.99480666666666639</v>
      </c>
    </row>
    <row r="12262" spans="1:16" x14ac:dyDescent="0.3">
      <c r="A12262" t="s">
        <v>0</v>
      </c>
      <c r="B12262" t="s">
        <v>1</v>
      </c>
      <c r="C12262" t="s">
        <v>23516</v>
      </c>
      <c r="D12262">
        <v>28</v>
      </c>
      <c r="E12262" t="s">
        <v>3034</v>
      </c>
      <c r="F12262" t="s">
        <v>3990</v>
      </c>
      <c r="G12262" t="s">
        <v>3955</v>
      </c>
      <c r="H12262" t="s">
        <v>23517</v>
      </c>
      <c r="I12262" t="s">
        <v>23518</v>
      </c>
      <c r="N12262" s="4">
        <f t="shared" si="573"/>
        <v>0.3011586509987314</v>
      </c>
      <c r="O12262" s="4">
        <f t="shared" si="574"/>
        <v>-0.13464352262675983</v>
      </c>
      <c r="P12262">
        <f t="shared" si="575"/>
        <v>1.0132766666666662</v>
      </c>
    </row>
    <row r="12263" spans="1:16" x14ac:dyDescent="0.3">
      <c r="A12263" t="s">
        <v>0</v>
      </c>
      <c r="B12263" t="s">
        <v>1</v>
      </c>
      <c r="C12263" t="s">
        <v>23519</v>
      </c>
      <c r="D12263">
        <v>28</v>
      </c>
      <c r="E12263" t="s">
        <v>4373</v>
      </c>
      <c r="F12263" t="s">
        <v>3990</v>
      </c>
      <c r="G12263" t="s">
        <v>1315</v>
      </c>
      <c r="H12263" t="s">
        <v>23520</v>
      </c>
      <c r="I12263" t="s">
        <v>14484</v>
      </c>
      <c r="N12263" s="4">
        <f t="shared" si="573"/>
        <v>9.2281246239615977E-2</v>
      </c>
      <c r="O12263" s="4">
        <f t="shared" si="574"/>
        <v>0.17198772581571717</v>
      </c>
      <c r="P12263">
        <f t="shared" si="575"/>
        <v>1.102043333333333</v>
      </c>
    </row>
    <row r="12264" spans="1:16" x14ac:dyDescent="0.3">
      <c r="A12264" t="s">
        <v>0</v>
      </c>
      <c r="B12264" t="s">
        <v>1</v>
      </c>
      <c r="C12264" t="s">
        <v>23521</v>
      </c>
      <c r="D12264">
        <v>28</v>
      </c>
      <c r="E12264" t="s">
        <v>2643</v>
      </c>
      <c r="F12264" t="s">
        <v>1336</v>
      </c>
      <c r="G12264" t="s">
        <v>1553</v>
      </c>
      <c r="H12264" t="s">
        <v>23520</v>
      </c>
      <c r="I12264" t="s">
        <v>14484</v>
      </c>
      <c r="N12264" s="4">
        <f t="shared" si="573"/>
        <v>0.13383576596964974</v>
      </c>
      <c r="O12264" s="4">
        <f t="shared" si="574"/>
        <v>3.7417971842774372E-2</v>
      </c>
      <c r="P12264">
        <f t="shared" si="575"/>
        <v>1.0763099999999997</v>
      </c>
    </row>
    <row r="12265" spans="1:16" x14ac:dyDescent="0.3">
      <c r="A12265" t="s">
        <v>0</v>
      </c>
      <c r="B12265" t="s">
        <v>1</v>
      </c>
      <c r="C12265" t="s">
        <v>23522</v>
      </c>
      <c r="D12265">
        <v>28</v>
      </c>
      <c r="E12265" t="s">
        <v>1210</v>
      </c>
      <c r="F12265" t="s">
        <v>4156</v>
      </c>
      <c r="G12265" t="s">
        <v>3964</v>
      </c>
      <c r="H12265" t="s">
        <v>23523</v>
      </c>
      <c r="I12265" t="s">
        <v>23524</v>
      </c>
      <c r="N12265" s="4">
        <f t="shared" si="573"/>
        <v>0.27514757531033646</v>
      </c>
      <c r="O12265" s="4">
        <f t="shared" si="574"/>
        <v>-2.8180074084405413E-2</v>
      </c>
      <c r="P12265">
        <f t="shared" si="575"/>
        <v>0.96902333333333313</v>
      </c>
    </row>
    <row r="12266" spans="1:16" x14ac:dyDescent="0.3">
      <c r="A12266" t="s">
        <v>0</v>
      </c>
      <c r="B12266" t="s">
        <v>1</v>
      </c>
      <c r="C12266" t="s">
        <v>23525</v>
      </c>
      <c r="D12266">
        <v>31</v>
      </c>
      <c r="E12266" t="s">
        <v>1342</v>
      </c>
      <c r="F12266" t="s">
        <v>930</v>
      </c>
      <c r="G12266" t="s">
        <v>2948</v>
      </c>
      <c r="H12266" t="s">
        <v>23526</v>
      </c>
      <c r="I12266" t="s">
        <v>23527</v>
      </c>
      <c r="N12266" s="4">
        <f t="shared" si="573"/>
        <v>0.12510923843207844</v>
      </c>
      <c r="O12266" s="4">
        <f t="shared" si="574"/>
        <v>6.3840934039792296E-2</v>
      </c>
      <c r="P12266">
        <f t="shared" si="575"/>
        <v>0.94740666666666629</v>
      </c>
    </row>
    <row r="12267" spans="1:16" x14ac:dyDescent="0.3">
      <c r="A12267" t="s">
        <v>0</v>
      </c>
      <c r="B12267" t="s">
        <v>1</v>
      </c>
      <c r="C12267" t="s">
        <v>23528</v>
      </c>
      <c r="D12267">
        <v>31</v>
      </c>
      <c r="E12267" t="s">
        <v>1222</v>
      </c>
      <c r="F12267" t="s">
        <v>1343</v>
      </c>
      <c r="G12267" t="s">
        <v>2948</v>
      </c>
      <c r="H12267" t="s">
        <v>23526</v>
      </c>
      <c r="I12267" t="s">
        <v>23527</v>
      </c>
      <c r="N12267" s="4">
        <f t="shared" si="573"/>
        <v>0.1663082629146424</v>
      </c>
      <c r="O12267" s="4">
        <f t="shared" si="574"/>
        <v>3.4699876583562966E-2</v>
      </c>
      <c r="P12267">
        <f t="shared" si="575"/>
        <v>0.98697999999999975</v>
      </c>
    </row>
    <row r="12268" spans="1:16" x14ac:dyDescent="0.3">
      <c r="A12268" t="s">
        <v>0</v>
      </c>
      <c r="B12268" t="s">
        <v>1</v>
      </c>
      <c r="C12268" t="s">
        <v>23529</v>
      </c>
      <c r="D12268">
        <v>31</v>
      </c>
      <c r="E12268" t="s">
        <v>1143</v>
      </c>
      <c r="F12268" t="s">
        <v>930</v>
      </c>
      <c r="G12268" t="s">
        <v>3983</v>
      </c>
      <c r="H12268" t="s">
        <v>23530</v>
      </c>
      <c r="I12268" t="s">
        <v>23531</v>
      </c>
      <c r="N12268" s="4">
        <f t="shared" si="573"/>
        <v>0.15228249934922983</v>
      </c>
      <c r="O12268" s="4">
        <f t="shared" si="574"/>
        <v>8.1633647627577882E-2</v>
      </c>
      <c r="P12268">
        <f t="shared" si="575"/>
        <v>0.92190999999999979</v>
      </c>
    </row>
    <row r="12269" spans="1:16" x14ac:dyDescent="0.3">
      <c r="A12269" t="s">
        <v>0</v>
      </c>
      <c r="B12269" t="s">
        <v>1</v>
      </c>
      <c r="C12269" t="s">
        <v>23532</v>
      </c>
      <c r="D12269">
        <v>31</v>
      </c>
      <c r="E12269" t="s">
        <v>925</v>
      </c>
      <c r="F12269" t="s">
        <v>2933</v>
      </c>
      <c r="G12269" t="s">
        <v>1348</v>
      </c>
      <c r="H12269" t="s">
        <v>23533</v>
      </c>
      <c r="I12269" t="s">
        <v>23534</v>
      </c>
      <c r="N12269" s="4">
        <f t="shared" si="573"/>
        <v>1.510897201321304E-2</v>
      </c>
      <c r="O12269" s="4">
        <f t="shared" si="574"/>
        <v>-6.9537852828690294E-2</v>
      </c>
      <c r="P12269">
        <f t="shared" si="575"/>
        <v>1.0913199999999996</v>
      </c>
    </row>
    <row r="12270" spans="1:16" x14ac:dyDescent="0.3">
      <c r="A12270" t="s">
        <v>0</v>
      </c>
      <c r="B12270" t="s">
        <v>1</v>
      </c>
      <c r="C12270" t="s">
        <v>23535</v>
      </c>
      <c r="D12270">
        <v>31</v>
      </c>
      <c r="E12270" t="s">
        <v>929</v>
      </c>
      <c r="F12270" t="s">
        <v>1424</v>
      </c>
      <c r="G12270" t="s">
        <v>3961</v>
      </c>
      <c r="H12270" t="s">
        <v>23536</v>
      </c>
      <c r="I12270" t="s">
        <v>23537</v>
      </c>
      <c r="N12270" s="4">
        <f t="shared" si="573"/>
        <v>0.19602127683761217</v>
      </c>
      <c r="O12270" s="4">
        <f t="shared" si="574"/>
        <v>-3.0385854097529155E-2</v>
      </c>
      <c r="P12270">
        <f t="shared" si="575"/>
        <v>0.95367999999999975</v>
      </c>
    </row>
    <row r="12271" spans="1:16" x14ac:dyDescent="0.3">
      <c r="A12271" t="s">
        <v>0</v>
      </c>
      <c r="B12271" t="s">
        <v>1</v>
      </c>
      <c r="C12271" t="s">
        <v>23538</v>
      </c>
      <c r="D12271">
        <v>31</v>
      </c>
      <c r="E12271" t="s">
        <v>2930</v>
      </c>
      <c r="F12271" t="s">
        <v>1336</v>
      </c>
      <c r="G12271" t="s">
        <v>3504</v>
      </c>
      <c r="H12271" t="s">
        <v>23536</v>
      </c>
      <c r="I12271" t="s">
        <v>23537</v>
      </c>
      <c r="N12271" s="4">
        <f t="shared" si="573"/>
        <v>0.19842649581775013</v>
      </c>
      <c r="O12271" s="4">
        <f t="shared" si="574"/>
        <v>6.5407902434754098E-2</v>
      </c>
      <c r="P12271">
        <f t="shared" si="575"/>
        <v>1.0191633333333332</v>
      </c>
    </row>
    <row r="12272" spans="1:16" x14ac:dyDescent="0.3">
      <c r="A12272" t="s">
        <v>0</v>
      </c>
      <c r="B12272" t="s">
        <v>1</v>
      </c>
      <c r="C12272" t="s">
        <v>23539</v>
      </c>
      <c r="D12272">
        <v>31</v>
      </c>
      <c r="E12272" t="s">
        <v>608</v>
      </c>
      <c r="F12272" t="s">
        <v>930</v>
      </c>
      <c r="G12272" t="s">
        <v>2942</v>
      </c>
      <c r="H12272" t="s">
        <v>23540</v>
      </c>
      <c r="I12272" t="s">
        <v>23541</v>
      </c>
      <c r="N12272" s="4">
        <f t="shared" si="573"/>
        <v>0.1192230424391551</v>
      </c>
      <c r="O12272" s="4">
        <f t="shared" si="574"/>
        <v>-8.703606930580976E-5</v>
      </c>
      <c r="P12272">
        <f t="shared" si="575"/>
        <v>0.96745666666666641</v>
      </c>
    </row>
    <row r="12273" spans="1:16" x14ac:dyDescent="0.3">
      <c r="A12273" t="s">
        <v>0</v>
      </c>
      <c r="B12273" t="s">
        <v>1</v>
      </c>
      <c r="C12273" t="s">
        <v>23542</v>
      </c>
      <c r="D12273">
        <v>33</v>
      </c>
      <c r="E12273" t="s">
        <v>2643</v>
      </c>
      <c r="F12273" t="s">
        <v>3997</v>
      </c>
      <c r="G12273" t="s">
        <v>3967</v>
      </c>
      <c r="H12273" t="s">
        <v>23543</v>
      </c>
      <c r="I12273" t="s">
        <v>23544</v>
      </c>
      <c r="N12273" s="4">
        <f t="shared" si="573"/>
        <v>0.31075728872205222</v>
      </c>
      <c r="O12273" s="4">
        <f t="shared" si="574"/>
        <v>8.7286136531961725E-2</v>
      </c>
      <c r="P12273">
        <f t="shared" si="575"/>
        <v>1.0167833333333329</v>
      </c>
    </row>
    <row r="12274" spans="1:16" x14ac:dyDescent="0.3">
      <c r="A12274" t="s">
        <v>0</v>
      </c>
      <c r="B12274" t="s">
        <v>1</v>
      </c>
      <c r="C12274" t="s">
        <v>23545</v>
      </c>
      <c r="D12274">
        <v>33</v>
      </c>
      <c r="E12274" t="s">
        <v>936</v>
      </c>
      <c r="F12274" t="s">
        <v>2644</v>
      </c>
      <c r="G12274" t="s">
        <v>933</v>
      </c>
      <c r="H12274" t="s">
        <v>23543</v>
      </c>
      <c r="I12274" t="s">
        <v>23544</v>
      </c>
      <c r="N12274" s="4">
        <f t="shared" si="573"/>
        <v>2.3311497378995683E-2</v>
      </c>
      <c r="O12274" s="4">
        <f t="shared" si="574"/>
        <v>-1.7726680460295324E-2</v>
      </c>
      <c r="P12274">
        <f t="shared" si="575"/>
        <v>0.94307333333333299</v>
      </c>
    </row>
    <row r="12275" spans="1:16" x14ac:dyDescent="0.3">
      <c r="A12275" t="s">
        <v>0</v>
      </c>
      <c r="B12275" t="s">
        <v>1</v>
      </c>
      <c r="C12275" t="s">
        <v>23546</v>
      </c>
      <c r="D12275">
        <v>33</v>
      </c>
      <c r="E12275" t="s">
        <v>3</v>
      </c>
      <c r="F12275" t="s">
        <v>967</v>
      </c>
      <c r="G12275" t="s">
        <v>1315</v>
      </c>
      <c r="H12275" t="s">
        <v>23547</v>
      </c>
      <c r="I12275" t="s">
        <v>23548</v>
      </c>
      <c r="N12275" s="4">
        <f t="shared" si="573"/>
        <v>6.0297547362188841E-2</v>
      </c>
      <c r="O12275" s="4">
        <f t="shared" si="574"/>
        <v>-3.7392500836634854E-2</v>
      </c>
      <c r="P12275">
        <f t="shared" si="575"/>
        <v>0.99657333333333309</v>
      </c>
    </row>
    <row r="12276" spans="1:16" x14ac:dyDescent="0.3">
      <c r="A12276" t="s">
        <v>0</v>
      </c>
      <c r="B12276" t="s">
        <v>1</v>
      </c>
      <c r="C12276" t="s">
        <v>23549</v>
      </c>
      <c r="D12276">
        <v>33</v>
      </c>
      <c r="E12276" t="s">
        <v>929</v>
      </c>
      <c r="F12276" t="s">
        <v>967</v>
      </c>
      <c r="G12276" t="s">
        <v>5336</v>
      </c>
      <c r="H12276" t="s">
        <v>23550</v>
      </c>
      <c r="I12276" t="s">
        <v>23551</v>
      </c>
      <c r="N12276" s="4">
        <f t="shared" si="573"/>
        <v>0.24070004712737686</v>
      </c>
      <c r="O12276" s="4">
        <f t="shared" si="574"/>
        <v>-1.9390122570632565E-2</v>
      </c>
      <c r="P12276">
        <f t="shared" si="575"/>
        <v>0.85151333333333312</v>
      </c>
    </row>
    <row r="12277" spans="1:16" x14ac:dyDescent="0.3">
      <c r="A12277" t="s">
        <v>0</v>
      </c>
      <c r="B12277" t="s">
        <v>1</v>
      </c>
      <c r="C12277" t="s">
        <v>23552</v>
      </c>
      <c r="D12277">
        <v>33</v>
      </c>
      <c r="E12277" t="s">
        <v>3136</v>
      </c>
      <c r="F12277" t="s">
        <v>926</v>
      </c>
      <c r="G12277" t="s">
        <v>923</v>
      </c>
      <c r="H12277" t="s">
        <v>23550</v>
      </c>
      <c r="I12277" t="s">
        <v>23551</v>
      </c>
      <c r="N12277" s="4">
        <f t="shared" si="573"/>
        <v>-0.1972704167503338</v>
      </c>
      <c r="O12277" s="4">
        <f t="shared" si="574"/>
        <v>3.5711239660249444E-2</v>
      </c>
      <c r="P12277">
        <f t="shared" si="575"/>
        <v>1.0633999999999997</v>
      </c>
    </row>
    <row r="12278" spans="1:16" x14ac:dyDescent="0.3">
      <c r="A12278" t="s">
        <v>0</v>
      </c>
      <c r="B12278" t="s">
        <v>1</v>
      </c>
      <c r="C12278" t="s">
        <v>23553</v>
      </c>
      <c r="D12278">
        <v>33</v>
      </c>
      <c r="E12278" t="s">
        <v>3287</v>
      </c>
      <c r="F12278" t="s">
        <v>3990</v>
      </c>
      <c r="G12278" t="s">
        <v>4064</v>
      </c>
      <c r="H12278" t="s">
        <v>23554</v>
      </c>
      <c r="I12278" t="s">
        <v>23555</v>
      </c>
      <c r="N12278" s="4">
        <f t="shared" si="573"/>
        <v>0.34053818526065477</v>
      </c>
      <c r="O12278" s="4">
        <f t="shared" si="574"/>
        <v>-0.10313698225286631</v>
      </c>
      <c r="P12278">
        <f t="shared" si="575"/>
        <v>0.97494333333333294</v>
      </c>
    </row>
    <row r="12279" spans="1:16" x14ac:dyDescent="0.3">
      <c r="A12279" t="s">
        <v>0</v>
      </c>
      <c r="B12279" t="s">
        <v>1</v>
      </c>
      <c r="C12279" t="s">
        <v>23556</v>
      </c>
      <c r="D12279">
        <v>33</v>
      </c>
      <c r="E12279" t="s">
        <v>24</v>
      </c>
      <c r="F12279" t="s">
        <v>2945</v>
      </c>
      <c r="G12279" t="s">
        <v>3981</v>
      </c>
      <c r="H12279" t="s">
        <v>23557</v>
      </c>
      <c r="I12279" t="s">
        <v>23558</v>
      </c>
      <c r="N12279" s="4">
        <f t="shared" si="573"/>
        <v>0.20161986019869838</v>
      </c>
      <c r="O12279" s="4">
        <f t="shared" si="574"/>
        <v>1.3633424424546528E-2</v>
      </c>
      <c r="P12279">
        <f t="shared" si="575"/>
        <v>0.99039666666666637</v>
      </c>
    </row>
    <row r="12280" spans="1:16" x14ac:dyDescent="0.3">
      <c r="A12280" t="s">
        <v>0</v>
      </c>
      <c r="B12280" t="s">
        <v>1</v>
      </c>
      <c r="C12280" t="s">
        <v>23559</v>
      </c>
      <c r="D12280">
        <v>36</v>
      </c>
      <c r="E12280" t="s">
        <v>3136</v>
      </c>
      <c r="F12280" t="s">
        <v>926</v>
      </c>
      <c r="G12280" t="s">
        <v>5</v>
      </c>
      <c r="H12280" t="s">
        <v>23557</v>
      </c>
      <c r="I12280" t="s">
        <v>23558</v>
      </c>
      <c r="N12280" s="4">
        <f t="shared" si="573"/>
        <v>-6.2567528598917732E-2</v>
      </c>
      <c r="O12280" s="4">
        <f t="shared" si="574"/>
        <v>7.2421220875348413E-2</v>
      </c>
      <c r="P12280">
        <f t="shared" si="575"/>
        <v>0.94945999999999975</v>
      </c>
    </row>
    <row r="12281" spans="1:16" x14ac:dyDescent="0.3">
      <c r="A12281" t="s">
        <v>0</v>
      </c>
      <c r="B12281" t="s">
        <v>1</v>
      </c>
      <c r="C12281" t="s">
        <v>23560</v>
      </c>
      <c r="D12281">
        <v>36</v>
      </c>
      <c r="E12281" t="s">
        <v>3143</v>
      </c>
      <c r="F12281" t="s">
        <v>43</v>
      </c>
      <c r="G12281" t="s">
        <v>1345</v>
      </c>
      <c r="H12281" t="s">
        <v>23561</v>
      </c>
      <c r="I12281" t="s">
        <v>23562</v>
      </c>
      <c r="N12281" s="4">
        <f t="shared" si="573"/>
        <v>6.7634772421290346E-2</v>
      </c>
      <c r="O12281" s="4">
        <f t="shared" si="574"/>
        <v>9.8697747583314704E-2</v>
      </c>
      <c r="P12281">
        <f t="shared" si="575"/>
        <v>0.90621333333333309</v>
      </c>
    </row>
    <row r="12282" spans="1:16" x14ac:dyDescent="0.3">
      <c r="A12282" t="s">
        <v>0</v>
      </c>
      <c r="B12282" t="s">
        <v>1</v>
      </c>
      <c r="C12282" t="s">
        <v>23563</v>
      </c>
      <c r="D12282">
        <v>36</v>
      </c>
      <c r="E12282" t="s">
        <v>929</v>
      </c>
      <c r="F12282" t="s">
        <v>2933</v>
      </c>
      <c r="G12282" t="s">
        <v>1553</v>
      </c>
      <c r="H12282" t="s">
        <v>23564</v>
      </c>
      <c r="I12282" t="s">
        <v>23565</v>
      </c>
      <c r="N12282" s="4">
        <f t="shared" si="573"/>
        <v>0.10767161167509809</v>
      </c>
      <c r="O12282" s="4">
        <f t="shared" si="574"/>
        <v>-5.4699472003054625E-2</v>
      </c>
      <c r="P12282">
        <f t="shared" si="575"/>
        <v>1.0155366666666663</v>
      </c>
    </row>
    <row r="12283" spans="1:16" x14ac:dyDescent="0.3">
      <c r="A12283" t="s">
        <v>0</v>
      </c>
      <c r="B12283" t="s">
        <v>1</v>
      </c>
      <c r="C12283" t="s">
        <v>23566</v>
      </c>
      <c r="D12283">
        <v>36</v>
      </c>
      <c r="E12283" t="s">
        <v>3132</v>
      </c>
      <c r="F12283" t="s">
        <v>2945</v>
      </c>
      <c r="G12283" t="s">
        <v>2942</v>
      </c>
      <c r="H12283" t="s">
        <v>23567</v>
      </c>
      <c r="I12283" t="s">
        <v>23568</v>
      </c>
      <c r="N12283" s="4">
        <f t="shared" si="573"/>
        <v>0.13935596321928029</v>
      </c>
      <c r="O12283" s="4">
        <f t="shared" si="574"/>
        <v>9.0150667280224792E-2</v>
      </c>
      <c r="P12283">
        <f t="shared" si="575"/>
        <v>1.0204566666666663</v>
      </c>
    </row>
    <row r="12284" spans="1:16" x14ac:dyDescent="0.3">
      <c r="A12284" t="s">
        <v>0</v>
      </c>
      <c r="B12284" t="s">
        <v>1</v>
      </c>
      <c r="C12284" t="s">
        <v>23569</v>
      </c>
      <c r="D12284">
        <v>36</v>
      </c>
      <c r="E12284" t="s">
        <v>3010</v>
      </c>
      <c r="F12284" t="s">
        <v>6444</v>
      </c>
      <c r="G12284" t="s">
        <v>2942</v>
      </c>
      <c r="H12284" t="s">
        <v>23567</v>
      </c>
      <c r="I12284" t="s">
        <v>23568</v>
      </c>
      <c r="N12284" s="4">
        <f t="shared" si="573"/>
        <v>0.26091381643012707</v>
      </c>
      <c r="O12284" s="4">
        <f t="shared" si="574"/>
        <v>-8.1870986949098765E-2</v>
      </c>
      <c r="P12284">
        <f t="shared" si="575"/>
        <v>1.1094966666666664</v>
      </c>
    </row>
    <row r="12285" spans="1:16" x14ac:dyDescent="0.3">
      <c r="A12285" t="s">
        <v>0</v>
      </c>
      <c r="B12285" t="s">
        <v>1</v>
      </c>
      <c r="C12285" t="s">
        <v>23570</v>
      </c>
      <c r="D12285">
        <v>36</v>
      </c>
      <c r="E12285" t="s">
        <v>3038</v>
      </c>
      <c r="F12285" t="s">
        <v>1336</v>
      </c>
      <c r="G12285" t="s">
        <v>1345</v>
      </c>
      <c r="H12285" t="s">
        <v>23571</v>
      </c>
      <c r="I12285" t="s">
        <v>23572</v>
      </c>
      <c r="N12285" s="4">
        <f t="shared" si="573"/>
        <v>0.23039165011470103</v>
      </c>
      <c r="O12285" s="4">
        <f t="shared" si="574"/>
        <v>-0.10246496410223813</v>
      </c>
      <c r="P12285">
        <f t="shared" si="575"/>
        <v>1.0348266666666663</v>
      </c>
    </row>
    <row r="12286" spans="1:16" x14ac:dyDescent="0.3">
      <c r="A12286" t="s">
        <v>0</v>
      </c>
      <c r="B12286" t="s">
        <v>1</v>
      </c>
      <c r="C12286" t="s">
        <v>23573</v>
      </c>
      <c r="D12286">
        <v>36</v>
      </c>
      <c r="E12286" t="s">
        <v>1222</v>
      </c>
      <c r="F12286" t="s">
        <v>2644</v>
      </c>
      <c r="G12286" t="s">
        <v>2948</v>
      </c>
      <c r="H12286" t="s">
        <v>23574</v>
      </c>
      <c r="I12286" t="s">
        <v>23575</v>
      </c>
      <c r="N12286" s="4">
        <f t="shared" si="573"/>
        <v>8.7902227227095953E-2</v>
      </c>
      <c r="O12286" s="4">
        <f t="shared" si="574"/>
        <v>1.0263250131684415E-2</v>
      </c>
      <c r="P12286">
        <f t="shared" si="575"/>
        <v>0.88592666666666653</v>
      </c>
    </row>
    <row r="12287" spans="1:16" x14ac:dyDescent="0.3">
      <c r="A12287" t="s">
        <v>0</v>
      </c>
      <c r="B12287" t="s">
        <v>1</v>
      </c>
      <c r="C12287" t="s">
        <v>23576</v>
      </c>
      <c r="D12287">
        <v>36</v>
      </c>
      <c r="E12287" t="s">
        <v>1335</v>
      </c>
      <c r="F12287" t="s">
        <v>3997</v>
      </c>
      <c r="G12287" t="s">
        <v>3958</v>
      </c>
      <c r="H12287" t="s">
        <v>23574</v>
      </c>
      <c r="I12287" t="s">
        <v>23575</v>
      </c>
      <c r="N12287" s="4">
        <f t="shared" si="573"/>
        <v>0.31395188430858539</v>
      </c>
      <c r="O12287" s="4">
        <f t="shared" si="574"/>
        <v>-3.6490916884556843E-2</v>
      </c>
      <c r="P12287">
        <f t="shared" si="575"/>
        <v>1.0442233333333331</v>
      </c>
    </row>
    <row r="12288" spans="1:16" x14ac:dyDescent="0.3">
      <c r="A12288" t="s">
        <v>0</v>
      </c>
      <c r="B12288" t="s">
        <v>1</v>
      </c>
      <c r="C12288" t="s">
        <v>23577</v>
      </c>
      <c r="D12288">
        <v>36</v>
      </c>
      <c r="E12288" t="s">
        <v>4911</v>
      </c>
      <c r="F12288" t="s">
        <v>2647</v>
      </c>
      <c r="G12288" t="s">
        <v>967</v>
      </c>
      <c r="H12288" t="s">
        <v>23578</v>
      </c>
      <c r="I12288" t="s">
        <v>23579</v>
      </c>
      <c r="N12288" s="4">
        <f t="shared" si="573"/>
        <v>-0.2251664028638326</v>
      </c>
      <c r="O12288" s="4">
        <f t="shared" si="574"/>
        <v>0.18415452332384066</v>
      </c>
      <c r="P12288">
        <f t="shared" si="575"/>
        <v>1.0621933333333331</v>
      </c>
    </row>
    <row r="12289" spans="1:16" x14ac:dyDescent="0.3">
      <c r="A12289" t="s">
        <v>0</v>
      </c>
      <c r="B12289" t="s">
        <v>1</v>
      </c>
      <c r="C12289" t="s">
        <v>23580</v>
      </c>
      <c r="D12289">
        <v>36</v>
      </c>
      <c r="E12289" t="s">
        <v>1342</v>
      </c>
      <c r="F12289" t="s">
        <v>1424</v>
      </c>
      <c r="G12289" t="s">
        <v>2935</v>
      </c>
      <c r="H12289" t="s">
        <v>23581</v>
      </c>
      <c r="I12289" t="s">
        <v>23582</v>
      </c>
      <c r="N12289" s="4">
        <f t="shared" si="573"/>
        <v>0.11326896383059926</v>
      </c>
      <c r="O12289" s="4">
        <f t="shared" si="574"/>
        <v>6.1322381925332001E-2</v>
      </c>
      <c r="P12289">
        <f t="shared" si="575"/>
        <v>0.9960466666666663</v>
      </c>
    </row>
    <row r="12290" spans="1:16" x14ac:dyDescent="0.3">
      <c r="A12290" t="s">
        <v>0</v>
      </c>
      <c r="B12290" t="s">
        <v>1</v>
      </c>
      <c r="C12290" t="s">
        <v>23583</v>
      </c>
      <c r="D12290">
        <v>36</v>
      </c>
      <c r="E12290" t="s">
        <v>3496</v>
      </c>
      <c r="F12290" t="s">
        <v>2933</v>
      </c>
      <c r="G12290" t="s">
        <v>2997</v>
      </c>
      <c r="H12290" t="s">
        <v>23581</v>
      </c>
      <c r="I12290" t="s">
        <v>23582</v>
      </c>
      <c r="N12290" s="4">
        <f t="shared" ref="N12290:N12353" si="576">$E12290*$K$1+$F12290*$K$2+$G12290*$K$3</f>
        <v>0.11392257520572913</v>
      </c>
      <c r="O12290" s="4">
        <f t="shared" ref="O12290:O12353" si="577">$E12290*$L$1+$F12290*$L$2+$G12290*$L$3</f>
        <v>9.2426348184002111E-2</v>
      </c>
      <c r="P12290">
        <f t="shared" ref="P12290:P12353" si="578">$E12290*$M$1+$F12290*$M$2+$G12290*$M$3</f>
        <v>0.97508333333333308</v>
      </c>
    </row>
    <row r="12291" spans="1:16" x14ac:dyDescent="0.3">
      <c r="A12291" t="s">
        <v>0</v>
      </c>
      <c r="B12291" t="s">
        <v>1</v>
      </c>
      <c r="C12291" t="s">
        <v>23584</v>
      </c>
      <c r="D12291">
        <v>36</v>
      </c>
      <c r="E12291" t="s">
        <v>2930</v>
      </c>
      <c r="F12291" t="s">
        <v>2945</v>
      </c>
      <c r="G12291" t="s">
        <v>937</v>
      </c>
      <c r="H12291" t="s">
        <v>23585</v>
      </c>
      <c r="I12291" t="s">
        <v>17370</v>
      </c>
      <c r="N12291" s="4">
        <f t="shared" si="576"/>
        <v>8.304737605400303E-2</v>
      </c>
      <c r="O12291" s="4">
        <f t="shared" si="577"/>
        <v>3.3255916734954247E-2</v>
      </c>
      <c r="P12291">
        <f t="shared" si="578"/>
        <v>1.0781333333333332</v>
      </c>
    </row>
    <row r="12292" spans="1:16" x14ac:dyDescent="0.3">
      <c r="A12292" t="s">
        <v>0</v>
      </c>
      <c r="B12292" t="s">
        <v>1</v>
      </c>
      <c r="C12292" t="s">
        <v>23586</v>
      </c>
      <c r="D12292">
        <v>36</v>
      </c>
      <c r="E12292" t="s">
        <v>1338</v>
      </c>
      <c r="F12292" t="s">
        <v>6444</v>
      </c>
      <c r="G12292" t="s">
        <v>931</v>
      </c>
      <c r="H12292" t="s">
        <v>23587</v>
      </c>
      <c r="I12292" t="s">
        <v>23588</v>
      </c>
      <c r="N12292" s="4">
        <f t="shared" si="576"/>
        <v>0.15258554029922922</v>
      </c>
      <c r="O12292" s="4">
        <f t="shared" si="577"/>
        <v>-6.9843991222282492E-2</v>
      </c>
      <c r="P12292">
        <f t="shared" si="578"/>
        <v>1.1910799999999997</v>
      </c>
    </row>
    <row r="12293" spans="1:16" x14ac:dyDescent="0.3">
      <c r="A12293" t="s">
        <v>0</v>
      </c>
      <c r="B12293" t="s">
        <v>1</v>
      </c>
      <c r="C12293" t="s">
        <v>23589</v>
      </c>
      <c r="D12293">
        <v>39</v>
      </c>
      <c r="E12293" t="s">
        <v>10345</v>
      </c>
      <c r="F12293" t="s">
        <v>957</v>
      </c>
      <c r="G12293" t="s">
        <v>7059</v>
      </c>
      <c r="H12293" t="s">
        <v>23587</v>
      </c>
      <c r="I12293" t="s">
        <v>23588</v>
      </c>
      <c r="N12293" s="4">
        <f t="shared" si="576"/>
        <v>-0.6305100599848088</v>
      </c>
      <c r="O12293" s="4">
        <f t="shared" si="577"/>
        <v>0.36311610727738386</v>
      </c>
      <c r="P12293">
        <f t="shared" si="578"/>
        <v>1.2574766666666666</v>
      </c>
    </row>
    <row r="12294" spans="1:16" x14ac:dyDescent="0.3">
      <c r="A12294" t="s">
        <v>0</v>
      </c>
      <c r="B12294" t="s">
        <v>1</v>
      </c>
      <c r="C12294" t="s">
        <v>23590</v>
      </c>
      <c r="D12294">
        <v>39</v>
      </c>
      <c r="E12294" t="s">
        <v>1342</v>
      </c>
      <c r="F12294" t="s">
        <v>3011</v>
      </c>
      <c r="G12294" t="s">
        <v>2953</v>
      </c>
      <c r="H12294" t="s">
        <v>23591</v>
      </c>
      <c r="I12294" t="s">
        <v>23592</v>
      </c>
      <c r="N12294" s="4">
        <f t="shared" si="576"/>
        <v>1.9110257581032464E-2</v>
      </c>
      <c r="O12294" s="4">
        <f t="shared" si="577"/>
        <v>3.6369952401644617E-2</v>
      </c>
      <c r="P12294">
        <f t="shared" si="578"/>
        <v>1.1143166666666664</v>
      </c>
    </row>
    <row r="12295" spans="1:16" x14ac:dyDescent="0.3">
      <c r="A12295" t="s">
        <v>0</v>
      </c>
      <c r="B12295" t="s">
        <v>1</v>
      </c>
      <c r="C12295" t="s">
        <v>23593</v>
      </c>
      <c r="D12295">
        <v>39</v>
      </c>
      <c r="E12295" t="s">
        <v>50</v>
      </c>
      <c r="F12295" t="s">
        <v>3011</v>
      </c>
      <c r="G12295" t="s">
        <v>2942</v>
      </c>
      <c r="H12295" t="s">
        <v>23594</v>
      </c>
      <c r="I12295" t="s">
        <v>14477</v>
      </c>
      <c r="N12295" s="4">
        <f t="shared" si="576"/>
        <v>0.16369258620853816</v>
      </c>
      <c r="O12295" s="4">
        <f t="shared" si="577"/>
        <v>-1.7713413044806531E-2</v>
      </c>
      <c r="P12295">
        <f t="shared" si="578"/>
        <v>1.0146266666666666</v>
      </c>
    </row>
    <row r="12296" spans="1:16" x14ac:dyDescent="0.3">
      <c r="A12296" t="s">
        <v>0</v>
      </c>
      <c r="B12296" t="s">
        <v>1</v>
      </c>
      <c r="C12296" t="s">
        <v>23595</v>
      </c>
      <c r="D12296">
        <v>39</v>
      </c>
      <c r="E12296" t="s">
        <v>4202</v>
      </c>
      <c r="F12296" t="s">
        <v>1348</v>
      </c>
      <c r="G12296" t="s">
        <v>1336</v>
      </c>
      <c r="H12296" t="s">
        <v>23594</v>
      </c>
      <c r="I12296" t="s">
        <v>14477</v>
      </c>
      <c r="N12296" s="4">
        <f t="shared" si="576"/>
        <v>-0.28612988697205932</v>
      </c>
      <c r="O12296" s="4">
        <f t="shared" si="577"/>
        <v>-9.7519987104348893E-3</v>
      </c>
      <c r="P12296">
        <f t="shared" si="578"/>
        <v>1.1178366666666664</v>
      </c>
    </row>
    <row r="12297" spans="1:16" x14ac:dyDescent="0.3">
      <c r="A12297" t="s">
        <v>0</v>
      </c>
      <c r="B12297" t="s">
        <v>1</v>
      </c>
      <c r="C12297" t="s">
        <v>23596</v>
      </c>
      <c r="D12297">
        <v>39</v>
      </c>
      <c r="E12297" t="s">
        <v>2643</v>
      </c>
      <c r="F12297" t="s">
        <v>2933</v>
      </c>
      <c r="G12297" t="s">
        <v>2645</v>
      </c>
      <c r="H12297" t="s">
        <v>16965</v>
      </c>
      <c r="I12297" t="s">
        <v>23597</v>
      </c>
      <c r="N12297" s="4">
        <f t="shared" si="576"/>
        <v>0.1080363792128059</v>
      </c>
      <c r="O12297" s="4">
        <f t="shared" si="577"/>
        <v>2.8498378074904004E-2</v>
      </c>
      <c r="P12297">
        <f t="shared" si="578"/>
        <v>0.99513333333333298</v>
      </c>
    </row>
    <row r="12298" spans="1:16" x14ac:dyDescent="0.3">
      <c r="A12298" t="s">
        <v>0</v>
      </c>
      <c r="B12298" t="s">
        <v>1</v>
      </c>
      <c r="C12298" t="s">
        <v>23598</v>
      </c>
      <c r="D12298">
        <v>39</v>
      </c>
      <c r="E12298" t="s">
        <v>1331</v>
      </c>
      <c r="F12298" t="s">
        <v>6132</v>
      </c>
      <c r="G12298" t="s">
        <v>1345</v>
      </c>
      <c r="H12298" t="s">
        <v>23599</v>
      </c>
      <c r="I12298" t="s">
        <v>17356</v>
      </c>
      <c r="N12298" s="4">
        <f t="shared" si="576"/>
        <v>0.32485216610868234</v>
      </c>
      <c r="O12298" s="4">
        <f t="shared" si="577"/>
        <v>-0.15698759802210013</v>
      </c>
      <c r="P12298">
        <f t="shared" si="578"/>
        <v>1.1295199999999996</v>
      </c>
    </row>
    <row r="12299" spans="1:16" x14ac:dyDescent="0.3">
      <c r="A12299" t="s">
        <v>0</v>
      </c>
      <c r="B12299" t="s">
        <v>1</v>
      </c>
      <c r="C12299" t="s">
        <v>23600</v>
      </c>
      <c r="D12299">
        <v>39</v>
      </c>
      <c r="E12299" t="s">
        <v>3132</v>
      </c>
      <c r="F12299" t="s">
        <v>1424</v>
      </c>
      <c r="G12299" t="s">
        <v>2645</v>
      </c>
      <c r="H12299" t="s">
        <v>23601</v>
      </c>
      <c r="I12299" t="s">
        <v>23602</v>
      </c>
      <c r="N12299" s="4">
        <f t="shared" si="576"/>
        <v>0.10026404158919416</v>
      </c>
      <c r="O12299" s="4">
        <f t="shared" si="577"/>
        <v>7.8552818493353702E-2</v>
      </c>
      <c r="P12299">
        <f t="shared" si="578"/>
        <v>1.002023333333333</v>
      </c>
    </row>
    <row r="12300" spans="1:16" x14ac:dyDescent="0.3">
      <c r="A12300" t="s">
        <v>0</v>
      </c>
      <c r="B12300" t="s">
        <v>1</v>
      </c>
      <c r="C12300" t="s">
        <v>23603</v>
      </c>
      <c r="D12300">
        <v>39</v>
      </c>
      <c r="E12300" t="s">
        <v>4228</v>
      </c>
      <c r="F12300" t="s">
        <v>1211</v>
      </c>
      <c r="G12300" t="s">
        <v>4037</v>
      </c>
      <c r="H12300" t="s">
        <v>23601</v>
      </c>
      <c r="I12300" t="s">
        <v>23602</v>
      </c>
      <c r="N12300" s="4">
        <f t="shared" si="576"/>
        <v>0.19885668355992092</v>
      </c>
      <c r="O12300" s="4">
        <f t="shared" si="577"/>
        <v>0.16727351522159872</v>
      </c>
      <c r="P12300">
        <f t="shared" si="578"/>
        <v>0.8778066666666664</v>
      </c>
    </row>
    <row r="12301" spans="1:16" x14ac:dyDescent="0.3">
      <c r="A12301" t="s">
        <v>0</v>
      </c>
      <c r="B12301" t="s">
        <v>1</v>
      </c>
      <c r="C12301" t="s">
        <v>23604</v>
      </c>
      <c r="D12301">
        <v>39</v>
      </c>
      <c r="E12301" t="s">
        <v>50</v>
      </c>
      <c r="F12301" t="s">
        <v>3990</v>
      </c>
      <c r="G12301" t="s">
        <v>2948</v>
      </c>
      <c r="H12301" t="s">
        <v>23605</v>
      </c>
      <c r="I12301" t="s">
        <v>23606</v>
      </c>
      <c r="N12301" s="4">
        <f t="shared" si="576"/>
        <v>0.22233046865366735</v>
      </c>
      <c r="O12301" s="4">
        <f t="shared" si="577"/>
        <v>-3.1663986449993742E-4</v>
      </c>
      <c r="P12301">
        <f t="shared" si="578"/>
        <v>1.0422766666666663</v>
      </c>
    </row>
    <row r="12302" spans="1:16" x14ac:dyDescent="0.3">
      <c r="A12302" t="s">
        <v>0</v>
      </c>
      <c r="B12302" t="s">
        <v>1</v>
      </c>
      <c r="C12302" t="s">
        <v>23607</v>
      </c>
      <c r="D12302">
        <v>39</v>
      </c>
      <c r="E12302" t="s">
        <v>2930</v>
      </c>
      <c r="F12302" t="s">
        <v>1424</v>
      </c>
      <c r="G12302" t="s">
        <v>2942</v>
      </c>
      <c r="H12302" t="s">
        <v>23608</v>
      </c>
      <c r="I12302" t="s">
        <v>23609</v>
      </c>
      <c r="N12302" s="4">
        <f t="shared" si="576"/>
        <v>0.12627388607200446</v>
      </c>
      <c r="O12302" s="4">
        <f t="shared" si="577"/>
        <v>4.40919453573103E-2</v>
      </c>
      <c r="P12302">
        <f t="shared" si="578"/>
        <v>0.99006999999999978</v>
      </c>
    </row>
    <row r="12303" spans="1:16" x14ac:dyDescent="0.3">
      <c r="A12303" t="s">
        <v>0</v>
      </c>
      <c r="B12303" t="s">
        <v>1</v>
      </c>
      <c r="C12303" t="s">
        <v>23610</v>
      </c>
      <c r="D12303">
        <v>39</v>
      </c>
      <c r="E12303" t="s">
        <v>608</v>
      </c>
      <c r="F12303" t="s">
        <v>967</v>
      </c>
      <c r="G12303" t="s">
        <v>1150</v>
      </c>
      <c r="H12303" t="s">
        <v>23608</v>
      </c>
      <c r="I12303" t="s">
        <v>23609</v>
      </c>
      <c r="N12303" s="4">
        <f t="shared" si="576"/>
        <v>4.7292625120783749E-2</v>
      </c>
      <c r="O12303" s="4">
        <f t="shared" si="577"/>
        <v>-2.0162064268613125E-2</v>
      </c>
      <c r="P12303">
        <f t="shared" si="578"/>
        <v>1.0025499999999998</v>
      </c>
    </row>
    <row r="12304" spans="1:16" x14ac:dyDescent="0.3">
      <c r="A12304" t="s">
        <v>0</v>
      </c>
      <c r="B12304" t="s">
        <v>1</v>
      </c>
      <c r="C12304" t="s">
        <v>23611</v>
      </c>
      <c r="D12304">
        <v>39</v>
      </c>
      <c r="E12304" t="s">
        <v>4223</v>
      </c>
      <c r="F12304" t="s">
        <v>3327</v>
      </c>
      <c r="G12304" t="s">
        <v>1348</v>
      </c>
      <c r="H12304" t="s">
        <v>23612</v>
      </c>
      <c r="I12304" t="s">
        <v>23613</v>
      </c>
      <c r="N12304" s="4">
        <f t="shared" si="576"/>
        <v>-0.11626043905809069</v>
      </c>
      <c r="O12304" s="4">
        <f t="shared" si="577"/>
        <v>6.7939759958447365E-2</v>
      </c>
      <c r="P12304">
        <f t="shared" si="578"/>
        <v>0.97948999999999964</v>
      </c>
    </row>
    <row r="12305" spans="1:16" x14ac:dyDescent="0.3">
      <c r="A12305" t="s">
        <v>0</v>
      </c>
      <c r="B12305" t="s">
        <v>1</v>
      </c>
      <c r="C12305" t="s">
        <v>23614</v>
      </c>
      <c r="D12305">
        <v>39</v>
      </c>
      <c r="E12305" t="s">
        <v>3132</v>
      </c>
      <c r="F12305" t="s">
        <v>2644</v>
      </c>
      <c r="G12305" t="s">
        <v>2942</v>
      </c>
      <c r="H12305" t="s">
        <v>23615</v>
      </c>
      <c r="I12305" t="s">
        <v>17339</v>
      </c>
      <c r="N12305" s="4">
        <f t="shared" si="576"/>
        <v>4.8887460502880564E-2</v>
      </c>
      <c r="O12305" s="4">
        <f t="shared" si="577"/>
        <v>6.1954559835749531E-2</v>
      </c>
      <c r="P12305">
        <f t="shared" si="578"/>
        <v>0.90385666666666642</v>
      </c>
    </row>
    <row r="12306" spans="1:16" x14ac:dyDescent="0.3">
      <c r="A12306" t="s">
        <v>0</v>
      </c>
      <c r="B12306" t="s">
        <v>1</v>
      </c>
      <c r="C12306" t="s">
        <v>23616</v>
      </c>
      <c r="D12306">
        <v>39</v>
      </c>
      <c r="E12306" t="s">
        <v>1338</v>
      </c>
      <c r="F12306" t="s">
        <v>1336</v>
      </c>
      <c r="G12306" t="s">
        <v>1553</v>
      </c>
      <c r="H12306" t="s">
        <v>23617</v>
      </c>
      <c r="I12306" t="s">
        <v>23618</v>
      </c>
      <c r="N12306" s="4">
        <f t="shared" si="576"/>
        <v>0.16420362247333431</v>
      </c>
      <c r="O12306" s="4">
        <f t="shared" si="577"/>
        <v>-6.8566367985958609E-2</v>
      </c>
      <c r="P12306">
        <f t="shared" si="578"/>
        <v>1.0782533333333331</v>
      </c>
    </row>
    <row r="12307" spans="1:16" x14ac:dyDescent="0.3">
      <c r="A12307" t="s">
        <v>0</v>
      </c>
      <c r="B12307" t="s">
        <v>1</v>
      </c>
      <c r="C12307" t="s">
        <v>23619</v>
      </c>
      <c r="D12307">
        <v>42</v>
      </c>
      <c r="E12307" t="s">
        <v>3132</v>
      </c>
      <c r="F12307" t="s">
        <v>930</v>
      </c>
      <c r="G12307" t="s">
        <v>5336</v>
      </c>
      <c r="H12307" t="s">
        <v>23617</v>
      </c>
      <c r="I12307" t="s">
        <v>23618</v>
      </c>
      <c r="N12307" s="4">
        <f t="shared" si="576"/>
        <v>0.21687322919733015</v>
      </c>
      <c r="O12307" s="4">
        <f t="shared" si="577"/>
        <v>0.10962357821955762</v>
      </c>
      <c r="P12307">
        <f t="shared" si="578"/>
        <v>0.864763333333333</v>
      </c>
    </row>
    <row r="12308" spans="1:16" x14ac:dyDescent="0.3">
      <c r="A12308" t="s">
        <v>0</v>
      </c>
      <c r="B12308" t="s">
        <v>1</v>
      </c>
      <c r="C12308" t="s">
        <v>23620</v>
      </c>
      <c r="D12308">
        <v>42</v>
      </c>
      <c r="E12308" t="s">
        <v>2643</v>
      </c>
      <c r="F12308" t="s">
        <v>967</v>
      </c>
      <c r="G12308" t="s">
        <v>933</v>
      </c>
      <c r="H12308" t="s">
        <v>23621</v>
      </c>
      <c r="I12308" t="s">
        <v>23622</v>
      </c>
      <c r="N12308" s="4">
        <f t="shared" si="576"/>
        <v>5.3977470010340256E-2</v>
      </c>
      <c r="O12308" s="4">
        <f t="shared" si="577"/>
        <v>1.2821642486355339E-2</v>
      </c>
      <c r="P12308">
        <f t="shared" si="578"/>
        <v>0.9893599999999998</v>
      </c>
    </row>
    <row r="12309" spans="1:16" x14ac:dyDescent="0.3">
      <c r="A12309" t="s">
        <v>0</v>
      </c>
      <c r="B12309" t="s">
        <v>1</v>
      </c>
      <c r="C12309" t="s">
        <v>23623</v>
      </c>
      <c r="D12309">
        <v>42</v>
      </c>
      <c r="E12309" t="s">
        <v>925</v>
      </c>
      <c r="F12309" t="s">
        <v>2933</v>
      </c>
      <c r="G12309" t="s">
        <v>2997</v>
      </c>
      <c r="H12309" t="s">
        <v>23624</v>
      </c>
      <c r="I12309" t="s">
        <v>23625</v>
      </c>
      <c r="N12309" s="4">
        <f t="shared" si="576"/>
        <v>0.149811860164629</v>
      </c>
      <c r="O12309" s="4">
        <f t="shared" si="577"/>
        <v>-3.2827871613591381E-2</v>
      </c>
      <c r="P12309">
        <f t="shared" si="578"/>
        <v>0.97737999999999969</v>
      </c>
    </row>
    <row r="12310" spans="1:16" x14ac:dyDescent="0.3">
      <c r="A12310" t="s">
        <v>0</v>
      </c>
      <c r="B12310" t="s">
        <v>1</v>
      </c>
      <c r="C12310" t="s">
        <v>23626</v>
      </c>
      <c r="D12310">
        <v>42</v>
      </c>
      <c r="E12310" t="s">
        <v>936</v>
      </c>
      <c r="F12310" t="s">
        <v>3957</v>
      </c>
      <c r="G12310" t="s">
        <v>1150</v>
      </c>
      <c r="H12310" t="s">
        <v>23624</v>
      </c>
      <c r="I12310" t="s">
        <v>23625</v>
      </c>
      <c r="N12310" s="4">
        <f t="shared" si="576"/>
        <v>0.12293794658072249</v>
      </c>
      <c r="O12310" s="4">
        <f t="shared" si="577"/>
        <v>1.3909502167695667E-2</v>
      </c>
      <c r="P12310">
        <f t="shared" si="578"/>
        <v>1.1034266666666663</v>
      </c>
    </row>
    <row r="12311" spans="1:16" x14ac:dyDescent="0.3">
      <c r="A12311" t="s">
        <v>0</v>
      </c>
      <c r="B12311" t="s">
        <v>1</v>
      </c>
      <c r="C12311" t="s">
        <v>23627</v>
      </c>
      <c r="D12311">
        <v>42</v>
      </c>
      <c r="E12311" t="s">
        <v>4076</v>
      </c>
      <c r="F12311" t="s">
        <v>23628</v>
      </c>
      <c r="G12311" t="s">
        <v>3393</v>
      </c>
      <c r="H12311" t="s">
        <v>23629</v>
      </c>
      <c r="I12311" t="s">
        <v>23630</v>
      </c>
      <c r="N12311" s="4">
        <f t="shared" si="576"/>
        <v>0.65988247949061474</v>
      </c>
      <c r="O12311" s="4">
        <f t="shared" si="577"/>
        <v>-0.11266221910017657</v>
      </c>
      <c r="P12311">
        <f t="shared" si="578"/>
        <v>1.1290633333333329</v>
      </c>
    </row>
    <row r="12312" spans="1:16" x14ac:dyDescent="0.3">
      <c r="A12312" t="s">
        <v>0</v>
      </c>
      <c r="B12312" t="s">
        <v>1</v>
      </c>
      <c r="C12312" t="s">
        <v>23631</v>
      </c>
      <c r="D12312">
        <v>42</v>
      </c>
      <c r="E12312" t="s">
        <v>3136</v>
      </c>
      <c r="F12312" t="s">
        <v>2945</v>
      </c>
      <c r="G12312" t="s">
        <v>3972</v>
      </c>
      <c r="H12312" t="s">
        <v>16590</v>
      </c>
      <c r="I12312" t="s">
        <v>23632</v>
      </c>
      <c r="N12312" s="4">
        <f t="shared" si="576"/>
        <v>0.21811503174312691</v>
      </c>
      <c r="O12312" s="4">
        <f t="shared" si="577"/>
        <v>0.1531637480280118</v>
      </c>
      <c r="P12312">
        <f t="shared" si="578"/>
        <v>0.94378999999999968</v>
      </c>
    </row>
    <row r="12313" spans="1:16" x14ac:dyDescent="0.3">
      <c r="A12313" t="s">
        <v>0</v>
      </c>
      <c r="B12313" t="s">
        <v>1</v>
      </c>
      <c r="C12313" t="s">
        <v>23633</v>
      </c>
      <c r="D12313">
        <v>42</v>
      </c>
      <c r="E12313" t="s">
        <v>50</v>
      </c>
      <c r="F12313" t="s">
        <v>1211</v>
      </c>
      <c r="G12313" t="s">
        <v>1145</v>
      </c>
      <c r="H12313" t="s">
        <v>16590</v>
      </c>
      <c r="I12313" t="s">
        <v>23632</v>
      </c>
      <c r="N12313" s="4">
        <f t="shared" si="576"/>
        <v>2.1284011843558104E-2</v>
      </c>
      <c r="O12313" s="4">
        <f t="shared" si="577"/>
        <v>-5.7703766538880777E-2</v>
      </c>
      <c r="P12313">
        <f t="shared" si="578"/>
        <v>1.0707099999999998</v>
      </c>
    </row>
    <row r="12314" spans="1:16" x14ac:dyDescent="0.3">
      <c r="A12314" t="s">
        <v>0</v>
      </c>
      <c r="B12314" t="s">
        <v>1</v>
      </c>
      <c r="C12314" t="s">
        <v>23634</v>
      </c>
      <c r="D12314">
        <v>44</v>
      </c>
      <c r="E12314" t="s">
        <v>4411</v>
      </c>
      <c r="F12314" t="s">
        <v>930</v>
      </c>
      <c r="G12314" t="s">
        <v>1345</v>
      </c>
      <c r="H12314" t="s">
        <v>23635</v>
      </c>
      <c r="I12314" t="s">
        <v>23636</v>
      </c>
      <c r="N12314" s="4">
        <f t="shared" si="576"/>
        <v>7.6215031231773422E-2</v>
      </c>
      <c r="O12314" s="4">
        <f t="shared" si="577"/>
        <v>0.20632559040540752</v>
      </c>
      <c r="P12314">
        <f t="shared" si="578"/>
        <v>0.95108666666666641</v>
      </c>
    </row>
    <row r="12315" spans="1:16" x14ac:dyDescent="0.3">
      <c r="A12315" t="s">
        <v>0</v>
      </c>
      <c r="B12315" t="s">
        <v>1</v>
      </c>
      <c r="C12315" t="s">
        <v>23637</v>
      </c>
      <c r="D12315">
        <v>44</v>
      </c>
      <c r="E12315" t="s">
        <v>4347</v>
      </c>
      <c r="F12315" t="s">
        <v>930</v>
      </c>
      <c r="G12315" t="s">
        <v>4</v>
      </c>
      <c r="H12315" t="s">
        <v>23638</v>
      </c>
      <c r="I12315" t="s">
        <v>23639</v>
      </c>
      <c r="N12315" s="4">
        <f t="shared" si="576"/>
        <v>-0.13608350900914812</v>
      </c>
      <c r="O12315" s="4">
        <f t="shared" si="577"/>
        <v>0.15885611516635054</v>
      </c>
      <c r="P12315">
        <f t="shared" si="578"/>
        <v>1.1281499999999998</v>
      </c>
    </row>
    <row r="12316" spans="1:16" x14ac:dyDescent="0.3">
      <c r="A12316" t="s">
        <v>0</v>
      </c>
      <c r="B12316" t="s">
        <v>1</v>
      </c>
      <c r="C12316" t="s">
        <v>23640</v>
      </c>
      <c r="D12316">
        <v>44</v>
      </c>
      <c r="E12316" t="s">
        <v>608</v>
      </c>
      <c r="F12316" t="s">
        <v>4</v>
      </c>
      <c r="G12316" t="s">
        <v>1553</v>
      </c>
      <c r="H12316" t="s">
        <v>23638</v>
      </c>
      <c r="I12316" t="s">
        <v>23639</v>
      </c>
      <c r="N12316" s="4">
        <f t="shared" si="576"/>
        <v>5.7680639450499727E-2</v>
      </c>
      <c r="O12316" s="4">
        <f t="shared" si="577"/>
        <v>-1.7803215058693339E-2</v>
      </c>
      <c r="P12316">
        <f t="shared" si="578"/>
        <v>0.96801333333333306</v>
      </c>
    </row>
    <row r="12317" spans="1:16" x14ac:dyDescent="0.3">
      <c r="A12317" t="s">
        <v>0</v>
      </c>
      <c r="B12317" t="s">
        <v>1</v>
      </c>
      <c r="C12317" t="s">
        <v>23641</v>
      </c>
      <c r="D12317">
        <v>44</v>
      </c>
      <c r="E12317" t="s">
        <v>1342</v>
      </c>
      <c r="F12317" t="s">
        <v>1211</v>
      </c>
      <c r="G12317" t="s">
        <v>2948</v>
      </c>
      <c r="H12317" t="s">
        <v>23642</v>
      </c>
      <c r="I12317" t="s">
        <v>23643</v>
      </c>
      <c r="N12317" s="4">
        <f t="shared" si="576"/>
        <v>0.13114047194650502</v>
      </c>
      <c r="O12317" s="4">
        <f t="shared" si="577"/>
        <v>6.5720674536090623E-2</v>
      </c>
      <c r="P12317">
        <f t="shared" si="578"/>
        <v>0.9551799999999997</v>
      </c>
    </row>
    <row r="12318" spans="1:16" x14ac:dyDescent="0.3">
      <c r="A12318" t="s">
        <v>0</v>
      </c>
      <c r="B12318" t="s">
        <v>1</v>
      </c>
      <c r="C12318" t="s">
        <v>23644</v>
      </c>
      <c r="D12318">
        <v>44</v>
      </c>
      <c r="E12318" t="s">
        <v>50</v>
      </c>
      <c r="F12318" t="s">
        <v>1424</v>
      </c>
      <c r="G12318" t="s">
        <v>2935</v>
      </c>
      <c r="H12318" t="s">
        <v>23645</v>
      </c>
      <c r="I12318" t="s">
        <v>23646</v>
      </c>
      <c r="N12318" s="4">
        <f t="shared" si="576"/>
        <v>0.13811539187906841</v>
      </c>
      <c r="O12318" s="4">
        <f t="shared" si="577"/>
        <v>-2.539207793454043E-2</v>
      </c>
      <c r="P12318">
        <f t="shared" si="578"/>
        <v>0.99763666666666651</v>
      </c>
    </row>
    <row r="12319" spans="1:16" x14ac:dyDescent="0.3">
      <c r="A12319" t="s">
        <v>0</v>
      </c>
      <c r="B12319" t="s">
        <v>1</v>
      </c>
      <c r="C12319" t="s">
        <v>23647</v>
      </c>
      <c r="D12319">
        <v>44</v>
      </c>
      <c r="E12319" t="s">
        <v>2930</v>
      </c>
      <c r="F12319" t="s">
        <v>2933</v>
      </c>
      <c r="G12319" t="s">
        <v>3983</v>
      </c>
      <c r="H12319" t="s">
        <v>23648</v>
      </c>
      <c r="I12319" t="s">
        <v>23649</v>
      </c>
      <c r="N12319" s="4">
        <f t="shared" si="576"/>
        <v>0.17262710906090623</v>
      </c>
      <c r="O12319" s="4">
        <f t="shared" si="577"/>
        <v>5.6488308666883758E-2</v>
      </c>
      <c r="P12319">
        <f t="shared" si="578"/>
        <v>0.9379866666666663</v>
      </c>
    </row>
    <row r="12320" spans="1:16" x14ac:dyDescent="0.3">
      <c r="A12320" t="s">
        <v>0</v>
      </c>
      <c r="B12320" t="s">
        <v>1</v>
      </c>
      <c r="C12320" t="s">
        <v>23650</v>
      </c>
      <c r="D12320">
        <v>44</v>
      </c>
      <c r="E12320" t="s">
        <v>3132</v>
      </c>
      <c r="F12320" t="s">
        <v>1343</v>
      </c>
      <c r="G12320" t="s">
        <v>1167</v>
      </c>
      <c r="H12320" t="s">
        <v>23648</v>
      </c>
      <c r="I12320" t="s">
        <v>23649</v>
      </c>
      <c r="N12320" s="4">
        <f t="shared" si="576"/>
        <v>-4.4826860891937881E-2</v>
      </c>
      <c r="O12320" s="4">
        <f t="shared" si="577"/>
        <v>3.9483988068334974E-2</v>
      </c>
      <c r="P12320">
        <f t="shared" si="578"/>
        <v>1.1504999999999996</v>
      </c>
    </row>
    <row r="12321" spans="1:16" x14ac:dyDescent="0.3">
      <c r="A12321" t="s">
        <v>0</v>
      </c>
      <c r="B12321" t="s">
        <v>1</v>
      </c>
      <c r="C12321" t="s">
        <v>23651</v>
      </c>
      <c r="D12321">
        <v>44</v>
      </c>
      <c r="E12321" t="s">
        <v>1222</v>
      </c>
      <c r="F12321" t="s">
        <v>1343</v>
      </c>
      <c r="G12321" t="s">
        <v>1315</v>
      </c>
      <c r="H12321" t="s">
        <v>23652</v>
      </c>
      <c r="I12321" t="s">
        <v>23653</v>
      </c>
      <c r="N12321" s="4">
        <f t="shared" si="576"/>
        <v>9.1473325052744636E-2</v>
      </c>
      <c r="O12321" s="4">
        <f t="shared" si="577"/>
        <v>1.4305442575174659E-2</v>
      </c>
      <c r="P12321">
        <f t="shared" si="578"/>
        <v>1.0502799999999997</v>
      </c>
    </row>
    <row r="12322" spans="1:16" x14ac:dyDescent="0.3">
      <c r="A12322" t="s">
        <v>0</v>
      </c>
      <c r="B12322" t="s">
        <v>1</v>
      </c>
      <c r="C12322" t="s">
        <v>23654</v>
      </c>
      <c r="D12322">
        <v>44</v>
      </c>
      <c r="E12322" t="s">
        <v>4936</v>
      </c>
      <c r="F12322" t="s">
        <v>1345</v>
      </c>
      <c r="G12322" t="s">
        <v>4059</v>
      </c>
      <c r="H12322" t="s">
        <v>23655</v>
      </c>
      <c r="I12322" t="s">
        <v>23656</v>
      </c>
      <c r="N12322" s="4">
        <f t="shared" si="576"/>
        <v>-0.48703499987741949</v>
      </c>
      <c r="O12322" s="4">
        <f t="shared" si="577"/>
        <v>8.6820371221317527E-2</v>
      </c>
      <c r="P12322">
        <f t="shared" si="578"/>
        <v>1.0054733333333332</v>
      </c>
    </row>
    <row r="12323" spans="1:16" x14ac:dyDescent="0.3">
      <c r="A12323" t="s">
        <v>0</v>
      </c>
      <c r="B12323" t="s">
        <v>1</v>
      </c>
      <c r="C12323" t="s">
        <v>23657</v>
      </c>
      <c r="D12323">
        <v>44</v>
      </c>
      <c r="E12323" t="s">
        <v>2643</v>
      </c>
      <c r="F12323" t="s">
        <v>1424</v>
      </c>
      <c r="G12323" t="s">
        <v>104</v>
      </c>
      <c r="H12323" t="s">
        <v>23655</v>
      </c>
      <c r="I12323" t="s">
        <v>23656</v>
      </c>
      <c r="N12323" s="4">
        <f t="shared" si="576"/>
        <v>-7.3019731927511988E-2</v>
      </c>
      <c r="O12323" s="4">
        <f t="shared" si="577"/>
        <v>-2.0607966449768395E-2</v>
      </c>
      <c r="P12323">
        <f t="shared" si="578"/>
        <v>1.1611566666666664</v>
      </c>
    </row>
    <row r="12324" spans="1:16" x14ac:dyDescent="0.3">
      <c r="A12324" t="s">
        <v>0</v>
      </c>
      <c r="B12324" t="s">
        <v>1</v>
      </c>
      <c r="C12324" t="s">
        <v>23658</v>
      </c>
      <c r="D12324">
        <v>44</v>
      </c>
      <c r="E12324" t="s">
        <v>4202</v>
      </c>
      <c r="F12324" t="s">
        <v>926</v>
      </c>
      <c r="G12324" t="s">
        <v>2644</v>
      </c>
      <c r="H12324" t="s">
        <v>23659</v>
      </c>
      <c r="I12324" t="s">
        <v>23660</v>
      </c>
      <c r="N12324" s="4">
        <f t="shared" si="576"/>
        <v>-0.13936453179178998</v>
      </c>
      <c r="O12324" s="4">
        <f t="shared" si="577"/>
        <v>3.0717463497260733E-2</v>
      </c>
      <c r="P12324">
        <f t="shared" si="578"/>
        <v>1.019443333333333</v>
      </c>
    </row>
    <row r="12325" spans="1:16" x14ac:dyDescent="0.3">
      <c r="A12325" t="s">
        <v>0</v>
      </c>
      <c r="B12325" t="s">
        <v>1</v>
      </c>
      <c r="C12325" t="s">
        <v>23661</v>
      </c>
      <c r="D12325">
        <v>44</v>
      </c>
      <c r="E12325" t="s">
        <v>4343</v>
      </c>
      <c r="F12325" t="s">
        <v>967</v>
      </c>
      <c r="G12325" t="s">
        <v>3972</v>
      </c>
      <c r="H12325" t="s">
        <v>23662</v>
      </c>
      <c r="I12325" t="s">
        <v>17269</v>
      </c>
      <c r="N12325" s="4">
        <f t="shared" si="576"/>
        <v>0.1527910732028564</v>
      </c>
      <c r="O12325" s="4">
        <f t="shared" si="577"/>
        <v>0.17478584349904774</v>
      </c>
      <c r="P12325">
        <f t="shared" si="578"/>
        <v>0.87312333333333325</v>
      </c>
    </row>
    <row r="12326" spans="1:16" x14ac:dyDescent="0.3">
      <c r="A12326" t="s">
        <v>0</v>
      </c>
      <c r="B12326" t="s">
        <v>1</v>
      </c>
      <c r="C12326" t="s">
        <v>23663</v>
      </c>
      <c r="D12326">
        <v>44</v>
      </c>
      <c r="E12326" t="s">
        <v>922</v>
      </c>
      <c r="F12326" t="s">
        <v>1211</v>
      </c>
      <c r="G12326" t="s">
        <v>1150</v>
      </c>
      <c r="H12326" t="s">
        <v>23664</v>
      </c>
      <c r="I12326" t="s">
        <v>23665</v>
      </c>
      <c r="N12326" s="4">
        <f t="shared" si="576"/>
        <v>5.1582754526025176E-2</v>
      </c>
      <c r="O12326" s="4">
        <f t="shared" si="577"/>
        <v>3.3651857142433225E-2</v>
      </c>
      <c r="P12326">
        <f t="shared" si="578"/>
        <v>1.0249866666666663</v>
      </c>
    </row>
    <row r="12327" spans="1:16" x14ac:dyDescent="0.3">
      <c r="A12327" t="s">
        <v>0</v>
      </c>
      <c r="B12327" t="s">
        <v>1</v>
      </c>
      <c r="C12327" t="s">
        <v>23666</v>
      </c>
      <c r="D12327">
        <v>46</v>
      </c>
      <c r="E12327" t="s">
        <v>1210</v>
      </c>
      <c r="F12327" t="s">
        <v>1211</v>
      </c>
      <c r="G12327" t="s">
        <v>2997</v>
      </c>
      <c r="H12327" t="s">
        <v>23664</v>
      </c>
      <c r="I12327" t="s">
        <v>23665</v>
      </c>
      <c r="N12327" s="4">
        <f t="shared" si="576"/>
        <v>0.15206276933302532</v>
      </c>
      <c r="O12327" s="4">
        <f t="shared" si="577"/>
        <v>-6.3612432063180555E-2</v>
      </c>
      <c r="P12327">
        <f t="shared" si="578"/>
        <v>0.97013666666666643</v>
      </c>
    </row>
    <row r="12328" spans="1:16" x14ac:dyDescent="0.3">
      <c r="A12328" t="s">
        <v>0</v>
      </c>
      <c r="B12328" t="s">
        <v>1</v>
      </c>
      <c r="C12328" t="s">
        <v>23667</v>
      </c>
      <c r="D12328">
        <v>46</v>
      </c>
      <c r="E12328" t="s">
        <v>4456</v>
      </c>
      <c r="F12328" t="s">
        <v>2644</v>
      </c>
      <c r="G12328" t="s">
        <v>937</v>
      </c>
      <c r="H12328" t="s">
        <v>23668</v>
      </c>
      <c r="I12328" t="s">
        <v>23669</v>
      </c>
      <c r="N12328" s="4">
        <f t="shared" si="576"/>
        <v>-4.8831840076511923E-2</v>
      </c>
      <c r="O12328" s="4">
        <f t="shared" si="577"/>
        <v>0.14958390905693303</v>
      </c>
      <c r="P12328">
        <f t="shared" si="578"/>
        <v>0.95888333333333309</v>
      </c>
    </row>
    <row r="12329" spans="1:16" x14ac:dyDescent="0.3">
      <c r="A12329" t="s">
        <v>0</v>
      </c>
      <c r="B12329" t="s">
        <v>1</v>
      </c>
      <c r="C12329" t="s">
        <v>23670</v>
      </c>
      <c r="D12329">
        <v>46</v>
      </c>
      <c r="E12329" t="s">
        <v>3</v>
      </c>
      <c r="F12329" t="s">
        <v>930</v>
      </c>
      <c r="G12329" t="s">
        <v>1145</v>
      </c>
      <c r="H12329" t="s">
        <v>23671</v>
      </c>
      <c r="I12329" t="s">
        <v>23672</v>
      </c>
      <c r="N12329" s="4">
        <f t="shared" si="576"/>
        <v>1.2492064101523814E-2</v>
      </c>
      <c r="O12329" s="4">
        <f t="shared" si="577"/>
        <v>-4.9948567050748835E-2</v>
      </c>
      <c r="P12329">
        <f t="shared" si="578"/>
        <v>1.0627599999999997</v>
      </c>
    </row>
    <row r="12330" spans="1:16" x14ac:dyDescent="0.3">
      <c r="A12330" t="s">
        <v>0</v>
      </c>
      <c r="B12330" t="s">
        <v>1</v>
      </c>
      <c r="C12330" t="s">
        <v>23673</v>
      </c>
      <c r="D12330">
        <v>46</v>
      </c>
      <c r="E12330" t="s">
        <v>1220</v>
      </c>
      <c r="F12330" t="s">
        <v>3471</v>
      </c>
      <c r="G12330" t="s">
        <v>1348</v>
      </c>
      <c r="H12330" t="s">
        <v>23671</v>
      </c>
      <c r="I12330" t="s">
        <v>23672</v>
      </c>
      <c r="N12330" s="4">
        <f t="shared" si="576"/>
        <v>5.6817801554988279E-2</v>
      </c>
      <c r="O12330" s="4">
        <f t="shared" si="577"/>
        <v>-7.7529289819760719E-2</v>
      </c>
      <c r="P12330">
        <f t="shared" si="578"/>
        <v>1.1383133333333331</v>
      </c>
    </row>
    <row r="12331" spans="1:16" x14ac:dyDescent="0.3">
      <c r="A12331" t="s">
        <v>0</v>
      </c>
      <c r="B12331" t="s">
        <v>1</v>
      </c>
      <c r="C12331" t="s">
        <v>23674</v>
      </c>
      <c r="D12331">
        <v>46</v>
      </c>
      <c r="E12331" t="s">
        <v>4223</v>
      </c>
      <c r="F12331" t="s">
        <v>1211</v>
      </c>
      <c r="G12331" t="s">
        <v>4064</v>
      </c>
      <c r="H12331" t="s">
        <v>23675</v>
      </c>
      <c r="I12331" t="s">
        <v>23676</v>
      </c>
      <c r="N12331" s="4">
        <f t="shared" si="576"/>
        <v>0.19413390400133884</v>
      </c>
      <c r="O12331" s="4">
        <f t="shared" si="577"/>
        <v>0.15559913183632962</v>
      </c>
      <c r="P12331">
        <f t="shared" si="578"/>
        <v>0.88431333333333295</v>
      </c>
    </row>
    <row r="12332" spans="1:16" x14ac:dyDescent="0.3">
      <c r="A12332" t="s">
        <v>0</v>
      </c>
      <c r="B12332" t="s">
        <v>1</v>
      </c>
      <c r="C12332" t="s">
        <v>23677</v>
      </c>
      <c r="D12332">
        <v>46</v>
      </c>
      <c r="E12332" t="s">
        <v>4274</v>
      </c>
      <c r="F12332" t="s">
        <v>2945</v>
      </c>
      <c r="G12332" t="s">
        <v>931</v>
      </c>
      <c r="H12332" t="s">
        <v>23678</v>
      </c>
      <c r="I12332" t="s">
        <v>23679</v>
      </c>
      <c r="N12332" s="4">
        <f t="shared" si="576"/>
        <v>2.2745544405559426E-2</v>
      </c>
      <c r="O12332" s="4">
        <f t="shared" si="577"/>
        <v>0.13108248296033187</v>
      </c>
      <c r="P12332">
        <f t="shared" si="578"/>
        <v>1.1015099999999998</v>
      </c>
    </row>
    <row r="12333" spans="1:16" x14ac:dyDescent="0.3">
      <c r="A12333" t="s">
        <v>0</v>
      </c>
      <c r="B12333" t="s">
        <v>1</v>
      </c>
      <c r="C12333" t="s">
        <v>23680</v>
      </c>
      <c r="D12333">
        <v>46</v>
      </c>
      <c r="E12333" t="s">
        <v>4373</v>
      </c>
      <c r="F12333" t="s">
        <v>43</v>
      </c>
      <c r="G12333" t="s">
        <v>937</v>
      </c>
      <c r="H12333" t="s">
        <v>23678</v>
      </c>
      <c r="I12333" t="s">
        <v>23679</v>
      </c>
      <c r="N12333" s="4">
        <f t="shared" si="576"/>
        <v>-3.1247944592443289E-2</v>
      </c>
      <c r="O12333" s="4">
        <f t="shared" si="577"/>
        <v>0.1340735100806692</v>
      </c>
      <c r="P12333">
        <f t="shared" si="578"/>
        <v>0.974783333333333</v>
      </c>
    </row>
    <row r="12334" spans="1:16" x14ac:dyDescent="0.3">
      <c r="A12334" t="s">
        <v>0</v>
      </c>
      <c r="B12334" t="s">
        <v>1</v>
      </c>
      <c r="C12334" t="s">
        <v>23681</v>
      </c>
      <c r="D12334">
        <v>48</v>
      </c>
      <c r="E12334" t="s">
        <v>3496</v>
      </c>
      <c r="F12334" t="s">
        <v>2644</v>
      </c>
      <c r="G12334" t="s">
        <v>1150</v>
      </c>
      <c r="H12334" t="s">
        <v>23682</v>
      </c>
      <c r="I12334" t="s">
        <v>23683</v>
      </c>
      <c r="N12334" s="4">
        <f t="shared" si="576"/>
        <v>-1.3741204014245334E-2</v>
      </c>
      <c r="O12334" s="4">
        <f t="shared" si="577"/>
        <v>5.5273952613469166E-2</v>
      </c>
      <c r="P12334">
        <f t="shared" si="578"/>
        <v>0.95431999999999984</v>
      </c>
    </row>
    <row r="12335" spans="1:16" x14ac:dyDescent="0.3">
      <c r="A12335" t="s">
        <v>0</v>
      </c>
      <c r="B12335" t="s">
        <v>1</v>
      </c>
      <c r="C12335" t="s">
        <v>23684</v>
      </c>
      <c r="D12335">
        <v>48</v>
      </c>
      <c r="E12335" t="s">
        <v>3019</v>
      </c>
      <c r="F12335" t="s">
        <v>6419</v>
      </c>
      <c r="G12335" t="s">
        <v>931</v>
      </c>
      <c r="H12335" t="s">
        <v>23685</v>
      </c>
      <c r="I12335" t="s">
        <v>23686</v>
      </c>
      <c r="N12335" s="4">
        <f t="shared" si="576"/>
        <v>0.1789613835253322</v>
      </c>
      <c r="O12335" s="4">
        <f t="shared" si="577"/>
        <v>-9.3109589686678235E-2</v>
      </c>
      <c r="P12335">
        <f t="shared" si="578"/>
        <v>1.2149299999999996</v>
      </c>
    </row>
    <row r="12336" spans="1:16" x14ac:dyDescent="0.3">
      <c r="A12336" t="s">
        <v>0</v>
      </c>
      <c r="B12336" t="s">
        <v>1</v>
      </c>
      <c r="C12336" t="s">
        <v>23687</v>
      </c>
      <c r="D12336">
        <v>48</v>
      </c>
      <c r="E12336" t="s">
        <v>4228</v>
      </c>
      <c r="F12336" t="s">
        <v>2647</v>
      </c>
      <c r="G12336" t="s">
        <v>3504</v>
      </c>
      <c r="H12336" t="s">
        <v>23688</v>
      </c>
      <c r="I12336" t="s">
        <v>23689</v>
      </c>
      <c r="N12336" s="4">
        <f t="shared" si="576"/>
        <v>5.0194683253140304E-2</v>
      </c>
      <c r="O12336" s="4">
        <f t="shared" si="577"/>
        <v>0.12416249235308975</v>
      </c>
      <c r="P12336">
        <f t="shared" si="578"/>
        <v>0.86192999999999975</v>
      </c>
    </row>
    <row r="12337" spans="1:16" x14ac:dyDescent="0.3">
      <c r="A12337" t="s">
        <v>0</v>
      </c>
      <c r="B12337" t="s">
        <v>1</v>
      </c>
      <c r="C12337" t="s">
        <v>23690</v>
      </c>
      <c r="D12337">
        <v>48</v>
      </c>
      <c r="E12337" t="s">
        <v>608</v>
      </c>
      <c r="F12337" t="s">
        <v>927</v>
      </c>
      <c r="G12337" t="s">
        <v>1148</v>
      </c>
      <c r="H12337" t="s">
        <v>23688</v>
      </c>
      <c r="I12337" t="s">
        <v>23689</v>
      </c>
      <c r="N12337" s="4">
        <f t="shared" si="576"/>
        <v>0.18120983028255888</v>
      </c>
      <c r="O12337" s="4">
        <f t="shared" si="577"/>
        <v>2.0111000676354573E-2</v>
      </c>
      <c r="P12337">
        <f t="shared" si="578"/>
        <v>1.0952733333333331</v>
      </c>
    </row>
    <row r="12338" spans="1:16" x14ac:dyDescent="0.3">
      <c r="A12338" t="s">
        <v>0</v>
      </c>
      <c r="B12338" t="s">
        <v>1</v>
      </c>
      <c r="C12338" t="s">
        <v>23691</v>
      </c>
      <c r="D12338">
        <v>48</v>
      </c>
      <c r="E12338" t="s">
        <v>4373</v>
      </c>
      <c r="F12338" t="s">
        <v>1145</v>
      </c>
      <c r="G12338" t="s">
        <v>931</v>
      </c>
      <c r="H12338" t="s">
        <v>23692</v>
      </c>
      <c r="I12338" t="s">
        <v>17057</v>
      </c>
      <c r="N12338" s="4">
        <f t="shared" si="576"/>
        <v>-0.11546302136704223</v>
      </c>
      <c r="O12338" s="4">
        <f t="shared" si="577"/>
        <v>0.10899807201062872</v>
      </c>
      <c r="P12338">
        <f t="shared" si="578"/>
        <v>0.9301433333333331</v>
      </c>
    </row>
    <row r="12339" spans="1:16" x14ac:dyDescent="0.3">
      <c r="A12339" t="s">
        <v>0</v>
      </c>
      <c r="B12339" t="s">
        <v>1</v>
      </c>
      <c r="C12339" t="s">
        <v>23693</v>
      </c>
      <c r="D12339">
        <v>48</v>
      </c>
      <c r="E12339" t="s">
        <v>936</v>
      </c>
      <c r="F12339" t="s">
        <v>930</v>
      </c>
      <c r="G12339" t="s">
        <v>1553</v>
      </c>
      <c r="H12339" t="s">
        <v>23694</v>
      </c>
      <c r="I12339" t="s">
        <v>17096</v>
      </c>
      <c r="N12339" s="4">
        <f t="shared" si="576"/>
        <v>7.9044859280598678E-2</v>
      </c>
      <c r="O12339" s="4">
        <f t="shared" si="577"/>
        <v>-6.4931308906968077E-4</v>
      </c>
      <c r="P12339">
        <f t="shared" si="578"/>
        <v>0.99892999999999965</v>
      </c>
    </row>
    <row r="12340" spans="1:16" x14ac:dyDescent="0.3">
      <c r="A12340" t="s">
        <v>0</v>
      </c>
      <c r="B12340" t="s">
        <v>1</v>
      </c>
      <c r="C12340" t="s">
        <v>23695</v>
      </c>
      <c r="D12340">
        <v>48</v>
      </c>
      <c r="E12340" t="s">
        <v>3132</v>
      </c>
      <c r="F12340" t="s">
        <v>2192</v>
      </c>
      <c r="G12340" t="s">
        <v>12</v>
      </c>
      <c r="H12340" t="s">
        <v>23694</v>
      </c>
      <c r="I12340" t="s">
        <v>17096</v>
      </c>
      <c r="N12340" s="4">
        <f t="shared" si="576"/>
        <v>-6.5825081978744149E-2</v>
      </c>
      <c r="O12340" s="4">
        <f t="shared" si="577"/>
        <v>3.3525360770358975E-2</v>
      </c>
      <c r="P12340">
        <f t="shared" si="578"/>
        <v>1.1553866666666663</v>
      </c>
    </row>
    <row r="12341" spans="1:16" x14ac:dyDescent="0.3">
      <c r="A12341" t="s">
        <v>0</v>
      </c>
      <c r="B12341" t="s">
        <v>1</v>
      </c>
      <c r="C12341" t="s">
        <v>23696</v>
      </c>
      <c r="D12341">
        <v>48</v>
      </c>
      <c r="E12341" t="s">
        <v>1335</v>
      </c>
      <c r="F12341" t="s">
        <v>3985</v>
      </c>
      <c r="G12341" t="s">
        <v>2935</v>
      </c>
      <c r="H12341" t="s">
        <v>23697</v>
      </c>
      <c r="I12341" t="s">
        <v>23698</v>
      </c>
      <c r="N12341" s="4">
        <f t="shared" si="576"/>
        <v>0.2270544794178343</v>
      </c>
      <c r="O12341" s="4">
        <f t="shared" si="577"/>
        <v>-6.0644831885541858E-2</v>
      </c>
      <c r="P12341">
        <f t="shared" si="578"/>
        <v>1.0919766666666664</v>
      </c>
    </row>
    <row r="12342" spans="1:16" x14ac:dyDescent="0.3">
      <c r="A12342" t="s">
        <v>0</v>
      </c>
      <c r="B12342" t="s">
        <v>1</v>
      </c>
      <c r="C12342" t="s">
        <v>23699</v>
      </c>
      <c r="D12342">
        <v>48</v>
      </c>
      <c r="E12342" t="s">
        <v>1342</v>
      </c>
      <c r="F12342" t="s">
        <v>923</v>
      </c>
      <c r="G12342" t="s">
        <v>2935</v>
      </c>
      <c r="H12342" t="s">
        <v>23700</v>
      </c>
      <c r="I12342" t="s">
        <v>16941</v>
      </c>
      <c r="N12342" s="4">
        <f t="shared" si="576"/>
        <v>8.9144029772892708E-2</v>
      </c>
      <c r="O12342" s="4">
        <f t="shared" si="577"/>
        <v>5.3803419940138611E-2</v>
      </c>
      <c r="P12342">
        <f t="shared" si="578"/>
        <v>0.96495333333333311</v>
      </c>
    </row>
    <row r="12343" spans="1:16" x14ac:dyDescent="0.3">
      <c r="A12343" t="s">
        <v>0</v>
      </c>
      <c r="B12343" t="s">
        <v>1</v>
      </c>
      <c r="C12343" t="s">
        <v>23701</v>
      </c>
      <c r="D12343">
        <v>48</v>
      </c>
      <c r="E12343" t="s">
        <v>2930</v>
      </c>
      <c r="F12343" t="s">
        <v>3471</v>
      </c>
      <c r="G12343" t="s">
        <v>10</v>
      </c>
      <c r="H12343" t="s">
        <v>23700</v>
      </c>
      <c r="I12343" t="s">
        <v>16941</v>
      </c>
      <c r="N12343" s="4">
        <f t="shared" si="576"/>
        <v>6.662812820986036E-2</v>
      </c>
      <c r="O12343" s="4">
        <f t="shared" si="577"/>
        <v>2.9017327028736106E-2</v>
      </c>
      <c r="P12343">
        <f t="shared" si="578"/>
        <v>1.1048966666666664</v>
      </c>
    </row>
    <row r="12344" spans="1:16" x14ac:dyDescent="0.3">
      <c r="A12344" t="s">
        <v>0</v>
      </c>
      <c r="B12344" t="s">
        <v>1</v>
      </c>
      <c r="C12344" t="s">
        <v>23702</v>
      </c>
      <c r="D12344">
        <v>48</v>
      </c>
      <c r="E12344" t="s">
        <v>1143</v>
      </c>
      <c r="F12344" t="s">
        <v>2192</v>
      </c>
      <c r="G12344" t="s">
        <v>1553</v>
      </c>
      <c r="H12344" t="s">
        <v>23703</v>
      </c>
      <c r="I12344" t="s">
        <v>16914</v>
      </c>
      <c r="N12344" s="4">
        <f t="shared" si="576"/>
        <v>8.6605507972659201E-2</v>
      </c>
      <c r="O12344" s="4">
        <f t="shared" si="577"/>
        <v>6.467928880270532E-2</v>
      </c>
      <c r="P12344">
        <f t="shared" si="578"/>
        <v>1.028963333333333</v>
      </c>
    </row>
    <row r="12345" spans="1:16" x14ac:dyDescent="0.3">
      <c r="A12345" t="s">
        <v>0</v>
      </c>
      <c r="B12345" t="s">
        <v>1</v>
      </c>
      <c r="C12345" t="s">
        <v>23704</v>
      </c>
      <c r="D12345">
        <v>48</v>
      </c>
      <c r="E12345" t="s">
        <v>2643</v>
      </c>
      <c r="F12345" t="s">
        <v>930</v>
      </c>
      <c r="G12345" t="s">
        <v>931</v>
      </c>
      <c r="H12345" t="s">
        <v>23705</v>
      </c>
      <c r="I12345" t="s">
        <v>23706</v>
      </c>
      <c r="N12345" s="4">
        <f t="shared" si="576"/>
        <v>1.3655480535864961E-2</v>
      </c>
      <c r="O12345" s="4">
        <f t="shared" si="577"/>
        <v>2.3050196730801942E-3</v>
      </c>
      <c r="P12345">
        <f t="shared" si="578"/>
        <v>1.0492166666666665</v>
      </c>
    </row>
    <row r="12346" spans="1:16" x14ac:dyDescent="0.3">
      <c r="A12346" t="s">
        <v>0</v>
      </c>
      <c r="B12346" t="s">
        <v>1</v>
      </c>
      <c r="C12346" t="s">
        <v>23707</v>
      </c>
      <c r="D12346">
        <v>48</v>
      </c>
      <c r="E12346" t="s">
        <v>4202</v>
      </c>
      <c r="F12346" t="s">
        <v>930</v>
      </c>
      <c r="G12346" t="s">
        <v>1315</v>
      </c>
      <c r="H12346" t="s">
        <v>23705</v>
      </c>
      <c r="I12346" t="s">
        <v>23706</v>
      </c>
      <c r="N12346" s="4">
        <f t="shared" si="576"/>
        <v>3.9231443659749954E-2</v>
      </c>
      <c r="O12346" s="4">
        <f t="shared" si="577"/>
        <v>8.1986259969125064E-2</v>
      </c>
      <c r="P12346">
        <f t="shared" si="578"/>
        <v>1.0099999999999998</v>
      </c>
    </row>
    <row r="12347" spans="1:16" x14ac:dyDescent="0.3">
      <c r="A12347" t="s">
        <v>0</v>
      </c>
      <c r="B12347" t="s">
        <v>1</v>
      </c>
      <c r="C12347" t="s">
        <v>23708</v>
      </c>
      <c r="D12347">
        <v>50</v>
      </c>
      <c r="E12347" t="s">
        <v>922</v>
      </c>
      <c r="F12347" t="s">
        <v>2192</v>
      </c>
      <c r="G12347" t="s">
        <v>931</v>
      </c>
      <c r="H12347" t="s">
        <v>23709</v>
      </c>
      <c r="I12347" t="s">
        <v>23710</v>
      </c>
      <c r="N12347" s="4">
        <f t="shared" si="576"/>
        <v>3.2258986138356205E-2</v>
      </c>
      <c r="O12347" s="4">
        <f t="shared" si="577"/>
        <v>2.9093861627134121E-2</v>
      </c>
      <c r="P12347">
        <f t="shared" si="578"/>
        <v>1.0799566666666665</v>
      </c>
    </row>
    <row r="12348" spans="1:16" x14ac:dyDescent="0.3">
      <c r="A12348" t="s">
        <v>0</v>
      </c>
      <c r="B12348" t="s">
        <v>1</v>
      </c>
      <c r="C12348" t="s">
        <v>23711</v>
      </c>
      <c r="D12348">
        <v>50</v>
      </c>
      <c r="E12348" t="s">
        <v>4202</v>
      </c>
      <c r="F12348" t="s">
        <v>926</v>
      </c>
      <c r="G12348" t="s">
        <v>1167</v>
      </c>
      <c r="H12348" t="s">
        <v>23712</v>
      </c>
      <c r="I12348" t="s">
        <v>16833</v>
      </c>
      <c r="N12348" s="4">
        <f t="shared" si="576"/>
        <v>-0.14684802557797971</v>
      </c>
      <c r="O12348" s="4">
        <f t="shared" si="577"/>
        <v>2.8678020096421897E-2</v>
      </c>
      <c r="P12348">
        <f t="shared" si="578"/>
        <v>1.025773333333333</v>
      </c>
    </row>
    <row r="12349" spans="1:16" x14ac:dyDescent="0.3">
      <c r="A12349" t="s">
        <v>0</v>
      </c>
      <c r="B12349" t="s">
        <v>1</v>
      </c>
      <c r="C12349" t="s">
        <v>23713</v>
      </c>
      <c r="D12349">
        <v>50</v>
      </c>
      <c r="E12349" t="s">
        <v>3143</v>
      </c>
      <c r="F12349" t="s">
        <v>3471</v>
      </c>
      <c r="G12349" t="s">
        <v>2953</v>
      </c>
      <c r="H12349" t="s">
        <v>23714</v>
      </c>
      <c r="I12349" t="s">
        <v>23715</v>
      </c>
      <c r="N12349" s="4">
        <f t="shared" si="576"/>
        <v>1.7369153471847421E-2</v>
      </c>
      <c r="O12349" s="4">
        <f t="shared" si="577"/>
        <v>8.8304133316392669E-2</v>
      </c>
      <c r="P12349">
        <f t="shared" si="578"/>
        <v>1.1289799999999999</v>
      </c>
    </row>
    <row r="12350" spans="1:16" x14ac:dyDescent="0.3">
      <c r="A12350" t="s">
        <v>0</v>
      </c>
      <c r="B12350" t="s">
        <v>1</v>
      </c>
      <c r="C12350" t="s">
        <v>23716</v>
      </c>
      <c r="D12350">
        <v>50</v>
      </c>
      <c r="E12350" t="s">
        <v>2643</v>
      </c>
      <c r="F12350" t="s">
        <v>1424</v>
      </c>
      <c r="G12350" t="s">
        <v>1144</v>
      </c>
      <c r="H12350" t="s">
        <v>23714</v>
      </c>
      <c r="I12350" t="s">
        <v>23715</v>
      </c>
      <c r="N12350" s="4">
        <f t="shared" si="576"/>
        <v>-2.8118769210373262E-2</v>
      </c>
      <c r="O12350" s="4">
        <f t="shared" si="577"/>
        <v>-8.3713060447354048E-3</v>
      </c>
      <c r="P12350">
        <f t="shared" si="578"/>
        <v>1.1231766666666663</v>
      </c>
    </row>
    <row r="12351" spans="1:16" x14ac:dyDescent="0.3">
      <c r="A12351" t="s">
        <v>0</v>
      </c>
      <c r="B12351" t="s">
        <v>1</v>
      </c>
      <c r="C12351" t="s">
        <v>23717</v>
      </c>
      <c r="D12351">
        <v>50</v>
      </c>
      <c r="E12351" t="s">
        <v>4274</v>
      </c>
      <c r="F12351" t="s">
        <v>923</v>
      </c>
      <c r="G12351" t="s">
        <v>2647</v>
      </c>
      <c r="H12351" t="s">
        <v>23718</v>
      </c>
      <c r="I12351" t="s">
        <v>23719</v>
      </c>
      <c r="N12351" s="4">
        <f t="shared" si="576"/>
        <v>-7.788878021318224E-2</v>
      </c>
      <c r="O12351" s="4">
        <f t="shared" si="577"/>
        <v>0.10176845518407329</v>
      </c>
      <c r="P12351">
        <f t="shared" si="578"/>
        <v>1.083633333333333</v>
      </c>
    </row>
    <row r="12352" spans="1:16" x14ac:dyDescent="0.3">
      <c r="A12352" t="s">
        <v>0</v>
      </c>
      <c r="B12352" t="s">
        <v>1</v>
      </c>
      <c r="C12352" t="s">
        <v>23720</v>
      </c>
      <c r="D12352">
        <v>50</v>
      </c>
      <c r="E12352" t="s">
        <v>50</v>
      </c>
      <c r="F12352" t="s">
        <v>6419</v>
      </c>
      <c r="G12352" t="s">
        <v>1315</v>
      </c>
      <c r="H12352" t="s">
        <v>23721</v>
      </c>
      <c r="I12352" t="s">
        <v>23722</v>
      </c>
      <c r="N12352" s="4">
        <f t="shared" si="576"/>
        <v>0.20177663242160948</v>
      </c>
      <c r="O12352" s="4">
        <f t="shared" si="577"/>
        <v>-3.7934094062030826E-3</v>
      </c>
      <c r="P12352">
        <f t="shared" si="578"/>
        <v>1.1755366666666665</v>
      </c>
    </row>
    <row r="12353" spans="1:16" x14ac:dyDescent="0.3">
      <c r="A12353" t="s">
        <v>0</v>
      </c>
      <c r="B12353" t="s">
        <v>1</v>
      </c>
      <c r="C12353" t="s">
        <v>23723</v>
      </c>
      <c r="D12353">
        <v>50</v>
      </c>
      <c r="E12353" t="s">
        <v>4228</v>
      </c>
      <c r="F12353" t="s">
        <v>1343</v>
      </c>
      <c r="G12353" t="s">
        <v>3961</v>
      </c>
      <c r="H12353" t="s">
        <v>23721</v>
      </c>
      <c r="I12353" t="s">
        <v>23722</v>
      </c>
      <c r="N12353" s="4">
        <f t="shared" si="576"/>
        <v>0.15563017354191955</v>
      </c>
      <c r="O12353" s="4">
        <f t="shared" si="577"/>
        <v>0.15643748659924267</v>
      </c>
      <c r="P12353">
        <f t="shared" si="578"/>
        <v>0.96586999999999967</v>
      </c>
    </row>
    <row r="12354" spans="1:16" x14ac:dyDescent="0.3">
      <c r="A12354" t="s">
        <v>0</v>
      </c>
      <c r="B12354" t="s">
        <v>1</v>
      </c>
      <c r="C12354" t="s">
        <v>23724</v>
      </c>
      <c r="D12354">
        <v>50</v>
      </c>
      <c r="E12354" t="s">
        <v>3132</v>
      </c>
      <c r="F12354" t="s">
        <v>923</v>
      </c>
      <c r="G12354" t="s">
        <v>3972</v>
      </c>
      <c r="H12354" t="s">
        <v>23725</v>
      </c>
      <c r="I12354" t="s">
        <v>16679</v>
      </c>
      <c r="N12354" s="4">
        <f t="shared" ref="N12354:N12417" si="579">$E12354*$K$1+$F12354*$K$2+$G12354*$K$3</f>
        <v>0.18090802053814442</v>
      </c>
      <c r="O12354" s="4">
        <f t="shared" ref="O12354:O12417" si="580">$E12354*$L$1+$F12354*$L$2+$G12354*$L$3</f>
        <v>9.9586064119903936E-2</v>
      </c>
      <c r="P12354">
        <f t="shared" ref="P12354:P12417" si="581">$E12354*$M$1+$F12354*$M$2+$G12354*$M$3</f>
        <v>0.88230999999999971</v>
      </c>
    </row>
    <row r="12355" spans="1:16" x14ac:dyDescent="0.3">
      <c r="A12355" t="s">
        <v>0</v>
      </c>
      <c r="B12355" t="s">
        <v>1</v>
      </c>
      <c r="C12355" t="s">
        <v>23726</v>
      </c>
      <c r="D12355">
        <v>50</v>
      </c>
      <c r="E12355" t="s">
        <v>4359</v>
      </c>
      <c r="F12355" t="s">
        <v>2644</v>
      </c>
      <c r="G12355" t="s">
        <v>957</v>
      </c>
      <c r="H12355" t="s">
        <v>23727</v>
      </c>
      <c r="I12355" t="s">
        <v>23728</v>
      </c>
      <c r="N12355" s="4">
        <f t="shared" si="579"/>
        <v>-8.9010023235068514E-2</v>
      </c>
      <c r="O12355" s="4">
        <f t="shared" si="580"/>
        <v>0.14902163203716912</v>
      </c>
      <c r="P12355">
        <f t="shared" si="581"/>
        <v>0.99035666666666644</v>
      </c>
    </row>
    <row r="12356" spans="1:16" x14ac:dyDescent="0.3">
      <c r="A12356" t="s">
        <v>0</v>
      </c>
      <c r="B12356" t="s">
        <v>1</v>
      </c>
      <c r="C12356" t="s">
        <v>23729</v>
      </c>
      <c r="D12356">
        <v>50</v>
      </c>
      <c r="E12356" t="s">
        <v>2930</v>
      </c>
      <c r="F12356" t="s">
        <v>104</v>
      </c>
      <c r="G12356" t="s">
        <v>2942</v>
      </c>
      <c r="H12356" t="s">
        <v>23727</v>
      </c>
      <c r="I12356" t="s">
        <v>23728</v>
      </c>
      <c r="N12356" s="4">
        <f t="shared" si="579"/>
        <v>9.0086484985444526E-2</v>
      </c>
      <c r="O12356" s="4">
        <f t="shared" si="580"/>
        <v>3.2813502379520229E-2</v>
      </c>
      <c r="P12356">
        <f t="shared" si="581"/>
        <v>0.94342999999999977</v>
      </c>
    </row>
    <row r="12357" spans="1:16" x14ac:dyDescent="0.3">
      <c r="A12357" t="s">
        <v>0</v>
      </c>
      <c r="B12357" t="s">
        <v>1</v>
      </c>
      <c r="C12357" t="s">
        <v>23730</v>
      </c>
      <c r="D12357">
        <v>50</v>
      </c>
      <c r="E12357" t="s">
        <v>3496</v>
      </c>
      <c r="F12357" t="s">
        <v>4</v>
      </c>
      <c r="G12357" t="s">
        <v>930</v>
      </c>
      <c r="H12357" t="s">
        <v>23731</v>
      </c>
      <c r="I12357" t="s">
        <v>16648</v>
      </c>
      <c r="N12357" s="4">
        <f t="shared" si="579"/>
        <v>-0.15425313325271389</v>
      </c>
      <c r="O12357" s="4">
        <f t="shared" si="580"/>
        <v>1.7925159780208311E-2</v>
      </c>
      <c r="P12357">
        <f t="shared" si="581"/>
        <v>1.124673333333333</v>
      </c>
    </row>
    <row r="12358" spans="1:16" x14ac:dyDescent="0.3">
      <c r="A12358" t="s">
        <v>0</v>
      </c>
      <c r="B12358" t="s">
        <v>1</v>
      </c>
      <c r="C12358" t="s">
        <v>23732</v>
      </c>
      <c r="D12358">
        <v>50</v>
      </c>
      <c r="E12358" t="s">
        <v>2930</v>
      </c>
      <c r="F12358" t="s">
        <v>104</v>
      </c>
      <c r="G12358" t="s">
        <v>1553</v>
      </c>
      <c r="H12358" t="s">
        <v>23733</v>
      </c>
      <c r="I12358" t="s">
        <v>23734</v>
      </c>
      <c r="N12358" s="4">
        <f t="shared" si="579"/>
        <v>5.2669016054495699E-2</v>
      </c>
      <c r="O12358" s="4">
        <f t="shared" si="580"/>
        <v>2.261628537532609E-2</v>
      </c>
      <c r="P12358">
        <f t="shared" si="581"/>
        <v>0.97507999999999972</v>
      </c>
    </row>
    <row r="12359" spans="1:16" x14ac:dyDescent="0.3">
      <c r="A12359" t="s">
        <v>0</v>
      </c>
      <c r="B12359" t="s">
        <v>1</v>
      </c>
      <c r="C12359" t="s">
        <v>23735</v>
      </c>
      <c r="D12359">
        <v>50</v>
      </c>
      <c r="E12359" t="s">
        <v>4202</v>
      </c>
      <c r="F12359" t="s">
        <v>2933</v>
      </c>
      <c r="G12359" t="s">
        <v>1150</v>
      </c>
      <c r="H12359" t="s">
        <v>23733</v>
      </c>
      <c r="I12359" t="s">
        <v>23734</v>
      </c>
      <c r="N12359" s="4">
        <f t="shared" si="579"/>
        <v>4.381041690241344E-2</v>
      </c>
      <c r="O12359" s="4">
        <f t="shared" si="580"/>
        <v>8.3706297560882922E-2</v>
      </c>
      <c r="P12359">
        <f t="shared" si="581"/>
        <v>1.0318766666666663</v>
      </c>
    </row>
    <row r="12360" spans="1:16" x14ac:dyDescent="0.3">
      <c r="A12360" t="s">
        <v>0</v>
      </c>
      <c r="B12360" t="s">
        <v>1</v>
      </c>
      <c r="C12360" t="s">
        <v>23736</v>
      </c>
      <c r="D12360">
        <v>50</v>
      </c>
      <c r="E12360" t="s">
        <v>922</v>
      </c>
      <c r="F12360" t="s">
        <v>2192</v>
      </c>
      <c r="G12360" t="s">
        <v>1150</v>
      </c>
      <c r="H12360" t="s">
        <v>23737</v>
      </c>
      <c r="I12360" t="s">
        <v>23738</v>
      </c>
      <c r="N12360" s="4">
        <f t="shared" si="579"/>
        <v>6.9676455069305143E-2</v>
      </c>
      <c r="O12360" s="4">
        <f t="shared" si="580"/>
        <v>3.9291078631328288E-2</v>
      </c>
      <c r="P12360">
        <f t="shared" si="581"/>
        <v>1.0483066666666663</v>
      </c>
    </row>
    <row r="12361" spans="1:16" x14ac:dyDescent="0.3">
      <c r="A12361" t="s">
        <v>0</v>
      </c>
      <c r="B12361" t="s">
        <v>1</v>
      </c>
      <c r="C12361" t="s">
        <v>23739</v>
      </c>
      <c r="D12361">
        <v>50</v>
      </c>
      <c r="E12361" t="s">
        <v>6746</v>
      </c>
      <c r="F12361" t="s">
        <v>931</v>
      </c>
      <c r="G12361" t="s">
        <v>1145</v>
      </c>
      <c r="H12361" t="s">
        <v>23740</v>
      </c>
      <c r="I12361" t="s">
        <v>23741</v>
      </c>
      <c r="N12361" s="4">
        <f t="shared" si="579"/>
        <v>-0.1756210466995673</v>
      </c>
      <c r="O12361" s="4">
        <f t="shared" si="580"/>
        <v>0.21677898402951762</v>
      </c>
      <c r="P12361">
        <f t="shared" si="581"/>
        <v>0.9251366666666665</v>
      </c>
    </row>
    <row r="12362" spans="1:16" x14ac:dyDescent="0.3">
      <c r="A12362" t="s">
        <v>0</v>
      </c>
      <c r="B12362" t="s">
        <v>1</v>
      </c>
      <c r="C12362" t="s">
        <v>23742</v>
      </c>
      <c r="D12362">
        <v>50</v>
      </c>
      <c r="E12362" t="s">
        <v>1342</v>
      </c>
      <c r="F12362" t="s">
        <v>4</v>
      </c>
      <c r="G12362" t="s">
        <v>1150</v>
      </c>
      <c r="H12362" t="s">
        <v>23740</v>
      </c>
      <c r="I12362" t="s">
        <v>23741</v>
      </c>
      <c r="N12362" s="4">
        <f t="shared" si="579"/>
        <v>1.8665872726284338E-2</v>
      </c>
      <c r="O12362" s="4">
        <f t="shared" si="580"/>
        <v>3.3888094645371777E-2</v>
      </c>
      <c r="P12362">
        <f t="shared" si="581"/>
        <v>0.98594333333333295</v>
      </c>
    </row>
    <row r="12363" spans="1:16" x14ac:dyDescent="0.3">
      <c r="A12363" t="s">
        <v>0</v>
      </c>
      <c r="B12363" t="s">
        <v>1</v>
      </c>
      <c r="C12363" t="s">
        <v>23743</v>
      </c>
      <c r="D12363">
        <v>50</v>
      </c>
      <c r="E12363" t="s">
        <v>4347</v>
      </c>
      <c r="F12363" t="s">
        <v>2933</v>
      </c>
      <c r="G12363" t="s">
        <v>1167</v>
      </c>
      <c r="H12363" t="s">
        <v>23744</v>
      </c>
      <c r="I12363" t="s">
        <v>16618</v>
      </c>
      <c r="N12363" s="4">
        <f t="shared" si="579"/>
        <v>-0.10157056062172543</v>
      </c>
      <c r="O12363" s="4">
        <f t="shared" si="580"/>
        <v>0.16873392636146367</v>
      </c>
      <c r="P12363">
        <f t="shared" si="581"/>
        <v>1.1247066666666663</v>
      </c>
    </row>
    <row r="12364" spans="1:16" x14ac:dyDescent="0.3">
      <c r="A12364" t="s">
        <v>0</v>
      </c>
      <c r="B12364" t="s">
        <v>1</v>
      </c>
      <c r="C12364" t="s">
        <v>23745</v>
      </c>
      <c r="D12364">
        <v>50</v>
      </c>
      <c r="E12364" t="s">
        <v>3136</v>
      </c>
      <c r="F12364" t="s">
        <v>4</v>
      </c>
      <c r="G12364" t="s">
        <v>3983</v>
      </c>
      <c r="H12364" t="s">
        <v>23746</v>
      </c>
      <c r="I12364" t="s">
        <v>23747</v>
      </c>
      <c r="N12364" s="4">
        <f t="shared" si="579"/>
        <v>0.11435399415348485</v>
      </c>
      <c r="O12364" s="4">
        <f t="shared" si="580"/>
        <v>0.12228938556453584</v>
      </c>
      <c r="P12364">
        <f t="shared" si="581"/>
        <v>0.88993333333333302</v>
      </c>
    </row>
    <row r="12365" spans="1:16" x14ac:dyDescent="0.3">
      <c r="A12365" t="s">
        <v>0</v>
      </c>
      <c r="B12365" t="s">
        <v>1</v>
      </c>
      <c r="C12365" t="s">
        <v>23748</v>
      </c>
      <c r="D12365">
        <v>50</v>
      </c>
      <c r="E12365" t="s">
        <v>6197</v>
      </c>
      <c r="F12365" t="s">
        <v>10</v>
      </c>
      <c r="G12365" t="s">
        <v>3958</v>
      </c>
      <c r="H12365" t="s">
        <v>23749</v>
      </c>
      <c r="I12365" t="s">
        <v>23750</v>
      </c>
      <c r="N12365" s="4">
        <f t="shared" si="579"/>
        <v>-3.7937714304339065E-2</v>
      </c>
      <c r="O12365" s="4">
        <f t="shared" si="580"/>
        <v>0.38910010495094471</v>
      </c>
      <c r="P12365">
        <f t="shared" si="581"/>
        <v>0.76314666666666642</v>
      </c>
    </row>
    <row r="12366" spans="1:16" x14ac:dyDescent="0.3">
      <c r="A12366" t="s">
        <v>0</v>
      </c>
      <c r="B12366" t="s">
        <v>1</v>
      </c>
      <c r="C12366" t="s">
        <v>23751</v>
      </c>
      <c r="D12366">
        <v>50</v>
      </c>
      <c r="E12366" t="s">
        <v>3034</v>
      </c>
      <c r="F12366" t="s">
        <v>2933</v>
      </c>
      <c r="G12366" t="s">
        <v>2195</v>
      </c>
      <c r="H12366" t="s">
        <v>23749</v>
      </c>
      <c r="I12366" t="s">
        <v>23750</v>
      </c>
      <c r="N12366" s="4">
        <f t="shared" si="579"/>
        <v>0.15104439042018752</v>
      </c>
      <c r="O12366" s="4">
        <f t="shared" si="580"/>
        <v>-0.17791424839980932</v>
      </c>
      <c r="P12366">
        <f t="shared" si="581"/>
        <v>1.011503333333333</v>
      </c>
    </row>
    <row r="12367" spans="1:16" x14ac:dyDescent="0.3">
      <c r="A12367" t="s">
        <v>0</v>
      </c>
      <c r="B12367" t="s">
        <v>1</v>
      </c>
      <c r="C12367" t="s">
        <v>23752</v>
      </c>
      <c r="D12367">
        <v>50</v>
      </c>
      <c r="E12367" t="s">
        <v>1222</v>
      </c>
      <c r="F12367" t="s">
        <v>3963</v>
      </c>
      <c r="G12367" t="s">
        <v>3964</v>
      </c>
      <c r="H12367" t="s">
        <v>23753</v>
      </c>
      <c r="I12367" t="s">
        <v>23754</v>
      </c>
      <c r="N12367" s="4">
        <f t="shared" si="579"/>
        <v>0.27442608131957386</v>
      </c>
      <c r="O12367" s="4">
        <f t="shared" si="580"/>
        <v>6.605334776066038E-2</v>
      </c>
      <c r="P12367">
        <f t="shared" si="581"/>
        <v>0.99852666666666634</v>
      </c>
    </row>
    <row r="12368" spans="1:16" x14ac:dyDescent="0.3">
      <c r="A12368" t="s">
        <v>0</v>
      </c>
      <c r="B12368" t="s">
        <v>1</v>
      </c>
      <c r="C12368" t="s">
        <v>23755</v>
      </c>
      <c r="D12368">
        <v>49</v>
      </c>
      <c r="E12368" t="s">
        <v>4347</v>
      </c>
      <c r="F12368" t="s">
        <v>1145</v>
      </c>
      <c r="G12368" t="s">
        <v>2647</v>
      </c>
      <c r="H12368" t="s">
        <v>23756</v>
      </c>
      <c r="I12368" t="s">
        <v>23757</v>
      </c>
      <c r="N12368" s="4">
        <f t="shared" si="579"/>
        <v>-0.18165104900840912</v>
      </c>
      <c r="O12368" s="4">
        <f t="shared" si="580"/>
        <v>0.14289666812690827</v>
      </c>
      <c r="P12368">
        <f t="shared" si="581"/>
        <v>0.97356999999999982</v>
      </c>
    </row>
    <row r="12369" spans="1:16" x14ac:dyDescent="0.3">
      <c r="A12369" t="s">
        <v>0</v>
      </c>
      <c r="B12369" t="s">
        <v>1</v>
      </c>
      <c r="C12369" t="s">
        <v>23758</v>
      </c>
      <c r="D12369">
        <v>49</v>
      </c>
      <c r="E12369" t="s">
        <v>922</v>
      </c>
      <c r="F12369" t="s">
        <v>2195</v>
      </c>
      <c r="G12369" t="s">
        <v>926</v>
      </c>
      <c r="H12369" t="s">
        <v>23756</v>
      </c>
      <c r="I12369" t="s">
        <v>23757</v>
      </c>
      <c r="N12369" s="4">
        <f t="shared" si="579"/>
        <v>-0.19357898201158186</v>
      </c>
      <c r="O12369" s="4">
        <f t="shared" si="580"/>
        <v>-3.953501366684932E-2</v>
      </c>
      <c r="P12369">
        <f t="shared" si="581"/>
        <v>0.8847366666666665</v>
      </c>
    </row>
    <row r="12370" spans="1:16" x14ac:dyDescent="0.3">
      <c r="A12370" t="s">
        <v>0</v>
      </c>
      <c r="B12370" t="s">
        <v>1</v>
      </c>
      <c r="C12370" t="s">
        <v>23759</v>
      </c>
      <c r="D12370">
        <v>49</v>
      </c>
      <c r="E12370" t="s">
        <v>4931</v>
      </c>
      <c r="F12370" t="s">
        <v>1348</v>
      </c>
      <c r="G12370" t="s">
        <v>1348</v>
      </c>
      <c r="H12370" t="s">
        <v>23760</v>
      </c>
      <c r="I12370" t="s">
        <v>23761</v>
      </c>
      <c r="N12370" s="4">
        <f t="shared" si="579"/>
        <v>-0.15265952907620184</v>
      </c>
      <c r="O12370" s="4">
        <f t="shared" si="580"/>
        <v>0.17204435929088202</v>
      </c>
      <c r="P12370">
        <f t="shared" si="581"/>
        <v>0.96977333333333304</v>
      </c>
    </row>
    <row r="12371" spans="1:16" x14ac:dyDescent="0.3">
      <c r="A12371" t="s">
        <v>0</v>
      </c>
      <c r="B12371" t="s">
        <v>1</v>
      </c>
      <c r="C12371" t="s">
        <v>23762</v>
      </c>
      <c r="D12371">
        <v>49</v>
      </c>
      <c r="E12371" t="s">
        <v>1210</v>
      </c>
      <c r="F12371" t="s">
        <v>3963</v>
      </c>
      <c r="G12371" t="s">
        <v>2195</v>
      </c>
      <c r="H12371" t="s">
        <v>23763</v>
      </c>
      <c r="I12371" t="s">
        <v>23764</v>
      </c>
      <c r="N12371" s="4">
        <f t="shared" si="579"/>
        <v>0.18702010257519625</v>
      </c>
      <c r="O12371" s="4">
        <f t="shared" si="580"/>
        <v>-5.1252763111794511E-2</v>
      </c>
      <c r="P12371">
        <f t="shared" si="581"/>
        <v>1.0950666666666664</v>
      </c>
    </row>
    <row r="12372" spans="1:16" x14ac:dyDescent="0.3">
      <c r="A12372" t="s">
        <v>0</v>
      </c>
      <c r="B12372" t="s">
        <v>1</v>
      </c>
      <c r="C12372" t="s">
        <v>23765</v>
      </c>
      <c r="D12372">
        <v>49</v>
      </c>
      <c r="E12372" t="s">
        <v>608</v>
      </c>
      <c r="F12372" t="s">
        <v>930</v>
      </c>
      <c r="G12372" t="s">
        <v>926</v>
      </c>
      <c r="H12372" t="s">
        <v>23763</v>
      </c>
      <c r="I12372" t="s">
        <v>23764</v>
      </c>
      <c r="N12372" s="4">
        <f t="shared" si="579"/>
        <v>-2.2963339498450641E-2</v>
      </c>
      <c r="O12372" s="4">
        <f t="shared" si="580"/>
        <v>-3.8836460685243573E-2</v>
      </c>
      <c r="P12372">
        <f t="shared" si="581"/>
        <v>1.0877266666666663</v>
      </c>
    </row>
    <row r="12373" spans="1:16" x14ac:dyDescent="0.3">
      <c r="A12373" t="s">
        <v>0</v>
      </c>
      <c r="B12373" t="s">
        <v>1</v>
      </c>
      <c r="C12373" t="s">
        <v>23766</v>
      </c>
      <c r="D12373">
        <v>49</v>
      </c>
      <c r="E12373" t="s">
        <v>4223</v>
      </c>
      <c r="F12373" t="s">
        <v>1348</v>
      </c>
      <c r="G12373" t="s">
        <v>1148</v>
      </c>
      <c r="H12373" t="s">
        <v>23767</v>
      </c>
      <c r="I12373" t="s">
        <v>23768</v>
      </c>
      <c r="N12373" s="4">
        <f t="shared" si="579"/>
        <v>-1.7522759565860524E-2</v>
      </c>
      <c r="O12373" s="4">
        <f t="shared" si="580"/>
        <v>9.4612227073892663E-2</v>
      </c>
      <c r="P12373">
        <f t="shared" si="581"/>
        <v>0.88309666666666642</v>
      </c>
    </row>
    <row r="12374" spans="1:16" x14ac:dyDescent="0.3">
      <c r="A12374" t="s">
        <v>0</v>
      </c>
      <c r="B12374" t="s">
        <v>1</v>
      </c>
      <c r="C12374" t="s">
        <v>23769</v>
      </c>
      <c r="D12374">
        <v>49</v>
      </c>
      <c r="E12374" t="s">
        <v>50</v>
      </c>
      <c r="F12374" t="s">
        <v>3957</v>
      </c>
      <c r="G12374" t="s">
        <v>2644</v>
      </c>
      <c r="H12374" t="s">
        <v>23770</v>
      </c>
      <c r="I12374" t="s">
        <v>23771</v>
      </c>
      <c r="N12374" s="4">
        <f t="shared" si="579"/>
        <v>2.9211890484496239E-2</v>
      </c>
      <c r="O12374" s="4">
        <f t="shared" si="580"/>
        <v>-5.3182465381769059E-2</v>
      </c>
      <c r="P12374">
        <f t="shared" si="581"/>
        <v>1.1927533333333331</v>
      </c>
    </row>
    <row r="12375" spans="1:16" x14ac:dyDescent="0.3">
      <c r="A12375" t="s">
        <v>0</v>
      </c>
      <c r="B12375" t="s">
        <v>1</v>
      </c>
      <c r="C12375" t="s">
        <v>23772</v>
      </c>
      <c r="D12375">
        <v>51</v>
      </c>
      <c r="E12375" t="s">
        <v>3136</v>
      </c>
      <c r="F12375" t="s">
        <v>3011</v>
      </c>
      <c r="G12375" t="s">
        <v>5</v>
      </c>
      <c r="H12375" t="s">
        <v>23773</v>
      </c>
      <c r="I12375" t="s">
        <v>23774</v>
      </c>
      <c r="N12375" s="4">
        <f t="shared" si="579"/>
        <v>3.9963441146335432E-2</v>
      </c>
      <c r="O12375" s="4">
        <f t="shared" si="580"/>
        <v>0.10437680931242038</v>
      </c>
      <c r="P12375">
        <f t="shared" si="581"/>
        <v>1.0816066666666664</v>
      </c>
    </row>
    <row r="12376" spans="1:16" x14ac:dyDescent="0.3">
      <c r="A12376" t="s">
        <v>0</v>
      </c>
      <c r="B12376" t="s">
        <v>1</v>
      </c>
      <c r="C12376" t="s">
        <v>23775</v>
      </c>
      <c r="D12376">
        <v>51</v>
      </c>
      <c r="E12376" t="s">
        <v>3132</v>
      </c>
      <c r="F12376" t="s">
        <v>1343</v>
      </c>
      <c r="G12376" t="s">
        <v>3327</v>
      </c>
      <c r="H12376" t="s">
        <v>23773</v>
      </c>
      <c r="I12376" t="s">
        <v>23774</v>
      </c>
      <c r="N12376" s="4">
        <f t="shared" si="579"/>
        <v>-7.409391960988998E-3</v>
      </c>
      <c r="O12376" s="4">
        <f t="shared" si="580"/>
        <v>4.9681205072529155E-2</v>
      </c>
      <c r="P12376">
        <f t="shared" si="581"/>
        <v>1.1188499999999997</v>
      </c>
    </row>
    <row r="12377" spans="1:16" x14ac:dyDescent="0.3">
      <c r="A12377" t="s">
        <v>0</v>
      </c>
      <c r="B12377" t="s">
        <v>1</v>
      </c>
      <c r="C12377" t="s">
        <v>23776</v>
      </c>
      <c r="D12377">
        <v>51</v>
      </c>
      <c r="E12377" t="s">
        <v>4911</v>
      </c>
      <c r="F12377" t="s">
        <v>1144</v>
      </c>
      <c r="G12377" t="s">
        <v>12</v>
      </c>
      <c r="H12377" t="s">
        <v>23777</v>
      </c>
      <c r="I12377" t="s">
        <v>23778</v>
      </c>
      <c r="N12377" s="4">
        <f t="shared" si="579"/>
        <v>-0.19668468799083655</v>
      </c>
      <c r="O12377" s="4">
        <f t="shared" si="580"/>
        <v>0.19215259402265553</v>
      </c>
      <c r="P12377">
        <f t="shared" si="581"/>
        <v>1.0509766666666662</v>
      </c>
    </row>
    <row r="12378" spans="1:16" x14ac:dyDescent="0.3">
      <c r="A12378" t="s">
        <v>0</v>
      </c>
      <c r="B12378" t="s">
        <v>1</v>
      </c>
      <c r="C12378" t="s">
        <v>23779</v>
      </c>
      <c r="D12378">
        <v>51</v>
      </c>
      <c r="E12378" t="s">
        <v>24</v>
      </c>
      <c r="F12378" t="s">
        <v>2933</v>
      </c>
      <c r="G12378" t="s">
        <v>933</v>
      </c>
      <c r="H12378" t="s">
        <v>23780</v>
      </c>
      <c r="I12378" t="s">
        <v>23781</v>
      </c>
      <c r="N12378" s="4">
        <f t="shared" si="579"/>
        <v>8.914526097847747E-2</v>
      </c>
      <c r="O12378" s="4">
        <f t="shared" si="580"/>
        <v>-1.8199155466172373E-2</v>
      </c>
      <c r="P12378">
        <f t="shared" si="581"/>
        <v>1.0211599999999996</v>
      </c>
    </row>
    <row r="12379" spans="1:16" x14ac:dyDescent="0.3">
      <c r="A12379" t="s">
        <v>0</v>
      </c>
      <c r="B12379" t="s">
        <v>1</v>
      </c>
      <c r="C12379" t="s">
        <v>23782</v>
      </c>
      <c r="D12379">
        <v>51</v>
      </c>
      <c r="E12379" t="s">
        <v>4411</v>
      </c>
      <c r="F12379" t="s">
        <v>1167</v>
      </c>
      <c r="G12379" t="s">
        <v>3961</v>
      </c>
      <c r="H12379" t="s">
        <v>23780</v>
      </c>
      <c r="I12379" t="s">
        <v>23781</v>
      </c>
      <c r="N12379" s="4">
        <f t="shared" si="579"/>
        <v>6.3930371775546002E-2</v>
      </c>
      <c r="O12379" s="4">
        <f t="shared" si="580"/>
        <v>0.20132518053467435</v>
      </c>
      <c r="P12379">
        <f t="shared" si="581"/>
        <v>0.87135333333333309</v>
      </c>
    </row>
    <row r="12380" spans="1:16" x14ac:dyDescent="0.3">
      <c r="A12380" t="s">
        <v>0</v>
      </c>
      <c r="B12380" t="s">
        <v>1</v>
      </c>
      <c r="C12380" t="s">
        <v>23783</v>
      </c>
      <c r="D12380">
        <v>51</v>
      </c>
      <c r="E12380" t="s">
        <v>4373</v>
      </c>
      <c r="F12380" t="s">
        <v>1424</v>
      </c>
      <c r="G12380" t="s">
        <v>4064</v>
      </c>
      <c r="H12380" t="s">
        <v>23784</v>
      </c>
      <c r="I12380" t="s">
        <v>23785</v>
      </c>
      <c r="N12380" s="4">
        <f t="shared" si="579"/>
        <v>0.19515351411976151</v>
      </c>
      <c r="O12380" s="4">
        <f t="shared" si="580"/>
        <v>0.1978983727666474</v>
      </c>
      <c r="P12380">
        <f t="shared" si="581"/>
        <v>0.89915333333333303</v>
      </c>
    </row>
    <row r="12381" spans="1:16" x14ac:dyDescent="0.3">
      <c r="A12381" t="s">
        <v>0</v>
      </c>
      <c r="B12381" t="s">
        <v>1</v>
      </c>
      <c r="C12381" t="s">
        <v>23786</v>
      </c>
      <c r="D12381">
        <v>51</v>
      </c>
      <c r="E12381" t="s">
        <v>3136</v>
      </c>
      <c r="F12381" t="s">
        <v>12</v>
      </c>
      <c r="G12381" t="s">
        <v>1211</v>
      </c>
      <c r="H12381" t="s">
        <v>23787</v>
      </c>
      <c r="I12381" t="s">
        <v>23788</v>
      </c>
      <c r="N12381" s="4">
        <f t="shared" si="579"/>
        <v>-0.17605000323615333</v>
      </c>
      <c r="O12381" s="4">
        <f t="shared" si="580"/>
        <v>4.2910795836361953E-2</v>
      </c>
      <c r="P12381">
        <f t="shared" si="581"/>
        <v>1.1226999999999998</v>
      </c>
    </row>
    <row r="12382" spans="1:16" x14ac:dyDescent="0.3">
      <c r="A12382" t="s">
        <v>0</v>
      </c>
      <c r="B12382" t="s">
        <v>1</v>
      </c>
      <c r="C12382" t="s">
        <v>23789</v>
      </c>
      <c r="D12382">
        <v>51</v>
      </c>
      <c r="E12382" t="s">
        <v>3287</v>
      </c>
      <c r="F12382" t="s">
        <v>6444</v>
      </c>
      <c r="G12382" t="s">
        <v>1145</v>
      </c>
      <c r="H12382" t="s">
        <v>23787</v>
      </c>
      <c r="I12382" t="s">
        <v>23788</v>
      </c>
      <c r="N12382" s="4">
        <f t="shared" si="579"/>
        <v>0.15970426654771108</v>
      </c>
      <c r="O12382" s="4">
        <f t="shared" si="580"/>
        <v>-0.15100239789940231</v>
      </c>
      <c r="P12382">
        <f t="shared" si="581"/>
        <v>1.2051533333333331</v>
      </c>
    </row>
    <row r="12383" spans="1:16" x14ac:dyDescent="0.3">
      <c r="A12383" t="s">
        <v>0</v>
      </c>
      <c r="B12383" t="s">
        <v>1</v>
      </c>
      <c r="C12383" t="s">
        <v>23790</v>
      </c>
      <c r="D12383">
        <v>51</v>
      </c>
      <c r="E12383" t="s">
        <v>936</v>
      </c>
      <c r="F12383" t="s">
        <v>3957</v>
      </c>
      <c r="G12383" t="s">
        <v>2953</v>
      </c>
      <c r="H12383" t="s">
        <v>23791</v>
      </c>
      <c r="I12383" t="s">
        <v>23792</v>
      </c>
      <c r="N12383" s="4">
        <f t="shared" si="579"/>
        <v>6.3069996291204133E-2</v>
      </c>
      <c r="O12383" s="4">
        <f t="shared" si="580"/>
        <v>-2.4060450390149812E-3</v>
      </c>
      <c r="P12383">
        <f t="shared" si="581"/>
        <v>1.1540666666666664</v>
      </c>
    </row>
    <row r="12384" spans="1:16" x14ac:dyDescent="0.3">
      <c r="A12384" t="s">
        <v>0</v>
      </c>
      <c r="B12384" t="s">
        <v>1</v>
      </c>
      <c r="C12384" t="s">
        <v>23793</v>
      </c>
      <c r="D12384">
        <v>51</v>
      </c>
      <c r="E12384" t="s">
        <v>3132</v>
      </c>
      <c r="F12384" t="s">
        <v>3963</v>
      </c>
      <c r="G12384" t="s">
        <v>1148</v>
      </c>
      <c r="H12384" t="s">
        <v>23794</v>
      </c>
      <c r="I12384" t="s">
        <v>23795</v>
      </c>
      <c r="N12384" s="4">
        <f t="shared" si="579"/>
        <v>0.15309288294727086</v>
      </c>
      <c r="O12384" s="4">
        <f t="shared" si="580"/>
        <v>9.5310780055498368E-2</v>
      </c>
      <c r="P12384">
        <f t="shared" si="581"/>
        <v>1.0860866666666662</v>
      </c>
    </row>
    <row r="12385" spans="1:16" x14ac:dyDescent="0.3">
      <c r="A12385" t="s">
        <v>0</v>
      </c>
      <c r="B12385" t="s">
        <v>1</v>
      </c>
      <c r="C12385" t="s">
        <v>23796</v>
      </c>
      <c r="D12385">
        <v>51</v>
      </c>
      <c r="E12385" t="s">
        <v>922</v>
      </c>
      <c r="F12385" t="s">
        <v>3471</v>
      </c>
      <c r="G12385" t="s">
        <v>12</v>
      </c>
      <c r="H12385" t="s">
        <v>23794</v>
      </c>
      <c r="I12385" t="s">
        <v>23795</v>
      </c>
      <c r="N12385" s="4">
        <f t="shared" si="579"/>
        <v>-3.3418005238214477E-2</v>
      </c>
      <c r="O12385" s="4">
        <f t="shared" si="580"/>
        <v>1.2139502802261587E-2</v>
      </c>
      <c r="P12385">
        <f t="shared" si="581"/>
        <v>1.1870099999999997</v>
      </c>
    </row>
    <row r="12386" spans="1:16" x14ac:dyDescent="0.3">
      <c r="A12386" t="s">
        <v>0</v>
      </c>
      <c r="B12386" t="s">
        <v>1</v>
      </c>
      <c r="C12386" t="s">
        <v>23797</v>
      </c>
      <c r="D12386">
        <v>51</v>
      </c>
      <c r="E12386" t="s">
        <v>4228</v>
      </c>
      <c r="F12386" t="s">
        <v>2953</v>
      </c>
      <c r="G12386" t="s">
        <v>937</v>
      </c>
      <c r="H12386" t="s">
        <v>23798</v>
      </c>
      <c r="I12386" t="s">
        <v>23799</v>
      </c>
      <c r="N12386" s="4">
        <f t="shared" si="579"/>
        <v>-7.1215670025033373E-2</v>
      </c>
      <c r="O12386" s="4">
        <f t="shared" si="580"/>
        <v>9.0130766156991574E-2</v>
      </c>
      <c r="P12386">
        <f t="shared" si="581"/>
        <v>0.91312666666666642</v>
      </c>
    </row>
    <row r="12387" spans="1:16" x14ac:dyDescent="0.3">
      <c r="A12387" t="s">
        <v>0</v>
      </c>
      <c r="B12387" t="s">
        <v>1</v>
      </c>
      <c r="C12387" t="s">
        <v>23800</v>
      </c>
      <c r="D12387">
        <v>51</v>
      </c>
      <c r="E12387" t="s">
        <v>4347</v>
      </c>
      <c r="F12387" t="s">
        <v>12</v>
      </c>
      <c r="G12387" t="s">
        <v>3961</v>
      </c>
      <c r="H12387" t="s">
        <v>23801</v>
      </c>
      <c r="I12387" t="s">
        <v>23802</v>
      </c>
      <c r="N12387" s="4">
        <f t="shared" si="579"/>
        <v>7.3232124576791624E-2</v>
      </c>
      <c r="O12387" s="4">
        <f t="shared" si="580"/>
        <v>0.21471960151170139</v>
      </c>
      <c r="P12387">
        <f t="shared" si="581"/>
        <v>0.88672333333333309</v>
      </c>
    </row>
    <row r="12388" spans="1:16" x14ac:dyDescent="0.3">
      <c r="A12388" t="s">
        <v>0</v>
      </c>
      <c r="B12388" t="s">
        <v>1</v>
      </c>
      <c r="C12388" t="s">
        <v>23803</v>
      </c>
      <c r="D12388">
        <v>51</v>
      </c>
      <c r="E12388" t="s">
        <v>4931</v>
      </c>
      <c r="F12388" t="s">
        <v>43</v>
      </c>
      <c r="G12388" t="s">
        <v>1150</v>
      </c>
      <c r="H12388" t="s">
        <v>23801</v>
      </c>
      <c r="I12388" t="s">
        <v>23802</v>
      </c>
      <c r="N12388" s="4">
        <f t="shared" si="579"/>
        <v>-4.3089450399507234E-2</v>
      </c>
      <c r="O12388" s="4">
        <f t="shared" si="580"/>
        <v>0.20355753337251997</v>
      </c>
      <c r="P12388">
        <f t="shared" si="581"/>
        <v>0.96721666666666639</v>
      </c>
    </row>
    <row r="12389" spans="1:16" x14ac:dyDescent="0.3">
      <c r="A12389" t="s">
        <v>0</v>
      </c>
      <c r="B12389" t="s">
        <v>1</v>
      </c>
      <c r="C12389" t="s">
        <v>23804</v>
      </c>
      <c r="D12389">
        <v>51</v>
      </c>
      <c r="E12389" t="s">
        <v>3136</v>
      </c>
      <c r="F12389" t="s">
        <v>923</v>
      </c>
      <c r="G12389" t="s">
        <v>1145</v>
      </c>
      <c r="H12389" t="s">
        <v>16379</v>
      </c>
      <c r="I12389" t="s">
        <v>16501</v>
      </c>
      <c r="N12389" s="4">
        <f t="shared" si="579"/>
        <v>-3.2189168599410345E-2</v>
      </c>
      <c r="O12389" s="4">
        <f t="shared" si="580"/>
        <v>8.3060852234976612E-2</v>
      </c>
      <c r="P12389">
        <f t="shared" si="581"/>
        <v>1.0525133333333332</v>
      </c>
    </row>
    <row r="12390" spans="1:16" x14ac:dyDescent="0.3">
      <c r="A12390" t="s">
        <v>0</v>
      </c>
      <c r="B12390" t="s">
        <v>1</v>
      </c>
      <c r="C12390" t="s">
        <v>23805</v>
      </c>
      <c r="D12390">
        <v>51</v>
      </c>
      <c r="E12390" t="s">
        <v>4449</v>
      </c>
      <c r="F12390" t="s">
        <v>2644</v>
      </c>
      <c r="G12390" t="s">
        <v>2953</v>
      </c>
      <c r="H12390" t="s">
        <v>23806</v>
      </c>
      <c r="I12390" t="s">
        <v>23807</v>
      </c>
      <c r="N12390" s="4">
        <f t="shared" si="579"/>
        <v>-0.11225915349027121</v>
      </c>
      <c r="O12390" s="4">
        <f t="shared" si="580"/>
        <v>0.17384756518878228</v>
      </c>
      <c r="P12390">
        <f t="shared" si="581"/>
        <v>1.0024866666666665</v>
      </c>
    </row>
    <row r="12391" spans="1:16" x14ac:dyDescent="0.3">
      <c r="A12391" t="s">
        <v>0</v>
      </c>
      <c r="B12391" t="s">
        <v>1</v>
      </c>
      <c r="C12391" t="s">
        <v>23808</v>
      </c>
      <c r="D12391">
        <v>51</v>
      </c>
      <c r="E12391" t="s">
        <v>936</v>
      </c>
      <c r="F12391" t="s">
        <v>3985</v>
      </c>
      <c r="G12391" t="s">
        <v>1348</v>
      </c>
      <c r="H12391" t="s">
        <v>23806</v>
      </c>
      <c r="I12391" t="s">
        <v>23807</v>
      </c>
      <c r="N12391" s="4">
        <f t="shared" si="579"/>
        <v>7.9711436562721061E-2</v>
      </c>
      <c r="O12391" s="4">
        <f t="shared" si="580"/>
        <v>3.0734735453396E-3</v>
      </c>
      <c r="P12391">
        <f t="shared" si="581"/>
        <v>1.1914899999999995</v>
      </c>
    </row>
    <row r="12392" spans="1:16" x14ac:dyDescent="0.3">
      <c r="A12392" t="s">
        <v>0</v>
      </c>
      <c r="B12392" t="s">
        <v>1</v>
      </c>
      <c r="C12392" t="s">
        <v>23809</v>
      </c>
      <c r="D12392">
        <v>51</v>
      </c>
      <c r="E12392" t="s">
        <v>3029</v>
      </c>
      <c r="F12392" t="s">
        <v>1424</v>
      </c>
      <c r="G12392" t="s">
        <v>5</v>
      </c>
      <c r="H12392" t="s">
        <v>23810</v>
      </c>
      <c r="I12392" t="s">
        <v>23811</v>
      </c>
      <c r="N12392" s="4">
        <f t="shared" si="579"/>
        <v>9.6409024748462802E-2</v>
      </c>
      <c r="O12392" s="4">
        <f t="shared" si="580"/>
        <v>-0.16140579175609196</v>
      </c>
      <c r="P12392">
        <f t="shared" si="581"/>
        <v>1.0630566666666663</v>
      </c>
    </row>
    <row r="12393" spans="1:16" x14ac:dyDescent="0.3">
      <c r="A12393" t="s">
        <v>0</v>
      </c>
      <c r="B12393" t="s">
        <v>1</v>
      </c>
      <c r="C12393" t="s">
        <v>23812</v>
      </c>
      <c r="D12393">
        <v>51</v>
      </c>
      <c r="E12393" t="s">
        <v>922</v>
      </c>
      <c r="F12393" t="s">
        <v>3963</v>
      </c>
      <c r="G12393" t="s">
        <v>1167</v>
      </c>
      <c r="H12393" t="s">
        <v>23813</v>
      </c>
      <c r="I12393" t="s">
        <v>14428</v>
      </c>
      <c r="N12393" s="4">
        <f t="shared" si="579"/>
        <v>1.170514990629834E-2</v>
      </c>
      <c r="O12393" s="4">
        <f t="shared" si="580"/>
        <v>2.5617092085430948E-2</v>
      </c>
      <c r="P12393">
        <f t="shared" si="581"/>
        <v>1.2132166666666664</v>
      </c>
    </row>
    <row r="12394" spans="1:16" x14ac:dyDescent="0.3">
      <c r="A12394" t="s">
        <v>0</v>
      </c>
      <c r="B12394" t="s">
        <v>1</v>
      </c>
      <c r="C12394" t="s">
        <v>23814</v>
      </c>
      <c r="D12394">
        <v>51</v>
      </c>
      <c r="E12394" t="s">
        <v>4359</v>
      </c>
      <c r="F12394" t="s">
        <v>1343</v>
      </c>
      <c r="G12394" t="s">
        <v>17</v>
      </c>
      <c r="H12394" t="s">
        <v>23813</v>
      </c>
      <c r="I12394" t="s">
        <v>14428</v>
      </c>
      <c r="N12394" s="4">
        <f t="shared" si="579"/>
        <v>1.9329987597237086E-2</v>
      </c>
      <c r="O12394" s="4">
        <f t="shared" si="580"/>
        <v>0.18161603209240301</v>
      </c>
      <c r="P12394">
        <f t="shared" si="581"/>
        <v>1.0660899999999995</v>
      </c>
    </row>
    <row r="12395" spans="1:16" x14ac:dyDescent="0.3">
      <c r="A12395" t="s">
        <v>0</v>
      </c>
      <c r="B12395" t="s">
        <v>1</v>
      </c>
      <c r="C12395" t="s">
        <v>23815</v>
      </c>
      <c r="D12395">
        <v>51</v>
      </c>
      <c r="E12395" t="s">
        <v>3</v>
      </c>
      <c r="F12395" t="s">
        <v>2933</v>
      </c>
      <c r="G12395" t="s">
        <v>2935</v>
      </c>
      <c r="H12395" t="s">
        <v>23816</v>
      </c>
      <c r="I12395" t="s">
        <v>23817</v>
      </c>
      <c r="N12395" s="4">
        <f t="shared" si="579"/>
        <v>0.129323444137034</v>
      </c>
      <c r="O12395" s="4">
        <f t="shared" si="580"/>
        <v>-1.7636878446408516E-2</v>
      </c>
      <c r="P12395">
        <f t="shared" si="581"/>
        <v>0.98968666666666638</v>
      </c>
    </row>
    <row r="12396" spans="1:16" x14ac:dyDescent="0.3">
      <c r="A12396" t="s">
        <v>0</v>
      </c>
      <c r="B12396" t="s">
        <v>1</v>
      </c>
      <c r="C12396" t="s">
        <v>23818</v>
      </c>
      <c r="D12396">
        <v>51</v>
      </c>
      <c r="E12396" t="s">
        <v>608</v>
      </c>
      <c r="F12396" t="s">
        <v>4156</v>
      </c>
      <c r="G12396" t="s">
        <v>2647</v>
      </c>
      <c r="H12396" t="s">
        <v>23819</v>
      </c>
      <c r="I12396" t="s">
        <v>23820</v>
      </c>
      <c r="N12396" s="4">
        <f t="shared" si="579"/>
        <v>2.3834268345199527E-2</v>
      </c>
      <c r="O12396" s="4">
        <f t="shared" si="580"/>
        <v>-2.3958239619397248E-2</v>
      </c>
      <c r="P12396">
        <f t="shared" si="581"/>
        <v>1.1640166666666665</v>
      </c>
    </row>
    <row r="12397" spans="1:16" x14ac:dyDescent="0.3">
      <c r="A12397" t="s">
        <v>0</v>
      </c>
      <c r="B12397" t="s">
        <v>1</v>
      </c>
      <c r="C12397" t="s">
        <v>23821</v>
      </c>
      <c r="D12397">
        <v>51</v>
      </c>
      <c r="E12397" t="s">
        <v>936</v>
      </c>
      <c r="F12397" t="s">
        <v>3011</v>
      </c>
      <c r="G12397" t="s">
        <v>1345</v>
      </c>
      <c r="H12397" t="s">
        <v>23822</v>
      </c>
      <c r="I12397" t="s">
        <v>23823</v>
      </c>
      <c r="N12397" s="4">
        <f t="shared" si="579"/>
        <v>0.16761671687048701</v>
      </c>
      <c r="O12397" s="4">
        <f t="shared" si="580"/>
        <v>2.4905233694592216E-2</v>
      </c>
      <c r="P12397">
        <f t="shared" si="581"/>
        <v>1.0012599999999998</v>
      </c>
    </row>
    <row r="12398" spans="1:16" x14ac:dyDescent="0.3">
      <c r="A12398" t="s">
        <v>0</v>
      </c>
      <c r="B12398" t="s">
        <v>1</v>
      </c>
      <c r="C12398" t="s">
        <v>23824</v>
      </c>
      <c r="D12398">
        <v>51</v>
      </c>
      <c r="E12398" t="s">
        <v>929</v>
      </c>
      <c r="F12398" t="s">
        <v>6132</v>
      </c>
      <c r="G12398" t="s">
        <v>1145</v>
      </c>
      <c r="H12398" t="s">
        <v>23822</v>
      </c>
      <c r="I12398" t="s">
        <v>23823</v>
      </c>
      <c r="N12398" s="4">
        <f t="shared" si="579"/>
        <v>0.15346134410173318</v>
      </c>
      <c r="O12398" s="4">
        <f t="shared" si="580"/>
        <v>-3.7499096085475928E-2</v>
      </c>
      <c r="P12398">
        <f t="shared" si="581"/>
        <v>1.2343033333333331</v>
      </c>
    </row>
    <row r="12399" spans="1:16" x14ac:dyDescent="0.3">
      <c r="A12399" t="s">
        <v>0</v>
      </c>
      <c r="B12399" t="s">
        <v>1</v>
      </c>
      <c r="C12399" t="s">
        <v>23825</v>
      </c>
      <c r="D12399">
        <v>51</v>
      </c>
      <c r="E12399" t="s">
        <v>6162</v>
      </c>
      <c r="F12399" t="s">
        <v>17</v>
      </c>
      <c r="G12399" t="s">
        <v>2935</v>
      </c>
      <c r="H12399" t="s">
        <v>23826</v>
      </c>
      <c r="I12399" t="s">
        <v>23827</v>
      </c>
      <c r="N12399" s="4">
        <f t="shared" si="579"/>
        <v>-9.7227976919013415E-2</v>
      </c>
      <c r="O12399" s="4">
        <f t="shared" si="580"/>
        <v>0.26859679010565701</v>
      </c>
      <c r="P12399">
        <f t="shared" si="581"/>
        <v>0.81266666666666643</v>
      </c>
    </row>
    <row r="12400" spans="1:16" x14ac:dyDescent="0.3">
      <c r="A12400" t="s">
        <v>0</v>
      </c>
      <c r="B12400" t="s">
        <v>1</v>
      </c>
      <c r="C12400" t="s">
        <v>23828</v>
      </c>
      <c r="D12400">
        <v>51</v>
      </c>
      <c r="E12400" t="s">
        <v>936</v>
      </c>
      <c r="F12400" t="s">
        <v>43</v>
      </c>
      <c r="G12400" t="s">
        <v>1345</v>
      </c>
      <c r="H12400" t="s">
        <v>23829</v>
      </c>
      <c r="I12400" t="s">
        <v>23830</v>
      </c>
      <c r="N12400" s="4">
        <f t="shared" si="579"/>
        <v>9.5241914697367147E-2</v>
      </c>
      <c r="O12400" s="4">
        <f t="shared" si="580"/>
        <v>2.3483477390120189E-3</v>
      </c>
      <c r="P12400">
        <f t="shared" si="581"/>
        <v>0.90797999999999968</v>
      </c>
    </row>
    <row r="12401" spans="1:16" x14ac:dyDescent="0.3">
      <c r="A12401" t="s">
        <v>0</v>
      </c>
      <c r="B12401" t="s">
        <v>1</v>
      </c>
      <c r="C12401" t="s">
        <v>23831</v>
      </c>
      <c r="D12401">
        <v>51</v>
      </c>
      <c r="E12401" t="s">
        <v>3496</v>
      </c>
      <c r="F12401" t="s">
        <v>1211</v>
      </c>
      <c r="G12401" t="s">
        <v>12</v>
      </c>
      <c r="H12401" t="s">
        <v>23829</v>
      </c>
      <c r="I12401" t="s">
        <v>23830</v>
      </c>
      <c r="N12401" s="4">
        <f t="shared" si="579"/>
        <v>-8.6679496749631824E-2</v>
      </c>
      <c r="O12401" s="4">
        <f t="shared" si="580"/>
        <v>3.7521079265894181E-2</v>
      </c>
      <c r="P12401">
        <f t="shared" si="581"/>
        <v>1.1318899999999998</v>
      </c>
    </row>
    <row r="12402" spans="1:16" x14ac:dyDescent="0.3">
      <c r="A12402" t="s">
        <v>0</v>
      </c>
      <c r="B12402" t="s">
        <v>1</v>
      </c>
      <c r="C12402" t="s">
        <v>23832</v>
      </c>
      <c r="D12402">
        <v>51</v>
      </c>
      <c r="E12402" t="s">
        <v>4456</v>
      </c>
      <c r="F12402" t="s">
        <v>2644</v>
      </c>
      <c r="G12402" t="s">
        <v>2195</v>
      </c>
      <c r="H12402" t="s">
        <v>23833</v>
      </c>
      <c r="I12402" t="s">
        <v>23834</v>
      </c>
      <c r="N12402" s="4">
        <f t="shared" si="579"/>
        <v>-1.1414371145563096E-2</v>
      </c>
      <c r="O12402" s="4">
        <f t="shared" si="580"/>
        <v>0.15978112606112715</v>
      </c>
      <c r="P12402">
        <f t="shared" si="581"/>
        <v>0.92723333333333313</v>
      </c>
    </row>
    <row r="12403" spans="1:16" x14ac:dyDescent="0.3">
      <c r="A12403" t="s">
        <v>0</v>
      </c>
      <c r="B12403" t="s">
        <v>1</v>
      </c>
      <c r="C12403" t="s">
        <v>23835</v>
      </c>
      <c r="D12403">
        <v>51</v>
      </c>
      <c r="E12403" t="s">
        <v>6746</v>
      </c>
      <c r="F12403" t="s">
        <v>926</v>
      </c>
      <c r="G12403" t="s">
        <v>3958</v>
      </c>
      <c r="H12403" t="s">
        <v>23836</v>
      </c>
      <c r="I12403" t="s">
        <v>23837</v>
      </c>
      <c r="N12403" s="4">
        <f t="shared" si="579"/>
        <v>4.017020525554732E-2</v>
      </c>
      <c r="O12403" s="4">
        <f t="shared" si="580"/>
        <v>0.27700406862743959</v>
      </c>
      <c r="P12403">
        <f t="shared" si="581"/>
        <v>0.81985666666666646</v>
      </c>
    </row>
    <row r="12404" spans="1:16" x14ac:dyDescent="0.3">
      <c r="A12404" t="s">
        <v>0</v>
      </c>
      <c r="B12404" t="s">
        <v>1</v>
      </c>
      <c r="C12404" t="s">
        <v>23838</v>
      </c>
      <c r="D12404">
        <v>51</v>
      </c>
      <c r="E12404" t="s">
        <v>922</v>
      </c>
      <c r="F12404" t="s">
        <v>967</v>
      </c>
      <c r="G12404" t="s">
        <v>43</v>
      </c>
      <c r="H12404" t="s">
        <v>23836</v>
      </c>
      <c r="I12404" t="s">
        <v>23837</v>
      </c>
      <c r="N12404" s="4">
        <f t="shared" si="579"/>
        <v>-8.6246846596291227E-2</v>
      </c>
      <c r="O12404" s="4">
        <f t="shared" si="580"/>
        <v>-4.6184587598830651E-3</v>
      </c>
      <c r="P12404">
        <f t="shared" si="581"/>
        <v>1.1029466666666665</v>
      </c>
    </row>
    <row r="12405" spans="1:16" x14ac:dyDescent="0.3">
      <c r="A12405" t="s">
        <v>0</v>
      </c>
      <c r="B12405" t="s">
        <v>1</v>
      </c>
      <c r="C12405" t="s">
        <v>23839</v>
      </c>
      <c r="D12405">
        <v>51</v>
      </c>
      <c r="E12405" t="s">
        <v>3143</v>
      </c>
      <c r="F12405" t="s">
        <v>2953</v>
      </c>
      <c r="G12405" t="s">
        <v>931</v>
      </c>
      <c r="H12405" t="s">
        <v>23840</v>
      </c>
      <c r="I12405" t="s">
        <v>23841</v>
      </c>
      <c r="N12405" s="4">
        <f t="shared" si="579"/>
        <v>-9.2867502486969511E-2</v>
      </c>
      <c r="O12405" s="4">
        <f t="shared" si="580"/>
        <v>5.3068172600345437E-2</v>
      </c>
      <c r="P12405">
        <f t="shared" si="581"/>
        <v>0.93897666666666657</v>
      </c>
    </row>
    <row r="12406" spans="1:16" x14ac:dyDescent="0.3">
      <c r="A12406" t="s">
        <v>0</v>
      </c>
      <c r="B12406" t="s">
        <v>1</v>
      </c>
      <c r="C12406" t="s">
        <v>23842</v>
      </c>
      <c r="D12406">
        <v>51</v>
      </c>
      <c r="E12406" t="s">
        <v>3136</v>
      </c>
      <c r="F12406" t="s">
        <v>12</v>
      </c>
      <c r="G12406" t="s">
        <v>967</v>
      </c>
      <c r="H12406" t="s">
        <v>23843</v>
      </c>
      <c r="I12406" t="s">
        <v>23844</v>
      </c>
      <c r="N12406" s="4">
        <f t="shared" si="579"/>
        <v>-0.15359952187758413</v>
      </c>
      <c r="O12406" s="4">
        <f t="shared" si="580"/>
        <v>4.9029126038878407E-2</v>
      </c>
      <c r="P12406">
        <f t="shared" si="581"/>
        <v>1.10371</v>
      </c>
    </row>
    <row r="12407" spans="1:16" x14ac:dyDescent="0.3">
      <c r="A12407" t="s">
        <v>0</v>
      </c>
      <c r="B12407" t="s">
        <v>1</v>
      </c>
      <c r="C12407" t="s">
        <v>23845</v>
      </c>
      <c r="D12407">
        <v>51</v>
      </c>
      <c r="E12407" t="s">
        <v>1210</v>
      </c>
      <c r="F12407" t="s">
        <v>104</v>
      </c>
      <c r="G12407" t="s">
        <v>1553</v>
      </c>
      <c r="H12407" t="s">
        <v>23843</v>
      </c>
      <c r="I12407" t="s">
        <v>23844</v>
      </c>
      <c r="N12407" s="4">
        <f t="shared" si="579"/>
        <v>8.3036872558180153E-2</v>
      </c>
      <c r="O12407" s="4">
        <f t="shared" si="580"/>
        <v>-8.3368054453406878E-2</v>
      </c>
      <c r="P12407">
        <f t="shared" si="581"/>
        <v>0.97702333333333302</v>
      </c>
    </row>
    <row r="12408" spans="1:16" x14ac:dyDescent="0.3">
      <c r="A12408" t="s">
        <v>0</v>
      </c>
      <c r="B12408" t="s">
        <v>1</v>
      </c>
      <c r="C12408" t="s">
        <v>23846</v>
      </c>
      <c r="D12408">
        <v>51</v>
      </c>
      <c r="E12408" t="s">
        <v>929</v>
      </c>
      <c r="F12408" t="s">
        <v>12</v>
      </c>
      <c r="G12408" t="s">
        <v>4035</v>
      </c>
      <c r="H12408" t="s">
        <v>23847</v>
      </c>
      <c r="I12408" t="s">
        <v>15874</v>
      </c>
      <c r="N12408" s="4">
        <f t="shared" si="579"/>
        <v>0.23757333415647636</v>
      </c>
      <c r="O12408" s="4">
        <f t="shared" si="580"/>
        <v>-2.0950457257849969E-2</v>
      </c>
      <c r="P12408">
        <f t="shared" si="581"/>
        <v>0.81553333333333322</v>
      </c>
    </row>
    <row r="12409" spans="1:16" x14ac:dyDescent="0.3">
      <c r="A12409" t="s">
        <v>0</v>
      </c>
      <c r="B12409" t="s">
        <v>1</v>
      </c>
      <c r="C12409" t="s">
        <v>23848</v>
      </c>
      <c r="D12409">
        <v>51</v>
      </c>
      <c r="E12409" t="s">
        <v>3496</v>
      </c>
      <c r="F12409" t="s">
        <v>967</v>
      </c>
      <c r="G12409" t="s">
        <v>1315</v>
      </c>
      <c r="H12409" t="s">
        <v>23849</v>
      </c>
      <c r="I12409" t="s">
        <v>23850</v>
      </c>
      <c r="N12409" s="4">
        <f t="shared" si="579"/>
        <v>2.9929690858504387E-2</v>
      </c>
      <c r="O12409" s="4">
        <f t="shared" si="580"/>
        <v>6.8591838992098114E-2</v>
      </c>
      <c r="P12409">
        <f t="shared" si="581"/>
        <v>0.99462999999999979</v>
      </c>
    </row>
    <row r="12410" spans="1:16" x14ac:dyDescent="0.3">
      <c r="A12410" t="s">
        <v>0</v>
      </c>
      <c r="B12410" t="s">
        <v>1</v>
      </c>
      <c r="C12410" t="s">
        <v>23851</v>
      </c>
      <c r="D12410">
        <v>51</v>
      </c>
      <c r="E12410" t="s">
        <v>4274</v>
      </c>
      <c r="F12410" t="s">
        <v>43</v>
      </c>
      <c r="G12410" t="s">
        <v>12</v>
      </c>
      <c r="H12410" t="s">
        <v>23849</v>
      </c>
      <c r="I12410" t="s">
        <v>23850</v>
      </c>
      <c r="N12410" s="4">
        <f t="shared" si="579"/>
        <v>-0.14546241671626442</v>
      </c>
      <c r="O12410" s="4">
        <f t="shared" si="580"/>
        <v>8.2172535698387367E-2</v>
      </c>
      <c r="P12410">
        <f t="shared" si="581"/>
        <v>1.0764166666666664</v>
      </c>
    </row>
    <row r="12411" spans="1:16" x14ac:dyDescent="0.3">
      <c r="A12411" t="s">
        <v>0</v>
      </c>
      <c r="B12411" t="s">
        <v>1</v>
      </c>
      <c r="C12411" t="s">
        <v>23852</v>
      </c>
      <c r="D12411">
        <v>51</v>
      </c>
      <c r="E12411" t="s">
        <v>4931</v>
      </c>
      <c r="F12411" t="s">
        <v>2647</v>
      </c>
      <c r="G12411" t="s">
        <v>1144</v>
      </c>
      <c r="H12411" t="s">
        <v>23853</v>
      </c>
      <c r="I12411" t="s">
        <v>23854</v>
      </c>
      <c r="N12411" s="4">
        <f t="shared" si="579"/>
        <v>-0.16449980367768102</v>
      </c>
      <c r="O12411" s="4">
        <f t="shared" si="580"/>
        <v>0.16952580717642174</v>
      </c>
      <c r="P12411">
        <f t="shared" si="581"/>
        <v>1.0184133333333332</v>
      </c>
    </row>
    <row r="12412" spans="1:16" x14ac:dyDescent="0.3">
      <c r="A12412" t="s">
        <v>0</v>
      </c>
      <c r="B12412" t="s">
        <v>1</v>
      </c>
      <c r="C12412" t="s">
        <v>23855</v>
      </c>
      <c r="D12412">
        <v>51</v>
      </c>
      <c r="E12412" t="s">
        <v>4359</v>
      </c>
      <c r="F12412" t="s">
        <v>1424</v>
      </c>
      <c r="G12412" t="s">
        <v>1424</v>
      </c>
      <c r="H12412" t="s">
        <v>23856</v>
      </c>
      <c r="I12412" t="s">
        <v>23857</v>
      </c>
      <c r="N12412" s="4">
        <f t="shared" si="579"/>
        <v>-0.16485283651398108</v>
      </c>
      <c r="O12412" s="4">
        <f t="shared" si="580"/>
        <v>0.13094935288051321</v>
      </c>
      <c r="P12412">
        <f t="shared" si="581"/>
        <v>1.196133333333333</v>
      </c>
    </row>
    <row r="12413" spans="1:16" x14ac:dyDescent="0.3">
      <c r="A12413" t="s">
        <v>0</v>
      </c>
      <c r="B12413" t="s">
        <v>1</v>
      </c>
      <c r="C12413" t="s">
        <v>23858</v>
      </c>
      <c r="D12413">
        <v>51</v>
      </c>
      <c r="E12413" t="s">
        <v>4202</v>
      </c>
      <c r="F12413" t="s">
        <v>12</v>
      </c>
      <c r="G12413" t="s">
        <v>2644</v>
      </c>
      <c r="H12413" t="s">
        <v>23859</v>
      </c>
      <c r="I12413" t="s">
        <v>23860</v>
      </c>
      <c r="N12413" s="4">
        <f t="shared" si="579"/>
        <v>-0.10317713070523005</v>
      </c>
      <c r="O12413" s="4">
        <f t="shared" si="580"/>
        <v>4.1995906475050859E-2</v>
      </c>
      <c r="P12413">
        <f t="shared" si="581"/>
        <v>1.066083333333333</v>
      </c>
    </row>
    <row r="12414" spans="1:16" x14ac:dyDescent="0.3">
      <c r="A12414" t="s">
        <v>0</v>
      </c>
      <c r="B12414" t="s">
        <v>1</v>
      </c>
      <c r="C12414" t="s">
        <v>23861</v>
      </c>
      <c r="D12414">
        <v>51</v>
      </c>
      <c r="E12414" t="s">
        <v>3496</v>
      </c>
      <c r="F12414" t="s">
        <v>1167</v>
      </c>
      <c r="G12414" t="s">
        <v>2644</v>
      </c>
      <c r="H12414" t="s">
        <v>23862</v>
      </c>
      <c r="I12414" t="s">
        <v>23863</v>
      </c>
      <c r="N12414" s="4">
        <f t="shared" si="579"/>
        <v>-0.11247888350647567</v>
      </c>
      <c r="O12414" s="4">
        <f t="shared" si="580"/>
        <v>2.8601485498023882E-2</v>
      </c>
      <c r="P12414">
        <f t="shared" si="581"/>
        <v>1.0507133333333332</v>
      </c>
    </row>
    <row r="12415" spans="1:16" x14ac:dyDescent="0.3">
      <c r="A12415" t="s">
        <v>0</v>
      </c>
      <c r="B12415" t="s">
        <v>1</v>
      </c>
      <c r="C12415" t="s">
        <v>23864</v>
      </c>
      <c r="D12415">
        <v>51</v>
      </c>
      <c r="E12415" t="s">
        <v>3003</v>
      </c>
      <c r="F12415" t="s">
        <v>923</v>
      </c>
      <c r="G12415" t="s">
        <v>2647</v>
      </c>
      <c r="H12415" t="s">
        <v>23862</v>
      </c>
      <c r="I12415" t="s">
        <v>23863</v>
      </c>
      <c r="N12415" s="4">
        <f t="shared" si="579"/>
        <v>-8.8709245229902089E-3</v>
      </c>
      <c r="O12415" s="4">
        <f t="shared" si="580"/>
        <v>-0.13910504442668345</v>
      </c>
      <c r="P12415">
        <f t="shared" si="581"/>
        <v>1.0880499999999997</v>
      </c>
    </row>
    <row r="12416" spans="1:16" x14ac:dyDescent="0.3">
      <c r="A12416" t="s">
        <v>0</v>
      </c>
      <c r="B12416" t="s">
        <v>1</v>
      </c>
      <c r="C12416" t="s">
        <v>23865</v>
      </c>
      <c r="D12416">
        <v>50</v>
      </c>
      <c r="E12416" t="s">
        <v>4347</v>
      </c>
      <c r="F12416" t="s">
        <v>1144</v>
      </c>
      <c r="G12416" t="s">
        <v>1145</v>
      </c>
      <c r="H12416" t="s">
        <v>23866</v>
      </c>
      <c r="I12416" t="s">
        <v>16425</v>
      </c>
      <c r="N12416" s="4">
        <f t="shared" si="579"/>
        <v>-0.10804617899090041</v>
      </c>
      <c r="O12416" s="4">
        <f t="shared" si="580"/>
        <v>0.16437232810889252</v>
      </c>
      <c r="P12416">
        <f t="shared" si="581"/>
        <v>0.98855999999999966</v>
      </c>
    </row>
    <row r="12417" spans="1:16" x14ac:dyDescent="0.3">
      <c r="A12417" t="s">
        <v>0</v>
      </c>
      <c r="B12417" t="s">
        <v>1</v>
      </c>
      <c r="C12417" t="s">
        <v>23867</v>
      </c>
      <c r="D12417">
        <v>50</v>
      </c>
      <c r="E12417" t="s">
        <v>608</v>
      </c>
      <c r="F12417" t="s">
        <v>1145</v>
      </c>
      <c r="G12417" t="s">
        <v>1348</v>
      </c>
      <c r="H12417" t="s">
        <v>23866</v>
      </c>
      <c r="I12417" t="s">
        <v>16425</v>
      </c>
      <c r="N12417" s="4">
        <f t="shared" si="579"/>
        <v>-9.8464854642470678E-2</v>
      </c>
      <c r="O12417" s="4">
        <f t="shared" si="580"/>
        <v>-6.2953681328041133E-2</v>
      </c>
      <c r="P12417">
        <f t="shared" si="581"/>
        <v>0.95846666666666647</v>
      </c>
    </row>
    <row r="12418" spans="1:16" x14ac:dyDescent="0.3">
      <c r="A12418" t="s">
        <v>0</v>
      </c>
      <c r="B12418" t="s">
        <v>1</v>
      </c>
      <c r="C12418" t="s">
        <v>23868</v>
      </c>
      <c r="D12418">
        <v>50</v>
      </c>
      <c r="E12418" t="s">
        <v>4444</v>
      </c>
      <c r="F12418" t="s">
        <v>1145</v>
      </c>
      <c r="G12418" t="s">
        <v>43</v>
      </c>
      <c r="H12418" t="s">
        <v>23869</v>
      </c>
      <c r="I12418" t="s">
        <v>23870</v>
      </c>
      <c r="N12418" s="4">
        <f t="shared" ref="N12418:N12481" si="582">$E12418*$K$1+$F12418*$K$2+$G12418*$K$3</f>
        <v>-0.20054216724273755</v>
      </c>
      <c r="O12418" s="4">
        <f t="shared" ref="O12418:O12481" si="583">$E12418*$L$1+$F12418*$L$2+$G12418*$L$3</f>
        <v>9.6199134585831875E-2</v>
      </c>
      <c r="P12418">
        <f t="shared" ref="P12418:P12481" si="584">$E12418*$M$1+$F12418*$M$2+$G12418*$M$3</f>
        <v>0.99959666666666647</v>
      </c>
    </row>
    <row r="12419" spans="1:16" x14ac:dyDescent="0.3">
      <c r="A12419" t="s">
        <v>0</v>
      </c>
      <c r="B12419" t="s">
        <v>1</v>
      </c>
      <c r="C12419" t="s">
        <v>23871</v>
      </c>
      <c r="D12419">
        <v>50</v>
      </c>
      <c r="E12419" t="s">
        <v>3496</v>
      </c>
      <c r="F12419" t="s">
        <v>2647</v>
      </c>
      <c r="G12419" t="s">
        <v>1144</v>
      </c>
      <c r="H12419" t="s">
        <v>23872</v>
      </c>
      <c r="I12419" t="s">
        <v>23873</v>
      </c>
      <c r="N12419" s="4">
        <f t="shared" si="582"/>
        <v>-0.12308909026356579</v>
      </c>
      <c r="O12419" s="4">
        <f t="shared" si="583"/>
        <v>2.5001707409967655E-2</v>
      </c>
      <c r="P12419">
        <f t="shared" si="584"/>
        <v>1.0210633333333332</v>
      </c>
    </row>
    <row r="12420" spans="1:16" x14ac:dyDescent="0.3">
      <c r="A12420" t="s">
        <v>0</v>
      </c>
      <c r="B12420" t="s">
        <v>1</v>
      </c>
      <c r="C12420" t="s">
        <v>23874</v>
      </c>
      <c r="D12420">
        <v>50</v>
      </c>
      <c r="E12420" t="s">
        <v>4411</v>
      </c>
      <c r="F12420" t="s">
        <v>12</v>
      </c>
      <c r="G12420" t="s">
        <v>1144</v>
      </c>
      <c r="H12420" t="s">
        <v>23872</v>
      </c>
      <c r="I12420" t="s">
        <v>23873</v>
      </c>
      <c r="N12420" s="4">
        <f t="shared" si="582"/>
        <v>-0.12606149342272466</v>
      </c>
      <c r="O12420" s="4">
        <f t="shared" si="583"/>
        <v>0.15001968970462265</v>
      </c>
      <c r="P12420">
        <f t="shared" si="584"/>
        <v>1.0578099999999999</v>
      </c>
    </row>
    <row r="12421" spans="1:16" x14ac:dyDescent="0.3">
      <c r="A12421" t="s">
        <v>0</v>
      </c>
      <c r="B12421" t="s">
        <v>1</v>
      </c>
      <c r="C12421" t="s">
        <v>23875</v>
      </c>
      <c r="D12421">
        <v>50</v>
      </c>
      <c r="E12421" t="s">
        <v>1342</v>
      </c>
      <c r="F12421" t="s">
        <v>926</v>
      </c>
      <c r="G12421" t="s">
        <v>1348</v>
      </c>
      <c r="H12421" t="s">
        <v>23876</v>
      </c>
      <c r="I12421" t="s">
        <v>15896</v>
      </c>
      <c r="N12421" s="4">
        <f t="shared" si="582"/>
        <v>-9.0904205950410266E-2</v>
      </c>
      <c r="O12421" s="4">
        <f t="shared" si="583"/>
        <v>2.37492056373384E-3</v>
      </c>
      <c r="P12421">
        <f t="shared" si="584"/>
        <v>0.98849999999999971</v>
      </c>
    </row>
    <row r="12422" spans="1:16" x14ac:dyDescent="0.3">
      <c r="A12422" t="s">
        <v>0</v>
      </c>
      <c r="B12422" t="s">
        <v>1</v>
      </c>
      <c r="C12422" t="s">
        <v>23877</v>
      </c>
      <c r="D12422">
        <v>50</v>
      </c>
      <c r="E12422" t="s">
        <v>608</v>
      </c>
      <c r="F12422" t="s">
        <v>1167</v>
      </c>
      <c r="G12422" t="s">
        <v>937</v>
      </c>
      <c r="H12422" t="s">
        <v>23878</v>
      </c>
      <c r="I12422" t="s">
        <v>23879</v>
      </c>
      <c r="N12422" s="4">
        <f t="shared" si="582"/>
        <v>9.6529637624606091E-3</v>
      </c>
      <c r="O12422" s="4">
        <f t="shared" si="583"/>
        <v>-3.1600210150943733E-2</v>
      </c>
      <c r="P12422">
        <f t="shared" si="584"/>
        <v>0.97001333333333306</v>
      </c>
    </row>
    <row r="12423" spans="1:16" x14ac:dyDescent="0.3">
      <c r="A12423" t="s">
        <v>0</v>
      </c>
      <c r="B12423" t="s">
        <v>1</v>
      </c>
      <c r="C12423" t="s">
        <v>23880</v>
      </c>
      <c r="D12423">
        <v>49</v>
      </c>
      <c r="E12423" t="s">
        <v>4373</v>
      </c>
      <c r="F12423" t="s">
        <v>5</v>
      </c>
      <c r="G12423" t="s">
        <v>1144</v>
      </c>
      <c r="H12423" t="s">
        <v>23881</v>
      </c>
      <c r="I12423" t="s">
        <v>23882</v>
      </c>
      <c r="N12423" s="4">
        <f t="shared" si="582"/>
        <v>-0.19945590571426708</v>
      </c>
      <c r="O12423" s="4">
        <f t="shared" si="583"/>
        <v>8.516356281872467E-2</v>
      </c>
      <c r="P12423">
        <f t="shared" si="584"/>
        <v>0.9496899999999997</v>
      </c>
    </row>
    <row r="12424" spans="1:16" x14ac:dyDescent="0.3">
      <c r="A12424" t="s">
        <v>0</v>
      </c>
      <c r="B12424" t="s">
        <v>1</v>
      </c>
      <c r="C12424" t="s">
        <v>23883</v>
      </c>
      <c r="D12424">
        <v>49</v>
      </c>
      <c r="E12424" t="s">
        <v>1222</v>
      </c>
      <c r="F12424" t="s">
        <v>931</v>
      </c>
      <c r="G12424" t="s">
        <v>1348</v>
      </c>
      <c r="H12424" t="s">
        <v>23881</v>
      </c>
      <c r="I12424" t="s">
        <v>23882</v>
      </c>
      <c r="N12424" s="4">
        <f t="shared" si="582"/>
        <v>-0.11604875012653937</v>
      </c>
      <c r="O12424" s="4">
        <f t="shared" si="583"/>
        <v>-4.7443282351777305E-2</v>
      </c>
      <c r="P12424">
        <f t="shared" si="584"/>
        <v>0.94256666666666644</v>
      </c>
    </row>
    <row r="12425" spans="1:16" x14ac:dyDescent="0.3">
      <c r="A12425" t="s">
        <v>0</v>
      </c>
      <c r="B12425" t="s">
        <v>1</v>
      </c>
      <c r="C12425" t="s">
        <v>23884</v>
      </c>
      <c r="D12425">
        <v>49</v>
      </c>
      <c r="E12425" t="s">
        <v>922</v>
      </c>
      <c r="F12425" t="s">
        <v>10</v>
      </c>
      <c r="G12425" t="s">
        <v>1553</v>
      </c>
      <c r="H12425" t="s">
        <v>23885</v>
      </c>
      <c r="I12425" t="s">
        <v>23886</v>
      </c>
      <c r="N12425" s="4">
        <f t="shared" si="582"/>
        <v>-4.0560200889511733E-2</v>
      </c>
      <c r="O12425" s="4">
        <f t="shared" si="583"/>
        <v>4.0551179152810979E-3</v>
      </c>
      <c r="P12425">
        <f t="shared" si="584"/>
        <v>0.85830333333333308</v>
      </c>
    </row>
    <row r="12426" spans="1:16" x14ac:dyDescent="0.3">
      <c r="A12426" t="s">
        <v>0</v>
      </c>
      <c r="B12426" t="s">
        <v>1</v>
      </c>
      <c r="C12426" t="s">
        <v>23887</v>
      </c>
      <c r="D12426">
        <v>49</v>
      </c>
      <c r="E12426" t="s">
        <v>4936</v>
      </c>
      <c r="F12426" t="s">
        <v>10</v>
      </c>
      <c r="G12426" t="s">
        <v>2933</v>
      </c>
      <c r="H12426" t="s">
        <v>23888</v>
      </c>
      <c r="I12426" t="s">
        <v>23889</v>
      </c>
      <c r="N12426" s="4">
        <f t="shared" si="582"/>
        <v>-0.29782881766878944</v>
      </c>
      <c r="O12426" s="4">
        <f t="shared" si="583"/>
        <v>0.14168894578123811</v>
      </c>
      <c r="P12426">
        <f t="shared" si="584"/>
        <v>1.0256799999999997</v>
      </c>
    </row>
    <row r="12427" spans="1:16" x14ac:dyDescent="0.3">
      <c r="A12427" t="s">
        <v>0</v>
      </c>
      <c r="B12427" t="s">
        <v>1</v>
      </c>
      <c r="C12427" t="s">
        <v>23890</v>
      </c>
      <c r="D12427">
        <v>49</v>
      </c>
      <c r="E12427" t="s">
        <v>1342</v>
      </c>
      <c r="F12427" t="s">
        <v>12</v>
      </c>
      <c r="G12427" t="s">
        <v>2953</v>
      </c>
      <c r="H12427" t="s">
        <v>23891</v>
      </c>
      <c r="I12427" t="s">
        <v>23892</v>
      </c>
      <c r="N12427" s="4">
        <f t="shared" si="582"/>
        <v>-4.7233311077660711E-2</v>
      </c>
      <c r="O12427" s="4">
        <f t="shared" si="583"/>
        <v>1.5692806942362775E-2</v>
      </c>
      <c r="P12427">
        <f t="shared" si="584"/>
        <v>1.0288099999999998</v>
      </c>
    </row>
    <row r="12428" spans="1:16" x14ac:dyDescent="0.3">
      <c r="A12428" t="s">
        <v>0</v>
      </c>
      <c r="B12428" t="s">
        <v>1</v>
      </c>
      <c r="C12428" t="s">
        <v>23893</v>
      </c>
      <c r="D12428">
        <v>49</v>
      </c>
      <c r="E12428" t="s">
        <v>922</v>
      </c>
      <c r="F12428" t="s">
        <v>930</v>
      </c>
      <c r="G12428" t="s">
        <v>6444</v>
      </c>
      <c r="H12428" t="s">
        <v>23891</v>
      </c>
      <c r="I12428" t="s">
        <v>23892</v>
      </c>
      <c r="N12428" s="4">
        <f t="shared" si="582"/>
        <v>-0.25378823043599269</v>
      </c>
      <c r="O12428" s="4">
        <f t="shared" si="583"/>
        <v>-4.9805619387418315E-2</v>
      </c>
      <c r="P12428">
        <f t="shared" si="584"/>
        <v>1.270413333333333</v>
      </c>
    </row>
    <row r="12429" spans="1:16" x14ac:dyDescent="0.3">
      <c r="A12429" t="s">
        <v>0</v>
      </c>
      <c r="B12429" t="s">
        <v>1</v>
      </c>
      <c r="C12429" t="s">
        <v>23894</v>
      </c>
      <c r="D12429">
        <v>48</v>
      </c>
      <c r="E12429" t="s">
        <v>50</v>
      </c>
      <c r="F12429" t="s">
        <v>2644</v>
      </c>
      <c r="G12429" t="s">
        <v>2948</v>
      </c>
      <c r="H12429" t="s">
        <v>23895</v>
      </c>
      <c r="I12429" t="s">
        <v>23896</v>
      </c>
      <c r="N12429" s="4">
        <f t="shared" si="582"/>
        <v>0.10170579836513438</v>
      </c>
      <c r="O12429" s="4">
        <f t="shared" si="583"/>
        <v>-3.7911449790466942E-2</v>
      </c>
      <c r="P12429">
        <f t="shared" si="584"/>
        <v>0.88680999999999988</v>
      </c>
    </row>
    <row r="12430" spans="1:16" x14ac:dyDescent="0.3">
      <c r="A12430" t="s">
        <v>0</v>
      </c>
      <c r="B12430" t="s">
        <v>1</v>
      </c>
      <c r="C12430" t="s">
        <v>23897</v>
      </c>
      <c r="D12430">
        <v>48</v>
      </c>
      <c r="E12430" t="s">
        <v>2643</v>
      </c>
      <c r="F12430" t="s">
        <v>1315</v>
      </c>
      <c r="G12430" t="s">
        <v>1343</v>
      </c>
      <c r="H12430" t="s">
        <v>23895</v>
      </c>
      <c r="I12430" t="s">
        <v>23896</v>
      </c>
      <c r="N12430" s="4">
        <f t="shared" si="582"/>
        <v>-0.28969975359212308</v>
      </c>
      <c r="O12430" s="4">
        <f t="shared" si="583"/>
        <v>-8.5796766560236118E-2</v>
      </c>
      <c r="P12430">
        <f t="shared" si="584"/>
        <v>1.0096899999999998</v>
      </c>
    </row>
    <row r="12431" spans="1:16" x14ac:dyDescent="0.3">
      <c r="A12431" t="s">
        <v>0</v>
      </c>
      <c r="B12431" t="s">
        <v>1</v>
      </c>
      <c r="C12431" t="s">
        <v>23898</v>
      </c>
      <c r="D12431">
        <v>48</v>
      </c>
      <c r="E12431" t="s">
        <v>936</v>
      </c>
      <c r="F12431" t="s">
        <v>104</v>
      </c>
      <c r="G12431" t="s">
        <v>1315</v>
      </c>
      <c r="H12431" t="s">
        <v>23899</v>
      </c>
      <c r="I12431" t="s">
        <v>23900</v>
      </c>
      <c r="N12431" s="4">
        <f t="shared" si="582"/>
        <v>4.5984171164939136E-2</v>
      </c>
      <c r="O12431" s="4">
        <f t="shared" si="583"/>
        <v>-1.0367421379642389E-2</v>
      </c>
      <c r="P12431">
        <f t="shared" si="584"/>
        <v>0.98826999999999965</v>
      </c>
    </row>
    <row r="12432" spans="1:16" x14ac:dyDescent="0.3">
      <c r="A12432" t="s">
        <v>0</v>
      </c>
      <c r="B12432" t="s">
        <v>1</v>
      </c>
      <c r="C12432" t="s">
        <v>23901</v>
      </c>
      <c r="D12432">
        <v>48</v>
      </c>
      <c r="E12432" t="s">
        <v>3287</v>
      </c>
      <c r="F12432" t="s">
        <v>927</v>
      </c>
      <c r="G12432" t="s">
        <v>3011</v>
      </c>
      <c r="H12432" t="s">
        <v>23902</v>
      </c>
      <c r="I12432" t="s">
        <v>15917</v>
      </c>
      <c r="N12432" s="4">
        <f t="shared" si="582"/>
        <v>-2.1574037019980952E-2</v>
      </c>
      <c r="O12432" s="4">
        <f t="shared" si="583"/>
        <v>-0.20134967130221115</v>
      </c>
      <c r="P12432">
        <f t="shared" si="584"/>
        <v>1.3069899999999997</v>
      </c>
    </row>
    <row r="12433" spans="1:16" x14ac:dyDescent="0.3">
      <c r="A12433" t="s">
        <v>0</v>
      </c>
      <c r="B12433" t="s">
        <v>1</v>
      </c>
      <c r="C12433" t="s">
        <v>23903</v>
      </c>
      <c r="D12433">
        <v>48</v>
      </c>
      <c r="E12433" t="s">
        <v>929</v>
      </c>
      <c r="F12433" t="s">
        <v>1144</v>
      </c>
      <c r="G12433" t="s">
        <v>6132</v>
      </c>
      <c r="H12433" t="s">
        <v>23902</v>
      </c>
      <c r="I12433" t="s">
        <v>15917</v>
      </c>
      <c r="N12433" s="4">
        <f t="shared" si="582"/>
        <v>-0.31039616493451488</v>
      </c>
      <c r="O12433" s="4">
        <f t="shared" si="583"/>
        <v>-0.17123045730176151</v>
      </c>
      <c r="P12433">
        <f t="shared" si="584"/>
        <v>1.2275399999999999</v>
      </c>
    </row>
    <row r="12434" spans="1:16" x14ac:dyDescent="0.3">
      <c r="A12434" t="s">
        <v>0</v>
      </c>
      <c r="B12434" t="s">
        <v>1</v>
      </c>
      <c r="C12434" t="s">
        <v>23904</v>
      </c>
      <c r="D12434">
        <v>48</v>
      </c>
      <c r="E12434" t="s">
        <v>922</v>
      </c>
      <c r="F12434" t="s">
        <v>2933</v>
      </c>
      <c r="G12434" t="s">
        <v>1167</v>
      </c>
      <c r="H12434" t="s">
        <v>23905</v>
      </c>
      <c r="I12434" t="s">
        <v>23906</v>
      </c>
      <c r="N12434" s="4">
        <f t="shared" si="582"/>
        <v>-5.4638418752394835E-2</v>
      </c>
      <c r="O12434" s="4">
        <f t="shared" si="583"/>
        <v>4.9399466261491054E-3</v>
      </c>
      <c r="P12434">
        <f t="shared" si="584"/>
        <v>1.1277099999999995</v>
      </c>
    </row>
    <row r="12435" spans="1:16" x14ac:dyDescent="0.3">
      <c r="A12435" t="s">
        <v>0</v>
      </c>
      <c r="B12435" t="s">
        <v>1</v>
      </c>
      <c r="C12435" t="s">
        <v>23907</v>
      </c>
      <c r="D12435">
        <v>48</v>
      </c>
      <c r="E12435" t="s">
        <v>3496</v>
      </c>
      <c r="F12435" t="s">
        <v>1144</v>
      </c>
      <c r="G12435" t="s">
        <v>937</v>
      </c>
      <c r="H12435" t="s">
        <v>23908</v>
      </c>
      <c r="I12435" t="s">
        <v>23909</v>
      </c>
      <c r="N12435" s="4">
        <f t="shared" si="582"/>
        <v>-2.7255931314861814E-2</v>
      </c>
      <c r="O12435" s="4">
        <f t="shared" si="583"/>
        <v>5.1354768716331975E-2</v>
      </c>
      <c r="P12435">
        <f t="shared" si="584"/>
        <v>0.95287666666666637</v>
      </c>
    </row>
    <row r="12436" spans="1:16" x14ac:dyDescent="0.3">
      <c r="A12436" t="s">
        <v>0</v>
      </c>
      <c r="B12436" t="s">
        <v>1</v>
      </c>
      <c r="C12436" t="s">
        <v>23910</v>
      </c>
      <c r="D12436">
        <v>46</v>
      </c>
      <c r="E12436" t="s">
        <v>4373</v>
      </c>
      <c r="F12436" t="s">
        <v>2953</v>
      </c>
      <c r="G12436" t="s">
        <v>2953</v>
      </c>
      <c r="H12436" t="s">
        <v>23908</v>
      </c>
      <c r="I12436" t="s">
        <v>23909</v>
      </c>
      <c r="N12436" s="4">
        <f t="shared" si="582"/>
        <v>-0.13188226921118501</v>
      </c>
      <c r="O12436" s="4">
        <f t="shared" si="583"/>
        <v>0.10475948230441059</v>
      </c>
      <c r="P12436">
        <f t="shared" si="584"/>
        <v>0.95690666666666646</v>
      </c>
    </row>
    <row r="12437" spans="1:16" x14ac:dyDescent="0.3">
      <c r="A12437" t="s">
        <v>0</v>
      </c>
      <c r="B12437" t="s">
        <v>1</v>
      </c>
      <c r="C12437" t="s">
        <v>23911</v>
      </c>
      <c r="D12437">
        <v>46</v>
      </c>
      <c r="E12437" t="s">
        <v>922</v>
      </c>
      <c r="F12437" t="s">
        <v>967</v>
      </c>
      <c r="G12437" t="s">
        <v>5</v>
      </c>
      <c r="H12437" t="s">
        <v>23912</v>
      </c>
      <c r="I12437" t="s">
        <v>23913</v>
      </c>
      <c r="N12437" s="4">
        <f t="shared" si="582"/>
        <v>1.1038572624175957E-2</v>
      </c>
      <c r="O12437" s="4">
        <f t="shared" si="583"/>
        <v>2.1894305451021723E-2</v>
      </c>
      <c r="P12437">
        <f t="shared" si="584"/>
        <v>1.0206566666666665</v>
      </c>
    </row>
    <row r="12438" spans="1:16" x14ac:dyDescent="0.3">
      <c r="A12438" t="s">
        <v>0</v>
      </c>
      <c r="B12438" t="s">
        <v>1</v>
      </c>
      <c r="C12438" t="s">
        <v>23914</v>
      </c>
      <c r="D12438">
        <v>46</v>
      </c>
      <c r="E12438" t="s">
        <v>3143</v>
      </c>
      <c r="F12438" t="s">
        <v>1144</v>
      </c>
      <c r="G12438" t="s">
        <v>2644</v>
      </c>
      <c r="H12438" t="s">
        <v>23915</v>
      </c>
      <c r="I12438" t="s">
        <v>23916</v>
      </c>
      <c r="N12438" s="4">
        <f t="shared" si="582"/>
        <v>-0.13006277899054436</v>
      </c>
      <c r="O12438" s="4">
        <f t="shared" si="583"/>
        <v>4.411188447428771E-2</v>
      </c>
      <c r="P12438">
        <f t="shared" si="584"/>
        <v>1.0348133333333331</v>
      </c>
    </row>
    <row r="12439" spans="1:16" x14ac:dyDescent="0.3">
      <c r="A12439" t="s">
        <v>0</v>
      </c>
      <c r="B12439" t="s">
        <v>1</v>
      </c>
      <c r="C12439" t="s">
        <v>23917</v>
      </c>
      <c r="D12439">
        <v>46</v>
      </c>
      <c r="E12439" t="s">
        <v>3143</v>
      </c>
      <c r="F12439" t="s">
        <v>1167</v>
      </c>
      <c r="G12439" t="s">
        <v>930</v>
      </c>
      <c r="H12439" t="s">
        <v>23915</v>
      </c>
      <c r="I12439" t="s">
        <v>23916</v>
      </c>
      <c r="N12439" s="4">
        <f t="shared" si="582"/>
        <v>-0.17786826225120922</v>
      </c>
      <c r="O12439" s="4">
        <f t="shared" si="583"/>
        <v>3.1555818260173785E-2</v>
      </c>
      <c r="P12439">
        <f t="shared" si="584"/>
        <v>1.1009999999999998</v>
      </c>
    </row>
    <row r="12440" spans="1:16" x14ac:dyDescent="0.3">
      <c r="A12440" t="s">
        <v>0</v>
      </c>
      <c r="B12440" t="s">
        <v>1</v>
      </c>
      <c r="C12440" t="s">
        <v>23918</v>
      </c>
      <c r="D12440">
        <v>46</v>
      </c>
      <c r="E12440" t="s">
        <v>1222</v>
      </c>
      <c r="F12440" t="s">
        <v>3327</v>
      </c>
      <c r="G12440" t="s">
        <v>2644</v>
      </c>
      <c r="H12440" t="s">
        <v>23919</v>
      </c>
      <c r="I12440" t="s">
        <v>23920</v>
      </c>
      <c r="N12440" s="4">
        <f t="shared" si="582"/>
        <v>-0.12331005148535523</v>
      </c>
      <c r="O12440" s="4">
        <f t="shared" si="583"/>
        <v>-4.824179687447977E-2</v>
      </c>
      <c r="P12440">
        <f t="shared" si="584"/>
        <v>1.0130833333333331</v>
      </c>
    </row>
    <row r="12441" spans="1:16" x14ac:dyDescent="0.3">
      <c r="A12441" t="s">
        <v>0</v>
      </c>
      <c r="B12441" t="s">
        <v>1</v>
      </c>
      <c r="C12441" t="s">
        <v>23921</v>
      </c>
      <c r="D12441">
        <v>46</v>
      </c>
      <c r="E12441" t="s">
        <v>2930</v>
      </c>
      <c r="F12441" t="s">
        <v>2647</v>
      </c>
      <c r="G12441" t="s">
        <v>1145</v>
      </c>
      <c r="H12441" t="s">
        <v>23922</v>
      </c>
      <c r="I12441" t="s">
        <v>23923</v>
      </c>
      <c r="N12441" s="4">
        <f t="shared" si="582"/>
        <v>-6.4384556408388804E-2</v>
      </c>
      <c r="O12441" s="4">
        <f t="shared" si="583"/>
        <v>-1.0936332107150726E-2</v>
      </c>
      <c r="P12441">
        <f t="shared" si="584"/>
        <v>0.98396666666666643</v>
      </c>
    </row>
    <row r="12442" spans="1:16" x14ac:dyDescent="0.3">
      <c r="A12442" t="s">
        <v>0</v>
      </c>
      <c r="B12442" t="s">
        <v>1</v>
      </c>
      <c r="C12442" t="s">
        <v>23924</v>
      </c>
      <c r="D12442">
        <v>46</v>
      </c>
      <c r="E12442" t="s">
        <v>4343</v>
      </c>
      <c r="F12442" t="s">
        <v>1315</v>
      </c>
      <c r="G12442" t="s">
        <v>2933</v>
      </c>
      <c r="H12442" t="s">
        <v>23925</v>
      </c>
      <c r="I12442" t="s">
        <v>16362</v>
      </c>
      <c r="N12442" s="4">
        <f t="shared" si="582"/>
        <v>-0.30313855719245364</v>
      </c>
      <c r="O12442" s="4">
        <f t="shared" si="583"/>
        <v>4.5575783439873896E-2</v>
      </c>
      <c r="P12442">
        <f t="shared" si="584"/>
        <v>0.98840333333333308</v>
      </c>
    </row>
    <row r="12443" spans="1:16" x14ac:dyDescent="0.3">
      <c r="A12443" t="s">
        <v>0</v>
      </c>
      <c r="B12443" t="s">
        <v>1</v>
      </c>
      <c r="C12443" t="s">
        <v>23926</v>
      </c>
      <c r="D12443">
        <v>44</v>
      </c>
      <c r="E12443" t="s">
        <v>4228</v>
      </c>
      <c r="F12443" t="s">
        <v>926</v>
      </c>
      <c r="G12443" t="s">
        <v>926</v>
      </c>
      <c r="H12443" t="s">
        <v>23925</v>
      </c>
      <c r="I12443" t="s">
        <v>16362</v>
      </c>
      <c r="N12443" s="4">
        <f t="shared" si="582"/>
        <v>-0.12795690734365128</v>
      </c>
      <c r="O12443" s="4">
        <f t="shared" si="583"/>
        <v>7.5375553637498316E-2</v>
      </c>
      <c r="P12443">
        <f t="shared" si="584"/>
        <v>0.99974666666666645</v>
      </c>
    </row>
    <row r="12444" spans="1:16" x14ac:dyDescent="0.3">
      <c r="A12444" t="s">
        <v>0</v>
      </c>
      <c r="B12444" t="s">
        <v>1</v>
      </c>
      <c r="C12444" t="s">
        <v>23927</v>
      </c>
      <c r="D12444">
        <v>44</v>
      </c>
      <c r="E12444" t="s">
        <v>3496</v>
      </c>
      <c r="F12444" t="s">
        <v>1348</v>
      </c>
      <c r="G12444" t="s">
        <v>3471</v>
      </c>
      <c r="H12444" t="s">
        <v>23928</v>
      </c>
      <c r="I12444" t="s">
        <v>23929</v>
      </c>
      <c r="N12444" s="4">
        <f t="shared" si="582"/>
        <v>-0.26840218517207209</v>
      </c>
      <c r="O12444" s="4">
        <f t="shared" si="583"/>
        <v>-1.5308051893187485E-2</v>
      </c>
      <c r="P12444">
        <f t="shared" si="584"/>
        <v>1.105353333333333</v>
      </c>
    </row>
    <row r="12445" spans="1:16" x14ac:dyDescent="0.3">
      <c r="A12445" t="s">
        <v>0</v>
      </c>
      <c r="B12445" t="s">
        <v>1</v>
      </c>
      <c r="C12445" t="s">
        <v>23930</v>
      </c>
      <c r="D12445">
        <v>44</v>
      </c>
      <c r="E12445" t="s">
        <v>3496</v>
      </c>
      <c r="F12445" t="s">
        <v>926</v>
      </c>
      <c r="G12445" t="s">
        <v>923</v>
      </c>
      <c r="H12445" t="s">
        <v>23931</v>
      </c>
      <c r="I12445" t="s">
        <v>23932</v>
      </c>
      <c r="N12445" s="4">
        <f t="shared" si="582"/>
        <v>-0.18898827406751073</v>
      </c>
      <c r="O12445" s="4">
        <f t="shared" si="583"/>
        <v>6.8064197069586385E-3</v>
      </c>
      <c r="P12445">
        <f t="shared" si="584"/>
        <v>1.0639299999999998</v>
      </c>
    </row>
    <row r="12446" spans="1:16" x14ac:dyDescent="0.3">
      <c r="A12446" t="s">
        <v>0</v>
      </c>
      <c r="B12446" t="s">
        <v>1</v>
      </c>
      <c r="C12446" t="s">
        <v>23933</v>
      </c>
      <c r="D12446">
        <v>44</v>
      </c>
      <c r="E12446" t="s">
        <v>1222</v>
      </c>
      <c r="F12446" t="s">
        <v>2647</v>
      </c>
      <c r="G12446" t="s">
        <v>1167</v>
      </c>
      <c r="H12446" t="s">
        <v>23931</v>
      </c>
      <c r="I12446" t="s">
        <v>23932</v>
      </c>
      <c r="N12446" s="4">
        <f t="shared" si="582"/>
        <v>-0.11873107824269158</v>
      </c>
      <c r="O12446" s="4">
        <f t="shared" si="583"/>
        <v>-4.6521759282721897E-2</v>
      </c>
      <c r="P12446">
        <f t="shared" si="584"/>
        <v>1.0349599999999999</v>
      </c>
    </row>
    <row r="12447" spans="1:16" x14ac:dyDescent="0.3">
      <c r="A12447" t="s">
        <v>0</v>
      </c>
      <c r="B12447" t="s">
        <v>1</v>
      </c>
      <c r="C12447" t="s">
        <v>23934</v>
      </c>
      <c r="D12447">
        <v>44</v>
      </c>
      <c r="E12447" t="s">
        <v>3143</v>
      </c>
      <c r="F12447" t="s">
        <v>957</v>
      </c>
      <c r="G12447" t="s">
        <v>926</v>
      </c>
      <c r="H12447" t="s">
        <v>23935</v>
      </c>
      <c r="I12447" t="s">
        <v>23936</v>
      </c>
      <c r="N12447" s="4">
        <f t="shared" si="582"/>
        <v>-0.14983093223296146</v>
      </c>
      <c r="O12447" s="4">
        <f t="shared" si="583"/>
        <v>3.7072031202715794E-2</v>
      </c>
      <c r="P12447">
        <f t="shared" si="584"/>
        <v>0.96140999999999988</v>
      </c>
    </row>
    <row r="12448" spans="1:16" x14ac:dyDescent="0.3">
      <c r="A12448" t="s">
        <v>0</v>
      </c>
      <c r="B12448" t="s">
        <v>1</v>
      </c>
      <c r="C12448" t="s">
        <v>23937</v>
      </c>
      <c r="D12448">
        <v>44</v>
      </c>
      <c r="E12448" t="s">
        <v>3019</v>
      </c>
      <c r="F12448" t="s">
        <v>967</v>
      </c>
      <c r="G12448" t="s">
        <v>12</v>
      </c>
      <c r="H12448" t="s">
        <v>23938</v>
      </c>
      <c r="I12448" t="s">
        <v>23939</v>
      </c>
      <c r="N12448" s="4">
        <f t="shared" si="582"/>
        <v>-4.9558912740758077E-2</v>
      </c>
      <c r="O12448" s="4">
        <f t="shared" si="583"/>
        <v>-0.16081694191160623</v>
      </c>
      <c r="P12448">
        <f t="shared" si="584"/>
        <v>1.1121033333333332</v>
      </c>
    </row>
    <row r="12449" spans="1:16" x14ac:dyDescent="0.3">
      <c r="A12449" t="s">
        <v>0</v>
      </c>
      <c r="B12449" t="s">
        <v>1</v>
      </c>
      <c r="C12449" t="s">
        <v>23940</v>
      </c>
      <c r="D12449">
        <v>44</v>
      </c>
      <c r="E12449" t="s">
        <v>1222</v>
      </c>
      <c r="F12449" t="s">
        <v>2953</v>
      </c>
      <c r="G12449" t="s">
        <v>43</v>
      </c>
      <c r="H12449" t="s">
        <v>23938</v>
      </c>
      <c r="I12449" t="s">
        <v>23939</v>
      </c>
      <c r="N12449" s="4">
        <f t="shared" si="582"/>
        <v>-0.15033950608658797</v>
      </c>
      <c r="O12449" s="4">
        <f t="shared" si="583"/>
        <v>-5.6080164668754096E-2</v>
      </c>
      <c r="P12449">
        <f t="shared" si="584"/>
        <v>1.0101966666666664</v>
      </c>
    </row>
    <row r="12450" spans="1:16" x14ac:dyDescent="0.3">
      <c r="A12450" t="s">
        <v>0</v>
      </c>
      <c r="B12450" t="s">
        <v>1</v>
      </c>
      <c r="C12450" t="s">
        <v>23941</v>
      </c>
      <c r="D12450">
        <v>42</v>
      </c>
      <c r="E12450" t="s">
        <v>2930</v>
      </c>
      <c r="F12450" t="s">
        <v>1348</v>
      </c>
      <c r="G12450" t="s">
        <v>43</v>
      </c>
      <c r="H12450" t="s">
        <v>23942</v>
      </c>
      <c r="I12450" t="s">
        <v>23943</v>
      </c>
      <c r="N12450" s="4">
        <f t="shared" si="582"/>
        <v>-0.1498297010273768</v>
      </c>
      <c r="O12450" s="4">
        <f t="shared" si="583"/>
        <v>-3.4930544203595204E-2</v>
      </c>
      <c r="P12450">
        <f t="shared" si="584"/>
        <v>1.0176166666666664</v>
      </c>
    </row>
    <row r="12451" spans="1:16" x14ac:dyDescent="0.3">
      <c r="A12451" t="s">
        <v>0</v>
      </c>
      <c r="B12451" t="s">
        <v>1</v>
      </c>
      <c r="C12451" t="s">
        <v>23944</v>
      </c>
      <c r="D12451">
        <v>42</v>
      </c>
      <c r="E12451" t="s">
        <v>4359</v>
      </c>
      <c r="F12451" t="s">
        <v>1150</v>
      </c>
      <c r="G12451" t="s">
        <v>104</v>
      </c>
      <c r="H12451" t="s">
        <v>23945</v>
      </c>
      <c r="I12451" t="s">
        <v>23946</v>
      </c>
      <c r="N12451" s="4">
        <f t="shared" si="582"/>
        <v>-0.27073271165750878</v>
      </c>
      <c r="O12451" s="4">
        <f t="shared" si="583"/>
        <v>9.6192500878087422E-2</v>
      </c>
      <c r="P12451">
        <f t="shared" si="584"/>
        <v>0.96381999999999979</v>
      </c>
    </row>
    <row r="12452" spans="1:16" x14ac:dyDescent="0.3">
      <c r="A12452" t="s">
        <v>0</v>
      </c>
      <c r="B12452" t="s">
        <v>1</v>
      </c>
      <c r="C12452" t="s">
        <v>23947</v>
      </c>
      <c r="D12452">
        <v>42</v>
      </c>
      <c r="E12452" t="s">
        <v>1222</v>
      </c>
      <c r="F12452" t="s">
        <v>43</v>
      </c>
      <c r="G12452" t="s">
        <v>1211</v>
      </c>
      <c r="H12452" t="s">
        <v>23945</v>
      </c>
      <c r="I12452" t="s">
        <v>23946</v>
      </c>
      <c r="N12452" s="4">
        <f t="shared" si="582"/>
        <v>-0.15447409447450322</v>
      </c>
      <c r="O12452" s="4">
        <f t="shared" si="583"/>
        <v>-5.5318344504239086E-2</v>
      </c>
      <c r="P12452">
        <f t="shared" si="584"/>
        <v>1.1166933333333331</v>
      </c>
    </row>
    <row r="12453" spans="1:16" x14ac:dyDescent="0.3">
      <c r="A12453" t="s">
        <v>0</v>
      </c>
      <c r="B12453" t="s">
        <v>1</v>
      </c>
      <c r="C12453" t="s">
        <v>23948</v>
      </c>
      <c r="D12453">
        <v>42</v>
      </c>
      <c r="E12453" t="s">
        <v>1143</v>
      </c>
      <c r="F12453" t="s">
        <v>17</v>
      </c>
      <c r="G12453" t="s">
        <v>2644</v>
      </c>
      <c r="H12453" t="s">
        <v>23949</v>
      </c>
      <c r="I12453" t="s">
        <v>23950</v>
      </c>
      <c r="N12453" s="4">
        <f t="shared" si="582"/>
        <v>-0.18536349073880676</v>
      </c>
      <c r="O12453" s="4">
        <f t="shared" si="583"/>
        <v>-1.5105020922715207E-2</v>
      </c>
      <c r="P12453">
        <f t="shared" si="584"/>
        <v>0.95001333333333315</v>
      </c>
    </row>
    <row r="12454" spans="1:16" x14ac:dyDescent="0.3">
      <c r="A12454" t="s">
        <v>0</v>
      </c>
      <c r="B12454" t="s">
        <v>1</v>
      </c>
      <c r="C12454" t="s">
        <v>23951</v>
      </c>
      <c r="D12454">
        <v>42</v>
      </c>
      <c r="E12454" t="s">
        <v>2930</v>
      </c>
      <c r="F12454" t="s">
        <v>2953</v>
      </c>
      <c r="G12454" t="s">
        <v>1211</v>
      </c>
      <c r="H12454" t="s">
        <v>23952</v>
      </c>
      <c r="I12454" t="s">
        <v>23953</v>
      </c>
      <c r="N12454" s="4">
        <f t="shared" si="582"/>
        <v>-0.20824539104513173</v>
      </c>
      <c r="O12454" s="4">
        <f t="shared" si="583"/>
        <v>-5.1086388505765357E-2</v>
      </c>
      <c r="P12454">
        <f t="shared" si="584"/>
        <v>1.0541533333333333</v>
      </c>
    </row>
    <row r="12455" spans="1:16" x14ac:dyDescent="0.3">
      <c r="A12455" t="s">
        <v>0</v>
      </c>
      <c r="B12455" t="s">
        <v>1</v>
      </c>
      <c r="C12455" t="s">
        <v>23954</v>
      </c>
      <c r="D12455">
        <v>42</v>
      </c>
      <c r="E12455" t="s">
        <v>1222</v>
      </c>
      <c r="F12455" t="s">
        <v>933</v>
      </c>
      <c r="G12455" t="s">
        <v>1144</v>
      </c>
      <c r="H12455" t="s">
        <v>23955</v>
      </c>
      <c r="I12455" t="s">
        <v>23956</v>
      </c>
      <c r="N12455" s="4">
        <f t="shared" si="582"/>
        <v>-0.18820135987228515</v>
      </c>
      <c r="O12455" s="4">
        <f t="shared" si="583"/>
        <v>-6.8759239429221117E-2</v>
      </c>
      <c r="P12455">
        <f t="shared" si="584"/>
        <v>0.91347333333333314</v>
      </c>
    </row>
    <row r="12456" spans="1:16" x14ac:dyDescent="0.3">
      <c r="A12456" t="s">
        <v>0</v>
      </c>
      <c r="B12456" t="s">
        <v>1</v>
      </c>
      <c r="C12456" t="s">
        <v>23957</v>
      </c>
      <c r="D12456">
        <v>42</v>
      </c>
      <c r="E12456" t="s">
        <v>608</v>
      </c>
      <c r="F12456" t="s">
        <v>1315</v>
      </c>
      <c r="G12456" t="s">
        <v>1144</v>
      </c>
      <c r="H12456" t="s">
        <v>23955</v>
      </c>
      <c r="I12456" t="s">
        <v>23956</v>
      </c>
      <c r="N12456" s="4">
        <f t="shared" si="582"/>
        <v>-0.17664869790264315</v>
      </c>
      <c r="O12456" s="4">
        <f t="shared" si="583"/>
        <v>-8.6149378901783313E-2</v>
      </c>
      <c r="P12456">
        <f t="shared" si="584"/>
        <v>0.92159999999999975</v>
      </c>
    </row>
    <row r="12457" spans="1:16" x14ac:dyDescent="0.3">
      <c r="A12457" t="s">
        <v>0</v>
      </c>
      <c r="B12457" t="s">
        <v>1</v>
      </c>
      <c r="C12457" t="s">
        <v>23958</v>
      </c>
      <c r="D12457">
        <v>39</v>
      </c>
      <c r="E12457" t="s">
        <v>1222</v>
      </c>
      <c r="F12457" t="s">
        <v>2953</v>
      </c>
      <c r="G12457" t="s">
        <v>104</v>
      </c>
      <c r="H12457" t="s">
        <v>23959</v>
      </c>
      <c r="I12457" t="s">
        <v>23960</v>
      </c>
      <c r="N12457" s="4">
        <f t="shared" si="582"/>
        <v>-0.17278998744515728</v>
      </c>
      <c r="O12457" s="4">
        <f t="shared" si="583"/>
        <v>-6.2198494871270604E-2</v>
      </c>
      <c r="P12457">
        <f t="shared" si="584"/>
        <v>1.0291866666666665</v>
      </c>
    </row>
    <row r="12458" spans="1:16" x14ac:dyDescent="0.3">
      <c r="A12458" t="s">
        <v>0</v>
      </c>
      <c r="B12458" t="s">
        <v>1</v>
      </c>
      <c r="C12458" t="s">
        <v>23961</v>
      </c>
      <c r="D12458">
        <v>39</v>
      </c>
      <c r="E12458" t="s">
        <v>2930</v>
      </c>
      <c r="F12458" t="s">
        <v>1150</v>
      </c>
      <c r="G12458" t="s">
        <v>1211</v>
      </c>
      <c r="H12458" t="s">
        <v>23962</v>
      </c>
      <c r="I12458" t="s">
        <v>23963</v>
      </c>
      <c r="N12458" s="4">
        <f t="shared" si="582"/>
        <v>-0.25649525916054494</v>
      </c>
      <c r="O12458" s="4">
        <f t="shared" si="583"/>
        <v>-6.6124312476152164E-2</v>
      </c>
      <c r="P12458">
        <f t="shared" si="584"/>
        <v>0.99196666666666644</v>
      </c>
    </row>
    <row r="12459" spans="1:16" x14ac:dyDescent="0.3">
      <c r="A12459" t="s">
        <v>0</v>
      </c>
      <c r="B12459" t="s">
        <v>1</v>
      </c>
      <c r="C12459" t="s">
        <v>23964</v>
      </c>
      <c r="D12459">
        <v>39</v>
      </c>
      <c r="E12459" t="s">
        <v>608</v>
      </c>
      <c r="F12459" t="s">
        <v>2195</v>
      </c>
      <c r="G12459" t="s">
        <v>957</v>
      </c>
      <c r="H12459" t="s">
        <v>23962</v>
      </c>
      <c r="I12459" t="s">
        <v>23963</v>
      </c>
      <c r="N12459" s="4">
        <f t="shared" si="582"/>
        <v>-0.1423579419425946</v>
      </c>
      <c r="O12459" s="4">
        <f t="shared" si="583"/>
        <v>-7.7512496584806551E-2</v>
      </c>
      <c r="P12459">
        <f t="shared" si="584"/>
        <v>0.8539699999999999</v>
      </c>
    </row>
    <row r="12460" spans="1:16" x14ac:dyDescent="0.3">
      <c r="A12460" t="s">
        <v>0</v>
      </c>
      <c r="B12460" t="s">
        <v>1</v>
      </c>
      <c r="C12460" t="s">
        <v>23965</v>
      </c>
      <c r="D12460">
        <v>39</v>
      </c>
      <c r="E12460" t="s">
        <v>922</v>
      </c>
      <c r="F12460" t="s">
        <v>1148</v>
      </c>
      <c r="G12460" t="s">
        <v>104</v>
      </c>
      <c r="H12460" t="s">
        <v>23966</v>
      </c>
      <c r="I12460" t="s">
        <v>23967</v>
      </c>
      <c r="N12460" s="4">
        <f t="shared" si="582"/>
        <v>-0.2594781658155268</v>
      </c>
      <c r="O12460" s="4">
        <f t="shared" si="583"/>
        <v>-5.7730301369858336E-2</v>
      </c>
      <c r="P12460">
        <f t="shared" si="584"/>
        <v>0.92760333333333311</v>
      </c>
    </row>
    <row r="12461" spans="1:16" x14ac:dyDescent="0.3">
      <c r="A12461" t="s">
        <v>0</v>
      </c>
      <c r="B12461" t="s">
        <v>1</v>
      </c>
      <c r="C12461" t="s">
        <v>23968</v>
      </c>
      <c r="D12461">
        <v>39</v>
      </c>
      <c r="E12461" t="s">
        <v>1338</v>
      </c>
      <c r="F12461" t="s">
        <v>1424</v>
      </c>
      <c r="G12461" t="s">
        <v>1424</v>
      </c>
      <c r="H12461" t="s">
        <v>23966</v>
      </c>
      <c r="I12461" t="s">
        <v>23967</v>
      </c>
      <c r="N12461" s="4">
        <f t="shared" si="582"/>
        <v>-8.7552838140966038E-2</v>
      </c>
      <c r="O12461" s="4">
        <f t="shared" si="583"/>
        <v>-0.13882896668353434</v>
      </c>
      <c r="P12461">
        <f t="shared" si="584"/>
        <v>1.2010799999999997</v>
      </c>
    </row>
    <row r="12462" spans="1:16" x14ac:dyDescent="0.3">
      <c r="A12462" t="s">
        <v>0</v>
      </c>
      <c r="B12462" t="s">
        <v>1</v>
      </c>
      <c r="C12462" t="s">
        <v>23969</v>
      </c>
      <c r="D12462">
        <v>39</v>
      </c>
      <c r="E12462" t="s">
        <v>3143</v>
      </c>
      <c r="F12462" t="s">
        <v>937</v>
      </c>
      <c r="G12462" t="s">
        <v>3957</v>
      </c>
      <c r="H12462" t="s">
        <v>23970</v>
      </c>
      <c r="I12462" t="s">
        <v>23971</v>
      </c>
      <c r="N12462" s="4">
        <f t="shared" si="582"/>
        <v>-0.34462396310126997</v>
      </c>
      <c r="O12462" s="4">
        <f t="shared" si="583"/>
        <v>-1.7194426097230264E-2</v>
      </c>
      <c r="P12462">
        <f t="shared" si="584"/>
        <v>1.0618033333333332</v>
      </c>
    </row>
    <row r="12463" spans="1:16" x14ac:dyDescent="0.3">
      <c r="A12463" t="s">
        <v>0</v>
      </c>
      <c r="B12463" t="s">
        <v>1</v>
      </c>
      <c r="C12463" t="s">
        <v>23972</v>
      </c>
      <c r="D12463">
        <v>39</v>
      </c>
      <c r="E12463" t="s">
        <v>50</v>
      </c>
      <c r="F12463" t="s">
        <v>104</v>
      </c>
      <c r="G12463" t="s">
        <v>1343</v>
      </c>
      <c r="H12463" t="s">
        <v>23973</v>
      </c>
      <c r="I12463" t="s">
        <v>23974</v>
      </c>
      <c r="N12463" s="4">
        <f t="shared" si="582"/>
        <v>-0.15251079793794398</v>
      </c>
      <c r="O12463" s="4">
        <f t="shared" si="583"/>
        <v>-0.10601159654085072</v>
      </c>
      <c r="P12463">
        <f t="shared" si="584"/>
        <v>1.1662166666666665</v>
      </c>
    </row>
    <row r="12464" spans="1:16" x14ac:dyDescent="0.3">
      <c r="A12464" t="s">
        <v>0</v>
      </c>
      <c r="B12464" t="s">
        <v>1</v>
      </c>
      <c r="C12464" t="s">
        <v>23975</v>
      </c>
      <c r="D12464">
        <v>36</v>
      </c>
      <c r="E12464" t="s">
        <v>1143</v>
      </c>
      <c r="F12464" t="s">
        <v>1553</v>
      </c>
      <c r="G12464" t="s">
        <v>3011</v>
      </c>
      <c r="H12464" t="s">
        <v>23976</v>
      </c>
      <c r="I12464" t="s">
        <v>23977</v>
      </c>
      <c r="N12464" s="4">
        <f t="shared" si="582"/>
        <v>-0.32028857131759697</v>
      </c>
      <c r="O12464" s="4">
        <f t="shared" si="583"/>
        <v>-5.3055931015950575E-2</v>
      </c>
      <c r="P12464">
        <f t="shared" si="584"/>
        <v>0.99976666666666647</v>
      </c>
    </row>
    <row r="12465" spans="1:16" x14ac:dyDescent="0.3">
      <c r="A12465" t="s">
        <v>0</v>
      </c>
      <c r="B12465" t="s">
        <v>1</v>
      </c>
      <c r="C12465" t="s">
        <v>23978</v>
      </c>
      <c r="D12465">
        <v>36</v>
      </c>
      <c r="E12465" t="s">
        <v>1143</v>
      </c>
      <c r="F12465" t="s">
        <v>2195</v>
      </c>
      <c r="G12465" t="s">
        <v>930</v>
      </c>
      <c r="H12465" t="s">
        <v>23976</v>
      </c>
      <c r="I12465" t="s">
        <v>23977</v>
      </c>
      <c r="N12465" s="4">
        <f t="shared" si="582"/>
        <v>-0.28141884211488483</v>
      </c>
      <c r="O12465" s="4">
        <f t="shared" si="583"/>
        <v>-4.2699011107215926E-2</v>
      </c>
      <c r="P12465">
        <f t="shared" si="584"/>
        <v>0.95401333333333316</v>
      </c>
    </row>
    <row r="12466" spans="1:16" x14ac:dyDescent="0.3">
      <c r="A12466" t="s">
        <v>0</v>
      </c>
      <c r="B12466" t="s">
        <v>1</v>
      </c>
      <c r="C12466" t="s">
        <v>23979</v>
      </c>
      <c r="D12466">
        <v>36</v>
      </c>
      <c r="E12466" t="s">
        <v>936</v>
      </c>
      <c r="F12466" t="s">
        <v>1315</v>
      </c>
      <c r="G12466" t="s">
        <v>12</v>
      </c>
      <c r="H12466" t="s">
        <v>23980</v>
      </c>
      <c r="I12466" t="s">
        <v>23981</v>
      </c>
      <c r="N12466" s="4">
        <f t="shared" si="582"/>
        <v>-0.20934338727500995</v>
      </c>
      <c r="O12466" s="4">
        <f t="shared" si="583"/>
        <v>-8.4672212520708362E-2</v>
      </c>
      <c r="P12466">
        <f t="shared" si="584"/>
        <v>0.94674333333333316</v>
      </c>
    </row>
    <row r="12467" spans="1:16" x14ac:dyDescent="0.3">
      <c r="A12467" t="s">
        <v>0</v>
      </c>
      <c r="B12467" t="s">
        <v>1</v>
      </c>
      <c r="C12467" t="s">
        <v>23982</v>
      </c>
      <c r="D12467">
        <v>36</v>
      </c>
      <c r="E12467" t="s">
        <v>925</v>
      </c>
      <c r="F12467" t="s">
        <v>1167</v>
      </c>
      <c r="G12467" t="s">
        <v>967</v>
      </c>
      <c r="H12467" t="s">
        <v>23983</v>
      </c>
      <c r="I12467" t="s">
        <v>23984</v>
      </c>
      <c r="N12467" s="4">
        <f t="shared" si="582"/>
        <v>-0.12149056126471458</v>
      </c>
      <c r="O12467" s="4">
        <f t="shared" si="583"/>
        <v>-0.1088893947046026</v>
      </c>
      <c r="P12467">
        <f t="shared" si="584"/>
        <v>1.0909899999999997</v>
      </c>
    </row>
    <row r="12468" spans="1:16" x14ac:dyDescent="0.3">
      <c r="A12468" t="s">
        <v>0</v>
      </c>
      <c r="B12468" t="s">
        <v>1</v>
      </c>
      <c r="C12468" t="s">
        <v>23985</v>
      </c>
      <c r="D12468">
        <v>36</v>
      </c>
      <c r="E12468" t="s">
        <v>2643</v>
      </c>
      <c r="F12468" t="s">
        <v>5</v>
      </c>
      <c r="G12468" t="s">
        <v>43</v>
      </c>
      <c r="H12468" t="s">
        <v>23983</v>
      </c>
      <c r="I12468" t="s">
        <v>23984</v>
      </c>
      <c r="N12468" s="4">
        <f t="shared" si="582"/>
        <v>-0.18325638788632898</v>
      </c>
      <c r="O12468" s="4">
        <f t="shared" si="583"/>
        <v>-5.5843927165815571E-2</v>
      </c>
      <c r="P12468">
        <f t="shared" si="584"/>
        <v>0.97115333333333309</v>
      </c>
    </row>
    <row r="12469" spans="1:16" x14ac:dyDescent="0.3">
      <c r="A12469" t="s">
        <v>0</v>
      </c>
      <c r="B12469" t="s">
        <v>1</v>
      </c>
      <c r="C12469" t="s">
        <v>23986</v>
      </c>
      <c r="D12469">
        <v>36</v>
      </c>
      <c r="E12469" t="s">
        <v>3</v>
      </c>
      <c r="F12469" t="s">
        <v>931</v>
      </c>
      <c r="G12469" t="s">
        <v>1424</v>
      </c>
      <c r="H12469" t="s">
        <v>23987</v>
      </c>
      <c r="I12469" t="s">
        <v>23988</v>
      </c>
      <c r="N12469" s="4">
        <f t="shared" si="582"/>
        <v>-0.22474179379514514</v>
      </c>
      <c r="O12469" s="4">
        <f t="shared" si="583"/>
        <v>-0.11861413670291969</v>
      </c>
      <c r="P12469">
        <f t="shared" si="584"/>
        <v>1.044553333333333</v>
      </c>
    </row>
    <row r="12470" spans="1:16" x14ac:dyDescent="0.3">
      <c r="A12470" t="s">
        <v>0</v>
      </c>
      <c r="B12470" t="s">
        <v>1</v>
      </c>
      <c r="C12470" t="s">
        <v>23989</v>
      </c>
      <c r="D12470">
        <v>36</v>
      </c>
      <c r="E12470" t="s">
        <v>3029</v>
      </c>
      <c r="F12470" t="s">
        <v>104</v>
      </c>
      <c r="G12470" t="s">
        <v>3011</v>
      </c>
      <c r="H12470" t="s">
        <v>23990</v>
      </c>
      <c r="I12470" t="s">
        <v>23991</v>
      </c>
      <c r="N12470" s="4">
        <f t="shared" si="582"/>
        <v>-0.12686572099284166</v>
      </c>
      <c r="O12470" s="4">
        <f t="shared" si="583"/>
        <v>-0.2236703197548528</v>
      </c>
      <c r="P12470">
        <f t="shared" si="584"/>
        <v>1.1746666666666663</v>
      </c>
    </row>
    <row r="12471" spans="1:16" x14ac:dyDescent="0.3">
      <c r="A12471" t="s">
        <v>0</v>
      </c>
      <c r="B12471" t="s">
        <v>1</v>
      </c>
      <c r="C12471" t="s">
        <v>23992</v>
      </c>
      <c r="D12471">
        <v>32</v>
      </c>
      <c r="E12471" t="s">
        <v>2643</v>
      </c>
      <c r="F12471" t="s">
        <v>1150</v>
      </c>
      <c r="G12471" t="s">
        <v>967</v>
      </c>
      <c r="H12471" t="s">
        <v>23990</v>
      </c>
      <c r="I12471" t="s">
        <v>23991</v>
      </c>
      <c r="N12471" s="4">
        <f t="shared" si="582"/>
        <v>-0.23128406357436809</v>
      </c>
      <c r="O12471" s="4">
        <f t="shared" si="583"/>
        <v>-6.9640922258065979E-2</v>
      </c>
      <c r="P12471">
        <f t="shared" si="584"/>
        <v>0.97315333333333309</v>
      </c>
    </row>
    <row r="12472" spans="1:16" x14ac:dyDescent="0.3">
      <c r="A12472" t="s">
        <v>0</v>
      </c>
      <c r="B12472" t="s">
        <v>1</v>
      </c>
      <c r="C12472" t="s">
        <v>23993</v>
      </c>
      <c r="D12472">
        <v>32</v>
      </c>
      <c r="E12472" t="s">
        <v>936</v>
      </c>
      <c r="F12472" t="s">
        <v>17</v>
      </c>
      <c r="G12472" t="s">
        <v>104</v>
      </c>
      <c r="H12472" t="s">
        <v>23994</v>
      </c>
      <c r="I12472" t="s">
        <v>23995</v>
      </c>
      <c r="N12472" s="4">
        <f t="shared" si="582"/>
        <v>-0.20621667430410956</v>
      </c>
      <c r="O12472" s="4">
        <f t="shared" si="583"/>
        <v>-8.3111877833490971E-2</v>
      </c>
      <c r="P12472">
        <f t="shared" si="584"/>
        <v>0.98272333333333317</v>
      </c>
    </row>
    <row r="12473" spans="1:16" x14ac:dyDescent="0.3">
      <c r="A12473" t="s">
        <v>0</v>
      </c>
      <c r="B12473" t="s">
        <v>1</v>
      </c>
      <c r="C12473" t="s">
        <v>23996</v>
      </c>
      <c r="D12473">
        <v>32</v>
      </c>
      <c r="E12473" t="s">
        <v>3287</v>
      </c>
      <c r="F12473" t="s">
        <v>12</v>
      </c>
      <c r="G12473" t="s">
        <v>1315</v>
      </c>
      <c r="H12473" t="s">
        <v>23997</v>
      </c>
      <c r="I12473" t="s">
        <v>23998</v>
      </c>
      <c r="N12473" s="4">
        <f t="shared" si="582"/>
        <v>8.0853846005416452E-2</v>
      </c>
      <c r="O12473" s="4">
        <f t="shared" si="583"/>
        <v>-0.17792088210755369</v>
      </c>
      <c r="P12473">
        <f t="shared" si="584"/>
        <v>0.97572666666666641</v>
      </c>
    </row>
    <row r="12474" spans="1:16" x14ac:dyDescent="0.3">
      <c r="A12474" t="s">
        <v>0</v>
      </c>
      <c r="B12474" t="s">
        <v>1</v>
      </c>
      <c r="C12474" t="s">
        <v>23999</v>
      </c>
      <c r="D12474">
        <v>32</v>
      </c>
      <c r="E12474" t="s">
        <v>1220</v>
      </c>
      <c r="F12474" t="s">
        <v>937</v>
      </c>
      <c r="G12474" t="s">
        <v>1167</v>
      </c>
      <c r="H12474" t="s">
        <v>23997</v>
      </c>
      <c r="I12474" t="s">
        <v>23998</v>
      </c>
      <c r="N12474" s="4">
        <f t="shared" si="582"/>
        <v>-0.16298893308052331</v>
      </c>
      <c r="O12474" s="4">
        <f t="shared" si="583"/>
        <v>-0.14427842461744589</v>
      </c>
      <c r="P12474">
        <f t="shared" si="584"/>
        <v>0.95086666666666653</v>
      </c>
    </row>
    <row r="12475" spans="1:16" x14ac:dyDescent="0.3">
      <c r="A12475" t="s">
        <v>0</v>
      </c>
      <c r="B12475" t="s">
        <v>1</v>
      </c>
      <c r="C12475" t="s">
        <v>24000</v>
      </c>
      <c r="D12475">
        <v>32</v>
      </c>
      <c r="E12475" t="s">
        <v>608</v>
      </c>
      <c r="F12475" t="s">
        <v>17</v>
      </c>
      <c r="G12475" t="s">
        <v>12</v>
      </c>
      <c r="H12475" t="s">
        <v>24001</v>
      </c>
      <c r="I12475" t="s">
        <v>24002</v>
      </c>
      <c r="N12475" s="4">
        <f t="shared" si="582"/>
        <v>-0.18848897250412233</v>
      </c>
      <c r="O12475" s="4">
        <f t="shared" si="583"/>
        <v>-8.8667931016243567E-2</v>
      </c>
      <c r="P12475">
        <f t="shared" si="584"/>
        <v>0.97023999999999977</v>
      </c>
    </row>
    <row r="12476" spans="1:16" x14ac:dyDescent="0.3">
      <c r="A12476" t="s">
        <v>0</v>
      </c>
      <c r="B12476" t="s">
        <v>1</v>
      </c>
      <c r="C12476" t="s">
        <v>24003</v>
      </c>
      <c r="D12476">
        <v>32</v>
      </c>
      <c r="E12476" t="s">
        <v>3029</v>
      </c>
      <c r="F12476" t="s">
        <v>1145</v>
      </c>
      <c r="G12476" t="s">
        <v>3327</v>
      </c>
      <c r="H12476" t="s">
        <v>24004</v>
      </c>
      <c r="I12476" t="s">
        <v>24005</v>
      </c>
      <c r="N12476" s="4">
        <f t="shared" si="582"/>
        <v>-6.4537635014545347E-2</v>
      </c>
      <c r="O12476" s="4">
        <f t="shared" si="583"/>
        <v>-0.20951722449533403</v>
      </c>
      <c r="P12476">
        <f t="shared" si="584"/>
        <v>0.96744666666666634</v>
      </c>
    </row>
    <row r="12477" spans="1:16" x14ac:dyDescent="0.3">
      <c r="A12477" t="s">
        <v>0</v>
      </c>
      <c r="B12477" t="s">
        <v>1</v>
      </c>
      <c r="C12477" t="s">
        <v>24006</v>
      </c>
      <c r="D12477">
        <v>32</v>
      </c>
      <c r="E12477" t="s">
        <v>3029</v>
      </c>
      <c r="F12477" t="s">
        <v>967</v>
      </c>
      <c r="G12477" t="s">
        <v>12</v>
      </c>
      <c r="H12477" t="s">
        <v>24004</v>
      </c>
      <c r="I12477" t="s">
        <v>24005</v>
      </c>
      <c r="N12477" s="4">
        <f t="shared" si="582"/>
        <v>-3.8516055830327356E-2</v>
      </c>
      <c r="O12477" s="4">
        <f t="shared" si="583"/>
        <v>-0.1993567018493273</v>
      </c>
      <c r="P12477">
        <f t="shared" si="584"/>
        <v>1.1128099999999996</v>
      </c>
    </row>
    <row r="12478" spans="1:16" x14ac:dyDescent="0.3">
      <c r="A12478" t="s">
        <v>0</v>
      </c>
      <c r="B12478" t="s">
        <v>1</v>
      </c>
      <c r="C12478" t="s">
        <v>24007</v>
      </c>
      <c r="D12478">
        <v>29</v>
      </c>
      <c r="E12478" t="s">
        <v>3010</v>
      </c>
      <c r="F12478" t="s">
        <v>3327</v>
      </c>
      <c r="G12478" t="s">
        <v>957</v>
      </c>
      <c r="H12478" t="s">
        <v>24008</v>
      </c>
      <c r="I12478" t="s">
        <v>24009</v>
      </c>
      <c r="N12478" s="4">
        <f t="shared" si="582"/>
        <v>-2.4792102009329409E-2</v>
      </c>
      <c r="O12478" s="4">
        <f t="shared" si="583"/>
        <v>-0.16681540944979292</v>
      </c>
      <c r="P12478">
        <f t="shared" si="584"/>
        <v>0.96491666666666642</v>
      </c>
    </row>
    <row r="12479" spans="1:16" x14ac:dyDescent="0.3">
      <c r="A12479" t="s">
        <v>0</v>
      </c>
      <c r="B12479" t="s">
        <v>1</v>
      </c>
      <c r="C12479" t="s">
        <v>24010</v>
      </c>
      <c r="D12479">
        <v>29</v>
      </c>
      <c r="E12479" t="s">
        <v>3019</v>
      </c>
      <c r="F12479" t="s">
        <v>1315</v>
      </c>
      <c r="G12479" t="s">
        <v>2953</v>
      </c>
      <c r="H12479" t="s">
        <v>24011</v>
      </c>
      <c r="I12479" t="s">
        <v>24012</v>
      </c>
      <c r="N12479" s="4">
        <f t="shared" si="582"/>
        <v>-0.10886337246800987</v>
      </c>
      <c r="O12479" s="4">
        <f t="shared" si="583"/>
        <v>-0.18193650172632214</v>
      </c>
      <c r="P12479">
        <f t="shared" si="584"/>
        <v>0.8918933333333332</v>
      </c>
    </row>
    <row r="12480" spans="1:16" x14ac:dyDescent="0.3">
      <c r="A12480" t="s">
        <v>0</v>
      </c>
      <c r="B12480" t="s">
        <v>1</v>
      </c>
      <c r="C12480" t="s">
        <v>24013</v>
      </c>
      <c r="D12480">
        <v>29</v>
      </c>
      <c r="E12480" t="s">
        <v>4120</v>
      </c>
      <c r="F12480" t="s">
        <v>12</v>
      </c>
      <c r="G12480" t="s">
        <v>1167</v>
      </c>
      <c r="H12480" t="s">
        <v>24011</v>
      </c>
      <c r="I12480" t="s">
        <v>24012</v>
      </c>
      <c r="N12480" s="4">
        <f t="shared" si="582"/>
        <v>-1.9557054980366306E-2</v>
      </c>
      <c r="O12480" s="4">
        <f t="shared" si="583"/>
        <v>-0.27799655641198689</v>
      </c>
      <c r="P12480">
        <f t="shared" si="584"/>
        <v>1.078243333333333</v>
      </c>
    </row>
    <row r="12481" spans="1:16" x14ac:dyDescent="0.3">
      <c r="A12481" t="s">
        <v>0</v>
      </c>
      <c r="B12481" t="s">
        <v>1</v>
      </c>
      <c r="C12481" t="s">
        <v>24014</v>
      </c>
      <c r="D12481">
        <v>29</v>
      </c>
      <c r="E12481" t="s">
        <v>929</v>
      </c>
      <c r="F12481" t="s">
        <v>3327</v>
      </c>
      <c r="G12481" t="s">
        <v>43</v>
      </c>
      <c r="H12481" t="s">
        <v>24015</v>
      </c>
      <c r="I12481" t="s">
        <v>24016</v>
      </c>
      <c r="N12481" s="4">
        <f t="shared" si="582"/>
        <v>-0.11895203946448102</v>
      </c>
      <c r="O12481" s="4">
        <f t="shared" si="583"/>
        <v>-0.11976526356716931</v>
      </c>
      <c r="P12481">
        <f t="shared" si="584"/>
        <v>1.0269799999999998</v>
      </c>
    </row>
    <row r="12482" spans="1:16" x14ac:dyDescent="0.3">
      <c r="A12482" t="s">
        <v>0</v>
      </c>
      <c r="B12482" t="s">
        <v>1</v>
      </c>
      <c r="C12482" t="s">
        <v>24017</v>
      </c>
      <c r="D12482">
        <v>29</v>
      </c>
      <c r="E12482" t="s">
        <v>3010</v>
      </c>
      <c r="F12482" t="s">
        <v>43</v>
      </c>
      <c r="G12482" t="s">
        <v>1144</v>
      </c>
      <c r="H12482" t="s">
        <v>24018</v>
      </c>
      <c r="I12482" t="s">
        <v>24019</v>
      </c>
      <c r="N12482" s="4">
        <f t="shared" ref="N12482:N12545" si="585">$E12482*$K$1+$F12482*$K$2+$G12482*$K$3</f>
        <v>-4.0989157426097877E-2</v>
      </c>
      <c r="O12482" s="4">
        <f t="shared" ref="O12482:O12545" si="586">$E12482*$L$1+$F12482*$L$2+$G12482*$L$3</f>
        <v>-0.16981307027787459</v>
      </c>
      <c r="P12482">
        <f t="shared" ref="P12482:P12545" si="587">$E12482*$M$1+$F12482*$M$2+$G12482*$M$3</f>
        <v>1.0558666666666663</v>
      </c>
    </row>
    <row r="12483" spans="1:16" x14ac:dyDescent="0.3">
      <c r="A12483" t="s">
        <v>0</v>
      </c>
      <c r="B12483" t="s">
        <v>1</v>
      </c>
      <c r="C12483" t="s">
        <v>24020</v>
      </c>
      <c r="D12483">
        <v>29</v>
      </c>
      <c r="E12483" t="s">
        <v>1331</v>
      </c>
      <c r="F12483" t="s">
        <v>2647</v>
      </c>
      <c r="G12483" t="s">
        <v>1348</v>
      </c>
      <c r="H12483" t="s">
        <v>24018</v>
      </c>
      <c r="I12483" t="s">
        <v>24019</v>
      </c>
      <c r="N12483" s="4">
        <f t="shared" si="585"/>
        <v>-1.0333688290576237E-2</v>
      </c>
      <c r="O12483" s="4">
        <f t="shared" si="586"/>
        <v>-0.25588871851958511</v>
      </c>
      <c r="P12483">
        <f t="shared" si="587"/>
        <v>1.0010433333333331</v>
      </c>
    </row>
    <row r="12484" spans="1:16" x14ac:dyDescent="0.3">
      <c r="A12484" t="s">
        <v>0</v>
      </c>
      <c r="B12484" t="s">
        <v>1</v>
      </c>
      <c r="C12484" t="s">
        <v>24021</v>
      </c>
      <c r="D12484">
        <v>29</v>
      </c>
      <c r="E12484" t="s">
        <v>3003</v>
      </c>
      <c r="F12484" t="s">
        <v>1144</v>
      </c>
      <c r="G12484" t="s">
        <v>2935</v>
      </c>
      <c r="H12484" t="s">
        <v>24022</v>
      </c>
      <c r="I12484" t="s">
        <v>24023</v>
      </c>
      <c r="N12484" s="4">
        <f t="shared" si="585"/>
        <v>8.5065589299202271E-2</v>
      </c>
      <c r="O12484" s="4">
        <f t="shared" si="586"/>
        <v>-0.11539354378113249</v>
      </c>
      <c r="P12484">
        <f t="shared" si="587"/>
        <v>0.90559333333333303</v>
      </c>
    </row>
    <row r="12485" spans="1:16" x14ac:dyDescent="0.3">
      <c r="A12485" t="s">
        <v>0</v>
      </c>
      <c r="B12485" t="s">
        <v>1</v>
      </c>
      <c r="C12485" t="s">
        <v>24024</v>
      </c>
      <c r="D12485">
        <v>26</v>
      </c>
      <c r="E12485" t="s">
        <v>3293</v>
      </c>
      <c r="F12485" t="s">
        <v>1348</v>
      </c>
      <c r="G12485" t="s">
        <v>2953</v>
      </c>
      <c r="H12485" t="s">
        <v>24025</v>
      </c>
      <c r="I12485" t="s">
        <v>16293</v>
      </c>
      <c r="N12485" s="4">
        <f t="shared" si="585"/>
        <v>-3.1986751958097304E-2</v>
      </c>
      <c r="O12485" s="4">
        <f t="shared" si="586"/>
        <v>-0.22094873666992024</v>
      </c>
      <c r="P12485">
        <f t="shared" si="587"/>
        <v>0.97068666666666648</v>
      </c>
    </row>
    <row r="12486" spans="1:16" x14ac:dyDescent="0.3">
      <c r="A12486" t="s">
        <v>0</v>
      </c>
      <c r="B12486" t="s">
        <v>1</v>
      </c>
      <c r="C12486" t="s">
        <v>24026</v>
      </c>
      <c r="D12486">
        <v>26</v>
      </c>
      <c r="E12486" t="s">
        <v>3287</v>
      </c>
      <c r="F12486" t="s">
        <v>2953</v>
      </c>
      <c r="G12486" t="s">
        <v>17</v>
      </c>
      <c r="H12486" t="s">
        <v>24025</v>
      </c>
      <c r="I12486" t="s">
        <v>16293</v>
      </c>
      <c r="N12486" s="4">
        <f t="shared" si="585"/>
        <v>4.1222630170071883E-3</v>
      </c>
      <c r="O12486" s="4">
        <f t="shared" si="586"/>
        <v>-0.20095687677675533</v>
      </c>
      <c r="P12486">
        <f t="shared" si="587"/>
        <v>0.92475666666666645</v>
      </c>
    </row>
    <row r="12487" spans="1:16" x14ac:dyDescent="0.3">
      <c r="A12487" t="s">
        <v>0</v>
      </c>
      <c r="B12487" t="s">
        <v>1</v>
      </c>
      <c r="C12487" t="s">
        <v>24027</v>
      </c>
      <c r="D12487">
        <v>26</v>
      </c>
      <c r="E12487" t="s">
        <v>3019</v>
      </c>
      <c r="F12487" t="s">
        <v>2647</v>
      </c>
      <c r="G12487" t="s">
        <v>10</v>
      </c>
      <c r="H12487" t="s">
        <v>24028</v>
      </c>
      <c r="I12487" t="s">
        <v>24029</v>
      </c>
      <c r="N12487" s="4">
        <f t="shared" si="585"/>
        <v>-5.2336163570421146E-4</v>
      </c>
      <c r="O12487" s="4">
        <f t="shared" si="586"/>
        <v>-0.14934210167108827</v>
      </c>
      <c r="P12487">
        <f t="shared" si="587"/>
        <v>0.96762666666666641</v>
      </c>
    </row>
    <row r="12488" spans="1:16" x14ac:dyDescent="0.3">
      <c r="A12488" t="s">
        <v>0</v>
      </c>
      <c r="B12488" t="s">
        <v>1</v>
      </c>
      <c r="C12488" t="s">
        <v>24030</v>
      </c>
      <c r="D12488">
        <v>26</v>
      </c>
      <c r="E12488" t="s">
        <v>3038</v>
      </c>
      <c r="F12488" t="s">
        <v>930</v>
      </c>
      <c r="G12488" t="s">
        <v>1144</v>
      </c>
      <c r="H12488" t="s">
        <v>24031</v>
      </c>
      <c r="I12488" t="s">
        <v>24032</v>
      </c>
      <c r="N12488" s="4">
        <f t="shared" si="585"/>
        <v>-2.0410421119303468E-3</v>
      </c>
      <c r="O12488" s="4">
        <f t="shared" si="586"/>
        <v>-0.16816956728451474</v>
      </c>
      <c r="P12488">
        <f t="shared" si="587"/>
        <v>1.102683333333333</v>
      </c>
    </row>
    <row r="12489" spans="1:16" x14ac:dyDescent="0.3">
      <c r="A12489" t="s">
        <v>0</v>
      </c>
      <c r="B12489" t="s">
        <v>1</v>
      </c>
      <c r="C12489" t="s">
        <v>24033</v>
      </c>
      <c r="D12489">
        <v>26</v>
      </c>
      <c r="E12489" t="s">
        <v>3287</v>
      </c>
      <c r="F12489" t="s">
        <v>3327</v>
      </c>
      <c r="G12489" t="s">
        <v>931</v>
      </c>
      <c r="H12489" t="s">
        <v>24034</v>
      </c>
      <c r="I12489" t="s">
        <v>24035</v>
      </c>
      <c r="N12489" s="4">
        <f t="shared" si="585"/>
        <v>-6.2657513127089004E-3</v>
      </c>
      <c r="O12489" s="4">
        <f t="shared" si="586"/>
        <v>-0.20331572598667516</v>
      </c>
      <c r="P12489">
        <f t="shared" si="587"/>
        <v>0.95929333333333311</v>
      </c>
    </row>
    <row r="12490" spans="1:16" x14ac:dyDescent="0.3">
      <c r="A12490" t="s">
        <v>0</v>
      </c>
      <c r="B12490" t="s">
        <v>1</v>
      </c>
      <c r="C12490" t="s">
        <v>24036</v>
      </c>
      <c r="D12490">
        <v>26</v>
      </c>
      <c r="E12490" t="s">
        <v>3034</v>
      </c>
      <c r="F12490" t="s">
        <v>1150</v>
      </c>
      <c r="G12490" t="s">
        <v>17</v>
      </c>
      <c r="H12490" t="s">
        <v>24034</v>
      </c>
      <c r="I12490" t="s">
        <v>24035</v>
      </c>
      <c r="N12490" s="4">
        <f t="shared" si="585"/>
        <v>-3.8606176643190715E-2</v>
      </c>
      <c r="O12490" s="4">
        <f t="shared" si="586"/>
        <v>-0.23526468071600268</v>
      </c>
      <c r="P12490">
        <f t="shared" si="587"/>
        <v>0.86292333333333304</v>
      </c>
    </row>
    <row r="12491" spans="1:16" x14ac:dyDescent="0.3">
      <c r="A12491" t="s">
        <v>0</v>
      </c>
      <c r="B12491" t="s">
        <v>1</v>
      </c>
      <c r="C12491" t="s">
        <v>24037</v>
      </c>
      <c r="D12491">
        <v>26</v>
      </c>
      <c r="E12491" t="s">
        <v>3034</v>
      </c>
      <c r="F12491" t="s">
        <v>12</v>
      </c>
      <c r="G12491" t="s">
        <v>937</v>
      </c>
      <c r="H12491" t="s">
        <v>24038</v>
      </c>
      <c r="I12491" t="s">
        <v>24039</v>
      </c>
      <c r="N12491" s="4">
        <f t="shared" si="585"/>
        <v>7.1408286888252182E-2</v>
      </c>
      <c r="O12491" s="4">
        <f t="shared" si="586"/>
        <v>-0.2012696488780919</v>
      </c>
      <c r="P12491">
        <f t="shared" si="587"/>
        <v>0.98873999999999973</v>
      </c>
    </row>
    <row r="12492" spans="1:16" x14ac:dyDescent="0.3">
      <c r="A12492" t="s">
        <v>0</v>
      </c>
      <c r="B12492" t="s">
        <v>1</v>
      </c>
      <c r="C12492" t="s">
        <v>24040</v>
      </c>
      <c r="D12492">
        <v>23</v>
      </c>
      <c r="E12492" t="s">
        <v>4035</v>
      </c>
      <c r="F12492" t="s">
        <v>957</v>
      </c>
      <c r="G12492" t="s">
        <v>1315</v>
      </c>
      <c r="H12492" t="s">
        <v>24041</v>
      </c>
      <c r="I12492" t="s">
        <v>24042</v>
      </c>
      <c r="N12492" s="4">
        <f t="shared" si="585"/>
        <v>5.0399562305623091E-2</v>
      </c>
      <c r="O12492" s="4">
        <f t="shared" si="586"/>
        <v>-0.32385224736442908</v>
      </c>
      <c r="P12492">
        <f t="shared" si="587"/>
        <v>0.8925166666666664</v>
      </c>
    </row>
    <row r="12493" spans="1:16" x14ac:dyDescent="0.3">
      <c r="A12493" t="s">
        <v>0</v>
      </c>
      <c r="B12493" t="s">
        <v>1</v>
      </c>
      <c r="C12493" t="s">
        <v>24043</v>
      </c>
      <c r="D12493">
        <v>23</v>
      </c>
      <c r="E12493" t="s">
        <v>5336</v>
      </c>
      <c r="F12493" t="s">
        <v>926</v>
      </c>
      <c r="G12493" t="s">
        <v>933</v>
      </c>
      <c r="H12493" t="s">
        <v>24041</v>
      </c>
      <c r="I12493" t="s">
        <v>24042</v>
      </c>
      <c r="N12493" s="4">
        <f t="shared" si="585"/>
        <v>9.356065211916148E-2</v>
      </c>
      <c r="O12493" s="4">
        <f t="shared" si="586"/>
        <v>-0.33168398145095901</v>
      </c>
      <c r="P12493">
        <f t="shared" si="587"/>
        <v>0.92540666666666627</v>
      </c>
    </row>
    <row r="12494" spans="1:16" x14ac:dyDescent="0.3">
      <c r="A12494" t="s">
        <v>0</v>
      </c>
      <c r="B12494" t="s">
        <v>1</v>
      </c>
      <c r="C12494" t="s">
        <v>24044</v>
      </c>
      <c r="D12494">
        <v>23</v>
      </c>
      <c r="E12494" t="s">
        <v>4085</v>
      </c>
      <c r="F12494" t="s">
        <v>43</v>
      </c>
      <c r="G12494" t="s">
        <v>1145</v>
      </c>
      <c r="H12494" t="s">
        <v>24045</v>
      </c>
      <c r="I12494" t="s">
        <v>24046</v>
      </c>
      <c r="N12494" s="4">
        <f t="shared" si="585"/>
        <v>3.7040376022332899E-2</v>
      </c>
      <c r="O12494" s="4">
        <f t="shared" si="586"/>
        <v>-0.27319568968600483</v>
      </c>
      <c r="P12494">
        <f t="shared" si="587"/>
        <v>1.0200066666666665</v>
      </c>
    </row>
    <row r="12495" spans="1:16" x14ac:dyDescent="0.3">
      <c r="A12495" t="s">
        <v>0</v>
      </c>
      <c r="B12495" t="s">
        <v>1</v>
      </c>
      <c r="C12495" t="s">
        <v>24047</v>
      </c>
      <c r="D12495">
        <v>23</v>
      </c>
      <c r="E12495" t="s">
        <v>4094</v>
      </c>
      <c r="F12495" t="s">
        <v>2192</v>
      </c>
      <c r="G12495" t="s">
        <v>43</v>
      </c>
      <c r="H12495" t="s">
        <v>24048</v>
      </c>
      <c r="I12495" t="s">
        <v>24049</v>
      </c>
      <c r="N12495" s="4">
        <f t="shared" si="585"/>
        <v>3.2761981318499056E-2</v>
      </c>
      <c r="O12495" s="4">
        <f t="shared" si="586"/>
        <v>-0.28238821531500102</v>
      </c>
      <c r="P12495">
        <f t="shared" si="587"/>
        <v>1.1548866666666664</v>
      </c>
    </row>
    <row r="12496" spans="1:16" x14ac:dyDescent="0.3">
      <c r="A12496" t="s">
        <v>0</v>
      </c>
      <c r="B12496" t="s">
        <v>1</v>
      </c>
      <c r="C12496" t="s">
        <v>24050</v>
      </c>
      <c r="D12496">
        <v>23</v>
      </c>
      <c r="E12496" t="s">
        <v>4120</v>
      </c>
      <c r="F12496" t="s">
        <v>43</v>
      </c>
      <c r="G12496" t="s">
        <v>10</v>
      </c>
      <c r="H12496" t="s">
        <v>24048</v>
      </c>
      <c r="I12496" t="s">
        <v>24049</v>
      </c>
      <c r="N12496" s="4">
        <f t="shared" si="585"/>
        <v>5.6730143153294554E-2</v>
      </c>
      <c r="O12496" s="4">
        <f t="shared" si="586"/>
        <v>-0.25744241949905811</v>
      </c>
      <c r="P12496">
        <f t="shared" si="587"/>
        <v>1.0008399999999997</v>
      </c>
    </row>
    <row r="12497" spans="1:16" x14ac:dyDescent="0.3">
      <c r="A12497" t="s">
        <v>0</v>
      </c>
      <c r="B12497" t="s">
        <v>1</v>
      </c>
      <c r="C12497" t="s">
        <v>24051</v>
      </c>
      <c r="D12497">
        <v>23</v>
      </c>
      <c r="E12497" t="s">
        <v>3019</v>
      </c>
      <c r="F12497" t="s">
        <v>957</v>
      </c>
      <c r="G12497" t="s">
        <v>1315</v>
      </c>
      <c r="H12497" t="s">
        <v>24052</v>
      </c>
      <c r="I12497" t="s">
        <v>24053</v>
      </c>
      <c r="N12497" s="4">
        <f t="shared" si="585"/>
        <v>7.0670620868484857E-4</v>
      </c>
      <c r="O12497" s="4">
        <f t="shared" si="586"/>
        <v>-0.15042332764468419</v>
      </c>
      <c r="P12497">
        <f t="shared" si="587"/>
        <v>0.88933666666666644</v>
      </c>
    </row>
    <row r="12498" spans="1:16" x14ac:dyDescent="0.3">
      <c r="A12498" t="s">
        <v>0</v>
      </c>
      <c r="B12498" t="s">
        <v>1</v>
      </c>
      <c r="C12498" t="s">
        <v>24054</v>
      </c>
      <c r="D12498">
        <v>23</v>
      </c>
      <c r="E12498" t="s">
        <v>3324</v>
      </c>
      <c r="F12498" t="s">
        <v>1348</v>
      </c>
      <c r="G12498" t="s">
        <v>1315</v>
      </c>
      <c r="H12498" t="s">
        <v>24055</v>
      </c>
      <c r="I12498" t="s">
        <v>24056</v>
      </c>
      <c r="N12498" s="4">
        <f t="shared" si="585"/>
        <v>4.3646834800433854E-2</v>
      </c>
      <c r="O12498" s="4">
        <f t="shared" si="586"/>
        <v>-0.23149856601566157</v>
      </c>
      <c r="P12498">
        <f t="shared" si="587"/>
        <v>0.91424666666666632</v>
      </c>
    </row>
    <row r="12499" spans="1:16" x14ac:dyDescent="0.3">
      <c r="A12499" t="s">
        <v>0</v>
      </c>
      <c r="B12499" t="s">
        <v>1</v>
      </c>
      <c r="C12499" t="s">
        <v>24057</v>
      </c>
      <c r="D12499">
        <v>22</v>
      </c>
      <c r="E12499" t="s">
        <v>4094</v>
      </c>
      <c r="F12499" t="s">
        <v>1211</v>
      </c>
      <c r="G12499" t="s">
        <v>2647</v>
      </c>
      <c r="H12499" t="s">
        <v>24055</v>
      </c>
      <c r="I12499" t="s">
        <v>24056</v>
      </c>
      <c r="N12499" s="4">
        <f t="shared" si="585"/>
        <v>4.460225591997824E-2</v>
      </c>
      <c r="O12499" s="4">
        <f t="shared" si="586"/>
        <v>-0.2798696632005408</v>
      </c>
      <c r="P12499">
        <f t="shared" si="587"/>
        <v>1.1062466666666664</v>
      </c>
    </row>
    <row r="12500" spans="1:16" x14ac:dyDescent="0.3">
      <c r="A12500" t="s">
        <v>0</v>
      </c>
      <c r="B12500" t="s">
        <v>1</v>
      </c>
      <c r="C12500" t="s">
        <v>24058</v>
      </c>
      <c r="D12500">
        <v>22</v>
      </c>
      <c r="E12500" t="s">
        <v>3972</v>
      </c>
      <c r="F12500" t="s">
        <v>1144</v>
      </c>
      <c r="G12500" t="s">
        <v>1315</v>
      </c>
      <c r="H12500" t="s">
        <v>24059</v>
      </c>
      <c r="I12500" t="s">
        <v>24060</v>
      </c>
      <c r="N12500" s="4">
        <f t="shared" si="585"/>
        <v>0.10918248227225569</v>
      </c>
      <c r="O12500" s="4">
        <f t="shared" si="586"/>
        <v>-0.36850370379692221</v>
      </c>
      <c r="P12500">
        <f t="shared" si="587"/>
        <v>0.94798999999999967</v>
      </c>
    </row>
    <row r="12501" spans="1:16" x14ac:dyDescent="0.3">
      <c r="A12501" t="s">
        <v>0</v>
      </c>
      <c r="B12501" t="s">
        <v>1</v>
      </c>
      <c r="C12501" t="s">
        <v>24061</v>
      </c>
      <c r="D12501">
        <v>22</v>
      </c>
      <c r="E12501" t="s">
        <v>4076</v>
      </c>
      <c r="F12501" t="s">
        <v>2647</v>
      </c>
      <c r="G12501" t="s">
        <v>937</v>
      </c>
      <c r="H12501" t="s">
        <v>24062</v>
      </c>
      <c r="I12501" t="s">
        <v>24063</v>
      </c>
      <c r="N12501" s="4">
        <f t="shared" si="585"/>
        <v>6.3337833136980382E-2</v>
      </c>
      <c r="O12501" s="4">
        <f t="shared" si="586"/>
        <v>-0.28774787123502582</v>
      </c>
      <c r="P12501">
        <f t="shared" si="587"/>
        <v>0.95128666666666639</v>
      </c>
    </row>
    <row r="12502" spans="1:16" x14ac:dyDescent="0.3">
      <c r="A12502" t="s">
        <v>0</v>
      </c>
      <c r="B12502" t="s">
        <v>1</v>
      </c>
      <c r="C12502" t="s">
        <v>24064</v>
      </c>
      <c r="D12502">
        <v>22</v>
      </c>
      <c r="E12502" t="s">
        <v>4094</v>
      </c>
      <c r="F12502" t="s">
        <v>1211</v>
      </c>
      <c r="G12502" t="s">
        <v>104</v>
      </c>
      <c r="H12502" t="s">
        <v>24062</v>
      </c>
      <c r="I12502" t="s">
        <v>24063</v>
      </c>
      <c r="N12502" s="4">
        <f t="shared" si="585"/>
        <v>-7.7822005833502184E-3</v>
      </c>
      <c r="O12502" s="4">
        <f t="shared" si="586"/>
        <v>-0.2941457670064126</v>
      </c>
      <c r="P12502">
        <f t="shared" si="587"/>
        <v>1.1505566666666662</v>
      </c>
    </row>
    <row r="12503" spans="1:16" x14ac:dyDescent="0.3">
      <c r="A12503" t="s">
        <v>0</v>
      </c>
      <c r="B12503" t="s">
        <v>1</v>
      </c>
      <c r="C12503" t="s">
        <v>24065</v>
      </c>
      <c r="D12503">
        <v>22</v>
      </c>
      <c r="E12503" t="s">
        <v>4046</v>
      </c>
      <c r="F12503" t="s">
        <v>4</v>
      </c>
      <c r="G12503" t="s">
        <v>1348</v>
      </c>
      <c r="H12503" t="s">
        <v>24066</v>
      </c>
      <c r="I12503" t="s">
        <v>24067</v>
      </c>
      <c r="N12503" s="4">
        <f t="shared" si="585"/>
        <v>4.517871238923743E-2</v>
      </c>
      <c r="O12503" s="4">
        <f t="shared" si="586"/>
        <v>-0.31205485543280687</v>
      </c>
      <c r="P12503">
        <f t="shared" si="587"/>
        <v>1.0489199999999999</v>
      </c>
    </row>
    <row r="12504" spans="1:16" x14ac:dyDescent="0.3">
      <c r="A12504" t="s">
        <v>0</v>
      </c>
      <c r="B12504" t="s">
        <v>1</v>
      </c>
      <c r="C12504" t="s">
        <v>24068</v>
      </c>
      <c r="D12504">
        <v>22</v>
      </c>
      <c r="E12504" t="s">
        <v>929</v>
      </c>
      <c r="F12504" t="s">
        <v>926</v>
      </c>
      <c r="G12504" t="s">
        <v>10</v>
      </c>
      <c r="H12504" t="s">
        <v>24069</v>
      </c>
      <c r="I12504" t="s">
        <v>24070</v>
      </c>
      <c r="N12504" s="4">
        <f t="shared" si="585"/>
        <v>-2.3118880515776929E-2</v>
      </c>
      <c r="O12504" s="4">
        <f t="shared" si="586"/>
        <v>-9.3412202260805002E-2</v>
      </c>
      <c r="P12504">
        <f t="shared" si="587"/>
        <v>0.95879333333333316</v>
      </c>
    </row>
    <row r="12505" spans="1:16" x14ac:dyDescent="0.3">
      <c r="A12505" t="s">
        <v>0</v>
      </c>
      <c r="B12505" t="s">
        <v>1</v>
      </c>
      <c r="C12505" t="s">
        <v>24071</v>
      </c>
      <c r="D12505">
        <v>22</v>
      </c>
      <c r="E12505" t="s">
        <v>1331</v>
      </c>
      <c r="F12505" t="s">
        <v>104</v>
      </c>
      <c r="G12505" t="s">
        <v>1145</v>
      </c>
      <c r="H12505" t="s">
        <v>24072</v>
      </c>
      <c r="I12505" t="s">
        <v>24073</v>
      </c>
      <c r="N12505" s="4">
        <f t="shared" si="585"/>
        <v>4.6851933882789742E-2</v>
      </c>
      <c r="O12505" s="4">
        <f t="shared" si="586"/>
        <v>-0.23865164824381901</v>
      </c>
      <c r="P12505">
        <f t="shared" si="587"/>
        <v>1.0427966666666664</v>
      </c>
    </row>
    <row r="12506" spans="1:16" x14ac:dyDescent="0.3">
      <c r="A12506" t="s">
        <v>0</v>
      </c>
      <c r="B12506" t="s">
        <v>1</v>
      </c>
      <c r="C12506" t="s">
        <v>24074</v>
      </c>
      <c r="D12506">
        <v>20</v>
      </c>
      <c r="E12506" t="s">
        <v>4085</v>
      </c>
      <c r="F12506" t="s">
        <v>5</v>
      </c>
      <c r="G12506" t="s">
        <v>933</v>
      </c>
      <c r="H12506" t="s">
        <v>24072</v>
      </c>
      <c r="I12506" t="s">
        <v>24073</v>
      </c>
      <c r="N12506" s="4">
        <f t="shared" si="585"/>
        <v>2.5985784410494539E-2</v>
      </c>
      <c r="O12506" s="4">
        <f t="shared" si="586"/>
        <v>-0.27927732553033391</v>
      </c>
      <c r="P12506">
        <f t="shared" si="587"/>
        <v>0.8619833333333331</v>
      </c>
    </row>
    <row r="12507" spans="1:16" x14ac:dyDescent="0.3">
      <c r="A12507" t="s">
        <v>0</v>
      </c>
      <c r="B12507" t="s">
        <v>1</v>
      </c>
      <c r="C12507" t="s">
        <v>24075</v>
      </c>
      <c r="D12507">
        <v>20</v>
      </c>
      <c r="E12507" t="s">
        <v>4068</v>
      </c>
      <c r="F12507" t="s">
        <v>2647</v>
      </c>
      <c r="G12507" t="s">
        <v>931</v>
      </c>
      <c r="H12507" t="s">
        <v>24076</v>
      </c>
      <c r="I12507" t="s">
        <v>24077</v>
      </c>
      <c r="N12507" s="4">
        <f t="shared" si="585"/>
        <v>4.4446714902651951E-2</v>
      </c>
      <c r="O12507" s="4">
        <f t="shared" si="586"/>
        <v>-0.33444540477610218</v>
      </c>
      <c r="P12507">
        <f t="shared" si="587"/>
        <v>0.97731333333333303</v>
      </c>
    </row>
    <row r="12508" spans="1:16" x14ac:dyDescent="0.3">
      <c r="A12508" t="s">
        <v>0</v>
      </c>
      <c r="B12508" t="s">
        <v>1</v>
      </c>
      <c r="C12508" t="s">
        <v>24078</v>
      </c>
      <c r="D12508">
        <v>20</v>
      </c>
      <c r="E12508" t="s">
        <v>5336</v>
      </c>
      <c r="F12508" t="s">
        <v>2647</v>
      </c>
      <c r="G12508" t="s">
        <v>1553</v>
      </c>
      <c r="H12508" t="s">
        <v>24076</v>
      </c>
      <c r="I12508" t="s">
        <v>24077</v>
      </c>
      <c r="N12508" s="4">
        <f t="shared" si="585"/>
        <v>0.10707537941977796</v>
      </c>
      <c r="O12508" s="4">
        <f t="shared" si="586"/>
        <v>-0.32776479755382182</v>
      </c>
      <c r="P12508">
        <f t="shared" si="587"/>
        <v>0.92684999999999962</v>
      </c>
    </row>
    <row r="12509" spans="1:16" x14ac:dyDescent="0.3">
      <c r="A12509" t="s">
        <v>0</v>
      </c>
      <c r="B12509" t="s">
        <v>1</v>
      </c>
      <c r="C12509" t="s">
        <v>24079</v>
      </c>
      <c r="D12509">
        <v>20</v>
      </c>
      <c r="E12509" t="s">
        <v>4035</v>
      </c>
      <c r="F12509" t="s">
        <v>1167</v>
      </c>
      <c r="G12509" t="s">
        <v>967</v>
      </c>
      <c r="H12509" t="s">
        <v>24080</v>
      </c>
      <c r="I12509" t="s">
        <v>24067</v>
      </c>
      <c r="N12509" s="4">
        <f t="shared" si="585"/>
        <v>-5.2472705574522549E-2</v>
      </c>
      <c r="O12509" s="4">
        <f t="shared" si="586"/>
        <v>-0.34976289431535934</v>
      </c>
      <c r="P12509">
        <f t="shared" si="587"/>
        <v>1.0954066666666664</v>
      </c>
    </row>
    <row r="12510" spans="1:16" x14ac:dyDescent="0.3">
      <c r="A12510" t="s">
        <v>0</v>
      </c>
      <c r="B12510" t="s">
        <v>1</v>
      </c>
      <c r="C12510" t="s">
        <v>24081</v>
      </c>
      <c r="D12510">
        <v>20</v>
      </c>
      <c r="E12510" t="s">
        <v>4064</v>
      </c>
      <c r="F12510" t="s">
        <v>967</v>
      </c>
      <c r="G12510" t="s">
        <v>5</v>
      </c>
      <c r="H12510" t="s">
        <v>24082</v>
      </c>
      <c r="I12510" t="s">
        <v>24083</v>
      </c>
      <c r="N12510" s="4">
        <f t="shared" si="585"/>
        <v>0.11594571327326775</v>
      </c>
      <c r="O12510" s="4">
        <f t="shared" si="586"/>
        <v>-0.34423341395732854</v>
      </c>
      <c r="P12510">
        <f t="shared" si="587"/>
        <v>1.0273699999999999</v>
      </c>
    </row>
    <row r="12511" spans="1:16" x14ac:dyDescent="0.3">
      <c r="A12511" t="s">
        <v>0</v>
      </c>
      <c r="B12511" t="s">
        <v>1</v>
      </c>
      <c r="C12511" t="s">
        <v>24084</v>
      </c>
      <c r="D12511">
        <v>20</v>
      </c>
      <c r="E12511" t="s">
        <v>4094</v>
      </c>
      <c r="F12511" t="s">
        <v>3327</v>
      </c>
      <c r="G12511" t="s">
        <v>1315</v>
      </c>
      <c r="H12511" t="s">
        <v>24082</v>
      </c>
      <c r="I12511" t="s">
        <v>24083</v>
      </c>
      <c r="N12511" s="4">
        <f t="shared" si="585"/>
        <v>6.3481639452898975E-2</v>
      </c>
      <c r="O12511" s="4">
        <f t="shared" si="586"/>
        <v>-0.27779352544151459</v>
      </c>
      <c r="P12511">
        <f t="shared" si="587"/>
        <v>0.92290333333333296</v>
      </c>
    </row>
    <row r="12512" spans="1:16" x14ac:dyDescent="0.3">
      <c r="A12512" t="s">
        <v>0</v>
      </c>
      <c r="B12512" t="s">
        <v>1</v>
      </c>
      <c r="C12512" t="s">
        <v>24085</v>
      </c>
      <c r="D12512">
        <v>20</v>
      </c>
      <c r="E12512" t="s">
        <v>1331</v>
      </c>
      <c r="F12512" t="s">
        <v>967</v>
      </c>
      <c r="G12512" t="s">
        <v>1148</v>
      </c>
      <c r="H12512" t="s">
        <v>24086</v>
      </c>
      <c r="I12512" t="s">
        <v>24087</v>
      </c>
      <c r="N12512" s="4">
        <f t="shared" si="585"/>
        <v>0.14268509283149389</v>
      </c>
      <c r="O12512" s="4">
        <f t="shared" si="586"/>
        <v>-0.21229858693745468</v>
      </c>
      <c r="P12512">
        <f t="shared" si="587"/>
        <v>0.97460999999999975</v>
      </c>
    </row>
    <row r="12513" spans="1:16" x14ac:dyDescent="0.3">
      <c r="A12513" t="s">
        <v>0</v>
      </c>
      <c r="B12513" t="s">
        <v>1</v>
      </c>
      <c r="C12513" t="s">
        <v>24088</v>
      </c>
      <c r="D12513">
        <v>20</v>
      </c>
      <c r="E12513" t="s">
        <v>4085</v>
      </c>
      <c r="F12513" t="s">
        <v>12</v>
      </c>
      <c r="G12513" t="s">
        <v>1145</v>
      </c>
      <c r="H12513" t="s">
        <v>24089</v>
      </c>
      <c r="I12513" t="s">
        <v>24090</v>
      </c>
      <c r="N12513" s="4">
        <f t="shared" si="585"/>
        <v>4.3071609536759592E-2</v>
      </c>
      <c r="O12513" s="4">
        <f t="shared" si="586"/>
        <v>-0.27131594918970647</v>
      </c>
      <c r="P12513">
        <f t="shared" si="587"/>
        <v>1.0277799999999999</v>
      </c>
    </row>
    <row r="12514" spans="1:16" x14ac:dyDescent="0.3">
      <c r="A12514" t="s">
        <v>0</v>
      </c>
      <c r="B12514" t="s">
        <v>1</v>
      </c>
      <c r="C12514" t="s">
        <v>24091</v>
      </c>
      <c r="D12514">
        <v>20</v>
      </c>
      <c r="E12514" t="s">
        <v>4037</v>
      </c>
      <c r="F12514" t="s">
        <v>1211</v>
      </c>
      <c r="G12514" t="s">
        <v>10</v>
      </c>
      <c r="H12514" t="s">
        <v>24089</v>
      </c>
      <c r="I12514" t="s">
        <v>24090</v>
      </c>
      <c r="N12514" s="4">
        <f t="shared" si="585"/>
        <v>0.12379520580275022</v>
      </c>
      <c r="O12514" s="4">
        <f t="shared" si="586"/>
        <v>-0.3309986958848421</v>
      </c>
      <c r="P12514">
        <f t="shared" si="587"/>
        <v>1.0568433333333331</v>
      </c>
    </row>
    <row r="12515" spans="1:16" x14ac:dyDescent="0.3">
      <c r="A12515" t="s">
        <v>0</v>
      </c>
      <c r="B12515" t="s">
        <v>1</v>
      </c>
      <c r="C12515" t="s">
        <v>24092</v>
      </c>
      <c r="D12515">
        <v>20</v>
      </c>
      <c r="E12515" t="s">
        <v>4076</v>
      </c>
      <c r="F12515" t="s">
        <v>43</v>
      </c>
      <c r="G12515" t="s">
        <v>1553</v>
      </c>
      <c r="H12515" t="s">
        <v>24093</v>
      </c>
      <c r="I12515" t="s">
        <v>24094</v>
      </c>
      <c r="N12515" s="4">
        <f t="shared" si="585"/>
        <v>0.11739674233944608</v>
      </c>
      <c r="O12515" s="4">
        <f t="shared" si="586"/>
        <v>-0.27207113564647711</v>
      </c>
      <c r="P12515">
        <f t="shared" si="587"/>
        <v>0.95705999999999969</v>
      </c>
    </row>
    <row r="12516" spans="1:16" x14ac:dyDescent="0.3">
      <c r="A12516" t="s">
        <v>0</v>
      </c>
      <c r="B12516" t="s">
        <v>1</v>
      </c>
      <c r="C12516" t="s">
        <v>24095</v>
      </c>
      <c r="D12516">
        <v>20</v>
      </c>
      <c r="E12516" t="s">
        <v>4042</v>
      </c>
      <c r="F12516" t="s">
        <v>1211</v>
      </c>
      <c r="G12516" t="s">
        <v>933</v>
      </c>
      <c r="H12516" t="s">
        <v>24096</v>
      </c>
      <c r="I12516" t="s">
        <v>24097</v>
      </c>
      <c r="N12516" s="4">
        <f t="shared" si="585"/>
        <v>0.15489259738185052</v>
      </c>
      <c r="O12516" s="4">
        <f t="shared" si="586"/>
        <v>-0.27058733555765779</v>
      </c>
      <c r="P12516">
        <f t="shared" si="587"/>
        <v>1.0179799999999997</v>
      </c>
    </row>
    <row r="12517" spans="1:16" x14ac:dyDescent="0.3">
      <c r="A12517" t="s">
        <v>0</v>
      </c>
      <c r="B12517" t="s">
        <v>1</v>
      </c>
      <c r="C12517" t="s">
        <v>24098</v>
      </c>
      <c r="D12517">
        <v>20</v>
      </c>
      <c r="E12517" t="s">
        <v>3972</v>
      </c>
      <c r="F12517" t="s">
        <v>2933</v>
      </c>
      <c r="G12517" t="s">
        <v>1145</v>
      </c>
      <c r="H12517" t="s">
        <v>24099</v>
      </c>
      <c r="I12517" t="s">
        <v>24100</v>
      </c>
      <c r="N12517" s="4">
        <f t="shared" si="585"/>
        <v>0.11565810064143056</v>
      </c>
      <c r="O12517" s="4">
        <f t="shared" si="586"/>
        <v>-0.36414210554435106</v>
      </c>
      <c r="P12517">
        <f t="shared" si="587"/>
        <v>1.0841366666666663</v>
      </c>
    </row>
    <row r="12518" spans="1:16" x14ac:dyDescent="0.3">
      <c r="A12518" t="s">
        <v>0</v>
      </c>
      <c r="B12518" t="s">
        <v>1</v>
      </c>
      <c r="C12518" t="s">
        <v>24101</v>
      </c>
      <c r="D12518">
        <v>20</v>
      </c>
      <c r="E12518" t="s">
        <v>4076</v>
      </c>
      <c r="F12518" t="s">
        <v>2647</v>
      </c>
      <c r="G12518" t="s">
        <v>2935</v>
      </c>
      <c r="H12518" t="s">
        <v>24099</v>
      </c>
      <c r="I12518" t="s">
        <v>24100</v>
      </c>
      <c r="N12518" s="4">
        <f t="shared" si="585"/>
        <v>0.12320578342649857</v>
      </c>
      <c r="O12518" s="4">
        <f t="shared" si="586"/>
        <v>-0.27143232402831519</v>
      </c>
      <c r="P12518">
        <f t="shared" si="587"/>
        <v>0.90064666666666637</v>
      </c>
    </row>
    <row r="12519" spans="1:16" x14ac:dyDescent="0.3">
      <c r="A12519" t="s">
        <v>0</v>
      </c>
      <c r="B12519" t="s">
        <v>1</v>
      </c>
      <c r="C12519" t="s">
        <v>24102</v>
      </c>
      <c r="D12519">
        <v>20</v>
      </c>
      <c r="E12519" t="s">
        <v>3324</v>
      </c>
      <c r="F12519" t="s">
        <v>4</v>
      </c>
      <c r="G12519" t="s">
        <v>2942</v>
      </c>
      <c r="H12519" t="s">
        <v>24103</v>
      </c>
      <c r="I12519" t="s">
        <v>24104</v>
      </c>
      <c r="N12519" s="4">
        <f t="shared" si="585"/>
        <v>0.15031239293360216</v>
      </c>
      <c r="O12519" s="4">
        <f t="shared" si="586"/>
        <v>-0.20030479774310461</v>
      </c>
      <c r="P12519">
        <f t="shared" si="587"/>
        <v>0.93989666666666638</v>
      </c>
    </row>
    <row r="12520" spans="1:16" x14ac:dyDescent="0.3">
      <c r="A12520" t="s">
        <v>0</v>
      </c>
      <c r="B12520" t="s">
        <v>1</v>
      </c>
      <c r="C12520" t="s">
        <v>24105</v>
      </c>
      <c r="D12520">
        <v>20</v>
      </c>
      <c r="E12520" t="s">
        <v>3287</v>
      </c>
      <c r="F12520" t="s">
        <v>104</v>
      </c>
      <c r="G12520" t="s">
        <v>2195</v>
      </c>
      <c r="H12520" t="s">
        <v>24106</v>
      </c>
      <c r="I12520" t="s">
        <v>16290</v>
      </c>
      <c r="N12520" s="4">
        <f t="shared" si="585"/>
        <v>0.11536679439283898</v>
      </c>
      <c r="O12520" s="4">
        <f t="shared" si="586"/>
        <v>-0.1680430709124405</v>
      </c>
      <c r="P12520">
        <f t="shared" si="587"/>
        <v>0.97228333333333306</v>
      </c>
    </row>
    <row r="12521" spans="1:16" x14ac:dyDescent="0.3">
      <c r="A12521" t="s">
        <v>0</v>
      </c>
      <c r="B12521" t="s">
        <v>1</v>
      </c>
      <c r="C12521" t="s">
        <v>24107</v>
      </c>
      <c r="D12521">
        <v>20</v>
      </c>
      <c r="E12521" t="s">
        <v>3029</v>
      </c>
      <c r="F12521" t="s">
        <v>1167</v>
      </c>
      <c r="G12521" t="s">
        <v>3504</v>
      </c>
      <c r="H12521" t="s">
        <v>24106</v>
      </c>
      <c r="I12521" t="s">
        <v>16290</v>
      </c>
      <c r="N12521" s="4">
        <f t="shared" si="585"/>
        <v>0.14834909639704302</v>
      </c>
      <c r="O12521" s="4">
        <f t="shared" si="586"/>
        <v>-0.14961154570649299</v>
      </c>
      <c r="P12521">
        <f t="shared" si="587"/>
        <v>0.89037333333333302</v>
      </c>
    </row>
    <row r="12522" spans="1:16" x14ac:dyDescent="0.3">
      <c r="A12522" t="s">
        <v>0</v>
      </c>
      <c r="B12522" t="s">
        <v>1</v>
      </c>
      <c r="C12522" t="s">
        <v>24108</v>
      </c>
      <c r="D12522">
        <v>20</v>
      </c>
      <c r="E12522" t="s">
        <v>4076</v>
      </c>
      <c r="F12522" t="s">
        <v>930</v>
      </c>
      <c r="G12522" t="s">
        <v>17</v>
      </c>
      <c r="H12522" t="s">
        <v>24109</v>
      </c>
      <c r="I12522" t="s">
        <v>24110</v>
      </c>
      <c r="N12522" s="4">
        <f t="shared" si="585"/>
        <v>0.11616667449505708</v>
      </c>
      <c r="O12522" s="4">
        <f t="shared" si="586"/>
        <v>-0.27098990967288117</v>
      </c>
      <c r="P12522">
        <f t="shared" si="587"/>
        <v>1.0353499999999998</v>
      </c>
    </row>
    <row r="12523" spans="1:16" x14ac:dyDescent="0.3">
      <c r="A12523" t="s">
        <v>0</v>
      </c>
      <c r="B12523" t="s">
        <v>1</v>
      </c>
      <c r="C12523" t="s">
        <v>24111</v>
      </c>
      <c r="D12523">
        <v>20</v>
      </c>
      <c r="E12523" t="s">
        <v>3341</v>
      </c>
      <c r="F12523" t="s">
        <v>2192</v>
      </c>
      <c r="G12523" t="s">
        <v>4046</v>
      </c>
      <c r="H12523" t="s">
        <v>24112</v>
      </c>
      <c r="I12523" t="s">
        <v>24113</v>
      </c>
      <c r="N12523" s="4">
        <f t="shared" si="585"/>
        <v>0.34627007144183652</v>
      </c>
      <c r="O12523" s="4">
        <f t="shared" si="586"/>
        <v>-0.16578732912564062</v>
      </c>
      <c r="P12523">
        <f t="shared" si="587"/>
        <v>0.88216666666666632</v>
      </c>
    </row>
    <row r="12524" spans="1:16" x14ac:dyDescent="0.3">
      <c r="A12524" t="s">
        <v>0</v>
      </c>
      <c r="B12524" t="s">
        <v>1</v>
      </c>
      <c r="C12524" t="s">
        <v>24114</v>
      </c>
      <c r="D12524">
        <v>20</v>
      </c>
      <c r="E12524" t="s">
        <v>4046</v>
      </c>
      <c r="F12524" t="s">
        <v>2933</v>
      </c>
      <c r="G12524" t="s">
        <v>1315</v>
      </c>
      <c r="H12524" t="s">
        <v>24112</v>
      </c>
      <c r="I12524" t="s">
        <v>24113</v>
      </c>
      <c r="N12524" s="4">
        <f t="shared" si="585"/>
        <v>0.15620105133769513</v>
      </c>
      <c r="O12524" s="4">
        <f t="shared" si="586"/>
        <v>-0.28038197844662849</v>
      </c>
      <c r="P12524">
        <f t="shared" si="587"/>
        <v>1.0322599999999995</v>
      </c>
    </row>
    <row r="12525" spans="1:16" x14ac:dyDescent="0.3">
      <c r="A12525" t="s">
        <v>0</v>
      </c>
      <c r="B12525" t="s">
        <v>1</v>
      </c>
      <c r="C12525" t="s">
        <v>24115</v>
      </c>
      <c r="D12525">
        <v>20</v>
      </c>
      <c r="E12525" t="s">
        <v>3029</v>
      </c>
      <c r="F12525" t="s">
        <v>4</v>
      </c>
      <c r="G12525" t="s">
        <v>5</v>
      </c>
      <c r="H12525" t="s">
        <v>24116</v>
      </c>
      <c r="I12525" t="s">
        <v>24117</v>
      </c>
      <c r="N12525" s="4">
        <f t="shared" si="585"/>
        <v>5.4190390147476286E-2</v>
      </c>
      <c r="O12525" s="4">
        <f t="shared" si="586"/>
        <v>-0.17456397523018038</v>
      </c>
      <c r="P12525">
        <f t="shared" si="587"/>
        <v>1.0086433333333331</v>
      </c>
    </row>
    <row r="12526" spans="1:16" x14ac:dyDescent="0.3">
      <c r="A12526" t="s">
        <v>0</v>
      </c>
      <c r="B12526" t="s">
        <v>1</v>
      </c>
      <c r="C12526" t="s">
        <v>24118</v>
      </c>
      <c r="D12526">
        <v>20</v>
      </c>
      <c r="E12526" t="s">
        <v>4068</v>
      </c>
      <c r="F12526" t="s">
        <v>1211</v>
      </c>
      <c r="G12526" t="s">
        <v>933</v>
      </c>
      <c r="H12526" t="s">
        <v>24119</v>
      </c>
      <c r="I12526" t="s">
        <v>24120</v>
      </c>
      <c r="N12526" s="4">
        <f t="shared" si="585"/>
        <v>0.16317474006467353</v>
      </c>
      <c r="O12526" s="4">
        <f t="shared" si="586"/>
        <v>-0.29949215551094854</v>
      </c>
      <c r="P12526">
        <f t="shared" si="587"/>
        <v>1.0185099999999996</v>
      </c>
    </row>
    <row r="12527" spans="1:16" x14ac:dyDescent="0.3">
      <c r="A12527" t="s">
        <v>0</v>
      </c>
      <c r="B12527" t="s">
        <v>1</v>
      </c>
      <c r="C12527" t="s">
        <v>24121</v>
      </c>
      <c r="D12527">
        <v>20</v>
      </c>
      <c r="E12527" t="s">
        <v>4076</v>
      </c>
      <c r="F12527" t="s">
        <v>3471</v>
      </c>
      <c r="G12527" t="s">
        <v>1345</v>
      </c>
      <c r="H12527" t="s">
        <v>24119</v>
      </c>
      <c r="I12527" t="s">
        <v>24120</v>
      </c>
      <c r="N12527" s="4">
        <f t="shared" si="585"/>
        <v>0.25421846804474763</v>
      </c>
      <c r="O12527" s="4">
        <f t="shared" si="586"/>
        <v>-0.23147866489242838</v>
      </c>
      <c r="P12527">
        <f t="shared" si="587"/>
        <v>1.0215766666666664</v>
      </c>
    </row>
    <row r="12528" spans="1:16" x14ac:dyDescent="0.3">
      <c r="A12528" t="s">
        <v>0</v>
      </c>
      <c r="B12528" t="s">
        <v>1</v>
      </c>
      <c r="C12528" t="s">
        <v>24122</v>
      </c>
      <c r="D12528">
        <v>20</v>
      </c>
      <c r="E12528" t="s">
        <v>3341</v>
      </c>
      <c r="F12528" t="s">
        <v>1424</v>
      </c>
      <c r="G12528" t="s">
        <v>933</v>
      </c>
      <c r="H12528" t="s">
        <v>24123</v>
      </c>
      <c r="I12528" t="s">
        <v>24124</v>
      </c>
      <c r="N12528" s="4">
        <f t="shared" si="585"/>
        <v>0.15315149327266547</v>
      </c>
      <c r="O12528" s="4">
        <f t="shared" si="586"/>
        <v>-0.21865315464290971</v>
      </c>
      <c r="P12528">
        <f t="shared" si="587"/>
        <v>1.0326433333333329</v>
      </c>
    </row>
    <row r="12529" spans="1:16" x14ac:dyDescent="0.3">
      <c r="A12529" t="s">
        <v>0</v>
      </c>
      <c r="B12529" t="s">
        <v>1</v>
      </c>
      <c r="C12529" t="s">
        <v>24125</v>
      </c>
      <c r="D12529">
        <v>20</v>
      </c>
      <c r="E12529" t="s">
        <v>3287</v>
      </c>
      <c r="F12529" t="s">
        <v>967</v>
      </c>
      <c r="G12529" t="s">
        <v>3955</v>
      </c>
      <c r="H12529" t="s">
        <v>24126</v>
      </c>
      <c r="I12529" t="s">
        <v>16296</v>
      </c>
      <c r="N12529" s="4">
        <f t="shared" si="585"/>
        <v>0.21119995334154307</v>
      </c>
      <c r="O12529" s="4">
        <f t="shared" si="586"/>
        <v>-0.14169000960607619</v>
      </c>
      <c r="P12529">
        <f t="shared" si="587"/>
        <v>0.90409666666666644</v>
      </c>
    </row>
    <row r="12530" spans="1:16" x14ac:dyDescent="0.3">
      <c r="A12530" t="s">
        <v>0</v>
      </c>
      <c r="B12530" t="s">
        <v>1</v>
      </c>
      <c r="C12530" t="s">
        <v>24127</v>
      </c>
      <c r="D12530">
        <v>20</v>
      </c>
      <c r="E12530" t="s">
        <v>3293</v>
      </c>
      <c r="F12530" t="s">
        <v>1343</v>
      </c>
      <c r="G12530" t="s">
        <v>2997</v>
      </c>
      <c r="H12530" t="s">
        <v>24126</v>
      </c>
      <c r="I12530" t="s">
        <v>16296</v>
      </c>
      <c r="N12530" s="4">
        <f t="shared" si="585"/>
        <v>0.20379484566680872</v>
      </c>
      <c r="O12530" s="4">
        <f t="shared" si="586"/>
        <v>-0.15244286992228984</v>
      </c>
      <c r="P12530">
        <f t="shared" si="587"/>
        <v>1.0029966666666663</v>
      </c>
    </row>
    <row r="12531" spans="1:16" x14ac:dyDescent="0.3">
      <c r="A12531" t="s">
        <v>0</v>
      </c>
      <c r="B12531" t="s">
        <v>1</v>
      </c>
      <c r="C12531" t="s">
        <v>24128</v>
      </c>
      <c r="D12531">
        <v>20</v>
      </c>
      <c r="E12531" t="s">
        <v>1222</v>
      </c>
      <c r="F12531" t="s">
        <v>1424</v>
      </c>
      <c r="G12531" t="s">
        <v>957</v>
      </c>
      <c r="H12531" t="s">
        <v>24129</v>
      </c>
      <c r="I12531" t="s">
        <v>24130</v>
      </c>
      <c r="N12531" s="4">
        <f t="shared" si="585"/>
        <v>2.7026401520562848E-2</v>
      </c>
      <c r="O12531" s="4">
        <f t="shared" si="586"/>
        <v>-3.7301422232938752E-3</v>
      </c>
      <c r="P12531">
        <f t="shared" si="587"/>
        <v>1.0790433333333331</v>
      </c>
    </row>
    <row r="12532" spans="1:16" x14ac:dyDescent="0.3">
      <c r="A12532" t="s">
        <v>0</v>
      </c>
      <c r="B12532" t="s">
        <v>1</v>
      </c>
      <c r="C12532" t="s">
        <v>24131</v>
      </c>
      <c r="D12532">
        <v>20</v>
      </c>
      <c r="E12532" t="s">
        <v>1338</v>
      </c>
      <c r="F12532" t="s">
        <v>2945</v>
      </c>
      <c r="G12532" t="s">
        <v>2195</v>
      </c>
      <c r="H12532" t="s">
        <v>24132</v>
      </c>
      <c r="I12532" t="s">
        <v>24133</v>
      </c>
      <c r="N12532" s="4">
        <f t="shared" si="585"/>
        <v>0.15359341571624402</v>
      </c>
      <c r="O12532" s="4">
        <f t="shared" si="586"/>
        <v>-7.2166146074014864E-2</v>
      </c>
      <c r="P12532">
        <f t="shared" si="587"/>
        <v>1.0486033333333329</v>
      </c>
    </row>
    <row r="12533" spans="1:16" x14ac:dyDescent="0.3">
      <c r="A12533" t="s">
        <v>0</v>
      </c>
      <c r="B12533" t="s">
        <v>1</v>
      </c>
      <c r="C12533" t="s">
        <v>24134</v>
      </c>
      <c r="D12533">
        <v>20</v>
      </c>
      <c r="E12533" t="s">
        <v>50</v>
      </c>
      <c r="F12533" t="s">
        <v>923</v>
      </c>
      <c r="G12533" t="s">
        <v>2997</v>
      </c>
      <c r="H12533" t="s">
        <v>24132</v>
      </c>
      <c r="I12533" t="s">
        <v>24133</v>
      </c>
      <c r="N12533" s="4">
        <f t="shared" si="585"/>
        <v>0.12895744539374132</v>
      </c>
      <c r="O12533" s="4">
        <f t="shared" si="586"/>
        <v>-2.8832153118056161E-2</v>
      </c>
      <c r="P12533">
        <f t="shared" si="587"/>
        <v>0.95388333333333319</v>
      </c>
    </row>
    <row r="12534" spans="1:16" x14ac:dyDescent="0.3">
      <c r="A12534" t="s">
        <v>0</v>
      </c>
      <c r="B12534" t="s">
        <v>1</v>
      </c>
      <c r="C12534" t="s">
        <v>24135</v>
      </c>
      <c r="D12534">
        <v>20</v>
      </c>
      <c r="E12534" t="s">
        <v>50</v>
      </c>
      <c r="F12534" t="s">
        <v>923</v>
      </c>
      <c r="G12534" t="s">
        <v>2948</v>
      </c>
      <c r="H12534" t="s">
        <v>24136</v>
      </c>
      <c r="I12534" t="s">
        <v>15996</v>
      </c>
      <c r="N12534" s="4">
        <f t="shared" si="585"/>
        <v>0.1439244329661209</v>
      </c>
      <c r="O12534" s="4">
        <f t="shared" si="586"/>
        <v>-2.4753266316378489E-2</v>
      </c>
      <c r="P12534">
        <f t="shared" si="587"/>
        <v>0.94122333333333308</v>
      </c>
    </row>
    <row r="12535" spans="1:16" x14ac:dyDescent="0.3">
      <c r="A12535" t="s">
        <v>0</v>
      </c>
      <c r="B12535" t="s">
        <v>1</v>
      </c>
      <c r="C12535" t="s">
        <v>24137</v>
      </c>
      <c r="D12535">
        <v>20</v>
      </c>
      <c r="E12535" t="s">
        <v>1220</v>
      </c>
      <c r="F12535" t="s">
        <v>1424</v>
      </c>
      <c r="G12535" t="s">
        <v>4009</v>
      </c>
      <c r="H12535" t="s">
        <v>24138</v>
      </c>
      <c r="I12535" t="s">
        <v>24139</v>
      </c>
      <c r="N12535" s="4">
        <f t="shared" si="585"/>
        <v>0.22871596620997903</v>
      </c>
      <c r="O12535" s="4">
        <f t="shared" si="586"/>
        <v>-3.1863020478604093E-2</v>
      </c>
      <c r="P12535">
        <f t="shared" si="587"/>
        <v>0.92853666666666634</v>
      </c>
    </row>
    <row r="12536" spans="1:16" x14ac:dyDescent="0.3">
      <c r="A12536" t="s">
        <v>0</v>
      </c>
      <c r="B12536" t="s">
        <v>1</v>
      </c>
      <c r="C12536" t="s">
        <v>24140</v>
      </c>
      <c r="D12536">
        <v>20</v>
      </c>
      <c r="E12536" t="s">
        <v>936</v>
      </c>
      <c r="F12536" t="s">
        <v>2933</v>
      </c>
      <c r="G12536" t="s">
        <v>3022</v>
      </c>
      <c r="H12536" t="s">
        <v>24138</v>
      </c>
      <c r="I12536" t="s">
        <v>24139</v>
      </c>
      <c r="N12536" s="4">
        <f t="shared" si="585"/>
        <v>0.37548009018466355</v>
      </c>
      <c r="O12536" s="4">
        <f t="shared" si="586"/>
        <v>8.0609017135402528E-2</v>
      </c>
      <c r="P12536">
        <f t="shared" si="587"/>
        <v>0.77393666666666627</v>
      </c>
    </row>
    <row r="12537" spans="1:16" x14ac:dyDescent="0.3">
      <c r="A12537" t="s">
        <v>0</v>
      </c>
      <c r="B12537" t="s">
        <v>1</v>
      </c>
      <c r="C12537" t="s">
        <v>24141</v>
      </c>
      <c r="D12537">
        <v>20</v>
      </c>
      <c r="E12537" t="s">
        <v>608</v>
      </c>
      <c r="F12537" t="s">
        <v>4156</v>
      </c>
      <c r="G12537" t="s">
        <v>1148</v>
      </c>
      <c r="H12537" t="s">
        <v>24142</v>
      </c>
      <c r="I12537" t="s">
        <v>24143</v>
      </c>
      <c r="N12537" s="4">
        <f t="shared" si="585"/>
        <v>0.15105366271042575</v>
      </c>
      <c r="O12537" s="4">
        <f t="shared" si="586"/>
        <v>1.0712298194862857E-2</v>
      </c>
      <c r="P12537">
        <f t="shared" si="587"/>
        <v>1.0564066666666665</v>
      </c>
    </row>
    <row r="12538" spans="1:16" x14ac:dyDescent="0.3">
      <c r="A12538" t="s">
        <v>0</v>
      </c>
      <c r="B12538" t="s">
        <v>1</v>
      </c>
      <c r="C12538" t="s">
        <v>24144</v>
      </c>
      <c r="D12538">
        <v>20</v>
      </c>
      <c r="E12538" t="s">
        <v>3132</v>
      </c>
      <c r="F12538" t="s">
        <v>3011</v>
      </c>
      <c r="G12538" t="s">
        <v>2948</v>
      </c>
      <c r="H12538" t="s">
        <v>24145</v>
      </c>
      <c r="I12538" t="s">
        <v>24146</v>
      </c>
      <c r="N12538" s="4">
        <f t="shared" si="585"/>
        <v>0.15577521106342307</v>
      </c>
      <c r="O12538" s="4">
        <f t="shared" si="586"/>
        <v>9.4389256986442932E-2</v>
      </c>
      <c r="P12538">
        <f t="shared" si="587"/>
        <v>0.9936933333333331</v>
      </c>
    </row>
    <row r="12539" spans="1:16" x14ac:dyDescent="0.3">
      <c r="A12539" t="s">
        <v>0</v>
      </c>
      <c r="B12539" t="s">
        <v>1</v>
      </c>
      <c r="C12539" t="s">
        <v>24147</v>
      </c>
      <c r="D12539">
        <v>20</v>
      </c>
      <c r="E12539" t="s">
        <v>608</v>
      </c>
      <c r="F12539" t="s">
        <v>3011</v>
      </c>
      <c r="G12539" t="s">
        <v>4042</v>
      </c>
      <c r="H12539" t="s">
        <v>24148</v>
      </c>
      <c r="I12539" t="s">
        <v>24149</v>
      </c>
      <c r="N12539" s="4">
        <f t="shared" si="585"/>
        <v>0.30508031924951073</v>
      </c>
      <c r="O12539" s="4">
        <f t="shared" si="586"/>
        <v>5.1980274925260889E-2</v>
      </c>
      <c r="P12539">
        <f t="shared" si="587"/>
        <v>0.88749666666666638</v>
      </c>
    </row>
    <row r="12540" spans="1:16" x14ac:dyDescent="0.3">
      <c r="A12540" t="s">
        <v>0</v>
      </c>
      <c r="B12540" t="s">
        <v>1</v>
      </c>
      <c r="C12540" t="s">
        <v>24150</v>
      </c>
      <c r="D12540">
        <v>23</v>
      </c>
      <c r="E12540" t="s">
        <v>2930</v>
      </c>
      <c r="F12540" t="s">
        <v>1343</v>
      </c>
      <c r="G12540" t="s">
        <v>4094</v>
      </c>
      <c r="H12540" t="s">
        <v>24148</v>
      </c>
      <c r="I12540" t="s">
        <v>24149</v>
      </c>
      <c r="N12540" s="4">
        <f t="shared" si="585"/>
        <v>0.3029732163970329</v>
      </c>
      <c r="O12540" s="4">
        <f t="shared" si="586"/>
        <v>9.2719181168361281E-2</v>
      </c>
      <c r="P12540">
        <f t="shared" si="587"/>
        <v>0.86635666666666633</v>
      </c>
    </row>
    <row r="12541" spans="1:16" x14ac:dyDescent="0.3">
      <c r="A12541" t="s">
        <v>0</v>
      </c>
      <c r="B12541" t="s">
        <v>1</v>
      </c>
      <c r="C12541" t="s">
        <v>24151</v>
      </c>
      <c r="D12541">
        <v>23</v>
      </c>
      <c r="E12541" t="s">
        <v>3</v>
      </c>
      <c r="F12541" t="s">
        <v>1343</v>
      </c>
      <c r="G12541" t="s">
        <v>4046</v>
      </c>
      <c r="H12541" t="s">
        <v>24152</v>
      </c>
      <c r="I12541" t="s">
        <v>24153</v>
      </c>
      <c r="N12541" s="4">
        <f t="shared" si="585"/>
        <v>0.29708702040410961</v>
      </c>
      <c r="O12541" s="4">
        <f t="shared" si="586"/>
        <v>2.8791211059263147E-2</v>
      </c>
      <c r="P12541">
        <f t="shared" si="587"/>
        <v>0.88640666666666634</v>
      </c>
    </row>
    <row r="12542" spans="1:16" x14ac:dyDescent="0.3">
      <c r="A12542" t="s">
        <v>0</v>
      </c>
      <c r="B12542" t="s">
        <v>1</v>
      </c>
      <c r="C12542" t="s">
        <v>24154</v>
      </c>
      <c r="D12542">
        <v>23</v>
      </c>
      <c r="E12542" t="s">
        <v>3022</v>
      </c>
      <c r="F12542" t="s">
        <v>2192</v>
      </c>
      <c r="G12542" t="s">
        <v>104</v>
      </c>
      <c r="H12542" t="s">
        <v>24152</v>
      </c>
      <c r="I12542" t="s">
        <v>24153</v>
      </c>
      <c r="N12542" s="4">
        <f t="shared" si="585"/>
        <v>-2.0056356543754816E-2</v>
      </c>
      <c r="O12542" s="4">
        <f t="shared" si="586"/>
        <v>-0.18252220568878463</v>
      </c>
      <c r="P12542">
        <f t="shared" si="587"/>
        <v>1.171933333333333</v>
      </c>
    </row>
    <row r="12543" spans="1:16" x14ac:dyDescent="0.3">
      <c r="A12543" t="s">
        <v>0</v>
      </c>
      <c r="B12543" t="s">
        <v>1</v>
      </c>
      <c r="C12543" t="s">
        <v>24155</v>
      </c>
      <c r="D12543">
        <v>23</v>
      </c>
      <c r="E12543" t="s">
        <v>3132</v>
      </c>
      <c r="F12543" t="s">
        <v>2192</v>
      </c>
      <c r="G12543" t="s">
        <v>2948</v>
      </c>
      <c r="H12543" t="s">
        <v>24156</v>
      </c>
      <c r="I12543" t="s">
        <v>24157</v>
      </c>
      <c r="N12543" s="4">
        <f t="shared" si="585"/>
        <v>0.14371274403456968</v>
      </c>
      <c r="O12543" s="4">
        <f t="shared" si="586"/>
        <v>9.0629775993846223E-2</v>
      </c>
      <c r="P12543">
        <f t="shared" si="587"/>
        <v>0.97814666666666628</v>
      </c>
    </row>
    <row r="12544" spans="1:16" x14ac:dyDescent="0.3">
      <c r="A12544" t="s">
        <v>0</v>
      </c>
      <c r="B12544" t="s">
        <v>1</v>
      </c>
      <c r="C12544" t="s">
        <v>24158</v>
      </c>
      <c r="D12544">
        <v>23</v>
      </c>
      <c r="E12544" t="s">
        <v>1210</v>
      </c>
      <c r="F12544" t="s">
        <v>3997</v>
      </c>
      <c r="G12544" t="s">
        <v>2647</v>
      </c>
      <c r="H12544" t="s">
        <v>24159</v>
      </c>
      <c r="I12544" t="s">
        <v>24160</v>
      </c>
      <c r="N12544" s="4">
        <f t="shared" si="585"/>
        <v>9.1409136053866358E-2</v>
      </c>
      <c r="O12544" s="4">
        <f t="shared" si="586"/>
        <v>-7.6364895540022362E-2</v>
      </c>
      <c r="P12544">
        <f t="shared" si="587"/>
        <v>1.2274399999999996</v>
      </c>
    </row>
    <row r="12545" spans="1:16" x14ac:dyDescent="0.3">
      <c r="A12545" t="s">
        <v>0</v>
      </c>
      <c r="B12545" t="s">
        <v>1</v>
      </c>
      <c r="C12545" t="s">
        <v>24161</v>
      </c>
      <c r="D12545">
        <v>23</v>
      </c>
      <c r="E12545" t="s">
        <v>4373</v>
      </c>
      <c r="F12545" t="s">
        <v>2933</v>
      </c>
      <c r="G12545" t="s">
        <v>933</v>
      </c>
      <c r="H12545" t="s">
        <v>24162</v>
      </c>
      <c r="I12545" t="s">
        <v>24163</v>
      </c>
      <c r="N12545" s="4">
        <f t="shared" si="585"/>
        <v>3.9452404881539282E-2</v>
      </c>
      <c r="O12545" s="4">
        <f t="shared" si="586"/>
        <v>0.15522976425357246</v>
      </c>
      <c r="P12545">
        <f t="shared" si="587"/>
        <v>1.0179799999999997</v>
      </c>
    </row>
    <row r="12546" spans="1:16" x14ac:dyDescent="0.3">
      <c r="A12546" t="s">
        <v>0</v>
      </c>
      <c r="B12546" t="s">
        <v>1</v>
      </c>
      <c r="C12546" t="s">
        <v>24164</v>
      </c>
      <c r="D12546">
        <v>23</v>
      </c>
      <c r="E12546" t="s">
        <v>922</v>
      </c>
      <c r="F12546" t="s">
        <v>2933</v>
      </c>
      <c r="G12546" t="s">
        <v>3964</v>
      </c>
      <c r="H12546" t="s">
        <v>24162</v>
      </c>
      <c r="I12546" t="s">
        <v>24163</v>
      </c>
      <c r="N12546" s="4">
        <f t="shared" ref="N12546:N12609" si="588">$E12546*$K$1+$F12546*$K$2+$G12546*$K$3</f>
        <v>0.19980036997805767</v>
      </c>
      <c r="O12546" s="4">
        <f t="shared" ref="O12546:O12609" si="589">$E12546*$L$1+$F12546*$L$2+$G12546*$L$3</f>
        <v>7.4281022254669343E-2</v>
      </c>
      <c r="P12546">
        <f t="shared" ref="P12546:P12609" si="590">$E12546*$M$1+$F12546*$M$2+$G12546*$M$3</f>
        <v>0.91248999999999958</v>
      </c>
    </row>
    <row r="12547" spans="1:16" x14ac:dyDescent="0.3">
      <c r="A12547" t="s">
        <v>0</v>
      </c>
      <c r="B12547" t="s">
        <v>1</v>
      </c>
      <c r="C12547" t="s">
        <v>24165</v>
      </c>
      <c r="D12547">
        <v>26</v>
      </c>
      <c r="E12547" t="s">
        <v>1210</v>
      </c>
      <c r="F12547" t="s">
        <v>3963</v>
      </c>
      <c r="G12547" t="s">
        <v>3972</v>
      </c>
      <c r="H12547" t="s">
        <v>24166</v>
      </c>
      <c r="I12547" t="s">
        <v>24167</v>
      </c>
      <c r="N12547" s="4">
        <f t="shared" si="588"/>
        <v>0.30675600315423274</v>
      </c>
      <c r="O12547" s="4">
        <f t="shared" si="589"/>
        <v>-1.8621668698373228E-2</v>
      </c>
      <c r="P12547">
        <f t="shared" si="590"/>
        <v>0.99378666666666637</v>
      </c>
    </row>
    <row r="12548" spans="1:16" x14ac:dyDescent="0.3">
      <c r="A12548" t="s">
        <v>0</v>
      </c>
      <c r="B12548" t="s">
        <v>1</v>
      </c>
      <c r="C12548" t="s">
        <v>24168</v>
      </c>
      <c r="D12548">
        <v>26</v>
      </c>
      <c r="E12548" t="s">
        <v>925</v>
      </c>
      <c r="F12548" t="s">
        <v>1336</v>
      </c>
      <c r="G12548" t="s">
        <v>4042</v>
      </c>
      <c r="H12548" t="s">
        <v>24169</v>
      </c>
      <c r="I12548" t="s">
        <v>24170</v>
      </c>
      <c r="N12548" s="4">
        <f t="shared" si="588"/>
        <v>0.340248110217648</v>
      </c>
      <c r="O12548" s="4">
        <f t="shared" si="589"/>
        <v>2.0959476972733232E-2</v>
      </c>
      <c r="P12548">
        <f t="shared" si="590"/>
        <v>0.91929666666666643</v>
      </c>
    </row>
    <row r="12549" spans="1:16" x14ac:dyDescent="0.3">
      <c r="A12549" t="s">
        <v>0</v>
      </c>
      <c r="B12549" t="s">
        <v>1</v>
      </c>
      <c r="C12549" t="s">
        <v>24171</v>
      </c>
      <c r="D12549">
        <v>26</v>
      </c>
      <c r="E12549" t="s">
        <v>3</v>
      </c>
      <c r="F12549" t="s">
        <v>3997</v>
      </c>
      <c r="G12549" t="s">
        <v>3967</v>
      </c>
      <c r="H12549" t="s">
        <v>24169</v>
      </c>
      <c r="I12549" t="s">
        <v>24170</v>
      </c>
      <c r="N12549" s="4">
        <f t="shared" si="588"/>
        <v>0.32456085986009064</v>
      </c>
      <c r="O12549" s="4">
        <f t="shared" si="589"/>
        <v>3.9111436609810368E-2</v>
      </c>
      <c r="P12549">
        <f t="shared" si="590"/>
        <v>1.0176666666666663</v>
      </c>
    </row>
    <row r="12550" spans="1:16" x14ac:dyDescent="0.3">
      <c r="A12550" t="s">
        <v>0</v>
      </c>
      <c r="B12550" t="s">
        <v>1</v>
      </c>
      <c r="C12550" t="s">
        <v>24172</v>
      </c>
      <c r="D12550">
        <v>26</v>
      </c>
      <c r="E12550" t="s">
        <v>4223</v>
      </c>
      <c r="F12550" t="s">
        <v>2644</v>
      </c>
      <c r="G12550" t="s">
        <v>3961</v>
      </c>
      <c r="H12550" t="s">
        <v>24173</v>
      </c>
      <c r="I12550" t="s">
        <v>24174</v>
      </c>
      <c r="N12550" s="4">
        <f t="shared" si="588"/>
        <v>7.9984852081980806E-2</v>
      </c>
      <c r="O12550" s="4">
        <f t="shared" si="589"/>
        <v>0.12236592016293385</v>
      </c>
      <c r="P12550">
        <f t="shared" si="590"/>
        <v>0.86499333333333306</v>
      </c>
    </row>
    <row r="12551" spans="1:16" x14ac:dyDescent="0.3">
      <c r="A12551" t="s">
        <v>0</v>
      </c>
      <c r="B12551" t="s">
        <v>1</v>
      </c>
      <c r="C12551" t="s">
        <v>24175</v>
      </c>
      <c r="D12551">
        <v>26</v>
      </c>
      <c r="E12551" t="s">
        <v>24</v>
      </c>
      <c r="F12551" t="s">
        <v>3985</v>
      </c>
      <c r="G12551" t="s">
        <v>4094</v>
      </c>
      <c r="H12551" t="s">
        <v>24176</v>
      </c>
      <c r="I12551" t="s">
        <v>24177</v>
      </c>
      <c r="N12551" s="4">
        <f t="shared" si="588"/>
        <v>0.3770891226793377</v>
      </c>
      <c r="O12551" s="4">
        <f t="shared" si="589"/>
        <v>6.3341886209193426E-2</v>
      </c>
      <c r="P12551">
        <f t="shared" si="590"/>
        <v>0.94497333333333289</v>
      </c>
    </row>
    <row r="12552" spans="1:16" x14ac:dyDescent="0.3">
      <c r="A12552" t="s">
        <v>0</v>
      </c>
      <c r="B12552" t="s">
        <v>1</v>
      </c>
      <c r="C12552" t="s">
        <v>24178</v>
      </c>
      <c r="D12552">
        <v>26</v>
      </c>
      <c r="E12552" t="s">
        <v>608</v>
      </c>
      <c r="F12552" t="s">
        <v>2192</v>
      </c>
      <c r="G12552" t="s">
        <v>1345</v>
      </c>
      <c r="H12552" t="s">
        <v>24176</v>
      </c>
      <c r="I12552" t="s">
        <v>24177</v>
      </c>
      <c r="N12552" s="4">
        <f t="shared" si="588"/>
        <v>0.15831496406924134</v>
      </c>
      <c r="O12552" s="4">
        <f t="shared" si="589"/>
        <v>1.1510812717565239E-2</v>
      </c>
      <c r="P12552">
        <f t="shared" si="590"/>
        <v>0.98588999999999971</v>
      </c>
    </row>
    <row r="12553" spans="1:16" x14ac:dyDescent="0.3">
      <c r="A12553" t="s">
        <v>0</v>
      </c>
      <c r="B12553" t="s">
        <v>1</v>
      </c>
      <c r="C12553" t="s">
        <v>24179</v>
      </c>
      <c r="D12553">
        <v>26</v>
      </c>
      <c r="E12553" t="s">
        <v>1222</v>
      </c>
      <c r="F12553" t="s">
        <v>930</v>
      </c>
      <c r="G12553" t="s">
        <v>3961</v>
      </c>
      <c r="H12553" t="s">
        <v>24180</v>
      </c>
      <c r="I12553" t="s">
        <v>23960</v>
      </c>
      <c r="N12553" s="4">
        <f t="shared" si="588"/>
        <v>0.15860257670107847</v>
      </c>
      <c r="O12553" s="4">
        <f t="shared" si="589"/>
        <v>3.1419504304587703E-2</v>
      </c>
      <c r="P12553">
        <f t="shared" si="590"/>
        <v>0.92912333333333308</v>
      </c>
    </row>
    <row r="12554" spans="1:16" x14ac:dyDescent="0.3">
      <c r="A12554" t="s">
        <v>0</v>
      </c>
      <c r="B12554" t="s">
        <v>1</v>
      </c>
      <c r="C12554" t="s">
        <v>24181</v>
      </c>
      <c r="D12554">
        <v>29</v>
      </c>
      <c r="E12554" t="s">
        <v>2643</v>
      </c>
      <c r="F12554" t="s">
        <v>3990</v>
      </c>
      <c r="G12554" t="s">
        <v>4037</v>
      </c>
      <c r="H12554" t="s">
        <v>24182</v>
      </c>
      <c r="I12554" t="s">
        <v>24183</v>
      </c>
      <c r="N12554" s="4">
        <f t="shared" si="588"/>
        <v>0.29556810872229866</v>
      </c>
      <c r="O12554" s="4">
        <f t="shared" si="589"/>
        <v>8.1966320852147639E-2</v>
      </c>
      <c r="P12554">
        <f t="shared" si="590"/>
        <v>0.96525666666666632</v>
      </c>
    </row>
    <row r="12555" spans="1:16" x14ac:dyDescent="0.3">
      <c r="A12555" t="s">
        <v>0</v>
      </c>
      <c r="B12555" t="s">
        <v>1</v>
      </c>
      <c r="C12555" t="s">
        <v>24184</v>
      </c>
      <c r="D12555">
        <v>29</v>
      </c>
      <c r="E12555" t="s">
        <v>24</v>
      </c>
      <c r="F12555" t="s">
        <v>3471</v>
      </c>
      <c r="G12555" t="s">
        <v>3955</v>
      </c>
      <c r="H12555" t="s">
        <v>24182</v>
      </c>
      <c r="I12555" t="s">
        <v>24183</v>
      </c>
      <c r="N12555" s="4">
        <f t="shared" si="588"/>
        <v>0.23010157507169426</v>
      </c>
      <c r="O12555" s="4">
        <f t="shared" si="589"/>
        <v>2.1631495123361363E-2</v>
      </c>
      <c r="P12555">
        <f t="shared" si="590"/>
        <v>0.97917999999999961</v>
      </c>
    </row>
    <row r="12556" spans="1:16" x14ac:dyDescent="0.3">
      <c r="A12556" t="s">
        <v>0</v>
      </c>
      <c r="B12556" t="s">
        <v>1</v>
      </c>
      <c r="C12556" t="s">
        <v>24185</v>
      </c>
      <c r="D12556">
        <v>29</v>
      </c>
      <c r="E12556" t="s">
        <v>24</v>
      </c>
      <c r="F12556" t="s">
        <v>3011</v>
      </c>
      <c r="G12556" t="s">
        <v>4120</v>
      </c>
      <c r="H12556" t="s">
        <v>24186</v>
      </c>
      <c r="I12556" t="s">
        <v>24187</v>
      </c>
      <c r="N12556" s="4">
        <f t="shared" si="588"/>
        <v>0.33777500862187759</v>
      </c>
      <c r="O12556" s="4">
        <f t="shared" si="589"/>
        <v>5.0503108544185937E-2</v>
      </c>
      <c r="P12556">
        <f t="shared" si="590"/>
        <v>0.86235333333333308</v>
      </c>
    </row>
    <row r="12557" spans="1:16" x14ac:dyDescent="0.3">
      <c r="A12557" t="s">
        <v>0</v>
      </c>
      <c r="B12557" t="s">
        <v>1</v>
      </c>
      <c r="C12557" t="s">
        <v>24188</v>
      </c>
      <c r="D12557">
        <v>29</v>
      </c>
      <c r="E12557" t="s">
        <v>50</v>
      </c>
      <c r="F12557" t="s">
        <v>3471</v>
      </c>
      <c r="G12557" t="s">
        <v>4046</v>
      </c>
      <c r="H12557" t="s">
        <v>24189</v>
      </c>
      <c r="I12557" t="s">
        <v>24190</v>
      </c>
      <c r="N12557" s="4">
        <f t="shared" si="588"/>
        <v>0.31794143517499729</v>
      </c>
      <c r="O12557" s="4">
        <f t="shared" si="589"/>
        <v>2.4795492563727942E-2</v>
      </c>
      <c r="P12557">
        <f t="shared" si="590"/>
        <v>0.90990333333333306</v>
      </c>
    </row>
    <row r="12558" spans="1:16" x14ac:dyDescent="0.3">
      <c r="A12558" t="s">
        <v>0</v>
      </c>
      <c r="B12558" t="s">
        <v>1</v>
      </c>
      <c r="C12558" t="s">
        <v>24191</v>
      </c>
      <c r="D12558">
        <v>29</v>
      </c>
      <c r="E12558" t="s">
        <v>1342</v>
      </c>
      <c r="F12558" t="s">
        <v>3471</v>
      </c>
      <c r="G12558" t="s">
        <v>2645</v>
      </c>
      <c r="H12558" t="s">
        <v>24189</v>
      </c>
      <c r="I12558" t="s">
        <v>24190</v>
      </c>
      <c r="N12558" s="4">
        <f t="shared" si="588"/>
        <v>0.13594163761654271</v>
      </c>
      <c r="O12558" s="4">
        <f t="shared" si="589"/>
        <v>6.8681641005984936E-2</v>
      </c>
      <c r="P12558">
        <f t="shared" si="590"/>
        <v>1.0412433333333331</v>
      </c>
    </row>
    <row r="12559" spans="1:16" x14ac:dyDescent="0.3">
      <c r="A12559" t="s">
        <v>0</v>
      </c>
      <c r="B12559" t="s">
        <v>1</v>
      </c>
      <c r="C12559" t="s">
        <v>24192</v>
      </c>
      <c r="D12559">
        <v>29</v>
      </c>
      <c r="E12559" t="s">
        <v>1222</v>
      </c>
      <c r="F12559" t="s">
        <v>3471</v>
      </c>
      <c r="G12559" t="s">
        <v>3327</v>
      </c>
      <c r="H12559" t="s">
        <v>24193</v>
      </c>
      <c r="I12559" t="s">
        <v>24194</v>
      </c>
      <c r="N12559" s="4">
        <f t="shared" si="588"/>
        <v>2.7248593947936994E-2</v>
      </c>
      <c r="O12559" s="4">
        <f t="shared" si="589"/>
        <v>-2.4892133451573928E-3</v>
      </c>
      <c r="P12559">
        <f t="shared" si="590"/>
        <v>1.1432299999999997</v>
      </c>
    </row>
    <row r="12560" spans="1:16" x14ac:dyDescent="0.3">
      <c r="A12560" t="s">
        <v>0</v>
      </c>
      <c r="B12560" t="s">
        <v>1</v>
      </c>
      <c r="C12560" t="s">
        <v>24195</v>
      </c>
      <c r="D12560">
        <v>29</v>
      </c>
      <c r="E12560" t="s">
        <v>3</v>
      </c>
      <c r="F12560" t="s">
        <v>3990</v>
      </c>
      <c r="G12560" t="s">
        <v>3327</v>
      </c>
      <c r="H12560" t="s">
        <v>16082</v>
      </c>
      <c r="I12560" t="s">
        <v>14383</v>
      </c>
      <c r="N12560" s="4">
        <f t="shared" si="588"/>
        <v>6.2416384916074263E-2</v>
      </c>
      <c r="O12560" s="4">
        <f t="shared" si="589"/>
        <v>-3.3510011297685091E-2</v>
      </c>
      <c r="P12560">
        <f t="shared" si="590"/>
        <v>1.1750299999999996</v>
      </c>
    </row>
    <row r="12561" spans="1:16" x14ac:dyDescent="0.3">
      <c r="A12561" t="s">
        <v>0</v>
      </c>
      <c r="B12561" t="s">
        <v>1</v>
      </c>
      <c r="C12561" t="s">
        <v>24196</v>
      </c>
      <c r="D12561">
        <v>32</v>
      </c>
      <c r="E12561" t="s">
        <v>2930</v>
      </c>
      <c r="F12561" t="s">
        <v>2945</v>
      </c>
      <c r="G12561" t="s">
        <v>3964</v>
      </c>
      <c r="H12561" t="s">
        <v>24197</v>
      </c>
      <c r="I12561" t="s">
        <v>24198</v>
      </c>
      <c r="N12561" s="4">
        <f t="shared" si="588"/>
        <v>0.23271725177779862</v>
      </c>
      <c r="O12561" s="4">
        <f t="shared" si="589"/>
        <v>7.4044784751730847E-2</v>
      </c>
      <c r="P12561">
        <f t="shared" si="590"/>
        <v>0.95153333333333312</v>
      </c>
    </row>
    <row r="12562" spans="1:16" x14ac:dyDescent="0.3">
      <c r="A12562" t="s">
        <v>0</v>
      </c>
      <c r="B12562" t="s">
        <v>1</v>
      </c>
      <c r="C12562" t="s">
        <v>24199</v>
      </c>
      <c r="D12562">
        <v>32</v>
      </c>
      <c r="E12562" t="s">
        <v>24</v>
      </c>
      <c r="F12562" t="s">
        <v>3011</v>
      </c>
      <c r="G12562" t="s">
        <v>3038</v>
      </c>
      <c r="H12562" t="s">
        <v>24197</v>
      </c>
      <c r="I12562" t="s">
        <v>24198</v>
      </c>
      <c r="N12562" s="4">
        <f t="shared" si="588"/>
        <v>0.41260994648377536</v>
      </c>
      <c r="O12562" s="4">
        <f t="shared" si="589"/>
        <v>7.0897542552574244E-2</v>
      </c>
      <c r="P12562">
        <f t="shared" si="590"/>
        <v>0.79905333333333306</v>
      </c>
    </row>
    <row r="12563" spans="1:16" x14ac:dyDescent="0.3">
      <c r="A12563" t="s">
        <v>0</v>
      </c>
      <c r="B12563" t="s">
        <v>1</v>
      </c>
      <c r="C12563" t="s">
        <v>24200</v>
      </c>
      <c r="D12563">
        <v>32</v>
      </c>
      <c r="E12563" t="s">
        <v>3132</v>
      </c>
      <c r="F12563" t="s">
        <v>2933</v>
      </c>
      <c r="G12563" t="s">
        <v>4035</v>
      </c>
      <c r="H12563" t="s">
        <v>24201</v>
      </c>
      <c r="I12563" t="s">
        <v>15945</v>
      </c>
      <c r="N12563" s="4">
        <f t="shared" si="588"/>
        <v>0.24390268379856306</v>
      </c>
      <c r="O12563" s="4">
        <f t="shared" si="589"/>
        <v>0.11746194601383196</v>
      </c>
      <c r="P12563">
        <f t="shared" si="590"/>
        <v>0.86764999999999959</v>
      </c>
    </row>
    <row r="12564" spans="1:16" x14ac:dyDescent="0.3">
      <c r="A12564" t="s">
        <v>0</v>
      </c>
      <c r="B12564" t="s">
        <v>1</v>
      </c>
      <c r="C12564" t="s">
        <v>24202</v>
      </c>
      <c r="D12564">
        <v>32</v>
      </c>
      <c r="E12564" t="s">
        <v>1338</v>
      </c>
      <c r="F12564" t="s">
        <v>4156</v>
      </c>
      <c r="G12564" t="s">
        <v>2195</v>
      </c>
      <c r="H12564" t="s">
        <v>24203</v>
      </c>
      <c r="I12564" t="s">
        <v>24204</v>
      </c>
      <c r="N12564" s="4">
        <f t="shared" si="588"/>
        <v>0.1656558827450974</v>
      </c>
      <c r="O12564" s="4">
        <f t="shared" si="589"/>
        <v>-6.8406665081418155E-2</v>
      </c>
      <c r="P12564">
        <f t="shared" si="590"/>
        <v>1.0641499999999997</v>
      </c>
    </row>
    <row r="12565" spans="1:16" x14ac:dyDescent="0.3">
      <c r="A12565" t="s">
        <v>0</v>
      </c>
      <c r="B12565" t="s">
        <v>1</v>
      </c>
      <c r="C12565" t="s">
        <v>24205</v>
      </c>
      <c r="D12565">
        <v>32</v>
      </c>
      <c r="E12565" t="s">
        <v>2643</v>
      </c>
      <c r="F12565" t="s">
        <v>1336</v>
      </c>
      <c r="G12565" t="s">
        <v>3961</v>
      </c>
      <c r="H12565" t="s">
        <v>24203</v>
      </c>
      <c r="I12565" t="s">
        <v>24204</v>
      </c>
      <c r="N12565" s="4">
        <f t="shared" si="588"/>
        <v>0.21615419761773724</v>
      </c>
      <c r="O12565" s="4">
        <f t="shared" si="589"/>
        <v>5.9851849252001488E-2</v>
      </c>
      <c r="P12565">
        <f t="shared" si="590"/>
        <v>1.0066799999999998</v>
      </c>
    </row>
    <row r="12566" spans="1:16" x14ac:dyDescent="0.3">
      <c r="A12566" t="s">
        <v>0</v>
      </c>
      <c r="B12566" t="s">
        <v>1</v>
      </c>
      <c r="C12566" t="s">
        <v>24206</v>
      </c>
      <c r="D12566">
        <v>32</v>
      </c>
      <c r="E12566" t="s">
        <v>2930</v>
      </c>
      <c r="F12566" t="s">
        <v>1424</v>
      </c>
      <c r="G12566" t="s">
        <v>1150</v>
      </c>
      <c r="H12566" t="s">
        <v>24207</v>
      </c>
      <c r="I12566" t="s">
        <v>24208</v>
      </c>
      <c r="N12566" s="4">
        <f t="shared" si="588"/>
        <v>6.6405935782486269E-2</v>
      </c>
      <c r="O12566" s="4">
        <f t="shared" si="589"/>
        <v>2.7776398150599665E-2</v>
      </c>
      <c r="P12566">
        <f t="shared" si="590"/>
        <v>1.0407099999999998</v>
      </c>
    </row>
    <row r="12567" spans="1:16" x14ac:dyDescent="0.3">
      <c r="A12567" t="s">
        <v>0</v>
      </c>
      <c r="B12567" t="s">
        <v>1</v>
      </c>
      <c r="C12567" t="s">
        <v>24209</v>
      </c>
      <c r="D12567">
        <v>32</v>
      </c>
      <c r="E12567" t="s">
        <v>608</v>
      </c>
      <c r="F12567" t="s">
        <v>1424</v>
      </c>
      <c r="G12567" t="s">
        <v>1145</v>
      </c>
      <c r="H12567" t="s">
        <v>24210</v>
      </c>
      <c r="I12567" t="s">
        <v>24211</v>
      </c>
      <c r="N12567" s="4">
        <f t="shared" si="588"/>
        <v>2.5064336189588476E-2</v>
      </c>
      <c r="O12567" s="4">
        <f t="shared" si="589"/>
        <v>-2.5039465592993249E-2</v>
      </c>
      <c r="P12567">
        <f t="shared" si="590"/>
        <v>1.0857266666666665</v>
      </c>
    </row>
    <row r="12568" spans="1:16" x14ac:dyDescent="0.3">
      <c r="A12568" t="s">
        <v>0</v>
      </c>
      <c r="B12568" t="s">
        <v>1</v>
      </c>
      <c r="C12568" t="s">
        <v>24212</v>
      </c>
      <c r="D12568">
        <v>34</v>
      </c>
      <c r="E12568" t="s">
        <v>1220</v>
      </c>
      <c r="F12568" t="s">
        <v>927</v>
      </c>
      <c r="G12568" t="s">
        <v>2997</v>
      </c>
      <c r="H12568" t="s">
        <v>24210</v>
      </c>
      <c r="I12568" t="s">
        <v>24211</v>
      </c>
      <c r="N12568" s="4">
        <f t="shared" si="588"/>
        <v>0.22770809079296406</v>
      </c>
      <c r="O12568" s="4">
        <f t="shared" si="589"/>
        <v>-2.9540865626871735E-2</v>
      </c>
      <c r="P12568">
        <f t="shared" si="590"/>
        <v>1.0710133333333329</v>
      </c>
    </row>
    <row r="12569" spans="1:16" x14ac:dyDescent="0.3">
      <c r="A12569" t="s">
        <v>0</v>
      </c>
      <c r="B12569" t="s">
        <v>1</v>
      </c>
      <c r="C12569" t="s">
        <v>24213</v>
      </c>
      <c r="D12569">
        <v>34</v>
      </c>
      <c r="E12569" t="s">
        <v>929</v>
      </c>
      <c r="F12569" t="s">
        <v>3957</v>
      </c>
      <c r="G12569" t="s">
        <v>957</v>
      </c>
      <c r="H12569" t="s">
        <v>24214</v>
      </c>
      <c r="I12569" t="s">
        <v>24215</v>
      </c>
      <c r="N12569" s="4">
        <f t="shared" si="588"/>
        <v>9.4601269229229901E-2</v>
      </c>
      <c r="O12569" s="4">
        <f t="shared" si="589"/>
        <v>-5.6136798143918962E-2</v>
      </c>
      <c r="P12569">
        <f t="shared" si="590"/>
        <v>1.1424666666666665</v>
      </c>
    </row>
    <row r="12570" spans="1:16" x14ac:dyDescent="0.3">
      <c r="A12570" t="s">
        <v>0</v>
      </c>
      <c r="B12570" t="s">
        <v>1</v>
      </c>
      <c r="C12570" t="s">
        <v>24216</v>
      </c>
      <c r="D12570">
        <v>34</v>
      </c>
      <c r="E12570" t="s">
        <v>1342</v>
      </c>
      <c r="F12570" t="s">
        <v>2192</v>
      </c>
      <c r="G12570" t="s">
        <v>4064</v>
      </c>
      <c r="H12570" t="s">
        <v>24217</v>
      </c>
      <c r="I12570" t="s">
        <v>24218</v>
      </c>
      <c r="N12570" s="4">
        <f t="shared" si="588"/>
        <v>0.23155260413787254</v>
      </c>
      <c r="O12570" s="4">
        <f t="shared" si="589"/>
        <v>9.3793773434212815E-2</v>
      </c>
      <c r="P12570">
        <f t="shared" si="590"/>
        <v>0.90886999999999962</v>
      </c>
    </row>
    <row r="12571" spans="1:16" x14ac:dyDescent="0.3">
      <c r="A12571" t="s">
        <v>0</v>
      </c>
      <c r="B12571" t="s">
        <v>1</v>
      </c>
      <c r="C12571" t="s">
        <v>24219</v>
      </c>
      <c r="D12571">
        <v>34</v>
      </c>
      <c r="E12571" t="s">
        <v>1222</v>
      </c>
      <c r="F12571" t="s">
        <v>1343</v>
      </c>
      <c r="G12571" t="s">
        <v>1148</v>
      </c>
      <c r="H12571" t="s">
        <v>24220</v>
      </c>
      <c r="I12571" t="s">
        <v>24221</v>
      </c>
      <c r="N12571" s="4">
        <f t="shared" si="588"/>
        <v>0.12140730019750368</v>
      </c>
      <c r="O12571" s="4">
        <f t="shared" si="589"/>
        <v>2.2463216178529977E-2</v>
      </c>
      <c r="P12571">
        <f t="shared" si="590"/>
        <v>1.0249599999999996</v>
      </c>
    </row>
    <row r="12572" spans="1:16" x14ac:dyDescent="0.3">
      <c r="A12572" t="s">
        <v>0</v>
      </c>
      <c r="B12572" t="s">
        <v>1</v>
      </c>
      <c r="C12572" t="s">
        <v>24222</v>
      </c>
      <c r="D12572">
        <v>34</v>
      </c>
      <c r="E12572" t="s">
        <v>3132</v>
      </c>
      <c r="F12572" t="s">
        <v>4156</v>
      </c>
      <c r="G12572" t="s">
        <v>4037</v>
      </c>
      <c r="H12572" t="s">
        <v>24220</v>
      </c>
      <c r="I12572" t="s">
        <v>24221</v>
      </c>
      <c r="N12572" s="4">
        <f t="shared" si="588"/>
        <v>0.26367083704098038</v>
      </c>
      <c r="O12572" s="4">
        <f t="shared" si="589"/>
        <v>0.12450179928540395</v>
      </c>
      <c r="P12572">
        <f t="shared" si="590"/>
        <v>0.94105333333333308</v>
      </c>
    </row>
    <row r="12573" spans="1:16" x14ac:dyDescent="0.3">
      <c r="A12573" t="s">
        <v>0</v>
      </c>
      <c r="B12573" t="s">
        <v>1</v>
      </c>
      <c r="C12573" t="s">
        <v>24223</v>
      </c>
      <c r="D12573">
        <v>34</v>
      </c>
      <c r="E12573" t="s">
        <v>4347</v>
      </c>
      <c r="F12573" t="s">
        <v>3957</v>
      </c>
      <c r="G12573" t="s">
        <v>24</v>
      </c>
      <c r="H12573" t="s">
        <v>24224</v>
      </c>
      <c r="I12573" t="s">
        <v>23913</v>
      </c>
      <c r="N12573" s="4">
        <f t="shared" si="588"/>
        <v>0.46907161225520927</v>
      </c>
      <c r="O12573" s="4">
        <f t="shared" si="589"/>
        <v>0.32637318548602817</v>
      </c>
      <c r="P12573">
        <f t="shared" si="590"/>
        <v>0.75789666666666633</v>
      </c>
    </row>
    <row r="12574" spans="1:16" x14ac:dyDescent="0.3">
      <c r="A12574" t="s">
        <v>0</v>
      </c>
      <c r="B12574" t="s">
        <v>1</v>
      </c>
      <c r="C12574" t="s">
        <v>24225</v>
      </c>
      <c r="D12574">
        <v>34</v>
      </c>
      <c r="E12574" t="s">
        <v>3132</v>
      </c>
      <c r="F12574" t="s">
        <v>3963</v>
      </c>
      <c r="G12574" t="s">
        <v>3983</v>
      </c>
      <c r="H12574" t="s">
        <v>24224</v>
      </c>
      <c r="I12574" t="s">
        <v>23913</v>
      </c>
      <c r="N12574" s="4">
        <f t="shared" si="588"/>
        <v>0.22792782080916868</v>
      </c>
      <c r="O12574" s="4">
        <f t="shared" si="589"/>
        <v>0.11570521406388667</v>
      </c>
      <c r="P12574">
        <f t="shared" si="590"/>
        <v>1.0227866666666663</v>
      </c>
    </row>
    <row r="12575" spans="1:16" x14ac:dyDescent="0.3">
      <c r="A12575" t="s">
        <v>0</v>
      </c>
      <c r="B12575" t="s">
        <v>1</v>
      </c>
      <c r="C12575" t="s">
        <v>24226</v>
      </c>
      <c r="D12575">
        <v>37</v>
      </c>
      <c r="E12575" t="s">
        <v>3496</v>
      </c>
      <c r="F12575" t="s">
        <v>2933</v>
      </c>
      <c r="G12575" t="s">
        <v>4085</v>
      </c>
      <c r="H12575" t="s">
        <v>24227</v>
      </c>
      <c r="I12575" t="s">
        <v>24228</v>
      </c>
      <c r="N12575" s="4">
        <f t="shared" si="588"/>
        <v>0.27855943850190434</v>
      </c>
      <c r="O12575" s="4">
        <f t="shared" si="589"/>
        <v>0.13729410300245637</v>
      </c>
      <c r="P12575">
        <f t="shared" si="590"/>
        <v>0.83582333333333303</v>
      </c>
    </row>
    <row r="12576" spans="1:16" x14ac:dyDescent="0.3">
      <c r="A12576" t="s">
        <v>0</v>
      </c>
      <c r="B12576" t="s">
        <v>1</v>
      </c>
      <c r="C12576" t="s">
        <v>24229</v>
      </c>
      <c r="D12576">
        <v>37</v>
      </c>
      <c r="E12576" t="s">
        <v>936</v>
      </c>
      <c r="F12576" t="s">
        <v>3011</v>
      </c>
      <c r="G12576" t="s">
        <v>2195</v>
      </c>
      <c r="H12576" t="s">
        <v>24230</v>
      </c>
      <c r="I12576" t="s">
        <v>24231</v>
      </c>
      <c r="N12576" s="4">
        <f t="shared" si="588"/>
        <v>0.12271575415334829</v>
      </c>
      <c r="O12576" s="4">
        <f t="shared" si="589"/>
        <v>1.2668573289559226E-2</v>
      </c>
      <c r="P12576">
        <f t="shared" si="590"/>
        <v>1.0392399999999997</v>
      </c>
    </row>
    <row r="12577" spans="1:16" x14ac:dyDescent="0.3">
      <c r="A12577" t="s">
        <v>0</v>
      </c>
      <c r="B12577" t="s">
        <v>1</v>
      </c>
      <c r="C12577" t="s">
        <v>24232</v>
      </c>
      <c r="D12577">
        <v>37</v>
      </c>
      <c r="E12577" t="s">
        <v>1222</v>
      </c>
      <c r="F12577" t="s">
        <v>1336</v>
      </c>
      <c r="G12577" t="s">
        <v>5</v>
      </c>
      <c r="H12577" t="s">
        <v>24230</v>
      </c>
      <c r="I12577" t="s">
        <v>24231</v>
      </c>
      <c r="N12577" s="4">
        <f t="shared" si="588"/>
        <v>9.1695517480118727E-2</v>
      </c>
      <c r="O12577" s="4">
        <f t="shared" si="589"/>
        <v>1.5546371453311114E-2</v>
      </c>
      <c r="P12577">
        <f t="shared" si="590"/>
        <v>1.1144666666666665</v>
      </c>
    </row>
    <row r="12578" spans="1:16" x14ac:dyDescent="0.3">
      <c r="A12578" t="s">
        <v>0</v>
      </c>
      <c r="B12578" t="s">
        <v>1</v>
      </c>
      <c r="C12578" t="s">
        <v>24233</v>
      </c>
      <c r="D12578">
        <v>37</v>
      </c>
      <c r="E12578" t="s">
        <v>2643</v>
      </c>
      <c r="F12578" t="s">
        <v>930</v>
      </c>
      <c r="G12578" t="s">
        <v>3967</v>
      </c>
      <c r="H12578" t="s">
        <v>24234</v>
      </c>
      <c r="I12578" t="s">
        <v>24235</v>
      </c>
      <c r="N12578" s="4">
        <f t="shared" si="588"/>
        <v>0.20822631897679922</v>
      </c>
      <c r="O12578" s="4">
        <f t="shared" si="589"/>
        <v>5.5330548094889784E-2</v>
      </c>
      <c r="P12578">
        <f t="shared" si="590"/>
        <v>0.8846366666666664</v>
      </c>
    </row>
    <row r="12579" spans="1:16" x14ac:dyDescent="0.3">
      <c r="A12579" t="s">
        <v>0</v>
      </c>
      <c r="B12579" t="s">
        <v>1</v>
      </c>
      <c r="C12579" t="s">
        <v>24236</v>
      </c>
      <c r="D12579">
        <v>37</v>
      </c>
      <c r="E12579" t="s">
        <v>2930</v>
      </c>
      <c r="F12579" t="s">
        <v>930</v>
      </c>
      <c r="G12579" t="s">
        <v>3964</v>
      </c>
      <c r="H12579" t="s">
        <v>24237</v>
      </c>
      <c r="I12579" t="s">
        <v>16390</v>
      </c>
      <c r="N12579" s="4">
        <f t="shared" si="588"/>
        <v>0.19049861717681199</v>
      </c>
      <c r="O12579" s="4">
        <f t="shared" si="589"/>
        <v>6.0886601277642394E-2</v>
      </c>
      <c r="P12579">
        <f t="shared" si="590"/>
        <v>0.8971199999999997</v>
      </c>
    </row>
    <row r="12580" spans="1:16" x14ac:dyDescent="0.3">
      <c r="A12580" t="s">
        <v>0</v>
      </c>
      <c r="B12580" t="s">
        <v>1</v>
      </c>
      <c r="C12580" t="s">
        <v>24238</v>
      </c>
      <c r="D12580">
        <v>37</v>
      </c>
      <c r="E12580" t="s">
        <v>922</v>
      </c>
      <c r="F12580" t="s">
        <v>2933</v>
      </c>
      <c r="G12580" t="s">
        <v>2948</v>
      </c>
      <c r="H12580" t="s">
        <v>24239</v>
      </c>
      <c r="I12580" t="s">
        <v>24240</v>
      </c>
      <c r="N12580" s="4">
        <f t="shared" si="588"/>
        <v>0.13993241968853942</v>
      </c>
      <c r="O12580" s="4">
        <f t="shared" si="589"/>
        <v>5.7965475047958709E-2</v>
      </c>
      <c r="P12580">
        <f t="shared" si="590"/>
        <v>0.9631299999999996</v>
      </c>
    </row>
    <row r="12581" spans="1:16" x14ac:dyDescent="0.3">
      <c r="A12581" t="s">
        <v>0</v>
      </c>
      <c r="B12581" t="s">
        <v>1</v>
      </c>
      <c r="C12581" t="s">
        <v>24241</v>
      </c>
      <c r="D12581">
        <v>39</v>
      </c>
      <c r="E12581" t="s">
        <v>3</v>
      </c>
      <c r="F12581" t="s">
        <v>3957</v>
      </c>
      <c r="G12581" t="s">
        <v>933</v>
      </c>
      <c r="H12581" t="s">
        <v>24239</v>
      </c>
      <c r="I12581" t="s">
        <v>24240</v>
      </c>
      <c r="N12581" s="4">
        <f t="shared" si="588"/>
        <v>0.14618707683592508</v>
      </c>
      <c r="O12581" s="4">
        <f t="shared" si="589"/>
        <v>-1.0916430983917494E-2</v>
      </c>
      <c r="P12581">
        <f t="shared" si="590"/>
        <v>1.0912966666666664</v>
      </c>
    </row>
    <row r="12582" spans="1:16" x14ac:dyDescent="0.3">
      <c r="A12582" t="s">
        <v>0</v>
      </c>
      <c r="B12582" t="s">
        <v>1</v>
      </c>
      <c r="C12582" t="s">
        <v>24242</v>
      </c>
      <c r="D12582">
        <v>39</v>
      </c>
      <c r="E12582" t="s">
        <v>3143</v>
      </c>
      <c r="F12582" t="s">
        <v>930</v>
      </c>
      <c r="G12582" t="s">
        <v>3958</v>
      </c>
      <c r="H12582" t="s">
        <v>24243</v>
      </c>
      <c r="I12582" t="s">
        <v>24244</v>
      </c>
      <c r="N12582" s="4">
        <f t="shared" si="588"/>
        <v>0.15620663001117868</v>
      </c>
      <c r="O12582" s="4">
        <f t="shared" si="589"/>
        <v>0.12425229436697662</v>
      </c>
      <c r="P12582">
        <f t="shared" si="590"/>
        <v>0.90854333333333304</v>
      </c>
    </row>
    <row r="12583" spans="1:16" x14ac:dyDescent="0.3">
      <c r="A12583" t="s">
        <v>0</v>
      </c>
      <c r="B12583" t="s">
        <v>1</v>
      </c>
      <c r="C12583" t="s">
        <v>24245</v>
      </c>
      <c r="D12583">
        <v>39</v>
      </c>
      <c r="E12583" t="s">
        <v>608</v>
      </c>
      <c r="F12583" t="s">
        <v>3957</v>
      </c>
      <c r="G12583" t="s">
        <v>2645</v>
      </c>
      <c r="H12583" t="s">
        <v>24246</v>
      </c>
      <c r="I12583" t="s">
        <v>24247</v>
      </c>
      <c r="N12583" s="4">
        <f t="shared" si="588"/>
        <v>0.17059962352546881</v>
      </c>
      <c r="O12583" s="4">
        <f t="shared" si="589"/>
        <v>1.651122258829836E-2</v>
      </c>
      <c r="P12583">
        <f t="shared" si="590"/>
        <v>1.0656233333333329</v>
      </c>
    </row>
    <row r="12584" spans="1:16" x14ac:dyDescent="0.3">
      <c r="A12584" t="s">
        <v>0</v>
      </c>
      <c r="B12584" t="s">
        <v>1</v>
      </c>
      <c r="C12584" t="s">
        <v>24248</v>
      </c>
      <c r="D12584">
        <v>39</v>
      </c>
      <c r="E12584" t="s">
        <v>1143</v>
      </c>
      <c r="F12584" t="s">
        <v>104</v>
      </c>
      <c r="G12584" t="s">
        <v>2997</v>
      </c>
      <c r="H12584" t="s">
        <v>24246</v>
      </c>
      <c r="I12584" t="s">
        <v>24247</v>
      </c>
      <c r="N12584" s="4">
        <f t="shared" si="588"/>
        <v>8.9287836088811245E-2</v>
      </c>
      <c r="O12584" s="4">
        <f t="shared" si="589"/>
        <v>6.3757765733649857E-2</v>
      </c>
      <c r="P12584">
        <f t="shared" si="590"/>
        <v>0.93656999999999968</v>
      </c>
    </row>
    <row r="12585" spans="1:16" x14ac:dyDescent="0.3">
      <c r="A12585" t="s">
        <v>0</v>
      </c>
      <c r="B12585" t="s">
        <v>1</v>
      </c>
      <c r="C12585" t="s">
        <v>24249</v>
      </c>
      <c r="D12585">
        <v>39</v>
      </c>
      <c r="E12585" t="s">
        <v>1342</v>
      </c>
      <c r="F12585" t="s">
        <v>1211</v>
      </c>
      <c r="G12585" t="s">
        <v>2942</v>
      </c>
      <c r="H12585" t="s">
        <v>24250</v>
      </c>
      <c r="I12585" t="s">
        <v>24251</v>
      </c>
      <c r="N12585" s="4">
        <f t="shared" si="588"/>
        <v>0.10868999058793566</v>
      </c>
      <c r="O12585" s="4">
        <f t="shared" si="589"/>
        <v>5.9602344333574128E-2</v>
      </c>
      <c r="P12585">
        <f t="shared" si="590"/>
        <v>0.97416999999999965</v>
      </c>
    </row>
    <row r="12586" spans="1:16" x14ac:dyDescent="0.3">
      <c r="A12586" t="s">
        <v>0</v>
      </c>
      <c r="B12586" t="s">
        <v>1</v>
      </c>
      <c r="C12586" t="s">
        <v>24252</v>
      </c>
      <c r="D12586">
        <v>39</v>
      </c>
      <c r="E12586" t="s">
        <v>1342</v>
      </c>
      <c r="F12586" t="s">
        <v>927</v>
      </c>
      <c r="G12586" t="s">
        <v>2647</v>
      </c>
      <c r="H12586" t="s">
        <v>24253</v>
      </c>
      <c r="I12586" t="s">
        <v>24254</v>
      </c>
      <c r="N12586" s="4">
        <f t="shared" si="588"/>
        <v>3.7426150551686521E-2</v>
      </c>
      <c r="O12586" s="4">
        <f t="shared" si="589"/>
        <v>4.325010276867608E-2</v>
      </c>
      <c r="P12586">
        <f t="shared" si="590"/>
        <v>1.201823333333333</v>
      </c>
    </row>
    <row r="12587" spans="1:16" x14ac:dyDescent="0.3">
      <c r="A12587" t="s">
        <v>0</v>
      </c>
      <c r="B12587" t="s">
        <v>1</v>
      </c>
      <c r="C12587" t="s">
        <v>24255</v>
      </c>
      <c r="D12587">
        <v>39</v>
      </c>
      <c r="E12587" t="s">
        <v>3132</v>
      </c>
      <c r="F12587" t="s">
        <v>3957</v>
      </c>
      <c r="G12587" t="s">
        <v>1150</v>
      </c>
      <c r="H12587" t="s">
        <v>24253</v>
      </c>
      <c r="I12587" t="s">
        <v>24254</v>
      </c>
      <c r="N12587" s="4">
        <f t="shared" si="588"/>
        <v>0.10361294698746876</v>
      </c>
      <c r="O12587" s="4">
        <f t="shared" si="589"/>
        <v>8.1354082058707547E-2</v>
      </c>
      <c r="P12587">
        <f t="shared" si="590"/>
        <v>1.1021899999999996</v>
      </c>
    </row>
    <row r="12588" spans="1:16" x14ac:dyDescent="0.3">
      <c r="A12588" t="s">
        <v>0</v>
      </c>
      <c r="B12588" t="s">
        <v>1</v>
      </c>
      <c r="C12588" t="s">
        <v>24256</v>
      </c>
      <c r="D12588">
        <v>42</v>
      </c>
      <c r="E12588" t="s">
        <v>1143</v>
      </c>
      <c r="F12588" t="s">
        <v>3957</v>
      </c>
      <c r="G12588" t="s">
        <v>3983</v>
      </c>
      <c r="H12588" t="s">
        <v>24257</v>
      </c>
      <c r="I12588" t="s">
        <v>16414</v>
      </c>
      <c r="N12588" s="4">
        <f t="shared" si="588"/>
        <v>0.218626068007923</v>
      </c>
      <c r="O12588" s="4">
        <f t="shared" si="589"/>
        <v>0.10231079308685972</v>
      </c>
      <c r="P12588">
        <f t="shared" si="590"/>
        <v>1.0074166666666664</v>
      </c>
    </row>
    <row r="12589" spans="1:16" x14ac:dyDescent="0.3">
      <c r="A12589" t="s">
        <v>0</v>
      </c>
      <c r="B12589" t="s">
        <v>1</v>
      </c>
      <c r="C12589" t="s">
        <v>24258</v>
      </c>
      <c r="D12589">
        <v>42</v>
      </c>
      <c r="E12589" t="s">
        <v>3393</v>
      </c>
      <c r="F12589" t="s">
        <v>3957</v>
      </c>
      <c r="G12589" t="s">
        <v>4009</v>
      </c>
      <c r="H12589" t="s">
        <v>24259</v>
      </c>
      <c r="I12589" t="s">
        <v>24260</v>
      </c>
      <c r="N12589" s="4">
        <f t="shared" si="588"/>
        <v>0.3128551192842921</v>
      </c>
      <c r="O12589" s="4">
        <f t="shared" si="589"/>
        <v>-0.14207931630581078</v>
      </c>
      <c r="P12589">
        <f t="shared" si="590"/>
        <v>0.99301999999999968</v>
      </c>
    </row>
    <row r="12590" spans="1:16" x14ac:dyDescent="0.3">
      <c r="A12590" t="s">
        <v>0</v>
      </c>
      <c r="B12590" t="s">
        <v>1</v>
      </c>
      <c r="C12590" t="s">
        <v>24261</v>
      </c>
      <c r="D12590">
        <v>42</v>
      </c>
      <c r="E12590" t="s">
        <v>608</v>
      </c>
      <c r="F12590" t="s">
        <v>923</v>
      </c>
      <c r="G12590" t="s">
        <v>4064</v>
      </c>
      <c r="H12590" t="s">
        <v>24259</v>
      </c>
      <c r="I12590" t="s">
        <v>24260</v>
      </c>
      <c r="N12590" s="4">
        <f t="shared" si="588"/>
        <v>0.21796072193138544</v>
      </c>
      <c r="O12590" s="4">
        <f t="shared" si="589"/>
        <v>2.658543104613946E-2</v>
      </c>
      <c r="P12590">
        <f t="shared" si="590"/>
        <v>0.87106333333333308</v>
      </c>
    </row>
    <row r="12591" spans="1:16" x14ac:dyDescent="0.3">
      <c r="A12591" t="s">
        <v>0</v>
      </c>
      <c r="B12591" t="s">
        <v>1</v>
      </c>
      <c r="C12591" t="s">
        <v>24262</v>
      </c>
      <c r="D12591">
        <v>42</v>
      </c>
      <c r="E12591" t="s">
        <v>936</v>
      </c>
      <c r="F12591" t="s">
        <v>3011</v>
      </c>
      <c r="G12591" t="s">
        <v>3983</v>
      </c>
      <c r="H12591" t="s">
        <v>24263</v>
      </c>
      <c r="I12591" t="s">
        <v>24264</v>
      </c>
      <c r="N12591" s="4">
        <f t="shared" si="588"/>
        <v>0.2050341858014359</v>
      </c>
      <c r="O12591" s="4">
        <f t="shared" si="589"/>
        <v>3.5102450698786369E-2</v>
      </c>
      <c r="P12591">
        <f t="shared" si="590"/>
        <v>0.96960999999999964</v>
      </c>
    </row>
    <row r="12592" spans="1:16" x14ac:dyDescent="0.3">
      <c r="A12592" t="s">
        <v>0</v>
      </c>
      <c r="B12592" t="s">
        <v>1</v>
      </c>
      <c r="C12592" t="s">
        <v>24265</v>
      </c>
      <c r="D12592">
        <v>42</v>
      </c>
      <c r="E12592" t="s">
        <v>1222</v>
      </c>
      <c r="F12592" t="s">
        <v>1336</v>
      </c>
      <c r="G12592" t="s">
        <v>2195</v>
      </c>
      <c r="H12592" t="s">
        <v>24266</v>
      </c>
      <c r="I12592" t="s">
        <v>24267</v>
      </c>
      <c r="N12592" s="4">
        <f t="shared" si="588"/>
        <v>0.14407997398344713</v>
      </c>
      <c r="O12592" s="4">
        <f t="shared" si="589"/>
        <v>2.9822475259182912E-2</v>
      </c>
      <c r="P12592">
        <f t="shared" si="590"/>
        <v>1.0701566666666664</v>
      </c>
    </row>
    <row r="12593" spans="1:16" x14ac:dyDescent="0.3">
      <c r="A12593" t="s">
        <v>0</v>
      </c>
      <c r="B12593" t="s">
        <v>1</v>
      </c>
      <c r="C12593" t="s">
        <v>24268</v>
      </c>
      <c r="D12593">
        <v>42</v>
      </c>
      <c r="E12593" t="s">
        <v>4228</v>
      </c>
      <c r="F12593" t="s">
        <v>3011</v>
      </c>
      <c r="G12593" t="s">
        <v>3958</v>
      </c>
      <c r="H12593" t="s">
        <v>24266</v>
      </c>
      <c r="I12593" t="s">
        <v>24267</v>
      </c>
      <c r="N12593" s="4">
        <f t="shared" si="588"/>
        <v>0.1841118884149156</v>
      </c>
      <c r="O12593" s="4">
        <f t="shared" si="589"/>
        <v>0.16443555729805753</v>
      </c>
      <c r="P12593">
        <f t="shared" si="590"/>
        <v>0.95465333333333313</v>
      </c>
    </row>
    <row r="12594" spans="1:16" x14ac:dyDescent="0.3">
      <c r="A12594" t="s">
        <v>0</v>
      </c>
      <c r="B12594" t="s">
        <v>1</v>
      </c>
      <c r="C12594" t="s">
        <v>24269</v>
      </c>
      <c r="D12594">
        <v>42</v>
      </c>
      <c r="E12594" t="s">
        <v>3132</v>
      </c>
      <c r="F12594" t="s">
        <v>1336</v>
      </c>
      <c r="G12594" t="s">
        <v>3504</v>
      </c>
      <c r="H12594" t="s">
        <v>24270</v>
      </c>
      <c r="I12594" t="s">
        <v>24271</v>
      </c>
      <c r="N12594" s="4">
        <f t="shared" si="588"/>
        <v>0.18738363890731941</v>
      </c>
      <c r="O12594" s="4">
        <f t="shared" si="589"/>
        <v>0.10394766237247517</v>
      </c>
      <c r="P12594">
        <f t="shared" si="590"/>
        <v>1.0184566666666663</v>
      </c>
    </row>
    <row r="12595" spans="1:16" x14ac:dyDescent="0.3">
      <c r="A12595" t="s">
        <v>0</v>
      </c>
      <c r="B12595" t="s">
        <v>1</v>
      </c>
      <c r="C12595" t="s">
        <v>24272</v>
      </c>
      <c r="D12595">
        <v>44</v>
      </c>
      <c r="E12595" t="s">
        <v>3143</v>
      </c>
      <c r="F12595" t="s">
        <v>2644</v>
      </c>
      <c r="G12595" t="s">
        <v>1345</v>
      </c>
      <c r="H12595" t="s">
        <v>24273</v>
      </c>
      <c r="I12595" t="s">
        <v>24274</v>
      </c>
      <c r="N12595" s="4">
        <f t="shared" si="588"/>
        <v>5.5572305392437071E-2</v>
      </c>
      <c r="O12595" s="4">
        <f t="shared" si="589"/>
        <v>9.4938266590717996E-2</v>
      </c>
      <c r="P12595">
        <f t="shared" si="590"/>
        <v>0.8906666666666665</v>
      </c>
    </row>
    <row r="12596" spans="1:16" x14ac:dyDescent="0.3">
      <c r="A12596" t="s">
        <v>0</v>
      </c>
      <c r="B12596" t="s">
        <v>1</v>
      </c>
      <c r="C12596" t="s">
        <v>24275</v>
      </c>
      <c r="D12596">
        <v>44</v>
      </c>
      <c r="E12596" t="s">
        <v>3034</v>
      </c>
      <c r="F12596" t="s">
        <v>2945</v>
      </c>
      <c r="G12596" t="s">
        <v>4085</v>
      </c>
      <c r="H12596" t="s">
        <v>24276</v>
      </c>
      <c r="I12596" t="s">
        <v>24277</v>
      </c>
      <c r="N12596" s="4">
        <f t="shared" si="588"/>
        <v>0.38325489021944492</v>
      </c>
      <c r="O12596" s="4">
        <f t="shared" si="589"/>
        <v>-0.11345057409566912</v>
      </c>
      <c r="P12596">
        <f t="shared" si="590"/>
        <v>0.87945999999999969</v>
      </c>
    </row>
    <row r="12597" spans="1:16" x14ac:dyDescent="0.3">
      <c r="A12597" t="s">
        <v>0</v>
      </c>
      <c r="B12597" t="s">
        <v>1</v>
      </c>
      <c r="C12597" t="s">
        <v>24278</v>
      </c>
      <c r="D12597">
        <v>44</v>
      </c>
      <c r="E12597" t="s">
        <v>3019</v>
      </c>
      <c r="F12597" t="s">
        <v>1424</v>
      </c>
      <c r="G12597" t="s">
        <v>2953</v>
      </c>
      <c r="H12597" t="s">
        <v>24276</v>
      </c>
      <c r="I12597" t="s">
        <v>24277</v>
      </c>
      <c r="N12597" s="4">
        <f t="shared" si="588"/>
        <v>4.7948698907083087E-2</v>
      </c>
      <c r="O12597" s="4">
        <f t="shared" si="589"/>
        <v>-0.13306324882256504</v>
      </c>
      <c r="P12597">
        <f t="shared" si="590"/>
        <v>1.0939999999999999</v>
      </c>
    </row>
    <row r="12598" spans="1:16" x14ac:dyDescent="0.3">
      <c r="A12598" t="s">
        <v>0</v>
      </c>
      <c r="B12598" t="s">
        <v>1</v>
      </c>
      <c r="C12598" t="s">
        <v>24279</v>
      </c>
      <c r="D12598">
        <v>44</v>
      </c>
      <c r="E12598" t="s">
        <v>4094</v>
      </c>
      <c r="F12598" t="s">
        <v>8453</v>
      </c>
      <c r="G12598" t="s">
        <v>3964</v>
      </c>
      <c r="H12598" t="s">
        <v>24280</v>
      </c>
      <c r="I12598" t="s">
        <v>24281</v>
      </c>
      <c r="N12598" s="4">
        <f t="shared" si="588"/>
        <v>0.48165250278236743</v>
      </c>
      <c r="O12598" s="4">
        <f t="shared" si="589"/>
        <v>-0.15273574090039316</v>
      </c>
      <c r="P12598">
        <f t="shared" si="590"/>
        <v>1.1743099999999995</v>
      </c>
    </row>
    <row r="12599" spans="1:16" x14ac:dyDescent="0.3">
      <c r="A12599" t="s">
        <v>0</v>
      </c>
      <c r="B12599" t="s">
        <v>1</v>
      </c>
      <c r="C12599" t="s">
        <v>24282</v>
      </c>
      <c r="D12599">
        <v>44</v>
      </c>
      <c r="E12599" t="s">
        <v>2643</v>
      </c>
      <c r="F12599" t="s">
        <v>3963</v>
      </c>
      <c r="G12599" t="s">
        <v>4120</v>
      </c>
      <c r="H12599" t="s">
        <v>24283</v>
      </c>
      <c r="I12599" t="s">
        <v>24284</v>
      </c>
      <c r="N12599" s="4">
        <f t="shared" si="588"/>
        <v>0.36895078631243328</v>
      </c>
      <c r="O12599" s="4">
        <f t="shared" si="589"/>
        <v>0.10220105195599544</v>
      </c>
      <c r="P12599">
        <f t="shared" si="590"/>
        <v>0.91605999999999965</v>
      </c>
    </row>
    <row r="12600" spans="1:16" x14ac:dyDescent="0.3">
      <c r="A12600" t="s">
        <v>0</v>
      </c>
      <c r="B12600" t="s">
        <v>1</v>
      </c>
      <c r="C12600" t="s">
        <v>24285</v>
      </c>
      <c r="D12600">
        <v>44</v>
      </c>
      <c r="E12600" t="s">
        <v>4449</v>
      </c>
      <c r="F12600" t="s">
        <v>1148</v>
      </c>
      <c r="G12600" t="s">
        <v>6132</v>
      </c>
      <c r="H12600" t="s">
        <v>24283</v>
      </c>
      <c r="I12600" t="s">
        <v>24284</v>
      </c>
      <c r="N12600" s="4">
        <f t="shared" si="588"/>
        <v>-0.49625836656720956</v>
      </c>
      <c r="O12600" s="4">
        <f t="shared" si="589"/>
        <v>6.4712533328915772E-2</v>
      </c>
      <c r="P12600">
        <f t="shared" si="590"/>
        <v>1.0826733333333332</v>
      </c>
    </row>
    <row r="12601" spans="1:16" x14ac:dyDescent="0.3">
      <c r="A12601" t="s">
        <v>0</v>
      </c>
      <c r="B12601" t="s">
        <v>1</v>
      </c>
      <c r="C12601" t="s">
        <v>24286</v>
      </c>
      <c r="D12601">
        <v>44</v>
      </c>
      <c r="E12601" t="s">
        <v>50</v>
      </c>
      <c r="F12601" t="s">
        <v>6132</v>
      </c>
      <c r="G12601" t="s">
        <v>4120</v>
      </c>
      <c r="H12601" t="s">
        <v>24287</v>
      </c>
      <c r="I12601" t="s">
        <v>24288</v>
      </c>
      <c r="N12601" s="4">
        <f t="shared" si="588"/>
        <v>0.43979617330791931</v>
      </c>
      <c r="O12601" s="4">
        <f t="shared" si="589"/>
        <v>6.1309076516099001E-2</v>
      </c>
      <c r="P12601">
        <f t="shared" si="590"/>
        <v>0.98707999999999974</v>
      </c>
    </row>
    <row r="12602" spans="1:16" x14ac:dyDescent="0.3">
      <c r="A12602" t="s">
        <v>0</v>
      </c>
      <c r="B12602" t="s">
        <v>1</v>
      </c>
      <c r="C12602" t="s">
        <v>24289</v>
      </c>
      <c r="D12602">
        <v>46</v>
      </c>
      <c r="E12602" t="s">
        <v>4936</v>
      </c>
      <c r="F12602" t="s">
        <v>930</v>
      </c>
      <c r="G12602" t="s">
        <v>4094</v>
      </c>
      <c r="H12602" t="s">
        <v>24290</v>
      </c>
      <c r="I12602" t="s">
        <v>24291</v>
      </c>
      <c r="N12602" s="4">
        <f t="shared" si="588"/>
        <v>0.21484205004513832</v>
      </c>
      <c r="O12602" s="4">
        <f t="shared" si="589"/>
        <v>0.28565421835990518</v>
      </c>
      <c r="P12602">
        <f t="shared" si="590"/>
        <v>0.82377999999999973</v>
      </c>
    </row>
    <row r="12603" spans="1:16" x14ac:dyDescent="0.3">
      <c r="A12603" t="s">
        <v>0</v>
      </c>
      <c r="B12603" t="s">
        <v>1</v>
      </c>
      <c r="C12603" t="s">
        <v>24292</v>
      </c>
      <c r="D12603">
        <v>46</v>
      </c>
      <c r="E12603" t="s">
        <v>2930</v>
      </c>
      <c r="F12603" t="s">
        <v>2192</v>
      </c>
      <c r="G12603" t="s">
        <v>4037</v>
      </c>
      <c r="H12603" t="s">
        <v>24290</v>
      </c>
      <c r="I12603" t="s">
        <v>24291</v>
      </c>
      <c r="N12603" s="4">
        <f t="shared" si="588"/>
        <v>0.24455752637927775</v>
      </c>
      <c r="O12603" s="4">
        <f t="shared" si="589"/>
        <v>7.6563336866191101E-2</v>
      </c>
      <c r="P12603">
        <f t="shared" si="590"/>
        <v>0.9028933333333331</v>
      </c>
    </row>
    <row r="12604" spans="1:16" x14ac:dyDescent="0.3">
      <c r="A12604" t="s">
        <v>0</v>
      </c>
      <c r="B12604" t="s">
        <v>1</v>
      </c>
      <c r="C12604" t="s">
        <v>24293</v>
      </c>
      <c r="D12604">
        <v>46</v>
      </c>
      <c r="E12604" t="s">
        <v>608</v>
      </c>
      <c r="F12604" t="s">
        <v>3957</v>
      </c>
      <c r="G12604" t="s">
        <v>1150</v>
      </c>
      <c r="H12604" t="s">
        <v>24294</v>
      </c>
      <c r="I12604" t="s">
        <v>24295</v>
      </c>
      <c r="N12604" s="4">
        <f t="shared" si="588"/>
        <v>0.1256986608083302</v>
      </c>
      <c r="O12604" s="4">
        <f t="shared" si="589"/>
        <v>4.2745621832653985E-3</v>
      </c>
      <c r="P12604">
        <f t="shared" si="590"/>
        <v>1.103603333333333</v>
      </c>
    </row>
    <row r="12605" spans="1:16" x14ac:dyDescent="0.3">
      <c r="A12605" t="s">
        <v>0</v>
      </c>
      <c r="B12605" t="s">
        <v>1</v>
      </c>
      <c r="C12605" t="s">
        <v>24296</v>
      </c>
      <c r="D12605">
        <v>46</v>
      </c>
      <c r="E12605" t="s">
        <v>3</v>
      </c>
      <c r="F12605" t="s">
        <v>3011</v>
      </c>
      <c r="G12605" t="s">
        <v>937</v>
      </c>
      <c r="H12605" t="s">
        <v>24297</v>
      </c>
      <c r="I12605" t="s">
        <v>24298</v>
      </c>
      <c r="N12605" s="4">
        <f t="shared" si="588"/>
        <v>9.3580427905222474E-2</v>
      </c>
      <c r="O12605" s="4">
        <f t="shared" si="589"/>
        <v>-2.6433463667925733E-2</v>
      </c>
      <c r="P12605">
        <f t="shared" si="590"/>
        <v>1.0714199999999998</v>
      </c>
    </row>
    <row r="12606" spans="1:16" x14ac:dyDescent="0.3">
      <c r="A12606" t="s">
        <v>0</v>
      </c>
      <c r="B12606" t="s">
        <v>1</v>
      </c>
      <c r="C12606" t="s">
        <v>24299</v>
      </c>
      <c r="D12606">
        <v>46</v>
      </c>
      <c r="E12606" t="s">
        <v>608</v>
      </c>
      <c r="F12606" t="s">
        <v>1424</v>
      </c>
      <c r="G12606" t="s">
        <v>2935</v>
      </c>
      <c r="H12606" t="s">
        <v>24297</v>
      </c>
      <c r="I12606" t="s">
        <v>24298</v>
      </c>
      <c r="N12606" s="4">
        <f t="shared" si="588"/>
        <v>0.12983324919624539</v>
      </c>
      <c r="O12606" s="4">
        <f t="shared" si="589"/>
        <v>3.5127420187503894E-3</v>
      </c>
      <c r="P12606">
        <f t="shared" si="590"/>
        <v>0.99710666666666636</v>
      </c>
    </row>
    <row r="12607" spans="1:16" x14ac:dyDescent="0.3">
      <c r="A12607" t="s">
        <v>0</v>
      </c>
      <c r="B12607" t="s">
        <v>1</v>
      </c>
      <c r="C12607" t="s">
        <v>24300</v>
      </c>
      <c r="D12607">
        <v>46</v>
      </c>
      <c r="E12607" t="s">
        <v>608</v>
      </c>
      <c r="F12607" t="s">
        <v>3011</v>
      </c>
      <c r="G12607" t="s">
        <v>3504</v>
      </c>
      <c r="H12607" t="s">
        <v>24301</v>
      </c>
      <c r="I12607" t="s">
        <v>24302</v>
      </c>
      <c r="N12607" s="4">
        <f t="shared" si="588"/>
        <v>0.1853444186704743</v>
      </c>
      <c r="O12607" s="4">
        <f t="shared" si="589"/>
        <v>1.9349180511839606E-2</v>
      </c>
      <c r="P12607">
        <f t="shared" si="590"/>
        <v>0.98877666666666642</v>
      </c>
    </row>
    <row r="12608" spans="1:16" x14ac:dyDescent="0.3">
      <c r="A12608" t="s">
        <v>0</v>
      </c>
      <c r="B12608" t="s">
        <v>1</v>
      </c>
      <c r="C12608" t="s">
        <v>24303</v>
      </c>
      <c r="D12608">
        <v>46</v>
      </c>
      <c r="E12608" t="s">
        <v>3132</v>
      </c>
      <c r="F12608" t="s">
        <v>923</v>
      </c>
      <c r="G12608" t="s">
        <v>2935</v>
      </c>
      <c r="H12608" t="s">
        <v>24304</v>
      </c>
      <c r="I12608" t="s">
        <v>24305</v>
      </c>
      <c r="N12608" s="4">
        <f t="shared" si="588"/>
        <v>8.3622601317677292E-2</v>
      </c>
      <c r="O12608" s="4">
        <f t="shared" si="589"/>
        <v>7.3073299908999148E-2</v>
      </c>
      <c r="P12608">
        <f t="shared" si="590"/>
        <v>0.96459999999999968</v>
      </c>
    </row>
    <row r="12609" spans="1:16" x14ac:dyDescent="0.3">
      <c r="A12609" t="s">
        <v>0</v>
      </c>
      <c r="B12609" t="s">
        <v>1</v>
      </c>
      <c r="C12609" t="s">
        <v>24306</v>
      </c>
      <c r="D12609">
        <v>48</v>
      </c>
      <c r="E12609" t="s">
        <v>2643</v>
      </c>
      <c r="F12609" t="s">
        <v>1343</v>
      </c>
      <c r="G12609" t="s">
        <v>2645</v>
      </c>
      <c r="H12609" t="s">
        <v>24304</v>
      </c>
      <c r="I12609" t="s">
        <v>24305</v>
      </c>
      <c r="N12609" s="4">
        <f t="shared" si="588"/>
        <v>0.12613007975608587</v>
      </c>
      <c r="O12609" s="4">
        <f t="shared" si="589"/>
        <v>3.4137599563799068E-2</v>
      </c>
      <c r="P12609">
        <f t="shared" si="590"/>
        <v>1.018453333333333</v>
      </c>
    </row>
    <row r="12610" spans="1:16" x14ac:dyDescent="0.3">
      <c r="A12610" t="s">
        <v>0</v>
      </c>
      <c r="B12610" t="s">
        <v>1</v>
      </c>
      <c r="C12610" t="s">
        <v>24307</v>
      </c>
      <c r="D12610">
        <v>48</v>
      </c>
      <c r="E12610" t="s">
        <v>922</v>
      </c>
      <c r="F12610" t="s">
        <v>1343</v>
      </c>
      <c r="G12610" t="s">
        <v>1345</v>
      </c>
      <c r="H12610" t="s">
        <v>24308</v>
      </c>
      <c r="I12610" t="s">
        <v>24309</v>
      </c>
      <c r="N12610" s="4">
        <f t="shared" ref="N12610:N12673" si="591">$E12610*$K$1+$F12610*$K$2+$G12610*$K$3</f>
        <v>0.1505426264456296</v>
      </c>
      <c r="O12610" s="4">
        <f t="shared" ref="O12610:O12673" si="592">$E12610*$L$1+$F12610*$L$2+$G12610*$L$3</f>
        <v>6.1565253136014936E-2</v>
      </c>
      <c r="P12610">
        <f t="shared" ref="P12610:P12673" si="593">$E12610*$M$1+$F12610*$M$2+$G12610*$M$3</f>
        <v>0.99277999999999966</v>
      </c>
    </row>
    <row r="12611" spans="1:16" x14ac:dyDescent="0.3">
      <c r="A12611" t="s">
        <v>0</v>
      </c>
      <c r="B12611" t="s">
        <v>1</v>
      </c>
      <c r="C12611" t="s">
        <v>24310</v>
      </c>
      <c r="D12611">
        <v>48</v>
      </c>
      <c r="E12611" t="s">
        <v>3</v>
      </c>
      <c r="F12611" t="s">
        <v>1343</v>
      </c>
      <c r="G12611" t="s">
        <v>2195</v>
      </c>
      <c r="H12611" t="s">
        <v>24311</v>
      </c>
      <c r="I12611" t="s">
        <v>24312</v>
      </c>
      <c r="N12611" s="4">
        <f t="shared" si="591"/>
        <v>0.12496666332174461</v>
      </c>
      <c r="O12611" s="4">
        <f t="shared" si="592"/>
        <v>-1.8115987160029948E-2</v>
      </c>
      <c r="P12611">
        <f t="shared" si="593"/>
        <v>1.0319966666666662</v>
      </c>
    </row>
    <row r="12612" spans="1:16" x14ac:dyDescent="0.3">
      <c r="A12612" t="s">
        <v>0</v>
      </c>
      <c r="B12612" t="s">
        <v>1</v>
      </c>
      <c r="C12612" t="s">
        <v>24313</v>
      </c>
      <c r="D12612">
        <v>48</v>
      </c>
      <c r="E12612" t="s">
        <v>1222</v>
      </c>
      <c r="F12612" t="s">
        <v>1424</v>
      </c>
      <c r="G12612" t="s">
        <v>1345</v>
      </c>
      <c r="H12612" t="s">
        <v>24311</v>
      </c>
      <c r="I12612" t="s">
        <v>24312</v>
      </c>
      <c r="N12612" s="4">
        <f t="shared" si="591"/>
        <v>0.14676230209959934</v>
      </c>
      <c r="O12612" s="4">
        <f t="shared" si="592"/>
        <v>2.8900952190127421E-2</v>
      </c>
      <c r="P12612">
        <f t="shared" si="593"/>
        <v>0.9777633333333331</v>
      </c>
    </row>
    <row r="12613" spans="1:16" x14ac:dyDescent="0.3">
      <c r="A12613" t="s">
        <v>0</v>
      </c>
      <c r="B12613" t="s">
        <v>1</v>
      </c>
      <c r="C12613" t="s">
        <v>24314</v>
      </c>
      <c r="D12613">
        <v>48</v>
      </c>
      <c r="E12613" t="s">
        <v>929</v>
      </c>
      <c r="F12613" t="s">
        <v>1424</v>
      </c>
      <c r="G12613" t="s">
        <v>3981</v>
      </c>
      <c r="H12613" t="s">
        <v>24315</v>
      </c>
      <c r="I12613" t="s">
        <v>24316</v>
      </c>
      <c r="N12613" s="4">
        <f t="shared" si="591"/>
        <v>0.18853778305142244</v>
      </c>
      <c r="O12613" s="4">
        <f t="shared" si="592"/>
        <v>-3.2425297498367978E-2</v>
      </c>
      <c r="P12613">
        <f t="shared" si="593"/>
        <v>0.96000999999999981</v>
      </c>
    </row>
    <row r="12614" spans="1:16" x14ac:dyDescent="0.3">
      <c r="A12614" t="s">
        <v>0</v>
      </c>
      <c r="B12614" t="s">
        <v>1</v>
      </c>
      <c r="C12614" t="s">
        <v>24317</v>
      </c>
      <c r="D12614">
        <v>48</v>
      </c>
      <c r="E12614" t="s">
        <v>2930</v>
      </c>
      <c r="F12614" t="s">
        <v>967</v>
      </c>
      <c r="G12614" t="s">
        <v>3504</v>
      </c>
      <c r="H12614" t="s">
        <v>24318</v>
      </c>
      <c r="I12614" t="s">
        <v>24319</v>
      </c>
      <c r="N12614" s="4">
        <f t="shared" si="591"/>
        <v>0.12605169364463037</v>
      </c>
      <c r="O12614" s="4">
        <f t="shared" si="592"/>
        <v>4.2851016479173901E-2</v>
      </c>
      <c r="P12614">
        <f t="shared" si="593"/>
        <v>0.92588333333333317</v>
      </c>
    </row>
    <row r="12615" spans="1:16" x14ac:dyDescent="0.3">
      <c r="A12615" t="s">
        <v>0</v>
      </c>
      <c r="B12615" t="s">
        <v>1</v>
      </c>
      <c r="C12615" t="s">
        <v>24320</v>
      </c>
      <c r="D12615">
        <v>48</v>
      </c>
      <c r="E12615" t="s">
        <v>2930</v>
      </c>
      <c r="F12615" t="s">
        <v>2192</v>
      </c>
      <c r="G12615" t="s">
        <v>933</v>
      </c>
      <c r="H12615" t="s">
        <v>24318</v>
      </c>
      <c r="I12615" t="s">
        <v>24319</v>
      </c>
      <c r="N12615" s="4">
        <f t="shared" si="591"/>
        <v>8.7404156869292426E-2</v>
      </c>
      <c r="O12615" s="4">
        <f t="shared" si="592"/>
        <v>3.3735025448575678E-2</v>
      </c>
      <c r="P12615">
        <f t="shared" si="593"/>
        <v>1.0358233333333331</v>
      </c>
    </row>
    <row r="12616" spans="1:16" x14ac:dyDescent="0.3">
      <c r="A12616" t="s">
        <v>0</v>
      </c>
      <c r="B12616" t="s">
        <v>1</v>
      </c>
      <c r="C12616" t="s">
        <v>24321</v>
      </c>
      <c r="D12616">
        <v>50</v>
      </c>
      <c r="E12616" t="s">
        <v>922</v>
      </c>
      <c r="F12616" t="s">
        <v>1424</v>
      </c>
      <c r="G12616" t="s">
        <v>1148</v>
      </c>
      <c r="H12616" t="s">
        <v>24322</v>
      </c>
      <c r="I12616" t="s">
        <v>24323</v>
      </c>
      <c r="N12616" s="4">
        <f t="shared" si="591"/>
        <v>0.10106269048582739</v>
      </c>
      <c r="O12616" s="4">
        <f t="shared" si="592"/>
        <v>4.7608555139224074E-2</v>
      </c>
      <c r="P12616">
        <f t="shared" si="593"/>
        <v>1.0088833333333331</v>
      </c>
    </row>
    <row r="12617" spans="1:16" x14ac:dyDescent="0.3">
      <c r="A12617" t="s">
        <v>0</v>
      </c>
      <c r="B12617" t="s">
        <v>1</v>
      </c>
      <c r="C12617" t="s">
        <v>24324</v>
      </c>
      <c r="D12617">
        <v>50</v>
      </c>
      <c r="E12617" t="s">
        <v>1342</v>
      </c>
      <c r="F12617" t="s">
        <v>930</v>
      </c>
      <c r="G12617" t="s">
        <v>2997</v>
      </c>
      <c r="H12617" t="s">
        <v>24325</v>
      </c>
      <c r="I12617" t="s">
        <v>24326</v>
      </c>
      <c r="N12617" s="4">
        <f t="shared" si="591"/>
        <v>0.11014225085969886</v>
      </c>
      <c r="O12617" s="4">
        <f t="shared" si="592"/>
        <v>5.9762047238114624E-2</v>
      </c>
      <c r="P12617">
        <f t="shared" si="593"/>
        <v>0.9600666666666664</v>
      </c>
    </row>
    <row r="12618" spans="1:16" x14ac:dyDescent="0.3">
      <c r="A12618" t="s">
        <v>0</v>
      </c>
      <c r="B12618" t="s">
        <v>1</v>
      </c>
      <c r="C12618" t="s">
        <v>24327</v>
      </c>
      <c r="D12618">
        <v>50</v>
      </c>
      <c r="E12618" t="s">
        <v>3</v>
      </c>
      <c r="F12618" t="s">
        <v>3011</v>
      </c>
      <c r="G12618" t="s">
        <v>937</v>
      </c>
      <c r="H12618" t="s">
        <v>24325</v>
      </c>
      <c r="I12618" t="s">
        <v>24326</v>
      </c>
      <c r="N12618" s="4">
        <f t="shared" si="591"/>
        <v>9.3580427905222474E-2</v>
      </c>
      <c r="O12618" s="4">
        <f t="shared" si="592"/>
        <v>-2.6433463667925733E-2</v>
      </c>
      <c r="P12618">
        <f t="shared" si="593"/>
        <v>1.0714199999999998</v>
      </c>
    </row>
    <row r="12619" spans="1:16" x14ac:dyDescent="0.3">
      <c r="A12619" t="s">
        <v>0</v>
      </c>
      <c r="B12619" t="s">
        <v>1</v>
      </c>
      <c r="C12619" t="s">
        <v>24328</v>
      </c>
      <c r="D12619">
        <v>50</v>
      </c>
      <c r="E12619" t="s">
        <v>24</v>
      </c>
      <c r="F12619" t="s">
        <v>3963</v>
      </c>
      <c r="G12619" t="s">
        <v>1553</v>
      </c>
      <c r="H12619" t="s">
        <v>24329</v>
      </c>
      <c r="I12619" t="s">
        <v>24330</v>
      </c>
      <c r="N12619" s="4">
        <f t="shared" si="591"/>
        <v>0.16297232342336054</v>
      </c>
      <c r="O12619" s="4">
        <f t="shared" si="592"/>
        <v>4.5174333939483058E-3</v>
      </c>
      <c r="P12619">
        <f t="shared" si="593"/>
        <v>1.1003366666666663</v>
      </c>
    </row>
    <row r="12620" spans="1:16" x14ac:dyDescent="0.3">
      <c r="A12620" t="s">
        <v>0</v>
      </c>
      <c r="B12620" t="s">
        <v>1</v>
      </c>
      <c r="C12620" t="s">
        <v>24331</v>
      </c>
      <c r="D12620">
        <v>50</v>
      </c>
      <c r="E12620" t="s">
        <v>2930</v>
      </c>
      <c r="F12620" t="s">
        <v>2192</v>
      </c>
      <c r="G12620" t="s">
        <v>4009</v>
      </c>
      <c r="H12620" t="s">
        <v>24332</v>
      </c>
      <c r="I12620" t="s">
        <v>24333</v>
      </c>
      <c r="N12620" s="4">
        <f t="shared" si="591"/>
        <v>0.20714005744832886</v>
      </c>
      <c r="O12620" s="4">
        <f t="shared" si="592"/>
        <v>6.6366119861996961E-2</v>
      </c>
      <c r="P12620">
        <f t="shared" si="593"/>
        <v>0.93454333333333306</v>
      </c>
    </row>
    <row r="12621" spans="1:16" x14ac:dyDescent="0.3">
      <c r="A12621" t="s">
        <v>0</v>
      </c>
      <c r="B12621" t="s">
        <v>1</v>
      </c>
      <c r="C12621" t="s">
        <v>24334</v>
      </c>
      <c r="D12621">
        <v>50</v>
      </c>
      <c r="E12621" t="s">
        <v>1210</v>
      </c>
      <c r="F12621" t="s">
        <v>3957</v>
      </c>
      <c r="G12621" t="s">
        <v>2948</v>
      </c>
      <c r="H12621" t="s">
        <v>24332</v>
      </c>
      <c r="I12621" t="s">
        <v>24333</v>
      </c>
      <c r="N12621" s="4">
        <f t="shared" si="591"/>
        <v>0.22734209204967148</v>
      </c>
      <c r="O12621" s="4">
        <f t="shared" si="592"/>
        <v>-4.0736140298519366E-2</v>
      </c>
      <c r="P12621">
        <f t="shared" si="593"/>
        <v>1.0352099999999997</v>
      </c>
    </row>
    <row r="12622" spans="1:16" x14ac:dyDescent="0.3">
      <c r="A12622" t="s">
        <v>0</v>
      </c>
      <c r="B12622" t="s">
        <v>1</v>
      </c>
      <c r="C12622" t="s">
        <v>24335</v>
      </c>
      <c r="D12622">
        <v>50</v>
      </c>
      <c r="E12622" t="s">
        <v>922</v>
      </c>
      <c r="F12622" t="s">
        <v>4156</v>
      </c>
      <c r="G12622" t="s">
        <v>2935</v>
      </c>
      <c r="H12622" t="s">
        <v>24336</v>
      </c>
      <c r="I12622" t="s">
        <v>24337</v>
      </c>
      <c r="N12622" s="4">
        <f t="shared" si="591"/>
        <v>0.1522170791447669</v>
      </c>
      <c r="O12622" s="4">
        <f t="shared" si="592"/>
        <v>6.2965884918691858E-2</v>
      </c>
      <c r="P12622">
        <f t="shared" si="593"/>
        <v>1.042863333333333</v>
      </c>
    </row>
    <row r="12623" spans="1:16" x14ac:dyDescent="0.3">
      <c r="A12623" t="s">
        <v>0</v>
      </c>
      <c r="B12623" t="s">
        <v>1</v>
      </c>
      <c r="C12623" t="s">
        <v>24338</v>
      </c>
      <c r="D12623">
        <v>52</v>
      </c>
      <c r="E12623" t="s">
        <v>922</v>
      </c>
      <c r="F12623" t="s">
        <v>2933</v>
      </c>
      <c r="G12623" t="s">
        <v>1148</v>
      </c>
      <c r="H12623" t="s">
        <v>24339</v>
      </c>
      <c r="I12623" t="s">
        <v>16580</v>
      </c>
      <c r="N12623" s="4">
        <f t="shared" si="591"/>
        <v>9.5031456971400696E-2</v>
      </c>
      <c r="O12623" s="4">
        <f t="shared" si="592"/>
        <v>4.5728814642925719E-2</v>
      </c>
      <c r="P12623">
        <f t="shared" si="593"/>
        <v>1.0011099999999997</v>
      </c>
    </row>
    <row r="12624" spans="1:16" x14ac:dyDescent="0.3">
      <c r="A12624" t="s">
        <v>0</v>
      </c>
      <c r="B12624" t="s">
        <v>1</v>
      </c>
      <c r="C12624" t="s">
        <v>24340</v>
      </c>
      <c r="D12624">
        <v>52</v>
      </c>
      <c r="E12624" t="s">
        <v>3</v>
      </c>
      <c r="F12624" t="s">
        <v>2933</v>
      </c>
      <c r="G12624" t="s">
        <v>1553</v>
      </c>
      <c r="H12624" t="s">
        <v>24339</v>
      </c>
      <c r="I12624" t="s">
        <v>16580</v>
      </c>
      <c r="N12624" s="4">
        <f t="shared" si="591"/>
        <v>9.9389468992274965E-2</v>
      </c>
      <c r="O12624" s="4">
        <f t="shared" si="592"/>
        <v>-2.5794652049763819E-2</v>
      </c>
      <c r="P12624">
        <f t="shared" si="593"/>
        <v>1.0150066666666664</v>
      </c>
    </row>
    <row r="12625" spans="1:16" x14ac:dyDescent="0.3">
      <c r="A12625" t="s">
        <v>0</v>
      </c>
      <c r="B12625" t="s">
        <v>1</v>
      </c>
      <c r="C12625" t="s">
        <v>24341</v>
      </c>
      <c r="D12625">
        <v>52</v>
      </c>
      <c r="E12625" t="s">
        <v>2930</v>
      </c>
      <c r="F12625" t="s">
        <v>967</v>
      </c>
      <c r="G12625" t="s">
        <v>3983</v>
      </c>
      <c r="H12625" t="s">
        <v>24342</v>
      </c>
      <c r="I12625" t="s">
        <v>24343</v>
      </c>
      <c r="N12625" s="4">
        <f t="shared" si="591"/>
        <v>0.14850217500319968</v>
      </c>
      <c r="O12625" s="4">
        <f t="shared" si="592"/>
        <v>4.8969346681690396E-2</v>
      </c>
      <c r="P12625">
        <f t="shared" si="593"/>
        <v>0.90689333333333311</v>
      </c>
    </row>
    <row r="12626" spans="1:16" x14ac:dyDescent="0.3">
      <c r="A12626" t="s">
        <v>0</v>
      </c>
      <c r="B12626" t="s">
        <v>1</v>
      </c>
      <c r="C12626" t="s">
        <v>24344</v>
      </c>
      <c r="D12626">
        <v>52</v>
      </c>
      <c r="E12626" t="s">
        <v>925</v>
      </c>
      <c r="F12626" t="s">
        <v>1211</v>
      </c>
      <c r="G12626" t="s">
        <v>933</v>
      </c>
      <c r="H12626" t="s">
        <v>24345</v>
      </c>
      <c r="I12626" t="s">
        <v>24346</v>
      </c>
      <c r="N12626" s="4">
        <f t="shared" si="591"/>
        <v>9.1396170146873901E-2</v>
      </c>
      <c r="O12626" s="4">
        <f t="shared" si="592"/>
        <v>-4.8983715915761533E-2</v>
      </c>
      <c r="P12626">
        <f t="shared" si="593"/>
        <v>1.0139166666666664</v>
      </c>
    </row>
    <row r="12627" spans="1:16" x14ac:dyDescent="0.3">
      <c r="A12627" t="s">
        <v>0</v>
      </c>
      <c r="B12627" t="s">
        <v>1</v>
      </c>
      <c r="C12627" t="s">
        <v>24347</v>
      </c>
      <c r="D12627">
        <v>52</v>
      </c>
      <c r="E12627" t="s">
        <v>3496</v>
      </c>
      <c r="F12627" t="s">
        <v>967</v>
      </c>
      <c r="G12627" t="s">
        <v>933</v>
      </c>
      <c r="H12627" t="s">
        <v>24348</v>
      </c>
      <c r="I12627" t="s">
        <v>24349</v>
      </c>
      <c r="N12627" s="4">
        <f t="shared" si="591"/>
        <v>3.7413184644694175E-2</v>
      </c>
      <c r="O12627" s="4">
        <f t="shared" si="592"/>
        <v>7.063128239293695E-2</v>
      </c>
      <c r="P12627">
        <f t="shared" si="593"/>
        <v>0.98829999999999973</v>
      </c>
    </row>
    <row r="12628" spans="1:16" x14ac:dyDescent="0.3">
      <c r="A12628" t="s">
        <v>0</v>
      </c>
      <c r="B12628" t="s">
        <v>1</v>
      </c>
      <c r="C12628" t="s">
        <v>24350</v>
      </c>
      <c r="D12628">
        <v>52</v>
      </c>
      <c r="E12628" t="s">
        <v>922</v>
      </c>
      <c r="F12628" t="s">
        <v>104</v>
      </c>
      <c r="G12628" t="s">
        <v>1345</v>
      </c>
      <c r="H12628" t="s">
        <v>24348</v>
      </c>
      <c r="I12628" t="s">
        <v>24349</v>
      </c>
      <c r="N12628" s="4">
        <f t="shared" si="591"/>
        <v>0.10229275833021639</v>
      </c>
      <c r="O12628" s="4">
        <f t="shared" si="592"/>
        <v>4.6527329165628156E-2</v>
      </c>
      <c r="P12628">
        <f t="shared" si="593"/>
        <v>0.93059333333333305</v>
      </c>
    </row>
    <row r="12629" spans="1:16" x14ac:dyDescent="0.3">
      <c r="A12629" t="s">
        <v>0</v>
      </c>
      <c r="B12629" t="s">
        <v>1</v>
      </c>
      <c r="C12629" t="s">
        <v>24351</v>
      </c>
      <c r="D12629">
        <v>52</v>
      </c>
      <c r="E12629" t="s">
        <v>24</v>
      </c>
      <c r="F12629" t="s">
        <v>2933</v>
      </c>
      <c r="G12629" t="s">
        <v>1553</v>
      </c>
      <c r="H12629" t="s">
        <v>24352</v>
      </c>
      <c r="I12629" t="s">
        <v>24353</v>
      </c>
      <c r="N12629" s="4">
        <f t="shared" si="591"/>
        <v>9.6628754764667257E-2</v>
      </c>
      <c r="O12629" s="4">
        <f t="shared" si="592"/>
        <v>-1.6159712065333537E-2</v>
      </c>
      <c r="P12629">
        <f t="shared" si="593"/>
        <v>1.0148299999999995</v>
      </c>
    </row>
    <row r="12630" spans="1:16" x14ac:dyDescent="0.3">
      <c r="A12630" t="s">
        <v>0</v>
      </c>
      <c r="B12630" t="s">
        <v>1</v>
      </c>
      <c r="C12630" t="s">
        <v>24354</v>
      </c>
      <c r="D12630">
        <v>55</v>
      </c>
      <c r="E12630" t="s">
        <v>3496</v>
      </c>
      <c r="F12630" t="s">
        <v>1167</v>
      </c>
      <c r="G12630" t="s">
        <v>2948</v>
      </c>
      <c r="H12630" t="s">
        <v>24355</v>
      </c>
      <c r="I12630" t="s">
        <v>24356</v>
      </c>
      <c r="N12630" s="4">
        <f t="shared" si="591"/>
        <v>7.4608461148268856E-2</v>
      </c>
      <c r="O12630" s="4">
        <f t="shared" si="592"/>
        <v>7.9587570518994649E-2</v>
      </c>
      <c r="P12630">
        <f t="shared" si="593"/>
        <v>0.89246333333333316</v>
      </c>
    </row>
    <row r="12631" spans="1:16" x14ac:dyDescent="0.3">
      <c r="A12631" t="s">
        <v>0</v>
      </c>
      <c r="B12631" t="s">
        <v>1</v>
      </c>
      <c r="C12631" t="s">
        <v>24357</v>
      </c>
      <c r="D12631">
        <v>55</v>
      </c>
      <c r="E12631" t="s">
        <v>936</v>
      </c>
      <c r="F12631" t="s">
        <v>3011</v>
      </c>
      <c r="G12631" t="s">
        <v>1315</v>
      </c>
      <c r="H12631" t="s">
        <v>24355</v>
      </c>
      <c r="I12631" t="s">
        <v>24356</v>
      </c>
      <c r="N12631" s="4">
        <f t="shared" si="591"/>
        <v>0.10026527279477904</v>
      </c>
      <c r="O12631" s="4">
        <f t="shared" si="592"/>
        <v>6.5502430870427453E-3</v>
      </c>
      <c r="P12631">
        <f t="shared" si="593"/>
        <v>1.0582299999999996</v>
      </c>
    </row>
    <row r="12632" spans="1:16" x14ac:dyDescent="0.3">
      <c r="A12632" t="s">
        <v>0</v>
      </c>
      <c r="B12632" t="s">
        <v>1</v>
      </c>
      <c r="C12632" t="s">
        <v>24358</v>
      </c>
      <c r="D12632">
        <v>55</v>
      </c>
      <c r="E12632" t="s">
        <v>2930</v>
      </c>
      <c r="F12632" t="s">
        <v>1343</v>
      </c>
      <c r="G12632" t="s">
        <v>926</v>
      </c>
      <c r="H12632" t="s">
        <v>24359</v>
      </c>
      <c r="I12632" t="s">
        <v>24360</v>
      </c>
      <c r="N12632" s="4">
        <f t="shared" si="591"/>
        <v>-3.8500288367480096E-3</v>
      </c>
      <c r="O12632" s="4">
        <f t="shared" si="592"/>
        <v>9.1020017339692449E-3</v>
      </c>
      <c r="P12632">
        <f t="shared" si="593"/>
        <v>1.1258866666666663</v>
      </c>
    </row>
    <row r="12633" spans="1:16" x14ac:dyDescent="0.3">
      <c r="A12633" t="s">
        <v>0</v>
      </c>
      <c r="B12633" t="s">
        <v>1</v>
      </c>
      <c r="C12633" t="s">
        <v>24361</v>
      </c>
      <c r="D12633">
        <v>55</v>
      </c>
      <c r="E12633" t="s">
        <v>936</v>
      </c>
      <c r="F12633" t="s">
        <v>2192</v>
      </c>
      <c r="G12633" t="s">
        <v>17</v>
      </c>
      <c r="H12633" t="s">
        <v>24359</v>
      </c>
      <c r="I12633" t="s">
        <v>24360</v>
      </c>
      <c r="N12633" s="4">
        <f t="shared" si="591"/>
        <v>6.5752324407356288E-2</v>
      </c>
      <c r="O12633" s="4">
        <f t="shared" si="592"/>
        <v>-3.3275681080704445E-3</v>
      </c>
      <c r="P12633">
        <f t="shared" si="593"/>
        <v>1.061673333333333</v>
      </c>
    </row>
    <row r="12634" spans="1:16" x14ac:dyDescent="0.3">
      <c r="A12634" t="s">
        <v>0</v>
      </c>
      <c r="B12634" t="s">
        <v>1</v>
      </c>
      <c r="C12634" t="s">
        <v>24362</v>
      </c>
      <c r="D12634">
        <v>55</v>
      </c>
      <c r="E12634" t="s">
        <v>1143</v>
      </c>
      <c r="F12634" t="s">
        <v>6132</v>
      </c>
      <c r="G12634" t="s">
        <v>2948</v>
      </c>
      <c r="H12634" t="s">
        <v>24363</v>
      </c>
      <c r="I12634" t="s">
        <v>16812</v>
      </c>
      <c r="N12634" s="4">
        <f t="shared" si="591"/>
        <v>0.25503566152185719</v>
      </c>
      <c r="O12634" s="4">
        <f t="shared" si="592"/>
        <v>0.11483016494278628</v>
      </c>
      <c r="P12634">
        <f t="shared" si="593"/>
        <v>1.118243333333333</v>
      </c>
    </row>
    <row r="12635" spans="1:16" x14ac:dyDescent="0.3">
      <c r="A12635" t="s">
        <v>0</v>
      </c>
      <c r="B12635" t="s">
        <v>1</v>
      </c>
      <c r="C12635" t="s">
        <v>24364</v>
      </c>
      <c r="D12635">
        <v>55</v>
      </c>
      <c r="E12635" t="s">
        <v>3019</v>
      </c>
      <c r="F12635" t="s">
        <v>1343</v>
      </c>
      <c r="G12635" t="s">
        <v>5</v>
      </c>
      <c r="H12635" t="s">
        <v>24365</v>
      </c>
      <c r="I12635" t="s">
        <v>24366</v>
      </c>
      <c r="N12635" s="4">
        <f t="shared" si="591"/>
        <v>9.7428634866885355E-2</v>
      </c>
      <c r="O12635" s="4">
        <f t="shared" si="592"/>
        <v>-0.11910655082577418</v>
      </c>
      <c r="P12635">
        <f t="shared" si="593"/>
        <v>1.0778966666666663</v>
      </c>
    </row>
    <row r="12636" spans="1:16" x14ac:dyDescent="0.3">
      <c r="A12636" t="s">
        <v>0</v>
      </c>
      <c r="B12636" t="s">
        <v>1</v>
      </c>
      <c r="C12636" t="s">
        <v>24367</v>
      </c>
      <c r="D12636">
        <v>55</v>
      </c>
      <c r="E12636" t="s">
        <v>1143</v>
      </c>
      <c r="F12636" t="s">
        <v>2192</v>
      </c>
      <c r="G12636" t="s">
        <v>2948</v>
      </c>
      <c r="H12636" t="s">
        <v>24368</v>
      </c>
      <c r="I12636" t="s">
        <v>24369</v>
      </c>
      <c r="N12636" s="4">
        <f t="shared" si="591"/>
        <v>0.14647345826217739</v>
      </c>
      <c r="O12636" s="4">
        <f t="shared" si="592"/>
        <v>8.0994836009415955E-2</v>
      </c>
      <c r="P12636">
        <f t="shared" si="593"/>
        <v>0.97832333333333299</v>
      </c>
    </row>
    <row r="12637" spans="1:16" x14ac:dyDescent="0.3">
      <c r="A12637" t="s">
        <v>0</v>
      </c>
      <c r="B12637" t="s">
        <v>1</v>
      </c>
      <c r="C12637" t="s">
        <v>24370</v>
      </c>
      <c r="D12637">
        <v>57</v>
      </c>
      <c r="E12637" t="s">
        <v>4035</v>
      </c>
      <c r="F12637" t="s">
        <v>8453</v>
      </c>
      <c r="G12637" t="s">
        <v>10</v>
      </c>
      <c r="H12637" t="s">
        <v>24368</v>
      </c>
      <c r="I12637" t="s">
        <v>24369</v>
      </c>
      <c r="N12637" s="4">
        <f t="shared" si="591"/>
        <v>0.32057500261043331</v>
      </c>
      <c r="O12637" s="4">
        <f t="shared" si="592"/>
        <v>-0.23818269905740738</v>
      </c>
      <c r="P12637">
        <f t="shared" si="593"/>
        <v>1.320606666666666</v>
      </c>
    </row>
    <row r="12638" spans="1:16" x14ac:dyDescent="0.3">
      <c r="A12638" t="s">
        <v>0</v>
      </c>
      <c r="B12638" t="s">
        <v>1</v>
      </c>
      <c r="C12638" t="s">
        <v>24371</v>
      </c>
      <c r="D12638">
        <v>57</v>
      </c>
      <c r="E12638" t="s">
        <v>3022</v>
      </c>
      <c r="F12638" t="s">
        <v>3990</v>
      </c>
      <c r="G12638" t="s">
        <v>933</v>
      </c>
      <c r="H12638" t="s">
        <v>24372</v>
      </c>
      <c r="I12638" t="s">
        <v>17188</v>
      </c>
      <c r="N12638" s="4">
        <f t="shared" si="591"/>
        <v>0.18534688108164382</v>
      </c>
      <c r="O12638" s="4">
        <f t="shared" si="592"/>
        <v>-0.12465597030078238</v>
      </c>
      <c r="P12638">
        <f t="shared" si="593"/>
        <v>1.1011899999999997</v>
      </c>
    </row>
    <row r="12639" spans="1:16" x14ac:dyDescent="0.3">
      <c r="A12639" t="s">
        <v>0</v>
      </c>
      <c r="B12639" t="s">
        <v>1</v>
      </c>
      <c r="C12639" t="s">
        <v>24373</v>
      </c>
      <c r="D12639">
        <v>57</v>
      </c>
      <c r="E12639" t="s">
        <v>929</v>
      </c>
      <c r="F12639" t="s">
        <v>1424</v>
      </c>
      <c r="G12639" t="s">
        <v>1315</v>
      </c>
      <c r="H12639" t="s">
        <v>24374</v>
      </c>
      <c r="I12639" t="s">
        <v>24375</v>
      </c>
      <c r="N12639" s="4">
        <f t="shared" si="591"/>
        <v>9.8735857617145095E-2</v>
      </c>
      <c r="O12639" s="4">
        <f t="shared" si="592"/>
        <v>-5.6898618308433943E-2</v>
      </c>
      <c r="P12639">
        <f t="shared" si="593"/>
        <v>1.0359699999999998</v>
      </c>
    </row>
    <row r="12640" spans="1:16" x14ac:dyDescent="0.3">
      <c r="A12640" t="s">
        <v>0</v>
      </c>
      <c r="B12640" t="s">
        <v>1</v>
      </c>
      <c r="C12640" t="s">
        <v>24376</v>
      </c>
      <c r="D12640">
        <v>57</v>
      </c>
      <c r="E12640" t="s">
        <v>608</v>
      </c>
      <c r="F12640" t="s">
        <v>104</v>
      </c>
      <c r="G12640" t="s">
        <v>3504</v>
      </c>
      <c r="H12640" t="s">
        <v>24374</v>
      </c>
      <c r="I12640" t="s">
        <v>24375</v>
      </c>
      <c r="N12640" s="4">
        <f t="shared" si="591"/>
        <v>0.1310633170406344</v>
      </c>
      <c r="O12640" s="4">
        <f t="shared" si="592"/>
        <v>2.4315160451544721E-3</v>
      </c>
      <c r="P12640">
        <f t="shared" si="593"/>
        <v>0.91881666666666639</v>
      </c>
    </row>
    <row r="12641" spans="1:16" x14ac:dyDescent="0.3">
      <c r="A12641" t="s">
        <v>0</v>
      </c>
      <c r="B12641" t="s">
        <v>1</v>
      </c>
      <c r="C12641" t="s">
        <v>24377</v>
      </c>
      <c r="D12641">
        <v>57</v>
      </c>
      <c r="E12641" t="s">
        <v>1335</v>
      </c>
      <c r="F12641" t="s">
        <v>1424</v>
      </c>
      <c r="G12641" t="s">
        <v>926</v>
      </c>
      <c r="H12641" t="s">
        <v>24378</v>
      </c>
      <c r="I12641" t="s">
        <v>24379</v>
      </c>
      <c r="N12641" s="4">
        <f t="shared" si="591"/>
        <v>1.9976789093298586E-2</v>
      </c>
      <c r="O12641" s="4">
        <f t="shared" si="592"/>
        <v>-0.11991169905622098</v>
      </c>
      <c r="P12641">
        <f t="shared" si="593"/>
        <v>1.1126366666666665</v>
      </c>
    </row>
    <row r="12642" spans="1:16" x14ac:dyDescent="0.3">
      <c r="A12642" t="s">
        <v>0</v>
      </c>
      <c r="B12642" t="s">
        <v>1</v>
      </c>
      <c r="C12642" t="s">
        <v>24380</v>
      </c>
      <c r="D12642">
        <v>57</v>
      </c>
      <c r="E12642" t="s">
        <v>608</v>
      </c>
      <c r="F12642" t="s">
        <v>3471</v>
      </c>
      <c r="G12642" t="s">
        <v>2942</v>
      </c>
      <c r="H12642" t="s">
        <v>24381</v>
      </c>
      <c r="I12642" t="s">
        <v>24382</v>
      </c>
      <c r="N12642" s="4">
        <f t="shared" si="591"/>
        <v>0.16747291055456842</v>
      </c>
      <c r="O12642" s="4">
        <f t="shared" si="592"/>
        <v>1.4950887901080998E-2</v>
      </c>
      <c r="P12642">
        <f t="shared" si="593"/>
        <v>1.029643333333333</v>
      </c>
    </row>
    <row r="12643" spans="1:16" x14ac:dyDescent="0.3">
      <c r="A12643" t="s">
        <v>0</v>
      </c>
      <c r="B12643" t="s">
        <v>1</v>
      </c>
      <c r="C12643" t="s">
        <v>24383</v>
      </c>
      <c r="D12643">
        <v>57</v>
      </c>
      <c r="E12643" t="s">
        <v>929</v>
      </c>
      <c r="F12643" t="s">
        <v>2933</v>
      </c>
      <c r="G12643" t="s">
        <v>1424</v>
      </c>
      <c r="H12643" t="s">
        <v>24381</v>
      </c>
      <c r="I12643" t="s">
        <v>24382</v>
      </c>
      <c r="N12643" s="4">
        <f t="shared" si="591"/>
        <v>-0.10186621433821574</v>
      </c>
      <c r="O12643" s="4">
        <f t="shared" si="592"/>
        <v>-0.11180388722654187</v>
      </c>
      <c r="P12643">
        <f t="shared" si="593"/>
        <v>1.1927766666666664</v>
      </c>
    </row>
    <row r="12644" spans="1:16" x14ac:dyDescent="0.3">
      <c r="A12644" t="s">
        <v>0</v>
      </c>
      <c r="B12644" t="s">
        <v>1</v>
      </c>
      <c r="C12644" t="s">
        <v>24384</v>
      </c>
      <c r="D12644">
        <v>57</v>
      </c>
      <c r="E12644" t="s">
        <v>3003</v>
      </c>
      <c r="F12644" t="s">
        <v>1211</v>
      </c>
      <c r="G12644" t="s">
        <v>3964</v>
      </c>
      <c r="H12644" t="s">
        <v>24385</v>
      </c>
      <c r="I12644" t="s">
        <v>24386</v>
      </c>
      <c r="N12644" s="4">
        <f t="shared" si="591"/>
        <v>0.23517984987774615</v>
      </c>
      <c r="O12644" s="4">
        <f t="shared" si="592"/>
        <v>-7.2122818008083039E-2</v>
      </c>
      <c r="P12644">
        <f t="shared" si="593"/>
        <v>0.90736666666666643</v>
      </c>
    </row>
    <row r="12645" spans="1:16" x14ac:dyDescent="0.3">
      <c r="A12645" t="s">
        <v>0</v>
      </c>
      <c r="B12645" t="s">
        <v>1</v>
      </c>
      <c r="C12645" t="s">
        <v>24387</v>
      </c>
      <c r="D12645">
        <v>57</v>
      </c>
      <c r="E12645" t="s">
        <v>2930</v>
      </c>
      <c r="F12645" t="s">
        <v>104</v>
      </c>
      <c r="G12645" t="s">
        <v>957</v>
      </c>
      <c r="H12645" t="s">
        <v>24388</v>
      </c>
      <c r="I12645" t="s">
        <v>24389</v>
      </c>
      <c r="N12645" s="4">
        <f t="shared" si="591"/>
        <v>-1.468242802121239E-2</v>
      </c>
      <c r="O12645" s="4">
        <f t="shared" si="592"/>
        <v>4.2612947677765911E-3</v>
      </c>
      <c r="P12645">
        <f t="shared" si="593"/>
        <v>1.0320499999999999</v>
      </c>
    </row>
    <row r="12646" spans="1:16" x14ac:dyDescent="0.3">
      <c r="A12646" t="s">
        <v>0</v>
      </c>
      <c r="B12646" t="s">
        <v>1</v>
      </c>
      <c r="C12646" t="s">
        <v>24390</v>
      </c>
      <c r="D12646">
        <v>57</v>
      </c>
      <c r="E12646" t="s">
        <v>3143</v>
      </c>
      <c r="F12646" t="s">
        <v>926</v>
      </c>
      <c r="G12646" t="s">
        <v>1144</v>
      </c>
      <c r="H12646" t="s">
        <v>24391</v>
      </c>
      <c r="I12646" t="s">
        <v>24392</v>
      </c>
      <c r="N12646" s="4">
        <f t="shared" si="591"/>
        <v>-0.13464175223320779</v>
      </c>
      <c r="O12646" s="4">
        <f t="shared" si="592"/>
        <v>4.2391846882529838E-2</v>
      </c>
      <c r="P12646">
        <f t="shared" si="593"/>
        <v>1.0129366666666666</v>
      </c>
    </row>
    <row r="12647" spans="1:16" x14ac:dyDescent="0.3">
      <c r="A12647" t="s">
        <v>0</v>
      </c>
      <c r="B12647" t="s">
        <v>1</v>
      </c>
      <c r="C12647" t="s">
        <v>24393</v>
      </c>
      <c r="D12647">
        <v>57</v>
      </c>
      <c r="E12647" t="s">
        <v>3019</v>
      </c>
      <c r="F12647" t="s">
        <v>3985</v>
      </c>
      <c r="G12647" t="s">
        <v>3964</v>
      </c>
      <c r="H12647" t="s">
        <v>24391</v>
      </c>
      <c r="I12647" t="s">
        <v>24392</v>
      </c>
      <c r="N12647" s="4">
        <f t="shared" si="591"/>
        <v>0.322377833307327</v>
      </c>
      <c r="O12647" s="4">
        <f t="shared" si="592"/>
        <v>-5.544139104433643E-2</v>
      </c>
      <c r="P12647">
        <f t="shared" si="593"/>
        <v>1.0163699999999996</v>
      </c>
    </row>
    <row r="12648" spans="1:16" x14ac:dyDescent="0.3">
      <c r="A12648" t="s">
        <v>0</v>
      </c>
      <c r="B12648" t="s">
        <v>1</v>
      </c>
      <c r="C12648" t="s">
        <v>24394</v>
      </c>
      <c r="D12648">
        <v>57</v>
      </c>
      <c r="E12648" t="s">
        <v>1210</v>
      </c>
      <c r="F12648" t="s">
        <v>2945</v>
      </c>
      <c r="G12648" t="s">
        <v>3955</v>
      </c>
      <c r="H12648" t="s">
        <v>24395</v>
      </c>
      <c r="I12648" t="s">
        <v>24396</v>
      </c>
      <c r="N12648" s="4">
        <f t="shared" si="591"/>
        <v>0.24063462692291371</v>
      </c>
      <c r="O12648" s="4">
        <f t="shared" si="592"/>
        <v>-3.8057885279518616E-2</v>
      </c>
      <c r="P12648">
        <f t="shared" si="593"/>
        <v>0.97246666666666637</v>
      </c>
    </row>
    <row r="12649" spans="1:16" x14ac:dyDescent="0.3">
      <c r="A12649" t="s">
        <v>0</v>
      </c>
      <c r="B12649" t="s">
        <v>1</v>
      </c>
      <c r="C12649" t="s">
        <v>24397</v>
      </c>
      <c r="D12649">
        <v>57</v>
      </c>
      <c r="E12649" t="s">
        <v>936</v>
      </c>
      <c r="F12649" t="s">
        <v>1424</v>
      </c>
      <c r="G12649" t="s">
        <v>3504</v>
      </c>
      <c r="H12649" t="s">
        <v>24398</v>
      </c>
      <c r="I12649" t="s">
        <v>24399</v>
      </c>
      <c r="N12649" s="4">
        <f t="shared" si="591"/>
        <v>0.16449000389958662</v>
      </c>
      <c r="O12649" s="4">
        <f t="shared" si="592"/>
        <v>2.3344899007374811E-2</v>
      </c>
      <c r="P12649">
        <f t="shared" si="593"/>
        <v>0.96527999999999969</v>
      </c>
    </row>
    <row r="12650" spans="1:16" x14ac:dyDescent="0.3">
      <c r="A12650" t="s">
        <v>0</v>
      </c>
      <c r="B12650" t="s">
        <v>1</v>
      </c>
      <c r="C12650" t="s">
        <v>24400</v>
      </c>
      <c r="D12650">
        <v>57</v>
      </c>
      <c r="E12650" t="s">
        <v>4274</v>
      </c>
      <c r="F12650" t="s">
        <v>104</v>
      </c>
      <c r="G12650" t="s">
        <v>17</v>
      </c>
      <c r="H12650" t="s">
        <v>24398</v>
      </c>
      <c r="I12650" t="s">
        <v>24399</v>
      </c>
      <c r="N12650" s="4">
        <f t="shared" si="591"/>
        <v>-1.5116309380137749E-2</v>
      </c>
      <c r="O12650" s="4">
        <f t="shared" si="592"/>
        <v>0.11840340819986489</v>
      </c>
      <c r="P12650">
        <f t="shared" si="593"/>
        <v>1.0047866666666663</v>
      </c>
    </row>
    <row r="12651" spans="1:16" x14ac:dyDescent="0.3">
      <c r="A12651" t="s">
        <v>0</v>
      </c>
      <c r="B12651" t="s">
        <v>1</v>
      </c>
      <c r="C12651" t="s">
        <v>24401</v>
      </c>
      <c r="D12651">
        <v>57</v>
      </c>
      <c r="E12651" t="s">
        <v>4202</v>
      </c>
      <c r="F12651" t="s">
        <v>43</v>
      </c>
      <c r="G12651" t="s">
        <v>926</v>
      </c>
      <c r="H12651" t="s">
        <v>24402</v>
      </c>
      <c r="I12651" t="s">
        <v>24403</v>
      </c>
      <c r="N12651" s="4">
        <f t="shared" si="591"/>
        <v>-8.6757882861087321E-2</v>
      </c>
      <c r="O12651" s="4">
        <f t="shared" si="592"/>
        <v>4.6234496181269014E-2</v>
      </c>
      <c r="P12651">
        <f t="shared" si="593"/>
        <v>1.0393199999999996</v>
      </c>
    </row>
    <row r="12652" spans="1:16" x14ac:dyDescent="0.3">
      <c r="A12652" t="s">
        <v>0</v>
      </c>
      <c r="B12652" t="s">
        <v>1</v>
      </c>
      <c r="C12652" t="s">
        <v>24404</v>
      </c>
      <c r="D12652">
        <v>57</v>
      </c>
      <c r="E12652" t="s">
        <v>3496</v>
      </c>
      <c r="F12652" t="s">
        <v>967</v>
      </c>
      <c r="G12652" t="s">
        <v>1315</v>
      </c>
      <c r="H12652" t="s">
        <v>24405</v>
      </c>
      <c r="I12652" t="s">
        <v>24406</v>
      </c>
      <c r="N12652" s="4">
        <f t="shared" si="591"/>
        <v>2.9929690858504387E-2</v>
      </c>
      <c r="O12652" s="4">
        <f t="shared" si="592"/>
        <v>6.8591838992098114E-2</v>
      </c>
      <c r="P12652">
        <f t="shared" si="593"/>
        <v>0.99462999999999979</v>
      </c>
    </row>
    <row r="12653" spans="1:16" x14ac:dyDescent="0.3">
      <c r="A12653" t="s">
        <v>0</v>
      </c>
      <c r="B12653" t="s">
        <v>1</v>
      </c>
      <c r="C12653" t="s">
        <v>24407</v>
      </c>
      <c r="D12653">
        <v>57</v>
      </c>
      <c r="E12653" t="s">
        <v>1342</v>
      </c>
      <c r="F12653" t="s">
        <v>43</v>
      </c>
      <c r="G12653" t="s">
        <v>17</v>
      </c>
      <c r="H12653" t="s">
        <v>24405</v>
      </c>
      <c r="I12653" t="s">
        <v>24406</v>
      </c>
      <c r="N12653" s="4">
        <f t="shared" si="591"/>
        <v>-8.3635818749486224E-3</v>
      </c>
      <c r="O12653" s="4">
        <f t="shared" si="592"/>
        <v>2.604972685109741E-2</v>
      </c>
      <c r="P12653">
        <f t="shared" si="593"/>
        <v>0.98305666666666625</v>
      </c>
    </row>
    <row r="12654" spans="1:16" x14ac:dyDescent="0.3">
      <c r="A12654" t="s">
        <v>0</v>
      </c>
      <c r="B12654" t="s">
        <v>1</v>
      </c>
      <c r="C12654" t="s">
        <v>24408</v>
      </c>
      <c r="D12654">
        <v>57</v>
      </c>
      <c r="E12654" t="s">
        <v>1143</v>
      </c>
      <c r="F12654" t="s">
        <v>4</v>
      </c>
      <c r="G12654" t="s">
        <v>1150</v>
      </c>
      <c r="H12654" t="s">
        <v>24409</v>
      </c>
      <c r="I12654" t="s">
        <v>24410</v>
      </c>
      <c r="N12654" s="4">
        <f t="shared" si="591"/>
        <v>1.590515849867663E-2</v>
      </c>
      <c r="O12654" s="4">
        <f t="shared" si="592"/>
        <v>4.3523034629802046E-2</v>
      </c>
      <c r="P12654">
        <f t="shared" si="593"/>
        <v>0.98576666666666646</v>
      </c>
    </row>
    <row r="12655" spans="1:16" x14ac:dyDescent="0.3">
      <c r="A12655" t="s">
        <v>0</v>
      </c>
      <c r="B12655" t="s">
        <v>1</v>
      </c>
      <c r="C12655" t="s">
        <v>24411</v>
      </c>
      <c r="D12655">
        <v>57</v>
      </c>
      <c r="E12655" t="s">
        <v>1220</v>
      </c>
      <c r="F12655" t="s">
        <v>1424</v>
      </c>
      <c r="G12655" t="s">
        <v>2997</v>
      </c>
      <c r="H12655" t="s">
        <v>24412</v>
      </c>
      <c r="I12655" t="s">
        <v>24413</v>
      </c>
      <c r="N12655" s="4">
        <f t="shared" si="591"/>
        <v>0.16136452213427099</v>
      </c>
      <c r="O12655" s="4">
        <f t="shared" si="592"/>
        <v>-5.0218011086153577E-2</v>
      </c>
      <c r="P12655">
        <f t="shared" si="593"/>
        <v>0.98550666666666631</v>
      </c>
    </row>
    <row r="12656" spans="1:16" x14ac:dyDescent="0.3">
      <c r="A12656" t="s">
        <v>0</v>
      </c>
      <c r="B12656" t="s">
        <v>1</v>
      </c>
      <c r="C12656" t="s">
        <v>24414</v>
      </c>
      <c r="D12656">
        <v>57</v>
      </c>
      <c r="E12656" t="s">
        <v>3038</v>
      </c>
      <c r="F12656" t="s">
        <v>2192</v>
      </c>
      <c r="G12656" t="s">
        <v>1148</v>
      </c>
      <c r="H12656" t="s">
        <v>24412</v>
      </c>
      <c r="I12656" t="s">
        <v>24413</v>
      </c>
      <c r="N12656" s="4">
        <f t="shared" si="591"/>
        <v>0.15678678009719216</v>
      </c>
      <c r="O12656" s="4">
        <f t="shared" si="592"/>
        <v>-0.12394062408422241</v>
      </c>
      <c r="P12656">
        <f t="shared" si="593"/>
        <v>1.0198366666666663</v>
      </c>
    </row>
    <row r="12657" spans="1:16" x14ac:dyDescent="0.3">
      <c r="A12657" t="s">
        <v>0</v>
      </c>
      <c r="B12657" t="s">
        <v>1</v>
      </c>
      <c r="C12657" t="s">
        <v>24415</v>
      </c>
      <c r="D12657">
        <v>59</v>
      </c>
      <c r="E12657" t="s">
        <v>3019</v>
      </c>
      <c r="F12657" t="s">
        <v>3990</v>
      </c>
      <c r="G12657" t="s">
        <v>2948</v>
      </c>
      <c r="H12657" t="s">
        <v>24416</v>
      </c>
      <c r="I12657" t="s">
        <v>24417</v>
      </c>
      <c r="N12657" s="4">
        <f t="shared" si="591"/>
        <v>0.24441618247452879</v>
      </c>
      <c r="O12657" s="4">
        <f t="shared" si="592"/>
        <v>-7.73961597399421E-2</v>
      </c>
      <c r="P12657">
        <f t="shared" si="593"/>
        <v>1.0436899999999996</v>
      </c>
    </row>
    <row r="12658" spans="1:16" x14ac:dyDescent="0.3">
      <c r="A12658" t="s">
        <v>0</v>
      </c>
      <c r="B12658" t="s">
        <v>1</v>
      </c>
      <c r="C12658" t="s">
        <v>24418</v>
      </c>
      <c r="D12658">
        <v>59</v>
      </c>
      <c r="E12658" t="s">
        <v>3022</v>
      </c>
      <c r="F12658" t="s">
        <v>3471</v>
      </c>
      <c r="G12658" t="s">
        <v>1315</v>
      </c>
      <c r="H12658" t="s">
        <v>24419</v>
      </c>
      <c r="I12658" t="s">
        <v>22549</v>
      </c>
      <c r="N12658" s="4">
        <f t="shared" si="591"/>
        <v>0.15373845323774749</v>
      </c>
      <c r="O12658" s="4">
        <f t="shared" si="592"/>
        <v>-0.1342143756868146</v>
      </c>
      <c r="P12658">
        <f t="shared" si="593"/>
        <v>1.0764266666666664</v>
      </c>
    </row>
    <row r="12659" spans="1:16" x14ac:dyDescent="0.3">
      <c r="A12659" t="s">
        <v>0</v>
      </c>
      <c r="B12659" t="s">
        <v>1</v>
      </c>
      <c r="C12659" t="s">
        <v>24420</v>
      </c>
      <c r="D12659">
        <v>59</v>
      </c>
      <c r="E12659" t="s">
        <v>608</v>
      </c>
      <c r="F12659" t="s">
        <v>2933</v>
      </c>
      <c r="G12659" t="s">
        <v>1553</v>
      </c>
      <c r="H12659" t="s">
        <v>24419</v>
      </c>
      <c r="I12659" t="s">
        <v>22549</v>
      </c>
      <c r="N12659" s="4">
        <f t="shared" si="591"/>
        <v>9.386804053705966E-2</v>
      </c>
      <c r="O12659" s="4">
        <f t="shared" si="592"/>
        <v>-6.5247720809032683E-3</v>
      </c>
      <c r="P12659">
        <f t="shared" si="593"/>
        <v>1.014653333333333</v>
      </c>
    </row>
    <row r="12660" spans="1:16" x14ac:dyDescent="0.3">
      <c r="A12660" t="s">
        <v>0</v>
      </c>
      <c r="B12660" t="s">
        <v>1</v>
      </c>
      <c r="C12660" t="s">
        <v>24421</v>
      </c>
      <c r="D12660">
        <v>59</v>
      </c>
      <c r="E12660" t="s">
        <v>3</v>
      </c>
      <c r="F12660" t="s">
        <v>2192</v>
      </c>
      <c r="G12660" t="s">
        <v>17</v>
      </c>
      <c r="H12660" t="s">
        <v>24422</v>
      </c>
      <c r="I12660" t="s">
        <v>24423</v>
      </c>
      <c r="N12660" s="4">
        <f t="shared" si="591"/>
        <v>7.4034467090179301E-2</v>
      </c>
      <c r="O12660" s="4">
        <f t="shared" si="592"/>
        <v>-3.2232388061361264E-2</v>
      </c>
      <c r="P12660">
        <f t="shared" si="593"/>
        <v>1.0622033333333329</v>
      </c>
    </row>
    <row r="12661" spans="1:16" x14ac:dyDescent="0.3">
      <c r="A12661" t="s">
        <v>0</v>
      </c>
      <c r="B12661" t="s">
        <v>1</v>
      </c>
      <c r="C12661" t="s">
        <v>24424</v>
      </c>
      <c r="D12661">
        <v>59</v>
      </c>
      <c r="E12661" t="s">
        <v>24</v>
      </c>
      <c r="F12661" t="s">
        <v>3011</v>
      </c>
      <c r="G12661" t="s">
        <v>1148</v>
      </c>
      <c r="H12661" t="s">
        <v>24425</v>
      </c>
      <c r="I12661" t="s">
        <v>24426</v>
      </c>
      <c r="N12661" s="4">
        <f t="shared" si="591"/>
        <v>0.13572067639475349</v>
      </c>
      <c r="O12661" s="4">
        <f t="shared" si="592"/>
        <v>-4.5618632784624746E-3</v>
      </c>
      <c r="P12661">
        <f t="shared" si="593"/>
        <v>1.033263333333333</v>
      </c>
    </row>
    <row r="12662" spans="1:16" x14ac:dyDescent="0.3">
      <c r="A12662" t="s">
        <v>0</v>
      </c>
      <c r="B12662" t="s">
        <v>1</v>
      </c>
      <c r="C12662" t="s">
        <v>24427</v>
      </c>
      <c r="D12662">
        <v>59</v>
      </c>
      <c r="E12662" t="s">
        <v>4444</v>
      </c>
      <c r="F12662" t="s">
        <v>104</v>
      </c>
      <c r="G12662" t="s">
        <v>1315</v>
      </c>
      <c r="H12662" t="s">
        <v>24425</v>
      </c>
      <c r="I12662" t="s">
        <v>24426</v>
      </c>
      <c r="N12662" s="4">
        <f t="shared" si="591"/>
        <v>-9.4797070439145426E-4</v>
      </c>
      <c r="O12662" s="4">
        <f t="shared" si="592"/>
        <v>0.15342655835567223</v>
      </c>
      <c r="P12662">
        <f t="shared" si="593"/>
        <v>0.9852666666666664</v>
      </c>
    </row>
    <row r="12663" spans="1:16" x14ac:dyDescent="0.3">
      <c r="A12663" t="s">
        <v>0</v>
      </c>
      <c r="B12663" t="s">
        <v>1</v>
      </c>
      <c r="C12663" t="s">
        <v>24428</v>
      </c>
      <c r="D12663">
        <v>59</v>
      </c>
      <c r="E12663" t="s">
        <v>3136</v>
      </c>
      <c r="F12663" t="s">
        <v>4</v>
      </c>
      <c r="G12663" t="s">
        <v>1144</v>
      </c>
      <c r="H12663" t="s">
        <v>24429</v>
      </c>
      <c r="I12663" t="s">
        <v>24430</v>
      </c>
      <c r="N12663" s="4">
        <f t="shared" si="591"/>
        <v>-9.5183831859828927E-2</v>
      </c>
      <c r="O12663" s="4">
        <f t="shared" si="592"/>
        <v>6.5184970341048587E-2</v>
      </c>
      <c r="P12663">
        <f t="shared" si="593"/>
        <v>1.0671733333333331</v>
      </c>
    </row>
    <row r="12664" spans="1:16" x14ac:dyDescent="0.3">
      <c r="A12664" t="s">
        <v>0</v>
      </c>
      <c r="B12664" t="s">
        <v>1</v>
      </c>
      <c r="C12664" t="s">
        <v>24431</v>
      </c>
      <c r="D12664">
        <v>59</v>
      </c>
      <c r="E12664" t="s">
        <v>3003</v>
      </c>
      <c r="F12664" t="s">
        <v>1343</v>
      </c>
      <c r="G12664" t="s">
        <v>3327</v>
      </c>
      <c r="H12664" t="s">
        <v>24432</v>
      </c>
      <c r="I12664" t="s">
        <v>24433</v>
      </c>
      <c r="N12664" s="4">
        <f t="shared" si="591"/>
        <v>4.2283464135949189E-2</v>
      </c>
      <c r="O12664" s="4">
        <f t="shared" si="592"/>
        <v>-0.12374771464721568</v>
      </c>
      <c r="P12664">
        <f t="shared" si="593"/>
        <v>1.1220299999999996</v>
      </c>
    </row>
    <row r="12665" spans="1:16" x14ac:dyDescent="0.3">
      <c r="A12665" t="s">
        <v>0</v>
      </c>
      <c r="B12665" t="s">
        <v>1</v>
      </c>
      <c r="C12665" t="s">
        <v>24434</v>
      </c>
      <c r="D12665">
        <v>59</v>
      </c>
      <c r="E12665" t="s">
        <v>3010</v>
      </c>
      <c r="F12665" t="s">
        <v>3990</v>
      </c>
      <c r="G12665" t="s">
        <v>1553</v>
      </c>
      <c r="H12665" t="s">
        <v>24435</v>
      </c>
      <c r="I12665" t="s">
        <v>24436</v>
      </c>
      <c r="N12665" s="4">
        <f t="shared" si="591"/>
        <v>0.1873089464126183</v>
      </c>
      <c r="O12665" s="4">
        <f t="shared" si="592"/>
        <v>-0.103346646931083</v>
      </c>
      <c r="P12665">
        <f t="shared" si="593"/>
        <v>1.0945066666666663</v>
      </c>
    </row>
    <row r="12666" spans="1:16" x14ac:dyDescent="0.3">
      <c r="A12666" t="s">
        <v>0</v>
      </c>
      <c r="B12666" t="s">
        <v>1</v>
      </c>
      <c r="C12666" t="s">
        <v>24437</v>
      </c>
      <c r="D12666">
        <v>59</v>
      </c>
      <c r="E12666" t="s">
        <v>3010</v>
      </c>
      <c r="F12666" t="s">
        <v>3471</v>
      </c>
      <c r="G12666" t="s">
        <v>2935</v>
      </c>
      <c r="H12666" t="s">
        <v>24435</v>
      </c>
      <c r="I12666" t="s">
        <v>24436</v>
      </c>
      <c r="N12666" s="4">
        <f t="shared" si="591"/>
        <v>0.1931179874996708</v>
      </c>
      <c r="O12666" s="4">
        <f t="shared" si="592"/>
        <v>-0.10270783531292109</v>
      </c>
      <c r="P12666">
        <f t="shared" si="593"/>
        <v>1.0380933333333331</v>
      </c>
    </row>
    <row r="12667" spans="1:16" x14ac:dyDescent="0.3">
      <c r="A12667" t="s">
        <v>0</v>
      </c>
      <c r="B12667" t="s">
        <v>1</v>
      </c>
      <c r="C12667" t="s">
        <v>24438</v>
      </c>
      <c r="D12667">
        <v>59</v>
      </c>
      <c r="E12667" t="s">
        <v>1210</v>
      </c>
      <c r="F12667" t="s">
        <v>3011</v>
      </c>
      <c r="G12667" t="s">
        <v>3967</v>
      </c>
      <c r="H12667" t="s">
        <v>24439</v>
      </c>
      <c r="I12667" t="s">
        <v>24440</v>
      </c>
      <c r="N12667" s="4">
        <f t="shared" si="591"/>
        <v>0.27202086233943601</v>
      </c>
      <c r="O12667" s="4">
        <f t="shared" si="592"/>
        <v>-2.9740408771622817E-2</v>
      </c>
      <c r="P12667">
        <f t="shared" si="593"/>
        <v>0.93304333333333311</v>
      </c>
    </row>
    <row r="12668" spans="1:16" x14ac:dyDescent="0.3">
      <c r="A12668" t="s">
        <v>0</v>
      </c>
      <c r="B12668" t="s">
        <v>1</v>
      </c>
      <c r="C12668" t="s">
        <v>24441</v>
      </c>
      <c r="D12668">
        <v>59</v>
      </c>
      <c r="E12668" t="s">
        <v>50</v>
      </c>
      <c r="F12668" t="s">
        <v>1424</v>
      </c>
      <c r="G12668" t="s">
        <v>2997</v>
      </c>
      <c r="H12668" t="s">
        <v>24442</v>
      </c>
      <c r="I12668" t="s">
        <v>24443</v>
      </c>
      <c r="N12668" s="4">
        <f t="shared" si="591"/>
        <v>0.15308237945144798</v>
      </c>
      <c r="O12668" s="4">
        <f t="shared" si="592"/>
        <v>-2.1313191132862772E-2</v>
      </c>
      <c r="P12668">
        <f t="shared" si="593"/>
        <v>0.98497666666666639</v>
      </c>
    </row>
    <row r="12669" spans="1:16" x14ac:dyDescent="0.3">
      <c r="A12669" t="s">
        <v>0</v>
      </c>
      <c r="B12669" t="s">
        <v>1</v>
      </c>
      <c r="C12669" t="s">
        <v>24444</v>
      </c>
      <c r="D12669">
        <v>59</v>
      </c>
      <c r="E12669" t="s">
        <v>929</v>
      </c>
      <c r="F12669" t="s">
        <v>3471</v>
      </c>
      <c r="G12669" t="s">
        <v>3955</v>
      </c>
      <c r="H12669" t="s">
        <v>24442</v>
      </c>
      <c r="I12669" t="s">
        <v>24443</v>
      </c>
      <c r="N12669" s="4">
        <f t="shared" si="591"/>
        <v>0.2411444319821251</v>
      </c>
      <c r="O12669" s="4">
        <f t="shared" si="592"/>
        <v>-1.6908264814359725E-2</v>
      </c>
      <c r="P12669">
        <f t="shared" si="593"/>
        <v>0.97988666666666635</v>
      </c>
    </row>
    <row r="12670" spans="1:16" x14ac:dyDescent="0.3">
      <c r="A12670" t="s">
        <v>0</v>
      </c>
      <c r="B12670" t="s">
        <v>1</v>
      </c>
      <c r="C12670" t="s">
        <v>24445</v>
      </c>
      <c r="D12670">
        <v>59</v>
      </c>
      <c r="E12670" t="s">
        <v>2930</v>
      </c>
      <c r="F12670" t="s">
        <v>930</v>
      </c>
      <c r="G12670" t="s">
        <v>5</v>
      </c>
      <c r="H12670" t="s">
        <v>24446</v>
      </c>
      <c r="I12670" t="s">
        <v>24447</v>
      </c>
      <c r="N12670" s="4">
        <f t="shared" si="591"/>
        <v>2.5861753880636829E-2</v>
      </c>
      <c r="O12670" s="4">
        <f t="shared" si="592"/>
        <v>1.6018846459188135E-2</v>
      </c>
      <c r="P12670">
        <f t="shared" si="593"/>
        <v>1.0363799999999999</v>
      </c>
    </row>
    <row r="12671" spans="1:16" x14ac:dyDescent="0.3">
      <c r="A12671" t="s">
        <v>0</v>
      </c>
      <c r="B12671" t="s">
        <v>1</v>
      </c>
      <c r="C12671" t="s">
        <v>24448</v>
      </c>
      <c r="D12671">
        <v>61</v>
      </c>
      <c r="E12671" t="s">
        <v>1222</v>
      </c>
      <c r="F12671" t="s">
        <v>930</v>
      </c>
      <c r="G12671" t="s">
        <v>3504</v>
      </c>
      <c r="H12671" t="s">
        <v>24449</v>
      </c>
      <c r="I12671" t="s">
        <v>24450</v>
      </c>
      <c r="N12671" s="4">
        <f t="shared" si="591"/>
        <v>0.14363558912869895</v>
      </c>
      <c r="O12671" s="4">
        <f t="shared" si="592"/>
        <v>2.7340617502910045E-2</v>
      </c>
      <c r="P12671">
        <f t="shared" si="593"/>
        <v>0.94178333333333308</v>
      </c>
    </row>
    <row r="12672" spans="1:16" x14ac:dyDescent="0.3">
      <c r="A12672" t="s">
        <v>0</v>
      </c>
      <c r="B12672" t="s">
        <v>1</v>
      </c>
      <c r="C12672" t="s">
        <v>24451</v>
      </c>
      <c r="D12672">
        <v>61</v>
      </c>
      <c r="E12672" t="s">
        <v>4202</v>
      </c>
      <c r="F12672" t="s">
        <v>12</v>
      </c>
      <c r="G12672" t="s">
        <v>17</v>
      </c>
      <c r="H12672" t="s">
        <v>24452</v>
      </c>
      <c r="I12672" t="s">
        <v>24453</v>
      </c>
      <c r="N12672" s="4">
        <f t="shared" si="591"/>
        <v>-1.337520527095265E-2</v>
      </c>
      <c r="O12672" s="4">
        <f t="shared" si="592"/>
        <v>6.6469227285116839E-2</v>
      </c>
      <c r="P12672">
        <f t="shared" si="593"/>
        <v>0.99012333333333302</v>
      </c>
    </row>
    <row r="12673" spans="1:16" x14ac:dyDescent="0.3">
      <c r="A12673" t="s">
        <v>0</v>
      </c>
      <c r="B12673" t="s">
        <v>1</v>
      </c>
      <c r="C12673" t="s">
        <v>24454</v>
      </c>
      <c r="D12673">
        <v>61</v>
      </c>
      <c r="E12673" t="s">
        <v>4223</v>
      </c>
      <c r="F12673" t="s">
        <v>3327</v>
      </c>
      <c r="G12673" t="s">
        <v>933</v>
      </c>
      <c r="H12673" t="s">
        <v>24452</v>
      </c>
      <c r="I12673" t="s">
        <v>24453</v>
      </c>
      <c r="N12673" s="4">
        <f t="shared" si="591"/>
        <v>-3.3942007410003139E-2</v>
      </c>
      <c r="O12673" s="4">
        <f t="shared" si="592"/>
        <v>9.0373637367674481E-2</v>
      </c>
      <c r="P12673">
        <f t="shared" si="593"/>
        <v>0.90985999999999967</v>
      </c>
    </row>
    <row r="12674" spans="1:16" x14ac:dyDescent="0.3">
      <c r="A12674" t="s">
        <v>0</v>
      </c>
      <c r="B12674" t="s">
        <v>1</v>
      </c>
      <c r="C12674" t="s">
        <v>24455</v>
      </c>
      <c r="D12674">
        <v>61</v>
      </c>
      <c r="E12674" t="s">
        <v>24</v>
      </c>
      <c r="F12674" t="s">
        <v>1211</v>
      </c>
      <c r="G12674" t="s">
        <v>17</v>
      </c>
      <c r="H12674" t="s">
        <v>24456</v>
      </c>
      <c r="I12674" t="s">
        <v>24457</v>
      </c>
      <c r="N12674" s="4">
        <f t="shared" ref="N12674:N12737" si="594">$E12674*$K$1+$F12674*$K$2+$G12674*$K$3</f>
        <v>5.3180052319291737E-2</v>
      </c>
      <c r="O12674" s="4">
        <f t="shared" ref="O12674:O12737" si="595">$E12674*$L$1+$F12674*$L$2+$G12674*$L$3</f>
        <v>-2.8236669565826045E-2</v>
      </c>
      <c r="P12674">
        <f t="shared" ref="P12674:P12737" si="596">$E12674*$M$1+$F12674*$M$2+$G12674*$M$3</f>
        <v>1.0387066666666662</v>
      </c>
    </row>
    <row r="12675" spans="1:16" x14ac:dyDescent="0.3">
      <c r="A12675" t="s">
        <v>0</v>
      </c>
      <c r="B12675" t="s">
        <v>1</v>
      </c>
      <c r="C12675" t="s">
        <v>24458</v>
      </c>
      <c r="D12675">
        <v>61</v>
      </c>
      <c r="E12675" t="s">
        <v>1335</v>
      </c>
      <c r="F12675" t="s">
        <v>2192</v>
      </c>
      <c r="G12675" t="s">
        <v>4009</v>
      </c>
      <c r="H12675" t="s">
        <v>24459</v>
      </c>
      <c r="I12675" t="s">
        <v>24460</v>
      </c>
      <c r="N12675" s="4">
        <f t="shared" si="594"/>
        <v>0.24302934240722873</v>
      </c>
      <c r="O12675" s="4">
        <f t="shared" si="595"/>
        <v>-5.8888099935596558E-2</v>
      </c>
      <c r="P12675">
        <f t="shared" si="596"/>
        <v>0.93683999999999967</v>
      </c>
    </row>
    <row r="12676" spans="1:16" x14ac:dyDescent="0.3">
      <c r="A12676" t="s">
        <v>0</v>
      </c>
      <c r="B12676" t="s">
        <v>1</v>
      </c>
      <c r="C12676" t="s">
        <v>24461</v>
      </c>
      <c r="D12676">
        <v>61</v>
      </c>
      <c r="E12676" t="s">
        <v>1220</v>
      </c>
      <c r="F12676" t="s">
        <v>1343</v>
      </c>
      <c r="G12676" t="s">
        <v>5</v>
      </c>
      <c r="H12676" t="s">
        <v>24459</v>
      </c>
      <c r="I12676" t="s">
        <v>24460</v>
      </c>
      <c r="N12676" s="4">
        <f t="shared" si="594"/>
        <v>8.3625063728846927E-2</v>
      </c>
      <c r="O12676" s="4">
        <f t="shared" si="595"/>
        <v>-7.093185090362282E-2</v>
      </c>
      <c r="P12676">
        <f t="shared" si="596"/>
        <v>1.0770133333333329</v>
      </c>
    </row>
    <row r="12677" spans="1:16" x14ac:dyDescent="0.3">
      <c r="A12677" t="s">
        <v>0</v>
      </c>
      <c r="B12677" t="s">
        <v>1</v>
      </c>
      <c r="C12677" t="s">
        <v>24462</v>
      </c>
      <c r="D12677">
        <v>61</v>
      </c>
      <c r="E12677" t="s">
        <v>3038</v>
      </c>
      <c r="F12677" t="s">
        <v>3990</v>
      </c>
      <c r="G12677" t="s">
        <v>1345</v>
      </c>
      <c r="H12677" t="s">
        <v>24463</v>
      </c>
      <c r="I12677" t="s">
        <v>24464</v>
      </c>
      <c r="N12677" s="4">
        <f t="shared" si="594"/>
        <v>0.24245411714355442</v>
      </c>
      <c r="O12677" s="4">
        <f t="shared" si="595"/>
        <v>-9.8705483109641445E-2</v>
      </c>
      <c r="P12677">
        <f t="shared" si="596"/>
        <v>1.0503733333333329</v>
      </c>
    </row>
    <row r="12678" spans="1:16" x14ac:dyDescent="0.3">
      <c r="A12678" t="s">
        <v>0</v>
      </c>
      <c r="B12678" t="s">
        <v>1</v>
      </c>
      <c r="C12678" t="s">
        <v>24465</v>
      </c>
      <c r="D12678">
        <v>61</v>
      </c>
      <c r="E12678" t="s">
        <v>1342</v>
      </c>
      <c r="F12678" t="s">
        <v>2933</v>
      </c>
      <c r="G12678" t="s">
        <v>1553</v>
      </c>
      <c r="H12678" t="s">
        <v>24466</v>
      </c>
      <c r="I12678" t="s">
        <v>17570</v>
      </c>
      <c r="N12678" s="4">
        <f t="shared" si="594"/>
        <v>7.7303755171413524E-2</v>
      </c>
      <c r="O12678" s="4">
        <f t="shared" si="595"/>
        <v>5.1284867825678343E-2</v>
      </c>
      <c r="P12678">
        <f t="shared" si="596"/>
        <v>1.0135933333333329</v>
      </c>
    </row>
    <row r="12679" spans="1:16" x14ac:dyDescent="0.3">
      <c r="A12679" t="s">
        <v>0</v>
      </c>
      <c r="B12679" t="s">
        <v>1</v>
      </c>
      <c r="C12679" t="s">
        <v>24467</v>
      </c>
      <c r="D12679">
        <v>61</v>
      </c>
      <c r="E12679" t="s">
        <v>3136</v>
      </c>
      <c r="F12679" t="s">
        <v>926</v>
      </c>
      <c r="G12679" t="s">
        <v>17</v>
      </c>
      <c r="H12679" t="s">
        <v>24466</v>
      </c>
      <c r="I12679" t="s">
        <v>17570</v>
      </c>
      <c r="N12679" s="4">
        <f t="shared" si="594"/>
        <v>-5.5084034812727944E-2</v>
      </c>
      <c r="O12679" s="4">
        <f t="shared" si="595"/>
        <v>7.4460664276187249E-2</v>
      </c>
      <c r="P12679">
        <f t="shared" si="596"/>
        <v>0.9431299999999998</v>
      </c>
    </row>
    <row r="12680" spans="1:16" x14ac:dyDescent="0.3">
      <c r="A12680" t="s">
        <v>0</v>
      </c>
      <c r="B12680" t="s">
        <v>1</v>
      </c>
      <c r="C12680" t="s">
        <v>24468</v>
      </c>
      <c r="D12680">
        <v>61</v>
      </c>
      <c r="E12680" t="s">
        <v>2930</v>
      </c>
      <c r="F12680" t="s">
        <v>930</v>
      </c>
      <c r="G12680" t="s">
        <v>2195</v>
      </c>
      <c r="H12680" t="s">
        <v>24469</v>
      </c>
      <c r="I12680" t="s">
        <v>24470</v>
      </c>
      <c r="N12680" s="4">
        <f t="shared" si="594"/>
        <v>7.8246210383965231E-2</v>
      </c>
      <c r="O12680" s="4">
        <f t="shared" si="595"/>
        <v>3.0294950265059933E-2</v>
      </c>
      <c r="P12680">
        <f t="shared" si="596"/>
        <v>0.99206999999999979</v>
      </c>
    </row>
    <row r="12681" spans="1:16" x14ac:dyDescent="0.3">
      <c r="A12681" t="s">
        <v>0</v>
      </c>
      <c r="B12681" t="s">
        <v>1</v>
      </c>
      <c r="C12681" t="s">
        <v>24471</v>
      </c>
      <c r="D12681">
        <v>61</v>
      </c>
      <c r="E12681" t="s">
        <v>936</v>
      </c>
      <c r="F12681" t="s">
        <v>1211</v>
      </c>
      <c r="G12681" t="s">
        <v>1348</v>
      </c>
      <c r="H12681" t="s">
        <v>24472</v>
      </c>
      <c r="I12681" t="s">
        <v>24473</v>
      </c>
      <c r="N12681" s="4">
        <f t="shared" si="594"/>
        <v>-4.7258326392520811E-3</v>
      </c>
      <c r="O12681" s="4">
        <f t="shared" si="595"/>
        <v>-2.3242893402837306E-2</v>
      </c>
      <c r="P12681">
        <f t="shared" si="596"/>
        <v>1.0826633333333331</v>
      </c>
    </row>
    <row r="12682" spans="1:16" x14ac:dyDescent="0.3">
      <c r="A12682" t="s">
        <v>0</v>
      </c>
      <c r="B12682" t="s">
        <v>1</v>
      </c>
      <c r="C12682" t="s">
        <v>24474</v>
      </c>
      <c r="D12682">
        <v>61</v>
      </c>
      <c r="E12682" t="s">
        <v>3</v>
      </c>
      <c r="F12682" t="s">
        <v>4156</v>
      </c>
      <c r="G12682" t="s">
        <v>3504</v>
      </c>
      <c r="H12682" t="s">
        <v>24472</v>
      </c>
      <c r="I12682" t="s">
        <v>24473</v>
      </c>
      <c r="N12682" s="4">
        <f t="shared" si="594"/>
        <v>0.20895954766896957</v>
      </c>
      <c r="O12682" s="4">
        <f t="shared" si="595"/>
        <v>5.7185220318741181E-3</v>
      </c>
      <c r="P12682">
        <f t="shared" si="596"/>
        <v>1.0124499999999999</v>
      </c>
    </row>
    <row r="12683" spans="1:16" x14ac:dyDescent="0.3">
      <c r="A12683" t="s">
        <v>0</v>
      </c>
      <c r="B12683" t="s">
        <v>1</v>
      </c>
      <c r="C12683" t="s">
        <v>24475</v>
      </c>
      <c r="D12683">
        <v>61</v>
      </c>
      <c r="E12683" t="s">
        <v>3287</v>
      </c>
      <c r="F12683" t="s">
        <v>3963</v>
      </c>
      <c r="G12683" t="s">
        <v>933</v>
      </c>
      <c r="H12683" t="s">
        <v>24476</v>
      </c>
      <c r="I12683" t="s">
        <v>24477</v>
      </c>
      <c r="N12683" s="4">
        <f t="shared" si="594"/>
        <v>0.19689954305128593</v>
      </c>
      <c r="O12683" s="4">
        <f t="shared" si="595"/>
        <v>-0.14204610977334459</v>
      </c>
      <c r="P12683">
        <f t="shared" si="596"/>
        <v>1.1093166666666663</v>
      </c>
    </row>
    <row r="12684" spans="1:16" x14ac:dyDescent="0.3">
      <c r="A12684" t="s">
        <v>0</v>
      </c>
      <c r="B12684" t="s">
        <v>1</v>
      </c>
      <c r="C12684" t="s">
        <v>24478</v>
      </c>
      <c r="D12684">
        <v>61</v>
      </c>
      <c r="E12684" t="s">
        <v>24</v>
      </c>
      <c r="F12684" t="s">
        <v>104</v>
      </c>
      <c r="G12684" t="s">
        <v>926</v>
      </c>
      <c r="H12684" t="s">
        <v>24479</v>
      </c>
      <c r="I12684" t="s">
        <v>24480</v>
      </c>
      <c r="N12684" s="4">
        <f t="shared" si="594"/>
        <v>-3.8296325814122845E-2</v>
      </c>
      <c r="O12684" s="4">
        <f t="shared" si="595"/>
        <v>-5.4110622158568877E-2</v>
      </c>
      <c r="P12684">
        <f t="shared" si="596"/>
        <v>1.064583333333333</v>
      </c>
    </row>
    <row r="12685" spans="1:16" x14ac:dyDescent="0.3">
      <c r="A12685" t="s">
        <v>0</v>
      </c>
      <c r="B12685" t="s">
        <v>1</v>
      </c>
      <c r="C12685" t="s">
        <v>24481</v>
      </c>
      <c r="D12685">
        <v>61</v>
      </c>
      <c r="E12685" t="s">
        <v>2930</v>
      </c>
      <c r="F12685" t="s">
        <v>1424</v>
      </c>
      <c r="G12685" t="s">
        <v>957</v>
      </c>
      <c r="H12685" t="s">
        <v>24479</v>
      </c>
      <c r="I12685" t="s">
        <v>24480</v>
      </c>
      <c r="N12685" s="4">
        <f t="shared" si="594"/>
        <v>2.1504973065347543E-2</v>
      </c>
      <c r="O12685" s="4">
        <f t="shared" si="595"/>
        <v>1.5539737745566662E-2</v>
      </c>
      <c r="P12685">
        <f t="shared" si="596"/>
        <v>1.0786899999999999</v>
      </c>
    </row>
    <row r="12686" spans="1:16" x14ac:dyDescent="0.3">
      <c r="A12686" t="s">
        <v>0</v>
      </c>
      <c r="B12686" t="s">
        <v>1</v>
      </c>
      <c r="C12686" t="s">
        <v>24482</v>
      </c>
      <c r="D12686">
        <v>61</v>
      </c>
      <c r="E12686" t="s">
        <v>1342</v>
      </c>
      <c r="F12686" t="s">
        <v>12</v>
      </c>
      <c r="G12686" t="s">
        <v>2647</v>
      </c>
      <c r="H12686" t="s">
        <v>24483</v>
      </c>
      <c r="I12686" t="s">
        <v>24484</v>
      </c>
      <c r="N12686" s="4">
        <f t="shared" si="594"/>
        <v>-7.7167286222419751E-2</v>
      </c>
      <c r="O12686" s="4">
        <f t="shared" si="595"/>
        <v>7.5350333390074575E-3</v>
      </c>
      <c r="P12686">
        <f t="shared" si="596"/>
        <v>1.0541299999999998</v>
      </c>
    </row>
    <row r="12687" spans="1:16" x14ac:dyDescent="0.3">
      <c r="A12687" t="s">
        <v>0</v>
      </c>
      <c r="B12687" t="s">
        <v>1</v>
      </c>
      <c r="C12687" t="s">
        <v>24485</v>
      </c>
      <c r="D12687">
        <v>61</v>
      </c>
      <c r="E12687" t="s">
        <v>3132</v>
      </c>
      <c r="F12687" t="s">
        <v>4</v>
      </c>
      <c r="G12687" t="s">
        <v>10</v>
      </c>
      <c r="H12687" t="s">
        <v>24486</v>
      </c>
      <c r="I12687" t="s">
        <v>24487</v>
      </c>
      <c r="N12687" s="4">
        <f t="shared" si="594"/>
        <v>-1.6789530873690228E-2</v>
      </c>
      <c r="O12687" s="4">
        <f t="shared" si="595"/>
        <v>4.5000201010876983E-2</v>
      </c>
      <c r="P12687">
        <f t="shared" si="596"/>
        <v>1.0109099999999998</v>
      </c>
    </row>
    <row r="12688" spans="1:16" x14ac:dyDescent="0.3">
      <c r="A12688" t="s">
        <v>0</v>
      </c>
      <c r="B12688" t="s">
        <v>1</v>
      </c>
      <c r="C12688" t="s">
        <v>24488</v>
      </c>
      <c r="D12688">
        <v>61</v>
      </c>
      <c r="E12688" t="s">
        <v>4274</v>
      </c>
      <c r="F12688" t="s">
        <v>2647</v>
      </c>
      <c r="G12688" t="s">
        <v>933</v>
      </c>
      <c r="H12688" t="s">
        <v>24486</v>
      </c>
      <c r="I12688" t="s">
        <v>24487</v>
      </c>
      <c r="N12688" s="4">
        <f t="shared" si="594"/>
        <v>-2.7400968836365169E-2</v>
      </c>
      <c r="O12688" s="4">
        <f t="shared" si="595"/>
        <v>0.11340299832913173</v>
      </c>
      <c r="P12688">
        <f t="shared" si="596"/>
        <v>0.92505333333333306</v>
      </c>
    </row>
    <row r="12689" spans="1:16" x14ac:dyDescent="0.3">
      <c r="A12689" t="s">
        <v>0</v>
      </c>
      <c r="B12689" t="s">
        <v>1</v>
      </c>
      <c r="C12689" t="s">
        <v>24489</v>
      </c>
      <c r="D12689">
        <v>61</v>
      </c>
      <c r="E12689" t="s">
        <v>1338</v>
      </c>
      <c r="F12689" t="s">
        <v>1336</v>
      </c>
      <c r="G12689" t="s">
        <v>3504</v>
      </c>
      <c r="H12689" t="s">
        <v>24490</v>
      </c>
      <c r="I12689" t="s">
        <v>24491</v>
      </c>
      <c r="N12689" s="4">
        <f t="shared" si="594"/>
        <v>0.23155506654904229</v>
      </c>
      <c r="O12689" s="4">
        <f t="shared" si="595"/>
        <v>-5.0211377378409153E-2</v>
      </c>
      <c r="P12689">
        <f t="shared" si="596"/>
        <v>1.0212833333333329</v>
      </c>
    </row>
    <row r="12690" spans="1:16" x14ac:dyDescent="0.3">
      <c r="A12690" t="s">
        <v>0</v>
      </c>
      <c r="B12690" t="s">
        <v>1</v>
      </c>
      <c r="C12690" t="s">
        <v>24492</v>
      </c>
      <c r="D12690">
        <v>61</v>
      </c>
      <c r="E12690" t="s">
        <v>1210</v>
      </c>
      <c r="F12690" t="s">
        <v>1343</v>
      </c>
      <c r="G12690" t="s">
        <v>3981</v>
      </c>
      <c r="H12690" t="s">
        <v>24493</v>
      </c>
      <c r="I12690" t="s">
        <v>24494</v>
      </c>
      <c r="N12690" s="4">
        <f t="shared" si="594"/>
        <v>0.20612167853549113</v>
      </c>
      <c r="O12690" s="4">
        <f t="shared" si="595"/>
        <v>-4.7935696474631806E-2</v>
      </c>
      <c r="P12690">
        <f t="shared" si="596"/>
        <v>0.97590999999999961</v>
      </c>
    </row>
    <row r="12691" spans="1:16" x14ac:dyDescent="0.3">
      <c r="A12691" t="s">
        <v>0</v>
      </c>
      <c r="B12691" t="s">
        <v>1</v>
      </c>
      <c r="C12691" t="s">
        <v>24495</v>
      </c>
      <c r="D12691">
        <v>61</v>
      </c>
      <c r="E12691" t="s">
        <v>1143</v>
      </c>
      <c r="F12691" t="s">
        <v>104</v>
      </c>
      <c r="G12691" t="s">
        <v>1553</v>
      </c>
      <c r="H12691" t="s">
        <v>24496</v>
      </c>
      <c r="I12691" t="s">
        <v>24497</v>
      </c>
      <c r="N12691" s="4">
        <f t="shared" si="594"/>
        <v>4.438687337167263E-2</v>
      </c>
      <c r="O12691" s="4">
        <f t="shared" si="595"/>
        <v>5.1521105328616895E-2</v>
      </c>
      <c r="P12691">
        <f t="shared" si="596"/>
        <v>0.97454999999999969</v>
      </c>
    </row>
    <row r="12692" spans="1:16" x14ac:dyDescent="0.3">
      <c r="A12692" t="s">
        <v>0</v>
      </c>
      <c r="B12692" t="s">
        <v>1</v>
      </c>
      <c r="C12692" t="s">
        <v>24498</v>
      </c>
      <c r="D12692">
        <v>63</v>
      </c>
      <c r="E12692" t="s">
        <v>1220</v>
      </c>
      <c r="F12692" t="s">
        <v>3957</v>
      </c>
      <c r="G12692" t="s">
        <v>3327</v>
      </c>
      <c r="H12692" t="s">
        <v>24496</v>
      </c>
      <c r="I12692" t="s">
        <v>24497</v>
      </c>
      <c r="N12692" s="4">
        <f t="shared" si="594"/>
        <v>6.7428008312078402E-2</v>
      </c>
      <c r="O12692" s="4">
        <f t="shared" si="595"/>
        <v>-7.392951173170452E-2</v>
      </c>
      <c r="P12692">
        <f t="shared" si="596"/>
        <v>1.167963333333333</v>
      </c>
    </row>
    <row r="12693" spans="1:16" x14ac:dyDescent="0.3">
      <c r="A12693" t="s">
        <v>0</v>
      </c>
      <c r="B12693" t="s">
        <v>1</v>
      </c>
      <c r="C12693" t="s">
        <v>24499</v>
      </c>
      <c r="D12693">
        <v>63</v>
      </c>
      <c r="E12693" t="s">
        <v>24</v>
      </c>
      <c r="F12693" t="s">
        <v>1343</v>
      </c>
      <c r="G12693" t="s">
        <v>17</v>
      </c>
      <c r="H12693" t="s">
        <v>24500</v>
      </c>
      <c r="I12693" t="s">
        <v>24501</v>
      </c>
      <c r="N12693" s="4">
        <f t="shared" si="594"/>
        <v>7.7304986376998286E-2</v>
      </c>
      <c r="O12693" s="4">
        <f t="shared" si="595"/>
        <v>-2.0717707580632627E-2</v>
      </c>
      <c r="P12693">
        <f t="shared" si="596"/>
        <v>1.0697999999999996</v>
      </c>
    </row>
    <row r="12694" spans="1:16" x14ac:dyDescent="0.3">
      <c r="A12694" t="s">
        <v>0</v>
      </c>
      <c r="B12694" t="s">
        <v>1</v>
      </c>
      <c r="C12694" t="s">
        <v>24502</v>
      </c>
      <c r="D12694">
        <v>63</v>
      </c>
      <c r="E12694" t="s">
        <v>608</v>
      </c>
      <c r="F12694" t="s">
        <v>967</v>
      </c>
      <c r="G12694" t="s">
        <v>1348</v>
      </c>
      <c r="H12694" t="s">
        <v>24503</v>
      </c>
      <c r="I12694" t="s">
        <v>24504</v>
      </c>
      <c r="N12694" s="4">
        <f t="shared" si="594"/>
        <v>-2.0058818954924229E-2</v>
      </c>
      <c r="O12694" s="4">
        <f t="shared" si="595"/>
        <v>-3.8517054876162582E-2</v>
      </c>
      <c r="P12694">
        <f t="shared" si="596"/>
        <v>1.0595199999999998</v>
      </c>
    </row>
    <row r="12695" spans="1:16" x14ac:dyDescent="0.3">
      <c r="A12695" t="s">
        <v>0</v>
      </c>
      <c r="B12695" t="s">
        <v>1</v>
      </c>
      <c r="C12695" t="s">
        <v>24505</v>
      </c>
      <c r="D12695">
        <v>63</v>
      </c>
      <c r="E12695" t="s">
        <v>1222</v>
      </c>
      <c r="F12695" t="s">
        <v>1144</v>
      </c>
      <c r="G12695" t="s">
        <v>2935</v>
      </c>
      <c r="H12695" t="s">
        <v>24503</v>
      </c>
      <c r="I12695" t="s">
        <v>24504</v>
      </c>
      <c r="N12695" s="4">
        <f t="shared" si="594"/>
        <v>5.1937018567910109E-2</v>
      </c>
      <c r="O12695" s="4">
        <f t="shared" si="595"/>
        <v>2.2573603203072945E-4</v>
      </c>
      <c r="P12695">
        <f t="shared" si="596"/>
        <v>0.90347333333333313</v>
      </c>
    </row>
    <row r="12696" spans="1:16" x14ac:dyDescent="0.3">
      <c r="A12696" t="s">
        <v>0</v>
      </c>
      <c r="B12696" t="s">
        <v>1</v>
      </c>
      <c r="C12696" t="s">
        <v>24506</v>
      </c>
      <c r="D12696">
        <v>63</v>
      </c>
      <c r="E12696" t="s">
        <v>4202</v>
      </c>
      <c r="F12696" t="s">
        <v>2647</v>
      </c>
      <c r="G12696" t="s">
        <v>937</v>
      </c>
      <c r="H12696" t="s">
        <v>24507</v>
      </c>
      <c r="I12696" t="s">
        <v>24508</v>
      </c>
      <c r="N12696" s="4">
        <f t="shared" si="594"/>
        <v>-3.6047879056896104E-2</v>
      </c>
      <c r="O12696" s="4">
        <f t="shared" si="595"/>
        <v>5.9109968204463889E-2</v>
      </c>
      <c r="P12696">
        <f t="shared" si="596"/>
        <v>0.94492666666666636</v>
      </c>
    </row>
    <row r="12697" spans="1:16" x14ac:dyDescent="0.3">
      <c r="A12697" t="s">
        <v>0</v>
      </c>
      <c r="B12697" t="s">
        <v>1</v>
      </c>
      <c r="C12697" t="s">
        <v>24509</v>
      </c>
      <c r="D12697">
        <v>63</v>
      </c>
      <c r="E12697" t="s">
        <v>24</v>
      </c>
      <c r="F12697" t="s">
        <v>4</v>
      </c>
      <c r="G12697" t="s">
        <v>2645</v>
      </c>
      <c r="H12697" t="s">
        <v>24510</v>
      </c>
      <c r="I12697" t="s">
        <v>24511</v>
      </c>
      <c r="N12697" s="4">
        <f t="shared" si="594"/>
        <v>8.2891835036676687E-2</v>
      </c>
      <c r="O12697" s="4">
        <f t="shared" si="595"/>
        <v>-2.1319824840607141E-2</v>
      </c>
      <c r="P12697">
        <f t="shared" si="596"/>
        <v>0.94919999999999971</v>
      </c>
    </row>
    <row r="12698" spans="1:16" x14ac:dyDescent="0.3">
      <c r="A12698" t="s">
        <v>0</v>
      </c>
      <c r="B12698" t="s">
        <v>1</v>
      </c>
      <c r="C12698" t="s">
        <v>24512</v>
      </c>
      <c r="D12698">
        <v>63</v>
      </c>
      <c r="E12698" t="s">
        <v>925</v>
      </c>
      <c r="F12698" t="s">
        <v>1343</v>
      </c>
      <c r="G12698" t="s">
        <v>1145</v>
      </c>
      <c r="H12698" t="s">
        <v>24510</v>
      </c>
      <c r="I12698" t="s">
        <v>24511</v>
      </c>
      <c r="N12698" s="4">
        <f t="shared" si="594"/>
        <v>4.8169660128872471E-2</v>
      </c>
      <c r="O12698" s="4">
        <f t="shared" si="595"/>
        <v>-5.9819744538117614E-2</v>
      </c>
      <c r="P12698">
        <f t="shared" si="596"/>
        <v>1.1019799999999997</v>
      </c>
    </row>
    <row r="12699" spans="1:16" x14ac:dyDescent="0.3">
      <c r="A12699" t="s">
        <v>0</v>
      </c>
      <c r="B12699" t="s">
        <v>1</v>
      </c>
      <c r="C12699" t="s">
        <v>24513</v>
      </c>
      <c r="D12699">
        <v>63</v>
      </c>
      <c r="E12699" t="s">
        <v>24</v>
      </c>
      <c r="F12699" t="s">
        <v>104</v>
      </c>
      <c r="G12699" t="s">
        <v>3504</v>
      </c>
      <c r="H12699" t="s">
        <v>24514</v>
      </c>
      <c r="I12699" t="s">
        <v>17693</v>
      </c>
      <c r="N12699" s="4">
        <f t="shared" si="594"/>
        <v>0.13382403126824205</v>
      </c>
      <c r="O12699" s="4">
        <f t="shared" si="595"/>
        <v>-7.2034239392757965E-3</v>
      </c>
      <c r="P12699">
        <f t="shared" si="596"/>
        <v>0.918993333333333</v>
      </c>
    </row>
    <row r="12700" spans="1:16" x14ac:dyDescent="0.3">
      <c r="A12700" t="s">
        <v>0</v>
      </c>
      <c r="B12700" t="s">
        <v>1</v>
      </c>
      <c r="C12700" t="s">
        <v>24515</v>
      </c>
      <c r="D12700">
        <v>63</v>
      </c>
      <c r="E12700" t="s">
        <v>4202</v>
      </c>
      <c r="F12700" t="s">
        <v>1167</v>
      </c>
      <c r="G12700" t="s">
        <v>2645</v>
      </c>
      <c r="H12700" t="s">
        <v>24516</v>
      </c>
      <c r="I12700" t="s">
        <v>24517</v>
      </c>
      <c r="N12700" s="4">
        <f t="shared" si="594"/>
        <v>3.4430277989712266E-2</v>
      </c>
      <c r="O12700" s="4">
        <f t="shared" si="595"/>
        <v>7.902529349923075E-2</v>
      </c>
      <c r="P12700">
        <f t="shared" si="596"/>
        <v>0.92393666666666641</v>
      </c>
    </row>
    <row r="12701" spans="1:16" x14ac:dyDescent="0.3">
      <c r="A12701" t="s">
        <v>0</v>
      </c>
      <c r="B12701" t="s">
        <v>1</v>
      </c>
      <c r="C12701" t="s">
        <v>24518</v>
      </c>
      <c r="D12701">
        <v>63</v>
      </c>
      <c r="E12701" t="s">
        <v>1210</v>
      </c>
      <c r="F12701" t="s">
        <v>930</v>
      </c>
      <c r="G12701" t="s">
        <v>2935</v>
      </c>
      <c r="H12701" t="s">
        <v>24516</v>
      </c>
      <c r="I12701" t="s">
        <v>24517</v>
      </c>
      <c r="N12701" s="4">
        <f t="shared" si="594"/>
        <v>0.13106454824621916</v>
      </c>
      <c r="O12701" s="4">
        <f t="shared" si="595"/>
        <v>-6.957105936115654E-2</v>
      </c>
      <c r="P12701">
        <f t="shared" si="596"/>
        <v>0.97502333333333313</v>
      </c>
    </row>
    <row r="12702" spans="1:16" x14ac:dyDescent="0.3">
      <c r="A12702" t="s">
        <v>0</v>
      </c>
      <c r="B12702" t="s">
        <v>1</v>
      </c>
      <c r="C12702" t="s">
        <v>24519</v>
      </c>
      <c r="D12702">
        <v>63</v>
      </c>
      <c r="E12702" t="s">
        <v>929</v>
      </c>
      <c r="F12702" t="s">
        <v>1211</v>
      </c>
      <c r="G12702" t="s">
        <v>2645</v>
      </c>
      <c r="H12702" t="s">
        <v>24520</v>
      </c>
      <c r="I12702" t="s">
        <v>24521</v>
      </c>
      <c r="N12702" s="4">
        <f t="shared" si="594"/>
        <v>0.12409085951924054</v>
      </c>
      <c r="O12702" s="4">
        <f t="shared" si="595"/>
        <v>-5.0460882296836512E-2</v>
      </c>
      <c r="P12702">
        <f t="shared" si="596"/>
        <v>0.98877333333333306</v>
      </c>
    </row>
    <row r="12703" spans="1:16" x14ac:dyDescent="0.3">
      <c r="A12703" t="s">
        <v>0</v>
      </c>
      <c r="B12703" t="s">
        <v>1</v>
      </c>
      <c r="C12703" t="s">
        <v>24522</v>
      </c>
      <c r="D12703">
        <v>63</v>
      </c>
      <c r="E12703" t="s">
        <v>3</v>
      </c>
      <c r="F12703" t="s">
        <v>923</v>
      </c>
      <c r="G12703" t="s">
        <v>937</v>
      </c>
      <c r="H12703" t="s">
        <v>24523</v>
      </c>
      <c r="I12703" t="s">
        <v>24524</v>
      </c>
      <c r="N12703" s="4">
        <f t="shared" si="594"/>
        <v>5.1361793304235959E-2</v>
      </c>
      <c r="O12703" s="4">
        <f t="shared" si="595"/>
        <v>-3.9591647142014186E-2</v>
      </c>
      <c r="P12703">
        <f t="shared" si="596"/>
        <v>1.0170066666666664</v>
      </c>
    </row>
    <row r="12704" spans="1:16" x14ac:dyDescent="0.3">
      <c r="A12704" t="s">
        <v>0</v>
      </c>
      <c r="B12704" t="s">
        <v>1</v>
      </c>
      <c r="C12704" t="s">
        <v>24525</v>
      </c>
      <c r="D12704">
        <v>63</v>
      </c>
      <c r="E12704" t="s">
        <v>1220</v>
      </c>
      <c r="F12704" t="s">
        <v>2192</v>
      </c>
      <c r="G12704" t="s">
        <v>931</v>
      </c>
      <c r="H12704" t="s">
        <v>24523</v>
      </c>
      <c r="I12704" t="s">
        <v>24524</v>
      </c>
      <c r="N12704" s="4">
        <f t="shared" si="594"/>
        <v>6.2626842642040659E-2</v>
      </c>
      <c r="O12704" s="4">
        <f t="shared" si="595"/>
        <v>-7.6890478201598847E-2</v>
      </c>
      <c r="P12704">
        <f t="shared" si="596"/>
        <v>1.0818999999999996</v>
      </c>
    </row>
    <row r="12705" spans="1:16" x14ac:dyDescent="0.3">
      <c r="A12705" t="s">
        <v>0</v>
      </c>
      <c r="B12705" t="s">
        <v>1</v>
      </c>
      <c r="C12705" t="s">
        <v>24526</v>
      </c>
      <c r="D12705">
        <v>63</v>
      </c>
      <c r="E12705" t="s">
        <v>608</v>
      </c>
      <c r="F12705" t="s">
        <v>967</v>
      </c>
      <c r="G12705" t="s">
        <v>1315</v>
      </c>
      <c r="H12705" t="s">
        <v>24527</v>
      </c>
      <c r="I12705" t="s">
        <v>22176</v>
      </c>
      <c r="N12705" s="4">
        <f t="shared" si="594"/>
        <v>5.4776118906973537E-2</v>
      </c>
      <c r="O12705" s="4">
        <f t="shared" si="595"/>
        <v>-1.8122620867774303E-2</v>
      </c>
      <c r="P12705">
        <f t="shared" si="596"/>
        <v>0.99621999999999977</v>
      </c>
    </row>
    <row r="12706" spans="1:16" x14ac:dyDescent="0.3">
      <c r="A12706" t="s">
        <v>0</v>
      </c>
      <c r="B12706" t="s">
        <v>1</v>
      </c>
      <c r="C12706" t="s">
        <v>24528</v>
      </c>
      <c r="D12706">
        <v>63</v>
      </c>
      <c r="E12706" t="s">
        <v>936</v>
      </c>
      <c r="F12706" t="s">
        <v>12</v>
      </c>
      <c r="G12706" t="s">
        <v>1150</v>
      </c>
      <c r="H12706" t="s">
        <v>24529</v>
      </c>
      <c r="I12706" t="s">
        <v>24530</v>
      </c>
      <c r="N12706" s="4">
        <f t="shared" si="594"/>
        <v>2.6438210349896074E-2</v>
      </c>
      <c r="O12706" s="4">
        <f t="shared" si="595"/>
        <v>-1.616634577307792E-2</v>
      </c>
      <c r="P12706">
        <f t="shared" si="596"/>
        <v>0.97905333333333311</v>
      </c>
    </row>
    <row r="12707" spans="1:16" x14ac:dyDescent="0.3">
      <c r="A12707" t="s">
        <v>0</v>
      </c>
      <c r="B12707" t="s">
        <v>1</v>
      </c>
      <c r="C12707" t="s">
        <v>24531</v>
      </c>
      <c r="D12707">
        <v>63</v>
      </c>
      <c r="E12707" t="s">
        <v>3038</v>
      </c>
      <c r="F12707" t="s">
        <v>4156</v>
      </c>
      <c r="G12707" t="s">
        <v>1315</v>
      </c>
      <c r="H12707" t="s">
        <v>24529</v>
      </c>
      <c r="I12707" t="s">
        <v>24530</v>
      </c>
      <c r="N12707" s="4">
        <f t="shared" si="594"/>
        <v>0.15700897252456647</v>
      </c>
      <c r="O12707" s="4">
        <f t="shared" si="595"/>
        <v>-0.12269969520608595</v>
      </c>
      <c r="P12707">
        <f t="shared" si="596"/>
        <v>1.0840233333333331</v>
      </c>
    </row>
    <row r="12708" spans="1:16" x14ac:dyDescent="0.3">
      <c r="A12708" t="s">
        <v>0</v>
      </c>
      <c r="B12708" t="s">
        <v>1</v>
      </c>
      <c r="C12708" t="s">
        <v>24532</v>
      </c>
      <c r="D12708">
        <v>63</v>
      </c>
      <c r="E12708" t="s">
        <v>24</v>
      </c>
      <c r="F12708" t="s">
        <v>930</v>
      </c>
      <c r="G12708" t="s">
        <v>957</v>
      </c>
      <c r="H12708" t="s">
        <v>24533</v>
      </c>
      <c r="I12708" t="s">
        <v>22115</v>
      </c>
      <c r="N12708" s="4">
        <f t="shared" si="594"/>
        <v>1.7214843660105894E-2</v>
      </c>
      <c r="O12708" s="4">
        <f t="shared" si="595"/>
        <v>-3.8274183665479716E-2</v>
      </c>
      <c r="P12708">
        <f t="shared" si="596"/>
        <v>1.056253333333333</v>
      </c>
    </row>
    <row r="12709" spans="1:16" x14ac:dyDescent="0.3">
      <c r="A12709" t="s">
        <v>0</v>
      </c>
      <c r="B12709" t="s">
        <v>1</v>
      </c>
      <c r="C12709" t="s">
        <v>24534</v>
      </c>
      <c r="D12709">
        <v>63</v>
      </c>
      <c r="E12709" t="s">
        <v>929</v>
      </c>
      <c r="F12709" t="s">
        <v>2945</v>
      </c>
      <c r="G12709" t="s">
        <v>1315</v>
      </c>
      <c r="H12709" t="s">
        <v>24535</v>
      </c>
      <c r="I12709" t="s">
        <v>24536</v>
      </c>
      <c r="N12709" s="4">
        <f t="shared" si="594"/>
        <v>0.12286079167485164</v>
      </c>
      <c r="O12709" s="4">
        <f t="shared" si="595"/>
        <v>-4.9379656323240526E-2</v>
      </c>
      <c r="P12709">
        <f t="shared" si="596"/>
        <v>1.067063333333333</v>
      </c>
    </row>
    <row r="12710" spans="1:16" x14ac:dyDescent="0.3">
      <c r="A12710" t="s">
        <v>0</v>
      </c>
      <c r="B12710" t="s">
        <v>1</v>
      </c>
      <c r="C12710" t="s">
        <v>24537</v>
      </c>
      <c r="D12710">
        <v>63</v>
      </c>
      <c r="E12710" t="s">
        <v>3010</v>
      </c>
      <c r="F12710" t="s">
        <v>3011</v>
      </c>
      <c r="G12710" t="s">
        <v>2942</v>
      </c>
      <c r="H12710" t="s">
        <v>24535</v>
      </c>
      <c r="I12710" t="s">
        <v>24536</v>
      </c>
      <c r="N12710" s="4">
        <f t="shared" si="594"/>
        <v>0.18853901425700731</v>
      </c>
      <c r="O12710" s="4">
        <f t="shared" si="595"/>
        <v>-0.10442787290467896</v>
      </c>
      <c r="P12710">
        <f t="shared" si="596"/>
        <v>1.0162166666666663</v>
      </c>
    </row>
    <row r="12711" spans="1:16" x14ac:dyDescent="0.3">
      <c r="A12711" t="s">
        <v>0</v>
      </c>
      <c r="B12711" t="s">
        <v>1</v>
      </c>
      <c r="C12711" t="s">
        <v>24538</v>
      </c>
      <c r="D12711">
        <v>63</v>
      </c>
      <c r="E12711" t="s">
        <v>929</v>
      </c>
      <c r="F12711" t="s">
        <v>930</v>
      </c>
      <c r="G12711" t="s">
        <v>1315</v>
      </c>
      <c r="H12711" t="s">
        <v>24539</v>
      </c>
      <c r="I12711" t="s">
        <v>24540</v>
      </c>
      <c r="N12711" s="4">
        <f t="shared" si="594"/>
        <v>8.0642157073865128E-2</v>
      </c>
      <c r="O12711" s="4">
        <f t="shared" si="595"/>
        <v>-6.2537839797328978E-2</v>
      </c>
      <c r="P12711">
        <f t="shared" si="596"/>
        <v>1.0126499999999998</v>
      </c>
    </row>
    <row r="12712" spans="1:16" x14ac:dyDescent="0.3">
      <c r="A12712" t="s">
        <v>0</v>
      </c>
      <c r="B12712" t="s">
        <v>1</v>
      </c>
      <c r="C12712" t="s">
        <v>24541</v>
      </c>
      <c r="D12712">
        <v>65</v>
      </c>
      <c r="E12712" t="s">
        <v>50</v>
      </c>
      <c r="F12712" t="s">
        <v>3011</v>
      </c>
      <c r="G12712" t="s">
        <v>2645</v>
      </c>
      <c r="H12712" t="s">
        <v>24542</v>
      </c>
      <c r="I12712" t="s">
        <v>24543</v>
      </c>
      <c r="N12712" s="4">
        <f t="shared" si="594"/>
        <v>0.14872559863615858</v>
      </c>
      <c r="O12712" s="4">
        <f t="shared" si="595"/>
        <v>-2.1792299846484203E-2</v>
      </c>
      <c r="P12712">
        <f t="shared" si="596"/>
        <v>1.0272866666666665</v>
      </c>
    </row>
    <row r="12713" spans="1:16" x14ac:dyDescent="0.3">
      <c r="A12713" t="s">
        <v>0</v>
      </c>
      <c r="B12713" t="s">
        <v>1</v>
      </c>
      <c r="C12713" t="s">
        <v>24544</v>
      </c>
      <c r="D12713">
        <v>65</v>
      </c>
      <c r="E12713" t="s">
        <v>3003</v>
      </c>
      <c r="F12713" t="s">
        <v>3471</v>
      </c>
      <c r="G12713" t="s">
        <v>17</v>
      </c>
      <c r="H12713" t="s">
        <v>24545</v>
      </c>
      <c r="I12713" t="s">
        <v>24546</v>
      </c>
      <c r="N12713" s="4">
        <f t="shared" si="594"/>
        <v>0.1202451149687474</v>
      </c>
      <c r="O12713" s="4">
        <f t="shared" si="595"/>
        <v>-0.10179294595160998</v>
      </c>
      <c r="P12713">
        <f t="shared" si="596"/>
        <v>1.0947099999999996</v>
      </c>
    </row>
    <row r="12714" spans="1:16" x14ac:dyDescent="0.3">
      <c r="A12714" t="s">
        <v>0</v>
      </c>
      <c r="B12714" t="s">
        <v>1</v>
      </c>
      <c r="C12714" t="s">
        <v>24547</v>
      </c>
      <c r="D12714">
        <v>65</v>
      </c>
      <c r="E12714" t="s">
        <v>1220</v>
      </c>
      <c r="F12714" t="s">
        <v>930</v>
      </c>
      <c r="G12714" t="s">
        <v>1553</v>
      </c>
      <c r="H12714" t="s">
        <v>24545</v>
      </c>
      <c r="I12714" t="s">
        <v>24546</v>
      </c>
      <c r="N12714" s="4">
        <f t="shared" si="594"/>
        <v>9.8369858873852412E-2</v>
      </c>
      <c r="O12714" s="4">
        <f t="shared" si="595"/>
        <v>-6.8093892980081575E-2</v>
      </c>
      <c r="P12714">
        <f t="shared" si="596"/>
        <v>1.0001666666666664</v>
      </c>
    </row>
    <row r="12715" spans="1:16" x14ac:dyDescent="0.3">
      <c r="A12715" t="s">
        <v>0</v>
      </c>
      <c r="B12715" t="s">
        <v>1</v>
      </c>
      <c r="C12715" t="s">
        <v>24548</v>
      </c>
      <c r="D12715">
        <v>65</v>
      </c>
      <c r="E12715" t="s">
        <v>3010</v>
      </c>
      <c r="F12715" t="s">
        <v>4156</v>
      </c>
      <c r="G12715" t="s">
        <v>926</v>
      </c>
      <c r="H12715" t="s">
        <v>24549</v>
      </c>
      <c r="I12715" t="s">
        <v>24550</v>
      </c>
      <c r="N12715" s="4">
        <f t="shared" si="594"/>
        <v>6.4446332862681532E-2</v>
      </c>
      <c r="O12715" s="4">
        <f t="shared" si="595"/>
        <v>-0.13753807603172166</v>
      </c>
      <c r="P12715">
        <f t="shared" si="596"/>
        <v>1.1598066666666664</v>
      </c>
    </row>
    <row r="12716" spans="1:16" x14ac:dyDescent="0.3">
      <c r="A12716" t="s">
        <v>0</v>
      </c>
      <c r="B12716" t="s">
        <v>1</v>
      </c>
      <c r="C12716" t="s">
        <v>24551</v>
      </c>
      <c r="D12716">
        <v>65</v>
      </c>
      <c r="E12716" t="s">
        <v>929</v>
      </c>
      <c r="F12716" t="s">
        <v>2192</v>
      </c>
      <c r="G12716" t="s">
        <v>3964</v>
      </c>
      <c r="H12716" t="s">
        <v>24552</v>
      </c>
      <c r="I12716" t="s">
        <v>24553</v>
      </c>
      <c r="N12716" s="4">
        <f t="shared" si="594"/>
        <v>0.23946997928298769</v>
      </c>
      <c r="O12716" s="4">
        <f t="shared" si="595"/>
        <v>-1.8308896597036647E-2</v>
      </c>
      <c r="P12716">
        <f t="shared" si="596"/>
        <v>0.92980333333333309</v>
      </c>
    </row>
    <row r="12717" spans="1:16" x14ac:dyDescent="0.3">
      <c r="A12717" t="s">
        <v>0</v>
      </c>
      <c r="B12717" t="s">
        <v>1</v>
      </c>
      <c r="C12717" t="s">
        <v>24554</v>
      </c>
      <c r="D12717">
        <v>65</v>
      </c>
      <c r="E12717" t="s">
        <v>24</v>
      </c>
      <c r="F12717" t="s">
        <v>2192</v>
      </c>
      <c r="G12717" t="s">
        <v>43</v>
      </c>
      <c r="H12717" t="s">
        <v>24552</v>
      </c>
      <c r="I12717" t="s">
        <v>24553</v>
      </c>
      <c r="N12717" s="4">
        <f t="shared" si="594"/>
        <v>-3.3495160144085268E-2</v>
      </c>
      <c r="O12717" s="4">
        <f t="shared" si="595"/>
        <v>-5.1149655688674606E-2</v>
      </c>
      <c r="P12717">
        <f t="shared" si="596"/>
        <v>1.1506466666666664</v>
      </c>
    </row>
    <row r="12718" spans="1:16" x14ac:dyDescent="0.3">
      <c r="A12718" t="s">
        <v>0</v>
      </c>
      <c r="B12718" t="s">
        <v>1</v>
      </c>
      <c r="C12718" t="s">
        <v>24555</v>
      </c>
      <c r="D12718">
        <v>65</v>
      </c>
      <c r="E12718" t="s">
        <v>2643</v>
      </c>
      <c r="F12718" t="s">
        <v>1424</v>
      </c>
      <c r="G12718" t="s">
        <v>10</v>
      </c>
      <c r="H12718" t="s">
        <v>24556</v>
      </c>
      <c r="I12718" t="s">
        <v>24557</v>
      </c>
      <c r="N12718" s="4">
        <f t="shared" si="594"/>
        <v>3.9232674865334716E-2</v>
      </c>
      <c r="O12718" s="4">
        <f t="shared" si="595"/>
        <v>9.9836845628140658E-3</v>
      </c>
      <c r="P12718">
        <f t="shared" si="596"/>
        <v>1.0662066666666665</v>
      </c>
    </row>
    <row r="12719" spans="1:16" x14ac:dyDescent="0.3">
      <c r="A12719" t="s">
        <v>0</v>
      </c>
      <c r="B12719" t="s">
        <v>1</v>
      </c>
      <c r="C12719" t="s">
        <v>24558</v>
      </c>
      <c r="D12719">
        <v>64</v>
      </c>
      <c r="E12719" t="s">
        <v>936</v>
      </c>
      <c r="F12719" t="s">
        <v>1343</v>
      </c>
      <c r="G12719" t="s">
        <v>931</v>
      </c>
      <c r="H12719" t="s">
        <v>24556</v>
      </c>
      <c r="I12719" t="s">
        <v>24557</v>
      </c>
      <c r="N12719" s="4">
        <f t="shared" si="594"/>
        <v>4.9333076563213618E-2</v>
      </c>
      <c r="O12719" s="4">
        <f t="shared" si="595"/>
        <v>-7.5661578142885988E-3</v>
      </c>
      <c r="P12719">
        <f t="shared" si="596"/>
        <v>1.0884366666666663</v>
      </c>
    </row>
    <row r="12720" spans="1:16" x14ac:dyDescent="0.3">
      <c r="A12720" t="s">
        <v>0</v>
      </c>
      <c r="B12720" t="s">
        <v>1</v>
      </c>
      <c r="C12720" t="s">
        <v>24559</v>
      </c>
      <c r="D12720">
        <v>64</v>
      </c>
      <c r="E12720" t="s">
        <v>24</v>
      </c>
      <c r="F12720" t="s">
        <v>923</v>
      </c>
      <c r="G12720" t="s">
        <v>933</v>
      </c>
      <c r="H12720" t="s">
        <v>24560</v>
      </c>
      <c r="I12720" t="s">
        <v>20384</v>
      </c>
      <c r="N12720" s="4">
        <f t="shared" si="594"/>
        <v>7.1051560435197614E-2</v>
      </c>
      <c r="O12720" s="4">
        <f t="shared" si="595"/>
        <v>-2.3838376955067409E-2</v>
      </c>
      <c r="P12720">
        <f t="shared" si="596"/>
        <v>0.99783999999999962</v>
      </c>
    </row>
    <row r="12721" spans="1:16" x14ac:dyDescent="0.3">
      <c r="A12721" t="s">
        <v>0</v>
      </c>
      <c r="B12721" t="s">
        <v>1</v>
      </c>
      <c r="C12721" t="s">
        <v>24561</v>
      </c>
      <c r="D12721">
        <v>64</v>
      </c>
      <c r="E12721" t="s">
        <v>3019</v>
      </c>
      <c r="F12721" t="s">
        <v>2933</v>
      </c>
      <c r="G12721" t="s">
        <v>3957</v>
      </c>
      <c r="H12721" t="s">
        <v>24562</v>
      </c>
      <c r="I12721" t="s">
        <v>17846</v>
      </c>
      <c r="N12721" s="4">
        <f t="shared" si="594"/>
        <v>-0.14516987926208802</v>
      </c>
      <c r="O12721" s="4">
        <f t="shared" si="595"/>
        <v>-0.18592907433983416</v>
      </c>
      <c r="P12721">
        <f t="shared" si="596"/>
        <v>1.2444766666666665</v>
      </c>
    </row>
    <row r="12722" spans="1:16" x14ac:dyDescent="0.3">
      <c r="A12722" t="s">
        <v>0</v>
      </c>
      <c r="B12722" t="s">
        <v>1</v>
      </c>
      <c r="C12722" t="s">
        <v>24563</v>
      </c>
      <c r="D12722">
        <v>64</v>
      </c>
      <c r="E12722" t="s">
        <v>929</v>
      </c>
      <c r="F12722" t="s">
        <v>930</v>
      </c>
      <c r="G12722" t="s">
        <v>12</v>
      </c>
      <c r="H12722" t="s">
        <v>24564</v>
      </c>
      <c r="I12722" t="s">
        <v>20274</v>
      </c>
      <c r="N12722" s="4">
        <f t="shared" si="594"/>
        <v>-5.4060731077550939E-2</v>
      </c>
      <c r="O12722" s="4">
        <f t="shared" si="595"/>
        <v>-9.924782101242792E-2</v>
      </c>
      <c r="P12722">
        <f t="shared" si="596"/>
        <v>1.1265899999999998</v>
      </c>
    </row>
    <row r="12723" spans="1:16" x14ac:dyDescent="0.3">
      <c r="A12723" t="s">
        <v>0</v>
      </c>
      <c r="B12723" t="s">
        <v>1</v>
      </c>
      <c r="C12723" t="s">
        <v>24565</v>
      </c>
      <c r="D12723">
        <v>64</v>
      </c>
      <c r="E12723" t="s">
        <v>24</v>
      </c>
      <c r="F12723" t="s">
        <v>2192</v>
      </c>
      <c r="G12723" t="s">
        <v>43</v>
      </c>
      <c r="H12723" t="s">
        <v>24564</v>
      </c>
      <c r="I12723" t="s">
        <v>20274</v>
      </c>
      <c r="N12723" s="4">
        <f t="shared" si="594"/>
        <v>-3.3495160144085268E-2</v>
      </c>
      <c r="O12723" s="4">
        <f t="shared" si="595"/>
        <v>-5.1149655688674606E-2</v>
      </c>
      <c r="P12723">
        <f t="shared" si="596"/>
        <v>1.1506466666666664</v>
      </c>
    </row>
    <row r="12724" spans="1:16" x14ac:dyDescent="0.3">
      <c r="A12724" t="s">
        <v>0</v>
      </c>
      <c r="B12724" t="s">
        <v>1</v>
      </c>
      <c r="C12724" t="s">
        <v>24566</v>
      </c>
      <c r="D12724">
        <v>64</v>
      </c>
      <c r="E12724" t="s">
        <v>2930</v>
      </c>
      <c r="F12724" t="s">
        <v>967</v>
      </c>
      <c r="G12724" t="s">
        <v>1148</v>
      </c>
      <c r="H12724" t="s">
        <v>24567</v>
      </c>
      <c r="I12724" t="s">
        <v>24568</v>
      </c>
      <c r="N12724" s="4">
        <f t="shared" si="594"/>
        <v>7.3667237141301856E-2</v>
      </c>
      <c r="O12724" s="4">
        <f t="shared" si="595"/>
        <v>2.8574912673302089E-2</v>
      </c>
      <c r="P12724">
        <f t="shared" si="596"/>
        <v>0.97019333333333324</v>
      </c>
    </row>
    <row r="12725" spans="1:16" x14ac:dyDescent="0.3">
      <c r="A12725" t="s">
        <v>0</v>
      </c>
      <c r="B12725" t="s">
        <v>1</v>
      </c>
      <c r="C12725" t="s">
        <v>24569</v>
      </c>
      <c r="D12725">
        <v>64</v>
      </c>
      <c r="E12725" t="s">
        <v>2930</v>
      </c>
      <c r="F12725" t="s">
        <v>930</v>
      </c>
      <c r="G12725" t="s">
        <v>2948</v>
      </c>
      <c r="H12725" t="s">
        <v>24570</v>
      </c>
      <c r="I12725" t="s">
        <v>24571</v>
      </c>
      <c r="N12725" s="4">
        <f t="shared" si="594"/>
        <v>0.13063066688729374</v>
      </c>
      <c r="O12725" s="4">
        <f t="shared" si="595"/>
        <v>4.4571054070931759E-2</v>
      </c>
      <c r="P12725">
        <f t="shared" si="596"/>
        <v>0.94775999999999971</v>
      </c>
    </row>
    <row r="12726" spans="1:16" x14ac:dyDescent="0.3">
      <c r="A12726" t="s">
        <v>0</v>
      </c>
      <c r="B12726" t="s">
        <v>1</v>
      </c>
      <c r="C12726" t="s">
        <v>24572</v>
      </c>
      <c r="D12726">
        <v>64</v>
      </c>
      <c r="E12726" t="s">
        <v>3496</v>
      </c>
      <c r="F12726" t="s">
        <v>43</v>
      </c>
      <c r="G12726" t="s">
        <v>2645</v>
      </c>
      <c r="H12726" t="s">
        <v>24570</v>
      </c>
      <c r="I12726" t="s">
        <v>24571</v>
      </c>
      <c r="N12726" s="4">
        <f t="shared" si="594"/>
        <v>4.3222225731746555E-2</v>
      </c>
      <c r="O12726" s="4">
        <f t="shared" si="595"/>
        <v>7.1270094011098836E-2</v>
      </c>
      <c r="P12726">
        <f t="shared" si="596"/>
        <v>0.93188666666666642</v>
      </c>
    </row>
    <row r="12727" spans="1:16" x14ac:dyDescent="0.3">
      <c r="A12727" t="s">
        <v>0</v>
      </c>
      <c r="B12727" t="s">
        <v>1</v>
      </c>
      <c r="C12727" t="s">
        <v>24573</v>
      </c>
      <c r="D12727">
        <v>64</v>
      </c>
      <c r="E12727" t="s">
        <v>929</v>
      </c>
      <c r="F12727" t="s">
        <v>4156</v>
      </c>
      <c r="G12727" t="s">
        <v>17</v>
      </c>
      <c r="H12727" t="s">
        <v>24574</v>
      </c>
      <c r="I12727" t="s">
        <v>24575</v>
      </c>
      <c r="N12727" s="4">
        <f t="shared" si="594"/>
        <v>0.11247277734513567</v>
      </c>
      <c r="O12727" s="4">
        <f t="shared" si="595"/>
        <v>-5.1738505533160298E-2</v>
      </c>
      <c r="P12727">
        <f t="shared" si="596"/>
        <v>1.1015999999999997</v>
      </c>
    </row>
    <row r="12728" spans="1:16" x14ac:dyDescent="0.3">
      <c r="A12728" t="s">
        <v>0</v>
      </c>
      <c r="B12728" t="s">
        <v>1</v>
      </c>
      <c r="C12728" t="s">
        <v>24576</v>
      </c>
      <c r="D12728">
        <v>64</v>
      </c>
      <c r="E12728" t="s">
        <v>1220</v>
      </c>
      <c r="F12728" t="s">
        <v>967</v>
      </c>
      <c r="G12728" t="s">
        <v>3958</v>
      </c>
      <c r="H12728" t="s">
        <v>24577</v>
      </c>
      <c r="I12728" t="s">
        <v>24578</v>
      </c>
      <c r="N12728" s="4">
        <f t="shared" si="594"/>
        <v>0.191076304851656</v>
      </c>
      <c r="O12728" s="4">
        <f t="shared" si="595"/>
        <v>-4.3301166360934645E-2</v>
      </c>
      <c r="P12728">
        <f t="shared" si="596"/>
        <v>0.89599999999999969</v>
      </c>
    </row>
    <row r="12729" spans="1:16" x14ac:dyDescent="0.3">
      <c r="A12729" t="s">
        <v>0</v>
      </c>
      <c r="B12729" t="s">
        <v>1</v>
      </c>
      <c r="C12729" t="s">
        <v>24579</v>
      </c>
      <c r="D12729">
        <v>64</v>
      </c>
      <c r="E12729" t="s">
        <v>922</v>
      </c>
      <c r="F12729" t="s">
        <v>1424</v>
      </c>
      <c r="G12729" t="s">
        <v>2935</v>
      </c>
      <c r="H12729" t="s">
        <v>24577</v>
      </c>
      <c r="I12729" t="s">
        <v>24578</v>
      </c>
      <c r="N12729" s="4">
        <f t="shared" si="594"/>
        <v>0.11602967805820696</v>
      </c>
      <c r="O12729" s="4">
        <f t="shared" si="595"/>
        <v>5.1687441940901732E-2</v>
      </c>
      <c r="P12729">
        <f t="shared" si="596"/>
        <v>0.99622333333333302</v>
      </c>
    </row>
    <row r="12730" spans="1:16" x14ac:dyDescent="0.3">
      <c r="A12730" t="s">
        <v>0</v>
      </c>
      <c r="B12730" t="s">
        <v>1</v>
      </c>
      <c r="C12730" t="s">
        <v>24580</v>
      </c>
      <c r="D12730">
        <v>64</v>
      </c>
      <c r="E12730" t="s">
        <v>2643</v>
      </c>
      <c r="F12730" t="s">
        <v>104</v>
      </c>
      <c r="G12730" t="s">
        <v>1315</v>
      </c>
      <c r="H12730" t="s">
        <v>24581</v>
      </c>
      <c r="I12730" t="s">
        <v>24582</v>
      </c>
      <c r="N12730" s="4">
        <f t="shared" si="594"/>
        <v>4.0462742709723776E-2</v>
      </c>
      <c r="O12730" s="4">
        <f t="shared" si="595"/>
        <v>8.9024585892181485E-3</v>
      </c>
      <c r="P12730">
        <f t="shared" si="596"/>
        <v>0.98791666666666633</v>
      </c>
    </row>
    <row r="12731" spans="1:16" x14ac:dyDescent="0.3">
      <c r="A12731" t="s">
        <v>0</v>
      </c>
      <c r="B12731" t="s">
        <v>1</v>
      </c>
      <c r="C12731" t="s">
        <v>24583</v>
      </c>
      <c r="D12731">
        <v>64</v>
      </c>
      <c r="E12731" t="s">
        <v>929</v>
      </c>
      <c r="F12731" t="s">
        <v>104</v>
      </c>
      <c r="G12731" t="s">
        <v>933</v>
      </c>
      <c r="H12731" t="s">
        <v>24584</v>
      </c>
      <c r="I12731" t="s">
        <v>15612</v>
      </c>
      <c r="N12731" s="4">
        <f t="shared" si="594"/>
        <v>7.0031950316774949E-2</v>
      </c>
      <c r="O12731" s="4">
        <f t="shared" si="595"/>
        <v>-6.6137617885385178E-2</v>
      </c>
      <c r="P12731">
        <f t="shared" si="596"/>
        <v>0.98299999999999965</v>
      </c>
    </row>
    <row r="12732" spans="1:16" x14ac:dyDescent="0.3">
      <c r="A12732" t="s">
        <v>0</v>
      </c>
      <c r="B12732" t="s">
        <v>1</v>
      </c>
      <c r="C12732" t="s">
        <v>24585</v>
      </c>
      <c r="D12732">
        <v>64</v>
      </c>
      <c r="E12732" t="s">
        <v>4343</v>
      </c>
      <c r="F12732" t="s">
        <v>926</v>
      </c>
      <c r="G12732" t="s">
        <v>5</v>
      </c>
      <c r="H12732" t="s">
        <v>24584</v>
      </c>
      <c r="I12732" t="s">
        <v>15612</v>
      </c>
      <c r="N12732" s="4">
        <f t="shared" si="594"/>
        <v>-7.3610385509348397E-2</v>
      </c>
      <c r="O12732" s="4">
        <f t="shared" si="595"/>
        <v>0.11096098081306949</v>
      </c>
      <c r="P12732">
        <f t="shared" si="596"/>
        <v>0.94875333333333312</v>
      </c>
    </row>
    <row r="12733" spans="1:16" x14ac:dyDescent="0.3">
      <c r="A12733" t="s">
        <v>0</v>
      </c>
      <c r="B12733" t="s">
        <v>1</v>
      </c>
      <c r="C12733" t="s">
        <v>24586</v>
      </c>
      <c r="D12733">
        <v>64</v>
      </c>
      <c r="E12733" t="s">
        <v>1222</v>
      </c>
      <c r="F12733" t="s">
        <v>104</v>
      </c>
      <c r="G12733" t="s">
        <v>12</v>
      </c>
      <c r="H12733" t="s">
        <v>24587</v>
      </c>
      <c r="I12733" t="s">
        <v>24588</v>
      </c>
      <c r="N12733" s="4">
        <f t="shared" si="594"/>
        <v>-9.1479431214084639E-2</v>
      </c>
      <c r="O12733" s="4">
        <f t="shared" si="595"/>
        <v>-3.7442462610311061E-2</v>
      </c>
      <c r="P12733">
        <f t="shared" si="596"/>
        <v>1.102033333333333</v>
      </c>
    </row>
    <row r="12734" spans="1:16" x14ac:dyDescent="0.3">
      <c r="A12734" t="s">
        <v>0</v>
      </c>
      <c r="B12734" t="s">
        <v>1</v>
      </c>
      <c r="C12734" t="s">
        <v>24589</v>
      </c>
      <c r="D12734">
        <v>64</v>
      </c>
      <c r="E12734" t="s">
        <v>1222</v>
      </c>
      <c r="F12734" t="s">
        <v>923</v>
      </c>
      <c r="G12734" t="s">
        <v>926</v>
      </c>
      <c r="H12734" t="s">
        <v>24590</v>
      </c>
      <c r="I12734" t="s">
        <v>24591</v>
      </c>
      <c r="N12734" s="4">
        <f t="shared" si="594"/>
        <v>-3.4516001468092528E-2</v>
      </c>
      <c r="O12734" s="4">
        <f t="shared" si="595"/>
        <v>-2.1446321212681391E-2</v>
      </c>
      <c r="P12734">
        <f t="shared" si="596"/>
        <v>1.0795999999999997</v>
      </c>
    </row>
    <row r="12735" spans="1:16" x14ac:dyDescent="0.3">
      <c r="A12735" t="s">
        <v>0</v>
      </c>
      <c r="B12735" t="s">
        <v>1</v>
      </c>
      <c r="C12735" t="s">
        <v>24592</v>
      </c>
      <c r="D12735">
        <v>64</v>
      </c>
      <c r="E12735" t="s">
        <v>925</v>
      </c>
      <c r="F12735" t="s">
        <v>967</v>
      </c>
      <c r="G12735" t="s">
        <v>2953</v>
      </c>
      <c r="H12735" t="s">
        <v>24593</v>
      </c>
      <c r="I12735" t="s">
        <v>24594</v>
      </c>
      <c r="N12735" s="4">
        <f t="shared" si="594"/>
        <v>-1.5324682583038873E-3</v>
      </c>
      <c r="O12735" s="4">
        <f t="shared" si="595"/>
        <v>-7.5017371413044848E-2</v>
      </c>
      <c r="P12735">
        <f t="shared" si="596"/>
        <v>1.0538966666666665</v>
      </c>
    </row>
    <row r="12736" spans="1:16" x14ac:dyDescent="0.3">
      <c r="A12736" t="s">
        <v>0</v>
      </c>
      <c r="B12736" t="s">
        <v>1</v>
      </c>
      <c r="C12736" t="s">
        <v>24595</v>
      </c>
      <c r="D12736">
        <v>64</v>
      </c>
      <c r="E12736" t="s">
        <v>1335</v>
      </c>
      <c r="F12736" t="s">
        <v>3963</v>
      </c>
      <c r="G12736" t="s">
        <v>1148</v>
      </c>
      <c r="H12736" t="s">
        <v>24593</v>
      </c>
      <c r="I12736" t="s">
        <v>24594</v>
      </c>
      <c r="N12736" s="4">
        <f t="shared" si="594"/>
        <v>0.20002502481660145</v>
      </c>
      <c r="O12736" s="4">
        <f t="shared" si="595"/>
        <v>-6.8483199679816226E-2</v>
      </c>
      <c r="P12736">
        <f t="shared" si="596"/>
        <v>1.0890899999999997</v>
      </c>
    </row>
    <row r="12737" spans="1:16" x14ac:dyDescent="0.3">
      <c r="A12737" t="s">
        <v>0</v>
      </c>
      <c r="B12737" t="s">
        <v>1</v>
      </c>
      <c r="C12737" t="s">
        <v>24596</v>
      </c>
      <c r="D12737">
        <v>64</v>
      </c>
      <c r="E12737" t="s">
        <v>1222</v>
      </c>
      <c r="F12737" t="s">
        <v>930</v>
      </c>
      <c r="G12737" t="s">
        <v>2195</v>
      </c>
      <c r="H12737" t="s">
        <v>24597</v>
      </c>
      <c r="I12737" t="s">
        <v>24598</v>
      </c>
      <c r="N12737" s="4">
        <f t="shared" si="594"/>
        <v>8.3767638839180647E-2</v>
      </c>
      <c r="O12737" s="4">
        <f t="shared" si="595"/>
        <v>1.1025070296199396E-2</v>
      </c>
      <c r="P12737">
        <f t="shared" si="596"/>
        <v>0.9924233333333331</v>
      </c>
    </row>
    <row r="12738" spans="1:16" x14ac:dyDescent="0.3">
      <c r="A12738" t="s">
        <v>0</v>
      </c>
      <c r="B12738" t="s">
        <v>1</v>
      </c>
      <c r="C12738" t="s">
        <v>24599</v>
      </c>
      <c r="D12738">
        <v>64</v>
      </c>
      <c r="E12738" t="s">
        <v>922</v>
      </c>
      <c r="F12738" t="s">
        <v>1211</v>
      </c>
      <c r="G12738" t="s">
        <v>1150</v>
      </c>
      <c r="H12738" t="s">
        <v>24600</v>
      </c>
      <c r="I12738" t="s">
        <v>24601</v>
      </c>
      <c r="N12738" s="4">
        <f t="shared" ref="N12738:N12801" si="597">$E12738*$K$1+$F12738*$K$2+$G12738*$K$3</f>
        <v>5.1582754526025176E-2</v>
      </c>
      <c r="O12738" s="4">
        <f t="shared" ref="O12738:O12801" si="598">$E12738*$L$1+$F12738*$L$2+$G12738*$L$3</f>
        <v>3.3651857142433225E-2</v>
      </c>
      <c r="P12738">
        <f t="shared" ref="P12738:P12801" si="599">$E12738*$M$1+$F12738*$M$2+$G12738*$M$3</f>
        <v>1.0249866666666663</v>
      </c>
    </row>
    <row r="12739" spans="1:16" x14ac:dyDescent="0.3">
      <c r="A12739" t="s">
        <v>0</v>
      </c>
      <c r="B12739" t="s">
        <v>1</v>
      </c>
      <c r="C12739" t="s">
        <v>24602</v>
      </c>
      <c r="D12739">
        <v>64</v>
      </c>
      <c r="E12739" t="s">
        <v>2930</v>
      </c>
      <c r="F12739" t="s">
        <v>923</v>
      </c>
      <c r="G12739" t="s">
        <v>1148</v>
      </c>
      <c r="H12739" t="s">
        <v>24600</v>
      </c>
      <c r="I12739" t="s">
        <v>24601</v>
      </c>
      <c r="N12739" s="4">
        <f t="shared" si="597"/>
        <v>7.9698470655728437E-2</v>
      </c>
      <c r="O12739" s="4">
        <f t="shared" si="598"/>
        <v>3.0454653169600415E-2</v>
      </c>
      <c r="P12739">
        <f t="shared" si="599"/>
        <v>0.97796666666666643</v>
      </c>
    </row>
    <row r="12740" spans="1:16" x14ac:dyDescent="0.3">
      <c r="A12740" t="s">
        <v>0</v>
      </c>
      <c r="B12740" t="s">
        <v>1</v>
      </c>
      <c r="C12740" t="s">
        <v>24603</v>
      </c>
      <c r="D12740">
        <v>64</v>
      </c>
      <c r="E12740" t="s">
        <v>1342</v>
      </c>
      <c r="F12740" t="s">
        <v>43</v>
      </c>
      <c r="G12740" t="s">
        <v>17</v>
      </c>
      <c r="H12740" t="s">
        <v>24604</v>
      </c>
      <c r="I12740" t="s">
        <v>24605</v>
      </c>
      <c r="N12740" s="4">
        <f t="shared" si="597"/>
        <v>-8.3635818749486224E-3</v>
      </c>
      <c r="O12740" s="4">
        <f t="shared" si="598"/>
        <v>2.604972685109741E-2</v>
      </c>
      <c r="P12740">
        <f t="shared" si="599"/>
        <v>0.98305666666666625</v>
      </c>
    </row>
    <row r="12741" spans="1:16" x14ac:dyDescent="0.3">
      <c r="A12741" t="s">
        <v>0</v>
      </c>
      <c r="B12741" t="s">
        <v>1</v>
      </c>
      <c r="C12741" t="s">
        <v>24606</v>
      </c>
      <c r="D12741">
        <v>64</v>
      </c>
      <c r="E12741" t="s">
        <v>608</v>
      </c>
      <c r="F12741" t="s">
        <v>2192</v>
      </c>
      <c r="G12741" t="s">
        <v>2195</v>
      </c>
      <c r="H12741" t="s">
        <v>24607</v>
      </c>
      <c r="I12741" t="s">
        <v>21917</v>
      </c>
      <c r="N12741" s="4">
        <f t="shared" si="597"/>
        <v>0.11341400135210261</v>
      </c>
      <c r="O12741" s="4">
        <f t="shared" si="598"/>
        <v>-7.2584768746775108E-4</v>
      </c>
      <c r="P12741">
        <f t="shared" si="599"/>
        <v>1.0238699999999996</v>
      </c>
    </row>
    <row r="12742" spans="1:16" x14ac:dyDescent="0.3">
      <c r="A12742" t="s">
        <v>0</v>
      </c>
      <c r="B12742" t="s">
        <v>1</v>
      </c>
      <c r="C12742" t="s">
        <v>24608</v>
      </c>
      <c r="D12742">
        <v>64</v>
      </c>
      <c r="E12742" t="s">
        <v>3</v>
      </c>
      <c r="F12742" t="s">
        <v>967</v>
      </c>
      <c r="G12742" t="s">
        <v>2997</v>
      </c>
      <c r="H12742" t="s">
        <v>24607</v>
      </c>
      <c r="I12742" t="s">
        <v>21917</v>
      </c>
      <c r="N12742" s="4">
        <f t="shared" si="597"/>
        <v>0.12016549765170703</v>
      </c>
      <c r="O12742" s="4">
        <f t="shared" si="598"/>
        <v>-2.1076953629924219E-2</v>
      </c>
      <c r="P12742">
        <f t="shared" si="599"/>
        <v>0.94593333333333307</v>
      </c>
    </row>
    <row r="12743" spans="1:16" x14ac:dyDescent="0.3">
      <c r="A12743" t="s">
        <v>0</v>
      </c>
      <c r="B12743" t="s">
        <v>1</v>
      </c>
      <c r="C12743" t="s">
        <v>24609</v>
      </c>
      <c r="D12743">
        <v>64</v>
      </c>
      <c r="E12743" t="s">
        <v>3132</v>
      </c>
      <c r="F12743" t="s">
        <v>12</v>
      </c>
      <c r="G12743" t="s">
        <v>2953</v>
      </c>
      <c r="H12743" t="s">
        <v>24610</v>
      </c>
      <c r="I12743" t="s">
        <v>24611</v>
      </c>
      <c r="N12743" s="4">
        <f t="shared" si="597"/>
        <v>-5.2754739532876016E-2</v>
      </c>
      <c r="O12743" s="4">
        <f t="shared" si="598"/>
        <v>3.4962686911223312E-2</v>
      </c>
      <c r="P12743">
        <f t="shared" si="599"/>
        <v>1.0284566666666666</v>
      </c>
    </row>
    <row r="12744" spans="1:16" x14ac:dyDescent="0.3">
      <c r="A12744" t="s">
        <v>0</v>
      </c>
      <c r="B12744" t="s">
        <v>1</v>
      </c>
      <c r="C12744" t="s">
        <v>24612</v>
      </c>
      <c r="D12744">
        <v>64</v>
      </c>
      <c r="E12744" t="s">
        <v>1210</v>
      </c>
      <c r="F12744" t="s">
        <v>2933</v>
      </c>
      <c r="G12744" t="s">
        <v>1145</v>
      </c>
      <c r="H12744" t="s">
        <v>24613</v>
      </c>
      <c r="I12744" t="s">
        <v>24614</v>
      </c>
      <c r="N12744" s="4">
        <f t="shared" si="597"/>
        <v>3.8358102268415517E-2</v>
      </c>
      <c r="O12744" s="4">
        <f t="shared" si="598"/>
        <v>-9.4363785980303497E-2</v>
      </c>
      <c r="P12744">
        <f t="shared" si="599"/>
        <v>1.0791899999999996</v>
      </c>
    </row>
    <row r="12745" spans="1:16" x14ac:dyDescent="0.3">
      <c r="A12745" t="s">
        <v>0</v>
      </c>
      <c r="B12745" t="s">
        <v>1</v>
      </c>
      <c r="C12745" t="s">
        <v>24615</v>
      </c>
      <c r="D12745">
        <v>64</v>
      </c>
      <c r="E12745" t="s">
        <v>3136</v>
      </c>
      <c r="F12745" t="s">
        <v>926</v>
      </c>
      <c r="G12745" t="s">
        <v>933</v>
      </c>
      <c r="H12745" t="s">
        <v>24616</v>
      </c>
      <c r="I12745" t="s">
        <v>24617</v>
      </c>
      <c r="N12745" s="4">
        <f t="shared" si="597"/>
        <v>-2.5150059667968794E-2</v>
      </c>
      <c r="O12745" s="4">
        <f t="shared" si="598"/>
        <v>8.2618437879542567E-2</v>
      </c>
      <c r="P12745">
        <f t="shared" si="599"/>
        <v>0.91780999999999979</v>
      </c>
    </row>
    <row r="12746" spans="1:16" x14ac:dyDescent="0.3">
      <c r="A12746" t="s">
        <v>0</v>
      </c>
      <c r="B12746" t="s">
        <v>1</v>
      </c>
      <c r="C12746" t="s">
        <v>24618</v>
      </c>
      <c r="D12746">
        <v>64</v>
      </c>
      <c r="E12746" t="s">
        <v>2643</v>
      </c>
      <c r="F12746" t="s">
        <v>104</v>
      </c>
      <c r="G12746" t="s">
        <v>2935</v>
      </c>
      <c r="H12746" t="s">
        <v>24616</v>
      </c>
      <c r="I12746" t="s">
        <v>24617</v>
      </c>
      <c r="N12746" s="4">
        <f t="shared" si="597"/>
        <v>8.5363705426862391E-2</v>
      </c>
      <c r="O12746" s="4">
        <f t="shared" si="598"/>
        <v>2.1139118994251124E-2</v>
      </c>
      <c r="P12746">
        <f t="shared" si="599"/>
        <v>0.94993666666666643</v>
      </c>
    </row>
    <row r="12747" spans="1:16" x14ac:dyDescent="0.3">
      <c r="A12747" t="s">
        <v>0</v>
      </c>
      <c r="B12747" t="s">
        <v>1</v>
      </c>
      <c r="C12747" t="s">
        <v>24619</v>
      </c>
      <c r="D12747">
        <v>66</v>
      </c>
      <c r="E12747" t="s">
        <v>24</v>
      </c>
      <c r="F12747" t="s">
        <v>2933</v>
      </c>
      <c r="G12747" t="s">
        <v>2942</v>
      </c>
      <c r="H12747" t="s">
        <v>24620</v>
      </c>
      <c r="I12747" t="s">
        <v>24621</v>
      </c>
      <c r="N12747" s="4">
        <f t="shared" si="597"/>
        <v>0.13404622369561608</v>
      </c>
      <c r="O12747" s="4">
        <f t="shared" si="598"/>
        <v>-5.9624950611393973E-3</v>
      </c>
      <c r="P12747">
        <f t="shared" si="599"/>
        <v>0.98317999999999961</v>
      </c>
    </row>
    <row r="12748" spans="1:16" x14ac:dyDescent="0.3">
      <c r="A12748" t="s">
        <v>0</v>
      </c>
      <c r="B12748" t="s">
        <v>1</v>
      </c>
      <c r="C12748" t="s">
        <v>24622</v>
      </c>
      <c r="D12748">
        <v>66</v>
      </c>
      <c r="E12748" t="s">
        <v>3</v>
      </c>
      <c r="F12748" t="s">
        <v>923</v>
      </c>
      <c r="G12748" t="s">
        <v>2997</v>
      </c>
      <c r="H12748" t="s">
        <v>24620</v>
      </c>
      <c r="I12748" t="s">
        <v>24621</v>
      </c>
      <c r="N12748" s="4">
        <f t="shared" si="597"/>
        <v>0.12619673116613372</v>
      </c>
      <c r="O12748" s="4">
        <f t="shared" si="598"/>
        <v>-1.9197213133625893E-2</v>
      </c>
      <c r="P12748">
        <f t="shared" si="599"/>
        <v>0.95370666666666648</v>
      </c>
    </row>
    <row r="12749" spans="1:16" x14ac:dyDescent="0.3">
      <c r="A12749" t="s">
        <v>0</v>
      </c>
      <c r="B12749" t="s">
        <v>1</v>
      </c>
      <c r="C12749" t="s">
        <v>24623</v>
      </c>
      <c r="D12749">
        <v>66</v>
      </c>
      <c r="E12749" t="s">
        <v>1143</v>
      </c>
      <c r="F12749" t="s">
        <v>2644</v>
      </c>
      <c r="G12749" t="s">
        <v>10</v>
      </c>
      <c r="H12749" t="s">
        <v>24624</v>
      </c>
      <c r="I12749" t="s">
        <v>19914</v>
      </c>
      <c r="N12749" s="4">
        <f t="shared" si="597"/>
        <v>-3.8153750703789124E-2</v>
      </c>
      <c r="O12749" s="4">
        <f t="shared" si="598"/>
        <v>2.7846299041253297E-2</v>
      </c>
      <c r="P12749">
        <f t="shared" si="599"/>
        <v>0.97999333333333316</v>
      </c>
    </row>
    <row r="12750" spans="1:16" x14ac:dyDescent="0.3">
      <c r="A12750" t="s">
        <v>0</v>
      </c>
      <c r="B12750" t="s">
        <v>1</v>
      </c>
      <c r="C12750" t="s">
        <v>24625</v>
      </c>
      <c r="D12750">
        <v>66</v>
      </c>
      <c r="E12750" t="s">
        <v>929</v>
      </c>
      <c r="F12750" t="s">
        <v>923</v>
      </c>
      <c r="G12750" t="s">
        <v>1145</v>
      </c>
      <c r="H12750" t="s">
        <v>24626</v>
      </c>
      <c r="I12750" t="s">
        <v>21631</v>
      </c>
      <c r="N12750" s="4">
        <f t="shared" si="597"/>
        <v>1.4742973269920245E-2</v>
      </c>
      <c r="O12750" s="4">
        <f t="shared" si="598"/>
        <v>-8.0733127500337995E-2</v>
      </c>
      <c r="P12750">
        <f t="shared" si="599"/>
        <v>1.0555166666666664</v>
      </c>
    </row>
    <row r="12751" spans="1:16" x14ac:dyDescent="0.3">
      <c r="A12751" t="s">
        <v>0</v>
      </c>
      <c r="B12751" t="s">
        <v>1</v>
      </c>
      <c r="C12751" t="s">
        <v>24627</v>
      </c>
      <c r="D12751">
        <v>66</v>
      </c>
      <c r="E12751" t="s">
        <v>3</v>
      </c>
      <c r="F12751" t="s">
        <v>104</v>
      </c>
      <c r="G12751" t="s">
        <v>2644</v>
      </c>
      <c r="H12751" t="s">
        <v>24626</v>
      </c>
      <c r="I12751" t="s">
        <v>21631</v>
      </c>
      <c r="N12751" s="4">
        <f t="shared" si="597"/>
        <v>-5.7986092945084555E-2</v>
      </c>
      <c r="O12751" s="4">
        <f t="shared" si="598"/>
        <v>-6.9863892345515669E-2</v>
      </c>
      <c r="P12751">
        <f t="shared" si="599"/>
        <v>1.0837499999999998</v>
      </c>
    </row>
    <row r="12752" spans="1:16" x14ac:dyDescent="0.3">
      <c r="A12752" t="s">
        <v>0</v>
      </c>
      <c r="B12752" t="s">
        <v>1</v>
      </c>
      <c r="C12752" t="s">
        <v>24628</v>
      </c>
      <c r="D12752">
        <v>66</v>
      </c>
      <c r="E12752" t="s">
        <v>4202</v>
      </c>
      <c r="F12752" t="s">
        <v>1211</v>
      </c>
      <c r="G12752" t="s">
        <v>1315</v>
      </c>
      <c r="H12752" t="s">
        <v>24629</v>
      </c>
      <c r="I12752" t="s">
        <v>24630</v>
      </c>
      <c r="N12752" s="4">
        <f t="shared" si="597"/>
        <v>4.5262677174176535E-2</v>
      </c>
      <c r="O12752" s="4">
        <f t="shared" si="598"/>
        <v>8.386600046542339E-2</v>
      </c>
      <c r="P12752">
        <f t="shared" si="599"/>
        <v>1.017773333333333</v>
      </c>
    </row>
    <row r="12753" spans="1:16" x14ac:dyDescent="0.3">
      <c r="A12753" t="s">
        <v>0</v>
      </c>
      <c r="B12753" t="s">
        <v>1</v>
      </c>
      <c r="C12753" t="s">
        <v>24631</v>
      </c>
      <c r="D12753">
        <v>66</v>
      </c>
      <c r="E12753" t="s">
        <v>24632</v>
      </c>
      <c r="F12753" t="s">
        <v>17</v>
      </c>
      <c r="G12753" t="s">
        <v>2945</v>
      </c>
      <c r="H12753" t="s">
        <v>24633</v>
      </c>
      <c r="I12753" t="s">
        <v>18140</v>
      </c>
      <c r="N12753" s="4">
        <f t="shared" si="597"/>
        <v>-0.44117303736725277</v>
      </c>
      <c r="O12753" s="4">
        <f t="shared" si="598"/>
        <v>0.45532020725507649</v>
      </c>
      <c r="P12753">
        <f t="shared" si="599"/>
        <v>1.0357766666666666</v>
      </c>
    </row>
    <row r="12754" spans="1:16" x14ac:dyDescent="0.3">
      <c r="A12754" t="s">
        <v>0</v>
      </c>
      <c r="B12754" t="s">
        <v>1</v>
      </c>
      <c r="C12754" t="s">
        <v>24634</v>
      </c>
      <c r="D12754">
        <v>65</v>
      </c>
      <c r="E12754" t="s">
        <v>1342</v>
      </c>
      <c r="F12754" t="s">
        <v>4156</v>
      </c>
      <c r="G12754" t="s">
        <v>4009</v>
      </c>
      <c r="H12754" t="s">
        <v>24635</v>
      </c>
      <c r="I12754" t="s">
        <v>21096</v>
      </c>
      <c r="N12754" s="4">
        <f t="shared" si="597"/>
        <v>0.2317747965652468</v>
      </c>
      <c r="O12754" s="4">
        <f t="shared" si="598"/>
        <v>9.503470231234927E-2</v>
      </c>
      <c r="P12754">
        <f t="shared" si="599"/>
        <v>0.97305666666666635</v>
      </c>
    </row>
    <row r="12755" spans="1:16" x14ac:dyDescent="0.3">
      <c r="A12755" t="s">
        <v>0</v>
      </c>
      <c r="B12755" t="s">
        <v>1</v>
      </c>
      <c r="C12755" t="s">
        <v>24636</v>
      </c>
      <c r="D12755">
        <v>65</v>
      </c>
      <c r="E12755" t="s">
        <v>4223</v>
      </c>
      <c r="F12755" t="s">
        <v>2644</v>
      </c>
      <c r="G12755" t="s">
        <v>1348</v>
      </c>
      <c r="H12755" t="s">
        <v>24635</v>
      </c>
      <c r="I12755" t="s">
        <v>21096</v>
      </c>
      <c r="N12755" s="4">
        <f t="shared" si="597"/>
        <v>-9.2135505000384033E-2</v>
      </c>
      <c r="O12755" s="4">
        <f t="shared" si="598"/>
        <v>7.5458721943640783E-2</v>
      </c>
      <c r="P12755">
        <f t="shared" si="599"/>
        <v>1.0105833333333329</v>
      </c>
    </row>
    <row r="12756" spans="1:16" x14ac:dyDescent="0.3">
      <c r="A12756" t="s">
        <v>0</v>
      </c>
      <c r="B12756" t="s">
        <v>1</v>
      </c>
      <c r="C12756" t="s">
        <v>24637</v>
      </c>
      <c r="D12756">
        <v>65</v>
      </c>
      <c r="E12756" t="s">
        <v>3003</v>
      </c>
      <c r="F12756" t="s">
        <v>2644</v>
      </c>
      <c r="G12756" t="s">
        <v>1343</v>
      </c>
      <c r="H12756" t="s">
        <v>24638</v>
      </c>
      <c r="I12756" t="s">
        <v>24639</v>
      </c>
      <c r="N12756" s="4">
        <f t="shared" si="597"/>
        <v>-0.16334196591682348</v>
      </c>
      <c r="O12756" s="4">
        <f t="shared" si="598"/>
        <v>-0.18285487891335436</v>
      </c>
      <c r="P12756">
        <f t="shared" si="599"/>
        <v>1.1285866666666666</v>
      </c>
    </row>
    <row r="12757" spans="1:16" x14ac:dyDescent="0.3">
      <c r="A12757" t="s">
        <v>0</v>
      </c>
      <c r="B12757" t="s">
        <v>1</v>
      </c>
      <c r="C12757" t="s">
        <v>24640</v>
      </c>
      <c r="D12757">
        <v>65</v>
      </c>
      <c r="E12757" t="s">
        <v>4202</v>
      </c>
      <c r="F12757" t="s">
        <v>1315</v>
      </c>
      <c r="G12757" t="s">
        <v>926</v>
      </c>
      <c r="H12757" t="s">
        <v>24641</v>
      </c>
      <c r="I12757" t="s">
        <v>24642</v>
      </c>
      <c r="N12757" s="4">
        <f t="shared" si="597"/>
        <v>-0.18928885260634032</v>
      </c>
      <c r="O12757" s="4">
        <f t="shared" si="598"/>
        <v>1.4278907744197072E-2</v>
      </c>
      <c r="P12757">
        <f t="shared" si="599"/>
        <v>0.90717333333333317</v>
      </c>
    </row>
    <row r="12758" spans="1:16" x14ac:dyDescent="0.3">
      <c r="A12758" t="s">
        <v>0</v>
      </c>
      <c r="B12758" t="s">
        <v>1</v>
      </c>
      <c r="C12758" t="s">
        <v>24643</v>
      </c>
      <c r="D12758">
        <v>65</v>
      </c>
      <c r="E12758" t="s">
        <v>4223</v>
      </c>
      <c r="F12758" t="s">
        <v>2933</v>
      </c>
      <c r="G12758" t="s">
        <v>957</v>
      </c>
      <c r="H12758" t="s">
        <v>24641</v>
      </c>
      <c r="I12758" t="s">
        <v>24642</v>
      </c>
      <c r="N12758" s="4">
        <f t="shared" si="597"/>
        <v>-9.3726884975482982E-3</v>
      </c>
      <c r="O12758" s="4">
        <f t="shared" si="598"/>
        <v>0.10037445710914072</v>
      </c>
      <c r="P12758">
        <f t="shared" si="599"/>
        <v>1.0693266666666663</v>
      </c>
    </row>
    <row r="12759" spans="1:16" x14ac:dyDescent="0.3">
      <c r="A12759" t="s">
        <v>0</v>
      </c>
      <c r="B12759" t="s">
        <v>1</v>
      </c>
      <c r="C12759" t="s">
        <v>24644</v>
      </c>
      <c r="D12759">
        <v>65</v>
      </c>
      <c r="E12759" t="s">
        <v>4343</v>
      </c>
      <c r="F12759" t="s">
        <v>12</v>
      </c>
      <c r="G12759" t="s">
        <v>1143</v>
      </c>
      <c r="H12759" t="s">
        <v>24645</v>
      </c>
      <c r="I12759" t="s">
        <v>24646</v>
      </c>
      <c r="N12759" s="4">
        <f t="shared" si="597"/>
        <v>0.44900411167954724</v>
      </c>
      <c r="O12759" s="4">
        <f t="shared" si="598"/>
        <v>0.25480324484538358</v>
      </c>
      <c r="P12759">
        <f t="shared" si="599"/>
        <v>0.58394333333333315</v>
      </c>
    </row>
    <row r="12760" spans="1:16" x14ac:dyDescent="0.3">
      <c r="A12760" t="s">
        <v>0</v>
      </c>
      <c r="B12760" t="s">
        <v>1</v>
      </c>
      <c r="C12760" t="s">
        <v>24647</v>
      </c>
      <c r="D12760">
        <v>65</v>
      </c>
      <c r="E12760" t="s">
        <v>929</v>
      </c>
      <c r="F12760" t="s">
        <v>1343</v>
      </c>
      <c r="G12760" t="s">
        <v>10</v>
      </c>
      <c r="H12760" t="s">
        <v>24648</v>
      </c>
      <c r="I12760" t="s">
        <v>24649</v>
      </c>
      <c r="N12760" s="4">
        <f t="shared" si="597"/>
        <v>7.3380855715049542E-2</v>
      </c>
      <c r="O12760" s="4">
        <f t="shared" si="598"/>
        <v>-6.3336354320031388E-2</v>
      </c>
      <c r="P12760">
        <f t="shared" si="599"/>
        <v>1.0831666666666664</v>
      </c>
    </row>
    <row r="12761" spans="1:16" x14ac:dyDescent="0.3">
      <c r="A12761" t="s">
        <v>0</v>
      </c>
      <c r="B12761" t="s">
        <v>1</v>
      </c>
      <c r="C12761" t="s">
        <v>24650</v>
      </c>
      <c r="D12761">
        <v>65</v>
      </c>
      <c r="E12761" t="s">
        <v>3132</v>
      </c>
      <c r="F12761" t="s">
        <v>1145</v>
      </c>
      <c r="G12761" t="s">
        <v>1345</v>
      </c>
      <c r="H12761" t="s">
        <v>24651</v>
      </c>
      <c r="I12761" t="s">
        <v>21518</v>
      </c>
      <c r="N12761" s="4">
        <f t="shared" si="597"/>
        <v>2.1635813474273624E-2</v>
      </c>
      <c r="O12761" s="4">
        <f t="shared" si="598"/>
        <v>5.2875263163338765E-2</v>
      </c>
      <c r="P12761">
        <f t="shared" si="599"/>
        <v>0.8367833333333331</v>
      </c>
    </row>
    <row r="12762" spans="1:16" x14ac:dyDescent="0.3">
      <c r="A12762" t="s">
        <v>0</v>
      </c>
      <c r="B12762" t="s">
        <v>1</v>
      </c>
      <c r="C12762" t="s">
        <v>24652</v>
      </c>
      <c r="D12762">
        <v>65</v>
      </c>
      <c r="E12762" t="s">
        <v>3010</v>
      </c>
      <c r="F12762" t="s">
        <v>1424</v>
      </c>
      <c r="G12762" t="s">
        <v>17</v>
      </c>
      <c r="H12762" t="s">
        <v>24651</v>
      </c>
      <c r="I12762" t="s">
        <v>21518</v>
      </c>
      <c r="N12762" s="4">
        <f t="shared" si="597"/>
        <v>9.5610375851829577E-2</v>
      </c>
      <c r="O12762" s="4">
        <f t="shared" si="598"/>
        <v>-0.13046152840196232</v>
      </c>
      <c r="P12762">
        <f t="shared" si="599"/>
        <v>1.0561966666666665</v>
      </c>
    </row>
    <row r="12763" spans="1:16" x14ac:dyDescent="0.3">
      <c r="A12763" t="s">
        <v>0</v>
      </c>
      <c r="B12763" t="s">
        <v>1</v>
      </c>
      <c r="C12763" t="s">
        <v>24653</v>
      </c>
      <c r="D12763">
        <v>65</v>
      </c>
      <c r="E12763" t="s">
        <v>2930</v>
      </c>
      <c r="F12763" t="s">
        <v>967</v>
      </c>
      <c r="G12763" t="s">
        <v>3327</v>
      </c>
      <c r="H12763" t="s">
        <v>24654</v>
      </c>
      <c r="I12763" t="s">
        <v>24655</v>
      </c>
      <c r="N12763" s="4">
        <f t="shared" si="597"/>
        <v>-3.8585169651544793E-2</v>
      </c>
      <c r="O12763" s="4">
        <f t="shared" si="598"/>
        <v>-2.016738339280344E-3</v>
      </c>
      <c r="P12763">
        <f t="shared" si="599"/>
        <v>1.0651433333333331</v>
      </c>
    </row>
    <row r="12764" spans="1:16" x14ac:dyDescent="0.3">
      <c r="A12764" t="s">
        <v>0</v>
      </c>
      <c r="B12764" t="s">
        <v>1</v>
      </c>
      <c r="C12764" t="s">
        <v>24656</v>
      </c>
      <c r="D12764">
        <v>65</v>
      </c>
      <c r="E12764" t="s">
        <v>936</v>
      </c>
      <c r="F12764" t="s">
        <v>1211</v>
      </c>
      <c r="G12764" t="s">
        <v>2195</v>
      </c>
      <c r="H12764" t="s">
        <v>24654</v>
      </c>
      <c r="I12764" t="s">
        <v>24655</v>
      </c>
      <c r="N12764" s="4">
        <f t="shared" si="597"/>
        <v>9.2559586581214937E-2</v>
      </c>
      <c r="O12764" s="4">
        <f t="shared" si="598"/>
        <v>3.2698708080674543E-3</v>
      </c>
      <c r="P12764">
        <f t="shared" si="599"/>
        <v>1.0003733333333331</v>
      </c>
    </row>
    <row r="12765" spans="1:16" x14ac:dyDescent="0.3">
      <c r="A12765" t="s">
        <v>0</v>
      </c>
      <c r="B12765" t="s">
        <v>1</v>
      </c>
      <c r="C12765" t="s">
        <v>24657</v>
      </c>
      <c r="D12765">
        <v>65</v>
      </c>
      <c r="E12765" t="s">
        <v>4223</v>
      </c>
      <c r="F12765" t="s">
        <v>2647</v>
      </c>
      <c r="G12765" t="s">
        <v>957</v>
      </c>
      <c r="H12765" t="s">
        <v>24658</v>
      </c>
      <c r="I12765" t="s">
        <v>18211</v>
      </c>
      <c r="N12765" s="4">
        <f t="shared" si="597"/>
        <v>-8.174749067066811E-2</v>
      </c>
      <c r="O12765" s="4">
        <f t="shared" si="598"/>
        <v>7.7817571153560527E-2</v>
      </c>
      <c r="P12765">
        <f t="shared" si="599"/>
        <v>0.9760466666666664</v>
      </c>
    </row>
    <row r="12766" spans="1:16" x14ac:dyDescent="0.3">
      <c r="A12766" t="s">
        <v>0</v>
      </c>
      <c r="B12766" t="s">
        <v>1</v>
      </c>
      <c r="C12766" t="s">
        <v>24659</v>
      </c>
      <c r="D12766">
        <v>65</v>
      </c>
      <c r="E12766" t="s">
        <v>1342</v>
      </c>
      <c r="F12766" t="s">
        <v>926</v>
      </c>
      <c r="G12766" t="s">
        <v>957</v>
      </c>
      <c r="H12766" t="s">
        <v>24660</v>
      </c>
      <c r="I12766" t="s">
        <v>24661</v>
      </c>
      <c r="N12766" s="4">
        <f t="shared" si="597"/>
        <v>-6.8453724591841014E-2</v>
      </c>
      <c r="O12766" s="4">
        <f t="shared" si="598"/>
        <v>8.4932507662502932E-3</v>
      </c>
      <c r="P12766">
        <f t="shared" si="599"/>
        <v>0.96950999999999976</v>
      </c>
    </row>
    <row r="12767" spans="1:16" x14ac:dyDescent="0.3">
      <c r="A12767" t="s">
        <v>0</v>
      </c>
      <c r="B12767" t="s">
        <v>1</v>
      </c>
      <c r="C12767" t="s">
        <v>24662</v>
      </c>
      <c r="D12767">
        <v>64</v>
      </c>
      <c r="E12767" t="s">
        <v>24</v>
      </c>
      <c r="F12767" t="s">
        <v>930</v>
      </c>
      <c r="G12767" t="s">
        <v>10</v>
      </c>
      <c r="H12767" t="s">
        <v>24663</v>
      </c>
      <c r="I12767" t="s">
        <v>24664</v>
      </c>
      <c r="N12767" s="4">
        <f t="shared" si="597"/>
        <v>3.2181831232485469E-2</v>
      </c>
      <c r="O12767" s="4">
        <f t="shared" si="598"/>
        <v>-3.4195296863802044E-2</v>
      </c>
      <c r="P12767">
        <f t="shared" si="599"/>
        <v>1.0435933333333329</v>
      </c>
    </row>
    <row r="12768" spans="1:16" x14ac:dyDescent="0.3">
      <c r="A12768" t="s">
        <v>0</v>
      </c>
      <c r="B12768" t="s">
        <v>1</v>
      </c>
      <c r="C12768" t="s">
        <v>24665</v>
      </c>
      <c r="D12768">
        <v>64</v>
      </c>
      <c r="E12768" t="s">
        <v>3019</v>
      </c>
      <c r="F12768" t="s">
        <v>3963</v>
      </c>
      <c r="G12768" t="s">
        <v>2195</v>
      </c>
      <c r="H12768" t="s">
        <v>24663</v>
      </c>
      <c r="I12768" t="s">
        <v>24664</v>
      </c>
      <c r="N12768" s="4">
        <f t="shared" si="597"/>
        <v>0.19806295948562697</v>
      </c>
      <c r="O12768" s="4">
        <f t="shared" si="598"/>
        <v>-8.9792523049515599E-2</v>
      </c>
      <c r="P12768">
        <f t="shared" si="599"/>
        <v>1.0957733333333328</v>
      </c>
    </row>
    <row r="12769" spans="1:16" x14ac:dyDescent="0.3">
      <c r="A12769" t="s">
        <v>0</v>
      </c>
      <c r="B12769" t="s">
        <v>1</v>
      </c>
      <c r="C12769" t="s">
        <v>24666</v>
      </c>
      <c r="D12769">
        <v>64</v>
      </c>
      <c r="E12769" t="s">
        <v>1143</v>
      </c>
      <c r="F12769" t="s">
        <v>1167</v>
      </c>
      <c r="G12769" t="s">
        <v>937</v>
      </c>
      <c r="H12769" t="s">
        <v>24667</v>
      </c>
      <c r="I12769" t="s">
        <v>24668</v>
      </c>
      <c r="N12769" s="4">
        <f t="shared" si="597"/>
        <v>-9.6720358307931242E-3</v>
      </c>
      <c r="O12769" s="4">
        <f t="shared" si="598"/>
        <v>3.5844369740068147E-2</v>
      </c>
      <c r="P12769">
        <f t="shared" si="599"/>
        <v>0.9687766666666664</v>
      </c>
    </row>
    <row r="12770" spans="1:16" x14ac:dyDescent="0.3">
      <c r="A12770" t="s">
        <v>0</v>
      </c>
      <c r="B12770" t="s">
        <v>1</v>
      </c>
      <c r="C12770" t="s">
        <v>24669</v>
      </c>
      <c r="D12770">
        <v>64</v>
      </c>
      <c r="E12770" t="s">
        <v>3</v>
      </c>
      <c r="F12770" t="s">
        <v>926</v>
      </c>
      <c r="G12770" t="s">
        <v>2195</v>
      </c>
      <c r="H12770" t="s">
        <v>24670</v>
      </c>
      <c r="I12770" t="s">
        <v>24671</v>
      </c>
      <c r="N12770" s="4">
        <f t="shared" si="597"/>
        <v>2.8466927090918248E-2</v>
      </c>
      <c r="O12770" s="4">
        <f t="shared" si="598"/>
        <v>-4.8191835100803562E-2</v>
      </c>
      <c r="P12770">
        <f t="shared" si="599"/>
        <v>0.90762333333333312</v>
      </c>
    </row>
    <row r="12771" spans="1:16" x14ac:dyDescent="0.3">
      <c r="A12771" t="s">
        <v>0</v>
      </c>
      <c r="B12771" t="s">
        <v>1</v>
      </c>
      <c r="C12771" t="s">
        <v>24672</v>
      </c>
      <c r="D12771">
        <v>64</v>
      </c>
      <c r="E12771" t="s">
        <v>3</v>
      </c>
      <c r="F12771" t="s">
        <v>2644</v>
      </c>
      <c r="G12771" t="s">
        <v>1315</v>
      </c>
      <c r="H12771" t="s">
        <v>24670</v>
      </c>
      <c r="I12771" t="s">
        <v>24671</v>
      </c>
      <c r="N12771" s="4">
        <f t="shared" si="597"/>
        <v>2.4110146275628963E-2</v>
      </c>
      <c r="O12771" s="4">
        <f t="shared" si="598"/>
        <v>-4.867094381442498E-2</v>
      </c>
      <c r="P12771">
        <f t="shared" si="599"/>
        <v>0.94993333333333307</v>
      </c>
    </row>
    <row r="12772" spans="1:16" x14ac:dyDescent="0.3">
      <c r="A12772" t="s">
        <v>0</v>
      </c>
      <c r="B12772" t="s">
        <v>1</v>
      </c>
      <c r="C12772" t="s">
        <v>24673</v>
      </c>
      <c r="D12772">
        <v>64</v>
      </c>
      <c r="E12772" t="s">
        <v>1338</v>
      </c>
      <c r="F12772" t="s">
        <v>1336</v>
      </c>
      <c r="G12772" t="s">
        <v>10</v>
      </c>
      <c r="H12772" t="s">
        <v>24674</v>
      </c>
      <c r="I12772" t="s">
        <v>24675</v>
      </c>
      <c r="N12772" s="4">
        <f t="shared" si="597"/>
        <v>0.1118191659700058</v>
      </c>
      <c r="O12772" s="4">
        <f t="shared" si="598"/>
        <v>-8.2842471791830435E-2</v>
      </c>
      <c r="P12772">
        <f t="shared" si="599"/>
        <v>1.1225633333333329</v>
      </c>
    </row>
    <row r="12773" spans="1:16" x14ac:dyDescent="0.3">
      <c r="A12773" t="s">
        <v>0</v>
      </c>
      <c r="B12773" t="s">
        <v>1</v>
      </c>
      <c r="C12773" t="s">
        <v>24676</v>
      </c>
      <c r="D12773">
        <v>64</v>
      </c>
      <c r="E12773" t="s">
        <v>1342</v>
      </c>
      <c r="F12773" t="s">
        <v>4</v>
      </c>
      <c r="G12773" t="s">
        <v>1150</v>
      </c>
      <c r="H12773" t="s">
        <v>24677</v>
      </c>
      <c r="I12773" t="s">
        <v>18276</v>
      </c>
      <c r="N12773" s="4">
        <f t="shared" si="597"/>
        <v>1.8665872726284338E-2</v>
      </c>
      <c r="O12773" s="4">
        <f t="shared" si="598"/>
        <v>3.3888094645371777E-2</v>
      </c>
      <c r="P12773">
        <f t="shared" si="599"/>
        <v>0.98594333333333295</v>
      </c>
    </row>
    <row r="12774" spans="1:16" x14ac:dyDescent="0.3">
      <c r="A12774" t="s">
        <v>0</v>
      </c>
      <c r="B12774" t="s">
        <v>1</v>
      </c>
      <c r="C12774" t="s">
        <v>24678</v>
      </c>
      <c r="D12774">
        <v>63</v>
      </c>
      <c r="E12774" t="s">
        <v>3</v>
      </c>
      <c r="F12774" t="s">
        <v>12</v>
      </c>
      <c r="G12774" t="s">
        <v>931</v>
      </c>
      <c r="H12774" t="s">
        <v>24677</v>
      </c>
      <c r="I12774" t="s">
        <v>18276</v>
      </c>
      <c r="N12774" s="4">
        <f t="shared" si="597"/>
        <v>-2.697115898229796E-3</v>
      </c>
      <c r="O12774" s="4">
        <f t="shared" si="598"/>
        <v>-5.5268382730562907E-2</v>
      </c>
      <c r="P12774">
        <f t="shared" si="599"/>
        <v>1.0112333333333332</v>
      </c>
    </row>
    <row r="12775" spans="1:16" x14ac:dyDescent="0.3">
      <c r="A12775" t="s">
        <v>0</v>
      </c>
      <c r="B12775" t="s">
        <v>1</v>
      </c>
      <c r="C12775" t="s">
        <v>24679</v>
      </c>
      <c r="D12775">
        <v>63</v>
      </c>
      <c r="E12775" t="s">
        <v>1335</v>
      </c>
      <c r="F12775" t="s">
        <v>2933</v>
      </c>
      <c r="G12775" t="s">
        <v>937</v>
      </c>
      <c r="H12775" t="s">
        <v>24680</v>
      </c>
      <c r="I12775" t="s">
        <v>24681</v>
      </c>
      <c r="N12775" s="4">
        <f t="shared" si="597"/>
        <v>8.8780493440769659E-2</v>
      </c>
      <c r="O12775" s="4">
        <f t="shared" si="598"/>
        <v>-0.10139700554413104</v>
      </c>
      <c r="P12775">
        <f t="shared" si="599"/>
        <v>1.041563333333333</v>
      </c>
    </row>
    <row r="12776" spans="1:16" x14ac:dyDescent="0.3">
      <c r="A12776" t="s">
        <v>0</v>
      </c>
      <c r="B12776" t="s">
        <v>1</v>
      </c>
      <c r="C12776" t="s">
        <v>24682</v>
      </c>
      <c r="D12776">
        <v>63</v>
      </c>
      <c r="E12776" t="s">
        <v>929</v>
      </c>
      <c r="F12776" t="s">
        <v>1424</v>
      </c>
      <c r="G12776" t="s">
        <v>17</v>
      </c>
      <c r="H12776" t="s">
        <v>24683</v>
      </c>
      <c r="I12776" t="s">
        <v>24684</v>
      </c>
      <c r="N12776" s="4">
        <f t="shared" si="597"/>
        <v>7.6285376258575732E-2</v>
      </c>
      <c r="O12776" s="4">
        <f t="shared" si="598"/>
        <v>-6.3016948510950424E-2</v>
      </c>
      <c r="P12776">
        <f t="shared" si="599"/>
        <v>1.0549599999999997</v>
      </c>
    </row>
    <row r="12777" spans="1:16" x14ac:dyDescent="0.3">
      <c r="A12777" t="s">
        <v>0</v>
      </c>
      <c r="B12777" t="s">
        <v>1</v>
      </c>
      <c r="C12777" t="s">
        <v>24685</v>
      </c>
      <c r="D12777">
        <v>63</v>
      </c>
      <c r="E12777" t="s">
        <v>2930</v>
      </c>
      <c r="F12777" t="s">
        <v>104</v>
      </c>
      <c r="G12777" t="s">
        <v>926</v>
      </c>
      <c r="H12777" t="s">
        <v>24686</v>
      </c>
      <c r="I12777" t="s">
        <v>24687</v>
      </c>
      <c r="N12777" s="4">
        <f t="shared" si="597"/>
        <v>-5.2099896952161218E-2</v>
      </c>
      <c r="O12777" s="4">
        <f t="shared" si="598"/>
        <v>-5.9359222364175346E-3</v>
      </c>
      <c r="P12777">
        <f t="shared" si="599"/>
        <v>1.0636999999999999</v>
      </c>
    </row>
    <row r="12778" spans="1:16" x14ac:dyDescent="0.3">
      <c r="A12778" t="s">
        <v>0</v>
      </c>
      <c r="B12778" t="s">
        <v>1</v>
      </c>
      <c r="C12778" t="s">
        <v>24688</v>
      </c>
      <c r="D12778">
        <v>63</v>
      </c>
      <c r="E12778" t="s">
        <v>3003</v>
      </c>
      <c r="F12778" t="s">
        <v>1343</v>
      </c>
      <c r="G12778" t="s">
        <v>17</v>
      </c>
      <c r="H12778" t="s">
        <v>24686</v>
      </c>
      <c r="I12778" t="s">
        <v>24687</v>
      </c>
      <c r="N12778" s="4">
        <f t="shared" si="597"/>
        <v>0.10215141442546743</v>
      </c>
      <c r="O12778" s="4">
        <f t="shared" si="598"/>
        <v>-0.10743216744050504</v>
      </c>
      <c r="P12778">
        <f t="shared" si="599"/>
        <v>1.0713899999999996</v>
      </c>
    </row>
    <row r="12779" spans="1:16" x14ac:dyDescent="0.3">
      <c r="A12779" t="s">
        <v>0</v>
      </c>
      <c r="B12779" t="s">
        <v>1</v>
      </c>
      <c r="C12779" t="s">
        <v>24689</v>
      </c>
      <c r="D12779">
        <v>63</v>
      </c>
      <c r="E12779" t="s">
        <v>3132</v>
      </c>
      <c r="F12779" t="s">
        <v>923</v>
      </c>
      <c r="G12779" t="s">
        <v>1315</v>
      </c>
      <c r="H12779" t="s">
        <v>24690</v>
      </c>
      <c r="I12779" t="s">
        <v>24691</v>
      </c>
      <c r="N12779" s="4">
        <f t="shared" si="597"/>
        <v>3.8721638600538677E-2</v>
      </c>
      <c r="O12779" s="4">
        <f t="shared" si="598"/>
        <v>6.0836639503966172E-2</v>
      </c>
      <c r="P12779">
        <f t="shared" si="599"/>
        <v>1.0025799999999996</v>
      </c>
    </row>
    <row r="12780" spans="1:16" x14ac:dyDescent="0.3">
      <c r="A12780" t="s">
        <v>0</v>
      </c>
      <c r="B12780" t="s">
        <v>1</v>
      </c>
      <c r="C12780" t="s">
        <v>24692</v>
      </c>
      <c r="D12780">
        <v>63</v>
      </c>
      <c r="E12780" t="s">
        <v>4202</v>
      </c>
      <c r="F12780" t="s">
        <v>3327</v>
      </c>
      <c r="G12780" t="s">
        <v>1345</v>
      </c>
      <c r="H12780" t="s">
        <v>24693</v>
      </c>
      <c r="I12780" t="s">
        <v>24694</v>
      </c>
      <c r="N12780" s="4">
        <f t="shared" si="597"/>
        <v>3.4208085562338064E-2</v>
      </c>
      <c r="O12780" s="4">
        <f t="shared" si="598"/>
        <v>7.778436462109431E-2</v>
      </c>
      <c r="P12780">
        <f t="shared" si="599"/>
        <v>0.85974999999999968</v>
      </c>
    </row>
    <row r="12781" spans="1:16" x14ac:dyDescent="0.3">
      <c r="A12781" t="s">
        <v>0</v>
      </c>
      <c r="B12781" t="s">
        <v>1</v>
      </c>
      <c r="C12781" t="s">
        <v>24695</v>
      </c>
      <c r="D12781">
        <v>65</v>
      </c>
      <c r="E12781" t="s">
        <v>24</v>
      </c>
      <c r="F12781" t="s">
        <v>923</v>
      </c>
      <c r="G12781" t="s">
        <v>2195</v>
      </c>
      <c r="H12781" t="s">
        <v>24693</v>
      </c>
      <c r="I12781" t="s">
        <v>24694</v>
      </c>
      <c r="N12781" s="4">
        <f t="shared" si="597"/>
        <v>8.6018548007577078E-2</v>
      </c>
      <c r="O12781" s="4">
        <f t="shared" si="598"/>
        <v>-1.9759490153389764E-2</v>
      </c>
      <c r="P12781">
        <f t="shared" si="599"/>
        <v>0.98517999999999972</v>
      </c>
    </row>
    <row r="12782" spans="1:16" x14ac:dyDescent="0.3">
      <c r="A12782" t="s">
        <v>0</v>
      </c>
      <c r="B12782" t="s">
        <v>1</v>
      </c>
      <c r="C12782" t="s">
        <v>24696</v>
      </c>
      <c r="D12782">
        <v>65</v>
      </c>
      <c r="E12782" t="s">
        <v>608</v>
      </c>
      <c r="F12782" t="s">
        <v>1167</v>
      </c>
      <c r="G12782" t="s">
        <v>3961</v>
      </c>
      <c r="H12782" t="s">
        <v>24697</v>
      </c>
      <c r="I12782" t="s">
        <v>24698</v>
      </c>
      <c r="N12782" s="4">
        <f t="shared" si="597"/>
        <v>0.12190537055530726</v>
      </c>
      <c r="O12782" s="4">
        <f t="shared" si="598"/>
        <v>-1.0085591383612869E-3</v>
      </c>
      <c r="P12782">
        <f t="shared" si="599"/>
        <v>0.87506333333333308</v>
      </c>
    </row>
    <row r="12783" spans="1:16" x14ac:dyDescent="0.3">
      <c r="A12783" t="s">
        <v>0</v>
      </c>
      <c r="B12783" t="s">
        <v>1</v>
      </c>
      <c r="C12783" t="s">
        <v>24699</v>
      </c>
      <c r="D12783">
        <v>65</v>
      </c>
      <c r="E12783" t="s">
        <v>2643</v>
      </c>
      <c r="F12783" t="s">
        <v>104</v>
      </c>
      <c r="G12783" t="s">
        <v>2948</v>
      </c>
      <c r="H12783" t="s">
        <v>24700</v>
      </c>
      <c r="I12783" t="s">
        <v>24701</v>
      </c>
      <c r="N12783" s="4">
        <f t="shared" si="597"/>
        <v>0.11529768057162154</v>
      </c>
      <c r="O12783" s="4">
        <f t="shared" si="598"/>
        <v>2.9296892597606455E-2</v>
      </c>
      <c r="P12783">
        <f t="shared" si="599"/>
        <v>0.92461666666666642</v>
      </c>
    </row>
    <row r="12784" spans="1:16" x14ac:dyDescent="0.3">
      <c r="A12784" t="s">
        <v>0</v>
      </c>
      <c r="B12784" t="s">
        <v>1</v>
      </c>
      <c r="C12784" t="s">
        <v>24702</v>
      </c>
      <c r="D12784">
        <v>65</v>
      </c>
      <c r="E12784" t="s">
        <v>24</v>
      </c>
      <c r="F12784" t="s">
        <v>957</v>
      </c>
      <c r="G12784" t="s">
        <v>17</v>
      </c>
      <c r="H12784" t="s">
        <v>24703</v>
      </c>
      <c r="I12784" t="s">
        <v>24704</v>
      </c>
      <c r="N12784" s="4">
        <f t="shared" si="597"/>
        <v>-4.9350917425961316E-2</v>
      </c>
      <c r="O12784" s="4">
        <f t="shared" si="598"/>
        <v>-6.0192258002897986E-2</v>
      </c>
      <c r="P12784">
        <f t="shared" si="599"/>
        <v>0.90655999999999981</v>
      </c>
    </row>
    <row r="12785" spans="1:16" x14ac:dyDescent="0.3">
      <c r="A12785" t="s">
        <v>0</v>
      </c>
      <c r="B12785" t="s">
        <v>1</v>
      </c>
      <c r="C12785" t="s">
        <v>24705</v>
      </c>
      <c r="D12785">
        <v>65</v>
      </c>
      <c r="E12785" t="s">
        <v>50</v>
      </c>
      <c r="F12785" t="s">
        <v>1424</v>
      </c>
      <c r="G12785" t="s">
        <v>1348</v>
      </c>
      <c r="H12785" t="s">
        <v>24703</v>
      </c>
      <c r="I12785" t="s">
        <v>24704</v>
      </c>
      <c r="N12785" s="4">
        <f t="shared" si="597"/>
        <v>1.8379491300032025E-2</v>
      </c>
      <c r="O12785" s="4">
        <f t="shared" si="598"/>
        <v>-5.8023172347961685E-2</v>
      </c>
      <c r="P12785">
        <f t="shared" si="599"/>
        <v>1.0989166666666663</v>
      </c>
    </row>
    <row r="12786" spans="1:16" x14ac:dyDescent="0.3">
      <c r="A12786" t="s">
        <v>0</v>
      </c>
      <c r="B12786" t="s">
        <v>1</v>
      </c>
      <c r="C12786" t="s">
        <v>24706</v>
      </c>
      <c r="D12786">
        <v>65</v>
      </c>
      <c r="E12786" t="s">
        <v>936</v>
      </c>
      <c r="F12786" t="s">
        <v>4</v>
      </c>
      <c r="G12786" t="s">
        <v>957</v>
      </c>
      <c r="H12786" t="s">
        <v>24707</v>
      </c>
      <c r="I12786" t="s">
        <v>24708</v>
      </c>
      <c r="N12786" s="4">
        <f t="shared" si="597"/>
        <v>-1.2431518852816015E-2</v>
      </c>
      <c r="O12786" s="4">
        <f t="shared" si="598"/>
        <v>-2.6523265681812569E-2</v>
      </c>
      <c r="P12786">
        <f t="shared" si="599"/>
        <v>1.0248066666666664</v>
      </c>
    </row>
    <row r="12787" spans="1:16" x14ac:dyDescent="0.3">
      <c r="A12787" t="s">
        <v>0</v>
      </c>
      <c r="B12787" t="s">
        <v>1</v>
      </c>
      <c r="C12787" t="s">
        <v>24709</v>
      </c>
      <c r="D12787">
        <v>65</v>
      </c>
      <c r="E12787" t="s">
        <v>1210</v>
      </c>
      <c r="F12787" t="s">
        <v>2933</v>
      </c>
      <c r="G12787" t="s">
        <v>967</v>
      </c>
      <c r="H12787" t="s">
        <v>24707</v>
      </c>
      <c r="I12787" t="s">
        <v>24708</v>
      </c>
      <c r="N12787" s="4">
        <f t="shared" si="597"/>
        <v>-5.8927316952051667E-2</v>
      </c>
      <c r="O12787" s="4">
        <f t="shared" si="598"/>
        <v>-0.12087655019120828</v>
      </c>
      <c r="P12787">
        <f t="shared" si="599"/>
        <v>1.1614799999999996</v>
      </c>
    </row>
    <row r="12788" spans="1:16" x14ac:dyDescent="0.3">
      <c r="A12788" t="s">
        <v>0</v>
      </c>
      <c r="B12788" t="s">
        <v>1</v>
      </c>
      <c r="C12788" t="s">
        <v>24710</v>
      </c>
      <c r="D12788">
        <v>64</v>
      </c>
      <c r="E12788" t="s">
        <v>2948</v>
      </c>
      <c r="F12788" t="s">
        <v>12</v>
      </c>
      <c r="G12788" t="s">
        <v>4085</v>
      </c>
      <c r="H12788" t="s">
        <v>24711</v>
      </c>
      <c r="I12788" t="s">
        <v>24712</v>
      </c>
      <c r="N12788" s="4">
        <f t="shared" si="597"/>
        <v>0.3826586579641249</v>
      </c>
      <c r="O12788" s="4">
        <f t="shared" si="598"/>
        <v>-0.38651589964643635</v>
      </c>
      <c r="P12788">
        <f t="shared" si="599"/>
        <v>0.79077333333333311</v>
      </c>
    </row>
    <row r="12789" spans="1:16" x14ac:dyDescent="0.3">
      <c r="A12789" t="s">
        <v>0</v>
      </c>
      <c r="B12789" t="s">
        <v>1</v>
      </c>
      <c r="C12789" t="s">
        <v>24713</v>
      </c>
      <c r="D12789">
        <v>64</v>
      </c>
      <c r="E12789" t="s">
        <v>1220</v>
      </c>
      <c r="F12789" t="s">
        <v>43</v>
      </c>
      <c r="G12789" t="s">
        <v>10</v>
      </c>
      <c r="H12789" t="s">
        <v>24714</v>
      </c>
      <c r="I12789" t="s">
        <v>24715</v>
      </c>
      <c r="N12789" s="4">
        <f t="shared" si="597"/>
        <v>9.7980012839639641E-3</v>
      </c>
      <c r="O12789" s="4">
        <f t="shared" si="598"/>
        <v>-9.3648439763743499E-2</v>
      </c>
      <c r="P12789">
        <f t="shared" si="599"/>
        <v>0.99783666666666637</v>
      </c>
    </row>
    <row r="12790" spans="1:16" x14ac:dyDescent="0.3">
      <c r="A12790" t="s">
        <v>0</v>
      </c>
      <c r="B12790" t="s">
        <v>1</v>
      </c>
      <c r="C12790" t="s">
        <v>24716</v>
      </c>
      <c r="D12790">
        <v>64</v>
      </c>
      <c r="E12790" t="s">
        <v>4456</v>
      </c>
      <c r="F12790" t="s">
        <v>6112</v>
      </c>
      <c r="G12790" t="s">
        <v>1348</v>
      </c>
      <c r="H12790" t="s">
        <v>24717</v>
      </c>
      <c r="I12790" t="s">
        <v>18414</v>
      </c>
      <c r="N12790" s="4">
        <f t="shared" si="597"/>
        <v>6.0174748037916004E-2</v>
      </c>
      <c r="O12790" s="4">
        <f t="shared" si="598"/>
        <v>0.18590109574657621</v>
      </c>
      <c r="P12790">
        <f t="shared" si="599"/>
        <v>1.2271766666666664</v>
      </c>
    </row>
    <row r="12791" spans="1:16" x14ac:dyDescent="0.3">
      <c r="A12791" t="s">
        <v>0</v>
      </c>
      <c r="B12791" t="s">
        <v>1</v>
      </c>
      <c r="C12791" t="s">
        <v>24718</v>
      </c>
      <c r="D12791">
        <v>64</v>
      </c>
      <c r="E12791" t="s">
        <v>4373</v>
      </c>
      <c r="F12791" t="s">
        <v>1145</v>
      </c>
      <c r="G12791" t="s">
        <v>7066</v>
      </c>
      <c r="H12791" t="s">
        <v>24717</v>
      </c>
      <c r="I12791" t="s">
        <v>18414</v>
      </c>
      <c r="N12791" s="4">
        <f t="shared" si="597"/>
        <v>-0.43725325417320282</v>
      </c>
      <c r="O12791" s="4">
        <f t="shared" si="598"/>
        <v>2.1302005774559013E-2</v>
      </c>
      <c r="P12791">
        <f t="shared" si="599"/>
        <v>1.2023333333333333</v>
      </c>
    </row>
    <row r="12792" spans="1:16" x14ac:dyDescent="0.3">
      <c r="A12792" t="s">
        <v>0</v>
      </c>
      <c r="B12792" t="s">
        <v>1</v>
      </c>
      <c r="C12792" t="s">
        <v>24719</v>
      </c>
      <c r="D12792">
        <v>64</v>
      </c>
      <c r="E12792" t="s">
        <v>3010</v>
      </c>
      <c r="F12792" t="s">
        <v>1424</v>
      </c>
      <c r="G12792" t="s">
        <v>2647</v>
      </c>
      <c r="H12792" t="s">
        <v>24720</v>
      </c>
      <c r="I12792" t="s">
        <v>24721</v>
      </c>
      <c r="N12792" s="4">
        <f t="shared" si="597"/>
        <v>2.0775437989931755E-2</v>
      </c>
      <c r="O12792" s="4">
        <f t="shared" si="598"/>
        <v>-0.15085596241035062</v>
      </c>
      <c r="P12792">
        <f t="shared" si="599"/>
        <v>1.1194966666666664</v>
      </c>
    </row>
    <row r="12793" spans="1:16" x14ac:dyDescent="0.3">
      <c r="A12793" t="s">
        <v>0</v>
      </c>
      <c r="B12793" t="s">
        <v>1</v>
      </c>
      <c r="C12793" t="s">
        <v>24722</v>
      </c>
      <c r="D12793">
        <v>64</v>
      </c>
      <c r="E12793" t="s">
        <v>4223</v>
      </c>
      <c r="F12793" t="s">
        <v>104</v>
      </c>
      <c r="G12793" t="s">
        <v>1145</v>
      </c>
      <c r="H12793" t="s">
        <v>24723</v>
      </c>
      <c r="I12793" t="s">
        <v>24724</v>
      </c>
      <c r="N12793" s="4">
        <f t="shared" si="597"/>
        <v>-4.7012349855871327E-2</v>
      </c>
      <c r="O12793" s="4">
        <f t="shared" si="598"/>
        <v>8.8936311226810172E-2</v>
      </c>
      <c r="P12793">
        <f t="shared" si="599"/>
        <v>1.0367899999999997</v>
      </c>
    </row>
    <row r="12794" spans="1:16" x14ac:dyDescent="0.3">
      <c r="A12794" t="s">
        <v>0</v>
      </c>
      <c r="B12794" t="s">
        <v>1</v>
      </c>
      <c r="C12794" t="s">
        <v>24725</v>
      </c>
      <c r="D12794">
        <v>63</v>
      </c>
      <c r="E12794" t="s">
        <v>1143</v>
      </c>
      <c r="F12794" t="s">
        <v>12</v>
      </c>
      <c r="G12794" t="s">
        <v>933</v>
      </c>
      <c r="H12794" t="s">
        <v>24723</v>
      </c>
      <c r="I12794" t="s">
        <v>24724</v>
      </c>
      <c r="N12794" s="4">
        <f t="shared" si="597"/>
        <v>2.4840912556629569E-2</v>
      </c>
      <c r="O12794" s="4">
        <f t="shared" si="598"/>
        <v>4.572218093518135E-2</v>
      </c>
      <c r="P12794">
        <f t="shared" si="599"/>
        <v>0.96533333333333315</v>
      </c>
    </row>
    <row r="12795" spans="1:16" x14ac:dyDescent="0.3">
      <c r="A12795" t="s">
        <v>0</v>
      </c>
      <c r="B12795" t="s">
        <v>1</v>
      </c>
      <c r="C12795" t="s">
        <v>24726</v>
      </c>
      <c r="D12795">
        <v>63</v>
      </c>
      <c r="E12795" t="s">
        <v>1338</v>
      </c>
      <c r="F12795" t="s">
        <v>4</v>
      </c>
      <c r="G12795" t="s">
        <v>931</v>
      </c>
      <c r="H12795" t="s">
        <v>24727</v>
      </c>
      <c r="I12795" t="s">
        <v>24728</v>
      </c>
      <c r="N12795" s="4">
        <f t="shared" si="597"/>
        <v>1.9898402981842866E-2</v>
      </c>
      <c r="O12795" s="4">
        <f t="shared" si="598"/>
        <v>-0.11119828214084618</v>
      </c>
      <c r="P12795">
        <f t="shared" si="599"/>
        <v>1.0200666666666665</v>
      </c>
    </row>
    <row r="12796" spans="1:16" x14ac:dyDescent="0.3">
      <c r="A12796" t="s">
        <v>0</v>
      </c>
      <c r="B12796" t="s">
        <v>1</v>
      </c>
      <c r="C12796" t="s">
        <v>24729</v>
      </c>
      <c r="D12796">
        <v>63</v>
      </c>
      <c r="E12796" t="s">
        <v>608</v>
      </c>
      <c r="F12796" t="s">
        <v>1167</v>
      </c>
      <c r="G12796" t="s">
        <v>5</v>
      </c>
      <c r="H12796" t="s">
        <v>24730</v>
      </c>
      <c r="I12796" t="s">
        <v>24731</v>
      </c>
      <c r="N12796" s="4">
        <f t="shared" si="597"/>
        <v>-5.3140238099189663E-3</v>
      </c>
      <c r="O12796" s="4">
        <f t="shared" si="598"/>
        <v>-3.5679096952621392E-2</v>
      </c>
      <c r="P12796">
        <f t="shared" si="599"/>
        <v>0.98267333333333307</v>
      </c>
    </row>
    <row r="12797" spans="1:16" x14ac:dyDescent="0.3">
      <c r="A12797" t="s">
        <v>0</v>
      </c>
      <c r="B12797" t="s">
        <v>1</v>
      </c>
      <c r="C12797" t="s">
        <v>24732</v>
      </c>
      <c r="D12797">
        <v>63</v>
      </c>
      <c r="E12797" t="s">
        <v>3496</v>
      </c>
      <c r="F12797" t="s">
        <v>12</v>
      </c>
      <c r="G12797" t="s">
        <v>1348</v>
      </c>
      <c r="H12797" t="s">
        <v>24733</v>
      </c>
      <c r="I12797" t="s">
        <v>24734</v>
      </c>
      <c r="N12797" s="4">
        <f t="shared" si="597"/>
        <v>-6.2998947546673345E-2</v>
      </c>
      <c r="O12797" s="4">
        <f t="shared" si="598"/>
        <v>4.2558183494814772E-2</v>
      </c>
      <c r="P12797">
        <f t="shared" si="599"/>
        <v>1.0346099999999998</v>
      </c>
    </row>
    <row r="12798" spans="1:16" x14ac:dyDescent="0.3">
      <c r="A12798" t="s">
        <v>0</v>
      </c>
      <c r="B12798" t="s">
        <v>1</v>
      </c>
      <c r="C12798" t="s">
        <v>24735</v>
      </c>
      <c r="D12798">
        <v>63</v>
      </c>
      <c r="E12798" t="s">
        <v>922</v>
      </c>
      <c r="F12798" t="s">
        <v>1144</v>
      </c>
      <c r="G12798" t="s">
        <v>1553</v>
      </c>
      <c r="H12798" t="s">
        <v>24733</v>
      </c>
      <c r="I12798" t="s">
        <v>24734</v>
      </c>
      <c r="N12798" s="4">
        <f t="shared" si="597"/>
        <v>1.3720900740328057E-2</v>
      </c>
      <c r="O12798" s="4">
        <f t="shared" si="598"/>
        <v>2.0972782381966232E-2</v>
      </c>
      <c r="P12798">
        <f t="shared" si="599"/>
        <v>0.928263333333333</v>
      </c>
    </row>
    <row r="12799" spans="1:16" x14ac:dyDescent="0.3">
      <c r="A12799" t="s">
        <v>0</v>
      </c>
      <c r="B12799" t="s">
        <v>1</v>
      </c>
      <c r="C12799" t="s">
        <v>24736</v>
      </c>
      <c r="D12799">
        <v>63</v>
      </c>
      <c r="E12799" t="s">
        <v>3003</v>
      </c>
      <c r="F12799" t="s">
        <v>967</v>
      </c>
      <c r="G12799" t="s">
        <v>1145</v>
      </c>
      <c r="H12799" t="s">
        <v>24737</v>
      </c>
      <c r="I12799" t="s">
        <v>24738</v>
      </c>
      <c r="N12799" s="4">
        <f t="shared" si="597"/>
        <v>2.2515310893531981E-2</v>
      </c>
      <c r="O12799" s="4">
        <f t="shared" si="598"/>
        <v>-0.13078756791878765</v>
      </c>
      <c r="P12799">
        <f t="shared" si="599"/>
        <v>1.0486266666666666</v>
      </c>
    </row>
    <row r="12800" spans="1:16" x14ac:dyDescent="0.3">
      <c r="A12800" t="s">
        <v>0</v>
      </c>
      <c r="B12800" t="s">
        <v>1</v>
      </c>
      <c r="C12800" t="s">
        <v>24739</v>
      </c>
      <c r="D12800">
        <v>63</v>
      </c>
      <c r="E12800" t="s">
        <v>50</v>
      </c>
      <c r="F12800" t="s">
        <v>12</v>
      </c>
      <c r="G12800" t="s">
        <v>1315</v>
      </c>
      <c r="H12800" t="s">
        <v>24740</v>
      </c>
      <c r="I12800" t="s">
        <v>24741</v>
      </c>
      <c r="N12800" s="4">
        <f t="shared" si="597"/>
        <v>4.4964561046516582E-2</v>
      </c>
      <c r="O12800" s="4">
        <f t="shared" si="598"/>
        <v>-5.2666662309960185E-2</v>
      </c>
      <c r="P12800">
        <f t="shared" si="599"/>
        <v>0.9734299999999998</v>
      </c>
    </row>
    <row r="12801" spans="1:16" x14ac:dyDescent="0.3">
      <c r="A12801" t="s">
        <v>0</v>
      </c>
      <c r="B12801" t="s">
        <v>1</v>
      </c>
      <c r="C12801" t="s">
        <v>24742</v>
      </c>
      <c r="D12801">
        <v>63</v>
      </c>
      <c r="E12801" t="s">
        <v>922</v>
      </c>
      <c r="F12801" t="s">
        <v>3327</v>
      </c>
      <c r="G12801" t="s">
        <v>1148</v>
      </c>
      <c r="H12801" t="s">
        <v>24740</v>
      </c>
      <c r="I12801" t="s">
        <v>24741</v>
      </c>
      <c r="N12801" s="4">
        <f t="shared" si="597"/>
        <v>1.0594187769427554E-2</v>
      </c>
      <c r="O12801" s="4">
        <f t="shared" si="598"/>
        <v>1.9412447694748813E-2</v>
      </c>
      <c r="P12801">
        <f t="shared" si="599"/>
        <v>0.8922833333333331</v>
      </c>
    </row>
    <row r="12802" spans="1:16" x14ac:dyDescent="0.3">
      <c r="A12802" t="s">
        <v>0</v>
      </c>
      <c r="B12802" t="s">
        <v>1</v>
      </c>
      <c r="C12802" t="s">
        <v>24743</v>
      </c>
      <c r="D12802">
        <v>63</v>
      </c>
      <c r="E12802" t="s">
        <v>922</v>
      </c>
      <c r="F12802" t="s">
        <v>4</v>
      </c>
      <c r="G12802" t="s">
        <v>17</v>
      </c>
      <c r="H12802" t="s">
        <v>24744</v>
      </c>
      <c r="I12802" t="s">
        <v>24745</v>
      </c>
      <c r="N12802" s="4">
        <f t="shared" ref="N12802:N12865" si="600">$E12802*$K$1+$F12802*$K$2+$G12802*$K$3</f>
        <v>6.4595993815124153E-3</v>
      </c>
      <c r="O12802" s="4">
        <f t="shared" ref="O12802:O12865" si="601">$E12802*$L$1+$F12802*$L$2+$G12802*$L$3</f>
        <v>2.017426785926385E-2</v>
      </c>
      <c r="P12802">
        <f t="shared" ref="P12802:P12865" si="602">$E12802*$M$1+$F12802*$M$2+$G12802*$M$3</f>
        <v>0.99877999999999978</v>
      </c>
    </row>
    <row r="12803" spans="1:16" x14ac:dyDescent="0.3">
      <c r="A12803" t="s">
        <v>0</v>
      </c>
      <c r="B12803" t="s">
        <v>1</v>
      </c>
      <c r="C12803" t="s">
        <v>24746</v>
      </c>
      <c r="D12803">
        <v>63</v>
      </c>
      <c r="E12803" t="s">
        <v>1342</v>
      </c>
      <c r="F12803" t="s">
        <v>2647</v>
      </c>
      <c r="G12803" t="s">
        <v>1145</v>
      </c>
      <c r="H12803" t="s">
        <v>24747</v>
      </c>
      <c r="I12803" t="s">
        <v>24748</v>
      </c>
      <c r="N12803" s="4">
        <f t="shared" si="600"/>
        <v>-6.9905984863604109E-2</v>
      </c>
      <c r="O12803" s="4">
        <f t="shared" si="601"/>
        <v>8.3335478617098113E-3</v>
      </c>
      <c r="P12803">
        <f t="shared" si="602"/>
        <v>0.98361333333333301</v>
      </c>
    </row>
    <row r="12804" spans="1:16" x14ac:dyDescent="0.3">
      <c r="A12804" t="s">
        <v>0</v>
      </c>
      <c r="B12804" t="s">
        <v>1</v>
      </c>
      <c r="C12804" t="s">
        <v>24749</v>
      </c>
      <c r="D12804">
        <v>63</v>
      </c>
      <c r="E12804" t="s">
        <v>608</v>
      </c>
      <c r="F12804" t="s">
        <v>1145</v>
      </c>
      <c r="G12804" t="s">
        <v>2195</v>
      </c>
      <c r="H12804" t="s">
        <v>24747</v>
      </c>
      <c r="I12804" t="s">
        <v>24748</v>
      </c>
      <c r="N12804" s="4">
        <f t="shared" si="600"/>
        <v>-1.1794354220036607E-3</v>
      </c>
      <c r="O12804" s="4">
        <f t="shared" si="601"/>
        <v>-3.6440917117136373E-2</v>
      </c>
      <c r="P12804">
        <f t="shared" si="602"/>
        <v>0.87617666666666649</v>
      </c>
    </row>
    <row r="12805" spans="1:16" x14ac:dyDescent="0.3">
      <c r="A12805" t="s">
        <v>0</v>
      </c>
      <c r="B12805" t="s">
        <v>1</v>
      </c>
      <c r="C12805" t="s">
        <v>24750</v>
      </c>
      <c r="D12805">
        <v>63</v>
      </c>
      <c r="E12805" t="s">
        <v>3132</v>
      </c>
      <c r="F12805" t="s">
        <v>2644</v>
      </c>
      <c r="G12805" t="s">
        <v>926</v>
      </c>
      <c r="H12805" t="s">
        <v>24751</v>
      </c>
      <c r="I12805" t="s">
        <v>24752</v>
      </c>
      <c r="N12805" s="4">
        <f t="shared" si="600"/>
        <v>-9.3298921434725179E-2</v>
      </c>
      <c r="O12805" s="4">
        <f t="shared" si="601"/>
        <v>2.3205135219811768E-2</v>
      </c>
      <c r="P12805">
        <f t="shared" si="602"/>
        <v>1.0241266666666664</v>
      </c>
    </row>
    <row r="12806" spans="1:16" x14ac:dyDescent="0.3">
      <c r="A12806" t="s">
        <v>0</v>
      </c>
      <c r="B12806" t="s">
        <v>1</v>
      </c>
      <c r="C12806" t="s">
        <v>24753</v>
      </c>
      <c r="D12806">
        <v>63</v>
      </c>
      <c r="E12806" t="s">
        <v>50</v>
      </c>
      <c r="F12806" t="s">
        <v>2933</v>
      </c>
      <c r="G12806" t="s">
        <v>1148</v>
      </c>
      <c r="H12806" t="s">
        <v>24754</v>
      </c>
      <c r="I12806" t="s">
        <v>24755</v>
      </c>
      <c r="N12806" s="4">
        <f t="shared" si="600"/>
        <v>0.11711717079226214</v>
      </c>
      <c r="O12806" s="4">
        <f t="shared" si="601"/>
        <v>-3.1350705232516443E-2</v>
      </c>
      <c r="P12806">
        <f t="shared" si="602"/>
        <v>1.002523333333333</v>
      </c>
    </row>
    <row r="12807" spans="1:16" x14ac:dyDescent="0.3">
      <c r="A12807" t="s">
        <v>0</v>
      </c>
      <c r="B12807" t="s">
        <v>1</v>
      </c>
      <c r="C12807" t="s">
        <v>24756</v>
      </c>
      <c r="D12807">
        <v>63</v>
      </c>
      <c r="E12807" t="s">
        <v>1222</v>
      </c>
      <c r="F12807" t="s">
        <v>2192</v>
      </c>
      <c r="G12807" t="s">
        <v>1167</v>
      </c>
      <c r="H12807" t="s">
        <v>24757</v>
      </c>
      <c r="I12807" t="s">
        <v>24758</v>
      </c>
      <c r="N12807" s="4">
        <f t="shared" si="600"/>
        <v>-3.4293809040718548E-2</v>
      </c>
      <c r="O12807" s="4">
        <f t="shared" si="601"/>
        <v>-2.0205392334544992E-2</v>
      </c>
      <c r="P12807">
        <f t="shared" si="602"/>
        <v>1.1437866666666663</v>
      </c>
    </row>
    <row r="12808" spans="1:16" x14ac:dyDescent="0.3">
      <c r="A12808" t="s">
        <v>0</v>
      </c>
      <c r="B12808" t="s">
        <v>1</v>
      </c>
      <c r="C12808" t="s">
        <v>24759</v>
      </c>
      <c r="D12808">
        <v>62</v>
      </c>
      <c r="E12808" t="s">
        <v>24</v>
      </c>
      <c r="F12808" t="s">
        <v>1343</v>
      </c>
      <c r="G12808" t="s">
        <v>1145</v>
      </c>
      <c r="H12808" t="s">
        <v>24757</v>
      </c>
      <c r="I12808" t="s">
        <v>24758</v>
      </c>
      <c r="N12808" s="4">
        <f t="shared" si="600"/>
        <v>3.9887517446049348E-2</v>
      </c>
      <c r="O12808" s="4">
        <f t="shared" si="601"/>
        <v>-3.0914924584826808E-2</v>
      </c>
      <c r="P12808">
        <f t="shared" si="602"/>
        <v>1.1014499999999996</v>
      </c>
    </row>
    <row r="12809" spans="1:16" x14ac:dyDescent="0.3">
      <c r="A12809" t="s">
        <v>0</v>
      </c>
      <c r="B12809" t="s">
        <v>1</v>
      </c>
      <c r="C12809" t="s">
        <v>24760</v>
      </c>
      <c r="D12809">
        <v>62</v>
      </c>
      <c r="E12809" t="s">
        <v>1335</v>
      </c>
      <c r="F12809" t="s">
        <v>2953</v>
      </c>
      <c r="G12809" t="s">
        <v>1345</v>
      </c>
      <c r="H12809" t="s">
        <v>24761</v>
      </c>
      <c r="I12809" t="s">
        <v>24762</v>
      </c>
      <c r="N12809" s="4">
        <f t="shared" si="600"/>
        <v>7.4599188858030796E-2</v>
      </c>
      <c r="O12809" s="4">
        <f t="shared" si="601"/>
        <v>-0.1090389760756775</v>
      </c>
      <c r="P12809">
        <f t="shared" si="602"/>
        <v>0.84755999999999976</v>
      </c>
    </row>
    <row r="12810" spans="1:16" x14ac:dyDescent="0.3">
      <c r="A12810" t="s">
        <v>0</v>
      </c>
      <c r="B12810" t="s">
        <v>1</v>
      </c>
      <c r="C12810" t="s">
        <v>24763</v>
      </c>
      <c r="D12810">
        <v>62</v>
      </c>
      <c r="E12810" t="s">
        <v>2930</v>
      </c>
      <c r="F12810" t="s">
        <v>104</v>
      </c>
      <c r="G12810" t="s">
        <v>2644</v>
      </c>
      <c r="H12810" t="s">
        <v>24764</v>
      </c>
      <c r="I12810" t="s">
        <v>24765</v>
      </c>
      <c r="N12810" s="4">
        <f t="shared" si="600"/>
        <v>-7.4550378310730636E-2</v>
      </c>
      <c r="O12810" s="4">
        <f t="shared" si="601"/>
        <v>-1.2054252438934043E-2</v>
      </c>
      <c r="P12810">
        <f t="shared" si="602"/>
        <v>1.0826899999999997</v>
      </c>
    </row>
    <row r="12811" spans="1:16" x14ac:dyDescent="0.3">
      <c r="A12811" t="s">
        <v>0</v>
      </c>
      <c r="B12811" t="s">
        <v>1</v>
      </c>
      <c r="C12811" t="s">
        <v>24766</v>
      </c>
      <c r="D12811">
        <v>62</v>
      </c>
      <c r="E12811" t="s">
        <v>922</v>
      </c>
      <c r="F12811" t="s">
        <v>1144</v>
      </c>
      <c r="G12811" t="s">
        <v>5336</v>
      </c>
      <c r="H12811" t="s">
        <v>24764</v>
      </c>
      <c r="I12811" t="s">
        <v>24765</v>
      </c>
      <c r="N12811" s="4">
        <f t="shared" si="600"/>
        <v>0.17087427025031338</v>
      </c>
      <c r="O12811" s="4">
        <f t="shared" si="601"/>
        <v>6.3801093799581654E-2</v>
      </c>
      <c r="P12811">
        <f t="shared" si="602"/>
        <v>0.795333333333333</v>
      </c>
    </row>
    <row r="12812" spans="1:16" x14ac:dyDescent="0.3">
      <c r="A12812" t="s">
        <v>0</v>
      </c>
      <c r="B12812" t="s">
        <v>1</v>
      </c>
      <c r="C12812" t="s">
        <v>24767</v>
      </c>
      <c r="D12812">
        <v>62</v>
      </c>
      <c r="E12812" t="s">
        <v>936</v>
      </c>
      <c r="F12812" t="s">
        <v>1211</v>
      </c>
      <c r="G12812" t="s">
        <v>2997</v>
      </c>
      <c r="H12812" t="s">
        <v>24768</v>
      </c>
      <c r="I12812" t="s">
        <v>24769</v>
      </c>
      <c r="N12812" s="4">
        <f t="shared" si="600"/>
        <v>0.12997705551216387</v>
      </c>
      <c r="O12812" s="4">
        <f t="shared" si="601"/>
        <v>1.3467087812261608E-2</v>
      </c>
      <c r="P12812">
        <f t="shared" si="602"/>
        <v>0.96872333333333294</v>
      </c>
    </row>
    <row r="12813" spans="1:16" x14ac:dyDescent="0.3">
      <c r="A12813" t="s">
        <v>0</v>
      </c>
      <c r="B12813" t="s">
        <v>1</v>
      </c>
      <c r="C12813" t="s">
        <v>24770</v>
      </c>
      <c r="D12813">
        <v>62</v>
      </c>
      <c r="E12813" t="s">
        <v>50</v>
      </c>
      <c r="F12813" t="s">
        <v>5</v>
      </c>
      <c r="G12813" t="s">
        <v>1144</v>
      </c>
      <c r="H12813" t="s">
        <v>24771</v>
      </c>
      <c r="I12813" t="s">
        <v>24772</v>
      </c>
      <c r="N12813" s="4">
        <f t="shared" si="600"/>
        <v>-0.14424162116211348</v>
      </c>
      <c r="O12813" s="4">
        <f t="shared" si="601"/>
        <v>-0.10753523686988072</v>
      </c>
      <c r="P12813">
        <f t="shared" si="602"/>
        <v>0.95322333333333309</v>
      </c>
    </row>
    <row r="12814" spans="1:16" x14ac:dyDescent="0.3">
      <c r="A12814" t="s">
        <v>0</v>
      </c>
      <c r="B12814" t="s">
        <v>1</v>
      </c>
      <c r="C12814" t="s">
        <v>24773</v>
      </c>
      <c r="D12814">
        <v>62</v>
      </c>
      <c r="E12814" t="s">
        <v>1342</v>
      </c>
      <c r="F12814" t="s">
        <v>1348</v>
      </c>
      <c r="G12814" t="s">
        <v>1348</v>
      </c>
      <c r="H12814" t="s">
        <v>24771</v>
      </c>
      <c r="I12814" t="s">
        <v>24772</v>
      </c>
      <c r="N12814" s="4">
        <f t="shared" si="600"/>
        <v>-0.10296667297926354</v>
      </c>
      <c r="O12814" s="4">
        <f t="shared" si="601"/>
        <v>-1.384560428862841E-3</v>
      </c>
      <c r="P12814">
        <f t="shared" si="602"/>
        <v>0.972953333333333</v>
      </c>
    </row>
    <row r="12815" spans="1:16" x14ac:dyDescent="0.3">
      <c r="A12815" t="s">
        <v>0</v>
      </c>
      <c r="B12815" t="s">
        <v>1</v>
      </c>
      <c r="C12815" t="s">
        <v>24774</v>
      </c>
      <c r="D12815">
        <v>61</v>
      </c>
      <c r="E12815" t="s">
        <v>925</v>
      </c>
      <c r="F12815" t="s">
        <v>43</v>
      </c>
      <c r="G12815" t="s">
        <v>2942</v>
      </c>
      <c r="H12815" t="s">
        <v>24775</v>
      </c>
      <c r="I12815" t="s">
        <v>24776</v>
      </c>
      <c r="N12815" s="4">
        <f t="shared" si="600"/>
        <v>9.4078498263026E-2</v>
      </c>
      <c r="O12815" s="4">
        <f t="shared" si="601"/>
        <v>-4.9905238984816983E-2</v>
      </c>
      <c r="P12815">
        <f t="shared" si="602"/>
        <v>0.92152333333333303</v>
      </c>
    </row>
    <row r="12816" spans="1:16" x14ac:dyDescent="0.3">
      <c r="A12816" t="s">
        <v>0</v>
      </c>
      <c r="B12816" t="s">
        <v>1</v>
      </c>
      <c r="C12816" t="s">
        <v>24777</v>
      </c>
      <c r="D12816">
        <v>61</v>
      </c>
      <c r="E12816" t="s">
        <v>922</v>
      </c>
      <c r="F12816" t="s">
        <v>930</v>
      </c>
      <c r="G12816" t="s">
        <v>1315</v>
      </c>
      <c r="H12816" t="s">
        <v>24778</v>
      </c>
      <c r="I12816" t="s">
        <v>18708</v>
      </c>
      <c r="N12816" s="4">
        <f t="shared" si="600"/>
        <v>5.3035014797788327E-2</v>
      </c>
      <c r="O12816" s="4">
        <f t="shared" si="601"/>
        <v>3.3811560046973721E-2</v>
      </c>
      <c r="P12816">
        <f t="shared" si="602"/>
        <v>1.0108833333333331</v>
      </c>
    </row>
    <row r="12817" spans="1:16" x14ac:dyDescent="0.3">
      <c r="A12817" t="s">
        <v>0</v>
      </c>
      <c r="B12817" t="s">
        <v>1</v>
      </c>
      <c r="C12817" t="s">
        <v>24779</v>
      </c>
      <c r="D12817">
        <v>61</v>
      </c>
      <c r="E12817" t="s">
        <v>24</v>
      </c>
      <c r="F12817" t="s">
        <v>1145</v>
      </c>
      <c r="G12817" t="s">
        <v>1150</v>
      </c>
      <c r="H12817" t="s">
        <v>24778</v>
      </c>
      <c r="I12817" t="s">
        <v>18708</v>
      </c>
      <c r="N12817" s="4">
        <f t="shared" si="600"/>
        <v>-2.8352696339155048E-2</v>
      </c>
      <c r="O12817" s="4">
        <f t="shared" si="601"/>
        <v>-5.4233630704921945E-2</v>
      </c>
      <c r="P12817">
        <f t="shared" si="602"/>
        <v>0.9016733333333331</v>
      </c>
    </row>
    <row r="12818" spans="1:16" x14ac:dyDescent="0.3">
      <c r="A12818" t="s">
        <v>0</v>
      </c>
      <c r="B12818" t="s">
        <v>1</v>
      </c>
      <c r="C12818" t="s">
        <v>24780</v>
      </c>
      <c r="D12818">
        <v>61</v>
      </c>
      <c r="E12818" t="s">
        <v>1222</v>
      </c>
      <c r="F12818" t="s">
        <v>104</v>
      </c>
      <c r="G12818" t="s">
        <v>1553</v>
      </c>
      <c r="H12818" t="s">
        <v>24781</v>
      </c>
      <c r="I12818" t="s">
        <v>14773</v>
      </c>
      <c r="N12818" s="4">
        <f t="shared" si="600"/>
        <v>5.8190444509711003E-2</v>
      </c>
      <c r="O12818" s="4">
        <f t="shared" si="601"/>
        <v>3.3464054064655524E-3</v>
      </c>
      <c r="P12818">
        <f t="shared" si="602"/>
        <v>0.97543333333333304</v>
      </c>
    </row>
    <row r="12819" spans="1:16" x14ac:dyDescent="0.3">
      <c r="A12819" t="s">
        <v>0</v>
      </c>
      <c r="B12819" t="s">
        <v>1</v>
      </c>
      <c r="C12819" t="s">
        <v>24782</v>
      </c>
      <c r="D12819">
        <v>61</v>
      </c>
      <c r="E12819" t="s">
        <v>1143</v>
      </c>
      <c r="F12819" t="s">
        <v>1167</v>
      </c>
      <c r="G12819" t="s">
        <v>1348</v>
      </c>
      <c r="H12819" t="s">
        <v>24783</v>
      </c>
      <c r="I12819" t="s">
        <v>18744</v>
      </c>
      <c r="N12819" s="4">
        <f t="shared" si="600"/>
        <v>-6.9539986120311315E-2</v>
      </c>
      <c r="O12819" s="4">
        <f t="shared" si="601"/>
        <v>1.9528822533357526E-2</v>
      </c>
      <c r="P12819">
        <f t="shared" si="602"/>
        <v>1.0194166666666664</v>
      </c>
    </row>
    <row r="12820" spans="1:16" x14ac:dyDescent="0.3">
      <c r="A12820" t="s">
        <v>0</v>
      </c>
      <c r="B12820" t="s">
        <v>1</v>
      </c>
      <c r="C12820" t="s">
        <v>24784</v>
      </c>
      <c r="D12820">
        <v>61</v>
      </c>
      <c r="E12820" t="s">
        <v>929</v>
      </c>
      <c r="F12820" t="s">
        <v>967</v>
      </c>
      <c r="G12820" t="s">
        <v>10</v>
      </c>
      <c r="H12820" t="s">
        <v>24783</v>
      </c>
      <c r="I12820" t="s">
        <v>18744</v>
      </c>
      <c r="N12820" s="4">
        <f t="shared" si="600"/>
        <v>3.1162221114063027E-2</v>
      </c>
      <c r="O12820" s="4">
        <f t="shared" si="601"/>
        <v>-7.6494537794119813E-2</v>
      </c>
      <c r="P12820">
        <f t="shared" si="602"/>
        <v>1.0287533333333332</v>
      </c>
    </row>
    <row r="12821" spans="1:16" x14ac:dyDescent="0.3">
      <c r="A12821" t="s">
        <v>0</v>
      </c>
      <c r="B12821" t="s">
        <v>1</v>
      </c>
      <c r="C12821" t="s">
        <v>24785</v>
      </c>
      <c r="D12821">
        <v>60</v>
      </c>
      <c r="E12821" t="s">
        <v>922</v>
      </c>
      <c r="F12821" t="s">
        <v>1167</v>
      </c>
      <c r="G12821" t="s">
        <v>1167</v>
      </c>
      <c r="H12821" t="s">
        <v>24786</v>
      </c>
      <c r="I12821" t="s">
        <v>24787</v>
      </c>
      <c r="N12821" s="4">
        <f t="shared" si="600"/>
        <v>-0.10891952038223468</v>
      </c>
      <c r="O12821" s="4">
        <f t="shared" si="601"/>
        <v>-1.1977717840536029E-2</v>
      </c>
      <c r="P12821">
        <f t="shared" si="602"/>
        <v>1.0577499999999997</v>
      </c>
    </row>
    <row r="12822" spans="1:16" x14ac:dyDescent="0.3">
      <c r="A12822" t="s">
        <v>0</v>
      </c>
      <c r="B12822" t="s">
        <v>1</v>
      </c>
      <c r="C12822" t="s">
        <v>24788</v>
      </c>
      <c r="D12822">
        <v>60</v>
      </c>
      <c r="E12822" t="s">
        <v>608</v>
      </c>
      <c r="F12822" t="s">
        <v>957</v>
      </c>
      <c r="G12822" t="s">
        <v>2953</v>
      </c>
      <c r="H12822" t="s">
        <v>24789</v>
      </c>
      <c r="I12822" t="s">
        <v>24790</v>
      </c>
      <c r="N12822" s="4">
        <f t="shared" si="600"/>
        <v>-9.701259437070775E-2</v>
      </c>
      <c r="O12822" s="4">
        <f t="shared" si="601"/>
        <v>-6.2793978423500707E-2</v>
      </c>
      <c r="P12822">
        <f t="shared" si="602"/>
        <v>0.94436333333333322</v>
      </c>
    </row>
    <row r="12823" spans="1:16" x14ac:dyDescent="0.3">
      <c r="A12823" t="s">
        <v>0</v>
      </c>
      <c r="B12823" t="s">
        <v>1</v>
      </c>
      <c r="C12823" t="s">
        <v>24791</v>
      </c>
      <c r="D12823">
        <v>60</v>
      </c>
      <c r="E12823" t="s">
        <v>936</v>
      </c>
      <c r="F12823" t="s">
        <v>1145</v>
      </c>
      <c r="G12823" t="s">
        <v>937</v>
      </c>
      <c r="H12823" t="s">
        <v>24792</v>
      </c>
      <c r="I12823" t="s">
        <v>24793</v>
      </c>
      <c r="N12823" s="4">
        <f t="shared" si="600"/>
        <v>-4.1357618580560196E-2</v>
      </c>
      <c r="O12823" s="4">
        <f t="shared" si="601"/>
        <v>-3.7003194136900244E-2</v>
      </c>
      <c r="P12823">
        <f t="shared" si="602"/>
        <v>0.90764999999999973</v>
      </c>
    </row>
    <row r="12824" spans="1:16" x14ac:dyDescent="0.3">
      <c r="A12824" t="s">
        <v>0</v>
      </c>
      <c r="B12824" t="s">
        <v>1</v>
      </c>
      <c r="C12824" t="s">
        <v>24794</v>
      </c>
      <c r="D12824">
        <v>60</v>
      </c>
      <c r="E12824" t="s">
        <v>1210</v>
      </c>
      <c r="F12824" t="s">
        <v>2644</v>
      </c>
      <c r="G12824" t="s">
        <v>1348</v>
      </c>
      <c r="H12824" t="s">
        <v>24792</v>
      </c>
      <c r="I12824" t="s">
        <v>24793</v>
      </c>
      <c r="N12824" s="4">
        <f t="shared" si="600"/>
        <v>-3.692122044823043E-2</v>
      </c>
      <c r="O12824" s="4">
        <f t="shared" si="601"/>
        <v>-0.1172400777449646</v>
      </c>
      <c r="P12824">
        <f t="shared" si="602"/>
        <v>1.0141166666666663</v>
      </c>
    </row>
    <row r="12825" spans="1:16" x14ac:dyDescent="0.3">
      <c r="A12825" t="s">
        <v>0</v>
      </c>
      <c r="B12825" t="s">
        <v>1</v>
      </c>
      <c r="C12825" t="s">
        <v>24795</v>
      </c>
      <c r="D12825">
        <v>60</v>
      </c>
      <c r="E12825" t="s">
        <v>50</v>
      </c>
      <c r="F12825" t="s">
        <v>1343</v>
      </c>
      <c r="G12825" t="s">
        <v>1145</v>
      </c>
      <c r="H12825" t="s">
        <v>24796</v>
      </c>
      <c r="I12825" t="s">
        <v>24797</v>
      </c>
      <c r="N12825" s="4">
        <f t="shared" si="600"/>
        <v>4.5408945901264763E-2</v>
      </c>
      <c r="O12825" s="4">
        <f t="shared" si="601"/>
        <v>-5.0184804553687359E-2</v>
      </c>
      <c r="P12825">
        <f t="shared" si="602"/>
        <v>1.101803333333333</v>
      </c>
    </row>
    <row r="12826" spans="1:16" x14ac:dyDescent="0.3">
      <c r="A12826" t="s">
        <v>0</v>
      </c>
      <c r="B12826" t="s">
        <v>1</v>
      </c>
      <c r="C12826" t="s">
        <v>24798</v>
      </c>
      <c r="D12826">
        <v>60</v>
      </c>
      <c r="E12826" t="s">
        <v>1222</v>
      </c>
      <c r="F12826" t="s">
        <v>4</v>
      </c>
      <c r="G12826" t="s">
        <v>1167</v>
      </c>
      <c r="H12826" t="s">
        <v>24799</v>
      </c>
      <c r="I12826" t="s">
        <v>24800</v>
      </c>
      <c r="N12826" s="4">
        <f t="shared" si="600"/>
        <v>-8.2543677156131645E-2</v>
      </c>
      <c r="O12826" s="4">
        <f t="shared" si="601"/>
        <v>-3.5243316304931771E-2</v>
      </c>
      <c r="P12826">
        <f t="shared" si="602"/>
        <v>1.0815999999999999</v>
      </c>
    </row>
    <row r="12827" spans="1:16" x14ac:dyDescent="0.3">
      <c r="A12827" t="s">
        <v>0</v>
      </c>
      <c r="B12827" t="s">
        <v>1</v>
      </c>
      <c r="C12827" t="s">
        <v>24801</v>
      </c>
      <c r="D12827">
        <v>60</v>
      </c>
      <c r="E12827" t="s">
        <v>3010</v>
      </c>
      <c r="F12827" t="s">
        <v>12</v>
      </c>
      <c r="G12827" t="s">
        <v>1150</v>
      </c>
      <c r="H12827" t="s">
        <v>24799</v>
      </c>
      <c r="I12827" t="s">
        <v>24800</v>
      </c>
      <c r="N12827" s="4">
        <f t="shared" si="600"/>
        <v>6.2327495308795944E-2</v>
      </c>
      <c r="O12827" s="4">
        <f t="shared" si="601"/>
        <v>-0.14142056557067145</v>
      </c>
      <c r="P12827">
        <f t="shared" si="602"/>
        <v>0.98134999999999972</v>
      </c>
    </row>
    <row r="12828" spans="1:16" x14ac:dyDescent="0.3">
      <c r="A12828" t="s">
        <v>0</v>
      </c>
      <c r="B12828" t="s">
        <v>1</v>
      </c>
      <c r="C12828" t="s">
        <v>24802</v>
      </c>
      <c r="D12828">
        <v>59</v>
      </c>
      <c r="E12828" t="s">
        <v>1143</v>
      </c>
      <c r="F12828" t="s">
        <v>1150</v>
      </c>
      <c r="G12828" t="s">
        <v>1343</v>
      </c>
      <c r="H12828" t="s">
        <v>24803</v>
      </c>
      <c r="I12828" t="s">
        <v>24804</v>
      </c>
      <c r="N12828" s="4">
        <f t="shared" si="600"/>
        <v>-0.29471137698812716</v>
      </c>
      <c r="O12828" s="4">
        <f t="shared" si="601"/>
        <v>-4.5377266126216703E-2</v>
      </c>
      <c r="P12828">
        <f t="shared" si="602"/>
        <v>1.0167566666666665</v>
      </c>
    </row>
    <row r="12829" spans="1:16" x14ac:dyDescent="0.3">
      <c r="A12829" t="s">
        <v>0</v>
      </c>
      <c r="B12829" t="s">
        <v>1</v>
      </c>
      <c r="C12829" t="s">
        <v>24805</v>
      </c>
      <c r="D12829">
        <v>59</v>
      </c>
      <c r="E12829" t="s">
        <v>3</v>
      </c>
      <c r="F12829" t="s">
        <v>1348</v>
      </c>
      <c r="G12829" t="s">
        <v>3327</v>
      </c>
      <c r="H12829" t="s">
        <v>15485</v>
      </c>
      <c r="I12829" t="s">
        <v>19552</v>
      </c>
      <c r="N12829" s="4">
        <f t="shared" si="600"/>
        <v>-8.8364452944591942E-2</v>
      </c>
      <c r="O12829" s="4">
        <f t="shared" si="601"/>
        <v>-8.050352370514384E-2</v>
      </c>
      <c r="P12829">
        <f t="shared" si="602"/>
        <v>0.98069666666666633</v>
      </c>
    </row>
    <row r="12830" spans="1:16" x14ac:dyDescent="0.3">
      <c r="A12830" t="s">
        <v>0</v>
      </c>
      <c r="B12830" t="s">
        <v>1</v>
      </c>
      <c r="C12830" t="s">
        <v>24806</v>
      </c>
      <c r="D12830">
        <v>59</v>
      </c>
      <c r="E12830" t="s">
        <v>1210</v>
      </c>
      <c r="F12830" t="s">
        <v>2953</v>
      </c>
      <c r="G12830" t="s">
        <v>1144</v>
      </c>
      <c r="H12830" t="s">
        <v>15485</v>
      </c>
      <c r="I12830" t="s">
        <v>19552</v>
      </c>
      <c r="N12830" s="4">
        <f t="shared" si="600"/>
        <v>-0.10304259667954946</v>
      </c>
      <c r="O12830" s="4">
        <f t="shared" si="601"/>
        <v>-0.13667629432611006</v>
      </c>
      <c r="P12830">
        <f t="shared" si="602"/>
        <v>0.99279666666666644</v>
      </c>
    </row>
    <row r="12831" spans="1:16" x14ac:dyDescent="0.3">
      <c r="A12831" t="s">
        <v>0</v>
      </c>
      <c r="B12831" t="s">
        <v>1</v>
      </c>
      <c r="C12831" t="s">
        <v>24807</v>
      </c>
      <c r="D12831">
        <v>59</v>
      </c>
      <c r="E12831" t="s">
        <v>3003</v>
      </c>
      <c r="F12831" t="s">
        <v>926</v>
      </c>
      <c r="G12831" t="s">
        <v>1145</v>
      </c>
      <c r="H12831" t="s">
        <v>24808</v>
      </c>
      <c r="I12831" t="s">
        <v>24809</v>
      </c>
      <c r="N12831" s="4">
        <f t="shared" si="600"/>
        <v>-3.1765790736307919E-2</v>
      </c>
      <c r="O12831" s="4">
        <f t="shared" si="601"/>
        <v>-0.14770523238547284</v>
      </c>
      <c r="P12831">
        <f t="shared" si="602"/>
        <v>0.97866666666666657</v>
      </c>
    </row>
    <row r="12832" spans="1:16" x14ac:dyDescent="0.3">
      <c r="A12832" t="s">
        <v>0</v>
      </c>
      <c r="B12832" t="s">
        <v>1</v>
      </c>
      <c r="C12832" t="s">
        <v>24810</v>
      </c>
      <c r="D12832">
        <v>59</v>
      </c>
      <c r="E12832" t="s">
        <v>3</v>
      </c>
      <c r="F12832" t="s">
        <v>1144</v>
      </c>
      <c r="G12832" t="s">
        <v>967</v>
      </c>
      <c r="H12832" t="s">
        <v>24811</v>
      </c>
      <c r="I12832" t="s">
        <v>24812</v>
      </c>
      <c r="N12832" s="4">
        <f t="shared" si="600"/>
        <v>-0.13907445674878322</v>
      </c>
      <c r="O12832" s="4">
        <f t="shared" si="601"/>
        <v>-9.3378995728338784E-2</v>
      </c>
      <c r="P12832">
        <f t="shared" si="602"/>
        <v>1.0750899999999999</v>
      </c>
    </row>
    <row r="12833" spans="1:16" x14ac:dyDescent="0.3">
      <c r="A12833" t="s">
        <v>0</v>
      </c>
      <c r="B12833" t="s">
        <v>1</v>
      </c>
      <c r="C12833" t="s">
        <v>24813</v>
      </c>
      <c r="D12833">
        <v>59</v>
      </c>
      <c r="E12833" t="s">
        <v>3019</v>
      </c>
      <c r="F12833" t="s">
        <v>1211</v>
      </c>
      <c r="G12833" t="s">
        <v>3327</v>
      </c>
      <c r="H12833" t="s">
        <v>24814</v>
      </c>
      <c r="I12833" t="s">
        <v>24815</v>
      </c>
      <c r="N12833" s="4">
        <f t="shared" si="600"/>
        <v>2.0919244305850238E-2</v>
      </c>
      <c r="O12833" s="4">
        <f t="shared" si="601"/>
        <v>-0.14090161661683939</v>
      </c>
      <c r="P12833">
        <f t="shared" si="602"/>
        <v>1.0911133333333329</v>
      </c>
    </row>
    <row r="12834" spans="1:16" x14ac:dyDescent="0.3">
      <c r="A12834" t="s">
        <v>0</v>
      </c>
      <c r="B12834" t="s">
        <v>1</v>
      </c>
      <c r="C12834" t="s">
        <v>24816</v>
      </c>
      <c r="D12834">
        <v>59</v>
      </c>
      <c r="E12834" t="s">
        <v>3022</v>
      </c>
      <c r="F12834" t="s">
        <v>1167</v>
      </c>
      <c r="G12834" t="s">
        <v>2645</v>
      </c>
      <c r="H12834" t="s">
        <v>24814</v>
      </c>
      <c r="I12834" t="s">
        <v>24815</v>
      </c>
      <c r="N12834" s="4">
        <f t="shared" si="600"/>
        <v>0.10068741945229659</v>
      </c>
      <c r="O12834" s="4">
        <f t="shared" si="601"/>
        <v>-0.15221326612709574</v>
      </c>
      <c r="P12834">
        <f t="shared" si="602"/>
        <v>0.92817666666666643</v>
      </c>
    </row>
    <row r="12835" spans="1:16" x14ac:dyDescent="0.3">
      <c r="A12835" t="s">
        <v>0</v>
      </c>
      <c r="B12835" t="s">
        <v>1</v>
      </c>
      <c r="C12835" t="s">
        <v>24817</v>
      </c>
      <c r="D12835">
        <v>58</v>
      </c>
      <c r="E12835" t="s">
        <v>1335</v>
      </c>
      <c r="F12835" t="s">
        <v>923</v>
      </c>
      <c r="G12835" t="s">
        <v>937</v>
      </c>
      <c r="H12835" t="s">
        <v>24818</v>
      </c>
      <c r="I12835" t="s">
        <v>24819</v>
      </c>
      <c r="N12835" s="4">
        <f t="shared" si="600"/>
        <v>7.0686792897489692E-2</v>
      </c>
      <c r="O12835" s="4">
        <f t="shared" si="601"/>
        <v>-0.10703622703302608</v>
      </c>
      <c r="P12835">
        <f t="shared" si="602"/>
        <v>1.0182433333333329</v>
      </c>
    </row>
    <row r="12836" spans="1:16" x14ac:dyDescent="0.3">
      <c r="A12836" t="s">
        <v>0</v>
      </c>
      <c r="B12836" t="s">
        <v>1</v>
      </c>
      <c r="C12836" t="s">
        <v>24820</v>
      </c>
      <c r="D12836">
        <v>58</v>
      </c>
      <c r="E12836" t="s">
        <v>1220</v>
      </c>
      <c r="F12836" t="s">
        <v>43</v>
      </c>
      <c r="G12836" t="s">
        <v>1144</v>
      </c>
      <c r="H12836" t="s">
        <v>24821</v>
      </c>
      <c r="I12836" t="s">
        <v>18959</v>
      </c>
      <c r="N12836" s="4">
        <f t="shared" si="600"/>
        <v>-5.7553442791744014E-2</v>
      </c>
      <c r="O12836" s="4">
        <f t="shared" si="601"/>
        <v>-0.11200343037129297</v>
      </c>
      <c r="P12836">
        <f t="shared" si="602"/>
        <v>1.0548066666666664</v>
      </c>
    </row>
    <row r="12837" spans="1:16" x14ac:dyDescent="0.3">
      <c r="A12837" t="s">
        <v>0</v>
      </c>
      <c r="B12837" t="s">
        <v>1</v>
      </c>
      <c r="C12837" t="s">
        <v>24822</v>
      </c>
      <c r="D12837">
        <v>58</v>
      </c>
      <c r="E12837" t="s">
        <v>24</v>
      </c>
      <c r="F12837" t="s">
        <v>1424</v>
      </c>
      <c r="G12837" t="s">
        <v>3471</v>
      </c>
      <c r="H12837" t="s">
        <v>24821</v>
      </c>
      <c r="I12837" t="s">
        <v>18959</v>
      </c>
      <c r="N12837" s="4">
        <f t="shared" si="600"/>
        <v>-0.14429530666516877</v>
      </c>
      <c r="O12837" s="4">
        <f t="shared" si="601"/>
        <v>-8.1581603796716584E-2</v>
      </c>
      <c r="P12837">
        <f t="shared" si="602"/>
        <v>1.2314933333333329</v>
      </c>
    </row>
    <row r="12838" spans="1:16" x14ac:dyDescent="0.3">
      <c r="A12838" t="s">
        <v>0</v>
      </c>
      <c r="B12838" t="s">
        <v>1</v>
      </c>
      <c r="C12838" t="s">
        <v>24823</v>
      </c>
      <c r="D12838">
        <v>58</v>
      </c>
      <c r="E12838" t="s">
        <v>1222</v>
      </c>
      <c r="F12838" t="s">
        <v>10</v>
      </c>
      <c r="G12838" t="s">
        <v>1315</v>
      </c>
      <c r="H12838" t="s">
        <v>24824</v>
      </c>
      <c r="I12838" t="s">
        <v>24825</v>
      </c>
      <c r="N12838" s="4">
        <f t="shared" si="600"/>
        <v>-4.7245045779068295E-2</v>
      </c>
      <c r="O12838" s="4">
        <f t="shared" si="601"/>
        <v>-2.892858883968738E-2</v>
      </c>
      <c r="P12838">
        <f t="shared" si="602"/>
        <v>0.87149333333333301</v>
      </c>
    </row>
    <row r="12839" spans="1:16" x14ac:dyDescent="0.3">
      <c r="A12839" t="s">
        <v>0</v>
      </c>
      <c r="B12839" t="s">
        <v>1</v>
      </c>
      <c r="C12839" t="s">
        <v>24826</v>
      </c>
      <c r="D12839">
        <v>58</v>
      </c>
      <c r="E12839" t="s">
        <v>3019</v>
      </c>
      <c r="F12839" t="s">
        <v>1145</v>
      </c>
      <c r="G12839" t="s">
        <v>931</v>
      </c>
      <c r="H12839" t="s">
        <v>24827</v>
      </c>
      <c r="I12839" t="s">
        <v>24828</v>
      </c>
      <c r="N12839" s="4">
        <f t="shared" si="600"/>
        <v>-3.8163022994027185E-2</v>
      </c>
      <c r="O12839" s="4">
        <f t="shared" si="601"/>
        <v>-0.16078024755341883</v>
      </c>
      <c r="P12839">
        <f t="shared" si="602"/>
        <v>0.93508999999999975</v>
      </c>
    </row>
    <row r="12840" spans="1:16" x14ac:dyDescent="0.3">
      <c r="A12840" t="s">
        <v>0</v>
      </c>
      <c r="B12840" t="s">
        <v>1</v>
      </c>
      <c r="C12840" t="s">
        <v>24829</v>
      </c>
      <c r="D12840">
        <v>58</v>
      </c>
      <c r="E12840" t="s">
        <v>24</v>
      </c>
      <c r="F12840" t="s">
        <v>1167</v>
      </c>
      <c r="G12840" t="s">
        <v>1148</v>
      </c>
      <c r="H12840" t="s">
        <v>24827</v>
      </c>
      <c r="I12840" t="s">
        <v>24828</v>
      </c>
      <c r="N12840" s="4">
        <f t="shared" si="600"/>
        <v>5.7314640707206932E-2</v>
      </c>
      <c r="O12840" s="4">
        <f t="shared" si="601"/>
        <v>-2.8998489730341026E-2</v>
      </c>
      <c r="P12840">
        <f t="shared" si="602"/>
        <v>0.93220999999999976</v>
      </c>
    </row>
    <row r="12841" spans="1:16" x14ac:dyDescent="0.3">
      <c r="A12841" t="s">
        <v>0</v>
      </c>
      <c r="B12841" t="s">
        <v>1</v>
      </c>
      <c r="C12841" t="s">
        <v>24830</v>
      </c>
      <c r="D12841">
        <v>58</v>
      </c>
      <c r="E12841" t="s">
        <v>1210</v>
      </c>
      <c r="F12841" t="s">
        <v>1144</v>
      </c>
      <c r="G12841" t="s">
        <v>12</v>
      </c>
      <c r="H12841" t="s">
        <v>24831</v>
      </c>
      <c r="I12841" t="s">
        <v>24832</v>
      </c>
      <c r="N12841" s="4">
        <f t="shared" si="600"/>
        <v>-0.10282040425217542</v>
      </c>
      <c r="O12841" s="4">
        <f t="shared" si="601"/>
        <v>-0.13543536544797363</v>
      </c>
      <c r="P12841">
        <f t="shared" si="602"/>
        <v>1.0569833333333332</v>
      </c>
    </row>
    <row r="12842" spans="1:16" x14ac:dyDescent="0.3">
      <c r="A12842" t="s">
        <v>0</v>
      </c>
      <c r="B12842" t="s">
        <v>1</v>
      </c>
      <c r="C12842" t="s">
        <v>24833</v>
      </c>
      <c r="D12842">
        <v>56</v>
      </c>
      <c r="E12842" t="s">
        <v>1222</v>
      </c>
      <c r="F12842" t="s">
        <v>10</v>
      </c>
      <c r="G12842" t="s">
        <v>1167</v>
      </c>
      <c r="H12842" t="s">
        <v>24834</v>
      </c>
      <c r="I12842" t="s">
        <v>19022</v>
      </c>
      <c r="N12842" s="4">
        <f t="shared" si="600"/>
        <v>-0.16698094635810479</v>
      </c>
      <c r="O12842" s="4">
        <f t="shared" si="601"/>
        <v>-6.1559683253108677E-2</v>
      </c>
      <c r="P12842">
        <f t="shared" si="602"/>
        <v>0.97277333333333305</v>
      </c>
    </row>
    <row r="12843" spans="1:16" x14ac:dyDescent="0.3">
      <c r="A12843" t="s">
        <v>0</v>
      </c>
      <c r="B12843" t="s">
        <v>1</v>
      </c>
      <c r="C12843" t="s">
        <v>24835</v>
      </c>
      <c r="D12843">
        <v>56</v>
      </c>
      <c r="E12843" t="s">
        <v>925</v>
      </c>
      <c r="F12843" t="s">
        <v>926</v>
      </c>
      <c r="G12843" t="s">
        <v>1145</v>
      </c>
      <c r="H12843" t="s">
        <v>24836</v>
      </c>
      <c r="I12843" t="s">
        <v>24837</v>
      </c>
      <c r="N12843" s="4">
        <f t="shared" si="600"/>
        <v>-4.8330076101953945E-2</v>
      </c>
      <c r="O12843" s="4">
        <f t="shared" si="601"/>
        <v>-8.9895592478891229E-2</v>
      </c>
      <c r="P12843">
        <f t="shared" si="602"/>
        <v>0.97760666666666651</v>
      </c>
    </row>
    <row r="12844" spans="1:16" x14ac:dyDescent="0.3">
      <c r="A12844" t="s">
        <v>0</v>
      </c>
      <c r="B12844" t="s">
        <v>1</v>
      </c>
      <c r="C12844" t="s">
        <v>24838</v>
      </c>
      <c r="D12844">
        <v>56</v>
      </c>
      <c r="E12844" t="s">
        <v>2643</v>
      </c>
      <c r="F12844" t="s">
        <v>1167</v>
      </c>
      <c r="G12844" t="s">
        <v>1144</v>
      </c>
      <c r="H12844" t="s">
        <v>24836</v>
      </c>
      <c r="I12844" t="s">
        <v>24837</v>
      </c>
      <c r="N12844" s="4">
        <f t="shared" si="600"/>
        <v>-8.8431104354639745E-2</v>
      </c>
      <c r="O12844" s="4">
        <f t="shared" si="601"/>
        <v>-2.7168711007718893E-2</v>
      </c>
      <c r="P12844">
        <f t="shared" si="602"/>
        <v>1.0454433333333331</v>
      </c>
    </row>
    <row r="12845" spans="1:16" x14ac:dyDescent="0.3">
      <c r="A12845" t="s">
        <v>0</v>
      </c>
      <c r="B12845" t="s">
        <v>1</v>
      </c>
      <c r="C12845" t="s">
        <v>24839</v>
      </c>
      <c r="D12845">
        <v>56</v>
      </c>
      <c r="E12845" t="s">
        <v>1338</v>
      </c>
      <c r="F12845" t="s">
        <v>1167</v>
      </c>
      <c r="G12845" t="s">
        <v>2644</v>
      </c>
      <c r="H12845" t="s">
        <v>24840</v>
      </c>
      <c r="I12845" t="s">
        <v>24841</v>
      </c>
      <c r="N12845" s="4">
        <f t="shared" si="600"/>
        <v>-6.5546741637145134E-2</v>
      </c>
      <c r="O12845" s="4">
        <f t="shared" si="601"/>
        <v>-0.13519249423729071</v>
      </c>
      <c r="P12845">
        <f t="shared" si="602"/>
        <v>1.0537166666666664</v>
      </c>
    </row>
    <row r="12846" spans="1:16" x14ac:dyDescent="0.3">
      <c r="A12846" t="s">
        <v>0</v>
      </c>
      <c r="B12846" t="s">
        <v>1</v>
      </c>
      <c r="C12846" t="s">
        <v>24842</v>
      </c>
      <c r="D12846">
        <v>56</v>
      </c>
      <c r="E12846" t="s">
        <v>1338</v>
      </c>
      <c r="F12846" t="s">
        <v>2644</v>
      </c>
      <c r="G12846" t="s">
        <v>1343</v>
      </c>
      <c r="H12846" t="s">
        <v>24843</v>
      </c>
      <c r="I12846" t="s">
        <v>19073</v>
      </c>
      <c r="N12846" s="4">
        <f t="shared" si="600"/>
        <v>-0.16886339437203879</v>
      </c>
      <c r="O12846" s="4">
        <f t="shared" si="601"/>
        <v>-0.16358499894449385</v>
      </c>
      <c r="P12846">
        <f t="shared" si="602"/>
        <v>1.1282333333333332</v>
      </c>
    </row>
    <row r="12847" spans="1:16" x14ac:dyDescent="0.3">
      <c r="A12847" t="s">
        <v>0</v>
      </c>
      <c r="B12847" t="s">
        <v>1</v>
      </c>
      <c r="C12847" t="s">
        <v>24844</v>
      </c>
      <c r="D12847">
        <v>56</v>
      </c>
      <c r="E12847" t="s">
        <v>929</v>
      </c>
      <c r="F12847" t="s">
        <v>12</v>
      </c>
      <c r="G12847" t="s">
        <v>1144</v>
      </c>
      <c r="H12847" t="s">
        <v>24843</v>
      </c>
      <c r="I12847" t="s">
        <v>19073</v>
      </c>
      <c r="N12847" s="4">
        <f t="shared" si="600"/>
        <v>-5.4282923504924974E-2</v>
      </c>
      <c r="O12847" s="4">
        <f t="shared" si="601"/>
        <v>-0.10048874989056435</v>
      </c>
      <c r="P12847">
        <f t="shared" si="602"/>
        <v>1.0624033333333331</v>
      </c>
    </row>
    <row r="12848" spans="1:16" x14ac:dyDescent="0.3">
      <c r="A12848" t="s">
        <v>0</v>
      </c>
      <c r="B12848" t="s">
        <v>1</v>
      </c>
      <c r="C12848" t="s">
        <v>24845</v>
      </c>
      <c r="D12848">
        <v>55</v>
      </c>
      <c r="E12848" t="s">
        <v>1143</v>
      </c>
      <c r="F12848" t="s">
        <v>43</v>
      </c>
      <c r="G12848" t="s">
        <v>2997</v>
      </c>
      <c r="H12848" t="s">
        <v>24846</v>
      </c>
      <c r="I12848" t="s">
        <v>24847</v>
      </c>
      <c r="N12848" s="4">
        <f t="shared" si="600"/>
        <v>7.1194135545531279E-2</v>
      </c>
      <c r="O12848" s="4">
        <f t="shared" si="601"/>
        <v>5.8118544244754794E-2</v>
      </c>
      <c r="P12848">
        <f t="shared" si="602"/>
        <v>0.91324999999999967</v>
      </c>
    </row>
    <row r="12849" spans="1:16" x14ac:dyDescent="0.3">
      <c r="A12849" t="s">
        <v>0</v>
      </c>
      <c r="B12849" t="s">
        <v>1</v>
      </c>
      <c r="C12849" t="s">
        <v>24848</v>
      </c>
      <c r="D12849">
        <v>55</v>
      </c>
      <c r="E12849" t="s">
        <v>936</v>
      </c>
      <c r="F12849" t="s">
        <v>2644</v>
      </c>
      <c r="G12849" t="s">
        <v>957</v>
      </c>
      <c r="H12849" t="s">
        <v>24849</v>
      </c>
      <c r="I12849" t="s">
        <v>24850</v>
      </c>
      <c r="N12849" s="4">
        <f t="shared" si="600"/>
        <v>-3.6556452910522619E-2</v>
      </c>
      <c r="O12849" s="4">
        <f t="shared" si="601"/>
        <v>-3.4042227667005986E-2</v>
      </c>
      <c r="P12849">
        <f t="shared" si="602"/>
        <v>0.99371333333333312</v>
      </c>
    </row>
    <row r="12850" spans="1:16" x14ac:dyDescent="0.3">
      <c r="A12850" t="s">
        <v>0</v>
      </c>
      <c r="B12850" t="s">
        <v>1</v>
      </c>
      <c r="C12850" t="s">
        <v>24851</v>
      </c>
      <c r="D12850">
        <v>55</v>
      </c>
      <c r="E12850" t="s">
        <v>4373</v>
      </c>
      <c r="F12850" t="s">
        <v>2953</v>
      </c>
      <c r="G12850" t="s">
        <v>10</v>
      </c>
      <c r="H12850" t="s">
        <v>24852</v>
      </c>
      <c r="I12850" t="s">
        <v>24853</v>
      </c>
      <c r="N12850" s="4">
        <f t="shared" si="600"/>
        <v>-0.1019482940664258</v>
      </c>
      <c r="O12850" s="4">
        <f t="shared" si="601"/>
        <v>0.11291725590776591</v>
      </c>
      <c r="P12850">
        <f t="shared" si="602"/>
        <v>0.93158666666666645</v>
      </c>
    </row>
    <row r="12851" spans="1:16" x14ac:dyDescent="0.3">
      <c r="A12851" t="s">
        <v>0</v>
      </c>
      <c r="B12851" t="s">
        <v>1</v>
      </c>
      <c r="C12851" t="s">
        <v>24854</v>
      </c>
      <c r="D12851">
        <v>55</v>
      </c>
      <c r="E12851" t="s">
        <v>4202</v>
      </c>
      <c r="F12851" t="s">
        <v>43</v>
      </c>
      <c r="G12851" t="s">
        <v>1145</v>
      </c>
      <c r="H12851" t="s">
        <v>24852</v>
      </c>
      <c r="I12851" t="s">
        <v>24853</v>
      </c>
      <c r="N12851" s="4">
        <f t="shared" si="600"/>
        <v>-5.6823907716328281E-2</v>
      </c>
      <c r="O12851" s="4">
        <f t="shared" si="601"/>
        <v>5.4392269784624303E-2</v>
      </c>
      <c r="P12851">
        <f t="shared" si="602"/>
        <v>1.0139999999999998</v>
      </c>
    </row>
    <row r="12852" spans="1:16" x14ac:dyDescent="0.3">
      <c r="A12852" t="s">
        <v>0</v>
      </c>
      <c r="B12852" t="s">
        <v>1</v>
      </c>
      <c r="C12852" t="s">
        <v>24855</v>
      </c>
      <c r="D12852">
        <v>55</v>
      </c>
      <c r="E12852" t="s">
        <v>2930</v>
      </c>
      <c r="F12852" t="s">
        <v>17</v>
      </c>
      <c r="G12852" t="s">
        <v>2645</v>
      </c>
      <c r="H12852" t="s">
        <v>24856</v>
      </c>
      <c r="I12852" t="s">
        <v>24857</v>
      </c>
      <c r="N12852" s="4">
        <f t="shared" si="600"/>
        <v>-2.7411472332188158E-2</v>
      </c>
      <c r="O12852" s="4">
        <f t="shared" si="601"/>
        <v>-3.2209728592294123E-3</v>
      </c>
      <c r="P12852">
        <f t="shared" si="602"/>
        <v>0.82394333333333314</v>
      </c>
    </row>
    <row r="12853" spans="1:16" x14ac:dyDescent="0.3">
      <c r="A12853" t="s">
        <v>0</v>
      </c>
      <c r="B12853" t="s">
        <v>1</v>
      </c>
      <c r="C12853" t="s">
        <v>24858</v>
      </c>
      <c r="D12853">
        <v>55</v>
      </c>
      <c r="E12853" t="s">
        <v>922</v>
      </c>
      <c r="F12853" t="s">
        <v>4</v>
      </c>
      <c r="G12853" t="s">
        <v>1145</v>
      </c>
      <c r="H12853" t="s">
        <v>24859</v>
      </c>
      <c r="I12853" t="s">
        <v>24860</v>
      </c>
      <c r="N12853" s="4">
        <f t="shared" si="600"/>
        <v>-3.0957869549436523E-2</v>
      </c>
      <c r="O12853" s="4">
        <f t="shared" si="601"/>
        <v>9.977050855069669E-3</v>
      </c>
      <c r="P12853">
        <f t="shared" si="602"/>
        <v>1.0304299999999997</v>
      </c>
    </row>
    <row r="12854" spans="1:16" x14ac:dyDescent="0.3">
      <c r="A12854" t="s">
        <v>0</v>
      </c>
      <c r="B12854" t="s">
        <v>1</v>
      </c>
      <c r="C12854" t="s">
        <v>24861</v>
      </c>
      <c r="D12854">
        <v>55</v>
      </c>
      <c r="E12854" t="s">
        <v>50</v>
      </c>
      <c r="F12854" t="s">
        <v>1144</v>
      </c>
      <c r="G12854" t="s">
        <v>2644</v>
      </c>
      <c r="H12854" t="s">
        <v>24859</v>
      </c>
      <c r="I12854" t="s">
        <v>24860</v>
      </c>
      <c r="N12854" s="4">
        <f t="shared" si="600"/>
        <v>-9.1412779804036837E-2</v>
      </c>
      <c r="O12854" s="4">
        <f t="shared" si="601"/>
        <v>-9.0777275307736063E-2</v>
      </c>
      <c r="P12854">
        <f t="shared" si="602"/>
        <v>1.0372866666666665</v>
      </c>
    </row>
    <row r="12855" spans="1:16" x14ac:dyDescent="0.3">
      <c r="A12855" t="s">
        <v>0</v>
      </c>
      <c r="B12855" t="s">
        <v>1</v>
      </c>
      <c r="C12855" t="s">
        <v>24862</v>
      </c>
      <c r="D12855">
        <v>53</v>
      </c>
      <c r="E12855" t="s">
        <v>925</v>
      </c>
      <c r="F12855" t="s">
        <v>2647</v>
      </c>
      <c r="G12855" t="s">
        <v>10</v>
      </c>
      <c r="H12855" t="s">
        <v>24863</v>
      </c>
      <c r="I12855" t="s">
        <v>24864</v>
      </c>
      <c r="N12855" s="4">
        <f t="shared" si="600"/>
        <v>-1.9848361228958E-2</v>
      </c>
      <c r="O12855" s="4">
        <f t="shared" si="601"/>
        <v>-8.1897521780076366E-2</v>
      </c>
      <c r="P12855">
        <f t="shared" si="602"/>
        <v>0.96638999999999975</v>
      </c>
    </row>
    <row r="12856" spans="1:16" x14ac:dyDescent="0.3">
      <c r="A12856" t="s">
        <v>0</v>
      </c>
      <c r="B12856" t="s">
        <v>1</v>
      </c>
      <c r="C12856" t="s">
        <v>24865</v>
      </c>
      <c r="D12856">
        <v>53</v>
      </c>
      <c r="E12856" t="s">
        <v>936</v>
      </c>
      <c r="F12856" t="s">
        <v>3327</v>
      </c>
      <c r="G12856" t="s">
        <v>1167</v>
      </c>
      <c r="H12856" t="s">
        <v>24866</v>
      </c>
      <c r="I12856" t="s">
        <v>19315</v>
      </c>
      <c r="N12856" s="4">
        <f t="shared" si="600"/>
        <v>-0.12803283104393726</v>
      </c>
      <c r="O12856" s="4">
        <f t="shared" si="601"/>
        <v>-5.9916180259748875E-2</v>
      </c>
      <c r="P12856">
        <f t="shared" si="602"/>
        <v>1.0195899999999996</v>
      </c>
    </row>
    <row r="12857" spans="1:16" x14ac:dyDescent="0.3">
      <c r="A12857" t="s">
        <v>0</v>
      </c>
      <c r="B12857" t="s">
        <v>1</v>
      </c>
      <c r="C12857" t="s">
        <v>24867</v>
      </c>
      <c r="D12857">
        <v>53</v>
      </c>
      <c r="E12857" t="s">
        <v>1222</v>
      </c>
      <c r="F12857" t="s">
        <v>43</v>
      </c>
      <c r="G12857" t="s">
        <v>933</v>
      </c>
      <c r="H12857" t="s">
        <v>24866</v>
      </c>
      <c r="I12857" t="s">
        <v>19315</v>
      </c>
      <c r="N12857" s="4">
        <f t="shared" si="600"/>
        <v>3.2613250180241249E-2</v>
      </c>
      <c r="O12857" s="4">
        <f t="shared" si="601"/>
        <v>-4.332259483268347E-3</v>
      </c>
      <c r="P12857">
        <f t="shared" si="602"/>
        <v>0.95844333333333309</v>
      </c>
    </row>
    <row r="12858" spans="1:16" x14ac:dyDescent="0.3">
      <c r="A12858" t="s">
        <v>0</v>
      </c>
      <c r="B12858" t="s">
        <v>1</v>
      </c>
      <c r="C12858" t="s">
        <v>24868</v>
      </c>
      <c r="D12858">
        <v>53</v>
      </c>
      <c r="E12858" t="s">
        <v>608</v>
      </c>
      <c r="F12858" t="s">
        <v>2644</v>
      </c>
      <c r="G12858" t="s">
        <v>1145</v>
      </c>
      <c r="H12858" t="s">
        <v>24869</v>
      </c>
      <c r="I12858" t="s">
        <v>24870</v>
      </c>
      <c r="N12858" s="4">
        <f t="shared" si="600"/>
        <v>-4.1279232469104699E-2</v>
      </c>
      <c r="O12858" s="4">
        <f t="shared" si="601"/>
        <v>-4.5716611052275091E-2</v>
      </c>
      <c r="P12858">
        <f t="shared" si="602"/>
        <v>1.0002199999999999</v>
      </c>
    </row>
    <row r="12859" spans="1:16" x14ac:dyDescent="0.3">
      <c r="A12859" t="s">
        <v>0</v>
      </c>
      <c r="B12859" t="s">
        <v>1</v>
      </c>
      <c r="C12859" t="s">
        <v>24871</v>
      </c>
      <c r="D12859">
        <v>53</v>
      </c>
      <c r="E12859" t="s">
        <v>2643</v>
      </c>
      <c r="F12859" t="s">
        <v>926</v>
      </c>
      <c r="G12859" t="s">
        <v>926</v>
      </c>
      <c r="H12859" t="s">
        <v>15434</v>
      </c>
      <c r="I12859" t="s">
        <v>24872</v>
      </c>
      <c r="N12859" s="4">
        <f t="shared" si="600"/>
        <v>-9.7589050839966773E-2</v>
      </c>
      <c r="O12859" s="4">
        <f t="shared" si="601"/>
        <v>-3.0608786191234638E-2</v>
      </c>
      <c r="P12859">
        <f t="shared" si="602"/>
        <v>1.0016899999999997</v>
      </c>
    </row>
    <row r="12860" spans="1:16" x14ac:dyDescent="0.3">
      <c r="A12860" t="s">
        <v>0</v>
      </c>
      <c r="B12860" t="s">
        <v>1</v>
      </c>
      <c r="C12860" t="s">
        <v>24873</v>
      </c>
      <c r="D12860">
        <v>53</v>
      </c>
      <c r="E12860" t="s">
        <v>936</v>
      </c>
      <c r="F12860" t="s">
        <v>12</v>
      </c>
      <c r="G12860" t="s">
        <v>926</v>
      </c>
      <c r="H12860" t="s">
        <v>15434</v>
      </c>
      <c r="I12860" t="s">
        <v>24872</v>
      </c>
      <c r="N12860" s="4">
        <f t="shared" si="600"/>
        <v>-5.5880221298191479E-2</v>
      </c>
      <c r="O12860" s="4">
        <f t="shared" si="601"/>
        <v>-3.8600223182305049E-2</v>
      </c>
      <c r="P12860">
        <f t="shared" si="602"/>
        <v>1.048683333333333</v>
      </c>
    </row>
    <row r="12861" spans="1:16" x14ac:dyDescent="0.3">
      <c r="A12861" t="s">
        <v>0</v>
      </c>
      <c r="B12861" t="s">
        <v>1</v>
      </c>
      <c r="C12861" t="s">
        <v>24874</v>
      </c>
      <c r="D12861">
        <v>53</v>
      </c>
      <c r="E12861" t="s">
        <v>2643</v>
      </c>
      <c r="F12861" t="s">
        <v>3327</v>
      </c>
      <c r="G12861" t="s">
        <v>937</v>
      </c>
      <c r="H12861" t="s">
        <v>24875</v>
      </c>
      <c r="I12861" t="s">
        <v>24876</v>
      </c>
      <c r="N12861" s="4">
        <f t="shared" si="600"/>
        <v>-2.87853464924957E-2</v>
      </c>
      <c r="O12861" s="4">
        <f t="shared" si="601"/>
        <v>-1.20940926791447E-2</v>
      </c>
      <c r="P12861">
        <f t="shared" si="602"/>
        <v>0.93061666666666631</v>
      </c>
    </row>
    <row r="12862" spans="1:16" x14ac:dyDescent="0.3">
      <c r="A12862" t="s">
        <v>0</v>
      </c>
      <c r="B12862" t="s">
        <v>1</v>
      </c>
      <c r="C12862" t="s">
        <v>24877</v>
      </c>
      <c r="D12862">
        <v>52</v>
      </c>
      <c r="E12862" t="s">
        <v>1222</v>
      </c>
      <c r="F12862" t="s">
        <v>3327</v>
      </c>
      <c r="G12862" t="s">
        <v>43</v>
      </c>
      <c r="H12862" t="s">
        <v>24878</v>
      </c>
      <c r="I12862" t="s">
        <v>24879</v>
      </c>
      <c r="N12862" s="4">
        <f t="shared" si="600"/>
        <v>-0.13827703905773481</v>
      </c>
      <c r="O12862" s="4">
        <f t="shared" si="601"/>
        <v>-5.2320683676157415E-2</v>
      </c>
      <c r="P12862">
        <f t="shared" si="602"/>
        <v>1.025743333333333</v>
      </c>
    </row>
    <row r="12863" spans="1:16" x14ac:dyDescent="0.3">
      <c r="A12863" t="s">
        <v>0</v>
      </c>
      <c r="B12863" t="s">
        <v>1</v>
      </c>
      <c r="C12863" t="s">
        <v>24880</v>
      </c>
      <c r="D12863">
        <v>52</v>
      </c>
      <c r="E12863" t="s">
        <v>24</v>
      </c>
      <c r="F12863" t="s">
        <v>12</v>
      </c>
      <c r="G12863" t="s">
        <v>2647</v>
      </c>
      <c r="H12863" t="s">
        <v>24878</v>
      </c>
      <c r="I12863" t="s">
        <v>24879</v>
      </c>
      <c r="N12863" s="4">
        <f t="shared" si="600"/>
        <v>-5.7842286629165962E-2</v>
      </c>
      <c r="O12863" s="4">
        <f t="shared" si="601"/>
        <v>-5.9909546552004422E-2</v>
      </c>
      <c r="P12863">
        <f t="shared" si="602"/>
        <v>1.0553666666666663</v>
      </c>
    </row>
    <row r="12864" spans="1:16" x14ac:dyDescent="0.3">
      <c r="A12864" t="s">
        <v>0</v>
      </c>
      <c r="B12864" t="s">
        <v>1</v>
      </c>
      <c r="C12864" t="s">
        <v>24881</v>
      </c>
      <c r="D12864">
        <v>52</v>
      </c>
      <c r="E12864" t="s">
        <v>3019</v>
      </c>
      <c r="F12864" t="s">
        <v>12</v>
      </c>
      <c r="G12864" t="s">
        <v>1144</v>
      </c>
      <c r="H12864" t="s">
        <v>15427</v>
      </c>
      <c r="I12864" t="s">
        <v>24882</v>
      </c>
      <c r="N12864" s="4">
        <f t="shared" si="600"/>
        <v>-3.7718638139278893E-2</v>
      </c>
      <c r="O12864" s="4">
        <f t="shared" si="601"/>
        <v>-0.15829838979714597</v>
      </c>
      <c r="P12864">
        <f t="shared" si="602"/>
        <v>1.063463333333333</v>
      </c>
    </row>
    <row r="12865" spans="1:16" x14ac:dyDescent="0.3">
      <c r="A12865" t="s">
        <v>0</v>
      </c>
      <c r="B12865" t="s">
        <v>1</v>
      </c>
      <c r="C12865" t="s">
        <v>24883</v>
      </c>
      <c r="D12865">
        <v>52</v>
      </c>
      <c r="E12865" t="s">
        <v>24</v>
      </c>
      <c r="F12865" t="s">
        <v>1145</v>
      </c>
      <c r="G12865" t="s">
        <v>1553</v>
      </c>
      <c r="H12865" t="s">
        <v>24884</v>
      </c>
      <c r="I12865" t="s">
        <v>24885</v>
      </c>
      <c r="N12865" s="4">
        <f t="shared" si="600"/>
        <v>-5.9022149805856849E-3</v>
      </c>
      <c r="O12865" s="4">
        <f t="shared" si="601"/>
        <v>-4.811530050240545E-2</v>
      </c>
      <c r="P12865">
        <f t="shared" si="602"/>
        <v>0.88268333333333304</v>
      </c>
    </row>
    <row r="12866" spans="1:16" x14ac:dyDescent="0.3">
      <c r="A12866" t="s">
        <v>0</v>
      </c>
      <c r="B12866" t="s">
        <v>1</v>
      </c>
      <c r="C12866" t="s">
        <v>24886</v>
      </c>
      <c r="D12866">
        <v>52</v>
      </c>
      <c r="E12866" t="s">
        <v>3</v>
      </c>
      <c r="F12866" t="s">
        <v>1144</v>
      </c>
      <c r="G12866" t="s">
        <v>1150</v>
      </c>
      <c r="H12866" t="s">
        <v>24884</v>
      </c>
      <c r="I12866" t="s">
        <v>24885</v>
      </c>
      <c r="N12866" s="4">
        <f t="shared" ref="N12866:N12929" si="603">$E12866*$K$1+$F12866*$K$2+$G12866*$K$3</f>
        <v>1.0595418975012483E-2</v>
      </c>
      <c r="O12866" s="4">
        <f t="shared" ref="O12866:O12929" si="604">$E12866*$L$1+$F12866*$L$2+$G12866*$L$3</f>
        <v>-5.2590127711562157E-2</v>
      </c>
      <c r="P12866">
        <f t="shared" ref="P12866:P12929" si="605">$E12866*$M$1+$F12866*$M$2+$G12866*$M$3</f>
        <v>0.94848999999999961</v>
      </c>
    </row>
    <row r="12867" spans="1:16" x14ac:dyDescent="0.3">
      <c r="A12867" t="s">
        <v>0</v>
      </c>
      <c r="B12867" t="s">
        <v>1</v>
      </c>
      <c r="C12867" t="s">
        <v>24887</v>
      </c>
      <c r="D12867">
        <v>52</v>
      </c>
      <c r="E12867" t="s">
        <v>936</v>
      </c>
      <c r="F12867" t="s">
        <v>931</v>
      </c>
      <c r="G12867" t="s">
        <v>2953</v>
      </c>
      <c r="H12867" t="s">
        <v>24888</v>
      </c>
      <c r="I12867" t="s">
        <v>24889</v>
      </c>
      <c r="N12867" s="4">
        <f t="shared" si="603"/>
        <v>-0.10580454211274209</v>
      </c>
      <c r="O12867" s="4">
        <f t="shared" si="604"/>
        <v>-5.5038778935368765E-2</v>
      </c>
      <c r="P12867">
        <f t="shared" si="605"/>
        <v>0.9364133333333331</v>
      </c>
    </row>
    <row r="12868" spans="1:16" x14ac:dyDescent="0.3">
      <c r="A12868" t="s">
        <v>0</v>
      </c>
      <c r="B12868" t="s">
        <v>1</v>
      </c>
      <c r="C12868" t="s">
        <v>24890</v>
      </c>
      <c r="D12868">
        <v>52</v>
      </c>
      <c r="E12868" t="s">
        <v>24</v>
      </c>
      <c r="F12868" t="s">
        <v>1144</v>
      </c>
      <c r="G12868" t="s">
        <v>1167</v>
      </c>
      <c r="H12868" t="s">
        <v>24891</v>
      </c>
      <c r="I12868" t="s">
        <v>24892</v>
      </c>
      <c r="N12868" s="4">
        <f t="shared" si="603"/>
        <v>-0.10441770204544193</v>
      </c>
      <c r="O12868" s="4">
        <f t="shared" si="604"/>
        <v>-7.3546838739714349E-2</v>
      </c>
      <c r="P12868">
        <f t="shared" si="605"/>
        <v>1.043263333333333</v>
      </c>
    </row>
    <row r="12869" spans="1:16" x14ac:dyDescent="0.3">
      <c r="A12869" t="s">
        <v>0</v>
      </c>
      <c r="B12869" t="s">
        <v>1</v>
      </c>
      <c r="C12869" t="s">
        <v>24893</v>
      </c>
      <c r="D12869">
        <v>50</v>
      </c>
      <c r="E12869" t="s">
        <v>3136</v>
      </c>
      <c r="F12869" t="s">
        <v>2953</v>
      </c>
      <c r="G12869" t="s">
        <v>4</v>
      </c>
      <c r="H12869" t="s">
        <v>24894</v>
      </c>
      <c r="I12869" t="s">
        <v>24895</v>
      </c>
      <c r="N12869" s="4">
        <f t="shared" si="603"/>
        <v>-0.1929136359350444</v>
      </c>
      <c r="O12869" s="4">
        <f t="shared" si="604"/>
        <v>3.6190348373870945E-2</v>
      </c>
      <c r="P12869">
        <f t="shared" si="605"/>
        <v>1.0210899999999998</v>
      </c>
    </row>
    <row r="12870" spans="1:16" x14ac:dyDescent="0.3">
      <c r="A12870" t="s">
        <v>0</v>
      </c>
      <c r="B12870" t="s">
        <v>1</v>
      </c>
      <c r="C12870" t="s">
        <v>24896</v>
      </c>
      <c r="D12870">
        <v>50</v>
      </c>
      <c r="E12870" t="s">
        <v>24</v>
      </c>
      <c r="F12870" t="s">
        <v>1144</v>
      </c>
      <c r="G12870" t="s">
        <v>5</v>
      </c>
      <c r="H12870" t="s">
        <v>24894</v>
      </c>
      <c r="I12870" t="s">
        <v>24895</v>
      </c>
      <c r="N12870" s="4">
        <f t="shared" si="603"/>
        <v>-1.4615776611164588E-2</v>
      </c>
      <c r="O12870" s="4">
        <f t="shared" si="604"/>
        <v>-4.9073517929648369E-2</v>
      </c>
      <c r="P12870">
        <f t="shared" si="605"/>
        <v>0.96730333333333296</v>
      </c>
    </row>
    <row r="12871" spans="1:16" x14ac:dyDescent="0.3">
      <c r="A12871" t="s">
        <v>0</v>
      </c>
      <c r="B12871" t="s">
        <v>1</v>
      </c>
      <c r="C12871" t="s">
        <v>24897</v>
      </c>
      <c r="D12871">
        <v>50</v>
      </c>
      <c r="E12871" t="s">
        <v>922</v>
      </c>
      <c r="F12871" t="s">
        <v>2647</v>
      </c>
      <c r="G12871" t="s">
        <v>926</v>
      </c>
      <c r="H12871" t="s">
        <v>24898</v>
      </c>
      <c r="I12871" t="s">
        <v>24899</v>
      </c>
      <c r="N12871" s="4">
        <f t="shared" si="603"/>
        <v>-9.7079245780755496E-2</v>
      </c>
      <c r="O12871" s="4">
        <f t="shared" si="604"/>
        <v>-9.4591657260757467E-3</v>
      </c>
      <c r="P12871">
        <f t="shared" si="605"/>
        <v>1.0091099999999997</v>
      </c>
    </row>
    <row r="12872" spans="1:16" x14ac:dyDescent="0.3">
      <c r="A12872" t="s">
        <v>0</v>
      </c>
      <c r="B12872" t="s">
        <v>1</v>
      </c>
      <c r="C12872" t="s">
        <v>24900</v>
      </c>
      <c r="D12872">
        <v>50</v>
      </c>
      <c r="E12872" t="s">
        <v>2930</v>
      </c>
      <c r="F12872" t="s">
        <v>17</v>
      </c>
      <c r="G12872" t="s">
        <v>2953</v>
      </c>
      <c r="H12872" t="s">
        <v>24901</v>
      </c>
      <c r="I12872" t="s">
        <v>24902</v>
      </c>
      <c r="N12872" s="4">
        <f t="shared" si="603"/>
        <v>-0.13218038533884513</v>
      </c>
      <c r="O12872" s="4">
        <f t="shared" si="604"/>
        <v>-3.1773180470973023E-2</v>
      </c>
      <c r="P12872">
        <f t="shared" si="605"/>
        <v>0.91256333333333317</v>
      </c>
    </row>
    <row r="12873" spans="1:16" x14ac:dyDescent="0.3">
      <c r="A12873" t="s">
        <v>0</v>
      </c>
      <c r="B12873" t="s">
        <v>1</v>
      </c>
      <c r="C12873" t="s">
        <v>24903</v>
      </c>
      <c r="D12873">
        <v>50</v>
      </c>
      <c r="E12873" t="s">
        <v>922</v>
      </c>
      <c r="F12873" t="s">
        <v>2953</v>
      </c>
      <c r="G12873" t="s">
        <v>10</v>
      </c>
      <c r="H12873" t="s">
        <v>24904</v>
      </c>
      <c r="I12873" t="s">
        <v>24905</v>
      </c>
      <c r="N12873" s="4">
        <f t="shared" si="603"/>
        <v>-6.8819723335133642E-2</v>
      </c>
      <c r="O12873" s="4">
        <f t="shared" si="604"/>
        <v>-2.7020239053973383E-3</v>
      </c>
      <c r="P12873">
        <f t="shared" si="605"/>
        <v>0.93370666666666646</v>
      </c>
    </row>
    <row r="12874" spans="1:16" x14ac:dyDescent="0.3">
      <c r="A12874" t="s">
        <v>0</v>
      </c>
      <c r="B12874" t="s">
        <v>1</v>
      </c>
      <c r="C12874" t="s">
        <v>24906</v>
      </c>
      <c r="D12874">
        <v>50</v>
      </c>
      <c r="E12874" t="s">
        <v>1220</v>
      </c>
      <c r="F12874" t="s">
        <v>1144</v>
      </c>
      <c r="G12874" t="s">
        <v>2647</v>
      </c>
      <c r="H12874" t="s">
        <v>24904</v>
      </c>
      <c r="I12874" t="s">
        <v>24905</v>
      </c>
      <c r="N12874" s="4">
        <f t="shared" si="603"/>
        <v>-6.8163649548834249E-2</v>
      </c>
      <c r="O12874" s="4">
        <f t="shared" si="604"/>
        <v>-0.1156032084593492</v>
      </c>
      <c r="P12874">
        <f t="shared" si="605"/>
        <v>1.0251566666666663</v>
      </c>
    </row>
    <row r="12875" spans="1:16" x14ac:dyDescent="0.3">
      <c r="A12875" t="s">
        <v>0</v>
      </c>
      <c r="B12875" t="s">
        <v>1</v>
      </c>
      <c r="C12875" t="s">
        <v>24907</v>
      </c>
      <c r="D12875">
        <v>48</v>
      </c>
      <c r="E12875" t="s">
        <v>1143</v>
      </c>
      <c r="F12875" t="s">
        <v>1145</v>
      </c>
      <c r="G12875" t="s">
        <v>1211</v>
      </c>
      <c r="H12875" t="s">
        <v>24908</v>
      </c>
      <c r="I12875" t="s">
        <v>24909</v>
      </c>
      <c r="N12875" s="4">
        <f t="shared" si="603"/>
        <v>-0.22255876724238138</v>
      </c>
      <c r="O12875" s="4">
        <f t="shared" si="604"/>
        <v>-2.4061309048772878E-2</v>
      </c>
      <c r="P12875">
        <f t="shared" si="605"/>
        <v>1.0458499999999997</v>
      </c>
    </row>
    <row r="12876" spans="1:16" x14ac:dyDescent="0.3">
      <c r="A12876" t="s">
        <v>0</v>
      </c>
      <c r="B12876" t="s">
        <v>1</v>
      </c>
      <c r="C12876" t="s">
        <v>24910</v>
      </c>
      <c r="D12876">
        <v>48</v>
      </c>
      <c r="E12876" t="s">
        <v>1143</v>
      </c>
      <c r="F12876" t="s">
        <v>12</v>
      </c>
      <c r="G12876" t="s">
        <v>1148</v>
      </c>
      <c r="H12876" t="s">
        <v>24911</v>
      </c>
      <c r="I12876" t="s">
        <v>24912</v>
      </c>
      <c r="N12876" s="4">
        <f t="shared" si="603"/>
        <v>4.7291393915198821E-2</v>
      </c>
      <c r="O12876" s="4">
        <f t="shared" si="604"/>
        <v>5.1840511137697831E-2</v>
      </c>
      <c r="P12876">
        <f t="shared" si="605"/>
        <v>0.94634333333333309</v>
      </c>
    </row>
    <row r="12877" spans="1:16" x14ac:dyDescent="0.3">
      <c r="A12877" t="s">
        <v>0</v>
      </c>
      <c r="B12877" t="s">
        <v>1</v>
      </c>
      <c r="C12877" t="s">
        <v>24913</v>
      </c>
      <c r="D12877">
        <v>48</v>
      </c>
      <c r="E12877" t="s">
        <v>936</v>
      </c>
      <c r="F12877" t="s">
        <v>2953</v>
      </c>
      <c r="G12877" t="s">
        <v>12</v>
      </c>
      <c r="H12877" t="s">
        <v>24911</v>
      </c>
      <c r="I12877" t="s">
        <v>24912</v>
      </c>
      <c r="N12877" s="4">
        <f t="shared" si="603"/>
        <v>-0.15506228564517005</v>
      </c>
      <c r="O12877" s="4">
        <f t="shared" si="604"/>
        <v>-6.77545480540232E-2</v>
      </c>
      <c r="P12877">
        <f t="shared" si="605"/>
        <v>1.0167033333333331</v>
      </c>
    </row>
    <row r="12878" spans="1:16" x14ac:dyDescent="0.3">
      <c r="A12878" t="s">
        <v>0</v>
      </c>
      <c r="B12878" t="s">
        <v>1</v>
      </c>
      <c r="C12878" t="s">
        <v>24914</v>
      </c>
      <c r="D12878">
        <v>48</v>
      </c>
      <c r="E12878" t="s">
        <v>936</v>
      </c>
      <c r="F12878" t="s">
        <v>2647</v>
      </c>
      <c r="G12878" t="s">
        <v>1144</v>
      </c>
      <c r="H12878" t="s">
        <v>24915</v>
      </c>
      <c r="I12878" t="s">
        <v>15340</v>
      </c>
      <c r="N12878" s="4">
        <f t="shared" si="603"/>
        <v>-0.10100337644270435</v>
      </c>
      <c r="O12878" s="4">
        <f t="shared" si="604"/>
        <v>-5.2077812465474493E-2</v>
      </c>
      <c r="P12878">
        <f t="shared" si="605"/>
        <v>1.0224766666666665</v>
      </c>
    </row>
    <row r="12879" spans="1:16" x14ac:dyDescent="0.3">
      <c r="A12879" t="s">
        <v>0</v>
      </c>
      <c r="B12879" t="s">
        <v>1</v>
      </c>
      <c r="C12879" t="s">
        <v>24916</v>
      </c>
      <c r="D12879">
        <v>48</v>
      </c>
      <c r="E12879" t="s">
        <v>1342</v>
      </c>
      <c r="F12879" t="s">
        <v>2644</v>
      </c>
      <c r="G12879" t="s">
        <v>1145</v>
      </c>
      <c r="H12879" t="s">
        <v>24917</v>
      </c>
      <c r="I12879" t="s">
        <v>24918</v>
      </c>
      <c r="N12879" s="4">
        <f t="shared" si="603"/>
        <v>-5.7843517834750835E-2</v>
      </c>
      <c r="O12879" s="4">
        <f t="shared" si="604"/>
        <v>1.209302885430652E-2</v>
      </c>
      <c r="P12879">
        <f t="shared" si="605"/>
        <v>0.99915999999999983</v>
      </c>
    </row>
    <row r="12880" spans="1:16" x14ac:dyDescent="0.3">
      <c r="A12880" t="s">
        <v>0</v>
      </c>
      <c r="B12880" t="s">
        <v>1</v>
      </c>
      <c r="C12880" t="s">
        <v>24919</v>
      </c>
      <c r="D12880">
        <v>48</v>
      </c>
      <c r="E12880" t="s">
        <v>608</v>
      </c>
      <c r="F12880" t="s">
        <v>2647</v>
      </c>
      <c r="G12880" t="s">
        <v>957</v>
      </c>
      <c r="H12880" t="s">
        <v>24917</v>
      </c>
      <c r="I12880" t="s">
        <v>24918</v>
      </c>
      <c r="N12880" s="4">
        <f t="shared" si="603"/>
        <v>-4.5858205711768296E-2</v>
      </c>
      <c r="O12880" s="4">
        <f t="shared" si="604"/>
        <v>-4.7436648644032964E-2</v>
      </c>
      <c r="P12880">
        <f t="shared" si="605"/>
        <v>0.97834333333333312</v>
      </c>
    </row>
    <row r="12881" spans="1:16" x14ac:dyDescent="0.3">
      <c r="A12881" t="s">
        <v>0</v>
      </c>
      <c r="B12881" t="s">
        <v>1</v>
      </c>
      <c r="C12881" t="s">
        <v>24920</v>
      </c>
      <c r="D12881">
        <v>48</v>
      </c>
      <c r="E12881" t="s">
        <v>1335</v>
      </c>
      <c r="F12881" t="s">
        <v>2644</v>
      </c>
      <c r="G12881" t="s">
        <v>17</v>
      </c>
      <c r="H12881" t="s">
        <v>24921</v>
      </c>
      <c r="I12881" t="s">
        <v>24922</v>
      </c>
      <c r="N12881" s="4">
        <f t="shared" si="603"/>
        <v>2.0984664510313333E-2</v>
      </c>
      <c r="O12881" s="4">
        <f t="shared" si="604"/>
        <v>-0.12223385390795335</v>
      </c>
      <c r="P12881">
        <f t="shared" si="605"/>
        <v>0.97015999999999969</v>
      </c>
    </row>
    <row r="12882" spans="1:16" x14ac:dyDescent="0.3">
      <c r="A12882" t="s">
        <v>0</v>
      </c>
      <c r="B12882" t="s">
        <v>1</v>
      </c>
      <c r="C12882" t="s">
        <v>24923</v>
      </c>
      <c r="D12882">
        <v>46</v>
      </c>
      <c r="E12882" t="s">
        <v>24</v>
      </c>
      <c r="F12882" t="s">
        <v>1167</v>
      </c>
      <c r="G12882" t="s">
        <v>931</v>
      </c>
      <c r="H12882" t="s">
        <v>24924</v>
      </c>
      <c r="I12882" t="s">
        <v>24925</v>
      </c>
      <c r="N12882" s="4">
        <f t="shared" si="603"/>
        <v>-1.7520297154690834E-2</v>
      </c>
      <c r="O12882" s="4">
        <f t="shared" si="604"/>
        <v>-4.9392923738729333E-2</v>
      </c>
      <c r="P12882">
        <f t="shared" si="605"/>
        <v>0.99550999999999967</v>
      </c>
    </row>
    <row r="12883" spans="1:16" x14ac:dyDescent="0.3">
      <c r="A12883" t="s">
        <v>0</v>
      </c>
      <c r="B12883" t="s">
        <v>1</v>
      </c>
      <c r="C12883" t="s">
        <v>24926</v>
      </c>
      <c r="D12883">
        <v>46</v>
      </c>
      <c r="E12883" t="s">
        <v>936</v>
      </c>
      <c r="F12883" t="s">
        <v>2644</v>
      </c>
      <c r="G12883" t="s">
        <v>1553</v>
      </c>
      <c r="H12883" t="s">
        <v>24924</v>
      </c>
      <c r="I12883" t="s">
        <v>24925</v>
      </c>
      <c r="N12883" s="4">
        <f t="shared" si="603"/>
        <v>3.079499116518547E-2</v>
      </c>
      <c r="O12883" s="4">
        <f t="shared" si="604"/>
        <v>-1.5687237059456488E-2</v>
      </c>
      <c r="P12883">
        <f t="shared" si="605"/>
        <v>0.93674333333333304</v>
      </c>
    </row>
    <row r="12884" spans="1:16" x14ac:dyDescent="0.3">
      <c r="A12884" t="s">
        <v>0</v>
      </c>
      <c r="B12884" t="s">
        <v>1</v>
      </c>
      <c r="C12884" t="s">
        <v>24927</v>
      </c>
      <c r="D12884">
        <v>46</v>
      </c>
      <c r="E12884" t="s">
        <v>1222</v>
      </c>
      <c r="F12884" t="s">
        <v>926</v>
      </c>
      <c r="G12884" t="s">
        <v>926</v>
      </c>
      <c r="H12884" t="s">
        <v>24928</v>
      </c>
      <c r="I12884" t="s">
        <v>24929</v>
      </c>
      <c r="N12884" s="4">
        <f t="shared" si="603"/>
        <v>-9.4828336612359121E-2</v>
      </c>
      <c r="O12884" s="4">
        <f t="shared" si="604"/>
        <v>-4.0243726175664907E-2</v>
      </c>
      <c r="P12884">
        <f t="shared" si="605"/>
        <v>1.0018666666666665</v>
      </c>
    </row>
    <row r="12885" spans="1:16" x14ac:dyDescent="0.3">
      <c r="A12885" t="s">
        <v>0</v>
      </c>
      <c r="B12885" t="s">
        <v>1</v>
      </c>
      <c r="C12885" t="s">
        <v>24930</v>
      </c>
      <c r="D12885">
        <v>46</v>
      </c>
      <c r="E12885" t="s">
        <v>2643</v>
      </c>
      <c r="F12885" t="s">
        <v>931</v>
      </c>
      <c r="G12885" t="s">
        <v>10</v>
      </c>
      <c r="H12885" t="s">
        <v>24931</v>
      </c>
      <c r="I12885" t="s">
        <v>24932</v>
      </c>
      <c r="N12885" s="4">
        <f t="shared" si="603"/>
        <v>-8.1391995423198249E-2</v>
      </c>
      <c r="O12885" s="4">
        <f t="shared" si="604"/>
        <v>-2.7611125363152911E-2</v>
      </c>
      <c r="P12885">
        <f t="shared" si="605"/>
        <v>0.91073999999999977</v>
      </c>
    </row>
    <row r="12886" spans="1:16" x14ac:dyDescent="0.3">
      <c r="A12886" t="s">
        <v>0</v>
      </c>
      <c r="B12886" t="s">
        <v>1</v>
      </c>
      <c r="C12886" t="s">
        <v>24933</v>
      </c>
      <c r="D12886">
        <v>46</v>
      </c>
      <c r="E12886" t="s">
        <v>1220</v>
      </c>
      <c r="F12886" t="s">
        <v>926</v>
      </c>
      <c r="G12886" t="s">
        <v>10</v>
      </c>
      <c r="H12886" t="s">
        <v>24934</v>
      </c>
      <c r="I12886" t="s">
        <v>24935</v>
      </c>
      <c r="N12886" s="4">
        <f t="shared" si="603"/>
        <v>-2.0358166288169277E-2</v>
      </c>
      <c r="O12886" s="4">
        <f t="shared" si="604"/>
        <v>-0.10304714224523527</v>
      </c>
      <c r="P12886">
        <f t="shared" si="605"/>
        <v>0.95896999999999977</v>
      </c>
    </row>
    <row r="12887" spans="1:16" x14ac:dyDescent="0.3">
      <c r="A12887" t="s">
        <v>0</v>
      </c>
      <c r="B12887" t="s">
        <v>1</v>
      </c>
      <c r="C12887" t="s">
        <v>24936</v>
      </c>
      <c r="D12887">
        <v>46</v>
      </c>
      <c r="E12887" t="s">
        <v>4202</v>
      </c>
      <c r="F12887" t="s">
        <v>931</v>
      </c>
      <c r="G12887" t="s">
        <v>10</v>
      </c>
      <c r="H12887" t="s">
        <v>24934</v>
      </c>
      <c r="I12887" t="s">
        <v>24935</v>
      </c>
      <c r="N12887" s="4">
        <f t="shared" si="603"/>
        <v>-0.10071699501645198</v>
      </c>
      <c r="O12887" s="4">
        <f t="shared" si="604"/>
        <v>3.9833454527858969E-2</v>
      </c>
      <c r="P12887">
        <f t="shared" si="605"/>
        <v>0.90950333333333311</v>
      </c>
    </row>
    <row r="12888" spans="1:16" x14ac:dyDescent="0.3">
      <c r="A12888" t="s">
        <v>0</v>
      </c>
      <c r="B12888" t="s">
        <v>1</v>
      </c>
      <c r="C12888" t="s">
        <v>24937</v>
      </c>
      <c r="D12888">
        <v>46</v>
      </c>
      <c r="E12888" t="s">
        <v>3</v>
      </c>
      <c r="F12888" t="s">
        <v>43</v>
      </c>
      <c r="G12888" t="s">
        <v>1145</v>
      </c>
      <c r="H12888" t="s">
        <v>24938</v>
      </c>
      <c r="I12888" t="s">
        <v>24939</v>
      </c>
      <c r="N12888" s="4">
        <f t="shared" si="603"/>
        <v>-2.3695336985036064E-2</v>
      </c>
      <c r="O12888" s="4">
        <f t="shared" si="604"/>
        <v>-6.1227010028538933E-2</v>
      </c>
      <c r="P12888">
        <f t="shared" si="605"/>
        <v>1.0161199999999997</v>
      </c>
    </row>
    <row r="12889" spans="1:16" x14ac:dyDescent="0.3">
      <c r="A12889" t="s">
        <v>0</v>
      </c>
      <c r="B12889" t="s">
        <v>1</v>
      </c>
      <c r="C12889" t="s">
        <v>24940</v>
      </c>
      <c r="D12889">
        <v>44</v>
      </c>
      <c r="E12889" t="s">
        <v>2643</v>
      </c>
      <c r="F12889" t="s">
        <v>931</v>
      </c>
      <c r="G12889" t="s">
        <v>17</v>
      </c>
      <c r="H12889" t="s">
        <v>24938</v>
      </c>
      <c r="I12889" t="s">
        <v>24939</v>
      </c>
      <c r="N12889" s="4">
        <f t="shared" si="603"/>
        <v>-6.6425007850818674E-2</v>
      </c>
      <c r="O12889" s="4">
        <f t="shared" si="604"/>
        <v>-2.3532238561475238E-2</v>
      </c>
      <c r="P12889">
        <f t="shared" si="605"/>
        <v>0.89807999999999977</v>
      </c>
    </row>
    <row r="12890" spans="1:16" x14ac:dyDescent="0.3">
      <c r="A12890" t="s">
        <v>0</v>
      </c>
      <c r="B12890" t="s">
        <v>1</v>
      </c>
      <c r="C12890" t="s">
        <v>24941</v>
      </c>
      <c r="D12890">
        <v>44</v>
      </c>
      <c r="E12890" t="s">
        <v>1143</v>
      </c>
      <c r="F12890" t="s">
        <v>1348</v>
      </c>
      <c r="G12890" t="s">
        <v>12</v>
      </c>
      <c r="H12890" t="s">
        <v>24942</v>
      </c>
      <c r="I12890" t="s">
        <v>24943</v>
      </c>
      <c r="N12890" s="4">
        <f t="shared" si="603"/>
        <v>-0.16559533749638955</v>
      </c>
      <c r="O12890" s="4">
        <f t="shared" si="604"/>
        <v>-8.0651676511432346E-3</v>
      </c>
      <c r="P12890">
        <f t="shared" si="605"/>
        <v>1.0234166666666664</v>
      </c>
    </row>
    <row r="12891" spans="1:16" x14ac:dyDescent="0.3">
      <c r="A12891" t="s">
        <v>0</v>
      </c>
      <c r="B12891" t="s">
        <v>1</v>
      </c>
      <c r="C12891" t="s">
        <v>24944</v>
      </c>
      <c r="D12891">
        <v>44</v>
      </c>
      <c r="E12891" t="s">
        <v>925</v>
      </c>
      <c r="F12891" t="s">
        <v>2647</v>
      </c>
      <c r="G12891" t="s">
        <v>930</v>
      </c>
      <c r="H12891" t="s">
        <v>24945</v>
      </c>
      <c r="I12891" t="s">
        <v>24946</v>
      </c>
      <c r="N12891" s="4">
        <f t="shared" si="603"/>
        <v>-0.15455124938037401</v>
      </c>
      <c r="O12891" s="4">
        <f t="shared" si="604"/>
        <v>-0.11860750299517531</v>
      </c>
      <c r="P12891">
        <f t="shared" si="605"/>
        <v>1.0803299999999996</v>
      </c>
    </row>
    <row r="12892" spans="1:16" x14ac:dyDescent="0.3">
      <c r="A12892" t="s">
        <v>0</v>
      </c>
      <c r="B12892" t="s">
        <v>1</v>
      </c>
      <c r="C12892" t="s">
        <v>24947</v>
      </c>
      <c r="D12892">
        <v>44</v>
      </c>
      <c r="E12892" t="s">
        <v>1338</v>
      </c>
      <c r="F12892" t="s">
        <v>2644</v>
      </c>
      <c r="G12892" t="s">
        <v>1348</v>
      </c>
      <c r="H12892" t="s">
        <v>24948</v>
      </c>
      <c r="I12892" t="s">
        <v>24949</v>
      </c>
      <c r="N12892" s="4">
        <f t="shared" si="603"/>
        <v>-3.4160506220622722E-2</v>
      </c>
      <c r="O12892" s="4">
        <f t="shared" si="604"/>
        <v>-0.12687501772939488</v>
      </c>
      <c r="P12892">
        <f t="shared" si="605"/>
        <v>1.014293333333333</v>
      </c>
    </row>
    <row r="12893" spans="1:16" x14ac:dyDescent="0.3">
      <c r="A12893" t="s">
        <v>0</v>
      </c>
      <c r="B12893" t="s">
        <v>1</v>
      </c>
      <c r="C12893" t="s">
        <v>24950</v>
      </c>
      <c r="D12893">
        <v>44</v>
      </c>
      <c r="E12893" t="s">
        <v>608</v>
      </c>
      <c r="F12893" t="s">
        <v>1144</v>
      </c>
      <c r="G12893" t="s">
        <v>2644</v>
      </c>
      <c r="H12893" t="s">
        <v>24948</v>
      </c>
      <c r="I12893" t="s">
        <v>24949</v>
      </c>
      <c r="N12893" s="4">
        <f t="shared" si="603"/>
        <v>-9.9694922486859849E-2</v>
      </c>
      <c r="O12893" s="4">
        <f t="shared" si="604"/>
        <v>-6.1872455354445244E-2</v>
      </c>
      <c r="P12893">
        <f t="shared" si="605"/>
        <v>1.0367566666666663</v>
      </c>
    </row>
    <row r="12894" spans="1:16" x14ac:dyDescent="0.3">
      <c r="A12894" t="s">
        <v>0</v>
      </c>
      <c r="B12894" t="s">
        <v>1</v>
      </c>
      <c r="C12894" t="s">
        <v>24951</v>
      </c>
      <c r="D12894">
        <v>44</v>
      </c>
      <c r="E12894" t="s">
        <v>1222</v>
      </c>
      <c r="F12894" t="s">
        <v>926</v>
      </c>
      <c r="G12894" t="s">
        <v>926</v>
      </c>
      <c r="H12894" t="s">
        <v>24952</v>
      </c>
      <c r="I12894" t="s">
        <v>24953</v>
      </c>
      <c r="N12894" s="4">
        <f t="shared" si="603"/>
        <v>-9.4828336612359121E-2</v>
      </c>
      <c r="O12894" s="4">
        <f t="shared" si="604"/>
        <v>-4.0243726175664907E-2</v>
      </c>
      <c r="P12894">
        <f t="shared" si="605"/>
        <v>1.0018666666666665</v>
      </c>
    </row>
    <row r="12895" spans="1:16" x14ac:dyDescent="0.3">
      <c r="A12895" t="s">
        <v>0</v>
      </c>
      <c r="B12895" t="s">
        <v>1</v>
      </c>
      <c r="C12895" t="s">
        <v>24954</v>
      </c>
      <c r="D12895">
        <v>44</v>
      </c>
      <c r="E12895" t="s">
        <v>922</v>
      </c>
      <c r="F12895" t="s">
        <v>3327</v>
      </c>
      <c r="G12895" t="s">
        <v>2647</v>
      </c>
      <c r="H12895" t="s">
        <v>24955</v>
      </c>
      <c r="I12895" t="s">
        <v>24956</v>
      </c>
      <c r="N12895" s="4">
        <f t="shared" si="603"/>
        <v>-0.11662520659579867</v>
      </c>
      <c r="O12895" s="4">
        <f t="shared" si="604"/>
        <v>-1.5258090119511292E-2</v>
      </c>
      <c r="P12895">
        <f t="shared" si="605"/>
        <v>0.99989333333333308</v>
      </c>
    </row>
    <row r="12896" spans="1:16" x14ac:dyDescent="0.3">
      <c r="A12896" t="s">
        <v>0</v>
      </c>
      <c r="B12896" t="s">
        <v>1</v>
      </c>
      <c r="C12896" t="s">
        <v>24957</v>
      </c>
      <c r="D12896">
        <v>43</v>
      </c>
      <c r="E12896" t="s">
        <v>2930</v>
      </c>
      <c r="F12896" t="s">
        <v>926</v>
      </c>
      <c r="G12896" t="s">
        <v>926</v>
      </c>
      <c r="H12896" t="s">
        <v>24958</v>
      </c>
      <c r="I12896" t="s">
        <v>24959</v>
      </c>
      <c r="N12896" s="4">
        <f t="shared" si="603"/>
        <v>-0.10034976506757443</v>
      </c>
      <c r="O12896" s="4">
        <f t="shared" si="604"/>
        <v>-2.097384620680437E-2</v>
      </c>
      <c r="P12896">
        <f t="shared" si="605"/>
        <v>1.001513333333333</v>
      </c>
    </row>
    <row r="12897" spans="1:16" x14ac:dyDescent="0.3">
      <c r="A12897" t="s">
        <v>0</v>
      </c>
      <c r="B12897" t="s">
        <v>1</v>
      </c>
      <c r="C12897" t="s">
        <v>24960</v>
      </c>
      <c r="D12897">
        <v>43</v>
      </c>
      <c r="E12897" t="s">
        <v>50</v>
      </c>
      <c r="F12897" t="s">
        <v>1144</v>
      </c>
      <c r="G12897" t="s">
        <v>1144</v>
      </c>
      <c r="H12897" t="s">
        <v>24958</v>
      </c>
      <c r="I12897" t="s">
        <v>24959</v>
      </c>
      <c r="N12897" s="4">
        <f t="shared" si="603"/>
        <v>-8.3929286017846993E-2</v>
      </c>
      <c r="O12897" s="4">
        <f t="shared" si="604"/>
        <v>-8.8737831906897227E-2</v>
      </c>
      <c r="P12897">
        <f t="shared" si="605"/>
        <v>1.0309566666666665</v>
      </c>
    </row>
    <row r="12898" spans="1:16" x14ac:dyDescent="0.3">
      <c r="A12898" t="s">
        <v>0</v>
      </c>
      <c r="B12898" t="s">
        <v>1</v>
      </c>
      <c r="C12898" t="s">
        <v>24961</v>
      </c>
      <c r="D12898">
        <v>43</v>
      </c>
      <c r="E12898" t="s">
        <v>2643</v>
      </c>
      <c r="F12898" t="s">
        <v>2644</v>
      </c>
      <c r="G12898" t="s">
        <v>2953</v>
      </c>
      <c r="H12898" t="s">
        <v>24962</v>
      </c>
      <c r="I12898" t="s">
        <v>24963</v>
      </c>
      <c r="N12898" s="4">
        <f t="shared" si="603"/>
        <v>-5.704486893811761E-2</v>
      </c>
      <c r="O12898" s="4">
        <f t="shared" si="604"/>
        <v>-1.8851234499823094E-2</v>
      </c>
      <c r="P12898">
        <f t="shared" si="605"/>
        <v>1.0060199999999999</v>
      </c>
    </row>
    <row r="12899" spans="1:16" x14ac:dyDescent="0.3">
      <c r="A12899" t="s">
        <v>0</v>
      </c>
      <c r="B12899" t="s">
        <v>1</v>
      </c>
      <c r="C12899" t="s">
        <v>24964</v>
      </c>
      <c r="D12899">
        <v>43</v>
      </c>
      <c r="E12899" t="s">
        <v>24</v>
      </c>
      <c r="F12899" t="s">
        <v>43</v>
      </c>
      <c r="G12899" t="s">
        <v>2953</v>
      </c>
      <c r="H12899" t="s">
        <v>24962</v>
      </c>
      <c r="I12899" t="s">
        <v>24963</v>
      </c>
      <c r="N12899" s="4">
        <f t="shared" si="603"/>
        <v>-3.3939544998833615E-2</v>
      </c>
      <c r="O12899" s="4">
        <f t="shared" si="604"/>
        <v>-5.363151344494746E-2</v>
      </c>
      <c r="P12899">
        <f t="shared" si="605"/>
        <v>1.0222733333333331</v>
      </c>
    </row>
    <row r="12900" spans="1:16" x14ac:dyDescent="0.3">
      <c r="A12900" t="s">
        <v>0</v>
      </c>
      <c r="B12900" t="s">
        <v>1</v>
      </c>
      <c r="C12900" t="s">
        <v>24965</v>
      </c>
      <c r="D12900">
        <v>43</v>
      </c>
      <c r="E12900" t="s">
        <v>24</v>
      </c>
      <c r="F12900" t="s">
        <v>931</v>
      </c>
      <c r="G12900" t="s">
        <v>12</v>
      </c>
      <c r="H12900" t="s">
        <v>15377</v>
      </c>
      <c r="I12900" t="s">
        <v>24966</v>
      </c>
      <c r="N12900" s="4">
        <f t="shared" si="603"/>
        <v>-0.16763455773323466</v>
      </c>
      <c r="O12900" s="4">
        <f t="shared" si="604"/>
        <v>-9.2663649511778773E-2</v>
      </c>
      <c r="P12900">
        <f t="shared" si="605"/>
        <v>0.99373666666666638</v>
      </c>
    </row>
    <row r="12901" spans="1:16" x14ac:dyDescent="0.3">
      <c r="A12901" t="s">
        <v>0</v>
      </c>
      <c r="B12901" t="s">
        <v>1</v>
      </c>
      <c r="C12901" t="s">
        <v>24967</v>
      </c>
      <c r="D12901">
        <v>43</v>
      </c>
      <c r="E12901" t="s">
        <v>50</v>
      </c>
      <c r="F12901" t="s">
        <v>1167</v>
      </c>
      <c r="G12901" t="s">
        <v>3327</v>
      </c>
      <c r="H12901" t="s">
        <v>24968</v>
      </c>
      <c r="I12901" t="s">
        <v>24969</v>
      </c>
      <c r="N12901" s="4">
        <f t="shared" si="603"/>
        <v>-4.9416337630424356E-2</v>
      </c>
      <c r="O12901" s="4">
        <f t="shared" si="604"/>
        <v>-7.886002071178401E-2</v>
      </c>
      <c r="P12901">
        <f t="shared" si="605"/>
        <v>1.0275133333333331</v>
      </c>
    </row>
    <row r="12902" spans="1:16" x14ac:dyDescent="0.3">
      <c r="A12902" t="s">
        <v>0</v>
      </c>
      <c r="B12902" t="s">
        <v>1</v>
      </c>
      <c r="C12902" t="s">
        <v>24970</v>
      </c>
      <c r="D12902">
        <v>43</v>
      </c>
      <c r="E12902" t="s">
        <v>925</v>
      </c>
      <c r="F12902" t="s">
        <v>1144</v>
      </c>
      <c r="G12902" t="s">
        <v>923</v>
      </c>
      <c r="H12902" t="s">
        <v>24971</v>
      </c>
      <c r="I12902" t="s">
        <v>24972</v>
      </c>
      <c r="N12902" s="4">
        <f t="shared" si="603"/>
        <v>-0.14103652207975759</v>
      </c>
      <c r="O12902" s="4">
        <f t="shared" si="604"/>
        <v>-0.11468831909803814</v>
      </c>
      <c r="P12902">
        <f t="shared" si="605"/>
        <v>1.081773333333333</v>
      </c>
    </row>
    <row r="12903" spans="1:16" x14ac:dyDescent="0.3">
      <c r="A12903" t="s">
        <v>0</v>
      </c>
      <c r="B12903" t="s">
        <v>1</v>
      </c>
      <c r="C12903" t="s">
        <v>24973</v>
      </c>
      <c r="D12903">
        <v>40</v>
      </c>
      <c r="E12903" t="s">
        <v>2930</v>
      </c>
      <c r="F12903" t="s">
        <v>1348</v>
      </c>
      <c r="G12903" t="s">
        <v>2195</v>
      </c>
      <c r="H12903" t="s">
        <v>24971</v>
      </c>
      <c r="I12903" t="s">
        <v>24972</v>
      </c>
      <c r="N12903" s="4">
        <f t="shared" si="603"/>
        <v>-1.5982530358121805E-4</v>
      </c>
      <c r="O12903" s="4">
        <f t="shared" si="604"/>
        <v>5.858323813181382E-3</v>
      </c>
      <c r="P12903">
        <f t="shared" si="605"/>
        <v>0.89101666666666646</v>
      </c>
    </row>
    <row r="12904" spans="1:16" x14ac:dyDescent="0.3">
      <c r="A12904" t="s">
        <v>0</v>
      </c>
      <c r="B12904" t="s">
        <v>1</v>
      </c>
      <c r="C12904" t="s">
        <v>24974</v>
      </c>
      <c r="D12904">
        <v>40</v>
      </c>
      <c r="E12904" t="s">
        <v>1143</v>
      </c>
      <c r="F12904" t="s">
        <v>2953</v>
      </c>
      <c r="G12904" t="s">
        <v>5</v>
      </c>
      <c r="H12904" t="s">
        <v>24975</v>
      </c>
      <c r="I12904" t="s">
        <v>24976</v>
      </c>
      <c r="N12904" s="4">
        <f t="shared" si="603"/>
        <v>-6.6857658004159215E-2</v>
      </c>
      <c r="O12904" s="4">
        <f t="shared" si="604"/>
        <v>1.8607299464302035E-2</v>
      </c>
      <c r="P12904">
        <f t="shared" si="605"/>
        <v>0.92702333333333309</v>
      </c>
    </row>
    <row r="12905" spans="1:16" x14ac:dyDescent="0.3">
      <c r="A12905" t="s">
        <v>0</v>
      </c>
      <c r="B12905" t="s">
        <v>1</v>
      </c>
      <c r="C12905" t="s">
        <v>24977</v>
      </c>
      <c r="D12905">
        <v>40</v>
      </c>
      <c r="E12905" t="s">
        <v>608</v>
      </c>
      <c r="F12905" t="s">
        <v>926</v>
      </c>
      <c r="G12905" t="s">
        <v>2644</v>
      </c>
      <c r="H12905" t="s">
        <v>24978</v>
      </c>
      <c r="I12905" t="s">
        <v>24979</v>
      </c>
      <c r="N12905" s="4">
        <f t="shared" si="603"/>
        <v>-0.11175738951571312</v>
      </c>
      <c r="O12905" s="4">
        <f t="shared" si="604"/>
        <v>-6.5631936347041953E-2</v>
      </c>
      <c r="P12905">
        <f t="shared" si="605"/>
        <v>1.0212099999999997</v>
      </c>
    </row>
    <row r="12906" spans="1:16" x14ac:dyDescent="0.3">
      <c r="A12906" t="s">
        <v>0</v>
      </c>
      <c r="B12906" t="s">
        <v>1</v>
      </c>
      <c r="C12906" t="s">
        <v>24980</v>
      </c>
      <c r="D12906">
        <v>40</v>
      </c>
      <c r="E12906" t="s">
        <v>2930</v>
      </c>
      <c r="F12906" t="s">
        <v>2647</v>
      </c>
      <c r="G12906" t="s">
        <v>1144</v>
      </c>
      <c r="H12906" t="s">
        <v>24981</v>
      </c>
      <c r="I12906" t="s">
        <v>24982</v>
      </c>
      <c r="N12906" s="4">
        <f t="shared" si="603"/>
        <v>-0.10928551912552742</v>
      </c>
      <c r="O12906" s="4">
        <f t="shared" si="604"/>
        <v>-2.3172992512183688E-2</v>
      </c>
      <c r="P12906">
        <f t="shared" si="605"/>
        <v>1.0219466666666666</v>
      </c>
    </row>
    <row r="12907" spans="1:16" x14ac:dyDescent="0.3">
      <c r="A12907" t="s">
        <v>0</v>
      </c>
      <c r="B12907" t="s">
        <v>1</v>
      </c>
      <c r="C12907" t="s">
        <v>24983</v>
      </c>
      <c r="D12907">
        <v>40</v>
      </c>
      <c r="E12907" t="s">
        <v>2930</v>
      </c>
      <c r="F12907" t="s">
        <v>957</v>
      </c>
      <c r="G12907" t="s">
        <v>5</v>
      </c>
      <c r="H12907" t="s">
        <v>24981</v>
      </c>
      <c r="I12907" t="s">
        <v>24982</v>
      </c>
      <c r="N12907" s="4">
        <f t="shared" si="603"/>
        <v>-7.0637982350189477E-2</v>
      </c>
      <c r="O12907" s="4">
        <f t="shared" si="604"/>
        <v>-1.4057001481585465E-2</v>
      </c>
      <c r="P12907">
        <f t="shared" si="605"/>
        <v>0.91200666666666663</v>
      </c>
    </row>
    <row r="12908" spans="1:16" x14ac:dyDescent="0.3">
      <c r="A12908" t="s">
        <v>0</v>
      </c>
      <c r="B12908" t="s">
        <v>1</v>
      </c>
      <c r="C12908" t="s">
        <v>24984</v>
      </c>
      <c r="D12908">
        <v>40</v>
      </c>
      <c r="E12908" t="s">
        <v>1342</v>
      </c>
      <c r="F12908" t="s">
        <v>17</v>
      </c>
      <c r="G12908" t="s">
        <v>17</v>
      </c>
      <c r="H12908" t="s">
        <v>24985</v>
      </c>
      <c r="I12908" t="s">
        <v>24986</v>
      </c>
      <c r="N12908" s="4">
        <f t="shared" si="603"/>
        <v>-9.2800851076921653E-2</v>
      </c>
      <c r="O12908" s="4">
        <f t="shared" si="604"/>
        <v>-2.6664009707949576E-4</v>
      </c>
      <c r="P12908">
        <f t="shared" si="605"/>
        <v>0.87422999999999984</v>
      </c>
    </row>
    <row r="12909" spans="1:16" x14ac:dyDescent="0.3">
      <c r="A12909" t="s">
        <v>0</v>
      </c>
      <c r="B12909" t="s">
        <v>1</v>
      </c>
      <c r="C12909" t="s">
        <v>24987</v>
      </c>
      <c r="D12909">
        <v>38</v>
      </c>
      <c r="E12909" t="s">
        <v>50</v>
      </c>
      <c r="F12909" t="s">
        <v>926</v>
      </c>
      <c r="G12909" t="s">
        <v>1348</v>
      </c>
      <c r="H12909" t="s">
        <v>24985</v>
      </c>
      <c r="I12909" t="s">
        <v>24986</v>
      </c>
      <c r="N12909" s="4">
        <f t="shared" si="603"/>
        <v>-6.6057777901941117E-2</v>
      </c>
      <c r="O12909" s="4">
        <f t="shared" si="604"/>
        <v>-8.4339539296138591E-2</v>
      </c>
      <c r="P12909">
        <f t="shared" si="605"/>
        <v>0.9900899999999998</v>
      </c>
    </row>
    <row r="12910" spans="1:16" x14ac:dyDescent="0.3">
      <c r="A12910" t="s">
        <v>0</v>
      </c>
      <c r="B12910" t="s">
        <v>1</v>
      </c>
      <c r="C12910" t="s">
        <v>24988</v>
      </c>
      <c r="D12910">
        <v>38</v>
      </c>
      <c r="E12910" t="s">
        <v>3</v>
      </c>
      <c r="F12910" t="s">
        <v>4</v>
      </c>
      <c r="G12910" t="s">
        <v>104</v>
      </c>
      <c r="H12910" t="s">
        <v>24989</v>
      </c>
      <c r="I12910" t="s">
        <v>24990</v>
      </c>
      <c r="N12910" s="4">
        <f t="shared" si="603"/>
        <v>-0.10143479539046008</v>
      </c>
      <c r="O12910" s="4">
        <f t="shared" si="604"/>
        <v>-8.1940849846008176E-2</v>
      </c>
      <c r="P12910">
        <f t="shared" si="605"/>
        <v>1.1076266666666665</v>
      </c>
    </row>
    <row r="12911" spans="1:16" x14ac:dyDescent="0.3">
      <c r="A12911" t="s">
        <v>0</v>
      </c>
      <c r="B12911" t="s">
        <v>1</v>
      </c>
      <c r="C12911" t="s">
        <v>24991</v>
      </c>
      <c r="D12911">
        <v>38</v>
      </c>
      <c r="E12911" t="s">
        <v>24</v>
      </c>
      <c r="F12911" t="s">
        <v>1167</v>
      </c>
      <c r="G12911" t="s">
        <v>3327</v>
      </c>
      <c r="H12911" t="s">
        <v>24992</v>
      </c>
      <c r="I12911" t="s">
        <v>24993</v>
      </c>
      <c r="N12911" s="4">
        <f t="shared" si="603"/>
        <v>-5.4937766085639717E-2</v>
      </c>
      <c r="O12911" s="4">
        <f t="shared" si="604"/>
        <v>-5.9590140742923459E-2</v>
      </c>
      <c r="P12911">
        <f t="shared" si="605"/>
        <v>1.0271599999999996</v>
      </c>
    </row>
    <row r="12912" spans="1:16" x14ac:dyDescent="0.3">
      <c r="A12912" t="s">
        <v>0</v>
      </c>
      <c r="B12912" t="s">
        <v>1</v>
      </c>
      <c r="C12912" t="s">
        <v>24994</v>
      </c>
      <c r="D12912">
        <v>38</v>
      </c>
      <c r="E12912" t="s">
        <v>925</v>
      </c>
      <c r="F12912" t="s">
        <v>2953</v>
      </c>
      <c r="G12912" t="s">
        <v>1145</v>
      </c>
      <c r="H12912" t="s">
        <v>24995</v>
      </c>
      <c r="I12912" t="s">
        <v>24996</v>
      </c>
      <c r="N12912" s="4">
        <f t="shared" si="603"/>
        <v>-6.6423776645233912E-2</v>
      </c>
      <c r="O12912" s="4">
        <f t="shared" si="604"/>
        <v>-9.5534813967786264E-2</v>
      </c>
      <c r="P12912">
        <f t="shared" si="605"/>
        <v>0.95428666666666651</v>
      </c>
    </row>
    <row r="12913" spans="1:16" x14ac:dyDescent="0.3">
      <c r="A12913" t="s">
        <v>0</v>
      </c>
      <c r="B12913" t="s">
        <v>1</v>
      </c>
      <c r="C12913" t="s">
        <v>24997</v>
      </c>
      <c r="D12913">
        <v>38</v>
      </c>
      <c r="E12913" t="s">
        <v>608</v>
      </c>
      <c r="F12913" t="s">
        <v>937</v>
      </c>
      <c r="G12913" t="s">
        <v>17</v>
      </c>
      <c r="H12913" t="s">
        <v>24995</v>
      </c>
      <c r="I12913" t="s">
        <v>24996</v>
      </c>
      <c r="N12913" s="4">
        <f t="shared" si="603"/>
        <v>-8.2267799225702321E-2</v>
      </c>
      <c r="O12913" s="4">
        <f t="shared" si="604"/>
        <v>-5.9956020499959461E-2</v>
      </c>
      <c r="P12913">
        <f t="shared" si="605"/>
        <v>0.86751666666666649</v>
      </c>
    </row>
    <row r="12914" spans="1:16" x14ac:dyDescent="0.3">
      <c r="A12914" t="s">
        <v>0</v>
      </c>
      <c r="B12914" t="s">
        <v>1</v>
      </c>
      <c r="C12914" t="s">
        <v>24998</v>
      </c>
      <c r="D12914">
        <v>38</v>
      </c>
      <c r="E12914" t="s">
        <v>3496</v>
      </c>
      <c r="F12914" t="s">
        <v>1348</v>
      </c>
      <c r="G12914" t="s">
        <v>2644</v>
      </c>
      <c r="H12914" t="s">
        <v>24999</v>
      </c>
      <c r="I12914" t="s">
        <v>25000</v>
      </c>
      <c r="N12914" s="4">
        <f t="shared" si="603"/>
        <v>-0.1486662845930356</v>
      </c>
      <c r="O12914" s="4">
        <f t="shared" si="604"/>
        <v>1.7323042520233783E-2</v>
      </c>
      <c r="P12914">
        <f t="shared" si="605"/>
        <v>1.0040733333333332</v>
      </c>
    </row>
    <row r="12915" spans="1:16" x14ac:dyDescent="0.3">
      <c r="A12915" t="s">
        <v>0</v>
      </c>
      <c r="B12915" t="s">
        <v>1</v>
      </c>
      <c r="C12915" t="s">
        <v>25001</v>
      </c>
      <c r="D12915">
        <v>38</v>
      </c>
      <c r="E12915" t="s">
        <v>2930</v>
      </c>
      <c r="F12915" t="s">
        <v>926</v>
      </c>
      <c r="G12915" t="s">
        <v>931</v>
      </c>
      <c r="H12915" t="s">
        <v>25002</v>
      </c>
      <c r="I12915" t="s">
        <v>25003</v>
      </c>
      <c r="N12915" s="4">
        <f t="shared" si="603"/>
        <v>-5.5448802350435811E-2</v>
      </c>
      <c r="O12915" s="4">
        <f t="shared" si="604"/>
        <v>-8.7371858017714077E-3</v>
      </c>
      <c r="P12915">
        <f t="shared" si="605"/>
        <v>0.96353333333333313</v>
      </c>
    </row>
    <row r="12916" spans="1:16" x14ac:dyDescent="0.3">
      <c r="A12916" t="s">
        <v>0</v>
      </c>
      <c r="B12916" t="s">
        <v>1</v>
      </c>
      <c r="C12916" t="s">
        <v>25004</v>
      </c>
      <c r="D12916">
        <v>36</v>
      </c>
      <c r="E12916" t="s">
        <v>1143</v>
      </c>
      <c r="F12916" t="s">
        <v>926</v>
      </c>
      <c r="G12916" t="s">
        <v>2935</v>
      </c>
      <c r="H12916" t="s">
        <v>25005</v>
      </c>
      <c r="I12916" t="s">
        <v>25006</v>
      </c>
      <c r="N12916" s="4">
        <f t="shared" si="603"/>
        <v>2.6070980401018462E-2</v>
      </c>
      <c r="O12916" s="4">
        <f t="shared" si="604"/>
        <v>4.4640954961585363E-2</v>
      </c>
      <c r="P12916">
        <f t="shared" si="605"/>
        <v>0.88704333333333318</v>
      </c>
    </row>
    <row r="12917" spans="1:16" x14ac:dyDescent="0.3">
      <c r="A12917" t="s">
        <v>0</v>
      </c>
      <c r="B12917" t="s">
        <v>1</v>
      </c>
      <c r="C12917" t="s">
        <v>25007</v>
      </c>
      <c r="D12917">
        <v>36</v>
      </c>
      <c r="E12917" t="s">
        <v>608</v>
      </c>
      <c r="F12917" t="s">
        <v>10</v>
      </c>
      <c r="G12917" t="s">
        <v>104</v>
      </c>
      <c r="H12917" t="s">
        <v>25005</v>
      </c>
      <c r="I12917" t="s">
        <v>25006</v>
      </c>
      <c r="N12917" s="4">
        <f t="shared" si="603"/>
        <v>-0.19139349304764852</v>
      </c>
      <c r="O12917" s="4">
        <f t="shared" si="604"/>
        <v>-8.8987336825324531E-2</v>
      </c>
      <c r="P12917">
        <f t="shared" si="605"/>
        <v>0.99844666666666648</v>
      </c>
    </row>
    <row r="12918" spans="1:16" x14ac:dyDescent="0.3">
      <c r="A12918" t="s">
        <v>0</v>
      </c>
      <c r="B12918" t="s">
        <v>1</v>
      </c>
      <c r="C12918" t="s">
        <v>25008</v>
      </c>
      <c r="D12918">
        <v>36</v>
      </c>
      <c r="E12918" t="s">
        <v>922</v>
      </c>
      <c r="F12918" t="s">
        <v>3327</v>
      </c>
      <c r="G12918" t="s">
        <v>2933</v>
      </c>
      <c r="H12918" t="s">
        <v>25009</v>
      </c>
      <c r="I12918" t="s">
        <v>25010</v>
      </c>
      <c r="N12918" s="4">
        <f t="shared" si="603"/>
        <v>-0.20642713203007601</v>
      </c>
      <c r="O12918" s="4">
        <f t="shared" si="604"/>
        <v>-3.9731410929577243E-2</v>
      </c>
      <c r="P12918">
        <f t="shared" si="605"/>
        <v>1.0758533333333329</v>
      </c>
    </row>
    <row r="12919" spans="1:16" x14ac:dyDescent="0.3">
      <c r="A12919" t="s">
        <v>0</v>
      </c>
      <c r="B12919" t="s">
        <v>1</v>
      </c>
      <c r="C12919" t="s">
        <v>25011</v>
      </c>
      <c r="D12919">
        <v>36</v>
      </c>
      <c r="E12919" t="s">
        <v>50</v>
      </c>
      <c r="F12919" t="s">
        <v>1167</v>
      </c>
      <c r="G12919" t="s">
        <v>926</v>
      </c>
      <c r="H12919" t="s">
        <v>25012</v>
      </c>
      <c r="I12919" t="s">
        <v>25013</v>
      </c>
      <c r="N12919" s="4">
        <f t="shared" si="603"/>
        <v>-5.6899831416614088E-2</v>
      </c>
      <c r="O12919" s="4">
        <f t="shared" si="604"/>
        <v>-8.0899464112622846E-2</v>
      </c>
      <c r="P12919">
        <f t="shared" si="605"/>
        <v>1.033843333333333</v>
      </c>
    </row>
    <row r="12920" spans="1:16" x14ac:dyDescent="0.3">
      <c r="A12920" t="s">
        <v>0</v>
      </c>
      <c r="B12920" t="s">
        <v>1</v>
      </c>
      <c r="C12920" t="s">
        <v>25014</v>
      </c>
      <c r="D12920">
        <v>36</v>
      </c>
      <c r="E12920" t="s">
        <v>3136</v>
      </c>
      <c r="F12920" t="s">
        <v>5</v>
      </c>
      <c r="G12920" t="s">
        <v>1167</v>
      </c>
      <c r="H12920" t="s">
        <v>25012</v>
      </c>
      <c r="I12920" t="s">
        <v>25013</v>
      </c>
      <c r="N12920" s="4">
        <f t="shared" si="603"/>
        <v>-0.20061932214860828</v>
      </c>
      <c r="O12920" s="4">
        <f t="shared" si="604"/>
        <v>3.2909976094895654E-2</v>
      </c>
      <c r="P12920">
        <f t="shared" si="605"/>
        <v>0.96323333333333316</v>
      </c>
    </row>
    <row r="12921" spans="1:16" x14ac:dyDescent="0.3">
      <c r="A12921" t="s">
        <v>0</v>
      </c>
      <c r="B12921" t="s">
        <v>1</v>
      </c>
      <c r="C12921" t="s">
        <v>25015</v>
      </c>
      <c r="D12921">
        <v>36</v>
      </c>
      <c r="E12921" t="s">
        <v>3038</v>
      </c>
      <c r="F12921" t="s">
        <v>2192</v>
      </c>
      <c r="G12921" t="s">
        <v>10</v>
      </c>
      <c r="H12921" t="s">
        <v>25016</v>
      </c>
      <c r="I12921" t="s">
        <v>25017</v>
      </c>
      <c r="N12921" s="4">
        <f t="shared" si="603"/>
        <v>8.943533602148418E-2</v>
      </c>
      <c r="O12921" s="4">
        <f t="shared" si="604"/>
        <v>-0.14229561469177188</v>
      </c>
      <c r="P12921">
        <f t="shared" si="605"/>
        <v>1.0768066666666662</v>
      </c>
    </row>
    <row r="12922" spans="1:16" x14ac:dyDescent="0.3">
      <c r="A12922" t="s">
        <v>0</v>
      </c>
      <c r="B12922" t="s">
        <v>1</v>
      </c>
      <c r="C12922" t="s">
        <v>25018</v>
      </c>
      <c r="D12922">
        <v>36</v>
      </c>
      <c r="E12922" t="s">
        <v>1342</v>
      </c>
      <c r="F12922" t="s">
        <v>2953</v>
      </c>
      <c r="G12922" t="s">
        <v>3011</v>
      </c>
      <c r="H12922" t="s">
        <v>25016</v>
      </c>
      <c r="I12922" t="s">
        <v>25017</v>
      </c>
      <c r="N12922" s="4">
        <f t="shared" si="603"/>
        <v>-0.25118428843129603</v>
      </c>
      <c r="O12922" s="4">
        <f t="shared" si="604"/>
        <v>-4.2013725541099001E-2</v>
      </c>
      <c r="P12922">
        <f t="shared" si="605"/>
        <v>1.0854499999999998</v>
      </c>
    </row>
    <row r="12923" spans="1:16" x14ac:dyDescent="0.3">
      <c r="A12923" t="s">
        <v>0</v>
      </c>
      <c r="B12923" t="s">
        <v>1</v>
      </c>
      <c r="C12923" t="s">
        <v>25019</v>
      </c>
      <c r="D12923">
        <v>33</v>
      </c>
      <c r="E12923" t="s">
        <v>2930</v>
      </c>
      <c r="F12923" t="s">
        <v>957</v>
      </c>
      <c r="G12923" t="s">
        <v>2647</v>
      </c>
      <c r="H12923" t="s">
        <v>25020</v>
      </c>
      <c r="I12923" t="s">
        <v>25021</v>
      </c>
      <c r="N12923" s="4">
        <f t="shared" si="603"/>
        <v>-0.13798942642589751</v>
      </c>
      <c r="O12923" s="4">
        <f t="shared" si="604"/>
        <v>-3.2411992089134936E-2</v>
      </c>
      <c r="P12923">
        <f t="shared" si="605"/>
        <v>0.9689766666666666</v>
      </c>
    </row>
    <row r="12924" spans="1:16" x14ac:dyDescent="0.3">
      <c r="A12924" t="s">
        <v>0</v>
      </c>
      <c r="B12924" t="s">
        <v>1</v>
      </c>
      <c r="C12924" t="s">
        <v>25022</v>
      </c>
      <c r="D12924">
        <v>33</v>
      </c>
      <c r="E12924" t="s">
        <v>50</v>
      </c>
      <c r="F12924" t="s">
        <v>3327</v>
      </c>
      <c r="G12924" t="s">
        <v>931</v>
      </c>
      <c r="H12924" t="s">
        <v>25023</v>
      </c>
      <c r="I12924" t="s">
        <v>25024</v>
      </c>
      <c r="N12924" s="4">
        <f t="shared" si="603"/>
        <v>-4.215503627160877E-2</v>
      </c>
      <c r="O12924" s="4">
        <f t="shared" si="604"/>
        <v>-7.8061506189081656E-2</v>
      </c>
      <c r="P12924">
        <f t="shared" si="605"/>
        <v>0.9569966666666665</v>
      </c>
    </row>
    <row r="12925" spans="1:16" x14ac:dyDescent="0.3">
      <c r="A12925" t="s">
        <v>0</v>
      </c>
      <c r="B12925" t="s">
        <v>1</v>
      </c>
      <c r="C12925" t="s">
        <v>25025</v>
      </c>
      <c r="D12925">
        <v>33</v>
      </c>
      <c r="E12925" t="s">
        <v>2643</v>
      </c>
      <c r="F12925" t="s">
        <v>1150</v>
      </c>
      <c r="G12925" t="s">
        <v>2647</v>
      </c>
      <c r="H12925" t="s">
        <v>25023</v>
      </c>
      <c r="I12925" t="s">
        <v>25024</v>
      </c>
      <c r="N12925" s="4">
        <f t="shared" si="603"/>
        <v>-0.17141611328484979</v>
      </c>
      <c r="O12925" s="4">
        <f t="shared" si="604"/>
        <v>-5.3325375051355317E-2</v>
      </c>
      <c r="P12925">
        <f t="shared" si="605"/>
        <v>0.92251333333333307</v>
      </c>
    </row>
    <row r="12926" spans="1:16" x14ac:dyDescent="0.3">
      <c r="A12926" t="s">
        <v>0</v>
      </c>
      <c r="B12926" t="s">
        <v>1</v>
      </c>
      <c r="C12926" t="s">
        <v>25026</v>
      </c>
      <c r="D12926">
        <v>33</v>
      </c>
      <c r="E12926" t="s">
        <v>1222</v>
      </c>
      <c r="F12926" t="s">
        <v>3327</v>
      </c>
      <c r="G12926" t="s">
        <v>4156</v>
      </c>
      <c r="H12926" t="s">
        <v>25027</v>
      </c>
      <c r="I12926" t="s">
        <v>25028</v>
      </c>
      <c r="N12926" s="4">
        <f t="shared" si="603"/>
        <v>-0.25052944585058146</v>
      </c>
      <c r="O12926" s="4">
        <f t="shared" si="604"/>
        <v>-8.2912334688739875E-2</v>
      </c>
      <c r="P12926">
        <f t="shared" si="605"/>
        <v>1.1206933333333331</v>
      </c>
    </row>
    <row r="12927" spans="1:16" x14ac:dyDescent="0.3">
      <c r="A12927" t="s">
        <v>0</v>
      </c>
      <c r="B12927" t="s">
        <v>1</v>
      </c>
      <c r="C12927" t="s">
        <v>25029</v>
      </c>
      <c r="D12927">
        <v>33</v>
      </c>
      <c r="E12927" t="s">
        <v>1222</v>
      </c>
      <c r="F12927" t="s">
        <v>3327</v>
      </c>
      <c r="G12927" t="s">
        <v>1167</v>
      </c>
      <c r="H12927" t="s">
        <v>25030</v>
      </c>
      <c r="I12927" t="s">
        <v>25031</v>
      </c>
      <c r="N12927" s="4">
        <f t="shared" si="603"/>
        <v>-0.13079354527154496</v>
      </c>
      <c r="O12927" s="4">
        <f t="shared" si="604"/>
        <v>-5.0281240275318606E-2</v>
      </c>
      <c r="P12927">
        <f t="shared" si="605"/>
        <v>1.0194133333333331</v>
      </c>
    </row>
    <row r="12928" spans="1:16" x14ac:dyDescent="0.3">
      <c r="A12928" t="s">
        <v>0</v>
      </c>
      <c r="B12928" t="s">
        <v>1</v>
      </c>
      <c r="C12928" t="s">
        <v>25032</v>
      </c>
      <c r="D12928">
        <v>33</v>
      </c>
      <c r="E12928" t="s">
        <v>936</v>
      </c>
      <c r="F12928" t="s">
        <v>2647</v>
      </c>
      <c r="G12928" t="s">
        <v>926</v>
      </c>
      <c r="H12928" t="s">
        <v>25033</v>
      </c>
      <c r="I12928" t="s">
        <v>25034</v>
      </c>
      <c r="N12928" s="4">
        <f t="shared" si="603"/>
        <v>-8.6036388870324776E-2</v>
      </c>
      <c r="O12928" s="4">
        <f t="shared" si="604"/>
        <v>-4.7998925663796821E-2</v>
      </c>
      <c r="P12928">
        <f t="shared" si="605"/>
        <v>1.0098166666666664</v>
      </c>
    </row>
    <row r="12929" spans="1:16" x14ac:dyDescent="0.3">
      <c r="A12929" t="s">
        <v>0</v>
      </c>
      <c r="B12929" t="s">
        <v>1</v>
      </c>
      <c r="C12929" t="s">
        <v>25035</v>
      </c>
      <c r="D12929">
        <v>33</v>
      </c>
      <c r="E12929" t="s">
        <v>4274</v>
      </c>
      <c r="F12929" t="s">
        <v>2953</v>
      </c>
      <c r="G12929" t="s">
        <v>2195</v>
      </c>
      <c r="H12929" t="s">
        <v>25033</v>
      </c>
      <c r="I12929" t="s">
        <v>25034</v>
      </c>
      <c r="N12929" s="4">
        <f t="shared" si="603"/>
        <v>-3.6558915321692254E-2</v>
      </c>
      <c r="O12929" s="4">
        <f t="shared" si="604"/>
        <v>0.10996292314561601</v>
      </c>
      <c r="P12929">
        <f t="shared" si="605"/>
        <v>0.88129999999999975</v>
      </c>
    </row>
    <row r="12930" spans="1:16" x14ac:dyDescent="0.3">
      <c r="A12930" t="s">
        <v>0</v>
      </c>
      <c r="B12930" t="s">
        <v>1</v>
      </c>
      <c r="C12930" t="s">
        <v>25036</v>
      </c>
      <c r="D12930">
        <v>31</v>
      </c>
      <c r="E12930" t="s">
        <v>4449</v>
      </c>
      <c r="F12930" t="s">
        <v>1553</v>
      </c>
      <c r="G12930" t="s">
        <v>2645</v>
      </c>
      <c r="H12930" t="s">
        <v>25037</v>
      </c>
      <c r="I12930" t="s">
        <v>25038</v>
      </c>
      <c r="N12930" s="4">
        <f t="shared" ref="N12930:N12993" si="606">$E12930*$K$1+$F12930*$K$2+$G12930*$K$3</f>
        <v>-0.11002121022886735</v>
      </c>
      <c r="O12930" s="4">
        <f t="shared" ref="O12930:O12993" si="607">$E12930*$L$1+$F12930*$L$2+$G12930*$L$3</f>
        <v>0.17044418436345393</v>
      </c>
      <c r="P12930">
        <f t="shared" ref="P12930:P12993" si="608">$E12930*$M$1+$F12930*$M$2+$G12930*$M$3</f>
        <v>0.78171999999999975</v>
      </c>
    </row>
    <row r="12931" spans="1:16" x14ac:dyDescent="0.3">
      <c r="A12931" t="s">
        <v>0</v>
      </c>
      <c r="B12931" t="s">
        <v>1</v>
      </c>
      <c r="C12931" t="s">
        <v>25039</v>
      </c>
      <c r="D12931">
        <v>31</v>
      </c>
      <c r="E12931" t="s">
        <v>24</v>
      </c>
      <c r="F12931" t="s">
        <v>17</v>
      </c>
      <c r="G12931" t="s">
        <v>931</v>
      </c>
      <c r="H12931" t="s">
        <v>25040</v>
      </c>
      <c r="I12931" t="s">
        <v>25041</v>
      </c>
      <c r="N12931" s="4">
        <f t="shared" si="606"/>
        <v>-9.5926332842237283E-2</v>
      </c>
      <c r="O12931" s="4">
        <f t="shared" si="607"/>
        <v>-7.3829550190607884E-2</v>
      </c>
      <c r="P12931">
        <f t="shared" si="608"/>
        <v>0.89445666666666646</v>
      </c>
    </row>
    <row r="12932" spans="1:16" x14ac:dyDescent="0.3">
      <c r="A12932" t="s">
        <v>0</v>
      </c>
      <c r="B12932" t="s">
        <v>1</v>
      </c>
      <c r="C12932" t="s">
        <v>25042</v>
      </c>
      <c r="D12932">
        <v>31</v>
      </c>
      <c r="E12932" t="s">
        <v>2643</v>
      </c>
      <c r="F12932" t="s">
        <v>1167</v>
      </c>
      <c r="G12932" t="s">
        <v>3011</v>
      </c>
      <c r="H12932" t="s">
        <v>25040</v>
      </c>
      <c r="I12932" t="s">
        <v>25041</v>
      </c>
      <c r="N12932" s="4">
        <f t="shared" si="606"/>
        <v>-0.2006835111474865</v>
      </c>
      <c r="O12932" s="4">
        <f t="shared" si="607"/>
        <v>-5.7760362020301353E-2</v>
      </c>
      <c r="P12932">
        <f t="shared" si="608"/>
        <v>1.1403933333333329</v>
      </c>
    </row>
    <row r="12933" spans="1:16" x14ac:dyDescent="0.3">
      <c r="A12933" t="s">
        <v>0</v>
      </c>
      <c r="B12933" t="s">
        <v>1</v>
      </c>
      <c r="C12933" t="s">
        <v>25043</v>
      </c>
      <c r="D12933">
        <v>31</v>
      </c>
      <c r="E12933" t="s">
        <v>936</v>
      </c>
      <c r="F12933" t="s">
        <v>1144</v>
      </c>
      <c r="G12933" t="s">
        <v>2195</v>
      </c>
      <c r="H12933" t="s">
        <v>25044</v>
      </c>
      <c r="I12933" t="s">
        <v>25045</v>
      </c>
      <c r="N12933" s="4">
        <f t="shared" si="606"/>
        <v>3.2247251436948454E-2</v>
      </c>
      <c r="O12933" s="4">
        <f t="shared" si="607"/>
        <v>-1.5527534154916034E-2</v>
      </c>
      <c r="P12933">
        <f t="shared" si="608"/>
        <v>0.92263999999999968</v>
      </c>
    </row>
    <row r="12934" spans="1:16" x14ac:dyDescent="0.3">
      <c r="A12934" t="s">
        <v>0</v>
      </c>
      <c r="B12934" t="s">
        <v>1</v>
      </c>
      <c r="C12934" t="s">
        <v>25046</v>
      </c>
      <c r="D12934">
        <v>31</v>
      </c>
      <c r="E12934" t="s">
        <v>922</v>
      </c>
      <c r="F12934" t="s">
        <v>43</v>
      </c>
      <c r="G12934" t="s">
        <v>4156</v>
      </c>
      <c r="H12934" t="s">
        <v>25047</v>
      </c>
      <c r="I12934" t="s">
        <v>25048</v>
      </c>
      <c r="N12934" s="4">
        <f t="shared" si="606"/>
        <v>-0.22262418744684453</v>
      </c>
      <c r="O12934" s="4">
        <f t="shared" si="607"/>
        <v>-4.2729071757658943E-2</v>
      </c>
      <c r="P12934">
        <f t="shared" si="608"/>
        <v>1.1668033333333332</v>
      </c>
    </row>
    <row r="12935" spans="1:16" x14ac:dyDescent="0.3">
      <c r="A12935" t="s">
        <v>0</v>
      </c>
      <c r="B12935" t="s">
        <v>1</v>
      </c>
      <c r="C12935" t="s">
        <v>25049</v>
      </c>
      <c r="D12935">
        <v>31</v>
      </c>
      <c r="E12935" t="s">
        <v>2643</v>
      </c>
      <c r="F12935" t="s">
        <v>2647</v>
      </c>
      <c r="G12935" t="s">
        <v>1343</v>
      </c>
      <c r="H12935" t="s">
        <v>25047</v>
      </c>
      <c r="I12935" t="s">
        <v>25048</v>
      </c>
      <c r="N12935" s="4">
        <f t="shared" si="606"/>
        <v>-0.21129371790457663</v>
      </c>
      <c r="O12935" s="4">
        <f t="shared" si="607"/>
        <v>-6.136014010835758E-2</v>
      </c>
      <c r="P12935">
        <f t="shared" si="608"/>
        <v>1.1107433333333332</v>
      </c>
    </row>
    <row r="12936" spans="1:16" x14ac:dyDescent="0.3">
      <c r="A12936" t="s">
        <v>0</v>
      </c>
      <c r="B12936" t="s">
        <v>1</v>
      </c>
      <c r="C12936" t="s">
        <v>25050</v>
      </c>
      <c r="D12936">
        <v>31</v>
      </c>
      <c r="E12936" t="s">
        <v>2930</v>
      </c>
      <c r="F12936" t="s">
        <v>17</v>
      </c>
      <c r="G12936" t="s">
        <v>2644</v>
      </c>
      <c r="H12936" t="s">
        <v>25051</v>
      </c>
      <c r="I12936" t="s">
        <v>15236</v>
      </c>
      <c r="N12936" s="4">
        <f t="shared" si="606"/>
        <v>-0.17708134805598374</v>
      </c>
      <c r="O12936" s="4">
        <f t="shared" si="607"/>
        <v>-4.4009840876006012E-2</v>
      </c>
      <c r="P12936">
        <f t="shared" si="608"/>
        <v>0.95054333333333307</v>
      </c>
    </row>
    <row r="12937" spans="1:16" x14ac:dyDescent="0.3">
      <c r="A12937" t="s">
        <v>0</v>
      </c>
      <c r="B12937" t="s">
        <v>1</v>
      </c>
      <c r="C12937" t="s">
        <v>25052</v>
      </c>
      <c r="D12937">
        <v>28</v>
      </c>
      <c r="E12937" t="s">
        <v>925</v>
      </c>
      <c r="F12937" t="s">
        <v>3011</v>
      </c>
      <c r="G12937" t="s">
        <v>17</v>
      </c>
      <c r="H12937" t="s">
        <v>25053</v>
      </c>
      <c r="I12937" t="s">
        <v>25054</v>
      </c>
      <c r="N12937" s="4">
        <f t="shared" si="606"/>
        <v>9.1618362574248102E-2</v>
      </c>
      <c r="O12937" s="4">
        <f t="shared" si="607"/>
        <v>-4.7742787037625078E-2</v>
      </c>
      <c r="P12937">
        <f t="shared" si="608"/>
        <v>1.078103333333333</v>
      </c>
    </row>
    <row r="12938" spans="1:16" x14ac:dyDescent="0.3">
      <c r="A12938" t="s">
        <v>0</v>
      </c>
      <c r="B12938" t="s">
        <v>1</v>
      </c>
      <c r="C12938" t="s">
        <v>25055</v>
      </c>
      <c r="D12938">
        <v>28</v>
      </c>
      <c r="E12938" t="s">
        <v>1143</v>
      </c>
      <c r="F12938" t="s">
        <v>10</v>
      </c>
      <c r="G12938" t="s">
        <v>3967</v>
      </c>
      <c r="H12938" t="s">
        <v>25053</v>
      </c>
      <c r="I12938" t="s">
        <v>25054</v>
      </c>
      <c r="N12938" s="4">
        <f t="shared" si="606"/>
        <v>8.8621258806688863E-2</v>
      </c>
      <c r="O12938" s="4">
        <f t="shared" si="607"/>
        <v>6.0034979099240562E-2</v>
      </c>
      <c r="P12938">
        <f t="shared" si="608"/>
        <v>0.74400999999999984</v>
      </c>
    </row>
    <row r="12939" spans="1:16" x14ac:dyDescent="0.3">
      <c r="A12939" t="s">
        <v>0</v>
      </c>
      <c r="B12939" t="s">
        <v>1</v>
      </c>
      <c r="C12939" t="s">
        <v>25056</v>
      </c>
      <c r="D12939">
        <v>28</v>
      </c>
      <c r="E12939" t="s">
        <v>3293</v>
      </c>
      <c r="F12939" t="s">
        <v>12</v>
      </c>
      <c r="G12939" t="s">
        <v>104</v>
      </c>
      <c r="H12939" t="s">
        <v>25057</v>
      </c>
      <c r="I12939" t="s">
        <v>25058</v>
      </c>
      <c r="N12939" s="4">
        <f t="shared" si="606"/>
        <v>-6.6055315490771593E-2</v>
      </c>
      <c r="O12939" s="4">
        <f t="shared" si="607"/>
        <v>-0.22834469010876057</v>
      </c>
      <c r="P12939">
        <f t="shared" si="608"/>
        <v>1.1025033333333332</v>
      </c>
    </row>
    <row r="12940" spans="1:16" x14ac:dyDescent="0.3">
      <c r="A12940" t="s">
        <v>0</v>
      </c>
      <c r="B12940" t="s">
        <v>1</v>
      </c>
      <c r="C12940" t="s">
        <v>25059</v>
      </c>
      <c r="D12940">
        <v>28</v>
      </c>
      <c r="E12940" t="s">
        <v>929</v>
      </c>
      <c r="F12940" t="s">
        <v>930</v>
      </c>
      <c r="G12940" t="s">
        <v>43</v>
      </c>
      <c r="H12940" t="s">
        <v>25060</v>
      </c>
      <c r="I12940" t="s">
        <v>25061</v>
      </c>
      <c r="N12940" s="4">
        <f t="shared" si="606"/>
        <v>-4.6577237291361206E-2</v>
      </c>
      <c r="O12940" s="4">
        <f t="shared" si="607"/>
        <v>-9.7208377611589084E-2</v>
      </c>
      <c r="P12940">
        <f t="shared" si="608"/>
        <v>1.1202599999999998</v>
      </c>
    </row>
    <row r="12941" spans="1:16" x14ac:dyDescent="0.3">
      <c r="A12941" t="s">
        <v>0</v>
      </c>
      <c r="B12941" t="s">
        <v>1</v>
      </c>
      <c r="C12941" t="s">
        <v>25062</v>
      </c>
      <c r="D12941">
        <v>28</v>
      </c>
      <c r="E12941" t="s">
        <v>50</v>
      </c>
      <c r="F12941" t="s">
        <v>2644</v>
      </c>
      <c r="G12941" t="s">
        <v>2933</v>
      </c>
      <c r="H12941" t="s">
        <v>25063</v>
      </c>
      <c r="I12941" t="s">
        <v>25064</v>
      </c>
      <c r="N12941" s="4">
        <f t="shared" si="606"/>
        <v>-0.16021648415150791</v>
      </c>
      <c r="O12941" s="4">
        <f t="shared" si="607"/>
        <v>-0.10929196881982599</v>
      </c>
      <c r="P12941">
        <f t="shared" si="608"/>
        <v>1.1083599999999998</v>
      </c>
    </row>
    <row r="12942" spans="1:16" x14ac:dyDescent="0.3">
      <c r="A12942" t="s">
        <v>0</v>
      </c>
      <c r="B12942" t="s">
        <v>1</v>
      </c>
      <c r="C12942" t="s">
        <v>25065</v>
      </c>
      <c r="D12942">
        <v>28</v>
      </c>
      <c r="E12942" t="s">
        <v>1338</v>
      </c>
      <c r="F12942" t="s">
        <v>43</v>
      </c>
      <c r="G12942" t="s">
        <v>5</v>
      </c>
      <c r="H12942" t="s">
        <v>25063</v>
      </c>
      <c r="I12942" t="s">
        <v>25064</v>
      </c>
      <c r="N12942" s="4">
        <f t="shared" si="606"/>
        <v>2.2802923525369168E-2</v>
      </c>
      <c r="O12942" s="4">
        <f t="shared" si="607"/>
        <v>-0.11087887633176521</v>
      </c>
      <c r="P12942">
        <f t="shared" si="608"/>
        <v>0.99185999999999974</v>
      </c>
    </row>
    <row r="12943" spans="1:16" x14ac:dyDescent="0.3">
      <c r="A12943" t="s">
        <v>0</v>
      </c>
      <c r="B12943" t="s">
        <v>1</v>
      </c>
      <c r="C12943" t="s">
        <v>25066</v>
      </c>
      <c r="D12943">
        <v>28</v>
      </c>
      <c r="E12943" t="s">
        <v>922</v>
      </c>
      <c r="F12943" t="s">
        <v>926</v>
      </c>
      <c r="G12943" t="s">
        <v>926</v>
      </c>
      <c r="H12943" t="s">
        <v>25067</v>
      </c>
      <c r="I12943" t="s">
        <v>25068</v>
      </c>
      <c r="N12943" s="4">
        <f t="shared" si="606"/>
        <v>-0.10311047929518213</v>
      </c>
      <c r="O12943" s="4">
        <f t="shared" si="607"/>
        <v>-1.1338906222374101E-2</v>
      </c>
      <c r="P12943">
        <f t="shared" si="608"/>
        <v>1.0013366666666665</v>
      </c>
    </row>
    <row r="12944" spans="1:16" x14ac:dyDescent="0.3">
      <c r="A12944" t="s">
        <v>0</v>
      </c>
      <c r="B12944" t="s">
        <v>1</v>
      </c>
      <c r="C12944" t="s">
        <v>25069</v>
      </c>
      <c r="D12944">
        <v>26</v>
      </c>
      <c r="E12944" t="s">
        <v>1342</v>
      </c>
      <c r="F12944" t="s">
        <v>931</v>
      </c>
      <c r="G12944" t="s">
        <v>937</v>
      </c>
      <c r="H12944" t="s">
        <v>25067</v>
      </c>
      <c r="I12944" t="s">
        <v>25068</v>
      </c>
      <c r="N12944" s="4">
        <f t="shared" si="606"/>
        <v>-6.7223656747451899E-2</v>
      </c>
      <c r="O12944" s="4">
        <f t="shared" si="607"/>
        <v>7.4120247926543897E-3</v>
      </c>
      <c r="P12944">
        <f t="shared" si="608"/>
        <v>0.89121999999999968</v>
      </c>
    </row>
    <row r="12945" spans="1:16" x14ac:dyDescent="0.3">
      <c r="A12945" t="s">
        <v>0</v>
      </c>
      <c r="B12945" t="s">
        <v>1</v>
      </c>
      <c r="C12945" t="s">
        <v>25070</v>
      </c>
      <c r="D12945">
        <v>26</v>
      </c>
      <c r="E12945" t="s">
        <v>608</v>
      </c>
      <c r="F12945" t="s">
        <v>2644</v>
      </c>
      <c r="G12945" t="s">
        <v>3955</v>
      </c>
      <c r="H12945" t="s">
        <v>25071</v>
      </c>
      <c r="I12945" t="s">
        <v>25072</v>
      </c>
      <c r="N12945" s="4">
        <f t="shared" si="606"/>
        <v>0.13084112461326025</v>
      </c>
      <c r="O12945" s="4">
        <f t="shared" si="607"/>
        <v>1.1905871670180174E-3</v>
      </c>
      <c r="P12945">
        <f t="shared" si="608"/>
        <v>0.85462999999999978</v>
      </c>
    </row>
    <row r="12946" spans="1:16" x14ac:dyDescent="0.3">
      <c r="A12946" t="s">
        <v>0</v>
      </c>
      <c r="B12946" t="s">
        <v>1</v>
      </c>
      <c r="C12946" t="s">
        <v>25073</v>
      </c>
      <c r="D12946">
        <v>26</v>
      </c>
      <c r="E12946" t="s">
        <v>1220</v>
      </c>
      <c r="F12946" t="s">
        <v>3327</v>
      </c>
      <c r="G12946" t="s">
        <v>43</v>
      </c>
      <c r="H12946" t="s">
        <v>25074</v>
      </c>
      <c r="I12946" t="s">
        <v>25075</v>
      </c>
      <c r="N12946" s="4">
        <f t="shared" si="606"/>
        <v>-0.11619132523687337</v>
      </c>
      <c r="O12946" s="4">
        <f t="shared" si="607"/>
        <v>-0.12940020355159959</v>
      </c>
      <c r="P12946">
        <f t="shared" si="608"/>
        <v>1.0271566666666663</v>
      </c>
    </row>
    <row r="12947" spans="1:16" x14ac:dyDescent="0.3">
      <c r="A12947" t="s">
        <v>0</v>
      </c>
      <c r="B12947" t="s">
        <v>1</v>
      </c>
      <c r="C12947" t="s">
        <v>25076</v>
      </c>
      <c r="D12947">
        <v>26</v>
      </c>
      <c r="E12947" t="s">
        <v>4228</v>
      </c>
      <c r="F12947" t="s">
        <v>2953</v>
      </c>
      <c r="G12947" t="s">
        <v>3327</v>
      </c>
      <c r="H12947" t="s">
        <v>25077</v>
      </c>
      <c r="I12947" t="s">
        <v>25078</v>
      </c>
      <c r="N12947" s="4">
        <f t="shared" si="606"/>
        <v>-0.13856711410074141</v>
      </c>
      <c r="O12947" s="4">
        <f t="shared" si="607"/>
        <v>7.1775775549442117E-2</v>
      </c>
      <c r="P12947">
        <f t="shared" si="608"/>
        <v>0.97009666666666639</v>
      </c>
    </row>
    <row r="12948" spans="1:16" x14ac:dyDescent="0.3">
      <c r="A12948" t="s">
        <v>0</v>
      </c>
      <c r="B12948" t="s">
        <v>1</v>
      </c>
      <c r="C12948" t="s">
        <v>25079</v>
      </c>
      <c r="D12948">
        <v>26</v>
      </c>
      <c r="E12948" t="s">
        <v>936</v>
      </c>
      <c r="F12948" t="s">
        <v>967</v>
      </c>
      <c r="G12948" t="s">
        <v>930</v>
      </c>
      <c r="H12948" t="s">
        <v>25077</v>
      </c>
      <c r="I12948" t="s">
        <v>25078</v>
      </c>
      <c r="N12948" s="4">
        <f t="shared" si="606"/>
        <v>-0.12010495240299912</v>
      </c>
      <c r="O12948" s="4">
        <f t="shared" si="607"/>
        <v>-5.5394879102637129E-2</v>
      </c>
      <c r="P12948">
        <f t="shared" si="608"/>
        <v>1.1416333333333331</v>
      </c>
    </row>
    <row r="12949" spans="1:16" x14ac:dyDescent="0.3">
      <c r="A12949" t="s">
        <v>0</v>
      </c>
      <c r="B12949" t="s">
        <v>1</v>
      </c>
      <c r="C12949" t="s">
        <v>25080</v>
      </c>
      <c r="D12949">
        <v>26</v>
      </c>
      <c r="E12949" t="s">
        <v>929</v>
      </c>
      <c r="F12949" t="s">
        <v>10</v>
      </c>
      <c r="G12949" t="s">
        <v>2644</v>
      </c>
      <c r="H12949" t="s">
        <v>25081</v>
      </c>
      <c r="I12949" t="s">
        <v>25082</v>
      </c>
      <c r="N12949" s="4">
        <f t="shared" si="606"/>
        <v>-0.14017245297866127</v>
      </c>
      <c r="O12949" s="4">
        <f t="shared" si="607"/>
        <v>-0.12696481974328172</v>
      </c>
      <c r="P12949">
        <f t="shared" si="608"/>
        <v>0.96767999999999976</v>
      </c>
    </row>
    <row r="12950" spans="1:16" x14ac:dyDescent="0.3">
      <c r="A12950" t="s">
        <v>0</v>
      </c>
      <c r="B12950" t="s">
        <v>1</v>
      </c>
      <c r="C12950" t="s">
        <v>25083</v>
      </c>
      <c r="D12950">
        <v>24</v>
      </c>
      <c r="E12950" t="s">
        <v>3136</v>
      </c>
      <c r="F12950" t="s">
        <v>957</v>
      </c>
      <c r="G12950" t="s">
        <v>12</v>
      </c>
      <c r="H12950" t="s">
        <v>25084</v>
      </c>
      <c r="I12950" t="s">
        <v>25085</v>
      </c>
      <c r="N12950" s="4">
        <f t="shared" si="606"/>
        <v>-0.19749260917770789</v>
      </c>
      <c r="O12950" s="4">
        <f t="shared" si="607"/>
        <v>3.4470310782113073E-2</v>
      </c>
      <c r="P12950">
        <f t="shared" si="608"/>
        <v>0.99921333333333318</v>
      </c>
    </row>
    <row r="12951" spans="1:16" x14ac:dyDescent="0.3">
      <c r="A12951" t="s">
        <v>0</v>
      </c>
      <c r="B12951" t="s">
        <v>1</v>
      </c>
      <c r="C12951" t="s">
        <v>25086</v>
      </c>
      <c r="D12951">
        <v>24</v>
      </c>
      <c r="E12951" t="s">
        <v>1222</v>
      </c>
      <c r="F12951" t="s">
        <v>43</v>
      </c>
      <c r="G12951" t="s">
        <v>2647</v>
      </c>
      <c r="H12951" t="s">
        <v>25084</v>
      </c>
      <c r="I12951" t="s">
        <v>25085</v>
      </c>
      <c r="N12951" s="4">
        <f t="shared" si="606"/>
        <v>-7.2155662826415723E-2</v>
      </c>
      <c r="O12951" s="4">
        <f t="shared" si="607"/>
        <v>-3.2884467095011971E-2</v>
      </c>
      <c r="P12951">
        <f t="shared" si="608"/>
        <v>1.047063333333333</v>
      </c>
    </row>
    <row r="12952" spans="1:16" x14ac:dyDescent="0.3">
      <c r="A12952" t="s">
        <v>0</v>
      </c>
      <c r="B12952" t="s">
        <v>1</v>
      </c>
      <c r="C12952" t="s">
        <v>25087</v>
      </c>
      <c r="D12952">
        <v>24</v>
      </c>
      <c r="E12952" t="s">
        <v>1143</v>
      </c>
      <c r="F12952" t="s">
        <v>5</v>
      </c>
      <c r="G12952" t="s">
        <v>1424</v>
      </c>
      <c r="H12952" t="s">
        <v>25088</v>
      </c>
      <c r="I12952" t="s">
        <v>25089</v>
      </c>
      <c r="N12952" s="4">
        <f t="shared" si="606"/>
        <v>-0.26165068887246762</v>
      </c>
      <c r="O12952" s="4">
        <f t="shared" si="607"/>
        <v>-3.5659157835643968E-2</v>
      </c>
      <c r="P12952">
        <f t="shared" si="608"/>
        <v>1.0274166666666664</v>
      </c>
    </row>
    <row r="12953" spans="1:16" x14ac:dyDescent="0.3">
      <c r="A12953" t="s">
        <v>0</v>
      </c>
      <c r="B12953" t="s">
        <v>1</v>
      </c>
      <c r="C12953" t="s">
        <v>25090</v>
      </c>
      <c r="D12953">
        <v>24</v>
      </c>
      <c r="E12953" t="s">
        <v>2643</v>
      </c>
      <c r="F12953" t="s">
        <v>926</v>
      </c>
      <c r="G12953" t="s">
        <v>927</v>
      </c>
      <c r="H12953" t="s">
        <v>25091</v>
      </c>
      <c r="I12953" t="s">
        <v>25092</v>
      </c>
      <c r="N12953" s="4">
        <f t="shared" si="606"/>
        <v>-0.2846763954947113</v>
      </c>
      <c r="O12953" s="4">
        <f t="shared" si="607"/>
        <v>-8.1594871212205405E-2</v>
      </c>
      <c r="P12953">
        <f t="shared" si="608"/>
        <v>1.1599399999999997</v>
      </c>
    </row>
    <row r="12954" spans="1:16" x14ac:dyDescent="0.3">
      <c r="A12954" t="s">
        <v>0</v>
      </c>
      <c r="B12954" t="s">
        <v>1</v>
      </c>
      <c r="C12954" t="s">
        <v>25093</v>
      </c>
      <c r="D12954">
        <v>24</v>
      </c>
      <c r="E12954" t="s">
        <v>925</v>
      </c>
      <c r="F12954" t="s">
        <v>1144</v>
      </c>
      <c r="G12954" t="s">
        <v>3327</v>
      </c>
      <c r="H12954" t="s">
        <v>25091</v>
      </c>
      <c r="I12954" t="s">
        <v>25092</v>
      </c>
      <c r="N12954" s="4">
        <f t="shared" si="606"/>
        <v>-5.8718090431669978E-2</v>
      </c>
      <c r="O12954" s="4">
        <f t="shared" si="607"/>
        <v>-9.2254441688810973E-2</v>
      </c>
      <c r="P12954">
        <f t="shared" si="608"/>
        <v>1.012143333333333</v>
      </c>
    </row>
    <row r="12955" spans="1:16" x14ac:dyDescent="0.3">
      <c r="A12955" t="s">
        <v>0</v>
      </c>
      <c r="B12955" t="s">
        <v>1</v>
      </c>
      <c r="C12955" t="s">
        <v>25094</v>
      </c>
      <c r="D12955">
        <v>24</v>
      </c>
      <c r="E12955" t="s">
        <v>1342</v>
      </c>
      <c r="F12955" t="s">
        <v>17</v>
      </c>
      <c r="G12955" t="s">
        <v>927</v>
      </c>
      <c r="H12955" t="s">
        <v>25095</v>
      </c>
      <c r="I12955" t="s">
        <v>25096</v>
      </c>
      <c r="N12955" s="4">
        <f t="shared" si="606"/>
        <v>-0.34723963980737416</v>
      </c>
      <c r="O12955" s="4">
        <f t="shared" si="607"/>
        <v>-6.9607715725599734E-2</v>
      </c>
      <c r="P12955">
        <f t="shared" si="608"/>
        <v>1.0894499999999998</v>
      </c>
    </row>
    <row r="12956" spans="1:16" x14ac:dyDescent="0.3">
      <c r="A12956" t="s">
        <v>0</v>
      </c>
      <c r="B12956" t="s">
        <v>1</v>
      </c>
      <c r="C12956" t="s">
        <v>25097</v>
      </c>
      <c r="D12956">
        <v>24</v>
      </c>
      <c r="E12956" t="s">
        <v>608</v>
      </c>
      <c r="F12956" t="s">
        <v>1167</v>
      </c>
      <c r="G12956" t="s">
        <v>1315</v>
      </c>
      <c r="H12956" t="s">
        <v>25098</v>
      </c>
      <c r="I12956" t="s">
        <v>25099</v>
      </c>
      <c r="N12956" s="4">
        <f t="shared" si="606"/>
        <v>2.4619951334840184E-2</v>
      </c>
      <c r="O12956" s="4">
        <f t="shared" si="607"/>
        <v>-2.7521323349266075E-2</v>
      </c>
      <c r="P12956">
        <f t="shared" si="608"/>
        <v>0.95735333333333306</v>
      </c>
    </row>
    <row r="12957" spans="1:16" x14ac:dyDescent="0.3">
      <c r="A12957" t="s">
        <v>0</v>
      </c>
      <c r="B12957" t="s">
        <v>1</v>
      </c>
      <c r="C12957" t="s">
        <v>25100</v>
      </c>
      <c r="D12957">
        <v>21</v>
      </c>
      <c r="E12957" t="s">
        <v>1143</v>
      </c>
      <c r="F12957" t="s">
        <v>1145</v>
      </c>
      <c r="G12957" t="s">
        <v>3327</v>
      </c>
      <c r="H12957" t="s">
        <v>25101</v>
      </c>
      <c r="I12957" t="s">
        <v>25102</v>
      </c>
      <c r="N12957" s="4">
        <f t="shared" si="606"/>
        <v>-0.12527334802191431</v>
      </c>
      <c r="O12957" s="4">
        <f t="shared" si="607"/>
        <v>2.4514551621319103E-3</v>
      </c>
      <c r="P12957">
        <f t="shared" si="608"/>
        <v>0.96355999999999975</v>
      </c>
    </row>
    <row r="12958" spans="1:16" x14ac:dyDescent="0.3">
      <c r="A12958" t="s">
        <v>0</v>
      </c>
      <c r="B12958" t="s">
        <v>1</v>
      </c>
      <c r="C12958" t="s">
        <v>25103</v>
      </c>
      <c r="D12958">
        <v>21</v>
      </c>
      <c r="E12958" t="s">
        <v>922</v>
      </c>
      <c r="F12958" t="s">
        <v>926</v>
      </c>
      <c r="G12958" t="s">
        <v>1343</v>
      </c>
      <c r="H12958" t="s">
        <v>25101</v>
      </c>
      <c r="I12958" t="s">
        <v>25102</v>
      </c>
      <c r="N12958" s="4">
        <f t="shared" si="606"/>
        <v>-0.22284637987421863</v>
      </c>
      <c r="O12958" s="4">
        <f t="shared" si="607"/>
        <v>-4.3970000635795398E-2</v>
      </c>
      <c r="P12958">
        <f t="shared" si="608"/>
        <v>1.1026166666666666</v>
      </c>
    </row>
    <row r="12959" spans="1:16" x14ac:dyDescent="0.3">
      <c r="A12959" t="s">
        <v>0</v>
      </c>
      <c r="B12959" t="s">
        <v>1</v>
      </c>
      <c r="C12959" t="s">
        <v>25104</v>
      </c>
      <c r="D12959">
        <v>21</v>
      </c>
      <c r="E12959" t="s">
        <v>3</v>
      </c>
      <c r="F12959" t="s">
        <v>3327</v>
      </c>
      <c r="G12959" t="s">
        <v>1150</v>
      </c>
      <c r="H12959" t="s">
        <v>25105</v>
      </c>
      <c r="I12959" t="s">
        <v>25106</v>
      </c>
      <c r="N12959" s="4">
        <f t="shared" si="606"/>
        <v>-7.4982815682674842E-3</v>
      </c>
      <c r="O12959" s="4">
        <f t="shared" si="607"/>
        <v>-5.822934920045722E-2</v>
      </c>
      <c r="P12959">
        <f t="shared" si="608"/>
        <v>0.9251699999999996</v>
      </c>
    </row>
    <row r="12960" spans="1:16" x14ac:dyDescent="0.3">
      <c r="A12960" t="s">
        <v>0</v>
      </c>
      <c r="B12960" t="s">
        <v>1</v>
      </c>
      <c r="C12960" t="s">
        <v>25107</v>
      </c>
      <c r="D12960">
        <v>21</v>
      </c>
      <c r="E12960" t="s">
        <v>922</v>
      </c>
      <c r="F12960" t="s">
        <v>926</v>
      </c>
      <c r="G12960" t="s">
        <v>3011</v>
      </c>
      <c r="H12960" t="s">
        <v>25105</v>
      </c>
      <c r="I12960" t="s">
        <v>25106</v>
      </c>
      <c r="N12960" s="4">
        <f t="shared" si="606"/>
        <v>-0.23032987366040847</v>
      </c>
      <c r="O12960" s="4">
        <f t="shared" si="607"/>
        <v>-4.6009444036634234E-2</v>
      </c>
      <c r="P12960">
        <f t="shared" si="608"/>
        <v>1.1089466666666663</v>
      </c>
    </row>
    <row r="12961" spans="1:16" x14ac:dyDescent="0.3">
      <c r="A12961" t="s">
        <v>0</v>
      </c>
      <c r="B12961" t="s">
        <v>1</v>
      </c>
      <c r="C12961" t="s">
        <v>25108</v>
      </c>
      <c r="D12961">
        <v>21</v>
      </c>
      <c r="E12961" t="s">
        <v>1210</v>
      </c>
      <c r="F12961" t="s">
        <v>2644</v>
      </c>
      <c r="G12961" t="s">
        <v>923</v>
      </c>
      <c r="H12961" t="s">
        <v>25109</v>
      </c>
      <c r="I12961" t="s">
        <v>25110</v>
      </c>
      <c r="N12961" s="4">
        <f t="shared" si="606"/>
        <v>-0.12672314588250788</v>
      </c>
      <c r="O12961" s="4">
        <f t="shared" si="607"/>
        <v>-0.14171339855503062</v>
      </c>
      <c r="P12961">
        <f t="shared" si="608"/>
        <v>1.0900766666666666</v>
      </c>
    </row>
    <row r="12962" spans="1:16" x14ac:dyDescent="0.3">
      <c r="A12962" t="s">
        <v>0</v>
      </c>
      <c r="B12962" t="s">
        <v>1</v>
      </c>
      <c r="C12962" t="s">
        <v>25111</v>
      </c>
      <c r="D12962">
        <v>21</v>
      </c>
      <c r="E12962" t="s">
        <v>3</v>
      </c>
      <c r="F12962" t="s">
        <v>926</v>
      </c>
      <c r="G12962" t="s">
        <v>1150</v>
      </c>
      <c r="H12962" t="s">
        <v>25112</v>
      </c>
      <c r="I12962" t="s">
        <v>25113</v>
      </c>
      <c r="N12962" s="4">
        <f t="shared" si="606"/>
        <v>-1.4670480538407915E-3</v>
      </c>
      <c r="O12962" s="4">
        <f t="shared" si="607"/>
        <v>-5.6349608704158866E-2</v>
      </c>
      <c r="P12962">
        <f t="shared" si="608"/>
        <v>0.93294333333333301</v>
      </c>
    </row>
    <row r="12963" spans="1:16" x14ac:dyDescent="0.3">
      <c r="A12963" t="s">
        <v>0</v>
      </c>
      <c r="B12963" t="s">
        <v>1</v>
      </c>
      <c r="C12963" t="s">
        <v>25114</v>
      </c>
      <c r="D12963">
        <v>21</v>
      </c>
      <c r="E12963" t="s">
        <v>1342</v>
      </c>
      <c r="F12963" t="s">
        <v>1315</v>
      </c>
      <c r="G12963" t="s">
        <v>1167</v>
      </c>
      <c r="H12963" t="s">
        <v>25112</v>
      </c>
      <c r="I12963" t="s">
        <v>25113</v>
      </c>
      <c r="N12963" s="4">
        <f t="shared" si="606"/>
        <v>-0.20817997084066875</v>
      </c>
      <c r="O12963" s="4">
        <f t="shared" si="607"/>
        <v>-3.2418625796879361E-2</v>
      </c>
      <c r="P12963">
        <f t="shared" si="608"/>
        <v>0.93319999999999981</v>
      </c>
    </row>
    <row r="12964" spans="1:16" x14ac:dyDescent="0.3">
      <c r="A12964" t="s">
        <v>0</v>
      </c>
      <c r="B12964" t="s">
        <v>1</v>
      </c>
      <c r="C12964" t="s">
        <v>25115</v>
      </c>
      <c r="D12964">
        <v>18</v>
      </c>
      <c r="E12964" t="s">
        <v>929</v>
      </c>
      <c r="F12964" t="s">
        <v>4</v>
      </c>
      <c r="G12964" t="s">
        <v>926</v>
      </c>
      <c r="H12964" t="s">
        <v>25116</v>
      </c>
      <c r="I12964" t="s">
        <v>25117</v>
      </c>
      <c r="N12964" s="4">
        <f t="shared" si="606"/>
        <v>-3.3284702418118761E-2</v>
      </c>
      <c r="O12964" s="4">
        <f t="shared" si="607"/>
        <v>-9.453012259258832E-2</v>
      </c>
      <c r="P12964">
        <f t="shared" si="608"/>
        <v>1.0575166666666664</v>
      </c>
    </row>
    <row r="12965" spans="1:16" x14ac:dyDescent="0.3">
      <c r="A12965" t="s">
        <v>0</v>
      </c>
      <c r="B12965" t="s">
        <v>1</v>
      </c>
      <c r="C12965" t="s">
        <v>25118</v>
      </c>
      <c r="D12965">
        <v>18</v>
      </c>
      <c r="E12965" t="s">
        <v>925</v>
      </c>
      <c r="F12965" t="s">
        <v>1144</v>
      </c>
      <c r="G12965" t="s">
        <v>10</v>
      </c>
      <c r="H12965" t="s">
        <v>25116</v>
      </c>
      <c r="I12965" t="s">
        <v>25117</v>
      </c>
      <c r="N12965" s="4">
        <f t="shared" si="606"/>
        <v>-1.3817127714531308E-2</v>
      </c>
      <c r="O12965" s="4">
        <f t="shared" si="607"/>
        <v>-8.0017781283778011E-2</v>
      </c>
      <c r="P12965">
        <f t="shared" si="608"/>
        <v>0.97416333333333305</v>
      </c>
    </row>
    <row r="12966" spans="1:16" x14ac:dyDescent="0.3">
      <c r="A12966" t="s">
        <v>0</v>
      </c>
      <c r="B12966" t="s">
        <v>1</v>
      </c>
      <c r="C12966" t="s">
        <v>25119</v>
      </c>
      <c r="D12966">
        <v>18</v>
      </c>
      <c r="E12966" t="s">
        <v>24</v>
      </c>
      <c r="F12966" t="s">
        <v>43</v>
      </c>
      <c r="G12966" t="s">
        <v>1348</v>
      </c>
      <c r="H12966" t="s">
        <v>25120</v>
      </c>
      <c r="I12966" t="s">
        <v>15191</v>
      </c>
      <c r="N12966" s="4">
        <f t="shared" si="606"/>
        <v>-4.1423038785023236E-2</v>
      </c>
      <c r="O12966" s="4">
        <f t="shared" si="607"/>
        <v>-5.5670956845786268E-2</v>
      </c>
      <c r="P12966">
        <f t="shared" si="608"/>
        <v>1.0286033333333329</v>
      </c>
    </row>
    <row r="12967" spans="1:16" x14ac:dyDescent="0.3">
      <c r="A12967" t="s">
        <v>0</v>
      </c>
      <c r="B12967" t="s">
        <v>1</v>
      </c>
      <c r="C12967" t="s">
        <v>25121</v>
      </c>
      <c r="D12967">
        <v>18</v>
      </c>
      <c r="E12967" t="s">
        <v>3143</v>
      </c>
      <c r="F12967" t="s">
        <v>17</v>
      </c>
      <c r="G12967" t="s">
        <v>1348</v>
      </c>
      <c r="H12967" t="s">
        <v>25120</v>
      </c>
      <c r="I12967" t="s">
        <v>15191</v>
      </c>
      <c r="N12967" s="4">
        <f t="shared" si="606"/>
        <v>-0.15898887871828848</v>
      </c>
      <c r="O12967" s="4">
        <f t="shared" si="607"/>
        <v>3.3631956019200049E-2</v>
      </c>
      <c r="P12967">
        <f t="shared" si="608"/>
        <v>0.91765666666666645</v>
      </c>
    </row>
    <row r="12968" spans="1:16" x14ac:dyDescent="0.3">
      <c r="A12968" t="s">
        <v>0</v>
      </c>
      <c r="B12968" t="s">
        <v>1</v>
      </c>
      <c r="C12968" t="s">
        <v>25122</v>
      </c>
      <c r="D12968">
        <v>18</v>
      </c>
      <c r="E12968" t="s">
        <v>3</v>
      </c>
      <c r="F12968" t="s">
        <v>1348</v>
      </c>
      <c r="G12968" t="s">
        <v>3327</v>
      </c>
      <c r="H12968" t="s">
        <v>25123</v>
      </c>
      <c r="I12968" t="s">
        <v>25124</v>
      </c>
      <c r="N12968" s="4">
        <f t="shared" si="606"/>
        <v>-8.8364452944591942E-2</v>
      </c>
      <c r="O12968" s="4">
        <f t="shared" si="607"/>
        <v>-8.050352370514384E-2</v>
      </c>
      <c r="P12968">
        <f t="shared" si="608"/>
        <v>0.98069666666666633</v>
      </c>
    </row>
    <row r="12969" spans="1:16" x14ac:dyDescent="0.3">
      <c r="A12969" t="s">
        <v>0</v>
      </c>
      <c r="B12969" t="s">
        <v>1</v>
      </c>
      <c r="C12969" t="s">
        <v>25125</v>
      </c>
      <c r="D12969">
        <v>18</v>
      </c>
      <c r="E12969" t="s">
        <v>936</v>
      </c>
      <c r="F12969" t="s">
        <v>2644</v>
      </c>
      <c r="G12969" t="s">
        <v>1144</v>
      </c>
      <c r="H12969" t="s">
        <v>25126</v>
      </c>
      <c r="I12969" t="s">
        <v>25127</v>
      </c>
      <c r="N12969" s="4">
        <f t="shared" si="606"/>
        <v>-8.8940909413851021E-2</v>
      </c>
      <c r="O12969" s="4">
        <f t="shared" si="607"/>
        <v>-4.8318331472877785E-2</v>
      </c>
      <c r="P12969">
        <f t="shared" si="608"/>
        <v>1.0380233333333331</v>
      </c>
    </row>
    <row r="12970" spans="1:16" x14ac:dyDescent="0.3">
      <c r="A12970" t="s">
        <v>0</v>
      </c>
      <c r="B12970" t="s">
        <v>1</v>
      </c>
      <c r="C12970" t="s">
        <v>25128</v>
      </c>
      <c r="D12970">
        <v>18</v>
      </c>
      <c r="E12970" t="s">
        <v>925</v>
      </c>
      <c r="F12970" t="s">
        <v>1167</v>
      </c>
      <c r="G12970" t="s">
        <v>104</v>
      </c>
      <c r="H12970" t="s">
        <v>25126</v>
      </c>
      <c r="I12970" t="s">
        <v>25127</v>
      </c>
      <c r="N12970" s="4">
        <f t="shared" si="606"/>
        <v>-0.11400706747852474</v>
      </c>
      <c r="O12970" s="4">
        <f t="shared" si="607"/>
        <v>-0.10684995130376376</v>
      </c>
      <c r="P12970">
        <f t="shared" si="608"/>
        <v>1.0846599999999997</v>
      </c>
    </row>
    <row r="12971" spans="1:16" x14ac:dyDescent="0.3">
      <c r="A12971" t="s">
        <v>0</v>
      </c>
      <c r="B12971" t="s">
        <v>1</v>
      </c>
      <c r="C12971" t="s">
        <v>25129</v>
      </c>
      <c r="D12971">
        <v>15</v>
      </c>
      <c r="E12971" t="s">
        <v>1342</v>
      </c>
      <c r="F12971" t="s">
        <v>1348</v>
      </c>
      <c r="G12971" t="s">
        <v>12</v>
      </c>
      <c r="H12971" t="s">
        <v>25130</v>
      </c>
      <c r="I12971" t="s">
        <v>25131</v>
      </c>
      <c r="N12971" s="4">
        <f t="shared" si="606"/>
        <v>-0.16283462326878184</v>
      </c>
      <c r="O12971" s="4">
        <f t="shared" si="607"/>
        <v>-1.7700107635573503E-2</v>
      </c>
      <c r="P12971">
        <f t="shared" si="608"/>
        <v>1.0235933333333329</v>
      </c>
    </row>
    <row r="12972" spans="1:16" x14ac:dyDescent="0.3">
      <c r="A12972" t="s">
        <v>0</v>
      </c>
      <c r="B12972" t="s">
        <v>1</v>
      </c>
      <c r="C12972" t="s">
        <v>25132</v>
      </c>
      <c r="D12972">
        <v>15</v>
      </c>
      <c r="E12972" t="s">
        <v>922</v>
      </c>
      <c r="F12972" t="s">
        <v>1144</v>
      </c>
      <c r="G12972" t="s">
        <v>2644</v>
      </c>
      <c r="H12972" t="s">
        <v>25133</v>
      </c>
      <c r="I12972" t="s">
        <v>25134</v>
      </c>
      <c r="N12972" s="4">
        <f t="shared" si="606"/>
        <v>-0.11349849362489828</v>
      </c>
      <c r="O12972" s="4">
        <f t="shared" si="607"/>
        <v>-1.3697755432293901E-2</v>
      </c>
      <c r="P12972">
        <f t="shared" si="608"/>
        <v>1.035873333333333</v>
      </c>
    </row>
    <row r="12973" spans="1:16" x14ac:dyDescent="0.3">
      <c r="A12973" t="s">
        <v>0</v>
      </c>
      <c r="B12973" t="s">
        <v>1</v>
      </c>
      <c r="C12973" t="s">
        <v>25135</v>
      </c>
      <c r="D12973">
        <v>15</v>
      </c>
      <c r="E12973" t="s">
        <v>925</v>
      </c>
      <c r="F12973" t="s">
        <v>1145</v>
      </c>
      <c r="G12973" t="s">
        <v>12</v>
      </c>
      <c r="H12973" t="s">
        <v>25136</v>
      </c>
      <c r="I12973" t="s">
        <v>25137</v>
      </c>
      <c r="N12973" s="4">
        <f t="shared" si="606"/>
        <v>-0.14728994802155826</v>
      </c>
      <c r="O12973" s="4">
        <f t="shared" si="607"/>
        <v>-0.11780898847247287</v>
      </c>
      <c r="P12973">
        <f t="shared" si="608"/>
        <v>1.0098133333333332</v>
      </c>
    </row>
    <row r="12974" spans="1:16" x14ac:dyDescent="0.3">
      <c r="A12974" t="s">
        <v>0</v>
      </c>
      <c r="B12974" t="s">
        <v>1</v>
      </c>
      <c r="C12974" t="s">
        <v>25138</v>
      </c>
      <c r="D12974">
        <v>15</v>
      </c>
      <c r="E12974" t="s">
        <v>1342</v>
      </c>
      <c r="F12974" t="s">
        <v>937</v>
      </c>
      <c r="G12974" t="s">
        <v>104</v>
      </c>
      <c r="H12974" t="s">
        <v>25136</v>
      </c>
      <c r="I12974" t="s">
        <v>25137</v>
      </c>
      <c r="N12974" s="4">
        <f t="shared" si="606"/>
        <v>-0.22605147895657463</v>
      </c>
      <c r="O12974" s="4">
        <f t="shared" si="607"/>
        <v>-3.6816918407637983E-2</v>
      </c>
      <c r="P12974">
        <f t="shared" si="608"/>
        <v>0.97406666666666641</v>
      </c>
    </row>
    <row r="12975" spans="1:16" x14ac:dyDescent="0.3">
      <c r="A12975" t="s">
        <v>0</v>
      </c>
      <c r="B12975" t="s">
        <v>1</v>
      </c>
      <c r="C12975" t="s">
        <v>25139</v>
      </c>
      <c r="D12975">
        <v>15</v>
      </c>
      <c r="E12975" t="s">
        <v>936</v>
      </c>
      <c r="F12975" t="s">
        <v>3327</v>
      </c>
      <c r="G12975" t="s">
        <v>1348</v>
      </c>
      <c r="H12975" t="s">
        <v>25140</v>
      </c>
      <c r="I12975" t="s">
        <v>25141</v>
      </c>
      <c r="N12975" s="4">
        <f t="shared" si="606"/>
        <v>-8.313186832679853E-2</v>
      </c>
      <c r="O12975" s="4">
        <f t="shared" si="607"/>
        <v>-4.7679519854715857E-2</v>
      </c>
      <c r="P12975">
        <f t="shared" si="608"/>
        <v>0.98160999999999965</v>
      </c>
    </row>
    <row r="12976" spans="1:16" x14ac:dyDescent="0.3">
      <c r="A12976" t="s">
        <v>0</v>
      </c>
      <c r="B12976" t="s">
        <v>1</v>
      </c>
      <c r="C12976" t="s">
        <v>25142</v>
      </c>
      <c r="D12976">
        <v>15</v>
      </c>
      <c r="E12976" t="s">
        <v>1222</v>
      </c>
      <c r="F12976" t="s">
        <v>931</v>
      </c>
      <c r="G12976" t="s">
        <v>1343</v>
      </c>
      <c r="H12976" t="s">
        <v>25140</v>
      </c>
      <c r="I12976" t="s">
        <v>25141</v>
      </c>
      <c r="N12976" s="4">
        <f t="shared" si="606"/>
        <v>-0.25075163827795544</v>
      </c>
      <c r="O12976" s="4">
        <f t="shared" si="607"/>
        <v>-8.4153263566876274E-2</v>
      </c>
      <c r="P12976">
        <f t="shared" si="608"/>
        <v>1.0565066666666665</v>
      </c>
    </row>
    <row r="12977" spans="1:16" x14ac:dyDescent="0.3">
      <c r="A12977" t="s">
        <v>0</v>
      </c>
      <c r="B12977" t="s">
        <v>1</v>
      </c>
      <c r="C12977" t="s">
        <v>25143</v>
      </c>
      <c r="D12977">
        <v>15</v>
      </c>
      <c r="E12977" t="s">
        <v>936</v>
      </c>
      <c r="F12977" t="s">
        <v>957</v>
      </c>
      <c r="G12977" t="s">
        <v>1343</v>
      </c>
      <c r="H12977" t="s">
        <v>25144</v>
      </c>
      <c r="I12977" t="s">
        <v>25145</v>
      </c>
      <c r="N12977" s="4">
        <f t="shared" si="606"/>
        <v>-0.24195969053592115</v>
      </c>
      <c r="O12977" s="4">
        <f t="shared" si="607"/>
        <v>-9.1908463055008216E-2</v>
      </c>
      <c r="P12977">
        <f t="shared" si="608"/>
        <v>1.0644566666666666</v>
      </c>
    </row>
    <row r="12978" spans="1:16" x14ac:dyDescent="0.3">
      <c r="A12978" t="s">
        <v>0</v>
      </c>
      <c r="B12978" t="s">
        <v>1</v>
      </c>
      <c r="C12978" t="s">
        <v>25146</v>
      </c>
      <c r="D12978">
        <v>13</v>
      </c>
      <c r="E12978" t="s">
        <v>2643</v>
      </c>
      <c r="F12978" t="s">
        <v>2953</v>
      </c>
      <c r="G12978" t="s">
        <v>923</v>
      </c>
      <c r="H12978" t="s">
        <v>25147</v>
      </c>
      <c r="I12978" t="s">
        <v>25148</v>
      </c>
      <c r="N12978" s="4">
        <f t="shared" si="606"/>
        <v>-0.19051768924514456</v>
      </c>
      <c r="O12978" s="4">
        <f t="shared" si="607"/>
        <v>-5.6642441688518008E-2</v>
      </c>
      <c r="P12978">
        <f t="shared" si="608"/>
        <v>1.0416699999999999</v>
      </c>
    </row>
    <row r="12979" spans="1:16" x14ac:dyDescent="0.3">
      <c r="A12979" t="s">
        <v>0</v>
      </c>
      <c r="B12979" t="s">
        <v>1</v>
      </c>
      <c r="C12979" t="s">
        <v>25149</v>
      </c>
      <c r="D12979">
        <v>13</v>
      </c>
      <c r="E12979" t="s">
        <v>608</v>
      </c>
      <c r="F12979" t="s">
        <v>931</v>
      </c>
      <c r="G12979" t="s">
        <v>926</v>
      </c>
      <c r="H12979" t="s">
        <v>25147</v>
      </c>
      <c r="I12979" t="s">
        <v>25148</v>
      </c>
      <c r="N12979" s="4">
        <f t="shared" si="606"/>
        <v>-0.12549430924370364</v>
      </c>
      <c r="O12979" s="4">
        <f t="shared" si="607"/>
        <v>-7.0792049122315515E-2</v>
      </c>
      <c r="P12979">
        <f t="shared" si="608"/>
        <v>0.95557999999999976</v>
      </c>
    </row>
    <row r="12980" spans="1:16" x14ac:dyDescent="0.3">
      <c r="A12980" t="s">
        <v>0</v>
      </c>
      <c r="B12980" t="s">
        <v>1</v>
      </c>
      <c r="C12980" t="s">
        <v>25150</v>
      </c>
      <c r="D12980">
        <v>13</v>
      </c>
      <c r="E12980" t="s">
        <v>24</v>
      </c>
      <c r="F12980" t="s">
        <v>1348</v>
      </c>
      <c r="G12980" t="s">
        <v>43</v>
      </c>
      <c r="H12980" t="s">
        <v>25151</v>
      </c>
      <c r="I12980" t="s">
        <v>25152</v>
      </c>
      <c r="N12980" s="4">
        <f t="shared" si="606"/>
        <v>-0.13602612988933838</v>
      </c>
      <c r="O12980" s="4">
        <f t="shared" si="607"/>
        <v>-8.3105244125746547E-2</v>
      </c>
      <c r="P12980">
        <f t="shared" si="608"/>
        <v>1.0184999999999997</v>
      </c>
    </row>
    <row r="12981" spans="1:16" x14ac:dyDescent="0.3">
      <c r="A12981" t="s">
        <v>0</v>
      </c>
      <c r="B12981" t="s">
        <v>1</v>
      </c>
      <c r="C12981" t="s">
        <v>25153</v>
      </c>
      <c r="D12981">
        <v>13</v>
      </c>
      <c r="E12981" t="s">
        <v>3</v>
      </c>
      <c r="F12981" t="s">
        <v>2647</v>
      </c>
      <c r="G12981" t="s">
        <v>2644</v>
      </c>
      <c r="H12981" t="s">
        <v>25154</v>
      </c>
      <c r="I12981" t="s">
        <v>25155</v>
      </c>
      <c r="N12981" s="4">
        <f t="shared" si="606"/>
        <v>-0.10020472754607113</v>
      </c>
      <c r="O12981" s="4">
        <f t="shared" si="607"/>
        <v>-8.3022075819604149E-2</v>
      </c>
      <c r="P12981">
        <f t="shared" si="608"/>
        <v>1.0293366666666663</v>
      </c>
    </row>
    <row r="12982" spans="1:16" x14ac:dyDescent="0.3">
      <c r="A12982" t="s">
        <v>0</v>
      </c>
      <c r="B12982" t="s">
        <v>1</v>
      </c>
      <c r="C12982" t="s">
        <v>25156</v>
      </c>
      <c r="D12982">
        <v>13</v>
      </c>
      <c r="E12982" t="s">
        <v>1222</v>
      </c>
      <c r="F12982" t="s">
        <v>1144</v>
      </c>
      <c r="G12982" t="s">
        <v>2644</v>
      </c>
      <c r="H12982" t="s">
        <v>15308</v>
      </c>
      <c r="I12982" t="s">
        <v>25157</v>
      </c>
      <c r="N12982" s="4">
        <f t="shared" si="606"/>
        <v>-0.10521635094207527</v>
      </c>
      <c r="O12982" s="4">
        <f t="shared" si="607"/>
        <v>-4.2602575385584707E-2</v>
      </c>
      <c r="P12982">
        <f t="shared" si="608"/>
        <v>1.0364033333333331</v>
      </c>
    </row>
    <row r="12983" spans="1:16" x14ac:dyDescent="0.3">
      <c r="A12983" t="s">
        <v>0</v>
      </c>
      <c r="B12983" t="s">
        <v>1</v>
      </c>
      <c r="C12983" t="s">
        <v>25158</v>
      </c>
      <c r="D12983">
        <v>13</v>
      </c>
      <c r="E12983" t="s">
        <v>936</v>
      </c>
      <c r="F12983" t="s">
        <v>2647</v>
      </c>
      <c r="G12983" t="s">
        <v>2953</v>
      </c>
      <c r="H12983" t="s">
        <v>15308</v>
      </c>
      <c r="I12983" t="s">
        <v>25157</v>
      </c>
      <c r="N12983" s="4">
        <f t="shared" si="606"/>
        <v>-6.3585907511755579E-2</v>
      </c>
      <c r="O12983" s="4">
        <f t="shared" si="607"/>
        <v>-4.188059546128034E-2</v>
      </c>
      <c r="P12983">
        <f t="shared" si="608"/>
        <v>0.99082666666666641</v>
      </c>
    </row>
    <row r="12984" spans="1:16" x14ac:dyDescent="0.3">
      <c r="A12984" t="s">
        <v>0</v>
      </c>
      <c r="B12984" t="s">
        <v>1</v>
      </c>
      <c r="C12984" t="s">
        <v>25159</v>
      </c>
      <c r="D12984">
        <v>13</v>
      </c>
      <c r="E12984" t="s">
        <v>1342</v>
      </c>
      <c r="F12984" t="s">
        <v>1145</v>
      </c>
      <c r="G12984" t="s">
        <v>926</v>
      </c>
      <c r="H12984" t="s">
        <v>25160</v>
      </c>
      <c r="I12984" t="s">
        <v>15174</v>
      </c>
      <c r="N12984" s="4">
        <f t="shared" si="606"/>
        <v>-0.12999612758049639</v>
      </c>
      <c r="O12984" s="4">
        <f t="shared" si="607"/>
        <v>-9.2229282231371945E-3</v>
      </c>
      <c r="P12984">
        <f t="shared" si="608"/>
        <v>0.97006666666666641</v>
      </c>
    </row>
    <row r="12985" spans="1:16" x14ac:dyDescent="0.3">
      <c r="A12985" t="s">
        <v>0</v>
      </c>
      <c r="B12985" t="s">
        <v>1</v>
      </c>
      <c r="C12985" t="s">
        <v>25161</v>
      </c>
      <c r="D12985">
        <v>10</v>
      </c>
      <c r="E12985" t="s">
        <v>2930</v>
      </c>
      <c r="F12985" t="s">
        <v>2647</v>
      </c>
      <c r="G12985" t="s">
        <v>1348</v>
      </c>
      <c r="H12985" t="s">
        <v>25162</v>
      </c>
      <c r="I12985" t="s">
        <v>25163</v>
      </c>
      <c r="N12985" s="4">
        <f t="shared" si="606"/>
        <v>-7.9351543980768269E-2</v>
      </c>
      <c r="O12985" s="4">
        <f t="shared" si="607"/>
        <v>-1.5015218908828343E-2</v>
      </c>
      <c r="P12985">
        <f t="shared" si="608"/>
        <v>0.99662666666666644</v>
      </c>
    </row>
    <row r="12986" spans="1:16" x14ac:dyDescent="0.3">
      <c r="A12986" t="s">
        <v>0</v>
      </c>
      <c r="B12986" t="s">
        <v>1</v>
      </c>
      <c r="C12986" t="s">
        <v>25164</v>
      </c>
      <c r="D12986">
        <v>10</v>
      </c>
      <c r="E12986" t="s">
        <v>936</v>
      </c>
      <c r="F12986" t="s">
        <v>2647</v>
      </c>
      <c r="G12986" t="s">
        <v>2953</v>
      </c>
      <c r="H12986" t="s">
        <v>25162</v>
      </c>
      <c r="I12986" t="s">
        <v>25163</v>
      </c>
      <c r="N12986" s="4">
        <f t="shared" si="606"/>
        <v>-6.3585907511755579E-2</v>
      </c>
      <c r="O12986" s="4">
        <f t="shared" si="607"/>
        <v>-4.188059546128034E-2</v>
      </c>
      <c r="P12986">
        <f t="shared" si="608"/>
        <v>0.99082666666666641</v>
      </c>
    </row>
    <row r="12987" spans="1:16" x14ac:dyDescent="0.3">
      <c r="A12987" t="s">
        <v>0</v>
      </c>
      <c r="B12987" t="s">
        <v>1</v>
      </c>
      <c r="C12987" t="s">
        <v>25165</v>
      </c>
      <c r="D12987">
        <v>10</v>
      </c>
      <c r="E12987" t="s">
        <v>1222</v>
      </c>
      <c r="F12987" t="s">
        <v>2647</v>
      </c>
      <c r="G12987" t="s">
        <v>3327</v>
      </c>
      <c r="H12987" t="s">
        <v>25166</v>
      </c>
      <c r="I12987" t="s">
        <v>25167</v>
      </c>
      <c r="N12987" s="4">
        <f t="shared" si="606"/>
        <v>-8.1313609311742696E-2</v>
      </c>
      <c r="O12987" s="4">
        <f t="shared" si="607"/>
        <v>-3.6324542278527716E-2</v>
      </c>
      <c r="P12987">
        <f t="shared" si="608"/>
        <v>1.0033099999999997</v>
      </c>
    </row>
    <row r="12988" spans="1:16" x14ac:dyDescent="0.3">
      <c r="A12988" t="s">
        <v>0</v>
      </c>
      <c r="B12988" t="s">
        <v>1</v>
      </c>
      <c r="C12988" t="s">
        <v>25168</v>
      </c>
      <c r="D12988">
        <v>10</v>
      </c>
      <c r="E12988" t="s">
        <v>608</v>
      </c>
      <c r="F12988" t="s">
        <v>1167</v>
      </c>
      <c r="G12988" t="s">
        <v>3327</v>
      </c>
      <c r="H12988" t="s">
        <v>25169</v>
      </c>
      <c r="I12988" t="s">
        <v>25170</v>
      </c>
      <c r="N12988" s="4">
        <f t="shared" si="606"/>
        <v>-5.7698480313247424E-2</v>
      </c>
      <c r="O12988" s="4">
        <f t="shared" si="607"/>
        <v>-4.995520075849319E-2</v>
      </c>
      <c r="P12988">
        <f t="shared" si="608"/>
        <v>1.0269833333333331</v>
      </c>
    </row>
    <row r="12989" spans="1:16" x14ac:dyDescent="0.3">
      <c r="A12989" t="s">
        <v>0</v>
      </c>
      <c r="B12989" t="s">
        <v>1</v>
      </c>
      <c r="C12989" t="s">
        <v>25171</v>
      </c>
      <c r="D12989">
        <v>10</v>
      </c>
      <c r="E12989" t="s">
        <v>2643</v>
      </c>
      <c r="F12989" t="s">
        <v>926</v>
      </c>
      <c r="G12989" t="s">
        <v>2647</v>
      </c>
      <c r="H12989" t="s">
        <v>25169</v>
      </c>
      <c r="I12989" t="s">
        <v>25170</v>
      </c>
      <c r="N12989" s="4">
        <f t="shared" si="606"/>
        <v>-0.10507254462615662</v>
      </c>
      <c r="O12989" s="4">
        <f t="shared" si="607"/>
        <v>-3.2648229592073474E-2</v>
      </c>
      <c r="P12989">
        <f t="shared" si="608"/>
        <v>1.0080199999999997</v>
      </c>
    </row>
    <row r="12990" spans="1:16" x14ac:dyDescent="0.3">
      <c r="A12990" t="s">
        <v>0</v>
      </c>
      <c r="B12990" t="s">
        <v>1</v>
      </c>
      <c r="C12990" t="s">
        <v>25172</v>
      </c>
      <c r="D12990">
        <v>10</v>
      </c>
      <c r="E12990" t="s">
        <v>936</v>
      </c>
      <c r="F12990" t="s">
        <v>2647</v>
      </c>
      <c r="G12990" t="s">
        <v>926</v>
      </c>
      <c r="H12990" t="s">
        <v>25173</v>
      </c>
      <c r="I12990" t="s">
        <v>25174</v>
      </c>
      <c r="N12990" s="4">
        <f t="shared" si="606"/>
        <v>-8.6036388870324776E-2</v>
      </c>
      <c r="O12990" s="4">
        <f t="shared" si="607"/>
        <v>-4.7998925663796821E-2</v>
      </c>
      <c r="P12990">
        <f t="shared" si="608"/>
        <v>1.0098166666666664</v>
      </c>
    </row>
    <row r="12991" spans="1:16" x14ac:dyDescent="0.3">
      <c r="A12991" t="s">
        <v>0</v>
      </c>
      <c r="B12991" t="s">
        <v>1</v>
      </c>
      <c r="C12991" t="s">
        <v>25175</v>
      </c>
      <c r="D12991">
        <v>10</v>
      </c>
      <c r="E12991" t="s">
        <v>2643</v>
      </c>
      <c r="F12991" t="s">
        <v>926</v>
      </c>
      <c r="G12991" t="s">
        <v>2647</v>
      </c>
      <c r="H12991" t="s">
        <v>25176</v>
      </c>
      <c r="I12991" t="s">
        <v>25177</v>
      </c>
      <c r="N12991" s="4">
        <f t="shared" si="606"/>
        <v>-0.10507254462615662</v>
      </c>
      <c r="O12991" s="4">
        <f t="shared" si="607"/>
        <v>-3.2648229592073474E-2</v>
      </c>
      <c r="P12991">
        <f t="shared" si="608"/>
        <v>1.0080199999999997</v>
      </c>
    </row>
    <row r="12992" spans="1:16" x14ac:dyDescent="0.3">
      <c r="A12992" t="s">
        <v>0</v>
      </c>
      <c r="B12992" t="s">
        <v>1</v>
      </c>
      <c r="C12992" t="s">
        <v>25178</v>
      </c>
      <c r="D12992">
        <v>7</v>
      </c>
      <c r="E12992" t="s">
        <v>2643</v>
      </c>
      <c r="F12992" t="s">
        <v>926</v>
      </c>
      <c r="G12992" t="s">
        <v>2647</v>
      </c>
      <c r="H12992" t="s">
        <v>25176</v>
      </c>
      <c r="I12992" t="s">
        <v>25177</v>
      </c>
      <c r="N12992" s="4">
        <f t="shared" si="606"/>
        <v>-0.10507254462615662</v>
      </c>
      <c r="O12992" s="4">
        <f t="shared" si="607"/>
        <v>-3.2648229592073474E-2</v>
      </c>
      <c r="P12992">
        <f t="shared" si="608"/>
        <v>1.0080199999999997</v>
      </c>
    </row>
    <row r="12993" spans="1:16" x14ac:dyDescent="0.3">
      <c r="A12993" t="s">
        <v>0</v>
      </c>
      <c r="B12993" t="s">
        <v>1</v>
      </c>
      <c r="C12993" t="s">
        <v>25179</v>
      </c>
      <c r="D12993">
        <v>7</v>
      </c>
      <c r="E12993" t="s">
        <v>1222</v>
      </c>
      <c r="F12993" t="s">
        <v>3327</v>
      </c>
      <c r="G12993" t="s">
        <v>2647</v>
      </c>
      <c r="H12993" t="s">
        <v>25180</v>
      </c>
      <c r="I12993" t="s">
        <v>25181</v>
      </c>
      <c r="N12993" s="4">
        <f t="shared" si="606"/>
        <v>-0.10834306391297566</v>
      </c>
      <c r="O12993" s="4">
        <f t="shared" si="607"/>
        <v>-4.4162910072802097E-2</v>
      </c>
      <c r="P12993">
        <f t="shared" si="608"/>
        <v>1.000423333333333</v>
      </c>
    </row>
    <row r="12994" spans="1:16" x14ac:dyDescent="0.3">
      <c r="A12994" t="s">
        <v>0</v>
      </c>
      <c r="B12994" t="s">
        <v>1</v>
      </c>
      <c r="C12994" t="s">
        <v>25182</v>
      </c>
      <c r="D12994">
        <v>7</v>
      </c>
      <c r="E12994" t="s">
        <v>2930</v>
      </c>
      <c r="F12994" t="s">
        <v>2953</v>
      </c>
      <c r="G12994" t="s">
        <v>2647</v>
      </c>
      <c r="H12994" t="s">
        <v>25180</v>
      </c>
      <c r="I12994" t="s">
        <v>25181</v>
      </c>
      <c r="N12994" s="4">
        <f t="shared" ref="N12994:N13057" si="609">$E12994*$K$1+$F12994*$K$2+$G12994*$K$3</f>
        <v>-0.12592695939704424</v>
      </c>
      <c r="O12994" s="4">
        <f t="shared" ref="O12994:O13057" si="610">$E12994*$L$1+$F12994*$L$2+$G12994*$L$3</f>
        <v>-2.8652511096538241E-2</v>
      </c>
      <c r="P12994">
        <f t="shared" ref="P12994:P13057" si="611">$E12994*$M$1+$F12994*$M$2+$G12994*$M$3</f>
        <v>0.98452333333333319</v>
      </c>
    </row>
    <row r="12995" spans="1:16" x14ac:dyDescent="0.3">
      <c r="A12995" t="s">
        <v>0</v>
      </c>
      <c r="B12995" t="s">
        <v>1</v>
      </c>
      <c r="C12995" t="s">
        <v>25183</v>
      </c>
      <c r="D12995">
        <v>7</v>
      </c>
      <c r="E12995" t="s">
        <v>1222</v>
      </c>
      <c r="F12995" t="s">
        <v>926</v>
      </c>
      <c r="G12995" t="s">
        <v>1144</v>
      </c>
      <c r="H12995" t="s">
        <v>25180</v>
      </c>
      <c r="I12995" t="s">
        <v>25181</v>
      </c>
      <c r="N12995" s="4">
        <f t="shared" si="609"/>
        <v>-0.1097953241847387</v>
      </c>
      <c r="O12995" s="4">
        <f t="shared" si="610"/>
        <v>-4.4322612977342579E-2</v>
      </c>
      <c r="P12995">
        <f t="shared" si="611"/>
        <v>1.0145266666666664</v>
      </c>
    </row>
    <row r="12996" spans="1:16" x14ac:dyDescent="0.3">
      <c r="A12996" t="s">
        <v>0</v>
      </c>
      <c r="B12996" t="s">
        <v>1</v>
      </c>
      <c r="C12996" t="s">
        <v>25184</v>
      </c>
      <c r="D12996">
        <v>7</v>
      </c>
      <c r="E12996" t="s">
        <v>2643</v>
      </c>
      <c r="F12996" t="s">
        <v>926</v>
      </c>
      <c r="G12996" t="s">
        <v>3327</v>
      </c>
      <c r="H12996" t="s">
        <v>25185</v>
      </c>
      <c r="I12996" t="s">
        <v>25186</v>
      </c>
      <c r="N12996" s="4">
        <f t="shared" si="609"/>
        <v>-9.0105557053777041E-2</v>
      </c>
      <c r="O12996" s="4">
        <f t="shared" si="610"/>
        <v>-2.8569342790395802E-2</v>
      </c>
      <c r="P12996">
        <f t="shared" si="611"/>
        <v>0.9953599999999998</v>
      </c>
    </row>
    <row r="12997" spans="1:16" x14ac:dyDescent="0.3">
      <c r="A12997" t="s">
        <v>0</v>
      </c>
      <c r="B12997" t="s">
        <v>1</v>
      </c>
      <c r="C12997" t="s">
        <v>25187</v>
      </c>
      <c r="D12997">
        <v>7</v>
      </c>
      <c r="E12997" t="s">
        <v>2643</v>
      </c>
      <c r="F12997" t="s">
        <v>926</v>
      </c>
      <c r="G12997" t="s">
        <v>1144</v>
      </c>
      <c r="H12997" t="s">
        <v>25188</v>
      </c>
      <c r="I12997" t="s">
        <v>25189</v>
      </c>
      <c r="N12997" s="4">
        <f t="shared" si="609"/>
        <v>-0.11255603841234635</v>
      </c>
      <c r="O12997" s="4">
        <f t="shared" si="610"/>
        <v>-3.4687672992912311E-2</v>
      </c>
      <c r="P12997">
        <f t="shared" si="611"/>
        <v>1.0143499999999999</v>
      </c>
    </row>
    <row r="12998" spans="1:16" x14ac:dyDescent="0.3">
      <c r="A12998" t="s">
        <v>0</v>
      </c>
      <c r="B12998" t="s">
        <v>1</v>
      </c>
      <c r="C12998" t="s">
        <v>25190</v>
      </c>
      <c r="D12998">
        <v>7</v>
      </c>
      <c r="E12998" t="s">
        <v>1222</v>
      </c>
      <c r="F12998" t="s">
        <v>2644</v>
      </c>
      <c r="G12998" t="s">
        <v>1348</v>
      </c>
      <c r="H12998" t="s">
        <v>25188</v>
      </c>
      <c r="I12998" t="s">
        <v>25189</v>
      </c>
      <c r="N12998" s="4">
        <f t="shared" si="609"/>
        <v>-6.1767648496699579E-2</v>
      </c>
      <c r="O12998" s="4">
        <f t="shared" si="610"/>
        <v>-3.0525617885092171E-2</v>
      </c>
      <c r="P12998">
        <f t="shared" si="611"/>
        <v>1.0125266666666666</v>
      </c>
    </row>
    <row r="12999" spans="1:16" x14ac:dyDescent="0.3">
      <c r="A12999" t="s">
        <v>0</v>
      </c>
      <c r="B12999" t="s">
        <v>1</v>
      </c>
      <c r="C12999" t="s">
        <v>25191</v>
      </c>
      <c r="D12999">
        <v>5</v>
      </c>
      <c r="E12999" t="s">
        <v>1222</v>
      </c>
      <c r="F12999" t="s">
        <v>930</v>
      </c>
      <c r="G12999" t="s">
        <v>937</v>
      </c>
      <c r="H12999" t="s">
        <v>25192</v>
      </c>
      <c r="I12999" t="s">
        <v>25189</v>
      </c>
      <c r="N12999" s="4">
        <f t="shared" si="609"/>
        <v>4.635016990823182E-2</v>
      </c>
      <c r="O12999" s="4">
        <f t="shared" si="610"/>
        <v>8.278532920052567E-4</v>
      </c>
      <c r="P12999">
        <f t="shared" si="611"/>
        <v>1.0240733333333329</v>
      </c>
    </row>
    <row r="13000" spans="1:16" x14ac:dyDescent="0.3">
      <c r="A13000" t="s">
        <v>0</v>
      </c>
      <c r="B13000" t="s">
        <v>1</v>
      </c>
      <c r="C13000" t="s">
        <v>25193</v>
      </c>
      <c r="D13000">
        <v>5</v>
      </c>
      <c r="E13000" t="s">
        <v>1222</v>
      </c>
      <c r="F13000" t="s">
        <v>2933</v>
      </c>
      <c r="G13000" t="s">
        <v>2645</v>
      </c>
      <c r="H13000" t="s">
        <v>25192</v>
      </c>
      <c r="I13000" t="s">
        <v>25189</v>
      </c>
      <c r="N13000" s="4">
        <f t="shared" si="609"/>
        <v>0.1107970934404135</v>
      </c>
      <c r="O13000" s="4">
        <f t="shared" si="610"/>
        <v>1.8863438090473736E-2</v>
      </c>
      <c r="P13000">
        <f t="shared" si="611"/>
        <v>0.99530999999999969</v>
      </c>
    </row>
    <row r="13001" spans="1:16" x14ac:dyDescent="0.3">
      <c r="A13001" t="s">
        <v>0</v>
      </c>
      <c r="B13001" t="s">
        <v>1</v>
      </c>
      <c r="C13001" t="s">
        <v>25194</v>
      </c>
      <c r="D13001">
        <v>5</v>
      </c>
      <c r="E13001" t="s">
        <v>936</v>
      </c>
      <c r="F13001" t="s">
        <v>2933</v>
      </c>
      <c r="G13001" t="s">
        <v>2195</v>
      </c>
      <c r="H13001" t="s">
        <v>25188</v>
      </c>
      <c r="I13001" t="s">
        <v>25186</v>
      </c>
      <c r="N13001" s="4">
        <f t="shared" si="609"/>
        <v>9.8590820095641629E-2</v>
      </c>
      <c r="O13001" s="4">
        <f t="shared" si="610"/>
        <v>5.1496113043658087E-3</v>
      </c>
      <c r="P13001">
        <f t="shared" si="611"/>
        <v>1.0081466666666663</v>
      </c>
    </row>
    <row r="13002" spans="1:16" x14ac:dyDescent="0.3">
      <c r="A13002" t="s">
        <v>0</v>
      </c>
      <c r="B13002" t="s">
        <v>1</v>
      </c>
      <c r="C13002" t="s">
        <v>25195</v>
      </c>
      <c r="D13002">
        <v>5</v>
      </c>
      <c r="E13002" t="s">
        <v>2643</v>
      </c>
      <c r="F13002" t="s">
        <v>967</v>
      </c>
      <c r="G13002" t="s">
        <v>2195</v>
      </c>
      <c r="H13002" t="s">
        <v>25188</v>
      </c>
      <c r="I13002" t="s">
        <v>25186</v>
      </c>
      <c r="N13002" s="4">
        <f t="shared" si="609"/>
        <v>6.894445758271972E-2</v>
      </c>
      <c r="O13002" s="4">
        <f t="shared" si="610"/>
        <v>1.6900529288032984E-2</v>
      </c>
      <c r="P13002">
        <f t="shared" si="611"/>
        <v>0.97669999999999979</v>
      </c>
    </row>
    <row r="13003" spans="1:16" x14ac:dyDescent="0.3">
      <c r="A13003" t="s">
        <v>0</v>
      </c>
      <c r="B13003" t="s">
        <v>1</v>
      </c>
      <c r="C13003" t="s">
        <v>25196</v>
      </c>
      <c r="D13003">
        <v>5</v>
      </c>
      <c r="E13003" t="s">
        <v>936</v>
      </c>
      <c r="F13003" t="s">
        <v>104</v>
      </c>
      <c r="G13003" t="s">
        <v>1150</v>
      </c>
      <c r="H13003" t="s">
        <v>25192</v>
      </c>
      <c r="I13003" t="s">
        <v>25189</v>
      </c>
      <c r="N13003" s="4">
        <f t="shared" si="609"/>
        <v>3.8500677378749348E-2</v>
      </c>
      <c r="O13003" s="4">
        <f t="shared" si="610"/>
        <v>-1.2406864780481211E-2</v>
      </c>
      <c r="P13003">
        <f t="shared" si="611"/>
        <v>0.99459999999999971</v>
      </c>
    </row>
    <row r="13004" spans="1:16" x14ac:dyDescent="0.3">
      <c r="A13004" t="s">
        <v>0</v>
      </c>
      <c r="B13004" t="s">
        <v>1</v>
      </c>
      <c r="C13004" t="s">
        <v>25197</v>
      </c>
      <c r="D13004">
        <v>5</v>
      </c>
      <c r="E13004" t="s">
        <v>1222</v>
      </c>
      <c r="F13004" t="s">
        <v>104</v>
      </c>
      <c r="G13004" t="s">
        <v>1150</v>
      </c>
      <c r="H13004" t="s">
        <v>25188</v>
      </c>
      <c r="I13004" t="s">
        <v>25189</v>
      </c>
      <c r="N13004" s="4">
        <f t="shared" si="609"/>
        <v>3.573996315114164E-2</v>
      </c>
      <c r="O13004" s="4">
        <f t="shared" si="610"/>
        <v>-2.7719247960509424E-3</v>
      </c>
      <c r="P13004">
        <f t="shared" si="611"/>
        <v>0.99442333333333299</v>
      </c>
    </row>
    <row r="13005" spans="1:16" x14ac:dyDescent="0.3">
      <c r="A13005" t="s">
        <v>0</v>
      </c>
      <c r="B13005" t="s">
        <v>1</v>
      </c>
      <c r="C13005" t="s">
        <v>25198</v>
      </c>
      <c r="D13005">
        <v>5</v>
      </c>
      <c r="E13005" t="s">
        <v>936</v>
      </c>
      <c r="F13005" t="s">
        <v>1211</v>
      </c>
      <c r="G13005" t="s">
        <v>937</v>
      </c>
      <c r="H13005" t="s">
        <v>25188</v>
      </c>
      <c r="I13005" t="s">
        <v>25189</v>
      </c>
      <c r="N13005" s="4">
        <f t="shared" si="609"/>
        <v>5.5142117650266109E-2</v>
      </c>
      <c r="O13005" s="4">
        <f t="shared" si="610"/>
        <v>-6.9273461961266852E-3</v>
      </c>
      <c r="P13005">
        <f t="shared" si="611"/>
        <v>1.0320233333333331</v>
      </c>
    </row>
    <row r="13006" spans="1:16" x14ac:dyDescent="0.3">
      <c r="A13006" t="s">
        <v>0</v>
      </c>
      <c r="B13006" t="s">
        <v>1</v>
      </c>
      <c r="C13006" t="s">
        <v>25199</v>
      </c>
      <c r="D13006">
        <v>3</v>
      </c>
      <c r="E13006" t="s">
        <v>1222</v>
      </c>
      <c r="F13006" t="s">
        <v>923</v>
      </c>
      <c r="G13006" t="s">
        <v>1315</v>
      </c>
      <c r="H13006" t="s">
        <v>25188</v>
      </c>
      <c r="I13006" t="s">
        <v>25200</v>
      </c>
      <c r="N13006" s="4">
        <f t="shared" si="609"/>
        <v>5.5285923966184813E-2</v>
      </c>
      <c r="O13006" s="4">
        <f t="shared" si="610"/>
        <v>3.0269995973845609E-3</v>
      </c>
      <c r="P13006">
        <f t="shared" si="611"/>
        <v>1.0036399999999999</v>
      </c>
    </row>
    <row r="13007" spans="1:16" x14ac:dyDescent="0.3">
      <c r="A13007" t="s">
        <v>0</v>
      </c>
      <c r="B13007" t="s">
        <v>1</v>
      </c>
      <c r="C13007" t="s">
        <v>25201</v>
      </c>
      <c r="D13007">
        <v>3</v>
      </c>
      <c r="E13007" t="s">
        <v>2643</v>
      </c>
      <c r="F13007" t="s">
        <v>967</v>
      </c>
      <c r="G13007" t="s">
        <v>1150</v>
      </c>
      <c r="H13007" t="s">
        <v>25192</v>
      </c>
      <c r="I13007" t="s">
        <v>25202</v>
      </c>
      <c r="N13007" s="4">
        <f t="shared" si="609"/>
        <v>3.9010482437960681E-2</v>
      </c>
      <c r="O13007" s="4">
        <f t="shared" si="610"/>
        <v>8.7427556846776805E-3</v>
      </c>
      <c r="P13007">
        <f t="shared" si="611"/>
        <v>1.0020199999999997</v>
      </c>
    </row>
    <row r="13008" spans="1:16" x14ac:dyDescent="0.3">
      <c r="A13008" t="s">
        <v>0</v>
      </c>
      <c r="B13008" t="s">
        <v>1</v>
      </c>
      <c r="C13008" t="s">
        <v>25203</v>
      </c>
      <c r="D13008">
        <v>3</v>
      </c>
      <c r="E13008" t="s">
        <v>1222</v>
      </c>
      <c r="F13008" t="s">
        <v>967</v>
      </c>
      <c r="G13008" t="s">
        <v>1150</v>
      </c>
      <c r="H13008" t="s">
        <v>25192</v>
      </c>
      <c r="I13008" t="s">
        <v>25202</v>
      </c>
      <c r="N13008" s="4">
        <f t="shared" si="609"/>
        <v>4.1771196665568333E-2</v>
      </c>
      <c r="O13008" s="4">
        <f t="shared" si="610"/>
        <v>-8.9218429975258806E-4</v>
      </c>
      <c r="P13008">
        <f t="shared" si="611"/>
        <v>1.0021966666666664</v>
      </c>
    </row>
    <row r="13009" spans="1:16" x14ac:dyDescent="0.3">
      <c r="A13009" t="s">
        <v>0</v>
      </c>
      <c r="B13009" t="s">
        <v>1</v>
      </c>
      <c r="C13009" t="s">
        <v>25204</v>
      </c>
      <c r="D13009">
        <v>3</v>
      </c>
      <c r="E13009" t="s">
        <v>1222</v>
      </c>
      <c r="F13009" t="s">
        <v>923</v>
      </c>
      <c r="G13009" t="s">
        <v>1315</v>
      </c>
      <c r="H13009" t="s">
        <v>25205</v>
      </c>
      <c r="I13009" t="s">
        <v>25202</v>
      </c>
      <c r="N13009" s="4">
        <f t="shared" si="609"/>
        <v>5.5285923966184813E-2</v>
      </c>
      <c r="O13009" s="4">
        <f t="shared" si="610"/>
        <v>3.0269995973845609E-3</v>
      </c>
      <c r="P13009">
        <f t="shared" si="611"/>
        <v>1.0036399999999999</v>
      </c>
    </row>
    <row r="13010" spans="1:16" x14ac:dyDescent="0.3">
      <c r="A13010" t="s">
        <v>0</v>
      </c>
      <c r="B13010" t="s">
        <v>1</v>
      </c>
      <c r="C13010" t="s">
        <v>25206</v>
      </c>
      <c r="D13010">
        <v>3</v>
      </c>
      <c r="E13010" t="s">
        <v>1222</v>
      </c>
      <c r="F13010" t="s">
        <v>923</v>
      </c>
      <c r="G13010" t="s">
        <v>937</v>
      </c>
      <c r="H13010" t="s">
        <v>25205</v>
      </c>
      <c r="I13010" t="s">
        <v>25202</v>
      </c>
      <c r="N13010" s="4">
        <f t="shared" si="609"/>
        <v>4.0318936393805238E-2</v>
      </c>
      <c r="O13010" s="4">
        <f t="shared" si="610"/>
        <v>-1.0518872042930977E-3</v>
      </c>
      <c r="P13010">
        <f t="shared" si="611"/>
        <v>1.0162999999999998</v>
      </c>
    </row>
    <row r="13011" spans="1:16" x14ac:dyDescent="0.3">
      <c r="A13011" t="s">
        <v>0</v>
      </c>
      <c r="B13011" t="s">
        <v>1</v>
      </c>
      <c r="C13011" t="s">
        <v>25207</v>
      </c>
      <c r="D13011">
        <v>3</v>
      </c>
      <c r="E13011" t="s">
        <v>936</v>
      </c>
      <c r="F13011" t="s">
        <v>104</v>
      </c>
      <c r="G13011" t="s">
        <v>1150</v>
      </c>
      <c r="H13011" t="s">
        <v>25205</v>
      </c>
      <c r="I13011" t="s">
        <v>25208</v>
      </c>
      <c r="N13011" s="4">
        <f t="shared" si="609"/>
        <v>3.8500677378749348E-2</v>
      </c>
      <c r="O13011" s="4">
        <f t="shared" si="610"/>
        <v>-1.2406864780481211E-2</v>
      </c>
      <c r="P13011">
        <f t="shared" si="611"/>
        <v>0.99459999999999971</v>
      </c>
    </row>
    <row r="13012" spans="1:16" x14ac:dyDescent="0.3">
      <c r="A13012" t="s">
        <v>0</v>
      </c>
      <c r="B13012" t="s">
        <v>1</v>
      </c>
      <c r="C13012" t="s">
        <v>25209</v>
      </c>
      <c r="D13012">
        <v>3</v>
      </c>
      <c r="E13012" t="s">
        <v>1222</v>
      </c>
      <c r="F13012" t="s">
        <v>923</v>
      </c>
      <c r="G13012" t="s">
        <v>1315</v>
      </c>
      <c r="H13012" t="s">
        <v>25188</v>
      </c>
      <c r="I13012" t="s">
        <v>25210</v>
      </c>
      <c r="N13012" s="4">
        <f t="shared" si="609"/>
        <v>5.5285923966184813E-2</v>
      </c>
      <c r="O13012" s="4">
        <f t="shared" si="610"/>
        <v>3.0269995973845609E-3</v>
      </c>
      <c r="P13012">
        <f t="shared" si="611"/>
        <v>1.0036399999999999</v>
      </c>
    </row>
    <row r="13013" spans="1:16" x14ac:dyDescent="0.3">
      <c r="A13013" t="s">
        <v>0</v>
      </c>
      <c r="B13013" t="s">
        <v>1</v>
      </c>
      <c r="C13013" t="s">
        <v>25211</v>
      </c>
      <c r="D13013">
        <v>3</v>
      </c>
      <c r="E13013" t="s">
        <v>1222</v>
      </c>
      <c r="F13013" t="s">
        <v>967</v>
      </c>
      <c r="G13013" t="s">
        <v>1315</v>
      </c>
      <c r="H13013" t="s">
        <v>25205</v>
      </c>
      <c r="I13013" t="s">
        <v>25212</v>
      </c>
      <c r="N13013" s="4">
        <f t="shared" si="609"/>
        <v>4.9254690451758121E-2</v>
      </c>
      <c r="O13013" s="4">
        <f t="shared" si="610"/>
        <v>1.1472591010862343E-3</v>
      </c>
      <c r="P13013">
        <f t="shared" si="611"/>
        <v>0.99586666666666646</v>
      </c>
    </row>
    <row r="13014" spans="1:16" x14ac:dyDescent="0.3">
      <c r="A13014" t="s">
        <v>0</v>
      </c>
      <c r="B13014" t="s">
        <v>1</v>
      </c>
      <c r="C13014" t="s">
        <v>25213</v>
      </c>
      <c r="D13014">
        <v>3</v>
      </c>
      <c r="E13014" t="s">
        <v>936</v>
      </c>
      <c r="F13014" t="s">
        <v>923</v>
      </c>
      <c r="G13014" t="s">
        <v>1150</v>
      </c>
      <c r="H13014" t="s">
        <v>25205</v>
      </c>
      <c r="I13014" t="s">
        <v>25212</v>
      </c>
      <c r="N13014" s="4">
        <f t="shared" si="609"/>
        <v>5.0563144407602678E-2</v>
      </c>
      <c r="O13014" s="4">
        <f t="shared" si="610"/>
        <v>-8.64738378788453E-3</v>
      </c>
      <c r="P13014">
        <f t="shared" si="611"/>
        <v>1.0101466666666663</v>
      </c>
    </row>
    <row r="13015" spans="1:16" x14ac:dyDescent="0.3">
      <c r="A13015" t="s">
        <v>0</v>
      </c>
      <c r="B13015" t="s">
        <v>1</v>
      </c>
      <c r="C13015" t="s">
        <v>25214</v>
      </c>
      <c r="D13015">
        <v>3</v>
      </c>
      <c r="E13015" t="s">
        <v>1222</v>
      </c>
      <c r="F13015" t="s">
        <v>967</v>
      </c>
      <c r="G13015" t="s">
        <v>1315</v>
      </c>
      <c r="H13015" t="s">
        <v>25215</v>
      </c>
      <c r="I13015" t="s">
        <v>25216</v>
      </c>
      <c r="N13015" s="4">
        <f t="shared" si="609"/>
        <v>4.9254690451758121E-2</v>
      </c>
      <c r="O13015" s="4">
        <f t="shared" si="610"/>
        <v>1.1472591010862343E-3</v>
      </c>
      <c r="P13015">
        <f t="shared" si="611"/>
        <v>0.99586666666666646</v>
      </c>
    </row>
    <row r="13016" spans="1:16" x14ac:dyDescent="0.3">
      <c r="A13016" t="s">
        <v>0</v>
      </c>
      <c r="B13016" t="s">
        <v>1</v>
      </c>
      <c r="C13016" t="s">
        <v>25217</v>
      </c>
      <c r="D13016">
        <v>3</v>
      </c>
      <c r="E13016" t="s">
        <v>2643</v>
      </c>
      <c r="F13016" t="s">
        <v>967</v>
      </c>
      <c r="G13016" t="s">
        <v>1150</v>
      </c>
      <c r="H13016" t="s">
        <v>25218</v>
      </c>
      <c r="I13016" t="s">
        <v>25212</v>
      </c>
      <c r="N13016" s="4">
        <f t="shared" si="609"/>
        <v>3.9010482437960681E-2</v>
      </c>
      <c r="O13016" s="4">
        <f t="shared" si="610"/>
        <v>8.7427556846776805E-3</v>
      </c>
      <c r="P13016">
        <f t="shared" si="611"/>
        <v>1.0020199999999997</v>
      </c>
    </row>
    <row r="13017" spans="1:16" x14ac:dyDescent="0.3">
      <c r="A13017" t="s">
        <v>0</v>
      </c>
      <c r="B13017" t="s">
        <v>1</v>
      </c>
      <c r="C13017" t="s">
        <v>25219</v>
      </c>
      <c r="D13017">
        <v>3</v>
      </c>
      <c r="E13017" t="s">
        <v>2643</v>
      </c>
      <c r="F13017" t="s">
        <v>967</v>
      </c>
      <c r="G13017" t="s">
        <v>1150</v>
      </c>
      <c r="H13017" t="s">
        <v>25218</v>
      </c>
      <c r="I13017" t="s">
        <v>25212</v>
      </c>
      <c r="N13017" s="4">
        <f t="shared" si="609"/>
        <v>3.9010482437960681E-2</v>
      </c>
      <c r="O13017" s="4">
        <f t="shared" si="610"/>
        <v>8.7427556846776805E-3</v>
      </c>
      <c r="P13017">
        <f t="shared" si="611"/>
        <v>1.0020199999999997</v>
      </c>
    </row>
    <row r="13018" spans="1:16" x14ac:dyDescent="0.3">
      <c r="A13018" t="s">
        <v>0</v>
      </c>
      <c r="B13018" t="s">
        <v>1</v>
      </c>
      <c r="C13018" t="s">
        <v>25220</v>
      </c>
      <c r="D13018">
        <v>3</v>
      </c>
      <c r="E13018" t="s">
        <v>1222</v>
      </c>
      <c r="F13018" t="s">
        <v>923</v>
      </c>
      <c r="G13018" t="s">
        <v>1150</v>
      </c>
      <c r="H13018" t="s">
        <v>25221</v>
      </c>
      <c r="I13018" t="s">
        <v>25210</v>
      </c>
      <c r="N13018" s="4">
        <f t="shared" si="609"/>
        <v>4.7802430179995026E-2</v>
      </c>
      <c r="O13018" s="4">
        <f t="shared" si="610"/>
        <v>9.8755619654573856E-4</v>
      </c>
      <c r="P13018">
        <f t="shared" si="611"/>
        <v>1.0099699999999998</v>
      </c>
    </row>
    <row r="13019" spans="1:16" x14ac:dyDescent="0.3">
      <c r="A13019" t="s">
        <v>0</v>
      </c>
      <c r="B13019" t="s">
        <v>1</v>
      </c>
      <c r="C13019" t="s">
        <v>25222</v>
      </c>
      <c r="D13019">
        <v>3</v>
      </c>
      <c r="E13019" t="s">
        <v>2643</v>
      </c>
      <c r="F13019" t="s">
        <v>4</v>
      </c>
      <c r="G13019" t="s">
        <v>937</v>
      </c>
      <c r="H13019" t="s">
        <v>25223</v>
      </c>
      <c r="I13019" t="s">
        <v>25210</v>
      </c>
      <c r="N13019" s="4">
        <f t="shared" si="609"/>
        <v>1.9464521622917563E-2</v>
      </c>
      <c r="O13019" s="4">
        <f t="shared" si="610"/>
        <v>2.9438312912421355E-3</v>
      </c>
      <c r="P13019">
        <f t="shared" si="611"/>
        <v>0.99280333333333304</v>
      </c>
    </row>
    <row r="13020" spans="1:16" x14ac:dyDescent="0.3">
      <c r="A13020" t="s">
        <v>0</v>
      </c>
      <c r="B13020" t="s">
        <v>1</v>
      </c>
      <c r="C13020" t="s">
        <v>25224</v>
      </c>
      <c r="D13020">
        <v>3</v>
      </c>
      <c r="E13020" t="s">
        <v>2643</v>
      </c>
      <c r="F13020" t="s">
        <v>923</v>
      </c>
      <c r="G13020" t="s">
        <v>1150</v>
      </c>
      <c r="H13020" t="s">
        <v>25223</v>
      </c>
      <c r="I13020" t="s">
        <v>25210</v>
      </c>
      <c r="N13020" s="4">
        <f t="shared" si="609"/>
        <v>4.5041715952387318E-2</v>
      </c>
      <c r="O13020" s="4">
        <f t="shared" si="610"/>
        <v>1.0622496180976007E-2</v>
      </c>
      <c r="P13020">
        <f t="shared" si="611"/>
        <v>1.0097933333333331</v>
      </c>
    </row>
    <row r="13021" spans="1:16" x14ac:dyDescent="0.3">
      <c r="A13021" t="s">
        <v>0</v>
      </c>
      <c r="B13021" t="s">
        <v>1</v>
      </c>
      <c r="C13021" t="s">
        <v>25225</v>
      </c>
      <c r="D13021">
        <v>3</v>
      </c>
      <c r="E13021" t="s">
        <v>936</v>
      </c>
      <c r="F13021" t="s">
        <v>967</v>
      </c>
      <c r="G13021" t="s">
        <v>937</v>
      </c>
      <c r="H13021" t="s">
        <v>25226</v>
      </c>
      <c r="I13021" t="s">
        <v>25227</v>
      </c>
      <c r="N13021" s="4">
        <f t="shared" si="609"/>
        <v>3.7048417106986253E-2</v>
      </c>
      <c r="O13021" s="4">
        <f t="shared" si="610"/>
        <v>-1.2566567685021693E-2</v>
      </c>
      <c r="P13021">
        <f t="shared" si="611"/>
        <v>1.0087033333333331</v>
      </c>
    </row>
    <row r="13022" spans="1:16" x14ac:dyDescent="0.3">
      <c r="A13022" t="s">
        <v>0</v>
      </c>
      <c r="B13022" t="s">
        <v>1</v>
      </c>
      <c r="C13022" t="s">
        <v>25228</v>
      </c>
      <c r="D13022">
        <v>3</v>
      </c>
      <c r="E13022" t="s">
        <v>1222</v>
      </c>
      <c r="F13022" t="s">
        <v>923</v>
      </c>
      <c r="G13022" t="s">
        <v>937</v>
      </c>
      <c r="H13022" t="s">
        <v>25226</v>
      </c>
      <c r="I13022" t="s">
        <v>25229</v>
      </c>
      <c r="N13022" s="4">
        <f t="shared" si="609"/>
        <v>4.0318936393805238E-2</v>
      </c>
      <c r="O13022" s="4">
        <f t="shared" si="610"/>
        <v>-1.0518872042930977E-3</v>
      </c>
      <c r="P13022">
        <f t="shared" si="611"/>
        <v>1.0162999999999998</v>
      </c>
    </row>
    <row r="13023" spans="1:16" x14ac:dyDescent="0.3">
      <c r="A13023" t="s">
        <v>0</v>
      </c>
      <c r="B13023" t="s">
        <v>1</v>
      </c>
      <c r="C13023" t="s">
        <v>25230</v>
      </c>
      <c r="D13023">
        <v>3</v>
      </c>
      <c r="E13023" t="s">
        <v>1222</v>
      </c>
      <c r="F13023" t="s">
        <v>104</v>
      </c>
      <c r="G13023" t="s">
        <v>1150</v>
      </c>
      <c r="H13023" t="s">
        <v>25226</v>
      </c>
      <c r="I13023" t="s">
        <v>25229</v>
      </c>
      <c r="N13023" s="4">
        <f t="shared" si="609"/>
        <v>3.573996315114164E-2</v>
      </c>
      <c r="O13023" s="4">
        <f t="shared" si="610"/>
        <v>-2.7719247960509424E-3</v>
      </c>
      <c r="P13023">
        <f t="shared" si="611"/>
        <v>0.99442333333333299</v>
      </c>
    </row>
    <row r="13024" spans="1:16" x14ac:dyDescent="0.3">
      <c r="A13024" t="s">
        <v>0</v>
      </c>
      <c r="B13024" t="s">
        <v>1</v>
      </c>
      <c r="C13024" t="s">
        <v>25231</v>
      </c>
      <c r="D13024">
        <v>3</v>
      </c>
      <c r="E13024" t="s">
        <v>1222</v>
      </c>
      <c r="F13024" t="s">
        <v>923</v>
      </c>
      <c r="G13024" t="s">
        <v>1150</v>
      </c>
      <c r="H13024" t="s">
        <v>25232</v>
      </c>
      <c r="I13024" t="s">
        <v>25233</v>
      </c>
      <c r="N13024" s="4">
        <f t="shared" si="609"/>
        <v>4.7802430179995026E-2</v>
      </c>
      <c r="O13024" s="4">
        <f t="shared" si="610"/>
        <v>9.8755619654573856E-4</v>
      </c>
      <c r="P13024">
        <f t="shared" si="611"/>
        <v>1.0099699999999998</v>
      </c>
    </row>
    <row r="13025" spans="1:16" x14ac:dyDescent="0.3">
      <c r="A13025" t="s">
        <v>0</v>
      </c>
      <c r="B13025" t="s">
        <v>1</v>
      </c>
      <c r="C13025" t="s">
        <v>25234</v>
      </c>
      <c r="D13025">
        <v>3</v>
      </c>
      <c r="E13025" t="s">
        <v>1222</v>
      </c>
      <c r="F13025" t="s">
        <v>104</v>
      </c>
      <c r="G13025" t="s">
        <v>1150</v>
      </c>
      <c r="H13025" t="s">
        <v>25235</v>
      </c>
      <c r="I13025" t="s">
        <v>25236</v>
      </c>
      <c r="N13025" s="4">
        <f t="shared" si="609"/>
        <v>3.573996315114164E-2</v>
      </c>
      <c r="O13025" s="4">
        <f t="shared" si="610"/>
        <v>-2.7719247960509424E-3</v>
      </c>
      <c r="P13025">
        <f t="shared" si="611"/>
        <v>0.99442333333333299</v>
      </c>
    </row>
    <row r="13026" spans="1:16" x14ac:dyDescent="0.3">
      <c r="A13026" t="s">
        <v>0</v>
      </c>
      <c r="B13026" t="s">
        <v>1</v>
      </c>
      <c r="C13026" t="s">
        <v>25237</v>
      </c>
      <c r="D13026">
        <v>3</v>
      </c>
      <c r="E13026" t="s">
        <v>2643</v>
      </c>
      <c r="F13026" t="s">
        <v>967</v>
      </c>
      <c r="G13026" t="s">
        <v>1150</v>
      </c>
      <c r="H13026" t="s">
        <v>25235</v>
      </c>
      <c r="I13026" t="s">
        <v>25236</v>
      </c>
      <c r="N13026" s="4">
        <f t="shared" si="609"/>
        <v>3.9010482437960681E-2</v>
      </c>
      <c r="O13026" s="4">
        <f t="shared" si="610"/>
        <v>8.7427556846776805E-3</v>
      </c>
      <c r="P13026">
        <f t="shared" si="611"/>
        <v>1.0020199999999997</v>
      </c>
    </row>
    <row r="13027" spans="1:16" x14ac:dyDescent="0.3">
      <c r="A13027" t="s">
        <v>0</v>
      </c>
      <c r="B13027" t="s">
        <v>1</v>
      </c>
      <c r="C13027" t="s">
        <v>25238</v>
      </c>
      <c r="D13027">
        <v>3</v>
      </c>
      <c r="E13027" t="s">
        <v>1222</v>
      </c>
      <c r="F13027" t="s">
        <v>104</v>
      </c>
      <c r="G13027" t="s">
        <v>1150</v>
      </c>
      <c r="H13027" t="s">
        <v>25239</v>
      </c>
      <c r="I13027" t="s">
        <v>15167</v>
      </c>
      <c r="N13027" s="4">
        <f t="shared" si="609"/>
        <v>3.573996315114164E-2</v>
      </c>
      <c r="O13027" s="4">
        <f t="shared" si="610"/>
        <v>-2.7719247960509424E-3</v>
      </c>
      <c r="P13027">
        <f t="shared" si="611"/>
        <v>0.99442333333333299</v>
      </c>
    </row>
    <row r="13028" spans="1:16" x14ac:dyDescent="0.3">
      <c r="A13028" t="s">
        <v>0</v>
      </c>
      <c r="B13028" t="s">
        <v>1</v>
      </c>
      <c r="C13028" t="s">
        <v>25240</v>
      </c>
      <c r="D13028">
        <v>3</v>
      </c>
      <c r="E13028" t="s">
        <v>1222</v>
      </c>
      <c r="F13028" t="s">
        <v>923</v>
      </c>
      <c r="G13028" t="s">
        <v>937</v>
      </c>
      <c r="H13028" t="s">
        <v>25241</v>
      </c>
      <c r="I13028" t="s">
        <v>15167</v>
      </c>
      <c r="N13028" s="4">
        <f t="shared" si="609"/>
        <v>4.0318936393805238E-2</v>
      </c>
      <c r="O13028" s="4">
        <f t="shared" si="610"/>
        <v>-1.0518872042930977E-3</v>
      </c>
      <c r="P13028">
        <f t="shared" si="611"/>
        <v>1.0162999999999998</v>
      </c>
    </row>
    <row r="13029" spans="1:16" x14ac:dyDescent="0.3">
      <c r="A13029" t="s">
        <v>0</v>
      </c>
      <c r="B13029" t="s">
        <v>1</v>
      </c>
      <c r="C13029" t="s">
        <v>25242</v>
      </c>
      <c r="D13029">
        <v>3</v>
      </c>
      <c r="E13029" t="s">
        <v>1222</v>
      </c>
      <c r="F13029" t="s">
        <v>967</v>
      </c>
      <c r="G13029" t="s">
        <v>1315</v>
      </c>
      <c r="H13029" t="s">
        <v>25241</v>
      </c>
      <c r="I13029" t="s">
        <v>15167</v>
      </c>
      <c r="N13029" s="4">
        <f t="shared" si="609"/>
        <v>4.9254690451758121E-2</v>
      </c>
      <c r="O13029" s="4">
        <f t="shared" si="610"/>
        <v>1.1472591010862343E-3</v>
      </c>
      <c r="P13029">
        <f t="shared" si="611"/>
        <v>0.99586666666666646</v>
      </c>
    </row>
    <row r="13030" spans="1:16" x14ac:dyDescent="0.3">
      <c r="A13030" t="s">
        <v>0</v>
      </c>
      <c r="B13030" t="s">
        <v>1</v>
      </c>
      <c r="C13030" t="s">
        <v>25243</v>
      </c>
      <c r="D13030">
        <v>3</v>
      </c>
      <c r="E13030" t="s">
        <v>1222</v>
      </c>
      <c r="F13030" t="s">
        <v>967</v>
      </c>
      <c r="G13030" t="s">
        <v>17</v>
      </c>
      <c r="H13030" t="s">
        <v>25241</v>
      </c>
      <c r="I13030" t="s">
        <v>25244</v>
      </c>
      <c r="N13030" s="4">
        <f t="shared" si="609"/>
        <v>2.6804209093188758E-2</v>
      </c>
      <c r="O13030" s="4">
        <f t="shared" si="610"/>
        <v>-4.9710711014302467E-3</v>
      </c>
      <c r="P13030">
        <f t="shared" si="611"/>
        <v>1.0148566666666665</v>
      </c>
    </row>
    <row r="13031" spans="1:16" x14ac:dyDescent="0.3">
      <c r="A13031" t="s">
        <v>0</v>
      </c>
      <c r="B13031" t="s">
        <v>1</v>
      </c>
      <c r="C13031" t="s">
        <v>25245</v>
      </c>
      <c r="D13031">
        <v>3</v>
      </c>
      <c r="E13031" t="s">
        <v>936</v>
      </c>
      <c r="F13031" t="s">
        <v>923</v>
      </c>
      <c r="G13031" t="s">
        <v>1315</v>
      </c>
      <c r="H13031" t="s">
        <v>25246</v>
      </c>
      <c r="I13031" t="s">
        <v>25247</v>
      </c>
      <c r="N13031" s="4">
        <f t="shared" si="609"/>
        <v>5.8046638193792466E-2</v>
      </c>
      <c r="O13031" s="4">
        <f t="shared" si="610"/>
        <v>-6.6079403870457076E-3</v>
      </c>
      <c r="P13031">
        <f t="shared" si="611"/>
        <v>1.0038166666666664</v>
      </c>
    </row>
    <row r="13032" spans="1:16" x14ac:dyDescent="0.3">
      <c r="A13032" t="s">
        <v>0</v>
      </c>
      <c r="B13032" t="s">
        <v>1</v>
      </c>
      <c r="C13032" t="s">
        <v>25248</v>
      </c>
      <c r="D13032">
        <v>3</v>
      </c>
      <c r="E13032" t="s">
        <v>1222</v>
      </c>
      <c r="F13032" t="s">
        <v>923</v>
      </c>
      <c r="G13032" t="s">
        <v>1150</v>
      </c>
      <c r="H13032" t="s">
        <v>25249</v>
      </c>
      <c r="I13032" t="s">
        <v>25250</v>
      </c>
      <c r="N13032" s="4">
        <f t="shared" si="609"/>
        <v>4.7802430179995026E-2</v>
      </c>
      <c r="O13032" s="4">
        <f t="shared" si="610"/>
        <v>9.8755619654573856E-4</v>
      </c>
      <c r="P13032">
        <f t="shared" si="611"/>
        <v>1.0099699999999998</v>
      </c>
    </row>
    <row r="13033" spans="1:16" x14ac:dyDescent="0.3">
      <c r="A13033" t="s">
        <v>0</v>
      </c>
      <c r="B13033" t="s">
        <v>1</v>
      </c>
      <c r="C13033" t="s">
        <v>25251</v>
      </c>
      <c r="D13033">
        <v>3</v>
      </c>
      <c r="E13033" t="s">
        <v>1222</v>
      </c>
      <c r="F13033" t="s">
        <v>967</v>
      </c>
      <c r="G13033" t="s">
        <v>1315</v>
      </c>
      <c r="H13033" t="s">
        <v>25249</v>
      </c>
      <c r="I13033" t="s">
        <v>25250</v>
      </c>
      <c r="N13033" s="4">
        <f t="shared" si="609"/>
        <v>4.9254690451758121E-2</v>
      </c>
      <c r="O13033" s="4">
        <f t="shared" si="610"/>
        <v>1.1472591010862343E-3</v>
      </c>
      <c r="P13033">
        <f t="shared" si="611"/>
        <v>0.99586666666666646</v>
      </c>
    </row>
    <row r="13034" spans="1:16" x14ac:dyDescent="0.3">
      <c r="A13034" t="s">
        <v>0</v>
      </c>
      <c r="B13034" t="s">
        <v>1</v>
      </c>
      <c r="C13034" t="s">
        <v>25252</v>
      </c>
      <c r="D13034">
        <v>3</v>
      </c>
      <c r="E13034" t="s">
        <v>936</v>
      </c>
      <c r="F13034" t="s">
        <v>923</v>
      </c>
      <c r="G13034" t="s">
        <v>1315</v>
      </c>
      <c r="H13034" t="s">
        <v>25249</v>
      </c>
      <c r="I13034" t="s">
        <v>25250</v>
      </c>
      <c r="N13034" s="4">
        <f t="shared" si="609"/>
        <v>5.8046638193792466E-2</v>
      </c>
      <c r="O13034" s="4">
        <f t="shared" si="610"/>
        <v>-6.6079403870457076E-3</v>
      </c>
      <c r="P13034">
        <f t="shared" si="611"/>
        <v>1.0038166666666664</v>
      </c>
    </row>
    <row r="13035" spans="1:16" x14ac:dyDescent="0.3">
      <c r="A13035" t="s">
        <v>0</v>
      </c>
      <c r="B13035" t="s">
        <v>1</v>
      </c>
      <c r="C13035" t="s">
        <v>25253</v>
      </c>
      <c r="D13035">
        <v>3</v>
      </c>
      <c r="E13035" t="s">
        <v>2643</v>
      </c>
      <c r="F13035" t="s">
        <v>967</v>
      </c>
      <c r="G13035" t="s">
        <v>1315</v>
      </c>
      <c r="H13035" t="s">
        <v>25249</v>
      </c>
      <c r="I13035" t="s">
        <v>25254</v>
      </c>
      <c r="N13035" s="4">
        <f t="shared" si="609"/>
        <v>4.6493976224150468E-2</v>
      </c>
      <c r="O13035" s="4">
        <f t="shared" si="610"/>
        <v>1.0782199085516503E-2</v>
      </c>
      <c r="P13035">
        <f t="shared" si="611"/>
        <v>0.99568999999999974</v>
      </c>
    </row>
    <row r="13036" spans="1:16" x14ac:dyDescent="0.3">
      <c r="A13036" t="s">
        <v>0</v>
      </c>
      <c r="B13036" t="s">
        <v>1</v>
      </c>
      <c r="C13036" t="s">
        <v>25255</v>
      </c>
      <c r="D13036">
        <v>3</v>
      </c>
      <c r="E13036" t="s">
        <v>1222</v>
      </c>
      <c r="F13036" t="s">
        <v>923</v>
      </c>
      <c r="G13036" t="s">
        <v>1315</v>
      </c>
      <c r="H13036" t="s">
        <v>25249</v>
      </c>
      <c r="I13036" t="s">
        <v>25254</v>
      </c>
      <c r="N13036" s="4">
        <f t="shared" si="609"/>
        <v>5.5285923966184813E-2</v>
      </c>
      <c r="O13036" s="4">
        <f t="shared" si="610"/>
        <v>3.0269995973845609E-3</v>
      </c>
      <c r="P13036">
        <f t="shared" si="611"/>
        <v>1.0036399999999999</v>
      </c>
    </row>
    <row r="13037" spans="1:16" x14ac:dyDescent="0.3">
      <c r="A13037" t="s">
        <v>0</v>
      </c>
      <c r="B13037" t="s">
        <v>1</v>
      </c>
      <c r="C13037" t="s">
        <v>25256</v>
      </c>
      <c r="D13037">
        <v>3</v>
      </c>
      <c r="E13037" t="s">
        <v>936</v>
      </c>
      <c r="F13037" t="s">
        <v>923</v>
      </c>
      <c r="G13037" t="s">
        <v>1150</v>
      </c>
      <c r="H13037" t="s">
        <v>25257</v>
      </c>
      <c r="I13037" t="s">
        <v>25258</v>
      </c>
      <c r="N13037" s="4">
        <f t="shared" si="609"/>
        <v>5.0563144407602678E-2</v>
      </c>
      <c r="O13037" s="4">
        <f t="shared" si="610"/>
        <v>-8.64738378788453E-3</v>
      </c>
      <c r="P13037">
        <f t="shared" si="611"/>
        <v>1.0101466666666663</v>
      </c>
    </row>
    <row r="13038" spans="1:16" x14ac:dyDescent="0.3">
      <c r="A13038" t="s">
        <v>0</v>
      </c>
      <c r="B13038" t="s">
        <v>1</v>
      </c>
      <c r="C13038" t="s">
        <v>25259</v>
      </c>
      <c r="D13038">
        <v>3</v>
      </c>
      <c r="E13038" t="s">
        <v>936</v>
      </c>
      <c r="F13038" t="s">
        <v>967</v>
      </c>
      <c r="G13038" t="s">
        <v>1150</v>
      </c>
      <c r="H13038" t="s">
        <v>25260</v>
      </c>
      <c r="I13038" t="s">
        <v>25261</v>
      </c>
      <c r="N13038" s="4">
        <f t="shared" si="609"/>
        <v>4.4531910893176041E-2</v>
      </c>
      <c r="O13038" s="4">
        <f t="shared" si="610"/>
        <v>-1.0527124284182857E-2</v>
      </c>
      <c r="P13038">
        <f t="shared" si="611"/>
        <v>1.0023733333333331</v>
      </c>
    </row>
    <row r="13039" spans="1:16" x14ac:dyDescent="0.3">
      <c r="A13039" t="s">
        <v>0</v>
      </c>
      <c r="B13039" t="s">
        <v>1</v>
      </c>
      <c r="C13039" t="s">
        <v>25262</v>
      </c>
      <c r="D13039">
        <v>3</v>
      </c>
      <c r="E13039" t="s">
        <v>1222</v>
      </c>
      <c r="F13039" t="s">
        <v>923</v>
      </c>
      <c r="G13039" t="s">
        <v>1315</v>
      </c>
      <c r="H13039" t="s">
        <v>25260</v>
      </c>
      <c r="I13039" t="s">
        <v>25261</v>
      </c>
      <c r="N13039" s="4">
        <f t="shared" si="609"/>
        <v>5.5285923966184813E-2</v>
      </c>
      <c r="O13039" s="4">
        <f t="shared" si="610"/>
        <v>3.0269995973845609E-3</v>
      </c>
      <c r="P13039">
        <f t="shared" si="611"/>
        <v>1.0036399999999999</v>
      </c>
    </row>
    <row r="13040" spans="1:16" x14ac:dyDescent="0.3">
      <c r="A13040" t="s">
        <v>0</v>
      </c>
      <c r="B13040" t="s">
        <v>1</v>
      </c>
      <c r="C13040" t="s">
        <v>25263</v>
      </c>
      <c r="D13040">
        <v>3</v>
      </c>
      <c r="E13040" t="s">
        <v>1222</v>
      </c>
      <c r="F13040" t="s">
        <v>967</v>
      </c>
      <c r="G13040" t="s">
        <v>1150</v>
      </c>
      <c r="H13040" t="s">
        <v>25257</v>
      </c>
      <c r="I13040" t="s">
        <v>25261</v>
      </c>
      <c r="N13040" s="4">
        <f t="shared" si="609"/>
        <v>4.1771196665568333E-2</v>
      </c>
      <c r="O13040" s="4">
        <f t="shared" si="610"/>
        <v>-8.9218429975258806E-4</v>
      </c>
      <c r="P13040">
        <f t="shared" si="611"/>
        <v>1.0021966666666664</v>
      </c>
    </row>
    <row r="13041" spans="1:16" x14ac:dyDescent="0.3">
      <c r="A13041" t="s">
        <v>0</v>
      </c>
      <c r="B13041" t="s">
        <v>1</v>
      </c>
      <c r="C13041" t="s">
        <v>25264</v>
      </c>
      <c r="D13041">
        <v>3</v>
      </c>
      <c r="E13041" t="s">
        <v>1222</v>
      </c>
      <c r="F13041" t="s">
        <v>967</v>
      </c>
      <c r="G13041" t="s">
        <v>17</v>
      </c>
      <c r="H13041" t="s">
        <v>25260</v>
      </c>
      <c r="I13041" t="s">
        <v>25265</v>
      </c>
      <c r="N13041" s="4">
        <f t="shared" si="609"/>
        <v>2.6804209093188758E-2</v>
      </c>
      <c r="O13041" s="4">
        <f t="shared" si="610"/>
        <v>-4.9710711014302467E-3</v>
      </c>
      <c r="P13041">
        <f t="shared" si="611"/>
        <v>1.0148566666666665</v>
      </c>
    </row>
    <row r="13042" spans="1:16" x14ac:dyDescent="0.3">
      <c r="A13042" t="s">
        <v>0</v>
      </c>
      <c r="B13042" t="s">
        <v>1</v>
      </c>
      <c r="C13042" t="s">
        <v>25266</v>
      </c>
      <c r="D13042">
        <v>3</v>
      </c>
      <c r="E13042" t="s">
        <v>2643</v>
      </c>
      <c r="F13042" t="s">
        <v>104</v>
      </c>
      <c r="G13042" t="s">
        <v>1315</v>
      </c>
      <c r="H13042" t="s">
        <v>25260</v>
      </c>
      <c r="I13042" t="s">
        <v>25265</v>
      </c>
      <c r="N13042" s="4">
        <f t="shared" si="609"/>
        <v>4.0462742709723776E-2</v>
      </c>
      <c r="O13042" s="4">
        <f t="shared" si="610"/>
        <v>8.9024585892181485E-3</v>
      </c>
      <c r="P13042">
        <f t="shared" si="611"/>
        <v>0.98791666666666633</v>
      </c>
    </row>
    <row r="13043" spans="1:16" x14ac:dyDescent="0.3">
      <c r="A13043" t="s">
        <v>0</v>
      </c>
      <c r="B13043" t="s">
        <v>1</v>
      </c>
      <c r="C13043" t="s">
        <v>25267</v>
      </c>
      <c r="D13043">
        <v>3</v>
      </c>
      <c r="E13043" t="s">
        <v>1222</v>
      </c>
      <c r="F13043" t="s">
        <v>967</v>
      </c>
      <c r="G13043" t="s">
        <v>937</v>
      </c>
      <c r="H13043" t="s">
        <v>15305</v>
      </c>
      <c r="I13043" t="s">
        <v>25268</v>
      </c>
      <c r="N13043" s="4">
        <f t="shared" si="609"/>
        <v>3.4287702879378545E-2</v>
      </c>
      <c r="O13043" s="4">
        <f t="shared" si="610"/>
        <v>-2.9316277005914243E-3</v>
      </c>
      <c r="P13043">
        <f t="shared" si="611"/>
        <v>1.0085266666666666</v>
      </c>
    </row>
    <row r="13044" spans="1:16" x14ac:dyDescent="0.3">
      <c r="A13044" t="s">
        <v>0</v>
      </c>
      <c r="B13044" t="s">
        <v>1</v>
      </c>
      <c r="C13044" t="s">
        <v>25269</v>
      </c>
      <c r="D13044">
        <v>3</v>
      </c>
      <c r="E13044" t="s">
        <v>2643</v>
      </c>
      <c r="F13044" t="s">
        <v>104</v>
      </c>
      <c r="G13044" t="s">
        <v>1315</v>
      </c>
      <c r="H13044" t="s">
        <v>25270</v>
      </c>
      <c r="I13044" t="s">
        <v>25268</v>
      </c>
      <c r="N13044" s="4">
        <f t="shared" si="609"/>
        <v>4.0462742709723776E-2</v>
      </c>
      <c r="O13044" s="4">
        <f t="shared" si="610"/>
        <v>8.9024585892181485E-3</v>
      </c>
      <c r="P13044">
        <f t="shared" si="611"/>
        <v>0.98791666666666633</v>
      </c>
    </row>
    <row r="13045" spans="1:16" x14ac:dyDescent="0.3">
      <c r="A13045" t="s">
        <v>0</v>
      </c>
      <c r="B13045" t="s">
        <v>1</v>
      </c>
      <c r="C13045" t="s">
        <v>25271</v>
      </c>
      <c r="D13045">
        <v>3</v>
      </c>
      <c r="E13045" t="s">
        <v>1222</v>
      </c>
      <c r="F13045" t="s">
        <v>923</v>
      </c>
      <c r="G13045" t="s">
        <v>937</v>
      </c>
      <c r="H13045" t="s">
        <v>25270</v>
      </c>
      <c r="I13045" t="s">
        <v>25268</v>
      </c>
      <c r="N13045" s="4">
        <f t="shared" si="609"/>
        <v>4.0318936393805238E-2</v>
      </c>
      <c r="O13045" s="4">
        <f t="shared" si="610"/>
        <v>-1.0518872042930977E-3</v>
      </c>
      <c r="P13045">
        <f t="shared" si="611"/>
        <v>1.0162999999999998</v>
      </c>
    </row>
    <row r="13046" spans="1:16" x14ac:dyDescent="0.3">
      <c r="A13046" t="s">
        <v>0</v>
      </c>
      <c r="B13046" t="s">
        <v>1</v>
      </c>
      <c r="C13046" t="s">
        <v>25272</v>
      </c>
      <c r="D13046">
        <v>3</v>
      </c>
      <c r="E13046" t="s">
        <v>1222</v>
      </c>
      <c r="F13046" t="s">
        <v>967</v>
      </c>
      <c r="G13046" t="s">
        <v>933</v>
      </c>
      <c r="H13046" t="s">
        <v>15305</v>
      </c>
      <c r="I13046" t="s">
        <v>25268</v>
      </c>
      <c r="N13046" s="4">
        <f t="shared" si="609"/>
        <v>5.6738184237947908E-2</v>
      </c>
      <c r="O13046" s="4">
        <f t="shared" si="610"/>
        <v>3.1867025019250705E-3</v>
      </c>
      <c r="P13046">
        <f t="shared" si="611"/>
        <v>0.98953666666666651</v>
      </c>
    </row>
    <row r="13047" spans="1:16" x14ac:dyDescent="0.3">
      <c r="A13047" t="s">
        <v>0</v>
      </c>
      <c r="B13047" t="s">
        <v>1</v>
      </c>
      <c r="C13047" t="s">
        <v>25273</v>
      </c>
      <c r="D13047">
        <v>0</v>
      </c>
      <c r="E13047" t="s">
        <v>2643</v>
      </c>
      <c r="F13047" t="s">
        <v>923</v>
      </c>
      <c r="G13047" t="s">
        <v>937</v>
      </c>
      <c r="H13047" t="s">
        <v>25274</v>
      </c>
      <c r="I13047" t="s">
        <v>25268</v>
      </c>
      <c r="N13047" s="4">
        <f t="shared" si="609"/>
        <v>3.755822216619753E-2</v>
      </c>
      <c r="O13047" s="4">
        <f t="shared" si="610"/>
        <v>8.5830527801371709E-3</v>
      </c>
      <c r="P13047">
        <f t="shared" si="611"/>
        <v>1.016123333333333</v>
      </c>
    </row>
    <row r="13048" spans="1:16" x14ac:dyDescent="0.3">
      <c r="A13048" t="s">
        <v>0</v>
      </c>
      <c r="B13048" t="s">
        <v>1</v>
      </c>
      <c r="C13048" t="s">
        <v>25275</v>
      </c>
      <c r="D13048">
        <v>0</v>
      </c>
      <c r="E13048" t="s">
        <v>1222</v>
      </c>
      <c r="F13048" t="s">
        <v>967</v>
      </c>
      <c r="G13048" t="s">
        <v>933</v>
      </c>
      <c r="H13048" t="s">
        <v>25274</v>
      </c>
      <c r="I13048" t="s">
        <v>25276</v>
      </c>
      <c r="N13048" s="4">
        <f t="shared" si="609"/>
        <v>5.6738184237947908E-2</v>
      </c>
      <c r="O13048" s="4">
        <f t="shared" si="610"/>
        <v>3.1867025019250705E-3</v>
      </c>
      <c r="P13048">
        <f t="shared" si="611"/>
        <v>0.98953666666666651</v>
      </c>
    </row>
    <row r="13049" spans="1:16" x14ac:dyDescent="0.3">
      <c r="A13049" t="s">
        <v>0</v>
      </c>
      <c r="B13049" t="s">
        <v>1</v>
      </c>
      <c r="C13049" t="s">
        <v>25277</v>
      </c>
      <c r="D13049">
        <v>0</v>
      </c>
      <c r="E13049" t="s">
        <v>2643</v>
      </c>
      <c r="F13049" t="s">
        <v>923</v>
      </c>
      <c r="G13049" t="s">
        <v>937</v>
      </c>
      <c r="H13049" t="s">
        <v>25274</v>
      </c>
      <c r="I13049" t="s">
        <v>25276</v>
      </c>
      <c r="N13049" s="4">
        <f t="shared" si="609"/>
        <v>3.755822216619753E-2</v>
      </c>
      <c r="O13049" s="4">
        <f t="shared" si="610"/>
        <v>8.5830527801371709E-3</v>
      </c>
      <c r="P13049">
        <f t="shared" si="611"/>
        <v>1.016123333333333</v>
      </c>
    </row>
    <row r="13050" spans="1:16" x14ac:dyDescent="0.3">
      <c r="A13050" t="s">
        <v>0</v>
      </c>
      <c r="B13050" t="s">
        <v>1</v>
      </c>
      <c r="C13050" t="s">
        <v>25278</v>
      </c>
      <c r="D13050">
        <v>0</v>
      </c>
      <c r="E13050" t="s">
        <v>1222</v>
      </c>
      <c r="F13050" t="s">
        <v>967</v>
      </c>
      <c r="G13050" t="s">
        <v>933</v>
      </c>
      <c r="H13050" t="s">
        <v>15305</v>
      </c>
      <c r="I13050" t="s">
        <v>25279</v>
      </c>
      <c r="N13050" s="4">
        <f t="shared" si="609"/>
        <v>5.6738184237947908E-2</v>
      </c>
      <c r="O13050" s="4">
        <f t="shared" si="610"/>
        <v>3.1867025019250705E-3</v>
      </c>
      <c r="P13050">
        <f t="shared" si="611"/>
        <v>0.98953666666666651</v>
      </c>
    </row>
    <row r="13051" spans="1:16" x14ac:dyDescent="0.3">
      <c r="A13051" t="s">
        <v>0</v>
      </c>
      <c r="B13051" t="s">
        <v>1</v>
      </c>
      <c r="C13051" t="s">
        <v>25280</v>
      </c>
      <c r="D13051">
        <v>0</v>
      </c>
      <c r="E13051" t="s">
        <v>1222</v>
      </c>
      <c r="F13051" t="s">
        <v>923</v>
      </c>
      <c r="G13051" t="s">
        <v>1315</v>
      </c>
      <c r="H13051" t="s">
        <v>15305</v>
      </c>
      <c r="I13051" t="s">
        <v>25279</v>
      </c>
      <c r="N13051" s="4">
        <f t="shared" si="609"/>
        <v>5.5285923966184813E-2</v>
      </c>
      <c r="O13051" s="4">
        <f t="shared" si="610"/>
        <v>3.0269995973845609E-3</v>
      </c>
      <c r="P13051">
        <f t="shared" si="611"/>
        <v>1.0036399999999999</v>
      </c>
    </row>
    <row r="13052" spans="1:16" x14ac:dyDescent="0.3">
      <c r="A13052" t="s">
        <v>0</v>
      </c>
      <c r="B13052" t="s">
        <v>1</v>
      </c>
      <c r="C13052" t="s">
        <v>25281</v>
      </c>
      <c r="D13052">
        <v>0</v>
      </c>
      <c r="E13052" t="s">
        <v>1222</v>
      </c>
      <c r="F13052" t="s">
        <v>923</v>
      </c>
      <c r="G13052" t="s">
        <v>1315</v>
      </c>
      <c r="H13052" t="s">
        <v>25274</v>
      </c>
      <c r="I13052" t="s">
        <v>25279</v>
      </c>
      <c r="N13052" s="4">
        <f t="shared" si="609"/>
        <v>5.5285923966184813E-2</v>
      </c>
      <c r="O13052" s="4">
        <f t="shared" si="610"/>
        <v>3.0269995973845609E-3</v>
      </c>
      <c r="P13052">
        <f t="shared" si="611"/>
        <v>1.0036399999999999</v>
      </c>
    </row>
    <row r="13053" spans="1:16" x14ac:dyDescent="0.3">
      <c r="A13053" t="s">
        <v>0</v>
      </c>
      <c r="B13053" t="s">
        <v>1</v>
      </c>
      <c r="C13053" t="s">
        <v>25282</v>
      </c>
      <c r="D13053">
        <v>0</v>
      </c>
      <c r="E13053" t="s">
        <v>1222</v>
      </c>
      <c r="F13053" t="s">
        <v>923</v>
      </c>
      <c r="G13053" t="s">
        <v>1315</v>
      </c>
      <c r="H13053" t="s">
        <v>25274</v>
      </c>
      <c r="I13053" t="s">
        <v>25279</v>
      </c>
      <c r="N13053" s="4">
        <f t="shared" si="609"/>
        <v>5.5285923966184813E-2</v>
      </c>
      <c r="O13053" s="4">
        <f t="shared" si="610"/>
        <v>3.0269995973845609E-3</v>
      </c>
      <c r="P13053">
        <f t="shared" si="611"/>
        <v>1.0036399999999999</v>
      </c>
    </row>
    <row r="13054" spans="1:16" x14ac:dyDescent="0.3">
      <c r="A13054" t="s">
        <v>0</v>
      </c>
      <c r="B13054" t="s">
        <v>1</v>
      </c>
      <c r="C13054" t="s">
        <v>25283</v>
      </c>
      <c r="D13054">
        <v>0</v>
      </c>
      <c r="E13054" t="s">
        <v>1222</v>
      </c>
      <c r="F13054" t="s">
        <v>923</v>
      </c>
      <c r="G13054" t="s">
        <v>1315</v>
      </c>
      <c r="H13054" t="s">
        <v>15305</v>
      </c>
      <c r="I13054" t="s">
        <v>25284</v>
      </c>
      <c r="N13054" s="4">
        <f t="shared" si="609"/>
        <v>5.5285923966184813E-2</v>
      </c>
      <c r="O13054" s="4">
        <f t="shared" si="610"/>
        <v>3.0269995973845609E-3</v>
      </c>
      <c r="P13054">
        <f t="shared" si="611"/>
        <v>1.0036399999999999</v>
      </c>
    </row>
    <row r="13055" spans="1:16" x14ac:dyDescent="0.3">
      <c r="A13055" t="s">
        <v>0</v>
      </c>
      <c r="B13055" t="s">
        <v>1</v>
      </c>
      <c r="C13055" t="s">
        <v>25285</v>
      </c>
      <c r="D13055">
        <v>0</v>
      </c>
      <c r="E13055" t="s">
        <v>1222</v>
      </c>
      <c r="F13055" t="s">
        <v>923</v>
      </c>
      <c r="G13055" t="s">
        <v>933</v>
      </c>
      <c r="H13055" t="s">
        <v>15305</v>
      </c>
      <c r="I13055" t="s">
        <v>25284</v>
      </c>
      <c r="N13055" s="4">
        <f t="shared" si="609"/>
        <v>6.2769417752374601E-2</v>
      </c>
      <c r="O13055" s="4">
        <f t="shared" si="610"/>
        <v>5.0664429982233972E-3</v>
      </c>
      <c r="P13055">
        <f t="shared" si="611"/>
        <v>0.9973099999999997</v>
      </c>
    </row>
    <row r="13056" spans="1:16" x14ac:dyDescent="0.3">
      <c r="A13056" t="s">
        <v>0</v>
      </c>
      <c r="B13056" t="s">
        <v>1</v>
      </c>
      <c r="C13056" t="s">
        <v>25286</v>
      </c>
      <c r="D13056">
        <v>0</v>
      </c>
      <c r="E13056" t="s">
        <v>936</v>
      </c>
      <c r="F13056" t="s">
        <v>923</v>
      </c>
      <c r="G13056" t="s">
        <v>1150</v>
      </c>
      <c r="H13056" t="s">
        <v>15305</v>
      </c>
      <c r="I13056" t="s">
        <v>25279</v>
      </c>
      <c r="N13056" s="4">
        <f t="shared" si="609"/>
        <v>5.0563144407602678E-2</v>
      </c>
      <c r="O13056" s="4">
        <f t="shared" si="610"/>
        <v>-8.64738378788453E-3</v>
      </c>
      <c r="P13056">
        <f t="shared" si="611"/>
        <v>1.0101466666666663</v>
      </c>
    </row>
    <row r="13057" spans="1:16" x14ac:dyDescent="0.3">
      <c r="A13057" t="s">
        <v>0</v>
      </c>
      <c r="B13057" t="s">
        <v>1</v>
      </c>
      <c r="C13057" t="s">
        <v>25287</v>
      </c>
      <c r="D13057">
        <v>0</v>
      </c>
      <c r="E13057" t="s">
        <v>1222</v>
      </c>
      <c r="F13057" t="s">
        <v>104</v>
      </c>
      <c r="G13057" t="s">
        <v>937</v>
      </c>
      <c r="H13057" t="s">
        <v>25288</v>
      </c>
      <c r="I13057" t="s">
        <v>25289</v>
      </c>
      <c r="N13057" s="4">
        <f t="shared" si="609"/>
        <v>2.8256469364951853E-2</v>
      </c>
      <c r="O13057" s="4">
        <f t="shared" si="610"/>
        <v>-4.8113681968897787E-3</v>
      </c>
      <c r="P13057">
        <f t="shared" si="611"/>
        <v>1.0007533333333329</v>
      </c>
    </row>
    <row r="13058" spans="1:16" x14ac:dyDescent="0.3">
      <c r="A13058" t="s">
        <v>0</v>
      </c>
      <c r="B13058" t="s">
        <v>1</v>
      </c>
      <c r="C13058" t="s">
        <v>25290</v>
      </c>
      <c r="D13058">
        <v>0</v>
      </c>
      <c r="E13058" t="s">
        <v>1222</v>
      </c>
      <c r="F13058" t="s">
        <v>923</v>
      </c>
      <c r="G13058" t="s">
        <v>1150</v>
      </c>
      <c r="H13058" t="s">
        <v>25288</v>
      </c>
      <c r="I13058" t="s">
        <v>25289</v>
      </c>
      <c r="N13058" s="4">
        <f t="shared" ref="N13058:N13121" si="612">$E13058*$K$1+$F13058*$K$2+$G13058*$K$3</f>
        <v>4.7802430179995026E-2</v>
      </c>
      <c r="O13058" s="4">
        <f t="shared" ref="O13058:O13121" si="613">$E13058*$L$1+$F13058*$L$2+$G13058*$L$3</f>
        <v>9.8755619654573856E-4</v>
      </c>
      <c r="P13058">
        <f t="shared" ref="P13058:P13121" si="614">$E13058*$M$1+$F13058*$M$2+$G13058*$M$3</f>
        <v>1.0099699999999998</v>
      </c>
    </row>
    <row r="13059" spans="1:16" x14ac:dyDescent="0.3">
      <c r="A13059" t="s">
        <v>0</v>
      </c>
      <c r="B13059" t="s">
        <v>1</v>
      </c>
      <c r="C13059" t="s">
        <v>25291</v>
      </c>
      <c r="D13059">
        <v>0</v>
      </c>
      <c r="E13059" t="s">
        <v>2643</v>
      </c>
      <c r="F13059" t="s">
        <v>104</v>
      </c>
      <c r="G13059" t="s">
        <v>937</v>
      </c>
      <c r="H13059" t="s">
        <v>25288</v>
      </c>
      <c r="I13059" t="s">
        <v>25279</v>
      </c>
      <c r="N13059" s="4">
        <f t="shared" si="612"/>
        <v>2.54957551373442E-2</v>
      </c>
      <c r="O13059" s="4">
        <f t="shared" si="613"/>
        <v>4.8235717875404899E-3</v>
      </c>
      <c r="P13059">
        <f t="shared" si="614"/>
        <v>1.0005766666666664</v>
      </c>
    </row>
    <row r="13060" spans="1:16" x14ac:dyDescent="0.3">
      <c r="A13060" t="s">
        <v>0</v>
      </c>
      <c r="B13060" t="s">
        <v>1</v>
      </c>
      <c r="C13060" t="s">
        <v>25292</v>
      </c>
      <c r="D13060">
        <v>0</v>
      </c>
      <c r="E13060" t="s">
        <v>1222</v>
      </c>
      <c r="F13060" t="s">
        <v>923</v>
      </c>
      <c r="G13060" t="s">
        <v>1315</v>
      </c>
      <c r="H13060" t="s">
        <v>25293</v>
      </c>
      <c r="I13060" t="s">
        <v>25279</v>
      </c>
      <c r="N13060" s="4">
        <f t="shared" si="612"/>
        <v>5.5285923966184813E-2</v>
      </c>
      <c r="O13060" s="4">
        <f t="shared" si="613"/>
        <v>3.0269995973845609E-3</v>
      </c>
      <c r="P13060">
        <f t="shared" si="614"/>
        <v>1.0036399999999999</v>
      </c>
    </row>
    <row r="13061" spans="1:16" x14ac:dyDescent="0.3">
      <c r="A13061" t="s">
        <v>0</v>
      </c>
      <c r="B13061" t="s">
        <v>1</v>
      </c>
      <c r="C13061" t="s">
        <v>25294</v>
      </c>
      <c r="D13061">
        <v>0</v>
      </c>
      <c r="E13061" t="s">
        <v>1222</v>
      </c>
      <c r="F13061" t="s">
        <v>967</v>
      </c>
      <c r="G13061" t="s">
        <v>933</v>
      </c>
      <c r="H13061" t="s">
        <v>25293</v>
      </c>
      <c r="I13061" t="s">
        <v>25279</v>
      </c>
      <c r="N13061" s="4">
        <f t="shared" si="612"/>
        <v>5.6738184237947908E-2</v>
      </c>
      <c r="O13061" s="4">
        <f t="shared" si="613"/>
        <v>3.1867025019250705E-3</v>
      </c>
      <c r="P13061">
        <f t="shared" si="614"/>
        <v>0.98953666666666651</v>
      </c>
    </row>
    <row r="13062" spans="1:16" x14ac:dyDescent="0.3">
      <c r="A13062" t="s">
        <v>0</v>
      </c>
      <c r="B13062" t="s">
        <v>1</v>
      </c>
      <c r="C13062" t="s">
        <v>25295</v>
      </c>
      <c r="D13062">
        <v>0</v>
      </c>
      <c r="E13062" t="s">
        <v>2643</v>
      </c>
      <c r="F13062" t="s">
        <v>967</v>
      </c>
      <c r="G13062" t="s">
        <v>17</v>
      </c>
      <c r="H13062" t="s">
        <v>25296</v>
      </c>
      <c r="I13062" t="s">
        <v>25284</v>
      </c>
      <c r="N13062" s="4">
        <f t="shared" si="612"/>
        <v>2.4043494865581105E-2</v>
      </c>
      <c r="O13062" s="4">
        <f t="shared" si="613"/>
        <v>4.6638688830000219E-3</v>
      </c>
      <c r="P13062">
        <f t="shared" si="614"/>
        <v>1.0146799999999998</v>
      </c>
    </row>
    <row r="13063" spans="1:16" x14ac:dyDescent="0.3">
      <c r="A13063" t="s">
        <v>0</v>
      </c>
      <c r="B13063" t="s">
        <v>1</v>
      </c>
      <c r="C13063" t="s">
        <v>25297</v>
      </c>
      <c r="D13063">
        <v>0</v>
      </c>
      <c r="E13063" t="s">
        <v>1222</v>
      </c>
      <c r="F13063" t="s">
        <v>967</v>
      </c>
      <c r="G13063" t="s">
        <v>933</v>
      </c>
      <c r="H13063" t="s">
        <v>25298</v>
      </c>
      <c r="I13063" t="s">
        <v>25284</v>
      </c>
      <c r="N13063" s="4">
        <f t="shared" si="612"/>
        <v>5.6738184237947908E-2</v>
      </c>
      <c r="O13063" s="4">
        <f t="shared" si="613"/>
        <v>3.1867025019250705E-3</v>
      </c>
      <c r="P13063">
        <f t="shared" si="614"/>
        <v>0.98953666666666651</v>
      </c>
    </row>
    <row r="13064" spans="1:16" x14ac:dyDescent="0.3">
      <c r="A13064" t="s">
        <v>0</v>
      </c>
      <c r="B13064" t="s">
        <v>1</v>
      </c>
      <c r="C13064" t="s">
        <v>25299</v>
      </c>
      <c r="D13064">
        <v>0</v>
      </c>
      <c r="E13064" t="s">
        <v>2643</v>
      </c>
      <c r="F13064" t="s">
        <v>967</v>
      </c>
      <c r="G13064" t="s">
        <v>937</v>
      </c>
      <c r="H13064" t="s">
        <v>25298</v>
      </c>
      <c r="I13064" t="s">
        <v>25284</v>
      </c>
      <c r="N13064" s="4">
        <f t="shared" si="612"/>
        <v>3.1526988651770893E-2</v>
      </c>
      <c r="O13064" s="4">
        <f t="shared" si="613"/>
        <v>6.7033122838388443E-3</v>
      </c>
      <c r="P13064">
        <f t="shared" si="614"/>
        <v>1.0083499999999996</v>
      </c>
    </row>
    <row r="13065" spans="1:16" x14ac:dyDescent="0.3">
      <c r="A13065" t="s">
        <v>0</v>
      </c>
      <c r="B13065" t="s">
        <v>1</v>
      </c>
      <c r="C13065" t="s">
        <v>25300</v>
      </c>
      <c r="D13065">
        <v>0</v>
      </c>
      <c r="E13065" t="s">
        <v>2643</v>
      </c>
      <c r="F13065" t="s">
        <v>967</v>
      </c>
      <c r="G13065" t="s">
        <v>1150</v>
      </c>
      <c r="H13065" t="s">
        <v>25293</v>
      </c>
      <c r="I13065" t="s">
        <v>25279</v>
      </c>
      <c r="N13065" s="4">
        <f t="shared" si="612"/>
        <v>3.9010482437960681E-2</v>
      </c>
      <c r="O13065" s="4">
        <f t="shared" si="613"/>
        <v>8.7427556846776805E-3</v>
      </c>
      <c r="P13065">
        <f t="shared" si="614"/>
        <v>1.0020199999999997</v>
      </c>
    </row>
    <row r="13066" spans="1:16" x14ac:dyDescent="0.3">
      <c r="A13066" t="s">
        <v>0</v>
      </c>
      <c r="B13066" t="s">
        <v>1</v>
      </c>
      <c r="C13066" t="s">
        <v>25301</v>
      </c>
      <c r="D13066">
        <v>0</v>
      </c>
      <c r="E13066" t="s">
        <v>1222</v>
      </c>
      <c r="F13066" t="s">
        <v>923</v>
      </c>
      <c r="G13066" t="s">
        <v>1315</v>
      </c>
      <c r="H13066" t="s">
        <v>25298</v>
      </c>
      <c r="I13066" t="s">
        <v>25289</v>
      </c>
      <c r="N13066" s="4">
        <f t="shared" si="612"/>
        <v>5.5285923966184813E-2</v>
      </c>
      <c r="O13066" s="4">
        <f t="shared" si="613"/>
        <v>3.0269995973845609E-3</v>
      </c>
      <c r="P13066">
        <f t="shared" si="614"/>
        <v>1.0036399999999999</v>
      </c>
    </row>
    <row r="13067" spans="1:16" x14ac:dyDescent="0.3">
      <c r="A13067" t="s">
        <v>0</v>
      </c>
      <c r="B13067" t="s">
        <v>1</v>
      </c>
      <c r="C13067" t="s">
        <v>25302</v>
      </c>
      <c r="D13067">
        <v>0</v>
      </c>
      <c r="E13067" t="s">
        <v>2643</v>
      </c>
      <c r="F13067" t="s">
        <v>967</v>
      </c>
      <c r="G13067" t="s">
        <v>1150</v>
      </c>
      <c r="H13067" t="s">
        <v>25298</v>
      </c>
      <c r="I13067" t="s">
        <v>25289</v>
      </c>
      <c r="N13067" s="4">
        <f t="shared" si="612"/>
        <v>3.9010482437960681E-2</v>
      </c>
      <c r="O13067" s="4">
        <f t="shared" si="613"/>
        <v>8.7427556846776805E-3</v>
      </c>
      <c r="P13067">
        <f t="shared" si="614"/>
        <v>1.0020199999999997</v>
      </c>
    </row>
    <row r="13068" spans="1:16" x14ac:dyDescent="0.3">
      <c r="A13068" t="s">
        <v>0</v>
      </c>
      <c r="B13068" t="s">
        <v>1</v>
      </c>
      <c r="C13068" t="s">
        <v>25303</v>
      </c>
      <c r="D13068">
        <v>0</v>
      </c>
      <c r="E13068" t="s">
        <v>936</v>
      </c>
      <c r="F13068" t="s">
        <v>923</v>
      </c>
      <c r="G13068" t="s">
        <v>933</v>
      </c>
      <c r="H13068" t="s">
        <v>25298</v>
      </c>
      <c r="I13068" t="s">
        <v>25289</v>
      </c>
      <c r="N13068" s="4">
        <f t="shared" si="612"/>
        <v>6.5530131979982253E-2</v>
      </c>
      <c r="O13068" s="4">
        <f t="shared" si="613"/>
        <v>-4.5684969862068714E-3</v>
      </c>
      <c r="P13068">
        <f t="shared" si="614"/>
        <v>0.99748666666666641</v>
      </c>
    </row>
    <row r="13069" spans="1:16" x14ac:dyDescent="0.3">
      <c r="A13069" t="s">
        <v>0</v>
      </c>
      <c r="B13069" t="s">
        <v>1</v>
      </c>
      <c r="C13069" t="s">
        <v>25304</v>
      </c>
      <c r="D13069">
        <v>0</v>
      </c>
      <c r="E13069" t="s">
        <v>1222</v>
      </c>
      <c r="F13069" t="s">
        <v>923</v>
      </c>
      <c r="G13069" t="s">
        <v>1150</v>
      </c>
      <c r="H13069" t="s">
        <v>25296</v>
      </c>
      <c r="I13069" t="s">
        <v>25289</v>
      </c>
      <c r="N13069" s="4">
        <f t="shared" si="612"/>
        <v>4.7802430179995026E-2</v>
      </c>
      <c r="O13069" s="4">
        <f t="shared" si="613"/>
        <v>9.8755619654573856E-4</v>
      </c>
      <c r="P13069">
        <f t="shared" si="614"/>
        <v>1.0099699999999998</v>
      </c>
    </row>
    <row r="13070" spans="1:16" x14ac:dyDescent="0.3">
      <c r="A13070" t="s">
        <v>0</v>
      </c>
      <c r="B13070" t="s">
        <v>1</v>
      </c>
      <c r="C13070" t="s">
        <v>25305</v>
      </c>
      <c r="D13070">
        <v>0</v>
      </c>
      <c r="E13070" t="s">
        <v>2643</v>
      </c>
      <c r="F13070" t="s">
        <v>104</v>
      </c>
      <c r="G13070" t="s">
        <v>937</v>
      </c>
      <c r="H13070" t="s">
        <v>25296</v>
      </c>
      <c r="I13070" t="s">
        <v>25289</v>
      </c>
      <c r="N13070" s="4">
        <f t="shared" si="612"/>
        <v>2.54957551373442E-2</v>
      </c>
      <c r="O13070" s="4">
        <f t="shared" si="613"/>
        <v>4.8235717875404899E-3</v>
      </c>
      <c r="P13070">
        <f t="shared" si="614"/>
        <v>1.0005766666666664</v>
      </c>
    </row>
    <row r="13071" spans="1:16" x14ac:dyDescent="0.3">
      <c r="A13071" t="s">
        <v>0</v>
      </c>
      <c r="B13071" t="s">
        <v>1</v>
      </c>
      <c r="C13071" t="s">
        <v>25306</v>
      </c>
      <c r="D13071">
        <v>0</v>
      </c>
      <c r="E13071" t="s">
        <v>1222</v>
      </c>
      <c r="F13071" t="s">
        <v>923</v>
      </c>
      <c r="G13071" t="s">
        <v>1150</v>
      </c>
      <c r="H13071" t="s">
        <v>25298</v>
      </c>
      <c r="I13071" t="s">
        <v>25307</v>
      </c>
      <c r="N13071" s="4">
        <f t="shared" si="612"/>
        <v>4.7802430179995026E-2</v>
      </c>
      <c r="O13071" s="4">
        <f t="shared" si="613"/>
        <v>9.8755619654573856E-4</v>
      </c>
      <c r="P13071">
        <f t="shared" si="614"/>
        <v>1.0099699999999998</v>
      </c>
    </row>
    <row r="13072" spans="1:16" x14ac:dyDescent="0.3">
      <c r="A13072" t="s">
        <v>0</v>
      </c>
      <c r="B13072" t="s">
        <v>1</v>
      </c>
      <c r="C13072" t="s">
        <v>25308</v>
      </c>
      <c r="D13072">
        <v>0</v>
      </c>
      <c r="E13072" t="s">
        <v>2643</v>
      </c>
      <c r="F13072" t="s">
        <v>967</v>
      </c>
      <c r="G13072" t="s">
        <v>1315</v>
      </c>
      <c r="H13072" t="s">
        <v>25309</v>
      </c>
      <c r="I13072" t="s">
        <v>25307</v>
      </c>
      <c r="N13072" s="4">
        <f t="shared" si="612"/>
        <v>4.6493976224150468E-2</v>
      </c>
      <c r="O13072" s="4">
        <f t="shared" si="613"/>
        <v>1.0782199085516503E-2</v>
      </c>
      <c r="P13072">
        <f t="shared" si="614"/>
        <v>0.99568999999999974</v>
      </c>
    </row>
    <row r="13073" spans="1:16" x14ac:dyDescent="0.3">
      <c r="A13073" t="s">
        <v>0</v>
      </c>
      <c r="B13073" t="s">
        <v>1</v>
      </c>
      <c r="C13073" t="s">
        <v>25310</v>
      </c>
      <c r="D13073">
        <v>0</v>
      </c>
      <c r="E13073" t="s">
        <v>2643</v>
      </c>
      <c r="F13073" t="s">
        <v>923</v>
      </c>
      <c r="G13073" t="s">
        <v>937</v>
      </c>
      <c r="H13073" t="s">
        <v>25311</v>
      </c>
      <c r="I13073" t="s">
        <v>25312</v>
      </c>
      <c r="N13073" s="4">
        <f t="shared" si="612"/>
        <v>3.755822216619753E-2</v>
      </c>
      <c r="O13073" s="4">
        <f t="shared" si="613"/>
        <v>8.5830527801371709E-3</v>
      </c>
      <c r="P13073">
        <f t="shared" si="614"/>
        <v>1.016123333333333</v>
      </c>
    </row>
    <row r="13074" spans="1:16" x14ac:dyDescent="0.3">
      <c r="A13074" t="s">
        <v>0</v>
      </c>
      <c r="B13074" t="s">
        <v>1</v>
      </c>
      <c r="C13074" t="s">
        <v>25313</v>
      </c>
      <c r="D13074">
        <v>0</v>
      </c>
      <c r="E13074" t="s">
        <v>2643</v>
      </c>
      <c r="F13074" t="s">
        <v>967</v>
      </c>
      <c r="G13074" t="s">
        <v>1315</v>
      </c>
      <c r="H13074" t="s">
        <v>25311</v>
      </c>
      <c r="I13074" t="s">
        <v>25312</v>
      </c>
      <c r="N13074" s="4">
        <f t="shared" si="612"/>
        <v>4.6493976224150468E-2</v>
      </c>
      <c r="O13074" s="4">
        <f t="shared" si="613"/>
        <v>1.0782199085516503E-2</v>
      </c>
      <c r="P13074">
        <f t="shared" si="614"/>
        <v>0.99568999999999974</v>
      </c>
    </row>
    <row r="13075" spans="1:16" x14ac:dyDescent="0.3">
      <c r="A13075" t="s">
        <v>0</v>
      </c>
      <c r="B13075" t="s">
        <v>1</v>
      </c>
      <c r="C13075" t="s">
        <v>25314</v>
      </c>
      <c r="D13075">
        <v>0</v>
      </c>
      <c r="E13075" t="s">
        <v>936</v>
      </c>
      <c r="F13075" t="s">
        <v>967</v>
      </c>
      <c r="G13075" t="s">
        <v>1315</v>
      </c>
      <c r="H13075" t="s">
        <v>25311</v>
      </c>
      <c r="I13075" t="s">
        <v>25315</v>
      </c>
      <c r="N13075" s="4">
        <f t="shared" si="612"/>
        <v>5.2015404679365829E-2</v>
      </c>
      <c r="O13075" s="4">
        <f t="shared" si="613"/>
        <v>-8.4876808833440343E-3</v>
      </c>
      <c r="P13075">
        <f t="shared" si="614"/>
        <v>0.99604333333333306</v>
      </c>
    </row>
    <row r="13076" spans="1:16" x14ac:dyDescent="0.3">
      <c r="A13076" t="s">
        <v>0</v>
      </c>
      <c r="B13076" t="s">
        <v>1</v>
      </c>
      <c r="C13076" t="s">
        <v>25316</v>
      </c>
      <c r="D13076">
        <v>0</v>
      </c>
      <c r="E13076" t="s">
        <v>936</v>
      </c>
      <c r="F13076" t="s">
        <v>923</v>
      </c>
      <c r="G13076" t="s">
        <v>1150</v>
      </c>
      <c r="H13076" t="s">
        <v>25311</v>
      </c>
      <c r="I13076" t="s">
        <v>25315</v>
      </c>
      <c r="N13076" s="4">
        <f t="shared" si="612"/>
        <v>5.0563144407602678E-2</v>
      </c>
      <c r="O13076" s="4">
        <f t="shared" si="613"/>
        <v>-8.64738378788453E-3</v>
      </c>
      <c r="P13076">
        <f t="shared" si="614"/>
        <v>1.0101466666666663</v>
      </c>
    </row>
    <row r="13077" spans="1:16" x14ac:dyDescent="0.3">
      <c r="A13077" t="s">
        <v>0</v>
      </c>
      <c r="B13077" t="s">
        <v>1</v>
      </c>
      <c r="C13077" t="s">
        <v>25317</v>
      </c>
      <c r="D13077">
        <v>0</v>
      </c>
      <c r="E13077" t="s">
        <v>2643</v>
      </c>
      <c r="F13077" t="s">
        <v>967</v>
      </c>
      <c r="G13077" t="s">
        <v>1315</v>
      </c>
      <c r="H13077" t="s">
        <v>25311</v>
      </c>
      <c r="I13077" t="s">
        <v>15101</v>
      </c>
      <c r="N13077" s="4">
        <f t="shared" si="612"/>
        <v>4.6493976224150468E-2</v>
      </c>
      <c r="O13077" s="4">
        <f t="shared" si="613"/>
        <v>1.0782199085516503E-2</v>
      </c>
      <c r="P13077">
        <f t="shared" si="614"/>
        <v>0.99568999999999974</v>
      </c>
    </row>
    <row r="13078" spans="1:16" x14ac:dyDescent="0.3">
      <c r="A13078" t="s">
        <v>0</v>
      </c>
      <c r="B13078" t="s">
        <v>1</v>
      </c>
      <c r="C13078" t="s">
        <v>25318</v>
      </c>
      <c r="D13078">
        <v>0</v>
      </c>
      <c r="E13078" t="s">
        <v>2643</v>
      </c>
      <c r="F13078" t="s">
        <v>967</v>
      </c>
      <c r="G13078" t="s">
        <v>17</v>
      </c>
      <c r="H13078" t="s">
        <v>25319</v>
      </c>
      <c r="I13078" t="s">
        <v>25320</v>
      </c>
      <c r="N13078" s="4">
        <f t="shared" si="612"/>
        <v>2.4043494865581105E-2</v>
      </c>
      <c r="O13078" s="4">
        <f t="shared" si="613"/>
        <v>4.6638688830000219E-3</v>
      </c>
      <c r="P13078">
        <f t="shared" si="614"/>
        <v>1.0146799999999998</v>
      </c>
    </row>
    <row r="13079" spans="1:16" x14ac:dyDescent="0.3">
      <c r="A13079" t="s">
        <v>0</v>
      </c>
      <c r="B13079" t="s">
        <v>1</v>
      </c>
      <c r="C13079" t="s">
        <v>25321</v>
      </c>
      <c r="D13079">
        <v>0</v>
      </c>
      <c r="E13079" t="s">
        <v>936</v>
      </c>
      <c r="F13079" t="s">
        <v>923</v>
      </c>
      <c r="G13079" t="s">
        <v>1315</v>
      </c>
      <c r="H13079" t="s">
        <v>25319</v>
      </c>
      <c r="I13079" t="s">
        <v>25320</v>
      </c>
      <c r="N13079" s="4">
        <f t="shared" si="612"/>
        <v>5.8046638193792466E-2</v>
      </c>
      <c r="O13079" s="4">
        <f t="shared" si="613"/>
        <v>-6.6079403870457076E-3</v>
      </c>
      <c r="P13079">
        <f t="shared" si="614"/>
        <v>1.0038166666666664</v>
      </c>
    </row>
    <row r="13080" spans="1:16" x14ac:dyDescent="0.3">
      <c r="A13080" t="s">
        <v>0</v>
      </c>
      <c r="B13080" t="s">
        <v>1</v>
      </c>
      <c r="C13080" t="s">
        <v>25322</v>
      </c>
      <c r="D13080">
        <v>0</v>
      </c>
      <c r="E13080" t="s">
        <v>1222</v>
      </c>
      <c r="F13080" t="s">
        <v>923</v>
      </c>
      <c r="G13080" t="s">
        <v>1315</v>
      </c>
      <c r="H13080" t="s">
        <v>25319</v>
      </c>
      <c r="I13080" t="s">
        <v>25320</v>
      </c>
      <c r="N13080" s="4">
        <f t="shared" si="612"/>
        <v>5.5285923966184813E-2</v>
      </c>
      <c r="O13080" s="4">
        <f t="shared" si="613"/>
        <v>3.0269995973845609E-3</v>
      </c>
      <c r="P13080">
        <f t="shared" si="614"/>
        <v>1.0036399999999999</v>
      </c>
    </row>
    <row r="13081" spans="1:16" x14ac:dyDescent="0.3">
      <c r="A13081" t="s">
        <v>0</v>
      </c>
      <c r="B13081" t="s">
        <v>1</v>
      </c>
      <c r="C13081" t="s">
        <v>25323</v>
      </c>
      <c r="D13081">
        <v>0</v>
      </c>
      <c r="E13081" t="s">
        <v>2643</v>
      </c>
      <c r="F13081" t="s">
        <v>967</v>
      </c>
      <c r="G13081" t="s">
        <v>1150</v>
      </c>
      <c r="H13081" t="s">
        <v>25319</v>
      </c>
      <c r="I13081" t="s">
        <v>25320</v>
      </c>
      <c r="N13081" s="4">
        <f t="shared" si="612"/>
        <v>3.9010482437960681E-2</v>
      </c>
      <c r="O13081" s="4">
        <f t="shared" si="613"/>
        <v>8.7427556846776805E-3</v>
      </c>
      <c r="P13081">
        <f t="shared" si="614"/>
        <v>1.0020199999999997</v>
      </c>
    </row>
    <row r="13082" spans="1:16" x14ac:dyDescent="0.3">
      <c r="A13082" t="s">
        <v>0</v>
      </c>
      <c r="B13082" t="s">
        <v>1</v>
      </c>
      <c r="C13082" t="s">
        <v>25324</v>
      </c>
      <c r="D13082">
        <v>0</v>
      </c>
      <c r="E13082" t="s">
        <v>936</v>
      </c>
      <c r="F13082" t="s">
        <v>967</v>
      </c>
      <c r="G13082" t="s">
        <v>1150</v>
      </c>
      <c r="H13082" t="s">
        <v>25319</v>
      </c>
      <c r="I13082" t="s">
        <v>25325</v>
      </c>
      <c r="N13082" s="4">
        <f t="shared" si="612"/>
        <v>4.4531910893176041E-2</v>
      </c>
      <c r="O13082" s="4">
        <f t="shared" si="613"/>
        <v>-1.0527124284182857E-2</v>
      </c>
      <c r="P13082">
        <f t="shared" si="614"/>
        <v>1.0023733333333331</v>
      </c>
    </row>
    <row r="13083" spans="1:16" x14ac:dyDescent="0.3">
      <c r="A13083" t="s">
        <v>0</v>
      </c>
      <c r="B13083" t="s">
        <v>1</v>
      </c>
      <c r="C13083" t="s">
        <v>25326</v>
      </c>
      <c r="D13083">
        <v>0</v>
      </c>
      <c r="E13083" t="s">
        <v>936</v>
      </c>
      <c r="F13083" t="s">
        <v>923</v>
      </c>
      <c r="G13083" t="s">
        <v>1150</v>
      </c>
      <c r="H13083" t="s">
        <v>25319</v>
      </c>
      <c r="I13083" t="s">
        <v>25325</v>
      </c>
      <c r="N13083" s="4">
        <f t="shared" si="612"/>
        <v>5.0563144407602678E-2</v>
      </c>
      <c r="O13083" s="4">
        <f t="shared" si="613"/>
        <v>-8.64738378788453E-3</v>
      </c>
      <c r="P13083">
        <f t="shared" si="614"/>
        <v>1.0101466666666663</v>
      </c>
    </row>
    <row r="13084" spans="1:16" x14ac:dyDescent="0.3">
      <c r="A13084" t="s">
        <v>0</v>
      </c>
      <c r="B13084" t="s">
        <v>1</v>
      </c>
      <c r="C13084" t="s">
        <v>25327</v>
      </c>
      <c r="D13084">
        <v>0</v>
      </c>
      <c r="E13084" t="s">
        <v>1222</v>
      </c>
      <c r="F13084" t="s">
        <v>967</v>
      </c>
      <c r="G13084" t="s">
        <v>1315</v>
      </c>
      <c r="H13084" t="s">
        <v>25328</v>
      </c>
      <c r="I13084" t="s">
        <v>25329</v>
      </c>
      <c r="N13084" s="4">
        <f t="shared" si="612"/>
        <v>4.9254690451758121E-2</v>
      </c>
      <c r="O13084" s="4">
        <f t="shared" si="613"/>
        <v>1.1472591010862343E-3</v>
      </c>
      <c r="P13084">
        <f t="shared" si="614"/>
        <v>0.99586666666666646</v>
      </c>
    </row>
    <row r="13085" spans="1:16" x14ac:dyDescent="0.3">
      <c r="A13085" t="s">
        <v>0</v>
      </c>
      <c r="B13085" t="s">
        <v>1</v>
      </c>
      <c r="C13085" t="s">
        <v>25330</v>
      </c>
      <c r="D13085">
        <v>0</v>
      </c>
      <c r="E13085" t="s">
        <v>2643</v>
      </c>
      <c r="F13085" t="s">
        <v>104</v>
      </c>
      <c r="G13085" t="s">
        <v>937</v>
      </c>
      <c r="H13085" t="s">
        <v>25331</v>
      </c>
      <c r="I13085" t="s">
        <v>25332</v>
      </c>
      <c r="N13085" s="4">
        <f t="shared" si="612"/>
        <v>2.54957551373442E-2</v>
      </c>
      <c r="O13085" s="4">
        <f t="shared" si="613"/>
        <v>4.8235717875404899E-3</v>
      </c>
      <c r="P13085">
        <f t="shared" si="614"/>
        <v>1.0005766666666664</v>
      </c>
    </row>
    <row r="13086" spans="1:16" x14ac:dyDescent="0.3">
      <c r="A13086" t="s">
        <v>0</v>
      </c>
      <c r="B13086" t="s">
        <v>1</v>
      </c>
      <c r="C13086" t="s">
        <v>25333</v>
      </c>
      <c r="D13086">
        <v>0</v>
      </c>
      <c r="E13086" t="s">
        <v>936</v>
      </c>
      <c r="F13086" t="s">
        <v>923</v>
      </c>
      <c r="G13086" t="s">
        <v>933</v>
      </c>
      <c r="H13086" t="s">
        <v>25334</v>
      </c>
      <c r="I13086" t="s">
        <v>25335</v>
      </c>
      <c r="N13086" s="4">
        <f t="shared" si="612"/>
        <v>6.5530131979982253E-2</v>
      </c>
      <c r="O13086" s="4">
        <f t="shared" si="613"/>
        <v>-4.5684969862068714E-3</v>
      </c>
      <c r="P13086">
        <f t="shared" si="614"/>
        <v>0.99748666666666641</v>
      </c>
    </row>
    <row r="13087" spans="1:16" x14ac:dyDescent="0.3">
      <c r="A13087" t="s">
        <v>0</v>
      </c>
      <c r="B13087" t="s">
        <v>1</v>
      </c>
      <c r="C13087" t="s">
        <v>25336</v>
      </c>
      <c r="D13087">
        <v>0</v>
      </c>
      <c r="E13087" t="s">
        <v>2643</v>
      </c>
      <c r="F13087" t="s">
        <v>967</v>
      </c>
      <c r="G13087" t="s">
        <v>1150</v>
      </c>
      <c r="H13087" t="s">
        <v>25334</v>
      </c>
      <c r="I13087" t="s">
        <v>25335</v>
      </c>
      <c r="N13087" s="4">
        <f t="shared" si="612"/>
        <v>3.9010482437960681E-2</v>
      </c>
      <c r="O13087" s="4">
        <f t="shared" si="613"/>
        <v>8.7427556846776805E-3</v>
      </c>
      <c r="P13087">
        <f t="shared" si="614"/>
        <v>1.0020199999999997</v>
      </c>
    </row>
    <row r="13088" spans="1:16" x14ac:dyDescent="0.3">
      <c r="A13088" t="s">
        <v>0</v>
      </c>
      <c r="B13088" t="s">
        <v>1</v>
      </c>
      <c r="C13088" t="s">
        <v>25337</v>
      </c>
      <c r="D13088">
        <v>0</v>
      </c>
      <c r="E13088" t="s">
        <v>2643</v>
      </c>
      <c r="F13088" t="s">
        <v>923</v>
      </c>
      <c r="G13088" t="s">
        <v>1150</v>
      </c>
      <c r="H13088" t="s">
        <v>25334</v>
      </c>
      <c r="I13088" t="s">
        <v>25335</v>
      </c>
      <c r="N13088" s="4">
        <f t="shared" si="612"/>
        <v>4.5041715952387318E-2</v>
      </c>
      <c r="O13088" s="4">
        <f t="shared" si="613"/>
        <v>1.0622496180976007E-2</v>
      </c>
      <c r="P13088">
        <f t="shared" si="614"/>
        <v>1.0097933333333331</v>
      </c>
    </row>
    <row r="13089" spans="1:16" x14ac:dyDescent="0.3">
      <c r="A13089" t="s">
        <v>0</v>
      </c>
      <c r="B13089" t="s">
        <v>1</v>
      </c>
      <c r="C13089" t="s">
        <v>25338</v>
      </c>
      <c r="D13089">
        <v>0</v>
      </c>
      <c r="E13089" t="s">
        <v>1222</v>
      </c>
      <c r="F13089" t="s">
        <v>104</v>
      </c>
      <c r="G13089" t="s">
        <v>1150</v>
      </c>
      <c r="H13089" t="s">
        <v>25334</v>
      </c>
      <c r="I13089" t="s">
        <v>25335</v>
      </c>
      <c r="N13089" s="4">
        <f t="shared" si="612"/>
        <v>3.573996315114164E-2</v>
      </c>
      <c r="O13089" s="4">
        <f t="shared" si="613"/>
        <v>-2.7719247960509424E-3</v>
      </c>
      <c r="P13089">
        <f t="shared" si="614"/>
        <v>0.99442333333333299</v>
      </c>
    </row>
    <row r="13090" spans="1:16" x14ac:dyDescent="0.3">
      <c r="A13090" t="s">
        <v>0</v>
      </c>
      <c r="B13090" t="s">
        <v>1</v>
      </c>
      <c r="C13090" t="s">
        <v>25339</v>
      </c>
      <c r="D13090">
        <v>0</v>
      </c>
      <c r="E13090" t="s">
        <v>608</v>
      </c>
      <c r="F13090" t="s">
        <v>930</v>
      </c>
      <c r="G13090" t="s">
        <v>1150</v>
      </c>
      <c r="H13090" t="s">
        <v>25340</v>
      </c>
      <c r="I13090" t="s">
        <v>25335</v>
      </c>
      <c r="N13090" s="4">
        <f t="shared" si="612"/>
        <v>5.9355092149636912E-2</v>
      </c>
      <c r="O13090" s="4">
        <f t="shared" si="613"/>
        <v>-1.6402583276016444E-2</v>
      </c>
      <c r="P13090">
        <f t="shared" si="614"/>
        <v>1.0180966666666664</v>
      </c>
    </row>
    <row r="13091" spans="1:16" x14ac:dyDescent="0.3">
      <c r="A13091" t="s">
        <v>0</v>
      </c>
      <c r="B13091" t="s">
        <v>1</v>
      </c>
      <c r="C13091" t="s">
        <v>25341</v>
      </c>
      <c r="D13091">
        <v>0</v>
      </c>
      <c r="E13091" t="s">
        <v>2643</v>
      </c>
      <c r="F13091" t="s">
        <v>4</v>
      </c>
      <c r="G13091" t="s">
        <v>1150</v>
      </c>
      <c r="H13091" t="s">
        <v>25340</v>
      </c>
      <c r="I13091" t="s">
        <v>25335</v>
      </c>
      <c r="N13091" s="4">
        <f t="shared" si="612"/>
        <v>2.6948015409107351E-2</v>
      </c>
      <c r="O13091" s="4">
        <f t="shared" si="613"/>
        <v>4.9832746920809717E-3</v>
      </c>
      <c r="P13091">
        <f t="shared" si="614"/>
        <v>0.98647333333333309</v>
      </c>
    </row>
    <row r="13092" spans="1:16" x14ac:dyDescent="0.3">
      <c r="A13092" t="s">
        <v>0</v>
      </c>
      <c r="B13092" t="s">
        <v>1</v>
      </c>
      <c r="C13092" t="s">
        <v>25342</v>
      </c>
      <c r="D13092">
        <v>0</v>
      </c>
      <c r="E13092" t="s">
        <v>2930</v>
      </c>
      <c r="F13092" t="s">
        <v>104</v>
      </c>
      <c r="G13092" t="s">
        <v>17</v>
      </c>
      <c r="H13092" t="s">
        <v>25340</v>
      </c>
      <c r="I13092" t="s">
        <v>25335</v>
      </c>
      <c r="N13092" s="4">
        <f t="shared" si="612"/>
        <v>1.525154712354676E-2</v>
      </c>
      <c r="O13092" s="4">
        <f t="shared" si="613"/>
        <v>1.2419068371131936E-2</v>
      </c>
      <c r="P13092">
        <f t="shared" si="614"/>
        <v>1.0067299999999997</v>
      </c>
    </row>
    <row r="13093" spans="1:16" x14ac:dyDescent="0.3">
      <c r="A13093" t="s">
        <v>0</v>
      </c>
      <c r="B13093" t="s">
        <v>1</v>
      </c>
      <c r="C13093" t="s">
        <v>25343</v>
      </c>
      <c r="D13093">
        <v>0</v>
      </c>
      <c r="E13093" t="s">
        <v>1222</v>
      </c>
      <c r="F13093" t="s">
        <v>923</v>
      </c>
      <c r="G13093" t="s">
        <v>1315</v>
      </c>
      <c r="H13093" t="s">
        <v>25340</v>
      </c>
      <c r="I13093" t="s">
        <v>25332</v>
      </c>
      <c r="N13093" s="4">
        <f t="shared" si="612"/>
        <v>5.5285923966184813E-2</v>
      </c>
      <c r="O13093" s="4">
        <f t="shared" si="613"/>
        <v>3.0269995973845609E-3</v>
      </c>
      <c r="P13093">
        <f t="shared" si="614"/>
        <v>1.0036399999999999</v>
      </c>
    </row>
    <row r="13094" spans="1:16" x14ac:dyDescent="0.3">
      <c r="A13094" t="s">
        <v>0</v>
      </c>
      <c r="B13094" t="s">
        <v>1</v>
      </c>
      <c r="C13094" t="s">
        <v>25344</v>
      </c>
      <c r="D13094">
        <v>0</v>
      </c>
      <c r="E13094" t="s">
        <v>2643</v>
      </c>
      <c r="F13094" t="s">
        <v>967</v>
      </c>
      <c r="G13094" t="s">
        <v>1315</v>
      </c>
      <c r="H13094" t="s">
        <v>25345</v>
      </c>
      <c r="I13094" t="s">
        <v>25346</v>
      </c>
      <c r="N13094" s="4">
        <f t="shared" si="612"/>
        <v>4.6493976224150468E-2</v>
      </c>
      <c r="O13094" s="4">
        <f t="shared" si="613"/>
        <v>1.0782199085516503E-2</v>
      </c>
      <c r="P13094">
        <f t="shared" si="614"/>
        <v>0.99568999999999974</v>
      </c>
    </row>
    <row r="13095" spans="1:16" x14ac:dyDescent="0.3">
      <c r="A13095" t="s">
        <v>0</v>
      </c>
      <c r="B13095" t="s">
        <v>1</v>
      </c>
      <c r="C13095" t="s">
        <v>25347</v>
      </c>
      <c r="D13095">
        <v>0</v>
      </c>
      <c r="E13095" t="s">
        <v>2643</v>
      </c>
      <c r="F13095" t="s">
        <v>967</v>
      </c>
      <c r="G13095" t="s">
        <v>1150</v>
      </c>
      <c r="H13095" t="s">
        <v>25345</v>
      </c>
      <c r="I13095" t="s">
        <v>25346</v>
      </c>
      <c r="N13095" s="4">
        <f t="shared" si="612"/>
        <v>3.9010482437960681E-2</v>
      </c>
      <c r="O13095" s="4">
        <f t="shared" si="613"/>
        <v>8.7427556846776805E-3</v>
      </c>
      <c r="P13095">
        <f t="shared" si="614"/>
        <v>1.0020199999999997</v>
      </c>
    </row>
    <row r="13096" spans="1:16" x14ac:dyDescent="0.3">
      <c r="A13096" t="s">
        <v>0</v>
      </c>
      <c r="B13096" t="s">
        <v>1</v>
      </c>
      <c r="C13096" t="s">
        <v>25348</v>
      </c>
      <c r="D13096">
        <v>0</v>
      </c>
      <c r="E13096" t="s">
        <v>936</v>
      </c>
      <c r="F13096" t="s">
        <v>923</v>
      </c>
      <c r="G13096" t="s">
        <v>1315</v>
      </c>
      <c r="H13096" t="s">
        <v>25345</v>
      </c>
      <c r="I13096" t="s">
        <v>25346</v>
      </c>
      <c r="N13096" s="4">
        <f t="shared" si="612"/>
        <v>5.8046638193792466E-2</v>
      </c>
      <c r="O13096" s="4">
        <f t="shared" si="613"/>
        <v>-6.6079403870457076E-3</v>
      </c>
      <c r="P13096">
        <f t="shared" si="614"/>
        <v>1.0038166666666664</v>
      </c>
    </row>
    <row r="13097" spans="1:16" x14ac:dyDescent="0.3">
      <c r="A13097" t="s">
        <v>0</v>
      </c>
      <c r="B13097" t="s">
        <v>1</v>
      </c>
      <c r="C13097" t="s">
        <v>25349</v>
      </c>
      <c r="D13097">
        <v>0</v>
      </c>
      <c r="E13097" t="s">
        <v>1222</v>
      </c>
      <c r="F13097" t="s">
        <v>923</v>
      </c>
      <c r="G13097" t="s">
        <v>937</v>
      </c>
      <c r="H13097" t="s">
        <v>25350</v>
      </c>
      <c r="I13097" t="s">
        <v>25346</v>
      </c>
      <c r="N13097" s="4">
        <f t="shared" si="612"/>
        <v>4.0318936393805238E-2</v>
      </c>
      <c r="O13097" s="4">
        <f t="shared" si="613"/>
        <v>-1.0518872042930977E-3</v>
      </c>
      <c r="P13097">
        <f t="shared" si="614"/>
        <v>1.0162999999999998</v>
      </c>
    </row>
    <row r="13098" spans="1:16" x14ac:dyDescent="0.3">
      <c r="A13098" t="s">
        <v>0</v>
      </c>
      <c r="B13098" t="s">
        <v>1</v>
      </c>
      <c r="C13098" t="s">
        <v>25351</v>
      </c>
      <c r="D13098">
        <v>0</v>
      </c>
      <c r="E13098" t="s">
        <v>1222</v>
      </c>
      <c r="F13098" t="s">
        <v>967</v>
      </c>
      <c r="G13098" t="s">
        <v>1150</v>
      </c>
      <c r="H13098" t="s">
        <v>25350</v>
      </c>
      <c r="I13098" t="s">
        <v>25352</v>
      </c>
      <c r="N13098" s="4">
        <f t="shared" si="612"/>
        <v>4.1771196665568333E-2</v>
      </c>
      <c r="O13098" s="4">
        <f t="shared" si="613"/>
        <v>-8.9218429975258806E-4</v>
      </c>
      <c r="P13098">
        <f t="shared" si="614"/>
        <v>1.0021966666666664</v>
      </c>
    </row>
    <row r="13099" spans="1:16" x14ac:dyDescent="0.3">
      <c r="A13099" t="s">
        <v>0</v>
      </c>
      <c r="B13099" t="s">
        <v>1</v>
      </c>
      <c r="C13099" t="s">
        <v>25353</v>
      </c>
      <c r="D13099">
        <v>0</v>
      </c>
      <c r="E13099" t="s">
        <v>936</v>
      </c>
      <c r="F13099" t="s">
        <v>923</v>
      </c>
      <c r="G13099" t="s">
        <v>1315</v>
      </c>
      <c r="H13099" t="s">
        <v>25350</v>
      </c>
      <c r="I13099" t="s">
        <v>25352</v>
      </c>
      <c r="N13099" s="4">
        <f t="shared" si="612"/>
        <v>5.8046638193792466E-2</v>
      </c>
      <c r="O13099" s="4">
        <f t="shared" si="613"/>
        <v>-6.6079403870457076E-3</v>
      </c>
      <c r="P13099">
        <f t="shared" si="614"/>
        <v>1.0038166666666664</v>
      </c>
    </row>
    <row r="13100" spans="1:16" x14ac:dyDescent="0.3">
      <c r="A13100" t="s">
        <v>0</v>
      </c>
      <c r="B13100" t="s">
        <v>1</v>
      </c>
      <c r="C13100" t="s">
        <v>25354</v>
      </c>
      <c r="D13100">
        <v>0</v>
      </c>
      <c r="E13100" t="s">
        <v>1222</v>
      </c>
      <c r="F13100" t="s">
        <v>104</v>
      </c>
      <c r="G13100" t="s">
        <v>1315</v>
      </c>
      <c r="H13100" t="s">
        <v>25355</v>
      </c>
      <c r="I13100" t="s">
        <v>25352</v>
      </c>
      <c r="N13100" s="4">
        <f t="shared" si="612"/>
        <v>4.3223456937331428E-2</v>
      </c>
      <c r="O13100" s="4">
        <f t="shared" si="613"/>
        <v>-7.3248139521212008E-4</v>
      </c>
      <c r="P13100">
        <f t="shared" si="614"/>
        <v>0.98809333333333305</v>
      </c>
    </row>
    <row r="13101" spans="1:16" x14ac:dyDescent="0.3">
      <c r="A13101" t="s">
        <v>0</v>
      </c>
      <c r="B13101" t="s">
        <v>1</v>
      </c>
      <c r="C13101" t="s">
        <v>25356</v>
      </c>
      <c r="D13101">
        <v>0</v>
      </c>
      <c r="E13101" t="s">
        <v>1222</v>
      </c>
      <c r="F13101" t="s">
        <v>967</v>
      </c>
      <c r="G13101" t="s">
        <v>937</v>
      </c>
      <c r="H13101" t="s">
        <v>25357</v>
      </c>
      <c r="I13101" t="s">
        <v>25358</v>
      </c>
      <c r="N13101" s="4">
        <f t="shared" si="612"/>
        <v>3.4287702879378545E-2</v>
      </c>
      <c r="O13101" s="4">
        <f t="shared" si="613"/>
        <v>-2.9316277005914243E-3</v>
      </c>
      <c r="P13101">
        <f t="shared" si="614"/>
        <v>1.0085266666666666</v>
      </c>
    </row>
    <row r="13102" spans="1:16" x14ac:dyDescent="0.3">
      <c r="A13102" t="s">
        <v>0</v>
      </c>
      <c r="B13102" t="s">
        <v>1</v>
      </c>
      <c r="C13102" t="s">
        <v>25359</v>
      </c>
      <c r="D13102">
        <v>0</v>
      </c>
      <c r="E13102" t="s">
        <v>2643</v>
      </c>
      <c r="F13102" t="s">
        <v>923</v>
      </c>
      <c r="G13102" t="s">
        <v>1150</v>
      </c>
      <c r="H13102" t="s">
        <v>25357</v>
      </c>
      <c r="I13102" t="s">
        <v>25358</v>
      </c>
      <c r="N13102" s="4">
        <f t="shared" si="612"/>
        <v>4.5041715952387318E-2</v>
      </c>
      <c r="O13102" s="4">
        <f t="shared" si="613"/>
        <v>1.0622496180976007E-2</v>
      </c>
      <c r="P13102">
        <f t="shared" si="614"/>
        <v>1.0097933333333331</v>
      </c>
    </row>
    <row r="13103" spans="1:16" x14ac:dyDescent="0.3">
      <c r="A13103" t="s">
        <v>0</v>
      </c>
      <c r="B13103" t="s">
        <v>1</v>
      </c>
      <c r="C13103" t="s">
        <v>25360</v>
      </c>
      <c r="D13103">
        <v>0</v>
      </c>
      <c r="E13103" t="s">
        <v>936</v>
      </c>
      <c r="F13103" t="s">
        <v>923</v>
      </c>
      <c r="G13103" t="s">
        <v>1315</v>
      </c>
      <c r="H13103" t="s">
        <v>25357</v>
      </c>
      <c r="I13103" t="s">
        <v>25358</v>
      </c>
      <c r="N13103" s="4">
        <f t="shared" si="612"/>
        <v>5.8046638193792466E-2</v>
      </c>
      <c r="O13103" s="4">
        <f t="shared" si="613"/>
        <v>-6.6079403870457076E-3</v>
      </c>
      <c r="P13103">
        <f t="shared" si="614"/>
        <v>1.0038166666666664</v>
      </c>
    </row>
    <row r="13104" spans="1:16" x14ac:dyDescent="0.3">
      <c r="A13104" t="s">
        <v>0</v>
      </c>
      <c r="B13104" t="s">
        <v>1</v>
      </c>
      <c r="C13104" t="s">
        <v>25361</v>
      </c>
      <c r="D13104">
        <v>0</v>
      </c>
      <c r="E13104" t="s">
        <v>936</v>
      </c>
      <c r="F13104" t="s">
        <v>967</v>
      </c>
      <c r="G13104" t="s">
        <v>1150</v>
      </c>
      <c r="H13104" t="s">
        <v>25355</v>
      </c>
      <c r="I13104" t="s">
        <v>25362</v>
      </c>
      <c r="N13104" s="4">
        <f t="shared" si="612"/>
        <v>4.4531910893176041E-2</v>
      </c>
      <c r="O13104" s="4">
        <f t="shared" si="613"/>
        <v>-1.0527124284182857E-2</v>
      </c>
      <c r="P13104">
        <f t="shared" si="614"/>
        <v>1.0023733333333331</v>
      </c>
    </row>
    <row r="13105" spans="1:16" x14ac:dyDescent="0.3">
      <c r="A13105" t="s">
        <v>0</v>
      </c>
      <c r="B13105" t="s">
        <v>1</v>
      </c>
      <c r="C13105" t="s">
        <v>25363</v>
      </c>
      <c r="D13105">
        <v>0</v>
      </c>
      <c r="E13105" t="s">
        <v>1222</v>
      </c>
      <c r="F13105" t="s">
        <v>967</v>
      </c>
      <c r="G13105" t="s">
        <v>1315</v>
      </c>
      <c r="H13105" t="s">
        <v>25355</v>
      </c>
      <c r="I13105" t="s">
        <v>25362</v>
      </c>
      <c r="N13105" s="4">
        <f t="shared" si="612"/>
        <v>4.9254690451758121E-2</v>
      </c>
      <c r="O13105" s="4">
        <f t="shared" si="613"/>
        <v>1.1472591010862343E-3</v>
      </c>
      <c r="P13105">
        <f t="shared" si="614"/>
        <v>0.99586666666666646</v>
      </c>
    </row>
    <row r="13106" spans="1:16" x14ac:dyDescent="0.3">
      <c r="A13106" t="s">
        <v>0</v>
      </c>
      <c r="B13106" t="s">
        <v>1</v>
      </c>
      <c r="C13106" t="s">
        <v>25364</v>
      </c>
      <c r="D13106">
        <v>0</v>
      </c>
      <c r="E13106" t="s">
        <v>2643</v>
      </c>
      <c r="F13106" t="s">
        <v>967</v>
      </c>
      <c r="G13106" t="s">
        <v>937</v>
      </c>
      <c r="H13106" t="s">
        <v>25350</v>
      </c>
      <c r="I13106" t="s">
        <v>25365</v>
      </c>
      <c r="N13106" s="4">
        <f t="shared" si="612"/>
        <v>3.1526988651770893E-2</v>
      </c>
      <c r="O13106" s="4">
        <f t="shared" si="613"/>
        <v>6.7033122838388443E-3</v>
      </c>
      <c r="P13106">
        <f t="shared" si="614"/>
        <v>1.0083499999999996</v>
      </c>
    </row>
    <row r="13107" spans="1:16" x14ac:dyDescent="0.3">
      <c r="A13107" t="s">
        <v>0</v>
      </c>
      <c r="B13107" t="s">
        <v>1</v>
      </c>
      <c r="C13107" t="s">
        <v>25366</v>
      </c>
      <c r="D13107">
        <v>0</v>
      </c>
      <c r="E13107" t="s">
        <v>2930</v>
      </c>
      <c r="F13107" t="s">
        <v>104</v>
      </c>
      <c r="G13107" t="s">
        <v>1150</v>
      </c>
      <c r="H13107" t="s">
        <v>25350</v>
      </c>
      <c r="I13107" t="s">
        <v>25365</v>
      </c>
      <c r="N13107" s="4">
        <f t="shared" si="612"/>
        <v>3.0218534695926336E-2</v>
      </c>
      <c r="O13107" s="4">
        <f t="shared" si="613"/>
        <v>1.6497955172809595E-2</v>
      </c>
      <c r="P13107">
        <f t="shared" si="614"/>
        <v>0.99406999999999979</v>
      </c>
    </row>
    <row r="13108" spans="1:16" x14ac:dyDescent="0.3">
      <c r="A13108" t="s">
        <v>0</v>
      </c>
      <c r="B13108" t="s">
        <v>1</v>
      </c>
      <c r="C13108" t="s">
        <v>25367</v>
      </c>
      <c r="D13108">
        <v>0</v>
      </c>
      <c r="E13108" t="s">
        <v>1222</v>
      </c>
      <c r="F13108" t="s">
        <v>923</v>
      </c>
      <c r="G13108" t="s">
        <v>1315</v>
      </c>
      <c r="H13108" t="s">
        <v>25357</v>
      </c>
      <c r="I13108" t="s">
        <v>25368</v>
      </c>
      <c r="N13108" s="4">
        <f t="shared" si="612"/>
        <v>5.5285923966184813E-2</v>
      </c>
      <c r="O13108" s="4">
        <f t="shared" si="613"/>
        <v>3.0269995973845609E-3</v>
      </c>
      <c r="P13108">
        <f t="shared" si="614"/>
        <v>1.0036399999999999</v>
      </c>
    </row>
    <row r="13109" spans="1:16" x14ac:dyDescent="0.3">
      <c r="A13109" t="s">
        <v>0</v>
      </c>
      <c r="B13109" t="s">
        <v>1</v>
      </c>
      <c r="C13109" t="s">
        <v>25369</v>
      </c>
      <c r="D13109">
        <v>0</v>
      </c>
      <c r="E13109" t="s">
        <v>936</v>
      </c>
      <c r="F13109" t="s">
        <v>923</v>
      </c>
      <c r="G13109" t="s">
        <v>1315</v>
      </c>
      <c r="H13109" t="s">
        <v>25357</v>
      </c>
      <c r="I13109" t="s">
        <v>25368</v>
      </c>
      <c r="N13109" s="4">
        <f t="shared" si="612"/>
        <v>5.8046638193792466E-2</v>
      </c>
      <c r="O13109" s="4">
        <f t="shared" si="613"/>
        <v>-6.6079403870457076E-3</v>
      </c>
      <c r="P13109">
        <f t="shared" si="614"/>
        <v>1.0038166666666664</v>
      </c>
    </row>
    <row r="13110" spans="1:16" x14ac:dyDescent="0.3">
      <c r="A13110" t="s">
        <v>0</v>
      </c>
      <c r="B13110" t="s">
        <v>1</v>
      </c>
      <c r="C13110" t="s">
        <v>25370</v>
      </c>
      <c r="D13110">
        <v>0</v>
      </c>
      <c r="E13110" t="s">
        <v>2643</v>
      </c>
      <c r="F13110" t="s">
        <v>967</v>
      </c>
      <c r="G13110" t="s">
        <v>1315</v>
      </c>
      <c r="H13110" t="s">
        <v>25355</v>
      </c>
      <c r="I13110" t="s">
        <v>25371</v>
      </c>
      <c r="N13110" s="4">
        <f t="shared" si="612"/>
        <v>4.6493976224150468E-2</v>
      </c>
      <c r="O13110" s="4">
        <f t="shared" si="613"/>
        <v>1.0782199085516503E-2</v>
      </c>
      <c r="P13110">
        <f t="shared" si="614"/>
        <v>0.99568999999999974</v>
      </c>
    </row>
    <row r="13111" spans="1:16" x14ac:dyDescent="0.3">
      <c r="A13111" t="s">
        <v>0</v>
      </c>
      <c r="B13111" t="s">
        <v>1</v>
      </c>
      <c r="C13111" t="s">
        <v>25372</v>
      </c>
      <c r="D13111">
        <v>0</v>
      </c>
      <c r="E13111" t="s">
        <v>2643</v>
      </c>
      <c r="F13111" t="s">
        <v>967</v>
      </c>
      <c r="G13111" t="s">
        <v>937</v>
      </c>
      <c r="H13111" t="s">
        <v>25357</v>
      </c>
      <c r="I13111" t="s">
        <v>15161</v>
      </c>
      <c r="N13111" s="4">
        <f t="shared" si="612"/>
        <v>3.1526988651770893E-2</v>
      </c>
      <c r="O13111" s="4">
        <f t="shared" si="613"/>
        <v>6.7033122838388443E-3</v>
      </c>
      <c r="P13111">
        <f t="shared" si="614"/>
        <v>1.0083499999999996</v>
      </c>
    </row>
    <row r="13112" spans="1:16" x14ac:dyDescent="0.3">
      <c r="A13112" t="s">
        <v>0</v>
      </c>
      <c r="B13112" t="s">
        <v>1</v>
      </c>
      <c r="C13112" t="s">
        <v>25373</v>
      </c>
      <c r="D13112">
        <v>0</v>
      </c>
      <c r="E13112" t="s">
        <v>2643</v>
      </c>
      <c r="F13112" t="s">
        <v>967</v>
      </c>
      <c r="G13112" t="s">
        <v>1315</v>
      </c>
      <c r="H13112" t="s">
        <v>25357</v>
      </c>
      <c r="I13112" t="s">
        <v>15161</v>
      </c>
      <c r="N13112" s="4">
        <f t="shared" si="612"/>
        <v>4.6493976224150468E-2</v>
      </c>
      <c r="O13112" s="4">
        <f t="shared" si="613"/>
        <v>1.0782199085516503E-2</v>
      </c>
      <c r="P13112">
        <f t="shared" si="614"/>
        <v>0.99568999999999974</v>
      </c>
    </row>
    <row r="13113" spans="1:16" x14ac:dyDescent="0.3">
      <c r="A13113" t="s">
        <v>0</v>
      </c>
      <c r="B13113" t="s">
        <v>1</v>
      </c>
      <c r="C13113" t="s">
        <v>25374</v>
      </c>
      <c r="D13113">
        <v>0</v>
      </c>
      <c r="E13113" t="s">
        <v>1222</v>
      </c>
      <c r="F13113" t="s">
        <v>967</v>
      </c>
      <c r="G13113" t="s">
        <v>1315</v>
      </c>
      <c r="H13113" t="s">
        <v>25355</v>
      </c>
      <c r="I13113" t="s">
        <v>15161</v>
      </c>
      <c r="N13113" s="4">
        <f t="shared" si="612"/>
        <v>4.9254690451758121E-2</v>
      </c>
      <c r="O13113" s="4">
        <f t="shared" si="613"/>
        <v>1.1472591010862343E-3</v>
      </c>
      <c r="P13113">
        <f t="shared" si="614"/>
        <v>0.99586666666666646</v>
      </c>
    </row>
    <row r="13114" spans="1:16" x14ac:dyDescent="0.3">
      <c r="A13114" t="s">
        <v>0</v>
      </c>
      <c r="B13114" t="s">
        <v>1</v>
      </c>
      <c r="C13114" t="s">
        <v>25375</v>
      </c>
      <c r="D13114">
        <v>0</v>
      </c>
      <c r="E13114" t="s">
        <v>936</v>
      </c>
      <c r="F13114" t="s">
        <v>930</v>
      </c>
      <c r="G13114" t="s">
        <v>1150</v>
      </c>
      <c r="H13114" t="s">
        <v>25357</v>
      </c>
      <c r="I13114" t="s">
        <v>25376</v>
      </c>
      <c r="N13114" s="4">
        <f t="shared" si="612"/>
        <v>5.6594377922029315E-2</v>
      </c>
      <c r="O13114" s="4">
        <f t="shared" si="613"/>
        <v>-6.7676432915861756E-3</v>
      </c>
      <c r="P13114">
        <f t="shared" si="614"/>
        <v>1.0179199999999997</v>
      </c>
    </row>
    <row r="13115" spans="1:16" x14ac:dyDescent="0.3">
      <c r="A13115" t="s">
        <v>0</v>
      </c>
      <c r="B13115" t="s">
        <v>1</v>
      </c>
      <c r="C13115" t="s">
        <v>25377</v>
      </c>
      <c r="D13115">
        <v>0</v>
      </c>
      <c r="E13115" t="s">
        <v>1222</v>
      </c>
      <c r="F13115" t="s">
        <v>104</v>
      </c>
      <c r="G13115" t="s">
        <v>933</v>
      </c>
      <c r="H13115" t="s">
        <v>25357</v>
      </c>
      <c r="I13115" t="s">
        <v>25376</v>
      </c>
      <c r="N13115" s="4">
        <f t="shared" si="612"/>
        <v>5.0706950723521216E-2</v>
      </c>
      <c r="O13115" s="4">
        <f t="shared" si="613"/>
        <v>1.3069620056267162E-3</v>
      </c>
      <c r="P13115">
        <f t="shared" si="614"/>
        <v>0.9817633333333331</v>
      </c>
    </row>
    <row r="13116" spans="1:16" x14ac:dyDescent="0.3">
      <c r="A13116" t="s">
        <v>0</v>
      </c>
      <c r="B13116" t="s">
        <v>1</v>
      </c>
      <c r="C13116" t="s">
        <v>25378</v>
      </c>
      <c r="D13116">
        <v>0</v>
      </c>
      <c r="E13116" t="s">
        <v>2643</v>
      </c>
      <c r="F13116" t="s">
        <v>104</v>
      </c>
      <c r="G13116" t="s">
        <v>1150</v>
      </c>
      <c r="H13116" t="s">
        <v>25379</v>
      </c>
      <c r="I13116" t="s">
        <v>25380</v>
      </c>
      <c r="N13116" s="4">
        <f t="shared" si="612"/>
        <v>3.2979248923533988E-2</v>
      </c>
      <c r="O13116" s="4">
        <f t="shared" si="613"/>
        <v>6.8630151883793261E-3</v>
      </c>
      <c r="P13116">
        <f t="shared" si="614"/>
        <v>0.99424666666666628</v>
      </c>
    </row>
    <row r="13117" spans="1:16" x14ac:dyDescent="0.3">
      <c r="A13117" t="s">
        <v>0</v>
      </c>
      <c r="B13117" t="s">
        <v>1</v>
      </c>
      <c r="C13117" t="s">
        <v>25381</v>
      </c>
      <c r="D13117">
        <v>0</v>
      </c>
      <c r="E13117" t="s">
        <v>2643</v>
      </c>
      <c r="F13117" t="s">
        <v>967</v>
      </c>
      <c r="G13117" t="s">
        <v>1315</v>
      </c>
      <c r="H13117" t="s">
        <v>25382</v>
      </c>
      <c r="I13117" t="s">
        <v>25376</v>
      </c>
      <c r="N13117" s="4">
        <f t="shared" si="612"/>
        <v>4.6493976224150468E-2</v>
      </c>
      <c r="O13117" s="4">
        <f t="shared" si="613"/>
        <v>1.0782199085516503E-2</v>
      </c>
      <c r="P13117">
        <f t="shared" si="614"/>
        <v>0.99568999999999974</v>
      </c>
    </row>
    <row r="13118" spans="1:16" x14ac:dyDescent="0.3">
      <c r="A13118" t="s">
        <v>0</v>
      </c>
      <c r="B13118" t="s">
        <v>1</v>
      </c>
      <c r="C13118" t="s">
        <v>25383</v>
      </c>
      <c r="D13118">
        <v>0</v>
      </c>
      <c r="E13118" t="s">
        <v>936</v>
      </c>
      <c r="F13118" t="s">
        <v>930</v>
      </c>
      <c r="G13118" t="s">
        <v>1315</v>
      </c>
      <c r="H13118" t="s">
        <v>25382</v>
      </c>
      <c r="I13118" t="s">
        <v>25376</v>
      </c>
      <c r="N13118" s="4">
        <f t="shared" si="612"/>
        <v>6.4077871708219103E-2</v>
      </c>
      <c r="O13118" s="4">
        <f t="shared" si="613"/>
        <v>-4.7281998907473533E-3</v>
      </c>
      <c r="P13118">
        <f t="shared" si="614"/>
        <v>1.0115899999999995</v>
      </c>
    </row>
    <row r="13119" spans="1:16" x14ac:dyDescent="0.3">
      <c r="A13119" t="s">
        <v>0</v>
      </c>
      <c r="B13119" t="s">
        <v>1</v>
      </c>
      <c r="C13119" t="s">
        <v>25384</v>
      </c>
      <c r="D13119">
        <v>0</v>
      </c>
      <c r="E13119" t="s">
        <v>936</v>
      </c>
      <c r="F13119" t="s">
        <v>930</v>
      </c>
      <c r="G13119" t="s">
        <v>1150</v>
      </c>
      <c r="H13119" t="s">
        <v>25379</v>
      </c>
      <c r="I13119" t="s">
        <v>25376</v>
      </c>
      <c r="N13119" s="4">
        <f t="shared" si="612"/>
        <v>5.6594377922029315E-2</v>
      </c>
      <c r="O13119" s="4">
        <f t="shared" si="613"/>
        <v>-6.7676432915861756E-3</v>
      </c>
      <c r="P13119">
        <f t="shared" si="614"/>
        <v>1.0179199999999997</v>
      </c>
    </row>
    <row r="13120" spans="1:16" x14ac:dyDescent="0.3">
      <c r="A13120" t="s">
        <v>0</v>
      </c>
      <c r="B13120" t="s">
        <v>1</v>
      </c>
      <c r="C13120" t="s">
        <v>25385</v>
      </c>
      <c r="D13120">
        <v>0</v>
      </c>
      <c r="E13120" t="s">
        <v>1222</v>
      </c>
      <c r="F13120" t="s">
        <v>4</v>
      </c>
      <c r="G13120" t="s">
        <v>1150</v>
      </c>
      <c r="H13120" t="s">
        <v>25382</v>
      </c>
      <c r="I13120" t="s">
        <v>25386</v>
      </c>
      <c r="N13120" s="4">
        <f t="shared" si="612"/>
        <v>2.9708729636715059E-2</v>
      </c>
      <c r="O13120" s="4">
        <f t="shared" si="613"/>
        <v>-4.6516652923492968E-3</v>
      </c>
      <c r="P13120">
        <f t="shared" si="614"/>
        <v>0.9866499999999998</v>
      </c>
    </row>
    <row r="13121" spans="1:16" x14ac:dyDescent="0.3">
      <c r="A13121" t="s">
        <v>0</v>
      </c>
      <c r="B13121" t="s">
        <v>1</v>
      </c>
      <c r="C13121" t="s">
        <v>25387</v>
      </c>
      <c r="D13121">
        <v>0</v>
      </c>
      <c r="E13121" t="s">
        <v>936</v>
      </c>
      <c r="F13121" t="s">
        <v>967</v>
      </c>
      <c r="G13121" t="s">
        <v>1150</v>
      </c>
      <c r="H13121" t="s">
        <v>25382</v>
      </c>
      <c r="I13121" t="s">
        <v>25386</v>
      </c>
      <c r="N13121" s="4">
        <f t="shared" si="612"/>
        <v>4.4531910893176041E-2</v>
      </c>
      <c r="O13121" s="4">
        <f t="shared" si="613"/>
        <v>-1.0527124284182857E-2</v>
      </c>
      <c r="P13121">
        <f t="shared" si="614"/>
        <v>1.0023733333333331</v>
      </c>
    </row>
    <row r="13122" spans="1:16" x14ac:dyDescent="0.3">
      <c r="A13122" t="s">
        <v>0</v>
      </c>
      <c r="B13122" t="s">
        <v>1</v>
      </c>
      <c r="C13122" t="s">
        <v>25388</v>
      </c>
      <c r="D13122">
        <v>0</v>
      </c>
      <c r="E13122" t="s">
        <v>936</v>
      </c>
      <c r="F13122" t="s">
        <v>923</v>
      </c>
      <c r="G13122" t="s">
        <v>1315</v>
      </c>
      <c r="H13122" t="s">
        <v>25382</v>
      </c>
      <c r="I13122" t="s">
        <v>25386</v>
      </c>
      <c r="N13122" s="4">
        <f t="shared" ref="N13122:N13185" si="615">$E13122*$K$1+$F13122*$K$2+$G13122*$K$3</f>
        <v>5.8046638193792466E-2</v>
      </c>
      <c r="O13122" s="4">
        <f t="shared" ref="O13122:O13185" si="616">$E13122*$L$1+$F13122*$L$2+$G13122*$L$3</f>
        <v>-6.6079403870457076E-3</v>
      </c>
      <c r="P13122">
        <f t="shared" ref="P13122:P13185" si="617">$E13122*$M$1+$F13122*$M$2+$G13122*$M$3</f>
        <v>1.0038166666666664</v>
      </c>
    </row>
    <row r="13123" spans="1:16" x14ac:dyDescent="0.3">
      <c r="A13123" t="s">
        <v>0</v>
      </c>
      <c r="B13123" t="s">
        <v>1</v>
      </c>
      <c r="C13123" t="s">
        <v>25389</v>
      </c>
      <c r="D13123">
        <v>0</v>
      </c>
      <c r="E13123" t="s">
        <v>2643</v>
      </c>
      <c r="F13123" t="s">
        <v>923</v>
      </c>
      <c r="G13123" t="s">
        <v>1150</v>
      </c>
      <c r="H13123" t="s">
        <v>25357</v>
      </c>
      <c r="I13123" t="s">
        <v>25390</v>
      </c>
      <c r="N13123" s="4">
        <f t="shared" si="615"/>
        <v>4.5041715952387318E-2</v>
      </c>
      <c r="O13123" s="4">
        <f t="shared" si="616"/>
        <v>1.0622496180976007E-2</v>
      </c>
      <c r="P13123">
        <f t="shared" si="617"/>
        <v>1.0097933333333331</v>
      </c>
    </row>
    <row r="13124" spans="1:16" x14ac:dyDescent="0.3">
      <c r="A13124" t="s">
        <v>0</v>
      </c>
      <c r="B13124" t="s">
        <v>1</v>
      </c>
      <c r="C13124" t="s">
        <v>25391</v>
      </c>
      <c r="D13124">
        <v>0</v>
      </c>
      <c r="E13124" t="s">
        <v>2930</v>
      </c>
      <c r="F13124" t="s">
        <v>104</v>
      </c>
      <c r="G13124" t="s">
        <v>1150</v>
      </c>
      <c r="H13124" t="s">
        <v>25357</v>
      </c>
      <c r="I13124" t="s">
        <v>25390</v>
      </c>
      <c r="N13124" s="4">
        <f t="shared" si="615"/>
        <v>3.0218534695926336E-2</v>
      </c>
      <c r="O13124" s="4">
        <f t="shared" si="616"/>
        <v>1.6497955172809595E-2</v>
      </c>
      <c r="P13124">
        <f t="shared" si="617"/>
        <v>0.99406999999999979</v>
      </c>
    </row>
    <row r="13125" spans="1:16" x14ac:dyDescent="0.3">
      <c r="A13125" t="s">
        <v>0</v>
      </c>
      <c r="B13125" t="s">
        <v>1</v>
      </c>
      <c r="C13125" t="s">
        <v>25392</v>
      </c>
      <c r="D13125">
        <v>0</v>
      </c>
      <c r="E13125" t="s">
        <v>2643</v>
      </c>
      <c r="F13125" t="s">
        <v>104</v>
      </c>
      <c r="G13125" t="s">
        <v>1150</v>
      </c>
      <c r="H13125" t="s">
        <v>25379</v>
      </c>
      <c r="I13125" t="s">
        <v>25393</v>
      </c>
      <c r="N13125" s="4">
        <f t="shared" si="615"/>
        <v>3.2979248923533988E-2</v>
      </c>
      <c r="O13125" s="4">
        <f t="shared" si="616"/>
        <v>6.8630151883793261E-3</v>
      </c>
      <c r="P13125">
        <f t="shared" si="617"/>
        <v>0.99424666666666628</v>
      </c>
    </row>
    <row r="13126" spans="1:16" x14ac:dyDescent="0.3">
      <c r="A13126" t="s">
        <v>0</v>
      </c>
      <c r="B13126" t="s">
        <v>1</v>
      </c>
      <c r="C13126" t="s">
        <v>25394</v>
      </c>
      <c r="D13126">
        <v>0</v>
      </c>
      <c r="E13126" t="s">
        <v>936</v>
      </c>
      <c r="F13126" t="s">
        <v>923</v>
      </c>
      <c r="G13126" t="s">
        <v>1150</v>
      </c>
      <c r="H13126" t="s">
        <v>25357</v>
      </c>
      <c r="I13126" t="s">
        <v>25395</v>
      </c>
      <c r="N13126" s="4">
        <f t="shared" si="615"/>
        <v>5.0563144407602678E-2</v>
      </c>
      <c r="O13126" s="4">
        <f t="shared" si="616"/>
        <v>-8.64738378788453E-3</v>
      </c>
      <c r="P13126">
        <f t="shared" si="617"/>
        <v>1.0101466666666663</v>
      </c>
    </row>
    <row r="13127" spans="1:16" x14ac:dyDescent="0.3">
      <c r="A13127" t="s">
        <v>0</v>
      </c>
      <c r="B13127" t="s">
        <v>1</v>
      </c>
      <c r="C13127" t="s">
        <v>25396</v>
      </c>
      <c r="D13127">
        <v>0</v>
      </c>
      <c r="E13127" t="s">
        <v>1222</v>
      </c>
      <c r="F13127" t="s">
        <v>923</v>
      </c>
      <c r="G13127" t="s">
        <v>1315</v>
      </c>
      <c r="H13127" t="s">
        <v>25355</v>
      </c>
      <c r="I13127" t="s">
        <v>15107</v>
      </c>
      <c r="N13127" s="4">
        <f t="shared" si="615"/>
        <v>5.5285923966184813E-2</v>
      </c>
      <c r="O13127" s="4">
        <f t="shared" si="616"/>
        <v>3.0269995973845609E-3</v>
      </c>
      <c r="P13127">
        <f t="shared" si="617"/>
        <v>1.0036399999999999</v>
      </c>
    </row>
    <row r="13128" spans="1:16" x14ac:dyDescent="0.3">
      <c r="A13128" t="s">
        <v>0</v>
      </c>
      <c r="B13128" t="s">
        <v>1</v>
      </c>
      <c r="C13128" t="s">
        <v>25397</v>
      </c>
      <c r="D13128">
        <v>0</v>
      </c>
      <c r="E13128" t="s">
        <v>1222</v>
      </c>
      <c r="F13128" t="s">
        <v>923</v>
      </c>
      <c r="G13128" t="s">
        <v>1150</v>
      </c>
      <c r="H13128" t="s">
        <v>25355</v>
      </c>
      <c r="I13128" t="s">
        <v>15107</v>
      </c>
      <c r="N13128" s="4">
        <f t="shared" si="615"/>
        <v>4.7802430179995026E-2</v>
      </c>
      <c r="O13128" s="4">
        <f t="shared" si="616"/>
        <v>9.8755619654573856E-4</v>
      </c>
      <c r="P13128">
        <f t="shared" si="617"/>
        <v>1.0099699999999998</v>
      </c>
    </row>
    <row r="13129" spans="1:16" x14ac:dyDescent="0.3">
      <c r="A13129" t="s">
        <v>0</v>
      </c>
      <c r="B13129" t="s">
        <v>1</v>
      </c>
      <c r="C13129" t="s">
        <v>25398</v>
      </c>
      <c r="D13129">
        <v>0</v>
      </c>
      <c r="E13129" t="s">
        <v>936</v>
      </c>
      <c r="F13129" t="s">
        <v>923</v>
      </c>
      <c r="G13129" t="s">
        <v>1150</v>
      </c>
      <c r="H13129" t="s">
        <v>25350</v>
      </c>
      <c r="I13129" t="s">
        <v>15107</v>
      </c>
      <c r="N13129" s="4">
        <f t="shared" si="615"/>
        <v>5.0563144407602678E-2</v>
      </c>
      <c r="O13129" s="4">
        <f t="shared" si="616"/>
        <v>-8.64738378788453E-3</v>
      </c>
      <c r="P13129">
        <f t="shared" si="617"/>
        <v>1.0101466666666663</v>
      </c>
    </row>
    <row r="13130" spans="1:16" x14ac:dyDescent="0.3">
      <c r="A13130" t="s">
        <v>0</v>
      </c>
      <c r="B13130" t="s">
        <v>1</v>
      </c>
      <c r="C13130" t="s">
        <v>25399</v>
      </c>
      <c r="D13130">
        <v>0</v>
      </c>
      <c r="E13130" t="s">
        <v>2643</v>
      </c>
      <c r="F13130" t="s">
        <v>4</v>
      </c>
      <c r="G13130" t="s">
        <v>1150</v>
      </c>
      <c r="H13130" t="s">
        <v>25350</v>
      </c>
      <c r="I13130" t="s">
        <v>15107</v>
      </c>
      <c r="N13130" s="4">
        <f t="shared" si="615"/>
        <v>2.6948015409107351E-2</v>
      </c>
      <c r="O13130" s="4">
        <f t="shared" si="616"/>
        <v>4.9832746920809717E-3</v>
      </c>
      <c r="P13130">
        <f t="shared" si="617"/>
        <v>0.98647333333333309</v>
      </c>
    </row>
    <row r="13131" spans="1:16" x14ac:dyDescent="0.3">
      <c r="A13131" t="s">
        <v>0</v>
      </c>
      <c r="B13131" t="s">
        <v>1</v>
      </c>
      <c r="C13131" t="s">
        <v>25400</v>
      </c>
      <c r="D13131">
        <v>0</v>
      </c>
      <c r="E13131" t="s">
        <v>936</v>
      </c>
      <c r="F13131" t="s">
        <v>923</v>
      </c>
      <c r="G13131" t="s">
        <v>1150</v>
      </c>
      <c r="H13131" t="s">
        <v>25355</v>
      </c>
      <c r="I13131" t="s">
        <v>25401</v>
      </c>
      <c r="N13131" s="4">
        <f t="shared" si="615"/>
        <v>5.0563144407602678E-2</v>
      </c>
      <c r="O13131" s="4">
        <f t="shared" si="616"/>
        <v>-8.64738378788453E-3</v>
      </c>
      <c r="P13131">
        <f t="shared" si="617"/>
        <v>1.0101466666666663</v>
      </c>
    </row>
    <row r="13132" spans="1:16" x14ac:dyDescent="0.3">
      <c r="A13132" t="s">
        <v>0</v>
      </c>
      <c r="B13132" t="s">
        <v>1</v>
      </c>
      <c r="C13132" t="s">
        <v>25402</v>
      </c>
      <c r="D13132">
        <v>0</v>
      </c>
      <c r="E13132" t="s">
        <v>936</v>
      </c>
      <c r="F13132" t="s">
        <v>923</v>
      </c>
      <c r="G13132" t="s">
        <v>933</v>
      </c>
      <c r="H13132" t="s">
        <v>25355</v>
      </c>
      <c r="I13132" t="s">
        <v>25401</v>
      </c>
      <c r="N13132" s="4">
        <f t="shared" si="615"/>
        <v>6.5530131979982253E-2</v>
      </c>
      <c r="O13132" s="4">
        <f t="shared" si="616"/>
        <v>-4.5684969862068714E-3</v>
      </c>
      <c r="P13132">
        <f t="shared" si="617"/>
        <v>0.99748666666666641</v>
      </c>
    </row>
    <row r="13133" spans="1:16" x14ac:dyDescent="0.3">
      <c r="A13133" t="s">
        <v>0</v>
      </c>
      <c r="B13133" t="s">
        <v>1</v>
      </c>
      <c r="C13133" t="s">
        <v>25403</v>
      </c>
      <c r="D13133">
        <v>0</v>
      </c>
      <c r="E13133" t="s">
        <v>2643</v>
      </c>
      <c r="F13133" t="s">
        <v>967</v>
      </c>
      <c r="G13133" t="s">
        <v>1150</v>
      </c>
      <c r="H13133" t="s">
        <v>25355</v>
      </c>
      <c r="I13133" t="s">
        <v>25401</v>
      </c>
      <c r="N13133" s="4">
        <f t="shared" si="615"/>
        <v>3.9010482437960681E-2</v>
      </c>
      <c r="O13133" s="4">
        <f t="shared" si="616"/>
        <v>8.7427556846776805E-3</v>
      </c>
      <c r="P13133">
        <f t="shared" si="617"/>
        <v>1.0020199999999997</v>
      </c>
    </row>
    <row r="13134" spans="1:16" x14ac:dyDescent="0.3">
      <c r="A13134" t="s">
        <v>0</v>
      </c>
      <c r="B13134" t="s">
        <v>1</v>
      </c>
      <c r="C13134" t="s">
        <v>25404</v>
      </c>
      <c r="D13134">
        <v>0</v>
      </c>
      <c r="E13134" t="s">
        <v>608</v>
      </c>
      <c r="F13134" t="s">
        <v>930</v>
      </c>
      <c r="G13134" t="s">
        <v>1150</v>
      </c>
      <c r="H13134" t="s">
        <v>25379</v>
      </c>
      <c r="I13134" t="s">
        <v>25405</v>
      </c>
      <c r="N13134" s="4">
        <f t="shared" si="615"/>
        <v>5.9355092149636912E-2</v>
      </c>
      <c r="O13134" s="4">
        <f t="shared" si="616"/>
        <v>-1.6402583276016444E-2</v>
      </c>
      <c r="P13134">
        <f t="shared" si="617"/>
        <v>1.0180966666666664</v>
      </c>
    </row>
    <row r="13135" spans="1:16" x14ac:dyDescent="0.3">
      <c r="A13135" t="s">
        <v>0</v>
      </c>
      <c r="B13135" t="s">
        <v>1</v>
      </c>
      <c r="C13135" t="s">
        <v>25406</v>
      </c>
      <c r="D13135">
        <v>0</v>
      </c>
      <c r="E13135" t="s">
        <v>2643</v>
      </c>
      <c r="F13135" t="s">
        <v>4</v>
      </c>
      <c r="G13135" t="s">
        <v>1150</v>
      </c>
      <c r="H13135" t="s">
        <v>25407</v>
      </c>
      <c r="I13135" t="s">
        <v>25408</v>
      </c>
      <c r="N13135" s="4">
        <f t="shared" si="615"/>
        <v>2.6948015409107351E-2</v>
      </c>
      <c r="O13135" s="4">
        <f t="shared" si="616"/>
        <v>4.9832746920809717E-3</v>
      </c>
      <c r="P13135">
        <f t="shared" si="617"/>
        <v>0.98647333333333309</v>
      </c>
    </row>
    <row r="13136" spans="1:16" x14ac:dyDescent="0.3">
      <c r="A13136" t="s">
        <v>0</v>
      </c>
      <c r="B13136" t="s">
        <v>1</v>
      </c>
      <c r="C13136" t="s">
        <v>25409</v>
      </c>
      <c r="D13136">
        <v>0</v>
      </c>
      <c r="E13136" t="s">
        <v>1222</v>
      </c>
      <c r="F13136" t="s">
        <v>967</v>
      </c>
      <c r="G13136" t="s">
        <v>1150</v>
      </c>
      <c r="H13136" t="s">
        <v>25407</v>
      </c>
      <c r="I13136" t="s">
        <v>25408</v>
      </c>
      <c r="N13136" s="4">
        <f t="shared" si="615"/>
        <v>4.1771196665568333E-2</v>
      </c>
      <c r="O13136" s="4">
        <f t="shared" si="616"/>
        <v>-8.9218429975258806E-4</v>
      </c>
      <c r="P13136">
        <f t="shared" si="617"/>
        <v>1.0021966666666664</v>
      </c>
    </row>
    <row r="13137" spans="1:16" x14ac:dyDescent="0.3">
      <c r="A13137" t="s">
        <v>0</v>
      </c>
      <c r="B13137" t="s">
        <v>1</v>
      </c>
      <c r="C13137" t="s">
        <v>25410</v>
      </c>
      <c r="D13137">
        <v>0</v>
      </c>
      <c r="E13137" t="s">
        <v>1222</v>
      </c>
      <c r="F13137" t="s">
        <v>923</v>
      </c>
      <c r="G13137" t="s">
        <v>1315</v>
      </c>
      <c r="H13137" t="s">
        <v>25411</v>
      </c>
      <c r="I13137" t="s">
        <v>25405</v>
      </c>
      <c r="N13137" s="4">
        <f t="shared" si="615"/>
        <v>5.5285923966184813E-2</v>
      </c>
      <c r="O13137" s="4">
        <f t="shared" si="616"/>
        <v>3.0269995973845609E-3</v>
      </c>
      <c r="P13137">
        <f t="shared" si="617"/>
        <v>1.0036399999999999</v>
      </c>
    </row>
    <row r="13138" spans="1:16" x14ac:dyDescent="0.3">
      <c r="A13138" t="s">
        <v>0</v>
      </c>
      <c r="B13138" t="s">
        <v>1</v>
      </c>
      <c r="C13138" t="s">
        <v>25412</v>
      </c>
      <c r="D13138">
        <v>0</v>
      </c>
      <c r="E13138" t="s">
        <v>936</v>
      </c>
      <c r="F13138" t="s">
        <v>923</v>
      </c>
      <c r="G13138" t="s">
        <v>1315</v>
      </c>
      <c r="H13138" t="s">
        <v>25413</v>
      </c>
      <c r="I13138" t="s">
        <v>25401</v>
      </c>
      <c r="N13138" s="4">
        <f t="shared" si="615"/>
        <v>5.8046638193792466E-2</v>
      </c>
      <c r="O13138" s="4">
        <f t="shared" si="616"/>
        <v>-6.6079403870457076E-3</v>
      </c>
      <c r="P13138">
        <f t="shared" si="617"/>
        <v>1.0038166666666664</v>
      </c>
    </row>
    <row r="13139" spans="1:16" x14ac:dyDescent="0.3">
      <c r="A13139" t="s">
        <v>0</v>
      </c>
      <c r="B13139" t="s">
        <v>1</v>
      </c>
      <c r="C13139" t="s">
        <v>25414</v>
      </c>
      <c r="D13139">
        <v>0</v>
      </c>
      <c r="E13139" t="s">
        <v>2643</v>
      </c>
      <c r="F13139" t="s">
        <v>923</v>
      </c>
      <c r="G13139" t="s">
        <v>937</v>
      </c>
      <c r="H13139" t="s">
        <v>25379</v>
      </c>
      <c r="I13139" t="s">
        <v>25415</v>
      </c>
      <c r="N13139" s="4">
        <f t="shared" si="615"/>
        <v>3.755822216619753E-2</v>
      </c>
      <c r="O13139" s="4">
        <f t="shared" si="616"/>
        <v>8.5830527801371709E-3</v>
      </c>
      <c r="P13139">
        <f t="shared" si="617"/>
        <v>1.016123333333333</v>
      </c>
    </row>
    <row r="13140" spans="1:16" x14ac:dyDescent="0.3">
      <c r="A13140" t="s">
        <v>0</v>
      </c>
      <c r="B13140" t="s">
        <v>1</v>
      </c>
      <c r="C13140" t="s">
        <v>25416</v>
      </c>
      <c r="D13140">
        <v>0</v>
      </c>
      <c r="E13140" t="s">
        <v>2643</v>
      </c>
      <c r="F13140" t="s">
        <v>104</v>
      </c>
      <c r="G13140" t="s">
        <v>1315</v>
      </c>
      <c r="H13140" t="s">
        <v>25379</v>
      </c>
      <c r="I13140" t="s">
        <v>25415</v>
      </c>
      <c r="N13140" s="4">
        <f t="shared" si="615"/>
        <v>4.0462742709723776E-2</v>
      </c>
      <c r="O13140" s="4">
        <f t="shared" si="616"/>
        <v>8.9024585892181485E-3</v>
      </c>
      <c r="P13140">
        <f t="shared" si="617"/>
        <v>0.98791666666666633</v>
      </c>
    </row>
    <row r="13141" spans="1:16" x14ac:dyDescent="0.3">
      <c r="A13141" t="s">
        <v>0</v>
      </c>
      <c r="B13141" t="s">
        <v>1</v>
      </c>
      <c r="C13141" t="s">
        <v>25417</v>
      </c>
      <c r="D13141">
        <v>0</v>
      </c>
      <c r="E13141" t="s">
        <v>936</v>
      </c>
      <c r="F13141" t="s">
        <v>923</v>
      </c>
      <c r="G13141" t="s">
        <v>1150</v>
      </c>
      <c r="H13141" t="s">
        <v>25350</v>
      </c>
      <c r="I13141" t="s">
        <v>25418</v>
      </c>
      <c r="N13141" s="4">
        <f t="shared" si="615"/>
        <v>5.0563144407602678E-2</v>
      </c>
      <c r="O13141" s="4">
        <f t="shared" si="616"/>
        <v>-8.64738378788453E-3</v>
      </c>
      <c r="P13141">
        <f t="shared" si="617"/>
        <v>1.0101466666666663</v>
      </c>
    </row>
    <row r="13142" spans="1:16" x14ac:dyDescent="0.3">
      <c r="A13142" t="s">
        <v>0</v>
      </c>
      <c r="B13142" t="s">
        <v>1</v>
      </c>
      <c r="C13142" t="s">
        <v>25419</v>
      </c>
      <c r="D13142">
        <v>0</v>
      </c>
      <c r="E13142" t="s">
        <v>936</v>
      </c>
      <c r="F13142" t="s">
        <v>923</v>
      </c>
      <c r="G13142" t="s">
        <v>1150</v>
      </c>
      <c r="H13142" t="s">
        <v>25340</v>
      </c>
      <c r="I13142" t="s">
        <v>25420</v>
      </c>
      <c r="N13142" s="4">
        <f t="shared" si="615"/>
        <v>5.0563144407602678E-2</v>
      </c>
      <c r="O13142" s="4">
        <f t="shared" si="616"/>
        <v>-8.64738378788453E-3</v>
      </c>
      <c r="P13142">
        <f t="shared" si="617"/>
        <v>1.0101466666666663</v>
      </c>
    </row>
    <row r="13143" spans="1:16" x14ac:dyDescent="0.3">
      <c r="A13143" t="s">
        <v>0</v>
      </c>
      <c r="B13143" t="s">
        <v>1</v>
      </c>
      <c r="C13143" t="s">
        <v>25421</v>
      </c>
      <c r="D13143">
        <v>0</v>
      </c>
      <c r="E13143" t="s">
        <v>2643</v>
      </c>
      <c r="F13143" t="s">
        <v>104</v>
      </c>
      <c r="G13143" t="s">
        <v>937</v>
      </c>
      <c r="H13143" t="s">
        <v>25340</v>
      </c>
      <c r="I13143" t="s">
        <v>25420</v>
      </c>
      <c r="N13143" s="4">
        <f t="shared" si="615"/>
        <v>2.54957551373442E-2</v>
      </c>
      <c r="O13143" s="4">
        <f t="shared" si="616"/>
        <v>4.8235717875404899E-3</v>
      </c>
      <c r="P13143">
        <f t="shared" si="617"/>
        <v>1.0005766666666664</v>
      </c>
    </row>
    <row r="13144" spans="1:16" x14ac:dyDescent="0.3">
      <c r="A13144" t="s">
        <v>0</v>
      </c>
      <c r="B13144" t="s">
        <v>1</v>
      </c>
      <c r="C13144" t="s">
        <v>25422</v>
      </c>
      <c r="D13144">
        <v>0</v>
      </c>
      <c r="E13144" t="s">
        <v>1222</v>
      </c>
      <c r="F13144" t="s">
        <v>967</v>
      </c>
      <c r="G13144" t="s">
        <v>937</v>
      </c>
      <c r="H13144" t="s">
        <v>25345</v>
      </c>
      <c r="I13144" t="s">
        <v>25423</v>
      </c>
      <c r="N13144" s="4">
        <f t="shared" si="615"/>
        <v>3.4287702879378545E-2</v>
      </c>
      <c r="O13144" s="4">
        <f t="shared" si="616"/>
        <v>-2.9316277005914243E-3</v>
      </c>
      <c r="P13144">
        <f t="shared" si="617"/>
        <v>1.0085266666666666</v>
      </c>
    </row>
    <row r="13145" spans="1:16" x14ac:dyDescent="0.3">
      <c r="A13145" t="s">
        <v>0</v>
      </c>
      <c r="B13145" t="s">
        <v>1</v>
      </c>
      <c r="C13145" t="s">
        <v>25424</v>
      </c>
      <c r="D13145">
        <v>0</v>
      </c>
      <c r="E13145" t="s">
        <v>2643</v>
      </c>
      <c r="F13145" t="s">
        <v>104</v>
      </c>
      <c r="G13145" t="s">
        <v>1315</v>
      </c>
      <c r="H13145" t="s">
        <v>25340</v>
      </c>
      <c r="I13145" t="s">
        <v>25423</v>
      </c>
      <c r="N13145" s="4">
        <f t="shared" si="615"/>
        <v>4.0462742709723776E-2</v>
      </c>
      <c r="O13145" s="4">
        <f t="shared" si="616"/>
        <v>8.9024585892181485E-3</v>
      </c>
      <c r="P13145">
        <f t="shared" si="617"/>
        <v>0.98791666666666633</v>
      </c>
    </row>
    <row r="13146" spans="1:16" x14ac:dyDescent="0.3">
      <c r="A13146" t="s">
        <v>0</v>
      </c>
      <c r="B13146" t="s">
        <v>1</v>
      </c>
      <c r="C13146" t="s">
        <v>25425</v>
      </c>
      <c r="D13146">
        <v>0</v>
      </c>
      <c r="E13146" t="s">
        <v>1222</v>
      </c>
      <c r="F13146" t="s">
        <v>967</v>
      </c>
      <c r="G13146" t="s">
        <v>1150</v>
      </c>
      <c r="H13146" t="s">
        <v>25345</v>
      </c>
      <c r="I13146" t="s">
        <v>25426</v>
      </c>
      <c r="N13146" s="4">
        <f t="shared" si="615"/>
        <v>4.1771196665568333E-2</v>
      </c>
      <c r="O13146" s="4">
        <f t="shared" si="616"/>
        <v>-8.9218429975258806E-4</v>
      </c>
      <c r="P13146">
        <f t="shared" si="617"/>
        <v>1.0021966666666664</v>
      </c>
    </row>
    <row r="13147" spans="1:16" x14ac:dyDescent="0.3">
      <c r="A13147" t="s">
        <v>0</v>
      </c>
      <c r="B13147" t="s">
        <v>1</v>
      </c>
      <c r="C13147" t="s">
        <v>25427</v>
      </c>
      <c r="D13147">
        <v>0</v>
      </c>
      <c r="E13147" t="s">
        <v>2643</v>
      </c>
      <c r="F13147" t="s">
        <v>923</v>
      </c>
      <c r="G13147" t="s">
        <v>1315</v>
      </c>
      <c r="H13147" t="s">
        <v>25345</v>
      </c>
      <c r="I13147" t="s">
        <v>25426</v>
      </c>
      <c r="N13147" s="4">
        <f t="shared" si="615"/>
        <v>5.2525209738577106E-2</v>
      </c>
      <c r="O13147" s="4">
        <f t="shared" si="616"/>
        <v>1.2661939581814829E-2</v>
      </c>
      <c r="P13147">
        <f t="shared" si="617"/>
        <v>1.0034633333333329</v>
      </c>
    </row>
    <row r="13148" spans="1:16" x14ac:dyDescent="0.3">
      <c r="A13148" t="s">
        <v>0</v>
      </c>
      <c r="B13148" t="s">
        <v>1</v>
      </c>
      <c r="C13148" t="s">
        <v>25428</v>
      </c>
      <c r="D13148">
        <v>0</v>
      </c>
      <c r="E13148" t="s">
        <v>1222</v>
      </c>
      <c r="F13148" t="s">
        <v>967</v>
      </c>
      <c r="G13148" t="s">
        <v>1315</v>
      </c>
      <c r="H13148" t="s">
        <v>25350</v>
      </c>
      <c r="I13148" t="s">
        <v>25429</v>
      </c>
      <c r="N13148" s="4">
        <f t="shared" si="615"/>
        <v>4.9254690451758121E-2</v>
      </c>
      <c r="O13148" s="4">
        <f t="shared" si="616"/>
        <v>1.1472591010862343E-3</v>
      </c>
      <c r="P13148">
        <f t="shared" si="617"/>
        <v>0.99586666666666646</v>
      </c>
    </row>
    <row r="13149" spans="1:16" x14ac:dyDescent="0.3">
      <c r="A13149" t="s">
        <v>0</v>
      </c>
      <c r="B13149" t="s">
        <v>1</v>
      </c>
      <c r="C13149" t="s">
        <v>25430</v>
      </c>
      <c r="D13149">
        <v>0</v>
      </c>
      <c r="E13149" t="s">
        <v>1222</v>
      </c>
      <c r="F13149" t="s">
        <v>967</v>
      </c>
      <c r="G13149" t="s">
        <v>1150</v>
      </c>
      <c r="H13149" t="s">
        <v>25345</v>
      </c>
      <c r="I13149" t="s">
        <v>15111</v>
      </c>
      <c r="N13149" s="4">
        <f t="shared" si="615"/>
        <v>4.1771196665568333E-2</v>
      </c>
      <c r="O13149" s="4">
        <f t="shared" si="616"/>
        <v>-8.9218429975258806E-4</v>
      </c>
      <c r="P13149">
        <f t="shared" si="617"/>
        <v>1.0021966666666664</v>
      </c>
    </row>
    <row r="13150" spans="1:16" x14ac:dyDescent="0.3">
      <c r="A13150" t="s">
        <v>0</v>
      </c>
      <c r="B13150" t="s">
        <v>1</v>
      </c>
      <c r="C13150" t="s">
        <v>25431</v>
      </c>
      <c r="D13150">
        <v>0</v>
      </c>
      <c r="E13150" t="s">
        <v>1222</v>
      </c>
      <c r="F13150" t="s">
        <v>967</v>
      </c>
      <c r="G13150" t="s">
        <v>1315</v>
      </c>
      <c r="H13150" t="s">
        <v>25345</v>
      </c>
      <c r="I13150" t="s">
        <v>15111</v>
      </c>
      <c r="N13150" s="4">
        <f t="shared" si="615"/>
        <v>4.9254690451758121E-2</v>
      </c>
      <c r="O13150" s="4">
        <f t="shared" si="616"/>
        <v>1.1472591010862343E-3</v>
      </c>
      <c r="P13150">
        <f t="shared" si="617"/>
        <v>0.99586666666666646</v>
      </c>
    </row>
    <row r="13151" spans="1:16" x14ac:dyDescent="0.3">
      <c r="A13151" t="s">
        <v>0</v>
      </c>
      <c r="B13151" t="s">
        <v>1</v>
      </c>
      <c r="C13151" t="s">
        <v>25432</v>
      </c>
      <c r="D13151">
        <v>0</v>
      </c>
      <c r="E13151" t="s">
        <v>2930</v>
      </c>
      <c r="F13151" t="s">
        <v>967</v>
      </c>
      <c r="G13151" t="s">
        <v>1150</v>
      </c>
      <c r="H13151" t="s">
        <v>25340</v>
      </c>
      <c r="I13151" t="s">
        <v>25433</v>
      </c>
      <c r="N13151" s="4">
        <f t="shared" si="615"/>
        <v>3.6249768210353028E-2</v>
      </c>
      <c r="O13151" s="4">
        <f t="shared" si="616"/>
        <v>1.8377695669107949E-2</v>
      </c>
      <c r="P13151">
        <f t="shared" si="617"/>
        <v>1.0018433333333332</v>
      </c>
    </row>
    <row r="13152" spans="1:16" x14ac:dyDescent="0.3">
      <c r="A13152" t="s">
        <v>0</v>
      </c>
      <c r="B13152" t="s">
        <v>1</v>
      </c>
      <c r="C13152" t="s">
        <v>25434</v>
      </c>
      <c r="D13152">
        <v>0</v>
      </c>
      <c r="E13152" t="s">
        <v>1222</v>
      </c>
      <c r="F13152" t="s">
        <v>923</v>
      </c>
      <c r="G13152" t="s">
        <v>1315</v>
      </c>
      <c r="H13152" t="s">
        <v>25340</v>
      </c>
      <c r="I13152" t="s">
        <v>15111</v>
      </c>
      <c r="N13152" s="4">
        <f t="shared" si="615"/>
        <v>5.5285923966184813E-2</v>
      </c>
      <c r="O13152" s="4">
        <f t="shared" si="616"/>
        <v>3.0269995973845609E-3</v>
      </c>
      <c r="P13152">
        <f t="shared" si="617"/>
        <v>1.0036399999999999</v>
      </c>
    </row>
    <row r="13153" spans="1:16" x14ac:dyDescent="0.3">
      <c r="A13153" t="s">
        <v>0</v>
      </c>
      <c r="B13153" t="s">
        <v>1</v>
      </c>
      <c r="C13153" t="s">
        <v>25435</v>
      </c>
      <c r="D13153">
        <v>0</v>
      </c>
      <c r="E13153" t="s">
        <v>936</v>
      </c>
      <c r="F13153" t="s">
        <v>967</v>
      </c>
      <c r="G13153" t="s">
        <v>1315</v>
      </c>
      <c r="H13153" t="s">
        <v>25340</v>
      </c>
      <c r="I13153" t="s">
        <v>15111</v>
      </c>
      <c r="N13153" s="4">
        <f t="shared" si="615"/>
        <v>5.2015404679365829E-2</v>
      </c>
      <c r="O13153" s="4">
        <f t="shared" si="616"/>
        <v>-8.4876808833440343E-3</v>
      </c>
      <c r="P13153">
        <f t="shared" si="617"/>
        <v>0.99604333333333306</v>
      </c>
    </row>
    <row r="13154" spans="1:16" x14ac:dyDescent="0.3">
      <c r="A13154" t="s">
        <v>0</v>
      </c>
      <c r="B13154" t="s">
        <v>1</v>
      </c>
      <c r="C13154" t="s">
        <v>25436</v>
      </c>
      <c r="D13154">
        <v>0</v>
      </c>
      <c r="E13154" t="s">
        <v>936</v>
      </c>
      <c r="F13154" t="s">
        <v>967</v>
      </c>
      <c r="G13154" t="s">
        <v>937</v>
      </c>
      <c r="H13154" t="s">
        <v>25340</v>
      </c>
      <c r="I13154" t="s">
        <v>15111</v>
      </c>
      <c r="N13154" s="4">
        <f t="shared" si="615"/>
        <v>3.7048417106986253E-2</v>
      </c>
      <c r="O13154" s="4">
        <f t="shared" si="616"/>
        <v>-1.2566567685021693E-2</v>
      </c>
      <c r="P13154">
        <f t="shared" si="617"/>
        <v>1.0087033333333331</v>
      </c>
    </row>
    <row r="13155" spans="1:16" x14ac:dyDescent="0.3">
      <c r="A13155" t="s">
        <v>0</v>
      </c>
      <c r="B13155" t="s">
        <v>1</v>
      </c>
      <c r="C13155" t="s">
        <v>25437</v>
      </c>
      <c r="D13155">
        <v>0</v>
      </c>
      <c r="E13155" t="s">
        <v>2643</v>
      </c>
      <c r="F13155" t="s">
        <v>967</v>
      </c>
      <c r="G13155" t="s">
        <v>1315</v>
      </c>
      <c r="H13155" t="s">
        <v>25334</v>
      </c>
      <c r="I13155" t="s">
        <v>15111</v>
      </c>
      <c r="N13155" s="4">
        <f t="shared" si="615"/>
        <v>4.6493976224150468E-2</v>
      </c>
      <c r="O13155" s="4">
        <f t="shared" si="616"/>
        <v>1.0782199085516503E-2</v>
      </c>
      <c r="P13155">
        <f t="shared" si="617"/>
        <v>0.99568999999999974</v>
      </c>
    </row>
    <row r="13156" spans="1:16" x14ac:dyDescent="0.3">
      <c r="A13156" t="s">
        <v>0</v>
      </c>
      <c r="B13156" t="s">
        <v>1</v>
      </c>
      <c r="C13156" t="s">
        <v>25438</v>
      </c>
      <c r="D13156">
        <v>0</v>
      </c>
      <c r="E13156" t="s">
        <v>1222</v>
      </c>
      <c r="F13156" t="s">
        <v>967</v>
      </c>
      <c r="G13156" t="s">
        <v>1150</v>
      </c>
      <c r="H13156" t="s">
        <v>25334</v>
      </c>
      <c r="I13156" t="s">
        <v>15111</v>
      </c>
      <c r="N13156" s="4">
        <f t="shared" si="615"/>
        <v>4.1771196665568333E-2</v>
      </c>
      <c r="O13156" s="4">
        <f t="shared" si="616"/>
        <v>-8.9218429975258806E-4</v>
      </c>
      <c r="P13156">
        <f t="shared" si="617"/>
        <v>1.0021966666666664</v>
      </c>
    </row>
    <row r="13157" spans="1:16" x14ac:dyDescent="0.3">
      <c r="A13157" t="s">
        <v>0</v>
      </c>
      <c r="B13157" t="s">
        <v>1</v>
      </c>
      <c r="C13157" t="s">
        <v>25439</v>
      </c>
      <c r="D13157">
        <v>0</v>
      </c>
      <c r="E13157" t="s">
        <v>1222</v>
      </c>
      <c r="F13157" t="s">
        <v>923</v>
      </c>
      <c r="G13157" t="s">
        <v>1315</v>
      </c>
      <c r="H13157" t="s">
        <v>25340</v>
      </c>
      <c r="I13157" t="s">
        <v>25440</v>
      </c>
      <c r="N13157" s="4">
        <f t="shared" si="615"/>
        <v>5.5285923966184813E-2</v>
      </c>
      <c r="O13157" s="4">
        <f t="shared" si="616"/>
        <v>3.0269995973845609E-3</v>
      </c>
      <c r="P13157">
        <f t="shared" si="617"/>
        <v>1.0036399999999999</v>
      </c>
    </row>
    <row r="13158" spans="1:16" x14ac:dyDescent="0.3">
      <c r="A13158" t="s">
        <v>0</v>
      </c>
      <c r="B13158" t="s">
        <v>1</v>
      </c>
      <c r="C13158" t="s">
        <v>25441</v>
      </c>
      <c r="D13158">
        <v>0</v>
      </c>
      <c r="E13158" t="s">
        <v>1222</v>
      </c>
      <c r="F13158" t="s">
        <v>967</v>
      </c>
      <c r="G13158" t="s">
        <v>1315</v>
      </c>
      <c r="H13158" t="s">
        <v>25334</v>
      </c>
      <c r="I13158" t="s">
        <v>15111</v>
      </c>
      <c r="N13158" s="4">
        <f t="shared" si="615"/>
        <v>4.9254690451758121E-2</v>
      </c>
      <c r="O13158" s="4">
        <f t="shared" si="616"/>
        <v>1.1472591010862343E-3</v>
      </c>
      <c r="P13158">
        <f t="shared" si="617"/>
        <v>0.99586666666666646</v>
      </c>
    </row>
    <row r="13159" spans="1:16" x14ac:dyDescent="0.3">
      <c r="A13159" t="s">
        <v>0</v>
      </c>
      <c r="B13159" t="s">
        <v>1</v>
      </c>
      <c r="C13159" t="s">
        <v>25442</v>
      </c>
      <c r="D13159">
        <v>0</v>
      </c>
      <c r="E13159" t="s">
        <v>1222</v>
      </c>
      <c r="F13159" t="s">
        <v>967</v>
      </c>
      <c r="G13159" t="s">
        <v>937</v>
      </c>
      <c r="H13159" t="s">
        <v>25334</v>
      </c>
      <c r="I13159" t="s">
        <v>15111</v>
      </c>
      <c r="N13159" s="4">
        <f t="shared" si="615"/>
        <v>3.4287702879378545E-2</v>
      </c>
      <c r="O13159" s="4">
        <f t="shared" si="616"/>
        <v>-2.9316277005914243E-3</v>
      </c>
      <c r="P13159">
        <f t="shared" si="617"/>
        <v>1.0085266666666666</v>
      </c>
    </row>
    <row r="13160" spans="1:16" x14ac:dyDescent="0.3">
      <c r="A13160" t="s">
        <v>0</v>
      </c>
      <c r="B13160" t="s">
        <v>1</v>
      </c>
      <c r="C13160" t="s">
        <v>25443</v>
      </c>
      <c r="D13160">
        <v>0</v>
      </c>
      <c r="E13160" t="s">
        <v>1222</v>
      </c>
      <c r="F13160" t="s">
        <v>967</v>
      </c>
      <c r="G13160" t="s">
        <v>1315</v>
      </c>
      <c r="H13160" t="s">
        <v>25334</v>
      </c>
      <c r="I13160" t="s">
        <v>15154</v>
      </c>
      <c r="N13160" s="4">
        <f t="shared" si="615"/>
        <v>4.9254690451758121E-2</v>
      </c>
      <c r="O13160" s="4">
        <f t="shared" si="616"/>
        <v>1.1472591010862343E-3</v>
      </c>
      <c r="P13160">
        <f t="shared" si="617"/>
        <v>0.99586666666666646</v>
      </c>
    </row>
    <row r="13161" spans="1:16" x14ac:dyDescent="0.3">
      <c r="A13161" t="s">
        <v>0</v>
      </c>
      <c r="B13161" t="s">
        <v>1</v>
      </c>
      <c r="C13161" t="s">
        <v>25444</v>
      </c>
      <c r="D13161">
        <v>0</v>
      </c>
      <c r="E13161" t="s">
        <v>2643</v>
      </c>
      <c r="F13161" t="s">
        <v>967</v>
      </c>
      <c r="G13161" t="s">
        <v>937</v>
      </c>
      <c r="H13161" t="s">
        <v>25331</v>
      </c>
      <c r="I13161" t="s">
        <v>25445</v>
      </c>
      <c r="N13161" s="4">
        <f t="shared" si="615"/>
        <v>3.1526988651770893E-2</v>
      </c>
      <c r="O13161" s="4">
        <f t="shared" si="616"/>
        <v>6.7033122838388443E-3</v>
      </c>
      <c r="P13161">
        <f t="shared" si="617"/>
        <v>1.0083499999999996</v>
      </c>
    </row>
    <row r="13162" spans="1:16" x14ac:dyDescent="0.3">
      <c r="A13162" t="s">
        <v>0</v>
      </c>
      <c r="B13162" t="s">
        <v>1</v>
      </c>
      <c r="C13162" t="s">
        <v>25446</v>
      </c>
      <c r="D13162">
        <v>0</v>
      </c>
      <c r="E13162" t="s">
        <v>1222</v>
      </c>
      <c r="F13162" t="s">
        <v>967</v>
      </c>
      <c r="G13162" t="s">
        <v>937</v>
      </c>
      <c r="H13162" t="s">
        <v>25331</v>
      </c>
      <c r="I13162" t="s">
        <v>25445</v>
      </c>
      <c r="N13162" s="4">
        <f t="shared" si="615"/>
        <v>3.4287702879378545E-2</v>
      </c>
      <c r="O13162" s="4">
        <f t="shared" si="616"/>
        <v>-2.9316277005914243E-3</v>
      </c>
      <c r="P13162">
        <f t="shared" si="617"/>
        <v>1.0085266666666666</v>
      </c>
    </row>
    <row r="13163" spans="1:16" x14ac:dyDescent="0.3">
      <c r="A13163" t="s">
        <v>0</v>
      </c>
      <c r="B13163" t="s">
        <v>1</v>
      </c>
      <c r="C13163" t="s">
        <v>25447</v>
      </c>
      <c r="D13163">
        <v>0</v>
      </c>
      <c r="E13163" t="s">
        <v>1222</v>
      </c>
      <c r="F13163" t="s">
        <v>967</v>
      </c>
      <c r="G13163" t="s">
        <v>1315</v>
      </c>
      <c r="H13163" t="s">
        <v>25331</v>
      </c>
      <c r="I13163" t="s">
        <v>25448</v>
      </c>
      <c r="N13163" s="4">
        <f t="shared" si="615"/>
        <v>4.9254690451758121E-2</v>
      </c>
      <c r="O13163" s="4">
        <f t="shared" si="616"/>
        <v>1.1472591010862343E-3</v>
      </c>
      <c r="P13163">
        <f t="shared" si="617"/>
        <v>0.99586666666666646</v>
      </c>
    </row>
    <row r="13164" spans="1:16" x14ac:dyDescent="0.3">
      <c r="A13164" t="s">
        <v>0</v>
      </c>
      <c r="B13164" t="s">
        <v>1</v>
      </c>
      <c r="C13164" t="s">
        <v>25449</v>
      </c>
      <c r="D13164">
        <v>0</v>
      </c>
      <c r="E13164" t="s">
        <v>1222</v>
      </c>
      <c r="F13164" t="s">
        <v>967</v>
      </c>
      <c r="G13164" t="s">
        <v>1150</v>
      </c>
      <c r="H13164" t="s">
        <v>25450</v>
      </c>
      <c r="I13164" t="s">
        <v>15154</v>
      </c>
      <c r="N13164" s="4">
        <f t="shared" si="615"/>
        <v>4.1771196665568333E-2</v>
      </c>
      <c r="O13164" s="4">
        <f t="shared" si="616"/>
        <v>-8.9218429975258806E-4</v>
      </c>
      <c r="P13164">
        <f t="shared" si="617"/>
        <v>1.0021966666666664</v>
      </c>
    </row>
    <row r="13165" spans="1:16" x14ac:dyDescent="0.3">
      <c r="A13165" t="s">
        <v>0</v>
      </c>
      <c r="B13165" t="s">
        <v>1</v>
      </c>
      <c r="C13165" t="s">
        <v>25451</v>
      </c>
      <c r="D13165">
        <v>0</v>
      </c>
      <c r="E13165" t="s">
        <v>936</v>
      </c>
      <c r="F13165" t="s">
        <v>923</v>
      </c>
      <c r="G13165" t="s">
        <v>1315</v>
      </c>
      <c r="H13165" t="s">
        <v>25450</v>
      </c>
      <c r="I13165" t="s">
        <v>15154</v>
      </c>
      <c r="N13165" s="4">
        <f t="shared" si="615"/>
        <v>5.8046638193792466E-2</v>
      </c>
      <c r="O13165" s="4">
        <f t="shared" si="616"/>
        <v>-6.6079403870457076E-3</v>
      </c>
      <c r="P13165">
        <f t="shared" si="617"/>
        <v>1.0038166666666664</v>
      </c>
    </row>
    <row r="13166" spans="1:16" x14ac:dyDescent="0.3">
      <c r="A13166" t="s">
        <v>0</v>
      </c>
      <c r="B13166" t="s">
        <v>1</v>
      </c>
      <c r="C13166" t="s">
        <v>25452</v>
      </c>
      <c r="D13166">
        <v>0</v>
      </c>
      <c r="E13166" t="s">
        <v>1222</v>
      </c>
      <c r="F13166" t="s">
        <v>967</v>
      </c>
      <c r="G13166" t="s">
        <v>1150</v>
      </c>
      <c r="H13166" t="s">
        <v>25450</v>
      </c>
      <c r="I13166" t="s">
        <v>15154</v>
      </c>
      <c r="N13166" s="4">
        <f t="shared" si="615"/>
        <v>4.1771196665568333E-2</v>
      </c>
      <c r="O13166" s="4">
        <f t="shared" si="616"/>
        <v>-8.9218429975258806E-4</v>
      </c>
      <c r="P13166">
        <f t="shared" si="617"/>
        <v>1.0021966666666664</v>
      </c>
    </row>
    <row r="13167" spans="1:16" x14ac:dyDescent="0.3">
      <c r="A13167" t="s">
        <v>0</v>
      </c>
      <c r="B13167" t="s">
        <v>1</v>
      </c>
      <c r="C13167" t="s">
        <v>25453</v>
      </c>
      <c r="D13167">
        <v>0</v>
      </c>
      <c r="E13167" t="s">
        <v>2643</v>
      </c>
      <c r="F13167" t="s">
        <v>104</v>
      </c>
      <c r="G13167" t="s">
        <v>937</v>
      </c>
      <c r="H13167" t="s">
        <v>25450</v>
      </c>
      <c r="I13167" t="s">
        <v>25454</v>
      </c>
      <c r="N13167" s="4">
        <f t="shared" si="615"/>
        <v>2.54957551373442E-2</v>
      </c>
      <c r="O13167" s="4">
        <f t="shared" si="616"/>
        <v>4.8235717875404899E-3</v>
      </c>
      <c r="P13167">
        <f t="shared" si="617"/>
        <v>1.0005766666666664</v>
      </c>
    </row>
    <row r="13168" spans="1:16" x14ac:dyDescent="0.3">
      <c r="A13168" t="s">
        <v>0</v>
      </c>
      <c r="B13168" t="s">
        <v>1</v>
      </c>
      <c r="C13168" t="s">
        <v>25455</v>
      </c>
      <c r="D13168">
        <v>0</v>
      </c>
      <c r="E13168" t="s">
        <v>2643</v>
      </c>
      <c r="F13168" t="s">
        <v>967</v>
      </c>
      <c r="G13168" t="s">
        <v>1150</v>
      </c>
      <c r="H13168" t="s">
        <v>25311</v>
      </c>
      <c r="I13168" t="s">
        <v>25456</v>
      </c>
      <c r="N13168" s="4">
        <f t="shared" si="615"/>
        <v>3.9010482437960681E-2</v>
      </c>
      <c r="O13168" s="4">
        <f t="shared" si="616"/>
        <v>8.7427556846776805E-3</v>
      </c>
      <c r="P13168">
        <f t="shared" si="617"/>
        <v>1.0020199999999997</v>
      </c>
    </row>
    <row r="13169" spans="1:16" x14ac:dyDescent="0.3">
      <c r="A13169" t="s">
        <v>0</v>
      </c>
      <c r="B13169" t="s">
        <v>1</v>
      </c>
      <c r="C13169" t="s">
        <v>25457</v>
      </c>
      <c r="D13169">
        <v>0</v>
      </c>
      <c r="E13169" t="s">
        <v>936</v>
      </c>
      <c r="F13169" t="s">
        <v>967</v>
      </c>
      <c r="G13169" t="s">
        <v>937</v>
      </c>
      <c r="H13169" t="s">
        <v>25311</v>
      </c>
      <c r="I13169" t="s">
        <v>25456</v>
      </c>
      <c r="N13169" s="4">
        <f t="shared" si="615"/>
        <v>3.7048417106986253E-2</v>
      </c>
      <c r="O13169" s="4">
        <f t="shared" si="616"/>
        <v>-1.2566567685021693E-2</v>
      </c>
      <c r="P13169">
        <f t="shared" si="617"/>
        <v>1.0087033333333331</v>
      </c>
    </row>
    <row r="13170" spans="1:16" x14ac:dyDescent="0.3">
      <c r="A13170" t="s">
        <v>0</v>
      </c>
      <c r="B13170" t="s">
        <v>1</v>
      </c>
      <c r="C13170" t="s">
        <v>25458</v>
      </c>
      <c r="D13170">
        <v>0</v>
      </c>
      <c r="E13170" t="s">
        <v>1222</v>
      </c>
      <c r="F13170" t="s">
        <v>923</v>
      </c>
      <c r="G13170" t="s">
        <v>1315</v>
      </c>
      <c r="H13170" t="s">
        <v>25311</v>
      </c>
      <c r="I13170" t="s">
        <v>25454</v>
      </c>
      <c r="N13170" s="4">
        <f t="shared" si="615"/>
        <v>5.5285923966184813E-2</v>
      </c>
      <c r="O13170" s="4">
        <f t="shared" si="616"/>
        <v>3.0269995973845609E-3</v>
      </c>
      <c r="P13170">
        <f t="shared" si="617"/>
        <v>1.0036399999999999</v>
      </c>
    </row>
    <row r="13171" spans="1:16" x14ac:dyDescent="0.3">
      <c r="A13171" t="s">
        <v>0</v>
      </c>
      <c r="B13171" t="s">
        <v>1</v>
      </c>
      <c r="C13171" t="s">
        <v>25459</v>
      </c>
      <c r="D13171">
        <v>0</v>
      </c>
      <c r="E13171" t="s">
        <v>2930</v>
      </c>
      <c r="F13171" t="s">
        <v>104</v>
      </c>
      <c r="G13171" t="s">
        <v>937</v>
      </c>
      <c r="H13171" t="s">
        <v>25450</v>
      </c>
      <c r="I13171" t="s">
        <v>25460</v>
      </c>
      <c r="N13171" s="4">
        <f t="shared" si="615"/>
        <v>2.2735040909736548E-2</v>
      </c>
      <c r="O13171" s="4">
        <f t="shared" si="616"/>
        <v>1.4458511771970758E-2</v>
      </c>
      <c r="P13171">
        <f t="shared" si="617"/>
        <v>1.0003999999999997</v>
      </c>
    </row>
    <row r="13172" spans="1:16" x14ac:dyDescent="0.3">
      <c r="A13172" t="s">
        <v>0</v>
      </c>
      <c r="B13172" t="s">
        <v>1</v>
      </c>
      <c r="C13172" t="s">
        <v>25461</v>
      </c>
      <c r="D13172">
        <v>0</v>
      </c>
      <c r="E13172" t="s">
        <v>1222</v>
      </c>
      <c r="F13172" t="s">
        <v>967</v>
      </c>
      <c r="G13172" t="s">
        <v>1150</v>
      </c>
      <c r="H13172" t="s">
        <v>25450</v>
      </c>
      <c r="I13172" t="s">
        <v>25460</v>
      </c>
      <c r="N13172" s="4">
        <f t="shared" si="615"/>
        <v>4.1771196665568333E-2</v>
      </c>
      <c r="O13172" s="4">
        <f t="shared" si="616"/>
        <v>-8.9218429975258806E-4</v>
      </c>
      <c r="P13172">
        <f t="shared" si="617"/>
        <v>1.0021966666666664</v>
      </c>
    </row>
    <row r="13173" spans="1:16" x14ac:dyDescent="0.3">
      <c r="A13173" t="s">
        <v>0</v>
      </c>
      <c r="B13173" t="s">
        <v>1</v>
      </c>
      <c r="C13173" t="s">
        <v>25462</v>
      </c>
      <c r="D13173">
        <v>0</v>
      </c>
      <c r="E13173" t="s">
        <v>2643</v>
      </c>
      <c r="F13173" t="s">
        <v>967</v>
      </c>
      <c r="G13173" t="s">
        <v>1315</v>
      </c>
      <c r="H13173" t="s">
        <v>25450</v>
      </c>
      <c r="I13173" t="s">
        <v>25463</v>
      </c>
      <c r="N13173" s="4">
        <f t="shared" si="615"/>
        <v>4.6493976224150468E-2</v>
      </c>
      <c r="O13173" s="4">
        <f t="shared" si="616"/>
        <v>1.0782199085516503E-2</v>
      </c>
      <c r="P13173">
        <f t="shared" si="617"/>
        <v>0.99568999999999974</v>
      </c>
    </row>
    <row r="13174" spans="1:16" x14ac:dyDescent="0.3">
      <c r="A13174" t="s">
        <v>0</v>
      </c>
      <c r="B13174" t="s">
        <v>1</v>
      </c>
      <c r="C13174" t="s">
        <v>25464</v>
      </c>
      <c r="D13174">
        <v>0</v>
      </c>
      <c r="E13174" t="s">
        <v>2643</v>
      </c>
      <c r="F13174" t="s">
        <v>967</v>
      </c>
      <c r="G13174" t="s">
        <v>937</v>
      </c>
      <c r="H13174" t="s">
        <v>25450</v>
      </c>
      <c r="I13174" t="s">
        <v>25465</v>
      </c>
      <c r="N13174" s="4">
        <f t="shared" si="615"/>
        <v>3.1526988651770893E-2</v>
      </c>
      <c r="O13174" s="4">
        <f t="shared" si="616"/>
        <v>6.7033122838388443E-3</v>
      </c>
      <c r="P13174">
        <f t="shared" si="617"/>
        <v>1.0083499999999996</v>
      </c>
    </row>
    <row r="13175" spans="1:16" x14ac:dyDescent="0.3">
      <c r="A13175" t="s">
        <v>0</v>
      </c>
      <c r="B13175" t="s">
        <v>1</v>
      </c>
      <c r="C13175" t="s">
        <v>25466</v>
      </c>
      <c r="D13175">
        <v>0</v>
      </c>
      <c r="E13175" t="s">
        <v>1222</v>
      </c>
      <c r="F13175" t="s">
        <v>967</v>
      </c>
      <c r="G13175" t="s">
        <v>1315</v>
      </c>
      <c r="H13175" t="s">
        <v>25450</v>
      </c>
      <c r="I13175" t="s">
        <v>25465</v>
      </c>
      <c r="N13175" s="4">
        <f t="shared" si="615"/>
        <v>4.9254690451758121E-2</v>
      </c>
      <c r="O13175" s="4">
        <f t="shared" si="616"/>
        <v>1.1472591010862343E-3</v>
      </c>
      <c r="P13175">
        <f t="shared" si="617"/>
        <v>0.99586666666666646</v>
      </c>
    </row>
    <row r="13176" spans="1:16" x14ac:dyDescent="0.3">
      <c r="A13176" t="s">
        <v>0</v>
      </c>
      <c r="B13176" t="s">
        <v>1</v>
      </c>
      <c r="C13176" t="s">
        <v>25467</v>
      </c>
      <c r="D13176">
        <v>0</v>
      </c>
      <c r="E13176" t="s">
        <v>936</v>
      </c>
      <c r="F13176" t="s">
        <v>967</v>
      </c>
      <c r="G13176" t="s">
        <v>1315</v>
      </c>
      <c r="H13176" t="s">
        <v>25319</v>
      </c>
      <c r="I13176" t="s">
        <v>25468</v>
      </c>
      <c r="N13176" s="4">
        <f t="shared" si="615"/>
        <v>5.2015404679365829E-2</v>
      </c>
      <c r="O13176" s="4">
        <f t="shared" si="616"/>
        <v>-8.4876808833440343E-3</v>
      </c>
      <c r="P13176">
        <f t="shared" si="617"/>
        <v>0.99604333333333306</v>
      </c>
    </row>
    <row r="13177" spans="1:16" x14ac:dyDescent="0.3">
      <c r="A13177" t="s">
        <v>0</v>
      </c>
      <c r="B13177" t="s">
        <v>1</v>
      </c>
      <c r="C13177" t="s">
        <v>25469</v>
      </c>
      <c r="D13177">
        <v>0</v>
      </c>
      <c r="E13177" t="s">
        <v>1222</v>
      </c>
      <c r="F13177" t="s">
        <v>923</v>
      </c>
      <c r="G13177" t="s">
        <v>1150</v>
      </c>
      <c r="H13177" t="s">
        <v>25328</v>
      </c>
      <c r="I13177" t="s">
        <v>25470</v>
      </c>
      <c r="N13177" s="4">
        <f t="shared" si="615"/>
        <v>4.7802430179995026E-2</v>
      </c>
      <c r="O13177" s="4">
        <f t="shared" si="616"/>
        <v>9.8755619654573856E-4</v>
      </c>
      <c r="P13177">
        <f t="shared" si="617"/>
        <v>1.0099699999999998</v>
      </c>
    </row>
    <row r="13178" spans="1:16" x14ac:dyDescent="0.3">
      <c r="A13178" t="s">
        <v>0</v>
      </c>
      <c r="B13178" t="s">
        <v>1</v>
      </c>
      <c r="C13178" t="s">
        <v>25471</v>
      </c>
      <c r="D13178">
        <v>0</v>
      </c>
      <c r="E13178" t="s">
        <v>1222</v>
      </c>
      <c r="F13178" t="s">
        <v>923</v>
      </c>
      <c r="G13178" t="s">
        <v>1150</v>
      </c>
      <c r="H13178" t="s">
        <v>25328</v>
      </c>
      <c r="I13178" t="s">
        <v>25470</v>
      </c>
      <c r="N13178" s="4">
        <f t="shared" si="615"/>
        <v>4.7802430179995026E-2</v>
      </c>
      <c r="O13178" s="4">
        <f t="shared" si="616"/>
        <v>9.8755619654573856E-4</v>
      </c>
      <c r="P13178">
        <f t="shared" si="617"/>
        <v>1.0099699999999998</v>
      </c>
    </row>
    <row r="13179" spans="1:16" x14ac:dyDescent="0.3">
      <c r="A13179" t="s">
        <v>0</v>
      </c>
      <c r="B13179" t="s">
        <v>1</v>
      </c>
      <c r="C13179" t="s">
        <v>25472</v>
      </c>
      <c r="D13179">
        <v>0</v>
      </c>
      <c r="E13179" t="s">
        <v>1222</v>
      </c>
      <c r="F13179" t="s">
        <v>967</v>
      </c>
      <c r="G13179" t="s">
        <v>1315</v>
      </c>
      <c r="H13179" t="s">
        <v>25334</v>
      </c>
      <c r="I13179" t="s">
        <v>25470</v>
      </c>
      <c r="N13179" s="4">
        <f t="shared" si="615"/>
        <v>4.9254690451758121E-2</v>
      </c>
      <c r="O13179" s="4">
        <f t="shared" si="616"/>
        <v>1.1472591010862343E-3</v>
      </c>
      <c r="P13179">
        <f t="shared" si="617"/>
        <v>0.99586666666666646</v>
      </c>
    </row>
    <row r="13180" spans="1:16" x14ac:dyDescent="0.3">
      <c r="A13180" t="s">
        <v>0</v>
      </c>
      <c r="B13180" t="s">
        <v>1</v>
      </c>
      <c r="C13180" t="s">
        <v>25473</v>
      </c>
      <c r="D13180">
        <v>0</v>
      </c>
      <c r="E13180" t="s">
        <v>1222</v>
      </c>
      <c r="F13180" t="s">
        <v>967</v>
      </c>
      <c r="G13180" t="s">
        <v>937</v>
      </c>
      <c r="H13180" t="s">
        <v>25340</v>
      </c>
      <c r="I13180" t="s">
        <v>25470</v>
      </c>
      <c r="N13180" s="4">
        <f t="shared" si="615"/>
        <v>3.4287702879378545E-2</v>
      </c>
      <c r="O13180" s="4">
        <f t="shared" si="616"/>
        <v>-2.9316277005914243E-3</v>
      </c>
      <c r="P13180">
        <f t="shared" si="617"/>
        <v>1.0085266666666666</v>
      </c>
    </row>
    <row r="13181" spans="1:16" x14ac:dyDescent="0.3">
      <c r="A13181" t="s">
        <v>0</v>
      </c>
      <c r="B13181" t="s">
        <v>1</v>
      </c>
      <c r="C13181" t="s">
        <v>25474</v>
      </c>
      <c r="D13181">
        <v>0</v>
      </c>
      <c r="E13181" t="s">
        <v>2643</v>
      </c>
      <c r="F13181" t="s">
        <v>967</v>
      </c>
      <c r="G13181" t="s">
        <v>1315</v>
      </c>
      <c r="H13181" t="s">
        <v>25340</v>
      </c>
      <c r="I13181" t="s">
        <v>25470</v>
      </c>
      <c r="N13181" s="4">
        <f t="shared" si="615"/>
        <v>4.6493976224150468E-2</v>
      </c>
      <c r="O13181" s="4">
        <f t="shared" si="616"/>
        <v>1.0782199085516503E-2</v>
      </c>
      <c r="P13181">
        <f t="shared" si="617"/>
        <v>0.99568999999999974</v>
      </c>
    </row>
    <row r="13182" spans="1:16" x14ac:dyDescent="0.3">
      <c r="A13182" t="s">
        <v>0</v>
      </c>
      <c r="B13182" t="s">
        <v>1</v>
      </c>
      <c r="C13182" t="s">
        <v>25475</v>
      </c>
      <c r="D13182">
        <v>0</v>
      </c>
      <c r="E13182" t="s">
        <v>2643</v>
      </c>
      <c r="F13182" t="s">
        <v>967</v>
      </c>
      <c r="G13182" t="s">
        <v>937</v>
      </c>
      <c r="H13182" t="s">
        <v>25340</v>
      </c>
      <c r="I13182" t="s">
        <v>25476</v>
      </c>
      <c r="N13182" s="4">
        <f t="shared" si="615"/>
        <v>3.1526988651770893E-2</v>
      </c>
      <c r="O13182" s="4">
        <f t="shared" si="616"/>
        <v>6.7033122838388443E-3</v>
      </c>
      <c r="P13182">
        <f t="shared" si="617"/>
        <v>1.0083499999999996</v>
      </c>
    </row>
    <row r="13183" spans="1:16" x14ac:dyDescent="0.3">
      <c r="A13183" t="s">
        <v>0</v>
      </c>
      <c r="B13183" t="s">
        <v>1</v>
      </c>
      <c r="C13183" t="s">
        <v>25477</v>
      </c>
      <c r="D13183">
        <v>0</v>
      </c>
      <c r="E13183" t="s">
        <v>1222</v>
      </c>
      <c r="F13183" t="s">
        <v>923</v>
      </c>
      <c r="G13183" t="s">
        <v>1315</v>
      </c>
      <c r="H13183" t="s">
        <v>25340</v>
      </c>
      <c r="I13183" t="s">
        <v>25476</v>
      </c>
      <c r="N13183" s="4">
        <f t="shared" si="615"/>
        <v>5.5285923966184813E-2</v>
      </c>
      <c r="O13183" s="4">
        <f t="shared" si="616"/>
        <v>3.0269995973845609E-3</v>
      </c>
      <c r="P13183">
        <f t="shared" si="617"/>
        <v>1.0036399999999999</v>
      </c>
    </row>
    <row r="13184" spans="1:16" x14ac:dyDescent="0.3">
      <c r="A13184" t="s">
        <v>0</v>
      </c>
      <c r="B13184" t="s">
        <v>1</v>
      </c>
      <c r="C13184" t="s">
        <v>25478</v>
      </c>
      <c r="D13184">
        <v>0</v>
      </c>
      <c r="E13184" t="s">
        <v>2643</v>
      </c>
      <c r="F13184" t="s">
        <v>104</v>
      </c>
      <c r="G13184" t="s">
        <v>1315</v>
      </c>
      <c r="H13184" t="s">
        <v>25340</v>
      </c>
      <c r="I13184" t="s">
        <v>15150</v>
      </c>
      <c r="N13184" s="4">
        <f t="shared" si="615"/>
        <v>4.0462742709723776E-2</v>
      </c>
      <c r="O13184" s="4">
        <f t="shared" si="616"/>
        <v>8.9024585892181485E-3</v>
      </c>
      <c r="P13184">
        <f t="shared" si="617"/>
        <v>0.98791666666666633</v>
      </c>
    </row>
    <row r="13185" spans="1:16" x14ac:dyDescent="0.3">
      <c r="A13185" t="s">
        <v>0</v>
      </c>
      <c r="B13185" t="s">
        <v>1</v>
      </c>
      <c r="C13185" t="s">
        <v>25479</v>
      </c>
      <c r="D13185">
        <v>0</v>
      </c>
      <c r="E13185" t="s">
        <v>936</v>
      </c>
      <c r="F13185" t="s">
        <v>923</v>
      </c>
      <c r="G13185" t="s">
        <v>1150</v>
      </c>
      <c r="H13185" t="s">
        <v>25340</v>
      </c>
      <c r="I13185" t="s">
        <v>15150</v>
      </c>
      <c r="N13185" s="4">
        <f t="shared" si="615"/>
        <v>5.0563144407602678E-2</v>
      </c>
      <c r="O13185" s="4">
        <f t="shared" si="616"/>
        <v>-8.64738378788453E-3</v>
      </c>
      <c r="P13185">
        <f t="shared" si="617"/>
        <v>1.0101466666666663</v>
      </c>
    </row>
    <row r="13186" spans="1:16" x14ac:dyDescent="0.3">
      <c r="A13186" t="s">
        <v>0</v>
      </c>
      <c r="B13186" t="s">
        <v>1</v>
      </c>
      <c r="C13186" t="s">
        <v>25480</v>
      </c>
      <c r="D13186">
        <v>0</v>
      </c>
      <c r="E13186" t="s">
        <v>936</v>
      </c>
      <c r="F13186" t="s">
        <v>923</v>
      </c>
      <c r="G13186" t="s">
        <v>1150</v>
      </c>
      <c r="H13186" t="s">
        <v>25345</v>
      </c>
      <c r="I13186" t="s">
        <v>25481</v>
      </c>
      <c r="N13186" s="4">
        <f t="shared" ref="N13186:N13249" si="618">$E13186*$K$1+$F13186*$K$2+$G13186*$K$3</f>
        <v>5.0563144407602678E-2</v>
      </c>
      <c r="O13186" s="4">
        <f t="shared" ref="O13186:O13249" si="619">$E13186*$L$1+$F13186*$L$2+$G13186*$L$3</f>
        <v>-8.64738378788453E-3</v>
      </c>
      <c r="P13186">
        <f t="shared" ref="P13186:P13249" si="620">$E13186*$M$1+$F13186*$M$2+$G13186*$M$3</f>
        <v>1.0101466666666663</v>
      </c>
    </row>
    <row r="13187" spans="1:16" x14ac:dyDescent="0.3">
      <c r="A13187" t="s">
        <v>0</v>
      </c>
      <c r="B13187" t="s">
        <v>1</v>
      </c>
      <c r="C13187" t="s">
        <v>25482</v>
      </c>
      <c r="D13187">
        <v>0</v>
      </c>
      <c r="E13187" t="s">
        <v>1222</v>
      </c>
      <c r="F13187" t="s">
        <v>923</v>
      </c>
      <c r="G13187" t="s">
        <v>1315</v>
      </c>
      <c r="H13187" t="s">
        <v>25357</v>
      </c>
      <c r="I13187" t="s">
        <v>25481</v>
      </c>
      <c r="N13187" s="4">
        <f t="shared" si="618"/>
        <v>5.5285923966184813E-2</v>
      </c>
      <c r="O13187" s="4">
        <f t="shared" si="619"/>
        <v>3.0269995973845609E-3</v>
      </c>
      <c r="P13187">
        <f t="shared" si="620"/>
        <v>1.0036399999999999</v>
      </c>
    </row>
    <row r="13188" spans="1:16" x14ac:dyDescent="0.3">
      <c r="A13188" t="s">
        <v>0</v>
      </c>
      <c r="B13188" t="s">
        <v>1</v>
      </c>
      <c r="C13188" t="s">
        <v>25483</v>
      </c>
      <c r="D13188">
        <v>0</v>
      </c>
      <c r="E13188" t="s">
        <v>1222</v>
      </c>
      <c r="F13188" t="s">
        <v>967</v>
      </c>
      <c r="G13188" t="s">
        <v>1150</v>
      </c>
      <c r="H13188" t="s">
        <v>25357</v>
      </c>
      <c r="I13188" t="s">
        <v>25481</v>
      </c>
      <c r="N13188" s="4">
        <f t="shared" si="618"/>
        <v>4.1771196665568333E-2</v>
      </c>
      <c r="O13188" s="4">
        <f t="shared" si="619"/>
        <v>-8.9218429975258806E-4</v>
      </c>
      <c r="P13188">
        <f t="shared" si="620"/>
        <v>1.0021966666666664</v>
      </c>
    </row>
    <row r="13189" spans="1:16" x14ac:dyDescent="0.3">
      <c r="A13189" t="s">
        <v>0</v>
      </c>
      <c r="B13189" t="s">
        <v>1</v>
      </c>
      <c r="C13189" t="s">
        <v>25484</v>
      </c>
      <c r="D13189">
        <v>0</v>
      </c>
      <c r="E13189" t="s">
        <v>1222</v>
      </c>
      <c r="F13189" t="s">
        <v>967</v>
      </c>
      <c r="G13189" t="s">
        <v>1315</v>
      </c>
      <c r="H13189" t="s">
        <v>25379</v>
      </c>
      <c r="I13189" t="s">
        <v>25485</v>
      </c>
      <c r="N13189" s="4">
        <f t="shared" si="618"/>
        <v>4.9254690451758121E-2</v>
      </c>
      <c r="O13189" s="4">
        <f t="shared" si="619"/>
        <v>1.1472591010862343E-3</v>
      </c>
      <c r="P13189">
        <f t="shared" si="620"/>
        <v>0.99586666666666646</v>
      </c>
    </row>
    <row r="13190" spans="1:16" x14ac:dyDescent="0.3">
      <c r="A13190" t="s">
        <v>0</v>
      </c>
      <c r="B13190" t="s">
        <v>1</v>
      </c>
      <c r="C13190" t="s">
        <v>25486</v>
      </c>
      <c r="D13190">
        <v>0</v>
      </c>
      <c r="E13190" t="s">
        <v>2643</v>
      </c>
      <c r="F13190" t="s">
        <v>967</v>
      </c>
      <c r="G13190" t="s">
        <v>937</v>
      </c>
      <c r="H13190" t="s">
        <v>25413</v>
      </c>
      <c r="I13190" t="s">
        <v>25476</v>
      </c>
      <c r="N13190" s="4">
        <f t="shared" si="618"/>
        <v>3.1526988651770893E-2</v>
      </c>
      <c r="O13190" s="4">
        <f t="shared" si="619"/>
        <v>6.7033122838388443E-3</v>
      </c>
      <c r="P13190">
        <f t="shared" si="620"/>
        <v>1.0083499999999996</v>
      </c>
    </row>
    <row r="13191" spans="1:16" x14ac:dyDescent="0.3">
      <c r="A13191" t="s">
        <v>0</v>
      </c>
      <c r="B13191" t="s">
        <v>1</v>
      </c>
      <c r="C13191" t="s">
        <v>25487</v>
      </c>
      <c r="D13191">
        <v>0</v>
      </c>
      <c r="E13191" t="s">
        <v>2643</v>
      </c>
      <c r="F13191" t="s">
        <v>967</v>
      </c>
      <c r="G13191" t="s">
        <v>1150</v>
      </c>
      <c r="H13191" t="s">
        <v>25413</v>
      </c>
      <c r="I13191" t="s">
        <v>25476</v>
      </c>
      <c r="N13191" s="4">
        <f t="shared" si="618"/>
        <v>3.9010482437960681E-2</v>
      </c>
      <c r="O13191" s="4">
        <f t="shared" si="619"/>
        <v>8.7427556846776805E-3</v>
      </c>
      <c r="P13191">
        <f t="shared" si="620"/>
        <v>1.0020199999999997</v>
      </c>
    </row>
    <row r="13192" spans="1:16" x14ac:dyDescent="0.3">
      <c r="A13192" t="s">
        <v>0</v>
      </c>
      <c r="B13192" t="s">
        <v>1</v>
      </c>
      <c r="C13192" t="s">
        <v>25488</v>
      </c>
      <c r="D13192">
        <v>0</v>
      </c>
      <c r="E13192" t="s">
        <v>2643</v>
      </c>
      <c r="F13192" t="s">
        <v>967</v>
      </c>
      <c r="G13192" t="s">
        <v>1315</v>
      </c>
      <c r="H13192" t="s">
        <v>25382</v>
      </c>
      <c r="I13192" t="s">
        <v>15150</v>
      </c>
      <c r="N13192" s="4">
        <f t="shared" si="618"/>
        <v>4.6493976224150468E-2</v>
      </c>
      <c r="O13192" s="4">
        <f t="shared" si="619"/>
        <v>1.0782199085516503E-2</v>
      </c>
      <c r="P13192">
        <f t="shared" si="620"/>
        <v>0.99568999999999974</v>
      </c>
    </row>
    <row r="13193" spans="1:16" x14ac:dyDescent="0.3">
      <c r="A13193" t="s">
        <v>0</v>
      </c>
      <c r="B13193" t="s">
        <v>1</v>
      </c>
      <c r="C13193" t="s">
        <v>25489</v>
      </c>
      <c r="D13193">
        <v>0</v>
      </c>
      <c r="E13193" t="s">
        <v>1222</v>
      </c>
      <c r="F13193" t="s">
        <v>967</v>
      </c>
      <c r="G13193" t="s">
        <v>1150</v>
      </c>
      <c r="H13193" t="s">
        <v>25413</v>
      </c>
      <c r="I13193" t="s">
        <v>15114</v>
      </c>
      <c r="N13193" s="4">
        <f t="shared" si="618"/>
        <v>4.1771196665568333E-2</v>
      </c>
      <c r="O13193" s="4">
        <f t="shared" si="619"/>
        <v>-8.9218429975258806E-4</v>
      </c>
      <c r="P13193">
        <f t="shared" si="620"/>
        <v>1.0021966666666664</v>
      </c>
    </row>
    <row r="13194" spans="1:16" x14ac:dyDescent="0.3">
      <c r="A13194" t="s">
        <v>0</v>
      </c>
      <c r="B13194" t="s">
        <v>1</v>
      </c>
      <c r="C13194" t="s">
        <v>25490</v>
      </c>
      <c r="D13194">
        <v>0</v>
      </c>
      <c r="E13194" t="s">
        <v>1222</v>
      </c>
      <c r="F13194" t="s">
        <v>923</v>
      </c>
      <c r="G13194" t="s">
        <v>1315</v>
      </c>
      <c r="H13194" t="s">
        <v>25413</v>
      </c>
      <c r="I13194" t="s">
        <v>15114</v>
      </c>
      <c r="N13194" s="4">
        <f t="shared" si="618"/>
        <v>5.5285923966184813E-2</v>
      </c>
      <c r="O13194" s="4">
        <f t="shared" si="619"/>
        <v>3.0269995973845609E-3</v>
      </c>
      <c r="P13194">
        <f t="shared" si="620"/>
        <v>1.0036399999999999</v>
      </c>
    </row>
    <row r="13195" spans="1:16" x14ac:dyDescent="0.3">
      <c r="A13195" t="s">
        <v>0</v>
      </c>
      <c r="B13195" t="s">
        <v>1</v>
      </c>
      <c r="C13195" t="s">
        <v>25491</v>
      </c>
      <c r="D13195">
        <v>0</v>
      </c>
      <c r="E13195" t="s">
        <v>936</v>
      </c>
      <c r="F13195" t="s">
        <v>923</v>
      </c>
      <c r="G13195" t="s">
        <v>1315</v>
      </c>
      <c r="H13195" t="s">
        <v>25413</v>
      </c>
      <c r="I13195" t="s">
        <v>25492</v>
      </c>
      <c r="N13195" s="4">
        <f t="shared" si="618"/>
        <v>5.8046638193792466E-2</v>
      </c>
      <c r="O13195" s="4">
        <f t="shared" si="619"/>
        <v>-6.6079403870457076E-3</v>
      </c>
      <c r="P13195">
        <f t="shared" si="620"/>
        <v>1.0038166666666664</v>
      </c>
    </row>
    <row r="13196" spans="1:16" x14ac:dyDescent="0.3">
      <c r="A13196" t="s">
        <v>0</v>
      </c>
      <c r="B13196" t="s">
        <v>1</v>
      </c>
      <c r="C13196" t="s">
        <v>25493</v>
      </c>
      <c r="D13196">
        <v>0</v>
      </c>
      <c r="E13196" t="s">
        <v>1222</v>
      </c>
      <c r="F13196" t="s">
        <v>967</v>
      </c>
      <c r="G13196" t="s">
        <v>1150</v>
      </c>
      <c r="H13196" t="s">
        <v>25379</v>
      </c>
      <c r="I13196" t="s">
        <v>15114</v>
      </c>
      <c r="N13196" s="4">
        <f t="shared" si="618"/>
        <v>4.1771196665568333E-2</v>
      </c>
      <c r="O13196" s="4">
        <f t="shared" si="619"/>
        <v>-8.9218429975258806E-4</v>
      </c>
      <c r="P13196">
        <f t="shared" si="620"/>
        <v>1.0021966666666664</v>
      </c>
    </row>
    <row r="13197" spans="1:16" x14ac:dyDescent="0.3">
      <c r="A13197" t="s">
        <v>0</v>
      </c>
      <c r="B13197" t="s">
        <v>1</v>
      </c>
      <c r="C13197" t="s">
        <v>25494</v>
      </c>
      <c r="D13197">
        <v>0</v>
      </c>
      <c r="E13197" t="s">
        <v>2643</v>
      </c>
      <c r="F13197" t="s">
        <v>967</v>
      </c>
      <c r="G13197" t="s">
        <v>1315</v>
      </c>
      <c r="H13197" t="s">
        <v>25379</v>
      </c>
      <c r="I13197" t="s">
        <v>25481</v>
      </c>
      <c r="N13197" s="4">
        <f t="shared" si="618"/>
        <v>4.6493976224150468E-2</v>
      </c>
      <c r="O13197" s="4">
        <f t="shared" si="619"/>
        <v>1.0782199085516503E-2</v>
      </c>
      <c r="P13197">
        <f t="shared" si="620"/>
        <v>0.99568999999999974</v>
      </c>
    </row>
    <row r="13198" spans="1:16" x14ac:dyDescent="0.3">
      <c r="A13198" t="s">
        <v>0</v>
      </c>
      <c r="B13198" t="s">
        <v>1</v>
      </c>
      <c r="C13198" t="s">
        <v>25495</v>
      </c>
      <c r="D13198">
        <v>0</v>
      </c>
      <c r="E13198" t="s">
        <v>2930</v>
      </c>
      <c r="F13198" t="s">
        <v>967</v>
      </c>
      <c r="G13198" t="s">
        <v>1150</v>
      </c>
      <c r="H13198" t="s">
        <v>25379</v>
      </c>
      <c r="I13198" t="s">
        <v>25481</v>
      </c>
      <c r="N13198" s="4">
        <f t="shared" si="618"/>
        <v>3.6249768210353028E-2</v>
      </c>
      <c r="O13198" s="4">
        <f t="shared" si="619"/>
        <v>1.8377695669107949E-2</v>
      </c>
      <c r="P13198">
        <f t="shared" si="620"/>
        <v>1.0018433333333332</v>
      </c>
    </row>
    <row r="13199" spans="1:16" x14ac:dyDescent="0.3">
      <c r="A13199" t="s">
        <v>0</v>
      </c>
      <c r="B13199" t="s">
        <v>1</v>
      </c>
      <c r="C13199" t="s">
        <v>25496</v>
      </c>
      <c r="D13199">
        <v>0</v>
      </c>
      <c r="E13199" t="s">
        <v>2643</v>
      </c>
      <c r="F13199" t="s">
        <v>967</v>
      </c>
      <c r="G13199" t="s">
        <v>937</v>
      </c>
      <c r="H13199" t="s">
        <v>25413</v>
      </c>
      <c r="I13199" t="s">
        <v>25497</v>
      </c>
      <c r="N13199" s="4">
        <f t="shared" si="618"/>
        <v>3.1526988651770893E-2</v>
      </c>
      <c r="O13199" s="4">
        <f t="shared" si="619"/>
        <v>6.7033122838388443E-3</v>
      </c>
      <c r="P13199">
        <f t="shared" si="620"/>
        <v>1.0083499999999996</v>
      </c>
    </row>
    <row r="13200" spans="1:16" x14ac:dyDescent="0.3">
      <c r="A13200" t="s">
        <v>0</v>
      </c>
      <c r="B13200" t="s">
        <v>1</v>
      </c>
      <c r="C13200" t="s">
        <v>25498</v>
      </c>
      <c r="D13200">
        <v>0</v>
      </c>
      <c r="E13200" t="s">
        <v>2643</v>
      </c>
      <c r="F13200" t="s">
        <v>104</v>
      </c>
      <c r="G13200" t="s">
        <v>1315</v>
      </c>
      <c r="H13200" t="s">
        <v>25413</v>
      </c>
      <c r="I13200" t="s">
        <v>25497</v>
      </c>
      <c r="N13200" s="4">
        <f t="shared" si="618"/>
        <v>4.0462742709723776E-2</v>
      </c>
      <c r="O13200" s="4">
        <f t="shared" si="619"/>
        <v>8.9024585892181485E-3</v>
      </c>
      <c r="P13200">
        <f t="shared" si="620"/>
        <v>0.98791666666666633</v>
      </c>
    </row>
    <row r="13201" spans="1:16" x14ac:dyDescent="0.3">
      <c r="A13201" t="s">
        <v>0</v>
      </c>
      <c r="B13201" t="s">
        <v>1</v>
      </c>
      <c r="C13201" t="s">
        <v>25499</v>
      </c>
      <c r="D13201">
        <v>0</v>
      </c>
      <c r="E13201" t="s">
        <v>1222</v>
      </c>
      <c r="F13201" t="s">
        <v>923</v>
      </c>
      <c r="G13201" t="s">
        <v>1315</v>
      </c>
      <c r="H13201" t="s">
        <v>25413</v>
      </c>
      <c r="I13201" t="s">
        <v>25492</v>
      </c>
      <c r="N13201" s="4">
        <f t="shared" si="618"/>
        <v>5.5285923966184813E-2</v>
      </c>
      <c r="O13201" s="4">
        <f t="shared" si="619"/>
        <v>3.0269995973845609E-3</v>
      </c>
      <c r="P13201">
        <f t="shared" si="620"/>
        <v>1.0036399999999999</v>
      </c>
    </row>
    <row r="13202" spans="1:16" x14ac:dyDescent="0.3">
      <c r="A13202" t="s">
        <v>0</v>
      </c>
      <c r="B13202" t="s">
        <v>1</v>
      </c>
      <c r="C13202" t="s">
        <v>25500</v>
      </c>
      <c r="D13202">
        <v>0</v>
      </c>
      <c r="E13202" t="s">
        <v>1222</v>
      </c>
      <c r="F13202" t="s">
        <v>923</v>
      </c>
      <c r="G13202" t="s">
        <v>933</v>
      </c>
      <c r="H13202" t="s">
        <v>25382</v>
      </c>
      <c r="I13202" t="s">
        <v>25497</v>
      </c>
      <c r="N13202" s="4">
        <f t="shared" si="618"/>
        <v>6.2769417752374601E-2</v>
      </c>
      <c r="O13202" s="4">
        <f t="shared" si="619"/>
        <v>5.0664429982233972E-3</v>
      </c>
      <c r="P13202">
        <f t="shared" si="620"/>
        <v>0.9973099999999997</v>
      </c>
    </row>
    <row r="13203" spans="1:16" x14ac:dyDescent="0.3">
      <c r="A13203" t="s">
        <v>0</v>
      </c>
      <c r="B13203" t="s">
        <v>1</v>
      </c>
      <c r="C13203" t="s">
        <v>25501</v>
      </c>
      <c r="D13203">
        <v>0</v>
      </c>
      <c r="E13203" t="s">
        <v>1222</v>
      </c>
      <c r="F13203" t="s">
        <v>967</v>
      </c>
      <c r="G13203" t="s">
        <v>1315</v>
      </c>
      <c r="H13203" t="s">
        <v>25382</v>
      </c>
      <c r="I13203" t="s">
        <v>25497</v>
      </c>
      <c r="N13203" s="4">
        <f t="shared" si="618"/>
        <v>4.9254690451758121E-2</v>
      </c>
      <c r="O13203" s="4">
        <f t="shared" si="619"/>
        <v>1.1472591010862343E-3</v>
      </c>
      <c r="P13203">
        <f t="shared" si="620"/>
        <v>0.99586666666666646</v>
      </c>
    </row>
    <row r="13204" spans="1:16" x14ac:dyDescent="0.3">
      <c r="A13204" t="s">
        <v>0</v>
      </c>
      <c r="B13204" t="s">
        <v>1</v>
      </c>
      <c r="C13204" t="s">
        <v>25502</v>
      </c>
      <c r="D13204">
        <v>0</v>
      </c>
      <c r="E13204" t="s">
        <v>1222</v>
      </c>
      <c r="F13204" t="s">
        <v>967</v>
      </c>
      <c r="G13204" t="s">
        <v>1150</v>
      </c>
      <c r="H13204" t="s">
        <v>25382</v>
      </c>
      <c r="I13204" t="s">
        <v>15147</v>
      </c>
      <c r="N13204" s="4">
        <f t="shared" si="618"/>
        <v>4.1771196665568333E-2</v>
      </c>
      <c r="O13204" s="4">
        <f t="shared" si="619"/>
        <v>-8.9218429975258806E-4</v>
      </c>
      <c r="P13204">
        <f t="shared" si="620"/>
        <v>1.0021966666666664</v>
      </c>
    </row>
    <row r="13205" spans="1:16" x14ac:dyDescent="0.3">
      <c r="A13205" t="s">
        <v>0</v>
      </c>
      <c r="B13205" t="s">
        <v>1</v>
      </c>
      <c r="C13205" t="s">
        <v>25503</v>
      </c>
      <c r="D13205">
        <v>0</v>
      </c>
      <c r="E13205" t="s">
        <v>2643</v>
      </c>
      <c r="F13205" t="s">
        <v>104</v>
      </c>
      <c r="G13205" t="s">
        <v>1315</v>
      </c>
      <c r="H13205" t="s">
        <v>25413</v>
      </c>
      <c r="I13205" t="s">
        <v>25504</v>
      </c>
      <c r="N13205" s="4">
        <f t="shared" si="618"/>
        <v>4.0462742709723776E-2</v>
      </c>
      <c r="O13205" s="4">
        <f t="shared" si="619"/>
        <v>8.9024585892181485E-3</v>
      </c>
      <c r="P13205">
        <f t="shared" si="620"/>
        <v>0.98791666666666633</v>
      </c>
    </row>
    <row r="13206" spans="1:16" x14ac:dyDescent="0.3">
      <c r="A13206" t="s">
        <v>0</v>
      </c>
      <c r="B13206" t="s">
        <v>1</v>
      </c>
      <c r="C13206" t="s">
        <v>25505</v>
      </c>
      <c r="D13206">
        <v>0</v>
      </c>
      <c r="E13206" t="s">
        <v>1222</v>
      </c>
      <c r="F13206" t="s">
        <v>923</v>
      </c>
      <c r="G13206" t="s">
        <v>1150</v>
      </c>
      <c r="H13206" t="s">
        <v>25413</v>
      </c>
      <c r="I13206" t="s">
        <v>25506</v>
      </c>
      <c r="N13206" s="4">
        <f t="shared" si="618"/>
        <v>4.7802430179995026E-2</v>
      </c>
      <c r="O13206" s="4">
        <f t="shared" si="619"/>
        <v>9.8755619654573856E-4</v>
      </c>
      <c r="P13206">
        <f t="shared" si="620"/>
        <v>1.0099699999999998</v>
      </c>
    </row>
    <row r="13207" spans="1:16" x14ac:dyDescent="0.3">
      <c r="A13207" t="s">
        <v>0</v>
      </c>
      <c r="B13207" t="s">
        <v>1</v>
      </c>
      <c r="C13207" t="s">
        <v>25507</v>
      </c>
      <c r="D13207">
        <v>0</v>
      </c>
      <c r="E13207" t="s">
        <v>936</v>
      </c>
      <c r="F13207" t="s">
        <v>923</v>
      </c>
      <c r="G13207" t="s">
        <v>1150</v>
      </c>
      <c r="H13207" t="s">
        <v>25413</v>
      </c>
      <c r="I13207" t="s">
        <v>25506</v>
      </c>
      <c r="N13207" s="4">
        <f t="shared" si="618"/>
        <v>5.0563144407602678E-2</v>
      </c>
      <c r="O13207" s="4">
        <f t="shared" si="619"/>
        <v>-8.64738378788453E-3</v>
      </c>
      <c r="P13207">
        <f t="shared" si="620"/>
        <v>1.0101466666666663</v>
      </c>
    </row>
    <row r="13208" spans="1:16" x14ac:dyDescent="0.3">
      <c r="A13208" t="s">
        <v>0</v>
      </c>
      <c r="B13208" t="s">
        <v>1</v>
      </c>
      <c r="C13208" t="s">
        <v>25508</v>
      </c>
      <c r="D13208">
        <v>0</v>
      </c>
      <c r="E13208" t="s">
        <v>1222</v>
      </c>
      <c r="F13208" t="s">
        <v>967</v>
      </c>
      <c r="G13208" t="s">
        <v>1150</v>
      </c>
      <c r="H13208" t="s">
        <v>25413</v>
      </c>
      <c r="I13208" t="s">
        <v>25506</v>
      </c>
      <c r="N13208" s="4">
        <f t="shared" si="618"/>
        <v>4.1771196665568333E-2</v>
      </c>
      <c r="O13208" s="4">
        <f t="shared" si="619"/>
        <v>-8.9218429975258806E-4</v>
      </c>
      <c r="P13208">
        <f t="shared" si="620"/>
        <v>1.0021966666666664</v>
      </c>
    </row>
    <row r="13209" spans="1:16" x14ac:dyDescent="0.3">
      <c r="A13209" t="s">
        <v>0</v>
      </c>
      <c r="B13209" t="s">
        <v>1</v>
      </c>
      <c r="C13209" t="s">
        <v>25509</v>
      </c>
      <c r="D13209">
        <v>0</v>
      </c>
      <c r="E13209" t="s">
        <v>2643</v>
      </c>
      <c r="F13209" t="s">
        <v>967</v>
      </c>
      <c r="G13209" t="s">
        <v>937</v>
      </c>
      <c r="H13209" t="s">
        <v>25382</v>
      </c>
      <c r="I13209" t="s">
        <v>25510</v>
      </c>
      <c r="N13209" s="4">
        <f t="shared" si="618"/>
        <v>3.1526988651770893E-2</v>
      </c>
      <c r="O13209" s="4">
        <f t="shared" si="619"/>
        <v>6.7033122838388443E-3</v>
      </c>
      <c r="P13209">
        <f t="shared" si="620"/>
        <v>1.0083499999999996</v>
      </c>
    </row>
    <row r="13210" spans="1:16" x14ac:dyDescent="0.3">
      <c r="A13210" t="s">
        <v>0</v>
      </c>
      <c r="B13210" t="s">
        <v>1</v>
      </c>
      <c r="C13210" t="s">
        <v>25511</v>
      </c>
      <c r="D13210">
        <v>0</v>
      </c>
      <c r="E13210" t="s">
        <v>1222</v>
      </c>
      <c r="F13210" t="s">
        <v>967</v>
      </c>
      <c r="G13210" t="s">
        <v>1315</v>
      </c>
      <c r="H13210" t="s">
        <v>25382</v>
      </c>
      <c r="I13210" t="s">
        <v>25510</v>
      </c>
      <c r="N13210" s="4">
        <f t="shared" si="618"/>
        <v>4.9254690451758121E-2</v>
      </c>
      <c r="O13210" s="4">
        <f t="shared" si="619"/>
        <v>1.1472591010862343E-3</v>
      </c>
      <c r="P13210">
        <f t="shared" si="620"/>
        <v>0.99586666666666646</v>
      </c>
    </row>
    <row r="13211" spans="1:16" x14ac:dyDescent="0.3">
      <c r="A13211" t="s">
        <v>0</v>
      </c>
      <c r="B13211" t="s">
        <v>1</v>
      </c>
      <c r="C13211" t="s">
        <v>25512</v>
      </c>
      <c r="D13211">
        <v>0</v>
      </c>
      <c r="E13211" t="s">
        <v>936</v>
      </c>
      <c r="F13211" t="s">
        <v>923</v>
      </c>
      <c r="G13211" t="s">
        <v>1315</v>
      </c>
      <c r="H13211" t="s">
        <v>25382</v>
      </c>
      <c r="I13211" t="s">
        <v>25513</v>
      </c>
      <c r="N13211" s="4">
        <f t="shared" si="618"/>
        <v>5.8046638193792466E-2</v>
      </c>
      <c r="O13211" s="4">
        <f t="shared" si="619"/>
        <v>-6.6079403870457076E-3</v>
      </c>
      <c r="P13211">
        <f t="shared" si="620"/>
        <v>1.0038166666666664</v>
      </c>
    </row>
    <row r="13212" spans="1:16" x14ac:dyDescent="0.3">
      <c r="A13212" t="s">
        <v>0</v>
      </c>
      <c r="B13212" t="s">
        <v>1</v>
      </c>
      <c r="C13212" t="s">
        <v>25514</v>
      </c>
      <c r="D13212">
        <v>0</v>
      </c>
      <c r="E13212" t="s">
        <v>936</v>
      </c>
      <c r="F13212" t="s">
        <v>923</v>
      </c>
      <c r="G13212" t="s">
        <v>1315</v>
      </c>
      <c r="H13212" t="s">
        <v>25413</v>
      </c>
      <c r="I13212" t="s">
        <v>25515</v>
      </c>
      <c r="N13212" s="4">
        <f t="shared" si="618"/>
        <v>5.8046638193792466E-2</v>
      </c>
      <c r="O13212" s="4">
        <f t="shared" si="619"/>
        <v>-6.6079403870457076E-3</v>
      </c>
      <c r="P13212">
        <f t="shared" si="620"/>
        <v>1.0038166666666664</v>
      </c>
    </row>
    <row r="13213" spans="1:16" x14ac:dyDescent="0.3">
      <c r="A13213" t="s">
        <v>0</v>
      </c>
      <c r="B13213" t="s">
        <v>1</v>
      </c>
      <c r="C13213" t="s">
        <v>25516</v>
      </c>
      <c r="D13213">
        <v>0</v>
      </c>
      <c r="E13213" t="s">
        <v>936</v>
      </c>
      <c r="F13213" t="s">
        <v>967</v>
      </c>
      <c r="G13213" t="s">
        <v>1315</v>
      </c>
      <c r="H13213" t="s">
        <v>25382</v>
      </c>
      <c r="I13213" t="s">
        <v>25515</v>
      </c>
      <c r="N13213" s="4">
        <f t="shared" si="618"/>
        <v>5.2015404679365829E-2</v>
      </c>
      <c r="O13213" s="4">
        <f t="shared" si="619"/>
        <v>-8.4876808833440343E-3</v>
      </c>
      <c r="P13213">
        <f t="shared" si="620"/>
        <v>0.99604333333333306</v>
      </c>
    </row>
    <row r="13214" spans="1:16" x14ac:dyDescent="0.3">
      <c r="A13214" t="s">
        <v>0</v>
      </c>
      <c r="B13214" t="s">
        <v>1</v>
      </c>
      <c r="C13214" t="s">
        <v>25517</v>
      </c>
      <c r="D13214">
        <v>0</v>
      </c>
      <c r="E13214" t="s">
        <v>1222</v>
      </c>
      <c r="F13214" t="s">
        <v>967</v>
      </c>
      <c r="G13214" t="s">
        <v>937</v>
      </c>
      <c r="H13214" t="s">
        <v>25379</v>
      </c>
      <c r="I13214" t="s">
        <v>25518</v>
      </c>
      <c r="N13214" s="4">
        <f t="shared" si="618"/>
        <v>3.4287702879378545E-2</v>
      </c>
      <c r="O13214" s="4">
        <f t="shared" si="619"/>
        <v>-2.9316277005914243E-3</v>
      </c>
      <c r="P13214">
        <f t="shared" si="620"/>
        <v>1.0085266666666666</v>
      </c>
    </row>
    <row r="13215" spans="1:16" x14ac:dyDescent="0.3">
      <c r="A13215" t="s">
        <v>0</v>
      </c>
      <c r="B13215" t="s">
        <v>1</v>
      </c>
      <c r="C13215" t="s">
        <v>25519</v>
      </c>
      <c r="D13215">
        <v>0</v>
      </c>
      <c r="E13215" t="s">
        <v>2643</v>
      </c>
      <c r="F13215" t="s">
        <v>967</v>
      </c>
      <c r="G13215" t="s">
        <v>1315</v>
      </c>
      <c r="H13215" t="s">
        <v>25379</v>
      </c>
      <c r="I13215" t="s">
        <v>25518</v>
      </c>
      <c r="N13215" s="4">
        <f t="shared" si="618"/>
        <v>4.6493976224150468E-2</v>
      </c>
      <c r="O13215" s="4">
        <f t="shared" si="619"/>
        <v>1.0782199085516503E-2</v>
      </c>
      <c r="P13215">
        <f t="shared" si="620"/>
        <v>0.99568999999999974</v>
      </c>
    </row>
    <row r="13216" spans="1:16" x14ac:dyDescent="0.3">
      <c r="A13216" t="s">
        <v>0</v>
      </c>
      <c r="B13216" t="s">
        <v>1</v>
      </c>
      <c r="C13216" t="s">
        <v>25520</v>
      </c>
      <c r="D13216">
        <v>0</v>
      </c>
      <c r="E13216" t="s">
        <v>2930</v>
      </c>
      <c r="F13216" t="s">
        <v>104</v>
      </c>
      <c r="G13216" t="s">
        <v>1150</v>
      </c>
      <c r="H13216" t="s">
        <v>25379</v>
      </c>
      <c r="I13216" t="s">
        <v>25515</v>
      </c>
      <c r="N13216" s="4">
        <f t="shared" si="618"/>
        <v>3.0218534695926336E-2</v>
      </c>
      <c r="O13216" s="4">
        <f t="shared" si="619"/>
        <v>1.6497955172809595E-2</v>
      </c>
      <c r="P13216">
        <f t="shared" si="620"/>
        <v>0.99406999999999979</v>
      </c>
    </row>
    <row r="13217" spans="1:16" x14ac:dyDescent="0.3">
      <c r="A13217" t="s">
        <v>0</v>
      </c>
      <c r="B13217" t="s">
        <v>1</v>
      </c>
      <c r="C13217" t="s">
        <v>25521</v>
      </c>
      <c r="D13217">
        <v>0</v>
      </c>
      <c r="E13217" t="s">
        <v>2643</v>
      </c>
      <c r="F13217" t="s">
        <v>967</v>
      </c>
      <c r="G13217" t="s">
        <v>1150</v>
      </c>
      <c r="H13217" t="s">
        <v>25379</v>
      </c>
      <c r="I13217" t="s">
        <v>25515</v>
      </c>
      <c r="N13217" s="4">
        <f t="shared" si="618"/>
        <v>3.9010482437960681E-2</v>
      </c>
      <c r="O13217" s="4">
        <f t="shared" si="619"/>
        <v>8.7427556846776805E-3</v>
      </c>
      <c r="P13217">
        <f t="shared" si="620"/>
        <v>1.0020199999999997</v>
      </c>
    </row>
    <row r="13218" spans="1:16" x14ac:dyDescent="0.3">
      <c r="A13218" t="s">
        <v>0</v>
      </c>
      <c r="B13218" t="s">
        <v>1</v>
      </c>
      <c r="C13218" t="s">
        <v>25522</v>
      </c>
      <c r="D13218">
        <v>0</v>
      </c>
      <c r="E13218" t="s">
        <v>1222</v>
      </c>
      <c r="F13218" t="s">
        <v>923</v>
      </c>
      <c r="G13218" t="s">
        <v>1315</v>
      </c>
      <c r="H13218" t="s">
        <v>25379</v>
      </c>
      <c r="I13218" t="s">
        <v>25523</v>
      </c>
      <c r="N13218" s="4">
        <f t="shared" si="618"/>
        <v>5.5285923966184813E-2</v>
      </c>
      <c r="O13218" s="4">
        <f t="shared" si="619"/>
        <v>3.0269995973845609E-3</v>
      </c>
      <c r="P13218">
        <f t="shared" si="620"/>
        <v>1.0036399999999999</v>
      </c>
    </row>
    <row r="13219" spans="1:16" x14ac:dyDescent="0.3">
      <c r="A13219" t="s">
        <v>0</v>
      </c>
      <c r="B13219" t="s">
        <v>1</v>
      </c>
      <c r="C13219" t="s">
        <v>25524</v>
      </c>
      <c r="D13219">
        <v>0</v>
      </c>
      <c r="E13219" t="s">
        <v>1222</v>
      </c>
      <c r="F13219" t="s">
        <v>923</v>
      </c>
      <c r="G13219" t="s">
        <v>1150</v>
      </c>
      <c r="H13219" t="s">
        <v>25379</v>
      </c>
      <c r="I13219" t="s">
        <v>25525</v>
      </c>
      <c r="N13219" s="4">
        <f t="shared" si="618"/>
        <v>4.7802430179995026E-2</v>
      </c>
      <c r="O13219" s="4">
        <f t="shared" si="619"/>
        <v>9.8755619654573856E-4</v>
      </c>
      <c r="P13219">
        <f t="shared" si="620"/>
        <v>1.0099699999999998</v>
      </c>
    </row>
    <row r="13220" spans="1:16" x14ac:dyDescent="0.3">
      <c r="A13220" t="s">
        <v>0</v>
      </c>
      <c r="B13220" t="s">
        <v>1</v>
      </c>
      <c r="C13220" t="s">
        <v>25526</v>
      </c>
      <c r="D13220">
        <v>0</v>
      </c>
      <c r="E13220" t="s">
        <v>1222</v>
      </c>
      <c r="F13220" t="s">
        <v>923</v>
      </c>
      <c r="G13220" t="s">
        <v>1315</v>
      </c>
      <c r="H13220" t="s">
        <v>25379</v>
      </c>
      <c r="I13220" t="s">
        <v>25525</v>
      </c>
      <c r="N13220" s="4">
        <f t="shared" si="618"/>
        <v>5.5285923966184813E-2</v>
      </c>
      <c r="O13220" s="4">
        <f t="shared" si="619"/>
        <v>3.0269995973845609E-3</v>
      </c>
      <c r="P13220">
        <f t="shared" si="620"/>
        <v>1.0036399999999999</v>
      </c>
    </row>
    <row r="13221" spans="1:16" x14ac:dyDescent="0.3">
      <c r="A13221" t="s">
        <v>0</v>
      </c>
      <c r="B13221" t="s">
        <v>1</v>
      </c>
      <c r="C13221" t="s">
        <v>25527</v>
      </c>
      <c r="D13221">
        <v>0</v>
      </c>
      <c r="E13221" t="s">
        <v>2643</v>
      </c>
      <c r="F13221" t="s">
        <v>967</v>
      </c>
      <c r="G13221" t="s">
        <v>1150</v>
      </c>
      <c r="H13221" t="s">
        <v>25357</v>
      </c>
      <c r="I13221" t="s">
        <v>25528</v>
      </c>
      <c r="N13221" s="4">
        <f t="shared" si="618"/>
        <v>3.9010482437960681E-2</v>
      </c>
      <c r="O13221" s="4">
        <f t="shared" si="619"/>
        <v>8.7427556846776805E-3</v>
      </c>
      <c r="P13221">
        <f t="shared" si="620"/>
        <v>1.0020199999999997</v>
      </c>
    </row>
    <row r="13222" spans="1:16" x14ac:dyDescent="0.3">
      <c r="A13222" t="s">
        <v>0</v>
      </c>
      <c r="B13222" t="s">
        <v>1</v>
      </c>
      <c r="C13222" t="s">
        <v>25529</v>
      </c>
      <c r="D13222">
        <v>0</v>
      </c>
      <c r="E13222" t="s">
        <v>1222</v>
      </c>
      <c r="F13222" t="s">
        <v>967</v>
      </c>
      <c r="G13222" t="s">
        <v>1150</v>
      </c>
      <c r="H13222" t="s">
        <v>25379</v>
      </c>
      <c r="I13222" t="s">
        <v>25530</v>
      </c>
      <c r="N13222" s="4">
        <f t="shared" si="618"/>
        <v>4.1771196665568333E-2</v>
      </c>
      <c r="O13222" s="4">
        <f t="shared" si="619"/>
        <v>-8.9218429975258806E-4</v>
      </c>
      <c r="P13222">
        <f t="shared" si="620"/>
        <v>1.0021966666666664</v>
      </c>
    </row>
    <row r="13223" spans="1:16" x14ac:dyDescent="0.3">
      <c r="A13223" t="s">
        <v>0</v>
      </c>
      <c r="B13223" t="s">
        <v>1</v>
      </c>
      <c r="C13223" t="s">
        <v>25531</v>
      </c>
      <c r="D13223">
        <v>0</v>
      </c>
      <c r="E13223" t="s">
        <v>2643</v>
      </c>
      <c r="F13223" t="s">
        <v>967</v>
      </c>
      <c r="G13223" t="s">
        <v>1315</v>
      </c>
      <c r="H13223" t="s">
        <v>25379</v>
      </c>
      <c r="I13223" t="s">
        <v>25530</v>
      </c>
      <c r="N13223" s="4">
        <f t="shared" si="618"/>
        <v>4.6493976224150468E-2</v>
      </c>
      <c r="O13223" s="4">
        <f t="shared" si="619"/>
        <v>1.0782199085516503E-2</v>
      </c>
      <c r="P13223">
        <f t="shared" si="620"/>
        <v>0.99568999999999974</v>
      </c>
    </row>
    <row r="13224" spans="1:16" x14ac:dyDescent="0.3">
      <c r="A13224" t="s">
        <v>0</v>
      </c>
      <c r="B13224" t="s">
        <v>1</v>
      </c>
      <c r="C13224" t="s">
        <v>25532</v>
      </c>
      <c r="D13224">
        <v>0</v>
      </c>
      <c r="E13224" t="s">
        <v>2643</v>
      </c>
      <c r="F13224" t="s">
        <v>967</v>
      </c>
      <c r="G13224" t="s">
        <v>937</v>
      </c>
      <c r="H13224" t="s">
        <v>25357</v>
      </c>
      <c r="I13224" t="s">
        <v>25530</v>
      </c>
      <c r="N13224" s="4">
        <f t="shared" si="618"/>
        <v>3.1526988651770893E-2</v>
      </c>
      <c r="O13224" s="4">
        <f t="shared" si="619"/>
        <v>6.7033122838388443E-3</v>
      </c>
      <c r="P13224">
        <f t="shared" si="620"/>
        <v>1.0083499999999996</v>
      </c>
    </row>
    <row r="13225" spans="1:16" x14ac:dyDescent="0.3">
      <c r="A13225" t="s">
        <v>0</v>
      </c>
      <c r="B13225" t="s">
        <v>1</v>
      </c>
      <c r="C13225" t="s">
        <v>25533</v>
      </c>
      <c r="D13225">
        <v>0</v>
      </c>
      <c r="E13225" t="s">
        <v>1222</v>
      </c>
      <c r="F13225" t="s">
        <v>923</v>
      </c>
      <c r="G13225" t="s">
        <v>1315</v>
      </c>
      <c r="H13225" t="s">
        <v>25379</v>
      </c>
      <c r="I13225" t="s">
        <v>15125</v>
      </c>
      <c r="N13225" s="4">
        <f t="shared" si="618"/>
        <v>5.5285923966184813E-2</v>
      </c>
      <c r="O13225" s="4">
        <f t="shared" si="619"/>
        <v>3.0269995973845609E-3</v>
      </c>
      <c r="P13225">
        <f t="shared" si="620"/>
        <v>1.0036399999999999</v>
      </c>
    </row>
    <row r="13226" spans="1:16" x14ac:dyDescent="0.3">
      <c r="A13226" t="s">
        <v>0</v>
      </c>
      <c r="B13226" t="s">
        <v>1</v>
      </c>
      <c r="C13226" t="s">
        <v>25534</v>
      </c>
      <c r="D13226">
        <v>0</v>
      </c>
      <c r="E13226" t="s">
        <v>1222</v>
      </c>
      <c r="F13226" t="s">
        <v>967</v>
      </c>
      <c r="G13226" t="s">
        <v>1315</v>
      </c>
      <c r="H13226" t="s">
        <v>25379</v>
      </c>
      <c r="I13226" t="s">
        <v>15125</v>
      </c>
      <c r="N13226" s="4">
        <f t="shared" si="618"/>
        <v>4.9254690451758121E-2</v>
      </c>
      <c r="O13226" s="4">
        <f t="shared" si="619"/>
        <v>1.1472591010862343E-3</v>
      </c>
      <c r="P13226">
        <f t="shared" si="620"/>
        <v>0.99586666666666646</v>
      </c>
    </row>
    <row r="13227" spans="1:16" x14ac:dyDescent="0.3">
      <c r="A13227" t="s">
        <v>0</v>
      </c>
      <c r="B13227" t="s">
        <v>1</v>
      </c>
      <c r="C13227" t="s">
        <v>25535</v>
      </c>
      <c r="D13227">
        <v>0</v>
      </c>
      <c r="E13227" t="s">
        <v>1222</v>
      </c>
      <c r="F13227" t="s">
        <v>967</v>
      </c>
      <c r="G13227" t="s">
        <v>1150</v>
      </c>
      <c r="H13227" t="s">
        <v>25355</v>
      </c>
      <c r="I13227" t="s">
        <v>25536</v>
      </c>
      <c r="N13227" s="4">
        <f t="shared" si="618"/>
        <v>4.1771196665568333E-2</v>
      </c>
      <c r="O13227" s="4">
        <f t="shared" si="619"/>
        <v>-8.9218429975258806E-4</v>
      </c>
      <c r="P13227">
        <f t="shared" si="620"/>
        <v>1.0021966666666664</v>
      </c>
    </row>
    <row r="13228" spans="1:16" x14ac:dyDescent="0.3">
      <c r="A13228" t="s">
        <v>0</v>
      </c>
      <c r="B13228" t="s">
        <v>1</v>
      </c>
      <c r="C13228" t="s">
        <v>25537</v>
      </c>
      <c r="D13228">
        <v>0</v>
      </c>
      <c r="E13228" t="s">
        <v>1222</v>
      </c>
      <c r="F13228" t="s">
        <v>923</v>
      </c>
      <c r="G13228" t="s">
        <v>1150</v>
      </c>
      <c r="H13228" t="s">
        <v>25355</v>
      </c>
      <c r="I13228" t="s">
        <v>15128</v>
      </c>
      <c r="N13228" s="4">
        <f t="shared" si="618"/>
        <v>4.7802430179995026E-2</v>
      </c>
      <c r="O13228" s="4">
        <f t="shared" si="619"/>
        <v>9.8755619654573856E-4</v>
      </c>
      <c r="P13228">
        <f t="shared" si="620"/>
        <v>1.0099699999999998</v>
      </c>
    </row>
    <row r="13229" spans="1:16" x14ac:dyDescent="0.3">
      <c r="A13229" t="s">
        <v>0</v>
      </c>
      <c r="B13229" t="s">
        <v>1</v>
      </c>
      <c r="C13229" t="s">
        <v>25538</v>
      </c>
      <c r="D13229">
        <v>0</v>
      </c>
      <c r="E13229" t="s">
        <v>1222</v>
      </c>
      <c r="F13229" t="s">
        <v>967</v>
      </c>
      <c r="G13229" t="s">
        <v>1315</v>
      </c>
      <c r="H13229" t="s">
        <v>25355</v>
      </c>
      <c r="I13229" t="s">
        <v>15128</v>
      </c>
      <c r="N13229" s="4">
        <f t="shared" si="618"/>
        <v>4.9254690451758121E-2</v>
      </c>
      <c r="O13229" s="4">
        <f t="shared" si="619"/>
        <v>1.1472591010862343E-3</v>
      </c>
      <c r="P13229">
        <f t="shared" si="620"/>
        <v>0.99586666666666646</v>
      </c>
    </row>
    <row r="13230" spans="1:16" x14ac:dyDescent="0.3">
      <c r="A13230" t="s">
        <v>0</v>
      </c>
      <c r="B13230" t="s">
        <v>1</v>
      </c>
      <c r="C13230" t="s">
        <v>25539</v>
      </c>
      <c r="D13230">
        <v>0</v>
      </c>
      <c r="E13230" t="s">
        <v>1222</v>
      </c>
      <c r="F13230" t="s">
        <v>967</v>
      </c>
      <c r="G13230" t="s">
        <v>937</v>
      </c>
      <c r="H13230" t="s">
        <v>25355</v>
      </c>
      <c r="I13230" t="s">
        <v>15128</v>
      </c>
      <c r="N13230" s="4">
        <f t="shared" si="618"/>
        <v>3.4287702879378545E-2</v>
      </c>
      <c r="O13230" s="4">
        <f t="shared" si="619"/>
        <v>-2.9316277005914243E-3</v>
      </c>
      <c r="P13230">
        <f t="shared" si="620"/>
        <v>1.0085266666666666</v>
      </c>
    </row>
    <row r="13231" spans="1:16" x14ac:dyDescent="0.3">
      <c r="A13231" t="s">
        <v>0</v>
      </c>
      <c r="B13231" t="s">
        <v>1</v>
      </c>
      <c r="C13231" t="s">
        <v>25540</v>
      </c>
      <c r="D13231">
        <v>0</v>
      </c>
      <c r="E13231" t="s">
        <v>1222</v>
      </c>
      <c r="F13231" t="s">
        <v>923</v>
      </c>
      <c r="G13231" t="s">
        <v>1315</v>
      </c>
      <c r="H13231" t="s">
        <v>25357</v>
      </c>
      <c r="I13231" t="s">
        <v>15128</v>
      </c>
      <c r="N13231" s="4">
        <f t="shared" si="618"/>
        <v>5.5285923966184813E-2</v>
      </c>
      <c r="O13231" s="4">
        <f t="shared" si="619"/>
        <v>3.0269995973845609E-3</v>
      </c>
      <c r="P13231">
        <f t="shared" si="620"/>
        <v>1.0036399999999999</v>
      </c>
    </row>
    <row r="13232" spans="1:16" x14ac:dyDescent="0.3">
      <c r="A13232" t="s">
        <v>0</v>
      </c>
      <c r="B13232" t="s">
        <v>1</v>
      </c>
      <c r="C13232" t="s">
        <v>25541</v>
      </c>
      <c r="D13232">
        <v>0</v>
      </c>
      <c r="E13232" t="s">
        <v>2643</v>
      </c>
      <c r="F13232" t="s">
        <v>104</v>
      </c>
      <c r="G13232" t="s">
        <v>1150</v>
      </c>
      <c r="H13232" t="s">
        <v>25355</v>
      </c>
      <c r="I13232" t="s">
        <v>15135</v>
      </c>
      <c r="N13232" s="4">
        <f t="shared" si="618"/>
        <v>3.2979248923533988E-2</v>
      </c>
      <c r="O13232" s="4">
        <f t="shared" si="619"/>
        <v>6.8630151883793261E-3</v>
      </c>
      <c r="P13232">
        <f t="shared" si="620"/>
        <v>0.99424666666666628</v>
      </c>
    </row>
    <row r="13233" spans="1:16" x14ac:dyDescent="0.3">
      <c r="A13233" t="s">
        <v>0</v>
      </c>
      <c r="B13233" t="s">
        <v>1</v>
      </c>
      <c r="C13233" t="s">
        <v>25542</v>
      </c>
      <c r="D13233">
        <v>0</v>
      </c>
      <c r="E13233" t="s">
        <v>1222</v>
      </c>
      <c r="F13233" t="s">
        <v>967</v>
      </c>
      <c r="G13233" t="s">
        <v>937</v>
      </c>
      <c r="H13233" t="s">
        <v>25355</v>
      </c>
      <c r="I13233" t="s">
        <v>15135</v>
      </c>
      <c r="N13233" s="4">
        <f t="shared" si="618"/>
        <v>3.4287702879378545E-2</v>
      </c>
      <c r="O13233" s="4">
        <f t="shared" si="619"/>
        <v>-2.9316277005914243E-3</v>
      </c>
      <c r="P13233">
        <f t="shared" si="620"/>
        <v>1.0085266666666666</v>
      </c>
    </row>
    <row r="13234" spans="1:16" x14ac:dyDescent="0.3">
      <c r="A13234" t="s">
        <v>0</v>
      </c>
      <c r="B13234" t="s">
        <v>1</v>
      </c>
      <c r="C13234" t="s">
        <v>25543</v>
      </c>
      <c r="D13234">
        <v>0</v>
      </c>
      <c r="E13234" t="s">
        <v>2643</v>
      </c>
      <c r="F13234" t="s">
        <v>967</v>
      </c>
      <c r="G13234" t="s">
        <v>1315</v>
      </c>
      <c r="H13234" t="s">
        <v>25379</v>
      </c>
      <c r="I13234" t="s">
        <v>25544</v>
      </c>
      <c r="N13234" s="4">
        <f t="shared" si="618"/>
        <v>4.6493976224150468E-2</v>
      </c>
      <c r="O13234" s="4">
        <f t="shared" si="619"/>
        <v>1.0782199085516503E-2</v>
      </c>
      <c r="P13234">
        <f t="shared" si="620"/>
        <v>0.99568999999999974</v>
      </c>
    </row>
    <row r="13235" spans="1:16" x14ac:dyDescent="0.3">
      <c r="A13235" t="s">
        <v>0</v>
      </c>
      <c r="B13235" t="s">
        <v>1</v>
      </c>
      <c r="C13235" t="s">
        <v>25545</v>
      </c>
      <c r="D13235">
        <v>0</v>
      </c>
      <c r="E13235" t="s">
        <v>1222</v>
      </c>
      <c r="F13235" t="s">
        <v>967</v>
      </c>
      <c r="G13235" t="s">
        <v>937</v>
      </c>
      <c r="H13235" t="s">
        <v>25379</v>
      </c>
      <c r="I13235" t="s">
        <v>25544</v>
      </c>
      <c r="N13235" s="4">
        <f t="shared" si="618"/>
        <v>3.4287702879378545E-2</v>
      </c>
      <c r="O13235" s="4">
        <f t="shared" si="619"/>
        <v>-2.9316277005914243E-3</v>
      </c>
      <c r="P13235">
        <f t="shared" si="620"/>
        <v>1.0085266666666666</v>
      </c>
    </row>
    <row r="13236" spans="1:16" x14ac:dyDescent="0.3">
      <c r="A13236" t="s">
        <v>0</v>
      </c>
      <c r="B13236" t="s">
        <v>1</v>
      </c>
      <c r="C13236" t="s">
        <v>25546</v>
      </c>
      <c r="D13236">
        <v>0</v>
      </c>
      <c r="E13236" t="s">
        <v>1222</v>
      </c>
      <c r="F13236" t="s">
        <v>967</v>
      </c>
      <c r="G13236" t="s">
        <v>1150</v>
      </c>
      <c r="H13236" t="s">
        <v>25413</v>
      </c>
      <c r="I13236" t="s">
        <v>25547</v>
      </c>
      <c r="N13236" s="4">
        <f t="shared" si="618"/>
        <v>4.1771196665568333E-2</v>
      </c>
      <c r="O13236" s="4">
        <f t="shared" si="619"/>
        <v>-8.9218429975258806E-4</v>
      </c>
      <c r="P13236">
        <f t="shared" si="620"/>
        <v>1.0021966666666664</v>
      </c>
    </row>
    <row r="13237" spans="1:16" x14ac:dyDescent="0.3">
      <c r="A13237" t="s">
        <v>0</v>
      </c>
      <c r="B13237" t="s">
        <v>1</v>
      </c>
      <c r="C13237" t="s">
        <v>25548</v>
      </c>
      <c r="D13237">
        <v>0</v>
      </c>
      <c r="E13237" t="s">
        <v>1222</v>
      </c>
      <c r="F13237" t="s">
        <v>923</v>
      </c>
      <c r="G13237" t="s">
        <v>1315</v>
      </c>
      <c r="H13237" t="s">
        <v>25411</v>
      </c>
      <c r="I13237" t="s">
        <v>25544</v>
      </c>
      <c r="N13237" s="4">
        <f t="shared" si="618"/>
        <v>5.5285923966184813E-2</v>
      </c>
      <c r="O13237" s="4">
        <f t="shared" si="619"/>
        <v>3.0269995973845609E-3</v>
      </c>
      <c r="P13237">
        <f t="shared" si="620"/>
        <v>1.0036399999999999</v>
      </c>
    </row>
    <row r="13238" spans="1:16" x14ac:dyDescent="0.3">
      <c r="A13238" t="s">
        <v>0</v>
      </c>
      <c r="B13238" t="s">
        <v>1</v>
      </c>
      <c r="C13238" t="s">
        <v>25549</v>
      </c>
      <c r="D13238">
        <v>0</v>
      </c>
      <c r="E13238" t="s">
        <v>936</v>
      </c>
      <c r="F13238" t="s">
        <v>923</v>
      </c>
      <c r="G13238" t="s">
        <v>1150</v>
      </c>
      <c r="H13238" t="s">
        <v>25411</v>
      </c>
      <c r="I13238" t="s">
        <v>25550</v>
      </c>
      <c r="N13238" s="4">
        <f t="shared" si="618"/>
        <v>5.0563144407602678E-2</v>
      </c>
      <c r="O13238" s="4">
        <f t="shared" si="619"/>
        <v>-8.64738378788453E-3</v>
      </c>
      <c r="P13238">
        <f t="shared" si="620"/>
        <v>1.0101466666666663</v>
      </c>
    </row>
    <row r="13239" spans="1:16" x14ac:dyDescent="0.3">
      <c r="A13239" t="s">
        <v>0</v>
      </c>
      <c r="B13239" t="s">
        <v>1</v>
      </c>
      <c r="C13239" t="s">
        <v>25551</v>
      </c>
      <c r="D13239">
        <v>0</v>
      </c>
      <c r="E13239" t="s">
        <v>1222</v>
      </c>
      <c r="F13239" t="s">
        <v>923</v>
      </c>
      <c r="G13239" t="s">
        <v>1315</v>
      </c>
      <c r="H13239" t="s">
        <v>25411</v>
      </c>
      <c r="I13239" t="s">
        <v>25550</v>
      </c>
      <c r="N13239" s="4">
        <f t="shared" si="618"/>
        <v>5.5285923966184813E-2</v>
      </c>
      <c r="O13239" s="4">
        <f t="shared" si="619"/>
        <v>3.0269995973845609E-3</v>
      </c>
      <c r="P13239">
        <f t="shared" si="620"/>
        <v>1.0036399999999999</v>
      </c>
    </row>
    <row r="13240" spans="1:16" x14ac:dyDescent="0.3">
      <c r="A13240" t="s">
        <v>0</v>
      </c>
      <c r="B13240" t="s">
        <v>1</v>
      </c>
      <c r="C13240" t="s">
        <v>25552</v>
      </c>
      <c r="D13240">
        <v>0</v>
      </c>
      <c r="E13240" t="s">
        <v>1222</v>
      </c>
      <c r="F13240" t="s">
        <v>967</v>
      </c>
      <c r="G13240" t="s">
        <v>1150</v>
      </c>
      <c r="H13240" t="s">
        <v>25413</v>
      </c>
      <c r="I13240" t="s">
        <v>25544</v>
      </c>
      <c r="N13240" s="4">
        <f t="shared" si="618"/>
        <v>4.1771196665568333E-2</v>
      </c>
      <c r="O13240" s="4">
        <f t="shared" si="619"/>
        <v>-8.9218429975258806E-4</v>
      </c>
      <c r="P13240">
        <f t="shared" si="620"/>
        <v>1.0021966666666664</v>
      </c>
    </row>
    <row r="13241" spans="1:16" x14ac:dyDescent="0.3">
      <c r="A13241" t="s">
        <v>0</v>
      </c>
      <c r="B13241" t="s">
        <v>1</v>
      </c>
      <c r="C13241" t="s">
        <v>25553</v>
      </c>
      <c r="D13241">
        <v>0</v>
      </c>
      <c r="E13241" t="s">
        <v>1222</v>
      </c>
      <c r="F13241" t="s">
        <v>967</v>
      </c>
      <c r="G13241" t="s">
        <v>937</v>
      </c>
      <c r="H13241" t="s">
        <v>25413</v>
      </c>
      <c r="I13241" t="s">
        <v>25544</v>
      </c>
      <c r="N13241" s="4">
        <f t="shared" si="618"/>
        <v>3.4287702879378545E-2</v>
      </c>
      <c r="O13241" s="4">
        <f t="shared" si="619"/>
        <v>-2.9316277005914243E-3</v>
      </c>
      <c r="P13241">
        <f t="shared" si="620"/>
        <v>1.0085266666666666</v>
      </c>
    </row>
    <row r="13242" spans="1:16" x14ac:dyDescent="0.3">
      <c r="A13242" t="s">
        <v>0</v>
      </c>
      <c r="B13242" t="s">
        <v>1</v>
      </c>
      <c r="C13242" t="s">
        <v>25554</v>
      </c>
      <c r="D13242">
        <v>0</v>
      </c>
      <c r="E13242" t="s">
        <v>1222</v>
      </c>
      <c r="F13242" t="s">
        <v>967</v>
      </c>
      <c r="G13242" t="s">
        <v>1315</v>
      </c>
      <c r="H13242" t="s">
        <v>25413</v>
      </c>
      <c r="I13242" t="s">
        <v>25555</v>
      </c>
      <c r="N13242" s="4">
        <f t="shared" si="618"/>
        <v>4.9254690451758121E-2</v>
      </c>
      <c r="O13242" s="4">
        <f t="shared" si="619"/>
        <v>1.1472591010862343E-3</v>
      </c>
      <c r="P13242">
        <f t="shared" si="620"/>
        <v>0.99586666666666646</v>
      </c>
    </row>
    <row r="13243" spans="1:16" x14ac:dyDescent="0.3">
      <c r="A13243" t="s">
        <v>0</v>
      </c>
      <c r="B13243" t="s">
        <v>1</v>
      </c>
      <c r="C13243" t="s">
        <v>25556</v>
      </c>
      <c r="D13243">
        <v>0</v>
      </c>
      <c r="E13243" t="s">
        <v>2930</v>
      </c>
      <c r="F13243" t="s">
        <v>104</v>
      </c>
      <c r="G13243" t="s">
        <v>1150</v>
      </c>
      <c r="H13243" t="s">
        <v>25382</v>
      </c>
      <c r="I13243" t="s">
        <v>25557</v>
      </c>
      <c r="N13243" s="4">
        <f t="shared" si="618"/>
        <v>3.0218534695926336E-2</v>
      </c>
      <c r="O13243" s="4">
        <f t="shared" si="619"/>
        <v>1.6497955172809595E-2</v>
      </c>
      <c r="P13243">
        <f t="shared" si="620"/>
        <v>0.99406999999999979</v>
      </c>
    </row>
    <row r="13244" spans="1:16" x14ac:dyDescent="0.3">
      <c r="A13244" t="s">
        <v>0</v>
      </c>
      <c r="B13244" t="s">
        <v>1</v>
      </c>
      <c r="C13244" t="s">
        <v>25558</v>
      </c>
      <c r="D13244">
        <v>0</v>
      </c>
      <c r="E13244" t="s">
        <v>1222</v>
      </c>
      <c r="F13244" t="s">
        <v>923</v>
      </c>
      <c r="G13244" t="s">
        <v>1150</v>
      </c>
      <c r="H13244" t="s">
        <v>25413</v>
      </c>
      <c r="I13244" t="s">
        <v>25559</v>
      </c>
      <c r="N13244" s="4">
        <f t="shared" si="618"/>
        <v>4.7802430179995026E-2</v>
      </c>
      <c r="O13244" s="4">
        <f t="shared" si="619"/>
        <v>9.8755619654573856E-4</v>
      </c>
      <c r="P13244">
        <f t="shared" si="620"/>
        <v>1.0099699999999998</v>
      </c>
    </row>
    <row r="13245" spans="1:16" x14ac:dyDescent="0.3">
      <c r="A13245" t="s">
        <v>0</v>
      </c>
      <c r="B13245" t="s">
        <v>1</v>
      </c>
      <c r="C13245" t="s">
        <v>25560</v>
      </c>
      <c r="D13245">
        <v>0</v>
      </c>
      <c r="E13245" t="s">
        <v>936</v>
      </c>
      <c r="F13245" t="s">
        <v>923</v>
      </c>
      <c r="G13245" t="s">
        <v>1315</v>
      </c>
      <c r="H13245" t="s">
        <v>25413</v>
      </c>
      <c r="I13245" t="s">
        <v>25559</v>
      </c>
      <c r="N13245" s="4">
        <f t="shared" si="618"/>
        <v>5.8046638193792466E-2</v>
      </c>
      <c r="O13245" s="4">
        <f t="shared" si="619"/>
        <v>-6.6079403870457076E-3</v>
      </c>
      <c r="P13245">
        <f t="shared" si="620"/>
        <v>1.0038166666666664</v>
      </c>
    </row>
    <row r="13246" spans="1:16" x14ac:dyDescent="0.3">
      <c r="A13246" t="s">
        <v>0</v>
      </c>
      <c r="B13246" t="s">
        <v>1</v>
      </c>
      <c r="C13246" t="s">
        <v>25561</v>
      </c>
      <c r="D13246">
        <v>0</v>
      </c>
      <c r="E13246" t="s">
        <v>1222</v>
      </c>
      <c r="F13246" t="s">
        <v>967</v>
      </c>
      <c r="G13246" t="s">
        <v>1150</v>
      </c>
      <c r="H13246" t="s">
        <v>25411</v>
      </c>
      <c r="I13246" t="s">
        <v>25562</v>
      </c>
      <c r="N13246" s="4">
        <f t="shared" si="618"/>
        <v>4.1771196665568333E-2</v>
      </c>
      <c r="O13246" s="4">
        <f t="shared" si="619"/>
        <v>-8.9218429975258806E-4</v>
      </c>
      <c r="P13246">
        <f t="shared" si="620"/>
        <v>1.0021966666666664</v>
      </c>
    </row>
    <row r="13247" spans="1:16" x14ac:dyDescent="0.3">
      <c r="A13247" t="s">
        <v>0</v>
      </c>
      <c r="B13247" t="s">
        <v>1</v>
      </c>
      <c r="C13247" t="s">
        <v>25563</v>
      </c>
      <c r="D13247">
        <v>0</v>
      </c>
      <c r="E13247" t="s">
        <v>1222</v>
      </c>
      <c r="F13247" t="s">
        <v>967</v>
      </c>
      <c r="G13247" t="s">
        <v>1150</v>
      </c>
      <c r="H13247" t="s">
        <v>25382</v>
      </c>
      <c r="I13247" t="s">
        <v>25559</v>
      </c>
      <c r="N13247" s="4">
        <f t="shared" si="618"/>
        <v>4.1771196665568333E-2</v>
      </c>
      <c r="O13247" s="4">
        <f t="shared" si="619"/>
        <v>-8.9218429975258806E-4</v>
      </c>
      <c r="P13247">
        <f t="shared" si="620"/>
        <v>1.0021966666666664</v>
      </c>
    </row>
    <row r="13248" spans="1:16" x14ac:dyDescent="0.3">
      <c r="A13248" t="s">
        <v>0</v>
      </c>
      <c r="B13248" t="s">
        <v>1</v>
      </c>
      <c r="C13248" t="s">
        <v>25564</v>
      </c>
      <c r="D13248">
        <v>0</v>
      </c>
      <c r="E13248" t="s">
        <v>1222</v>
      </c>
      <c r="F13248" t="s">
        <v>923</v>
      </c>
      <c r="G13248" t="s">
        <v>1315</v>
      </c>
      <c r="H13248" t="s">
        <v>25382</v>
      </c>
      <c r="I13248" t="s">
        <v>25559</v>
      </c>
      <c r="N13248" s="4">
        <f t="shared" si="618"/>
        <v>5.5285923966184813E-2</v>
      </c>
      <c r="O13248" s="4">
        <f t="shared" si="619"/>
        <v>3.0269995973845609E-3</v>
      </c>
      <c r="P13248">
        <f t="shared" si="620"/>
        <v>1.0036399999999999</v>
      </c>
    </row>
    <row r="13249" spans="1:16" x14ac:dyDescent="0.3">
      <c r="A13249" t="s">
        <v>0</v>
      </c>
      <c r="B13249" t="s">
        <v>1</v>
      </c>
      <c r="C13249" t="s">
        <v>25565</v>
      </c>
      <c r="D13249">
        <v>0</v>
      </c>
      <c r="E13249" t="s">
        <v>1222</v>
      </c>
      <c r="F13249" t="s">
        <v>967</v>
      </c>
      <c r="G13249" t="s">
        <v>937</v>
      </c>
      <c r="H13249" t="s">
        <v>25379</v>
      </c>
      <c r="I13249" t="s">
        <v>25555</v>
      </c>
      <c r="N13249" s="4">
        <f t="shared" si="618"/>
        <v>3.4287702879378545E-2</v>
      </c>
      <c r="O13249" s="4">
        <f t="shared" si="619"/>
        <v>-2.9316277005914243E-3</v>
      </c>
      <c r="P13249">
        <f t="shared" si="620"/>
        <v>1.0085266666666666</v>
      </c>
    </row>
    <row r="13250" spans="1:16" x14ac:dyDescent="0.3">
      <c r="A13250" t="s">
        <v>0</v>
      </c>
      <c r="B13250" t="s">
        <v>1</v>
      </c>
      <c r="C13250" t="s">
        <v>25566</v>
      </c>
      <c r="D13250">
        <v>0</v>
      </c>
      <c r="E13250" t="s">
        <v>936</v>
      </c>
      <c r="F13250" t="s">
        <v>923</v>
      </c>
      <c r="G13250" t="s">
        <v>1315</v>
      </c>
      <c r="H13250" t="s">
        <v>25350</v>
      </c>
      <c r="I13250" t="s">
        <v>25555</v>
      </c>
      <c r="N13250" s="4">
        <f t="shared" ref="N13250:N13313" si="621">$E13250*$K$1+$F13250*$K$2+$G13250*$K$3</f>
        <v>5.8046638193792466E-2</v>
      </c>
      <c r="O13250" s="4">
        <f t="shared" ref="O13250:O13313" si="622">$E13250*$L$1+$F13250*$L$2+$G13250*$L$3</f>
        <v>-6.6079403870457076E-3</v>
      </c>
      <c r="P13250">
        <f t="shared" ref="P13250:P13313" si="623">$E13250*$M$1+$F13250*$M$2+$G13250*$M$3</f>
        <v>1.0038166666666664</v>
      </c>
    </row>
    <row r="13251" spans="1:16" x14ac:dyDescent="0.3">
      <c r="A13251" t="s">
        <v>0</v>
      </c>
      <c r="B13251" t="s">
        <v>1</v>
      </c>
      <c r="C13251" t="s">
        <v>25567</v>
      </c>
      <c r="D13251">
        <v>0</v>
      </c>
      <c r="E13251" t="s">
        <v>1222</v>
      </c>
      <c r="F13251" t="s">
        <v>967</v>
      </c>
      <c r="G13251" t="s">
        <v>1315</v>
      </c>
      <c r="H13251" t="s">
        <v>25350</v>
      </c>
      <c r="I13251" t="s">
        <v>25555</v>
      </c>
      <c r="N13251" s="4">
        <f t="shared" si="621"/>
        <v>4.9254690451758121E-2</v>
      </c>
      <c r="O13251" s="4">
        <f t="shared" si="622"/>
        <v>1.1472591010862343E-3</v>
      </c>
      <c r="P13251">
        <f t="shared" si="623"/>
        <v>0.99586666666666646</v>
      </c>
    </row>
    <row r="13252" spans="1:16" x14ac:dyDescent="0.3">
      <c r="A13252" t="s">
        <v>0</v>
      </c>
      <c r="B13252" t="s">
        <v>1</v>
      </c>
      <c r="C13252" t="s">
        <v>25568</v>
      </c>
      <c r="D13252">
        <v>0</v>
      </c>
      <c r="E13252" t="s">
        <v>1222</v>
      </c>
      <c r="F13252" t="s">
        <v>967</v>
      </c>
      <c r="G13252" t="s">
        <v>937</v>
      </c>
      <c r="H13252" t="s">
        <v>25345</v>
      </c>
      <c r="I13252" t="s">
        <v>25562</v>
      </c>
      <c r="N13252" s="4">
        <f t="shared" si="621"/>
        <v>3.4287702879378545E-2</v>
      </c>
      <c r="O13252" s="4">
        <f t="shared" si="622"/>
        <v>-2.9316277005914243E-3</v>
      </c>
      <c r="P13252">
        <f t="shared" si="623"/>
        <v>1.0085266666666666</v>
      </c>
    </row>
    <row r="13253" spans="1:16" x14ac:dyDescent="0.3">
      <c r="A13253" t="s">
        <v>0</v>
      </c>
      <c r="B13253" t="s">
        <v>1</v>
      </c>
      <c r="C13253" t="s">
        <v>25569</v>
      </c>
      <c r="D13253">
        <v>0</v>
      </c>
      <c r="E13253" t="s">
        <v>1222</v>
      </c>
      <c r="F13253" t="s">
        <v>923</v>
      </c>
      <c r="G13253" t="s">
        <v>1150</v>
      </c>
      <c r="H13253" t="s">
        <v>25350</v>
      </c>
      <c r="I13253" t="s">
        <v>25570</v>
      </c>
      <c r="N13253" s="4">
        <f t="shared" si="621"/>
        <v>4.7802430179995026E-2</v>
      </c>
      <c r="O13253" s="4">
        <f t="shared" si="622"/>
        <v>9.8755619654573856E-4</v>
      </c>
      <c r="P13253">
        <f t="shared" si="623"/>
        <v>1.0099699999999998</v>
      </c>
    </row>
    <row r="13254" spans="1:16" x14ac:dyDescent="0.3">
      <c r="A13254" t="s">
        <v>0</v>
      </c>
      <c r="B13254" t="s">
        <v>1</v>
      </c>
      <c r="C13254" t="s">
        <v>25571</v>
      </c>
      <c r="D13254">
        <v>0</v>
      </c>
      <c r="E13254" t="s">
        <v>2643</v>
      </c>
      <c r="F13254" t="s">
        <v>967</v>
      </c>
      <c r="G13254" t="s">
        <v>1150</v>
      </c>
      <c r="H13254" t="s">
        <v>25350</v>
      </c>
      <c r="I13254" t="s">
        <v>25570</v>
      </c>
      <c r="N13254" s="4">
        <f t="shared" si="621"/>
        <v>3.9010482437960681E-2</v>
      </c>
      <c r="O13254" s="4">
        <f t="shared" si="622"/>
        <v>8.7427556846776805E-3</v>
      </c>
      <c r="P13254">
        <f t="shared" si="623"/>
        <v>1.0020199999999997</v>
      </c>
    </row>
    <row r="13255" spans="1:16" x14ac:dyDescent="0.3">
      <c r="A13255" t="s">
        <v>0</v>
      </c>
      <c r="B13255" t="s">
        <v>1</v>
      </c>
      <c r="C13255" t="s">
        <v>25572</v>
      </c>
      <c r="D13255">
        <v>0</v>
      </c>
      <c r="E13255" t="s">
        <v>1222</v>
      </c>
      <c r="F13255" t="s">
        <v>967</v>
      </c>
      <c r="G13255" t="s">
        <v>937</v>
      </c>
      <c r="H13255" t="s">
        <v>25334</v>
      </c>
      <c r="I13255" t="s">
        <v>25559</v>
      </c>
      <c r="N13255" s="4">
        <f t="shared" si="621"/>
        <v>3.4287702879378545E-2</v>
      </c>
      <c r="O13255" s="4">
        <f t="shared" si="622"/>
        <v>-2.9316277005914243E-3</v>
      </c>
      <c r="P13255">
        <f t="shared" si="623"/>
        <v>1.0085266666666666</v>
      </c>
    </row>
    <row r="13256" spans="1:16" x14ac:dyDescent="0.3">
      <c r="A13256" t="s">
        <v>0</v>
      </c>
      <c r="B13256" t="s">
        <v>1</v>
      </c>
      <c r="C13256" t="s">
        <v>25573</v>
      </c>
      <c r="D13256">
        <v>0</v>
      </c>
      <c r="E13256" t="s">
        <v>1222</v>
      </c>
      <c r="F13256" t="s">
        <v>923</v>
      </c>
      <c r="G13256" t="s">
        <v>1315</v>
      </c>
      <c r="H13256" t="s">
        <v>25328</v>
      </c>
      <c r="I13256" t="s">
        <v>25570</v>
      </c>
      <c r="N13256" s="4">
        <f t="shared" si="621"/>
        <v>5.5285923966184813E-2</v>
      </c>
      <c r="O13256" s="4">
        <f t="shared" si="622"/>
        <v>3.0269995973845609E-3</v>
      </c>
      <c r="P13256">
        <f t="shared" si="623"/>
        <v>1.0036399999999999</v>
      </c>
    </row>
    <row r="13257" spans="1:16" x14ac:dyDescent="0.3">
      <c r="A13257" t="s">
        <v>0</v>
      </c>
      <c r="B13257" t="s">
        <v>1</v>
      </c>
      <c r="C13257" t="s">
        <v>25574</v>
      </c>
      <c r="D13257">
        <v>0</v>
      </c>
      <c r="E13257" t="s">
        <v>2643</v>
      </c>
      <c r="F13257" t="s">
        <v>967</v>
      </c>
      <c r="G13257" t="s">
        <v>1150</v>
      </c>
      <c r="H13257" t="s">
        <v>25328</v>
      </c>
      <c r="I13257" t="s">
        <v>25570</v>
      </c>
      <c r="N13257" s="4">
        <f t="shared" si="621"/>
        <v>3.9010482437960681E-2</v>
      </c>
      <c r="O13257" s="4">
        <f t="shared" si="622"/>
        <v>8.7427556846776805E-3</v>
      </c>
      <c r="P13257">
        <f t="shared" si="623"/>
        <v>1.0020199999999997</v>
      </c>
    </row>
    <row r="13258" spans="1:16" x14ac:dyDescent="0.3">
      <c r="A13258" t="s">
        <v>0</v>
      </c>
      <c r="B13258" t="s">
        <v>1</v>
      </c>
      <c r="C13258" t="s">
        <v>25575</v>
      </c>
      <c r="D13258">
        <v>0</v>
      </c>
      <c r="E13258" t="s">
        <v>1222</v>
      </c>
      <c r="F13258" t="s">
        <v>967</v>
      </c>
      <c r="G13258" t="s">
        <v>937</v>
      </c>
      <c r="H13258" t="s">
        <v>25319</v>
      </c>
      <c r="I13258" t="s">
        <v>25576</v>
      </c>
      <c r="N13258" s="4">
        <f t="shared" si="621"/>
        <v>3.4287702879378545E-2</v>
      </c>
      <c r="O13258" s="4">
        <f t="shared" si="622"/>
        <v>-2.9316277005914243E-3</v>
      </c>
      <c r="P13258">
        <f t="shared" si="623"/>
        <v>1.0085266666666666</v>
      </c>
    </row>
    <row r="13259" spans="1:16" x14ac:dyDescent="0.3">
      <c r="A13259" t="s">
        <v>0</v>
      </c>
      <c r="B13259" t="s">
        <v>1</v>
      </c>
      <c r="C13259" t="s">
        <v>25577</v>
      </c>
      <c r="D13259">
        <v>0</v>
      </c>
      <c r="E13259" t="s">
        <v>1222</v>
      </c>
      <c r="F13259" t="s">
        <v>967</v>
      </c>
      <c r="G13259" t="s">
        <v>1315</v>
      </c>
      <c r="H13259" t="s">
        <v>25319</v>
      </c>
      <c r="I13259" t="s">
        <v>25578</v>
      </c>
      <c r="N13259" s="4">
        <f t="shared" si="621"/>
        <v>4.9254690451758121E-2</v>
      </c>
      <c r="O13259" s="4">
        <f t="shared" si="622"/>
        <v>1.1472591010862343E-3</v>
      </c>
      <c r="P13259">
        <f t="shared" si="623"/>
        <v>0.99586666666666646</v>
      </c>
    </row>
    <row r="13260" spans="1:16" x14ac:dyDescent="0.3">
      <c r="A13260" t="s">
        <v>0</v>
      </c>
      <c r="B13260" t="s">
        <v>1</v>
      </c>
      <c r="C13260" t="s">
        <v>25579</v>
      </c>
      <c r="D13260">
        <v>0</v>
      </c>
      <c r="E13260" t="s">
        <v>1222</v>
      </c>
      <c r="F13260" t="s">
        <v>967</v>
      </c>
      <c r="G13260" t="s">
        <v>1150</v>
      </c>
      <c r="H13260" t="s">
        <v>25298</v>
      </c>
      <c r="I13260" t="s">
        <v>25570</v>
      </c>
      <c r="N13260" s="4">
        <f t="shared" si="621"/>
        <v>4.1771196665568333E-2</v>
      </c>
      <c r="O13260" s="4">
        <f t="shared" si="622"/>
        <v>-8.9218429975258806E-4</v>
      </c>
      <c r="P13260">
        <f t="shared" si="623"/>
        <v>1.0021966666666664</v>
      </c>
    </row>
    <row r="13261" spans="1:16" x14ac:dyDescent="0.3">
      <c r="A13261" t="s">
        <v>0</v>
      </c>
      <c r="B13261" t="s">
        <v>1</v>
      </c>
      <c r="C13261" t="s">
        <v>25580</v>
      </c>
      <c r="D13261">
        <v>0</v>
      </c>
      <c r="E13261" t="s">
        <v>936</v>
      </c>
      <c r="F13261" t="s">
        <v>930</v>
      </c>
      <c r="G13261" t="s">
        <v>1315</v>
      </c>
      <c r="H13261" t="s">
        <v>25298</v>
      </c>
      <c r="I13261" t="s">
        <v>25570</v>
      </c>
      <c r="N13261" s="4">
        <f t="shared" si="621"/>
        <v>6.4077871708219103E-2</v>
      </c>
      <c r="O13261" s="4">
        <f t="shared" si="622"/>
        <v>-4.7281998907473533E-3</v>
      </c>
      <c r="P13261">
        <f t="shared" si="623"/>
        <v>1.0115899999999995</v>
      </c>
    </row>
    <row r="13262" spans="1:16" x14ac:dyDescent="0.3">
      <c r="A13262" t="s">
        <v>0</v>
      </c>
      <c r="B13262" t="s">
        <v>1</v>
      </c>
      <c r="C13262" t="s">
        <v>25581</v>
      </c>
      <c r="D13262">
        <v>0</v>
      </c>
      <c r="E13262" t="s">
        <v>1222</v>
      </c>
      <c r="F13262" t="s">
        <v>967</v>
      </c>
      <c r="G13262" t="s">
        <v>1150</v>
      </c>
      <c r="H13262" t="s">
        <v>25293</v>
      </c>
      <c r="I13262" t="s">
        <v>25562</v>
      </c>
      <c r="N13262" s="4">
        <f t="shared" si="621"/>
        <v>4.1771196665568333E-2</v>
      </c>
      <c r="O13262" s="4">
        <f t="shared" si="622"/>
        <v>-8.9218429975258806E-4</v>
      </c>
      <c r="P13262">
        <f t="shared" si="623"/>
        <v>1.0021966666666664</v>
      </c>
    </row>
    <row r="13263" spans="1:16" x14ac:dyDescent="0.3">
      <c r="A13263" t="s">
        <v>0</v>
      </c>
      <c r="B13263" t="s">
        <v>1</v>
      </c>
      <c r="C13263" t="s">
        <v>25582</v>
      </c>
      <c r="D13263">
        <v>0</v>
      </c>
      <c r="E13263" t="s">
        <v>1222</v>
      </c>
      <c r="F13263" t="s">
        <v>967</v>
      </c>
      <c r="G13263" t="s">
        <v>937</v>
      </c>
      <c r="H13263" t="s">
        <v>25293</v>
      </c>
      <c r="I13263" t="s">
        <v>25576</v>
      </c>
      <c r="N13263" s="4">
        <f t="shared" si="621"/>
        <v>3.4287702879378545E-2</v>
      </c>
      <c r="O13263" s="4">
        <f t="shared" si="622"/>
        <v>-2.9316277005914243E-3</v>
      </c>
      <c r="P13263">
        <f t="shared" si="623"/>
        <v>1.0085266666666666</v>
      </c>
    </row>
    <row r="13264" spans="1:16" x14ac:dyDescent="0.3">
      <c r="A13264" t="s">
        <v>0</v>
      </c>
      <c r="B13264" t="s">
        <v>1</v>
      </c>
      <c r="C13264" t="s">
        <v>25583</v>
      </c>
      <c r="D13264">
        <v>0</v>
      </c>
      <c r="E13264" t="s">
        <v>1222</v>
      </c>
      <c r="F13264" t="s">
        <v>967</v>
      </c>
      <c r="G13264" t="s">
        <v>1315</v>
      </c>
      <c r="H13264" t="s">
        <v>25293</v>
      </c>
      <c r="I13264" t="s">
        <v>25576</v>
      </c>
      <c r="N13264" s="4">
        <f t="shared" si="621"/>
        <v>4.9254690451758121E-2</v>
      </c>
      <c r="O13264" s="4">
        <f t="shared" si="622"/>
        <v>1.1472591010862343E-3</v>
      </c>
      <c r="P13264">
        <f t="shared" si="623"/>
        <v>0.99586666666666646</v>
      </c>
    </row>
    <row r="13265" spans="1:16" x14ac:dyDescent="0.3">
      <c r="A13265" t="s">
        <v>0</v>
      </c>
      <c r="B13265" t="s">
        <v>1</v>
      </c>
      <c r="C13265" t="s">
        <v>25584</v>
      </c>
      <c r="D13265">
        <v>0</v>
      </c>
      <c r="E13265" t="s">
        <v>1222</v>
      </c>
      <c r="F13265" t="s">
        <v>923</v>
      </c>
      <c r="G13265" t="s">
        <v>1150</v>
      </c>
      <c r="H13265" t="s">
        <v>25288</v>
      </c>
      <c r="I13265" t="s">
        <v>25578</v>
      </c>
      <c r="N13265" s="4">
        <f t="shared" si="621"/>
        <v>4.7802430179995026E-2</v>
      </c>
      <c r="O13265" s="4">
        <f t="shared" si="622"/>
        <v>9.8755619654573856E-4</v>
      </c>
      <c r="P13265">
        <f t="shared" si="623"/>
        <v>1.0099699999999998</v>
      </c>
    </row>
    <row r="13266" spans="1:16" x14ac:dyDescent="0.3">
      <c r="A13266" t="s">
        <v>0</v>
      </c>
      <c r="B13266" t="s">
        <v>1</v>
      </c>
      <c r="C13266" t="s">
        <v>25585</v>
      </c>
      <c r="D13266">
        <v>0</v>
      </c>
      <c r="E13266" t="s">
        <v>936</v>
      </c>
      <c r="F13266" t="s">
        <v>923</v>
      </c>
      <c r="G13266" t="s">
        <v>1315</v>
      </c>
      <c r="H13266" t="s">
        <v>25288</v>
      </c>
      <c r="I13266" t="s">
        <v>25578</v>
      </c>
      <c r="N13266" s="4">
        <f t="shared" si="621"/>
        <v>5.8046638193792466E-2</v>
      </c>
      <c r="O13266" s="4">
        <f t="shared" si="622"/>
        <v>-6.6079403870457076E-3</v>
      </c>
      <c r="P13266">
        <f t="shared" si="623"/>
        <v>1.0038166666666664</v>
      </c>
    </row>
    <row r="13267" spans="1:16" x14ac:dyDescent="0.3">
      <c r="A13267" t="s">
        <v>0</v>
      </c>
      <c r="B13267" t="s">
        <v>1</v>
      </c>
      <c r="C13267" t="s">
        <v>25586</v>
      </c>
      <c r="D13267">
        <v>0</v>
      </c>
      <c r="E13267" t="s">
        <v>1222</v>
      </c>
      <c r="F13267" t="s">
        <v>967</v>
      </c>
      <c r="G13267" t="s">
        <v>1150</v>
      </c>
      <c r="H13267" t="s">
        <v>25288</v>
      </c>
      <c r="I13267" t="s">
        <v>25578</v>
      </c>
      <c r="N13267" s="4">
        <f t="shared" si="621"/>
        <v>4.1771196665568333E-2</v>
      </c>
      <c r="O13267" s="4">
        <f t="shared" si="622"/>
        <v>-8.9218429975258806E-4</v>
      </c>
      <c r="P13267">
        <f t="shared" si="623"/>
        <v>1.0021966666666664</v>
      </c>
    </row>
    <row r="13268" spans="1:16" x14ac:dyDescent="0.3">
      <c r="A13268" t="s">
        <v>0</v>
      </c>
      <c r="B13268" t="s">
        <v>1</v>
      </c>
      <c r="C13268" t="s">
        <v>25587</v>
      </c>
      <c r="D13268">
        <v>0</v>
      </c>
      <c r="E13268" t="s">
        <v>1222</v>
      </c>
      <c r="F13268" t="s">
        <v>967</v>
      </c>
      <c r="G13268" t="s">
        <v>937</v>
      </c>
      <c r="H13268" t="s">
        <v>25588</v>
      </c>
      <c r="I13268" t="s">
        <v>25562</v>
      </c>
      <c r="N13268" s="4">
        <f t="shared" si="621"/>
        <v>3.4287702879378545E-2</v>
      </c>
      <c r="O13268" s="4">
        <f t="shared" si="622"/>
        <v>-2.9316277005914243E-3</v>
      </c>
      <c r="P13268">
        <f t="shared" si="623"/>
        <v>1.0085266666666666</v>
      </c>
    </row>
    <row r="13269" spans="1:16" x14ac:dyDescent="0.3">
      <c r="A13269" t="s">
        <v>0</v>
      </c>
      <c r="B13269" t="s">
        <v>1</v>
      </c>
      <c r="C13269" t="s">
        <v>25589</v>
      </c>
      <c r="D13269">
        <v>0</v>
      </c>
      <c r="E13269" t="s">
        <v>1222</v>
      </c>
      <c r="F13269" t="s">
        <v>967</v>
      </c>
      <c r="G13269" t="s">
        <v>1150</v>
      </c>
      <c r="H13269" t="s">
        <v>25274</v>
      </c>
      <c r="I13269" t="s">
        <v>25578</v>
      </c>
      <c r="N13269" s="4">
        <f t="shared" si="621"/>
        <v>4.1771196665568333E-2</v>
      </c>
      <c r="O13269" s="4">
        <f t="shared" si="622"/>
        <v>-8.9218429975258806E-4</v>
      </c>
      <c r="P13269">
        <f t="shared" si="623"/>
        <v>1.0021966666666664</v>
      </c>
    </row>
    <row r="13270" spans="1:16" x14ac:dyDescent="0.3">
      <c r="A13270" t="s">
        <v>0</v>
      </c>
      <c r="B13270" t="s">
        <v>1</v>
      </c>
      <c r="C13270" t="s">
        <v>25590</v>
      </c>
      <c r="D13270">
        <v>0</v>
      </c>
      <c r="E13270" t="s">
        <v>2643</v>
      </c>
      <c r="F13270" t="s">
        <v>104</v>
      </c>
      <c r="G13270" t="s">
        <v>937</v>
      </c>
      <c r="H13270" t="s">
        <v>25274</v>
      </c>
      <c r="I13270" t="s">
        <v>25578</v>
      </c>
      <c r="N13270" s="4">
        <f t="shared" si="621"/>
        <v>2.54957551373442E-2</v>
      </c>
      <c r="O13270" s="4">
        <f t="shared" si="622"/>
        <v>4.8235717875404899E-3</v>
      </c>
      <c r="P13270">
        <f t="shared" si="623"/>
        <v>1.0005766666666664</v>
      </c>
    </row>
    <row r="13271" spans="1:16" x14ac:dyDescent="0.3">
      <c r="A13271" t="s">
        <v>0</v>
      </c>
      <c r="B13271" t="s">
        <v>1</v>
      </c>
      <c r="C13271" t="s">
        <v>25591</v>
      </c>
      <c r="D13271">
        <v>0</v>
      </c>
      <c r="E13271" t="s">
        <v>1222</v>
      </c>
      <c r="F13271" t="s">
        <v>967</v>
      </c>
      <c r="G13271" t="s">
        <v>1150</v>
      </c>
      <c r="H13271" t="s">
        <v>25592</v>
      </c>
      <c r="I13271" t="s">
        <v>25593</v>
      </c>
      <c r="N13271" s="4">
        <f t="shared" si="621"/>
        <v>4.1771196665568333E-2</v>
      </c>
      <c r="O13271" s="4">
        <f t="shared" si="622"/>
        <v>-8.9218429975258806E-4</v>
      </c>
      <c r="P13271">
        <f t="shared" si="623"/>
        <v>1.0021966666666664</v>
      </c>
    </row>
    <row r="13272" spans="1:16" x14ac:dyDescent="0.3">
      <c r="A13272" t="s">
        <v>0</v>
      </c>
      <c r="B13272" t="s">
        <v>1</v>
      </c>
      <c r="C13272" t="s">
        <v>25594</v>
      </c>
      <c r="D13272">
        <v>0</v>
      </c>
      <c r="E13272" t="s">
        <v>1222</v>
      </c>
      <c r="F13272" t="s">
        <v>967</v>
      </c>
      <c r="G13272" t="s">
        <v>1315</v>
      </c>
      <c r="H13272" t="s">
        <v>25588</v>
      </c>
      <c r="I13272" t="s">
        <v>25593</v>
      </c>
      <c r="N13272" s="4">
        <f t="shared" si="621"/>
        <v>4.9254690451758121E-2</v>
      </c>
      <c r="O13272" s="4">
        <f t="shared" si="622"/>
        <v>1.1472591010862343E-3</v>
      </c>
      <c r="P13272">
        <f t="shared" si="623"/>
        <v>0.99586666666666646</v>
      </c>
    </row>
    <row r="13273" spans="1:16" x14ac:dyDescent="0.3">
      <c r="A13273" t="s">
        <v>0</v>
      </c>
      <c r="B13273" t="s">
        <v>1</v>
      </c>
      <c r="C13273" t="s">
        <v>25595</v>
      </c>
      <c r="D13273">
        <v>0</v>
      </c>
      <c r="E13273" t="s">
        <v>1222</v>
      </c>
      <c r="F13273" t="s">
        <v>967</v>
      </c>
      <c r="G13273" t="s">
        <v>1150</v>
      </c>
      <c r="H13273" t="s">
        <v>25588</v>
      </c>
      <c r="I13273" t="s">
        <v>25593</v>
      </c>
      <c r="N13273" s="4">
        <f t="shared" si="621"/>
        <v>4.1771196665568333E-2</v>
      </c>
      <c r="O13273" s="4">
        <f t="shared" si="622"/>
        <v>-8.9218429975258806E-4</v>
      </c>
      <c r="P13273">
        <f t="shared" si="623"/>
        <v>1.0021966666666664</v>
      </c>
    </row>
    <row r="13274" spans="1:16" x14ac:dyDescent="0.3">
      <c r="A13274" t="s">
        <v>0</v>
      </c>
      <c r="B13274" t="s">
        <v>1</v>
      </c>
      <c r="C13274" t="s">
        <v>25596</v>
      </c>
      <c r="D13274">
        <v>0</v>
      </c>
      <c r="E13274" t="s">
        <v>1222</v>
      </c>
      <c r="F13274" t="s">
        <v>967</v>
      </c>
      <c r="G13274" t="s">
        <v>1150</v>
      </c>
      <c r="H13274" t="s">
        <v>25592</v>
      </c>
      <c r="I13274" t="s">
        <v>25597</v>
      </c>
      <c r="N13274" s="4">
        <f t="shared" si="621"/>
        <v>4.1771196665568333E-2</v>
      </c>
      <c r="O13274" s="4">
        <f t="shared" si="622"/>
        <v>-8.9218429975258806E-4</v>
      </c>
      <c r="P13274">
        <f t="shared" si="623"/>
        <v>1.0021966666666664</v>
      </c>
    </row>
    <row r="13275" spans="1:16" x14ac:dyDescent="0.3">
      <c r="A13275" t="s">
        <v>0</v>
      </c>
      <c r="B13275" t="s">
        <v>1</v>
      </c>
      <c r="C13275" t="s">
        <v>25598</v>
      </c>
      <c r="D13275">
        <v>0</v>
      </c>
      <c r="E13275" t="s">
        <v>1222</v>
      </c>
      <c r="F13275" t="s">
        <v>923</v>
      </c>
      <c r="G13275" t="s">
        <v>933</v>
      </c>
      <c r="H13275" t="s">
        <v>25592</v>
      </c>
      <c r="I13275" t="s">
        <v>25599</v>
      </c>
      <c r="N13275" s="4">
        <f t="shared" si="621"/>
        <v>6.2769417752374601E-2</v>
      </c>
      <c r="O13275" s="4">
        <f t="shared" si="622"/>
        <v>5.0664429982233972E-3</v>
      </c>
      <c r="P13275">
        <f t="shared" si="623"/>
        <v>0.9973099999999997</v>
      </c>
    </row>
    <row r="13276" spans="1:16" x14ac:dyDescent="0.3">
      <c r="A13276" t="s">
        <v>0</v>
      </c>
      <c r="B13276" t="s">
        <v>1</v>
      </c>
      <c r="C13276" t="s">
        <v>25600</v>
      </c>
      <c r="D13276">
        <v>0</v>
      </c>
      <c r="E13276" t="s">
        <v>1222</v>
      </c>
      <c r="F13276" t="s">
        <v>923</v>
      </c>
      <c r="G13276" t="s">
        <v>1150</v>
      </c>
      <c r="H13276" t="s">
        <v>25293</v>
      </c>
      <c r="I13276" t="s">
        <v>25601</v>
      </c>
      <c r="N13276" s="4">
        <f t="shared" si="621"/>
        <v>4.7802430179995026E-2</v>
      </c>
      <c r="O13276" s="4">
        <f t="shared" si="622"/>
        <v>9.8755619654573856E-4</v>
      </c>
      <c r="P13276">
        <f t="shared" si="623"/>
        <v>1.0099699999999998</v>
      </c>
    </row>
    <row r="13277" spans="1:16" x14ac:dyDescent="0.3">
      <c r="A13277" t="s">
        <v>0</v>
      </c>
      <c r="B13277" t="s">
        <v>1</v>
      </c>
      <c r="C13277" t="s">
        <v>25602</v>
      </c>
      <c r="D13277">
        <v>0</v>
      </c>
      <c r="E13277" t="s">
        <v>1222</v>
      </c>
      <c r="F13277" t="s">
        <v>923</v>
      </c>
      <c r="G13277" t="s">
        <v>1315</v>
      </c>
      <c r="H13277" t="s">
        <v>25293</v>
      </c>
      <c r="I13277" t="s">
        <v>25601</v>
      </c>
      <c r="N13277" s="4">
        <f t="shared" si="621"/>
        <v>5.5285923966184813E-2</v>
      </c>
      <c r="O13277" s="4">
        <f t="shared" si="622"/>
        <v>3.0269995973845609E-3</v>
      </c>
      <c r="P13277">
        <f t="shared" si="623"/>
        <v>1.0036399999999999</v>
      </c>
    </row>
    <row r="13278" spans="1:16" x14ac:dyDescent="0.3">
      <c r="A13278" t="s">
        <v>0</v>
      </c>
      <c r="B13278" t="s">
        <v>1</v>
      </c>
      <c r="C13278" t="s">
        <v>25603</v>
      </c>
      <c r="D13278">
        <v>0</v>
      </c>
      <c r="E13278" t="s">
        <v>1222</v>
      </c>
      <c r="F13278" t="s">
        <v>967</v>
      </c>
      <c r="G13278" t="s">
        <v>1315</v>
      </c>
      <c r="H13278" t="s">
        <v>25288</v>
      </c>
      <c r="I13278" t="s">
        <v>25604</v>
      </c>
      <c r="N13278" s="4">
        <f t="shared" si="621"/>
        <v>4.9254690451758121E-2</v>
      </c>
      <c r="O13278" s="4">
        <f t="shared" si="622"/>
        <v>1.1472591010862343E-3</v>
      </c>
      <c r="P13278">
        <f t="shared" si="623"/>
        <v>0.99586666666666646</v>
      </c>
    </row>
    <row r="13279" spans="1:16" x14ac:dyDescent="0.3">
      <c r="A13279" t="s">
        <v>0</v>
      </c>
      <c r="B13279" t="s">
        <v>1</v>
      </c>
      <c r="C13279" t="s">
        <v>25605</v>
      </c>
      <c r="D13279">
        <v>0</v>
      </c>
      <c r="E13279" t="s">
        <v>1222</v>
      </c>
      <c r="F13279" t="s">
        <v>923</v>
      </c>
      <c r="G13279" t="s">
        <v>1150</v>
      </c>
      <c r="H13279" t="s">
        <v>25288</v>
      </c>
      <c r="I13279" t="s">
        <v>25601</v>
      </c>
      <c r="N13279" s="4">
        <f t="shared" si="621"/>
        <v>4.7802430179995026E-2</v>
      </c>
      <c r="O13279" s="4">
        <f t="shared" si="622"/>
        <v>9.8755619654573856E-4</v>
      </c>
      <c r="P13279">
        <f t="shared" si="623"/>
        <v>1.0099699999999998</v>
      </c>
    </row>
    <row r="13280" spans="1:16" x14ac:dyDescent="0.3">
      <c r="A13280" t="s">
        <v>0</v>
      </c>
      <c r="B13280" t="s">
        <v>1</v>
      </c>
      <c r="C13280" t="s">
        <v>25606</v>
      </c>
      <c r="D13280">
        <v>0</v>
      </c>
      <c r="E13280" t="s">
        <v>1222</v>
      </c>
      <c r="F13280" t="s">
        <v>967</v>
      </c>
      <c r="G13280" t="s">
        <v>1315</v>
      </c>
      <c r="H13280" t="s">
        <v>25288</v>
      </c>
      <c r="I13280" t="s">
        <v>25601</v>
      </c>
      <c r="N13280" s="4">
        <f t="shared" si="621"/>
        <v>4.9254690451758121E-2</v>
      </c>
      <c r="O13280" s="4">
        <f t="shared" si="622"/>
        <v>1.1472591010862343E-3</v>
      </c>
      <c r="P13280">
        <f t="shared" si="623"/>
        <v>0.99586666666666646</v>
      </c>
    </row>
    <row r="13281" spans="1:16" x14ac:dyDescent="0.3">
      <c r="A13281" t="s">
        <v>0</v>
      </c>
      <c r="B13281" t="s">
        <v>1</v>
      </c>
      <c r="C13281" t="s">
        <v>25607</v>
      </c>
      <c r="D13281">
        <v>0</v>
      </c>
      <c r="E13281" t="s">
        <v>1222</v>
      </c>
      <c r="F13281" t="s">
        <v>967</v>
      </c>
      <c r="G13281" t="s">
        <v>1315</v>
      </c>
      <c r="H13281" t="s">
        <v>25288</v>
      </c>
      <c r="I13281" t="s">
        <v>25608</v>
      </c>
      <c r="N13281" s="4">
        <f t="shared" si="621"/>
        <v>4.9254690451758121E-2</v>
      </c>
      <c r="O13281" s="4">
        <f t="shared" si="622"/>
        <v>1.1472591010862343E-3</v>
      </c>
      <c r="P13281">
        <f t="shared" si="623"/>
        <v>0.99586666666666646</v>
      </c>
    </row>
    <row r="13282" spans="1:16" x14ac:dyDescent="0.3">
      <c r="A13282" t="s">
        <v>0</v>
      </c>
      <c r="B13282" t="s">
        <v>1</v>
      </c>
      <c r="C13282" t="s">
        <v>25609</v>
      </c>
      <c r="D13282">
        <v>0</v>
      </c>
      <c r="E13282" t="s">
        <v>1222</v>
      </c>
      <c r="F13282" t="s">
        <v>967</v>
      </c>
      <c r="G13282" t="s">
        <v>1150</v>
      </c>
      <c r="H13282" t="s">
        <v>25288</v>
      </c>
      <c r="I13282" t="s">
        <v>25610</v>
      </c>
      <c r="N13282" s="4">
        <f t="shared" si="621"/>
        <v>4.1771196665568333E-2</v>
      </c>
      <c r="O13282" s="4">
        <f t="shared" si="622"/>
        <v>-8.9218429975258806E-4</v>
      </c>
      <c r="P13282">
        <f t="shared" si="623"/>
        <v>1.0021966666666664</v>
      </c>
    </row>
    <row r="13283" spans="1:16" x14ac:dyDescent="0.3">
      <c r="A13283" t="s">
        <v>0</v>
      </c>
      <c r="B13283" t="s">
        <v>1</v>
      </c>
      <c r="C13283" t="s">
        <v>25611</v>
      </c>
      <c r="D13283">
        <v>0</v>
      </c>
      <c r="E13283" t="s">
        <v>1222</v>
      </c>
      <c r="F13283" t="s">
        <v>923</v>
      </c>
      <c r="G13283" t="s">
        <v>1315</v>
      </c>
      <c r="H13283" t="s">
        <v>25288</v>
      </c>
      <c r="I13283" t="s">
        <v>25610</v>
      </c>
      <c r="N13283" s="4">
        <f t="shared" si="621"/>
        <v>5.5285923966184813E-2</v>
      </c>
      <c r="O13283" s="4">
        <f t="shared" si="622"/>
        <v>3.0269995973845609E-3</v>
      </c>
      <c r="P13283">
        <f t="shared" si="623"/>
        <v>1.0036399999999999</v>
      </c>
    </row>
    <row r="13284" spans="1:16" x14ac:dyDescent="0.3">
      <c r="A13284" t="s">
        <v>0</v>
      </c>
      <c r="B13284" t="s">
        <v>1</v>
      </c>
      <c r="C13284" t="s">
        <v>25612</v>
      </c>
      <c r="D13284">
        <v>0</v>
      </c>
      <c r="E13284" t="s">
        <v>2643</v>
      </c>
      <c r="F13284" t="s">
        <v>104</v>
      </c>
      <c r="G13284" t="s">
        <v>1150</v>
      </c>
      <c r="H13284" t="s">
        <v>25293</v>
      </c>
      <c r="I13284" t="s">
        <v>25613</v>
      </c>
      <c r="N13284" s="4">
        <f t="shared" si="621"/>
        <v>3.2979248923533988E-2</v>
      </c>
      <c r="O13284" s="4">
        <f t="shared" si="622"/>
        <v>6.8630151883793261E-3</v>
      </c>
      <c r="P13284">
        <f t="shared" si="623"/>
        <v>0.99424666666666628</v>
      </c>
    </row>
    <row r="13285" spans="1:16" x14ac:dyDescent="0.3">
      <c r="A13285" t="s">
        <v>0</v>
      </c>
      <c r="B13285" t="s">
        <v>1</v>
      </c>
      <c r="C13285" t="s">
        <v>25614</v>
      </c>
      <c r="D13285">
        <v>0</v>
      </c>
      <c r="E13285" t="s">
        <v>1222</v>
      </c>
      <c r="F13285" t="s">
        <v>967</v>
      </c>
      <c r="G13285" t="s">
        <v>1150</v>
      </c>
      <c r="H13285" t="s">
        <v>25293</v>
      </c>
      <c r="I13285" t="s">
        <v>25615</v>
      </c>
      <c r="N13285" s="4">
        <f t="shared" si="621"/>
        <v>4.1771196665568333E-2</v>
      </c>
      <c r="O13285" s="4">
        <f t="shared" si="622"/>
        <v>-8.9218429975258806E-4</v>
      </c>
      <c r="P13285">
        <f t="shared" si="623"/>
        <v>1.0021966666666664</v>
      </c>
    </row>
    <row r="13286" spans="1:16" x14ac:dyDescent="0.3">
      <c r="A13286" t="s">
        <v>0</v>
      </c>
      <c r="B13286" t="s">
        <v>1</v>
      </c>
      <c r="C13286" t="s">
        <v>25616</v>
      </c>
      <c r="D13286">
        <v>0</v>
      </c>
      <c r="E13286" t="s">
        <v>936</v>
      </c>
      <c r="F13286" t="s">
        <v>923</v>
      </c>
      <c r="G13286" t="s">
        <v>933</v>
      </c>
      <c r="H13286" t="s">
        <v>25293</v>
      </c>
      <c r="I13286" t="s">
        <v>25615</v>
      </c>
      <c r="N13286" s="4">
        <f t="shared" si="621"/>
        <v>6.5530131979982253E-2</v>
      </c>
      <c r="O13286" s="4">
        <f t="shared" si="622"/>
        <v>-4.5684969862068714E-3</v>
      </c>
      <c r="P13286">
        <f t="shared" si="623"/>
        <v>0.99748666666666641</v>
      </c>
    </row>
    <row r="13287" spans="1:16" x14ac:dyDescent="0.3">
      <c r="A13287" t="s">
        <v>0</v>
      </c>
      <c r="B13287" t="s">
        <v>1</v>
      </c>
      <c r="C13287" t="s">
        <v>25617</v>
      </c>
      <c r="D13287">
        <v>0</v>
      </c>
      <c r="E13287" t="s">
        <v>936</v>
      </c>
      <c r="F13287" t="s">
        <v>923</v>
      </c>
      <c r="G13287" t="s">
        <v>1150</v>
      </c>
      <c r="H13287" t="s">
        <v>25293</v>
      </c>
      <c r="I13287" t="s">
        <v>25615</v>
      </c>
      <c r="N13287" s="4">
        <f t="shared" si="621"/>
        <v>5.0563144407602678E-2</v>
      </c>
      <c r="O13287" s="4">
        <f t="shared" si="622"/>
        <v>-8.64738378788453E-3</v>
      </c>
      <c r="P13287">
        <f t="shared" si="623"/>
        <v>1.0101466666666663</v>
      </c>
    </row>
    <row r="13288" spans="1:16" x14ac:dyDescent="0.3">
      <c r="A13288" t="s">
        <v>0</v>
      </c>
      <c r="B13288" t="s">
        <v>1</v>
      </c>
      <c r="C13288" t="s">
        <v>25618</v>
      </c>
      <c r="D13288">
        <v>0</v>
      </c>
      <c r="E13288" t="s">
        <v>936</v>
      </c>
      <c r="F13288" t="s">
        <v>923</v>
      </c>
      <c r="G13288" t="s">
        <v>1150</v>
      </c>
      <c r="H13288" t="s">
        <v>25298</v>
      </c>
      <c r="I13288" t="s">
        <v>25615</v>
      </c>
      <c r="N13288" s="4">
        <f t="shared" si="621"/>
        <v>5.0563144407602678E-2</v>
      </c>
      <c r="O13288" s="4">
        <f t="shared" si="622"/>
        <v>-8.64738378788453E-3</v>
      </c>
      <c r="P13288">
        <f t="shared" si="623"/>
        <v>1.0101466666666663</v>
      </c>
    </row>
    <row r="13289" spans="1:16" x14ac:dyDescent="0.3">
      <c r="A13289" t="s">
        <v>0</v>
      </c>
      <c r="B13289" t="s">
        <v>1</v>
      </c>
      <c r="C13289" t="s">
        <v>25619</v>
      </c>
      <c r="D13289">
        <v>0</v>
      </c>
      <c r="E13289" t="s">
        <v>2643</v>
      </c>
      <c r="F13289" t="s">
        <v>967</v>
      </c>
      <c r="G13289" t="s">
        <v>1315</v>
      </c>
      <c r="H13289" t="s">
        <v>25298</v>
      </c>
      <c r="I13289" t="s">
        <v>25615</v>
      </c>
      <c r="N13289" s="4">
        <f t="shared" si="621"/>
        <v>4.6493976224150468E-2</v>
      </c>
      <c r="O13289" s="4">
        <f t="shared" si="622"/>
        <v>1.0782199085516503E-2</v>
      </c>
      <c r="P13289">
        <f t="shared" si="623"/>
        <v>0.99568999999999974</v>
      </c>
    </row>
    <row r="13290" spans="1:16" x14ac:dyDescent="0.3">
      <c r="A13290" t="s">
        <v>0</v>
      </c>
      <c r="B13290" t="s">
        <v>1</v>
      </c>
      <c r="C13290" t="s">
        <v>25620</v>
      </c>
      <c r="D13290">
        <v>0</v>
      </c>
      <c r="E13290" t="s">
        <v>2643</v>
      </c>
      <c r="F13290" t="s">
        <v>967</v>
      </c>
      <c r="G13290" t="s">
        <v>1150</v>
      </c>
      <c r="H13290" t="s">
        <v>25298</v>
      </c>
      <c r="I13290" t="s">
        <v>25621</v>
      </c>
      <c r="N13290" s="4">
        <f t="shared" si="621"/>
        <v>3.9010482437960681E-2</v>
      </c>
      <c r="O13290" s="4">
        <f t="shared" si="622"/>
        <v>8.7427556846776805E-3</v>
      </c>
      <c r="P13290">
        <f t="shared" si="623"/>
        <v>1.0020199999999997</v>
      </c>
    </row>
    <row r="13291" spans="1:16" x14ac:dyDescent="0.3">
      <c r="A13291" t="s">
        <v>0</v>
      </c>
      <c r="B13291" t="s">
        <v>1</v>
      </c>
      <c r="C13291" t="s">
        <v>25622</v>
      </c>
      <c r="D13291">
        <v>0</v>
      </c>
      <c r="E13291" t="s">
        <v>1222</v>
      </c>
      <c r="F13291" t="s">
        <v>923</v>
      </c>
      <c r="G13291" t="s">
        <v>1315</v>
      </c>
      <c r="H13291" t="s">
        <v>25298</v>
      </c>
      <c r="I13291" t="s">
        <v>25613</v>
      </c>
      <c r="N13291" s="4">
        <f t="shared" si="621"/>
        <v>5.5285923966184813E-2</v>
      </c>
      <c r="O13291" s="4">
        <f t="shared" si="622"/>
        <v>3.0269995973845609E-3</v>
      </c>
      <c r="P13291">
        <f t="shared" si="623"/>
        <v>1.0036399999999999</v>
      </c>
    </row>
    <row r="13292" spans="1:16" x14ac:dyDescent="0.3">
      <c r="A13292" t="s">
        <v>0</v>
      </c>
      <c r="B13292" t="s">
        <v>1</v>
      </c>
      <c r="C13292" t="s">
        <v>25623</v>
      </c>
      <c r="D13292">
        <v>0</v>
      </c>
      <c r="E13292" t="s">
        <v>1222</v>
      </c>
      <c r="F13292" t="s">
        <v>104</v>
      </c>
      <c r="G13292" t="s">
        <v>1150</v>
      </c>
      <c r="H13292" t="s">
        <v>25298</v>
      </c>
      <c r="I13292" t="s">
        <v>25613</v>
      </c>
      <c r="N13292" s="4">
        <f t="shared" si="621"/>
        <v>3.573996315114164E-2</v>
      </c>
      <c r="O13292" s="4">
        <f t="shared" si="622"/>
        <v>-2.7719247960509424E-3</v>
      </c>
      <c r="P13292">
        <f t="shared" si="623"/>
        <v>0.99442333333333299</v>
      </c>
    </row>
    <row r="13293" spans="1:16" x14ac:dyDescent="0.3">
      <c r="A13293" t="s">
        <v>0</v>
      </c>
      <c r="B13293" t="s">
        <v>1</v>
      </c>
      <c r="C13293" t="s">
        <v>25624</v>
      </c>
      <c r="D13293">
        <v>0</v>
      </c>
      <c r="E13293" t="s">
        <v>1222</v>
      </c>
      <c r="F13293" t="s">
        <v>967</v>
      </c>
      <c r="G13293" t="s">
        <v>937</v>
      </c>
      <c r="H13293" t="s">
        <v>25298</v>
      </c>
      <c r="I13293" t="s">
        <v>25625</v>
      </c>
      <c r="N13293" s="4">
        <f t="shared" si="621"/>
        <v>3.4287702879378545E-2</v>
      </c>
      <c r="O13293" s="4">
        <f t="shared" si="622"/>
        <v>-2.9316277005914243E-3</v>
      </c>
      <c r="P13293">
        <f t="shared" si="623"/>
        <v>1.0085266666666666</v>
      </c>
    </row>
    <row r="13294" spans="1:16" x14ac:dyDescent="0.3">
      <c r="A13294" t="s">
        <v>0</v>
      </c>
      <c r="B13294" t="s">
        <v>1</v>
      </c>
      <c r="C13294" t="s">
        <v>25626</v>
      </c>
      <c r="D13294">
        <v>0</v>
      </c>
      <c r="E13294" t="s">
        <v>1222</v>
      </c>
      <c r="F13294" t="s">
        <v>923</v>
      </c>
      <c r="G13294" t="s">
        <v>1150</v>
      </c>
      <c r="H13294" t="s">
        <v>25309</v>
      </c>
      <c r="I13294" t="s">
        <v>25621</v>
      </c>
      <c r="N13294" s="4">
        <f t="shared" si="621"/>
        <v>4.7802430179995026E-2</v>
      </c>
      <c r="O13294" s="4">
        <f t="shared" si="622"/>
        <v>9.8755619654573856E-4</v>
      </c>
      <c r="P13294">
        <f t="shared" si="623"/>
        <v>1.0099699999999998</v>
      </c>
    </row>
    <row r="13295" spans="1:16" x14ac:dyDescent="0.3">
      <c r="A13295" t="s">
        <v>0</v>
      </c>
      <c r="B13295" t="s">
        <v>1</v>
      </c>
      <c r="C13295" t="s">
        <v>25627</v>
      </c>
      <c r="D13295">
        <v>0</v>
      </c>
      <c r="E13295" t="s">
        <v>2643</v>
      </c>
      <c r="F13295" t="s">
        <v>967</v>
      </c>
      <c r="G13295" t="s">
        <v>1315</v>
      </c>
      <c r="H13295" t="s">
        <v>25309</v>
      </c>
      <c r="I13295" t="s">
        <v>25621</v>
      </c>
      <c r="N13295" s="4">
        <f t="shared" si="621"/>
        <v>4.6493976224150468E-2</v>
      </c>
      <c r="O13295" s="4">
        <f t="shared" si="622"/>
        <v>1.0782199085516503E-2</v>
      </c>
      <c r="P13295">
        <f t="shared" si="623"/>
        <v>0.99568999999999974</v>
      </c>
    </row>
    <row r="13296" spans="1:16" x14ac:dyDescent="0.3">
      <c r="A13296" t="s">
        <v>0</v>
      </c>
      <c r="B13296" t="s">
        <v>1</v>
      </c>
      <c r="C13296" t="s">
        <v>25628</v>
      </c>
      <c r="D13296">
        <v>0</v>
      </c>
      <c r="E13296" t="s">
        <v>2643</v>
      </c>
      <c r="F13296" t="s">
        <v>967</v>
      </c>
      <c r="G13296" t="s">
        <v>937</v>
      </c>
      <c r="H13296" t="s">
        <v>25309</v>
      </c>
      <c r="I13296" t="s">
        <v>25629</v>
      </c>
      <c r="N13296" s="4">
        <f t="shared" si="621"/>
        <v>3.1526988651770893E-2</v>
      </c>
      <c r="O13296" s="4">
        <f t="shared" si="622"/>
        <v>6.7033122838388443E-3</v>
      </c>
      <c r="P13296">
        <f t="shared" si="623"/>
        <v>1.0083499999999996</v>
      </c>
    </row>
    <row r="13297" spans="1:16" x14ac:dyDescent="0.3">
      <c r="A13297" t="s">
        <v>0</v>
      </c>
      <c r="B13297" t="s">
        <v>1</v>
      </c>
      <c r="C13297" t="s">
        <v>25630</v>
      </c>
      <c r="D13297">
        <v>0</v>
      </c>
      <c r="E13297" t="s">
        <v>1222</v>
      </c>
      <c r="F13297" t="s">
        <v>923</v>
      </c>
      <c r="G13297" t="s">
        <v>1315</v>
      </c>
      <c r="H13297" t="s">
        <v>25311</v>
      </c>
      <c r="I13297" t="s">
        <v>25629</v>
      </c>
      <c r="N13297" s="4">
        <f t="shared" si="621"/>
        <v>5.5285923966184813E-2</v>
      </c>
      <c r="O13297" s="4">
        <f t="shared" si="622"/>
        <v>3.0269995973845609E-3</v>
      </c>
      <c r="P13297">
        <f t="shared" si="623"/>
        <v>1.0036399999999999</v>
      </c>
    </row>
    <row r="13298" spans="1:16" x14ac:dyDescent="0.3">
      <c r="A13298" t="s">
        <v>0</v>
      </c>
      <c r="B13298" t="s">
        <v>1</v>
      </c>
      <c r="C13298" t="s">
        <v>25631</v>
      </c>
      <c r="D13298">
        <v>0</v>
      </c>
      <c r="E13298" t="s">
        <v>1222</v>
      </c>
      <c r="F13298" t="s">
        <v>967</v>
      </c>
      <c r="G13298" t="s">
        <v>1150</v>
      </c>
      <c r="H13298" t="s">
        <v>25311</v>
      </c>
      <c r="I13298" t="s">
        <v>25629</v>
      </c>
      <c r="N13298" s="4">
        <f t="shared" si="621"/>
        <v>4.1771196665568333E-2</v>
      </c>
      <c r="O13298" s="4">
        <f t="shared" si="622"/>
        <v>-8.9218429975258806E-4</v>
      </c>
      <c r="P13298">
        <f t="shared" si="623"/>
        <v>1.0021966666666664</v>
      </c>
    </row>
    <row r="13299" spans="1:16" x14ac:dyDescent="0.3">
      <c r="A13299" t="s">
        <v>0</v>
      </c>
      <c r="B13299" t="s">
        <v>1</v>
      </c>
      <c r="C13299" t="s">
        <v>25632</v>
      </c>
      <c r="D13299">
        <v>0</v>
      </c>
      <c r="E13299" t="s">
        <v>936</v>
      </c>
      <c r="F13299" t="s">
        <v>923</v>
      </c>
      <c r="G13299" t="s">
        <v>1150</v>
      </c>
      <c r="H13299" t="s">
        <v>25450</v>
      </c>
      <c r="I13299" t="s">
        <v>25625</v>
      </c>
      <c r="N13299" s="4">
        <f t="shared" si="621"/>
        <v>5.0563144407602678E-2</v>
      </c>
      <c r="O13299" s="4">
        <f t="shared" si="622"/>
        <v>-8.64738378788453E-3</v>
      </c>
      <c r="P13299">
        <f t="shared" si="623"/>
        <v>1.0101466666666663</v>
      </c>
    </row>
    <row r="13300" spans="1:16" x14ac:dyDescent="0.3">
      <c r="A13300" t="s">
        <v>0</v>
      </c>
      <c r="B13300" t="s">
        <v>1</v>
      </c>
      <c r="C13300" t="s">
        <v>25633</v>
      </c>
      <c r="D13300">
        <v>0</v>
      </c>
      <c r="E13300" t="s">
        <v>1222</v>
      </c>
      <c r="F13300" t="s">
        <v>923</v>
      </c>
      <c r="G13300" t="s">
        <v>1315</v>
      </c>
      <c r="H13300" t="s">
        <v>25450</v>
      </c>
      <c r="I13300" t="s">
        <v>25634</v>
      </c>
      <c r="N13300" s="4">
        <f t="shared" si="621"/>
        <v>5.5285923966184813E-2</v>
      </c>
      <c r="O13300" s="4">
        <f t="shared" si="622"/>
        <v>3.0269995973845609E-3</v>
      </c>
      <c r="P13300">
        <f t="shared" si="623"/>
        <v>1.0036399999999999</v>
      </c>
    </row>
    <row r="13301" spans="1:16" x14ac:dyDescent="0.3">
      <c r="A13301" t="s">
        <v>0</v>
      </c>
      <c r="B13301" t="s">
        <v>1</v>
      </c>
      <c r="C13301" t="s">
        <v>25635</v>
      </c>
      <c r="D13301">
        <v>0</v>
      </c>
      <c r="E13301" t="s">
        <v>1222</v>
      </c>
      <c r="F13301" t="s">
        <v>923</v>
      </c>
      <c r="G13301" t="s">
        <v>1315</v>
      </c>
      <c r="H13301" t="s">
        <v>25311</v>
      </c>
      <c r="I13301" t="s">
        <v>25629</v>
      </c>
      <c r="N13301" s="4">
        <f t="shared" si="621"/>
        <v>5.5285923966184813E-2</v>
      </c>
      <c r="O13301" s="4">
        <f t="shared" si="622"/>
        <v>3.0269995973845609E-3</v>
      </c>
      <c r="P13301">
        <f t="shared" si="623"/>
        <v>1.0036399999999999</v>
      </c>
    </row>
    <row r="13302" spans="1:16" x14ac:dyDescent="0.3">
      <c r="A13302" t="s">
        <v>0</v>
      </c>
      <c r="B13302" t="s">
        <v>1</v>
      </c>
      <c r="C13302" t="s">
        <v>25636</v>
      </c>
      <c r="D13302">
        <v>0</v>
      </c>
      <c r="E13302" t="s">
        <v>1222</v>
      </c>
      <c r="F13302" t="s">
        <v>923</v>
      </c>
      <c r="G13302" t="s">
        <v>1315</v>
      </c>
      <c r="H13302" t="s">
        <v>25311</v>
      </c>
      <c r="I13302" t="s">
        <v>25629</v>
      </c>
      <c r="N13302" s="4">
        <f t="shared" si="621"/>
        <v>5.5285923966184813E-2</v>
      </c>
      <c r="O13302" s="4">
        <f t="shared" si="622"/>
        <v>3.0269995973845609E-3</v>
      </c>
      <c r="P13302">
        <f t="shared" si="623"/>
        <v>1.0036399999999999</v>
      </c>
    </row>
    <row r="13303" spans="1:16" x14ac:dyDescent="0.3">
      <c r="A13303" t="s">
        <v>0</v>
      </c>
      <c r="B13303" t="s">
        <v>1</v>
      </c>
      <c r="C13303" t="s">
        <v>25637</v>
      </c>
      <c r="D13303">
        <v>0</v>
      </c>
      <c r="E13303" t="s">
        <v>1222</v>
      </c>
      <c r="F13303" t="s">
        <v>923</v>
      </c>
      <c r="G13303" t="s">
        <v>1315</v>
      </c>
      <c r="H13303" t="s">
        <v>25450</v>
      </c>
      <c r="I13303" t="s">
        <v>25638</v>
      </c>
      <c r="N13303" s="4">
        <f t="shared" si="621"/>
        <v>5.5285923966184813E-2</v>
      </c>
      <c r="O13303" s="4">
        <f t="shared" si="622"/>
        <v>3.0269995973845609E-3</v>
      </c>
      <c r="P13303">
        <f t="shared" si="623"/>
        <v>1.0036399999999999</v>
      </c>
    </row>
    <row r="13304" spans="1:16" x14ac:dyDescent="0.3">
      <c r="A13304" t="s">
        <v>0</v>
      </c>
      <c r="B13304" t="s">
        <v>1</v>
      </c>
      <c r="C13304" t="s">
        <v>25639</v>
      </c>
      <c r="D13304">
        <v>0</v>
      </c>
      <c r="E13304" t="s">
        <v>1222</v>
      </c>
      <c r="F13304" t="s">
        <v>967</v>
      </c>
      <c r="G13304" t="s">
        <v>937</v>
      </c>
      <c r="H13304" t="s">
        <v>25450</v>
      </c>
      <c r="I13304" t="s">
        <v>25640</v>
      </c>
      <c r="N13304" s="4">
        <f t="shared" si="621"/>
        <v>3.4287702879378545E-2</v>
      </c>
      <c r="O13304" s="4">
        <f t="shared" si="622"/>
        <v>-2.9316277005914243E-3</v>
      </c>
      <c r="P13304">
        <f t="shared" si="623"/>
        <v>1.0085266666666666</v>
      </c>
    </row>
    <row r="13305" spans="1:16" x14ac:dyDescent="0.3">
      <c r="A13305" t="s">
        <v>0</v>
      </c>
      <c r="B13305" t="s">
        <v>1</v>
      </c>
      <c r="C13305" t="s">
        <v>25641</v>
      </c>
      <c r="D13305">
        <v>0</v>
      </c>
      <c r="E13305" t="s">
        <v>1222</v>
      </c>
      <c r="F13305" t="s">
        <v>967</v>
      </c>
      <c r="G13305" t="s">
        <v>1150</v>
      </c>
      <c r="H13305" t="s">
        <v>25450</v>
      </c>
      <c r="I13305" t="s">
        <v>25640</v>
      </c>
      <c r="N13305" s="4">
        <f t="shared" si="621"/>
        <v>4.1771196665568333E-2</v>
      </c>
      <c r="O13305" s="4">
        <f t="shared" si="622"/>
        <v>-8.9218429975258806E-4</v>
      </c>
      <c r="P13305">
        <f t="shared" si="623"/>
        <v>1.0021966666666664</v>
      </c>
    </row>
    <row r="13306" spans="1:16" x14ac:dyDescent="0.3">
      <c r="A13306" t="s">
        <v>0</v>
      </c>
      <c r="B13306" t="s">
        <v>1</v>
      </c>
      <c r="C13306" t="s">
        <v>25642</v>
      </c>
      <c r="D13306">
        <v>0</v>
      </c>
      <c r="E13306" t="s">
        <v>2643</v>
      </c>
      <c r="F13306" t="s">
        <v>104</v>
      </c>
      <c r="G13306" t="s">
        <v>1150</v>
      </c>
      <c r="H13306" t="s">
        <v>25450</v>
      </c>
      <c r="I13306" t="s">
        <v>25643</v>
      </c>
      <c r="N13306" s="4">
        <f t="shared" si="621"/>
        <v>3.2979248923533988E-2</v>
      </c>
      <c r="O13306" s="4">
        <f t="shared" si="622"/>
        <v>6.8630151883793261E-3</v>
      </c>
      <c r="P13306">
        <f t="shared" si="623"/>
        <v>0.99424666666666628</v>
      </c>
    </row>
    <row r="13307" spans="1:16" x14ac:dyDescent="0.3">
      <c r="A13307" t="s">
        <v>0</v>
      </c>
      <c r="B13307" t="s">
        <v>1</v>
      </c>
      <c r="C13307" t="s">
        <v>25644</v>
      </c>
      <c r="D13307">
        <v>0</v>
      </c>
      <c r="E13307" t="s">
        <v>936</v>
      </c>
      <c r="F13307" t="s">
        <v>923</v>
      </c>
      <c r="G13307" t="s">
        <v>1150</v>
      </c>
      <c r="H13307" t="s">
        <v>25319</v>
      </c>
      <c r="I13307" t="s">
        <v>25640</v>
      </c>
      <c r="N13307" s="4">
        <f t="shared" si="621"/>
        <v>5.0563144407602678E-2</v>
      </c>
      <c r="O13307" s="4">
        <f t="shared" si="622"/>
        <v>-8.64738378788453E-3</v>
      </c>
      <c r="P13307">
        <f t="shared" si="623"/>
        <v>1.0101466666666663</v>
      </c>
    </row>
    <row r="13308" spans="1:16" x14ac:dyDescent="0.3">
      <c r="A13308" t="s">
        <v>0</v>
      </c>
      <c r="B13308" t="s">
        <v>1</v>
      </c>
      <c r="C13308" t="s">
        <v>25645</v>
      </c>
      <c r="D13308">
        <v>0</v>
      </c>
      <c r="E13308" t="s">
        <v>1222</v>
      </c>
      <c r="F13308" t="s">
        <v>923</v>
      </c>
      <c r="G13308" t="s">
        <v>1315</v>
      </c>
      <c r="H13308" t="s">
        <v>25319</v>
      </c>
      <c r="I13308" t="s">
        <v>25640</v>
      </c>
      <c r="N13308" s="4">
        <f t="shared" si="621"/>
        <v>5.5285923966184813E-2</v>
      </c>
      <c r="O13308" s="4">
        <f t="shared" si="622"/>
        <v>3.0269995973845609E-3</v>
      </c>
      <c r="P13308">
        <f t="shared" si="623"/>
        <v>1.0036399999999999</v>
      </c>
    </row>
    <row r="13309" spans="1:16" x14ac:dyDescent="0.3">
      <c r="A13309" t="s">
        <v>0</v>
      </c>
      <c r="B13309" t="s">
        <v>1</v>
      </c>
      <c r="C13309" t="s">
        <v>25646</v>
      </c>
      <c r="D13309">
        <v>0</v>
      </c>
      <c r="E13309" t="s">
        <v>1222</v>
      </c>
      <c r="F13309" t="s">
        <v>967</v>
      </c>
      <c r="G13309" t="s">
        <v>1150</v>
      </c>
      <c r="H13309" t="s">
        <v>25319</v>
      </c>
      <c r="I13309" t="s">
        <v>25640</v>
      </c>
      <c r="N13309" s="4">
        <f t="shared" si="621"/>
        <v>4.1771196665568333E-2</v>
      </c>
      <c r="O13309" s="4">
        <f t="shared" si="622"/>
        <v>-8.9218429975258806E-4</v>
      </c>
      <c r="P13309">
        <f t="shared" si="623"/>
        <v>1.0021966666666664</v>
      </c>
    </row>
    <row r="13310" spans="1:16" x14ac:dyDescent="0.3">
      <c r="A13310" t="s">
        <v>0</v>
      </c>
      <c r="B13310" t="s">
        <v>1</v>
      </c>
      <c r="C13310" t="s">
        <v>25647</v>
      </c>
      <c r="D13310">
        <v>0</v>
      </c>
      <c r="E13310" t="s">
        <v>1222</v>
      </c>
      <c r="F13310" t="s">
        <v>923</v>
      </c>
      <c r="G13310" t="s">
        <v>1315</v>
      </c>
      <c r="H13310" t="s">
        <v>25319</v>
      </c>
      <c r="I13310" t="s">
        <v>25648</v>
      </c>
      <c r="N13310" s="4">
        <f t="shared" si="621"/>
        <v>5.5285923966184813E-2</v>
      </c>
      <c r="O13310" s="4">
        <f t="shared" si="622"/>
        <v>3.0269995973845609E-3</v>
      </c>
      <c r="P13310">
        <f t="shared" si="623"/>
        <v>1.0036399999999999</v>
      </c>
    </row>
    <row r="13311" spans="1:16" x14ac:dyDescent="0.3">
      <c r="A13311" t="s">
        <v>0</v>
      </c>
      <c r="B13311" t="s">
        <v>1</v>
      </c>
      <c r="C13311" t="s">
        <v>25649</v>
      </c>
      <c r="D13311">
        <v>0</v>
      </c>
      <c r="E13311" t="s">
        <v>1222</v>
      </c>
      <c r="F13311" t="s">
        <v>967</v>
      </c>
      <c r="G13311" t="s">
        <v>1315</v>
      </c>
      <c r="H13311" t="s">
        <v>25319</v>
      </c>
      <c r="I13311" t="s">
        <v>25648</v>
      </c>
      <c r="N13311" s="4">
        <f t="shared" si="621"/>
        <v>4.9254690451758121E-2</v>
      </c>
      <c r="O13311" s="4">
        <f t="shared" si="622"/>
        <v>1.1472591010862343E-3</v>
      </c>
      <c r="P13311">
        <f t="shared" si="623"/>
        <v>0.99586666666666646</v>
      </c>
    </row>
    <row r="13312" spans="1:16" x14ac:dyDescent="0.3">
      <c r="A13312" t="s">
        <v>0</v>
      </c>
      <c r="B13312" t="s">
        <v>1</v>
      </c>
      <c r="C13312" t="s">
        <v>25650</v>
      </c>
      <c r="D13312">
        <v>0</v>
      </c>
      <c r="E13312" t="s">
        <v>936</v>
      </c>
      <c r="F13312" t="s">
        <v>967</v>
      </c>
      <c r="G13312" t="s">
        <v>937</v>
      </c>
      <c r="H13312" t="s">
        <v>25450</v>
      </c>
      <c r="I13312" t="s">
        <v>25651</v>
      </c>
      <c r="N13312" s="4">
        <f t="shared" si="621"/>
        <v>3.7048417106986253E-2</v>
      </c>
      <c r="O13312" s="4">
        <f t="shared" si="622"/>
        <v>-1.2566567685021693E-2</v>
      </c>
      <c r="P13312">
        <f t="shared" si="623"/>
        <v>1.0087033333333331</v>
      </c>
    </row>
    <row r="13313" spans="1:16" x14ac:dyDescent="0.3">
      <c r="A13313" t="s">
        <v>0</v>
      </c>
      <c r="B13313" t="s">
        <v>1</v>
      </c>
      <c r="C13313" t="s">
        <v>25652</v>
      </c>
      <c r="D13313">
        <v>0</v>
      </c>
      <c r="E13313" t="s">
        <v>1222</v>
      </c>
      <c r="F13313" t="s">
        <v>923</v>
      </c>
      <c r="G13313" t="s">
        <v>1150</v>
      </c>
      <c r="H13313" t="s">
        <v>25328</v>
      </c>
      <c r="I13313" t="s">
        <v>25651</v>
      </c>
      <c r="N13313" s="4">
        <f t="shared" si="621"/>
        <v>4.7802430179995026E-2</v>
      </c>
      <c r="O13313" s="4">
        <f t="shared" si="622"/>
        <v>9.8755619654573856E-4</v>
      </c>
      <c r="P13313">
        <f t="shared" si="623"/>
        <v>1.0099699999999998</v>
      </c>
    </row>
    <row r="13314" spans="1:16" x14ac:dyDescent="0.3">
      <c r="A13314" t="s">
        <v>0</v>
      </c>
      <c r="B13314" t="s">
        <v>1</v>
      </c>
      <c r="C13314" t="s">
        <v>25653</v>
      </c>
      <c r="D13314">
        <v>0</v>
      </c>
      <c r="E13314" t="s">
        <v>2643</v>
      </c>
      <c r="F13314" t="s">
        <v>104</v>
      </c>
      <c r="G13314" t="s">
        <v>1150</v>
      </c>
      <c r="H13314" t="s">
        <v>25328</v>
      </c>
      <c r="I13314" t="s">
        <v>25651</v>
      </c>
      <c r="N13314" s="4">
        <f t="shared" ref="N13314:N13377" si="624">$E13314*$K$1+$F13314*$K$2+$G13314*$K$3</f>
        <v>3.2979248923533988E-2</v>
      </c>
      <c r="O13314" s="4">
        <f t="shared" ref="O13314:O13377" si="625">$E13314*$L$1+$F13314*$L$2+$G13314*$L$3</f>
        <v>6.8630151883793261E-3</v>
      </c>
      <c r="P13314">
        <f t="shared" ref="P13314:P13377" si="626">$E13314*$M$1+$F13314*$M$2+$G13314*$M$3</f>
        <v>0.99424666666666628</v>
      </c>
    </row>
    <row r="13315" spans="1:16" x14ac:dyDescent="0.3">
      <c r="A13315" t="s">
        <v>0</v>
      </c>
      <c r="B13315" t="s">
        <v>1</v>
      </c>
      <c r="C13315" t="s">
        <v>25654</v>
      </c>
      <c r="D13315">
        <v>0</v>
      </c>
      <c r="E13315" t="s">
        <v>1222</v>
      </c>
      <c r="F13315" t="s">
        <v>967</v>
      </c>
      <c r="G13315" t="s">
        <v>937</v>
      </c>
      <c r="H13315" t="s">
        <v>25319</v>
      </c>
      <c r="I13315" t="s">
        <v>25651</v>
      </c>
      <c r="N13315" s="4">
        <f t="shared" si="624"/>
        <v>3.4287702879378545E-2</v>
      </c>
      <c r="O13315" s="4">
        <f t="shared" si="625"/>
        <v>-2.9316277005914243E-3</v>
      </c>
      <c r="P13315">
        <f t="shared" si="626"/>
        <v>1.0085266666666666</v>
      </c>
    </row>
    <row r="13316" spans="1:16" x14ac:dyDescent="0.3">
      <c r="A13316" t="s">
        <v>0</v>
      </c>
      <c r="B13316" t="s">
        <v>1</v>
      </c>
      <c r="C13316" t="s">
        <v>25655</v>
      </c>
      <c r="D13316">
        <v>0</v>
      </c>
      <c r="E13316" t="s">
        <v>1222</v>
      </c>
      <c r="F13316" t="s">
        <v>967</v>
      </c>
      <c r="G13316" t="s">
        <v>1315</v>
      </c>
      <c r="H13316" t="s">
        <v>25328</v>
      </c>
      <c r="I13316" t="s">
        <v>25656</v>
      </c>
      <c r="N13316" s="4">
        <f t="shared" si="624"/>
        <v>4.9254690451758121E-2</v>
      </c>
      <c r="O13316" s="4">
        <f t="shared" si="625"/>
        <v>1.1472591010862343E-3</v>
      </c>
      <c r="P13316">
        <f t="shared" si="626"/>
        <v>0.99586666666666646</v>
      </c>
    </row>
    <row r="13317" spans="1:16" x14ac:dyDescent="0.3">
      <c r="A13317" t="s">
        <v>0</v>
      </c>
      <c r="B13317" t="s">
        <v>1</v>
      </c>
      <c r="C13317" t="s">
        <v>25657</v>
      </c>
      <c r="D13317">
        <v>0</v>
      </c>
      <c r="E13317" t="s">
        <v>1222</v>
      </c>
      <c r="F13317" t="s">
        <v>923</v>
      </c>
      <c r="G13317" t="s">
        <v>1150</v>
      </c>
      <c r="H13317" t="s">
        <v>25328</v>
      </c>
      <c r="I13317" t="s">
        <v>25656</v>
      </c>
      <c r="N13317" s="4">
        <f t="shared" si="624"/>
        <v>4.7802430179995026E-2</v>
      </c>
      <c r="O13317" s="4">
        <f t="shared" si="625"/>
        <v>9.8755619654573856E-4</v>
      </c>
      <c r="P13317">
        <f t="shared" si="626"/>
        <v>1.0099699999999998</v>
      </c>
    </row>
    <row r="13318" spans="1:16" x14ac:dyDescent="0.3">
      <c r="A13318" t="s">
        <v>0</v>
      </c>
      <c r="B13318" t="s">
        <v>1</v>
      </c>
      <c r="C13318" t="s">
        <v>25658</v>
      </c>
      <c r="D13318">
        <v>0</v>
      </c>
      <c r="E13318" t="s">
        <v>1222</v>
      </c>
      <c r="F13318" t="s">
        <v>967</v>
      </c>
      <c r="G13318" t="s">
        <v>1315</v>
      </c>
      <c r="H13318" t="s">
        <v>25328</v>
      </c>
      <c r="I13318" t="s">
        <v>25659</v>
      </c>
      <c r="N13318" s="4">
        <f t="shared" si="624"/>
        <v>4.9254690451758121E-2</v>
      </c>
      <c r="O13318" s="4">
        <f t="shared" si="625"/>
        <v>1.1472591010862343E-3</v>
      </c>
      <c r="P13318">
        <f t="shared" si="626"/>
        <v>0.99586666666666646</v>
      </c>
    </row>
    <row r="13319" spans="1:16" x14ac:dyDescent="0.3">
      <c r="A13319" t="s">
        <v>0</v>
      </c>
      <c r="B13319" t="s">
        <v>1</v>
      </c>
      <c r="C13319" t="s">
        <v>25660</v>
      </c>
      <c r="D13319">
        <v>0</v>
      </c>
      <c r="E13319" t="s">
        <v>1222</v>
      </c>
      <c r="F13319" t="s">
        <v>923</v>
      </c>
      <c r="G13319" t="s">
        <v>1315</v>
      </c>
      <c r="H13319" t="s">
        <v>25319</v>
      </c>
      <c r="I13319" t="s">
        <v>25661</v>
      </c>
      <c r="N13319" s="4">
        <f t="shared" si="624"/>
        <v>5.5285923966184813E-2</v>
      </c>
      <c r="O13319" s="4">
        <f t="shared" si="625"/>
        <v>3.0269995973845609E-3</v>
      </c>
      <c r="P13319">
        <f t="shared" si="626"/>
        <v>1.0036399999999999</v>
      </c>
    </row>
    <row r="13320" spans="1:16" x14ac:dyDescent="0.3">
      <c r="A13320" t="s">
        <v>0</v>
      </c>
      <c r="B13320" t="s">
        <v>1</v>
      </c>
      <c r="C13320" t="s">
        <v>25662</v>
      </c>
      <c r="D13320">
        <v>0</v>
      </c>
      <c r="E13320" t="s">
        <v>1222</v>
      </c>
      <c r="F13320" t="s">
        <v>923</v>
      </c>
      <c r="G13320" t="s">
        <v>1150</v>
      </c>
      <c r="H13320" t="s">
        <v>25319</v>
      </c>
      <c r="I13320" t="s">
        <v>25663</v>
      </c>
      <c r="N13320" s="4">
        <f t="shared" si="624"/>
        <v>4.7802430179995026E-2</v>
      </c>
      <c r="O13320" s="4">
        <f t="shared" si="625"/>
        <v>9.8755619654573856E-4</v>
      </c>
      <c r="P13320">
        <f t="shared" si="626"/>
        <v>1.0099699999999998</v>
      </c>
    </row>
    <row r="13321" spans="1:16" x14ac:dyDescent="0.3">
      <c r="A13321" t="s">
        <v>0</v>
      </c>
      <c r="B13321" t="s">
        <v>1</v>
      </c>
      <c r="C13321" t="s">
        <v>25664</v>
      </c>
      <c r="D13321">
        <v>0</v>
      </c>
      <c r="E13321" t="s">
        <v>2643</v>
      </c>
      <c r="F13321" t="s">
        <v>967</v>
      </c>
      <c r="G13321" t="s">
        <v>1150</v>
      </c>
      <c r="H13321" t="s">
        <v>25319</v>
      </c>
      <c r="I13321" t="s">
        <v>25663</v>
      </c>
      <c r="N13321" s="4">
        <f t="shared" si="624"/>
        <v>3.9010482437960681E-2</v>
      </c>
      <c r="O13321" s="4">
        <f t="shared" si="625"/>
        <v>8.7427556846776805E-3</v>
      </c>
      <c r="P13321">
        <f t="shared" si="626"/>
        <v>1.0020199999999997</v>
      </c>
    </row>
    <row r="13322" spans="1:16" x14ac:dyDescent="0.3">
      <c r="A13322" t="s">
        <v>0</v>
      </c>
      <c r="B13322" t="s">
        <v>1</v>
      </c>
      <c r="C13322" t="s">
        <v>25665</v>
      </c>
      <c r="D13322">
        <v>0</v>
      </c>
      <c r="E13322" t="s">
        <v>2643</v>
      </c>
      <c r="F13322" t="s">
        <v>967</v>
      </c>
      <c r="G13322" t="s">
        <v>1315</v>
      </c>
      <c r="H13322" t="s">
        <v>25328</v>
      </c>
      <c r="I13322" t="s">
        <v>25666</v>
      </c>
      <c r="N13322" s="4">
        <f t="shared" si="624"/>
        <v>4.6493976224150468E-2</v>
      </c>
      <c r="O13322" s="4">
        <f t="shared" si="625"/>
        <v>1.0782199085516503E-2</v>
      </c>
      <c r="P13322">
        <f t="shared" si="626"/>
        <v>0.99568999999999974</v>
      </c>
    </row>
    <row r="13323" spans="1:16" x14ac:dyDescent="0.3">
      <c r="A13323" t="s">
        <v>0</v>
      </c>
      <c r="B13323" t="s">
        <v>1</v>
      </c>
      <c r="C13323" t="s">
        <v>25667</v>
      </c>
      <c r="D13323">
        <v>0</v>
      </c>
      <c r="E13323" t="s">
        <v>1222</v>
      </c>
      <c r="F13323" t="s">
        <v>967</v>
      </c>
      <c r="G13323" t="s">
        <v>1150</v>
      </c>
      <c r="H13323" t="s">
        <v>25331</v>
      </c>
      <c r="I13323" t="s">
        <v>25663</v>
      </c>
      <c r="N13323" s="4">
        <f t="shared" si="624"/>
        <v>4.1771196665568333E-2</v>
      </c>
      <c r="O13323" s="4">
        <f t="shared" si="625"/>
        <v>-8.9218429975258806E-4</v>
      </c>
      <c r="P13323">
        <f t="shared" si="626"/>
        <v>1.0021966666666664</v>
      </c>
    </row>
    <row r="13324" spans="1:16" x14ac:dyDescent="0.3">
      <c r="A13324" t="s">
        <v>0</v>
      </c>
      <c r="B13324" t="s">
        <v>1</v>
      </c>
      <c r="C13324" t="s">
        <v>25668</v>
      </c>
      <c r="D13324">
        <v>0</v>
      </c>
      <c r="E13324" t="s">
        <v>1222</v>
      </c>
      <c r="F13324" t="s">
        <v>923</v>
      </c>
      <c r="G13324" t="s">
        <v>1315</v>
      </c>
      <c r="H13324" t="s">
        <v>25331</v>
      </c>
      <c r="I13324" t="s">
        <v>25663</v>
      </c>
      <c r="N13324" s="4">
        <f t="shared" si="624"/>
        <v>5.5285923966184813E-2</v>
      </c>
      <c r="O13324" s="4">
        <f t="shared" si="625"/>
        <v>3.0269995973845609E-3</v>
      </c>
      <c r="P13324">
        <f t="shared" si="626"/>
        <v>1.0036399999999999</v>
      </c>
    </row>
    <row r="13325" spans="1:16" x14ac:dyDescent="0.3">
      <c r="A13325" t="s">
        <v>0</v>
      </c>
      <c r="B13325" t="s">
        <v>1</v>
      </c>
      <c r="C13325" t="s">
        <v>25669</v>
      </c>
      <c r="D13325">
        <v>0</v>
      </c>
      <c r="E13325" t="s">
        <v>936</v>
      </c>
      <c r="F13325" t="s">
        <v>923</v>
      </c>
      <c r="G13325" t="s">
        <v>1150</v>
      </c>
      <c r="H13325" t="s">
        <v>25331</v>
      </c>
      <c r="I13325" t="s">
        <v>25670</v>
      </c>
      <c r="N13325" s="4">
        <f t="shared" si="624"/>
        <v>5.0563144407602678E-2</v>
      </c>
      <c r="O13325" s="4">
        <f t="shared" si="625"/>
        <v>-8.64738378788453E-3</v>
      </c>
      <c r="P13325">
        <f t="shared" si="626"/>
        <v>1.0101466666666663</v>
      </c>
    </row>
    <row r="13326" spans="1:16" x14ac:dyDescent="0.3">
      <c r="A13326" t="s">
        <v>0</v>
      </c>
      <c r="B13326" t="s">
        <v>1</v>
      </c>
      <c r="C13326" t="s">
        <v>25671</v>
      </c>
      <c r="D13326">
        <v>0</v>
      </c>
      <c r="E13326" t="s">
        <v>1222</v>
      </c>
      <c r="F13326" t="s">
        <v>923</v>
      </c>
      <c r="G13326" t="s">
        <v>1315</v>
      </c>
      <c r="H13326" t="s">
        <v>25334</v>
      </c>
      <c r="I13326" t="s">
        <v>25672</v>
      </c>
      <c r="N13326" s="4">
        <f t="shared" si="624"/>
        <v>5.5285923966184813E-2</v>
      </c>
      <c r="O13326" s="4">
        <f t="shared" si="625"/>
        <v>3.0269995973845609E-3</v>
      </c>
      <c r="P13326">
        <f t="shared" si="626"/>
        <v>1.0036399999999999</v>
      </c>
    </row>
    <row r="13327" spans="1:16" x14ac:dyDescent="0.3">
      <c r="A13327" t="s">
        <v>0</v>
      </c>
      <c r="B13327" t="s">
        <v>1</v>
      </c>
      <c r="C13327" t="s">
        <v>25673</v>
      </c>
      <c r="D13327">
        <v>0</v>
      </c>
      <c r="E13327" t="s">
        <v>1222</v>
      </c>
      <c r="F13327" t="s">
        <v>967</v>
      </c>
      <c r="G13327" t="s">
        <v>1150</v>
      </c>
      <c r="H13327" t="s">
        <v>25334</v>
      </c>
      <c r="I13327" t="s">
        <v>25672</v>
      </c>
      <c r="N13327" s="4">
        <f t="shared" si="624"/>
        <v>4.1771196665568333E-2</v>
      </c>
      <c r="O13327" s="4">
        <f t="shared" si="625"/>
        <v>-8.9218429975258806E-4</v>
      </c>
      <c r="P13327">
        <f t="shared" si="626"/>
        <v>1.0021966666666664</v>
      </c>
    </row>
    <row r="13328" spans="1:16" x14ac:dyDescent="0.3">
      <c r="A13328" t="s">
        <v>0</v>
      </c>
      <c r="B13328" t="s">
        <v>1</v>
      </c>
      <c r="C13328" t="s">
        <v>25674</v>
      </c>
      <c r="D13328">
        <v>0</v>
      </c>
      <c r="E13328" t="s">
        <v>1222</v>
      </c>
      <c r="F13328" t="s">
        <v>967</v>
      </c>
      <c r="G13328" t="s">
        <v>937</v>
      </c>
      <c r="H13328" t="s">
        <v>25334</v>
      </c>
      <c r="I13328" t="s">
        <v>25670</v>
      </c>
      <c r="N13328" s="4">
        <f t="shared" si="624"/>
        <v>3.4287702879378545E-2</v>
      </c>
      <c r="O13328" s="4">
        <f t="shared" si="625"/>
        <v>-2.9316277005914243E-3</v>
      </c>
      <c r="P13328">
        <f t="shared" si="626"/>
        <v>1.0085266666666666</v>
      </c>
    </row>
    <row r="13329" spans="1:16" x14ac:dyDescent="0.3">
      <c r="A13329" t="s">
        <v>0</v>
      </c>
      <c r="B13329" t="s">
        <v>1</v>
      </c>
      <c r="C13329" t="s">
        <v>25675</v>
      </c>
      <c r="D13329">
        <v>0</v>
      </c>
      <c r="E13329" t="s">
        <v>1222</v>
      </c>
      <c r="F13329" t="s">
        <v>923</v>
      </c>
      <c r="G13329" t="s">
        <v>1315</v>
      </c>
      <c r="H13329" t="s">
        <v>25340</v>
      </c>
      <c r="I13329" t="s">
        <v>25676</v>
      </c>
      <c r="N13329" s="4">
        <f t="shared" si="624"/>
        <v>5.5285923966184813E-2</v>
      </c>
      <c r="O13329" s="4">
        <f t="shared" si="625"/>
        <v>3.0269995973845609E-3</v>
      </c>
      <c r="P13329">
        <f t="shared" si="626"/>
        <v>1.0036399999999999</v>
      </c>
    </row>
    <row r="13330" spans="1:16" x14ac:dyDescent="0.3">
      <c r="A13330" t="s">
        <v>0</v>
      </c>
      <c r="B13330" t="s">
        <v>1</v>
      </c>
      <c r="C13330" t="s">
        <v>25677</v>
      </c>
      <c r="D13330">
        <v>0</v>
      </c>
      <c r="E13330" t="s">
        <v>936</v>
      </c>
      <c r="F13330" t="s">
        <v>923</v>
      </c>
      <c r="G13330" t="s">
        <v>1150</v>
      </c>
      <c r="H13330" t="s">
        <v>25331</v>
      </c>
      <c r="I13330" t="s">
        <v>25672</v>
      </c>
      <c r="N13330" s="4">
        <f t="shared" si="624"/>
        <v>5.0563144407602678E-2</v>
      </c>
      <c r="O13330" s="4">
        <f t="shared" si="625"/>
        <v>-8.64738378788453E-3</v>
      </c>
      <c r="P13330">
        <f t="shared" si="626"/>
        <v>1.0101466666666663</v>
      </c>
    </row>
    <row r="13331" spans="1:16" x14ac:dyDescent="0.3">
      <c r="A13331" t="s">
        <v>0</v>
      </c>
      <c r="B13331" t="s">
        <v>1</v>
      </c>
      <c r="C13331" t="s">
        <v>25678</v>
      </c>
      <c r="D13331">
        <v>0</v>
      </c>
      <c r="E13331" t="s">
        <v>1222</v>
      </c>
      <c r="F13331" t="s">
        <v>923</v>
      </c>
      <c r="G13331" t="s">
        <v>1150</v>
      </c>
      <c r="H13331" t="s">
        <v>25331</v>
      </c>
      <c r="I13331" t="s">
        <v>25672</v>
      </c>
      <c r="N13331" s="4">
        <f t="shared" si="624"/>
        <v>4.7802430179995026E-2</v>
      </c>
      <c r="O13331" s="4">
        <f t="shared" si="625"/>
        <v>9.8755619654573856E-4</v>
      </c>
      <c r="P13331">
        <f t="shared" si="626"/>
        <v>1.0099699999999998</v>
      </c>
    </row>
    <row r="13332" spans="1:16" x14ac:dyDescent="0.3">
      <c r="A13332" t="s">
        <v>0</v>
      </c>
      <c r="B13332" t="s">
        <v>1</v>
      </c>
      <c r="C13332" t="s">
        <v>25679</v>
      </c>
      <c r="D13332">
        <v>0</v>
      </c>
      <c r="E13332" t="s">
        <v>1222</v>
      </c>
      <c r="F13332" t="s">
        <v>967</v>
      </c>
      <c r="G13332" t="s">
        <v>1315</v>
      </c>
      <c r="H13332" t="s">
        <v>25334</v>
      </c>
      <c r="I13332" t="s">
        <v>25680</v>
      </c>
      <c r="N13332" s="4">
        <f t="shared" si="624"/>
        <v>4.9254690451758121E-2</v>
      </c>
      <c r="O13332" s="4">
        <f t="shared" si="625"/>
        <v>1.1472591010862343E-3</v>
      </c>
      <c r="P13332">
        <f t="shared" si="626"/>
        <v>0.99586666666666646</v>
      </c>
    </row>
    <row r="13333" spans="1:16" x14ac:dyDescent="0.3">
      <c r="A13333" t="s">
        <v>0</v>
      </c>
      <c r="B13333" t="s">
        <v>1</v>
      </c>
      <c r="C13333" t="s">
        <v>25681</v>
      </c>
      <c r="D13333">
        <v>0</v>
      </c>
      <c r="E13333" t="s">
        <v>2643</v>
      </c>
      <c r="F13333" t="s">
        <v>104</v>
      </c>
      <c r="G13333" t="s">
        <v>937</v>
      </c>
      <c r="H13333" t="s">
        <v>25340</v>
      </c>
      <c r="I13333" t="s">
        <v>25682</v>
      </c>
      <c r="N13333" s="4">
        <f t="shared" si="624"/>
        <v>2.54957551373442E-2</v>
      </c>
      <c r="O13333" s="4">
        <f t="shared" si="625"/>
        <v>4.8235717875404899E-3</v>
      </c>
      <c r="P13333">
        <f t="shared" si="626"/>
        <v>1.0005766666666664</v>
      </c>
    </row>
    <row r="13334" spans="1:16" x14ac:dyDescent="0.3">
      <c r="A13334" t="s">
        <v>0</v>
      </c>
      <c r="B13334" t="s">
        <v>1</v>
      </c>
      <c r="C13334" t="s">
        <v>25683</v>
      </c>
      <c r="D13334">
        <v>0</v>
      </c>
      <c r="E13334" t="s">
        <v>2643</v>
      </c>
      <c r="F13334" t="s">
        <v>967</v>
      </c>
      <c r="G13334" t="s">
        <v>1315</v>
      </c>
      <c r="H13334" t="s">
        <v>25340</v>
      </c>
      <c r="I13334" t="s">
        <v>25682</v>
      </c>
      <c r="N13334" s="4">
        <f t="shared" si="624"/>
        <v>4.6493976224150468E-2</v>
      </c>
      <c r="O13334" s="4">
        <f t="shared" si="625"/>
        <v>1.0782199085516503E-2</v>
      </c>
      <c r="P13334">
        <f t="shared" si="626"/>
        <v>0.99568999999999974</v>
      </c>
    </row>
    <row r="13335" spans="1:16" x14ac:dyDescent="0.3">
      <c r="A13335" t="s">
        <v>0</v>
      </c>
      <c r="B13335" t="s">
        <v>1</v>
      </c>
      <c r="C13335" t="s">
        <v>25684</v>
      </c>
      <c r="D13335">
        <v>0</v>
      </c>
      <c r="E13335" t="s">
        <v>1222</v>
      </c>
      <c r="F13335" t="s">
        <v>967</v>
      </c>
      <c r="G13335" t="s">
        <v>1150</v>
      </c>
      <c r="H13335" t="s">
        <v>25334</v>
      </c>
      <c r="I13335" t="s">
        <v>25676</v>
      </c>
      <c r="N13335" s="4">
        <f t="shared" si="624"/>
        <v>4.1771196665568333E-2</v>
      </c>
      <c r="O13335" s="4">
        <f t="shared" si="625"/>
        <v>-8.9218429975258806E-4</v>
      </c>
      <c r="P13335">
        <f t="shared" si="626"/>
        <v>1.0021966666666664</v>
      </c>
    </row>
    <row r="13336" spans="1:16" x14ac:dyDescent="0.3">
      <c r="A13336" t="s">
        <v>0</v>
      </c>
      <c r="B13336" t="s">
        <v>1</v>
      </c>
      <c r="C13336" t="s">
        <v>25685</v>
      </c>
      <c r="D13336">
        <v>0</v>
      </c>
      <c r="E13336" t="s">
        <v>1222</v>
      </c>
      <c r="F13336" t="s">
        <v>923</v>
      </c>
      <c r="G13336" t="s">
        <v>1315</v>
      </c>
      <c r="H13336" t="s">
        <v>25340</v>
      </c>
      <c r="I13336" t="s">
        <v>25676</v>
      </c>
      <c r="N13336" s="4">
        <f t="shared" si="624"/>
        <v>5.5285923966184813E-2</v>
      </c>
      <c r="O13336" s="4">
        <f t="shared" si="625"/>
        <v>3.0269995973845609E-3</v>
      </c>
      <c r="P13336">
        <f t="shared" si="626"/>
        <v>1.0036399999999999</v>
      </c>
    </row>
    <row r="13337" spans="1:16" x14ac:dyDescent="0.3">
      <c r="A13337" t="s">
        <v>0</v>
      </c>
      <c r="B13337" t="s">
        <v>1</v>
      </c>
      <c r="C13337" t="s">
        <v>25686</v>
      </c>
      <c r="D13337">
        <v>0</v>
      </c>
      <c r="E13337" t="s">
        <v>1222</v>
      </c>
      <c r="F13337" t="s">
        <v>967</v>
      </c>
      <c r="G13337" t="s">
        <v>1150</v>
      </c>
      <c r="H13337" t="s">
        <v>25340</v>
      </c>
      <c r="I13337" t="s">
        <v>25676</v>
      </c>
      <c r="N13337" s="4">
        <f t="shared" si="624"/>
        <v>4.1771196665568333E-2</v>
      </c>
      <c r="O13337" s="4">
        <f t="shared" si="625"/>
        <v>-8.9218429975258806E-4</v>
      </c>
      <c r="P13337">
        <f t="shared" si="626"/>
        <v>1.0021966666666664</v>
      </c>
    </row>
    <row r="13338" spans="1:16" x14ac:dyDescent="0.3">
      <c r="A13338" t="s">
        <v>0</v>
      </c>
      <c r="B13338" t="s">
        <v>1</v>
      </c>
      <c r="C13338" t="s">
        <v>25687</v>
      </c>
      <c r="D13338">
        <v>0</v>
      </c>
      <c r="E13338" t="s">
        <v>1222</v>
      </c>
      <c r="F13338" t="s">
        <v>967</v>
      </c>
      <c r="G13338" t="s">
        <v>1150</v>
      </c>
      <c r="H13338" t="s">
        <v>25334</v>
      </c>
      <c r="I13338" t="s">
        <v>25676</v>
      </c>
      <c r="N13338" s="4">
        <f t="shared" si="624"/>
        <v>4.1771196665568333E-2</v>
      </c>
      <c r="O13338" s="4">
        <f t="shared" si="625"/>
        <v>-8.9218429975258806E-4</v>
      </c>
      <c r="P13338">
        <f t="shared" si="626"/>
        <v>1.0021966666666664</v>
      </c>
    </row>
    <row r="13339" spans="1:16" x14ac:dyDescent="0.3">
      <c r="A13339" t="s">
        <v>0</v>
      </c>
      <c r="B13339" t="s">
        <v>1</v>
      </c>
      <c r="C13339" t="s">
        <v>25688</v>
      </c>
      <c r="D13339">
        <v>0</v>
      </c>
      <c r="E13339" t="s">
        <v>2643</v>
      </c>
      <c r="F13339" t="s">
        <v>967</v>
      </c>
      <c r="G13339" t="s">
        <v>1315</v>
      </c>
      <c r="H13339" t="s">
        <v>25345</v>
      </c>
      <c r="I13339" t="s">
        <v>25689</v>
      </c>
      <c r="N13339" s="4">
        <f t="shared" si="624"/>
        <v>4.6493976224150468E-2</v>
      </c>
      <c r="O13339" s="4">
        <f t="shared" si="625"/>
        <v>1.0782199085516503E-2</v>
      </c>
      <c r="P13339">
        <f t="shared" si="626"/>
        <v>0.99568999999999974</v>
      </c>
    </row>
    <row r="13340" spans="1:16" x14ac:dyDescent="0.3">
      <c r="A13340" t="s">
        <v>0</v>
      </c>
      <c r="B13340" t="s">
        <v>1</v>
      </c>
      <c r="C13340" t="s">
        <v>25690</v>
      </c>
      <c r="D13340">
        <v>0</v>
      </c>
      <c r="E13340" t="s">
        <v>1222</v>
      </c>
      <c r="F13340" t="s">
        <v>967</v>
      </c>
      <c r="G13340" t="s">
        <v>1150</v>
      </c>
      <c r="H13340" t="s">
        <v>25340</v>
      </c>
      <c r="I13340" t="s">
        <v>25682</v>
      </c>
      <c r="N13340" s="4">
        <f t="shared" si="624"/>
        <v>4.1771196665568333E-2</v>
      </c>
      <c r="O13340" s="4">
        <f t="shared" si="625"/>
        <v>-8.9218429975258806E-4</v>
      </c>
      <c r="P13340">
        <f t="shared" si="626"/>
        <v>1.0021966666666664</v>
      </c>
    </row>
    <row r="13341" spans="1:16" x14ac:dyDescent="0.3">
      <c r="A13341" t="s">
        <v>0</v>
      </c>
      <c r="B13341" t="s">
        <v>1</v>
      </c>
      <c r="C13341" t="s">
        <v>25691</v>
      </c>
      <c r="D13341">
        <v>0</v>
      </c>
      <c r="E13341" t="s">
        <v>1222</v>
      </c>
      <c r="F13341" t="s">
        <v>923</v>
      </c>
      <c r="G13341" t="s">
        <v>1315</v>
      </c>
      <c r="H13341" t="s">
        <v>25340</v>
      </c>
      <c r="I13341" t="s">
        <v>25682</v>
      </c>
      <c r="N13341" s="4">
        <f t="shared" si="624"/>
        <v>5.5285923966184813E-2</v>
      </c>
      <c r="O13341" s="4">
        <f t="shared" si="625"/>
        <v>3.0269995973845609E-3</v>
      </c>
      <c r="P13341">
        <f t="shared" si="626"/>
        <v>1.0036399999999999</v>
      </c>
    </row>
    <row r="13342" spans="1:16" x14ac:dyDescent="0.3">
      <c r="A13342" t="s">
        <v>0</v>
      </c>
      <c r="B13342" t="s">
        <v>1</v>
      </c>
      <c r="C13342" t="s">
        <v>25692</v>
      </c>
      <c r="D13342">
        <v>0</v>
      </c>
      <c r="E13342" t="s">
        <v>1222</v>
      </c>
      <c r="F13342" t="s">
        <v>967</v>
      </c>
      <c r="G13342" t="s">
        <v>1315</v>
      </c>
      <c r="H13342" t="s">
        <v>25340</v>
      </c>
      <c r="I13342" t="s">
        <v>25682</v>
      </c>
      <c r="N13342" s="4">
        <f t="shared" si="624"/>
        <v>4.9254690451758121E-2</v>
      </c>
      <c r="O13342" s="4">
        <f t="shared" si="625"/>
        <v>1.1472591010862343E-3</v>
      </c>
      <c r="P13342">
        <f t="shared" si="626"/>
        <v>0.99586666666666646</v>
      </c>
    </row>
    <row r="13343" spans="1:16" x14ac:dyDescent="0.3">
      <c r="A13343" t="s">
        <v>0</v>
      </c>
      <c r="B13343" t="s">
        <v>1</v>
      </c>
      <c r="C13343" t="s">
        <v>25693</v>
      </c>
      <c r="D13343">
        <v>0</v>
      </c>
      <c r="E13343" t="s">
        <v>1222</v>
      </c>
      <c r="F13343" t="s">
        <v>967</v>
      </c>
      <c r="G13343" t="s">
        <v>1150</v>
      </c>
      <c r="H13343" t="s">
        <v>25340</v>
      </c>
      <c r="I13343" t="s">
        <v>25694</v>
      </c>
      <c r="N13343" s="4">
        <f t="shared" si="624"/>
        <v>4.1771196665568333E-2</v>
      </c>
      <c r="O13343" s="4">
        <f t="shared" si="625"/>
        <v>-8.9218429975258806E-4</v>
      </c>
      <c r="P13343">
        <f t="shared" si="626"/>
        <v>1.0021966666666664</v>
      </c>
    </row>
    <row r="13344" spans="1:16" x14ac:dyDescent="0.3">
      <c r="A13344" t="s">
        <v>0</v>
      </c>
      <c r="B13344" t="s">
        <v>1</v>
      </c>
      <c r="C13344" t="s">
        <v>25695</v>
      </c>
      <c r="D13344">
        <v>0</v>
      </c>
      <c r="E13344" t="s">
        <v>1222</v>
      </c>
      <c r="F13344" t="s">
        <v>923</v>
      </c>
      <c r="G13344" t="s">
        <v>1315</v>
      </c>
      <c r="H13344" t="s">
        <v>25340</v>
      </c>
      <c r="I13344" t="s">
        <v>25694</v>
      </c>
      <c r="N13344" s="4">
        <f t="shared" si="624"/>
        <v>5.5285923966184813E-2</v>
      </c>
      <c r="O13344" s="4">
        <f t="shared" si="625"/>
        <v>3.0269995973845609E-3</v>
      </c>
      <c r="P13344">
        <f t="shared" si="626"/>
        <v>1.0036399999999999</v>
      </c>
    </row>
    <row r="13345" spans="1:16" x14ac:dyDescent="0.3">
      <c r="A13345" t="s">
        <v>0</v>
      </c>
      <c r="B13345" t="s">
        <v>1</v>
      </c>
      <c r="C13345" t="s">
        <v>25696</v>
      </c>
      <c r="D13345">
        <v>0</v>
      </c>
      <c r="E13345" t="s">
        <v>936</v>
      </c>
      <c r="F13345" t="s">
        <v>923</v>
      </c>
      <c r="G13345" t="s">
        <v>1150</v>
      </c>
      <c r="H13345" t="s">
        <v>25350</v>
      </c>
      <c r="I13345" t="s">
        <v>25694</v>
      </c>
      <c r="N13345" s="4">
        <f t="shared" si="624"/>
        <v>5.0563144407602678E-2</v>
      </c>
      <c r="O13345" s="4">
        <f t="shared" si="625"/>
        <v>-8.64738378788453E-3</v>
      </c>
      <c r="P13345">
        <f t="shared" si="626"/>
        <v>1.0101466666666663</v>
      </c>
    </row>
    <row r="13346" spans="1:16" x14ac:dyDescent="0.3">
      <c r="A13346" t="s">
        <v>0</v>
      </c>
      <c r="B13346" t="s">
        <v>1</v>
      </c>
      <c r="C13346" t="s">
        <v>25697</v>
      </c>
      <c r="D13346">
        <v>0</v>
      </c>
      <c r="E13346" t="s">
        <v>1222</v>
      </c>
      <c r="F13346" t="s">
        <v>923</v>
      </c>
      <c r="G13346" t="s">
        <v>1315</v>
      </c>
      <c r="H13346" t="s">
        <v>25355</v>
      </c>
      <c r="I13346" t="s">
        <v>25689</v>
      </c>
      <c r="N13346" s="4">
        <f t="shared" si="624"/>
        <v>5.5285923966184813E-2</v>
      </c>
      <c r="O13346" s="4">
        <f t="shared" si="625"/>
        <v>3.0269995973845609E-3</v>
      </c>
      <c r="P13346">
        <f t="shared" si="626"/>
        <v>1.0036399999999999</v>
      </c>
    </row>
    <row r="13347" spans="1:16" x14ac:dyDescent="0.3">
      <c r="A13347" t="s">
        <v>0</v>
      </c>
      <c r="B13347" t="s">
        <v>1</v>
      </c>
      <c r="C13347" t="s">
        <v>25698</v>
      </c>
      <c r="D13347">
        <v>0</v>
      </c>
      <c r="E13347" t="s">
        <v>2643</v>
      </c>
      <c r="F13347" t="s">
        <v>104</v>
      </c>
      <c r="G13347" t="s">
        <v>1150</v>
      </c>
      <c r="H13347" t="s">
        <v>25355</v>
      </c>
      <c r="I13347" t="s">
        <v>25689</v>
      </c>
      <c r="N13347" s="4">
        <f t="shared" si="624"/>
        <v>3.2979248923533988E-2</v>
      </c>
      <c r="O13347" s="4">
        <f t="shared" si="625"/>
        <v>6.8630151883793261E-3</v>
      </c>
      <c r="P13347">
        <f t="shared" si="626"/>
        <v>0.99424666666666628</v>
      </c>
    </row>
    <row r="13348" spans="1:16" x14ac:dyDescent="0.3">
      <c r="A13348" t="s">
        <v>0</v>
      </c>
      <c r="B13348" t="s">
        <v>1</v>
      </c>
      <c r="C13348" t="s">
        <v>25699</v>
      </c>
      <c r="D13348">
        <v>0</v>
      </c>
      <c r="E13348" t="s">
        <v>1222</v>
      </c>
      <c r="F13348" t="s">
        <v>104</v>
      </c>
      <c r="G13348" t="s">
        <v>937</v>
      </c>
      <c r="H13348" t="s">
        <v>25355</v>
      </c>
      <c r="I13348" t="s">
        <v>25700</v>
      </c>
      <c r="N13348" s="4">
        <f t="shared" si="624"/>
        <v>2.8256469364951853E-2</v>
      </c>
      <c r="O13348" s="4">
        <f t="shared" si="625"/>
        <v>-4.8113681968897787E-3</v>
      </c>
      <c r="P13348">
        <f t="shared" si="626"/>
        <v>1.0007533333333329</v>
      </c>
    </row>
    <row r="13349" spans="1:16" x14ac:dyDescent="0.3">
      <c r="A13349" t="s">
        <v>0</v>
      </c>
      <c r="B13349" t="s">
        <v>1</v>
      </c>
      <c r="C13349" t="s">
        <v>25701</v>
      </c>
      <c r="D13349">
        <v>0</v>
      </c>
      <c r="E13349" t="s">
        <v>1222</v>
      </c>
      <c r="F13349" t="s">
        <v>967</v>
      </c>
      <c r="G13349" t="s">
        <v>1150</v>
      </c>
      <c r="H13349" t="s">
        <v>25334</v>
      </c>
      <c r="I13349" t="s">
        <v>25689</v>
      </c>
      <c r="N13349" s="4">
        <f t="shared" si="624"/>
        <v>4.1771196665568333E-2</v>
      </c>
      <c r="O13349" s="4">
        <f t="shared" si="625"/>
        <v>-8.9218429975258806E-4</v>
      </c>
      <c r="P13349">
        <f t="shared" si="626"/>
        <v>1.0021966666666664</v>
      </c>
    </row>
    <row r="13350" spans="1:16" x14ac:dyDescent="0.3">
      <c r="A13350" t="s">
        <v>0</v>
      </c>
      <c r="B13350" t="s">
        <v>1</v>
      </c>
      <c r="C13350" t="s">
        <v>25702</v>
      </c>
      <c r="D13350">
        <v>0</v>
      </c>
      <c r="E13350" t="s">
        <v>1222</v>
      </c>
      <c r="F13350" t="s">
        <v>967</v>
      </c>
      <c r="G13350" t="s">
        <v>1315</v>
      </c>
      <c r="H13350" t="s">
        <v>25334</v>
      </c>
      <c r="I13350" t="s">
        <v>25689</v>
      </c>
      <c r="N13350" s="4">
        <f t="shared" si="624"/>
        <v>4.9254690451758121E-2</v>
      </c>
      <c r="O13350" s="4">
        <f t="shared" si="625"/>
        <v>1.1472591010862343E-3</v>
      </c>
      <c r="P13350">
        <f t="shared" si="626"/>
        <v>0.99586666666666646</v>
      </c>
    </row>
    <row r="13351" spans="1:16" x14ac:dyDescent="0.3">
      <c r="A13351" t="s">
        <v>0</v>
      </c>
      <c r="B13351" t="s">
        <v>1</v>
      </c>
      <c r="C13351" t="s">
        <v>25703</v>
      </c>
      <c r="D13351">
        <v>0</v>
      </c>
      <c r="E13351" t="s">
        <v>1222</v>
      </c>
      <c r="F13351" t="s">
        <v>923</v>
      </c>
      <c r="G13351" t="s">
        <v>1150</v>
      </c>
      <c r="H13351" t="s">
        <v>25345</v>
      </c>
      <c r="I13351" t="s">
        <v>25700</v>
      </c>
      <c r="N13351" s="4">
        <f t="shared" si="624"/>
        <v>4.7802430179995026E-2</v>
      </c>
      <c r="O13351" s="4">
        <f t="shared" si="625"/>
        <v>9.8755619654573856E-4</v>
      </c>
      <c r="P13351">
        <f t="shared" si="626"/>
        <v>1.0099699999999998</v>
      </c>
    </row>
    <row r="13352" spans="1:16" x14ac:dyDescent="0.3">
      <c r="A13352" t="s">
        <v>0</v>
      </c>
      <c r="B13352" t="s">
        <v>1</v>
      </c>
      <c r="C13352" t="s">
        <v>25704</v>
      </c>
      <c r="D13352">
        <v>0</v>
      </c>
      <c r="E13352" t="s">
        <v>1222</v>
      </c>
      <c r="F13352" t="s">
        <v>967</v>
      </c>
      <c r="G13352" t="s">
        <v>1315</v>
      </c>
      <c r="H13352" t="s">
        <v>25345</v>
      </c>
      <c r="I13352" t="s">
        <v>25700</v>
      </c>
      <c r="N13352" s="4">
        <f t="shared" si="624"/>
        <v>4.9254690451758121E-2</v>
      </c>
      <c r="O13352" s="4">
        <f t="shared" si="625"/>
        <v>1.1472591010862343E-3</v>
      </c>
      <c r="P13352">
        <f t="shared" si="626"/>
        <v>0.99586666666666646</v>
      </c>
    </row>
    <row r="13353" spans="1:16" x14ac:dyDescent="0.3">
      <c r="A13353" t="s">
        <v>0</v>
      </c>
      <c r="B13353" t="s">
        <v>1</v>
      </c>
      <c r="C13353" t="s">
        <v>25705</v>
      </c>
      <c r="D13353">
        <v>0</v>
      </c>
      <c r="E13353" t="s">
        <v>1222</v>
      </c>
      <c r="F13353" t="s">
        <v>967</v>
      </c>
      <c r="G13353" t="s">
        <v>937</v>
      </c>
      <c r="H13353" t="s">
        <v>25345</v>
      </c>
      <c r="I13353" t="s">
        <v>25700</v>
      </c>
      <c r="N13353" s="4">
        <f t="shared" si="624"/>
        <v>3.4287702879378545E-2</v>
      </c>
      <c r="O13353" s="4">
        <f t="shared" si="625"/>
        <v>-2.9316277005914243E-3</v>
      </c>
      <c r="P13353">
        <f t="shared" si="626"/>
        <v>1.0085266666666666</v>
      </c>
    </row>
    <row r="13354" spans="1:16" x14ac:dyDescent="0.3">
      <c r="A13354" t="s">
        <v>0</v>
      </c>
      <c r="B13354" t="s">
        <v>1</v>
      </c>
      <c r="C13354" t="s">
        <v>25706</v>
      </c>
      <c r="D13354">
        <v>0</v>
      </c>
      <c r="E13354" t="s">
        <v>1222</v>
      </c>
      <c r="F13354" t="s">
        <v>967</v>
      </c>
      <c r="G13354" t="s">
        <v>1150</v>
      </c>
      <c r="H13354" t="s">
        <v>25340</v>
      </c>
      <c r="I13354" t="s">
        <v>25700</v>
      </c>
      <c r="N13354" s="4">
        <f t="shared" si="624"/>
        <v>4.1771196665568333E-2</v>
      </c>
      <c r="O13354" s="4">
        <f t="shared" si="625"/>
        <v>-8.9218429975258806E-4</v>
      </c>
      <c r="P13354">
        <f t="shared" si="626"/>
        <v>1.0021966666666664</v>
      </c>
    </row>
    <row r="13355" spans="1:16" x14ac:dyDescent="0.3">
      <c r="A13355" t="s">
        <v>0</v>
      </c>
      <c r="B13355" t="s">
        <v>1</v>
      </c>
      <c r="C13355" t="s">
        <v>25707</v>
      </c>
      <c r="D13355">
        <v>0</v>
      </c>
      <c r="E13355" t="s">
        <v>1222</v>
      </c>
      <c r="F13355" t="s">
        <v>967</v>
      </c>
      <c r="G13355" t="s">
        <v>1315</v>
      </c>
      <c r="H13355" t="s">
        <v>25334</v>
      </c>
      <c r="I13355" t="s">
        <v>25708</v>
      </c>
      <c r="N13355" s="4">
        <f t="shared" si="624"/>
        <v>4.9254690451758121E-2</v>
      </c>
      <c r="O13355" s="4">
        <f t="shared" si="625"/>
        <v>1.1472591010862343E-3</v>
      </c>
      <c r="P13355">
        <f t="shared" si="626"/>
        <v>0.99586666666666646</v>
      </c>
    </row>
    <row r="13356" spans="1:16" x14ac:dyDescent="0.3">
      <c r="A13356" t="s">
        <v>0</v>
      </c>
      <c r="B13356" t="s">
        <v>1</v>
      </c>
      <c r="C13356" t="s">
        <v>25709</v>
      </c>
      <c r="D13356">
        <v>0</v>
      </c>
      <c r="E13356" t="s">
        <v>936</v>
      </c>
      <c r="F13356" t="s">
        <v>923</v>
      </c>
      <c r="G13356" t="s">
        <v>1150</v>
      </c>
      <c r="H13356" t="s">
        <v>25334</v>
      </c>
      <c r="I13356" t="s">
        <v>25700</v>
      </c>
      <c r="N13356" s="4">
        <f t="shared" si="624"/>
        <v>5.0563144407602678E-2</v>
      </c>
      <c r="O13356" s="4">
        <f t="shared" si="625"/>
        <v>-8.64738378788453E-3</v>
      </c>
      <c r="P13356">
        <f t="shared" si="626"/>
        <v>1.0101466666666663</v>
      </c>
    </row>
    <row r="13357" spans="1:16" x14ac:dyDescent="0.3">
      <c r="A13357" t="s">
        <v>0</v>
      </c>
      <c r="B13357" t="s">
        <v>1</v>
      </c>
      <c r="C13357" t="s">
        <v>25710</v>
      </c>
      <c r="D13357">
        <v>0</v>
      </c>
      <c r="E13357" t="s">
        <v>2643</v>
      </c>
      <c r="F13357" t="s">
        <v>104</v>
      </c>
      <c r="G13357" t="s">
        <v>1150</v>
      </c>
      <c r="H13357" t="s">
        <v>25334</v>
      </c>
      <c r="I13357" t="s">
        <v>25700</v>
      </c>
      <c r="N13357" s="4">
        <f t="shared" si="624"/>
        <v>3.2979248923533988E-2</v>
      </c>
      <c r="O13357" s="4">
        <f t="shared" si="625"/>
        <v>6.8630151883793261E-3</v>
      </c>
      <c r="P13357">
        <f t="shared" si="626"/>
        <v>0.99424666666666628</v>
      </c>
    </row>
    <row r="13358" spans="1:16" x14ac:dyDescent="0.3">
      <c r="A13358" t="s">
        <v>0</v>
      </c>
      <c r="B13358" t="s">
        <v>1</v>
      </c>
      <c r="C13358" t="s">
        <v>25711</v>
      </c>
      <c r="D13358">
        <v>0</v>
      </c>
      <c r="E13358" t="s">
        <v>1222</v>
      </c>
      <c r="F13358" t="s">
        <v>104</v>
      </c>
      <c r="G13358" t="s">
        <v>1150</v>
      </c>
      <c r="H13358" t="s">
        <v>25340</v>
      </c>
      <c r="I13358" t="s">
        <v>25708</v>
      </c>
      <c r="N13358" s="4">
        <f t="shared" si="624"/>
        <v>3.573996315114164E-2</v>
      </c>
      <c r="O13358" s="4">
        <f t="shared" si="625"/>
        <v>-2.7719247960509424E-3</v>
      </c>
      <c r="P13358">
        <f t="shared" si="626"/>
        <v>0.99442333333333299</v>
      </c>
    </row>
    <row r="13359" spans="1:16" x14ac:dyDescent="0.3">
      <c r="A13359" t="s">
        <v>0</v>
      </c>
      <c r="B13359" t="s">
        <v>1</v>
      </c>
      <c r="C13359" t="s">
        <v>25712</v>
      </c>
      <c r="D13359">
        <v>0</v>
      </c>
      <c r="E13359" t="s">
        <v>936</v>
      </c>
      <c r="F13359" t="s">
        <v>923</v>
      </c>
      <c r="G13359" t="s">
        <v>1315</v>
      </c>
      <c r="H13359" t="s">
        <v>25328</v>
      </c>
      <c r="I13359" t="s">
        <v>25689</v>
      </c>
      <c r="N13359" s="4">
        <f t="shared" si="624"/>
        <v>5.8046638193792466E-2</v>
      </c>
      <c r="O13359" s="4">
        <f t="shared" si="625"/>
        <v>-6.6079403870457076E-3</v>
      </c>
      <c r="P13359">
        <f t="shared" si="626"/>
        <v>1.0038166666666664</v>
      </c>
    </row>
    <row r="13360" spans="1:16" x14ac:dyDescent="0.3">
      <c r="A13360" t="s">
        <v>0</v>
      </c>
      <c r="B13360" t="s">
        <v>1</v>
      </c>
      <c r="C13360" t="s">
        <v>25713</v>
      </c>
      <c r="D13360">
        <v>0</v>
      </c>
      <c r="E13360" t="s">
        <v>1222</v>
      </c>
      <c r="F13360" t="s">
        <v>923</v>
      </c>
      <c r="G13360" t="s">
        <v>1315</v>
      </c>
      <c r="H13360" t="s">
        <v>25334</v>
      </c>
      <c r="I13360" t="s">
        <v>25714</v>
      </c>
      <c r="N13360" s="4">
        <f t="shared" si="624"/>
        <v>5.5285923966184813E-2</v>
      </c>
      <c r="O13360" s="4">
        <f t="shared" si="625"/>
        <v>3.0269995973845609E-3</v>
      </c>
      <c r="P13360">
        <f t="shared" si="626"/>
        <v>1.0036399999999999</v>
      </c>
    </row>
    <row r="13361" spans="1:16" x14ac:dyDescent="0.3">
      <c r="A13361" t="s">
        <v>0</v>
      </c>
      <c r="B13361" t="s">
        <v>1</v>
      </c>
      <c r="C13361" t="s">
        <v>25715</v>
      </c>
      <c r="D13361">
        <v>0</v>
      </c>
      <c r="E13361" t="s">
        <v>1222</v>
      </c>
      <c r="F13361" t="s">
        <v>923</v>
      </c>
      <c r="G13361" t="s">
        <v>1150</v>
      </c>
      <c r="H13361" t="s">
        <v>25334</v>
      </c>
      <c r="I13361" t="s">
        <v>25714</v>
      </c>
      <c r="N13361" s="4">
        <f t="shared" si="624"/>
        <v>4.7802430179995026E-2</v>
      </c>
      <c r="O13361" s="4">
        <f t="shared" si="625"/>
        <v>9.8755619654573856E-4</v>
      </c>
      <c r="P13361">
        <f t="shared" si="626"/>
        <v>1.0099699999999998</v>
      </c>
    </row>
    <row r="13362" spans="1:16" x14ac:dyDescent="0.3">
      <c r="A13362" t="s">
        <v>0</v>
      </c>
      <c r="B13362" t="s">
        <v>1</v>
      </c>
      <c r="C13362" t="s">
        <v>25716</v>
      </c>
      <c r="D13362">
        <v>0</v>
      </c>
      <c r="E13362" t="s">
        <v>1222</v>
      </c>
      <c r="F13362" t="s">
        <v>967</v>
      </c>
      <c r="G13362" t="s">
        <v>1150</v>
      </c>
      <c r="H13362" t="s">
        <v>25345</v>
      </c>
      <c r="I13362" t="s">
        <v>25714</v>
      </c>
      <c r="N13362" s="4">
        <f t="shared" si="624"/>
        <v>4.1771196665568333E-2</v>
      </c>
      <c r="O13362" s="4">
        <f t="shared" si="625"/>
        <v>-8.9218429975258806E-4</v>
      </c>
      <c r="P13362">
        <f t="shared" si="626"/>
        <v>1.0021966666666664</v>
      </c>
    </row>
    <row r="13363" spans="1:16" x14ac:dyDescent="0.3">
      <c r="A13363" t="s">
        <v>0</v>
      </c>
      <c r="B13363" t="s">
        <v>1</v>
      </c>
      <c r="C13363" t="s">
        <v>25717</v>
      </c>
      <c r="D13363">
        <v>0</v>
      </c>
      <c r="E13363" t="s">
        <v>2643</v>
      </c>
      <c r="F13363" t="s">
        <v>967</v>
      </c>
      <c r="G13363" t="s">
        <v>1150</v>
      </c>
      <c r="H13363" t="s">
        <v>25345</v>
      </c>
      <c r="I13363" t="s">
        <v>25714</v>
      </c>
      <c r="N13363" s="4">
        <f t="shared" si="624"/>
        <v>3.9010482437960681E-2</v>
      </c>
      <c r="O13363" s="4">
        <f t="shared" si="625"/>
        <v>8.7427556846776805E-3</v>
      </c>
      <c r="P13363">
        <f t="shared" si="626"/>
        <v>1.0020199999999997</v>
      </c>
    </row>
    <row r="13364" spans="1:16" x14ac:dyDescent="0.3">
      <c r="A13364" t="s">
        <v>0</v>
      </c>
      <c r="B13364" t="s">
        <v>1</v>
      </c>
      <c r="C13364" t="s">
        <v>25718</v>
      </c>
      <c r="D13364">
        <v>0</v>
      </c>
      <c r="E13364" t="s">
        <v>1222</v>
      </c>
      <c r="F13364" t="s">
        <v>923</v>
      </c>
      <c r="G13364" t="s">
        <v>1315</v>
      </c>
      <c r="H13364" t="s">
        <v>25334</v>
      </c>
      <c r="I13364" t="s">
        <v>25708</v>
      </c>
      <c r="N13364" s="4">
        <f t="shared" si="624"/>
        <v>5.5285923966184813E-2</v>
      </c>
      <c r="O13364" s="4">
        <f t="shared" si="625"/>
        <v>3.0269995973845609E-3</v>
      </c>
      <c r="P13364">
        <f t="shared" si="626"/>
        <v>1.0036399999999999</v>
      </c>
    </row>
    <row r="13365" spans="1:16" x14ac:dyDescent="0.3">
      <c r="A13365" t="s">
        <v>0</v>
      </c>
      <c r="B13365" t="s">
        <v>1</v>
      </c>
      <c r="C13365" t="s">
        <v>25719</v>
      </c>
      <c r="D13365">
        <v>0</v>
      </c>
      <c r="E13365" t="s">
        <v>1222</v>
      </c>
      <c r="F13365" t="s">
        <v>923</v>
      </c>
      <c r="G13365" t="s">
        <v>1150</v>
      </c>
      <c r="H13365" t="s">
        <v>25334</v>
      </c>
      <c r="I13365" t="s">
        <v>25714</v>
      </c>
      <c r="N13365" s="4">
        <f t="shared" si="624"/>
        <v>4.7802430179995026E-2</v>
      </c>
      <c r="O13365" s="4">
        <f t="shared" si="625"/>
        <v>9.8755619654573856E-4</v>
      </c>
      <c r="P13365">
        <f t="shared" si="626"/>
        <v>1.0099699999999998</v>
      </c>
    </row>
    <row r="13366" spans="1:16" x14ac:dyDescent="0.3">
      <c r="A13366" t="s">
        <v>0</v>
      </c>
      <c r="B13366" t="s">
        <v>1</v>
      </c>
      <c r="C13366" t="s">
        <v>25720</v>
      </c>
      <c r="D13366">
        <v>0</v>
      </c>
      <c r="E13366" t="s">
        <v>1222</v>
      </c>
      <c r="F13366" t="s">
        <v>923</v>
      </c>
      <c r="G13366" t="s">
        <v>1315</v>
      </c>
      <c r="H13366" t="s">
        <v>25340</v>
      </c>
      <c r="I13366" t="s">
        <v>25708</v>
      </c>
      <c r="N13366" s="4">
        <f t="shared" si="624"/>
        <v>5.5285923966184813E-2</v>
      </c>
      <c r="O13366" s="4">
        <f t="shared" si="625"/>
        <v>3.0269995973845609E-3</v>
      </c>
      <c r="P13366">
        <f t="shared" si="626"/>
        <v>1.0036399999999999</v>
      </c>
    </row>
    <row r="13367" spans="1:16" x14ac:dyDescent="0.3">
      <c r="A13367" t="s">
        <v>0</v>
      </c>
      <c r="B13367" t="s">
        <v>1</v>
      </c>
      <c r="C13367" t="s">
        <v>25721</v>
      </c>
      <c r="D13367">
        <v>0</v>
      </c>
      <c r="E13367" t="s">
        <v>2643</v>
      </c>
      <c r="F13367" t="s">
        <v>967</v>
      </c>
      <c r="G13367" t="s">
        <v>1150</v>
      </c>
      <c r="H13367" t="s">
        <v>25340</v>
      </c>
      <c r="I13367" t="s">
        <v>25708</v>
      </c>
      <c r="N13367" s="4">
        <f t="shared" si="624"/>
        <v>3.9010482437960681E-2</v>
      </c>
      <c r="O13367" s="4">
        <f t="shared" si="625"/>
        <v>8.7427556846776805E-3</v>
      </c>
      <c r="P13367">
        <f t="shared" si="626"/>
        <v>1.0020199999999997</v>
      </c>
    </row>
    <row r="13368" spans="1:16" x14ac:dyDescent="0.3">
      <c r="A13368" t="s">
        <v>0</v>
      </c>
      <c r="B13368" t="s">
        <v>1</v>
      </c>
      <c r="C13368" t="s">
        <v>25722</v>
      </c>
      <c r="D13368">
        <v>0</v>
      </c>
      <c r="E13368" t="s">
        <v>1222</v>
      </c>
      <c r="F13368" t="s">
        <v>104</v>
      </c>
      <c r="G13368" t="s">
        <v>937</v>
      </c>
      <c r="H13368" t="s">
        <v>25331</v>
      </c>
      <c r="I13368" t="s">
        <v>25700</v>
      </c>
      <c r="N13368" s="4">
        <f t="shared" si="624"/>
        <v>2.8256469364951853E-2</v>
      </c>
      <c r="O13368" s="4">
        <f t="shared" si="625"/>
        <v>-4.8113681968897787E-3</v>
      </c>
      <c r="P13368">
        <f t="shared" si="626"/>
        <v>1.0007533333333329</v>
      </c>
    </row>
    <row r="13369" spans="1:16" x14ac:dyDescent="0.3">
      <c r="A13369" t="s">
        <v>0</v>
      </c>
      <c r="B13369" t="s">
        <v>1</v>
      </c>
      <c r="C13369" t="s">
        <v>25723</v>
      </c>
      <c r="D13369">
        <v>0</v>
      </c>
      <c r="E13369" t="s">
        <v>2643</v>
      </c>
      <c r="F13369" t="s">
        <v>967</v>
      </c>
      <c r="G13369" t="s">
        <v>1315</v>
      </c>
      <c r="H13369" t="s">
        <v>25331</v>
      </c>
      <c r="I13369" t="s">
        <v>25708</v>
      </c>
      <c r="N13369" s="4">
        <f t="shared" si="624"/>
        <v>4.6493976224150468E-2</v>
      </c>
      <c r="O13369" s="4">
        <f t="shared" si="625"/>
        <v>1.0782199085516503E-2</v>
      </c>
      <c r="P13369">
        <f t="shared" si="626"/>
        <v>0.99568999999999974</v>
      </c>
    </row>
    <row r="13370" spans="1:16" x14ac:dyDescent="0.3">
      <c r="A13370" t="s">
        <v>0</v>
      </c>
      <c r="B13370" t="s">
        <v>1</v>
      </c>
      <c r="C13370" t="s">
        <v>25724</v>
      </c>
      <c r="D13370">
        <v>0</v>
      </c>
      <c r="E13370" t="s">
        <v>2643</v>
      </c>
      <c r="F13370" t="s">
        <v>967</v>
      </c>
      <c r="G13370" t="s">
        <v>1150</v>
      </c>
      <c r="H13370" t="s">
        <v>25340</v>
      </c>
      <c r="I13370" t="s">
        <v>25725</v>
      </c>
      <c r="N13370" s="4">
        <f t="shared" si="624"/>
        <v>3.9010482437960681E-2</v>
      </c>
      <c r="O13370" s="4">
        <f t="shared" si="625"/>
        <v>8.7427556846776805E-3</v>
      </c>
      <c r="P13370">
        <f t="shared" si="626"/>
        <v>1.0020199999999997</v>
      </c>
    </row>
    <row r="13371" spans="1:16" x14ac:dyDescent="0.3">
      <c r="A13371" t="s">
        <v>0</v>
      </c>
      <c r="B13371" t="s">
        <v>1</v>
      </c>
      <c r="C13371" t="s">
        <v>25726</v>
      </c>
      <c r="D13371">
        <v>0</v>
      </c>
      <c r="E13371" t="s">
        <v>936</v>
      </c>
      <c r="F13371" t="s">
        <v>923</v>
      </c>
      <c r="G13371" t="s">
        <v>1315</v>
      </c>
      <c r="H13371" t="s">
        <v>25340</v>
      </c>
      <c r="I13371" t="s">
        <v>25725</v>
      </c>
      <c r="N13371" s="4">
        <f t="shared" si="624"/>
        <v>5.8046638193792466E-2</v>
      </c>
      <c r="O13371" s="4">
        <f t="shared" si="625"/>
        <v>-6.6079403870457076E-3</v>
      </c>
      <c r="P13371">
        <f t="shared" si="626"/>
        <v>1.0038166666666664</v>
      </c>
    </row>
    <row r="13372" spans="1:16" x14ac:dyDescent="0.3">
      <c r="A13372" t="s">
        <v>0</v>
      </c>
      <c r="B13372" t="s">
        <v>1</v>
      </c>
      <c r="C13372" t="s">
        <v>25727</v>
      </c>
      <c r="D13372">
        <v>0</v>
      </c>
      <c r="E13372" t="s">
        <v>1222</v>
      </c>
      <c r="F13372" t="s">
        <v>967</v>
      </c>
      <c r="G13372" t="s">
        <v>1150</v>
      </c>
      <c r="H13372" t="s">
        <v>25319</v>
      </c>
      <c r="I13372" t="s">
        <v>25714</v>
      </c>
      <c r="N13372" s="4">
        <f t="shared" si="624"/>
        <v>4.1771196665568333E-2</v>
      </c>
      <c r="O13372" s="4">
        <f t="shared" si="625"/>
        <v>-8.9218429975258806E-4</v>
      </c>
      <c r="P13372">
        <f t="shared" si="626"/>
        <v>1.0021966666666664</v>
      </c>
    </row>
    <row r="13373" spans="1:16" x14ac:dyDescent="0.3">
      <c r="A13373" t="s">
        <v>0</v>
      </c>
      <c r="B13373" t="s">
        <v>1</v>
      </c>
      <c r="C13373" t="s">
        <v>25728</v>
      </c>
      <c r="D13373">
        <v>0</v>
      </c>
      <c r="E13373" t="s">
        <v>1222</v>
      </c>
      <c r="F13373" t="s">
        <v>104</v>
      </c>
      <c r="G13373" t="s">
        <v>937</v>
      </c>
      <c r="H13373" t="s">
        <v>25319</v>
      </c>
      <c r="I13373" t="s">
        <v>25714</v>
      </c>
      <c r="N13373" s="4">
        <f t="shared" si="624"/>
        <v>2.8256469364951853E-2</v>
      </c>
      <c r="O13373" s="4">
        <f t="shared" si="625"/>
        <v>-4.8113681968897787E-3</v>
      </c>
      <c r="P13373">
        <f t="shared" si="626"/>
        <v>1.0007533333333329</v>
      </c>
    </row>
    <row r="13374" spans="1:16" x14ac:dyDescent="0.3">
      <c r="A13374" t="s">
        <v>0</v>
      </c>
      <c r="B13374" t="s">
        <v>1</v>
      </c>
      <c r="C13374" t="s">
        <v>25729</v>
      </c>
      <c r="D13374">
        <v>0</v>
      </c>
      <c r="E13374" t="s">
        <v>1222</v>
      </c>
      <c r="F13374" t="s">
        <v>967</v>
      </c>
      <c r="G13374" t="s">
        <v>1150</v>
      </c>
      <c r="H13374" t="s">
        <v>25319</v>
      </c>
      <c r="I13374" t="s">
        <v>25730</v>
      </c>
      <c r="N13374" s="4">
        <f t="shared" si="624"/>
        <v>4.1771196665568333E-2</v>
      </c>
      <c r="O13374" s="4">
        <f t="shared" si="625"/>
        <v>-8.9218429975258806E-4</v>
      </c>
      <c r="P13374">
        <f t="shared" si="626"/>
        <v>1.0021966666666664</v>
      </c>
    </row>
    <row r="13375" spans="1:16" x14ac:dyDescent="0.3">
      <c r="A13375" t="s">
        <v>0</v>
      </c>
      <c r="B13375" t="s">
        <v>1</v>
      </c>
      <c r="C13375" t="s">
        <v>25731</v>
      </c>
      <c r="D13375">
        <v>0</v>
      </c>
      <c r="E13375" t="s">
        <v>2643</v>
      </c>
      <c r="F13375" t="s">
        <v>967</v>
      </c>
      <c r="G13375" t="s">
        <v>1315</v>
      </c>
      <c r="H13375" t="s">
        <v>25319</v>
      </c>
      <c r="I13375" t="s">
        <v>25732</v>
      </c>
      <c r="N13375" s="4">
        <f t="shared" si="624"/>
        <v>4.6493976224150468E-2</v>
      </c>
      <c r="O13375" s="4">
        <f t="shared" si="625"/>
        <v>1.0782199085516503E-2</v>
      </c>
      <c r="P13375">
        <f t="shared" si="626"/>
        <v>0.99568999999999974</v>
      </c>
    </row>
    <row r="13376" spans="1:16" x14ac:dyDescent="0.3">
      <c r="A13376" t="s">
        <v>0</v>
      </c>
      <c r="B13376" t="s">
        <v>1</v>
      </c>
      <c r="C13376" t="s">
        <v>25733</v>
      </c>
      <c r="D13376">
        <v>0</v>
      </c>
      <c r="E13376" t="s">
        <v>936</v>
      </c>
      <c r="F13376" t="s">
        <v>923</v>
      </c>
      <c r="G13376" t="s">
        <v>1315</v>
      </c>
      <c r="H13376" t="s">
        <v>25311</v>
      </c>
      <c r="I13376" t="s">
        <v>25730</v>
      </c>
      <c r="N13376" s="4">
        <f t="shared" si="624"/>
        <v>5.8046638193792466E-2</v>
      </c>
      <c r="O13376" s="4">
        <f t="shared" si="625"/>
        <v>-6.6079403870457076E-3</v>
      </c>
      <c r="P13376">
        <f t="shared" si="626"/>
        <v>1.0038166666666664</v>
      </c>
    </row>
    <row r="13377" spans="1:16" x14ac:dyDescent="0.3">
      <c r="A13377" t="s">
        <v>0</v>
      </c>
      <c r="B13377" t="s">
        <v>1</v>
      </c>
      <c r="C13377" t="s">
        <v>25734</v>
      </c>
      <c r="D13377">
        <v>0</v>
      </c>
      <c r="E13377" t="s">
        <v>1222</v>
      </c>
      <c r="F13377" t="s">
        <v>923</v>
      </c>
      <c r="G13377" t="s">
        <v>1315</v>
      </c>
      <c r="H13377" t="s">
        <v>25311</v>
      </c>
      <c r="I13377" t="s">
        <v>25730</v>
      </c>
      <c r="N13377" s="4">
        <f t="shared" si="624"/>
        <v>5.5285923966184813E-2</v>
      </c>
      <c r="O13377" s="4">
        <f t="shared" si="625"/>
        <v>3.0269995973845609E-3</v>
      </c>
      <c r="P13377">
        <f t="shared" si="626"/>
        <v>1.0036399999999999</v>
      </c>
    </row>
    <row r="13378" spans="1:16" x14ac:dyDescent="0.3">
      <c r="A13378" t="s">
        <v>0</v>
      </c>
      <c r="B13378" t="s">
        <v>1</v>
      </c>
      <c r="C13378" t="s">
        <v>25735</v>
      </c>
      <c r="D13378">
        <v>0</v>
      </c>
      <c r="E13378" t="s">
        <v>1222</v>
      </c>
      <c r="F13378" t="s">
        <v>967</v>
      </c>
      <c r="G13378" t="s">
        <v>1150</v>
      </c>
      <c r="H13378" t="s">
        <v>25309</v>
      </c>
      <c r="I13378" t="s">
        <v>25736</v>
      </c>
      <c r="N13378" s="4">
        <f t="shared" ref="N13378:N13441" si="627">$E13378*$K$1+$F13378*$K$2+$G13378*$K$3</f>
        <v>4.1771196665568333E-2</v>
      </c>
      <c r="O13378" s="4">
        <f t="shared" ref="O13378:O13441" si="628">$E13378*$L$1+$F13378*$L$2+$G13378*$L$3</f>
        <v>-8.9218429975258806E-4</v>
      </c>
      <c r="P13378">
        <f t="shared" ref="P13378:P13441" si="629">$E13378*$M$1+$F13378*$M$2+$G13378*$M$3</f>
        <v>1.0021966666666664</v>
      </c>
    </row>
    <row r="13379" spans="1:16" x14ac:dyDescent="0.3">
      <c r="A13379" t="s">
        <v>0</v>
      </c>
      <c r="B13379" t="s">
        <v>1</v>
      </c>
      <c r="C13379" t="s">
        <v>25737</v>
      </c>
      <c r="D13379">
        <v>0</v>
      </c>
      <c r="E13379" t="s">
        <v>1222</v>
      </c>
      <c r="F13379" t="s">
        <v>967</v>
      </c>
      <c r="G13379" t="s">
        <v>1150</v>
      </c>
      <c r="H13379" t="s">
        <v>25450</v>
      </c>
      <c r="I13379" t="s">
        <v>25732</v>
      </c>
      <c r="N13379" s="4">
        <f t="shared" si="627"/>
        <v>4.1771196665568333E-2</v>
      </c>
      <c r="O13379" s="4">
        <f t="shared" si="628"/>
        <v>-8.9218429975258806E-4</v>
      </c>
      <c r="P13379">
        <f t="shared" si="629"/>
        <v>1.0021966666666664</v>
      </c>
    </row>
    <row r="13380" spans="1:16" x14ac:dyDescent="0.3">
      <c r="A13380" t="s">
        <v>0</v>
      </c>
      <c r="B13380" t="s">
        <v>1</v>
      </c>
      <c r="C13380" t="s">
        <v>25738</v>
      </c>
      <c r="D13380">
        <v>0</v>
      </c>
      <c r="E13380" t="s">
        <v>2643</v>
      </c>
      <c r="F13380" t="s">
        <v>967</v>
      </c>
      <c r="G13380" t="s">
        <v>1315</v>
      </c>
      <c r="H13380" t="s">
        <v>25450</v>
      </c>
      <c r="I13380" t="s">
        <v>25732</v>
      </c>
      <c r="N13380" s="4">
        <f t="shared" si="627"/>
        <v>4.6493976224150468E-2</v>
      </c>
      <c r="O13380" s="4">
        <f t="shared" si="628"/>
        <v>1.0782199085516503E-2</v>
      </c>
      <c r="P13380">
        <f t="shared" si="629"/>
        <v>0.99568999999999974</v>
      </c>
    </row>
    <row r="13381" spans="1:16" x14ac:dyDescent="0.3">
      <c r="A13381" t="s">
        <v>0</v>
      </c>
      <c r="B13381" t="s">
        <v>1</v>
      </c>
      <c r="C13381" t="s">
        <v>25739</v>
      </c>
      <c r="D13381">
        <v>0</v>
      </c>
      <c r="E13381" t="s">
        <v>1222</v>
      </c>
      <c r="F13381" t="s">
        <v>967</v>
      </c>
      <c r="G13381" t="s">
        <v>1150</v>
      </c>
      <c r="H13381" t="s">
        <v>25311</v>
      </c>
      <c r="I13381" t="s">
        <v>25736</v>
      </c>
      <c r="N13381" s="4">
        <f t="shared" si="627"/>
        <v>4.1771196665568333E-2</v>
      </c>
      <c r="O13381" s="4">
        <f t="shared" si="628"/>
        <v>-8.9218429975258806E-4</v>
      </c>
      <c r="P13381">
        <f t="shared" si="629"/>
        <v>1.0021966666666664</v>
      </c>
    </row>
    <row r="13382" spans="1:16" x14ac:dyDescent="0.3">
      <c r="A13382" t="s">
        <v>0</v>
      </c>
      <c r="B13382" t="s">
        <v>1</v>
      </c>
      <c r="C13382" t="s">
        <v>25740</v>
      </c>
      <c r="D13382">
        <v>0</v>
      </c>
      <c r="E13382" t="s">
        <v>1222</v>
      </c>
      <c r="F13382" t="s">
        <v>967</v>
      </c>
      <c r="G13382" t="s">
        <v>1315</v>
      </c>
      <c r="H13382" t="s">
        <v>25328</v>
      </c>
      <c r="I13382" t="s">
        <v>25741</v>
      </c>
      <c r="N13382" s="4">
        <f t="shared" si="627"/>
        <v>4.9254690451758121E-2</v>
      </c>
      <c r="O13382" s="4">
        <f t="shared" si="628"/>
        <v>1.1472591010862343E-3</v>
      </c>
      <c r="P13382">
        <f t="shared" si="629"/>
        <v>0.99586666666666646</v>
      </c>
    </row>
    <row r="13383" spans="1:16" x14ac:dyDescent="0.3">
      <c r="A13383" t="s">
        <v>0</v>
      </c>
      <c r="B13383" t="s">
        <v>1</v>
      </c>
      <c r="C13383" t="s">
        <v>25742</v>
      </c>
      <c r="D13383">
        <v>0</v>
      </c>
      <c r="E13383" t="s">
        <v>1222</v>
      </c>
      <c r="F13383" t="s">
        <v>967</v>
      </c>
      <c r="G13383" t="s">
        <v>1150</v>
      </c>
      <c r="H13383" t="s">
        <v>25328</v>
      </c>
      <c r="I13383" t="s">
        <v>25741</v>
      </c>
      <c r="N13383" s="4">
        <f t="shared" si="627"/>
        <v>4.1771196665568333E-2</v>
      </c>
      <c r="O13383" s="4">
        <f t="shared" si="628"/>
        <v>-8.9218429975258806E-4</v>
      </c>
      <c r="P13383">
        <f t="shared" si="629"/>
        <v>1.0021966666666664</v>
      </c>
    </row>
    <row r="13384" spans="1:16" x14ac:dyDescent="0.3">
      <c r="A13384" t="s">
        <v>0</v>
      </c>
      <c r="B13384" t="s">
        <v>1</v>
      </c>
      <c r="C13384" t="s">
        <v>25743</v>
      </c>
      <c r="D13384">
        <v>0</v>
      </c>
      <c r="E13384" t="s">
        <v>2643</v>
      </c>
      <c r="F13384" t="s">
        <v>967</v>
      </c>
      <c r="G13384" t="s">
        <v>1150</v>
      </c>
      <c r="H13384" t="s">
        <v>25328</v>
      </c>
      <c r="I13384" t="s">
        <v>25741</v>
      </c>
      <c r="N13384" s="4">
        <f t="shared" si="627"/>
        <v>3.9010482437960681E-2</v>
      </c>
      <c r="O13384" s="4">
        <f t="shared" si="628"/>
        <v>8.7427556846776805E-3</v>
      </c>
      <c r="P13384">
        <f t="shared" si="629"/>
        <v>1.0020199999999997</v>
      </c>
    </row>
    <row r="13385" spans="1:16" x14ac:dyDescent="0.3">
      <c r="A13385" t="s">
        <v>0</v>
      </c>
      <c r="B13385" t="s">
        <v>1</v>
      </c>
      <c r="C13385" t="s">
        <v>25744</v>
      </c>
      <c r="D13385">
        <v>0</v>
      </c>
      <c r="E13385" t="s">
        <v>1222</v>
      </c>
      <c r="F13385" t="s">
        <v>967</v>
      </c>
      <c r="G13385" t="s">
        <v>1150</v>
      </c>
      <c r="H13385" t="s">
        <v>25328</v>
      </c>
      <c r="I13385" t="s">
        <v>25741</v>
      </c>
      <c r="N13385" s="4">
        <f t="shared" si="627"/>
        <v>4.1771196665568333E-2</v>
      </c>
      <c r="O13385" s="4">
        <f t="shared" si="628"/>
        <v>-8.9218429975258806E-4</v>
      </c>
      <c r="P13385">
        <f t="shared" si="629"/>
        <v>1.0021966666666664</v>
      </c>
    </row>
    <row r="13386" spans="1:16" x14ac:dyDescent="0.3">
      <c r="A13386" t="s">
        <v>0</v>
      </c>
      <c r="B13386" t="s">
        <v>1</v>
      </c>
      <c r="C13386" t="s">
        <v>25745</v>
      </c>
      <c r="D13386">
        <v>0</v>
      </c>
      <c r="E13386" t="s">
        <v>1222</v>
      </c>
      <c r="F13386" t="s">
        <v>923</v>
      </c>
      <c r="G13386" t="s">
        <v>1150</v>
      </c>
      <c r="H13386" t="s">
        <v>25328</v>
      </c>
      <c r="I13386" t="s">
        <v>25741</v>
      </c>
      <c r="N13386" s="4">
        <f t="shared" si="627"/>
        <v>4.7802430179995026E-2</v>
      </c>
      <c r="O13386" s="4">
        <f t="shared" si="628"/>
        <v>9.8755619654573856E-4</v>
      </c>
      <c r="P13386">
        <f t="shared" si="629"/>
        <v>1.0099699999999998</v>
      </c>
    </row>
    <row r="13387" spans="1:16" x14ac:dyDescent="0.3">
      <c r="A13387" t="s">
        <v>0</v>
      </c>
      <c r="B13387" t="s">
        <v>1</v>
      </c>
      <c r="C13387" t="s">
        <v>25746</v>
      </c>
      <c r="D13387">
        <v>0</v>
      </c>
      <c r="E13387" t="s">
        <v>936</v>
      </c>
      <c r="F13387" t="s">
        <v>923</v>
      </c>
      <c r="G13387" t="s">
        <v>1315</v>
      </c>
      <c r="H13387" t="s">
        <v>25328</v>
      </c>
      <c r="I13387" t="s">
        <v>25741</v>
      </c>
      <c r="N13387" s="4">
        <f t="shared" si="627"/>
        <v>5.8046638193792466E-2</v>
      </c>
      <c r="O13387" s="4">
        <f t="shared" si="628"/>
        <v>-6.6079403870457076E-3</v>
      </c>
      <c r="P13387">
        <f t="shared" si="629"/>
        <v>1.0038166666666664</v>
      </c>
    </row>
    <row r="13388" spans="1:16" x14ac:dyDescent="0.3">
      <c r="A13388" t="s">
        <v>0</v>
      </c>
      <c r="B13388" t="s">
        <v>1</v>
      </c>
      <c r="C13388" t="s">
        <v>25747</v>
      </c>
      <c r="D13388">
        <v>0</v>
      </c>
      <c r="E13388" t="s">
        <v>1222</v>
      </c>
      <c r="F13388" t="s">
        <v>923</v>
      </c>
      <c r="G13388" t="s">
        <v>1315</v>
      </c>
      <c r="H13388" t="s">
        <v>25328</v>
      </c>
      <c r="I13388" t="s">
        <v>25748</v>
      </c>
      <c r="N13388" s="4">
        <f t="shared" si="627"/>
        <v>5.5285923966184813E-2</v>
      </c>
      <c r="O13388" s="4">
        <f t="shared" si="628"/>
        <v>3.0269995973845609E-3</v>
      </c>
      <c r="P13388">
        <f t="shared" si="629"/>
        <v>1.0036399999999999</v>
      </c>
    </row>
    <row r="13389" spans="1:16" x14ac:dyDescent="0.3">
      <c r="A13389" t="s">
        <v>0</v>
      </c>
      <c r="B13389" t="s">
        <v>1</v>
      </c>
      <c r="C13389" t="s">
        <v>25749</v>
      </c>
      <c r="D13389">
        <v>0</v>
      </c>
      <c r="E13389" t="s">
        <v>1222</v>
      </c>
      <c r="F13389" t="s">
        <v>967</v>
      </c>
      <c r="G13389" t="s">
        <v>2195</v>
      </c>
      <c r="H13389" t="s">
        <v>25331</v>
      </c>
      <c r="I13389" t="s">
        <v>25748</v>
      </c>
      <c r="N13389" s="4">
        <f t="shared" si="627"/>
        <v>7.1705171810327373E-2</v>
      </c>
      <c r="O13389" s="4">
        <f t="shared" si="628"/>
        <v>7.2655893036027153E-3</v>
      </c>
      <c r="P13389">
        <f t="shared" si="629"/>
        <v>0.9768766666666665</v>
      </c>
    </row>
    <row r="13390" spans="1:16" x14ac:dyDescent="0.3">
      <c r="A13390" t="s">
        <v>0</v>
      </c>
      <c r="B13390" t="s">
        <v>1</v>
      </c>
      <c r="C13390" t="s">
        <v>25750</v>
      </c>
      <c r="D13390">
        <v>0</v>
      </c>
      <c r="E13390" t="s">
        <v>936</v>
      </c>
      <c r="F13390" t="s">
        <v>923</v>
      </c>
      <c r="G13390" t="s">
        <v>937</v>
      </c>
      <c r="H13390" t="s">
        <v>25334</v>
      </c>
      <c r="I13390" t="s">
        <v>25748</v>
      </c>
      <c r="N13390" s="4">
        <f t="shared" si="627"/>
        <v>4.307965062141289E-2</v>
      </c>
      <c r="O13390" s="4">
        <f t="shared" si="628"/>
        <v>-1.0686827188723366E-2</v>
      </c>
      <c r="P13390">
        <f t="shared" si="629"/>
        <v>1.0164766666666663</v>
      </c>
    </row>
    <row r="13391" spans="1:16" x14ac:dyDescent="0.3">
      <c r="A13391" t="s">
        <v>0</v>
      </c>
      <c r="B13391" t="s">
        <v>1</v>
      </c>
      <c r="C13391" t="s">
        <v>25751</v>
      </c>
      <c r="D13391">
        <v>0</v>
      </c>
      <c r="E13391" t="s">
        <v>2930</v>
      </c>
      <c r="F13391" t="s">
        <v>2933</v>
      </c>
      <c r="G13391" t="s">
        <v>1553</v>
      </c>
      <c r="H13391" t="s">
        <v>25334</v>
      </c>
      <c r="I13391" t="s">
        <v>25748</v>
      </c>
      <c r="N13391" s="4">
        <f t="shared" si="627"/>
        <v>8.282518362662894E-2</v>
      </c>
      <c r="O13391" s="4">
        <f t="shared" si="628"/>
        <v>3.2014987856817806E-2</v>
      </c>
      <c r="P13391">
        <f t="shared" si="629"/>
        <v>1.0139466666666663</v>
      </c>
    </row>
    <row r="13392" spans="1:16" x14ac:dyDescent="0.3">
      <c r="A13392" t="s">
        <v>0</v>
      </c>
      <c r="B13392" t="s">
        <v>1</v>
      </c>
      <c r="C13392" t="s">
        <v>25752</v>
      </c>
      <c r="D13392">
        <v>0</v>
      </c>
      <c r="E13392" t="s">
        <v>1222</v>
      </c>
      <c r="F13392" t="s">
        <v>930</v>
      </c>
      <c r="G13392" t="s">
        <v>1150</v>
      </c>
      <c r="H13392" t="s">
        <v>25328</v>
      </c>
      <c r="I13392" t="s">
        <v>25748</v>
      </c>
      <c r="N13392" s="4">
        <f t="shared" si="627"/>
        <v>5.3833663694421607E-2</v>
      </c>
      <c r="O13392" s="4">
        <f t="shared" si="628"/>
        <v>2.8672966928440929E-3</v>
      </c>
      <c r="P13392">
        <f t="shared" si="629"/>
        <v>1.017743333333333</v>
      </c>
    </row>
    <row r="13393" spans="1:16" x14ac:dyDescent="0.3">
      <c r="A13393" t="s">
        <v>0</v>
      </c>
      <c r="B13393" t="s">
        <v>1</v>
      </c>
      <c r="C13393" t="s">
        <v>25753</v>
      </c>
      <c r="D13393">
        <v>0</v>
      </c>
      <c r="E13393" t="s">
        <v>1222</v>
      </c>
      <c r="F13393" t="s">
        <v>967</v>
      </c>
      <c r="G13393" t="s">
        <v>1315</v>
      </c>
      <c r="H13393" t="s">
        <v>25319</v>
      </c>
      <c r="I13393" t="s">
        <v>25754</v>
      </c>
      <c r="N13393" s="4">
        <f t="shared" si="627"/>
        <v>4.9254690451758121E-2</v>
      </c>
      <c r="O13393" s="4">
        <f t="shared" si="628"/>
        <v>1.1472591010862343E-3</v>
      </c>
      <c r="P13393">
        <f t="shared" si="629"/>
        <v>0.99586666666666646</v>
      </c>
    </row>
    <row r="13394" spans="1:16" x14ac:dyDescent="0.3">
      <c r="A13394" t="s">
        <v>0</v>
      </c>
      <c r="B13394" t="s">
        <v>1</v>
      </c>
      <c r="C13394" t="s">
        <v>25755</v>
      </c>
      <c r="D13394">
        <v>0</v>
      </c>
      <c r="E13394" t="s">
        <v>1222</v>
      </c>
      <c r="F13394" t="s">
        <v>967</v>
      </c>
      <c r="G13394" t="s">
        <v>933</v>
      </c>
      <c r="H13394" t="s">
        <v>25319</v>
      </c>
      <c r="I13394" t="s">
        <v>25754</v>
      </c>
      <c r="N13394" s="4">
        <f t="shared" si="627"/>
        <v>5.6738184237947908E-2</v>
      </c>
      <c r="O13394" s="4">
        <f t="shared" si="628"/>
        <v>3.1867025019250705E-3</v>
      </c>
      <c r="P13394">
        <f t="shared" si="629"/>
        <v>0.98953666666666651</v>
      </c>
    </row>
    <row r="13395" spans="1:16" x14ac:dyDescent="0.3">
      <c r="A13395" t="s">
        <v>0</v>
      </c>
      <c r="B13395" t="s">
        <v>1</v>
      </c>
      <c r="C13395" t="s">
        <v>25756</v>
      </c>
      <c r="D13395">
        <v>0</v>
      </c>
      <c r="E13395" t="s">
        <v>2643</v>
      </c>
      <c r="F13395" t="s">
        <v>923</v>
      </c>
      <c r="G13395" t="s">
        <v>1150</v>
      </c>
      <c r="H13395" t="s">
        <v>25319</v>
      </c>
      <c r="I13395" t="s">
        <v>25757</v>
      </c>
      <c r="N13395" s="4">
        <f t="shared" si="627"/>
        <v>4.5041715952387318E-2</v>
      </c>
      <c r="O13395" s="4">
        <f t="shared" si="628"/>
        <v>1.0622496180976007E-2</v>
      </c>
      <c r="P13395">
        <f t="shared" si="629"/>
        <v>1.0097933333333331</v>
      </c>
    </row>
    <row r="13396" spans="1:16" x14ac:dyDescent="0.3">
      <c r="A13396" t="s">
        <v>0</v>
      </c>
      <c r="B13396" t="s">
        <v>1</v>
      </c>
      <c r="C13396" t="s">
        <v>25758</v>
      </c>
      <c r="D13396">
        <v>0</v>
      </c>
      <c r="E13396" t="s">
        <v>2643</v>
      </c>
      <c r="F13396" t="s">
        <v>967</v>
      </c>
      <c r="G13396" t="s">
        <v>1150</v>
      </c>
      <c r="H13396" t="s">
        <v>25328</v>
      </c>
      <c r="I13396" t="s">
        <v>25759</v>
      </c>
      <c r="N13396" s="4">
        <f t="shared" si="627"/>
        <v>3.9010482437960681E-2</v>
      </c>
      <c r="O13396" s="4">
        <f t="shared" si="628"/>
        <v>8.7427556846776805E-3</v>
      </c>
      <c r="P13396">
        <f t="shared" si="629"/>
        <v>1.0020199999999997</v>
      </c>
    </row>
    <row r="13397" spans="1:16" x14ac:dyDescent="0.3">
      <c r="A13397" t="s">
        <v>0</v>
      </c>
      <c r="B13397" t="s">
        <v>1</v>
      </c>
      <c r="C13397" t="s">
        <v>25760</v>
      </c>
      <c r="D13397">
        <v>0</v>
      </c>
      <c r="E13397" t="s">
        <v>936</v>
      </c>
      <c r="F13397" t="s">
        <v>930</v>
      </c>
      <c r="G13397" t="s">
        <v>933</v>
      </c>
      <c r="H13397" t="s">
        <v>25328</v>
      </c>
      <c r="I13397" t="s">
        <v>25759</v>
      </c>
      <c r="N13397" s="4">
        <f t="shared" si="627"/>
        <v>7.1561365494408891E-2</v>
      </c>
      <c r="O13397" s="4">
        <f t="shared" si="628"/>
        <v>-2.688756489908517E-3</v>
      </c>
      <c r="P13397">
        <f t="shared" si="629"/>
        <v>1.0052599999999996</v>
      </c>
    </row>
    <row r="13398" spans="1:16" x14ac:dyDescent="0.3">
      <c r="A13398" t="s">
        <v>0</v>
      </c>
      <c r="B13398" t="s">
        <v>1</v>
      </c>
      <c r="C13398" t="s">
        <v>25761</v>
      </c>
      <c r="D13398">
        <v>0</v>
      </c>
      <c r="E13398" t="s">
        <v>2930</v>
      </c>
      <c r="F13398" t="s">
        <v>104</v>
      </c>
      <c r="G13398" t="s">
        <v>1315</v>
      </c>
      <c r="H13398" t="s">
        <v>25328</v>
      </c>
      <c r="I13398" t="s">
        <v>25759</v>
      </c>
      <c r="N13398" s="4">
        <f t="shared" si="627"/>
        <v>3.7702028482116123E-2</v>
      </c>
      <c r="O13398" s="4">
        <f t="shared" si="628"/>
        <v>1.8537398573648417E-2</v>
      </c>
      <c r="P13398">
        <f t="shared" si="629"/>
        <v>0.98773999999999973</v>
      </c>
    </row>
    <row r="13399" spans="1:16" x14ac:dyDescent="0.3">
      <c r="A13399" t="s">
        <v>0</v>
      </c>
      <c r="B13399" t="s">
        <v>1</v>
      </c>
      <c r="C13399" t="s">
        <v>25762</v>
      </c>
      <c r="D13399">
        <v>0</v>
      </c>
      <c r="E13399" t="s">
        <v>936</v>
      </c>
      <c r="F13399" t="s">
        <v>930</v>
      </c>
      <c r="G13399" t="s">
        <v>933</v>
      </c>
      <c r="H13399" t="s">
        <v>25328</v>
      </c>
      <c r="I13399" t="s">
        <v>25759</v>
      </c>
      <c r="N13399" s="4">
        <f t="shared" si="627"/>
        <v>7.1561365494408891E-2</v>
      </c>
      <c r="O13399" s="4">
        <f t="shared" si="628"/>
        <v>-2.688756489908517E-3</v>
      </c>
      <c r="P13399">
        <f t="shared" si="629"/>
        <v>1.0052599999999996</v>
      </c>
    </row>
    <row r="13400" spans="1:16" x14ac:dyDescent="0.3">
      <c r="A13400" t="s">
        <v>0</v>
      </c>
      <c r="B13400" t="s">
        <v>1</v>
      </c>
      <c r="C13400" t="s">
        <v>25763</v>
      </c>
      <c r="D13400">
        <v>0</v>
      </c>
      <c r="E13400" t="s">
        <v>936</v>
      </c>
      <c r="F13400" t="s">
        <v>930</v>
      </c>
      <c r="G13400" t="s">
        <v>933</v>
      </c>
      <c r="H13400" t="s">
        <v>25328</v>
      </c>
      <c r="I13400" t="s">
        <v>25759</v>
      </c>
      <c r="N13400" s="4">
        <f t="shared" si="627"/>
        <v>7.1561365494408891E-2</v>
      </c>
      <c r="O13400" s="4">
        <f t="shared" si="628"/>
        <v>-2.688756489908517E-3</v>
      </c>
      <c r="P13400">
        <f t="shared" si="629"/>
        <v>1.0052599999999996</v>
      </c>
    </row>
    <row r="13401" spans="1:16" x14ac:dyDescent="0.3">
      <c r="A13401" t="s">
        <v>0</v>
      </c>
      <c r="B13401" t="s">
        <v>1</v>
      </c>
      <c r="C13401" t="s">
        <v>25764</v>
      </c>
      <c r="D13401">
        <v>0</v>
      </c>
      <c r="E13401" t="s">
        <v>936</v>
      </c>
      <c r="F13401" t="s">
        <v>2933</v>
      </c>
      <c r="G13401" t="s">
        <v>1150</v>
      </c>
      <c r="H13401" t="s">
        <v>25328</v>
      </c>
      <c r="I13401" t="s">
        <v>25765</v>
      </c>
      <c r="N13401" s="4">
        <f t="shared" si="627"/>
        <v>6.865684495088259E-2</v>
      </c>
      <c r="O13401" s="4">
        <f t="shared" si="628"/>
        <v>-3.0081622989894946E-3</v>
      </c>
      <c r="P13401">
        <f t="shared" si="629"/>
        <v>1.0334666666666663</v>
      </c>
    </row>
    <row r="13402" spans="1:16" x14ac:dyDescent="0.3">
      <c r="A13402" t="s">
        <v>0</v>
      </c>
      <c r="B13402" t="s">
        <v>1</v>
      </c>
      <c r="C13402" t="s">
        <v>25766</v>
      </c>
      <c r="D13402">
        <v>0</v>
      </c>
      <c r="E13402" t="s">
        <v>2930</v>
      </c>
      <c r="F13402" t="s">
        <v>967</v>
      </c>
      <c r="G13402" t="s">
        <v>1315</v>
      </c>
      <c r="H13402" t="s">
        <v>25328</v>
      </c>
      <c r="I13402" t="s">
        <v>25765</v>
      </c>
      <c r="N13402" s="4">
        <f t="shared" si="627"/>
        <v>4.3733261996542816E-2</v>
      </c>
      <c r="O13402" s="4">
        <f t="shared" si="628"/>
        <v>2.0417139069946771E-2</v>
      </c>
      <c r="P13402">
        <f t="shared" si="629"/>
        <v>0.99551333333333314</v>
      </c>
    </row>
    <row r="13403" spans="1:16" x14ac:dyDescent="0.3">
      <c r="A13403" t="s">
        <v>0</v>
      </c>
      <c r="B13403" t="s">
        <v>1</v>
      </c>
      <c r="C13403" t="s">
        <v>25767</v>
      </c>
      <c r="D13403">
        <v>0</v>
      </c>
      <c r="E13403" t="s">
        <v>608</v>
      </c>
      <c r="F13403" t="s">
        <v>2933</v>
      </c>
      <c r="G13403" t="s">
        <v>2195</v>
      </c>
      <c r="H13403" t="s">
        <v>25328</v>
      </c>
      <c r="I13403" t="s">
        <v>25768</v>
      </c>
      <c r="N13403" s="4">
        <f t="shared" si="627"/>
        <v>0.10135153432324934</v>
      </c>
      <c r="O13403" s="4">
        <f t="shared" si="628"/>
        <v>-4.4853286800644598E-3</v>
      </c>
      <c r="P13403">
        <f t="shared" si="629"/>
        <v>1.008323333333333</v>
      </c>
    </row>
    <row r="13404" spans="1:16" x14ac:dyDescent="0.3">
      <c r="A13404" t="s">
        <v>0</v>
      </c>
      <c r="B13404" t="s">
        <v>1</v>
      </c>
      <c r="C13404" t="s">
        <v>25769</v>
      </c>
      <c r="D13404">
        <v>0</v>
      </c>
      <c r="E13404" t="s">
        <v>2930</v>
      </c>
      <c r="F13404" t="s">
        <v>1211</v>
      </c>
      <c r="G13404" t="s">
        <v>2195</v>
      </c>
      <c r="H13404" t="s">
        <v>25328</v>
      </c>
      <c r="I13404" t="s">
        <v>25768</v>
      </c>
      <c r="N13404" s="4">
        <f t="shared" si="627"/>
        <v>8.4277443898391924E-2</v>
      </c>
      <c r="O13404" s="4">
        <f t="shared" si="628"/>
        <v>3.217469076135826E-2</v>
      </c>
      <c r="P13404">
        <f t="shared" si="629"/>
        <v>0.99984333333333308</v>
      </c>
    </row>
    <row r="13405" spans="1:16" x14ac:dyDescent="0.3">
      <c r="A13405" t="s">
        <v>0</v>
      </c>
      <c r="B13405" t="s">
        <v>1</v>
      </c>
      <c r="C13405" t="s">
        <v>25770</v>
      </c>
      <c r="D13405">
        <v>0</v>
      </c>
      <c r="E13405" t="s">
        <v>936</v>
      </c>
      <c r="F13405" t="s">
        <v>2192</v>
      </c>
      <c r="G13405" t="s">
        <v>933</v>
      </c>
      <c r="H13405" t="s">
        <v>25319</v>
      </c>
      <c r="I13405" t="s">
        <v>25771</v>
      </c>
      <c r="N13405" s="4">
        <f t="shared" si="627"/>
        <v>9.5686299552115439E-2</v>
      </c>
      <c r="O13405" s="4">
        <f t="shared" si="628"/>
        <v>4.8302054952848728E-3</v>
      </c>
      <c r="P13405">
        <f t="shared" si="629"/>
        <v>1.036353333333333</v>
      </c>
    </row>
    <row r="13406" spans="1:16" x14ac:dyDescent="0.3">
      <c r="A13406" t="s">
        <v>0</v>
      </c>
      <c r="B13406" t="s">
        <v>1</v>
      </c>
      <c r="C13406" t="s">
        <v>25772</v>
      </c>
      <c r="D13406">
        <v>0</v>
      </c>
      <c r="E13406" t="s">
        <v>608</v>
      </c>
      <c r="F13406" t="s">
        <v>2192</v>
      </c>
      <c r="G13406" t="s">
        <v>1148</v>
      </c>
      <c r="H13406" t="s">
        <v>25319</v>
      </c>
      <c r="I13406" t="s">
        <v>25771</v>
      </c>
      <c r="N13406" s="4">
        <f t="shared" si="627"/>
        <v>0.1208974951382924</v>
      </c>
      <c r="O13406" s="4">
        <f t="shared" si="628"/>
        <v>1.3135957133710852E-3</v>
      </c>
      <c r="P13406">
        <f t="shared" si="629"/>
        <v>1.0175399999999997</v>
      </c>
    </row>
    <row r="13407" spans="1:16" x14ac:dyDescent="0.3">
      <c r="A13407" t="s">
        <v>0</v>
      </c>
      <c r="B13407" t="s">
        <v>1</v>
      </c>
      <c r="C13407" t="s">
        <v>25773</v>
      </c>
      <c r="D13407">
        <v>0</v>
      </c>
      <c r="E13407" t="s">
        <v>1222</v>
      </c>
      <c r="F13407" t="s">
        <v>1343</v>
      </c>
      <c r="G13407" t="s">
        <v>2935</v>
      </c>
      <c r="H13407" t="s">
        <v>25319</v>
      </c>
      <c r="I13407" t="s">
        <v>25771</v>
      </c>
      <c r="N13407" s="4">
        <f t="shared" si="627"/>
        <v>0.13637428776988325</v>
      </c>
      <c r="O13407" s="4">
        <f t="shared" si="628"/>
        <v>2.6542102980207635E-2</v>
      </c>
      <c r="P13407">
        <f t="shared" si="629"/>
        <v>1.0122999999999998</v>
      </c>
    </row>
    <row r="13408" spans="1:16" x14ac:dyDescent="0.3">
      <c r="A13408" t="s">
        <v>0</v>
      </c>
      <c r="B13408" t="s">
        <v>1</v>
      </c>
      <c r="C13408" t="s">
        <v>25774</v>
      </c>
      <c r="D13408">
        <v>0</v>
      </c>
      <c r="E13408" t="s">
        <v>1222</v>
      </c>
      <c r="F13408" t="s">
        <v>1343</v>
      </c>
      <c r="G13408" t="s">
        <v>1345</v>
      </c>
      <c r="H13408" t="s">
        <v>25328</v>
      </c>
      <c r="I13408" t="s">
        <v>25775</v>
      </c>
      <c r="N13408" s="4">
        <f t="shared" si="627"/>
        <v>0.15882476912845261</v>
      </c>
      <c r="O13408" s="4">
        <f t="shared" si="628"/>
        <v>3.266043318272413E-2</v>
      </c>
      <c r="P13408">
        <f t="shared" si="629"/>
        <v>0.99330999999999969</v>
      </c>
    </row>
    <row r="13409" spans="1:16" x14ac:dyDescent="0.3">
      <c r="A13409" t="s">
        <v>0</v>
      </c>
      <c r="B13409" t="s">
        <v>1</v>
      </c>
      <c r="C13409" t="s">
        <v>25776</v>
      </c>
      <c r="D13409">
        <v>0</v>
      </c>
      <c r="E13409" t="s">
        <v>936</v>
      </c>
      <c r="F13409" t="s">
        <v>1343</v>
      </c>
      <c r="G13409" t="s">
        <v>2935</v>
      </c>
      <c r="H13409" t="s">
        <v>25328</v>
      </c>
      <c r="I13409" t="s">
        <v>25777</v>
      </c>
      <c r="N13409" s="4">
        <f t="shared" si="627"/>
        <v>0.13913500199749096</v>
      </c>
      <c r="O13409" s="4">
        <f t="shared" si="628"/>
        <v>1.6907162995777367E-2</v>
      </c>
      <c r="P13409">
        <f t="shared" si="629"/>
        <v>1.0124766666666662</v>
      </c>
    </row>
    <row r="13410" spans="1:16" x14ac:dyDescent="0.3">
      <c r="A13410" t="s">
        <v>0</v>
      </c>
      <c r="B13410" t="s">
        <v>1</v>
      </c>
      <c r="C13410" t="s">
        <v>25778</v>
      </c>
      <c r="D13410">
        <v>0</v>
      </c>
      <c r="E13410" t="s">
        <v>1222</v>
      </c>
      <c r="F13410" t="s">
        <v>2192</v>
      </c>
      <c r="G13410" t="s">
        <v>2942</v>
      </c>
      <c r="H13410" t="s">
        <v>25328</v>
      </c>
      <c r="I13410" t="s">
        <v>25777</v>
      </c>
      <c r="N13410" s="4">
        <f t="shared" si="627"/>
        <v>0.13782654804164635</v>
      </c>
      <c r="O13410" s="4">
        <f t="shared" si="628"/>
        <v>2.6701805884748117E-2</v>
      </c>
      <c r="P13410">
        <f t="shared" si="629"/>
        <v>0.9981966666666664</v>
      </c>
    </row>
    <row r="13411" spans="1:16" x14ac:dyDescent="0.3">
      <c r="A13411" t="s">
        <v>0</v>
      </c>
      <c r="B13411" t="s">
        <v>1</v>
      </c>
      <c r="C13411" t="s">
        <v>25779</v>
      </c>
      <c r="D13411">
        <v>0</v>
      </c>
      <c r="E13411" t="s">
        <v>1222</v>
      </c>
      <c r="F13411" t="s">
        <v>1424</v>
      </c>
      <c r="G13411" t="s">
        <v>2997</v>
      </c>
      <c r="H13411" t="s">
        <v>25334</v>
      </c>
      <c r="I13411" t="s">
        <v>25780</v>
      </c>
      <c r="N13411" s="4">
        <f t="shared" si="627"/>
        <v>0.13927880831340955</v>
      </c>
      <c r="O13411" s="4">
        <f t="shared" si="628"/>
        <v>2.6861508789288585E-2</v>
      </c>
      <c r="P13411">
        <f t="shared" si="629"/>
        <v>0.98409333333333304</v>
      </c>
    </row>
    <row r="13412" spans="1:16" x14ac:dyDescent="0.3">
      <c r="A13412" t="s">
        <v>0</v>
      </c>
      <c r="B13412" t="s">
        <v>1</v>
      </c>
      <c r="C13412" t="s">
        <v>25781</v>
      </c>
      <c r="D13412">
        <v>0</v>
      </c>
      <c r="E13412" t="s">
        <v>936</v>
      </c>
      <c r="F13412" t="s">
        <v>1424</v>
      </c>
      <c r="G13412" t="s">
        <v>2942</v>
      </c>
      <c r="H13412" t="s">
        <v>25340</v>
      </c>
      <c r="I13412" t="s">
        <v>25782</v>
      </c>
      <c r="N13412" s="4">
        <f t="shared" si="627"/>
        <v>0.13455602875482747</v>
      </c>
      <c r="O13412" s="4">
        <f t="shared" si="628"/>
        <v>1.5187125404019494E-2</v>
      </c>
      <c r="P13412">
        <f t="shared" si="629"/>
        <v>0.9905999999999997</v>
      </c>
    </row>
    <row r="13413" spans="1:16" x14ac:dyDescent="0.3">
      <c r="A13413" t="s">
        <v>0</v>
      </c>
      <c r="B13413" t="s">
        <v>1</v>
      </c>
      <c r="C13413" t="s">
        <v>25783</v>
      </c>
      <c r="D13413">
        <v>0</v>
      </c>
      <c r="E13413" t="s">
        <v>936</v>
      </c>
      <c r="F13413" t="s">
        <v>1424</v>
      </c>
      <c r="G13413" t="s">
        <v>1553</v>
      </c>
      <c r="H13413" t="s">
        <v>25345</v>
      </c>
      <c r="I13413" t="s">
        <v>25784</v>
      </c>
      <c r="N13413" s="4">
        <f t="shared" si="627"/>
        <v>9.7138559823878645E-2</v>
      </c>
      <c r="O13413" s="4">
        <f t="shared" si="628"/>
        <v>4.9899083998253546E-3</v>
      </c>
      <c r="P13413">
        <f t="shared" si="629"/>
        <v>1.0222499999999997</v>
      </c>
    </row>
    <row r="13414" spans="1:16" x14ac:dyDescent="0.3">
      <c r="A13414" t="s">
        <v>0</v>
      </c>
      <c r="B13414" t="s">
        <v>1</v>
      </c>
      <c r="C13414" t="s">
        <v>25785</v>
      </c>
      <c r="D13414">
        <v>0</v>
      </c>
      <c r="E13414" t="s">
        <v>1222</v>
      </c>
      <c r="F13414" t="s">
        <v>2192</v>
      </c>
      <c r="G13414" t="s">
        <v>2942</v>
      </c>
      <c r="H13414" t="s">
        <v>25345</v>
      </c>
      <c r="I13414" t="s">
        <v>25784</v>
      </c>
      <c r="N13414" s="4">
        <f t="shared" si="627"/>
        <v>0.13782654804164635</v>
      </c>
      <c r="O13414" s="4">
        <f t="shared" si="628"/>
        <v>2.6701805884748117E-2</v>
      </c>
      <c r="P13414">
        <f t="shared" si="629"/>
        <v>0.9981966666666664</v>
      </c>
    </row>
    <row r="13415" spans="1:16" x14ac:dyDescent="0.3">
      <c r="A13415" t="s">
        <v>0</v>
      </c>
      <c r="B13415" t="s">
        <v>1</v>
      </c>
      <c r="C13415" t="s">
        <v>25786</v>
      </c>
      <c r="D13415">
        <v>0</v>
      </c>
      <c r="E13415" t="s">
        <v>2643</v>
      </c>
      <c r="F13415" t="s">
        <v>1424</v>
      </c>
      <c r="G13415" t="s">
        <v>1345</v>
      </c>
      <c r="H13415" t="s">
        <v>25357</v>
      </c>
      <c r="I13415" t="s">
        <v>25787</v>
      </c>
      <c r="N13415" s="4">
        <f t="shared" si="627"/>
        <v>0.14400158787199163</v>
      </c>
      <c r="O13415" s="4">
        <f t="shared" si="628"/>
        <v>3.853589217455769E-2</v>
      </c>
      <c r="P13415">
        <f t="shared" si="629"/>
        <v>0.97758666666666638</v>
      </c>
    </row>
    <row r="13416" spans="1:16" x14ac:dyDescent="0.3">
      <c r="A13416" t="s">
        <v>0</v>
      </c>
      <c r="B13416" t="s">
        <v>1</v>
      </c>
      <c r="C13416" t="s">
        <v>25788</v>
      </c>
      <c r="D13416">
        <v>0</v>
      </c>
      <c r="E13416" t="s">
        <v>1222</v>
      </c>
      <c r="F13416" t="s">
        <v>1211</v>
      </c>
      <c r="G13416" t="s">
        <v>2195</v>
      </c>
      <c r="H13416" t="s">
        <v>25382</v>
      </c>
      <c r="I13416" t="s">
        <v>25789</v>
      </c>
      <c r="N13416" s="4">
        <f t="shared" si="627"/>
        <v>8.9798872353607229E-2</v>
      </c>
      <c r="O13416" s="4">
        <f t="shared" si="628"/>
        <v>1.2904810792497723E-2</v>
      </c>
      <c r="P13416">
        <f t="shared" si="629"/>
        <v>1.0001966666666664</v>
      </c>
    </row>
    <row r="13417" spans="1:16" x14ac:dyDescent="0.3">
      <c r="A13417" t="s">
        <v>0</v>
      </c>
      <c r="B13417" t="s">
        <v>1</v>
      </c>
      <c r="C13417" t="s">
        <v>25790</v>
      </c>
      <c r="D13417">
        <v>0</v>
      </c>
      <c r="E13417" t="s">
        <v>936</v>
      </c>
      <c r="F13417" t="s">
        <v>1343</v>
      </c>
      <c r="G13417" t="s">
        <v>2935</v>
      </c>
      <c r="H13417" t="s">
        <v>25382</v>
      </c>
      <c r="I13417" t="s">
        <v>25789</v>
      </c>
      <c r="N13417" s="4">
        <f t="shared" si="627"/>
        <v>0.13913500199749096</v>
      </c>
      <c r="O13417" s="4">
        <f t="shared" si="628"/>
        <v>1.6907162995777367E-2</v>
      </c>
      <c r="P13417">
        <f t="shared" si="629"/>
        <v>1.0124766666666662</v>
      </c>
    </row>
    <row r="13418" spans="1:16" x14ac:dyDescent="0.3">
      <c r="A13418" t="s">
        <v>0</v>
      </c>
      <c r="B13418" t="s">
        <v>1</v>
      </c>
      <c r="C13418" t="s">
        <v>25791</v>
      </c>
      <c r="D13418">
        <v>0</v>
      </c>
      <c r="E13418" t="s">
        <v>1222</v>
      </c>
      <c r="F13418" t="s">
        <v>2192</v>
      </c>
      <c r="G13418" t="s">
        <v>2942</v>
      </c>
      <c r="H13418" t="s">
        <v>25407</v>
      </c>
      <c r="I13418" t="s">
        <v>25792</v>
      </c>
      <c r="N13418" s="4">
        <f t="shared" si="627"/>
        <v>0.13782654804164635</v>
      </c>
      <c r="O13418" s="4">
        <f t="shared" si="628"/>
        <v>2.6701805884748117E-2</v>
      </c>
      <c r="P13418">
        <f t="shared" si="629"/>
        <v>0.9981966666666664</v>
      </c>
    </row>
    <row r="13419" spans="1:16" x14ac:dyDescent="0.3">
      <c r="A13419" t="s">
        <v>0</v>
      </c>
      <c r="B13419" t="s">
        <v>1</v>
      </c>
      <c r="C13419" t="s">
        <v>25793</v>
      </c>
      <c r="D13419">
        <v>0</v>
      </c>
      <c r="E13419" t="s">
        <v>608</v>
      </c>
      <c r="F13419" t="s">
        <v>3011</v>
      </c>
      <c r="G13419" t="s">
        <v>2935</v>
      </c>
      <c r="H13419" t="s">
        <v>25794</v>
      </c>
      <c r="I13419" t="s">
        <v>25795</v>
      </c>
      <c r="N13419" s="4">
        <f t="shared" si="627"/>
        <v>0.14792694973952536</v>
      </c>
      <c r="O13419" s="4">
        <f t="shared" si="628"/>
        <v>9.1519635076454525E-3</v>
      </c>
      <c r="P13419">
        <f t="shared" si="629"/>
        <v>1.0204266666666664</v>
      </c>
    </row>
    <row r="13420" spans="1:16" x14ac:dyDescent="0.3">
      <c r="A13420" t="s">
        <v>0</v>
      </c>
      <c r="B13420" t="s">
        <v>1</v>
      </c>
      <c r="C13420" t="s">
        <v>25796</v>
      </c>
      <c r="D13420">
        <v>0</v>
      </c>
      <c r="E13420" t="s">
        <v>2643</v>
      </c>
      <c r="F13420" t="s">
        <v>1343</v>
      </c>
      <c r="G13420" t="s">
        <v>3981</v>
      </c>
      <c r="H13420" t="s">
        <v>25794</v>
      </c>
      <c r="I13420" t="s">
        <v>25795</v>
      </c>
      <c r="N13420" s="4">
        <f t="shared" si="627"/>
        <v>0.17851453625941438</v>
      </c>
      <c r="O13420" s="4">
        <f t="shared" si="628"/>
        <v>4.8413703369670893E-2</v>
      </c>
      <c r="P13420">
        <f t="shared" si="629"/>
        <v>0.97414333333333292</v>
      </c>
    </row>
    <row r="13421" spans="1:16" x14ac:dyDescent="0.3">
      <c r="A13421" t="s">
        <v>0</v>
      </c>
      <c r="B13421" t="s">
        <v>1</v>
      </c>
      <c r="C13421" t="s">
        <v>25797</v>
      </c>
      <c r="D13421">
        <v>0</v>
      </c>
      <c r="E13421" t="s">
        <v>24</v>
      </c>
      <c r="F13421" t="s">
        <v>3471</v>
      </c>
      <c r="G13421" t="s">
        <v>3504</v>
      </c>
      <c r="H13421" t="s">
        <v>25798</v>
      </c>
      <c r="I13421" t="s">
        <v>25799</v>
      </c>
      <c r="N13421" s="4">
        <f t="shared" si="627"/>
        <v>0.20016759992693517</v>
      </c>
      <c r="O13421" s="4">
        <f t="shared" si="628"/>
        <v>1.3473721520006046E-2</v>
      </c>
      <c r="P13421">
        <f t="shared" si="629"/>
        <v>1.0044999999999997</v>
      </c>
    </row>
    <row r="13422" spans="1:16" x14ac:dyDescent="0.3">
      <c r="A13422" t="s">
        <v>0</v>
      </c>
      <c r="B13422" t="s">
        <v>1</v>
      </c>
      <c r="C13422" t="s">
        <v>25800</v>
      </c>
      <c r="D13422">
        <v>0</v>
      </c>
      <c r="E13422" t="s">
        <v>608</v>
      </c>
      <c r="F13422" t="s">
        <v>4156</v>
      </c>
      <c r="G13422" t="s">
        <v>1345</v>
      </c>
      <c r="H13422" t="s">
        <v>25801</v>
      </c>
      <c r="I13422" t="s">
        <v>25799</v>
      </c>
      <c r="N13422" s="4">
        <f t="shared" si="627"/>
        <v>0.18847113164137469</v>
      </c>
      <c r="O13422" s="4">
        <f t="shared" si="628"/>
        <v>2.0909515199057011E-2</v>
      </c>
      <c r="P13422">
        <f t="shared" si="629"/>
        <v>1.0247566666666663</v>
      </c>
    </row>
    <row r="13423" spans="1:16" x14ac:dyDescent="0.3">
      <c r="A13423" t="s">
        <v>0</v>
      </c>
      <c r="B13423" t="s">
        <v>1</v>
      </c>
      <c r="C13423" t="s">
        <v>25802</v>
      </c>
      <c r="D13423">
        <v>0</v>
      </c>
      <c r="E13423" t="s">
        <v>24</v>
      </c>
      <c r="F13423" t="s">
        <v>1336</v>
      </c>
      <c r="G13423" t="s">
        <v>3504</v>
      </c>
      <c r="H13423" t="s">
        <v>25801</v>
      </c>
      <c r="I13423" t="s">
        <v>25799</v>
      </c>
      <c r="N13423" s="4">
        <f t="shared" si="627"/>
        <v>0.21223006695578855</v>
      </c>
      <c r="O13423" s="4">
        <f t="shared" si="628"/>
        <v>1.7233202512602755E-2</v>
      </c>
      <c r="P13423">
        <f t="shared" si="629"/>
        <v>1.0200466666666663</v>
      </c>
    </row>
    <row r="13424" spans="1:16" x14ac:dyDescent="0.3">
      <c r="A13424" t="s">
        <v>0</v>
      </c>
      <c r="B13424" t="s">
        <v>1</v>
      </c>
      <c r="C13424" t="s">
        <v>25803</v>
      </c>
      <c r="D13424">
        <v>0</v>
      </c>
      <c r="E13424" t="s">
        <v>2930</v>
      </c>
      <c r="F13424" t="s">
        <v>2945</v>
      </c>
      <c r="G13424" t="s">
        <v>2948</v>
      </c>
      <c r="H13424" t="s">
        <v>25804</v>
      </c>
      <c r="I13424" t="s">
        <v>25799</v>
      </c>
      <c r="N13424" s="4">
        <f t="shared" si="627"/>
        <v>0.17284930148828037</v>
      </c>
      <c r="O13424" s="4">
        <f t="shared" si="628"/>
        <v>5.7729237545020212E-2</v>
      </c>
      <c r="P13424">
        <f t="shared" si="629"/>
        <v>1.0021733333333331</v>
      </c>
    </row>
    <row r="13425" spans="1:16" x14ac:dyDescent="0.3">
      <c r="A13425" t="s">
        <v>0</v>
      </c>
      <c r="B13425" t="s">
        <v>1</v>
      </c>
      <c r="C13425" t="s">
        <v>25805</v>
      </c>
      <c r="D13425">
        <v>0</v>
      </c>
      <c r="E13425" t="s">
        <v>608</v>
      </c>
      <c r="F13425" t="s">
        <v>3011</v>
      </c>
      <c r="G13425" t="s">
        <v>3961</v>
      </c>
      <c r="H13425" t="s">
        <v>25806</v>
      </c>
      <c r="I13425" t="s">
        <v>25807</v>
      </c>
      <c r="N13425" s="4">
        <f t="shared" si="627"/>
        <v>0.20031140624285382</v>
      </c>
      <c r="O13425" s="4">
        <f t="shared" si="628"/>
        <v>2.3428067313517265E-2</v>
      </c>
      <c r="P13425">
        <f t="shared" si="629"/>
        <v>0.97611666666666641</v>
      </c>
    </row>
    <row r="13426" spans="1:16" x14ac:dyDescent="0.3">
      <c r="A13426" t="s">
        <v>0</v>
      </c>
      <c r="B13426" t="s">
        <v>1</v>
      </c>
      <c r="C13426" t="s">
        <v>25808</v>
      </c>
      <c r="D13426">
        <v>0</v>
      </c>
      <c r="E13426" t="s">
        <v>24</v>
      </c>
      <c r="F13426" t="s">
        <v>3471</v>
      </c>
      <c r="G13426" t="s">
        <v>3504</v>
      </c>
      <c r="H13426" t="s">
        <v>25809</v>
      </c>
      <c r="I13426" t="s">
        <v>25810</v>
      </c>
      <c r="N13426" s="4">
        <f t="shared" si="627"/>
        <v>0.20016759992693517</v>
      </c>
      <c r="O13426" s="4">
        <f t="shared" si="628"/>
        <v>1.3473721520006046E-2</v>
      </c>
      <c r="P13426">
        <f t="shared" si="629"/>
        <v>1.0044999999999997</v>
      </c>
    </row>
    <row r="13427" spans="1:16" x14ac:dyDescent="0.3">
      <c r="A13427" t="s">
        <v>0</v>
      </c>
      <c r="B13427" t="s">
        <v>1</v>
      </c>
      <c r="C13427" t="s">
        <v>25811</v>
      </c>
      <c r="D13427">
        <v>0</v>
      </c>
      <c r="E13427" t="s">
        <v>1143</v>
      </c>
      <c r="F13427" t="s">
        <v>2192</v>
      </c>
      <c r="G13427" t="s">
        <v>2935</v>
      </c>
      <c r="H13427" t="s">
        <v>25809</v>
      </c>
      <c r="I13427" t="s">
        <v>25810</v>
      </c>
      <c r="N13427" s="4">
        <f t="shared" si="627"/>
        <v>0.11653948311741824</v>
      </c>
      <c r="O13427" s="4">
        <f t="shared" si="628"/>
        <v>7.2837062406060624E-2</v>
      </c>
      <c r="P13427">
        <f t="shared" si="629"/>
        <v>1.003643333333333</v>
      </c>
    </row>
    <row r="13428" spans="1:16" x14ac:dyDescent="0.3">
      <c r="A13428" t="s">
        <v>0</v>
      </c>
      <c r="B13428" t="s">
        <v>1</v>
      </c>
      <c r="C13428" t="s">
        <v>25812</v>
      </c>
      <c r="D13428">
        <v>0</v>
      </c>
      <c r="E13428" t="s">
        <v>50</v>
      </c>
      <c r="F13428" t="s">
        <v>3957</v>
      </c>
      <c r="G13428" t="s">
        <v>1345</v>
      </c>
      <c r="H13428" t="s">
        <v>25813</v>
      </c>
      <c r="I13428" t="s">
        <v>25814</v>
      </c>
      <c r="N13428" s="4">
        <f t="shared" si="627"/>
        <v>0.20881574135305098</v>
      </c>
      <c r="O13428" s="4">
        <f t="shared" si="628"/>
        <v>-4.235823761637128E-3</v>
      </c>
      <c r="P13428">
        <f t="shared" si="629"/>
        <v>1.0408333333333331</v>
      </c>
    </row>
    <row r="13429" spans="1:16" x14ac:dyDescent="0.3">
      <c r="A13429" t="s">
        <v>0</v>
      </c>
      <c r="B13429" t="s">
        <v>1</v>
      </c>
      <c r="C13429" t="s">
        <v>25815</v>
      </c>
      <c r="D13429">
        <v>0</v>
      </c>
      <c r="E13429" t="s">
        <v>3</v>
      </c>
      <c r="F13429" t="s">
        <v>1336</v>
      </c>
      <c r="G13429" t="s">
        <v>3504</v>
      </c>
      <c r="H13429" t="s">
        <v>15301</v>
      </c>
      <c r="I13429" t="s">
        <v>25816</v>
      </c>
      <c r="N13429" s="4">
        <f t="shared" si="627"/>
        <v>0.21499078118339615</v>
      </c>
      <c r="O13429" s="4">
        <f t="shared" si="628"/>
        <v>7.5982625281724725E-3</v>
      </c>
      <c r="P13429">
        <f t="shared" si="629"/>
        <v>1.020223333333333</v>
      </c>
    </row>
    <row r="13430" spans="1:16" x14ac:dyDescent="0.3">
      <c r="A13430" t="s">
        <v>0</v>
      </c>
      <c r="B13430" t="s">
        <v>1</v>
      </c>
      <c r="C13430" t="s">
        <v>25817</v>
      </c>
      <c r="D13430">
        <v>4</v>
      </c>
      <c r="E13430" t="s">
        <v>2930</v>
      </c>
      <c r="F13430" t="s">
        <v>1211</v>
      </c>
      <c r="G13430" t="s">
        <v>1345</v>
      </c>
      <c r="H13430" t="s">
        <v>15301</v>
      </c>
      <c r="I13430" t="s">
        <v>25816</v>
      </c>
      <c r="N13430" s="4">
        <f t="shared" si="627"/>
        <v>0.12917840661553065</v>
      </c>
      <c r="O13430" s="4">
        <f t="shared" si="628"/>
        <v>4.441135116639125E-2</v>
      </c>
      <c r="P13430">
        <f t="shared" si="629"/>
        <v>0.96186333333333307</v>
      </c>
    </row>
    <row r="13431" spans="1:16" x14ac:dyDescent="0.3">
      <c r="A13431" t="s">
        <v>0</v>
      </c>
      <c r="B13431" t="s">
        <v>1</v>
      </c>
      <c r="C13431" t="s">
        <v>25818</v>
      </c>
      <c r="D13431">
        <v>4</v>
      </c>
      <c r="E13431" t="s">
        <v>608</v>
      </c>
      <c r="F13431" t="s">
        <v>3011</v>
      </c>
      <c r="G13431" t="s">
        <v>2942</v>
      </c>
      <c r="H13431" t="s">
        <v>25819</v>
      </c>
      <c r="I13431" t="s">
        <v>25820</v>
      </c>
      <c r="N13431" s="4">
        <f t="shared" si="627"/>
        <v>0.15541044352571515</v>
      </c>
      <c r="O13431" s="4">
        <f t="shared" si="628"/>
        <v>1.1191406908484289E-2</v>
      </c>
      <c r="P13431">
        <f t="shared" si="629"/>
        <v>1.0140966666666664</v>
      </c>
    </row>
    <row r="13432" spans="1:16" x14ac:dyDescent="0.3">
      <c r="A13432" t="s">
        <v>0</v>
      </c>
      <c r="B13432" t="s">
        <v>1</v>
      </c>
      <c r="C13432" t="s">
        <v>25821</v>
      </c>
      <c r="D13432">
        <v>4</v>
      </c>
      <c r="E13432" t="s">
        <v>1222</v>
      </c>
      <c r="F13432" t="s">
        <v>3471</v>
      </c>
      <c r="G13432" t="s">
        <v>3504</v>
      </c>
      <c r="H13432" t="s">
        <v>25822</v>
      </c>
      <c r="I13432" t="s">
        <v>25823</v>
      </c>
      <c r="N13432" s="4">
        <f t="shared" si="627"/>
        <v>0.19188545724411216</v>
      </c>
      <c r="O13432" s="4">
        <f t="shared" si="628"/>
        <v>4.2378541473296852E-2</v>
      </c>
      <c r="P13432">
        <f t="shared" si="629"/>
        <v>1.0039699999999998</v>
      </c>
    </row>
    <row r="13433" spans="1:16" x14ac:dyDescent="0.3">
      <c r="A13433" t="s">
        <v>0</v>
      </c>
      <c r="B13433" t="s">
        <v>1</v>
      </c>
      <c r="C13433" t="s">
        <v>25824</v>
      </c>
      <c r="D13433">
        <v>4</v>
      </c>
      <c r="E13433" t="s">
        <v>608</v>
      </c>
      <c r="F13433" t="s">
        <v>3957</v>
      </c>
      <c r="G13433" t="s">
        <v>2645</v>
      </c>
      <c r="H13433" t="s">
        <v>25825</v>
      </c>
      <c r="I13433" t="s">
        <v>25826</v>
      </c>
      <c r="N13433" s="4">
        <f t="shared" si="627"/>
        <v>0.17059962352546881</v>
      </c>
      <c r="O13433" s="4">
        <f t="shared" si="628"/>
        <v>1.651122258829836E-2</v>
      </c>
      <c r="P13433">
        <f t="shared" si="629"/>
        <v>1.0656233333333329</v>
      </c>
    </row>
    <row r="13434" spans="1:16" x14ac:dyDescent="0.3">
      <c r="A13434" t="s">
        <v>0</v>
      </c>
      <c r="B13434" t="s">
        <v>1</v>
      </c>
      <c r="C13434" t="s">
        <v>25827</v>
      </c>
      <c r="D13434">
        <v>4</v>
      </c>
      <c r="E13434" t="s">
        <v>1222</v>
      </c>
      <c r="F13434" t="s">
        <v>1343</v>
      </c>
      <c r="G13434" t="s">
        <v>2942</v>
      </c>
      <c r="H13434" t="s">
        <v>25825</v>
      </c>
      <c r="I13434" t="s">
        <v>25826</v>
      </c>
      <c r="N13434" s="4">
        <f t="shared" si="627"/>
        <v>0.14385778155607304</v>
      </c>
      <c r="O13434" s="4">
        <f t="shared" si="628"/>
        <v>2.8581546381046471E-2</v>
      </c>
      <c r="P13434">
        <f t="shared" si="629"/>
        <v>1.0059699999999996</v>
      </c>
    </row>
    <row r="13435" spans="1:16" x14ac:dyDescent="0.3">
      <c r="A13435" t="s">
        <v>0</v>
      </c>
      <c r="B13435" t="s">
        <v>1</v>
      </c>
      <c r="C13435" t="s">
        <v>25828</v>
      </c>
      <c r="D13435">
        <v>4</v>
      </c>
      <c r="E13435" t="s">
        <v>3</v>
      </c>
      <c r="F13435" t="s">
        <v>3957</v>
      </c>
      <c r="G13435" t="s">
        <v>3981</v>
      </c>
      <c r="H13435" t="s">
        <v>25829</v>
      </c>
      <c r="I13435" t="s">
        <v>25830</v>
      </c>
      <c r="N13435" s="4">
        <f t="shared" si="627"/>
        <v>0.22850550848401263</v>
      </c>
      <c r="O13435" s="4">
        <f t="shared" si="628"/>
        <v>1.1517446425309635E-2</v>
      </c>
      <c r="P13435">
        <f t="shared" si="629"/>
        <v>1.0216666666666663</v>
      </c>
    </row>
    <row r="13436" spans="1:16" x14ac:dyDescent="0.3">
      <c r="A13436" t="s">
        <v>0</v>
      </c>
      <c r="B13436" t="s">
        <v>1</v>
      </c>
      <c r="C13436" t="s">
        <v>25831</v>
      </c>
      <c r="D13436">
        <v>4</v>
      </c>
      <c r="E13436" t="s">
        <v>2930</v>
      </c>
      <c r="F13436" t="s">
        <v>2945</v>
      </c>
      <c r="G13436" t="s">
        <v>2942</v>
      </c>
      <c r="H13436" t="s">
        <v>25832</v>
      </c>
      <c r="I13436" t="s">
        <v>25833</v>
      </c>
      <c r="N13436" s="4">
        <f t="shared" si="627"/>
        <v>0.15039882012971101</v>
      </c>
      <c r="O13436" s="4">
        <f t="shared" si="628"/>
        <v>5.1610907342503717E-2</v>
      </c>
      <c r="P13436">
        <f t="shared" si="629"/>
        <v>1.021163333333333</v>
      </c>
    </row>
    <row r="13437" spans="1:16" x14ac:dyDescent="0.3">
      <c r="A13437" t="s">
        <v>0</v>
      </c>
      <c r="B13437" t="s">
        <v>1</v>
      </c>
      <c r="C13437" t="s">
        <v>25834</v>
      </c>
      <c r="D13437">
        <v>7</v>
      </c>
      <c r="E13437" t="s">
        <v>50</v>
      </c>
      <c r="F13437" t="s">
        <v>4156</v>
      </c>
      <c r="G13437" t="s">
        <v>4068</v>
      </c>
      <c r="H13437" t="s">
        <v>25832</v>
      </c>
      <c r="I13437" t="s">
        <v>25833</v>
      </c>
      <c r="N13437" s="4">
        <f t="shared" si="627"/>
        <v>0.30900568111704441</v>
      </c>
      <c r="O13437" s="4">
        <f t="shared" si="628"/>
        <v>2.2596346258348651E-2</v>
      </c>
      <c r="P13437">
        <f t="shared" si="629"/>
        <v>0.93033666666666648</v>
      </c>
    </row>
    <row r="13438" spans="1:16" x14ac:dyDescent="0.3">
      <c r="A13438" t="s">
        <v>0</v>
      </c>
      <c r="B13438" t="s">
        <v>1</v>
      </c>
      <c r="C13438" t="s">
        <v>25835</v>
      </c>
      <c r="D13438">
        <v>7</v>
      </c>
      <c r="E13438" t="s">
        <v>1342</v>
      </c>
      <c r="F13438" t="s">
        <v>3990</v>
      </c>
      <c r="G13438" t="s">
        <v>3961</v>
      </c>
      <c r="H13438" t="s">
        <v>25836</v>
      </c>
      <c r="I13438" t="s">
        <v>25837</v>
      </c>
      <c r="N13438" s="4">
        <f t="shared" si="627"/>
        <v>0.2199345219637675</v>
      </c>
      <c r="O13438" s="4">
        <f t="shared" si="628"/>
        <v>9.2516150197888974E-2</v>
      </c>
      <c r="P13438">
        <f t="shared" si="629"/>
        <v>1.0216966666666663</v>
      </c>
    </row>
    <row r="13439" spans="1:16" x14ac:dyDescent="0.3">
      <c r="A13439" t="s">
        <v>0</v>
      </c>
      <c r="B13439" t="s">
        <v>1</v>
      </c>
      <c r="C13439" t="s">
        <v>25838</v>
      </c>
      <c r="D13439">
        <v>7</v>
      </c>
      <c r="E13439" t="s">
        <v>50</v>
      </c>
      <c r="F13439" t="s">
        <v>3985</v>
      </c>
      <c r="G13439" t="s">
        <v>1345</v>
      </c>
      <c r="H13439" t="s">
        <v>25839</v>
      </c>
      <c r="I13439" t="s">
        <v>25840</v>
      </c>
      <c r="N13439" s="4">
        <f t="shared" si="627"/>
        <v>0.23294067541075753</v>
      </c>
      <c r="O13439" s="4">
        <f t="shared" si="628"/>
        <v>3.2831382235562617E-3</v>
      </c>
      <c r="P13439">
        <f t="shared" si="629"/>
        <v>1.0719266666666663</v>
      </c>
    </row>
    <row r="13440" spans="1:16" x14ac:dyDescent="0.3">
      <c r="A13440" t="s">
        <v>0</v>
      </c>
      <c r="B13440" t="s">
        <v>1</v>
      </c>
      <c r="C13440" t="s">
        <v>25841</v>
      </c>
      <c r="D13440">
        <v>7</v>
      </c>
      <c r="E13440" t="s">
        <v>2643</v>
      </c>
      <c r="F13440" t="s">
        <v>2945</v>
      </c>
      <c r="G13440" t="s">
        <v>3961</v>
      </c>
      <c r="H13440" t="s">
        <v>25839</v>
      </c>
      <c r="I13440" t="s">
        <v>25840</v>
      </c>
      <c r="N13440" s="4">
        <f t="shared" si="627"/>
        <v>0.19806049707445728</v>
      </c>
      <c r="O13440" s="4">
        <f t="shared" si="628"/>
        <v>5.4212627763106425E-2</v>
      </c>
      <c r="P13440">
        <f t="shared" si="629"/>
        <v>0.98335999999999968</v>
      </c>
    </row>
    <row r="13441" spans="1:16" x14ac:dyDescent="0.3">
      <c r="A13441" t="s">
        <v>0</v>
      </c>
      <c r="B13441" t="s">
        <v>1</v>
      </c>
      <c r="C13441" t="s">
        <v>25842</v>
      </c>
      <c r="D13441">
        <v>7</v>
      </c>
      <c r="E13441" t="s">
        <v>925</v>
      </c>
      <c r="F13441" t="s">
        <v>3990</v>
      </c>
      <c r="G13441" t="s">
        <v>4009</v>
      </c>
      <c r="H13441" t="s">
        <v>25843</v>
      </c>
      <c r="I13441" t="s">
        <v>25844</v>
      </c>
      <c r="N13441" s="4">
        <f t="shared" si="627"/>
        <v>0.27747563938460351</v>
      </c>
      <c r="O13441" s="4">
        <f t="shared" si="628"/>
        <v>4.32452395694162E-3</v>
      </c>
      <c r="P13441">
        <f t="shared" si="629"/>
        <v>0.99814333333333294</v>
      </c>
    </row>
    <row r="13442" spans="1:16" x14ac:dyDescent="0.3">
      <c r="A13442" t="s">
        <v>0</v>
      </c>
      <c r="B13442" t="s">
        <v>1</v>
      </c>
      <c r="C13442" t="s">
        <v>25845</v>
      </c>
      <c r="D13442">
        <v>7</v>
      </c>
      <c r="E13442" t="s">
        <v>1338</v>
      </c>
      <c r="F13442" t="s">
        <v>6291</v>
      </c>
      <c r="G13442" t="s">
        <v>3955</v>
      </c>
      <c r="H13442" t="s">
        <v>25846</v>
      </c>
      <c r="I13442" t="s">
        <v>25847</v>
      </c>
      <c r="N13442" s="4">
        <f t="shared" ref="N13442:N13505" si="630">$E13442*$K$1+$F13442*$K$2+$G13442*$K$3</f>
        <v>0.31577014332364128</v>
      </c>
      <c r="O13442" s="4">
        <f t="shared" ref="O13442:O13505" si="631">$E13442*$L$1+$F13442*$L$2+$G13442*$L$3</f>
        <v>-2.5135939308368702E-2</v>
      </c>
      <c r="P13442">
        <f t="shared" ref="P13442:P13505" si="632">$E13442*$M$1+$F13442*$M$2+$G13442*$M$3</f>
        <v>1.0659233333333329</v>
      </c>
    </row>
    <row r="13443" spans="1:16" x14ac:dyDescent="0.3">
      <c r="A13443" t="s">
        <v>0</v>
      </c>
      <c r="B13443" t="s">
        <v>1</v>
      </c>
      <c r="C13443" t="s">
        <v>25848</v>
      </c>
      <c r="D13443">
        <v>7</v>
      </c>
      <c r="E13443" t="s">
        <v>1220</v>
      </c>
      <c r="F13443" t="s">
        <v>3997</v>
      </c>
      <c r="G13443" t="s">
        <v>1345</v>
      </c>
      <c r="H13443" t="s">
        <v>25846</v>
      </c>
      <c r="I13443" t="s">
        <v>25847</v>
      </c>
      <c r="N13443" s="4">
        <f t="shared" si="630"/>
        <v>0.25328528512243381</v>
      </c>
      <c r="O13443" s="4">
        <f t="shared" si="631"/>
        <v>-2.1862200737137835E-2</v>
      </c>
      <c r="P13443">
        <f t="shared" si="632"/>
        <v>1.088003333333333</v>
      </c>
    </row>
    <row r="13444" spans="1:16" x14ac:dyDescent="0.3">
      <c r="A13444" t="s">
        <v>0</v>
      </c>
      <c r="B13444" t="s">
        <v>1</v>
      </c>
      <c r="C13444" t="s">
        <v>25849</v>
      </c>
      <c r="D13444">
        <v>9</v>
      </c>
      <c r="E13444" t="s">
        <v>50</v>
      </c>
      <c r="F13444" t="s">
        <v>4059</v>
      </c>
      <c r="G13444" t="s">
        <v>3964</v>
      </c>
      <c r="H13444" t="s">
        <v>25850</v>
      </c>
      <c r="I13444" t="s">
        <v>25851</v>
      </c>
      <c r="N13444" s="4">
        <f t="shared" si="630"/>
        <v>0.30632335300089225</v>
      </c>
      <c r="O13444" s="4">
        <f t="shared" si="631"/>
        <v>2.3517869327404087E-2</v>
      </c>
      <c r="P13444">
        <f t="shared" si="632"/>
        <v>1.0227299999999997</v>
      </c>
    </row>
    <row r="13445" spans="1:16" x14ac:dyDescent="0.3">
      <c r="A13445" t="s">
        <v>0</v>
      </c>
      <c r="B13445" t="s">
        <v>1</v>
      </c>
      <c r="C13445" t="s">
        <v>25852</v>
      </c>
      <c r="D13445">
        <v>9</v>
      </c>
      <c r="E13445" t="s">
        <v>929</v>
      </c>
      <c r="F13445" t="s">
        <v>927</v>
      </c>
      <c r="G13445" t="s">
        <v>4068</v>
      </c>
      <c r="H13445" t="s">
        <v>25853</v>
      </c>
      <c r="I13445" t="s">
        <v>25854</v>
      </c>
      <c r="N13445" s="4">
        <f t="shared" si="630"/>
        <v>0.34468327714439284</v>
      </c>
      <c r="O13445" s="4">
        <f t="shared" si="631"/>
        <v>1.2725168770979831E-2</v>
      </c>
      <c r="P13445">
        <f t="shared" si="632"/>
        <v>0.9695566666666664</v>
      </c>
    </row>
    <row r="13446" spans="1:16" x14ac:dyDescent="0.3">
      <c r="A13446" t="s">
        <v>0</v>
      </c>
      <c r="B13446" t="s">
        <v>1</v>
      </c>
      <c r="C13446" t="s">
        <v>25855</v>
      </c>
      <c r="D13446">
        <v>9</v>
      </c>
      <c r="E13446" t="s">
        <v>4444</v>
      </c>
      <c r="F13446" t="s">
        <v>2933</v>
      </c>
      <c r="G13446" t="s">
        <v>2997</v>
      </c>
      <c r="H13446" t="s">
        <v>25853</v>
      </c>
      <c r="I13446" t="s">
        <v>25854</v>
      </c>
      <c r="N13446" s="4">
        <f t="shared" si="630"/>
        <v>8.9076147157259977E-2</v>
      </c>
      <c r="O13446" s="4">
        <f t="shared" si="631"/>
        <v>0.17914080804387453</v>
      </c>
      <c r="P13446">
        <f t="shared" si="632"/>
        <v>0.9734933333333331</v>
      </c>
    </row>
    <row r="13447" spans="1:16" x14ac:dyDescent="0.3">
      <c r="A13447" t="s">
        <v>0</v>
      </c>
      <c r="B13447" t="s">
        <v>1</v>
      </c>
      <c r="C13447" t="s">
        <v>25856</v>
      </c>
      <c r="D13447">
        <v>9</v>
      </c>
      <c r="E13447" t="s">
        <v>3132</v>
      </c>
      <c r="F13447" t="s">
        <v>2933</v>
      </c>
      <c r="G13447" t="s">
        <v>3961</v>
      </c>
      <c r="H13447" t="s">
        <v>25857</v>
      </c>
      <c r="I13447" t="s">
        <v>25858</v>
      </c>
      <c r="N13447" s="4">
        <f t="shared" si="630"/>
        <v>0.15410075836428572</v>
      </c>
      <c r="O13447" s="4">
        <f t="shared" si="631"/>
        <v>9.2988625203765995E-2</v>
      </c>
      <c r="P13447">
        <f t="shared" si="632"/>
        <v>0.94360999999999962</v>
      </c>
    </row>
    <row r="13448" spans="1:16" x14ac:dyDescent="0.3">
      <c r="A13448" t="s">
        <v>0</v>
      </c>
      <c r="B13448" t="s">
        <v>1</v>
      </c>
      <c r="C13448" t="s">
        <v>25859</v>
      </c>
      <c r="D13448">
        <v>9</v>
      </c>
      <c r="E13448" t="s">
        <v>922</v>
      </c>
      <c r="F13448" t="s">
        <v>1343</v>
      </c>
      <c r="G13448" t="s">
        <v>3961</v>
      </c>
      <c r="H13448" t="s">
        <v>25860</v>
      </c>
      <c r="I13448" t="s">
        <v>25861</v>
      </c>
      <c r="N13448" s="4">
        <f t="shared" si="630"/>
        <v>0.1804766015903887</v>
      </c>
      <c r="O13448" s="4">
        <f t="shared" si="631"/>
        <v>6.9723026739370253E-2</v>
      </c>
      <c r="P13448">
        <f t="shared" si="632"/>
        <v>0.96745999999999965</v>
      </c>
    </row>
    <row r="13449" spans="1:16" x14ac:dyDescent="0.3">
      <c r="A13449" t="s">
        <v>0</v>
      </c>
      <c r="B13449" t="s">
        <v>1</v>
      </c>
      <c r="C13449" t="s">
        <v>25862</v>
      </c>
      <c r="D13449">
        <v>9</v>
      </c>
      <c r="E13449" t="s">
        <v>608</v>
      </c>
      <c r="F13449" t="s">
        <v>927</v>
      </c>
      <c r="G13449" t="s">
        <v>2997</v>
      </c>
      <c r="H13449" t="s">
        <v>25863</v>
      </c>
      <c r="I13449" t="s">
        <v>25864</v>
      </c>
      <c r="N13449" s="4">
        <f t="shared" si="630"/>
        <v>0.21114380542731803</v>
      </c>
      <c r="O13449" s="4">
        <f t="shared" si="631"/>
        <v>2.8268774279709891E-2</v>
      </c>
      <c r="P13449">
        <f t="shared" si="632"/>
        <v>1.0699533333333331</v>
      </c>
    </row>
    <row r="13450" spans="1:16" x14ac:dyDescent="0.3">
      <c r="A13450" t="s">
        <v>0</v>
      </c>
      <c r="B13450" t="s">
        <v>1</v>
      </c>
      <c r="C13450" t="s">
        <v>25865</v>
      </c>
      <c r="D13450">
        <v>9</v>
      </c>
      <c r="E13450" t="s">
        <v>1220</v>
      </c>
      <c r="F13450" t="s">
        <v>3985</v>
      </c>
      <c r="G13450" t="s">
        <v>4064</v>
      </c>
      <c r="H13450" t="s">
        <v>25863</v>
      </c>
      <c r="I13450" t="s">
        <v>25864</v>
      </c>
      <c r="N13450" s="4">
        <f t="shared" si="630"/>
        <v>0.33102474352785788</v>
      </c>
      <c r="O13450" s="4">
        <f t="shared" si="631"/>
        <v>-1.1483609196685785E-3</v>
      </c>
      <c r="P13450">
        <f t="shared" si="632"/>
        <v>0.99649666666666625</v>
      </c>
    </row>
    <row r="13451" spans="1:16" x14ac:dyDescent="0.3">
      <c r="A13451" t="s">
        <v>0</v>
      </c>
      <c r="B13451" t="s">
        <v>1</v>
      </c>
      <c r="C13451" t="s">
        <v>25866</v>
      </c>
      <c r="D13451">
        <v>12</v>
      </c>
      <c r="E13451" t="s">
        <v>1342</v>
      </c>
      <c r="F13451" t="s">
        <v>2945</v>
      </c>
      <c r="G13451" t="s">
        <v>4035</v>
      </c>
      <c r="H13451" t="s">
        <v>25867</v>
      </c>
      <c r="I13451" t="s">
        <v>25868</v>
      </c>
      <c r="N13451" s="4">
        <f t="shared" si="630"/>
        <v>0.2795802798259116</v>
      </c>
      <c r="O13451" s="4">
        <f t="shared" si="631"/>
        <v>0.1075907685264632</v>
      </c>
      <c r="P13451">
        <f t="shared" si="632"/>
        <v>0.90686999999999962</v>
      </c>
    </row>
    <row r="13452" spans="1:16" x14ac:dyDescent="0.3">
      <c r="A13452" t="s">
        <v>0</v>
      </c>
      <c r="B13452" t="s">
        <v>1</v>
      </c>
      <c r="C13452" t="s">
        <v>25869</v>
      </c>
      <c r="D13452">
        <v>12</v>
      </c>
      <c r="E13452" t="s">
        <v>1342</v>
      </c>
      <c r="F13452" t="s">
        <v>1211</v>
      </c>
      <c r="G13452" t="s">
        <v>933</v>
      </c>
      <c r="H13452" t="s">
        <v>25870</v>
      </c>
      <c r="I13452" t="s">
        <v>25871</v>
      </c>
      <c r="N13452" s="4">
        <f t="shared" si="630"/>
        <v>6.3789027870797044E-2</v>
      </c>
      <c r="O13452" s="4">
        <f t="shared" si="631"/>
        <v>4.7365683928541152E-2</v>
      </c>
      <c r="P13452">
        <f t="shared" si="632"/>
        <v>1.0121499999999997</v>
      </c>
    </row>
    <row r="13453" spans="1:16" x14ac:dyDescent="0.3">
      <c r="A13453" t="s">
        <v>0</v>
      </c>
      <c r="B13453" t="s">
        <v>1</v>
      </c>
      <c r="C13453" t="s">
        <v>25872</v>
      </c>
      <c r="D13453">
        <v>12</v>
      </c>
      <c r="E13453" t="s">
        <v>3</v>
      </c>
      <c r="F13453" t="s">
        <v>6291</v>
      </c>
      <c r="G13453" t="s">
        <v>3955</v>
      </c>
      <c r="H13453" t="s">
        <v>25870</v>
      </c>
      <c r="I13453" t="s">
        <v>25871</v>
      </c>
      <c r="N13453" s="4">
        <f t="shared" si="630"/>
        <v>0.29920585795799515</v>
      </c>
      <c r="O13453" s="4">
        <f t="shared" si="631"/>
        <v>3.2673700598212924E-2</v>
      </c>
      <c r="P13453">
        <f t="shared" si="632"/>
        <v>1.0648633333333328</v>
      </c>
    </row>
    <row r="13454" spans="1:16" x14ac:dyDescent="0.3">
      <c r="A13454" t="s">
        <v>0</v>
      </c>
      <c r="B13454" t="s">
        <v>1</v>
      </c>
      <c r="C13454" t="s">
        <v>25873</v>
      </c>
      <c r="D13454">
        <v>12</v>
      </c>
      <c r="E13454" t="s">
        <v>4202</v>
      </c>
      <c r="F13454" t="s">
        <v>2192</v>
      </c>
      <c r="G13454" t="s">
        <v>3967</v>
      </c>
      <c r="H13454" t="s">
        <v>25874</v>
      </c>
      <c r="I13454" t="s">
        <v>25875</v>
      </c>
      <c r="N13454" s="4">
        <f t="shared" si="630"/>
        <v>0.21302625344125203</v>
      </c>
      <c r="O13454" s="4">
        <f t="shared" si="631"/>
        <v>0.13029408997109504</v>
      </c>
      <c r="P13454">
        <f t="shared" si="632"/>
        <v>0.91449333333333305</v>
      </c>
    </row>
    <row r="13455" spans="1:16" x14ac:dyDescent="0.3">
      <c r="A13455" t="s">
        <v>0</v>
      </c>
      <c r="B13455" t="s">
        <v>1</v>
      </c>
      <c r="C13455" t="s">
        <v>25876</v>
      </c>
      <c r="D13455">
        <v>12</v>
      </c>
      <c r="E13455" t="s">
        <v>3010</v>
      </c>
      <c r="F13455" t="s">
        <v>3963</v>
      </c>
      <c r="G13455" t="s">
        <v>2942</v>
      </c>
      <c r="H13455" t="s">
        <v>25877</v>
      </c>
      <c r="I13455" t="s">
        <v>25878</v>
      </c>
      <c r="N13455" s="4">
        <f t="shared" si="630"/>
        <v>0.23075764885799382</v>
      </c>
      <c r="O13455" s="4">
        <f t="shared" si="631"/>
        <v>-9.1269689430590537E-2</v>
      </c>
      <c r="P13455">
        <f t="shared" si="632"/>
        <v>1.0706299999999995</v>
      </c>
    </row>
    <row r="13456" spans="1:16" x14ac:dyDescent="0.3">
      <c r="A13456" t="s">
        <v>0</v>
      </c>
      <c r="B13456" t="s">
        <v>1</v>
      </c>
      <c r="C13456" t="s">
        <v>25879</v>
      </c>
      <c r="D13456">
        <v>12</v>
      </c>
      <c r="E13456" t="s">
        <v>4223</v>
      </c>
      <c r="F13456" t="s">
        <v>104</v>
      </c>
      <c r="G13456" t="s">
        <v>3955</v>
      </c>
      <c r="H13456" t="s">
        <v>25880</v>
      </c>
      <c r="I13456" t="s">
        <v>25881</v>
      </c>
      <c r="N13456" s="4">
        <f t="shared" si="630"/>
        <v>0.12510800722649362</v>
      </c>
      <c r="O13456" s="4">
        <f t="shared" si="631"/>
        <v>0.13584350944610329</v>
      </c>
      <c r="P13456">
        <f t="shared" si="632"/>
        <v>0.89119999999999966</v>
      </c>
    </row>
    <row r="13457" spans="1:16" x14ac:dyDescent="0.3">
      <c r="A13457" t="s">
        <v>0</v>
      </c>
      <c r="B13457" t="s">
        <v>1</v>
      </c>
      <c r="C13457" t="s">
        <v>25882</v>
      </c>
      <c r="D13457">
        <v>12</v>
      </c>
      <c r="E13457" t="s">
        <v>24</v>
      </c>
      <c r="F13457" t="s">
        <v>3957</v>
      </c>
      <c r="G13457" t="s">
        <v>4009</v>
      </c>
      <c r="H13457" t="s">
        <v>25880</v>
      </c>
      <c r="I13457" t="s">
        <v>25881</v>
      </c>
      <c r="N13457" s="4">
        <f t="shared" si="630"/>
        <v>0.26316226318735381</v>
      </c>
      <c r="O13457" s="4">
        <f t="shared" si="631"/>
        <v>3.1349603413934071E-2</v>
      </c>
      <c r="P13457">
        <f t="shared" si="632"/>
        <v>0.98983999999999961</v>
      </c>
    </row>
    <row r="13458" spans="1:16" x14ac:dyDescent="0.3">
      <c r="A13458" t="s">
        <v>0</v>
      </c>
      <c r="B13458" t="s">
        <v>1</v>
      </c>
      <c r="C13458" t="s">
        <v>25883</v>
      </c>
      <c r="D13458">
        <v>14</v>
      </c>
      <c r="E13458" t="s">
        <v>3136</v>
      </c>
      <c r="F13458" t="s">
        <v>1211</v>
      </c>
      <c r="G13458" t="s">
        <v>3981</v>
      </c>
      <c r="H13458" t="s">
        <v>25884</v>
      </c>
      <c r="I13458" t="s">
        <v>25885</v>
      </c>
      <c r="N13458" s="4">
        <f t="shared" si="630"/>
        <v>0.12954317415323852</v>
      </c>
      <c r="O13458" s="4">
        <f t="shared" si="631"/>
        <v>0.12760920124434988</v>
      </c>
      <c r="P13458">
        <f t="shared" si="632"/>
        <v>0.94145999999999974</v>
      </c>
    </row>
    <row r="13459" spans="1:16" x14ac:dyDescent="0.3">
      <c r="A13459" t="s">
        <v>0</v>
      </c>
      <c r="B13459" t="s">
        <v>1</v>
      </c>
      <c r="C13459" t="s">
        <v>25886</v>
      </c>
      <c r="D13459">
        <v>14</v>
      </c>
      <c r="E13459" t="s">
        <v>1335</v>
      </c>
      <c r="F13459" t="s">
        <v>3957</v>
      </c>
      <c r="G13459" t="s">
        <v>3972</v>
      </c>
      <c r="H13459" t="s">
        <v>25887</v>
      </c>
      <c r="I13459" t="s">
        <v>25888</v>
      </c>
      <c r="N13459" s="4">
        <f t="shared" si="630"/>
        <v>0.30021496458059488</v>
      </c>
      <c r="O13459" s="4">
        <f t="shared" si="631"/>
        <v>-4.165102965983046E-2</v>
      </c>
      <c r="P13459">
        <f t="shared" si="632"/>
        <v>0.97859333333333298</v>
      </c>
    </row>
    <row r="13460" spans="1:16" x14ac:dyDescent="0.3">
      <c r="A13460" t="s">
        <v>0</v>
      </c>
      <c r="B13460" t="s">
        <v>1</v>
      </c>
      <c r="C13460" t="s">
        <v>25889</v>
      </c>
      <c r="D13460">
        <v>14</v>
      </c>
      <c r="E13460" t="s">
        <v>3132</v>
      </c>
      <c r="F13460" t="s">
        <v>1343</v>
      </c>
      <c r="G13460" t="s">
        <v>10</v>
      </c>
      <c r="H13460" t="s">
        <v>25887</v>
      </c>
      <c r="I13460" t="s">
        <v>25888</v>
      </c>
      <c r="N13460" s="4">
        <f t="shared" si="630"/>
        <v>3.7491570756149672E-2</v>
      </c>
      <c r="O13460" s="4">
        <f t="shared" si="631"/>
        <v>6.1917865477562117E-2</v>
      </c>
      <c r="P13460">
        <f t="shared" si="632"/>
        <v>1.0808699999999996</v>
      </c>
    </row>
    <row r="13461" spans="1:16" x14ac:dyDescent="0.3">
      <c r="A13461" t="s">
        <v>0</v>
      </c>
      <c r="B13461" t="s">
        <v>1</v>
      </c>
      <c r="C13461" t="s">
        <v>25890</v>
      </c>
      <c r="D13461">
        <v>14</v>
      </c>
      <c r="E13461" t="s">
        <v>2930</v>
      </c>
      <c r="F13461" t="s">
        <v>1336</v>
      </c>
      <c r="G13461" t="s">
        <v>2942</v>
      </c>
      <c r="H13461" t="s">
        <v>25891</v>
      </c>
      <c r="I13461" t="s">
        <v>25892</v>
      </c>
      <c r="N13461" s="4">
        <f t="shared" si="630"/>
        <v>0.16849252067299098</v>
      </c>
      <c r="O13461" s="4">
        <f t="shared" si="631"/>
        <v>5.7250128831398781E-2</v>
      </c>
      <c r="P13461">
        <f t="shared" si="632"/>
        <v>1.044483333333333</v>
      </c>
    </row>
    <row r="13462" spans="1:16" x14ac:dyDescent="0.3">
      <c r="A13462" t="s">
        <v>0</v>
      </c>
      <c r="B13462" t="s">
        <v>1</v>
      </c>
      <c r="C13462" t="s">
        <v>25893</v>
      </c>
      <c r="D13462">
        <v>14</v>
      </c>
      <c r="E13462" t="s">
        <v>3</v>
      </c>
      <c r="F13462" t="s">
        <v>2192</v>
      </c>
      <c r="G13462" t="s">
        <v>3981</v>
      </c>
      <c r="H13462" t="s">
        <v>25894</v>
      </c>
      <c r="I13462" t="s">
        <v>25895</v>
      </c>
      <c r="N13462" s="4">
        <f t="shared" si="630"/>
        <v>0.18628687388302601</v>
      </c>
      <c r="O13462" s="4">
        <f t="shared" si="631"/>
        <v>-1.6407370487788175E-3</v>
      </c>
      <c r="P13462">
        <f t="shared" si="632"/>
        <v>0.96725333333333308</v>
      </c>
    </row>
    <row r="13463" spans="1:16" x14ac:dyDescent="0.3">
      <c r="A13463" t="s">
        <v>0</v>
      </c>
      <c r="B13463" t="s">
        <v>1</v>
      </c>
      <c r="C13463" t="s">
        <v>25896</v>
      </c>
      <c r="D13463">
        <v>14</v>
      </c>
      <c r="E13463" t="s">
        <v>608</v>
      </c>
      <c r="F13463" t="s">
        <v>6291</v>
      </c>
      <c r="G13463" t="s">
        <v>937</v>
      </c>
      <c r="H13463" t="s">
        <v>25894</v>
      </c>
      <c r="I13463" t="s">
        <v>25895</v>
      </c>
      <c r="N13463" s="4">
        <f t="shared" si="630"/>
        <v>0.16646503513755362</v>
      </c>
      <c r="O13463" s="4">
        <f t="shared" si="631"/>
        <v>1.727304275281337E-2</v>
      </c>
      <c r="P13463">
        <f t="shared" si="632"/>
        <v>1.1721199999999996</v>
      </c>
    </row>
    <row r="13464" spans="1:16" x14ac:dyDescent="0.3">
      <c r="A13464" t="s">
        <v>0</v>
      </c>
      <c r="B13464" t="s">
        <v>1</v>
      </c>
      <c r="C13464" t="s">
        <v>25897</v>
      </c>
      <c r="D13464">
        <v>16</v>
      </c>
      <c r="E13464" t="s">
        <v>936</v>
      </c>
      <c r="F13464" t="s">
        <v>3990</v>
      </c>
      <c r="G13464" t="s">
        <v>1553</v>
      </c>
      <c r="H13464" t="s">
        <v>25898</v>
      </c>
      <c r="I13464" t="s">
        <v>25899</v>
      </c>
      <c r="N13464" s="4">
        <f t="shared" si="630"/>
        <v>0.15141966145371843</v>
      </c>
      <c r="O13464" s="4">
        <f t="shared" si="631"/>
        <v>2.1907572866510516E-2</v>
      </c>
      <c r="P13464">
        <f t="shared" si="632"/>
        <v>1.0922099999999997</v>
      </c>
    </row>
    <row r="13465" spans="1:16" x14ac:dyDescent="0.3">
      <c r="A13465" t="s">
        <v>0</v>
      </c>
      <c r="B13465" t="s">
        <v>1</v>
      </c>
      <c r="C13465" t="s">
        <v>25900</v>
      </c>
      <c r="D13465">
        <v>16</v>
      </c>
      <c r="E13465" t="s">
        <v>1143</v>
      </c>
      <c r="F13465" t="s">
        <v>1424</v>
      </c>
      <c r="G13465" t="s">
        <v>3958</v>
      </c>
      <c r="H13465" t="s">
        <v>25901</v>
      </c>
      <c r="I13465" t="s">
        <v>25902</v>
      </c>
      <c r="N13465" s="4">
        <f t="shared" si="630"/>
        <v>0.18534318746488948</v>
      </c>
      <c r="O13465" s="4">
        <f t="shared" si="631"/>
        <v>9.1351755918150576E-2</v>
      </c>
      <c r="P13465">
        <f t="shared" si="632"/>
        <v>0.93256999999999968</v>
      </c>
    </row>
    <row r="13466" spans="1:16" x14ac:dyDescent="0.3">
      <c r="A13466" t="s">
        <v>0</v>
      </c>
      <c r="B13466" t="s">
        <v>1</v>
      </c>
      <c r="C13466" t="s">
        <v>25903</v>
      </c>
      <c r="D13466">
        <v>16</v>
      </c>
      <c r="E13466" t="s">
        <v>3132</v>
      </c>
      <c r="F13466" t="s">
        <v>104</v>
      </c>
      <c r="G13466" t="s">
        <v>4009</v>
      </c>
      <c r="H13466" t="s">
        <v>25901</v>
      </c>
      <c r="I13466" t="s">
        <v>25902</v>
      </c>
      <c r="N13466" s="4">
        <f t="shared" si="630"/>
        <v>0.15387856593691163</v>
      </c>
      <c r="O13466" s="4">
        <f t="shared" si="631"/>
        <v>9.174769632562961E-2</v>
      </c>
      <c r="P13466">
        <f t="shared" si="632"/>
        <v>0.879423333333333</v>
      </c>
    </row>
    <row r="13467" spans="1:16" x14ac:dyDescent="0.3">
      <c r="A13467" t="s">
        <v>0</v>
      </c>
      <c r="B13467" t="s">
        <v>1</v>
      </c>
      <c r="C13467" t="s">
        <v>25904</v>
      </c>
      <c r="D13467">
        <v>16</v>
      </c>
      <c r="E13467" t="s">
        <v>608</v>
      </c>
      <c r="F13467" t="s">
        <v>930</v>
      </c>
      <c r="G13467" t="s">
        <v>4009</v>
      </c>
      <c r="H13467" t="s">
        <v>25905</v>
      </c>
      <c r="I13467" t="s">
        <v>25906</v>
      </c>
      <c r="N13467" s="4">
        <f t="shared" si="630"/>
        <v>0.19405798030105292</v>
      </c>
      <c r="O13467" s="4">
        <f t="shared" si="631"/>
        <v>2.0307397939082497E-2</v>
      </c>
      <c r="P13467">
        <f t="shared" si="632"/>
        <v>0.90415666666666639</v>
      </c>
    </row>
    <row r="13468" spans="1:16" x14ac:dyDescent="0.3">
      <c r="A13468" t="s">
        <v>0</v>
      </c>
      <c r="B13468" t="s">
        <v>1</v>
      </c>
      <c r="C13468" t="s">
        <v>25907</v>
      </c>
      <c r="D13468">
        <v>16</v>
      </c>
      <c r="E13468" t="s">
        <v>1143</v>
      </c>
      <c r="F13468" t="s">
        <v>1343</v>
      </c>
      <c r="G13468" t="s">
        <v>4009</v>
      </c>
      <c r="H13468" t="s">
        <v>25908</v>
      </c>
      <c r="I13468" t="s">
        <v>25909</v>
      </c>
      <c r="N13468" s="4">
        <f t="shared" si="630"/>
        <v>0.20488914827993243</v>
      </c>
      <c r="O13468" s="4">
        <f t="shared" si="631"/>
        <v>9.7150680311586121E-2</v>
      </c>
      <c r="P13468">
        <f t="shared" si="632"/>
        <v>0.94178666666666633</v>
      </c>
    </row>
    <row r="13469" spans="1:16" x14ac:dyDescent="0.3">
      <c r="A13469" t="s">
        <v>0</v>
      </c>
      <c r="B13469" t="s">
        <v>1</v>
      </c>
      <c r="C13469" t="s">
        <v>25910</v>
      </c>
      <c r="D13469">
        <v>16</v>
      </c>
      <c r="E13469" t="s">
        <v>925</v>
      </c>
      <c r="F13469" t="s">
        <v>3011</v>
      </c>
      <c r="G13469" t="s">
        <v>1345</v>
      </c>
      <c r="H13469" t="s">
        <v>25908</v>
      </c>
      <c r="I13469" t="s">
        <v>25909</v>
      </c>
      <c r="N13469" s="4">
        <f t="shared" si="630"/>
        <v>0.18142028800852544</v>
      </c>
      <c r="O13469" s="4">
        <f t="shared" si="631"/>
        <v>-2.3269466227559127E-2</v>
      </c>
      <c r="P13469">
        <f t="shared" si="632"/>
        <v>1.0021433333333332</v>
      </c>
    </row>
    <row r="13470" spans="1:16" x14ac:dyDescent="0.3">
      <c r="A13470" t="s">
        <v>0</v>
      </c>
      <c r="B13470" t="s">
        <v>1</v>
      </c>
      <c r="C13470" t="s">
        <v>25911</v>
      </c>
      <c r="D13470">
        <v>16</v>
      </c>
      <c r="E13470" t="s">
        <v>24</v>
      </c>
      <c r="F13470" t="s">
        <v>1343</v>
      </c>
      <c r="G13470" t="s">
        <v>2935</v>
      </c>
      <c r="H13470" t="s">
        <v>25912</v>
      </c>
      <c r="I13470" t="s">
        <v>25913</v>
      </c>
      <c r="N13470" s="4">
        <f t="shared" si="630"/>
        <v>0.14465643045270626</v>
      </c>
      <c r="O13470" s="4">
        <f t="shared" si="631"/>
        <v>-2.3627169730831704E-3</v>
      </c>
      <c r="P13470">
        <f t="shared" si="632"/>
        <v>1.0128299999999997</v>
      </c>
    </row>
    <row r="13471" spans="1:16" x14ac:dyDescent="0.3">
      <c r="A13471" t="s">
        <v>0</v>
      </c>
      <c r="B13471" t="s">
        <v>1</v>
      </c>
      <c r="C13471" t="s">
        <v>25914</v>
      </c>
      <c r="D13471">
        <v>19</v>
      </c>
      <c r="E13471" t="s">
        <v>24</v>
      </c>
      <c r="F13471" t="s">
        <v>4156</v>
      </c>
      <c r="G13471" t="s">
        <v>1315</v>
      </c>
      <c r="H13471" t="s">
        <v>25915</v>
      </c>
      <c r="I13471" t="s">
        <v>25916</v>
      </c>
      <c r="N13471" s="4">
        <f t="shared" si="630"/>
        <v>0.12388040179327442</v>
      </c>
      <c r="O13471" s="4">
        <f t="shared" si="631"/>
        <v>-7.0804153929227287E-3</v>
      </c>
      <c r="P13471">
        <f t="shared" si="632"/>
        <v>1.081903333333333</v>
      </c>
    </row>
    <row r="13472" spans="1:16" x14ac:dyDescent="0.3">
      <c r="A13472" t="s">
        <v>0</v>
      </c>
      <c r="B13472" t="s">
        <v>1</v>
      </c>
      <c r="C13472" t="s">
        <v>25917</v>
      </c>
      <c r="D13472">
        <v>19</v>
      </c>
      <c r="E13472" t="s">
        <v>2643</v>
      </c>
      <c r="F13472" t="s">
        <v>2933</v>
      </c>
      <c r="G13472" t="s">
        <v>2195</v>
      </c>
      <c r="H13472" t="s">
        <v>25918</v>
      </c>
      <c r="I13472" t="s">
        <v>25919</v>
      </c>
      <c r="N13472" s="4">
        <f t="shared" si="630"/>
        <v>9.3069391640426324E-2</v>
      </c>
      <c r="O13472" s="4">
        <f t="shared" si="631"/>
        <v>2.4419491273226346E-2</v>
      </c>
      <c r="P13472">
        <f t="shared" si="632"/>
        <v>1.0077933333333329</v>
      </c>
    </row>
    <row r="13473" spans="1:16" x14ac:dyDescent="0.3">
      <c r="A13473" t="s">
        <v>0</v>
      </c>
      <c r="B13473" t="s">
        <v>1</v>
      </c>
      <c r="C13473" t="s">
        <v>25920</v>
      </c>
      <c r="D13473">
        <v>19</v>
      </c>
      <c r="E13473" t="s">
        <v>922</v>
      </c>
      <c r="F13473" t="s">
        <v>3011</v>
      </c>
      <c r="G13473" t="s">
        <v>2935</v>
      </c>
      <c r="H13473" t="s">
        <v>25918</v>
      </c>
      <c r="I13473" t="s">
        <v>25919</v>
      </c>
      <c r="N13473" s="4">
        <f t="shared" si="630"/>
        <v>0.13412337860148693</v>
      </c>
      <c r="O13473" s="4">
        <f t="shared" si="631"/>
        <v>5.7326663429796795E-2</v>
      </c>
      <c r="P13473">
        <f t="shared" si="632"/>
        <v>1.019543333333333</v>
      </c>
    </row>
    <row r="13474" spans="1:16" x14ac:dyDescent="0.3">
      <c r="A13474" t="s">
        <v>0</v>
      </c>
      <c r="B13474" t="s">
        <v>1</v>
      </c>
      <c r="C13474" t="s">
        <v>25921</v>
      </c>
      <c r="D13474">
        <v>19</v>
      </c>
      <c r="E13474" t="s">
        <v>24</v>
      </c>
      <c r="F13474" t="s">
        <v>930</v>
      </c>
      <c r="G13474" t="s">
        <v>2948</v>
      </c>
      <c r="H13474" t="s">
        <v>25922</v>
      </c>
      <c r="I13474" t="s">
        <v>25923</v>
      </c>
      <c r="N13474" s="4">
        <f t="shared" si="630"/>
        <v>0.14443423802533217</v>
      </c>
      <c r="O13474" s="4">
        <f t="shared" si="631"/>
        <v>-3.6036458512195835E-3</v>
      </c>
      <c r="P13474">
        <f t="shared" si="632"/>
        <v>0.94864333333333306</v>
      </c>
    </row>
    <row r="13475" spans="1:16" x14ac:dyDescent="0.3">
      <c r="A13475" t="s">
        <v>0</v>
      </c>
      <c r="B13475" t="s">
        <v>1</v>
      </c>
      <c r="C13475" t="s">
        <v>25924</v>
      </c>
      <c r="D13475">
        <v>19</v>
      </c>
      <c r="E13475" t="s">
        <v>608</v>
      </c>
      <c r="F13475" t="s">
        <v>4</v>
      </c>
      <c r="G13475" t="s">
        <v>2997</v>
      </c>
      <c r="H13475" t="s">
        <v>25925</v>
      </c>
      <c r="I13475" t="s">
        <v>25926</v>
      </c>
      <c r="N13475" s="4">
        <f t="shared" si="630"/>
        <v>0.10258160216763834</v>
      </c>
      <c r="O13475" s="4">
        <f t="shared" si="631"/>
        <v>-5.5665546536603772E-3</v>
      </c>
      <c r="P13475">
        <f t="shared" si="632"/>
        <v>0.93003333333333305</v>
      </c>
    </row>
    <row r="13476" spans="1:16" x14ac:dyDescent="0.3">
      <c r="A13476" t="s">
        <v>0</v>
      </c>
      <c r="B13476" t="s">
        <v>1</v>
      </c>
      <c r="C13476" t="s">
        <v>25927</v>
      </c>
      <c r="D13476">
        <v>19</v>
      </c>
      <c r="E13476" t="s">
        <v>50</v>
      </c>
      <c r="F13476" t="s">
        <v>2945</v>
      </c>
      <c r="G13476" t="s">
        <v>2942</v>
      </c>
      <c r="H13476" t="s">
        <v>25925</v>
      </c>
      <c r="I13476" t="s">
        <v>25926</v>
      </c>
      <c r="N13476" s="4">
        <f t="shared" si="630"/>
        <v>0.16972381972296474</v>
      </c>
      <c r="O13476" s="4">
        <f t="shared" si="631"/>
        <v>-1.5833672548508176E-2</v>
      </c>
      <c r="P13476">
        <f t="shared" si="632"/>
        <v>1.0223999999999998</v>
      </c>
    </row>
    <row r="13477" spans="1:16" x14ac:dyDescent="0.3">
      <c r="A13477" t="s">
        <v>0</v>
      </c>
      <c r="B13477" t="s">
        <v>1</v>
      </c>
      <c r="C13477" t="s">
        <v>25928</v>
      </c>
      <c r="D13477">
        <v>19</v>
      </c>
      <c r="E13477" t="s">
        <v>2930</v>
      </c>
      <c r="F13477" t="s">
        <v>2192</v>
      </c>
      <c r="G13477" t="s">
        <v>5</v>
      </c>
      <c r="H13477" t="s">
        <v>25929</v>
      </c>
      <c r="I13477" t="s">
        <v>25930</v>
      </c>
      <c r="N13477" s="4">
        <f t="shared" si="630"/>
        <v>4.9986687938343488E-2</v>
      </c>
      <c r="O13477" s="4">
        <f t="shared" si="631"/>
        <v>2.3537808444381525E-2</v>
      </c>
      <c r="P13477">
        <f t="shared" si="632"/>
        <v>1.0674733333333331</v>
      </c>
    </row>
    <row r="13478" spans="1:16" x14ac:dyDescent="0.3">
      <c r="A13478" t="s">
        <v>0</v>
      </c>
      <c r="B13478" t="s">
        <v>1</v>
      </c>
      <c r="C13478" t="s">
        <v>25931</v>
      </c>
      <c r="D13478">
        <v>21</v>
      </c>
      <c r="E13478" t="s">
        <v>1210</v>
      </c>
      <c r="F13478" t="s">
        <v>1424</v>
      </c>
      <c r="G13478" t="s">
        <v>4009</v>
      </c>
      <c r="H13478" t="s">
        <v>25932</v>
      </c>
      <c r="I13478" t="s">
        <v>25933</v>
      </c>
      <c r="N13478" s="4">
        <f t="shared" si="630"/>
        <v>0.23147668043758673</v>
      </c>
      <c r="O13478" s="4">
        <f t="shared" si="631"/>
        <v>-4.1497960463034361E-2</v>
      </c>
      <c r="P13478">
        <f t="shared" si="632"/>
        <v>0.92871333333333306</v>
      </c>
    </row>
    <row r="13479" spans="1:16" x14ac:dyDescent="0.3">
      <c r="A13479" t="s">
        <v>0</v>
      </c>
      <c r="B13479" t="s">
        <v>1</v>
      </c>
      <c r="C13479" t="s">
        <v>25934</v>
      </c>
      <c r="D13479">
        <v>21</v>
      </c>
      <c r="E13479" t="s">
        <v>608</v>
      </c>
      <c r="F13479" t="s">
        <v>3011</v>
      </c>
      <c r="G13479" t="s">
        <v>937</v>
      </c>
      <c r="H13479" t="s">
        <v>25935</v>
      </c>
      <c r="I13479" t="s">
        <v>25936</v>
      </c>
      <c r="N13479" s="4">
        <f t="shared" si="630"/>
        <v>8.8058999450007169E-2</v>
      </c>
      <c r="O13479" s="4">
        <f t="shared" si="631"/>
        <v>-7.1635836990651819E-3</v>
      </c>
      <c r="P13479">
        <f t="shared" si="632"/>
        <v>1.0710666666666664</v>
      </c>
    </row>
    <row r="13480" spans="1:16" x14ac:dyDescent="0.3">
      <c r="A13480" t="s">
        <v>0</v>
      </c>
      <c r="B13480" t="s">
        <v>1</v>
      </c>
      <c r="C13480" t="s">
        <v>25937</v>
      </c>
      <c r="D13480">
        <v>21</v>
      </c>
      <c r="E13480" t="s">
        <v>50</v>
      </c>
      <c r="F13480" t="s">
        <v>3011</v>
      </c>
      <c r="G13480" t="s">
        <v>2645</v>
      </c>
      <c r="H13480" t="s">
        <v>25935</v>
      </c>
      <c r="I13480" t="s">
        <v>25936</v>
      </c>
      <c r="N13480" s="4">
        <f t="shared" si="630"/>
        <v>0.14872559863615858</v>
      </c>
      <c r="O13480" s="4">
        <f t="shared" si="631"/>
        <v>-2.1792299846484203E-2</v>
      </c>
      <c r="P13480">
        <f t="shared" si="632"/>
        <v>1.0272866666666665</v>
      </c>
    </row>
    <row r="13481" spans="1:16" x14ac:dyDescent="0.3">
      <c r="A13481" t="s">
        <v>0</v>
      </c>
      <c r="B13481" t="s">
        <v>1</v>
      </c>
      <c r="C13481" t="s">
        <v>25938</v>
      </c>
      <c r="D13481">
        <v>21</v>
      </c>
      <c r="E13481" t="s">
        <v>1210</v>
      </c>
      <c r="F13481" t="s">
        <v>3963</v>
      </c>
      <c r="G13481" t="s">
        <v>2935</v>
      </c>
      <c r="H13481" t="s">
        <v>25939</v>
      </c>
      <c r="I13481" t="s">
        <v>25940</v>
      </c>
      <c r="N13481" s="4">
        <f t="shared" si="630"/>
        <v>0.20947058393376561</v>
      </c>
      <c r="O13481" s="4">
        <f t="shared" si="631"/>
        <v>-4.5134432909278016E-2</v>
      </c>
      <c r="P13481">
        <f t="shared" si="632"/>
        <v>1.0760766666666663</v>
      </c>
    </row>
    <row r="13482" spans="1:16" x14ac:dyDescent="0.3">
      <c r="A13482" t="s">
        <v>0</v>
      </c>
      <c r="B13482" t="s">
        <v>1</v>
      </c>
      <c r="C13482" t="s">
        <v>25941</v>
      </c>
      <c r="D13482">
        <v>21</v>
      </c>
      <c r="E13482" t="s">
        <v>2643</v>
      </c>
      <c r="F13482" t="s">
        <v>3990</v>
      </c>
      <c r="G13482" t="s">
        <v>2935</v>
      </c>
      <c r="H13482" t="s">
        <v>25942</v>
      </c>
      <c r="I13482" t="s">
        <v>25943</v>
      </c>
      <c r="N13482" s="4">
        <f t="shared" si="630"/>
        <v>0.17583220814326217</v>
      </c>
      <c r="O13482" s="4">
        <f t="shared" si="631"/>
        <v>4.9335226438726357E-2</v>
      </c>
      <c r="P13482">
        <f t="shared" si="632"/>
        <v>1.0665366666666662</v>
      </c>
    </row>
    <row r="13483" spans="1:16" x14ac:dyDescent="0.3">
      <c r="A13483" t="s">
        <v>0</v>
      </c>
      <c r="B13483" t="s">
        <v>1</v>
      </c>
      <c r="C13483" t="s">
        <v>25944</v>
      </c>
      <c r="D13483">
        <v>21</v>
      </c>
      <c r="E13483" t="s">
        <v>922</v>
      </c>
      <c r="F13483" t="s">
        <v>43</v>
      </c>
      <c r="G13483" t="s">
        <v>1553</v>
      </c>
      <c r="H13483" t="s">
        <v>25942</v>
      </c>
      <c r="I13483" t="s">
        <v>25943</v>
      </c>
      <c r="N13483" s="4">
        <f t="shared" si="630"/>
        <v>3.1814601283608024E-2</v>
      </c>
      <c r="O13483" s="4">
        <f t="shared" si="631"/>
        <v>2.6612003870861295E-2</v>
      </c>
      <c r="P13483">
        <f t="shared" si="632"/>
        <v>0.951583333333333</v>
      </c>
    </row>
    <row r="13484" spans="1:16" x14ac:dyDescent="0.3">
      <c r="A13484" t="s">
        <v>0</v>
      </c>
      <c r="B13484" t="s">
        <v>1</v>
      </c>
      <c r="C13484" t="s">
        <v>25945</v>
      </c>
      <c r="D13484">
        <v>21</v>
      </c>
      <c r="E13484" t="s">
        <v>1210</v>
      </c>
      <c r="F13484" t="s">
        <v>3471</v>
      </c>
      <c r="G13484" t="s">
        <v>2997</v>
      </c>
      <c r="H13484" t="s">
        <v>25946</v>
      </c>
      <c r="I13484" t="s">
        <v>25947</v>
      </c>
      <c r="N13484" s="4">
        <f t="shared" si="630"/>
        <v>0.19428140393401194</v>
      </c>
      <c r="O13484" s="4">
        <f t="shared" si="631"/>
        <v>-5.0454248589092074E-2</v>
      </c>
      <c r="P13484">
        <f t="shared" si="632"/>
        <v>1.0245499999999996</v>
      </c>
    </row>
    <row r="13485" spans="1:16" x14ac:dyDescent="0.3">
      <c r="A13485" t="s">
        <v>0</v>
      </c>
      <c r="B13485" t="s">
        <v>1</v>
      </c>
      <c r="C13485" t="s">
        <v>25948</v>
      </c>
      <c r="D13485">
        <v>23</v>
      </c>
      <c r="E13485" t="s">
        <v>3003</v>
      </c>
      <c r="F13485" t="s">
        <v>6112</v>
      </c>
      <c r="G13485" t="s">
        <v>4009</v>
      </c>
      <c r="H13485" t="s">
        <v>25949</v>
      </c>
      <c r="I13485" t="s">
        <v>25950</v>
      </c>
      <c r="N13485" s="4">
        <f t="shared" si="630"/>
        <v>0.34228979286566275</v>
      </c>
      <c r="O13485" s="4">
        <f t="shared" si="631"/>
        <v>-3.8447191979253184E-2</v>
      </c>
      <c r="P13485">
        <f t="shared" si="632"/>
        <v>1.0613899999999998</v>
      </c>
    </row>
    <row r="13486" spans="1:16" x14ac:dyDescent="0.3">
      <c r="A13486" t="s">
        <v>0</v>
      </c>
      <c r="B13486" t="s">
        <v>1</v>
      </c>
      <c r="C13486" t="s">
        <v>25951</v>
      </c>
      <c r="D13486">
        <v>23</v>
      </c>
      <c r="E13486" t="s">
        <v>936</v>
      </c>
      <c r="F13486" t="s">
        <v>923</v>
      </c>
      <c r="G13486" t="s">
        <v>3983</v>
      </c>
      <c r="H13486" t="s">
        <v>25949</v>
      </c>
      <c r="I13486" t="s">
        <v>25950</v>
      </c>
      <c r="N13486" s="4">
        <f t="shared" si="630"/>
        <v>0.16281555120044933</v>
      </c>
      <c r="O13486" s="4">
        <f t="shared" si="631"/>
        <v>2.1944267224697916E-2</v>
      </c>
      <c r="P13486">
        <f t="shared" si="632"/>
        <v>0.91519666666666644</v>
      </c>
    </row>
    <row r="13487" spans="1:16" x14ac:dyDescent="0.3">
      <c r="A13487" t="s">
        <v>0</v>
      </c>
      <c r="B13487" t="s">
        <v>1</v>
      </c>
      <c r="C13487" t="s">
        <v>25952</v>
      </c>
      <c r="D13487">
        <v>23</v>
      </c>
      <c r="E13487" t="s">
        <v>4202</v>
      </c>
      <c r="F13487" t="s">
        <v>923</v>
      </c>
      <c r="G13487" t="s">
        <v>2953</v>
      </c>
      <c r="H13487" t="s">
        <v>25953</v>
      </c>
      <c r="I13487" t="s">
        <v>25954</v>
      </c>
      <c r="N13487" s="4">
        <f t="shared" si="630"/>
        <v>-3.4151233930384772E-2</v>
      </c>
      <c r="O13487" s="4">
        <f t="shared" si="631"/>
        <v>6.1751528865277239E-2</v>
      </c>
      <c r="P13487">
        <f t="shared" si="632"/>
        <v>1.0591966666666663</v>
      </c>
    </row>
    <row r="13488" spans="1:16" x14ac:dyDescent="0.3">
      <c r="A13488" t="s">
        <v>0</v>
      </c>
      <c r="B13488" t="s">
        <v>1</v>
      </c>
      <c r="C13488" t="s">
        <v>25955</v>
      </c>
      <c r="D13488">
        <v>23</v>
      </c>
      <c r="E13488" t="s">
        <v>1342</v>
      </c>
      <c r="F13488" t="s">
        <v>1167</v>
      </c>
      <c r="G13488" t="s">
        <v>2935</v>
      </c>
      <c r="H13488" t="s">
        <v>25956</v>
      </c>
      <c r="I13488" t="s">
        <v>25957</v>
      </c>
      <c r="N13488" s="4">
        <f t="shared" si="630"/>
        <v>5.2956628686332774E-2</v>
      </c>
      <c r="O13488" s="4">
        <f t="shared" si="631"/>
        <v>4.2524976962348512E-2</v>
      </c>
      <c r="P13488">
        <f t="shared" si="632"/>
        <v>0.91831333333333309</v>
      </c>
    </row>
    <row r="13489" spans="1:16" x14ac:dyDescent="0.3">
      <c r="A13489" t="s">
        <v>0</v>
      </c>
      <c r="B13489" t="s">
        <v>1</v>
      </c>
      <c r="C13489" t="s">
        <v>25958</v>
      </c>
      <c r="D13489">
        <v>23</v>
      </c>
      <c r="E13489" t="s">
        <v>936</v>
      </c>
      <c r="F13489" t="s">
        <v>1211</v>
      </c>
      <c r="G13489" t="s">
        <v>3504</v>
      </c>
      <c r="H13489" t="s">
        <v>25956</v>
      </c>
      <c r="I13489" t="s">
        <v>25957</v>
      </c>
      <c r="N13489" s="4">
        <f t="shared" si="630"/>
        <v>0.15242753687073324</v>
      </c>
      <c r="O13489" s="4">
        <f t="shared" si="631"/>
        <v>1.9585418014778103E-2</v>
      </c>
      <c r="P13489">
        <f t="shared" si="632"/>
        <v>0.94973333333333299</v>
      </c>
    </row>
    <row r="13490" spans="1:16" x14ac:dyDescent="0.3">
      <c r="A13490" t="s">
        <v>0</v>
      </c>
      <c r="B13490" t="s">
        <v>1</v>
      </c>
      <c r="C13490" t="s">
        <v>25959</v>
      </c>
      <c r="D13490">
        <v>23</v>
      </c>
      <c r="E13490" t="s">
        <v>1222</v>
      </c>
      <c r="F13490" t="s">
        <v>1336</v>
      </c>
      <c r="G13490" t="s">
        <v>3955</v>
      </c>
      <c r="H13490" t="s">
        <v>25960</v>
      </c>
      <c r="I13490" t="s">
        <v>25961</v>
      </c>
      <c r="N13490" s="4">
        <f t="shared" si="630"/>
        <v>0.23388189941772453</v>
      </c>
      <c r="O13490" s="4">
        <f t="shared" si="631"/>
        <v>5.4295796069248878E-2</v>
      </c>
      <c r="P13490">
        <f t="shared" si="632"/>
        <v>0.9941966666666664</v>
      </c>
    </row>
    <row r="13491" spans="1:16" x14ac:dyDescent="0.3">
      <c r="A13491" t="s">
        <v>0</v>
      </c>
      <c r="B13491" t="s">
        <v>1</v>
      </c>
      <c r="C13491" t="s">
        <v>25962</v>
      </c>
      <c r="D13491">
        <v>23</v>
      </c>
      <c r="E13491" t="s">
        <v>50</v>
      </c>
      <c r="F13491" t="s">
        <v>3011</v>
      </c>
      <c r="G13491" t="s">
        <v>957</v>
      </c>
      <c r="H13491" t="s">
        <v>25963</v>
      </c>
      <c r="I13491" t="s">
        <v>25964</v>
      </c>
      <c r="N13491" s="4">
        <f t="shared" si="630"/>
        <v>5.8923673201881244E-2</v>
      </c>
      <c r="O13491" s="4">
        <f t="shared" si="631"/>
        <v>-4.6265620656550169E-2</v>
      </c>
      <c r="P13491">
        <f t="shared" si="632"/>
        <v>1.1032466666666665</v>
      </c>
    </row>
    <row r="13492" spans="1:16" x14ac:dyDescent="0.3">
      <c r="A13492" t="s">
        <v>0</v>
      </c>
      <c r="B13492" t="s">
        <v>1</v>
      </c>
      <c r="C13492" t="s">
        <v>25965</v>
      </c>
      <c r="D13492">
        <v>23</v>
      </c>
      <c r="E13492" t="s">
        <v>3132</v>
      </c>
      <c r="F13492" t="s">
        <v>967</v>
      </c>
      <c r="G13492" t="s">
        <v>17</v>
      </c>
      <c r="H13492" t="s">
        <v>25963</v>
      </c>
      <c r="I13492" t="s">
        <v>25964</v>
      </c>
      <c r="N13492" s="4">
        <f t="shared" si="630"/>
        <v>1.0239923727542732E-2</v>
      </c>
      <c r="O13492" s="4">
        <f t="shared" si="631"/>
        <v>5.2838568805151365E-2</v>
      </c>
      <c r="P13492">
        <f t="shared" si="632"/>
        <v>1.0137966666666665</v>
      </c>
    </row>
    <row r="13493" spans="1:16" x14ac:dyDescent="0.3">
      <c r="A13493" t="s">
        <v>0</v>
      </c>
      <c r="B13493" t="s">
        <v>1</v>
      </c>
      <c r="C13493" t="s">
        <v>25966</v>
      </c>
      <c r="D13493">
        <v>23</v>
      </c>
      <c r="E13493" t="s">
        <v>3</v>
      </c>
      <c r="F13493" t="s">
        <v>3990</v>
      </c>
      <c r="G13493" t="s">
        <v>3955</v>
      </c>
      <c r="H13493" t="s">
        <v>25967</v>
      </c>
      <c r="I13493" t="s">
        <v>25968</v>
      </c>
      <c r="N13493" s="4">
        <f t="shared" si="630"/>
        <v>0.25698722335700852</v>
      </c>
      <c r="O13493" s="4">
        <f t="shared" si="631"/>
        <v>1.9515517124124471E-2</v>
      </c>
      <c r="P13493">
        <f t="shared" si="632"/>
        <v>1.0104499999999996</v>
      </c>
    </row>
    <row r="13494" spans="1:16" x14ac:dyDescent="0.3">
      <c r="A13494" t="s">
        <v>0</v>
      </c>
      <c r="B13494" t="s">
        <v>1</v>
      </c>
      <c r="C13494" t="s">
        <v>25969</v>
      </c>
      <c r="D13494">
        <v>23</v>
      </c>
      <c r="E13494" t="s">
        <v>929</v>
      </c>
      <c r="F13494" t="s">
        <v>4156</v>
      </c>
      <c r="G13494" t="s">
        <v>3972</v>
      </c>
      <c r="H13494" t="s">
        <v>25970</v>
      </c>
      <c r="I13494" t="s">
        <v>25971</v>
      </c>
      <c r="N13494" s="4">
        <f t="shared" si="630"/>
        <v>0.27710964064131077</v>
      </c>
      <c r="O13494" s="4">
        <f t="shared" si="631"/>
        <v>-6.8707507147060531E-3</v>
      </c>
      <c r="P13494">
        <f t="shared" si="632"/>
        <v>0.96233999999999975</v>
      </c>
    </row>
    <row r="13495" spans="1:16" x14ac:dyDescent="0.3">
      <c r="A13495" t="s">
        <v>0</v>
      </c>
      <c r="B13495" t="s">
        <v>1</v>
      </c>
      <c r="C13495" t="s">
        <v>25972</v>
      </c>
      <c r="D13495">
        <v>23</v>
      </c>
      <c r="E13495" t="s">
        <v>922</v>
      </c>
      <c r="F13495" t="s">
        <v>2933</v>
      </c>
      <c r="G13495" t="s">
        <v>933</v>
      </c>
      <c r="H13495" t="s">
        <v>25973</v>
      </c>
      <c r="I13495" t="s">
        <v>25974</v>
      </c>
      <c r="N13495" s="4">
        <f t="shared" si="630"/>
        <v>7.2580975612831444E-2</v>
      </c>
      <c r="O13495" s="4">
        <f t="shared" si="631"/>
        <v>3.9610484440409238E-2</v>
      </c>
      <c r="P13495">
        <f t="shared" si="632"/>
        <v>1.0200999999999996</v>
      </c>
    </row>
    <row r="13496" spans="1:16" x14ac:dyDescent="0.3">
      <c r="A13496" t="s">
        <v>0</v>
      </c>
      <c r="B13496" t="s">
        <v>1</v>
      </c>
      <c r="C13496" t="s">
        <v>25975</v>
      </c>
      <c r="D13496">
        <v>23</v>
      </c>
      <c r="E13496" t="s">
        <v>2643</v>
      </c>
      <c r="F13496" t="s">
        <v>923</v>
      </c>
      <c r="G13496" t="s">
        <v>2948</v>
      </c>
      <c r="H13496" t="s">
        <v>25976</v>
      </c>
      <c r="I13496" t="s">
        <v>25977</v>
      </c>
      <c r="N13496" s="4">
        <f t="shared" si="630"/>
        <v>0.12736014760047487</v>
      </c>
      <c r="O13496" s="4">
        <f t="shared" si="631"/>
        <v>3.3056373590203136E-2</v>
      </c>
      <c r="P13496">
        <f t="shared" si="632"/>
        <v>0.94016333333333302</v>
      </c>
    </row>
    <row r="13497" spans="1:16" x14ac:dyDescent="0.3">
      <c r="A13497" t="s">
        <v>0</v>
      </c>
      <c r="B13497" t="s">
        <v>1</v>
      </c>
      <c r="C13497" t="s">
        <v>25978</v>
      </c>
      <c r="D13497">
        <v>23</v>
      </c>
      <c r="E13497" t="s">
        <v>929</v>
      </c>
      <c r="F13497" t="s">
        <v>1424</v>
      </c>
      <c r="G13497" t="s">
        <v>1315</v>
      </c>
      <c r="H13497" t="s">
        <v>25976</v>
      </c>
      <c r="I13497" t="s">
        <v>25977</v>
      </c>
      <c r="N13497" s="4">
        <f t="shared" si="630"/>
        <v>9.8735857617145095E-2</v>
      </c>
      <c r="O13497" s="4">
        <f t="shared" si="631"/>
        <v>-5.6898618308433943E-2</v>
      </c>
      <c r="P13497">
        <f t="shared" si="632"/>
        <v>1.0359699999999998</v>
      </c>
    </row>
    <row r="13498" spans="1:16" x14ac:dyDescent="0.3">
      <c r="A13498" t="s">
        <v>0</v>
      </c>
      <c r="B13498" t="s">
        <v>1</v>
      </c>
      <c r="C13498" t="s">
        <v>25979</v>
      </c>
      <c r="D13498">
        <v>25</v>
      </c>
      <c r="E13498" t="s">
        <v>3496</v>
      </c>
      <c r="F13498" t="s">
        <v>4156</v>
      </c>
      <c r="G13498" t="s">
        <v>5</v>
      </c>
      <c r="H13498" t="s">
        <v>25980</v>
      </c>
      <c r="I13498" t="s">
        <v>25981</v>
      </c>
      <c r="N13498" s="4">
        <f t="shared" si="630"/>
        <v>6.6339284372438412E-2</v>
      </c>
      <c r="O13498" s="4">
        <f t="shared" si="631"/>
        <v>8.111121084802464E-2</v>
      </c>
      <c r="P13498">
        <f t="shared" si="632"/>
        <v>1.1054566666666665</v>
      </c>
    </row>
    <row r="13499" spans="1:16" x14ac:dyDescent="0.3">
      <c r="A13499" t="s">
        <v>0</v>
      </c>
      <c r="B13499" t="s">
        <v>1</v>
      </c>
      <c r="C13499" t="s">
        <v>25982</v>
      </c>
      <c r="D13499">
        <v>25</v>
      </c>
      <c r="E13499" t="s">
        <v>2930</v>
      </c>
      <c r="F13499" t="s">
        <v>1424</v>
      </c>
      <c r="G13499" t="s">
        <v>17</v>
      </c>
      <c r="H13499" t="s">
        <v>25980</v>
      </c>
      <c r="I13499" t="s">
        <v>25981</v>
      </c>
      <c r="N13499" s="4">
        <f t="shared" si="630"/>
        <v>5.1438948210106694E-2</v>
      </c>
      <c r="O13499" s="4">
        <f t="shared" si="631"/>
        <v>2.3697511348922007E-2</v>
      </c>
      <c r="P13499">
        <f t="shared" si="632"/>
        <v>1.0533699999999997</v>
      </c>
    </row>
    <row r="13500" spans="1:16" x14ac:dyDescent="0.3">
      <c r="A13500" t="s">
        <v>0</v>
      </c>
      <c r="B13500" t="s">
        <v>1</v>
      </c>
      <c r="C13500" t="s">
        <v>25983</v>
      </c>
      <c r="D13500">
        <v>25</v>
      </c>
      <c r="E13500" t="s">
        <v>24</v>
      </c>
      <c r="F13500" t="s">
        <v>1336</v>
      </c>
      <c r="G13500" t="s">
        <v>931</v>
      </c>
      <c r="H13500" t="s">
        <v>15246</v>
      </c>
      <c r="I13500" t="s">
        <v>25984</v>
      </c>
      <c r="N13500" s="4">
        <f t="shared" si="630"/>
        <v>8.5010672590562275E-2</v>
      </c>
      <c r="O13500" s="4">
        <f t="shared" si="631"/>
        <v>-1.7437335301657364E-2</v>
      </c>
      <c r="P13500">
        <f t="shared" si="632"/>
        <v>1.1276566666666663</v>
      </c>
    </row>
    <row r="13501" spans="1:16" x14ac:dyDescent="0.3">
      <c r="A13501" t="s">
        <v>0</v>
      </c>
      <c r="B13501" t="s">
        <v>1</v>
      </c>
      <c r="C13501" t="s">
        <v>25985</v>
      </c>
      <c r="D13501">
        <v>25</v>
      </c>
      <c r="E13501" t="s">
        <v>3496</v>
      </c>
      <c r="F13501" t="s">
        <v>12</v>
      </c>
      <c r="G13501" t="s">
        <v>3961</v>
      </c>
      <c r="H13501" t="s">
        <v>25986</v>
      </c>
      <c r="I13501" t="s">
        <v>25987</v>
      </c>
      <c r="N13501" s="4">
        <f t="shared" si="630"/>
        <v>0.10912140953569149</v>
      </c>
      <c r="O13501" s="4">
        <f t="shared" si="631"/>
        <v>8.9465381714107839E-2</v>
      </c>
      <c r="P13501">
        <f t="shared" si="632"/>
        <v>0.88901999999999981</v>
      </c>
    </row>
    <row r="13502" spans="1:16" x14ac:dyDescent="0.3">
      <c r="A13502" t="s">
        <v>0</v>
      </c>
      <c r="B13502" t="s">
        <v>1</v>
      </c>
      <c r="C13502" t="s">
        <v>25988</v>
      </c>
      <c r="D13502">
        <v>25</v>
      </c>
      <c r="E13502" t="s">
        <v>1222</v>
      </c>
      <c r="F13502" t="s">
        <v>2644</v>
      </c>
      <c r="G13502" t="s">
        <v>3983</v>
      </c>
      <c r="H13502" t="s">
        <v>25986</v>
      </c>
      <c r="I13502" t="s">
        <v>25987</v>
      </c>
      <c r="N13502" s="4">
        <f t="shared" si="630"/>
        <v>0.11783620237185505</v>
      </c>
      <c r="O13502" s="4">
        <f t="shared" si="631"/>
        <v>1.8421023735039732E-2</v>
      </c>
      <c r="P13502">
        <f t="shared" si="632"/>
        <v>0.86060666666666652</v>
      </c>
    </row>
    <row r="13503" spans="1:16" x14ac:dyDescent="0.3">
      <c r="A13503" t="s">
        <v>0</v>
      </c>
      <c r="B13503" t="s">
        <v>1</v>
      </c>
      <c r="C13503" t="s">
        <v>25989</v>
      </c>
      <c r="D13503">
        <v>25</v>
      </c>
      <c r="E13503" t="s">
        <v>3143</v>
      </c>
      <c r="F13503" t="s">
        <v>926</v>
      </c>
      <c r="G13503" t="s">
        <v>5336</v>
      </c>
      <c r="H13503" t="s">
        <v>25990</v>
      </c>
      <c r="I13503" t="s">
        <v>25991</v>
      </c>
      <c r="N13503" s="4">
        <f t="shared" si="630"/>
        <v>0.14224751785581402</v>
      </c>
      <c r="O13503" s="4">
        <f t="shared" si="631"/>
        <v>0.11785125271356656</v>
      </c>
      <c r="P13503">
        <f t="shared" si="632"/>
        <v>0.77872666666666646</v>
      </c>
    </row>
    <row r="13504" spans="1:16" x14ac:dyDescent="0.3">
      <c r="A13504" t="s">
        <v>0</v>
      </c>
      <c r="B13504" t="s">
        <v>1</v>
      </c>
      <c r="C13504" t="s">
        <v>25992</v>
      </c>
      <c r="D13504">
        <v>25</v>
      </c>
      <c r="E13504" t="s">
        <v>922</v>
      </c>
      <c r="F13504" t="s">
        <v>967</v>
      </c>
      <c r="G13504" t="s">
        <v>17</v>
      </c>
      <c r="H13504" t="s">
        <v>25993</v>
      </c>
      <c r="I13504" t="s">
        <v>25994</v>
      </c>
      <c r="N13504" s="4">
        <f t="shared" si="630"/>
        <v>1.8522066410365745E-2</v>
      </c>
      <c r="O13504" s="4">
        <f t="shared" si="631"/>
        <v>2.3933748851860559E-2</v>
      </c>
      <c r="P13504">
        <f t="shared" si="632"/>
        <v>1.0143266666666664</v>
      </c>
    </row>
    <row r="13505" spans="1:16" x14ac:dyDescent="0.3">
      <c r="A13505" t="s">
        <v>0</v>
      </c>
      <c r="B13505" t="s">
        <v>1</v>
      </c>
      <c r="C13505" t="s">
        <v>25995</v>
      </c>
      <c r="D13505">
        <v>27</v>
      </c>
      <c r="E13505" t="s">
        <v>2643</v>
      </c>
      <c r="F13505" t="s">
        <v>2945</v>
      </c>
      <c r="G13505" t="s">
        <v>10</v>
      </c>
      <c r="H13505" t="s">
        <v>25996</v>
      </c>
      <c r="I13505" t="s">
        <v>25997</v>
      </c>
      <c r="N13505" s="4">
        <f t="shared" si="630"/>
        <v>6.3357608923041264E-2</v>
      </c>
      <c r="O13505" s="4">
        <f t="shared" si="631"/>
        <v>1.7502646548007483E-2</v>
      </c>
      <c r="P13505">
        <f t="shared" si="632"/>
        <v>1.0972999999999997</v>
      </c>
    </row>
    <row r="13506" spans="1:16" x14ac:dyDescent="0.3">
      <c r="A13506" t="s">
        <v>0</v>
      </c>
      <c r="B13506" t="s">
        <v>1</v>
      </c>
      <c r="C13506" t="s">
        <v>25998</v>
      </c>
      <c r="D13506">
        <v>27</v>
      </c>
      <c r="E13506" t="s">
        <v>3132</v>
      </c>
      <c r="F13506" t="s">
        <v>104</v>
      </c>
      <c r="G13506" t="s">
        <v>1348</v>
      </c>
      <c r="H13506" t="s">
        <v>25996</v>
      </c>
      <c r="I13506" t="s">
        <v>25997</v>
      </c>
      <c r="N13506" s="4">
        <f t="shared" ref="N13506:N13569" si="633">$E13506*$K$1+$F13506*$K$2+$G13506*$K$3</f>
        <v>-4.8175766290212363E-2</v>
      </c>
      <c r="O13506" s="4">
        <f t="shared" ref="O13506:O13569" si="634">$E13506*$L$1+$F13506*$L$2+$G13506*$L$3</f>
        <v>3.6682724502981212E-2</v>
      </c>
      <c r="P13506">
        <f t="shared" ref="P13506:P13569" si="635">$E13506*$M$1+$F13506*$M$2+$G13506*$M$3</f>
        <v>1.0503333333333331</v>
      </c>
    </row>
    <row r="13507" spans="1:16" x14ac:dyDescent="0.3">
      <c r="A13507" t="s">
        <v>0</v>
      </c>
      <c r="B13507" t="s">
        <v>1</v>
      </c>
      <c r="C13507" t="s">
        <v>25999</v>
      </c>
      <c r="D13507">
        <v>27</v>
      </c>
      <c r="E13507" t="s">
        <v>936</v>
      </c>
      <c r="F13507" t="s">
        <v>1211</v>
      </c>
      <c r="G13507" t="s">
        <v>2948</v>
      </c>
      <c r="H13507" t="s">
        <v>26000</v>
      </c>
      <c r="I13507" t="s">
        <v>26001</v>
      </c>
      <c r="N13507" s="4">
        <f t="shared" si="633"/>
        <v>0.14494404308454345</v>
      </c>
      <c r="O13507" s="4">
        <f t="shared" si="634"/>
        <v>1.754597461393928E-2</v>
      </c>
      <c r="P13507">
        <f t="shared" si="635"/>
        <v>0.95606333333333304</v>
      </c>
    </row>
    <row r="13508" spans="1:16" x14ac:dyDescent="0.3">
      <c r="A13508" t="s">
        <v>0</v>
      </c>
      <c r="B13508" t="s">
        <v>1</v>
      </c>
      <c r="C13508" t="s">
        <v>26002</v>
      </c>
      <c r="D13508">
        <v>27</v>
      </c>
      <c r="E13508" t="s">
        <v>4202</v>
      </c>
      <c r="F13508" t="s">
        <v>2644</v>
      </c>
      <c r="G13508" t="s">
        <v>933</v>
      </c>
      <c r="H13508" t="s">
        <v>26003</v>
      </c>
      <c r="I13508" t="s">
        <v>26004</v>
      </c>
      <c r="N13508" s="4">
        <f t="shared" si="633"/>
        <v>-1.5349306694734666E-3</v>
      </c>
      <c r="O13508" s="4">
        <f t="shared" si="634"/>
        <v>6.8987779399577093E-2</v>
      </c>
      <c r="P13508">
        <f t="shared" si="635"/>
        <v>0.94148333333333301</v>
      </c>
    </row>
    <row r="13509" spans="1:16" x14ac:dyDescent="0.3">
      <c r="A13509" t="s">
        <v>0</v>
      </c>
      <c r="B13509" t="s">
        <v>1</v>
      </c>
      <c r="C13509" t="s">
        <v>26005</v>
      </c>
      <c r="D13509">
        <v>27</v>
      </c>
      <c r="E13509" t="s">
        <v>2930</v>
      </c>
      <c r="F13509" t="s">
        <v>12</v>
      </c>
      <c r="G13509" t="s">
        <v>2645</v>
      </c>
      <c r="H13509" t="s">
        <v>26003</v>
      </c>
      <c r="I13509" t="s">
        <v>26004</v>
      </c>
      <c r="N13509" s="4">
        <f t="shared" si="633"/>
        <v>6.3057030384211676E-2</v>
      </c>
      <c r="O13509" s="4">
        <f t="shared" si="634"/>
        <v>2.4975134585245848E-2</v>
      </c>
      <c r="P13509">
        <f t="shared" si="635"/>
        <v>0.94054333333333318</v>
      </c>
    </row>
    <row r="13510" spans="1:16" x14ac:dyDescent="0.3">
      <c r="A13510" t="s">
        <v>0</v>
      </c>
      <c r="B13510" t="s">
        <v>1</v>
      </c>
      <c r="C13510" t="s">
        <v>26006</v>
      </c>
      <c r="D13510">
        <v>27</v>
      </c>
      <c r="E13510" t="s">
        <v>1342</v>
      </c>
      <c r="F13510" t="s">
        <v>4</v>
      </c>
      <c r="G13510" t="s">
        <v>937</v>
      </c>
      <c r="H13510" t="s">
        <v>26007</v>
      </c>
      <c r="I13510" t="s">
        <v>26008</v>
      </c>
      <c r="N13510" s="4">
        <f t="shared" si="633"/>
        <v>1.1182378940094551E-2</v>
      </c>
      <c r="O13510" s="4">
        <f t="shared" si="634"/>
        <v>3.1848651244532941E-2</v>
      </c>
      <c r="P13510">
        <f t="shared" si="635"/>
        <v>0.99227333333333301</v>
      </c>
    </row>
    <row r="13511" spans="1:16" x14ac:dyDescent="0.3">
      <c r="A13511" t="s">
        <v>0</v>
      </c>
      <c r="B13511" t="s">
        <v>1</v>
      </c>
      <c r="C13511" t="s">
        <v>26009</v>
      </c>
      <c r="D13511">
        <v>27</v>
      </c>
      <c r="E13511" t="s">
        <v>2930</v>
      </c>
      <c r="F13511" t="s">
        <v>930</v>
      </c>
      <c r="G13511" t="s">
        <v>17</v>
      </c>
      <c r="H13511" t="s">
        <v>26010</v>
      </c>
      <c r="I13511" t="s">
        <v>26011</v>
      </c>
      <c r="N13511" s="4">
        <f t="shared" si="633"/>
        <v>3.3345247666826616E-2</v>
      </c>
      <c r="O13511" s="4">
        <f t="shared" si="634"/>
        <v>1.8058289860026971E-2</v>
      </c>
      <c r="P13511">
        <f t="shared" si="635"/>
        <v>1.0300499999999997</v>
      </c>
    </row>
    <row r="13512" spans="1:16" x14ac:dyDescent="0.3">
      <c r="A13512" t="s">
        <v>0</v>
      </c>
      <c r="B13512" t="s">
        <v>1</v>
      </c>
      <c r="C13512" t="s">
        <v>26012</v>
      </c>
      <c r="D13512">
        <v>29</v>
      </c>
      <c r="E13512" t="s">
        <v>1342</v>
      </c>
      <c r="F13512" t="s">
        <v>1424</v>
      </c>
      <c r="G13512" t="s">
        <v>937</v>
      </c>
      <c r="H13512" t="s">
        <v>26010</v>
      </c>
      <c r="I13512" t="s">
        <v>26011</v>
      </c>
      <c r="N13512" s="4">
        <f t="shared" si="633"/>
        <v>5.3401013541081066E-2</v>
      </c>
      <c r="O13512" s="4">
        <f t="shared" si="634"/>
        <v>4.5006834718621366E-2</v>
      </c>
      <c r="P13512">
        <f t="shared" si="635"/>
        <v>1.0466866666666663</v>
      </c>
    </row>
    <row r="13513" spans="1:16" x14ac:dyDescent="0.3">
      <c r="A13513" t="s">
        <v>0</v>
      </c>
      <c r="B13513" t="s">
        <v>1</v>
      </c>
      <c r="C13513" t="s">
        <v>26013</v>
      </c>
      <c r="D13513">
        <v>29</v>
      </c>
      <c r="E13513" t="s">
        <v>3496</v>
      </c>
      <c r="F13513" t="s">
        <v>12</v>
      </c>
      <c r="G13513" t="s">
        <v>957</v>
      </c>
      <c r="H13513" t="s">
        <v>26014</v>
      </c>
      <c r="I13513" t="s">
        <v>26015</v>
      </c>
      <c r="N13513" s="4">
        <f t="shared" si="633"/>
        <v>-4.0548466188104093E-2</v>
      </c>
      <c r="O13513" s="4">
        <f t="shared" si="634"/>
        <v>4.8676513697331225E-2</v>
      </c>
      <c r="P13513">
        <f t="shared" si="635"/>
        <v>1.0156199999999997</v>
      </c>
    </row>
    <row r="13514" spans="1:16" x14ac:dyDescent="0.3">
      <c r="A13514" t="s">
        <v>0</v>
      </c>
      <c r="B13514" t="s">
        <v>1</v>
      </c>
      <c r="C13514" t="s">
        <v>26016</v>
      </c>
      <c r="D13514">
        <v>29</v>
      </c>
      <c r="E13514" t="s">
        <v>1222</v>
      </c>
      <c r="F13514" t="s">
        <v>1211</v>
      </c>
      <c r="G13514" t="s">
        <v>17</v>
      </c>
      <c r="H13514" t="s">
        <v>26017</v>
      </c>
      <c r="I13514" t="s">
        <v>26018</v>
      </c>
      <c r="N13514" s="4">
        <f t="shared" si="633"/>
        <v>4.4897909636468614E-2</v>
      </c>
      <c r="O13514" s="4">
        <f t="shared" si="634"/>
        <v>6.6815038746476096E-4</v>
      </c>
      <c r="P13514">
        <f t="shared" si="635"/>
        <v>1.0381766666666663</v>
      </c>
    </row>
    <row r="13515" spans="1:16" x14ac:dyDescent="0.3">
      <c r="A13515" t="s">
        <v>0</v>
      </c>
      <c r="B13515" t="s">
        <v>1</v>
      </c>
      <c r="C13515" t="s">
        <v>26019</v>
      </c>
      <c r="D13515">
        <v>29</v>
      </c>
      <c r="E13515" t="s">
        <v>4444</v>
      </c>
      <c r="F13515" t="s">
        <v>926</v>
      </c>
      <c r="G13515" t="s">
        <v>2935</v>
      </c>
      <c r="H13515" t="s">
        <v>26017</v>
      </c>
      <c r="I13515" t="s">
        <v>26018</v>
      </c>
      <c r="N13515" s="4">
        <f t="shared" si="633"/>
        <v>-4.2968761026660474E-3</v>
      </c>
      <c r="O13515" s="4">
        <f t="shared" si="634"/>
        <v>0.15062529479031839</v>
      </c>
      <c r="P13515">
        <f t="shared" si="635"/>
        <v>0.88509999999999978</v>
      </c>
    </row>
    <row r="13516" spans="1:16" x14ac:dyDescent="0.3">
      <c r="A13516" t="s">
        <v>0</v>
      </c>
      <c r="B13516" t="s">
        <v>1</v>
      </c>
      <c r="C13516" t="s">
        <v>26020</v>
      </c>
      <c r="D13516">
        <v>29</v>
      </c>
      <c r="E13516" t="s">
        <v>3496</v>
      </c>
      <c r="F13516" t="s">
        <v>104</v>
      </c>
      <c r="G13516" t="s">
        <v>2935</v>
      </c>
      <c r="H13516" t="s">
        <v>26021</v>
      </c>
      <c r="I13516" t="s">
        <v>26022</v>
      </c>
      <c r="N13516" s="4">
        <f t="shared" si="633"/>
        <v>6.879942006121631E-2</v>
      </c>
      <c r="O13516" s="4">
        <f t="shared" si="634"/>
        <v>7.8948758900832736E-2</v>
      </c>
      <c r="P13516">
        <f t="shared" si="635"/>
        <v>0.94887666666666637</v>
      </c>
    </row>
    <row r="13517" spans="1:16" x14ac:dyDescent="0.3">
      <c r="A13517" t="s">
        <v>0</v>
      </c>
      <c r="B13517" t="s">
        <v>1</v>
      </c>
      <c r="C13517" t="s">
        <v>26023</v>
      </c>
      <c r="D13517">
        <v>29</v>
      </c>
      <c r="E13517" t="s">
        <v>4228</v>
      </c>
      <c r="F13517" t="s">
        <v>4</v>
      </c>
      <c r="G13517" t="s">
        <v>5</v>
      </c>
      <c r="H13517" t="s">
        <v>26024</v>
      </c>
      <c r="I13517" t="s">
        <v>26025</v>
      </c>
      <c r="N13517" s="4">
        <f t="shared" si="633"/>
        <v>-2.5870322453146466E-2</v>
      </c>
      <c r="O13517" s="4">
        <f t="shared" si="634"/>
        <v>0.10484928431829743</v>
      </c>
      <c r="P13517">
        <f t="shared" si="635"/>
        <v>1.0035199999999997</v>
      </c>
    </row>
    <row r="13518" spans="1:16" x14ac:dyDescent="0.3">
      <c r="A13518" t="s">
        <v>0</v>
      </c>
      <c r="B13518" t="s">
        <v>1</v>
      </c>
      <c r="C13518" t="s">
        <v>26026</v>
      </c>
      <c r="D13518">
        <v>29</v>
      </c>
      <c r="E13518" t="s">
        <v>4228</v>
      </c>
      <c r="F13518" t="s">
        <v>930</v>
      </c>
      <c r="G13518" t="s">
        <v>5</v>
      </c>
      <c r="H13518" t="s">
        <v>26024</v>
      </c>
      <c r="I13518" t="s">
        <v>26025</v>
      </c>
      <c r="N13518" s="4">
        <f t="shared" si="633"/>
        <v>-1.7453883954399174E-3</v>
      </c>
      <c r="O13518" s="4">
        <f t="shared" si="634"/>
        <v>0.11236824630349082</v>
      </c>
      <c r="P13518">
        <f t="shared" si="635"/>
        <v>1.0346133333333332</v>
      </c>
    </row>
    <row r="13519" spans="1:16" x14ac:dyDescent="0.3">
      <c r="A13519" t="s">
        <v>0</v>
      </c>
      <c r="B13519" t="s">
        <v>1</v>
      </c>
      <c r="C13519" t="s">
        <v>26027</v>
      </c>
      <c r="D13519">
        <v>28</v>
      </c>
      <c r="E13519" t="s">
        <v>3136</v>
      </c>
      <c r="F13519" t="s">
        <v>923</v>
      </c>
      <c r="G13519" t="s">
        <v>17</v>
      </c>
      <c r="H13519" t="s">
        <v>26028</v>
      </c>
      <c r="I13519" t="s">
        <v>26029</v>
      </c>
      <c r="N13519" s="4">
        <f t="shared" si="633"/>
        <v>5.2283003315385934E-3</v>
      </c>
      <c r="O13519" s="4">
        <f t="shared" si="634"/>
        <v>9.3258069239170793E-2</v>
      </c>
      <c r="P13519">
        <f t="shared" si="635"/>
        <v>1.020863333333333</v>
      </c>
    </row>
    <row r="13520" spans="1:16" x14ac:dyDescent="0.3">
      <c r="A13520" t="s">
        <v>0</v>
      </c>
      <c r="B13520" t="s">
        <v>1</v>
      </c>
      <c r="C13520" t="s">
        <v>26030</v>
      </c>
      <c r="D13520">
        <v>28</v>
      </c>
      <c r="E13520" t="s">
        <v>4223</v>
      </c>
      <c r="F13520" t="s">
        <v>104</v>
      </c>
      <c r="G13520" t="s">
        <v>17</v>
      </c>
      <c r="H13520" t="s">
        <v>26031</v>
      </c>
      <c r="I13520" t="s">
        <v>26032</v>
      </c>
      <c r="N13520" s="4">
        <f t="shared" si="633"/>
        <v>-9.5948809249223888E-3</v>
      </c>
      <c r="O13520" s="4">
        <f t="shared" si="634"/>
        <v>9.9133528231004353E-2</v>
      </c>
      <c r="P13520">
        <f t="shared" si="635"/>
        <v>1.0051399999999997</v>
      </c>
    </row>
    <row r="13521" spans="1:16" x14ac:dyDescent="0.3">
      <c r="A13521" t="s">
        <v>0</v>
      </c>
      <c r="B13521" t="s">
        <v>1</v>
      </c>
      <c r="C13521" t="s">
        <v>26033</v>
      </c>
      <c r="D13521">
        <v>28</v>
      </c>
      <c r="E13521" t="s">
        <v>4343</v>
      </c>
      <c r="F13521" t="s">
        <v>2644</v>
      </c>
      <c r="G13521" t="s">
        <v>1150</v>
      </c>
      <c r="H13521" t="s">
        <v>26034</v>
      </c>
      <c r="I13521" t="s">
        <v>26035</v>
      </c>
      <c r="N13521" s="4">
        <f t="shared" si="633"/>
        <v>-3.3066203607499067E-2</v>
      </c>
      <c r="O13521" s="4">
        <f t="shared" si="634"/>
        <v>0.12271853250448105</v>
      </c>
      <c r="P13521">
        <f t="shared" si="635"/>
        <v>0.95308333333333306</v>
      </c>
    </row>
    <row r="13522" spans="1:16" x14ac:dyDescent="0.3">
      <c r="A13522" t="s">
        <v>0</v>
      </c>
      <c r="B13522" t="s">
        <v>1</v>
      </c>
      <c r="C13522" t="s">
        <v>26036</v>
      </c>
      <c r="D13522">
        <v>28</v>
      </c>
      <c r="E13522" t="s">
        <v>4449</v>
      </c>
      <c r="F13522" t="s">
        <v>3327</v>
      </c>
      <c r="G13522" t="s">
        <v>5</v>
      </c>
      <c r="H13522" t="s">
        <v>26034</v>
      </c>
      <c r="I13522" t="s">
        <v>26035</v>
      </c>
      <c r="N13522" s="4">
        <f t="shared" si="633"/>
        <v>-9.8966618617028879E-2</v>
      </c>
      <c r="O13522" s="4">
        <f t="shared" si="634"/>
        <v>0.17652582020778301</v>
      </c>
      <c r="P13522">
        <f t="shared" si="635"/>
        <v>0.93974333333333315</v>
      </c>
    </row>
    <row r="13523" spans="1:16" x14ac:dyDescent="0.3">
      <c r="A13523" t="s">
        <v>0</v>
      </c>
      <c r="B13523" t="s">
        <v>1</v>
      </c>
      <c r="C13523" t="s">
        <v>26037</v>
      </c>
      <c r="D13523">
        <v>28</v>
      </c>
      <c r="E13523" t="s">
        <v>3136</v>
      </c>
      <c r="F13523" t="s">
        <v>104</v>
      </c>
      <c r="G13523" t="s">
        <v>1315</v>
      </c>
      <c r="H13523" t="s">
        <v>26038</v>
      </c>
      <c r="I13523" t="s">
        <v>26039</v>
      </c>
      <c r="N13523" s="4">
        <f t="shared" si="633"/>
        <v>1.5616314661254627E-2</v>
      </c>
      <c r="O13523" s="4">
        <f t="shared" si="634"/>
        <v>9.5616918449090565E-2</v>
      </c>
      <c r="P13523">
        <f t="shared" si="635"/>
        <v>0.98632666666666635</v>
      </c>
    </row>
    <row r="13524" spans="1:16" x14ac:dyDescent="0.3">
      <c r="A13524" t="s">
        <v>0</v>
      </c>
      <c r="B13524" t="s">
        <v>1</v>
      </c>
      <c r="C13524" t="s">
        <v>26040</v>
      </c>
      <c r="D13524">
        <v>28</v>
      </c>
      <c r="E13524" t="s">
        <v>4223</v>
      </c>
      <c r="F13524" t="s">
        <v>2945</v>
      </c>
      <c r="G13524" t="s">
        <v>1150</v>
      </c>
      <c r="H13524" t="s">
        <v>26041</v>
      </c>
      <c r="I13524" t="s">
        <v>26042</v>
      </c>
      <c r="N13524" s="4">
        <f t="shared" si="633"/>
        <v>6.5684441791723669E-2</v>
      </c>
      <c r="O13524" s="4">
        <f t="shared" si="634"/>
        <v>0.1220098199956655</v>
      </c>
      <c r="P13524">
        <f t="shared" si="635"/>
        <v>1.070213333333333</v>
      </c>
    </row>
    <row r="13525" spans="1:16" x14ac:dyDescent="0.3">
      <c r="A13525" t="s">
        <v>0</v>
      </c>
      <c r="B13525" t="s">
        <v>1</v>
      </c>
      <c r="C13525" t="s">
        <v>26043</v>
      </c>
      <c r="D13525">
        <v>28</v>
      </c>
      <c r="E13525" t="s">
        <v>4456</v>
      </c>
      <c r="F13525" t="s">
        <v>12</v>
      </c>
      <c r="G13525" t="s">
        <v>937</v>
      </c>
      <c r="H13525" t="s">
        <v>26041</v>
      </c>
      <c r="I13525" t="s">
        <v>26042</v>
      </c>
      <c r="N13525" s="4">
        <f t="shared" si="633"/>
        <v>-3.0738139533231956E-2</v>
      </c>
      <c r="O13525" s="4">
        <f t="shared" si="634"/>
        <v>0.15522313054582809</v>
      </c>
      <c r="P13525">
        <f t="shared" si="635"/>
        <v>0.9822033333333331</v>
      </c>
    </row>
    <row r="13526" spans="1:16" x14ac:dyDescent="0.3">
      <c r="A13526" t="s">
        <v>0</v>
      </c>
      <c r="B13526" t="s">
        <v>1</v>
      </c>
      <c r="C13526" t="s">
        <v>26044</v>
      </c>
      <c r="D13526">
        <v>28</v>
      </c>
      <c r="E13526" t="s">
        <v>4228</v>
      </c>
      <c r="F13526" t="s">
        <v>4</v>
      </c>
      <c r="G13526" t="s">
        <v>10</v>
      </c>
      <c r="H13526" t="s">
        <v>26045</v>
      </c>
      <c r="I13526" t="s">
        <v>26046</v>
      </c>
      <c r="N13526" s="4">
        <f t="shared" si="633"/>
        <v>-3.3353816239336254E-2</v>
      </c>
      <c r="O13526" s="4">
        <f t="shared" si="634"/>
        <v>0.10280984091745859</v>
      </c>
      <c r="P13526">
        <f t="shared" si="635"/>
        <v>1.0098499999999997</v>
      </c>
    </row>
    <row r="13527" spans="1:16" x14ac:dyDescent="0.3">
      <c r="A13527" t="s">
        <v>0</v>
      </c>
      <c r="B13527" t="s">
        <v>1</v>
      </c>
      <c r="C13527" t="s">
        <v>26047</v>
      </c>
      <c r="D13527">
        <v>28</v>
      </c>
      <c r="E13527" t="s">
        <v>4456</v>
      </c>
      <c r="F13527" t="s">
        <v>1144</v>
      </c>
      <c r="G13527" t="s">
        <v>1148</v>
      </c>
      <c r="H13527" t="s">
        <v>26048</v>
      </c>
      <c r="I13527" t="s">
        <v>26049</v>
      </c>
      <c r="N13527" s="4">
        <f t="shared" si="633"/>
        <v>-9.9621108738000008E-3</v>
      </c>
      <c r="O13527" s="4">
        <f t="shared" si="634"/>
        <v>0.15994082896566764</v>
      </c>
      <c r="P13527">
        <f t="shared" si="635"/>
        <v>0.91312999999999978</v>
      </c>
    </row>
    <row r="13528" spans="1:16" x14ac:dyDescent="0.3">
      <c r="A13528" t="s">
        <v>0</v>
      </c>
      <c r="B13528" t="s">
        <v>1</v>
      </c>
      <c r="C13528" t="s">
        <v>26050</v>
      </c>
      <c r="D13528">
        <v>28</v>
      </c>
      <c r="E13528" t="s">
        <v>4343</v>
      </c>
      <c r="F13528" t="s">
        <v>923</v>
      </c>
      <c r="G13528" t="s">
        <v>5</v>
      </c>
      <c r="H13528" t="s">
        <v>26051</v>
      </c>
      <c r="I13528" t="s">
        <v>26052</v>
      </c>
      <c r="N13528" s="4">
        <f t="shared" si="633"/>
        <v>-1.3298050365081915E-2</v>
      </c>
      <c r="O13528" s="4">
        <f t="shared" si="634"/>
        <v>0.12975838577605303</v>
      </c>
      <c r="P13528">
        <f t="shared" si="635"/>
        <v>1.0264866666666665</v>
      </c>
    </row>
    <row r="13529" spans="1:16" x14ac:dyDescent="0.3">
      <c r="A13529" t="s">
        <v>0</v>
      </c>
      <c r="B13529" t="s">
        <v>1</v>
      </c>
      <c r="C13529" t="s">
        <v>26053</v>
      </c>
      <c r="D13529">
        <v>28</v>
      </c>
      <c r="E13529" t="s">
        <v>4456</v>
      </c>
      <c r="F13529" t="s">
        <v>2192</v>
      </c>
      <c r="G13529" t="s">
        <v>1348</v>
      </c>
      <c r="H13529" t="s">
        <v>26051</v>
      </c>
      <c r="I13529" t="s">
        <v>26052</v>
      </c>
      <c r="N13529" s="4">
        <f t="shared" si="633"/>
        <v>-3.6324988192910357E-2</v>
      </c>
      <c r="O13529" s="4">
        <f t="shared" si="634"/>
        <v>0.15582524780580265</v>
      </c>
      <c r="P13529">
        <f t="shared" si="635"/>
        <v>1.1028033333333331</v>
      </c>
    </row>
    <row r="13530" spans="1:16" x14ac:dyDescent="0.3">
      <c r="A13530" t="s">
        <v>0</v>
      </c>
      <c r="B13530" t="s">
        <v>1</v>
      </c>
      <c r="C13530" t="s">
        <v>26054</v>
      </c>
      <c r="D13530">
        <v>28</v>
      </c>
      <c r="E13530" t="s">
        <v>4411</v>
      </c>
      <c r="F13530" t="s">
        <v>967</v>
      </c>
      <c r="G13530" t="s">
        <v>1150</v>
      </c>
      <c r="H13530" t="s">
        <v>26055</v>
      </c>
      <c r="I13530" t="s">
        <v>26056</v>
      </c>
      <c r="N13530" s="4">
        <f t="shared" si="633"/>
        <v>-1.0682373658977562E-2</v>
      </c>
      <c r="O13530" s="4">
        <f t="shared" si="634"/>
        <v>0.18217167540442253</v>
      </c>
      <c r="P13530">
        <f t="shared" si="635"/>
        <v>0.99883999999999973</v>
      </c>
    </row>
    <row r="13531" spans="1:16" x14ac:dyDescent="0.3">
      <c r="A13531" t="s">
        <v>0</v>
      </c>
      <c r="B13531" t="s">
        <v>1</v>
      </c>
      <c r="C13531" t="s">
        <v>26057</v>
      </c>
      <c r="D13531">
        <v>28</v>
      </c>
      <c r="E13531" t="s">
        <v>4347</v>
      </c>
      <c r="F13531" t="s">
        <v>1144</v>
      </c>
      <c r="G13531" t="s">
        <v>2195</v>
      </c>
      <c r="H13531" t="s">
        <v>26055</v>
      </c>
      <c r="I13531" t="s">
        <v>26056</v>
      </c>
      <c r="N13531" s="4">
        <f t="shared" si="633"/>
        <v>-2.5727747342812857E-2</v>
      </c>
      <c r="O13531" s="4">
        <f t="shared" si="634"/>
        <v>0.18680620551811966</v>
      </c>
      <c r="P13531">
        <f t="shared" si="635"/>
        <v>0.91892999999999969</v>
      </c>
    </row>
    <row r="13532" spans="1:16" x14ac:dyDescent="0.3">
      <c r="A13532" t="s">
        <v>0</v>
      </c>
      <c r="B13532" t="s">
        <v>1</v>
      </c>
      <c r="C13532" t="s">
        <v>26058</v>
      </c>
      <c r="D13532">
        <v>28</v>
      </c>
      <c r="E13532" t="s">
        <v>4449</v>
      </c>
      <c r="F13532" t="s">
        <v>3327</v>
      </c>
      <c r="G13532" t="s">
        <v>1148</v>
      </c>
      <c r="H13532" t="s">
        <v>26059</v>
      </c>
      <c r="I13532" t="s">
        <v>26060</v>
      </c>
      <c r="N13532" s="4">
        <f t="shared" si="633"/>
        <v>-3.9098668327510688E-2</v>
      </c>
      <c r="O13532" s="4">
        <f t="shared" si="634"/>
        <v>0.19284136741449365</v>
      </c>
      <c r="P13532">
        <f t="shared" si="635"/>
        <v>0.88910333333333313</v>
      </c>
    </row>
    <row r="13533" spans="1:16" x14ac:dyDescent="0.3">
      <c r="A13533" t="s">
        <v>0</v>
      </c>
      <c r="B13533" t="s">
        <v>1</v>
      </c>
      <c r="C13533" t="s">
        <v>26061</v>
      </c>
      <c r="D13533">
        <v>28</v>
      </c>
      <c r="E13533" t="s">
        <v>4456</v>
      </c>
      <c r="F13533" t="s">
        <v>4</v>
      </c>
      <c r="G13533" t="s">
        <v>3504</v>
      </c>
      <c r="H13533" t="s">
        <v>26062</v>
      </c>
      <c r="I13533" t="s">
        <v>26063</v>
      </c>
      <c r="N13533" s="4">
        <f t="shared" si="633"/>
        <v>7.257851320166181E-2</v>
      </c>
      <c r="O13533" s="4">
        <f t="shared" si="634"/>
        <v>0.18361563525303121</v>
      </c>
      <c r="P13533">
        <f t="shared" si="635"/>
        <v>0.90768666666666642</v>
      </c>
    </row>
    <row r="13534" spans="1:16" x14ac:dyDescent="0.3">
      <c r="A13534" t="s">
        <v>0</v>
      </c>
      <c r="B13534" t="s">
        <v>1</v>
      </c>
      <c r="C13534" t="s">
        <v>26064</v>
      </c>
      <c r="D13534">
        <v>28</v>
      </c>
      <c r="E13534" t="s">
        <v>3136</v>
      </c>
      <c r="F13534" t="s">
        <v>2933</v>
      </c>
      <c r="G13534" t="s">
        <v>3327</v>
      </c>
      <c r="H13534" t="s">
        <v>26062</v>
      </c>
      <c r="I13534" t="s">
        <v>26063</v>
      </c>
      <c r="N13534" s="4">
        <f t="shared" si="633"/>
        <v>-3.6545949414699741E-2</v>
      </c>
      <c r="O13534" s="4">
        <f t="shared" si="634"/>
        <v>8.2581743521355166E-2</v>
      </c>
      <c r="P13534">
        <f t="shared" si="635"/>
        <v>1.094823333333333</v>
      </c>
    </row>
    <row r="13535" spans="1:16" x14ac:dyDescent="0.3">
      <c r="A13535" t="s">
        <v>0</v>
      </c>
      <c r="B13535" t="s">
        <v>1</v>
      </c>
      <c r="C13535" t="s">
        <v>26065</v>
      </c>
      <c r="D13535">
        <v>28</v>
      </c>
      <c r="E13535" t="s">
        <v>4359</v>
      </c>
      <c r="F13535" t="s">
        <v>930</v>
      </c>
      <c r="G13535" t="s">
        <v>926</v>
      </c>
      <c r="H13535" t="s">
        <v>26066</v>
      </c>
      <c r="I13535" t="s">
        <v>26067</v>
      </c>
      <c r="N13535" s="4">
        <f t="shared" si="633"/>
        <v>-7.8177624050604244E-2</v>
      </c>
      <c r="O13535" s="4">
        <f t="shared" si="634"/>
        <v>0.15386233900336177</v>
      </c>
      <c r="P13535">
        <f t="shared" si="635"/>
        <v>1.0841933333333329</v>
      </c>
    </row>
    <row r="13536" spans="1:16" x14ac:dyDescent="0.3">
      <c r="A13536" t="s">
        <v>0</v>
      </c>
      <c r="B13536" t="s">
        <v>1</v>
      </c>
      <c r="C13536" t="s">
        <v>26068</v>
      </c>
      <c r="D13536">
        <v>28</v>
      </c>
      <c r="E13536" t="s">
        <v>4223</v>
      </c>
      <c r="F13536" t="s">
        <v>2933</v>
      </c>
      <c r="G13536" t="s">
        <v>933</v>
      </c>
      <c r="H13536" t="s">
        <v>26069</v>
      </c>
      <c r="I13536" t="s">
        <v>26070</v>
      </c>
      <c r="N13536" s="4">
        <f t="shared" si="633"/>
        <v>5.0495261791970003E-2</v>
      </c>
      <c r="O13536" s="4">
        <f t="shared" si="634"/>
        <v>0.11669000431585139</v>
      </c>
      <c r="P13536">
        <f t="shared" si="635"/>
        <v>1.0186866666666663</v>
      </c>
    </row>
    <row r="13537" spans="1:16" x14ac:dyDescent="0.3">
      <c r="A13537" t="s">
        <v>0</v>
      </c>
      <c r="B13537" t="s">
        <v>1</v>
      </c>
      <c r="C13537" t="s">
        <v>26071</v>
      </c>
      <c r="D13537">
        <v>28</v>
      </c>
      <c r="E13537" t="s">
        <v>4911</v>
      </c>
      <c r="F13537" t="s">
        <v>1348</v>
      </c>
      <c r="G13537" t="s">
        <v>1150</v>
      </c>
      <c r="H13537" t="s">
        <v>26072</v>
      </c>
      <c r="I13537" t="s">
        <v>26073</v>
      </c>
      <c r="N13537" s="4">
        <f t="shared" si="633"/>
        <v>-9.3590227683316873E-2</v>
      </c>
      <c r="O13537" s="4">
        <f t="shared" si="634"/>
        <v>0.2193041698517223</v>
      </c>
      <c r="P13537">
        <f t="shared" si="635"/>
        <v>0.91227333333333305</v>
      </c>
    </row>
    <row r="13538" spans="1:16" x14ac:dyDescent="0.3">
      <c r="A13538" t="s">
        <v>0</v>
      </c>
      <c r="B13538" t="s">
        <v>1</v>
      </c>
      <c r="C13538" t="s">
        <v>26074</v>
      </c>
      <c r="D13538">
        <v>28</v>
      </c>
      <c r="E13538" t="s">
        <v>4343</v>
      </c>
      <c r="F13538" t="s">
        <v>43</v>
      </c>
      <c r="G13538" t="s">
        <v>3504</v>
      </c>
      <c r="H13538" t="s">
        <v>26072</v>
      </c>
      <c r="I13538" t="s">
        <v>26073</v>
      </c>
      <c r="N13538" s="4">
        <f t="shared" si="633"/>
        <v>6.8798188855631548E-2</v>
      </c>
      <c r="O13538" s="4">
        <f t="shared" si="634"/>
        <v>0.15095133430714369</v>
      </c>
      <c r="P13538">
        <f t="shared" si="635"/>
        <v>0.89266999999999974</v>
      </c>
    </row>
    <row r="13539" spans="1:16" x14ac:dyDescent="0.3">
      <c r="A13539" t="s">
        <v>0</v>
      </c>
      <c r="B13539" t="s">
        <v>1</v>
      </c>
      <c r="C13539" t="s">
        <v>26075</v>
      </c>
      <c r="D13539">
        <v>28</v>
      </c>
      <c r="E13539" t="s">
        <v>4347</v>
      </c>
      <c r="F13539" t="s">
        <v>2644</v>
      </c>
      <c r="G13539" t="s">
        <v>933</v>
      </c>
      <c r="H13539" t="s">
        <v>26076</v>
      </c>
      <c r="I13539" t="s">
        <v>26077</v>
      </c>
      <c r="N13539" s="4">
        <f t="shared" si="633"/>
        <v>-3.4663501400765628E-2</v>
      </c>
      <c r="O13539" s="4">
        <f t="shared" si="634"/>
        <v>0.18460705921274037</v>
      </c>
      <c r="P13539">
        <f t="shared" si="635"/>
        <v>0.93936333333333311</v>
      </c>
    </row>
    <row r="13540" spans="1:16" x14ac:dyDescent="0.3">
      <c r="A13540" t="s">
        <v>0</v>
      </c>
      <c r="B13540" t="s">
        <v>1</v>
      </c>
      <c r="C13540" t="s">
        <v>26078</v>
      </c>
      <c r="D13540">
        <v>28</v>
      </c>
      <c r="E13540" t="s">
        <v>4343</v>
      </c>
      <c r="F13540" t="s">
        <v>1211</v>
      </c>
      <c r="G13540" t="s">
        <v>1145</v>
      </c>
      <c r="H13540" t="s">
        <v>26079</v>
      </c>
      <c r="I13540" t="s">
        <v>26080</v>
      </c>
      <c r="N13540" s="4">
        <f t="shared" si="633"/>
        <v>-3.1169558480987791E-2</v>
      </c>
      <c r="O13540" s="4">
        <f t="shared" si="634"/>
        <v>0.12536009316529434</v>
      </c>
      <c r="P13540">
        <f t="shared" si="635"/>
        <v>1.0673533333333332</v>
      </c>
    </row>
    <row r="13541" spans="1:16" x14ac:dyDescent="0.3">
      <c r="A13541" t="s">
        <v>0</v>
      </c>
      <c r="B13541" t="s">
        <v>1</v>
      </c>
      <c r="C13541" t="s">
        <v>26081</v>
      </c>
      <c r="D13541">
        <v>28</v>
      </c>
      <c r="E13541" t="s">
        <v>4359</v>
      </c>
      <c r="F13541" t="s">
        <v>2192</v>
      </c>
      <c r="G13541" t="s">
        <v>2997</v>
      </c>
      <c r="H13541" t="s">
        <v>26079</v>
      </c>
      <c r="I13541" t="s">
        <v>26080</v>
      </c>
      <c r="N13541" s="4">
        <f t="shared" si="633"/>
        <v>9.5617185730897947E-2</v>
      </c>
      <c r="O13541" s="4">
        <f t="shared" si="634"/>
        <v>0.20217016900533177</v>
      </c>
      <c r="P13541">
        <f t="shared" si="635"/>
        <v>0.98868666666666627</v>
      </c>
    </row>
    <row r="13542" spans="1:16" x14ac:dyDescent="0.3">
      <c r="A13542" t="s">
        <v>0</v>
      </c>
      <c r="B13542" t="s">
        <v>1</v>
      </c>
      <c r="C13542" t="s">
        <v>26082</v>
      </c>
      <c r="D13542">
        <v>28</v>
      </c>
      <c r="E13542" t="s">
        <v>4449</v>
      </c>
      <c r="F13542" t="s">
        <v>926</v>
      </c>
      <c r="G13542" t="s">
        <v>1145</v>
      </c>
      <c r="H13542" t="s">
        <v>26083</v>
      </c>
      <c r="I13542" t="s">
        <v>26084</v>
      </c>
      <c r="N13542" s="4">
        <f t="shared" si="633"/>
        <v>-0.12286936024736134</v>
      </c>
      <c r="O13542" s="4">
        <f t="shared" si="634"/>
        <v>0.17024778710072602</v>
      </c>
      <c r="P13542">
        <f t="shared" si="635"/>
        <v>0.97283666666666657</v>
      </c>
    </row>
    <row r="13543" spans="1:16" x14ac:dyDescent="0.3">
      <c r="A13543" t="s">
        <v>0</v>
      </c>
      <c r="B13543" t="s">
        <v>1</v>
      </c>
      <c r="C13543" t="s">
        <v>26085</v>
      </c>
      <c r="D13543">
        <v>28</v>
      </c>
      <c r="E13543" t="s">
        <v>4359</v>
      </c>
      <c r="F13543" t="s">
        <v>930</v>
      </c>
      <c r="G13543" t="s">
        <v>1553</v>
      </c>
      <c r="H13543" t="s">
        <v>26086</v>
      </c>
      <c r="I13543" t="s">
        <v>26087</v>
      </c>
      <c r="N13543" s="4">
        <f t="shared" si="633"/>
        <v>2.6591288956052672E-2</v>
      </c>
      <c r="O13543" s="4">
        <f t="shared" si="634"/>
        <v>0.18241454661510539</v>
      </c>
      <c r="P13543">
        <f t="shared" si="635"/>
        <v>0.99557333333333298</v>
      </c>
    </row>
    <row r="13544" spans="1:16" x14ac:dyDescent="0.3">
      <c r="A13544" t="s">
        <v>0</v>
      </c>
      <c r="B13544" t="s">
        <v>1</v>
      </c>
      <c r="C13544" t="s">
        <v>26088</v>
      </c>
      <c r="D13544">
        <v>28</v>
      </c>
      <c r="E13544" t="s">
        <v>4343</v>
      </c>
      <c r="F13544" t="s">
        <v>930</v>
      </c>
      <c r="G13544" t="s">
        <v>2195</v>
      </c>
      <c r="H13544" t="s">
        <v>26089</v>
      </c>
      <c r="I13544" t="s">
        <v>26090</v>
      </c>
      <c r="N13544" s="4">
        <f t="shared" si="633"/>
        <v>4.5117639652673069E-2</v>
      </c>
      <c r="O13544" s="4">
        <f t="shared" si="634"/>
        <v>0.14591423007822318</v>
      </c>
      <c r="P13544">
        <f t="shared" si="635"/>
        <v>0.98994999999999977</v>
      </c>
    </row>
    <row r="13545" spans="1:16" x14ac:dyDescent="0.3">
      <c r="A13545" t="s">
        <v>0</v>
      </c>
      <c r="B13545" t="s">
        <v>1</v>
      </c>
      <c r="C13545" t="s">
        <v>26091</v>
      </c>
      <c r="D13545">
        <v>28</v>
      </c>
      <c r="E13545" t="s">
        <v>4223</v>
      </c>
      <c r="F13545" t="s">
        <v>4</v>
      </c>
      <c r="G13545" t="s">
        <v>2953</v>
      </c>
      <c r="H13545" t="s">
        <v>26089</v>
      </c>
      <c r="I13545" t="s">
        <v>26090</v>
      </c>
      <c r="N13545" s="4">
        <f t="shared" si="633"/>
        <v>-6.0527077156487807E-2</v>
      </c>
      <c r="O13545" s="4">
        <f t="shared" si="634"/>
        <v>8.5017127329673009E-2</v>
      </c>
      <c r="P13545">
        <f t="shared" si="635"/>
        <v>1.0353466666666664</v>
      </c>
    </row>
    <row r="13546" spans="1:16" x14ac:dyDescent="0.3">
      <c r="A13546" t="s">
        <v>0</v>
      </c>
      <c r="B13546" t="s">
        <v>1</v>
      </c>
      <c r="C13546" t="s">
        <v>26092</v>
      </c>
      <c r="D13546">
        <v>28</v>
      </c>
      <c r="E13546" t="s">
        <v>4411</v>
      </c>
      <c r="F13546" t="s">
        <v>1144</v>
      </c>
      <c r="G13546" t="s">
        <v>1150</v>
      </c>
      <c r="H13546" t="s">
        <v>26093</v>
      </c>
      <c r="I13546" t="s">
        <v>26094</v>
      </c>
      <c r="N13546" s="4">
        <f t="shared" si="633"/>
        <v>-5.2901008259964188E-2</v>
      </c>
      <c r="O13546" s="4">
        <f t="shared" si="634"/>
        <v>0.16901349193033405</v>
      </c>
      <c r="P13546">
        <f t="shared" si="635"/>
        <v>0.9444266666666663</v>
      </c>
    </row>
    <row r="13547" spans="1:16" x14ac:dyDescent="0.3">
      <c r="A13547" t="s">
        <v>0</v>
      </c>
      <c r="B13547" t="s">
        <v>1</v>
      </c>
      <c r="C13547" t="s">
        <v>26095</v>
      </c>
      <c r="D13547">
        <v>28</v>
      </c>
      <c r="E13547" t="s">
        <v>4936</v>
      </c>
      <c r="F13547" t="s">
        <v>43</v>
      </c>
      <c r="G13547" t="s">
        <v>1145</v>
      </c>
      <c r="H13547" t="s">
        <v>26096</v>
      </c>
      <c r="I13547" t="s">
        <v>26097</v>
      </c>
      <c r="N13547" s="4">
        <f t="shared" si="633"/>
        <v>-9.8234621130443456E-2</v>
      </c>
      <c r="O13547" s="4">
        <f t="shared" si="634"/>
        <v>0.19891636955107833</v>
      </c>
      <c r="P13547">
        <f t="shared" si="635"/>
        <v>1.0113499999999997</v>
      </c>
    </row>
    <row r="13548" spans="1:16" x14ac:dyDescent="0.3">
      <c r="A13548" t="s">
        <v>0</v>
      </c>
      <c r="B13548" t="s">
        <v>1</v>
      </c>
      <c r="C13548" t="s">
        <v>26098</v>
      </c>
      <c r="D13548">
        <v>28</v>
      </c>
      <c r="E13548" t="s">
        <v>4373</v>
      </c>
      <c r="F13548" t="s">
        <v>967</v>
      </c>
      <c r="G13548" t="s">
        <v>2997</v>
      </c>
      <c r="H13548" t="s">
        <v>26096</v>
      </c>
      <c r="I13548" t="s">
        <v>26097</v>
      </c>
      <c r="N13548" s="4">
        <f t="shared" si="633"/>
        <v>6.7711927327161137E-2</v>
      </c>
      <c r="O13548" s="4">
        <f t="shared" si="634"/>
        <v>0.1619869060742509</v>
      </c>
      <c r="P13548">
        <f t="shared" si="635"/>
        <v>0.9425766666666664</v>
      </c>
    </row>
    <row r="13549" spans="1:16" x14ac:dyDescent="0.3">
      <c r="A13549" t="s">
        <v>0</v>
      </c>
      <c r="B13549" t="s">
        <v>1</v>
      </c>
      <c r="C13549" t="s">
        <v>26099</v>
      </c>
      <c r="D13549">
        <v>28</v>
      </c>
      <c r="E13549" t="s">
        <v>6303</v>
      </c>
      <c r="F13549" t="s">
        <v>43</v>
      </c>
      <c r="G13549" t="s">
        <v>17</v>
      </c>
      <c r="H13549" t="s">
        <v>26100</v>
      </c>
      <c r="I13549" t="s">
        <v>26101</v>
      </c>
      <c r="N13549" s="4">
        <f t="shared" si="633"/>
        <v>-7.4620723337532946E-2</v>
      </c>
      <c r="O13549" s="4">
        <f t="shared" si="634"/>
        <v>0.25728828647742391</v>
      </c>
      <c r="P13549">
        <f t="shared" si="635"/>
        <v>0.97881666666666645</v>
      </c>
    </row>
    <row r="13550" spans="1:16" x14ac:dyDescent="0.3">
      <c r="A13550" t="s">
        <v>0</v>
      </c>
      <c r="B13550" t="s">
        <v>1</v>
      </c>
      <c r="C13550" t="s">
        <v>26102</v>
      </c>
      <c r="D13550">
        <v>28</v>
      </c>
      <c r="E13550" t="s">
        <v>4936</v>
      </c>
      <c r="F13550" t="s">
        <v>930</v>
      </c>
      <c r="G13550" t="s">
        <v>5</v>
      </c>
      <c r="H13550" t="s">
        <v>26103</v>
      </c>
      <c r="I13550" t="s">
        <v>26104</v>
      </c>
      <c r="N13550" s="4">
        <f t="shared" si="633"/>
        <v>-3.2113244899124427E-2</v>
      </c>
      <c r="O13550" s="4">
        <f t="shared" si="634"/>
        <v>0.2183525861322238</v>
      </c>
      <c r="P13550">
        <f t="shared" si="635"/>
        <v>1.0326699999999998</v>
      </c>
    </row>
    <row r="13551" spans="1:16" x14ac:dyDescent="0.3">
      <c r="A13551" t="s">
        <v>0</v>
      </c>
      <c r="B13551" t="s">
        <v>1</v>
      </c>
      <c r="C13551" t="s">
        <v>26105</v>
      </c>
      <c r="D13551">
        <v>28</v>
      </c>
      <c r="E13551" t="s">
        <v>4936</v>
      </c>
      <c r="F13551" t="s">
        <v>2644</v>
      </c>
      <c r="G13551" t="s">
        <v>5</v>
      </c>
      <c r="H13551" t="s">
        <v>26106</v>
      </c>
      <c r="I13551" t="s">
        <v>26107</v>
      </c>
      <c r="N13551" s="4">
        <f t="shared" si="633"/>
        <v>-8.0363113014537579E-2</v>
      </c>
      <c r="O13551" s="4">
        <f t="shared" si="634"/>
        <v>0.20331466216183697</v>
      </c>
      <c r="P13551">
        <f t="shared" si="635"/>
        <v>0.97048333333333314</v>
      </c>
    </row>
    <row r="13552" spans="1:16" x14ac:dyDescent="0.3">
      <c r="A13552" t="s">
        <v>0</v>
      </c>
      <c r="B13552" t="s">
        <v>1</v>
      </c>
      <c r="C13552" t="s">
        <v>26108</v>
      </c>
      <c r="D13552">
        <v>28</v>
      </c>
      <c r="E13552" t="s">
        <v>4936</v>
      </c>
      <c r="F13552" t="s">
        <v>12</v>
      </c>
      <c r="G13552" t="s">
        <v>933</v>
      </c>
      <c r="H13552" t="s">
        <v>26106</v>
      </c>
      <c r="I13552" t="s">
        <v>26107</v>
      </c>
      <c r="N13552" s="4">
        <f t="shared" si="633"/>
        <v>-2.4851943540308674E-2</v>
      </c>
      <c r="O13552" s="4">
        <f t="shared" si="634"/>
        <v>0.21915110065492618</v>
      </c>
      <c r="P13552">
        <f t="shared" si="635"/>
        <v>0.96215333333333319</v>
      </c>
    </row>
    <row r="13553" spans="1:16" x14ac:dyDescent="0.3">
      <c r="A13553" t="s">
        <v>0</v>
      </c>
      <c r="B13553" t="s">
        <v>1</v>
      </c>
      <c r="C13553" t="s">
        <v>26109</v>
      </c>
      <c r="D13553">
        <v>28</v>
      </c>
      <c r="E13553" t="s">
        <v>4931</v>
      </c>
      <c r="F13553" t="s">
        <v>1167</v>
      </c>
      <c r="G13553" t="s">
        <v>1315</v>
      </c>
      <c r="H13553" t="s">
        <v>26110</v>
      </c>
      <c r="I13553" t="s">
        <v>26111</v>
      </c>
      <c r="N13553" s="4">
        <f t="shared" si="633"/>
        <v>-4.1637190127744139E-2</v>
      </c>
      <c r="O13553" s="4">
        <f t="shared" si="634"/>
        <v>0.20371723627706043</v>
      </c>
      <c r="P13553">
        <f t="shared" si="635"/>
        <v>0.95311333333333303</v>
      </c>
    </row>
    <row r="13554" spans="1:16" x14ac:dyDescent="0.3">
      <c r="A13554" t="s">
        <v>0</v>
      </c>
      <c r="B13554" t="s">
        <v>1</v>
      </c>
      <c r="C13554" t="s">
        <v>26112</v>
      </c>
      <c r="D13554">
        <v>28</v>
      </c>
      <c r="E13554" t="s">
        <v>4347</v>
      </c>
      <c r="F13554" t="s">
        <v>967</v>
      </c>
      <c r="G13554" t="s">
        <v>10</v>
      </c>
      <c r="H13554" t="s">
        <v>26110</v>
      </c>
      <c r="I13554" t="s">
        <v>26111</v>
      </c>
      <c r="N13554" s="4">
        <f t="shared" si="633"/>
        <v>-4.3377063031344421E-2</v>
      </c>
      <c r="O13554" s="4">
        <f t="shared" si="634"/>
        <v>0.18364884178549751</v>
      </c>
      <c r="P13554">
        <f t="shared" si="635"/>
        <v>1.0239833333333332</v>
      </c>
    </row>
    <row r="13555" spans="1:16" x14ac:dyDescent="0.3">
      <c r="A13555" t="s">
        <v>0</v>
      </c>
      <c r="B13555" t="s">
        <v>1</v>
      </c>
      <c r="C13555" t="s">
        <v>26113</v>
      </c>
      <c r="D13555">
        <v>28</v>
      </c>
      <c r="E13555" t="s">
        <v>4911</v>
      </c>
      <c r="F13555" t="s">
        <v>923</v>
      </c>
      <c r="G13555" t="s">
        <v>2953</v>
      </c>
      <c r="H13555" t="s">
        <v>26114</v>
      </c>
      <c r="I13555" t="s">
        <v>26115</v>
      </c>
      <c r="N13555" s="4">
        <f t="shared" si="633"/>
        <v>-8.1083375799715363E-2</v>
      </c>
      <c r="O13555" s="4">
        <f t="shared" si="634"/>
        <v>0.22554550860059183</v>
      </c>
      <c r="P13555">
        <f t="shared" si="635"/>
        <v>1.0561933333333331</v>
      </c>
    </row>
    <row r="13556" spans="1:16" x14ac:dyDescent="0.3">
      <c r="A13556" t="s">
        <v>0</v>
      </c>
      <c r="B13556" t="s">
        <v>1</v>
      </c>
      <c r="C13556" t="s">
        <v>26116</v>
      </c>
      <c r="D13556">
        <v>28</v>
      </c>
      <c r="E13556" t="s">
        <v>4936</v>
      </c>
      <c r="F13556" t="s">
        <v>923</v>
      </c>
      <c r="G13556" t="s">
        <v>17</v>
      </c>
      <c r="H13556" t="s">
        <v>26117</v>
      </c>
      <c r="I13556" t="s">
        <v>26118</v>
      </c>
      <c r="N13556" s="4">
        <f t="shared" si="633"/>
        <v>-3.0660984627361221E-2</v>
      </c>
      <c r="O13556" s="4">
        <f t="shared" si="634"/>
        <v>0.21851228903676428</v>
      </c>
      <c r="P13556">
        <f t="shared" si="635"/>
        <v>1.0185666666666664</v>
      </c>
    </row>
    <row r="13557" spans="1:16" x14ac:dyDescent="0.3">
      <c r="A13557" t="s">
        <v>0</v>
      </c>
      <c r="B13557" t="s">
        <v>1</v>
      </c>
      <c r="C13557" t="s">
        <v>26119</v>
      </c>
      <c r="D13557">
        <v>28</v>
      </c>
      <c r="E13557" t="s">
        <v>4931</v>
      </c>
      <c r="F13557" t="s">
        <v>923</v>
      </c>
      <c r="G13557" t="s">
        <v>17</v>
      </c>
      <c r="H13557" t="s">
        <v>26120</v>
      </c>
      <c r="I13557" t="s">
        <v>26121</v>
      </c>
      <c r="N13557" s="4">
        <f t="shared" si="633"/>
        <v>-2.7900270399753568E-2</v>
      </c>
      <c r="O13557" s="4">
        <f t="shared" si="634"/>
        <v>0.20887734905233402</v>
      </c>
      <c r="P13557">
        <f t="shared" si="635"/>
        <v>1.0187433333333331</v>
      </c>
    </row>
    <row r="13558" spans="1:16" x14ac:dyDescent="0.3">
      <c r="A13558" t="s">
        <v>0</v>
      </c>
      <c r="B13558" t="s">
        <v>1</v>
      </c>
      <c r="C13558" t="s">
        <v>26122</v>
      </c>
      <c r="D13558">
        <v>28</v>
      </c>
      <c r="E13558" t="s">
        <v>4411</v>
      </c>
      <c r="F13558" t="s">
        <v>2647</v>
      </c>
      <c r="G13558" t="s">
        <v>2195</v>
      </c>
      <c r="H13558" t="s">
        <v>26120</v>
      </c>
      <c r="I13558" t="s">
        <v>26121</v>
      </c>
      <c r="N13558" s="4">
        <f t="shared" si="633"/>
        <v>-2.8998266629631786E-2</v>
      </c>
      <c r="O13558" s="4">
        <f t="shared" si="634"/>
        <v>0.17529152503739098</v>
      </c>
      <c r="P13558">
        <f t="shared" si="635"/>
        <v>0.91133333333333311</v>
      </c>
    </row>
    <row r="13559" spans="1:16" x14ac:dyDescent="0.3">
      <c r="A13559" t="s">
        <v>0</v>
      </c>
      <c r="B13559" t="s">
        <v>1</v>
      </c>
      <c r="C13559" t="s">
        <v>26123</v>
      </c>
      <c r="D13559">
        <v>30</v>
      </c>
      <c r="E13559" t="s">
        <v>4911</v>
      </c>
      <c r="F13559" t="s">
        <v>4</v>
      </c>
      <c r="G13559" t="s">
        <v>17</v>
      </c>
      <c r="H13559" t="s">
        <v>26124</v>
      </c>
      <c r="I13559" t="s">
        <v>26125</v>
      </c>
      <c r="N13559" s="4">
        <f t="shared" si="633"/>
        <v>-5.4276113625856548E-2</v>
      </c>
      <c r="O13559" s="4">
        <f t="shared" si="634"/>
        <v>0.23214294751672976</v>
      </c>
      <c r="P13559">
        <f t="shared" si="635"/>
        <v>0.99489333333333296</v>
      </c>
    </row>
    <row r="13560" spans="1:16" x14ac:dyDescent="0.3">
      <c r="A13560" t="s">
        <v>0</v>
      </c>
      <c r="B13560" t="s">
        <v>1</v>
      </c>
      <c r="C13560" t="s">
        <v>26126</v>
      </c>
      <c r="D13560">
        <v>30</v>
      </c>
      <c r="E13560" t="s">
        <v>4931</v>
      </c>
      <c r="F13560" t="s">
        <v>930</v>
      </c>
      <c r="G13560" t="s">
        <v>3327</v>
      </c>
      <c r="H13560" t="s">
        <v>26127</v>
      </c>
      <c r="I13560" t="s">
        <v>26128</v>
      </c>
      <c r="N13560" s="4">
        <f t="shared" si="633"/>
        <v>-8.1736987174845233E-2</v>
      </c>
      <c r="O13560" s="4">
        <f t="shared" si="634"/>
        <v>0.19444154234192174</v>
      </c>
      <c r="P13560">
        <f t="shared" si="635"/>
        <v>1.0771566666666663</v>
      </c>
    </row>
    <row r="13561" spans="1:16" x14ac:dyDescent="0.3">
      <c r="A13561" t="s">
        <v>0</v>
      </c>
      <c r="B13561" t="s">
        <v>1</v>
      </c>
      <c r="C13561" t="s">
        <v>26129</v>
      </c>
      <c r="D13561">
        <v>30</v>
      </c>
      <c r="E13561" t="s">
        <v>4359</v>
      </c>
      <c r="F13561" t="s">
        <v>930</v>
      </c>
      <c r="G13561" t="s">
        <v>933</v>
      </c>
      <c r="H13561" t="s">
        <v>26127</v>
      </c>
      <c r="I13561" t="s">
        <v>26128</v>
      </c>
      <c r="N13561" s="4">
        <f t="shared" si="633"/>
        <v>1.9107795169862885E-2</v>
      </c>
      <c r="O13561" s="4">
        <f t="shared" si="634"/>
        <v>0.18037510321426656</v>
      </c>
      <c r="P13561">
        <f t="shared" si="635"/>
        <v>1.0019033333333329</v>
      </c>
    </row>
    <row r="13562" spans="1:16" x14ac:dyDescent="0.3">
      <c r="A13562" t="s">
        <v>0</v>
      </c>
      <c r="B13562" t="s">
        <v>1</v>
      </c>
      <c r="C13562" t="s">
        <v>26130</v>
      </c>
      <c r="D13562">
        <v>30</v>
      </c>
      <c r="E13562" t="s">
        <v>6170</v>
      </c>
      <c r="F13562" t="s">
        <v>43</v>
      </c>
      <c r="G13562" t="s">
        <v>2953</v>
      </c>
      <c r="H13562" t="s">
        <v>26131</v>
      </c>
      <c r="I13562" t="s">
        <v>26132</v>
      </c>
      <c r="N13562" s="4">
        <f t="shared" si="633"/>
        <v>-0.12780382873749474</v>
      </c>
      <c r="O13562" s="4">
        <f t="shared" si="634"/>
        <v>0.2739564460256817</v>
      </c>
      <c r="P13562">
        <f t="shared" si="635"/>
        <v>1.0162666666666664</v>
      </c>
    </row>
    <row r="13563" spans="1:16" x14ac:dyDescent="0.3">
      <c r="A13563" t="s">
        <v>0</v>
      </c>
      <c r="B13563" t="s">
        <v>1</v>
      </c>
      <c r="C13563" t="s">
        <v>26133</v>
      </c>
      <c r="D13563">
        <v>30</v>
      </c>
      <c r="E13563" t="s">
        <v>6162</v>
      </c>
      <c r="F13563" t="s">
        <v>4</v>
      </c>
      <c r="G13563" t="s">
        <v>2948</v>
      </c>
      <c r="H13563" t="s">
        <v>26134</v>
      </c>
      <c r="I13563" t="s">
        <v>26132</v>
      </c>
      <c r="N13563" s="4">
        <f t="shared" si="633"/>
        <v>2.9205734456572152E-2</v>
      </c>
      <c r="O13563" s="4">
        <f t="shared" si="634"/>
        <v>0.30683041164978597</v>
      </c>
      <c r="P13563">
        <f t="shared" si="635"/>
        <v>0.91171999999999986</v>
      </c>
    </row>
    <row r="13564" spans="1:16" x14ac:dyDescent="0.3">
      <c r="A13564" t="s">
        <v>0</v>
      </c>
      <c r="B13564" t="s">
        <v>1</v>
      </c>
      <c r="C13564" t="s">
        <v>26135</v>
      </c>
      <c r="D13564">
        <v>30</v>
      </c>
      <c r="E13564" t="s">
        <v>6217</v>
      </c>
      <c r="F13564" t="s">
        <v>1211</v>
      </c>
      <c r="G13564" t="s">
        <v>1553</v>
      </c>
      <c r="H13564" t="s">
        <v>26136</v>
      </c>
      <c r="I13564" t="s">
        <v>26137</v>
      </c>
      <c r="N13564" s="4">
        <f t="shared" si="633"/>
        <v>-1.9831047854066586E-2</v>
      </c>
      <c r="O13564" s="4">
        <f t="shared" si="634"/>
        <v>0.36735814681557888</v>
      </c>
      <c r="P13564">
        <f t="shared" si="635"/>
        <v>0.99998999999999971</v>
      </c>
    </row>
    <row r="13565" spans="1:16" x14ac:dyDescent="0.3">
      <c r="A13565" t="s">
        <v>0</v>
      </c>
      <c r="B13565" t="s">
        <v>1</v>
      </c>
      <c r="C13565" t="s">
        <v>26138</v>
      </c>
      <c r="D13565">
        <v>30</v>
      </c>
      <c r="E13565" t="s">
        <v>6303</v>
      </c>
      <c r="F13565" t="s">
        <v>923</v>
      </c>
      <c r="G13565" t="s">
        <v>1148</v>
      </c>
      <c r="H13565" t="s">
        <v>26136</v>
      </c>
      <c r="I13565" t="s">
        <v>26137</v>
      </c>
      <c r="N13565" s="4">
        <f t="shared" si="633"/>
        <v>7.9199007379288089E-3</v>
      </c>
      <c r="O13565" s="4">
        <f t="shared" si="634"/>
        <v>0.28096309276478743</v>
      </c>
      <c r="P13565">
        <f t="shared" si="635"/>
        <v>0.9733733333333332</v>
      </c>
    </row>
    <row r="13566" spans="1:16" x14ac:dyDescent="0.3">
      <c r="A13566" t="s">
        <v>0</v>
      </c>
      <c r="B13566" t="s">
        <v>1</v>
      </c>
      <c r="C13566" t="s">
        <v>26139</v>
      </c>
      <c r="D13566">
        <v>30</v>
      </c>
      <c r="E13566" t="s">
        <v>15877</v>
      </c>
      <c r="F13566" t="s">
        <v>12</v>
      </c>
      <c r="G13566" t="s">
        <v>17</v>
      </c>
      <c r="H13566" t="s">
        <v>26140</v>
      </c>
      <c r="I13566" t="s">
        <v>26141</v>
      </c>
      <c r="N13566" s="4">
        <f t="shared" si="633"/>
        <v>-6.3068061367890837E-2</v>
      </c>
      <c r="O13566" s="4">
        <f t="shared" si="634"/>
        <v>0.23989814700486173</v>
      </c>
      <c r="P13566">
        <f t="shared" si="635"/>
        <v>0.98694333333333306</v>
      </c>
    </row>
    <row r="13567" spans="1:16" x14ac:dyDescent="0.3">
      <c r="A13567" t="s">
        <v>0</v>
      </c>
      <c r="B13567" t="s">
        <v>1</v>
      </c>
      <c r="C13567" t="s">
        <v>26142</v>
      </c>
      <c r="D13567">
        <v>30</v>
      </c>
      <c r="E13567" t="s">
        <v>4911</v>
      </c>
      <c r="F13567" t="s">
        <v>4</v>
      </c>
      <c r="G13567" t="s">
        <v>2953</v>
      </c>
      <c r="H13567" t="s">
        <v>26143</v>
      </c>
      <c r="I13567" t="s">
        <v>26144</v>
      </c>
      <c r="N13567" s="4">
        <f t="shared" si="633"/>
        <v>-9.9177076342995329E-2</v>
      </c>
      <c r="O13567" s="4">
        <f t="shared" si="634"/>
        <v>0.21990628711169677</v>
      </c>
      <c r="P13567">
        <f t="shared" si="635"/>
        <v>1.0328733333333331</v>
      </c>
    </row>
    <row r="13568" spans="1:16" x14ac:dyDescent="0.3">
      <c r="A13568" t="s">
        <v>0</v>
      </c>
      <c r="B13568" t="s">
        <v>1</v>
      </c>
      <c r="C13568" t="s">
        <v>26145</v>
      </c>
      <c r="D13568">
        <v>30</v>
      </c>
      <c r="E13568" t="s">
        <v>4911</v>
      </c>
      <c r="F13568" t="s">
        <v>4156</v>
      </c>
      <c r="G13568" t="s">
        <v>2953</v>
      </c>
      <c r="H13568" t="s">
        <v>26143</v>
      </c>
      <c r="I13568" t="s">
        <v>26144</v>
      </c>
      <c r="N13568" s="4">
        <f t="shared" si="633"/>
        <v>-2.0771040655448825E-2</v>
      </c>
      <c r="O13568" s="4">
        <f t="shared" si="634"/>
        <v>0.24434291356357538</v>
      </c>
      <c r="P13568">
        <f t="shared" si="635"/>
        <v>1.1339266666666665</v>
      </c>
    </row>
    <row r="13569" spans="1:16" x14ac:dyDescent="0.3">
      <c r="A13569" t="s">
        <v>0</v>
      </c>
      <c r="B13569" t="s">
        <v>1</v>
      </c>
      <c r="C13569" t="s">
        <v>26146</v>
      </c>
      <c r="D13569">
        <v>30</v>
      </c>
      <c r="E13569" t="s">
        <v>6279</v>
      </c>
      <c r="F13569" t="s">
        <v>1144</v>
      </c>
      <c r="G13569" t="s">
        <v>43</v>
      </c>
      <c r="H13569" t="s">
        <v>26147</v>
      </c>
      <c r="I13569" t="s">
        <v>26148</v>
      </c>
      <c r="N13569" s="4">
        <f t="shared" si="633"/>
        <v>-0.21956905070833133</v>
      </c>
      <c r="O13569" s="4">
        <f t="shared" si="634"/>
        <v>0.30017637725222734</v>
      </c>
      <c r="P13569">
        <f t="shared" si="635"/>
        <v>1.0427033333333331</v>
      </c>
    </row>
    <row r="13570" spans="1:16" x14ac:dyDescent="0.3">
      <c r="A13570" t="s">
        <v>0</v>
      </c>
      <c r="B13570" t="s">
        <v>1</v>
      </c>
      <c r="C13570" t="s">
        <v>26149</v>
      </c>
      <c r="D13570">
        <v>30</v>
      </c>
      <c r="E13570" t="s">
        <v>4911</v>
      </c>
      <c r="F13570" t="s">
        <v>104</v>
      </c>
      <c r="G13570" t="s">
        <v>931</v>
      </c>
      <c r="H13570" t="s">
        <v>26150</v>
      </c>
      <c r="I13570" t="s">
        <v>26151</v>
      </c>
      <c r="N13570" s="4">
        <f t="shared" ref="N13570:N13633" si="636">$E13570*$K$1+$F13570*$K$2+$G13570*$K$3</f>
        <v>-7.0695361469999274E-2</v>
      </c>
      <c r="O13570" s="4">
        <f t="shared" ref="O13570:O13633" si="637">$E13570*$L$1+$F13570*$L$2+$G13570*$L$3</f>
        <v>0.2279043578105116</v>
      </c>
      <c r="P13570">
        <f t="shared" ref="P13570:P13633" si="638">$E13570*$M$1+$F13570*$M$2+$G13570*$M$3</f>
        <v>1.0216566666666664</v>
      </c>
    </row>
    <row r="13571" spans="1:16" x14ac:dyDescent="0.3">
      <c r="A13571" t="s">
        <v>0</v>
      </c>
      <c r="B13571" t="s">
        <v>1</v>
      </c>
      <c r="C13571" t="s">
        <v>26152</v>
      </c>
      <c r="D13571">
        <v>30</v>
      </c>
      <c r="E13571" t="s">
        <v>6746</v>
      </c>
      <c r="F13571" t="s">
        <v>1424</v>
      </c>
      <c r="G13571" t="s">
        <v>3327</v>
      </c>
      <c r="H13571" t="s">
        <v>26150</v>
      </c>
      <c r="I13571" t="s">
        <v>26151</v>
      </c>
      <c r="N13571" s="4">
        <f t="shared" si="636"/>
        <v>-7.7446857769603583E-2</v>
      </c>
      <c r="O13571" s="4">
        <f t="shared" si="637"/>
        <v>0.24825546375296814</v>
      </c>
      <c r="P13571">
        <f t="shared" si="638"/>
        <v>1.099593333333333</v>
      </c>
    </row>
    <row r="13572" spans="1:16" x14ac:dyDescent="0.3">
      <c r="A13572" t="s">
        <v>0</v>
      </c>
      <c r="B13572" t="s">
        <v>1</v>
      </c>
      <c r="C13572" t="s">
        <v>26153</v>
      </c>
      <c r="D13572">
        <v>30</v>
      </c>
      <c r="E13572" t="s">
        <v>6279</v>
      </c>
      <c r="F13572" t="s">
        <v>43</v>
      </c>
      <c r="G13572" t="s">
        <v>1553</v>
      </c>
      <c r="H13572" t="s">
        <v>26154</v>
      </c>
      <c r="I13572" t="s">
        <v>26155</v>
      </c>
      <c r="N13572" s="4">
        <f t="shared" si="636"/>
        <v>-5.9288968227445449E-2</v>
      </c>
      <c r="O13572" s="4">
        <f t="shared" si="637"/>
        <v>0.34456502335706019</v>
      </c>
      <c r="P13572">
        <f t="shared" si="638"/>
        <v>0.945753333333333</v>
      </c>
    </row>
    <row r="13573" spans="1:16" x14ac:dyDescent="0.3">
      <c r="A13573" t="s">
        <v>0</v>
      </c>
      <c r="B13573" t="s">
        <v>1</v>
      </c>
      <c r="C13573" t="s">
        <v>26156</v>
      </c>
      <c r="D13573">
        <v>30</v>
      </c>
      <c r="E13573" t="s">
        <v>6170</v>
      </c>
      <c r="F13573" t="s">
        <v>1167</v>
      </c>
      <c r="G13573" t="s">
        <v>2195</v>
      </c>
      <c r="H13573" t="s">
        <v>26157</v>
      </c>
      <c r="I13573" t="s">
        <v>26158</v>
      </c>
      <c r="N13573" s="4">
        <f t="shared" si="636"/>
        <v>-4.4033136817643981E-2</v>
      </c>
      <c r="O13573" s="4">
        <f t="shared" si="637"/>
        <v>0.29655002633944932</v>
      </c>
      <c r="P13573">
        <f t="shared" si="638"/>
        <v>0.9325333333333331</v>
      </c>
    </row>
    <row r="13574" spans="1:16" x14ac:dyDescent="0.3">
      <c r="A13574" t="s">
        <v>0</v>
      </c>
      <c r="B13574" t="s">
        <v>1</v>
      </c>
      <c r="C13574" t="s">
        <v>26159</v>
      </c>
      <c r="D13574">
        <v>30</v>
      </c>
      <c r="E13574" t="s">
        <v>6170</v>
      </c>
      <c r="F13574" t="s">
        <v>43</v>
      </c>
      <c r="G13574" t="s">
        <v>1345</v>
      </c>
      <c r="H13574" t="s">
        <v>26157</v>
      </c>
      <c r="I13574" t="s">
        <v>26158</v>
      </c>
      <c r="N13574" s="4">
        <f t="shared" si="636"/>
        <v>6.8990594139213823E-3</v>
      </c>
      <c r="O13574" s="4">
        <f t="shared" si="637"/>
        <v>0.31066642724078064</v>
      </c>
      <c r="P13574">
        <f t="shared" si="638"/>
        <v>0.90232666666666639</v>
      </c>
    </row>
    <row r="13575" spans="1:16" x14ac:dyDescent="0.3">
      <c r="A13575" t="s">
        <v>0</v>
      </c>
      <c r="B13575" t="s">
        <v>1</v>
      </c>
      <c r="C13575" t="s">
        <v>26160</v>
      </c>
      <c r="D13575">
        <v>30</v>
      </c>
      <c r="E13575" t="s">
        <v>6746</v>
      </c>
      <c r="F13575" t="s">
        <v>2945</v>
      </c>
      <c r="G13575" t="s">
        <v>937</v>
      </c>
      <c r="H13575" t="s">
        <v>26161</v>
      </c>
      <c r="I13575" t="s">
        <v>26162</v>
      </c>
      <c r="N13575" s="4">
        <f t="shared" si="636"/>
        <v>1.4029520363810999E-2</v>
      </c>
      <c r="O13575" s="4">
        <f t="shared" si="637"/>
        <v>0.27412941634571103</v>
      </c>
      <c r="P13575">
        <f t="shared" si="638"/>
        <v>1.0737166666666664</v>
      </c>
    </row>
    <row r="13576" spans="1:16" x14ac:dyDescent="0.3">
      <c r="A13576" t="s">
        <v>0</v>
      </c>
      <c r="B13576" t="s">
        <v>1</v>
      </c>
      <c r="C13576" t="s">
        <v>26163</v>
      </c>
      <c r="D13576">
        <v>30</v>
      </c>
      <c r="E13576" t="s">
        <v>6211</v>
      </c>
      <c r="F13576" t="s">
        <v>104</v>
      </c>
      <c r="G13576" t="s">
        <v>10</v>
      </c>
      <c r="H13576" t="s">
        <v>26164</v>
      </c>
      <c r="I13576" t="s">
        <v>26165</v>
      </c>
      <c r="N13576" s="4">
        <f t="shared" si="636"/>
        <v>-9.0819009959886288E-2</v>
      </c>
      <c r="O13576" s="4">
        <f t="shared" si="637"/>
        <v>0.32629320105565318</v>
      </c>
      <c r="P13576">
        <f t="shared" si="638"/>
        <v>1.0135599999999998</v>
      </c>
    </row>
    <row r="13577" spans="1:16" x14ac:dyDescent="0.3">
      <c r="A13577" t="s">
        <v>0</v>
      </c>
      <c r="B13577" t="s">
        <v>1</v>
      </c>
      <c r="C13577" t="s">
        <v>26166</v>
      </c>
      <c r="D13577">
        <v>30</v>
      </c>
      <c r="E13577" t="s">
        <v>6746</v>
      </c>
      <c r="F13577" t="s">
        <v>4</v>
      </c>
      <c r="G13577" t="s">
        <v>3981</v>
      </c>
      <c r="H13577" t="s">
        <v>26167</v>
      </c>
      <c r="I13577" t="s">
        <v>26168</v>
      </c>
      <c r="N13577" s="4">
        <f t="shared" si="636"/>
        <v>5.2454864711774796E-2</v>
      </c>
      <c r="O13577" s="4">
        <f t="shared" si="637"/>
        <v>0.28200447849817273</v>
      </c>
      <c r="P13577">
        <f t="shared" si="638"/>
        <v>0.89958999999999967</v>
      </c>
    </row>
    <row r="13578" spans="1:16" x14ac:dyDescent="0.3">
      <c r="A13578" t="s">
        <v>0</v>
      </c>
      <c r="B13578" t="s">
        <v>1</v>
      </c>
      <c r="C13578" t="s">
        <v>26169</v>
      </c>
      <c r="D13578">
        <v>30</v>
      </c>
      <c r="E13578" t="s">
        <v>6170</v>
      </c>
      <c r="F13578" t="s">
        <v>967</v>
      </c>
      <c r="G13578" t="s">
        <v>2997</v>
      </c>
      <c r="H13578" t="s">
        <v>26167</v>
      </c>
      <c r="I13578" t="s">
        <v>26168</v>
      </c>
      <c r="N13578" s="4">
        <f t="shared" si="636"/>
        <v>2.3540499685438254E-2</v>
      </c>
      <c r="O13578" s="4">
        <f t="shared" si="637"/>
        <v>0.31614594582513522</v>
      </c>
      <c r="P13578">
        <f t="shared" si="638"/>
        <v>0.93974999999999986</v>
      </c>
    </row>
    <row r="13579" spans="1:16" x14ac:dyDescent="0.3">
      <c r="A13579" t="s">
        <v>0</v>
      </c>
      <c r="B13579" t="s">
        <v>1</v>
      </c>
      <c r="C13579" t="s">
        <v>26170</v>
      </c>
      <c r="D13579">
        <v>30</v>
      </c>
      <c r="E13579" t="s">
        <v>6162</v>
      </c>
      <c r="F13579" t="s">
        <v>1144</v>
      </c>
      <c r="G13579" t="s">
        <v>1315</v>
      </c>
      <c r="H13579" t="s">
        <v>26171</v>
      </c>
      <c r="I13579" t="s">
        <v>26172</v>
      </c>
      <c r="N13579" s="4">
        <f t="shared" si="636"/>
        <v>-7.5785370977458855E-2</v>
      </c>
      <c r="O13579" s="4">
        <f t="shared" si="637"/>
        <v>0.27703727515990584</v>
      </c>
      <c r="P13579">
        <f t="shared" si="638"/>
        <v>0.93615333333333306</v>
      </c>
    </row>
    <row r="13580" spans="1:16" x14ac:dyDescent="0.3">
      <c r="A13580" t="s">
        <v>0</v>
      </c>
      <c r="B13580" t="s">
        <v>1</v>
      </c>
      <c r="C13580" t="s">
        <v>26173</v>
      </c>
      <c r="D13580">
        <v>30</v>
      </c>
      <c r="E13580" t="s">
        <v>4931</v>
      </c>
      <c r="F13580" t="s">
        <v>3990</v>
      </c>
      <c r="G13580" t="s">
        <v>2195</v>
      </c>
      <c r="H13580" t="s">
        <v>26174</v>
      </c>
      <c r="I13580" t="s">
        <v>26175</v>
      </c>
      <c r="N13580" s="4">
        <f t="shared" si="636"/>
        <v>9.5406728004931496E-2</v>
      </c>
      <c r="O13580" s="4">
        <f t="shared" si="637"/>
        <v>0.24555063590924553</v>
      </c>
      <c r="P13580">
        <f t="shared" si="638"/>
        <v>1.0818166666666662</v>
      </c>
    </row>
    <row r="13581" spans="1:16" x14ac:dyDescent="0.3">
      <c r="A13581" t="s">
        <v>0</v>
      </c>
      <c r="B13581" t="s">
        <v>1</v>
      </c>
      <c r="C13581" t="s">
        <v>26176</v>
      </c>
      <c r="D13581">
        <v>30</v>
      </c>
      <c r="E13581" t="s">
        <v>6170</v>
      </c>
      <c r="F13581" t="s">
        <v>4</v>
      </c>
      <c r="G13581" t="s">
        <v>937</v>
      </c>
      <c r="H13581" t="s">
        <v>26174</v>
      </c>
      <c r="I13581" t="s">
        <v>26175</v>
      </c>
      <c r="N13581" s="4">
        <f t="shared" si="636"/>
        <v>-6.3356905205312841E-2</v>
      </c>
      <c r="O13581" s="4">
        <f t="shared" si="637"/>
        <v>0.29199203082415026</v>
      </c>
      <c r="P13581">
        <f t="shared" si="638"/>
        <v>0.98750333333333307</v>
      </c>
    </row>
    <row r="13582" spans="1:16" x14ac:dyDescent="0.3">
      <c r="A13582" t="s">
        <v>0</v>
      </c>
      <c r="B13582" t="s">
        <v>1</v>
      </c>
      <c r="C13582" t="s">
        <v>26177</v>
      </c>
      <c r="D13582">
        <v>30</v>
      </c>
      <c r="E13582" t="s">
        <v>6166</v>
      </c>
      <c r="F13582" t="s">
        <v>923</v>
      </c>
      <c r="G13582" t="s">
        <v>933</v>
      </c>
      <c r="H13582" t="s">
        <v>26178</v>
      </c>
      <c r="I13582" t="s">
        <v>26179</v>
      </c>
      <c r="N13582" s="4">
        <f t="shared" si="636"/>
        <v>-1.7291294848248151E-2</v>
      </c>
      <c r="O13582" s="4">
        <f t="shared" si="637"/>
        <v>0.28447970254670119</v>
      </c>
      <c r="P13582">
        <f t="shared" si="638"/>
        <v>0.99218666666666633</v>
      </c>
    </row>
    <row r="13583" spans="1:16" x14ac:dyDescent="0.3">
      <c r="A13583" t="s">
        <v>0</v>
      </c>
      <c r="B13583" t="s">
        <v>1</v>
      </c>
      <c r="C13583" t="s">
        <v>26180</v>
      </c>
      <c r="D13583">
        <v>30</v>
      </c>
      <c r="E13583" t="s">
        <v>6872</v>
      </c>
      <c r="F13583" t="s">
        <v>1343</v>
      </c>
      <c r="G13583" t="s">
        <v>957</v>
      </c>
      <c r="H13583" t="s">
        <v>26181</v>
      </c>
      <c r="I13583" t="s">
        <v>26104</v>
      </c>
      <c r="N13583" s="4">
        <f t="shared" si="636"/>
        <v>-2.7168272913168201E-2</v>
      </c>
      <c r="O13583" s="4">
        <f t="shared" si="637"/>
        <v>0.23126789839562928</v>
      </c>
      <c r="P13583">
        <f t="shared" si="638"/>
        <v>1.0903499999999997</v>
      </c>
    </row>
    <row r="13584" spans="1:16" x14ac:dyDescent="0.3">
      <c r="A13584" t="s">
        <v>0</v>
      </c>
      <c r="B13584" t="s">
        <v>1</v>
      </c>
      <c r="C13584" t="s">
        <v>26182</v>
      </c>
      <c r="D13584">
        <v>30</v>
      </c>
      <c r="E13584" t="s">
        <v>6186</v>
      </c>
      <c r="F13584" t="s">
        <v>3011</v>
      </c>
      <c r="G13584" t="s">
        <v>10</v>
      </c>
      <c r="H13584" t="s">
        <v>26181</v>
      </c>
      <c r="I13584" t="s">
        <v>26104</v>
      </c>
      <c r="N13584" s="4">
        <f t="shared" si="636"/>
        <v>-2.8255765647223374E-2</v>
      </c>
      <c r="O13584" s="4">
        <f t="shared" si="637"/>
        <v>0.31430604556904745</v>
      </c>
      <c r="P13584">
        <f t="shared" si="638"/>
        <v>1.0840499999999997</v>
      </c>
    </row>
    <row r="13585" spans="1:16" x14ac:dyDescent="0.3">
      <c r="A13585" t="s">
        <v>0</v>
      </c>
      <c r="B13585" t="s">
        <v>1</v>
      </c>
      <c r="C13585" t="s">
        <v>26183</v>
      </c>
      <c r="D13585">
        <v>30</v>
      </c>
      <c r="E13585" t="s">
        <v>6166</v>
      </c>
      <c r="F13585" t="s">
        <v>930</v>
      </c>
      <c r="G13585" t="s">
        <v>2942</v>
      </c>
      <c r="H13585" t="s">
        <v>26184</v>
      </c>
      <c r="I13585" t="s">
        <v>26185</v>
      </c>
      <c r="N13585" s="4">
        <f t="shared" si="636"/>
        <v>3.3640901383317046E-2</v>
      </c>
      <c r="O13585" s="4">
        <f t="shared" si="637"/>
        <v>0.29859610344803256</v>
      </c>
      <c r="P13585">
        <f t="shared" si="638"/>
        <v>0.96197999999999972</v>
      </c>
    </row>
    <row r="13586" spans="1:16" x14ac:dyDescent="0.3">
      <c r="A13586" t="s">
        <v>0</v>
      </c>
      <c r="B13586" t="s">
        <v>1</v>
      </c>
      <c r="C13586" t="s">
        <v>26186</v>
      </c>
      <c r="D13586">
        <v>32</v>
      </c>
      <c r="E13586" t="s">
        <v>15877</v>
      </c>
      <c r="F13586" t="s">
        <v>923</v>
      </c>
      <c r="G13586" t="s">
        <v>5</v>
      </c>
      <c r="H13586" t="s">
        <v>26187</v>
      </c>
      <c r="I13586" t="s">
        <v>26188</v>
      </c>
      <c r="N13586" s="4">
        <f t="shared" si="636"/>
        <v>-4.6426621096374077E-2</v>
      </c>
      <c r="O13586" s="4">
        <f t="shared" si="637"/>
        <v>0.24537766558921625</v>
      </c>
      <c r="P13586">
        <f t="shared" si="638"/>
        <v>1.0243666666666664</v>
      </c>
    </row>
    <row r="13587" spans="1:16" x14ac:dyDescent="0.3">
      <c r="A13587" t="s">
        <v>0</v>
      </c>
      <c r="B13587" t="s">
        <v>1</v>
      </c>
      <c r="C13587" t="s">
        <v>26189</v>
      </c>
      <c r="D13587">
        <v>32</v>
      </c>
      <c r="E13587" t="s">
        <v>6211</v>
      </c>
      <c r="F13587" t="s">
        <v>12</v>
      </c>
      <c r="G13587" t="s">
        <v>1148</v>
      </c>
      <c r="H13587" t="s">
        <v>26187</v>
      </c>
      <c r="I13587" t="s">
        <v>26188</v>
      </c>
      <c r="N13587" s="4">
        <f t="shared" si="636"/>
        <v>-3.5530032913031584E-2</v>
      </c>
      <c r="O13587" s="4">
        <f t="shared" si="637"/>
        <v>0.34088871067060594</v>
      </c>
      <c r="P13587">
        <f t="shared" si="638"/>
        <v>0.94104333333333323</v>
      </c>
    </row>
    <row r="13588" spans="1:16" x14ac:dyDescent="0.3">
      <c r="A13588" t="s">
        <v>0</v>
      </c>
      <c r="B13588" t="s">
        <v>1</v>
      </c>
      <c r="C13588" t="s">
        <v>26190</v>
      </c>
      <c r="D13588">
        <v>32</v>
      </c>
      <c r="E13588" t="s">
        <v>4449</v>
      </c>
      <c r="F13588" t="s">
        <v>2945</v>
      </c>
      <c r="G13588" t="s">
        <v>2942</v>
      </c>
      <c r="H13588" t="s">
        <v>26191</v>
      </c>
      <c r="I13588" t="s">
        <v>26192</v>
      </c>
      <c r="N13588" s="4">
        <f t="shared" si="636"/>
        <v>9.7945249805165058E-2</v>
      </c>
      <c r="O13588" s="4">
        <f t="shared" si="637"/>
        <v>0.23467476704667883</v>
      </c>
      <c r="P13588">
        <f t="shared" si="638"/>
        <v>1.0178066666666665</v>
      </c>
    </row>
    <row r="13589" spans="1:16" x14ac:dyDescent="0.3">
      <c r="A13589" t="s">
        <v>0</v>
      </c>
      <c r="B13589" t="s">
        <v>1</v>
      </c>
      <c r="C13589" t="s">
        <v>26193</v>
      </c>
      <c r="D13589">
        <v>32</v>
      </c>
      <c r="E13589" t="s">
        <v>6211</v>
      </c>
      <c r="F13589" t="s">
        <v>43</v>
      </c>
      <c r="G13589" t="s">
        <v>2997</v>
      </c>
      <c r="H13589" t="s">
        <v>26194</v>
      </c>
      <c r="I13589" t="s">
        <v>26195</v>
      </c>
      <c r="N13589" s="4">
        <f t="shared" si="636"/>
        <v>-1.1627291282699126E-2</v>
      </c>
      <c r="O13589" s="4">
        <f t="shared" si="637"/>
        <v>0.34716674377766288</v>
      </c>
      <c r="P13589">
        <f t="shared" si="638"/>
        <v>0.90794999999999981</v>
      </c>
    </row>
    <row r="13590" spans="1:16" x14ac:dyDescent="0.3">
      <c r="A13590" t="s">
        <v>0</v>
      </c>
      <c r="B13590" t="s">
        <v>1</v>
      </c>
      <c r="C13590" t="s">
        <v>26196</v>
      </c>
      <c r="D13590">
        <v>32</v>
      </c>
      <c r="E13590" t="s">
        <v>6303</v>
      </c>
      <c r="F13590" t="s">
        <v>2933</v>
      </c>
      <c r="G13590" t="s">
        <v>4046</v>
      </c>
      <c r="H13590" t="s">
        <v>26197</v>
      </c>
      <c r="I13590" t="s">
        <v>26198</v>
      </c>
      <c r="N13590" s="4">
        <f t="shared" si="636"/>
        <v>0.19065046457738385</v>
      </c>
      <c r="O13590" s="4">
        <f t="shared" si="637"/>
        <v>0.33147006907213672</v>
      </c>
      <c r="P13590">
        <f t="shared" si="638"/>
        <v>0.85743333333333305</v>
      </c>
    </row>
    <row r="13591" spans="1:16" x14ac:dyDescent="0.3">
      <c r="A13591" t="s">
        <v>0</v>
      </c>
      <c r="B13591" t="s">
        <v>1</v>
      </c>
      <c r="C13591" t="s">
        <v>26199</v>
      </c>
      <c r="D13591">
        <v>32</v>
      </c>
      <c r="E13591" t="s">
        <v>15877</v>
      </c>
      <c r="F13591" t="s">
        <v>1424</v>
      </c>
      <c r="G13591" t="s">
        <v>1553</v>
      </c>
      <c r="H13591" t="s">
        <v>26197</v>
      </c>
      <c r="I13591" t="s">
        <v>26198</v>
      </c>
      <c r="N13591" s="4">
        <f t="shared" si="636"/>
        <v>2.2599275678471309E-2</v>
      </c>
      <c r="O13591" s="4">
        <f t="shared" si="637"/>
        <v>0.26513328797944258</v>
      </c>
      <c r="P13591">
        <f t="shared" si="638"/>
        <v>1.0174799999999997</v>
      </c>
    </row>
    <row r="13592" spans="1:16" x14ac:dyDescent="0.3">
      <c r="A13592" t="s">
        <v>0</v>
      </c>
      <c r="B13592" t="s">
        <v>1</v>
      </c>
      <c r="C13592" t="s">
        <v>26200</v>
      </c>
      <c r="D13592">
        <v>32</v>
      </c>
      <c r="E13592" t="s">
        <v>4911</v>
      </c>
      <c r="F13592" t="s">
        <v>4</v>
      </c>
      <c r="G13592" t="s">
        <v>2997</v>
      </c>
      <c r="H13592" t="s">
        <v>26201</v>
      </c>
      <c r="I13592" t="s">
        <v>26202</v>
      </c>
      <c r="N13592" s="4">
        <f t="shared" si="636"/>
        <v>2.8042318022231005E-2</v>
      </c>
      <c r="O13592" s="4">
        <f t="shared" si="637"/>
        <v>0.2545768249259569</v>
      </c>
      <c r="P13592">
        <f t="shared" si="638"/>
        <v>0.9252633333333331</v>
      </c>
    </row>
    <row r="13593" spans="1:16" x14ac:dyDescent="0.3">
      <c r="A13593" t="s">
        <v>0</v>
      </c>
      <c r="B13593" t="s">
        <v>1</v>
      </c>
      <c r="C13593" t="s">
        <v>26203</v>
      </c>
      <c r="D13593">
        <v>32</v>
      </c>
      <c r="E13593" t="s">
        <v>4411</v>
      </c>
      <c r="F13593" t="s">
        <v>3471</v>
      </c>
      <c r="G13593" t="s">
        <v>2935</v>
      </c>
      <c r="H13593" t="s">
        <v>26204</v>
      </c>
      <c r="I13593" t="s">
        <v>26205</v>
      </c>
      <c r="N13593" s="4">
        <f t="shared" si="636"/>
        <v>0.10201441798861732</v>
      </c>
      <c r="O13593" s="4">
        <f t="shared" si="637"/>
        <v>0.21524518417327787</v>
      </c>
      <c r="P13593">
        <f t="shared" si="638"/>
        <v>1.0322633333333331</v>
      </c>
    </row>
    <row r="13594" spans="1:16" x14ac:dyDescent="0.3">
      <c r="A13594" t="s">
        <v>0</v>
      </c>
      <c r="B13594" t="s">
        <v>1</v>
      </c>
      <c r="C13594" t="s">
        <v>26206</v>
      </c>
      <c r="D13594">
        <v>32</v>
      </c>
      <c r="E13594" t="s">
        <v>4411</v>
      </c>
      <c r="F13594" t="s">
        <v>2933</v>
      </c>
      <c r="G13594" t="s">
        <v>2195</v>
      </c>
      <c r="H13594" t="s">
        <v>26204</v>
      </c>
      <c r="I13594" t="s">
        <v>26205</v>
      </c>
      <c r="N13594" s="4">
        <f t="shared" si="636"/>
        <v>4.3376535543488026E-2</v>
      </c>
      <c r="O13594" s="4">
        <f t="shared" si="637"/>
        <v>0.19784841099297124</v>
      </c>
      <c r="P13594">
        <f t="shared" si="638"/>
        <v>1.0046133333333329</v>
      </c>
    </row>
    <row r="13595" spans="1:16" x14ac:dyDescent="0.3">
      <c r="A13595" t="s">
        <v>0</v>
      </c>
      <c r="B13595" t="s">
        <v>1</v>
      </c>
      <c r="C13595" t="s">
        <v>26207</v>
      </c>
      <c r="D13595">
        <v>32</v>
      </c>
      <c r="E13595" t="s">
        <v>4343</v>
      </c>
      <c r="F13595" t="s">
        <v>3471</v>
      </c>
      <c r="G13595" t="s">
        <v>2195</v>
      </c>
      <c r="H13595" t="s">
        <v>26208</v>
      </c>
      <c r="I13595" t="s">
        <v>26209</v>
      </c>
      <c r="N13595" s="4">
        <f t="shared" si="636"/>
        <v>9.3367507768086389E-2</v>
      </c>
      <c r="O13595" s="4">
        <f t="shared" si="637"/>
        <v>0.16095215404860996</v>
      </c>
      <c r="P13595">
        <f t="shared" si="638"/>
        <v>1.0521366666666663</v>
      </c>
    </row>
    <row r="13596" spans="1:16" x14ac:dyDescent="0.3">
      <c r="A13596" t="s">
        <v>0</v>
      </c>
      <c r="B13596" t="s">
        <v>1</v>
      </c>
      <c r="C13596" t="s">
        <v>26210</v>
      </c>
      <c r="D13596">
        <v>32</v>
      </c>
      <c r="E13596" t="s">
        <v>4911</v>
      </c>
      <c r="F13596" t="s">
        <v>43</v>
      </c>
      <c r="G13596" t="s">
        <v>4064</v>
      </c>
      <c r="H13596" t="s">
        <v>26211</v>
      </c>
      <c r="I13596" t="s">
        <v>26212</v>
      </c>
      <c r="N13596" s="4">
        <f t="shared" si="636"/>
        <v>0.1132652702138448</v>
      </c>
      <c r="O13596" s="4">
        <f t="shared" si="637"/>
        <v>0.27733010814426495</v>
      </c>
      <c r="P13596">
        <f t="shared" si="638"/>
        <v>0.82742666666666631</v>
      </c>
    </row>
    <row r="13597" spans="1:16" x14ac:dyDescent="0.3">
      <c r="A13597" t="s">
        <v>0</v>
      </c>
      <c r="B13597" t="s">
        <v>1</v>
      </c>
      <c r="C13597" t="s">
        <v>26213</v>
      </c>
      <c r="D13597">
        <v>32</v>
      </c>
      <c r="E13597" t="s">
        <v>4931</v>
      </c>
      <c r="F13597" t="s">
        <v>2945</v>
      </c>
      <c r="G13597" t="s">
        <v>2195</v>
      </c>
      <c r="H13597" t="s">
        <v>26211</v>
      </c>
      <c r="I13597" t="s">
        <v>26212</v>
      </c>
      <c r="N13597" s="4">
        <f t="shared" si="636"/>
        <v>6.5250560432798255E-2</v>
      </c>
      <c r="O13597" s="4">
        <f t="shared" si="637"/>
        <v>0.23615193342775376</v>
      </c>
      <c r="P13597">
        <f t="shared" si="638"/>
        <v>1.0429499999999998</v>
      </c>
    </row>
    <row r="13598" spans="1:16" x14ac:dyDescent="0.3">
      <c r="A13598" t="s">
        <v>0</v>
      </c>
      <c r="B13598" t="s">
        <v>1</v>
      </c>
      <c r="C13598" t="s">
        <v>26214</v>
      </c>
      <c r="D13598">
        <v>32</v>
      </c>
      <c r="E13598" t="s">
        <v>4223</v>
      </c>
      <c r="F13598" t="s">
        <v>4059</v>
      </c>
      <c r="G13598" t="s">
        <v>2942</v>
      </c>
      <c r="H13598" t="s">
        <v>26215</v>
      </c>
      <c r="I13598" t="s">
        <v>26216</v>
      </c>
      <c r="N13598" s="4">
        <f t="shared" si="636"/>
        <v>0.17983349371108176</v>
      </c>
      <c r="O13598" s="4">
        <f t="shared" si="637"/>
        <v>0.15524303166906128</v>
      </c>
      <c r="P13598">
        <f t="shared" si="638"/>
        <v>1.0895333333333328</v>
      </c>
    </row>
    <row r="13599" spans="1:16" x14ac:dyDescent="0.3">
      <c r="A13599" t="s">
        <v>0</v>
      </c>
      <c r="B13599" t="s">
        <v>1</v>
      </c>
      <c r="C13599" t="s">
        <v>26217</v>
      </c>
      <c r="D13599">
        <v>32</v>
      </c>
      <c r="E13599" t="s">
        <v>4444</v>
      </c>
      <c r="F13599" t="s">
        <v>1211</v>
      </c>
      <c r="G13599" t="s">
        <v>2935</v>
      </c>
      <c r="H13599" t="s">
        <v>26218</v>
      </c>
      <c r="I13599" t="s">
        <v>26219</v>
      </c>
      <c r="N13599" s="4">
        <f t="shared" si="636"/>
        <v>6.8077926070453709E-2</v>
      </c>
      <c r="O13599" s="4">
        <f t="shared" si="637"/>
        <v>0.17318218074589853</v>
      </c>
      <c r="P13599">
        <f t="shared" si="638"/>
        <v>0.97837999999999981</v>
      </c>
    </row>
    <row r="13600" spans="1:16" x14ac:dyDescent="0.3">
      <c r="A13600" t="s">
        <v>0</v>
      </c>
      <c r="B13600" t="s">
        <v>1</v>
      </c>
      <c r="C13600" t="s">
        <v>26220</v>
      </c>
      <c r="D13600">
        <v>32</v>
      </c>
      <c r="E13600" t="s">
        <v>4936</v>
      </c>
      <c r="F13600" t="s">
        <v>12</v>
      </c>
      <c r="G13600" t="s">
        <v>3955</v>
      </c>
      <c r="H13600" t="s">
        <v>26221</v>
      </c>
      <c r="I13600" t="s">
        <v>26222</v>
      </c>
      <c r="N13600" s="4">
        <f t="shared" si="636"/>
        <v>7.9916969466348187E-2</v>
      </c>
      <c r="O13600" s="4">
        <f t="shared" si="637"/>
        <v>0.24770330826666981</v>
      </c>
      <c r="P13600">
        <f t="shared" si="638"/>
        <v>0.87353333333333316</v>
      </c>
    </row>
    <row r="13601" spans="1:16" x14ac:dyDescent="0.3">
      <c r="A13601" t="s">
        <v>0</v>
      </c>
      <c r="B13601" t="s">
        <v>1</v>
      </c>
      <c r="C13601" t="s">
        <v>26223</v>
      </c>
      <c r="D13601">
        <v>32</v>
      </c>
      <c r="E13601" t="s">
        <v>4411</v>
      </c>
      <c r="F13601" t="s">
        <v>4</v>
      </c>
      <c r="G13601" t="s">
        <v>2997</v>
      </c>
      <c r="H13601" t="s">
        <v>26221</v>
      </c>
      <c r="I13601" t="s">
        <v>26222</v>
      </c>
      <c r="N13601" s="4">
        <f t="shared" si="636"/>
        <v>4.4606603387877086E-2</v>
      </c>
      <c r="O13601" s="4">
        <f t="shared" si="637"/>
        <v>0.19676718501937526</v>
      </c>
      <c r="P13601">
        <f t="shared" si="638"/>
        <v>0.92632333333333317</v>
      </c>
    </row>
    <row r="13602" spans="1:16" x14ac:dyDescent="0.3">
      <c r="A13602" t="s">
        <v>0</v>
      </c>
      <c r="B13602" t="s">
        <v>1</v>
      </c>
      <c r="C13602" t="s">
        <v>26224</v>
      </c>
      <c r="D13602">
        <v>32</v>
      </c>
      <c r="E13602" t="s">
        <v>4456</v>
      </c>
      <c r="F13602" t="s">
        <v>3471</v>
      </c>
      <c r="G13602" t="s">
        <v>17</v>
      </c>
      <c r="H13602" t="s">
        <v>26225</v>
      </c>
      <c r="I13602" t="s">
        <v>26226</v>
      </c>
      <c r="N13602" s="4">
        <f t="shared" si="636"/>
        <v>4.018440236812465E-2</v>
      </c>
      <c r="O13602" s="4">
        <f t="shared" si="637"/>
        <v>0.17762031359686786</v>
      </c>
      <c r="P13602">
        <f t="shared" si="638"/>
        <v>1.0895866666666663</v>
      </c>
    </row>
    <row r="13603" spans="1:16" x14ac:dyDescent="0.3">
      <c r="A13603" t="s">
        <v>0</v>
      </c>
      <c r="B13603" t="s">
        <v>1</v>
      </c>
      <c r="C13603" t="s">
        <v>26227</v>
      </c>
      <c r="D13603">
        <v>32</v>
      </c>
      <c r="E13603" t="s">
        <v>4936</v>
      </c>
      <c r="F13603" t="s">
        <v>923</v>
      </c>
      <c r="G13603" t="s">
        <v>933</v>
      </c>
      <c r="H13603" t="s">
        <v>26228</v>
      </c>
      <c r="I13603" t="s">
        <v>26229</v>
      </c>
      <c r="N13603" s="4">
        <f t="shared" si="636"/>
        <v>-7.270094826020701E-4</v>
      </c>
      <c r="O13603" s="4">
        <f t="shared" si="637"/>
        <v>0.2266700626401196</v>
      </c>
      <c r="P13603">
        <f t="shared" si="638"/>
        <v>0.99324666666666639</v>
      </c>
    </row>
    <row r="13604" spans="1:16" x14ac:dyDescent="0.3">
      <c r="A13604" t="s">
        <v>0</v>
      </c>
      <c r="B13604" t="s">
        <v>1</v>
      </c>
      <c r="C13604" t="s">
        <v>26230</v>
      </c>
      <c r="D13604">
        <v>32</v>
      </c>
      <c r="E13604" t="s">
        <v>3136</v>
      </c>
      <c r="F13604" t="s">
        <v>1424</v>
      </c>
      <c r="G13604" t="s">
        <v>933</v>
      </c>
      <c r="H13604" t="s">
        <v>26228</v>
      </c>
      <c r="I13604" t="s">
        <v>26229</v>
      </c>
      <c r="N13604" s="4">
        <f t="shared" si="636"/>
        <v>5.9287209534004348E-2</v>
      </c>
      <c r="O13604" s="4">
        <f t="shared" si="637"/>
        <v>0.10893480482771947</v>
      </c>
      <c r="P13604">
        <f t="shared" si="638"/>
        <v>1.0266366666666664</v>
      </c>
    </row>
    <row r="13605" spans="1:16" x14ac:dyDescent="0.3">
      <c r="A13605" t="s">
        <v>0</v>
      </c>
      <c r="B13605" t="s">
        <v>1</v>
      </c>
      <c r="C13605" t="s">
        <v>26231</v>
      </c>
      <c r="D13605">
        <v>32</v>
      </c>
      <c r="E13605" t="s">
        <v>3496</v>
      </c>
      <c r="F13605" t="s">
        <v>3011</v>
      </c>
      <c r="G13605" t="s">
        <v>3967</v>
      </c>
      <c r="H13605" t="s">
        <v>26232</v>
      </c>
      <c r="I13605" t="s">
        <v>26233</v>
      </c>
      <c r="N13605" s="4">
        <f t="shared" si="636"/>
        <v>0.22784943469771313</v>
      </c>
      <c r="O13605" s="4">
        <f t="shared" si="637"/>
        <v>0.12441863097926149</v>
      </c>
      <c r="P13605">
        <f t="shared" si="638"/>
        <v>0.93021666666666647</v>
      </c>
    </row>
    <row r="13606" spans="1:16" x14ac:dyDescent="0.3">
      <c r="A13606" t="s">
        <v>0</v>
      </c>
      <c r="B13606" t="s">
        <v>1</v>
      </c>
      <c r="C13606" t="s">
        <v>26234</v>
      </c>
      <c r="D13606">
        <v>32</v>
      </c>
      <c r="E13606" t="s">
        <v>4456</v>
      </c>
      <c r="F13606" t="s">
        <v>967</v>
      </c>
      <c r="G13606" t="s">
        <v>3983</v>
      </c>
      <c r="H13606" t="s">
        <v>26235</v>
      </c>
      <c r="I13606" t="s">
        <v>26236</v>
      </c>
      <c r="N13606" s="4">
        <f t="shared" si="636"/>
        <v>0.10709146158908445</v>
      </c>
      <c r="O13606" s="4">
        <f t="shared" si="637"/>
        <v>0.19349344644814442</v>
      </c>
      <c r="P13606">
        <f t="shared" si="638"/>
        <v>0.90424333333333307</v>
      </c>
    </row>
    <row r="13607" spans="1:16" x14ac:dyDescent="0.3">
      <c r="A13607" t="s">
        <v>0</v>
      </c>
      <c r="B13607" t="s">
        <v>1</v>
      </c>
      <c r="C13607" t="s">
        <v>26237</v>
      </c>
      <c r="D13607">
        <v>35</v>
      </c>
      <c r="E13607" t="s">
        <v>1143</v>
      </c>
      <c r="F13607" t="s">
        <v>1336</v>
      </c>
      <c r="G13607" t="s">
        <v>4009</v>
      </c>
      <c r="H13607" t="s">
        <v>26235</v>
      </c>
      <c r="I13607" t="s">
        <v>26236</v>
      </c>
      <c r="N13607" s="4">
        <f t="shared" si="636"/>
        <v>0.23504531585206578</v>
      </c>
      <c r="O13607" s="4">
        <f t="shared" si="637"/>
        <v>0.10654938279307789</v>
      </c>
      <c r="P13607">
        <f t="shared" si="638"/>
        <v>0.98065333333333304</v>
      </c>
    </row>
    <row r="13608" spans="1:16" x14ac:dyDescent="0.3">
      <c r="A13608" t="s">
        <v>0</v>
      </c>
      <c r="B13608" t="s">
        <v>1</v>
      </c>
      <c r="C13608" t="s">
        <v>26238</v>
      </c>
      <c r="D13608">
        <v>35</v>
      </c>
      <c r="E13608" t="s">
        <v>3496</v>
      </c>
      <c r="F13608" t="s">
        <v>3471</v>
      </c>
      <c r="G13608" t="s">
        <v>2948</v>
      </c>
      <c r="H13608" t="s">
        <v>26239</v>
      </c>
      <c r="I13608" t="s">
        <v>26240</v>
      </c>
      <c r="N13608" s="4">
        <f t="shared" si="636"/>
        <v>0.16507696386466864</v>
      </c>
      <c r="O13608" s="4">
        <f t="shared" si="637"/>
        <v>0.10778367796346991</v>
      </c>
      <c r="P13608">
        <f t="shared" si="638"/>
        <v>1.009063333333333</v>
      </c>
    </row>
    <row r="13609" spans="1:16" x14ac:dyDescent="0.3">
      <c r="A13609" t="s">
        <v>0</v>
      </c>
      <c r="B13609" t="s">
        <v>1</v>
      </c>
      <c r="C13609" t="s">
        <v>26241</v>
      </c>
      <c r="D13609">
        <v>35</v>
      </c>
      <c r="E13609" t="s">
        <v>1222</v>
      </c>
      <c r="F13609" t="s">
        <v>1343</v>
      </c>
      <c r="G13609" t="s">
        <v>1148</v>
      </c>
      <c r="H13609" t="s">
        <v>26242</v>
      </c>
      <c r="I13609" t="s">
        <v>26243</v>
      </c>
      <c r="N13609" s="4">
        <f t="shared" si="636"/>
        <v>0.12140730019750368</v>
      </c>
      <c r="O13609" s="4">
        <f t="shared" si="637"/>
        <v>2.2463216178529977E-2</v>
      </c>
      <c r="P13609">
        <f t="shared" si="638"/>
        <v>1.0249599999999996</v>
      </c>
    </row>
    <row r="13610" spans="1:16" x14ac:dyDescent="0.3">
      <c r="A13610" t="s">
        <v>0</v>
      </c>
      <c r="B13610" t="s">
        <v>1</v>
      </c>
      <c r="C13610" t="s">
        <v>26244</v>
      </c>
      <c r="D13610">
        <v>35</v>
      </c>
      <c r="E13610" t="s">
        <v>922</v>
      </c>
      <c r="F13610" t="s">
        <v>1211</v>
      </c>
      <c r="G13610" t="s">
        <v>2195</v>
      </c>
      <c r="H13610" t="s">
        <v>26245</v>
      </c>
      <c r="I13610" t="s">
        <v>26246</v>
      </c>
      <c r="N13610" s="4">
        <f t="shared" si="636"/>
        <v>8.1516729670784216E-2</v>
      </c>
      <c r="O13610" s="4">
        <f t="shared" si="637"/>
        <v>4.1809630745788529E-2</v>
      </c>
      <c r="P13610">
        <f t="shared" si="638"/>
        <v>0.99966666666666637</v>
      </c>
    </row>
    <row r="13611" spans="1:16" x14ac:dyDescent="0.3">
      <c r="A13611" t="s">
        <v>0</v>
      </c>
      <c r="B13611" t="s">
        <v>1</v>
      </c>
      <c r="C13611" t="s">
        <v>26247</v>
      </c>
      <c r="D13611">
        <v>35</v>
      </c>
      <c r="E13611" t="s">
        <v>936</v>
      </c>
      <c r="F13611" t="s">
        <v>1424</v>
      </c>
      <c r="G13611" t="s">
        <v>1150</v>
      </c>
      <c r="H13611" t="s">
        <v>26245</v>
      </c>
      <c r="I13611" t="s">
        <v>26246</v>
      </c>
      <c r="N13611" s="4">
        <f t="shared" si="636"/>
        <v>7.4688078465309282E-2</v>
      </c>
      <c r="O13611" s="4">
        <f t="shared" si="637"/>
        <v>-1.1284218026911402E-3</v>
      </c>
      <c r="P13611">
        <f t="shared" si="638"/>
        <v>1.0412399999999997</v>
      </c>
    </row>
    <row r="13612" spans="1:16" x14ac:dyDescent="0.3">
      <c r="A13612" t="s">
        <v>0</v>
      </c>
      <c r="B13612" t="s">
        <v>1</v>
      </c>
      <c r="C13612" t="s">
        <v>26248</v>
      </c>
      <c r="D13612">
        <v>35</v>
      </c>
      <c r="E13612" t="s">
        <v>2643</v>
      </c>
      <c r="F13612" t="s">
        <v>1343</v>
      </c>
      <c r="G13612" t="s">
        <v>4037</v>
      </c>
      <c r="H13612" t="s">
        <v>26249</v>
      </c>
      <c r="I13612" t="s">
        <v>26250</v>
      </c>
      <c r="N13612" s="4">
        <f t="shared" si="636"/>
        <v>0.25334947412131215</v>
      </c>
      <c r="O13612" s="4">
        <f t="shared" si="637"/>
        <v>6.8808137378059187E-2</v>
      </c>
      <c r="P13612">
        <f t="shared" si="638"/>
        <v>0.91084333333333301</v>
      </c>
    </row>
    <row r="13613" spans="1:16" x14ac:dyDescent="0.3">
      <c r="A13613" t="s">
        <v>0</v>
      </c>
      <c r="B13613" t="s">
        <v>1</v>
      </c>
      <c r="C13613" t="s">
        <v>26251</v>
      </c>
      <c r="D13613">
        <v>38</v>
      </c>
      <c r="E13613" t="s">
        <v>3132</v>
      </c>
      <c r="F13613" t="s">
        <v>2945</v>
      </c>
      <c r="G13613" t="s">
        <v>2948</v>
      </c>
      <c r="H13613" t="s">
        <v>26252</v>
      </c>
      <c r="I13613" t="s">
        <v>26253</v>
      </c>
      <c r="N13613" s="4">
        <f t="shared" si="636"/>
        <v>0.16180644457784965</v>
      </c>
      <c r="O13613" s="4">
        <f t="shared" si="637"/>
        <v>9.6268997482741286E-2</v>
      </c>
      <c r="P13613">
        <f t="shared" si="638"/>
        <v>1.0014666666666663</v>
      </c>
    </row>
    <row r="13614" spans="1:16" x14ac:dyDescent="0.3">
      <c r="A13614" t="s">
        <v>0</v>
      </c>
      <c r="B13614" t="s">
        <v>1</v>
      </c>
      <c r="C13614" t="s">
        <v>26254</v>
      </c>
      <c r="D13614">
        <v>38</v>
      </c>
      <c r="E13614" t="s">
        <v>922</v>
      </c>
      <c r="F13614" t="s">
        <v>4156</v>
      </c>
      <c r="G13614" t="s">
        <v>3983</v>
      </c>
      <c r="H13614" t="s">
        <v>26252</v>
      </c>
      <c r="I13614" t="s">
        <v>26253</v>
      </c>
      <c r="N13614" s="4">
        <f t="shared" si="636"/>
        <v>0.21208502943428514</v>
      </c>
      <c r="O13614" s="4">
        <f t="shared" si="637"/>
        <v>7.9281432125402507E-2</v>
      </c>
      <c r="P13614">
        <f t="shared" si="638"/>
        <v>0.99222333333333301</v>
      </c>
    </row>
    <row r="13615" spans="1:16" x14ac:dyDescent="0.3">
      <c r="A13615" t="s">
        <v>0</v>
      </c>
      <c r="B13615" t="s">
        <v>1</v>
      </c>
      <c r="C13615" t="s">
        <v>26255</v>
      </c>
      <c r="D13615">
        <v>38</v>
      </c>
      <c r="E13615" t="s">
        <v>925</v>
      </c>
      <c r="F13615" t="s">
        <v>1343</v>
      </c>
      <c r="G13615" t="s">
        <v>933</v>
      </c>
      <c r="H13615" t="s">
        <v>26256</v>
      </c>
      <c r="I13615" t="s">
        <v>26257</v>
      </c>
      <c r="N13615" s="4">
        <f t="shared" si="636"/>
        <v>0.11552110420458056</v>
      </c>
      <c r="O13615" s="4">
        <f t="shared" si="637"/>
        <v>-4.1464753930568116E-2</v>
      </c>
      <c r="P13615">
        <f t="shared" si="638"/>
        <v>1.0450099999999996</v>
      </c>
    </row>
    <row r="13616" spans="1:16" x14ac:dyDescent="0.3">
      <c r="A13616" t="s">
        <v>0</v>
      </c>
      <c r="B13616" t="s">
        <v>1</v>
      </c>
      <c r="C13616" t="s">
        <v>26258</v>
      </c>
      <c r="D13616">
        <v>38</v>
      </c>
      <c r="E13616" t="s">
        <v>929</v>
      </c>
      <c r="F13616" t="s">
        <v>3471</v>
      </c>
      <c r="G13616" t="s">
        <v>2935</v>
      </c>
      <c r="H13616" t="s">
        <v>26259</v>
      </c>
      <c r="I13616" t="s">
        <v>26015</v>
      </c>
      <c r="N13616" s="4">
        <f t="shared" si="636"/>
        <v>0.17379298790641706</v>
      </c>
      <c r="O13616" s="4">
        <f t="shared" si="637"/>
        <v>-3.5263255421909195E-2</v>
      </c>
      <c r="P13616">
        <f t="shared" si="638"/>
        <v>1.0368566666666663</v>
      </c>
    </row>
    <row r="13617" spans="1:16" x14ac:dyDescent="0.3">
      <c r="A13617" t="s">
        <v>0</v>
      </c>
      <c r="B13617" t="s">
        <v>1</v>
      </c>
      <c r="C13617" t="s">
        <v>26260</v>
      </c>
      <c r="D13617">
        <v>38</v>
      </c>
      <c r="E13617" t="s">
        <v>929</v>
      </c>
      <c r="F13617" t="s">
        <v>3471</v>
      </c>
      <c r="G13617" t="s">
        <v>2645</v>
      </c>
      <c r="H13617" t="s">
        <v>26259</v>
      </c>
      <c r="I13617" t="s">
        <v>26015</v>
      </c>
      <c r="N13617" s="4">
        <f t="shared" si="636"/>
        <v>0.16630949412022727</v>
      </c>
      <c r="O13617" s="4">
        <f t="shared" si="637"/>
        <v>-3.7302698822748032E-2</v>
      </c>
      <c r="P13617">
        <f t="shared" si="638"/>
        <v>1.0431866666666663</v>
      </c>
    </row>
    <row r="13618" spans="1:16" x14ac:dyDescent="0.3">
      <c r="A13618" t="s">
        <v>0</v>
      </c>
      <c r="B13618" t="s">
        <v>1</v>
      </c>
      <c r="C13618" t="s">
        <v>26261</v>
      </c>
      <c r="D13618">
        <v>38</v>
      </c>
      <c r="E13618" t="s">
        <v>608</v>
      </c>
      <c r="F13618" t="s">
        <v>3471</v>
      </c>
      <c r="G13618" t="s">
        <v>2195</v>
      </c>
      <c r="H13618" t="s">
        <v>26262</v>
      </c>
      <c r="I13618" t="s">
        <v>26263</v>
      </c>
      <c r="N13618" s="4">
        <f t="shared" si="636"/>
        <v>0.13753893540980927</v>
      </c>
      <c r="O13618" s="4">
        <f t="shared" si="637"/>
        <v>6.7931142977256664E-3</v>
      </c>
      <c r="P13618">
        <f t="shared" si="638"/>
        <v>1.054963333333333</v>
      </c>
    </row>
    <row r="13619" spans="1:16" x14ac:dyDescent="0.3">
      <c r="A13619" t="s">
        <v>0</v>
      </c>
      <c r="B13619" t="s">
        <v>1</v>
      </c>
      <c r="C13619" t="s">
        <v>26264</v>
      </c>
      <c r="D13619">
        <v>38</v>
      </c>
      <c r="E13619" t="s">
        <v>929</v>
      </c>
      <c r="F13619" t="s">
        <v>2192</v>
      </c>
      <c r="G13619" t="s">
        <v>1315</v>
      </c>
      <c r="H13619" t="s">
        <v>26265</v>
      </c>
      <c r="I13619" t="s">
        <v>26266</v>
      </c>
      <c r="N13619" s="4">
        <f t="shared" si="636"/>
        <v>0.10476709113157168</v>
      </c>
      <c r="O13619" s="4">
        <f t="shared" si="637"/>
        <v>-5.5018877812135589E-2</v>
      </c>
      <c r="P13619">
        <f t="shared" si="638"/>
        <v>1.043743333333333</v>
      </c>
    </row>
    <row r="13620" spans="1:16" x14ac:dyDescent="0.3">
      <c r="A13620" t="s">
        <v>0</v>
      </c>
      <c r="B13620" t="s">
        <v>1</v>
      </c>
      <c r="C13620" t="s">
        <v>26267</v>
      </c>
      <c r="D13620">
        <v>40</v>
      </c>
      <c r="E13620" t="s">
        <v>3</v>
      </c>
      <c r="F13620" t="s">
        <v>3011</v>
      </c>
      <c r="G13620" t="s">
        <v>2935</v>
      </c>
      <c r="H13620" t="s">
        <v>26268</v>
      </c>
      <c r="I13620" t="s">
        <v>26269</v>
      </c>
      <c r="N13620" s="4">
        <f t="shared" si="636"/>
        <v>0.15344837819474066</v>
      </c>
      <c r="O13620" s="4">
        <f t="shared" si="637"/>
        <v>-1.0117916461215098E-2</v>
      </c>
      <c r="P13620">
        <f t="shared" si="638"/>
        <v>1.0207799999999998</v>
      </c>
    </row>
    <row r="13621" spans="1:16" x14ac:dyDescent="0.3">
      <c r="A13621" t="s">
        <v>0</v>
      </c>
      <c r="B13621" t="s">
        <v>1</v>
      </c>
      <c r="C13621" t="s">
        <v>26270</v>
      </c>
      <c r="D13621">
        <v>40</v>
      </c>
      <c r="E13621" t="s">
        <v>608</v>
      </c>
      <c r="F13621" t="s">
        <v>1211</v>
      </c>
      <c r="G13621" t="s">
        <v>3961</v>
      </c>
      <c r="H13621" t="s">
        <v>26268</v>
      </c>
      <c r="I13621" t="s">
        <v>26269</v>
      </c>
      <c r="N13621" s="4">
        <f t="shared" si="636"/>
        <v>0.17015523867072047</v>
      </c>
      <c r="O13621" s="4">
        <f t="shared" si="637"/>
        <v>1.4029364832025493E-2</v>
      </c>
      <c r="P13621">
        <f t="shared" si="638"/>
        <v>0.93724999999999969</v>
      </c>
    </row>
    <row r="13622" spans="1:16" x14ac:dyDescent="0.3">
      <c r="A13622" t="s">
        <v>0</v>
      </c>
      <c r="B13622" t="s">
        <v>1</v>
      </c>
      <c r="C13622" t="s">
        <v>26271</v>
      </c>
      <c r="D13622">
        <v>40</v>
      </c>
      <c r="E13622" t="s">
        <v>3</v>
      </c>
      <c r="F13622" t="s">
        <v>1336</v>
      </c>
      <c r="G13622" t="s">
        <v>3972</v>
      </c>
      <c r="H13622" t="s">
        <v>26272</v>
      </c>
      <c r="I13622" t="s">
        <v>26273</v>
      </c>
      <c r="N13622" s="4">
        <f t="shared" si="636"/>
        <v>0.27485873147291434</v>
      </c>
      <c r="O13622" s="4">
        <f t="shared" si="637"/>
        <v>2.3913809734883107E-2</v>
      </c>
      <c r="P13622">
        <f t="shared" si="638"/>
        <v>0.96958333333333302</v>
      </c>
    </row>
    <row r="13623" spans="1:16" x14ac:dyDescent="0.3">
      <c r="A13623" t="s">
        <v>0</v>
      </c>
      <c r="B13623" t="s">
        <v>1</v>
      </c>
      <c r="C13623" t="s">
        <v>26274</v>
      </c>
      <c r="D13623">
        <v>40</v>
      </c>
      <c r="E13623" t="s">
        <v>1220</v>
      </c>
      <c r="F13623" t="s">
        <v>3471</v>
      </c>
      <c r="G13623" t="s">
        <v>2935</v>
      </c>
      <c r="H13623" t="s">
        <v>26272</v>
      </c>
      <c r="I13623" t="s">
        <v>26273</v>
      </c>
      <c r="N13623" s="4">
        <f t="shared" si="636"/>
        <v>0.17655370213402466</v>
      </c>
      <c r="O13623" s="4">
        <f t="shared" si="637"/>
        <v>-4.4898195406339464E-2</v>
      </c>
      <c r="P13623">
        <f t="shared" si="638"/>
        <v>1.037033333333333</v>
      </c>
    </row>
    <row r="13624" spans="1:16" x14ac:dyDescent="0.3">
      <c r="A13624" t="s">
        <v>0</v>
      </c>
      <c r="B13624" t="s">
        <v>1</v>
      </c>
      <c r="C13624" t="s">
        <v>26275</v>
      </c>
      <c r="D13624">
        <v>40</v>
      </c>
      <c r="E13624" t="s">
        <v>2930</v>
      </c>
      <c r="F13624" t="s">
        <v>3471</v>
      </c>
      <c r="G13624" t="s">
        <v>2948</v>
      </c>
      <c r="H13624" t="s">
        <v>26276</v>
      </c>
      <c r="I13624" t="s">
        <v>26277</v>
      </c>
      <c r="N13624" s="4">
        <f t="shared" si="636"/>
        <v>0.17888053500270706</v>
      </c>
      <c r="O13624" s="4">
        <f t="shared" si="637"/>
        <v>5.9608978041318567E-2</v>
      </c>
      <c r="P13624">
        <f t="shared" si="638"/>
        <v>1.0099466666666663</v>
      </c>
    </row>
    <row r="13625" spans="1:16" x14ac:dyDescent="0.3">
      <c r="A13625" t="s">
        <v>0</v>
      </c>
      <c r="B13625" t="s">
        <v>1</v>
      </c>
      <c r="C13625" t="s">
        <v>26278</v>
      </c>
      <c r="D13625">
        <v>40</v>
      </c>
      <c r="E13625" t="s">
        <v>608</v>
      </c>
      <c r="F13625" t="s">
        <v>1343</v>
      </c>
      <c r="G13625" t="s">
        <v>3958</v>
      </c>
      <c r="H13625" t="s">
        <v>26279</v>
      </c>
      <c r="I13625" t="s">
        <v>26280</v>
      </c>
      <c r="N13625" s="4">
        <f t="shared" si="636"/>
        <v>0.21673065408699649</v>
      </c>
      <c r="O13625" s="4">
        <f t="shared" si="637"/>
        <v>2.7666657019735405E-2</v>
      </c>
      <c r="P13625">
        <f t="shared" si="638"/>
        <v>0.94935333333333305</v>
      </c>
    </row>
    <row r="13626" spans="1:16" x14ac:dyDescent="0.3">
      <c r="A13626" t="s">
        <v>0</v>
      </c>
      <c r="B13626" t="s">
        <v>1</v>
      </c>
      <c r="C13626" t="s">
        <v>26281</v>
      </c>
      <c r="D13626">
        <v>40</v>
      </c>
      <c r="E13626" t="s">
        <v>24</v>
      </c>
      <c r="F13626" t="s">
        <v>2192</v>
      </c>
      <c r="G13626" t="s">
        <v>2942</v>
      </c>
      <c r="H13626" t="s">
        <v>26279</v>
      </c>
      <c r="I13626" t="s">
        <v>26280</v>
      </c>
      <c r="N13626" s="4">
        <f t="shared" si="636"/>
        <v>0.14610869072446947</v>
      </c>
      <c r="O13626" s="4">
        <f t="shared" si="637"/>
        <v>-2.2030140685426886E-3</v>
      </c>
      <c r="P13626">
        <f t="shared" si="638"/>
        <v>0.99872666666666632</v>
      </c>
    </row>
    <row r="13627" spans="1:16" x14ac:dyDescent="0.3">
      <c r="A13627" t="s">
        <v>0</v>
      </c>
      <c r="B13627" t="s">
        <v>1</v>
      </c>
      <c r="C13627" t="s">
        <v>26282</v>
      </c>
      <c r="D13627">
        <v>42</v>
      </c>
      <c r="E13627" t="s">
        <v>922</v>
      </c>
      <c r="F13627" t="s">
        <v>104</v>
      </c>
      <c r="G13627" t="s">
        <v>3983</v>
      </c>
      <c r="H13627" t="s">
        <v>26283</v>
      </c>
      <c r="I13627" t="s">
        <v>26284</v>
      </c>
      <c r="N13627" s="4">
        <f t="shared" si="636"/>
        <v>0.13971022726116528</v>
      </c>
      <c r="O13627" s="4">
        <f t="shared" si="637"/>
        <v>5.672454616982231E-2</v>
      </c>
      <c r="P13627">
        <f t="shared" si="638"/>
        <v>0.89894333333333298</v>
      </c>
    </row>
    <row r="13628" spans="1:16" x14ac:dyDescent="0.3">
      <c r="A13628" t="s">
        <v>0</v>
      </c>
      <c r="B13628" t="s">
        <v>1</v>
      </c>
      <c r="C13628" t="s">
        <v>26285</v>
      </c>
      <c r="D13628">
        <v>42</v>
      </c>
      <c r="E13628" t="s">
        <v>3</v>
      </c>
      <c r="F13628" t="s">
        <v>2945</v>
      </c>
      <c r="G13628" t="s">
        <v>1345</v>
      </c>
      <c r="H13628" t="s">
        <v>26286</v>
      </c>
      <c r="I13628" t="s">
        <v>26287</v>
      </c>
      <c r="N13628" s="4">
        <f t="shared" si="636"/>
        <v>0.18193009306773661</v>
      </c>
      <c r="O13628" s="4">
        <f t="shared" si="637"/>
        <v>-2.1198457624002492E-3</v>
      </c>
      <c r="P13628">
        <f t="shared" si="638"/>
        <v>1.0095633333333329</v>
      </c>
    </row>
    <row r="13629" spans="1:16" x14ac:dyDescent="0.3">
      <c r="A13629" t="s">
        <v>0</v>
      </c>
      <c r="B13629" t="s">
        <v>1</v>
      </c>
      <c r="C13629" t="s">
        <v>26288</v>
      </c>
      <c r="D13629">
        <v>42</v>
      </c>
      <c r="E13629" t="s">
        <v>936</v>
      </c>
      <c r="F13629" t="s">
        <v>2192</v>
      </c>
      <c r="G13629" t="s">
        <v>2942</v>
      </c>
      <c r="H13629" t="s">
        <v>26289</v>
      </c>
      <c r="I13629" t="s">
        <v>26290</v>
      </c>
      <c r="N13629" s="4">
        <f t="shared" si="636"/>
        <v>0.14058726226925405</v>
      </c>
      <c r="O13629" s="4">
        <f t="shared" si="637"/>
        <v>1.7066865900317849E-2</v>
      </c>
      <c r="P13629">
        <f t="shared" si="638"/>
        <v>0.998373333333333</v>
      </c>
    </row>
    <row r="13630" spans="1:16" x14ac:dyDescent="0.3">
      <c r="A13630" t="s">
        <v>0</v>
      </c>
      <c r="B13630" t="s">
        <v>1</v>
      </c>
      <c r="C13630" t="s">
        <v>26291</v>
      </c>
      <c r="D13630">
        <v>42</v>
      </c>
      <c r="E13630" t="s">
        <v>929</v>
      </c>
      <c r="F13630" t="s">
        <v>2945</v>
      </c>
      <c r="G13630" t="s">
        <v>2645</v>
      </c>
      <c r="H13630" t="s">
        <v>26289</v>
      </c>
      <c r="I13630" t="s">
        <v>26290</v>
      </c>
      <c r="N13630" s="4">
        <f t="shared" si="636"/>
        <v>0.16027826060580047</v>
      </c>
      <c r="O13630" s="4">
        <f t="shared" si="637"/>
        <v>-3.9182439319046386E-2</v>
      </c>
      <c r="P13630">
        <f t="shared" si="638"/>
        <v>1.0354133333333331</v>
      </c>
    </row>
    <row r="13631" spans="1:16" x14ac:dyDescent="0.3">
      <c r="A13631" t="s">
        <v>0</v>
      </c>
      <c r="B13631" t="s">
        <v>1</v>
      </c>
      <c r="C13631" t="s">
        <v>26292</v>
      </c>
      <c r="D13631">
        <v>42</v>
      </c>
      <c r="E13631" t="s">
        <v>3</v>
      </c>
      <c r="F13631" t="s">
        <v>3471</v>
      </c>
      <c r="G13631" t="s">
        <v>3983</v>
      </c>
      <c r="H13631" t="s">
        <v>26293</v>
      </c>
      <c r="I13631" t="s">
        <v>26294</v>
      </c>
      <c r="N13631" s="4">
        <f t="shared" si="636"/>
        <v>0.22537879551311218</v>
      </c>
      <c r="O13631" s="4">
        <f t="shared" si="637"/>
        <v>9.9571117380922586E-3</v>
      </c>
      <c r="P13631">
        <f t="shared" si="638"/>
        <v>0.98568666666666638</v>
      </c>
    </row>
    <row r="13632" spans="1:16" x14ac:dyDescent="0.3">
      <c r="A13632" t="s">
        <v>0</v>
      </c>
      <c r="B13632" t="s">
        <v>1</v>
      </c>
      <c r="C13632" t="s">
        <v>26295</v>
      </c>
      <c r="D13632">
        <v>42</v>
      </c>
      <c r="E13632" t="s">
        <v>1222</v>
      </c>
      <c r="F13632" t="s">
        <v>2933</v>
      </c>
      <c r="G13632" t="s">
        <v>2997</v>
      </c>
      <c r="H13632" t="s">
        <v>26296</v>
      </c>
      <c r="I13632" t="s">
        <v>26297</v>
      </c>
      <c r="N13632" s="4">
        <f t="shared" si="636"/>
        <v>0.13324757479898286</v>
      </c>
      <c r="O13632" s="4">
        <f t="shared" si="637"/>
        <v>2.4981768292990231E-2</v>
      </c>
      <c r="P13632">
        <f t="shared" si="638"/>
        <v>0.97631999999999963</v>
      </c>
    </row>
    <row r="13633" spans="1:16" x14ac:dyDescent="0.3">
      <c r="A13633" t="s">
        <v>0</v>
      </c>
      <c r="B13633" t="s">
        <v>1</v>
      </c>
      <c r="C13633" t="s">
        <v>26298</v>
      </c>
      <c r="D13633">
        <v>42</v>
      </c>
      <c r="E13633" t="s">
        <v>3</v>
      </c>
      <c r="F13633" t="s">
        <v>3985</v>
      </c>
      <c r="G13633" t="s">
        <v>2645</v>
      </c>
      <c r="H13633" t="s">
        <v>26296</v>
      </c>
      <c r="I13633" t="s">
        <v>26297</v>
      </c>
      <c r="N13633" s="4">
        <f t="shared" si="636"/>
        <v>0.20024598603839067</v>
      </c>
      <c r="O13633" s="4">
        <f t="shared" si="637"/>
        <v>4.7603046046311992E-3</v>
      </c>
      <c r="P13633">
        <f t="shared" si="638"/>
        <v>1.0970699999999995</v>
      </c>
    </row>
    <row r="13634" spans="1:16" x14ac:dyDescent="0.3">
      <c r="A13634" t="s">
        <v>0</v>
      </c>
      <c r="B13634" t="s">
        <v>1</v>
      </c>
      <c r="C13634" t="s">
        <v>26299</v>
      </c>
      <c r="D13634">
        <v>45</v>
      </c>
      <c r="E13634" t="s">
        <v>24</v>
      </c>
      <c r="F13634" t="s">
        <v>930</v>
      </c>
      <c r="G13634" t="s">
        <v>3983</v>
      </c>
      <c r="H13634" t="s">
        <v>26300</v>
      </c>
      <c r="I13634" t="s">
        <v>26301</v>
      </c>
      <c r="N13634" s="4">
        <f t="shared" ref="N13634:N13697" si="639">$E13634*$K$1+$F13634*$K$2+$G13634*$K$3</f>
        <v>0.17436821317009127</v>
      </c>
      <c r="O13634" s="4">
        <f t="shared" ref="O13634:O13697" si="640">$E13634*$L$1+$F13634*$L$2+$G13634*$L$3</f>
        <v>4.5541277521357337E-3</v>
      </c>
      <c r="P13634">
        <f t="shared" ref="P13634:P13697" si="641">$E13634*$M$1+$F13634*$M$2+$G13634*$M$3</f>
        <v>0.92332333333333305</v>
      </c>
    </row>
    <row r="13635" spans="1:16" x14ac:dyDescent="0.3">
      <c r="A13635" t="s">
        <v>0</v>
      </c>
      <c r="B13635" t="s">
        <v>1</v>
      </c>
      <c r="C13635" t="s">
        <v>26302</v>
      </c>
      <c r="D13635">
        <v>45</v>
      </c>
      <c r="E13635" t="s">
        <v>1222</v>
      </c>
      <c r="F13635" t="s">
        <v>1424</v>
      </c>
      <c r="G13635" t="s">
        <v>2942</v>
      </c>
      <c r="H13635" t="s">
        <v>26303</v>
      </c>
      <c r="I13635" t="s">
        <v>26304</v>
      </c>
      <c r="N13635" s="4">
        <f t="shared" si="639"/>
        <v>0.13179531452721976</v>
      </c>
      <c r="O13635" s="4">
        <f t="shared" si="640"/>
        <v>2.4822065388449763E-2</v>
      </c>
      <c r="P13635">
        <f t="shared" si="641"/>
        <v>0.9904233333333331</v>
      </c>
    </row>
    <row r="13636" spans="1:16" x14ac:dyDescent="0.3">
      <c r="A13636" t="s">
        <v>0</v>
      </c>
      <c r="B13636" t="s">
        <v>1</v>
      </c>
      <c r="C13636" t="s">
        <v>26305</v>
      </c>
      <c r="D13636">
        <v>45</v>
      </c>
      <c r="E13636" t="s">
        <v>1220</v>
      </c>
      <c r="F13636" t="s">
        <v>2192</v>
      </c>
      <c r="G13636" t="s">
        <v>2948</v>
      </c>
      <c r="H13636" t="s">
        <v>26303</v>
      </c>
      <c r="I13636" t="s">
        <v>26304</v>
      </c>
      <c r="N13636" s="4">
        <f t="shared" si="639"/>
        <v>0.18236274322107715</v>
      </c>
      <c r="O13636" s="4">
        <f t="shared" si="640"/>
        <v>-4.425938378817755E-2</v>
      </c>
      <c r="P13636">
        <f t="shared" si="641"/>
        <v>0.9806199999999996</v>
      </c>
    </row>
    <row r="13637" spans="1:16" x14ac:dyDescent="0.3">
      <c r="A13637" t="s">
        <v>0</v>
      </c>
      <c r="B13637" t="s">
        <v>1</v>
      </c>
      <c r="C13637" t="s">
        <v>26306</v>
      </c>
      <c r="D13637">
        <v>45</v>
      </c>
      <c r="E13637" t="s">
        <v>1143</v>
      </c>
      <c r="F13637" t="s">
        <v>1424</v>
      </c>
      <c r="G13637" t="s">
        <v>2645</v>
      </c>
      <c r="H13637" t="s">
        <v>26307</v>
      </c>
      <c r="I13637" t="s">
        <v>26308</v>
      </c>
      <c r="N13637" s="4">
        <f t="shared" si="639"/>
        <v>0.10302475581680187</v>
      </c>
      <c r="O13637" s="4">
        <f t="shared" si="640"/>
        <v>6.8917878508923433E-2</v>
      </c>
      <c r="P13637">
        <f t="shared" si="641"/>
        <v>1.0021999999999998</v>
      </c>
    </row>
    <row r="13638" spans="1:16" x14ac:dyDescent="0.3">
      <c r="A13638" t="s">
        <v>0</v>
      </c>
      <c r="B13638" t="s">
        <v>1</v>
      </c>
      <c r="C13638" t="s">
        <v>26309</v>
      </c>
      <c r="D13638">
        <v>45</v>
      </c>
      <c r="E13638" t="s">
        <v>1210</v>
      </c>
      <c r="F13638" t="s">
        <v>3957</v>
      </c>
      <c r="G13638" t="s">
        <v>2997</v>
      </c>
      <c r="H13638" t="s">
        <v>26310</v>
      </c>
      <c r="I13638" t="s">
        <v>26311</v>
      </c>
      <c r="N13638" s="4">
        <f t="shared" si="639"/>
        <v>0.21237510447729191</v>
      </c>
      <c r="O13638" s="4">
        <f t="shared" si="640"/>
        <v>-4.4815027100197039E-2</v>
      </c>
      <c r="P13638">
        <f t="shared" si="641"/>
        <v>1.0478699999999996</v>
      </c>
    </row>
    <row r="13639" spans="1:16" x14ac:dyDescent="0.3">
      <c r="A13639" t="s">
        <v>0</v>
      </c>
      <c r="B13639" t="s">
        <v>1</v>
      </c>
      <c r="C13639" t="s">
        <v>26312</v>
      </c>
      <c r="D13639">
        <v>45</v>
      </c>
      <c r="E13639" t="s">
        <v>2930</v>
      </c>
      <c r="F13639" t="s">
        <v>43</v>
      </c>
      <c r="G13639" t="s">
        <v>2935</v>
      </c>
      <c r="H13639" t="s">
        <v>26313</v>
      </c>
      <c r="I13639" t="s">
        <v>26314</v>
      </c>
      <c r="N13639" s="4">
        <f t="shared" si="639"/>
        <v>6.4509290655974771E-2</v>
      </c>
      <c r="O13639" s="4">
        <f t="shared" si="640"/>
        <v>2.513483748978633E-2</v>
      </c>
      <c r="P13639">
        <f t="shared" si="641"/>
        <v>0.92643999999999971</v>
      </c>
    </row>
    <row r="13640" spans="1:16" x14ac:dyDescent="0.3">
      <c r="A13640" t="s">
        <v>0</v>
      </c>
      <c r="B13640" t="s">
        <v>1</v>
      </c>
      <c r="C13640" t="s">
        <v>26315</v>
      </c>
      <c r="D13640">
        <v>45</v>
      </c>
      <c r="E13640" t="s">
        <v>2643</v>
      </c>
      <c r="F13640" t="s">
        <v>1211</v>
      </c>
      <c r="G13640" t="s">
        <v>2935</v>
      </c>
      <c r="H13640" t="s">
        <v>26313</v>
      </c>
      <c r="I13640" t="s">
        <v>26314</v>
      </c>
      <c r="N13640" s="4">
        <f t="shared" si="639"/>
        <v>0.10948863948456888</v>
      </c>
      <c r="O13640" s="4">
        <f t="shared" si="640"/>
        <v>2.8658080979444486E-2</v>
      </c>
      <c r="P13640">
        <f t="shared" si="641"/>
        <v>0.98102999999999962</v>
      </c>
    </row>
    <row r="13641" spans="1:16" x14ac:dyDescent="0.3">
      <c r="A13641" t="s">
        <v>0</v>
      </c>
      <c r="B13641" t="s">
        <v>1</v>
      </c>
      <c r="C13641" t="s">
        <v>26316</v>
      </c>
      <c r="D13641">
        <v>47</v>
      </c>
      <c r="E13641" t="s">
        <v>50</v>
      </c>
      <c r="F13641" t="s">
        <v>3963</v>
      </c>
      <c r="G13641" t="s">
        <v>2942</v>
      </c>
      <c r="H13641" t="s">
        <v>26317</v>
      </c>
      <c r="I13641" t="s">
        <v>26318</v>
      </c>
      <c r="N13641" s="4">
        <f t="shared" si="639"/>
        <v>0.20591122080952468</v>
      </c>
      <c r="O13641" s="4">
        <f t="shared" si="640"/>
        <v>-4.5552295707181056E-3</v>
      </c>
      <c r="P13641">
        <f t="shared" si="641"/>
        <v>1.0690399999999998</v>
      </c>
    </row>
    <row r="13642" spans="1:16" x14ac:dyDescent="0.3">
      <c r="A13642" t="s">
        <v>0</v>
      </c>
      <c r="B13642" t="s">
        <v>1</v>
      </c>
      <c r="C13642" t="s">
        <v>26319</v>
      </c>
      <c r="D13642">
        <v>47</v>
      </c>
      <c r="E13642" t="s">
        <v>2930</v>
      </c>
      <c r="F13642" t="s">
        <v>3011</v>
      </c>
      <c r="G13642" t="s">
        <v>1148</v>
      </c>
      <c r="H13642" t="s">
        <v>26320</v>
      </c>
      <c r="I13642" t="s">
        <v>26321</v>
      </c>
      <c r="N13642" s="4">
        <f t="shared" si="639"/>
        <v>0.12191710525671506</v>
      </c>
      <c r="O13642" s="4">
        <f t="shared" si="640"/>
        <v>4.3612836643688868E-2</v>
      </c>
      <c r="P13642">
        <f t="shared" si="641"/>
        <v>1.0323799999999999</v>
      </c>
    </row>
    <row r="13643" spans="1:16" x14ac:dyDescent="0.3">
      <c r="A13643" t="s">
        <v>0</v>
      </c>
      <c r="B13643" t="s">
        <v>1</v>
      </c>
      <c r="C13643" t="s">
        <v>26322</v>
      </c>
      <c r="D13643">
        <v>47</v>
      </c>
      <c r="E13643" t="s">
        <v>3</v>
      </c>
      <c r="F13643" t="s">
        <v>923</v>
      </c>
      <c r="G13643" t="s">
        <v>2997</v>
      </c>
      <c r="H13643" t="s">
        <v>26320</v>
      </c>
      <c r="I13643" t="s">
        <v>26321</v>
      </c>
      <c r="N13643" s="4">
        <f t="shared" si="639"/>
        <v>0.12619673116613372</v>
      </c>
      <c r="O13643" s="4">
        <f t="shared" si="640"/>
        <v>-1.9197213133625893E-2</v>
      </c>
      <c r="P13643">
        <f t="shared" si="641"/>
        <v>0.95370666666666648</v>
      </c>
    </row>
    <row r="13644" spans="1:16" x14ac:dyDescent="0.3">
      <c r="A13644" t="s">
        <v>0</v>
      </c>
      <c r="B13644" t="s">
        <v>1</v>
      </c>
      <c r="C13644" t="s">
        <v>26323</v>
      </c>
      <c r="D13644">
        <v>47</v>
      </c>
      <c r="E13644" t="s">
        <v>1222</v>
      </c>
      <c r="F13644" t="s">
        <v>12</v>
      </c>
      <c r="G13644" t="s">
        <v>2948</v>
      </c>
      <c r="H13644" t="s">
        <v>26324</v>
      </c>
      <c r="I13644" t="s">
        <v>26325</v>
      </c>
      <c r="N13644" s="4">
        <f t="shared" si="639"/>
        <v>0.10599592777037592</v>
      </c>
      <c r="O13644" s="4">
        <f t="shared" si="640"/>
        <v>1.5902471620579478E-2</v>
      </c>
      <c r="P13644">
        <f t="shared" si="641"/>
        <v>0.90924666666666654</v>
      </c>
    </row>
    <row r="13645" spans="1:16" x14ac:dyDescent="0.3">
      <c r="A13645" t="s">
        <v>0</v>
      </c>
      <c r="B13645" t="s">
        <v>1</v>
      </c>
      <c r="C13645" t="s">
        <v>26326</v>
      </c>
      <c r="D13645">
        <v>47</v>
      </c>
      <c r="E13645" t="s">
        <v>925</v>
      </c>
      <c r="F13645" t="s">
        <v>3011</v>
      </c>
      <c r="G13645" t="s">
        <v>10</v>
      </c>
      <c r="H13645" t="s">
        <v>26327</v>
      </c>
      <c r="I13645" t="s">
        <v>26328</v>
      </c>
      <c r="N13645" s="4">
        <f t="shared" si="639"/>
        <v>7.6651375001868527E-2</v>
      </c>
      <c r="O13645" s="4">
        <f t="shared" si="640"/>
        <v>-5.1821673839302751E-2</v>
      </c>
      <c r="P13645">
        <f t="shared" si="641"/>
        <v>1.0907633333333331</v>
      </c>
    </row>
    <row r="13646" spans="1:16" x14ac:dyDescent="0.3">
      <c r="A13646" t="s">
        <v>0</v>
      </c>
      <c r="B13646" t="s">
        <v>1</v>
      </c>
      <c r="C13646" t="s">
        <v>26329</v>
      </c>
      <c r="D13646">
        <v>47</v>
      </c>
      <c r="E13646" t="s">
        <v>3132</v>
      </c>
      <c r="F13646" t="s">
        <v>1167</v>
      </c>
      <c r="G13646" t="s">
        <v>2935</v>
      </c>
      <c r="H13646" t="s">
        <v>26327</v>
      </c>
      <c r="I13646" t="s">
        <v>26328</v>
      </c>
      <c r="N13646" s="4">
        <f t="shared" si="639"/>
        <v>4.7435200231117358E-2</v>
      </c>
      <c r="O13646" s="4">
        <f t="shared" si="640"/>
        <v>6.179485693120905E-2</v>
      </c>
      <c r="P13646">
        <f t="shared" si="641"/>
        <v>0.91795999999999967</v>
      </c>
    </row>
    <row r="13647" spans="1:16" x14ac:dyDescent="0.3">
      <c r="A13647" t="s">
        <v>0</v>
      </c>
      <c r="B13647" t="s">
        <v>1</v>
      </c>
      <c r="C13647" t="s">
        <v>26330</v>
      </c>
      <c r="D13647">
        <v>47</v>
      </c>
      <c r="E13647" t="s">
        <v>3</v>
      </c>
      <c r="F13647" t="s">
        <v>1343</v>
      </c>
      <c r="G13647" t="s">
        <v>3981</v>
      </c>
      <c r="H13647" t="s">
        <v>26331</v>
      </c>
      <c r="I13647" t="s">
        <v>26332</v>
      </c>
      <c r="N13647" s="4">
        <f t="shared" si="639"/>
        <v>0.1923181073974527</v>
      </c>
      <c r="O13647" s="4">
        <f t="shared" si="640"/>
        <v>2.3900344751953684E-4</v>
      </c>
      <c r="P13647">
        <f t="shared" si="641"/>
        <v>0.97502666666666626</v>
      </c>
    </row>
    <row r="13648" spans="1:16" x14ac:dyDescent="0.3">
      <c r="A13648" t="s">
        <v>0</v>
      </c>
      <c r="B13648" t="s">
        <v>1</v>
      </c>
      <c r="C13648" t="s">
        <v>26333</v>
      </c>
      <c r="D13648">
        <v>49</v>
      </c>
      <c r="E13648" t="s">
        <v>1143</v>
      </c>
      <c r="F13648" t="s">
        <v>2945</v>
      </c>
      <c r="G13648" t="s">
        <v>1150</v>
      </c>
      <c r="H13648" t="s">
        <v>26334</v>
      </c>
      <c r="I13648" t="s">
        <v>26335</v>
      </c>
      <c r="N13648" s="4">
        <f t="shared" si="639"/>
        <v>8.2248727157369805E-2</v>
      </c>
      <c r="O13648" s="4">
        <f t="shared" si="640"/>
        <v>6.4200180089083889E-2</v>
      </c>
      <c r="P13648">
        <f t="shared" si="641"/>
        <v>1.0712733333333331</v>
      </c>
    </row>
    <row r="13649" spans="1:16" x14ac:dyDescent="0.3">
      <c r="A13649" t="s">
        <v>0</v>
      </c>
      <c r="B13649" t="s">
        <v>1</v>
      </c>
      <c r="C13649" t="s">
        <v>26336</v>
      </c>
      <c r="D13649">
        <v>49</v>
      </c>
      <c r="E13649" t="s">
        <v>1342</v>
      </c>
      <c r="F13649" t="s">
        <v>1343</v>
      </c>
      <c r="G13649" t="s">
        <v>4068</v>
      </c>
      <c r="H13649" t="s">
        <v>26334</v>
      </c>
      <c r="I13649" t="s">
        <v>26335</v>
      </c>
      <c r="N13649" s="4">
        <f t="shared" si="639"/>
        <v>0.2600343190108686</v>
      </c>
      <c r="O13649" s="4">
        <f t="shared" si="640"/>
        <v>0.10179184413302766</v>
      </c>
      <c r="P13649">
        <f t="shared" si="641"/>
        <v>0.89765333333333297</v>
      </c>
    </row>
    <row r="13650" spans="1:16" x14ac:dyDescent="0.3">
      <c r="A13650" t="s">
        <v>0</v>
      </c>
      <c r="B13650" t="s">
        <v>1</v>
      </c>
      <c r="C13650" t="s">
        <v>26337</v>
      </c>
      <c r="D13650">
        <v>49</v>
      </c>
      <c r="E13650" t="s">
        <v>936</v>
      </c>
      <c r="F13650" t="s">
        <v>923</v>
      </c>
      <c r="G13650" t="s">
        <v>2942</v>
      </c>
      <c r="H13650" t="s">
        <v>26338</v>
      </c>
      <c r="I13650" t="s">
        <v>26339</v>
      </c>
      <c r="N13650" s="4">
        <f t="shared" si="639"/>
        <v>0.11043109469712087</v>
      </c>
      <c r="O13650" s="4">
        <f t="shared" si="640"/>
        <v>7.6681634188261044E-3</v>
      </c>
      <c r="P13650">
        <f t="shared" si="641"/>
        <v>0.9595066666666664</v>
      </c>
    </row>
    <row r="13651" spans="1:16" x14ac:dyDescent="0.3">
      <c r="A13651" t="s">
        <v>0</v>
      </c>
      <c r="B13651" t="s">
        <v>1</v>
      </c>
      <c r="C13651" t="s">
        <v>26340</v>
      </c>
      <c r="D13651">
        <v>49</v>
      </c>
      <c r="E13651" t="s">
        <v>24</v>
      </c>
      <c r="F13651" t="s">
        <v>1211</v>
      </c>
      <c r="G13651" t="s">
        <v>2935</v>
      </c>
      <c r="H13651" t="s">
        <v>26341</v>
      </c>
      <c r="I13651" t="s">
        <v>26342</v>
      </c>
      <c r="N13651" s="4">
        <f t="shared" si="639"/>
        <v>0.12053149639499972</v>
      </c>
      <c r="O13651" s="4">
        <f t="shared" si="640"/>
        <v>-9.8816789582765879E-3</v>
      </c>
      <c r="P13651">
        <f t="shared" si="641"/>
        <v>0.98173666666666626</v>
      </c>
    </row>
    <row r="13652" spans="1:16" x14ac:dyDescent="0.3">
      <c r="A13652" t="s">
        <v>0</v>
      </c>
      <c r="B13652" t="s">
        <v>1</v>
      </c>
      <c r="C13652" t="s">
        <v>26343</v>
      </c>
      <c r="D13652">
        <v>49</v>
      </c>
      <c r="E13652" t="s">
        <v>925</v>
      </c>
      <c r="F13652" t="s">
        <v>1336</v>
      </c>
      <c r="G13652" t="s">
        <v>3327</v>
      </c>
      <c r="H13652" t="s">
        <v>26341</v>
      </c>
      <c r="I13652" t="s">
        <v>26342</v>
      </c>
      <c r="N13652" s="4">
        <f t="shared" si="639"/>
        <v>5.5875346342436405E-2</v>
      </c>
      <c r="O13652" s="4">
        <f t="shared" si="640"/>
        <v>-5.6539372259142295E-2</v>
      </c>
      <c r="P13652">
        <f t="shared" si="641"/>
        <v>1.1598366666666664</v>
      </c>
    </row>
    <row r="13653" spans="1:16" x14ac:dyDescent="0.3">
      <c r="A13653" t="s">
        <v>0</v>
      </c>
      <c r="B13653" t="s">
        <v>1</v>
      </c>
      <c r="C13653" t="s">
        <v>26344</v>
      </c>
      <c r="D13653">
        <v>49</v>
      </c>
      <c r="E13653" t="s">
        <v>925</v>
      </c>
      <c r="F13653" t="s">
        <v>923</v>
      </c>
      <c r="G13653" t="s">
        <v>3983</v>
      </c>
      <c r="H13653" t="s">
        <v>26345</v>
      </c>
      <c r="I13653" t="s">
        <v>26346</v>
      </c>
      <c r="N13653" s="4">
        <f t="shared" si="639"/>
        <v>0.1766191223384877</v>
      </c>
      <c r="O13653" s="4">
        <f t="shared" si="640"/>
        <v>-2.6230432697453426E-2</v>
      </c>
      <c r="P13653">
        <f t="shared" si="641"/>
        <v>0.91607999999999978</v>
      </c>
    </row>
    <row r="13654" spans="1:16" x14ac:dyDescent="0.3">
      <c r="A13654" t="s">
        <v>0</v>
      </c>
      <c r="B13654" t="s">
        <v>1</v>
      </c>
      <c r="C13654" t="s">
        <v>26347</v>
      </c>
      <c r="D13654">
        <v>49</v>
      </c>
      <c r="E13654" t="s">
        <v>1210</v>
      </c>
      <c r="F13654" t="s">
        <v>4156</v>
      </c>
      <c r="G13654" t="s">
        <v>933</v>
      </c>
      <c r="H13654" t="s">
        <v>26348</v>
      </c>
      <c r="I13654" t="s">
        <v>26349</v>
      </c>
      <c r="N13654" s="4">
        <f t="shared" si="639"/>
        <v>0.14792818094511023</v>
      </c>
      <c r="O13654" s="4">
        <f t="shared" si="640"/>
        <v>-6.2850611898665518E-2</v>
      </c>
      <c r="P13654">
        <f t="shared" si="641"/>
        <v>1.0766333333333331</v>
      </c>
    </row>
    <row r="13655" spans="1:16" x14ac:dyDescent="0.3">
      <c r="A13655" t="s">
        <v>0</v>
      </c>
      <c r="B13655" t="s">
        <v>1</v>
      </c>
      <c r="C13655" t="s">
        <v>26350</v>
      </c>
      <c r="D13655">
        <v>52</v>
      </c>
      <c r="E13655" t="s">
        <v>929</v>
      </c>
      <c r="F13655" t="s">
        <v>3011</v>
      </c>
      <c r="G13655" t="s">
        <v>1553</v>
      </c>
      <c r="H13655" t="s">
        <v>26348</v>
      </c>
      <c r="I13655" t="s">
        <v>26349</v>
      </c>
      <c r="N13655" s="4">
        <f t="shared" si="639"/>
        <v>0.13179654573280464</v>
      </c>
      <c r="O13655" s="4">
        <f t="shared" si="640"/>
        <v>-4.7180510017861207E-2</v>
      </c>
      <c r="P13655">
        <f t="shared" si="641"/>
        <v>1.0466299999999997</v>
      </c>
    </row>
    <row r="13656" spans="1:16" x14ac:dyDescent="0.3">
      <c r="A13656" t="s">
        <v>0</v>
      </c>
      <c r="B13656" t="s">
        <v>1</v>
      </c>
      <c r="C13656" t="s">
        <v>26351</v>
      </c>
      <c r="D13656">
        <v>52</v>
      </c>
      <c r="E13656" t="s">
        <v>1342</v>
      </c>
      <c r="F13656" t="s">
        <v>2644</v>
      </c>
      <c r="G13656" t="s">
        <v>1315</v>
      </c>
      <c r="H13656" t="s">
        <v>26352</v>
      </c>
      <c r="I13656" t="s">
        <v>26353</v>
      </c>
      <c r="N13656" s="4">
        <f t="shared" si="639"/>
        <v>2.0244324547674664E-3</v>
      </c>
      <c r="O13656" s="4">
        <f t="shared" si="640"/>
        <v>2.8408576061017182E-2</v>
      </c>
      <c r="P13656">
        <f t="shared" si="641"/>
        <v>0.9485199999999997</v>
      </c>
    </row>
    <row r="13657" spans="1:16" x14ac:dyDescent="0.3">
      <c r="A13657" t="s">
        <v>0</v>
      </c>
      <c r="B13657" t="s">
        <v>1</v>
      </c>
      <c r="C13657" t="s">
        <v>26354</v>
      </c>
      <c r="D13657">
        <v>52</v>
      </c>
      <c r="E13657" t="s">
        <v>2643</v>
      </c>
      <c r="F13657" t="s">
        <v>2933</v>
      </c>
      <c r="G13657" t="s">
        <v>2948</v>
      </c>
      <c r="H13657" t="s">
        <v>26355</v>
      </c>
      <c r="I13657" t="s">
        <v>25844</v>
      </c>
      <c r="N13657" s="4">
        <f t="shared" si="639"/>
        <v>0.14545384814375484</v>
      </c>
      <c r="O13657" s="4">
        <f t="shared" si="640"/>
        <v>3.8695595079098172E-2</v>
      </c>
      <c r="P13657">
        <f t="shared" si="641"/>
        <v>0.96348333333333303</v>
      </c>
    </row>
    <row r="13658" spans="1:16" x14ac:dyDescent="0.3">
      <c r="A13658" t="s">
        <v>0</v>
      </c>
      <c r="B13658" t="s">
        <v>1</v>
      </c>
      <c r="C13658" t="s">
        <v>26356</v>
      </c>
      <c r="D13658">
        <v>52</v>
      </c>
      <c r="E13658" t="s">
        <v>922</v>
      </c>
      <c r="F13658" t="s">
        <v>12</v>
      </c>
      <c r="G13658" t="s">
        <v>2645</v>
      </c>
      <c r="H13658" t="s">
        <v>26357</v>
      </c>
      <c r="I13658" t="s">
        <v>26358</v>
      </c>
      <c r="N13658" s="4">
        <f t="shared" si="639"/>
        <v>6.0296316156603968E-2</v>
      </c>
      <c r="O13658" s="4">
        <f t="shared" si="640"/>
        <v>3.4610074569676116E-2</v>
      </c>
      <c r="P13658">
        <f t="shared" si="641"/>
        <v>0.94036666666666646</v>
      </c>
    </row>
    <row r="13659" spans="1:16" x14ac:dyDescent="0.3">
      <c r="A13659" t="s">
        <v>0</v>
      </c>
      <c r="B13659" t="s">
        <v>1</v>
      </c>
      <c r="C13659" t="s">
        <v>26359</v>
      </c>
      <c r="D13659">
        <v>52</v>
      </c>
      <c r="E13659" t="s">
        <v>1143</v>
      </c>
      <c r="F13659" t="s">
        <v>4</v>
      </c>
      <c r="G13659" t="s">
        <v>3327</v>
      </c>
      <c r="H13659" t="s">
        <v>26357</v>
      </c>
      <c r="I13659" t="s">
        <v>26358</v>
      </c>
      <c r="N13659" s="4">
        <f t="shared" si="639"/>
        <v>-5.8929779363221191E-2</v>
      </c>
      <c r="O13659" s="4">
        <f t="shared" si="640"/>
        <v>2.3128600621413753E-2</v>
      </c>
      <c r="P13659">
        <f t="shared" si="641"/>
        <v>1.0490666666666664</v>
      </c>
    </row>
    <row r="13660" spans="1:16" x14ac:dyDescent="0.3">
      <c r="A13660" t="s">
        <v>0</v>
      </c>
      <c r="B13660" t="s">
        <v>1</v>
      </c>
      <c r="C13660" t="s">
        <v>26360</v>
      </c>
      <c r="D13660">
        <v>52</v>
      </c>
      <c r="E13660" t="s">
        <v>3</v>
      </c>
      <c r="F13660" t="s">
        <v>4156</v>
      </c>
      <c r="G13660" t="s">
        <v>2935</v>
      </c>
      <c r="H13660" t="s">
        <v>26361</v>
      </c>
      <c r="I13660" t="s">
        <v>26362</v>
      </c>
      <c r="N13660" s="4">
        <f t="shared" si="639"/>
        <v>0.17154207873802063</v>
      </c>
      <c r="O13660" s="4">
        <f t="shared" si="640"/>
        <v>-4.4786949723200353E-3</v>
      </c>
      <c r="P13660">
        <f t="shared" si="641"/>
        <v>1.0440999999999998</v>
      </c>
    </row>
    <row r="13661" spans="1:16" x14ac:dyDescent="0.3">
      <c r="A13661" t="s">
        <v>0</v>
      </c>
      <c r="B13661" t="s">
        <v>1</v>
      </c>
      <c r="C13661" t="s">
        <v>26363</v>
      </c>
      <c r="D13661">
        <v>52</v>
      </c>
      <c r="E13661" t="s">
        <v>3019</v>
      </c>
      <c r="F13661" t="s">
        <v>3990</v>
      </c>
      <c r="G13661" t="s">
        <v>1345</v>
      </c>
      <c r="H13661" t="s">
        <v>26364</v>
      </c>
      <c r="I13661" t="s">
        <v>25676</v>
      </c>
      <c r="N13661" s="4">
        <f t="shared" si="639"/>
        <v>0.236932688688339</v>
      </c>
      <c r="O13661" s="4">
        <f t="shared" si="640"/>
        <v>-7.9435603140780936E-2</v>
      </c>
      <c r="P13661">
        <f t="shared" si="641"/>
        <v>1.0500199999999995</v>
      </c>
    </row>
    <row r="13662" spans="1:16" x14ac:dyDescent="0.3">
      <c r="A13662" t="s">
        <v>0</v>
      </c>
      <c r="B13662" t="s">
        <v>1</v>
      </c>
      <c r="C13662" t="s">
        <v>26365</v>
      </c>
      <c r="D13662">
        <v>54</v>
      </c>
      <c r="E13662" t="s">
        <v>2930</v>
      </c>
      <c r="F13662" t="s">
        <v>2192</v>
      </c>
      <c r="G13662" t="s">
        <v>1553</v>
      </c>
      <c r="H13662" t="s">
        <v>26364</v>
      </c>
      <c r="I13662" t="s">
        <v>25676</v>
      </c>
      <c r="N13662" s="4">
        <f t="shared" si="639"/>
        <v>9.4887650655482214E-2</v>
      </c>
      <c r="O13662" s="4">
        <f t="shared" si="640"/>
        <v>3.5774468849414515E-2</v>
      </c>
      <c r="P13662">
        <f t="shared" si="641"/>
        <v>1.0294933333333329</v>
      </c>
    </row>
    <row r="13663" spans="1:16" x14ac:dyDescent="0.3">
      <c r="A13663" t="s">
        <v>0</v>
      </c>
      <c r="B13663" t="s">
        <v>1</v>
      </c>
      <c r="C13663" t="s">
        <v>26366</v>
      </c>
      <c r="D13663">
        <v>54</v>
      </c>
      <c r="E13663" t="s">
        <v>608</v>
      </c>
      <c r="F13663" t="s">
        <v>930</v>
      </c>
      <c r="G13663" t="s">
        <v>1345</v>
      </c>
      <c r="H13663" t="s">
        <v>26367</v>
      </c>
      <c r="I13663" t="s">
        <v>25523</v>
      </c>
      <c r="N13663" s="4">
        <f t="shared" si="639"/>
        <v>0.13419003001153468</v>
      </c>
      <c r="O13663" s="4">
        <f t="shared" si="640"/>
        <v>3.9918507323718488E-3</v>
      </c>
      <c r="P13663">
        <f t="shared" si="641"/>
        <v>0.9547966666666664</v>
      </c>
    </row>
    <row r="13664" spans="1:16" x14ac:dyDescent="0.3">
      <c r="A13664" t="s">
        <v>0</v>
      </c>
      <c r="B13664" t="s">
        <v>1</v>
      </c>
      <c r="C13664" t="s">
        <v>26368</v>
      </c>
      <c r="D13664">
        <v>54</v>
      </c>
      <c r="E13664" t="s">
        <v>1220</v>
      </c>
      <c r="F13664" t="s">
        <v>2945</v>
      </c>
      <c r="G13664" t="s">
        <v>2195</v>
      </c>
      <c r="H13664" t="s">
        <v>26369</v>
      </c>
      <c r="I13664" t="s">
        <v>26370</v>
      </c>
      <c r="N13664" s="4">
        <f t="shared" si="639"/>
        <v>0.1480719872610286</v>
      </c>
      <c r="O13664" s="4">
        <f t="shared" si="640"/>
        <v>-5.2896266105154313E-2</v>
      </c>
      <c r="P13664">
        <f t="shared" si="641"/>
        <v>1.0482499999999997</v>
      </c>
    </row>
    <row r="13665" spans="1:16" x14ac:dyDescent="0.3">
      <c r="A13665" t="s">
        <v>0</v>
      </c>
      <c r="B13665" t="s">
        <v>1</v>
      </c>
      <c r="C13665" t="s">
        <v>26371</v>
      </c>
      <c r="D13665">
        <v>54</v>
      </c>
      <c r="E13665" t="s">
        <v>1220</v>
      </c>
      <c r="F13665" t="s">
        <v>3957</v>
      </c>
      <c r="G13665" t="s">
        <v>2195</v>
      </c>
      <c r="H13665" t="s">
        <v>26369</v>
      </c>
      <c r="I13665" t="s">
        <v>26370</v>
      </c>
      <c r="N13665" s="4">
        <f t="shared" si="639"/>
        <v>0.17219692131873526</v>
      </c>
      <c r="O13665" s="4">
        <f t="shared" si="640"/>
        <v>-4.5377304119960923E-2</v>
      </c>
      <c r="P13665">
        <f t="shared" si="641"/>
        <v>1.0793433333333331</v>
      </c>
    </row>
    <row r="13666" spans="1:16" x14ac:dyDescent="0.3">
      <c r="A13666" t="s">
        <v>0</v>
      </c>
      <c r="B13666" t="s">
        <v>1</v>
      </c>
      <c r="C13666" t="s">
        <v>26372</v>
      </c>
      <c r="D13666">
        <v>54</v>
      </c>
      <c r="E13666" t="s">
        <v>50</v>
      </c>
      <c r="F13666" t="s">
        <v>2192</v>
      </c>
      <c r="G13666" t="s">
        <v>2935</v>
      </c>
      <c r="H13666" t="s">
        <v>26373</v>
      </c>
      <c r="I13666" t="s">
        <v>15093</v>
      </c>
      <c r="N13666" s="4">
        <f t="shared" si="639"/>
        <v>0.14414662539349499</v>
      </c>
      <c r="O13666" s="4">
        <f t="shared" si="640"/>
        <v>-2.3512337438242076E-2</v>
      </c>
      <c r="P13666">
        <f t="shared" si="641"/>
        <v>1.0054099999999997</v>
      </c>
    </row>
    <row r="13667" spans="1:16" x14ac:dyDescent="0.3">
      <c r="A13667" t="s">
        <v>0</v>
      </c>
      <c r="B13667" t="s">
        <v>1</v>
      </c>
      <c r="C13667" t="s">
        <v>26374</v>
      </c>
      <c r="D13667">
        <v>54</v>
      </c>
      <c r="E13667" t="s">
        <v>1222</v>
      </c>
      <c r="F13667" t="s">
        <v>43</v>
      </c>
      <c r="G13667" t="s">
        <v>2942</v>
      </c>
      <c r="H13667" t="s">
        <v>26375</v>
      </c>
      <c r="I13667" t="s">
        <v>26376</v>
      </c>
      <c r="N13667" s="4">
        <f t="shared" si="639"/>
        <v>7.7514212897379864E-2</v>
      </c>
      <c r="O13667" s="4">
        <f t="shared" si="640"/>
        <v>7.9044009217646288E-3</v>
      </c>
      <c r="P13667">
        <f t="shared" si="641"/>
        <v>0.92046333333333308</v>
      </c>
    </row>
    <row r="13668" spans="1:16" x14ac:dyDescent="0.3">
      <c r="A13668" t="s">
        <v>0</v>
      </c>
      <c r="B13668" t="s">
        <v>1</v>
      </c>
      <c r="C13668" t="s">
        <v>26377</v>
      </c>
      <c r="D13668">
        <v>54</v>
      </c>
      <c r="E13668" t="s">
        <v>3132</v>
      </c>
      <c r="F13668" t="s">
        <v>1167</v>
      </c>
      <c r="G13668" t="s">
        <v>2645</v>
      </c>
      <c r="H13668" t="s">
        <v>26375</v>
      </c>
      <c r="I13668" t="s">
        <v>26376</v>
      </c>
      <c r="N13668" s="4">
        <f t="shared" si="639"/>
        <v>3.9951706444927571E-2</v>
      </c>
      <c r="O13668" s="4">
        <f t="shared" si="640"/>
        <v>5.9755413530370213E-2</v>
      </c>
      <c r="P13668">
        <f t="shared" si="641"/>
        <v>0.92428999999999972</v>
      </c>
    </row>
    <row r="13669" spans="1:16" x14ac:dyDescent="0.3">
      <c r="A13669" t="s">
        <v>0</v>
      </c>
      <c r="B13669" t="s">
        <v>1</v>
      </c>
      <c r="C13669" t="s">
        <v>26378</v>
      </c>
      <c r="D13669">
        <v>54</v>
      </c>
      <c r="E13669" t="s">
        <v>1342</v>
      </c>
      <c r="F13669" t="s">
        <v>1424</v>
      </c>
      <c r="G13669" t="s">
        <v>937</v>
      </c>
      <c r="H13669" t="s">
        <v>26379</v>
      </c>
      <c r="I13669" t="s">
        <v>26380</v>
      </c>
      <c r="N13669" s="4">
        <f t="shared" si="639"/>
        <v>5.3401013541081066E-2</v>
      </c>
      <c r="O13669" s="4">
        <f t="shared" si="640"/>
        <v>4.5006834718621366E-2</v>
      </c>
      <c r="P13669">
        <f t="shared" si="641"/>
        <v>1.0466866666666663</v>
      </c>
    </row>
    <row r="13670" spans="1:16" x14ac:dyDescent="0.3">
      <c r="A13670" t="s">
        <v>0</v>
      </c>
      <c r="B13670" t="s">
        <v>1</v>
      </c>
      <c r="C13670" t="s">
        <v>26381</v>
      </c>
      <c r="D13670">
        <v>54</v>
      </c>
      <c r="E13670" t="s">
        <v>24</v>
      </c>
      <c r="F13670" t="s">
        <v>2192</v>
      </c>
      <c r="G13670" t="s">
        <v>1315</v>
      </c>
      <c r="H13670" t="s">
        <v>26382</v>
      </c>
      <c r="I13670" t="s">
        <v>26383</v>
      </c>
      <c r="N13670" s="4">
        <f t="shared" si="639"/>
        <v>9.3724234221141067E-2</v>
      </c>
      <c r="O13670" s="4">
        <f t="shared" si="640"/>
        <v>-1.6479117874414501E-2</v>
      </c>
      <c r="P13670">
        <f t="shared" si="641"/>
        <v>1.0430366666666662</v>
      </c>
    </row>
    <row r="13671" spans="1:16" x14ac:dyDescent="0.3">
      <c r="A13671" t="s">
        <v>0</v>
      </c>
      <c r="B13671" t="s">
        <v>1</v>
      </c>
      <c r="C13671" t="s">
        <v>26384</v>
      </c>
      <c r="D13671">
        <v>54</v>
      </c>
      <c r="E13671" t="s">
        <v>608</v>
      </c>
      <c r="F13671" t="s">
        <v>2192</v>
      </c>
      <c r="G13671" t="s">
        <v>933</v>
      </c>
      <c r="H13671" t="s">
        <v>26382</v>
      </c>
      <c r="I13671" t="s">
        <v>26383</v>
      </c>
      <c r="N13671" s="4">
        <f t="shared" si="639"/>
        <v>9.8447013779723147E-2</v>
      </c>
      <c r="O13671" s="4">
        <f t="shared" si="640"/>
        <v>-4.8047344891453958E-3</v>
      </c>
      <c r="P13671">
        <f t="shared" si="641"/>
        <v>1.0365299999999997</v>
      </c>
    </row>
    <row r="13672" spans="1:16" x14ac:dyDescent="0.3">
      <c r="A13672" t="s">
        <v>0</v>
      </c>
      <c r="B13672" t="s">
        <v>1</v>
      </c>
      <c r="C13672" t="s">
        <v>26385</v>
      </c>
      <c r="D13672">
        <v>54</v>
      </c>
      <c r="E13672" t="s">
        <v>1335</v>
      </c>
      <c r="F13672" t="s">
        <v>3011</v>
      </c>
      <c r="G13672" t="s">
        <v>2645</v>
      </c>
      <c r="H13672" t="s">
        <v>26386</v>
      </c>
      <c r="I13672" t="s">
        <v>25113</v>
      </c>
      <c r="N13672" s="4">
        <f t="shared" si="639"/>
        <v>0.16528988400180472</v>
      </c>
      <c r="O13672" s="4">
        <f t="shared" si="640"/>
        <v>-7.9601939753065828E-2</v>
      </c>
      <c r="P13672">
        <f t="shared" si="641"/>
        <v>1.0283466666666663</v>
      </c>
    </row>
    <row r="13673" spans="1:16" x14ac:dyDescent="0.3">
      <c r="A13673" t="s">
        <v>0</v>
      </c>
      <c r="B13673" t="s">
        <v>1</v>
      </c>
      <c r="C13673" t="s">
        <v>26387</v>
      </c>
      <c r="D13673">
        <v>54</v>
      </c>
      <c r="E13673" t="s">
        <v>1210</v>
      </c>
      <c r="F13673" t="s">
        <v>1336</v>
      </c>
      <c r="G13673" t="s">
        <v>1150</v>
      </c>
      <c r="H13673" t="s">
        <v>26388</v>
      </c>
      <c r="I13673" t="s">
        <v>26389</v>
      </c>
      <c r="N13673" s="4">
        <f t="shared" si="639"/>
        <v>0.13899242688715724</v>
      </c>
      <c r="O13673" s="4">
        <f t="shared" si="640"/>
        <v>-6.5049758204044822E-2</v>
      </c>
      <c r="P13673">
        <f t="shared" si="641"/>
        <v>1.0970666666666664</v>
      </c>
    </row>
    <row r="13674" spans="1:16" x14ac:dyDescent="0.3">
      <c r="A13674" t="s">
        <v>0</v>
      </c>
      <c r="B13674" t="s">
        <v>1</v>
      </c>
      <c r="C13674" t="s">
        <v>26390</v>
      </c>
      <c r="D13674">
        <v>54</v>
      </c>
      <c r="E13674" t="s">
        <v>1210</v>
      </c>
      <c r="F13674" t="s">
        <v>1343</v>
      </c>
      <c r="G13674" t="s">
        <v>1150</v>
      </c>
      <c r="H13674" t="s">
        <v>26388</v>
      </c>
      <c r="I13674" t="s">
        <v>26389</v>
      </c>
      <c r="N13674" s="4">
        <f t="shared" si="639"/>
        <v>0.108836259315024</v>
      </c>
      <c r="O13674" s="4">
        <f t="shared" si="640"/>
        <v>-7.4448460685536594E-2</v>
      </c>
      <c r="P13674">
        <f t="shared" si="641"/>
        <v>1.0581999999999996</v>
      </c>
    </row>
    <row r="13675" spans="1:16" x14ac:dyDescent="0.3">
      <c r="A13675" t="s">
        <v>0</v>
      </c>
      <c r="B13675" t="s">
        <v>1</v>
      </c>
      <c r="C13675" t="s">
        <v>26391</v>
      </c>
      <c r="D13675">
        <v>56</v>
      </c>
      <c r="E13675" t="s">
        <v>929</v>
      </c>
      <c r="F13675" t="s">
        <v>3011</v>
      </c>
      <c r="G13675" t="s">
        <v>2948</v>
      </c>
      <c r="H13675" t="s">
        <v>26392</v>
      </c>
      <c r="I13675" t="s">
        <v>26393</v>
      </c>
      <c r="N13675" s="4">
        <f t="shared" si="639"/>
        <v>0.19166449602232283</v>
      </c>
      <c r="O13675" s="4">
        <f t="shared" si="640"/>
        <v>-3.0864962811150573E-2</v>
      </c>
      <c r="P13675">
        <f t="shared" si="641"/>
        <v>0.99598999999999971</v>
      </c>
    </row>
    <row r="13676" spans="1:16" x14ac:dyDescent="0.3">
      <c r="A13676" t="s">
        <v>0</v>
      </c>
      <c r="B13676" t="s">
        <v>1</v>
      </c>
      <c r="C13676" t="s">
        <v>26394</v>
      </c>
      <c r="D13676">
        <v>56</v>
      </c>
      <c r="E13676" t="s">
        <v>1342</v>
      </c>
      <c r="F13676" t="s">
        <v>12</v>
      </c>
      <c r="G13676" t="s">
        <v>2942</v>
      </c>
      <c r="H13676" t="s">
        <v>26395</v>
      </c>
      <c r="I13676" t="s">
        <v>26396</v>
      </c>
      <c r="N13676" s="4">
        <f t="shared" si="639"/>
        <v>7.2502589501375836E-2</v>
      </c>
      <c r="O13676" s="4">
        <f t="shared" si="640"/>
        <v>4.8323901355784057E-2</v>
      </c>
      <c r="P13676">
        <f t="shared" si="641"/>
        <v>0.92752999999999974</v>
      </c>
    </row>
    <row r="13677" spans="1:16" x14ac:dyDescent="0.3">
      <c r="A13677" t="s">
        <v>0</v>
      </c>
      <c r="B13677" t="s">
        <v>1</v>
      </c>
      <c r="C13677" t="s">
        <v>26397</v>
      </c>
      <c r="D13677">
        <v>56</v>
      </c>
      <c r="E13677" t="s">
        <v>608</v>
      </c>
      <c r="F13677" t="s">
        <v>930</v>
      </c>
      <c r="G13677" t="s">
        <v>1148</v>
      </c>
      <c r="H13677" t="s">
        <v>26395</v>
      </c>
      <c r="I13677" t="s">
        <v>26396</v>
      </c>
      <c r="N13677" s="4">
        <f t="shared" si="639"/>
        <v>9.6772561080585739E-2</v>
      </c>
      <c r="O13677" s="4">
        <f t="shared" si="640"/>
        <v>-6.2053662718223046E-3</v>
      </c>
      <c r="P13677">
        <f t="shared" si="641"/>
        <v>0.98644666666666647</v>
      </c>
    </row>
    <row r="13678" spans="1:16" x14ac:dyDescent="0.3">
      <c r="A13678" t="s">
        <v>0</v>
      </c>
      <c r="B13678" t="s">
        <v>1</v>
      </c>
      <c r="C13678" t="s">
        <v>26398</v>
      </c>
      <c r="D13678">
        <v>56</v>
      </c>
      <c r="E13678" t="s">
        <v>3496</v>
      </c>
      <c r="F13678" t="s">
        <v>1167</v>
      </c>
      <c r="G13678" t="s">
        <v>931</v>
      </c>
      <c r="H13678" t="s">
        <v>26399</v>
      </c>
      <c r="I13678" t="s">
        <v>26400</v>
      </c>
      <c r="N13678" s="4">
        <f t="shared" si="639"/>
        <v>-4.5127439430767635E-2</v>
      </c>
      <c r="O13678" s="4">
        <f t="shared" si="640"/>
        <v>4.6956476105573353E-2</v>
      </c>
      <c r="P13678">
        <f t="shared" si="641"/>
        <v>0.9937433333333332</v>
      </c>
    </row>
    <row r="13679" spans="1:16" x14ac:dyDescent="0.3">
      <c r="A13679" t="s">
        <v>0</v>
      </c>
      <c r="B13679" t="s">
        <v>1</v>
      </c>
      <c r="C13679" t="s">
        <v>26401</v>
      </c>
      <c r="D13679">
        <v>56</v>
      </c>
      <c r="E13679" t="s">
        <v>2930</v>
      </c>
      <c r="F13679" t="s">
        <v>104</v>
      </c>
      <c r="G13679" t="s">
        <v>5</v>
      </c>
      <c r="H13679" t="s">
        <v>26402</v>
      </c>
      <c r="I13679" t="s">
        <v>26403</v>
      </c>
      <c r="N13679" s="4">
        <f t="shared" si="639"/>
        <v>7.7680533373569727E-3</v>
      </c>
      <c r="O13679" s="4">
        <f t="shared" si="640"/>
        <v>1.03796249702931E-2</v>
      </c>
      <c r="P13679">
        <f t="shared" si="641"/>
        <v>1.0130599999999998</v>
      </c>
    </row>
    <row r="13680" spans="1:16" x14ac:dyDescent="0.3">
      <c r="A13680" t="s">
        <v>0</v>
      </c>
      <c r="B13680" t="s">
        <v>1</v>
      </c>
      <c r="C13680" t="s">
        <v>26404</v>
      </c>
      <c r="D13680">
        <v>56</v>
      </c>
      <c r="E13680" t="s">
        <v>3496</v>
      </c>
      <c r="F13680" t="s">
        <v>2644</v>
      </c>
      <c r="G13680" t="s">
        <v>1145</v>
      </c>
      <c r="H13680" t="s">
        <v>26405</v>
      </c>
      <c r="I13680" t="s">
        <v>26406</v>
      </c>
      <c r="N13680" s="4">
        <f t="shared" si="639"/>
        <v>-6.6125660517573848E-2</v>
      </c>
      <c r="O13680" s="4">
        <f t="shared" si="640"/>
        <v>4.0997848807597326E-2</v>
      </c>
      <c r="P13680">
        <f t="shared" si="641"/>
        <v>0.99862999999999991</v>
      </c>
    </row>
    <row r="13681" spans="1:16" x14ac:dyDescent="0.3">
      <c r="A13681" t="s">
        <v>0</v>
      </c>
      <c r="B13681" t="s">
        <v>1</v>
      </c>
      <c r="C13681" t="s">
        <v>26407</v>
      </c>
      <c r="D13681">
        <v>56</v>
      </c>
      <c r="E13681" t="s">
        <v>3132</v>
      </c>
      <c r="F13681" t="s">
        <v>12</v>
      </c>
      <c r="G13681" t="s">
        <v>937</v>
      </c>
      <c r="H13681" t="s">
        <v>26405</v>
      </c>
      <c r="I13681" t="s">
        <v>26406</v>
      </c>
      <c r="N13681" s="4">
        <f t="shared" si="639"/>
        <v>-3.7028302954744685E-4</v>
      </c>
      <c r="O13681" s="4">
        <f t="shared" si="640"/>
        <v>4.9238790717095124E-2</v>
      </c>
      <c r="P13681">
        <f t="shared" si="641"/>
        <v>0.98414666666666639</v>
      </c>
    </row>
    <row r="13682" spans="1:16" x14ac:dyDescent="0.3">
      <c r="A13682" t="s">
        <v>0</v>
      </c>
      <c r="B13682" t="s">
        <v>1</v>
      </c>
      <c r="C13682" t="s">
        <v>26408</v>
      </c>
      <c r="D13682">
        <v>58</v>
      </c>
      <c r="E13682" t="s">
        <v>1222</v>
      </c>
      <c r="F13682" t="s">
        <v>4</v>
      </c>
      <c r="G13682" t="s">
        <v>2953</v>
      </c>
      <c r="H13682" t="s">
        <v>26409</v>
      </c>
      <c r="I13682" t="s">
        <v>26410</v>
      </c>
      <c r="N13682" s="4">
        <f t="shared" si="639"/>
        <v>-3.0159220652803298E-2</v>
      </c>
      <c r="O13682" s="4">
        <f t="shared" si="640"/>
        <v>-2.0967212499059945E-2</v>
      </c>
      <c r="P13682">
        <f t="shared" si="641"/>
        <v>1.0372899999999998</v>
      </c>
    </row>
    <row r="13683" spans="1:16" x14ac:dyDescent="0.3">
      <c r="A13683" t="s">
        <v>0</v>
      </c>
      <c r="B13683" t="s">
        <v>1</v>
      </c>
      <c r="C13683" t="s">
        <v>26411</v>
      </c>
      <c r="D13683">
        <v>58</v>
      </c>
      <c r="E13683" t="s">
        <v>1143</v>
      </c>
      <c r="F13683" t="s">
        <v>1144</v>
      </c>
      <c r="G13683" t="s">
        <v>937</v>
      </c>
      <c r="H13683" t="s">
        <v>26412</v>
      </c>
      <c r="I13683" t="s">
        <v>26413</v>
      </c>
      <c r="N13683" s="4">
        <f t="shared" si="639"/>
        <v>-2.1734502859646454E-2</v>
      </c>
      <c r="O13683" s="4">
        <f t="shared" si="640"/>
        <v>3.2084888747471438E-2</v>
      </c>
      <c r="P13683">
        <f t="shared" si="641"/>
        <v>0.95322999999999969</v>
      </c>
    </row>
    <row r="13684" spans="1:16" x14ac:dyDescent="0.3">
      <c r="A13684" t="s">
        <v>0</v>
      </c>
      <c r="B13684" t="s">
        <v>1</v>
      </c>
      <c r="C13684" t="s">
        <v>26414</v>
      </c>
      <c r="D13684">
        <v>58</v>
      </c>
      <c r="E13684" t="s">
        <v>4202</v>
      </c>
      <c r="F13684" t="s">
        <v>2644</v>
      </c>
      <c r="G13684" t="s">
        <v>1150</v>
      </c>
      <c r="H13684" t="s">
        <v>26412</v>
      </c>
      <c r="I13684" t="s">
        <v>26413</v>
      </c>
      <c r="N13684" s="4">
        <f t="shared" si="639"/>
        <v>-1.6501918241853042E-2</v>
      </c>
      <c r="O13684" s="4">
        <f t="shared" si="640"/>
        <v>6.4908892597899434E-2</v>
      </c>
      <c r="P13684">
        <f t="shared" si="641"/>
        <v>0.95414333333333312</v>
      </c>
    </row>
    <row r="13685" spans="1:16" x14ac:dyDescent="0.3">
      <c r="A13685" t="s">
        <v>0</v>
      </c>
      <c r="B13685" t="s">
        <v>1</v>
      </c>
      <c r="C13685" t="s">
        <v>26415</v>
      </c>
      <c r="D13685">
        <v>58</v>
      </c>
      <c r="E13685" t="s">
        <v>1222</v>
      </c>
      <c r="F13685" t="s">
        <v>923</v>
      </c>
      <c r="G13685" t="s">
        <v>1553</v>
      </c>
      <c r="H13685" t="s">
        <v>26416</v>
      </c>
      <c r="I13685" t="s">
        <v>26417</v>
      </c>
      <c r="N13685" s="4">
        <f t="shared" si="639"/>
        <v>7.0252911538564389E-2</v>
      </c>
      <c r="O13685" s="4">
        <f t="shared" si="640"/>
        <v>7.1058863990622334E-3</v>
      </c>
      <c r="P13685">
        <f t="shared" si="641"/>
        <v>0.99097999999999975</v>
      </c>
    </row>
    <row r="13686" spans="1:16" x14ac:dyDescent="0.3">
      <c r="A13686" t="s">
        <v>0</v>
      </c>
      <c r="B13686" t="s">
        <v>1</v>
      </c>
      <c r="C13686" t="s">
        <v>26418</v>
      </c>
      <c r="D13686">
        <v>58</v>
      </c>
      <c r="E13686" t="s">
        <v>2643</v>
      </c>
      <c r="F13686" t="s">
        <v>967</v>
      </c>
      <c r="G13686" t="s">
        <v>5</v>
      </c>
      <c r="H13686" t="s">
        <v>26419</v>
      </c>
      <c r="I13686" t="s">
        <v>15016</v>
      </c>
      <c r="N13686" s="4">
        <f t="shared" si="639"/>
        <v>1.6560001079391318E-2</v>
      </c>
      <c r="O13686" s="4">
        <f t="shared" si="640"/>
        <v>2.6244254821611857E-3</v>
      </c>
      <c r="P13686">
        <f t="shared" si="641"/>
        <v>1.0210099999999998</v>
      </c>
    </row>
    <row r="13687" spans="1:16" x14ac:dyDescent="0.3">
      <c r="A13687" t="s">
        <v>0</v>
      </c>
      <c r="B13687" t="s">
        <v>1</v>
      </c>
      <c r="C13687" t="s">
        <v>26420</v>
      </c>
      <c r="D13687">
        <v>58</v>
      </c>
      <c r="E13687" t="s">
        <v>922</v>
      </c>
      <c r="F13687" t="s">
        <v>930</v>
      </c>
      <c r="G13687" t="s">
        <v>937</v>
      </c>
      <c r="H13687" t="s">
        <v>26419</v>
      </c>
      <c r="I13687" t="s">
        <v>15016</v>
      </c>
      <c r="N13687" s="4">
        <f t="shared" si="639"/>
        <v>3.8068027225408752E-2</v>
      </c>
      <c r="O13687" s="4">
        <f t="shared" si="640"/>
        <v>2.9732673245296062E-2</v>
      </c>
      <c r="P13687">
        <f t="shared" si="641"/>
        <v>1.023543333333333</v>
      </c>
    </row>
    <row r="13688" spans="1:16" x14ac:dyDescent="0.3">
      <c r="A13688" t="s">
        <v>0</v>
      </c>
      <c r="B13688" t="s">
        <v>1</v>
      </c>
      <c r="C13688" t="s">
        <v>26421</v>
      </c>
      <c r="D13688">
        <v>58</v>
      </c>
      <c r="E13688" t="s">
        <v>24</v>
      </c>
      <c r="F13688" t="s">
        <v>1343</v>
      </c>
      <c r="G13688" t="s">
        <v>2195</v>
      </c>
      <c r="H13688" t="s">
        <v>26422</v>
      </c>
      <c r="I13688" t="s">
        <v>26423</v>
      </c>
      <c r="N13688" s="4">
        <f t="shared" si="639"/>
        <v>0.1222059490941369</v>
      </c>
      <c r="O13688" s="4">
        <f t="shared" si="640"/>
        <v>-8.4810471755996653E-3</v>
      </c>
      <c r="P13688">
        <f t="shared" si="641"/>
        <v>1.0318199999999997</v>
      </c>
    </row>
    <row r="13689" spans="1:16" x14ac:dyDescent="0.3">
      <c r="A13689" t="s">
        <v>0</v>
      </c>
      <c r="B13689" t="s">
        <v>1</v>
      </c>
      <c r="C13689" t="s">
        <v>26424</v>
      </c>
      <c r="D13689">
        <v>60</v>
      </c>
      <c r="E13689" t="s">
        <v>608</v>
      </c>
      <c r="F13689" t="s">
        <v>1343</v>
      </c>
      <c r="G13689" t="s">
        <v>931</v>
      </c>
      <c r="H13689" t="s">
        <v>26425</v>
      </c>
      <c r="I13689" t="s">
        <v>26426</v>
      </c>
      <c r="N13689" s="4">
        <f t="shared" si="639"/>
        <v>5.2093790790821326E-2</v>
      </c>
      <c r="O13689" s="4">
        <f t="shared" si="640"/>
        <v>-1.7201097798718867E-2</v>
      </c>
      <c r="P13689">
        <f t="shared" si="641"/>
        <v>1.088613333333333</v>
      </c>
    </row>
    <row r="13690" spans="1:16" x14ac:dyDescent="0.3">
      <c r="A13690" t="s">
        <v>0</v>
      </c>
      <c r="B13690" t="s">
        <v>1</v>
      </c>
      <c r="C13690" t="s">
        <v>26427</v>
      </c>
      <c r="D13690">
        <v>60</v>
      </c>
      <c r="E13690" t="s">
        <v>1222</v>
      </c>
      <c r="F13690" t="s">
        <v>967</v>
      </c>
      <c r="G13690" t="s">
        <v>937</v>
      </c>
      <c r="H13690" t="s">
        <v>26425</v>
      </c>
      <c r="I13690" t="s">
        <v>26426</v>
      </c>
      <c r="N13690" s="4">
        <f t="shared" si="639"/>
        <v>3.4287702879378545E-2</v>
      </c>
      <c r="O13690" s="4">
        <f t="shared" si="640"/>
        <v>-2.9316277005914243E-3</v>
      </c>
      <c r="P13690">
        <f t="shared" si="641"/>
        <v>1.0085266666666666</v>
      </c>
    </row>
    <row r="13691" spans="1:16" x14ac:dyDescent="0.3">
      <c r="A13691" t="s">
        <v>0</v>
      </c>
      <c r="B13691" t="s">
        <v>1</v>
      </c>
      <c r="C13691" t="s">
        <v>26428</v>
      </c>
      <c r="D13691">
        <v>60</v>
      </c>
      <c r="E13691" t="s">
        <v>4274</v>
      </c>
      <c r="F13691" t="s">
        <v>2647</v>
      </c>
      <c r="G13691" t="s">
        <v>2195</v>
      </c>
      <c r="H13691" t="s">
        <v>26429</v>
      </c>
      <c r="I13691" t="s">
        <v>26430</v>
      </c>
      <c r="N13691" s="4">
        <f t="shared" si="639"/>
        <v>-1.2433981263985705E-2</v>
      </c>
      <c r="O13691" s="4">
        <f t="shared" si="640"/>
        <v>0.11748188513080937</v>
      </c>
      <c r="P13691">
        <f t="shared" si="641"/>
        <v>0.91239333333333306</v>
      </c>
    </row>
    <row r="13692" spans="1:16" x14ac:dyDescent="0.3">
      <c r="A13692" t="s">
        <v>0</v>
      </c>
      <c r="B13692" t="s">
        <v>1</v>
      </c>
      <c r="C13692" t="s">
        <v>26431</v>
      </c>
      <c r="D13692">
        <v>60</v>
      </c>
      <c r="E13692" t="s">
        <v>3132</v>
      </c>
      <c r="F13692" t="s">
        <v>12</v>
      </c>
      <c r="G13692" t="s">
        <v>1150</v>
      </c>
      <c r="H13692" t="s">
        <v>26432</v>
      </c>
      <c r="I13692" t="s">
        <v>26433</v>
      </c>
      <c r="N13692" s="4">
        <f t="shared" si="639"/>
        <v>7.1132107566423408E-3</v>
      </c>
      <c r="O13692" s="4">
        <f t="shared" si="640"/>
        <v>5.127823411793396E-2</v>
      </c>
      <c r="P13692">
        <f t="shared" si="641"/>
        <v>0.97781666666666633</v>
      </c>
    </row>
    <row r="13693" spans="1:16" x14ac:dyDescent="0.3">
      <c r="A13693" t="s">
        <v>0</v>
      </c>
      <c r="B13693" t="s">
        <v>1</v>
      </c>
      <c r="C13693" t="s">
        <v>26434</v>
      </c>
      <c r="D13693">
        <v>60</v>
      </c>
      <c r="E13693" t="s">
        <v>3132</v>
      </c>
      <c r="F13693" t="s">
        <v>923</v>
      </c>
      <c r="G13693" t="s">
        <v>937</v>
      </c>
      <c r="H13693" t="s">
        <v>26435</v>
      </c>
      <c r="I13693" t="s">
        <v>25010</v>
      </c>
      <c r="N13693" s="4">
        <f t="shared" si="639"/>
        <v>2.3754651028159102E-2</v>
      </c>
      <c r="O13693" s="4">
        <f t="shared" si="640"/>
        <v>5.6757752702288514E-2</v>
      </c>
      <c r="P13693">
        <f t="shared" si="641"/>
        <v>1.0152399999999997</v>
      </c>
    </row>
    <row r="13694" spans="1:16" x14ac:dyDescent="0.3">
      <c r="A13694" t="s">
        <v>0</v>
      </c>
      <c r="B13694" t="s">
        <v>1</v>
      </c>
      <c r="C13694" t="s">
        <v>26436</v>
      </c>
      <c r="D13694">
        <v>60</v>
      </c>
      <c r="E13694" t="s">
        <v>4202</v>
      </c>
      <c r="F13694" t="s">
        <v>2647</v>
      </c>
      <c r="G13694" t="s">
        <v>933</v>
      </c>
      <c r="H13694" t="s">
        <v>26435</v>
      </c>
      <c r="I13694" t="s">
        <v>25010</v>
      </c>
      <c r="N13694" s="4">
        <f t="shared" si="639"/>
        <v>-1.3597397698326741E-2</v>
      </c>
      <c r="O13694" s="4">
        <f t="shared" si="640"/>
        <v>6.5228298406980384E-2</v>
      </c>
      <c r="P13694">
        <f t="shared" si="641"/>
        <v>0.92593666666666641</v>
      </c>
    </row>
    <row r="13695" spans="1:16" x14ac:dyDescent="0.3">
      <c r="A13695" t="s">
        <v>0</v>
      </c>
      <c r="B13695" t="s">
        <v>1</v>
      </c>
      <c r="C13695" t="s">
        <v>26437</v>
      </c>
      <c r="D13695">
        <v>60</v>
      </c>
      <c r="E13695" t="s">
        <v>4202</v>
      </c>
      <c r="F13695" t="s">
        <v>1144</v>
      </c>
      <c r="G13695" t="s">
        <v>1315</v>
      </c>
      <c r="H13695" t="s">
        <v>26438</v>
      </c>
      <c r="I13695" t="s">
        <v>26439</v>
      </c>
      <c r="N13695" s="4">
        <f t="shared" si="639"/>
        <v>-1.5049657970089947E-2</v>
      </c>
      <c r="O13695" s="4">
        <f t="shared" si="640"/>
        <v>6.5068595502439902E-2</v>
      </c>
      <c r="P13695">
        <f t="shared" si="641"/>
        <v>0.94003999999999965</v>
      </c>
    </row>
    <row r="13696" spans="1:16" x14ac:dyDescent="0.3">
      <c r="A13696" t="s">
        <v>0</v>
      </c>
      <c r="B13696" t="s">
        <v>1</v>
      </c>
      <c r="C13696" t="s">
        <v>26440</v>
      </c>
      <c r="D13696">
        <v>60</v>
      </c>
      <c r="E13696" t="s">
        <v>1342</v>
      </c>
      <c r="F13696" t="s">
        <v>1167</v>
      </c>
      <c r="G13696" t="s">
        <v>2997</v>
      </c>
      <c r="H13696" t="s">
        <v>26441</v>
      </c>
      <c r="I13696" t="s">
        <v>26442</v>
      </c>
      <c r="N13696" s="4">
        <f t="shared" si="639"/>
        <v>6.7923616258712349E-2</v>
      </c>
      <c r="O13696" s="4">
        <f t="shared" si="640"/>
        <v>4.6603863764026171E-2</v>
      </c>
      <c r="P13696">
        <f t="shared" si="641"/>
        <v>0.90565333333333298</v>
      </c>
    </row>
    <row r="13697" spans="1:16" x14ac:dyDescent="0.3">
      <c r="A13697" t="s">
        <v>0</v>
      </c>
      <c r="B13697" t="s">
        <v>1</v>
      </c>
      <c r="C13697" t="s">
        <v>26443</v>
      </c>
      <c r="D13697">
        <v>60</v>
      </c>
      <c r="E13697" t="s">
        <v>608</v>
      </c>
      <c r="F13697" t="s">
        <v>104</v>
      </c>
      <c r="G13697" t="s">
        <v>937</v>
      </c>
      <c r="H13697" t="s">
        <v>26441</v>
      </c>
      <c r="I13697" t="s">
        <v>26442</v>
      </c>
      <c r="N13697" s="4">
        <f t="shared" si="639"/>
        <v>3.3777897820167269E-2</v>
      </c>
      <c r="O13697" s="4">
        <f t="shared" si="640"/>
        <v>-2.4081248165750316E-2</v>
      </c>
      <c r="P13697">
        <f t="shared" si="641"/>
        <v>1.0011066666666664</v>
      </c>
    </row>
    <row r="13698" spans="1:16" x14ac:dyDescent="0.3">
      <c r="A13698" t="s">
        <v>0</v>
      </c>
      <c r="B13698" t="s">
        <v>1</v>
      </c>
      <c r="C13698" t="s">
        <v>26444</v>
      </c>
      <c r="D13698">
        <v>60</v>
      </c>
      <c r="E13698" t="s">
        <v>3</v>
      </c>
      <c r="F13698" t="s">
        <v>923</v>
      </c>
      <c r="G13698" t="s">
        <v>2195</v>
      </c>
      <c r="H13698" t="s">
        <v>26445</v>
      </c>
      <c r="I13698" t="s">
        <v>26446</v>
      </c>
      <c r="N13698" s="4">
        <f t="shared" ref="N13698:N13761" si="642">$E13698*$K$1+$F13698*$K$2+$G13698*$K$3</f>
        <v>8.8779262235184786E-2</v>
      </c>
      <c r="O13698" s="4">
        <f t="shared" ref="O13698:O13761" si="643">$E13698*$L$1+$F13698*$L$2+$G13698*$L$3</f>
        <v>-2.9394430137820046E-2</v>
      </c>
      <c r="P13698">
        <f t="shared" ref="P13698:P13761" si="644">$E13698*$M$1+$F13698*$M$2+$G13698*$M$3</f>
        <v>0.98535666666666644</v>
      </c>
    </row>
    <row r="13699" spans="1:16" x14ac:dyDescent="0.3">
      <c r="A13699" t="s">
        <v>0</v>
      </c>
      <c r="B13699" t="s">
        <v>1</v>
      </c>
      <c r="C13699" t="s">
        <v>26447</v>
      </c>
      <c r="D13699">
        <v>60</v>
      </c>
      <c r="E13699" t="s">
        <v>24</v>
      </c>
      <c r="F13699" t="s">
        <v>930</v>
      </c>
      <c r="G13699" t="s">
        <v>931</v>
      </c>
      <c r="H13699" t="s">
        <v>26448</v>
      </c>
      <c r="I13699" t="s">
        <v>26449</v>
      </c>
      <c r="N13699" s="4">
        <f t="shared" si="642"/>
        <v>2.4698337446295682E-2</v>
      </c>
      <c r="O13699" s="4">
        <f t="shared" si="643"/>
        <v>-3.623474026464088E-2</v>
      </c>
      <c r="P13699">
        <f t="shared" si="644"/>
        <v>1.0499233333333331</v>
      </c>
    </row>
    <row r="13700" spans="1:16" x14ac:dyDescent="0.3">
      <c r="A13700" t="s">
        <v>0</v>
      </c>
      <c r="B13700" t="s">
        <v>1</v>
      </c>
      <c r="C13700" t="s">
        <v>26450</v>
      </c>
      <c r="D13700">
        <v>60</v>
      </c>
      <c r="E13700" t="s">
        <v>608</v>
      </c>
      <c r="F13700" t="s">
        <v>4</v>
      </c>
      <c r="G13700" t="s">
        <v>5</v>
      </c>
      <c r="H13700" t="s">
        <v>26448</v>
      </c>
      <c r="I13700" t="s">
        <v>26449</v>
      </c>
      <c r="N13700" s="4">
        <f t="shared" si="642"/>
        <v>1.2779676733361001E-2</v>
      </c>
      <c r="O13700" s="4">
        <f t="shared" si="643"/>
        <v>-3.0039875463726329E-2</v>
      </c>
      <c r="P13700">
        <f t="shared" si="644"/>
        <v>1.0059933333333331</v>
      </c>
    </row>
    <row r="13701" spans="1:16" x14ac:dyDescent="0.3">
      <c r="A13701" t="s">
        <v>0</v>
      </c>
      <c r="B13701" t="s">
        <v>1</v>
      </c>
      <c r="C13701" t="s">
        <v>26451</v>
      </c>
      <c r="D13701">
        <v>60</v>
      </c>
      <c r="E13701" t="s">
        <v>1210</v>
      </c>
      <c r="F13701" t="s">
        <v>2192</v>
      </c>
      <c r="G13701" t="s">
        <v>2645</v>
      </c>
      <c r="H13701" t="s">
        <v>26452</v>
      </c>
      <c r="I13701" t="s">
        <v>26453</v>
      </c>
      <c r="N13701" s="4">
        <f t="shared" si="642"/>
        <v>0.14770598851773592</v>
      </c>
      <c r="O13701" s="4">
        <f t="shared" si="643"/>
        <v>-6.4091540776801986E-2</v>
      </c>
      <c r="P13701">
        <f t="shared" si="644"/>
        <v>1.0124466666666665</v>
      </c>
    </row>
    <row r="13702" spans="1:16" x14ac:dyDescent="0.3">
      <c r="A13702" t="s">
        <v>0</v>
      </c>
      <c r="B13702" t="s">
        <v>1</v>
      </c>
      <c r="C13702" t="s">
        <v>26454</v>
      </c>
      <c r="D13702">
        <v>60</v>
      </c>
      <c r="E13702" t="s">
        <v>1220</v>
      </c>
      <c r="F13702" t="s">
        <v>3011</v>
      </c>
      <c r="G13702" t="s">
        <v>5</v>
      </c>
      <c r="H13702" t="s">
        <v>26455</v>
      </c>
      <c r="I13702" t="s">
        <v>26456</v>
      </c>
      <c r="N13702" s="4">
        <f t="shared" si="642"/>
        <v>8.9656297243273619E-2</v>
      </c>
      <c r="O13702" s="4">
        <f t="shared" si="643"/>
        <v>-6.9052110407324466E-2</v>
      </c>
      <c r="P13702">
        <f t="shared" si="644"/>
        <v>1.0847866666666663</v>
      </c>
    </row>
    <row r="13703" spans="1:16" x14ac:dyDescent="0.3">
      <c r="A13703" t="s">
        <v>0</v>
      </c>
      <c r="B13703" t="s">
        <v>1</v>
      </c>
      <c r="C13703" t="s">
        <v>26457</v>
      </c>
      <c r="D13703">
        <v>60</v>
      </c>
      <c r="E13703" t="s">
        <v>50</v>
      </c>
      <c r="F13703" t="s">
        <v>3963</v>
      </c>
      <c r="G13703" t="s">
        <v>5</v>
      </c>
      <c r="H13703" t="s">
        <v>26455</v>
      </c>
      <c r="I13703" t="s">
        <v>26456</v>
      </c>
      <c r="N13703" s="4">
        <f t="shared" si="642"/>
        <v>0.12359278916143712</v>
      </c>
      <c r="O13703" s="4">
        <f t="shared" si="643"/>
        <v>-2.6989106979945235E-2</v>
      </c>
      <c r="P13703">
        <f t="shared" si="644"/>
        <v>1.1386699999999996</v>
      </c>
    </row>
    <row r="13704" spans="1:16" x14ac:dyDescent="0.3">
      <c r="A13704" t="s">
        <v>0</v>
      </c>
      <c r="B13704" t="s">
        <v>1</v>
      </c>
      <c r="C13704" t="s">
        <v>26458</v>
      </c>
      <c r="D13704">
        <v>60</v>
      </c>
      <c r="E13704" t="s">
        <v>2643</v>
      </c>
      <c r="F13704" t="s">
        <v>923</v>
      </c>
      <c r="G13704" t="s">
        <v>10</v>
      </c>
      <c r="H13704" t="s">
        <v>26459</v>
      </c>
      <c r="I13704" t="s">
        <v>26460</v>
      </c>
      <c r="N13704" s="4">
        <f t="shared" si="642"/>
        <v>1.5107740807628167E-2</v>
      </c>
      <c r="O13704" s="4">
        <f t="shared" si="643"/>
        <v>2.464722577620676E-3</v>
      </c>
      <c r="P13704">
        <f t="shared" si="644"/>
        <v>1.0351133333333331</v>
      </c>
    </row>
    <row r="13705" spans="1:16" x14ac:dyDescent="0.3">
      <c r="A13705" t="s">
        <v>0</v>
      </c>
      <c r="B13705" t="s">
        <v>1</v>
      </c>
      <c r="C13705" t="s">
        <v>26461</v>
      </c>
      <c r="D13705">
        <v>60</v>
      </c>
      <c r="E13705" t="s">
        <v>936</v>
      </c>
      <c r="F13705" t="s">
        <v>43</v>
      </c>
      <c r="G13705" t="s">
        <v>2645</v>
      </c>
      <c r="H13705" t="s">
        <v>26462</v>
      </c>
      <c r="I13705" t="s">
        <v>26463</v>
      </c>
      <c r="N13705" s="4">
        <f t="shared" si="642"/>
        <v>6.5307939552607996E-2</v>
      </c>
      <c r="O13705" s="4">
        <f t="shared" si="643"/>
        <v>-5.8094258643433122E-3</v>
      </c>
      <c r="P13705">
        <f t="shared" si="644"/>
        <v>0.93329999999999969</v>
      </c>
    </row>
    <row r="13706" spans="1:16" x14ac:dyDescent="0.3">
      <c r="A13706" t="s">
        <v>0</v>
      </c>
      <c r="B13706" t="s">
        <v>1</v>
      </c>
      <c r="C13706" t="s">
        <v>26464</v>
      </c>
      <c r="D13706">
        <v>60</v>
      </c>
      <c r="E13706" t="s">
        <v>1342</v>
      </c>
      <c r="F13706" t="s">
        <v>12</v>
      </c>
      <c r="G13706" t="s">
        <v>933</v>
      </c>
      <c r="H13706" t="s">
        <v>26462</v>
      </c>
      <c r="I13706" t="s">
        <v>26463</v>
      </c>
      <c r="N13706" s="4">
        <f t="shared" si="642"/>
        <v>2.7601626784237221E-2</v>
      </c>
      <c r="O13706" s="4">
        <f t="shared" si="643"/>
        <v>3.6087240950751082E-2</v>
      </c>
      <c r="P13706">
        <f t="shared" si="644"/>
        <v>0.96550999999999965</v>
      </c>
    </row>
    <row r="13707" spans="1:16" x14ac:dyDescent="0.3">
      <c r="A13707" t="s">
        <v>0</v>
      </c>
      <c r="B13707" t="s">
        <v>1</v>
      </c>
      <c r="C13707" t="s">
        <v>26465</v>
      </c>
      <c r="D13707">
        <v>60</v>
      </c>
      <c r="E13707" t="s">
        <v>3132</v>
      </c>
      <c r="F13707" t="s">
        <v>1167</v>
      </c>
      <c r="G13707" t="s">
        <v>17</v>
      </c>
      <c r="H13707" t="s">
        <v>26466</v>
      </c>
      <c r="I13707" t="s">
        <v>26467</v>
      </c>
      <c r="N13707" s="4">
        <f t="shared" si="642"/>
        <v>-1.991624384459062E-2</v>
      </c>
      <c r="O13707" s="4">
        <f t="shared" si="643"/>
        <v>4.3439866323659593E-2</v>
      </c>
      <c r="P13707">
        <f t="shared" si="644"/>
        <v>0.97492999999999963</v>
      </c>
    </row>
    <row r="13708" spans="1:16" x14ac:dyDescent="0.3">
      <c r="A13708" t="s">
        <v>0</v>
      </c>
      <c r="B13708" t="s">
        <v>1</v>
      </c>
      <c r="C13708" t="s">
        <v>26468</v>
      </c>
      <c r="D13708">
        <v>60</v>
      </c>
      <c r="E13708" t="s">
        <v>936</v>
      </c>
      <c r="F13708" t="s">
        <v>930</v>
      </c>
      <c r="G13708" t="s">
        <v>2953</v>
      </c>
      <c r="H13708" t="s">
        <v>26469</v>
      </c>
      <c r="I13708" t="s">
        <v>26470</v>
      </c>
      <c r="N13708" s="4">
        <f t="shared" si="642"/>
        <v>-3.2735723674890416E-3</v>
      </c>
      <c r="O13708" s="4">
        <f t="shared" si="643"/>
        <v>-2.3083190498296824E-2</v>
      </c>
      <c r="P13708">
        <f t="shared" si="644"/>
        <v>1.0685599999999997</v>
      </c>
    </row>
    <row r="13709" spans="1:16" x14ac:dyDescent="0.3">
      <c r="A13709" t="s">
        <v>0</v>
      </c>
      <c r="B13709" t="s">
        <v>1</v>
      </c>
      <c r="C13709" t="s">
        <v>26471</v>
      </c>
      <c r="D13709">
        <v>62</v>
      </c>
      <c r="E13709" t="s">
        <v>2643</v>
      </c>
      <c r="F13709" t="s">
        <v>43</v>
      </c>
      <c r="G13709" t="s">
        <v>937</v>
      </c>
      <c r="H13709" t="s">
        <v>26472</v>
      </c>
      <c r="I13709" t="s">
        <v>26473</v>
      </c>
      <c r="N13709" s="4">
        <f t="shared" si="642"/>
        <v>7.4020545940642335E-3</v>
      </c>
      <c r="O13709" s="4">
        <f t="shared" si="643"/>
        <v>-8.1564970135457326E-4</v>
      </c>
      <c r="P13709">
        <f t="shared" si="644"/>
        <v>0.97725666666666633</v>
      </c>
    </row>
    <row r="13710" spans="1:16" x14ac:dyDescent="0.3">
      <c r="A13710" t="s">
        <v>0</v>
      </c>
      <c r="B13710" t="s">
        <v>1</v>
      </c>
      <c r="C13710" t="s">
        <v>26474</v>
      </c>
      <c r="D13710">
        <v>62</v>
      </c>
      <c r="E13710" t="s">
        <v>936</v>
      </c>
      <c r="F13710" t="s">
        <v>12</v>
      </c>
      <c r="G13710" t="s">
        <v>17</v>
      </c>
      <c r="H13710" t="s">
        <v>26472</v>
      </c>
      <c r="I13710" t="s">
        <v>26473</v>
      </c>
      <c r="N13710" s="4">
        <f t="shared" si="642"/>
        <v>1.1471222777516499E-2</v>
      </c>
      <c r="O13710" s="4">
        <f t="shared" si="643"/>
        <v>-2.0245232574755578E-2</v>
      </c>
      <c r="P13710">
        <f t="shared" si="644"/>
        <v>0.991713333333333</v>
      </c>
    </row>
    <row r="13711" spans="1:16" x14ac:dyDescent="0.3">
      <c r="A13711" t="s">
        <v>0</v>
      </c>
      <c r="B13711" t="s">
        <v>1</v>
      </c>
      <c r="C13711" t="s">
        <v>26475</v>
      </c>
      <c r="D13711">
        <v>62</v>
      </c>
      <c r="E13711" t="s">
        <v>936</v>
      </c>
      <c r="F13711" t="s">
        <v>104</v>
      </c>
      <c r="G13711" t="s">
        <v>2935</v>
      </c>
      <c r="H13711" t="s">
        <v>26476</v>
      </c>
      <c r="I13711" t="s">
        <v>26477</v>
      </c>
      <c r="N13711" s="4">
        <f t="shared" si="642"/>
        <v>9.0885133882077751E-2</v>
      </c>
      <c r="O13711" s="4">
        <f t="shared" si="643"/>
        <v>1.8692390253905872E-3</v>
      </c>
      <c r="P13711">
        <f t="shared" si="644"/>
        <v>0.95028999999999963</v>
      </c>
    </row>
    <row r="13712" spans="1:16" x14ac:dyDescent="0.3">
      <c r="A13712" t="s">
        <v>0</v>
      </c>
      <c r="B13712" t="s">
        <v>1</v>
      </c>
      <c r="C13712" t="s">
        <v>26478</v>
      </c>
      <c r="D13712">
        <v>62</v>
      </c>
      <c r="E13712" t="s">
        <v>3</v>
      </c>
      <c r="F13712" t="s">
        <v>923</v>
      </c>
      <c r="G13712" t="s">
        <v>1150</v>
      </c>
      <c r="H13712" t="s">
        <v>26479</v>
      </c>
      <c r="I13712" t="s">
        <v>26480</v>
      </c>
      <c r="N13712" s="4">
        <f t="shared" si="642"/>
        <v>5.8845287090425746E-2</v>
      </c>
      <c r="O13712" s="4">
        <f t="shared" si="643"/>
        <v>-3.755220374117535E-2</v>
      </c>
      <c r="P13712">
        <f t="shared" si="644"/>
        <v>1.0106766666666664</v>
      </c>
    </row>
    <row r="13713" spans="1:16" x14ac:dyDescent="0.3">
      <c r="A13713" t="s">
        <v>0</v>
      </c>
      <c r="B13713" t="s">
        <v>1</v>
      </c>
      <c r="C13713" t="s">
        <v>26481</v>
      </c>
      <c r="D13713">
        <v>62</v>
      </c>
      <c r="E13713" t="s">
        <v>608</v>
      </c>
      <c r="F13713" t="s">
        <v>923</v>
      </c>
      <c r="G13713" t="s">
        <v>937</v>
      </c>
      <c r="H13713" t="s">
        <v>26479</v>
      </c>
      <c r="I13713" t="s">
        <v>26480</v>
      </c>
      <c r="N13713" s="4">
        <f t="shared" si="642"/>
        <v>4.5840364849020543E-2</v>
      </c>
      <c r="O13713" s="4">
        <f t="shared" si="643"/>
        <v>-2.0321767173153635E-2</v>
      </c>
      <c r="P13713">
        <f t="shared" si="644"/>
        <v>1.0166533333333332</v>
      </c>
    </row>
    <row r="13714" spans="1:16" x14ac:dyDescent="0.3">
      <c r="A13714" t="s">
        <v>0</v>
      </c>
      <c r="B13714" t="s">
        <v>1</v>
      </c>
      <c r="C13714" t="s">
        <v>26482</v>
      </c>
      <c r="D13714">
        <v>62</v>
      </c>
      <c r="E13714" t="s">
        <v>3</v>
      </c>
      <c r="F13714" t="s">
        <v>930</v>
      </c>
      <c r="G13714" t="s">
        <v>937</v>
      </c>
      <c r="H13714" t="s">
        <v>26483</v>
      </c>
      <c r="I13714" t="s">
        <v>26484</v>
      </c>
      <c r="N13714" s="4">
        <f t="shared" si="642"/>
        <v>5.739302681866254E-2</v>
      </c>
      <c r="O13714" s="4">
        <f t="shared" si="643"/>
        <v>-3.7711906645715831E-2</v>
      </c>
      <c r="P13714">
        <f t="shared" si="644"/>
        <v>1.0247799999999998</v>
      </c>
    </row>
    <row r="13715" spans="1:16" x14ac:dyDescent="0.3">
      <c r="A13715" t="s">
        <v>0</v>
      </c>
      <c r="B13715" t="s">
        <v>1</v>
      </c>
      <c r="C13715" t="s">
        <v>26485</v>
      </c>
      <c r="D13715">
        <v>62</v>
      </c>
      <c r="E13715" t="s">
        <v>936</v>
      </c>
      <c r="F13715" t="s">
        <v>930</v>
      </c>
      <c r="G13715" t="s">
        <v>17</v>
      </c>
      <c r="H13715" t="s">
        <v>26486</v>
      </c>
      <c r="I13715" t="s">
        <v>26487</v>
      </c>
      <c r="N13715" s="4">
        <f t="shared" si="642"/>
        <v>4.162739034964974E-2</v>
      </c>
      <c r="O13715" s="4">
        <f t="shared" si="643"/>
        <v>-1.0846530093263834E-2</v>
      </c>
      <c r="P13715">
        <f t="shared" si="644"/>
        <v>1.0305799999999996</v>
      </c>
    </row>
    <row r="13716" spans="1:16" x14ac:dyDescent="0.3">
      <c r="A13716" t="s">
        <v>0</v>
      </c>
      <c r="B13716" t="s">
        <v>1</v>
      </c>
      <c r="C13716" t="s">
        <v>26488</v>
      </c>
      <c r="D13716">
        <v>62</v>
      </c>
      <c r="E13716" t="s">
        <v>2643</v>
      </c>
      <c r="F13716" t="s">
        <v>923</v>
      </c>
      <c r="G13716" t="s">
        <v>931</v>
      </c>
      <c r="H13716" t="s">
        <v>26486</v>
      </c>
      <c r="I13716" t="s">
        <v>26487</v>
      </c>
      <c r="N13716" s="4">
        <f t="shared" si="642"/>
        <v>7.6242470214383795E-3</v>
      </c>
      <c r="O13716" s="4">
        <f t="shared" si="643"/>
        <v>4.252791767818398E-4</v>
      </c>
      <c r="P13716">
        <f t="shared" si="644"/>
        <v>1.0414433333333331</v>
      </c>
    </row>
    <row r="13717" spans="1:16" x14ac:dyDescent="0.3">
      <c r="A13717" t="s">
        <v>0</v>
      </c>
      <c r="B13717" t="s">
        <v>1</v>
      </c>
      <c r="C13717" t="s">
        <v>26489</v>
      </c>
      <c r="D13717">
        <v>62</v>
      </c>
      <c r="E13717" t="s">
        <v>922</v>
      </c>
      <c r="F13717" t="s">
        <v>1167</v>
      </c>
      <c r="G13717" t="s">
        <v>2935</v>
      </c>
      <c r="H13717" t="s">
        <v>26490</v>
      </c>
      <c r="I13717" t="s">
        <v>26491</v>
      </c>
      <c r="N13717" s="4">
        <f t="shared" si="642"/>
        <v>5.5717342913940426E-2</v>
      </c>
      <c r="O13717" s="4">
        <f t="shared" si="643"/>
        <v>3.2890036977918244E-2</v>
      </c>
      <c r="P13717">
        <f t="shared" si="644"/>
        <v>0.91848999999999981</v>
      </c>
    </row>
    <row r="13718" spans="1:16" x14ac:dyDescent="0.3">
      <c r="A13718" t="s">
        <v>0</v>
      </c>
      <c r="B13718" t="s">
        <v>1</v>
      </c>
      <c r="C13718" t="s">
        <v>26492</v>
      </c>
      <c r="D13718">
        <v>62</v>
      </c>
      <c r="E13718" t="s">
        <v>1222</v>
      </c>
      <c r="F13718" t="s">
        <v>967</v>
      </c>
      <c r="G13718" t="s">
        <v>5</v>
      </c>
      <c r="H13718" t="s">
        <v>26493</v>
      </c>
      <c r="I13718" t="s">
        <v>26494</v>
      </c>
      <c r="N13718" s="4">
        <f t="shared" si="642"/>
        <v>1.932071530699897E-2</v>
      </c>
      <c r="O13718" s="4">
        <f t="shared" si="643"/>
        <v>-7.0105145022690829E-3</v>
      </c>
      <c r="P13718">
        <f t="shared" si="644"/>
        <v>1.0211866666666665</v>
      </c>
    </row>
    <row r="13719" spans="1:16" x14ac:dyDescent="0.3">
      <c r="A13719" t="s">
        <v>0</v>
      </c>
      <c r="B13719" t="s">
        <v>1</v>
      </c>
      <c r="C13719" t="s">
        <v>26495</v>
      </c>
      <c r="D13719">
        <v>62</v>
      </c>
      <c r="E13719" t="s">
        <v>608</v>
      </c>
      <c r="F13719" t="s">
        <v>930</v>
      </c>
      <c r="G13719" t="s">
        <v>10</v>
      </c>
      <c r="H13719" t="s">
        <v>26493</v>
      </c>
      <c r="I13719" t="s">
        <v>26494</v>
      </c>
      <c r="N13719" s="4">
        <f t="shared" si="642"/>
        <v>2.9421117004877761E-2</v>
      </c>
      <c r="O13719" s="4">
        <f t="shared" si="643"/>
        <v>-2.4560356879371775E-2</v>
      </c>
      <c r="P13719">
        <f t="shared" si="644"/>
        <v>1.0434166666666664</v>
      </c>
    </row>
    <row r="13720" spans="1:16" x14ac:dyDescent="0.3">
      <c r="A13720" t="s">
        <v>0</v>
      </c>
      <c r="B13720" t="s">
        <v>1</v>
      </c>
      <c r="C13720" t="s">
        <v>26496</v>
      </c>
      <c r="D13720">
        <v>62</v>
      </c>
      <c r="E13720" t="s">
        <v>24</v>
      </c>
      <c r="F13720" t="s">
        <v>12</v>
      </c>
      <c r="G13720" t="s">
        <v>1144</v>
      </c>
      <c r="H13720" t="s">
        <v>26497</v>
      </c>
      <c r="I13720" t="s">
        <v>26498</v>
      </c>
      <c r="N13720" s="4">
        <f t="shared" si="642"/>
        <v>-6.5325780415355694E-2</v>
      </c>
      <c r="O13720" s="4">
        <f t="shared" si="643"/>
        <v>-6.1948989952843259E-2</v>
      </c>
      <c r="P13720">
        <f t="shared" si="644"/>
        <v>1.0616966666666663</v>
      </c>
    </row>
    <row r="13721" spans="1:16" x14ac:dyDescent="0.3">
      <c r="A13721" t="s">
        <v>0</v>
      </c>
      <c r="B13721" t="s">
        <v>1</v>
      </c>
      <c r="C13721" t="s">
        <v>26499</v>
      </c>
      <c r="D13721">
        <v>62</v>
      </c>
      <c r="E13721" t="s">
        <v>1143</v>
      </c>
      <c r="F13721" t="s">
        <v>2644</v>
      </c>
      <c r="G13721" t="s">
        <v>5</v>
      </c>
      <c r="H13721" t="s">
        <v>26500</v>
      </c>
      <c r="I13721" t="s">
        <v>26501</v>
      </c>
      <c r="N13721" s="4">
        <f t="shared" si="642"/>
        <v>-3.0670256917599337E-2</v>
      </c>
      <c r="O13721" s="4">
        <f t="shared" si="643"/>
        <v>2.9885742442092134E-2</v>
      </c>
      <c r="P13721">
        <f t="shared" si="644"/>
        <v>0.9736633333333331</v>
      </c>
    </row>
    <row r="13722" spans="1:16" x14ac:dyDescent="0.3">
      <c r="A13722" t="s">
        <v>0</v>
      </c>
      <c r="B13722" t="s">
        <v>1</v>
      </c>
      <c r="C13722" t="s">
        <v>26502</v>
      </c>
      <c r="D13722">
        <v>62</v>
      </c>
      <c r="E13722" t="s">
        <v>4202</v>
      </c>
      <c r="F13722" t="s">
        <v>3327</v>
      </c>
      <c r="G13722" t="s">
        <v>957</v>
      </c>
      <c r="H13722" t="s">
        <v>26500</v>
      </c>
      <c r="I13722" t="s">
        <v>26501</v>
      </c>
      <c r="N13722" s="4">
        <f t="shared" si="642"/>
        <v>-8.5527815016698427E-2</v>
      </c>
      <c r="O13722" s="4">
        <f t="shared" si="643"/>
        <v>4.5153270207673013E-2</v>
      </c>
      <c r="P13722">
        <f t="shared" si="644"/>
        <v>0.96102999999999972</v>
      </c>
    </row>
    <row r="13723" spans="1:16" x14ac:dyDescent="0.3">
      <c r="A13723" t="s">
        <v>0</v>
      </c>
      <c r="B13723" t="s">
        <v>1</v>
      </c>
      <c r="C13723" t="s">
        <v>26503</v>
      </c>
      <c r="D13723">
        <v>64</v>
      </c>
      <c r="E13723" t="s">
        <v>24</v>
      </c>
      <c r="F13723" t="s">
        <v>43</v>
      </c>
      <c r="G13723" t="s">
        <v>1315</v>
      </c>
      <c r="H13723" t="s">
        <v>26504</v>
      </c>
      <c r="I13723" t="s">
        <v>26505</v>
      </c>
      <c r="N13723" s="4">
        <f t="shared" si="642"/>
        <v>3.3411899076874529E-2</v>
      </c>
      <c r="O13723" s="4">
        <f t="shared" si="643"/>
        <v>-3.5276522837397989E-2</v>
      </c>
      <c r="P13723">
        <f t="shared" si="644"/>
        <v>0.96530333333333296</v>
      </c>
    </row>
    <row r="13724" spans="1:16" x14ac:dyDescent="0.3">
      <c r="A13724" t="s">
        <v>0</v>
      </c>
      <c r="B13724" t="s">
        <v>1</v>
      </c>
      <c r="C13724" t="s">
        <v>26506</v>
      </c>
      <c r="D13724">
        <v>64</v>
      </c>
      <c r="E13724" t="s">
        <v>936</v>
      </c>
      <c r="F13724" t="s">
        <v>1167</v>
      </c>
      <c r="G13724" t="s">
        <v>1348</v>
      </c>
      <c r="H13724" t="s">
        <v>26507</v>
      </c>
      <c r="I13724" t="s">
        <v>26508</v>
      </c>
      <c r="N13724" s="4">
        <f t="shared" si="642"/>
        <v>-5.2975700754665234E-2</v>
      </c>
      <c r="O13724" s="4">
        <f t="shared" si="643"/>
        <v>-3.8280817373224085E-2</v>
      </c>
      <c r="P13724">
        <f t="shared" si="644"/>
        <v>1.0204766666666663</v>
      </c>
    </row>
    <row r="13725" spans="1:16" x14ac:dyDescent="0.3">
      <c r="A13725" t="s">
        <v>0</v>
      </c>
      <c r="B13725" t="s">
        <v>1</v>
      </c>
      <c r="C13725" t="s">
        <v>26509</v>
      </c>
      <c r="D13725">
        <v>64</v>
      </c>
      <c r="E13725" t="s">
        <v>1342</v>
      </c>
      <c r="F13725" t="s">
        <v>104</v>
      </c>
      <c r="G13725" t="s">
        <v>1145</v>
      </c>
      <c r="H13725" t="s">
        <v>26510</v>
      </c>
      <c r="I13725" t="s">
        <v>26511</v>
      </c>
      <c r="N13725" s="4">
        <f t="shared" si="642"/>
        <v>-2.7687350262617594E-2</v>
      </c>
      <c r="O13725" s="4">
        <f t="shared" si="643"/>
        <v>2.1491731335798292E-2</v>
      </c>
      <c r="P13725">
        <f t="shared" si="644"/>
        <v>1.0380266666666664</v>
      </c>
    </row>
    <row r="13726" spans="1:16" x14ac:dyDescent="0.3">
      <c r="A13726" t="s">
        <v>0</v>
      </c>
      <c r="B13726" t="s">
        <v>1</v>
      </c>
      <c r="C13726" t="s">
        <v>26512</v>
      </c>
      <c r="D13726">
        <v>64</v>
      </c>
      <c r="E13726" t="s">
        <v>2930</v>
      </c>
      <c r="F13726" t="s">
        <v>4</v>
      </c>
      <c r="G13726" t="s">
        <v>2953</v>
      </c>
      <c r="H13726" t="s">
        <v>26510</v>
      </c>
      <c r="I13726" t="s">
        <v>26511</v>
      </c>
      <c r="N13726" s="4">
        <f t="shared" si="642"/>
        <v>-3.5680649108018714E-2</v>
      </c>
      <c r="O13726" s="4">
        <f t="shared" si="643"/>
        <v>-1.697332530199408E-3</v>
      </c>
      <c r="P13726">
        <f t="shared" si="644"/>
        <v>1.0369366666666666</v>
      </c>
    </row>
    <row r="13727" spans="1:16" x14ac:dyDescent="0.3">
      <c r="A13727" t="s">
        <v>0</v>
      </c>
      <c r="B13727" t="s">
        <v>1</v>
      </c>
      <c r="C13727" t="s">
        <v>26513</v>
      </c>
      <c r="D13727">
        <v>64</v>
      </c>
      <c r="E13727" t="s">
        <v>3</v>
      </c>
      <c r="F13727" t="s">
        <v>104</v>
      </c>
      <c r="G13727" t="s">
        <v>1315</v>
      </c>
      <c r="H13727" t="s">
        <v>26514</v>
      </c>
      <c r="I13727" t="s">
        <v>26515</v>
      </c>
      <c r="N13727" s="4">
        <f t="shared" si="642"/>
        <v>5.4266313847762204E-2</v>
      </c>
      <c r="O13727" s="4">
        <f t="shared" si="643"/>
        <v>-3.9272241332933208E-2</v>
      </c>
      <c r="P13727">
        <f t="shared" si="644"/>
        <v>0.98879999999999968</v>
      </c>
    </row>
    <row r="13728" spans="1:16" x14ac:dyDescent="0.3">
      <c r="A13728" t="s">
        <v>0</v>
      </c>
      <c r="B13728" t="s">
        <v>1</v>
      </c>
      <c r="C13728" t="s">
        <v>26516</v>
      </c>
      <c r="D13728">
        <v>64</v>
      </c>
      <c r="E13728" t="s">
        <v>1222</v>
      </c>
      <c r="F13728" t="s">
        <v>2933</v>
      </c>
      <c r="G13728" t="s">
        <v>1150</v>
      </c>
      <c r="H13728" t="s">
        <v>26514</v>
      </c>
      <c r="I13728" t="s">
        <v>26515</v>
      </c>
      <c r="N13728" s="4">
        <f t="shared" si="642"/>
        <v>6.5896130723274882E-2</v>
      </c>
      <c r="O13728" s="4">
        <f t="shared" si="643"/>
        <v>6.6267776854407739E-3</v>
      </c>
      <c r="P13728">
        <f t="shared" si="644"/>
        <v>1.0332899999999996</v>
      </c>
    </row>
    <row r="13729" spans="1:16" x14ac:dyDescent="0.3">
      <c r="A13729" t="s">
        <v>0</v>
      </c>
      <c r="B13729" t="s">
        <v>1</v>
      </c>
      <c r="C13729" t="s">
        <v>26517</v>
      </c>
      <c r="D13729">
        <v>64</v>
      </c>
      <c r="E13729" t="s">
        <v>24</v>
      </c>
      <c r="F13729" t="s">
        <v>12</v>
      </c>
      <c r="G13729" t="s">
        <v>933</v>
      </c>
      <c r="H13729" t="s">
        <v>26518</v>
      </c>
      <c r="I13729" t="s">
        <v>26519</v>
      </c>
      <c r="N13729" s="4">
        <f t="shared" si="642"/>
        <v>4.692662637749101E-2</v>
      </c>
      <c r="O13729" s="4">
        <f t="shared" si="643"/>
        <v>-3.1357338940260798E-2</v>
      </c>
      <c r="P13729">
        <f t="shared" si="644"/>
        <v>0.96674666666666642</v>
      </c>
    </row>
    <row r="13730" spans="1:16" x14ac:dyDescent="0.3">
      <c r="A13730" t="s">
        <v>0</v>
      </c>
      <c r="B13730" t="s">
        <v>1</v>
      </c>
      <c r="C13730" t="s">
        <v>26520</v>
      </c>
      <c r="D13730">
        <v>64</v>
      </c>
      <c r="E13730" t="s">
        <v>2643</v>
      </c>
      <c r="F13730" t="s">
        <v>104</v>
      </c>
      <c r="G13730" t="s">
        <v>1148</v>
      </c>
      <c r="H13730" t="s">
        <v>26521</v>
      </c>
      <c r="I13730" t="s">
        <v>26522</v>
      </c>
      <c r="N13730" s="4">
        <f t="shared" si="642"/>
        <v>7.0396717854482815E-2</v>
      </c>
      <c r="O13730" s="4">
        <f t="shared" si="643"/>
        <v>1.7060232192573466E-2</v>
      </c>
      <c r="P13730">
        <f t="shared" si="644"/>
        <v>0.96259666666666632</v>
      </c>
    </row>
    <row r="13731" spans="1:16" x14ac:dyDescent="0.3">
      <c r="A13731" t="s">
        <v>0</v>
      </c>
      <c r="B13731" t="s">
        <v>1</v>
      </c>
      <c r="C13731" t="s">
        <v>26523</v>
      </c>
      <c r="D13731">
        <v>64</v>
      </c>
      <c r="E13731" t="s">
        <v>50</v>
      </c>
      <c r="F13731" t="s">
        <v>2933</v>
      </c>
      <c r="G13731" t="s">
        <v>1348</v>
      </c>
      <c r="H13731" t="s">
        <v>26524</v>
      </c>
      <c r="I13731" t="s">
        <v>26525</v>
      </c>
      <c r="N13731" s="4">
        <f t="shared" si="642"/>
        <v>1.2348257785605332E-2</v>
      </c>
      <c r="O13731" s="4">
        <f t="shared" si="643"/>
        <v>-5.9902912844260039E-2</v>
      </c>
      <c r="P13731">
        <f t="shared" si="644"/>
        <v>1.0911433333333331</v>
      </c>
    </row>
    <row r="13732" spans="1:16" x14ac:dyDescent="0.3">
      <c r="A13732" t="s">
        <v>0</v>
      </c>
      <c r="B13732" t="s">
        <v>1</v>
      </c>
      <c r="C13732" t="s">
        <v>26526</v>
      </c>
      <c r="D13732">
        <v>64</v>
      </c>
      <c r="E13732" t="s">
        <v>922</v>
      </c>
      <c r="F13732" t="s">
        <v>43</v>
      </c>
      <c r="G13732" t="s">
        <v>926</v>
      </c>
      <c r="H13732" t="s">
        <v>26524</v>
      </c>
      <c r="I13732" t="s">
        <v>26525</v>
      </c>
      <c r="N13732" s="4">
        <f t="shared" si="642"/>
        <v>-7.2954311723048892E-2</v>
      </c>
      <c r="O13732" s="4">
        <f t="shared" si="643"/>
        <v>-1.9402037408823292E-3</v>
      </c>
      <c r="P13732">
        <f t="shared" si="644"/>
        <v>1.0402033333333329</v>
      </c>
    </row>
    <row r="13733" spans="1:16" x14ac:dyDescent="0.3">
      <c r="A13733" t="s">
        <v>0</v>
      </c>
      <c r="B13733" t="s">
        <v>1</v>
      </c>
      <c r="C13733" t="s">
        <v>26527</v>
      </c>
      <c r="D13733">
        <v>64</v>
      </c>
      <c r="E13733" t="s">
        <v>922</v>
      </c>
      <c r="F13733" t="s">
        <v>1167</v>
      </c>
      <c r="G13733" t="s">
        <v>1144</v>
      </c>
      <c r="H13733" t="s">
        <v>26528</v>
      </c>
      <c r="I13733" t="s">
        <v>26529</v>
      </c>
      <c r="N13733" s="4">
        <f t="shared" si="642"/>
        <v>-9.3952532809855105E-2</v>
      </c>
      <c r="O13733" s="4">
        <f t="shared" si="643"/>
        <v>-7.898831038858356E-3</v>
      </c>
      <c r="P13733">
        <f t="shared" si="644"/>
        <v>1.0450899999999996</v>
      </c>
    </row>
    <row r="13734" spans="1:16" x14ac:dyDescent="0.3">
      <c r="A13734" t="s">
        <v>0</v>
      </c>
      <c r="B13734" t="s">
        <v>1</v>
      </c>
      <c r="C13734" t="s">
        <v>26530</v>
      </c>
      <c r="D13734">
        <v>64</v>
      </c>
      <c r="E13734" t="s">
        <v>24</v>
      </c>
      <c r="F13734" t="s">
        <v>923</v>
      </c>
      <c r="G13734" t="s">
        <v>937</v>
      </c>
      <c r="H13734" t="s">
        <v>26531</v>
      </c>
      <c r="I13734" t="s">
        <v>26532</v>
      </c>
      <c r="N13734" s="4">
        <f t="shared" si="642"/>
        <v>4.8601079076628251E-2</v>
      </c>
      <c r="O13734" s="4">
        <f t="shared" si="643"/>
        <v>-2.9956707157583903E-2</v>
      </c>
      <c r="P13734">
        <f t="shared" si="644"/>
        <v>1.0168299999999997</v>
      </c>
    </row>
    <row r="13735" spans="1:16" x14ac:dyDescent="0.3">
      <c r="A13735" t="s">
        <v>0</v>
      </c>
      <c r="B13735" t="s">
        <v>1</v>
      </c>
      <c r="C13735" t="s">
        <v>26533</v>
      </c>
      <c r="D13735">
        <v>64</v>
      </c>
      <c r="E13735" t="s">
        <v>1222</v>
      </c>
      <c r="F13735" t="s">
        <v>1211</v>
      </c>
      <c r="G13735" t="s">
        <v>1150</v>
      </c>
      <c r="H13735" t="s">
        <v>26531</v>
      </c>
      <c r="I13735" t="s">
        <v>26532</v>
      </c>
      <c r="N13735" s="4">
        <f t="shared" si="642"/>
        <v>5.9864897208848189E-2</v>
      </c>
      <c r="O13735" s="4">
        <f t="shared" si="643"/>
        <v>4.7470371891424196E-3</v>
      </c>
      <c r="P13735">
        <f t="shared" si="644"/>
        <v>1.0255166666666664</v>
      </c>
    </row>
    <row r="13736" spans="1:16" x14ac:dyDescent="0.3">
      <c r="A13736" t="s">
        <v>0</v>
      </c>
      <c r="B13736" t="s">
        <v>1</v>
      </c>
      <c r="C13736" t="s">
        <v>26534</v>
      </c>
      <c r="D13736">
        <v>64</v>
      </c>
      <c r="E13736" t="s">
        <v>24</v>
      </c>
      <c r="F13736" t="s">
        <v>2933</v>
      </c>
      <c r="G13736" t="s">
        <v>2195</v>
      </c>
      <c r="H13736" t="s">
        <v>26535</v>
      </c>
      <c r="I13736" t="s">
        <v>26536</v>
      </c>
      <c r="N13736" s="4">
        <f t="shared" si="642"/>
        <v>0.10411224855085693</v>
      </c>
      <c r="O13736" s="4">
        <f t="shared" si="643"/>
        <v>-1.4120268664494728E-2</v>
      </c>
      <c r="P13736">
        <f t="shared" si="644"/>
        <v>1.0084999999999997</v>
      </c>
    </row>
    <row r="13737" spans="1:16" x14ac:dyDescent="0.3">
      <c r="A13737" t="s">
        <v>0</v>
      </c>
      <c r="B13737" t="s">
        <v>1</v>
      </c>
      <c r="C13737" t="s">
        <v>26537</v>
      </c>
      <c r="D13737">
        <v>64</v>
      </c>
      <c r="E13737" t="s">
        <v>1220</v>
      </c>
      <c r="F13737" t="s">
        <v>4</v>
      </c>
      <c r="G13737" t="s">
        <v>1148</v>
      </c>
      <c r="H13737" t="s">
        <v>26538</v>
      </c>
      <c r="I13737" t="s">
        <v>26539</v>
      </c>
      <c r="N13737" s="4">
        <f t="shared" si="642"/>
        <v>8.9211912388525327E-2</v>
      </c>
      <c r="O13737" s="4">
        <f t="shared" si="643"/>
        <v>-7.153396816359732E-2</v>
      </c>
      <c r="P13737">
        <f t="shared" si="644"/>
        <v>0.95641333333333312</v>
      </c>
    </row>
    <row r="13738" spans="1:16" x14ac:dyDescent="0.3">
      <c r="A13738" t="s">
        <v>0</v>
      </c>
      <c r="B13738" t="s">
        <v>1</v>
      </c>
      <c r="C13738" t="s">
        <v>26540</v>
      </c>
      <c r="D13738">
        <v>64</v>
      </c>
      <c r="E13738" t="s">
        <v>925</v>
      </c>
      <c r="F13738" t="s">
        <v>1211</v>
      </c>
      <c r="G13738" t="s">
        <v>1553</v>
      </c>
      <c r="H13738" t="s">
        <v>26538</v>
      </c>
      <c r="I13738" t="s">
        <v>26539</v>
      </c>
      <c r="N13738" s="4">
        <f t="shared" si="642"/>
        <v>9.8879663933063688E-2</v>
      </c>
      <c r="O13738" s="4">
        <f t="shared" si="643"/>
        <v>-4.6944272514922697E-2</v>
      </c>
      <c r="P13738">
        <f t="shared" si="644"/>
        <v>1.0075866666666662</v>
      </c>
    </row>
    <row r="13739" spans="1:16" x14ac:dyDescent="0.3">
      <c r="A13739" t="s">
        <v>0</v>
      </c>
      <c r="B13739" t="s">
        <v>1</v>
      </c>
      <c r="C13739" t="s">
        <v>26541</v>
      </c>
      <c r="D13739">
        <v>64</v>
      </c>
      <c r="E13739" t="s">
        <v>24</v>
      </c>
      <c r="F13739" t="s">
        <v>967</v>
      </c>
      <c r="G13739" t="s">
        <v>17</v>
      </c>
      <c r="H13739" t="s">
        <v>26542</v>
      </c>
      <c r="I13739" t="s">
        <v>26543</v>
      </c>
      <c r="N13739" s="4">
        <f t="shared" si="642"/>
        <v>3.5086351776011826E-2</v>
      </c>
      <c r="O13739" s="4">
        <f t="shared" si="643"/>
        <v>-3.3875891054721052E-2</v>
      </c>
      <c r="P13739">
        <f t="shared" si="644"/>
        <v>1.0153866666666664</v>
      </c>
    </row>
    <row r="13740" spans="1:16" x14ac:dyDescent="0.3">
      <c r="A13740" t="s">
        <v>0</v>
      </c>
      <c r="B13740" t="s">
        <v>1</v>
      </c>
      <c r="C13740" t="s">
        <v>26544</v>
      </c>
      <c r="D13740">
        <v>64</v>
      </c>
      <c r="E13740" t="s">
        <v>608</v>
      </c>
      <c r="F13740" t="s">
        <v>923</v>
      </c>
      <c r="G13740" t="s">
        <v>2942</v>
      </c>
      <c r="H13740" t="s">
        <v>26545</v>
      </c>
      <c r="I13740" t="s">
        <v>26546</v>
      </c>
      <c r="N13740" s="4">
        <f t="shared" si="642"/>
        <v>0.11319180892472852</v>
      </c>
      <c r="O13740" s="4">
        <f t="shared" si="643"/>
        <v>-1.9667765656041641E-3</v>
      </c>
      <c r="P13740">
        <f t="shared" si="644"/>
        <v>0.95968333333333311</v>
      </c>
    </row>
    <row r="13741" spans="1:16" x14ac:dyDescent="0.3">
      <c r="A13741" t="s">
        <v>0</v>
      </c>
      <c r="B13741" t="s">
        <v>1</v>
      </c>
      <c r="C13741" t="s">
        <v>26547</v>
      </c>
      <c r="D13741">
        <v>64</v>
      </c>
      <c r="E13741" t="s">
        <v>936</v>
      </c>
      <c r="F13741" t="s">
        <v>12</v>
      </c>
      <c r="G13741" t="s">
        <v>1553</v>
      </c>
      <c r="H13741" t="s">
        <v>26548</v>
      </c>
      <c r="I13741" t="s">
        <v>19225</v>
      </c>
      <c r="N13741" s="4">
        <f t="shared" si="642"/>
        <v>4.8888691708465437E-2</v>
      </c>
      <c r="O13741" s="4">
        <f t="shared" si="643"/>
        <v>-1.0048015570561425E-2</v>
      </c>
      <c r="P13741">
        <f t="shared" si="644"/>
        <v>0.96006333333333305</v>
      </c>
    </row>
    <row r="13742" spans="1:16" x14ac:dyDescent="0.3">
      <c r="A13742" t="s">
        <v>0</v>
      </c>
      <c r="B13742" t="s">
        <v>1</v>
      </c>
      <c r="C13742" t="s">
        <v>26549</v>
      </c>
      <c r="D13742">
        <v>64</v>
      </c>
      <c r="E13742" t="s">
        <v>4202</v>
      </c>
      <c r="F13742" t="s">
        <v>926</v>
      </c>
      <c r="G13742" t="s">
        <v>2645</v>
      </c>
      <c r="H13742" t="s">
        <v>26548</v>
      </c>
      <c r="I13742" t="s">
        <v>19225</v>
      </c>
      <c r="N13742" s="4">
        <f t="shared" si="642"/>
        <v>1.0305343932005606E-2</v>
      </c>
      <c r="O13742" s="4">
        <f t="shared" si="643"/>
        <v>7.1506331514037333E-2</v>
      </c>
      <c r="P13742">
        <f t="shared" si="644"/>
        <v>0.8928433333333331</v>
      </c>
    </row>
    <row r="13743" spans="1:16" x14ac:dyDescent="0.3">
      <c r="A13743" t="s">
        <v>0</v>
      </c>
      <c r="B13743" t="s">
        <v>1</v>
      </c>
      <c r="C13743" t="s">
        <v>26550</v>
      </c>
      <c r="D13743">
        <v>64</v>
      </c>
      <c r="E13743" t="s">
        <v>2643</v>
      </c>
      <c r="F13743" t="s">
        <v>12</v>
      </c>
      <c r="G13743" t="s">
        <v>2953</v>
      </c>
      <c r="H13743" t="s">
        <v>26551</v>
      </c>
      <c r="I13743" t="s">
        <v>19315</v>
      </c>
      <c r="N13743" s="4">
        <f t="shared" si="642"/>
        <v>-3.8951168394837643E-2</v>
      </c>
      <c r="O13743" s="4">
        <f t="shared" si="643"/>
        <v>-1.3212013010928031E-2</v>
      </c>
      <c r="P13743">
        <f t="shared" si="644"/>
        <v>1.0293399999999999</v>
      </c>
    </row>
    <row r="13744" spans="1:16" x14ac:dyDescent="0.3">
      <c r="A13744" t="s">
        <v>0</v>
      </c>
      <c r="B13744" t="s">
        <v>1</v>
      </c>
      <c r="C13744" t="s">
        <v>26552</v>
      </c>
      <c r="D13744">
        <v>66</v>
      </c>
      <c r="E13744" t="s">
        <v>936</v>
      </c>
      <c r="F13744" t="s">
        <v>967</v>
      </c>
      <c r="G13744" t="s">
        <v>2942</v>
      </c>
      <c r="H13744" t="s">
        <v>26551</v>
      </c>
      <c r="I13744" t="s">
        <v>19315</v>
      </c>
      <c r="N13744" s="4">
        <f t="shared" si="642"/>
        <v>0.10439986118269423</v>
      </c>
      <c r="O13744" s="4">
        <f t="shared" si="643"/>
        <v>5.7884229225277778E-3</v>
      </c>
      <c r="P13744">
        <f t="shared" si="644"/>
        <v>0.9517333333333331</v>
      </c>
    </row>
    <row r="13745" spans="1:16" x14ac:dyDescent="0.3">
      <c r="A13745" t="s">
        <v>0</v>
      </c>
      <c r="B13745" t="s">
        <v>1</v>
      </c>
      <c r="C13745" t="s">
        <v>26553</v>
      </c>
      <c r="D13745">
        <v>66</v>
      </c>
      <c r="E13745" t="s">
        <v>24</v>
      </c>
      <c r="F13745" t="s">
        <v>967</v>
      </c>
      <c r="G13745" t="s">
        <v>931</v>
      </c>
      <c r="H13745" t="s">
        <v>26554</v>
      </c>
      <c r="I13745" t="s">
        <v>26555</v>
      </c>
      <c r="N13745" s="4">
        <f t="shared" si="642"/>
        <v>1.2635870417442463E-2</v>
      </c>
      <c r="O13745" s="4">
        <f t="shared" si="643"/>
        <v>-3.9994221257237561E-2</v>
      </c>
      <c r="P13745">
        <f t="shared" si="644"/>
        <v>1.0343766666666665</v>
      </c>
    </row>
    <row r="13746" spans="1:16" x14ac:dyDescent="0.3">
      <c r="A13746" t="s">
        <v>0</v>
      </c>
      <c r="B13746" t="s">
        <v>1</v>
      </c>
      <c r="C13746" t="s">
        <v>26556</v>
      </c>
      <c r="D13746">
        <v>66</v>
      </c>
      <c r="E13746" t="s">
        <v>2930</v>
      </c>
      <c r="F13746" t="s">
        <v>104</v>
      </c>
      <c r="G13746" t="s">
        <v>3504</v>
      </c>
      <c r="H13746" t="s">
        <v>26557</v>
      </c>
      <c r="I13746" t="s">
        <v>26558</v>
      </c>
      <c r="N13746" s="4">
        <f t="shared" si="642"/>
        <v>0.12002046013020368</v>
      </c>
      <c r="O13746" s="4">
        <f t="shared" si="643"/>
        <v>4.0971275982875546E-2</v>
      </c>
      <c r="P13746">
        <f t="shared" si="644"/>
        <v>0.91810999999999976</v>
      </c>
    </row>
    <row r="13747" spans="1:16" x14ac:dyDescent="0.3">
      <c r="A13747" t="s">
        <v>0</v>
      </c>
      <c r="B13747" t="s">
        <v>1</v>
      </c>
      <c r="C13747" t="s">
        <v>26559</v>
      </c>
      <c r="D13747">
        <v>66</v>
      </c>
      <c r="E13747" t="s">
        <v>3</v>
      </c>
      <c r="F13747" t="s">
        <v>1424</v>
      </c>
      <c r="G13747" t="s">
        <v>957</v>
      </c>
      <c r="H13747" t="s">
        <v>26560</v>
      </c>
      <c r="I13747" t="s">
        <v>26561</v>
      </c>
      <c r="N13747" s="4">
        <f t="shared" si="642"/>
        <v>3.8069258430993569E-2</v>
      </c>
      <c r="O13747" s="4">
        <f t="shared" si="643"/>
        <v>-4.2269902161014963E-2</v>
      </c>
      <c r="P13747">
        <f t="shared" si="644"/>
        <v>1.0797499999999998</v>
      </c>
    </row>
    <row r="13748" spans="1:16" x14ac:dyDescent="0.3">
      <c r="A13748" t="s">
        <v>0</v>
      </c>
      <c r="B13748" t="s">
        <v>1</v>
      </c>
      <c r="C13748" t="s">
        <v>26562</v>
      </c>
      <c r="D13748">
        <v>66</v>
      </c>
      <c r="E13748" t="s">
        <v>24</v>
      </c>
      <c r="F13748" t="s">
        <v>1424</v>
      </c>
      <c r="G13748" t="s">
        <v>937</v>
      </c>
      <c r="H13748" t="s">
        <v>26560</v>
      </c>
      <c r="I13748" t="s">
        <v>26561</v>
      </c>
      <c r="N13748" s="4">
        <f t="shared" si="642"/>
        <v>7.272601313433491E-2</v>
      </c>
      <c r="O13748" s="4">
        <f t="shared" si="643"/>
        <v>-2.2437745172390514E-2</v>
      </c>
      <c r="P13748">
        <f t="shared" si="644"/>
        <v>1.0479233333333329</v>
      </c>
    </row>
    <row r="13749" spans="1:16" x14ac:dyDescent="0.3">
      <c r="A13749" t="s">
        <v>0</v>
      </c>
      <c r="B13749" t="s">
        <v>1</v>
      </c>
      <c r="C13749" t="s">
        <v>26563</v>
      </c>
      <c r="D13749">
        <v>66</v>
      </c>
      <c r="E13749" t="s">
        <v>1222</v>
      </c>
      <c r="F13749" t="s">
        <v>43</v>
      </c>
      <c r="G13749" t="s">
        <v>1553</v>
      </c>
      <c r="H13749" t="s">
        <v>26564</v>
      </c>
      <c r="I13749" t="s">
        <v>26565</v>
      </c>
      <c r="N13749" s="4">
        <f t="shared" si="642"/>
        <v>4.0096743966431037E-2</v>
      </c>
      <c r="O13749" s="4">
        <f t="shared" si="643"/>
        <v>-2.2928160824295107E-3</v>
      </c>
      <c r="P13749">
        <f t="shared" si="644"/>
        <v>0.95211333333333303</v>
      </c>
    </row>
    <row r="13750" spans="1:16" x14ac:dyDescent="0.3">
      <c r="A13750" t="s">
        <v>0</v>
      </c>
      <c r="B13750" t="s">
        <v>1</v>
      </c>
      <c r="C13750" t="s">
        <v>26566</v>
      </c>
      <c r="D13750">
        <v>66</v>
      </c>
      <c r="E13750" t="s">
        <v>24</v>
      </c>
      <c r="F13750" t="s">
        <v>930</v>
      </c>
      <c r="G13750" t="s">
        <v>1150</v>
      </c>
      <c r="H13750" t="s">
        <v>26567</v>
      </c>
      <c r="I13750" t="s">
        <v>26568</v>
      </c>
      <c r="N13750" s="4">
        <f t="shared" si="642"/>
        <v>6.211580637724462E-2</v>
      </c>
      <c r="O13750" s="4">
        <f t="shared" si="643"/>
        <v>-2.6037523260446713E-2</v>
      </c>
      <c r="P13750">
        <f t="shared" si="644"/>
        <v>1.0182733333333329</v>
      </c>
    </row>
    <row r="13751" spans="1:16" x14ac:dyDescent="0.3">
      <c r="A13751" t="s">
        <v>0</v>
      </c>
      <c r="B13751" t="s">
        <v>1</v>
      </c>
      <c r="C13751" t="s">
        <v>26569</v>
      </c>
      <c r="D13751">
        <v>66</v>
      </c>
      <c r="E13751" t="s">
        <v>936</v>
      </c>
      <c r="F13751" t="s">
        <v>923</v>
      </c>
      <c r="G13751" t="s">
        <v>931</v>
      </c>
      <c r="H13751" t="s">
        <v>26567</v>
      </c>
      <c r="I13751" t="s">
        <v>26568</v>
      </c>
      <c r="N13751" s="4">
        <f t="shared" si="642"/>
        <v>1.314567547665374E-2</v>
      </c>
      <c r="O13751" s="4">
        <f t="shared" si="643"/>
        <v>-1.8844600792078697E-2</v>
      </c>
      <c r="P13751">
        <f t="shared" si="644"/>
        <v>1.0417966666666665</v>
      </c>
    </row>
    <row r="13752" spans="1:16" x14ac:dyDescent="0.3">
      <c r="A13752" t="s">
        <v>0</v>
      </c>
      <c r="B13752" t="s">
        <v>1</v>
      </c>
      <c r="C13752" t="s">
        <v>26570</v>
      </c>
      <c r="D13752">
        <v>66</v>
      </c>
      <c r="E13752" t="s">
        <v>24</v>
      </c>
      <c r="F13752" t="s">
        <v>2933</v>
      </c>
      <c r="G13752" t="s">
        <v>933</v>
      </c>
      <c r="H13752" t="s">
        <v>26571</v>
      </c>
      <c r="I13752" t="s">
        <v>26572</v>
      </c>
      <c r="N13752" s="4">
        <f t="shared" si="642"/>
        <v>8.914526097847747E-2</v>
      </c>
      <c r="O13752" s="4">
        <f t="shared" si="643"/>
        <v>-1.8199155466172373E-2</v>
      </c>
      <c r="P13752">
        <f t="shared" si="644"/>
        <v>1.0211599999999996</v>
      </c>
    </row>
    <row r="13753" spans="1:16" x14ac:dyDescent="0.3">
      <c r="A13753" t="s">
        <v>0</v>
      </c>
      <c r="B13753" t="s">
        <v>1</v>
      </c>
      <c r="C13753" t="s">
        <v>26573</v>
      </c>
      <c r="D13753">
        <v>66</v>
      </c>
      <c r="E13753" t="s">
        <v>925</v>
      </c>
      <c r="F13753" t="s">
        <v>2945</v>
      </c>
      <c r="G13753" t="s">
        <v>937</v>
      </c>
      <c r="H13753" t="s">
        <v>26574</v>
      </c>
      <c r="I13753" t="s">
        <v>19060</v>
      </c>
      <c r="N13753" s="4">
        <f t="shared" si="642"/>
        <v>0.10513308987486447</v>
      </c>
      <c r="O13753" s="4">
        <f t="shared" si="643"/>
        <v>-4.3823603140487902E-2</v>
      </c>
      <c r="P13753">
        <f t="shared" si="644"/>
        <v>1.0795466666666664</v>
      </c>
    </row>
    <row r="13754" spans="1:16" x14ac:dyDescent="0.3">
      <c r="A13754" t="s">
        <v>0</v>
      </c>
      <c r="B13754" t="s">
        <v>1</v>
      </c>
      <c r="C13754" t="s">
        <v>26575</v>
      </c>
      <c r="D13754">
        <v>66</v>
      </c>
      <c r="E13754" t="s">
        <v>50</v>
      </c>
      <c r="F13754" t="s">
        <v>923</v>
      </c>
      <c r="G13754" t="s">
        <v>1345</v>
      </c>
      <c r="H13754" t="s">
        <v>26574</v>
      </c>
      <c r="I13754" t="s">
        <v>19060</v>
      </c>
      <c r="N13754" s="4">
        <f t="shared" si="642"/>
        <v>0.13644093917993111</v>
      </c>
      <c r="O13754" s="4">
        <f t="shared" si="643"/>
        <v>-2.6792709717217325E-2</v>
      </c>
      <c r="P13754">
        <f t="shared" si="644"/>
        <v>0.94755333333333314</v>
      </c>
    </row>
    <row r="13755" spans="1:16" x14ac:dyDescent="0.3">
      <c r="A13755" t="s">
        <v>0</v>
      </c>
      <c r="B13755" t="s">
        <v>1</v>
      </c>
      <c r="C13755" t="s">
        <v>26576</v>
      </c>
      <c r="D13755">
        <v>66</v>
      </c>
      <c r="E13755" t="s">
        <v>1210</v>
      </c>
      <c r="F13755" t="s">
        <v>43</v>
      </c>
      <c r="G13755" t="s">
        <v>1211</v>
      </c>
      <c r="H13755" t="s">
        <v>26577</v>
      </c>
      <c r="I13755" t="s">
        <v>19039</v>
      </c>
      <c r="N13755" s="4">
        <f t="shared" si="642"/>
        <v>-0.12962766642603407</v>
      </c>
      <c r="O13755" s="4">
        <f t="shared" si="643"/>
        <v>-0.14203280436411153</v>
      </c>
      <c r="P13755">
        <f t="shared" si="644"/>
        <v>1.1182833333333331</v>
      </c>
    </row>
    <row r="13756" spans="1:16" x14ac:dyDescent="0.3">
      <c r="A13756" t="s">
        <v>0</v>
      </c>
      <c r="B13756" t="s">
        <v>1</v>
      </c>
      <c r="C13756" t="s">
        <v>26578</v>
      </c>
      <c r="D13756">
        <v>66</v>
      </c>
      <c r="E13756" t="s">
        <v>3496</v>
      </c>
      <c r="F13756" t="s">
        <v>1167</v>
      </c>
      <c r="G13756" t="s">
        <v>3983</v>
      </c>
      <c r="H13756" t="s">
        <v>26579</v>
      </c>
      <c r="I13756" t="s">
        <v>26580</v>
      </c>
      <c r="N13756" s="4">
        <f t="shared" si="642"/>
        <v>0.10454243629302795</v>
      </c>
      <c r="O13756" s="4">
        <f t="shared" si="643"/>
        <v>8.7745344122349966E-2</v>
      </c>
      <c r="P13756">
        <f t="shared" si="644"/>
        <v>0.86714333333333316</v>
      </c>
    </row>
    <row r="13757" spans="1:16" x14ac:dyDescent="0.3">
      <c r="A13757" t="s">
        <v>0</v>
      </c>
      <c r="B13757" t="s">
        <v>1</v>
      </c>
      <c r="C13757" t="s">
        <v>26581</v>
      </c>
      <c r="D13757">
        <v>66</v>
      </c>
      <c r="E13757" t="s">
        <v>2643</v>
      </c>
      <c r="F13757" t="s">
        <v>1424</v>
      </c>
      <c r="G13757" t="s">
        <v>1145</v>
      </c>
      <c r="H13757" t="s">
        <v>26579</v>
      </c>
      <c r="I13757" t="s">
        <v>26580</v>
      </c>
      <c r="N13757" s="4">
        <f t="shared" si="642"/>
        <v>1.6782193506765353E-2</v>
      </c>
      <c r="O13757" s="4">
        <f t="shared" si="643"/>
        <v>3.8653543602975571E-3</v>
      </c>
      <c r="P13757">
        <f t="shared" si="644"/>
        <v>1.0851966666666664</v>
      </c>
    </row>
    <row r="13758" spans="1:16" x14ac:dyDescent="0.3">
      <c r="A13758" t="s">
        <v>0</v>
      </c>
      <c r="B13758" t="s">
        <v>1</v>
      </c>
      <c r="C13758" t="s">
        <v>26582</v>
      </c>
      <c r="D13758">
        <v>66</v>
      </c>
      <c r="E13758" t="s">
        <v>936</v>
      </c>
      <c r="F13758" t="s">
        <v>1167</v>
      </c>
      <c r="G13758" t="s">
        <v>2935</v>
      </c>
      <c r="H13758" t="s">
        <v>26583</v>
      </c>
      <c r="I13758" t="s">
        <v>26584</v>
      </c>
      <c r="N13758" s="4">
        <f t="shared" si="642"/>
        <v>6.6760199824371147E-2</v>
      </c>
      <c r="O13758" s="4">
        <f t="shared" si="643"/>
        <v>-5.6497229598028303E-3</v>
      </c>
      <c r="P13758">
        <f t="shared" si="644"/>
        <v>0.91919666666666644</v>
      </c>
    </row>
    <row r="13759" spans="1:16" x14ac:dyDescent="0.3">
      <c r="A13759" t="s">
        <v>0</v>
      </c>
      <c r="B13759" t="s">
        <v>1</v>
      </c>
      <c r="C13759" t="s">
        <v>26585</v>
      </c>
      <c r="D13759">
        <v>66</v>
      </c>
      <c r="E13759" t="s">
        <v>608</v>
      </c>
      <c r="F13759" t="s">
        <v>2644</v>
      </c>
      <c r="G13759" t="s">
        <v>10</v>
      </c>
      <c r="H13759" t="s">
        <v>26586</v>
      </c>
      <c r="I13759" t="s">
        <v>26587</v>
      </c>
      <c r="N13759" s="4">
        <f t="shared" si="642"/>
        <v>-1.8828751110535336E-2</v>
      </c>
      <c r="O13759" s="4">
        <f t="shared" si="643"/>
        <v>-3.9598280849758583E-2</v>
      </c>
      <c r="P13759">
        <f t="shared" si="644"/>
        <v>0.98122999999999982</v>
      </c>
    </row>
    <row r="13760" spans="1:16" x14ac:dyDescent="0.3">
      <c r="A13760" t="s">
        <v>0</v>
      </c>
      <c r="B13760" t="s">
        <v>1</v>
      </c>
      <c r="C13760" t="s">
        <v>26588</v>
      </c>
      <c r="D13760">
        <v>66</v>
      </c>
      <c r="E13760" t="s">
        <v>2930</v>
      </c>
      <c r="F13760" t="s">
        <v>1167</v>
      </c>
      <c r="G13760" t="s">
        <v>17</v>
      </c>
      <c r="H13760" t="s">
        <v>26586</v>
      </c>
      <c r="I13760" t="s">
        <v>26587</v>
      </c>
      <c r="N13760" s="4">
        <f t="shared" si="642"/>
        <v>-8.8733869341598992E-3</v>
      </c>
      <c r="O13760" s="4">
        <f t="shared" si="643"/>
        <v>4.9001063859385185E-3</v>
      </c>
      <c r="P13760">
        <f t="shared" si="644"/>
        <v>0.97563666666666649</v>
      </c>
    </row>
    <row r="13761" spans="1:16" x14ac:dyDescent="0.3">
      <c r="A13761" t="s">
        <v>0</v>
      </c>
      <c r="B13761" t="s">
        <v>1</v>
      </c>
      <c r="C13761" t="s">
        <v>26589</v>
      </c>
      <c r="D13761">
        <v>66</v>
      </c>
      <c r="E13761" t="s">
        <v>1143</v>
      </c>
      <c r="F13761" t="s">
        <v>1424</v>
      </c>
      <c r="G13761" t="s">
        <v>1148</v>
      </c>
      <c r="H13761" t="s">
        <v>26590</v>
      </c>
      <c r="I13761" t="s">
        <v>26591</v>
      </c>
      <c r="N13761" s="4">
        <f t="shared" si="642"/>
        <v>9.5541262030612084E-2</v>
      </c>
      <c r="O13761" s="4">
        <f t="shared" si="643"/>
        <v>6.6878435108084611E-2</v>
      </c>
      <c r="P13761">
        <f t="shared" si="644"/>
        <v>1.0085299999999997</v>
      </c>
    </row>
    <row r="13762" spans="1:16" x14ac:dyDescent="0.3">
      <c r="A13762" t="s">
        <v>0</v>
      </c>
      <c r="B13762" t="s">
        <v>1</v>
      </c>
      <c r="C13762" t="s">
        <v>26592</v>
      </c>
      <c r="D13762">
        <v>66</v>
      </c>
      <c r="E13762" t="s">
        <v>936</v>
      </c>
      <c r="F13762" t="s">
        <v>1211</v>
      </c>
      <c r="G13762" t="s">
        <v>957</v>
      </c>
      <c r="H13762" t="s">
        <v>26593</v>
      </c>
      <c r="I13762" t="s">
        <v>26594</v>
      </c>
      <c r="N13762" s="4">
        <f t="shared" ref="N13762:N13825" si="645">$E13762*$K$1+$F13762*$K$2+$G13762*$K$3</f>
        <v>1.7724648719317171E-2</v>
      </c>
      <c r="O13762" s="4">
        <f t="shared" ref="O13762:O13825" si="646">$E13762*$L$1+$F13762*$L$2+$G13762*$L$3</f>
        <v>-1.7124563200320853E-2</v>
      </c>
      <c r="P13762">
        <f t="shared" ref="P13762:P13825" si="647">$E13762*$M$1+$F13762*$M$2+$G13762*$M$3</f>
        <v>1.063673333333333</v>
      </c>
    </row>
    <row r="13763" spans="1:16" x14ac:dyDescent="0.3">
      <c r="A13763" t="s">
        <v>0</v>
      </c>
      <c r="B13763" t="s">
        <v>1</v>
      </c>
      <c r="C13763" t="s">
        <v>26595</v>
      </c>
      <c r="D13763">
        <v>66</v>
      </c>
      <c r="E13763" t="s">
        <v>936</v>
      </c>
      <c r="F13763" t="s">
        <v>1211</v>
      </c>
      <c r="G13763" t="s">
        <v>957</v>
      </c>
      <c r="H13763" t="s">
        <v>26596</v>
      </c>
      <c r="I13763" t="s">
        <v>18935</v>
      </c>
      <c r="N13763" s="4">
        <f t="shared" si="645"/>
        <v>1.7724648719317171E-2</v>
      </c>
      <c r="O13763" s="4">
        <f t="shared" si="646"/>
        <v>-1.7124563200320853E-2</v>
      </c>
      <c r="P13763">
        <f t="shared" si="647"/>
        <v>1.063673333333333</v>
      </c>
    </row>
    <row r="13764" spans="1:16" x14ac:dyDescent="0.3">
      <c r="A13764" t="s">
        <v>0</v>
      </c>
      <c r="B13764" t="s">
        <v>1</v>
      </c>
      <c r="C13764" t="s">
        <v>26597</v>
      </c>
      <c r="D13764">
        <v>68</v>
      </c>
      <c r="E13764" t="s">
        <v>24</v>
      </c>
      <c r="F13764" t="s">
        <v>43</v>
      </c>
      <c r="G13764" t="s">
        <v>2953</v>
      </c>
      <c r="H13764" t="s">
        <v>26596</v>
      </c>
      <c r="I13764" t="s">
        <v>18935</v>
      </c>
      <c r="N13764" s="4">
        <f t="shared" si="645"/>
        <v>-3.3939544998833615E-2</v>
      </c>
      <c r="O13764" s="4">
        <f t="shared" si="646"/>
        <v>-5.363151344494746E-2</v>
      </c>
      <c r="P13764">
        <f t="shared" si="647"/>
        <v>1.0222733333333331</v>
      </c>
    </row>
    <row r="13765" spans="1:16" x14ac:dyDescent="0.3">
      <c r="A13765" t="s">
        <v>0</v>
      </c>
      <c r="B13765" t="s">
        <v>1</v>
      </c>
      <c r="C13765" t="s">
        <v>26598</v>
      </c>
      <c r="D13765">
        <v>68</v>
      </c>
      <c r="E13765" t="s">
        <v>50</v>
      </c>
      <c r="F13765" t="s">
        <v>43</v>
      </c>
      <c r="G13765" t="s">
        <v>1345</v>
      </c>
      <c r="H13765" t="s">
        <v>26599</v>
      </c>
      <c r="I13765" t="s">
        <v>26600</v>
      </c>
      <c r="N13765" s="4">
        <f t="shared" si="645"/>
        <v>0.10628477160779787</v>
      </c>
      <c r="O13765" s="4">
        <f t="shared" si="646"/>
        <v>-3.6191412198709069E-2</v>
      </c>
      <c r="P13765">
        <f t="shared" si="647"/>
        <v>0.90868666666666642</v>
      </c>
    </row>
    <row r="13766" spans="1:16" x14ac:dyDescent="0.3">
      <c r="A13766" t="s">
        <v>0</v>
      </c>
      <c r="B13766" t="s">
        <v>1</v>
      </c>
      <c r="C13766" t="s">
        <v>26601</v>
      </c>
      <c r="D13766">
        <v>68</v>
      </c>
      <c r="E13766" t="s">
        <v>1342</v>
      </c>
      <c r="F13766" t="s">
        <v>12</v>
      </c>
      <c r="G13766" t="s">
        <v>2645</v>
      </c>
      <c r="H13766" t="s">
        <v>26602</v>
      </c>
      <c r="I13766" t="s">
        <v>26603</v>
      </c>
      <c r="N13766" s="4">
        <f t="shared" si="645"/>
        <v>5.7535601928996261E-2</v>
      </c>
      <c r="O13766" s="4">
        <f t="shared" si="646"/>
        <v>4.4245014554106385E-2</v>
      </c>
      <c r="P13766">
        <f t="shared" si="647"/>
        <v>0.94018999999999975</v>
      </c>
    </row>
    <row r="13767" spans="1:16" x14ac:dyDescent="0.3">
      <c r="A13767" t="s">
        <v>0</v>
      </c>
      <c r="B13767" t="s">
        <v>1</v>
      </c>
      <c r="C13767" t="s">
        <v>26604</v>
      </c>
      <c r="D13767">
        <v>68</v>
      </c>
      <c r="E13767" t="s">
        <v>24</v>
      </c>
      <c r="F13767" t="s">
        <v>2192</v>
      </c>
      <c r="G13767" t="s">
        <v>1553</v>
      </c>
      <c r="H13767" t="s">
        <v>26602</v>
      </c>
      <c r="I13767" t="s">
        <v>26603</v>
      </c>
      <c r="N13767" s="4">
        <f t="shared" si="645"/>
        <v>0.10869122179352064</v>
      </c>
      <c r="O13767" s="4">
        <f t="shared" si="646"/>
        <v>-1.2400231072736828E-2</v>
      </c>
      <c r="P13767">
        <f t="shared" si="647"/>
        <v>1.0303766666666663</v>
      </c>
    </row>
    <row r="13768" spans="1:16" x14ac:dyDescent="0.3">
      <c r="A13768" t="s">
        <v>0</v>
      </c>
      <c r="B13768" t="s">
        <v>1</v>
      </c>
      <c r="C13768" t="s">
        <v>26605</v>
      </c>
      <c r="D13768">
        <v>68</v>
      </c>
      <c r="E13768" t="s">
        <v>608</v>
      </c>
      <c r="F13768" t="s">
        <v>930</v>
      </c>
      <c r="G13768" t="s">
        <v>5</v>
      </c>
      <c r="H13768" t="s">
        <v>26606</v>
      </c>
      <c r="I13768" t="s">
        <v>26607</v>
      </c>
      <c r="N13768" s="4">
        <f t="shared" si="645"/>
        <v>3.6904610791067549E-2</v>
      </c>
      <c r="O13768" s="4">
        <f t="shared" si="646"/>
        <v>-2.2520913478532939E-2</v>
      </c>
      <c r="P13768">
        <f t="shared" si="647"/>
        <v>1.0370866666666665</v>
      </c>
    </row>
    <row r="13769" spans="1:16" x14ac:dyDescent="0.3">
      <c r="A13769" t="s">
        <v>0</v>
      </c>
      <c r="B13769" t="s">
        <v>1</v>
      </c>
      <c r="C13769" t="s">
        <v>26608</v>
      </c>
      <c r="D13769">
        <v>68</v>
      </c>
      <c r="E13769" t="s">
        <v>50</v>
      </c>
      <c r="F13769" t="s">
        <v>1167</v>
      </c>
      <c r="G13769" t="s">
        <v>933</v>
      </c>
      <c r="H13769" t="s">
        <v>26609</v>
      </c>
      <c r="I13769" t="s">
        <v>19558</v>
      </c>
      <c r="N13769" s="4">
        <f t="shared" si="645"/>
        <v>4.038558780385304E-2</v>
      </c>
      <c r="O13769" s="4">
        <f t="shared" si="646"/>
        <v>-5.4386699901718058E-2</v>
      </c>
      <c r="P13769">
        <f t="shared" si="647"/>
        <v>0.95155333333333303</v>
      </c>
    </row>
    <row r="13770" spans="1:16" x14ac:dyDescent="0.3">
      <c r="A13770" t="s">
        <v>0</v>
      </c>
      <c r="B13770" t="s">
        <v>1</v>
      </c>
      <c r="C13770" t="s">
        <v>26610</v>
      </c>
      <c r="D13770">
        <v>68</v>
      </c>
      <c r="E13770" t="s">
        <v>1143</v>
      </c>
      <c r="F13770" t="s">
        <v>1348</v>
      </c>
      <c r="G13770" t="s">
        <v>1345</v>
      </c>
      <c r="H13770" t="s">
        <v>26609</v>
      </c>
      <c r="I13770" t="s">
        <v>19558</v>
      </c>
      <c r="N13770" s="4">
        <f t="shared" si="645"/>
        <v>3.6458994730734495E-2</v>
      </c>
      <c r="O13770" s="4">
        <f t="shared" si="646"/>
        <v>4.6999804171505177E-2</v>
      </c>
      <c r="P13770">
        <f t="shared" si="647"/>
        <v>0.85250666666666641</v>
      </c>
    </row>
    <row r="13771" spans="1:16" x14ac:dyDescent="0.3">
      <c r="A13771" t="s">
        <v>0</v>
      </c>
      <c r="B13771" t="s">
        <v>1</v>
      </c>
      <c r="C13771" t="s">
        <v>26611</v>
      </c>
      <c r="D13771">
        <v>68</v>
      </c>
      <c r="E13771" t="s">
        <v>24</v>
      </c>
      <c r="F13771" t="s">
        <v>967</v>
      </c>
      <c r="G13771" t="s">
        <v>937</v>
      </c>
      <c r="H13771" t="s">
        <v>26612</v>
      </c>
      <c r="I13771" t="s">
        <v>18832</v>
      </c>
      <c r="N13771" s="4">
        <f t="shared" si="645"/>
        <v>4.2569845562201614E-2</v>
      </c>
      <c r="O13771" s="4">
        <f t="shared" si="646"/>
        <v>-3.183644765388223E-2</v>
      </c>
      <c r="P13771">
        <f t="shared" si="647"/>
        <v>1.0090566666666665</v>
      </c>
    </row>
    <row r="13772" spans="1:16" x14ac:dyDescent="0.3">
      <c r="A13772" t="s">
        <v>0</v>
      </c>
      <c r="B13772" t="s">
        <v>1</v>
      </c>
      <c r="C13772" t="s">
        <v>26613</v>
      </c>
      <c r="D13772">
        <v>68</v>
      </c>
      <c r="E13772" t="s">
        <v>2643</v>
      </c>
      <c r="F13772" t="s">
        <v>4</v>
      </c>
      <c r="G13772" t="s">
        <v>10</v>
      </c>
      <c r="H13772" t="s">
        <v>26614</v>
      </c>
      <c r="I13772" t="s">
        <v>26615</v>
      </c>
      <c r="N13772" s="4">
        <f t="shared" si="645"/>
        <v>-2.9859597356517997E-3</v>
      </c>
      <c r="O13772" s="4">
        <f t="shared" si="646"/>
        <v>-3.1744989112743593E-3</v>
      </c>
      <c r="P13772">
        <f t="shared" si="647"/>
        <v>1.0117933333333331</v>
      </c>
    </row>
    <row r="13773" spans="1:16" x14ac:dyDescent="0.3">
      <c r="A13773" t="s">
        <v>0</v>
      </c>
      <c r="B13773" t="s">
        <v>1</v>
      </c>
      <c r="C13773" t="s">
        <v>26616</v>
      </c>
      <c r="D13773">
        <v>68</v>
      </c>
      <c r="E13773" t="s">
        <v>1210</v>
      </c>
      <c r="F13773" t="s">
        <v>1424</v>
      </c>
      <c r="G13773" t="s">
        <v>957</v>
      </c>
      <c r="H13773" t="s">
        <v>26614</v>
      </c>
      <c r="I13773" t="s">
        <v>26615</v>
      </c>
      <c r="N13773" s="4">
        <f t="shared" si="645"/>
        <v>5.1872829569031997E-2</v>
      </c>
      <c r="O13773" s="4">
        <f t="shared" si="646"/>
        <v>-9.0444602083166306E-2</v>
      </c>
      <c r="P13773">
        <f t="shared" si="647"/>
        <v>1.0806333333333331</v>
      </c>
    </row>
    <row r="13774" spans="1:16" x14ac:dyDescent="0.3">
      <c r="A13774" t="s">
        <v>0</v>
      </c>
      <c r="B13774" t="s">
        <v>1</v>
      </c>
      <c r="C13774" t="s">
        <v>26617</v>
      </c>
      <c r="D13774">
        <v>68</v>
      </c>
      <c r="E13774" t="s">
        <v>925</v>
      </c>
      <c r="F13774" t="s">
        <v>1424</v>
      </c>
      <c r="G13774" t="s">
        <v>10</v>
      </c>
      <c r="H13774" t="s">
        <v>26618</v>
      </c>
      <c r="I13774" t="s">
        <v>26619</v>
      </c>
      <c r="N13774" s="4">
        <f t="shared" si="645"/>
        <v>5.855767445858856E-2</v>
      </c>
      <c r="O13774" s="4">
        <f t="shared" si="646"/>
        <v>-5.7460895328197814E-2</v>
      </c>
      <c r="P13774">
        <f t="shared" si="647"/>
        <v>1.0674433333333331</v>
      </c>
    </row>
    <row r="13775" spans="1:16" x14ac:dyDescent="0.3">
      <c r="A13775" t="s">
        <v>0</v>
      </c>
      <c r="B13775" t="s">
        <v>1</v>
      </c>
      <c r="C13775" t="s">
        <v>26620</v>
      </c>
      <c r="D13775">
        <v>68</v>
      </c>
      <c r="E13775" t="s">
        <v>922</v>
      </c>
      <c r="F13775" t="s">
        <v>43</v>
      </c>
      <c r="G13775" t="s">
        <v>933</v>
      </c>
      <c r="H13775" t="s">
        <v>26621</v>
      </c>
      <c r="I13775" t="s">
        <v>26622</v>
      </c>
      <c r="N13775" s="4">
        <f t="shared" si="645"/>
        <v>2.4331107497418236E-2</v>
      </c>
      <c r="O13775" s="4">
        <f t="shared" si="646"/>
        <v>2.4572560470022459E-2</v>
      </c>
      <c r="P13775">
        <f t="shared" si="647"/>
        <v>0.95791333333333295</v>
      </c>
    </row>
    <row r="13776" spans="1:16" x14ac:dyDescent="0.3">
      <c r="A13776" t="s">
        <v>0</v>
      </c>
      <c r="B13776" t="s">
        <v>1</v>
      </c>
      <c r="C13776" t="s">
        <v>26623</v>
      </c>
      <c r="D13776">
        <v>68</v>
      </c>
      <c r="E13776" t="s">
        <v>3</v>
      </c>
      <c r="F13776" t="s">
        <v>104</v>
      </c>
      <c r="G13776" t="s">
        <v>5</v>
      </c>
      <c r="H13776" t="s">
        <v>26624</v>
      </c>
      <c r="I13776" t="s">
        <v>26625</v>
      </c>
      <c r="N13776" s="4">
        <f t="shared" si="645"/>
        <v>2.4332338703003054E-2</v>
      </c>
      <c r="O13776" s="4">
        <f t="shared" si="646"/>
        <v>-4.7430014936288525E-2</v>
      </c>
      <c r="P13776">
        <f t="shared" si="647"/>
        <v>1.0141199999999997</v>
      </c>
    </row>
    <row r="13777" spans="1:16" x14ac:dyDescent="0.3">
      <c r="A13777" t="s">
        <v>0</v>
      </c>
      <c r="B13777" t="s">
        <v>1</v>
      </c>
      <c r="C13777" t="s">
        <v>26626</v>
      </c>
      <c r="D13777">
        <v>68</v>
      </c>
      <c r="E13777" t="s">
        <v>936</v>
      </c>
      <c r="F13777" t="s">
        <v>4</v>
      </c>
      <c r="G13777" t="s">
        <v>937</v>
      </c>
      <c r="H13777" t="s">
        <v>26624</v>
      </c>
      <c r="I13777" t="s">
        <v>26625</v>
      </c>
      <c r="N13777" s="4">
        <f t="shared" si="645"/>
        <v>2.4985950078132924E-2</v>
      </c>
      <c r="O13777" s="4">
        <f t="shared" si="646"/>
        <v>-1.6326048677618402E-2</v>
      </c>
      <c r="P13777">
        <f t="shared" si="647"/>
        <v>0.99315666666666635</v>
      </c>
    </row>
    <row r="13778" spans="1:16" x14ac:dyDescent="0.3">
      <c r="A13778" t="s">
        <v>0</v>
      </c>
      <c r="B13778" t="s">
        <v>1</v>
      </c>
      <c r="C13778" t="s">
        <v>26627</v>
      </c>
      <c r="D13778">
        <v>68</v>
      </c>
      <c r="E13778" t="s">
        <v>3132</v>
      </c>
      <c r="F13778" t="s">
        <v>930</v>
      </c>
      <c r="G13778" t="s">
        <v>10</v>
      </c>
      <c r="H13778" t="s">
        <v>26628</v>
      </c>
      <c r="I13778" t="s">
        <v>26629</v>
      </c>
      <c r="N13778" s="4">
        <f t="shared" si="645"/>
        <v>7.3354031840163203E-3</v>
      </c>
      <c r="O13778" s="4">
        <f t="shared" si="646"/>
        <v>5.2519162996070373E-2</v>
      </c>
      <c r="P13778">
        <f t="shared" si="647"/>
        <v>1.0420033333333332</v>
      </c>
    </row>
    <row r="13779" spans="1:16" x14ac:dyDescent="0.3">
      <c r="A13779" t="s">
        <v>0</v>
      </c>
      <c r="B13779" t="s">
        <v>1</v>
      </c>
      <c r="C13779" t="s">
        <v>26630</v>
      </c>
      <c r="D13779">
        <v>68</v>
      </c>
      <c r="E13779" t="s">
        <v>925</v>
      </c>
      <c r="F13779" t="s">
        <v>923</v>
      </c>
      <c r="G13779" t="s">
        <v>1145</v>
      </c>
      <c r="H13779" t="s">
        <v>26628</v>
      </c>
      <c r="I13779" t="s">
        <v>26629</v>
      </c>
      <c r="N13779" s="4">
        <f t="shared" si="645"/>
        <v>1.1982259042312537E-2</v>
      </c>
      <c r="O13779" s="4">
        <f t="shared" si="646"/>
        <v>-7.1098187515907713E-2</v>
      </c>
      <c r="P13779">
        <f t="shared" si="647"/>
        <v>1.0553399999999997</v>
      </c>
    </row>
    <row r="13780" spans="1:16" x14ac:dyDescent="0.3">
      <c r="A13780" t="s">
        <v>0</v>
      </c>
      <c r="B13780" t="s">
        <v>1</v>
      </c>
      <c r="C13780" t="s">
        <v>26631</v>
      </c>
      <c r="D13780">
        <v>68</v>
      </c>
      <c r="E13780" t="s">
        <v>1143</v>
      </c>
      <c r="F13780" t="s">
        <v>2644</v>
      </c>
      <c r="G13780" t="s">
        <v>2948</v>
      </c>
      <c r="H13780" t="s">
        <v>26632</v>
      </c>
      <c r="I13780" t="s">
        <v>26633</v>
      </c>
      <c r="N13780" s="4">
        <f t="shared" si="645"/>
        <v>7.409865608905758E-2</v>
      </c>
      <c r="O13780" s="4">
        <f t="shared" si="646"/>
        <v>5.8437950053835758E-2</v>
      </c>
      <c r="P13780">
        <f t="shared" si="647"/>
        <v>0.88504333333333318</v>
      </c>
    </row>
    <row r="13781" spans="1:16" x14ac:dyDescent="0.3">
      <c r="A13781" t="s">
        <v>0</v>
      </c>
      <c r="B13781" t="s">
        <v>1</v>
      </c>
      <c r="C13781" t="s">
        <v>26634</v>
      </c>
      <c r="D13781">
        <v>68</v>
      </c>
      <c r="E13781" t="s">
        <v>24</v>
      </c>
      <c r="F13781" t="s">
        <v>1348</v>
      </c>
      <c r="G13781" t="s">
        <v>1145</v>
      </c>
      <c r="H13781" t="s">
        <v>26635</v>
      </c>
      <c r="I13781" t="s">
        <v>26636</v>
      </c>
      <c r="N13781" s="4">
        <f t="shared" si="645"/>
        <v>-6.8674685813630343E-2</v>
      </c>
      <c r="O13781" s="4">
        <f t="shared" si="646"/>
        <v>-6.4750253518197104E-2</v>
      </c>
      <c r="P13781">
        <f t="shared" si="647"/>
        <v>0.96152999999999977</v>
      </c>
    </row>
    <row r="13782" spans="1:16" x14ac:dyDescent="0.3">
      <c r="A13782" t="s">
        <v>0</v>
      </c>
      <c r="B13782" t="s">
        <v>1</v>
      </c>
      <c r="C13782" t="s">
        <v>26637</v>
      </c>
      <c r="D13782">
        <v>68</v>
      </c>
      <c r="E13782" t="s">
        <v>3143</v>
      </c>
      <c r="F13782" t="s">
        <v>2644</v>
      </c>
      <c r="G13782" t="s">
        <v>933</v>
      </c>
      <c r="H13782" t="s">
        <v>26638</v>
      </c>
      <c r="I13782" t="s">
        <v>26639</v>
      </c>
      <c r="N13782" s="4">
        <f t="shared" si="645"/>
        <v>-4.295644897081119E-3</v>
      </c>
      <c r="O13782" s="4">
        <f t="shared" si="646"/>
        <v>7.8622719384007361E-2</v>
      </c>
      <c r="P13782">
        <f t="shared" si="647"/>
        <v>0.94130666666666651</v>
      </c>
    </row>
    <row r="13783" spans="1:16" x14ac:dyDescent="0.3">
      <c r="A13783" t="s">
        <v>0</v>
      </c>
      <c r="B13783" t="s">
        <v>1</v>
      </c>
      <c r="C13783" t="s">
        <v>26640</v>
      </c>
      <c r="D13783">
        <v>68</v>
      </c>
      <c r="E13783" t="s">
        <v>922</v>
      </c>
      <c r="F13783" t="s">
        <v>104</v>
      </c>
      <c r="G13783" t="s">
        <v>937</v>
      </c>
      <c r="H13783" t="s">
        <v>26638</v>
      </c>
      <c r="I13783" t="s">
        <v>26639</v>
      </c>
      <c r="N13783" s="4">
        <f t="shared" si="645"/>
        <v>1.997432668212884E-2</v>
      </c>
      <c r="O13783" s="4">
        <f t="shared" si="646"/>
        <v>2.4093451756401027E-2</v>
      </c>
      <c r="P13783">
        <f t="shared" si="647"/>
        <v>1.000223333333333</v>
      </c>
    </row>
    <row r="13784" spans="1:16" x14ac:dyDescent="0.3">
      <c r="A13784" t="s">
        <v>0</v>
      </c>
      <c r="B13784" t="s">
        <v>1</v>
      </c>
      <c r="C13784" t="s">
        <v>26641</v>
      </c>
      <c r="D13784">
        <v>68</v>
      </c>
      <c r="E13784" t="s">
        <v>50</v>
      </c>
      <c r="F13784" t="s">
        <v>923</v>
      </c>
      <c r="G13784" t="s">
        <v>2997</v>
      </c>
      <c r="H13784" t="s">
        <v>26642</v>
      </c>
      <c r="I13784" t="s">
        <v>26643</v>
      </c>
      <c r="N13784" s="4">
        <f t="shared" si="645"/>
        <v>0.12895744539374132</v>
      </c>
      <c r="O13784" s="4">
        <f t="shared" si="646"/>
        <v>-2.8832153118056161E-2</v>
      </c>
      <c r="P13784">
        <f t="shared" si="647"/>
        <v>0.95388333333333319</v>
      </c>
    </row>
    <row r="13785" spans="1:16" x14ac:dyDescent="0.3">
      <c r="A13785" t="s">
        <v>0</v>
      </c>
      <c r="B13785" t="s">
        <v>1</v>
      </c>
      <c r="C13785" t="s">
        <v>26644</v>
      </c>
      <c r="D13785">
        <v>68</v>
      </c>
      <c r="E13785" t="s">
        <v>1222</v>
      </c>
      <c r="F13785" t="s">
        <v>2644</v>
      </c>
      <c r="G13785" t="s">
        <v>1145</v>
      </c>
      <c r="H13785" t="s">
        <v>26645</v>
      </c>
      <c r="I13785" t="s">
        <v>26646</v>
      </c>
      <c r="N13785" s="4">
        <f t="shared" si="645"/>
        <v>-4.6800660924320114E-2</v>
      </c>
      <c r="O13785" s="4">
        <f t="shared" si="646"/>
        <v>-2.6446731083414554E-2</v>
      </c>
      <c r="P13785">
        <f t="shared" si="647"/>
        <v>0.99986666666666646</v>
      </c>
    </row>
    <row r="13786" spans="1:16" x14ac:dyDescent="0.3">
      <c r="A13786" t="s">
        <v>0</v>
      </c>
      <c r="B13786" t="s">
        <v>1</v>
      </c>
      <c r="C13786" t="s">
        <v>26647</v>
      </c>
      <c r="D13786">
        <v>68</v>
      </c>
      <c r="E13786" t="s">
        <v>1143</v>
      </c>
      <c r="F13786" t="s">
        <v>2647</v>
      </c>
      <c r="G13786" t="s">
        <v>1150</v>
      </c>
      <c r="H13786" t="s">
        <v>26645</v>
      </c>
      <c r="I13786" t="s">
        <v>26646</v>
      </c>
      <c r="N13786" s="4">
        <f t="shared" si="645"/>
        <v>-2.0282242587883303E-2</v>
      </c>
      <c r="O13786" s="4">
        <f t="shared" si="646"/>
        <v>3.224459165201192E-2</v>
      </c>
      <c r="P13786">
        <f t="shared" si="647"/>
        <v>0.93912666666666644</v>
      </c>
    </row>
    <row r="13787" spans="1:16" x14ac:dyDescent="0.3">
      <c r="A13787" t="s">
        <v>0</v>
      </c>
      <c r="B13787" t="s">
        <v>1</v>
      </c>
      <c r="C13787" t="s">
        <v>26648</v>
      </c>
      <c r="D13787">
        <v>68</v>
      </c>
      <c r="E13787" t="s">
        <v>3143</v>
      </c>
      <c r="F13787" t="s">
        <v>43</v>
      </c>
      <c r="G13787" t="s">
        <v>1150</v>
      </c>
      <c r="H13787" t="s">
        <v>26649</v>
      </c>
      <c r="I13787" t="s">
        <v>26650</v>
      </c>
      <c r="N13787" s="4">
        <f t="shared" si="645"/>
        <v>-7.20016544060742E-3</v>
      </c>
      <c r="O13787" s="4">
        <f t="shared" si="646"/>
        <v>7.8303313574926411E-2</v>
      </c>
      <c r="P13787">
        <f t="shared" si="647"/>
        <v>0.96951333333333301</v>
      </c>
    </row>
    <row r="13788" spans="1:16" x14ac:dyDescent="0.3">
      <c r="A13788" t="s">
        <v>0</v>
      </c>
      <c r="B13788" t="s">
        <v>1</v>
      </c>
      <c r="C13788" t="s">
        <v>26651</v>
      </c>
      <c r="D13788">
        <v>68</v>
      </c>
      <c r="E13788" t="s">
        <v>922</v>
      </c>
      <c r="F13788" t="s">
        <v>1424</v>
      </c>
      <c r="G13788" t="s">
        <v>937</v>
      </c>
      <c r="H13788" t="s">
        <v>26652</v>
      </c>
      <c r="I13788" t="s">
        <v>26653</v>
      </c>
      <c r="N13788" s="4">
        <f t="shared" si="645"/>
        <v>5.6161727768688774E-2</v>
      </c>
      <c r="O13788" s="4">
        <f t="shared" si="646"/>
        <v>3.5371894734191098E-2</v>
      </c>
      <c r="P13788">
        <f t="shared" si="647"/>
        <v>1.046863333333333</v>
      </c>
    </row>
    <row r="13789" spans="1:16" x14ac:dyDescent="0.3">
      <c r="A13789" t="s">
        <v>0</v>
      </c>
      <c r="B13789" t="s">
        <v>1</v>
      </c>
      <c r="C13789" t="s">
        <v>26654</v>
      </c>
      <c r="D13789">
        <v>68</v>
      </c>
      <c r="E13789" t="s">
        <v>936</v>
      </c>
      <c r="F13789" t="s">
        <v>967</v>
      </c>
      <c r="G13789" t="s">
        <v>1315</v>
      </c>
      <c r="H13789" t="s">
        <v>26652</v>
      </c>
      <c r="I13789" t="s">
        <v>26653</v>
      </c>
      <c r="N13789" s="4">
        <f t="shared" si="645"/>
        <v>5.2015404679365829E-2</v>
      </c>
      <c r="O13789" s="4">
        <f t="shared" si="646"/>
        <v>-8.4876808833440343E-3</v>
      </c>
      <c r="P13789">
        <f t="shared" si="647"/>
        <v>0.99604333333333306</v>
      </c>
    </row>
    <row r="13790" spans="1:16" x14ac:dyDescent="0.3">
      <c r="A13790" t="s">
        <v>0</v>
      </c>
      <c r="B13790" t="s">
        <v>1</v>
      </c>
      <c r="C13790" t="s">
        <v>26655</v>
      </c>
      <c r="D13790">
        <v>68</v>
      </c>
      <c r="E13790" t="s">
        <v>2643</v>
      </c>
      <c r="F13790" t="s">
        <v>1144</v>
      </c>
      <c r="G13790" t="s">
        <v>931</v>
      </c>
      <c r="H13790" t="s">
        <v>26656</v>
      </c>
      <c r="I13790" t="s">
        <v>26657</v>
      </c>
      <c r="N13790" s="4">
        <f t="shared" si="645"/>
        <v>-4.0625621093974884E-2</v>
      </c>
      <c r="O13790" s="4">
        <f t="shared" si="646"/>
        <v>-1.4612644793604967E-2</v>
      </c>
      <c r="P13790">
        <f t="shared" si="647"/>
        <v>0.97925666666666644</v>
      </c>
    </row>
    <row r="13791" spans="1:16" x14ac:dyDescent="0.3">
      <c r="A13791" t="s">
        <v>0</v>
      </c>
      <c r="B13791" t="s">
        <v>1</v>
      </c>
      <c r="C13791" t="s">
        <v>26658</v>
      </c>
      <c r="D13791">
        <v>68</v>
      </c>
      <c r="E13791" t="s">
        <v>1143</v>
      </c>
      <c r="F13791" t="s">
        <v>1211</v>
      </c>
      <c r="G13791" t="s">
        <v>12</v>
      </c>
      <c r="H13791" t="s">
        <v>26659</v>
      </c>
      <c r="I13791" t="s">
        <v>26660</v>
      </c>
      <c r="N13791" s="4">
        <f t="shared" si="645"/>
        <v>-8.1158068294416463E-2</v>
      </c>
      <c r="O13791" s="4">
        <f t="shared" si="646"/>
        <v>1.8251199297033643E-2</v>
      </c>
      <c r="P13791">
        <f t="shared" si="647"/>
        <v>1.132243333333333</v>
      </c>
    </row>
    <row r="13792" spans="1:16" x14ac:dyDescent="0.3">
      <c r="A13792" t="s">
        <v>0</v>
      </c>
      <c r="B13792" t="s">
        <v>1</v>
      </c>
      <c r="C13792" t="s">
        <v>26661</v>
      </c>
      <c r="D13792">
        <v>68</v>
      </c>
      <c r="E13792" t="s">
        <v>4373</v>
      </c>
      <c r="F13792" t="s">
        <v>1144</v>
      </c>
      <c r="G13792" t="s">
        <v>1315</v>
      </c>
      <c r="H13792" t="s">
        <v>26659</v>
      </c>
      <c r="I13792" t="s">
        <v>26660</v>
      </c>
      <c r="N13792" s="4">
        <f t="shared" si="645"/>
        <v>-3.437465756334368E-2</v>
      </c>
      <c r="O13792" s="4">
        <f t="shared" si="646"/>
        <v>0.13251317539345178</v>
      </c>
      <c r="P13792">
        <f t="shared" si="647"/>
        <v>0.93880333333333299</v>
      </c>
    </row>
    <row r="13793" spans="1:16" x14ac:dyDescent="0.3">
      <c r="A13793" t="s">
        <v>0</v>
      </c>
      <c r="B13793" t="s">
        <v>1</v>
      </c>
      <c r="C13793" t="s">
        <v>26662</v>
      </c>
      <c r="D13793">
        <v>68</v>
      </c>
      <c r="E13793" t="s">
        <v>3496</v>
      </c>
      <c r="F13793" t="s">
        <v>4</v>
      </c>
      <c r="G13793" t="s">
        <v>2195</v>
      </c>
      <c r="H13793" t="s">
        <v>26663</v>
      </c>
      <c r="I13793" t="s">
        <v>26664</v>
      </c>
      <c r="N13793" s="4">
        <f t="shared" si="645"/>
        <v>4.031770518822031E-2</v>
      </c>
      <c r="O13793" s="4">
        <f t="shared" si="646"/>
        <v>7.0950688202017886E-2</v>
      </c>
      <c r="P13793">
        <f t="shared" si="647"/>
        <v>0.96009333333333313</v>
      </c>
    </row>
    <row r="13794" spans="1:16" x14ac:dyDescent="0.3">
      <c r="A13794" t="s">
        <v>0</v>
      </c>
      <c r="B13794" t="s">
        <v>1</v>
      </c>
      <c r="C13794" t="s">
        <v>26665</v>
      </c>
      <c r="D13794">
        <v>68</v>
      </c>
      <c r="E13794" t="s">
        <v>922</v>
      </c>
      <c r="F13794" t="s">
        <v>2644</v>
      </c>
      <c r="G13794" t="s">
        <v>2942</v>
      </c>
      <c r="H13794" t="s">
        <v>26666</v>
      </c>
      <c r="I13794" t="s">
        <v>26667</v>
      </c>
      <c r="N13794" s="4">
        <f t="shared" si="645"/>
        <v>5.7169603185703577E-2</v>
      </c>
      <c r="O13794" s="4">
        <f t="shared" si="646"/>
        <v>3.3049739882458726E-2</v>
      </c>
      <c r="P13794">
        <f t="shared" si="647"/>
        <v>0.90438666666666645</v>
      </c>
    </row>
    <row r="13795" spans="1:16" x14ac:dyDescent="0.3">
      <c r="A13795" t="s">
        <v>0</v>
      </c>
      <c r="B13795" t="s">
        <v>1</v>
      </c>
      <c r="C13795" t="s">
        <v>26668</v>
      </c>
      <c r="D13795">
        <v>68</v>
      </c>
      <c r="E13795" t="s">
        <v>1143</v>
      </c>
      <c r="F13795" t="s">
        <v>923</v>
      </c>
      <c r="G13795" t="s">
        <v>933</v>
      </c>
      <c r="H13795" t="s">
        <v>26666</v>
      </c>
      <c r="I13795" t="s">
        <v>26667</v>
      </c>
      <c r="N13795" s="4">
        <f t="shared" si="645"/>
        <v>4.8965846614336173E-2</v>
      </c>
      <c r="O13795" s="4">
        <f t="shared" si="646"/>
        <v>5.324114292037474E-2</v>
      </c>
      <c r="P13795">
        <f t="shared" si="647"/>
        <v>0.99642666666666635</v>
      </c>
    </row>
    <row r="13796" spans="1:16" x14ac:dyDescent="0.3">
      <c r="A13796" t="s">
        <v>0</v>
      </c>
      <c r="B13796" t="s">
        <v>1</v>
      </c>
      <c r="C13796" t="s">
        <v>26669</v>
      </c>
      <c r="D13796">
        <v>68</v>
      </c>
      <c r="E13796" t="s">
        <v>922</v>
      </c>
      <c r="F13796" t="s">
        <v>43</v>
      </c>
      <c r="G13796" t="s">
        <v>1150</v>
      </c>
      <c r="H13796" t="s">
        <v>26670</v>
      </c>
      <c r="I13796" t="s">
        <v>26671</v>
      </c>
      <c r="N13796" s="4">
        <f t="shared" si="645"/>
        <v>9.3641199250386609E-3</v>
      </c>
      <c r="O13796" s="4">
        <f t="shared" si="646"/>
        <v>2.04936736683448E-2</v>
      </c>
      <c r="P13796">
        <f t="shared" si="647"/>
        <v>0.97057333333333307</v>
      </c>
    </row>
    <row r="13797" spans="1:16" x14ac:dyDescent="0.3">
      <c r="A13797" t="s">
        <v>0</v>
      </c>
      <c r="B13797" t="s">
        <v>1</v>
      </c>
      <c r="C13797" t="s">
        <v>26672</v>
      </c>
      <c r="D13797">
        <v>68</v>
      </c>
      <c r="E13797" t="s">
        <v>24</v>
      </c>
      <c r="F13797" t="s">
        <v>12</v>
      </c>
      <c r="G13797" t="s">
        <v>1553</v>
      </c>
      <c r="H13797" t="s">
        <v>26673</v>
      </c>
      <c r="I13797" t="s">
        <v>26674</v>
      </c>
      <c r="N13797" s="4">
        <f t="shared" si="645"/>
        <v>5.4410120163680797E-2</v>
      </c>
      <c r="O13797" s="4">
        <f t="shared" si="646"/>
        <v>-2.9317895539421962E-2</v>
      </c>
      <c r="P13797">
        <f t="shared" si="647"/>
        <v>0.96041666666666636</v>
      </c>
    </row>
    <row r="13798" spans="1:16" x14ac:dyDescent="0.3">
      <c r="A13798" t="s">
        <v>0</v>
      </c>
      <c r="B13798" t="s">
        <v>1</v>
      </c>
      <c r="C13798" t="s">
        <v>26675</v>
      </c>
      <c r="D13798">
        <v>68</v>
      </c>
      <c r="E13798" t="s">
        <v>936</v>
      </c>
      <c r="F13798" t="s">
        <v>4</v>
      </c>
      <c r="G13798" t="s">
        <v>5</v>
      </c>
      <c r="H13798" t="s">
        <v>26673</v>
      </c>
      <c r="I13798" t="s">
        <v>26674</v>
      </c>
      <c r="N13798" s="4">
        <f t="shared" si="645"/>
        <v>1.0018962505753348E-2</v>
      </c>
      <c r="O13798" s="4">
        <f t="shared" si="646"/>
        <v>-2.040493547929606E-2</v>
      </c>
      <c r="P13798">
        <f t="shared" si="647"/>
        <v>1.0058166666666664</v>
      </c>
    </row>
    <row r="13799" spans="1:16" x14ac:dyDescent="0.3">
      <c r="A13799" t="s">
        <v>0</v>
      </c>
      <c r="B13799" t="s">
        <v>1</v>
      </c>
      <c r="C13799" t="s">
        <v>26676</v>
      </c>
      <c r="D13799">
        <v>70</v>
      </c>
      <c r="E13799" t="s">
        <v>922</v>
      </c>
      <c r="F13799" t="s">
        <v>2644</v>
      </c>
      <c r="G13799" t="s">
        <v>1145</v>
      </c>
      <c r="H13799" t="s">
        <v>26677</v>
      </c>
      <c r="I13799" t="s">
        <v>26678</v>
      </c>
      <c r="N13799" s="4">
        <f t="shared" si="645"/>
        <v>-5.5082803607143127E-2</v>
      </c>
      <c r="O13799" s="4">
        <f t="shared" si="646"/>
        <v>2.4580888698762515E-3</v>
      </c>
      <c r="P13799">
        <f t="shared" si="647"/>
        <v>0.99933666666666654</v>
      </c>
    </row>
    <row r="13800" spans="1:16" x14ac:dyDescent="0.3">
      <c r="A13800" t="s">
        <v>0</v>
      </c>
      <c r="B13800" t="s">
        <v>1</v>
      </c>
      <c r="C13800" t="s">
        <v>26679</v>
      </c>
      <c r="D13800">
        <v>70</v>
      </c>
      <c r="E13800" t="s">
        <v>925</v>
      </c>
      <c r="F13800" t="s">
        <v>2933</v>
      </c>
      <c r="G13800" t="s">
        <v>10</v>
      </c>
      <c r="H13800" t="s">
        <v>26680</v>
      </c>
      <c r="I13800" t="s">
        <v>26681</v>
      </c>
      <c r="N13800" s="4">
        <f t="shared" si="645"/>
        <v>5.2526440944161867E-2</v>
      </c>
      <c r="O13800" s="4">
        <f t="shared" si="646"/>
        <v>-5.9340635824496168E-2</v>
      </c>
      <c r="P13800">
        <f t="shared" si="647"/>
        <v>1.0596699999999997</v>
      </c>
    </row>
    <row r="13801" spans="1:16" x14ac:dyDescent="0.3">
      <c r="A13801" t="s">
        <v>0</v>
      </c>
      <c r="B13801" t="s">
        <v>1</v>
      </c>
      <c r="C13801" t="s">
        <v>26682</v>
      </c>
      <c r="D13801">
        <v>70</v>
      </c>
      <c r="E13801" t="s">
        <v>608</v>
      </c>
      <c r="F13801" t="s">
        <v>967</v>
      </c>
      <c r="G13801" t="s">
        <v>2195</v>
      </c>
      <c r="H13801" t="s">
        <v>26680</v>
      </c>
      <c r="I13801" t="s">
        <v>26681</v>
      </c>
      <c r="N13801" s="4">
        <f t="shared" si="645"/>
        <v>7.7226600265542789E-2</v>
      </c>
      <c r="O13801" s="4">
        <f t="shared" si="646"/>
        <v>-1.2004290665257822E-2</v>
      </c>
      <c r="P13801">
        <f t="shared" si="647"/>
        <v>0.97722999999999982</v>
      </c>
    </row>
    <row r="13802" spans="1:16" x14ac:dyDescent="0.3">
      <c r="A13802" t="s">
        <v>0</v>
      </c>
      <c r="B13802" t="s">
        <v>1</v>
      </c>
      <c r="C13802" t="s">
        <v>26683</v>
      </c>
      <c r="D13802">
        <v>70</v>
      </c>
      <c r="E13802" t="s">
        <v>1222</v>
      </c>
      <c r="F13802" t="s">
        <v>1144</v>
      </c>
      <c r="G13802" t="s">
        <v>2195</v>
      </c>
      <c r="H13802" t="s">
        <v>26684</v>
      </c>
      <c r="I13802" t="s">
        <v>19701</v>
      </c>
      <c r="N13802" s="4">
        <f t="shared" si="645"/>
        <v>2.9486537209340746E-2</v>
      </c>
      <c r="O13802" s="4">
        <f t="shared" si="646"/>
        <v>-5.8925941704857654E-3</v>
      </c>
      <c r="P13802">
        <f t="shared" si="647"/>
        <v>0.92246333333333308</v>
      </c>
    </row>
    <row r="13803" spans="1:16" x14ac:dyDescent="0.3">
      <c r="A13803" t="s">
        <v>0</v>
      </c>
      <c r="B13803" t="s">
        <v>1</v>
      </c>
      <c r="C13803" t="s">
        <v>26685</v>
      </c>
      <c r="D13803">
        <v>70</v>
      </c>
      <c r="E13803" t="s">
        <v>929</v>
      </c>
      <c r="F13803" t="s">
        <v>1343</v>
      </c>
      <c r="G13803" t="s">
        <v>957</v>
      </c>
      <c r="H13803" t="s">
        <v>26686</v>
      </c>
      <c r="I13803" t="s">
        <v>19708</v>
      </c>
      <c r="N13803" s="4">
        <f t="shared" si="645"/>
        <v>5.8413868142669967E-2</v>
      </c>
      <c r="O13803" s="4">
        <f t="shared" si="646"/>
        <v>-6.741524112170906E-2</v>
      </c>
      <c r="P13803">
        <f t="shared" si="647"/>
        <v>1.0958266666666665</v>
      </c>
    </row>
    <row r="13804" spans="1:16" x14ac:dyDescent="0.3">
      <c r="A13804" t="s">
        <v>0</v>
      </c>
      <c r="B13804" t="s">
        <v>1</v>
      </c>
      <c r="C13804" t="s">
        <v>26687</v>
      </c>
      <c r="D13804">
        <v>70</v>
      </c>
      <c r="E13804" t="s">
        <v>1222</v>
      </c>
      <c r="F13804" t="s">
        <v>967</v>
      </c>
      <c r="G13804" t="s">
        <v>933</v>
      </c>
      <c r="H13804" t="s">
        <v>26686</v>
      </c>
      <c r="I13804" t="s">
        <v>19708</v>
      </c>
      <c r="N13804" s="4">
        <f t="shared" si="645"/>
        <v>5.6738184237947908E-2</v>
      </c>
      <c r="O13804" s="4">
        <f t="shared" si="646"/>
        <v>3.1867025019250705E-3</v>
      </c>
      <c r="P13804">
        <f t="shared" si="647"/>
        <v>0.98953666666666651</v>
      </c>
    </row>
    <row r="13805" spans="1:16" x14ac:dyDescent="0.3">
      <c r="A13805" t="s">
        <v>0</v>
      </c>
      <c r="B13805" t="s">
        <v>1</v>
      </c>
      <c r="C13805" t="s">
        <v>26688</v>
      </c>
      <c r="D13805">
        <v>70</v>
      </c>
      <c r="E13805" t="s">
        <v>936</v>
      </c>
      <c r="F13805" t="s">
        <v>1343</v>
      </c>
      <c r="G13805" t="s">
        <v>1553</v>
      </c>
      <c r="H13805" t="s">
        <v>26689</v>
      </c>
      <c r="I13805" t="s">
        <v>26690</v>
      </c>
      <c r="N13805" s="4">
        <f t="shared" si="645"/>
        <v>0.10920102685273192</v>
      </c>
      <c r="O13805" s="4">
        <f t="shared" si="646"/>
        <v>8.7493893924220634E-3</v>
      </c>
      <c r="P13805">
        <f t="shared" si="647"/>
        <v>1.0377966666666663</v>
      </c>
    </row>
    <row r="13806" spans="1:16" x14ac:dyDescent="0.3">
      <c r="A13806" t="s">
        <v>0</v>
      </c>
      <c r="B13806" t="s">
        <v>1</v>
      </c>
      <c r="C13806" t="s">
        <v>26691</v>
      </c>
      <c r="D13806">
        <v>72</v>
      </c>
      <c r="E13806" t="s">
        <v>3132</v>
      </c>
      <c r="F13806" t="s">
        <v>43</v>
      </c>
      <c r="G13806" t="s">
        <v>10</v>
      </c>
      <c r="H13806" t="s">
        <v>26692</v>
      </c>
      <c r="I13806" t="s">
        <v>26693</v>
      </c>
      <c r="N13806" s="4">
        <f t="shared" si="645"/>
        <v>-2.8851997902543502E-2</v>
      </c>
      <c r="O13806" s="4">
        <f t="shared" si="646"/>
        <v>4.1240720018280275E-2</v>
      </c>
      <c r="P13806">
        <f t="shared" si="647"/>
        <v>0.99536333333333304</v>
      </c>
    </row>
    <row r="13807" spans="1:16" x14ac:dyDescent="0.3">
      <c r="A13807" t="s">
        <v>0</v>
      </c>
      <c r="B13807" t="s">
        <v>1</v>
      </c>
      <c r="C13807" t="s">
        <v>26694</v>
      </c>
      <c r="D13807">
        <v>72</v>
      </c>
      <c r="E13807" t="s">
        <v>936</v>
      </c>
      <c r="F13807" t="s">
        <v>2644</v>
      </c>
      <c r="G13807" t="s">
        <v>931</v>
      </c>
      <c r="H13807" t="s">
        <v>26695</v>
      </c>
      <c r="I13807" t="s">
        <v>26696</v>
      </c>
      <c r="N13807" s="4">
        <f t="shared" si="645"/>
        <v>-2.9072959124332831E-2</v>
      </c>
      <c r="O13807" s="4">
        <f t="shared" si="646"/>
        <v>-3.200278426616715E-2</v>
      </c>
      <c r="P13807">
        <f t="shared" si="647"/>
        <v>0.98738333333333306</v>
      </c>
    </row>
    <row r="13808" spans="1:16" x14ac:dyDescent="0.3">
      <c r="A13808" t="s">
        <v>0</v>
      </c>
      <c r="B13808" t="s">
        <v>1</v>
      </c>
      <c r="C13808" t="s">
        <v>26697</v>
      </c>
      <c r="D13808">
        <v>72</v>
      </c>
      <c r="E13808" t="s">
        <v>1143</v>
      </c>
      <c r="F13808" t="s">
        <v>2953</v>
      </c>
      <c r="G13808" t="s">
        <v>1348</v>
      </c>
      <c r="H13808" t="s">
        <v>26695</v>
      </c>
      <c r="I13808" t="s">
        <v>26696</v>
      </c>
      <c r="N13808" s="4">
        <f t="shared" si="645"/>
        <v>-0.11175862072129783</v>
      </c>
      <c r="O13808" s="4">
        <f t="shared" si="646"/>
        <v>6.3706390592690731E-3</v>
      </c>
      <c r="P13808">
        <f t="shared" si="647"/>
        <v>0.9650033333333331</v>
      </c>
    </row>
    <row r="13809" spans="1:16" x14ac:dyDescent="0.3">
      <c r="A13809" t="s">
        <v>0</v>
      </c>
      <c r="B13809" t="s">
        <v>1</v>
      </c>
      <c r="C13809" t="s">
        <v>26698</v>
      </c>
      <c r="D13809">
        <v>72</v>
      </c>
      <c r="E13809" t="s">
        <v>936</v>
      </c>
      <c r="F13809" t="s">
        <v>930</v>
      </c>
      <c r="G13809" t="s">
        <v>17</v>
      </c>
      <c r="H13809" t="s">
        <v>26699</v>
      </c>
      <c r="I13809" t="s">
        <v>24708</v>
      </c>
      <c r="N13809" s="4">
        <f t="shared" si="645"/>
        <v>4.162739034964974E-2</v>
      </c>
      <c r="O13809" s="4">
        <f t="shared" si="646"/>
        <v>-1.0846530093263834E-2</v>
      </c>
      <c r="P13809">
        <f t="shared" si="647"/>
        <v>1.0305799999999996</v>
      </c>
    </row>
    <row r="13810" spans="1:16" x14ac:dyDescent="0.3">
      <c r="A13810" t="s">
        <v>0</v>
      </c>
      <c r="B13810" t="s">
        <v>1</v>
      </c>
      <c r="C13810" t="s">
        <v>26700</v>
      </c>
      <c r="D13810">
        <v>72</v>
      </c>
      <c r="E13810" t="s">
        <v>1342</v>
      </c>
      <c r="F13810" t="s">
        <v>104</v>
      </c>
      <c r="G13810" t="s">
        <v>10</v>
      </c>
      <c r="H13810" t="s">
        <v>26701</v>
      </c>
      <c r="I13810" t="s">
        <v>26702</v>
      </c>
      <c r="N13810" s="4">
        <f t="shared" si="645"/>
        <v>-5.2368689040482308E-3</v>
      </c>
      <c r="O13810" s="4">
        <f t="shared" si="646"/>
        <v>2.7610061538314801E-2</v>
      </c>
      <c r="P13810">
        <f t="shared" si="647"/>
        <v>1.0190366666666664</v>
      </c>
    </row>
    <row r="13811" spans="1:16" x14ac:dyDescent="0.3">
      <c r="A13811" t="s">
        <v>0</v>
      </c>
      <c r="B13811" t="s">
        <v>1</v>
      </c>
      <c r="C13811" t="s">
        <v>26703</v>
      </c>
      <c r="D13811">
        <v>72</v>
      </c>
      <c r="E13811" t="s">
        <v>608</v>
      </c>
      <c r="F13811" t="s">
        <v>967</v>
      </c>
      <c r="G13811" t="s">
        <v>5</v>
      </c>
      <c r="H13811" t="s">
        <v>26701</v>
      </c>
      <c r="I13811" t="s">
        <v>26702</v>
      </c>
      <c r="N13811" s="4">
        <f t="shared" si="645"/>
        <v>2.4842143762214386E-2</v>
      </c>
      <c r="O13811" s="4">
        <f t="shared" si="646"/>
        <v>-2.628039447112962E-2</v>
      </c>
      <c r="P13811">
        <f t="shared" si="647"/>
        <v>1.0215399999999999</v>
      </c>
    </row>
    <row r="13812" spans="1:16" x14ac:dyDescent="0.3">
      <c r="A13812" t="s">
        <v>0</v>
      </c>
      <c r="B13812" t="s">
        <v>1</v>
      </c>
      <c r="C13812" t="s">
        <v>26704</v>
      </c>
      <c r="D13812">
        <v>72</v>
      </c>
      <c r="E13812" t="s">
        <v>2643</v>
      </c>
      <c r="F13812" t="s">
        <v>967</v>
      </c>
      <c r="G13812" t="s">
        <v>1148</v>
      </c>
      <c r="H13812" t="s">
        <v>26705</v>
      </c>
      <c r="I13812" t="s">
        <v>26706</v>
      </c>
      <c r="N13812" s="4">
        <f t="shared" si="645"/>
        <v>7.6427951368909508E-2</v>
      </c>
      <c r="O13812" s="4">
        <f t="shared" si="646"/>
        <v>1.893997268887182E-2</v>
      </c>
      <c r="P13812">
        <f t="shared" si="647"/>
        <v>0.97036999999999973</v>
      </c>
    </row>
    <row r="13813" spans="1:16" x14ac:dyDescent="0.3">
      <c r="A13813" t="s">
        <v>0</v>
      </c>
      <c r="B13813" t="s">
        <v>1</v>
      </c>
      <c r="C13813" t="s">
        <v>26707</v>
      </c>
      <c r="D13813">
        <v>72</v>
      </c>
      <c r="E13813" t="s">
        <v>50</v>
      </c>
      <c r="F13813" t="s">
        <v>3957</v>
      </c>
      <c r="G13813" t="s">
        <v>17</v>
      </c>
      <c r="H13813" t="s">
        <v>26708</v>
      </c>
      <c r="I13813" t="s">
        <v>26709</v>
      </c>
      <c r="N13813" s="4">
        <f t="shared" si="645"/>
        <v>0.11901381591877364</v>
      </c>
      <c r="O13813" s="4">
        <f t="shared" si="646"/>
        <v>-2.870914457170308E-2</v>
      </c>
      <c r="P13813">
        <f t="shared" si="647"/>
        <v>1.1167933333333331</v>
      </c>
    </row>
    <row r="13814" spans="1:16" x14ac:dyDescent="0.3">
      <c r="A13814" t="s">
        <v>0</v>
      </c>
      <c r="B13814" t="s">
        <v>1</v>
      </c>
      <c r="C13814" t="s">
        <v>26710</v>
      </c>
      <c r="D13814">
        <v>72</v>
      </c>
      <c r="E13814" t="s">
        <v>608</v>
      </c>
      <c r="F13814" t="s">
        <v>1211</v>
      </c>
      <c r="G13814" t="s">
        <v>3327</v>
      </c>
      <c r="H13814" t="s">
        <v>26711</v>
      </c>
      <c r="I13814" t="s">
        <v>26712</v>
      </c>
      <c r="N13814" s="4">
        <f t="shared" si="645"/>
        <v>-9.4486121978342164E-3</v>
      </c>
      <c r="O13814" s="4">
        <f t="shared" si="646"/>
        <v>-3.4917276788106411E-2</v>
      </c>
      <c r="P13814">
        <f t="shared" si="647"/>
        <v>1.0891699999999997</v>
      </c>
    </row>
    <row r="13815" spans="1:16" x14ac:dyDescent="0.3">
      <c r="A13815" t="s">
        <v>0</v>
      </c>
      <c r="B13815" t="s">
        <v>1</v>
      </c>
      <c r="C13815" t="s">
        <v>26713</v>
      </c>
      <c r="D13815">
        <v>72</v>
      </c>
      <c r="E13815" t="s">
        <v>1222</v>
      </c>
      <c r="F13815" t="s">
        <v>12</v>
      </c>
      <c r="G13815" t="s">
        <v>1148</v>
      </c>
      <c r="H13815" t="s">
        <v>26711</v>
      </c>
      <c r="I13815" t="s">
        <v>26712</v>
      </c>
      <c r="N13815" s="4">
        <f t="shared" si="645"/>
        <v>6.1094965053237194E-2</v>
      </c>
      <c r="O13815" s="4">
        <f t="shared" si="646"/>
        <v>3.6658112155464884E-3</v>
      </c>
      <c r="P13815">
        <f t="shared" si="647"/>
        <v>0.94722666666666644</v>
      </c>
    </row>
    <row r="13816" spans="1:16" x14ac:dyDescent="0.3">
      <c r="A13816" t="s">
        <v>0</v>
      </c>
      <c r="B13816" t="s">
        <v>1</v>
      </c>
      <c r="C13816" t="s">
        <v>26714</v>
      </c>
      <c r="D13816">
        <v>72</v>
      </c>
      <c r="E13816" t="s">
        <v>2643</v>
      </c>
      <c r="F13816" t="s">
        <v>43</v>
      </c>
      <c r="G13816" t="s">
        <v>937</v>
      </c>
      <c r="H13816" t="s">
        <v>26715</v>
      </c>
      <c r="I13816" t="s">
        <v>26716</v>
      </c>
      <c r="N13816" s="4">
        <f t="shared" si="645"/>
        <v>7.4020545940642335E-3</v>
      </c>
      <c r="O13816" s="4">
        <f t="shared" si="646"/>
        <v>-8.1564970135457326E-4</v>
      </c>
      <c r="P13816">
        <f t="shared" si="647"/>
        <v>0.97725666666666633</v>
      </c>
    </row>
    <row r="13817" spans="1:16" x14ac:dyDescent="0.3">
      <c r="A13817" t="s">
        <v>0</v>
      </c>
      <c r="B13817" t="s">
        <v>1</v>
      </c>
      <c r="C13817" t="s">
        <v>26717</v>
      </c>
      <c r="D13817">
        <v>72</v>
      </c>
      <c r="E13817" t="s">
        <v>4202</v>
      </c>
      <c r="F13817" t="s">
        <v>4</v>
      </c>
      <c r="G13817" t="s">
        <v>2645</v>
      </c>
      <c r="H13817" t="s">
        <v>26715</v>
      </c>
      <c r="I13817" t="s">
        <v>26716</v>
      </c>
      <c r="N13817" s="4">
        <f t="shared" si="645"/>
        <v>5.2523978532992233E-2</v>
      </c>
      <c r="O13817" s="4">
        <f t="shared" si="646"/>
        <v>8.4664514988125814E-2</v>
      </c>
      <c r="P13817">
        <f t="shared" si="647"/>
        <v>0.94725666666666641</v>
      </c>
    </row>
    <row r="13818" spans="1:16" x14ac:dyDescent="0.3">
      <c r="A13818" t="s">
        <v>0</v>
      </c>
      <c r="B13818" t="s">
        <v>1</v>
      </c>
      <c r="C13818" t="s">
        <v>26718</v>
      </c>
      <c r="D13818">
        <v>72</v>
      </c>
      <c r="E13818" t="s">
        <v>3496</v>
      </c>
      <c r="F13818" t="s">
        <v>1145</v>
      </c>
      <c r="G13818" t="s">
        <v>5</v>
      </c>
      <c r="H13818" t="s">
        <v>26719</v>
      </c>
      <c r="I13818" t="s">
        <v>26720</v>
      </c>
      <c r="N13818" s="4">
        <f t="shared" si="645"/>
        <v>-7.8410319973801212E-2</v>
      </c>
      <c r="O13818" s="4">
        <f t="shared" si="646"/>
        <v>3.5997438936864246E-2</v>
      </c>
      <c r="P13818">
        <f t="shared" si="647"/>
        <v>0.91889666666666647</v>
      </c>
    </row>
    <row r="13819" spans="1:16" x14ac:dyDescent="0.3">
      <c r="A13819" t="s">
        <v>0</v>
      </c>
      <c r="B13819" t="s">
        <v>1</v>
      </c>
      <c r="C13819" t="s">
        <v>26721</v>
      </c>
      <c r="D13819">
        <v>72</v>
      </c>
      <c r="E13819" t="s">
        <v>2930</v>
      </c>
      <c r="F13819" t="s">
        <v>4</v>
      </c>
      <c r="G13819" t="s">
        <v>1150</v>
      </c>
      <c r="H13819" t="s">
        <v>26722</v>
      </c>
      <c r="I13819" t="s">
        <v>26723</v>
      </c>
      <c r="N13819" s="4">
        <f t="shared" si="645"/>
        <v>2.4187301181499643E-2</v>
      </c>
      <c r="O13819" s="4">
        <f t="shared" si="646"/>
        <v>1.461821467651124E-2</v>
      </c>
      <c r="P13819">
        <f t="shared" si="647"/>
        <v>0.98629666666666638</v>
      </c>
    </row>
    <row r="13820" spans="1:16" x14ac:dyDescent="0.3">
      <c r="A13820" t="s">
        <v>0</v>
      </c>
      <c r="B13820" t="s">
        <v>1</v>
      </c>
      <c r="C13820" t="s">
        <v>26724</v>
      </c>
      <c r="D13820">
        <v>72</v>
      </c>
      <c r="E13820" t="s">
        <v>936</v>
      </c>
      <c r="F13820" t="s">
        <v>104</v>
      </c>
      <c r="G13820" t="s">
        <v>2195</v>
      </c>
      <c r="H13820" t="s">
        <v>26725</v>
      </c>
      <c r="I13820" t="s">
        <v>26726</v>
      </c>
      <c r="N13820" s="4">
        <f t="shared" si="645"/>
        <v>6.8434652523508388E-2</v>
      </c>
      <c r="O13820" s="4">
        <f t="shared" si="646"/>
        <v>-4.2490911771259077E-3</v>
      </c>
      <c r="P13820">
        <f t="shared" si="647"/>
        <v>0.9692799999999997</v>
      </c>
    </row>
    <row r="13821" spans="1:16" x14ac:dyDescent="0.3">
      <c r="A13821" t="s">
        <v>0</v>
      </c>
      <c r="B13821" t="s">
        <v>1</v>
      </c>
      <c r="C13821" t="s">
        <v>26727</v>
      </c>
      <c r="D13821">
        <v>72</v>
      </c>
      <c r="E13821" t="s">
        <v>1222</v>
      </c>
      <c r="F13821" t="s">
        <v>930</v>
      </c>
      <c r="G13821" t="s">
        <v>10</v>
      </c>
      <c r="H13821" t="s">
        <v>26725</v>
      </c>
      <c r="I13821" t="s">
        <v>26726</v>
      </c>
      <c r="N13821" s="4">
        <f t="shared" si="645"/>
        <v>2.3899688549662457E-2</v>
      </c>
      <c r="O13821" s="4">
        <f t="shared" si="646"/>
        <v>-5.2904769105112381E-3</v>
      </c>
      <c r="P13821">
        <f t="shared" si="647"/>
        <v>1.043063333333333</v>
      </c>
    </row>
    <row r="13822" spans="1:16" x14ac:dyDescent="0.3">
      <c r="A13822" t="s">
        <v>0</v>
      </c>
      <c r="B13822" t="s">
        <v>1</v>
      </c>
      <c r="C13822" t="s">
        <v>26728</v>
      </c>
      <c r="D13822">
        <v>72</v>
      </c>
      <c r="E13822" t="s">
        <v>2930</v>
      </c>
      <c r="F13822" t="s">
        <v>4</v>
      </c>
      <c r="G13822" t="s">
        <v>17</v>
      </c>
      <c r="H13822" t="s">
        <v>26729</v>
      </c>
      <c r="I13822" t="s">
        <v>26730</v>
      </c>
      <c r="N13822" s="4">
        <f t="shared" si="645"/>
        <v>9.2203136091200677E-3</v>
      </c>
      <c r="O13822" s="4">
        <f t="shared" si="646"/>
        <v>1.0539327874833582E-2</v>
      </c>
      <c r="P13822">
        <f t="shared" si="647"/>
        <v>0.99895666666666649</v>
      </c>
    </row>
    <row r="13823" spans="1:16" x14ac:dyDescent="0.3">
      <c r="A13823" t="s">
        <v>0</v>
      </c>
      <c r="B13823" t="s">
        <v>1</v>
      </c>
      <c r="C13823" t="s">
        <v>26731</v>
      </c>
      <c r="D13823">
        <v>72</v>
      </c>
      <c r="E13823" t="s">
        <v>3132</v>
      </c>
      <c r="F13823" t="s">
        <v>1144</v>
      </c>
      <c r="G13823" t="s">
        <v>2647</v>
      </c>
      <c r="H13823" t="s">
        <v>26729</v>
      </c>
      <c r="I13823" t="s">
        <v>26730</v>
      </c>
      <c r="N13823" s="4">
        <f t="shared" si="645"/>
        <v>-0.10681364873534172</v>
      </c>
      <c r="O13823" s="4">
        <f t="shared" si="646"/>
        <v>1.9285951322674577E-2</v>
      </c>
      <c r="P13823">
        <f t="shared" si="647"/>
        <v>1.0226833333333329</v>
      </c>
    </row>
    <row r="13824" spans="1:16" x14ac:dyDescent="0.3">
      <c r="A13824" t="s">
        <v>0</v>
      </c>
      <c r="B13824" t="s">
        <v>1</v>
      </c>
      <c r="C13824" t="s">
        <v>26732</v>
      </c>
      <c r="D13824">
        <v>72</v>
      </c>
      <c r="E13824" t="s">
        <v>1342</v>
      </c>
      <c r="F13824" t="s">
        <v>4</v>
      </c>
      <c r="G13824" t="s">
        <v>17</v>
      </c>
      <c r="H13824" t="s">
        <v>26733</v>
      </c>
      <c r="I13824" t="s">
        <v>18252</v>
      </c>
      <c r="N13824" s="4">
        <f t="shared" si="645"/>
        <v>3.6988851539047629E-3</v>
      </c>
      <c r="O13824" s="4">
        <f t="shared" si="646"/>
        <v>2.9809207843694119E-2</v>
      </c>
      <c r="P13824">
        <f t="shared" si="647"/>
        <v>0.99860333333333307</v>
      </c>
    </row>
    <row r="13825" spans="1:16" x14ac:dyDescent="0.3">
      <c r="A13825" t="s">
        <v>0</v>
      </c>
      <c r="B13825" t="s">
        <v>1</v>
      </c>
      <c r="C13825" t="s">
        <v>26734</v>
      </c>
      <c r="D13825">
        <v>72</v>
      </c>
      <c r="E13825" t="s">
        <v>1342</v>
      </c>
      <c r="F13825" t="s">
        <v>2644</v>
      </c>
      <c r="G13825" t="s">
        <v>1148</v>
      </c>
      <c r="H13825" t="s">
        <v>26735</v>
      </c>
      <c r="I13825" t="s">
        <v>26736</v>
      </c>
      <c r="N13825" s="4">
        <f t="shared" si="645"/>
        <v>3.1958407599526506E-2</v>
      </c>
      <c r="O13825" s="4">
        <f t="shared" si="646"/>
        <v>3.6566349664372499E-2</v>
      </c>
      <c r="P13825">
        <f t="shared" si="647"/>
        <v>0.9231999999999998</v>
      </c>
    </row>
    <row r="13826" spans="1:16" x14ac:dyDescent="0.3">
      <c r="A13826" t="s">
        <v>0</v>
      </c>
      <c r="B13826" t="s">
        <v>1</v>
      </c>
      <c r="C13826" t="s">
        <v>26737</v>
      </c>
      <c r="D13826">
        <v>72</v>
      </c>
      <c r="E13826" t="s">
        <v>2930</v>
      </c>
      <c r="F13826" t="s">
        <v>930</v>
      </c>
      <c r="G13826" t="s">
        <v>3961</v>
      </c>
      <c r="H13826" t="s">
        <v>26738</v>
      </c>
      <c r="I13826" t="s">
        <v>26739</v>
      </c>
      <c r="N13826" s="4">
        <f t="shared" ref="N13826:N13889" si="648">$E13826*$K$1+$F13826*$K$2+$G13826*$K$3</f>
        <v>0.15308114824586305</v>
      </c>
      <c r="O13826" s="4">
        <f t="shared" ref="O13826:O13889" si="649">$E13826*$L$1+$F13826*$L$2+$G13826*$L$3</f>
        <v>5.068938427344824E-2</v>
      </c>
      <c r="P13826">
        <f t="shared" ref="P13826:P13889" si="650">$E13826*$M$1+$F13826*$M$2+$G13826*$M$3</f>
        <v>0.92876999999999976</v>
      </c>
    </row>
    <row r="13827" spans="1:16" x14ac:dyDescent="0.3">
      <c r="A13827" t="s">
        <v>0</v>
      </c>
      <c r="B13827" t="s">
        <v>1</v>
      </c>
      <c r="C13827" t="s">
        <v>26740</v>
      </c>
      <c r="D13827">
        <v>72</v>
      </c>
      <c r="E13827" t="s">
        <v>608</v>
      </c>
      <c r="F13827" t="s">
        <v>4</v>
      </c>
      <c r="G13827" t="s">
        <v>957</v>
      </c>
      <c r="H13827" t="s">
        <v>26738</v>
      </c>
      <c r="I13827" t="s">
        <v>26739</v>
      </c>
      <c r="N13827" s="4">
        <f t="shared" si="648"/>
        <v>-9.6708046252083624E-3</v>
      </c>
      <c r="O13827" s="4">
        <f t="shared" si="649"/>
        <v>-3.6158205666242837E-2</v>
      </c>
      <c r="P13827">
        <f t="shared" si="650"/>
        <v>1.0249833333333331</v>
      </c>
    </row>
    <row r="13828" spans="1:16" x14ac:dyDescent="0.3">
      <c r="A13828" t="s">
        <v>0</v>
      </c>
      <c r="B13828" t="s">
        <v>1</v>
      </c>
      <c r="C13828" t="s">
        <v>26741</v>
      </c>
      <c r="D13828">
        <v>72</v>
      </c>
      <c r="E13828" t="s">
        <v>4202</v>
      </c>
      <c r="F13828" t="s">
        <v>43</v>
      </c>
      <c r="G13828" t="s">
        <v>957</v>
      </c>
      <c r="H13828" t="s">
        <v>26742</v>
      </c>
      <c r="I13828" t="s">
        <v>26743</v>
      </c>
      <c r="N13828" s="4">
        <f t="shared" si="648"/>
        <v>-4.9340413930138494E-2</v>
      </c>
      <c r="O13828" s="4">
        <f t="shared" si="649"/>
        <v>5.6431713185463139E-2</v>
      </c>
      <c r="P13828">
        <f t="shared" si="650"/>
        <v>1.0076699999999996</v>
      </c>
    </row>
    <row r="13829" spans="1:16" x14ac:dyDescent="0.3">
      <c r="A13829" t="s">
        <v>0</v>
      </c>
      <c r="B13829" t="s">
        <v>1</v>
      </c>
      <c r="C13829" t="s">
        <v>26744</v>
      </c>
      <c r="D13829">
        <v>72</v>
      </c>
      <c r="E13829" t="s">
        <v>936</v>
      </c>
      <c r="F13829" t="s">
        <v>1167</v>
      </c>
      <c r="G13829" t="s">
        <v>937</v>
      </c>
      <c r="H13829" t="s">
        <v>26745</v>
      </c>
      <c r="I13829" t="s">
        <v>26746</v>
      </c>
      <c r="N13829" s="4">
        <f t="shared" si="648"/>
        <v>6.8922495348529567E-3</v>
      </c>
      <c r="O13829" s="4">
        <f t="shared" si="649"/>
        <v>-2.1965270166513465E-2</v>
      </c>
      <c r="P13829">
        <f t="shared" si="650"/>
        <v>0.96983666666666635</v>
      </c>
    </row>
    <row r="13830" spans="1:16" x14ac:dyDescent="0.3">
      <c r="A13830" t="s">
        <v>0</v>
      </c>
      <c r="B13830" t="s">
        <v>1</v>
      </c>
      <c r="C13830" t="s">
        <v>26747</v>
      </c>
      <c r="D13830">
        <v>72</v>
      </c>
      <c r="E13830" t="s">
        <v>1342</v>
      </c>
      <c r="F13830" t="s">
        <v>1144</v>
      </c>
      <c r="G13830" t="s">
        <v>2942</v>
      </c>
      <c r="H13830" t="s">
        <v>26748</v>
      </c>
      <c r="I13830" t="s">
        <v>26749</v>
      </c>
      <c r="N13830" s="4">
        <f t="shared" si="648"/>
        <v>4.8377655443669176E-2</v>
      </c>
      <c r="O13830" s="4">
        <f t="shared" si="649"/>
        <v>4.080493937059064E-2</v>
      </c>
      <c r="P13830">
        <f t="shared" si="650"/>
        <v>0.89643666666666633</v>
      </c>
    </row>
    <row r="13831" spans="1:16" x14ac:dyDescent="0.3">
      <c r="A13831" t="s">
        <v>0</v>
      </c>
      <c r="B13831" t="s">
        <v>1</v>
      </c>
      <c r="C13831" t="s">
        <v>26750</v>
      </c>
      <c r="D13831">
        <v>72</v>
      </c>
      <c r="E13831" t="s">
        <v>936</v>
      </c>
      <c r="F13831" t="s">
        <v>930</v>
      </c>
      <c r="G13831" t="s">
        <v>2647</v>
      </c>
      <c r="H13831" t="s">
        <v>26748</v>
      </c>
      <c r="I13831" t="s">
        <v>26749</v>
      </c>
      <c r="N13831" s="4">
        <f t="shared" si="648"/>
        <v>-3.3207547512248081E-2</v>
      </c>
      <c r="O13831" s="4">
        <f t="shared" si="649"/>
        <v>-3.1240964101652141E-2</v>
      </c>
      <c r="P13831">
        <f t="shared" si="650"/>
        <v>1.0938799999999997</v>
      </c>
    </row>
    <row r="13832" spans="1:16" x14ac:dyDescent="0.3">
      <c r="A13832" t="s">
        <v>0</v>
      </c>
      <c r="B13832" t="s">
        <v>1</v>
      </c>
      <c r="C13832" t="s">
        <v>26751</v>
      </c>
      <c r="D13832">
        <v>72</v>
      </c>
      <c r="E13832" t="s">
        <v>608</v>
      </c>
      <c r="F13832" t="s">
        <v>930</v>
      </c>
      <c r="G13832" t="s">
        <v>2953</v>
      </c>
      <c r="H13832" t="s">
        <v>26752</v>
      </c>
      <c r="I13832" t="s">
        <v>26753</v>
      </c>
      <c r="N13832" s="4">
        <f t="shared" si="648"/>
        <v>-5.1285813988144469E-4</v>
      </c>
      <c r="O13832" s="4">
        <f t="shared" si="649"/>
        <v>-3.2718130482727092E-2</v>
      </c>
      <c r="P13832">
        <f t="shared" si="650"/>
        <v>1.0687366666666664</v>
      </c>
    </row>
    <row r="13833" spans="1:16" x14ac:dyDescent="0.3">
      <c r="A13833" t="s">
        <v>0</v>
      </c>
      <c r="B13833" t="s">
        <v>1</v>
      </c>
      <c r="C13833" t="s">
        <v>26754</v>
      </c>
      <c r="D13833">
        <v>74</v>
      </c>
      <c r="E13833" t="s">
        <v>922</v>
      </c>
      <c r="F13833" t="s">
        <v>923</v>
      </c>
      <c r="G13833" t="s">
        <v>1145</v>
      </c>
      <c r="H13833" t="s">
        <v>26755</v>
      </c>
      <c r="I13833" t="s">
        <v>19857</v>
      </c>
      <c r="N13833" s="4">
        <f t="shared" si="648"/>
        <v>-1.2864169006156556E-2</v>
      </c>
      <c r="O13833" s="4">
        <f t="shared" si="649"/>
        <v>1.5616272343964704E-2</v>
      </c>
      <c r="P13833">
        <f t="shared" si="650"/>
        <v>1.0537499999999997</v>
      </c>
    </row>
    <row r="13834" spans="1:16" x14ac:dyDescent="0.3">
      <c r="A13834" t="s">
        <v>0</v>
      </c>
      <c r="B13834" t="s">
        <v>1</v>
      </c>
      <c r="C13834" t="s">
        <v>26756</v>
      </c>
      <c r="D13834">
        <v>74</v>
      </c>
      <c r="E13834" t="s">
        <v>2930</v>
      </c>
      <c r="F13834" t="s">
        <v>926</v>
      </c>
      <c r="G13834" t="s">
        <v>2953</v>
      </c>
      <c r="H13834" t="s">
        <v>26755</v>
      </c>
      <c r="I13834" t="s">
        <v>19857</v>
      </c>
      <c r="N13834" s="4">
        <f t="shared" si="648"/>
        <v>-7.7899283709005229E-2</v>
      </c>
      <c r="O13834" s="4">
        <f t="shared" si="649"/>
        <v>-1.4855516004287889E-2</v>
      </c>
      <c r="P13834">
        <f t="shared" si="650"/>
        <v>0.98252333333333319</v>
      </c>
    </row>
    <row r="13835" spans="1:16" x14ac:dyDescent="0.3">
      <c r="A13835" t="s">
        <v>0</v>
      </c>
      <c r="B13835" t="s">
        <v>1</v>
      </c>
      <c r="C13835" t="s">
        <v>26757</v>
      </c>
      <c r="D13835">
        <v>74</v>
      </c>
      <c r="E13835" t="s">
        <v>1143</v>
      </c>
      <c r="F13835" t="s">
        <v>1144</v>
      </c>
      <c r="G13835" t="s">
        <v>2953</v>
      </c>
      <c r="H13835" t="s">
        <v>26758</v>
      </c>
      <c r="I13835" t="s">
        <v>21564</v>
      </c>
      <c r="N13835" s="4">
        <f t="shared" si="648"/>
        <v>-7.4118959362975023E-2</v>
      </c>
      <c r="O13835" s="4">
        <f t="shared" si="649"/>
        <v>1.7808784941599626E-2</v>
      </c>
      <c r="P13835">
        <f t="shared" si="650"/>
        <v>0.99753999999999976</v>
      </c>
    </row>
    <row r="13836" spans="1:16" x14ac:dyDescent="0.3">
      <c r="A13836" t="s">
        <v>0</v>
      </c>
      <c r="B13836" t="s">
        <v>1</v>
      </c>
      <c r="C13836" t="s">
        <v>26759</v>
      </c>
      <c r="D13836">
        <v>74</v>
      </c>
      <c r="E13836" t="s">
        <v>608</v>
      </c>
      <c r="F13836" t="s">
        <v>2192</v>
      </c>
      <c r="G13836" t="s">
        <v>10</v>
      </c>
      <c r="H13836" t="s">
        <v>26758</v>
      </c>
      <c r="I13836" t="s">
        <v>21564</v>
      </c>
      <c r="N13836" s="4">
        <f t="shared" si="648"/>
        <v>5.3546051062584421E-2</v>
      </c>
      <c r="O13836" s="4">
        <f t="shared" si="649"/>
        <v>-1.7041394894178385E-2</v>
      </c>
      <c r="P13836">
        <f t="shared" si="650"/>
        <v>1.0745099999999996</v>
      </c>
    </row>
    <row r="13837" spans="1:16" x14ac:dyDescent="0.3">
      <c r="A13837" t="s">
        <v>0</v>
      </c>
      <c r="B13837" t="s">
        <v>1</v>
      </c>
      <c r="C13837" t="s">
        <v>26760</v>
      </c>
      <c r="D13837">
        <v>74</v>
      </c>
      <c r="E13837" t="s">
        <v>3143</v>
      </c>
      <c r="F13837" t="s">
        <v>1144</v>
      </c>
      <c r="G13837" t="s">
        <v>931</v>
      </c>
      <c r="H13837" t="s">
        <v>26761</v>
      </c>
      <c r="I13837" t="s">
        <v>21106</v>
      </c>
      <c r="N13837" s="4">
        <f t="shared" si="648"/>
        <v>-6.2711334914836325E-2</v>
      </c>
      <c r="O13837" s="4">
        <f t="shared" si="649"/>
        <v>6.2466875081837181E-2</v>
      </c>
      <c r="P13837">
        <f t="shared" si="650"/>
        <v>0.97784333333333318</v>
      </c>
    </row>
    <row r="13838" spans="1:16" x14ac:dyDescent="0.3">
      <c r="A13838" t="s">
        <v>0</v>
      </c>
      <c r="B13838" t="s">
        <v>1</v>
      </c>
      <c r="C13838" t="s">
        <v>26762</v>
      </c>
      <c r="D13838">
        <v>74</v>
      </c>
      <c r="E13838" t="s">
        <v>3</v>
      </c>
      <c r="F13838" t="s">
        <v>12</v>
      </c>
      <c r="G13838" t="s">
        <v>2647</v>
      </c>
      <c r="H13838" t="s">
        <v>26763</v>
      </c>
      <c r="I13838" t="s">
        <v>26764</v>
      </c>
      <c r="N13838" s="4">
        <f t="shared" si="648"/>
        <v>-5.5081572401558254E-2</v>
      </c>
      <c r="O13838" s="4">
        <f t="shared" si="649"/>
        <v>-6.9544486536434705E-2</v>
      </c>
      <c r="P13838">
        <f t="shared" si="650"/>
        <v>1.0555433333333331</v>
      </c>
    </row>
    <row r="13839" spans="1:16" x14ac:dyDescent="0.3">
      <c r="A13839" t="s">
        <v>0</v>
      </c>
      <c r="B13839" t="s">
        <v>1</v>
      </c>
      <c r="C13839" t="s">
        <v>26765</v>
      </c>
      <c r="D13839">
        <v>74</v>
      </c>
      <c r="E13839" t="s">
        <v>2643</v>
      </c>
      <c r="F13839" t="s">
        <v>12</v>
      </c>
      <c r="G13839" t="s">
        <v>5</v>
      </c>
      <c r="H13839" t="s">
        <v>26766</v>
      </c>
      <c r="I13839" t="s">
        <v>26767</v>
      </c>
      <c r="N13839" s="4">
        <f t="shared" si="648"/>
        <v>-1.5336994638886492E-3</v>
      </c>
      <c r="O13839" s="4">
        <f t="shared" si="649"/>
        <v>-3.0147960067338775E-3</v>
      </c>
      <c r="P13839">
        <f t="shared" si="650"/>
        <v>0.99768999999999974</v>
      </c>
    </row>
    <row r="13840" spans="1:16" x14ac:dyDescent="0.3">
      <c r="A13840" t="s">
        <v>0</v>
      </c>
      <c r="B13840" t="s">
        <v>1</v>
      </c>
      <c r="C13840" t="s">
        <v>26768</v>
      </c>
      <c r="D13840">
        <v>73</v>
      </c>
      <c r="E13840" t="s">
        <v>2643</v>
      </c>
      <c r="F13840" t="s">
        <v>930</v>
      </c>
      <c r="G13840" t="s">
        <v>2645</v>
      </c>
      <c r="H13840" t="s">
        <v>26766</v>
      </c>
      <c r="I13840" t="s">
        <v>26767</v>
      </c>
      <c r="N13840" s="4">
        <f t="shared" si="648"/>
        <v>9.5973912183952514E-2</v>
      </c>
      <c r="O13840" s="4">
        <f t="shared" si="649"/>
        <v>2.4738897082307323E-2</v>
      </c>
      <c r="P13840">
        <f t="shared" si="650"/>
        <v>0.97958666666666638</v>
      </c>
    </row>
    <row r="13841" spans="1:16" x14ac:dyDescent="0.3">
      <c r="A13841" t="s">
        <v>0</v>
      </c>
      <c r="B13841" t="s">
        <v>1</v>
      </c>
      <c r="C13841" t="s">
        <v>26769</v>
      </c>
      <c r="D13841">
        <v>73</v>
      </c>
      <c r="E13841" t="s">
        <v>922</v>
      </c>
      <c r="F13841" t="s">
        <v>2644</v>
      </c>
      <c r="G13841" t="s">
        <v>1553</v>
      </c>
      <c r="H13841" t="s">
        <v>26770</v>
      </c>
      <c r="I13841" t="s">
        <v>26771</v>
      </c>
      <c r="N13841" s="4">
        <f t="shared" si="648"/>
        <v>1.975213425475475E-2</v>
      </c>
      <c r="O13841" s="4">
        <f t="shared" si="649"/>
        <v>2.2852522878264586E-2</v>
      </c>
      <c r="P13841">
        <f t="shared" si="650"/>
        <v>0.93603666666666641</v>
      </c>
    </row>
    <row r="13842" spans="1:16" x14ac:dyDescent="0.3">
      <c r="A13842" t="s">
        <v>0</v>
      </c>
      <c r="B13842" t="s">
        <v>1</v>
      </c>
      <c r="C13842" t="s">
        <v>26772</v>
      </c>
      <c r="D13842">
        <v>73</v>
      </c>
      <c r="E13842" t="s">
        <v>922</v>
      </c>
      <c r="F13842" t="s">
        <v>43</v>
      </c>
      <c r="G13842" t="s">
        <v>1343</v>
      </c>
      <c r="H13842" t="s">
        <v>26770</v>
      </c>
      <c r="I13842" t="s">
        <v>26771</v>
      </c>
      <c r="N13842" s="4">
        <f t="shared" si="648"/>
        <v>-0.19269021230208538</v>
      </c>
      <c r="O13842" s="4">
        <f t="shared" si="649"/>
        <v>-3.4571298154303626E-2</v>
      </c>
      <c r="P13842">
        <f t="shared" si="650"/>
        <v>1.141483333333333</v>
      </c>
    </row>
    <row r="13843" spans="1:16" x14ac:dyDescent="0.3">
      <c r="A13843" t="s">
        <v>0</v>
      </c>
      <c r="B13843" t="s">
        <v>1</v>
      </c>
      <c r="C13843" t="s">
        <v>26773</v>
      </c>
      <c r="D13843">
        <v>73</v>
      </c>
      <c r="E13843" t="s">
        <v>3132</v>
      </c>
      <c r="F13843" t="s">
        <v>923</v>
      </c>
      <c r="G13843" t="s">
        <v>1315</v>
      </c>
      <c r="H13843" t="s">
        <v>26774</v>
      </c>
      <c r="I13843" t="s">
        <v>21785</v>
      </c>
      <c r="N13843" s="4">
        <f t="shared" si="648"/>
        <v>3.8721638600538677E-2</v>
      </c>
      <c r="O13843" s="4">
        <f t="shared" si="649"/>
        <v>6.0836639503966172E-2</v>
      </c>
      <c r="P13843">
        <f t="shared" si="650"/>
        <v>1.0025799999999996</v>
      </c>
    </row>
    <row r="13844" spans="1:16" x14ac:dyDescent="0.3">
      <c r="A13844" t="s">
        <v>0</v>
      </c>
      <c r="B13844" t="s">
        <v>1</v>
      </c>
      <c r="C13844" t="s">
        <v>26775</v>
      </c>
      <c r="D13844">
        <v>73</v>
      </c>
      <c r="E13844" t="s">
        <v>3496</v>
      </c>
      <c r="F13844" t="s">
        <v>967</v>
      </c>
      <c r="G13844" t="s">
        <v>2645</v>
      </c>
      <c r="H13844" t="s">
        <v>26776</v>
      </c>
      <c r="I13844" t="s">
        <v>21862</v>
      </c>
      <c r="N13844" s="4">
        <f t="shared" si="648"/>
        <v>6.7347159789453215E-2</v>
      </c>
      <c r="O13844" s="4">
        <f t="shared" si="649"/>
        <v>7.8789055996292254E-2</v>
      </c>
      <c r="P13844">
        <f t="shared" si="650"/>
        <v>0.96297999999999984</v>
      </c>
    </row>
    <row r="13845" spans="1:16" x14ac:dyDescent="0.3">
      <c r="A13845" t="s">
        <v>0</v>
      </c>
      <c r="B13845" t="s">
        <v>1</v>
      </c>
      <c r="C13845" t="s">
        <v>26777</v>
      </c>
      <c r="D13845">
        <v>73</v>
      </c>
      <c r="E13845" t="s">
        <v>2930</v>
      </c>
      <c r="F13845" t="s">
        <v>1348</v>
      </c>
      <c r="G13845" t="s">
        <v>1315</v>
      </c>
      <c r="H13845" t="s">
        <v>26778</v>
      </c>
      <c r="I13845" t="s">
        <v>26779</v>
      </c>
      <c r="N13845" s="4">
        <f t="shared" si="648"/>
        <v>-2.261030666215047E-2</v>
      </c>
      <c r="O13845" s="4">
        <f t="shared" si="649"/>
        <v>-2.6000638933509901E-4</v>
      </c>
      <c r="P13845">
        <f t="shared" si="650"/>
        <v>0.91000666666666641</v>
      </c>
    </row>
    <row r="13846" spans="1:16" x14ac:dyDescent="0.3">
      <c r="A13846" t="s">
        <v>0</v>
      </c>
      <c r="B13846" t="s">
        <v>1</v>
      </c>
      <c r="C13846" t="s">
        <v>26780</v>
      </c>
      <c r="D13846">
        <v>73</v>
      </c>
      <c r="E13846" t="s">
        <v>3496</v>
      </c>
      <c r="F13846" t="s">
        <v>1167</v>
      </c>
      <c r="G13846" t="s">
        <v>5</v>
      </c>
      <c r="H13846" t="s">
        <v>26778</v>
      </c>
      <c r="I13846" t="s">
        <v>26779</v>
      </c>
      <c r="N13846" s="4">
        <f t="shared" si="648"/>
        <v>-3.016045185838806E-2</v>
      </c>
      <c r="O13846" s="4">
        <f t="shared" si="649"/>
        <v>5.1035362907251025E-2</v>
      </c>
      <c r="P13846">
        <f t="shared" si="650"/>
        <v>0.98108333333333309</v>
      </c>
    </row>
    <row r="13847" spans="1:16" x14ac:dyDescent="0.3">
      <c r="A13847" t="s">
        <v>0</v>
      </c>
      <c r="B13847" t="s">
        <v>1</v>
      </c>
      <c r="C13847" t="s">
        <v>26781</v>
      </c>
      <c r="D13847">
        <v>73</v>
      </c>
      <c r="E13847" t="s">
        <v>1210</v>
      </c>
      <c r="F13847" t="s">
        <v>104</v>
      </c>
      <c r="G13847" t="s">
        <v>1336</v>
      </c>
      <c r="H13847" t="s">
        <v>26782</v>
      </c>
      <c r="I13847" t="s">
        <v>26783</v>
      </c>
      <c r="N13847" s="4">
        <f t="shared" si="648"/>
        <v>-0.17888540995846225</v>
      </c>
      <c r="O13847" s="4">
        <f t="shared" si="649"/>
        <v>-0.15474857348276594</v>
      </c>
      <c r="P13847">
        <f t="shared" si="650"/>
        <v>1.198573333333333</v>
      </c>
    </row>
    <row r="13848" spans="1:16" x14ac:dyDescent="0.3">
      <c r="A13848" t="s">
        <v>0</v>
      </c>
      <c r="B13848" t="s">
        <v>1</v>
      </c>
      <c r="C13848" t="s">
        <v>26784</v>
      </c>
      <c r="D13848">
        <v>73</v>
      </c>
      <c r="E13848" t="s">
        <v>1143</v>
      </c>
      <c r="F13848" t="s">
        <v>923</v>
      </c>
      <c r="G13848" t="s">
        <v>3964</v>
      </c>
      <c r="H13848" t="s">
        <v>26785</v>
      </c>
      <c r="I13848" t="s">
        <v>26786</v>
      </c>
      <c r="N13848" s="4">
        <f t="shared" si="648"/>
        <v>0.1761852409795624</v>
      </c>
      <c r="O13848" s="4">
        <f t="shared" si="649"/>
        <v>8.7911680734634845E-2</v>
      </c>
      <c r="P13848">
        <f t="shared" si="650"/>
        <v>0.88881666666666637</v>
      </c>
    </row>
    <row r="13849" spans="1:16" x14ac:dyDescent="0.3">
      <c r="A13849" t="s">
        <v>0</v>
      </c>
      <c r="B13849" t="s">
        <v>1</v>
      </c>
      <c r="C13849" t="s">
        <v>26787</v>
      </c>
      <c r="D13849">
        <v>73</v>
      </c>
      <c r="E13849" t="s">
        <v>4223</v>
      </c>
      <c r="F13849" t="s">
        <v>2644</v>
      </c>
      <c r="G13849" t="s">
        <v>1553</v>
      </c>
      <c r="H13849" t="s">
        <v>26785</v>
      </c>
      <c r="I13849" t="s">
        <v>26786</v>
      </c>
      <c r="N13849" s="4">
        <f t="shared" si="648"/>
        <v>-2.3335795661066916E-3</v>
      </c>
      <c r="O13849" s="4">
        <f t="shared" si="649"/>
        <v>9.9932042753706735E-2</v>
      </c>
      <c r="P13849">
        <f t="shared" si="650"/>
        <v>0.93462333333333303</v>
      </c>
    </row>
    <row r="13850" spans="1:16" x14ac:dyDescent="0.3">
      <c r="A13850" t="s">
        <v>0</v>
      </c>
      <c r="B13850" t="s">
        <v>1</v>
      </c>
      <c r="C13850" t="s">
        <v>26788</v>
      </c>
      <c r="D13850">
        <v>73</v>
      </c>
      <c r="E13850" t="s">
        <v>3496</v>
      </c>
      <c r="F13850" t="s">
        <v>1167</v>
      </c>
      <c r="G13850" t="s">
        <v>3504</v>
      </c>
      <c r="H13850" t="s">
        <v>26789</v>
      </c>
      <c r="I13850" t="s">
        <v>26790</v>
      </c>
      <c r="N13850" s="4">
        <f t="shared" si="648"/>
        <v>8.2091954934458644E-2</v>
      </c>
      <c r="O13850" s="4">
        <f t="shared" si="649"/>
        <v>8.1627013919833472E-2</v>
      </c>
      <c r="P13850">
        <f t="shared" si="650"/>
        <v>0.88613333333333311</v>
      </c>
    </row>
    <row r="13851" spans="1:16" x14ac:dyDescent="0.3">
      <c r="A13851" t="s">
        <v>0</v>
      </c>
      <c r="B13851" t="s">
        <v>1</v>
      </c>
      <c r="C13851" t="s">
        <v>26791</v>
      </c>
      <c r="D13851">
        <v>73</v>
      </c>
      <c r="E13851" t="s">
        <v>936</v>
      </c>
      <c r="F13851" t="s">
        <v>923</v>
      </c>
      <c r="G13851" t="s">
        <v>5</v>
      </c>
      <c r="H13851" t="s">
        <v>26792</v>
      </c>
      <c r="I13851" t="s">
        <v>26793</v>
      </c>
      <c r="N13851" s="4">
        <f t="shared" si="648"/>
        <v>2.8112663049033315E-2</v>
      </c>
      <c r="O13851" s="4">
        <f t="shared" si="649"/>
        <v>-1.4765713990401025E-2</v>
      </c>
      <c r="P13851">
        <f t="shared" si="650"/>
        <v>1.0291366666666664</v>
      </c>
    </row>
    <row r="13852" spans="1:16" x14ac:dyDescent="0.3">
      <c r="A13852" t="s">
        <v>0</v>
      </c>
      <c r="B13852" t="s">
        <v>1</v>
      </c>
      <c r="C13852" t="s">
        <v>26794</v>
      </c>
      <c r="D13852">
        <v>73</v>
      </c>
      <c r="E13852" t="s">
        <v>24</v>
      </c>
      <c r="F13852" t="s">
        <v>967</v>
      </c>
      <c r="G13852" t="s">
        <v>2933</v>
      </c>
      <c r="H13852" t="s">
        <v>26795</v>
      </c>
      <c r="I13852" t="s">
        <v>26796</v>
      </c>
      <c r="N13852" s="4">
        <f t="shared" si="648"/>
        <v>-0.12955051152016334</v>
      </c>
      <c r="O13852" s="4">
        <f t="shared" si="649"/>
        <v>-7.8743645873175311E-2</v>
      </c>
      <c r="P13852">
        <f t="shared" si="650"/>
        <v>1.1546466666666664</v>
      </c>
    </row>
    <row r="13853" spans="1:16" x14ac:dyDescent="0.3">
      <c r="A13853" t="s">
        <v>0</v>
      </c>
      <c r="B13853" t="s">
        <v>1</v>
      </c>
      <c r="C13853" t="s">
        <v>26797</v>
      </c>
      <c r="D13853">
        <v>73</v>
      </c>
      <c r="E13853" t="s">
        <v>3132</v>
      </c>
      <c r="F13853" t="s">
        <v>1167</v>
      </c>
      <c r="G13853" t="s">
        <v>2953</v>
      </c>
      <c r="H13853" t="s">
        <v>26795</v>
      </c>
      <c r="I13853" t="s">
        <v>26796</v>
      </c>
      <c r="N13853" s="4">
        <f t="shared" si="648"/>
        <v>-6.4817206561729401E-2</v>
      </c>
      <c r="O13853" s="4">
        <f t="shared" si="649"/>
        <v>3.1203205918626603E-2</v>
      </c>
      <c r="P13853">
        <f t="shared" si="650"/>
        <v>1.0129099999999998</v>
      </c>
    </row>
    <row r="13854" spans="1:16" x14ac:dyDescent="0.3">
      <c r="A13854" t="s">
        <v>0</v>
      </c>
      <c r="B13854" t="s">
        <v>1</v>
      </c>
      <c r="C13854" t="s">
        <v>26798</v>
      </c>
      <c r="D13854">
        <v>75</v>
      </c>
      <c r="E13854" t="s">
        <v>1222</v>
      </c>
      <c r="F13854" t="s">
        <v>43</v>
      </c>
      <c r="G13854" t="s">
        <v>2953</v>
      </c>
      <c r="H13854" t="s">
        <v>26799</v>
      </c>
      <c r="I13854" t="s">
        <v>17999</v>
      </c>
      <c r="N13854" s="4">
        <f t="shared" si="648"/>
        <v>-4.2221687681656683E-2</v>
      </c>
      <c r="O13854" s="4">
        <f t="shared" si="649"/>
        <v>-2.4726693491656654E-2</v>
      </c>
      <c r="P13854">
        <f t="shared" si="650"/>
        <v>1.0217433333333332</v>
      </c>
    </row>
    <row r="13855" spans="1:16" x14ac:dyDescent="0.3">
      <c r="A13855" t="s">
        <v>0</v>
      </c>
      <c r="B13855" t="s">
        <v>1</v>
      </c>
      <c r="C13855" t="s">
        <v>26800</v>
      </c>
      <c r="D13855">
        <v>75</v>
      </c>
      <c r="E13855" t="s">
        <v>1222</v>
      </c>
      <c r="F13855" t="s">
        <v>1144</v>
      </c>
      <c r="G13855" t="s">
        <v>937</v>
      </c>
      <c r="H13855" t="s">
        <v>26799</v>
      </c>
      <c r="I13855" t="s">
        <v>17999</v>
      </c>
      <c r="N13855" s="4">
        <f t="shared" si="648"/>
        <v>-7.930931721608081E-3</v>
      </c>
      <c r="O13855" s="4">
        <f t="shared" si="649"/>
        <v>-1.6089811174679905E-2</v>
      </c>
      <c r="P13855">
        <f t="shared" si="650"/>
        <v>0.95411333333333304</v>
      </c>
    </row>
    <row r="13856" spans="1:16" x14ac:dyDescent="0.3">
      <c r="A13856" t="s">
        <v>0</v>
      </c>
      <c r="B13856" t="s">
        <v>1</v>
      </c>
      <c r="C13856" t="s">
        <v>26801</v>
      </c>
      <c r="D13856">
        <v>75</v>
      </c>
      <c r="E13856" t="s">
        <v>3132</v>
      </c>
      <c r="F13856" t="s">
        <v>4</v>
      </c>
      <c r="G13856" t="s">
        <v>10</v>
      </c>
      <c r="H13856" t="s">
        <v>26802</v>
      </c>
      <c r="I13856" t="s">
        <v>26803</v>
      </c>
      <c r="N13856" s="4">
        <f t="shared" si="648"/>
        <v>-1.6789530873690228E-2</v>
      </c>
      <c r="O13856" s="4">
        <f t="shared" si="649"/>
        <v>4.5000201010876983E-2</v>
      </c>
      <c r="P13856">
        <f t="shared" si="650"/>
        <v>1.0109099999999998</v>
      </c>
    </row>
    <row r="13857" spans="1:16" x14ac:dyDescent="0.3">
      <c r="A13857" t="s">
        <v>0</v>
      </c>
      <c r="B13857" t="s">
        <v>1</v>
      </c>
      <c r="C13857" t="s">
        <v>26804</v>
      </c>
      <c r="D13857">
        <v>75</v>
      </c>
      <c r="E13857" t="s">
        <v>2643</v>
      </c>
      <c r="F13857" t="s">
        <v>923</v>
      </c>
      <c r="G13857" t="s">
        <v>1348</v>
      </c>
      <c r="H13857" t="s">
        <v>26805</v>
      </c>
      <c r="I13857" t="s">
        <v>20086</v>
      </c>
      <c r="N13857" s="4">
        <f t="shared" si="648"/>
        <v>-2.230972812332066E-2</v>
      </c>
      <c r="O13857" s="4">
        <f t="shared" si="649"/>
        <v>-7.7324944265734497E-3</v>
      </c>
      <c r="P13857">
        <f t="shared" si="650"/>
        <v>1.0667633333333331</v>
      </c>
    </row>
    <row r="13858" spans="1:16" x14ac:dyDescent="0.3">
      <c r="A13858" t="s">
        <v>0</v>
      </c>
      <c r="B13858" t="s">
        <v>1</v>
      </c>
      <c r="C13858" t="s">
        <v>26806</v>
      </c>
      <c r="D13858">
        <v>75</v>
      </c>
      <c r="E13858" t="s">
        <v>1143</v>
      </c>
      <c r="F13858" t="s">
        <v>2644</v>
      </c>
      <c r="G13858" t="s">
        <v>933</v>
      </c>
      <c r="H13858" t="s">
        <v>26807</v>
      </c>
      <c r="I13858" t="s">
        <v>17924</v>
      </c>
      <c r="N13858" s="4">
        <f t="shared" si="648"/>
        <v>6.7472120133496016E-3</v>
      </c>
      <c r="O13858" s="4">
        <f t="shared" si="649"/>
        <v>4.0082959446286287E-2</v>
      </c>
      <c r="P13858">
        <f t="shared" si="650"/>
        <v>0.94201333333333315</v>
      </c>
    </row>
    <row r="13859" spans="1:16" x14ac:dyDescent="0.3">
      <c r="A13859" t="s">
        <v>0</v>
      </c>
      <c r="B13859" t="s">
        <v>1</v>
      </c>
      <c r="C13859" t="s">
        <v>26808</v>
      </c>
      <c r="D13859">
        <v>75</v>
      </c>
      <c r="E13859" t="s">
        <v>1222</v>
      </c>
      <c r="F13859" t="s">
        <v>1211</v>
      </c>
      <c r="G13859" t="s">
        <v>5</v>
      </c>
      <c r="H13859" t="s">
        <v>26807</v>
      </c>
      <c r="I13859" t="s">
        <v>17924</v>
      </c>
      <c r="N13859" s="4">
        <f t="shared" si="648"/>
        <v>3.7414415850278826E-2</v>
      </c>
      <c r="O13859" s="4">
        <f t="shared" si="649"/>
        <v>-1.3712930133740753E-3</v>
      </c>
      <c r="P13859">
        <f t="shared" si="650"/>
        <v>1.0445066666666665</v>
      </c>
    </row>
    <row r="13860" spans="1:16" x14ac:dyDescent="0.3">
      <c r="A13860" t="s">
        <v>0</v>
      </c>
      <c r="B13860" t="s">
        <v>1</v>
      </c>
      <c r="C13860" t="s">
        <v>26809</v>
      </c>
      <c r="D13860">
        <v>75</v>
      </c>
      <c r="E13860" t="s">
        <v>2930</v>
      </c>
      <c r="F13860" t="s">
        <v>43</v>
      </c>
      <c r="G13860" t="s">
        <v>1553</v>
      </c>
      <c r="H13860" t="s">
        <v>26810</v>
      </c>
      <c r="I13860" t="s">
        <v>26811</v>
      </c>
      <c r="N13860" s="4">
        <f t="shared" si="648"/>
        <v>3.4575315511215732E-2</v>
      </c>
      <c r="O13860" s="4">
        <f t="shared" si="649"/>
        <v>1.6977063886431026E-2</v>
      </c>
      <c r="P13860">
        <f t="shared" si="650"/>
        <v>0.95175999999999972</v>
      </c>
    </row>
    <row r="13861" spans="1:16" x14ac:dyDescent="0.3">
      <c r="A13861" t="s">
        <v>0</v>
      </c>
      <c r="B13861" t="s">
        <v>1</v>
      </c>
      <c r="C13861" t="s">
        <v>26812</v>
      </c>
      <c r="D13861">
        <v>77</v>
      </c>
      <c r="E13861" t="s">
        <v>3496</v>
      </c>
      <c r="F13861" t="s">
        <v>967</v>
      </c>
      <c r="G13861" t="s">
        <v>2953</v>
      </c>
      <c r="H13861" t="s">
        <v>26813</v>
      </c>
      <c r="I13861" t="s">
        <v>17883</v>
      </c>
      <c r="N13861" s="4">
        <f t="shared" si="648"/>
        <v>-3.7421753217203757E-2</v>
      </c>
      <c r="O13861" s="4">
        <f t="shared" si="649"/>
        <v>5.0236848384548644E-2</v>
      </c>
      <c r="P13861">
        <f t="shared" si="650"/>
        <v>1.0515999999999999</v>
      </c>
    </row>
    <row r="13862" spans="1:16" x14ac:dyDescent="0.3">
      <c r="A13862" t="s">
        <v>0</v>
      </c>
      <c r="B13862" t="s">
        <v>1</v>
      </c>
      <c r="C13862" t="s">
        <v>26814</v>
      </c>
      <c r="D13862">
        <v>77</v>
      </c>
      <c r="E13862" t="s">
        <v>929</v>
      </c>
      <c r="F13862" t="s">
        <v>2192</v>
      </c>
      <c r="G13862" t="s">
        <v>43</v>
      </c>
      <c r="H13862" t="s">
        <v>26813</v>
      </c>
      <c r="I13862" t="s">
        <v>17883</v>
      </c>
      <c r="N13862" s="4">
        <f t="shared" si="648"/>
        <v>-2.2452303233654658E-2</v>
      </c>
      <c r="O13862" s="4">
        <f t="shared" si="649"/>
        <v>-8.9689415626395694E-2</v>
      </c>
      <c r="P13862">
        <f t="shared" si="650"/>
        <v>1.151353333333333</v>
      </c>
    </row>
    <row r="13863" spans="1:16" x14ac:dyDescent="0.3">
      <c r="A13863" t="s">
        <v>0</v>
      </c>
      <c r="B13863" t="s">
        <v>1</v>
      </c>
      <c r="C13863" t="s">
        <v>26815</v>
      </c>
      <c r="D13863">
        <v>77</v>
      </c>
      <c r="E13863" t="s">
        <v>608</v>
      </c>
      <c r="F13863" t="s">
        <v>1343</v>
      </c>
      <c r="G13863" t="s">
        <v>1145</v>
      </c>
      <c r="H13863" t="s">
        <v>26816</v>
      </c>
      <c r="I13863" t="s">
        <v>20217</v>
      </c>
      <c r="N13863" s="4">
        <f t="shared" si="648"/>
        <v>3.7126803218441751E-2</v>
      </c>
      <c r="O13863" s="4">
        <f t="shared" si="649"/>
        <v>-2.127998460039654E-2</v>
      </c>
      <c r="P13863">
        <f t="shared" si="650"/>
        <v>1.1012733333333331</v>
      </c>
    </row>
    <row r="13864" spans="1:16" x14ac:dyDescent="0.3">
      <c r="A13864" t="s">
        <v>0</v>
      </c>
      <c r="B13864" t="s">
        <v>1</v>
      </c>
      <c r="C13864" t="s">
        <v>26817</v>
      </c>
      <c r="D13864">
        <v>77</v>
      </c>
      <c r="E13864" t="s">
        <v>3132</v>
      </c>
      <c r="F13864" t="s">
        <v>43</v>
      </c>
      <c r="G13864" t="s">
        <v>2935</v>
      </c>
      <c r="H13864" t="s">
        <v>26818</v>
      </c>
      <c r="I13864" t="s">
        <v>26819</v>
      </c>
      <c r="N13864" s="4">
        <f t="shared" si="648"/>
        <v>5.3466433745544051E-2</v>
      </c>
      <c r="O13864" s="4">
        <f t="shared" si="649"/>
        <v>6.3674597427507404E-2</v>
      </c>
      <c r="P13864">
        <f t="shared" si="650"/>
        <v>0.92573333333333307</v>
      </c>
    </row>
    <row r="13865" spans="1:16" x14ac:dyDescent="0.3">
      <c r="A13865" t="s">
        <v>0</v>
      </c>
      <c r="B13865" t="s">
        <v>1</v>
      </c>
      <c r="C13865" t="s">
        <v>26820</v>
      </c>
      <c r="D13865">
        <v>77</v>
      </c>
      <c r="E13865" t="s">
        <v>1342</v>
      </c>
      <c r="F13865" t="s">
        <v>923</v>
      </c>
      <c r="G13865" t="s">
        <v>1315</v>
      </c>
      <c r="H13865" t="s">
        <v>26818</v>
      </c>
      <c r="I13865" t="s">
        <v>26819</v>
      </c>
      <c r="N13865" s="4">
        <f t="shared" si="648"/>
        <v>4.4243067055754093E-2</v>
      </c>
      <c r="O13865" s="4">
        <f t="shared" si="649"/>
        <v>4.1566759535105635E-2</v>
      </c>
      <c r="P13865">
        <f t="shared" si="650"/>
        <v>1.002933333333333</v>
      </c>
    </row>
    <row r="13866" spans="1:16" x14ac:dyDescent="0.3">
      <c r="A13866" t="s">
        <v>0</v>
      </c>
      <c r="B13866" t="s">
        <v>1</v>
      </c>
      <c r="C13866" t="s">
        <v>26821</v>
      </c>
      <c r="D13866">
        <v>77</v>
      </c>
      <c r="E13866" t="s">
        <v>1143</v>
      </c>
      <c r="F13866" t="s">
        <v>4</v>
      </c>
      <c r="G13866" t="s">
        <v>1145</v>
      </c>
      <c r="H13866" t="s">
        <v>26822</v>
      </c>
      <c r="I13866" t="s">
        <v>26823</v>
      </c>
      <c r="N13866" s="4">
        <f t="shared" si="648"/>
        <v>-3.6479298004651883E-2</v>
      </c>
      <c r="O13866" s="4">
        <f t="shared" si="649"/>
        <v>2.9246930823930206E-2</v>
      </c>
      <c r="P13866">
        <f t="shared" si="650"/>
        <v>1.0300766666666665</v>
      </c>
    </row>
    <row r="13867" spans="1:16" x14ac:dyDescent="0.3">
      <c r="A13867" t="s">
        <v>0</v>
      </c>
      <c r="B13867" t="s">
        <v>1</v>
      </c>
      <c r="C13867" t="s">
        <v>26824</v>
      </c>
      <c r="D13867">
        <v>77</v>
      </c>
      <c r="E13867" t="s">
        <v>4343</v>
      </c>
      <c r="F13867" t="s">
        <v>4</v>
      </c>
      <c r="G13867" t="s">
        <v>1148</v>
      </c>
      <c r="H13867" t="s">
        <v>26825</v>
      </c>
      <c r="I13867" t="s">
        <v>26826</v>
      </c>
      <c r="N13867" s="4">
        <f t="shared" si="648"/>
        <v>2.8476199381156309E-2</v>
      </c>
      <c r="O13867" s="4">
        <f t="shared" si="649"/>
        <v>0.1404347114938686</v>
      </c>
      <c r="P13867">
        <f t="shared" si="650"/>
        <v>0.95252666666666652</v>
      </c>
    </row>
    <row r="13868" spans="1:16" x14ac:dyDescent="0.3">
      <c r="A13868" t="s">
        <v>0</v>
      </c>
      <c r="B13868" t="s">
        <v>1</v>
      </c>
      <c r="C13868" t="s">
        <v>26827</v>
      </c>
      <c r="D13868">
        <v>76</v>
      </c>
      <c r="E13868" t="s">
        <v>3136</v>
      </c>
      <c r="F13868" t="s">
        <v>2644</v>
      </c>
      <c r="G13868" t="s">
        <v>937</v>
      </c>
      <c r="H13868" t="s">
        <v>26825</v>
      </c>
      <c r="I13868" t="s">
        <v>26826</v>
      </c>
      <c r="N13868" s="4">
        <f t="shared" si="648"/>
        <v>-2.950684048325819E-2</v>
      </c>
      <c r="O13868" s="4">
        <f t="shared" si="649"/>
        <v>8.2139329165921135E-2</v>
      </c>
      <c r="P13868">
        <f t="shared" si="650"/>
        <v>0.96011999999999975</v>
      </c>
    </row>
    <row r="13869" spans="1:16" x14ac:dyDescent="0.3">
      <c r="A13869" t="s">
        <v>0</v>
      </c>
      <c r="B13869" t="s">
        <v>1</v>
      </c>
      <c r="C13869" t="s">
        <v>26828</v>
      </c>
      <c r="D13869">
        <v>76</v>
      </c>
      <c r="E13869" t="s">
        <v>2930</v>
      </c>
      <c r="F13869" t="s">
        <v>930</v>
      </c>
      <c r="G13869" t="s">
        <v>931</v>
      </c>
      <c r="H13869" t="s">
        <v>26829</v>
      </c>
      <c r="I13869" t="s">
        <v>26830</v>
      </c>
      <c r="N13869" s="4">
        <f t="shared" si="648"/>
        <v>1.0894766308257253E-2</v>
      </c>
      <c r="O13869" s="4">
        <f t="shared" si="649"/>
        <v>1.1939959657510463E-2</v>
      </c>
      <c r="P13869">
        <f t="shared" si="650"/>
        <v>1.0490399999999998</v>
      </c>
    </row>
    <row r="13870" spans="1:16" x14ac:dyDescent="0.3">
      <c r="A13870" t="s">
        <v>0</v>
      </c>
      <c r="B13870" t="s">
        <v>1</v>
      </c>
      <c r="C13870" t="s">
        <v>26831</v>
      </c>
      <c r="D13870">
        <v>76</v>
      </c>
      <c r="E13870" t="s">
        <v>4274</v>
      </c>
      <c r="F13870" t="s">
        <v>3327</v>
      </c>
      <c r="G13870" t="s">
        <v>43</v>
      </c>
      <c r="H13870" t="s">
        <v>26832</v>
      </c>
      <c r="I13870" t="s">
        <v>26833</v>
      </c>
      <c r="N13870" s="4">
        <f t="shared" si="648"/>
        <v>-0.17416632401663462</v>
      </c>
      <c r="O13870" s="4">
        <f t="shared" si="649"/>
        <v>7.2933536121436077E-2</v>
      </c>
      <c r="P13870">
        <f t="shared" si="650"/>
        <v>1.0234466666666664</v>
      </c>
    </row>
    <row r="13871" spans="1:16" x14ac:dyDescent="0.3">
      <c r="A13871" t="s">
        <v>0</v>
      </c>
      <c r="B13871" t="s">
        <v>1</v>
      </c>
      <c r="C13871" t="s">
        <v>26834</v>
      </c>
      <c r="D13871">
        <v>76</v>
      </c>
      <c r="E13871" t="s">
        <v>4202</v>
      </c>
      <c r="F13871" t="s">
        <v>967</v>
      </c>
      <c r="G13871" t="s">
        <v>2647</v>
      </c>
      <c r="H13871" t="s">
        <v>26832</v>
      </c>
      <c r="I13871" t="s">
        <v>26833</v>
      </c>
      <c r="N13871" s="4">
        <f t="shared" si="648"/>
        <v>-7.0116442589570505E-2</v>
      </c>
      <c r="O13871" s="4">
        <f t="shared" si="649"/>
        <v>5.1714014765623595E-2</v>
      </c>
      <c r="P13871">
        <f t="shared" si="650"/>
        <v>1.0767433333333332</v>
      </c>
    </row>
    <row r="13872" spans="1:16" x14ac:dyDescent="0.3">
      <c r="A13872" t="s">
        <v>0</v>
      </c>
      <c r="B13872" t="s">
        <v>1</v>
      </c>
      <c r="C13872" t="s">
        <v>26835</v>
      </c>
      <c r="D13872">
        <v>76</v>
      </c>
      <c r="E13872" t="s">
        <v>608</v>
      </c>
      <c r="F13872" t="s">
        <v>1424</v>
      </c>
      <c r="G13872" t="s">
        <v>17</v>
      </c>
      <c r="H13872" t="s">
        <v>26836</v>
      </c>
      <c r="I13872" t="s">
        <v>26837</v>
      </c>
      <c r="N13872" s="4">
        <f t="shared" si="648"/>
        <v>6.2481805120537415E-2</v>
      </c>
      <c r="O13872" s="4">
        <f t="shared" si="649"/>
        <v>-1.4842248588799067E-2</v>
      </c>
      <c r="P13872">
        <f t="shared" si="650"/>
        <v>1.0540766666666663</v>
      </c>
    </row>
    <row r="13873" spans="1:16" x14ac:dyDescent="0.3">
      <c r="A13873" t="s">
        <v>0</v>
      </c>
      <c r="B13873" t="s">
        <v>1</v>
      </c>
      <c r="C13873" t="s">
        <v>26838</v>
      </c>
      <c r="D13873">
        <v>76</v>
      </c>
      <c r="E13873" t="s">
        <v>3132</v>
      </c>
      <c r="F13873" t="s">
        <v>4</v>
      </c>
      <c r="G13873" t="s">
        <v>930</v>
      </c>
      <c r="H13873" t="s">
        <v>26839</v>
      </c>
      <c r="I13873" t="s">
        <v>17764</v>
      </c>
      <c r="N13873" s="4">
        <f t="shared" si="648"/>
        <v>-0.15149241902510624</v>
      </c>
      <c r="O13873" s="4">
        <f t="shared" si="649"/>
        <v>8.2902197957780421E-3</v>
      </c>
      <c r="P13873">
        <f t="shared" si="650"/>
        <v>1.1248499999999997</v>
      </c>
    </row>
    <row r="13874" spans="1:16" x14ac:dyDescent="0.3">
      <c r="A13874" t="s">
        <v>0</v>
      </c>
      <c r="B13874" t="s">
        <v>1</v>
      </c>
      <c r="C13874" t="s">
        <v>26840</v>
      </c>
      <c r="D13874">
        <v>76</v>
      </c>
      <c r="E13874" t="s">
        <v>3143</v>
      </c>
      <c r="F13874" t="s">
        <v>4</v>
      </c>
      <c r="G13874" t="s">
        <v>926</v>
      </c>
      <c r="H13874" t="s">
        <v>26841</v>
      </c>
      <c r="I13874" t="s">
        <v>22111</v>
      </c>
      <c r="N13874" s="4">
        <f t="shared" si="648"/>
        <v>-7.7456130059841644E-2</v>
      </c>
      <c r="O13874" s="4">
        <f t="shared" si="649"/>
        <v>5.9628917158295991E-2</v>
      </c>
      <c r="P13874">
        <f t="shared" si="650"/>
        <v>1.0546899999999999</v>
      </c>
    </row>
    <row r="13875" spans="1:16" x14ac:dyDescent="0.3">
      <c r="A13875" t="s">
        <v>0</v>
      </c>
      <c r="B13875" t="s">
        <v>1</v>
      </c>
      <c r="C13875" t="s">
        <v>26842</v>
      </c>
      <c r="D13875">
        <v>76</v>
      </c>
      <c r="E13875" t="s">
        <v>3132</v>
      </c>
      <c r="F13875" t="s">
        <v>967</v>
      </c>
      <c r="G13875" t="s">
        <v>2948</v>
      </c>
      <c r="H13875" t="s">
        <v>26841</v>
      </c>
      <c r="I13875" t="s">
        <v>22111</v>
      </c>
      <c r="N13875" s="4">
        <f t="shared" si="648"/>
        <v>0.10752534294800986</v>
      </c>
      <c r="O13875" s="4">
        <f t="shared" si="649"/>
        <v>7.9351333016056153E-2</v>
      </c>
      <c r="P13875">
        <f t="shared" si="650"/>
        <v>0.93150666666666648</v>
      </c>
    </row>
    <row r="13876" spans="1:16" x14ac:dyDescent="0.3">
      <c r="A13876" t="s">
        <v>0</v>
      </c>
      <c r="B13876" t="s">
        <v>1</v>
      </c>
      <c r="C13876" t="s">
        <v>26843</v>
      </c>
      <c r="D13876">
        <v>76</v>
      </c>
      <c r="E13876" t="s">
        <v>3143</v>
      </c>
      <c r="F13876" t="s">
        <v>967</v>
      </c>
      <c r="G13876" t="s">
        <v>3981</v>
      </c>
      <c r="H13876" t="s">
        <v>26844</v>
      </c>
      <c r="I13876" t="s">
        <v>26845</v>
      </c>
      <c r="N13876" s="4">
        <f t="shared" si="648"/>
        <v>0.11421018783756637</v>
      </c>
      <c r="O13876" s="4">
        <f t="shared" si="649"/>
        <v>0.11233503977102462</v>
      </c>
      <c r="P13876">
        <f t="shared" si="650"/>
        <v>0.91831666666666645</v>
      </c>
    </row>
    <row r="13877" spans="1:16" x14ac:dyDescent="0.3">
      <c r="A13877" t="s">
        <v>0</v>
      </c>
      <c r="B13877" t="s">
        <v>1</v>
      </c>
      <c r="C13877" t="s">
        <v>26846</v>
      </c>
      <c r="D13877">
        <v>76</v>
      </c>
      <c r="E13877" t="s">
        <v>922</v>
      </c>
      <c r="F13877" t="s">
        <v>2192</v>
      </c>
      <c r="G13877" t="s">
        <v>926</v>
      </c>
      <c r="H13877" t="s">
        <v>26847</v>
      </c>
      <c r="I13877" t="s">
        <v>26848</v>
      </c>
      <c r="N13877" s="4">
        <f t="shared" si="648"/>
        <v>-1.264197657878241E-2</v>
      </c>
      <c r="O13877" s="4">
        <f t="shared" si="649"/>
        <v>1.6857201222101159E-2</v>
      </c>
      <c r="P13877">
        <f t="shared" si="650"/>
        <v>1.1179366666666664</v>
      </c>
    </row>
    <row r="13878" spans="1:16" x14ac:dyDescent="0.3">
      <c r="A13878" t="s">
        <v>0</v>
      </c>
      <c r="B13878" t="s">
        <v>1</v>
      </c>
      <c r="C13878" t="s">
        <v>26849</v>
      </c>
      <c r="D13878">
        <v>76</v>
      </c>
      <c r="E13878" t="s">
        <v>1143</v>
      </c>
      <c r="F13878" t="s">
        <v>926</v>
      </c>
      <c r="G13878" t="s">
        <v>1348</v>
      </c>
      <c r="H13878" t="s">
        <v>26847</v>
      </c>
      <c r="I13878" t="s">
        <v>26848</v>
      </c>
      <c r="N13878" s="4">
        <f t="shared" si="648"/>
        <v>-9.3664920178017919E-2</v>
      </c>
      <c r="O13878" s="4">
        <f t="shared" si="649"/>
        <v>1.2009860548164109E-2</v>
      </c>
      <c r="P13878">
        <f t="shared" si="650"/>
        <v>0.98832333333333311</v>
      </c>
    </row>
    <row r="13879" spans="1:16" x14ac:dyDescent="0.3">
      <c r="A13879" t="s">
        <v>0</v>
      </c>
      <c r="B13879" t="s">
        <v>1</v>
      </c>
      <c r="C13879" t="s">
        <v>26850</v>
      </c>
      <c r="D13879">
        <v>76</v>
      </c>
      <c r="E13879" t="s">
        <v>4202</v>
      </c>
      <c r="F13879" t="s">
        <v>1144</v>
      </c>
      <c r="G13879" t="s">
        <v>2942</v>
      </c>
      <c r="H13879" t="s">
        <v>26851</v>
      </c>
      <c r="I13879" t="s">
        <v>20608</v>
      </c>
      <c r="N13879" s="4">
        <f t="shared" si="648"/>
        <v>3.7334798533238456E-2</v>
      </c>
      <c r="O13879" s="4">
        <f t="shared" si="649"/>
        <v>7.9344699308311714E-2</v>
      </c>
      <c r="P13879">
        <f t="shared" si="650"/>
        <v>0.89572999999999969</v>
      </c>
    </row>
    <row r="13880" spans="1:16" x14ac:dyDescent="0.3">
      <c r="A13880" t="s">
        <v>0</v>
      </c>
      <c r="B13880" t="s">
        <v>1</v>
      </c>
      <c r="C13880" t="s">
        <v>26852</v>
      </c>
      <c r="D13880">
        <v>76</v>
      </c>
      <c r="E13880" t="s">
        <v>4444</v>
      </c>
      <c r="F13880" t="s">
        <v>1167</v>
      </c>
      <c r="G13880" t="s">
        <v>2644</v>
      </c>
      <c r="H13880" t="s">
        <v>26853</v>
      </c>
      <c r="I13880" t="s">
        <v>26854</v>
      </c>
      <c r="N13880" s="4">
        <f t="shared" si="648"/>
        <v>-0.13732531155494476</v>
      </c>
      <c r="O13880" s="4">
        <f t="shared" si="649"/>
        <v>0.11531594535789635</v>
      </c>
      <c r="P13880">
        <f t="shared" si="650"/>
        <v>1.0491233333333332</v>
      </c>
    </row>
    <row r="13881" spans="1:16" x14ac:dyDescent="0.3">
      <c r="A13881" t="s">
        <v>0</v>
      </c>
      <c r="B13881" t="s">
        <v>1</v>
      </c>
      <c r="C13881" t="s">
        <v>26855</v>
      </c>
      <c r="D13881">
        <v>78</v>
      </c>
      <c r="E13881" t="s">
        <v>3132</v>
      </c>
      <c r="F13881" t="s">
        <v>12</v>
      </c>
      <c r="G13881" t="s">
        <v>5</v>
      </c>
      <c r="H13881" t="s">
        <v>26853</v>
      </c>
      <c r="I13881" t="s">
        <v>26854</v>
      </c>
      <c r="N13881" s="4">
        <f t="shared" si="648"/>
        <v>-1.5337270601927022E-2</v>
      </c>
      <c r="O13881" s="4">
        <f t="shared" si="649"/>
        <v>4.5159903915417465E-2</v>
      </c>
      <c r="P13881">
        <f t="shared" si="650"/>
        <v>0.9968066666666664</v>
      </c>
    </row>
    <row r="13882" spans="1:16" x14ac:dyDescent="0.3">
      <c r="A13882" t="s">
        <v>0</v>
      </c>
      <c r="B13882" t="s">
        <v>1</v>
      </c>
      <c r="C13882" t="s">
        <v>26856</v>
      </c>
      <c r="D13882">
        <v>78</v>
      </c>
      <c r="E13882" t="s">
        <v>3132</v>
      </c>
      <c r="F13882" t="s">
        <v>3011</v>
      </c>
      <c r="G13882" t="s">
        <v>931</v>
      </c>
      <c r="H13882" t="s">
        <v>26857</v>
      </c>
      <c r="I13882" t="s">
        <v>26858</v>
      </c>
      <c r="N13882" s="4">
        <f t="shared" si="648"/>
        <v>3.6039310484386577E-2</v>
      </c>
      <c r="O13882" s="4">
        <f t="shared" si="649"/>
        <v>6.1758162573021635E-2</v>
      </c>
      <c r="P13882">
        <f t="shared" si="650"/>
        <v>1.0949733333333331</v>
      </c>
    </row>
    <row r="13883" spans="1:16" x14ac:dyDescent="0.3">
      <c r="A13883" t="s">
        <v>0</v>
      </c>
      <c r="B13883" t="s">
        <v>1</v>
      </c>
      <c r="C13883" t="s">
        <v>26859</v>
      </c>
      <c r="D13883">
        <v>78</v>
      </c>
      <c r="E13883" t="s">
        <v>3132</v>
      </c>
      <c r="F13883" t="s">
        <v>967</v>
      </c>
      <c r="G13883" t="s">
        <v>3327</v>
      </c>
      <c r="H13883" t="s">
        <v>26860</v>
      </c>
      <c r="I13883" t="s">
        <v>26861</v>
      </c>
      <c r="N13883" s="4">
        <f t="shared" si="648"/>
        <v>-4.9628026561975513E-2</v>
      </c>
      <c r="O13883" s="4">
        <f t="shared" si="649"/>
        <v>3.652302159844073E-2</v>
      </c>
      <c r="P13883">
        <f t="shared" si="650"/>
        <v>1.0644366666666665</v>
      </c>
    </row>
    <row r="13884" spans="1:16" x14ac:dyDescent="0.3">
      <c r="A13884" t="s">
        <v>0</v>
      </c>
      <c r="B13884" t="s">
        <v>1</v>
      </c>
      <c r="C13884" t="s">
        <v>26862</v>
      </c>
      <c r="D13884">
        <v>78</v>
      </c>
      <c r="E13884" t="s">
        <v>3143</v>
      </c>
      <c r="F13884" t="s">
        <v>3327</v>
      </c>
      <c r="G13884" t="s">
        <v>1144</v>
      </c>
      <c r="H13884" t="s">
        <v>26860</v>
      </c>
      <c r="I13884" t="s">
        <v>26861</v>
      </c>
      <c r="N13884" s="4">
        <f t="shared" si="648"/>
        <v>-0.14067298574763448</v>
      </c>
      <c r="O13884" s="4">
        <f t="shared" si="649"/>
        <v>4.0512106386231483E-2</v>
      </c>
      <c r="P13884">
        <f t="shared" si="650"/>
        <v>1.005163333333333</v>
      </c>
    </row>
    <row r="13885" spans="1:16" x14ac:dyDescent="0.3">
      <c r="A13885" t="s">
        <v>0</v>
      </c>
      <c r="B13885" t="s">
        <v>1</v>
      </c>
      <c r="C13885" t="s">
        <v>26863</v>
      </c>
      <c r="D13885">
        <v>78</v>
      </c>
      <c r="E13885" t="s">
        <v>1342</v>
      </c>
      <c r="F13885" t="s">
        <v>967</v>
      </c>
      <c r="G13885" t="s">
        <v>10</v>
      </c>
      <c r="H13885" t="s">
        <v>14459</v>
      </c>
      <c r="I13885" t="s">
        <v>15684</v>
      </c>
      <c r="N13885" s="4">
        <f t="shared" si="648"/>
        <v>7.9436461037846184E-4</v>
      </c>
      <c r="O13885" s="4">
        <f t="shared" si="649"/>
        <v>2.9489802034613155E-2</v>
      </c>
      <c r="P13885">
        <f t="shared" si="650"/>
        <v>1.0268099999999998</v>
      </c>
    </row>
    <row r="13886" spans="1:16" x14ac:dyDescent="0.3">
      <c r="A13886" t="s">
        <v>0</v>
      </c>
      <c r="B13886" t="s">
        <v>1</v>
      </c>
      <c r="C13886" t="s">
        <v>26864</v>
      </c>
      <c r="D13886">
        <v>78</v>
      </c>
      <c r="E13886" t="s">
        <v>1342</v>
      </c>
      <c r="F13886" t="s">
        <v>1424</v>
      </c>
      <c r="G13886" t="s">
        <v>933</v>
      </c>
      <c r="H13886" t="s">
        <v>26865</v>
      </c>
      <c r="I13886" t="s">
        <v>26866</v>
      </c>
      <c r="N13886" s="4">
        <f t="shared" si="648"/>
        <v>7.5851494899650429E-2</v>
      </c>
      <c r="O13886" s="4">
        <f t="shared" si="649"/>
        <v>5.1125164921137861E-2</v>
      </c>
      <c r="P13886">
        <f t="shared" si="650"/>
        <v>1.0276966666666663</v>
      </c>
    </row>
    <row r="13887" spans="1:16" x14ac:dyDescent="0.3">
      <c r="A13887" t="s">
        <v>0</v>
      </c>
      <c r="B13887" t="s">
        <v>1</v>
      </c>
      <c r="C13887" t="s">
        <v>26867</v>
      </c>
      <c r="D13887">
        <v>78</v>
      </c>
      <c r="E13887" t="s">
        <v>2930</v>
      </c>
      <c r="F13887" t="s">
        <v>923</v>
      </c>
      <c r="G13887" t="s">
        <v>17</v>
      </c>
      <c r="H13887" t="s">
        <v>26865</v>
      </c>
      <c r="I13887" t="s">
        <v>26866</v>
      </c>
      <c r="N13887" s="4">
        <f t="shared" si="648"/>
        <v>2.7314014152400035E-2</v>
      </c>
      <c r="O13887" s="4">
        <f t="shared" si="649"/>
        <v>1.6178549363728617E-2</v>
      </c>
      <c r="P13887">
        <f t="shared" si="650"/>
        <v>1.0222766666666665</v>
      </c>
    </row>
    <row r="13888" spans="1:16" x14ac:dyDescent="0.3">
      <c r="A13888" t="s">
        <v>0</v>
      </c>
      <c r="B13888" t="s">
        <v>1</v>
      </c>
      <c r="C13888" t="s">
        <v>26868</v>
      </c>
      <c r="D13888">
        <v>78</v>
      </c>
      <c r="E13888" t="s">
        <v>4202</v>
      </c>
      <c r="F13888" t="s">
        <v>12</v>
      </c>
      <c r="G13888" t="s">
        <v>931</v>
      </c>
      <c r="H13888" t="s">
        <v>26869</v>
      </c>
      <c r="I13888" t="s">
        <v>26870</v>
      </c>
      <c r="N13888" s="4">
        <f t="shared" si="648"/>
        <v>-3.5825686629522013E-2</v>
      </c>
      <c r="O13888" s="4">
        <f t="shared" si="649"/>
        <v>6.035089708260033E-2</v>
      </c>
      <c r="P13888">
        <f t="shared" si="650"/>
        <v>1.0091133333333331</v>
      </c>
    </row>
    <row r="13889" spans="1:16" x14ac:dyDescent="0.3">
      <c r="A13889" t="s">
        <v>0</v>
      </c>
      <c r="B13889" t="s">
        <v>1</v>
      </c>
      <c r="C13889" t="s">
        <v>26871</v>
      </c>
      <c r="D13889">
        <v>78</v>
      </c>
      <c r="E13889" t="s">
        <v>3143</v>
      </c>
      <c r="F13889" t="s">
        <v>2647</v>
      </c>
      <c r="G13889" t="s">
        <v>1148</v>
      </c>
      <c r="H13889" t="s">
        <v>26872</v>
      </c>
      <c r="I13889" t="s">
        <v>26873</v>
      </c>
      <c r="N13889" s="4">
        <f t="shared" si="648"/>
        <v>6.0923694326348032E-3</v>
      </c>
      <c r="O13889" s="4">
        <f t="shared" si="649"/>
        <v>8.0981568593927133E-2</v>
      </c>
      <c r="P13889">
        <f t="shared" si="650"/>
        <v>0.90676999999999985</v>
      </c>
    </row>
    <row r="13890" spans="1:16" x14ac:dyDescent="0.3">
      <c r="A13890" t="s">
        <v>0</v>
      </c>
      <c r="B13890" t="s">
        <v>1</v>
      </c>
      <c r="C13890" t="s">
        <v>26874</v>
      </c>
      <c r="D13890">
        <v>78</v>
      </c>
      <c r="E13890" t="s">
        <v>1342</v>
      </c>
      <c r="F13890" t="s">
        <v>12</v>
      </c>
      <c r="G13890" t="s">
        <v>1315</v>
      </c>
      <c r="H13890" t="s">
        <v>26875</v>
      </c>
      <c r="I13890" t="s">
        <v>26876</v>
      </c>
      <c r="N13890" s="4">
        <f t="shared" ref="N13890:N13953" si="651">$E13890*$K$1+$F13890*$K$2+$G13890*$K$3</f>
        <v>2.0118132998047433E-2</v>
      </c>
      <c r="O13890" s="4">
        <f t="shared" ref="O13890:O13953" si="652">$E13890*$L$1+$F13890*$L$2+$G13890*$L$3</f>
        <v>3.4047797549912245E-2</v>
      </c>
      <c r="P13890">
        <f t="shared" ref="P13890:P13953" si="653">$E13890*$M$1+$F13890*$M$2+$G13890*$M$3</f>
        <v>0.9718399999999997</v>
      </c>
    </row>
    <row r="13891" spans="1:16" x14ac:dyDescent="0.3">
      <c r="A13891" t="s">
        <v>0</v>
      </c>
      <c r="B13891" t="s">
        <v>1</v>
      </c>
      <c r="C13891" t="s">
        <v>26877</v>
      </c>
      <c r="D13891">
        <v>78</v>
      </c>
      <c r="E13891" t="s">
        <v>4202</v>
      </c>
      <c r="F13891" t="s">
        <v>4</v>
      </c>
      <c r="G13891" t="s">
        <v>1553</v>
      </c>
      <c r="H13891" t="s">
        <v>26875</v>
      </c>
      <c r="I13891" t="s">
        <v>26876</v>
      </c>
      <c r="N13891" s="4">
        <f t="shared" si="651"/>
        <v>3.0073497174422981E-2</v>
      </c>
      <c r="O13891" s="4">
        <f t="shared" si="652"/>
        <v>7.8546184785609346E-2</v>
      </c>
      <c r="P13891">
        <f t="shared" si="653"/>
        <v>0.96624666666666637</v>
      </c>
    </row>
    <row r="13892" spans="1:16" x14ac:dyDescent="0.3">
      <c r="A13892" t="s">
        <v>0</v>
      </c>
      <c r="B13892" t="s">
        <v>1</v>
      </c>
      <c r="C13892" t="s">
        <v>26878</v>
      </c>
      <c r="D13892">
        <v>78</v>
      </c>
      <c r="E13892" t="s">
        <v>4202</v>
      </c>
      <c r="F13892" t="s">
        <v>43</v>
      </c>
      <c r="G13892" t="s">
        <v>2195</v>
      </c>
      <c r="H13892" t="s">
        <v>26879</v>
      </c>
      <c r="I13892" t="s">
        <v>26880</v>
      </c>
      <c r="N13892" s="4">
        <f t="shared" si="651"/>
        <v>2.5494523931759272E-2</v>
      </c>
      <c r="O13892" s="4">
        <f t="shared" si="652"/>
        <v>7.6826147193851446E-2</v>
      </c>
      <c r="P13892">
        <f t="shared" si="653"/>
        <v>0.94436999999999971</v>
      </c>
    </row>
    <row r="13893" spans="1:16" x14ac:dyDescent="0.3">
      <c r="A13893" t="s">
        <v>0</v>
      </c>
      <c r="B13893" t="s">
        <v>1</v>
      </c>
      <c r="C13893" t="s">
        <v>26881</v>
      </c>
      <c r="D13893">
        <v>78</v>
      </c>
      <c r="E13893" t="s">
        <v>1220</v>
      </c>
      <c r="F13893" t="s">
        <v>1211</v>
      </c>
      <c r="G13893" t="s">
        <v>3957</v>
      </c>
      <c r="H13893" t="s">
        <v>26882</v>
      </c>
      <c r="I13893" t="s">
        <v>26883</v>
      </c>
      <c r="N13893" s="4">
        <f t="shared" si="651"/>
        <v>-0.16500468391455314</v>
      </c>
      <c r="O13893" s="4">
        <f t="shared" si="652"/>
        <v>-0.13963411491398114</v>
      </c>
      <c r="P13893">
        <f t="shared" si="653"/>
        <v>1.2358199999999997</v>
      </c>
    </row>
    <row r="13894" spans="1:16" x14ac:dyDescent="0.3">
      <c r="A13894" t="s">
        <v>0</v>
      </c>
      <c r="B13894" t="s">
        <v>1</v>
      </c>
      <c r="C13894" t="s">
        <v>26884</v>
      </c>
      <c r="D13894">
        <v>78</v>
      </c>
      <c r="E13894" t="s">
        <v>925</v>
      </c>
      <c r="F13894" t="s">
        <v>923</v>
      </c>
      <c r="G13894" t="s">
        <v>104</v>
      </c>
      <c r="H13894" t="s">
        <v>26882</v>
      </c>
      <c r="I13894" t="s">
        <v>26883</v>
      </c>
      <c r="N13894" s="4">
        <f t="shared" si="651"/>
        <v>-7.7819666391964804E-2</v>
      </c>
      <c r="O13894" s="4">
        <f t="shared" si="652"/>
        <v>-9.5571508325973664E-2</v>
      </c>
      <c r="P13894">
        <f t="shared" si="653"/>
        <v>1.1312999999999998</v>
      </c>
    </row>
    <row r="13895" spans="1:16" x14ac:dyDescent="0.3">
      <c r="A13895" t="s">
        <v>0</v>
      </c>
      <c r="B13895" t="s">
        <v>1</v>
      </c>
      <c r="C13895" t="s">
        <v>26885</v>
      </c>
      <c r="D13895">
        <v>78</v>
      </c>
      <c r="E13895" t="s">
        <v>608</v>
      </c>
      <c r="F13895" t="s">
        <v>1343</v>
      </c>
      <c r="G13895" t="s">
        <v>923</v>
      </c>
      <c r="H13895" t="s">
        <v>26886</v>
      </c>
      <c r="I13895" t="s">
        <v>26887</v>
      </c>
      <c r="N13895" s="4">
        <f t="shared" si="651"/>
        <v>-6.7642109788215166E-2</v>
      </c>
      <c r="O13895" s="4">
        <f t="shared" si="652"/>
        <v>-4.9832192212140164E-2</v>
      </c>
      <c r="P13895">
        <f t="shared" si="653"/>
        <v>1.189893333333333</v>
      </c>
    </row>
    <row r="13896" spans="1:16" x14ac:dyDescent="0.3">
      <c r="A13896" t="s">
        <v>0</v>
      </c>
      <c r="B13896" t="s">
        <v>1</v>
      </c>
      <c r="C13896" t="s">
        <v>26888</v>
      </c>
      <c r="D13896">
        <v>78</v>
      </c>
      <c r="E13896" t="s">
        <v>3496</v>
      </c>
      <c r="F13896" t="s">
        <v>1336</v>
      </c>
      <c r="G13896" t="s">
        <v>1315</v>
      </c>
      <c r="H13896" t="s">
        <v>26889</v>
      </c>
      <c r="I13896" t="s">
        <v>26890</v>
      </c>
      <c r="N13896" s="4">
        <f t="shared" si="651"/>
        <v>0.10230449303162414</v>
      </c>
      <c r="O13896" s="4">
        <f t="shared" si="652"/>
        <v>9.1148724947678311E-2</v>
      </c>
      <c r="P13896">
        <f t="shared" si="653"/>
        <v>1.0879099999999997</v>
      </c>
    </row>
    <row r="13897" spans="1:16" x14ac:dyDescent="0.3">
      <c r="A13897" t="s">
        <v>0</v>
      </c>
      <c r="B13897" t="s">
        <v>1</v>
      </c>
      <c r="C13897" t="s">
        <v>26891</v>
      </c>
      <c r="D13897">
        <v>78</v>
      </c>
      <c r="E13897" t="s">
        <v>3132</v>
      </c>
      <c r="F13897" t="s">
        <v>923</v>
      </c>
      <c r="G13897" t="s">
        <v>43</v>
      </c>
      <c r="H13897" t="s">
        <v>26892</v>
      </c>
      <c r="I13897" t="s">
        <v>26893</v>
      </c>
      <c r="N13897" s="4">
        <f t="shared" si="651"/>
        <v>-8.8497755764687658E-2</v>
      </c>
      <c r="O13897" s="4">
        <f t="shared" si="652"/>
        <v>2.6166101689706067E-2</v>
      </c>
      <c r="P13897">
        <f t="shared" si="653"/>
        <v>1.1101899999999998</v>
      </c>
    </row>
    <row r="13898" spans="1:16" x14ac:dyDescent="0.3">
      <c r="A13898" t="s">
        <v>0</v>
      </c>
      <c r="B13898" t="s">
        <v>1</v>
      </c>
      <c r="C13898" t="s">
        <v>26894</v>
      </c>
      <c r="D13898">
        <v>78</v>
      </c>
      <c r="E13898" t="s">
        <v>1143</v>
      </c>
      <c r="F13898" t="s">
        <v>1424</v>
      </c>
      <c r="G13898" t="s">
        <v>10</v>
      </c>
      <c r="H13898" t="s">
        <v>26892</v>
      </c>
      <c r="I13898" t="s">
        <v>26893</v>
      </c>
      <c r="N13898" s="4">
        <f t="shared" si="651"/>
        <v>2.8189817954904106E-2</v>
      </c>
      <c r="O13898" s="4">
        <f t="shared" si="652"/>
        <v>4.852344450053514E-2</v>
      </c>
      <c r="P13898">
        <f t="shared" si="653"/>
        <v>1.0654999999999997</v>
      </c>
    </row>
    <row r="13899" spans="1:16" x14ac:dyDescent="0.3">
      <c r="A13899" t="s">
        <v>0</v>
      </c>
      <c r="B13899" t="s">
        <v>1</v>
      </c>
      <c r="C13899" t="s">
        <v>26895</v>
      </c>
      <c r="D13899">
        <v>78</v>
      </c>
      <c r="E13899" t="s">
        <v>4228</v>
      </c>
      <c r="F13899" t="s">
        <v>1167</v>
      </c>
      <c r="G13899" t="s">
        <v>2935</v>
      </c>
      <c r="H13899" t="s">
        <v>14427</v>
      </c>
      <c r="I13899" t="s">
        <v>17529</v>
      </c>
      <c r="N13899" s="4">
        <f t="shared" si="651"/>
        <v>3.0870914865471333E-2</v>
      </c>
      <c r="O13899" s="4">
        <f t="shared" si="652"/>
        <v>0.11960449683779066</v>
      </c>
      <c r="P13899">
        <f t="shared" si="653"/>
        <v>0.91689999999999983</v>
      </c>
    </row>
    <row r="13900" spans="1:16" x14ac:dyDescent="0.3">
      <c r="A13900" t="s">
        <v>0</v>
      </c>
      <c r="B13900" t="s">
        <v>1</v>
      </c>
      <c r="C13900" t="s">
        <v>26896</v>
      </c>
      <c r="D13900">
        <v>78</v>
      </c>
      <c r="E13900" t="s">
        <v>4223</v>
      </c>
      <c r="F13900" t="s">
        <v>1167</v>
      </c>
      <c r="G13900" t="s">
        <v>10</v>
      </c>
      <c r="H13900" t="s">
        <v>26897</v>
      </c>
      <c r="I13900" t="s">
        <v>26898</v>
      </c>
      <c r="N13900" s="4">
        <f t="shared" si="651"/>
        <v>-4.8686802555008568E-2</v>
      </c>
      <c r="O13900" s="4">
        <f t="shared" si="652"/>
        <v>8.7535679444133263E-2</v>
      </c>
      <c r="P13900">
        <f t="shared" si="653"/>
        <v>0.9867066666666664</v>
      </c>
    </row>
    <row r="13901" spans="1:16" x14ac:dyDescent="0.3">
      <c r="A13901" t="s">
        <v>0</v>
      </c>
      <c r="B13901" t="s">
        <v>1</v>
      </c>
      <c r="C13901" t="s">
        <v>26899</v>
      </c>
      <c r="D13901">
        <v>78</v>
      </c>
      <c r="E13901" t="s">
        <v>936</v>
      </c>
      <c r="F13901" t="s">
        <v>2192</v>
      </c>
      <c r="G13901" t="s">
        <v>1150</v>
      </c>
      <c r="H13901" t="s">
        <v>26897</v>
      </c>
      <c r="I13901" t="s">
        <v>26898</v>
      </c>
      <c r="N13901" s="4">
        <f t="shared" si="651"/>
        <v>8.0719311979735864E-2</v>
      </c>
      <c r="O13901" s="4">
        <f t="shared" si="652"/>
        <v>7.5131869360721415E-4</v>
      </c>
      <c r="P13901">
        <f t="shared" si="653"/>
        <v>1.0490133333333329</v>
      </c>
    </row>
    <row r="13902" spans="1:16" x14ac:dyDescent="0.3">
      <c r="A13902" t="s">
        <v>0</v>
      </c>
      <c r="B13902" t="s">
        <v>1</v>
      </c>
      <c r="C13902" t="s">
        <v>26900</v>
      </c>
      <c r="D13902">
        <v>78</v>
      </c>
      <c r="E13902" t="s">
        <v>2930</v>
      </c>
      <c r="F13902" t="s">
        <v>104</v>
      </c>
      <c r="G13902" t="s">
        <v>1150</v>
      </c>
      <c r="H13902" t="s">
        <v>26901</v>
      </c>
      <c r="I13902" t="s">
        <v>26902</v>
      </c>
      <c r="N13902" s="4">
        <f t="shared" si="651"/>
        <v>3.0218534695926336E-2</v>
      </c>
      <c r="O13902" s="4">
        <f t="shared" si="652"/>
        <v>1.6497955172809595E-2</v>
      </c>
      <c r="P13902">
        <f t="shared" si="653"/>
        <v>0.99406999999999979</v>
      </c>
    </row>
    <row r="13903" spans="1:16" x14ac:dyDescent="0.3">
      <c r="A13903" t="s">
        <v>0</v>
      </c>
      <c r="B13903" t="s">
        <v>1</v>
      </c>
      <c r="C13903" t="s">
        <v>26903</v>
      </c>
      <c r="D13903">
        <v>78</v>
      </c>
      <c r="E13903" t="s">
        <v>1342</v>
      </c>
      <c r="F13903" t="s">
        <v>967</v>
      </c>
      <c r="G13903" t="s">
        <v>1144</v>
      </c>
      <c r="H13903" t="s">
        <v>26904</v>
      </c>
      <c r="I13903" t="s">
        <v>26905</v>
      </c>
      <c r="N13903" s="4">
        <f t="shared" si="651"/>
        <v>-6.6557079465329516E-2</v>
      </c>
      <c r="O13903" s="4">
        <f t="shared" si="652"/>
        <v>1.1134811427063684E-2</v>
      </c>
      <c r="P13903">
        <f t="shared" si="653"/>
        <v>1.0837799999999997</v>
      </c>
    </row>
    <row r="13904" spans="1:16" x14ac:dyDescent="0.3">
      <c r="A13904" t="s">
        <v>0</v>
      </c>
      <c r="B13904" t="s">
        <v>1</v>
      </c>
      <c r="C13904" t="s">
        <v>26906</v>
      </c>
      <c r="D13904">
        <v>78</v>
      </c>
      <c r="E13904" t="s">
        <v>1222</v>
      </c>
      <c r="F13904" t="s">
        <v>104</v>
      </c>
      <c r="G13904" t="s">
        <v>957</v>
      </c>
      <c r="H13904" t="s">
        <v>26904</v>
      </c>
      <c r="I13904" t="s">
        <v>26905</v>
      </c>
      <c r="N13904" s="4">
        <f t="shared" si="651"/>
        <v>-9.1609995659970855E-3</v>
      </c>
      <c r="O13904" s="4">
        <f t="shared" si="652"/>
        <v>-1.5008585201083946E-2</v>
      </c>
      <c r="P13904">
        <f t="shared" si="653"/>
        <v>1.0324033333333331</v>
      </c>
    </row>
    <row r="13905" spans="1:16" x14ac:dyDescent="0.3">
      <c r="A13905" t="s">
        <v>0</v>
      </c>
      <c r="B13905" t="s">
        <v>1</v>
      </c>
      <c r="C13905" t="s">
        <v>26907</v>
      </c>
      <c r="D13905">
        <v>78</v>
      </c>
      <c r="E13905" t="s">
        <v>4202</v>
      </c>
      <c r="F13905" t="s">
        <v>926</v>
      </c>
      <c r="G13905" t="s">
        <v>5</v>
      </c>
      <c r="H13905" t="s">
        <v>26908</v>
      </c>
      <c r="I13905" t="s">
        <v>26909</v>
      </c>
      <c r="N13905" s="4">
        <f t="shared" si="651"/>
        <v>-5.7046100143702372E-2</v>
      </c>
      <c r="O13905" s="4">
        <f t="shared" si="652"/>
        <v>5.3151340906487876E-2</v>
      </c>
      <c r="P13905">
        <f t="shared" si="653"/>
        <v>0.94981333333333318</v>
      </c>
    </row>
    <row r="13906" spans="1:16" x14ac:dyDescent="0.3">
      <c r="A13906" t="s">
        <v>0</v>
      </c>
      <c r="B13906" t="s">
        <v>1</v>
      </c>
      <c r="C13906" t="s">
        <v>26910</v>
      </c>
      <c r="D13906">
        <v>78</v>
      </c>
      <c r="E13906" t="s">
        <v>922</v>
      </c>
      <c r="F13906" t="s">
        <v>3963</v>
      </c>
      <c r="G13906" t="s">
        <v>17</v>
      </c>
      <c r="H13906" t="s">
        <v>26911</v>
      </c>
      <c r="I13906" t="s">
        <v>26912</v>
      </c>
      <c r="N13906" s="4">
        <f t="shared" si="651"/>
        <v>0.10899056912676547</v>
      </c>
      <c r="O13906" s="4">
        <f t="shared" si="652"/>
        <v>5.2129856296335764E-2</v>
      </c>
      <c r="P13906">
        <f t="shared" si="653"/>
        <v>1.1309266666666662</v>
      </c>
    </row>
    <row r="13907" spans="1:16" x14ac:dyDescent="0.3">
      <c r="A13907" t="s">
        <v>0</v>
      </c>
      <c r="B13907" t="s">
        <v>1</v>
      </c>
      <c r="C13907" t="s">
        <v>26913</v>
      </c>
      <c r="D13907">
        <v>78</v>
      </c>
      <c r="E13907" t="s">
        <v>2643</v>
      </c>
      <c r="F13907" t="s">
        <v>1343</v>
      </c>
      <c r="G13907" t="s">
        <v>17</v>
      </c>
      <c r="H13907" t="s">
        <v>26914</v>
      </c>
      <c r="I13907" t="s">
        <v>22537</v>
      </c>
      <c r="N13907" s="4">
        <f t="shared" si="651"/>
        <v>6.6262129466567676E-2</v>
      </c>
      <c r="O13907" s="4">
        <f t="shared" si="652"/>
        <v>1.7822052357088447E-2</v>
      </c>
      <c r="P13907">
        <f t="shared" si="653"/>
        <v>1.069093333333333</v>
      </c>
    </row>
    <row r="13908" spans="1:16" x14ac:dyDescent="0.3">
      <c r="A13908" t="s">
        <v>0</v>
      </c>
      <c r="B13908" t="s">
        <v>1</v>
      </c>
      <c r="C13908" t="s">
        <v>26915</v>
      </c>
      <c r="D13908">
        <v>80</v>
      </c>
      <c r="E13908" t="s">
        <v>3143</v>
      </c>
      <c r="F13908" t="s">
        <v>43</v>
      </c>
      <c r="G13908" t="s">
        <v>926</v>
      </c>
      <c r="H13908" t="s">
        <v>26914</v>
      </c>
      <c r="I13908" t="s">
        <v>22537</v>
      </c>
      <c r="N13908" s="4">
        <f t="shared" si="651"/>
        <v>-8.9518597088694973E-2</v>
      </c>
      <c r="O13908" s="4">
        <f t="shared" si="652"/>
        <v>5.5869436165699282E-2</v>
      </c>
      <c r="P13908">
        <f t="shared" si="653"/>
        <v>1.0391433333333331</v>
      </c>
    </row>
    <row r="13909" spans="1:16" x14ac:dyDescent="0.3">
      <c r="A13909" t="s">
        <v>0</v>
      </c>
      <c r="B13909" t="s">
        <v>1</v>
      </c>
      <c r="C13909" t="s">
        <v>26916</v>
      </c>
      <c r="D13909">
        <v>80</v>
      </c>
      <c r="E13909" t="s">
        <v>608</v>
      </c>
      <c r="F13909" t="s">
        <v>930</v>
      </c>
      <c r="G13909" t="s">
        <v>3504</v>
      </c>
      <c r="H13909" t="s">
        <v>26917</v>
      </c>
      <c r="I13909" t="s">
        <v>26918</v>
      </c>
      <c r="N13909" s="4">
        <f t="shared" si="651"/>
        <v>0.14915701758391425</v>
      </c>
      <c r="O13909" s="4">
        <f t="shared" si="652"/>
        <v>8.0707375340495074E-3</v>
      </c>
      <c r="P13909">
        <f t="shared" si="653"/>
        <v>0.9421366666666664</v>
      </c>
    </row>
    <row r="13910" spans="1:16" x14ac:dyDescent="0.3">
      <c r="A13910" t="s">
        <v>0</v>
      </c>
      <c r="B13910" t="s">
        <v>1</v>
      </c>
      <c r="C13910" t="s">
        <v>26919</v>
      </c>
      <c r="D13910">
        <v>80</v>
      </c>
      <c r="E13910" t="s">
        <v>1220</v>
      </c>
      <c r="F13910" t="s">
        <v>930</v>
      </c>
      <c r="G13910" t="s">
        <v>957</v>
      </c>
      <c r="H13910" t="s">
        <v>26920</v>
      </c>
      <c r="I13910" t="s">
        <v>26921</v>
      </c>
      <c r="N13910" s="4">
        <f t="shared" si="651"/>
        <v>3.1018414798144323E-2</v>
      </c>
      <c r="O13910" s="4">
        <f t="shared" si="652"/>
        <v>-8.6448883587631073E-2</v>
      </c>
      <c r="P13910">
        <f t="shared" si="653"/>
        <v>1.0571366666666664</v>
      </c>
    </row>
    <row r="13911" spans="1:16" x14ac:dyDescent="0.3">
      <c r="A13911" t="s">
        <v>0</v>
      </c>
      <c r="B13911" t="s">
        <v>1</v>
      </c>
      <c r="C13911" t="s">
        <v>26922</v>
      </c>
      <c r="D13911">
        <v>80</v>
      </c>
      <c r="E13911" t="s">
        <v>3136</v>
      </c>
      <c r="F13911" t="s">
        <v>3011</v>
      </c>
      <c r="G13911" t="s">
        <v>1144</v>
      </c>
      <c r="H13911" t="s">
        <v>26920</v>
      </c>
      <c r="I13911" t="s">
        <v>26921</v>
      </c>
      <c r="N13911" s="4">
        <f t="shared" si="651"/>
        <v>-3.4871496715562333E-2</v>
      </c>
      <c r="O13911" s="4">
        <f t="shared" si="652"/>
        <v>8.3982375304032075E-2</v>
      </c>
      <c r="P13911">
        <f t="shared" si="653"/>
        <v>1.1449066666666665</v>
      </c>
    </row>
    <row r="13912" spans="1:16" x14ac:dyDescent="0.3">
      <c r="A13912" t="s">
        <v>0</v>
      </c>
      <c r="B13912" t="s">
        <v>1</v>
      </c>
      <c r="C13912" t="s">
        <v>26923</v>
      </c>
      <c r="D13912">
        <v>80</v>
      </c>
      <c r="E13912" t="s">
        <v>4202</v>
      </c>
      <c r="F13912" t="s">
        <v>3327</v>
      </c>
      <c r="G13912" t="s">
        <v>5</v>
      </c>
      <c r="H13912" t="s">
        <v>26924</v>
      </c>
      <c r="I13912" t="s">
        <v>26925</v>
      </c>
      <c r="N13912" s="4">
        <f t="shared" si="651"/>
        <v>-6.3077333658129064E-2</v>
      </c>
      <c r="O13912" s="4">
        <f t="shared" si="652"/>
        <v>5.1271600410189522E-2</v>
      </c>
      <c r="P13912">
        <f t="shared" si="653"/>
        <v>0.94203999999999977</v>
      </c>
    </row>
    <row r="13913" spans="1:16" x14ac:dyDescent="0.3">
      <c r="A13913" t="s">
        <v>0</v>
      </c>
      <c r="B13913" t="s">
        <v>1</v>
      </c>
      <c r="C13913" t="s">
        <v>26926</v>
      </c>
      <c r="D13913">
        <v>80</v>
      </c>
      <c r="E13913" t="s">
        <v>3496</v>
      </c>
      <c r="F13913" t="s">
        <v>3327</v>
      </c>
      <c r="G13913" t="s">
        <v>104</v>
      </c>
      <c r="H13913" t="s">
        <v>26927</v>
      </c>
      <c r="I13913" t="s">
        <v>17360</v>
      </c>
      <c r="N13913" s="4">
        <f t="shared" si="651"/>
        <v>-0.18005252000955785</v>
      </c>
      <c r="O13913" s="4">
        <f t="shared" si="652"/>
        <v>9.0055660123379566E-3</v>
      </c>
      <c r="P13913">
        <f t="shared" si="653"/>
        <v>1.0434966666666665</v>
      </c>
    </row>
    <row r="13914" spans="1:16" x14ac:dyDescent="0.3">
      <c r="A13914" t="s">
        <v>0</v>
      </c>
      <c r="B13914" t="s">
        <v>1</v>
      </c>
      <c r="C13914" t="s">
        <v>26928</v>
      </c>
      <c r="D13914">
        <v>80</v>
      </c>
      <c r="E13914" t="s">
        <v>2930</v>
      </c>
      <c r="F13914" t="s">
        <v>930</v>
      </c>
      <c r="G13914" t="s">
        <v>2195</v>
      </c>
      <c r="H13914" t="s">
        <v>26927</v>
      </c>
      <c r="I13914" t="s">
        <v>17360</v>
      </c>
      <c r="N13914" s="4">
        <f t="shared" si="651"/>
        <v>7.8246210383965231E-2</v>
      </c>
      <c r="O13914" s="4">
        <f t="shared" si="652"/>
        <v>3.0294950265059933E-2</v>
      </c>
      <c r="P13914">
        <f t="shared" si="653"/>
        <v>0.99206999999999979</v>
      </c>
    </row>
    <row r="13915" spans="1:16" x14ac:dyDescent="0.3">
      <c r="A13915" t="s">
        <v>0</v>
      </c>
      <c r="B13915" t="s">
        <v>1</v>
      </c>
      <c r="C13915" t="s">
        <v>26929</v>
      </c>
      <c r="D13915">
        <v>79</v>
      </c>
      <c r="E13915" t="s">
        <v>3132</v>
      </c>
      <c r="F13915" t="s">
        <v>967</v>
      </c>
      <c r="G13915" t="s">
        <v>957</v>
      </c>
      <c r="H13915" t="s">
        <v>26930</v>
      </c>
      <c r="I13915" t="s">
        <v>26931</v>
      </c>
      <c r="N13915" s="4">
        <f t="shared" si="651"/>
        <v>-1.9694051417216418E-2</v>
      </c>
      <c r="O13915" s="4">
        <f t="shared" si="652"/>
        <v>4.468079520179602E-2</v>
      </c>
      <c r="P13915">
        <f t="shared" si="653"/>
        <v>1.0391166666666665</v>
      </c>
    </row>
    <row r="13916" spans="1:16" x14ac:dyDescent="0.3">
      <c r="A13916" t="s">
        <v>0</v>
      </c>
      <c r="B13916" t="s">
        <v>1</v>
      </c>
      <c r="C13916" t="s">
        <v>26932</v>
      </c>
      <c r="D13916">
        <v>79</v>
      </c>
      <c r="E13916" t="s">
        <v>1143</v>
      </c>
      <c r="F13916" t="s">
        <v>930</v>
      </c>
      <c r="G13916" t="s">
        <v>957</v>
      </c>
      <c r="H13916" t="s">
        <v>26933</v>
      </c>
      <c r="I13916" t="s">
        <v>17300</v>
      </c>
      <c r="N13916" s="4">
        <f t="shared" si="651"/>
        <v>-4.8708701607555471E-3</v>
      </c>
      <c r="O13916" s="4">
        <f t="shared" si="652"/>
        <v>3.8805336209962432E-2</v>
      </c>
      <c r="P13916">
        <f t="shared" si="653"/>
        <v>1.0548399999999998</v>
      </c>
    </row>
    <row r="13917" spans="1:16" x14ac:dyDescent="0.3">
      <c r="A13917" t="s">
        <v>0</v>
      </c>
      <c r="B13917" t="s">
        <v>1</v>
      </c>
      <c r="C13917" t="s">
        <v>26934</v>
      </c>
      <c r="D13917">
        <v>79</v>
      </c>
      <c r="E13917" t="s">
        <v>1342</v>
      </c>
      <c r="F13917" t="s">
        <v>1167</v>
      </c>
      <c r="G13917" t="s">
        <v>1315</v>
      </c>
      <c r="H13917" t="s">
        <v>26933</v>
      </c>
      <c r="I13917" t="s">
        <v>17300</v>
      </c>
      <c r="N13917" s="4">
        <f t="shared" si="651"/>
        <v>8.055665969194159E-3</v>
      </c>
      <c r="O13917" s="4">
        <f t="shared" si="652"/>
        <v>3.0288316557315537E-2</v>
      </c>
      <c r="P13917">
        <f t="shared" si="653"/>
        <v>0.956293333333333</v>
      </c>
    </row>
    <row r="13918" spans="1:16" x14ac:dyDescent="0.3">
      <c r="A13918" t="s">
        <v>0</v>
      </c>
      <c r="B13918" t="s">
        <v>1</v>
      </c>
      <c r="C13918" t="s">
        <v>26935</v>
      </c>
      <c r="D13918">
        <v>79</v>
      </c>
      <c r="E13918" t="s">
        <v>50</v>
      </c>
      <c r="F13918" t="s">
        <v>930</v>
      </c>
      <c r="G13918" t="s">
        <v>1315</v>
      </c>
      <c r="H13918" t="s">
        <v>26936</v>
      </c>
      <c r="I13918" t="s">
        <v>23665</v>
      </c>
      <c r="N13918" s="4">
        <f t="shared" si="651"/>
        <v>7.5120728618649713E-2</v>
      </c>
      <c r="O13918" s="4">
        <f t="shared" si="652"/>
        <v>-4.3267959828468441E-2</v>
      </c>
      <c r="P13918">
        <f t="shared" si="653"/>
        <v>1.0122966666666664</v>
      </c>
    </row>
    <row r="13919" spans="1:16" x14ac:dyDescent="0.3">
      <c r="A13919" t="s">
        <v>0</v>
      </c>
      <c r="B13919" t="s">
        <v>1</v>
      </c>
      <c r="C13919" t="s">
        <v>26937</v>
      </c>
      <c r="D13919">
        <v>79</v>
      </c>
      <c r="E13919" t="s">
        <v>2930</v>
      </c>
      <c r="F13919" t="s">
        <v>2945</v>
      </c>
      <c r="G13919" t="s">
        <v>2195</v>
      </c>
      <c r="H13919" t="s">
        <v>26938</v>
      </c>
      <c r="I13919" t="s">
        <v>17211</v>
      </c>
      <c r="N13919" s="4">
        <f t="shared" si="651"/>
        <v>0.12046484498495186</v>
      </c>
      <c r="O13919" s="4">
        <f t="shared" si="652"/>
        <v>4.3453133739148386E-2</v>
      </c>
      <c r="P13919">
        <f t="shared" si="653"/>
        <v>1.0464833333333332</v>
      </c>
    </row>
    <row r="13920" spans="1:16" x14ac:dyDescent="0.3">
      <c r="A13920" t="s">
        <v>0</v>
      </c>
      <c r="B13920" t="s">
        <v>1</v>
      </c>
      <c r="C13920" t="s">
        <v>26939</v>
      </c>
      <c r="D13920">
        <v>79</v>
      </c>
      <c r="E13920" t="s">
        <v>4202</v>
      </c>
      <c r="F13920" t="s">
        <v>4</v>
      </c>
      <c r="G13920" t="s">
        <v>1144</v>
      </c>
      <c r="H13920" t="s">
        <v>26940</v>
      </c>
      <c r="I13920" t="s">
        <v>26941</v>
      </c>
      <c r="N13920" s="4">
        <f t="shared" si="651"/>
        <v>-8.9662403404613511E-2</v>
      </c>
      <c r="O13920" s="4">
        <f t="shared" si="652"/>
        <v>4.591509037218805E-2</v>
      </c>
      <c r="P13920">
        <f t="shared" si="653"/>
        <v>1.0675266666666663</v>
      </c>
    </row>
    <row r="13921" spans="1:16" x14ac:dyDescent="0.3">
      <c r="A13921" t="s">
        <v>0</v>
      </c>
      <c r="B13921" t="s">
        <v>1</v>
      </c>
      <c r="C13921" t="s">
        <v>26942</v>
      </c>
      <c r="D13921">
        <v>79</v>
      </c>
      <c r="E13921" t="s">
        <v>922</v>
      </c>
      <c r="F13921" t="s">
        <v>1424</v>
      </c>
      <c r="G13921" t="s">
        <v>3327</v>
      </c>
      <c r="H13921" t="s">
        <v>26940</v>
      </c>
      <c r="I13921" t="s">
        <v>26941</v>
      </c>
      <c r="N13921" s="4">
        <f t="shared" si="651"/>
        <v>-1.118971630701926E-2</v>
      </c>
      <c r="O13921" s="4">
        <f t="shared" si="652"/>
        <v>1.7016904126641641E-2</v>
      </c>
      <c r="P13921">
        <f t="shared" si="653"/>
        <v>1.103833333333333</v>
      </c>
    </row>
    <row r="13922" spans="1:16" x14ac:dyDescent="0.3">
      <c r="A13922" t="s">
        <v>0</v>
      </c>
      <c r="B13922" t="s">
        <v>1</v>
      </c>
      <c r="C13922" t="s">
        <v>26943</v>
      </c>
      <c r="D13922">
        <v>79</v>
      </c>
      <c r="E13922" t="s">
        <v>608</v>
      </c>
      <c r="F13922" t="s">
        <v>104</v>
      </c>
      <c r="G13922" t="s">
        <v>957</v>
      </c>
      <c r="H13922" t="s">
        <v>26944</v>
      </c>
      <c r="I13922" t="s">
        <v>26945</v>
      </c>
      <c r="N13922" s="4">
        <f t="shared" si="651"/>
        <v>-3.6395711107816697E-3</v>
      </c>
      <c r="O13922" s="4">
        <f t="shared" si="652"/>
        <v>-3.4278465169944483E-2</v>
      </c>
      <c r="P13922">
        <f t="shared" si="653"/>
        <v>1.0327566666666663</v>
      </c>
    </row>
    <row r="13923" spans="1:16" x14ac:dyDescent="0.3">
      <c r="A13923" t="s">
        <v>0</v>
      </c>
      <c r="B13923" t="s">
        <v>1</v>
      </c>
      <c r="C13923" t="s">
        <v>26946</v>
      </c>
      <c r="D13923">
        <v>79</v>
      </c>
      <c r="E13923" t="s">
        <v>24</v>
      </c>
      <c r="F13923" t="s">
        <v>967</v>
      </c>
      <c r="G13923" t="s">
        <v>1348</v>
      </c>
      <c r="H13923" t="s">
        <v>26947</v>
      </c>
      <c r="I13923" t="s">
        <v>16679</v>
      </c>
      <c r="N13923" s="4">
        <f t="shared" si="651"/>
        <v>-1.7298104727316577E-2</v>
      </c>
      <c r="O13923" s="4">
        <f t="shared" si="652"/>
        <v>-4.8151994860592851E-2</v>
      </c>
      <c r="P13923">
        <f t="shared" si="653"/>
        <v>1.0596966666666665</v>
      </c>
    </row>
    <row r="13924" spans="1:16" x14ac:dyDescent="0.3">
      <c r="A13924" t="s">
        <v>0</v>
      </c>
      <c r="B13924" t="s">
        <v>1</v>
      </c>
      <c r="C13924" t="s">
        <v>26948</v>
      </c>
      <c r="D13924">
        <v>79</v>
      </c>
      <c r="E13924" t="s">
        <v>2643</v>
      </c>
      <c r="F13924" t="s">
        <v>43</v>
      </c>
      <c r="G13924" t="s">
        <v>1345</v>
      </c>
      <c r="H13924" t="s">
        <v>26947</v>
      </c>
      <c r="I13924" t="s">
        <v>16679</v>
      </c>
      <c r="N13924" s="4">
        <f t="shared" si="651"/>
        <v>8.9720486242151787E-2</v>
      </c>
      <c r="O13924" s="4">
        <f t="shared" si="652"/>
        <v>2.1618227707872556E-2</v>
      </c>
      <c r="P13924">
        <f t="shared" si="653"/>
        <v>0.90762666666666636</v>
      </c>
    </row>
    <row r="13925" spans="1:16" x14ac:dyDescent="0.3">
      <c r="A13925" t="s">
        <v>0</v>
      </c>
      <c r="B13925" t="s">
        <v>1</v>
      </c>
      <c r="C13925" t="s">
        <v>26949</v>
      </c>
      <c r="D13925">
        <v>79</v>
      </c>
      <c r="E13925" t="s">
        <v>922</v>
      </c>
      <c r="F13925" t="s">
        <v>12</v>
      </c>
      <c r="G13925" t="s">
        <v>1148</v>
      </c>
      <c r="H13925" t="s">
        <v>26950</v>
      </c>
      <c r="I13925" t="s">
        <v>26951</v>
      </c>
      <c r="N13925" s="4">
        <f t="shared" si="651"/>
        <v>5.2812822370414181E-2</v>
      </c>
      <c r="O13925" s="4">
        <f t="shared" si="652"/>
        <v>3.2570631168837294E-2</v>
      </c>
      <c r="P13925">
        <f t="shared" si="653"/>
        <v>0.94669666666666652</v>
      </c>
    </row>
    <row r="13926" spans="1:16" x14ac:dyDescent="0.3">
      <c r="A13926" t="s">
        <v>0</v>
      </c>
      <c r="B13926" t="s">
        <v>1</v>
      </c>
      <c r="C13926" t="s">
        <v>26952</v>
      </c>
      <c r="D13926">
        <v>79</v>
      </c>
      <c r="E13926" t="s">
        <v>1222</v>
      </c>
      <c r="F13926" t="s">
        <v>3011</v>
      </c>
      <c r="G13926" t="s">
        <v>931</v>
      </c>
      <c r="H13926" t="s">
        <v>26953</v>
      </c>
      <c r="I13926" t="s">
        <v>26954</v>
      </c>
      <c r="N13926" s="4">
        <f t="shared" si="651"/>
        <v>5.2603595850032603E-2</v>
      </c>
      <c r="O13926" s="4">
        <f t="shared" si="652"/>
        <v>3.9485226664400241E-3</v>
      </c>
      <c r="P13926">
        <f t="shared" si="653"/>
        <v>1.0960333333333332</v>
      </c>
    </row>
    <row r="13927" spans="1:16" x14ac:dyDescent="0.3">
      <c r="A13927" t="s">
        <v>0</v>
      </c>
      <c r="B13927" t="s">
        <v>1</v>
      </c>
      <c r="C13927" t="s">
        <v>26955</v>
      </c>
      <c r="D13927">
        <v>79</v>
      </c>
      <c r="E13927" t="s">
        <v>3496</v>
      </c>
      <c r="F13927" t="s">
        <v>923</v>
      </c>
      <c r="G13927" t="s">
        <v>957</v>
      </c>
      <c r="H13927" t="s">
        <v>26953</v>
      </c>
      <c r="I13927" t="s">
        <v>26954</v>
      </c>
      <c r="N13927" s="4">
        <f t="shared" si="651"/>
        <v>-1.6423532130397489E-2</v>
      </c>
      <c r="O13927" s="4">
        <f t="shared" si="652"/>
        <v>5.6195475682524615E-2</v>
      </c>
      <c r="P13927">
        <f t="shared" si="653"/>
        <v>1.0467133333333332</v>
      </c>
    </row>
    <row r="13928" spans="1:16" x14ac:dyDescent="0.3">
      <c r="A13928" t="s">
        <v>0</v>
      </c>
      <c r="B13928" t="s">
        <v>1</v>
      </c>
      <c r="C13928" t="s">
        <v>26956</v>
      </c>
      <c r="D13928">
        <v>79</v>
      </c>
      <c r="E13928" t="s">
        <v>936</v>
      </c>
      <c r="F13928" t="s">
        <v>930</v>
      </c>
      <c r="G13928" t="s">
        <v>2647</v>
      </c>
      <c r="H13928" t="s">
        <v>26957</v>
      </c>
      <c r="I13928" t="s">
        <v>26958</v>
      </c>
      <c r="N13928" s="4">
        <f t="shared" si="651"/>
        <v>-3.3207547512248081E-2</v>
      </c>
      <c r="O13928" s="4">
        <f t="shared" si="652"/>
        <v>-3.1240964101652141E-2</v>
      </c>
      <c r="P13928">
        <f t="shared" si="653"/>
        <v>1.0938799999999997</v>
      </c>
    </row>
    <row r="13929" spans="1:16" x14ac:dyDescent="0.3">
      <c r="A13929" t="s">
        <v>0</v>
      </c>
      <c r="B13929" t="s">
        <v>1</v>
      </c>
      <c r="C13929" t="s">
        <v>26959</v>
      </c>
      <c r="D13929">
        <v>79</v>
      </c>
      <c r="E13929" t="s">
        <v>3143</v>
      </c>
      <c r="F13929" t="s">
        <v>2933</v>
      </c>
      <c r="G13929" t="s">
        <v>2997</v>
      </c>
      <c r="H13929" t="s">
        <v>26960</v>
      </c>
      <c r="I13929" t="s">
        <v>26961</v>
      </c>
      <c r="N13929" s="4">
        <f t="shared" si="651"/>
        <v>0.10840114675051377</v>
      </c>
      <c r="O13929" s="4">
        <f t="shared" si="652"/>
        <v>0.11169622815286265</v>
      </c>
      <c r="P13929">
        <f t="shared" si="653"/>
        <v>0.97472999999999965</v>
      </c>
    </row>
    <row r="13930" spans="1:16" x14ac:dyDescent="0.3">
      <c r="A13930" t="s">
        <v>0</v>
      </c>
      <c r="B13930" t="s">
        <v>1</v>
      </c>
      <c r="C13930" t="s">
        <v>26962</v>
      </c>
      <c r="D13930">
        <v>79</v>
      </c>
      <c r="E13930" t="s">
        <v>4274</v>
      </c>
      <c r="F13930" t="s">
        <v>1211</v>
      </c>
      <c r="G13930" t="s">
        <v>2644</v>
      </c>
      <c r="H13930" t="s">
        <v>26960</v>
      </c>
      <c r="I13930" t="s">
        <v>26961</v>
      </c>
      <c r="N13930" s="4">
        <f t="shared" si="651"/>
        <v>-8.0793300756708597E-2</v>
      </c>
      <c r="O13930" s="4">
        <f t="shared" si="652"/>
        <v>0.10144904937499227</v>
      </c>
      <c r="P13930">
        <f t="shared" si="653"/>
        <v>1.1118399999999997</v>
      </c>
    </row>
    <row r="13931" spans="1:16" x14ac:dyDescent="0.3">
      <c r="A13931" t="s">
        <v>0</v>
      </c>
      <c r="B13931" t="s">
        <v>1</v>
      </c>
      <c r="C13931" t="s">
        <v>26963</v>
      </c>
      <c r="D13931">
        <v>79</v>
      </c>
      <c r="E13931" t="s">
        <v>922</v>
      </c>
      <c r="F13931" t="s">
        <v>1343</v>
      </c>
      <c r="G13931" t="s">
        <v>926</v>
      </c>
      <c r="H13931" t="s">
        <v>26964</v>
      </c>
      <c r="I13931" t="s">
        <v>26965</v>
      </c>
      <c r="N13931" s="4">
        <f t="shared" si="651"/>
        <v>-6.6107430643557175E-3</v>
      </c>
      <c r="O13931" s="4">
        <f t="shared" si="652"/>
        <v>1.8736941718399514E-2</v>
      </c>
      <c r="P13931">
        <f t="shared" si="653"/>
        <v>1.1257099999999998</v>
      </c>
    </row>
    <row r="13932" spans="1:16" x14ac:dyDescent="0.3">
      <c r="A13932" t="s">
        <v>0</v>
      </c>
      <c r="B13932" t="s">
        <v>1</v>
      </c>
      <c r="C13932" t="s">
        <v>26966</v>
      </c>
      <c r="D13932">
        <v>79</v>
      </c>
      <c r="E13932" t="s">
        <v>2643</v>
      </c>
      <c r="F13932" t="s">
        <v>923</v>
      </c>
      <c r="G13932" t="s">
        <v>17</v>
      </c>
      <c r="H13932" t="s">
        <v>26967</v>
      </c>
      <c r="I13932" t="s">
        <v>26968</v>
      </c>
      <c r="N13932" s="4">
        <f t="shared" si="651"/>
        <v>3.0074728380007743E-2</v>
      </c>
      <c r="O13932" s="4">
        <f t="shared" si="652"/>
        <v>6.5436093792983485E-3</v>
      </c>
      <c r="P13932">
        <f t="shared" si="653"/>
        <v>1.022453333333333</v>
      </c>
    </row>
    <row r="13933" spans="1:16" x14ac:dyDescent="0.3">
      <c r="A13933" t="s">
        <v>0</v>
      </c>
      <c r="B13933" t="s">
        <v>1</v>
      </c>
      <c r="C13933" t="s">
        <v>26969</v>
      </c>
      <c r="D13933">
        <v>79</v>
      </c>
      <c r="E13933" t="s">
        <v>922</v>
      </c>
      <c r="F13933" t="s">
        <v>2647</v>
      </c>
      <c r="G13933" t="s">
        <v>2645</v>
      </c>
      <c r="H13933" t="s">
        <v>11487</v>
      </c>
      <c r="I13933" t="s">
        <v>26970</v>
      </c>
      <c r="N13933" s="4">
        <f t="shared" si="651"/>
        <v>3.0140148584470672E-2</v>
      </c>
      <c r="O13933" s="4">
        <f t="shared" si="652"/>
        <v>2.5211372088184344E-2</v>
      </c>
      <c r="P13933">
        <f t="shared" si="653"/>
        <v>0.90149999999999975</v>
      </c>
    </row>
    <row r="13934" spans="1:16" x14ac:dyDescent="0.3">
      <c r="A13934" t="s">
        <v>0</v>
      </c>
      <c r="B13934" t="s">
        <v>1</v>
      </c>
      <c r="C13934" t="s">
        <v>26971</v>
      </c>
      <c r="D13934">
        <v>79</v>
      </c>
      <c r="E13934" t="s">
        <v>922</v>
      </c>
      <c r="F13934" t="s">
        <v>1343</v>
      </c>
      <c r="G13934" t="s">
        <v>933</v>
      </c>
      <c r="H13934" t="s">
        <v>11487</v>
      </c>
      <c r="I13934" t="s">
        <v>26970</v>
      </c>
      <c r="N13934" s="4">
        <f t="shared" si="651"/>
        <v>9.0674676156111411E-2</v>
      </c>
      <c r="O13934" s="4">
        <f t="shared" si="652"/>
        <v>4.5249705929304301E-2</v>
      </c>
      <c r="P13934">
        <f t="shared" si="653"/>
        <v>1.0434199999999996</v>
      </c>
    </row>
    <row r="13935" spans="1:16" x14ac:dyDescent="0.3">
      <c r="A13935" t="s">
        <v>0</v>
      </c>
      <c r="B13935" t="s">
        <v>1</v>
      </c>
      <c r="C13935" t="s">
        <v>26972</v>
      </c>
      <c r="D13935">
        <v>79</v>
      </c>
      <c r="E13935" t="s">
        <v>4202</v>
      </c>
      <c r="F13935" t="s">
        <v>2953</v>
      </c>
      <c r="G13935" t="s">
        <v>5</v>
      </c>
      <c r="H13935" t="s">
        <v>26973</v>
      </c>
      <c r="I13935" t="s">
        <v>26974</v>
      </c>
      <c r="N13935" s="4">
        <f t="shared" si="651"/>
        <v>-7.5139800686982228E-2</v>
      </c>
      <c r="O13935" s="4">
        <f t="shared" si="652"/>
        <v>4.7512119417592841E-2</v>
      </c>
      <c r="P13935">
        <f t="shared" si="653"/>
        <v>0.92649333333333317</v>
      </c>
    </row>
    <row r="13936" spans="1:16" x14ac:dyDescent="0.3">
      <c r="A13936" t="s">
        <v>0</v>
      </c>
      <c r="B13936" t="s">
        <v>1</v>
      </c>
      <c r="C13936" t="s">
        <v>26975</v>
      </c>
      <c r="D13936">
        <v>79</v>
      </c>
      <c r="E13936" t="s">
        <v>3</v>
      </c>
      <c r="F13936" t="s">
        <v>3963</v>
      </c>
      <c r="G13936" t="s">
        <v>933</v>
      </c>
      <c r="H13936" t="s">
        <v>26976</v>
      </c>
      <c r="I13936" t="s">
        <v>26977</v>
      </c>
      <c r="N13936" s="4">
        <f t="shared" si="651"/>
        <v>0.15824954386477835</v>
      </c>
      <c r="O13936" s="4">
        <f t="shared" si="652"/>
        <v>-7.1569499913208129E-3</v>
      </c>
      <c r="P13936">
        <f t="shared" si="653"/>
        <v>1.106843333333333</v>
      </c>
    </row>
    <row r="13937" spans="1:16" x14ac:dyDescent="0.3">
      <c r="A13937" t="s">
        <v>0</v>
      </c>
      <c r="B13937" t="s">
        <v>1</v>
      </c>
      <c r="C13937" t="s">
        <v>26978</v>
      </c>
      <c r="D13937">
        <v>79</v>
      </c>
      <c r="E13937" t="s">
        <v>50</v>
      </c>
      <c r="F13937" t="s">
        <v>2933</v>
      </c>
      <c r="G13937" t="s">
        <v>2645</v>
      </c>
      <c r="H13937" t="s">
        <v>26976</v>
      </c>
      <c r="I13937" t="s">
        <v>26977</v>
      </c>
      <c r="N13937" s="4">
        <f t="shared" si="651"/>
        <v>0.12460066457845193</v>
      </c>
      <c r="O13937" s="4">
        <f t="shared" si="652"/>
        <v>-2.9311261831677621E-2</v>
      </c>
      <c r="P13937">
        <f t="shared" si="653"/>
        <v>0.99619333333333304</v>
      </c>
    </row>
    <row r="13938" spans="1:16" x14ac:dyDescent="0.3">
      <c r="A13938" t="s">
        <v>0</v>
      </c>
      <c r="B13938" t="s">
        <v>1</v>
      </c>
      <c r="C13938" t="s">
        <v>26979</v>
      </c>
      <c r="D13938">
        <v>79</v>
      </c>
      <c r="E13938" t="s">
        <v>1222</v>
      </c>
      <c r="F13938" t="s">
        <v>4</v>
      </c>
      <c r="G13938" t="s">
        <v>957</v>
      </c>
      <c r="H13938" t="s">
        <v>26980</v>
      </c>
      <c r="I13938" t="s">
        <v>26981</v>
      </c>
      <c r="N13938" s="4">
        <f t="shared" si="651"/>
        <v>-1.5192233080423667E-2</v>
      </c>
      <c r="O13938" s="4">
        <f t="shared" si="652"/>
        <v>-1.68883256973823E-2</v>
      </c>
      <c r="P13938">
        <f t="shared" si="653"/>
        <v>1.0246299999999997</v>
      </c>
    </row>
    <row r="13939" spans="1:16" x14ac:dyDescent="0.3">
      <c r="A13939" t="s">
        <v>0</v>
      </c>
      <c r="B13939" t="s">
        <v>1</v>
      </c>
      <c r="C13939" t="s">
        <v>26982</v>
      </c>
      <c r="D13939">
        <v>79</v>
      </c>
      <c r="E13939" t="s">
        <v>922</v>
      </c>
      <c r="F13939" t="s">
        <v>1211</v>
      </c>
      <c r="G13939" t="s">
        <v>1553</v>
      </c>
      <c r="H13939" t="s">
        <v>11565</v>
      </c>
      <c r="I13939" t="s">
        <v>26983</v>
      </c>
      <c r="N13939" s="4">
        <f t="shared" si="651"/>
        <v>7.4033235884594539E-2</v>
      </c>
      <c r="O13939" s="4">
        <f t="shared" si="652"/>
        <v>3.977018734494972E-2</v>
      </c>
      <c r="P13939">
        <f t="shared" si="653"/>
        <v>1.0059966666666664</v>
      </c>
    </row>
    <row r="13940" spans="1:16" x14ac:dyDescent="0.3">
      <c r="A13940" t="s">
        <v>0</v>
      </c>
      <c r="B13940" t="s">
        <v>1</v>
      </c>
      <c r="C13940" t="s">
        <v>26984</v>
      </c>
      <c r="D13940">
        <v>79</v>
      </c>
      <c r="E13940" t="s">
        <v>3132</v>
      </c>
      <c r="F13940" t="s">
        <v>926</v>
      </c>
      <c r="G13940" t="s">
        <v>1553</v>
      </c>
      <c r="H13940" t="s">
        <v>11565</v>
      </c>
      <c r="I13940" t="s">
        <v>26983</v>
      </c>
      <c r="N13940" s="4">
        <f t="shared" si="651"/>
        <v>-6.62370897134823E-3</v>
      </c>
      <c r="O13940" s="4">
        <f t="shared" si="652"/>
        <v>4.6118121342660329E-2</v>
      </c>
      <c r="P13940">
        <f t="shared" si="653"/>
        <v>0.91218666666666637</v>
      </c>
    </row>
    <row r="13941" spans="1:16" x14ac:dyDescent="0.3">
      <c r="A13941" t="s">
        <v>0</v>
      </c>
      <c r="B13941" t="s">
        <v>1</v>
      </c>
      <c r="C13941" t="s">
        <v>26985</v>
      </c>
      <c r="D13941">
        <v>79</v>
      </c>
      <c r="E13941" t="s">
        <v>929</v>
      </c>
      <c r="F13941" t="s">
        <v>1424</v>
      </c>
      <c r="G13941" t="s">
        <v>5</v>
      </c>
      <c r="H13941" t="s">
        <v>11579</v>
      </c>
      <c r="I13941" t="s">
        <v>26986</v>
      </c>
      <c r="N13941" s="4">
        <f t="shared" si="651"/>
        <v>6.8801882472385945E-2</v>
      </c>
      <c r="O13941" s="4">
        <f t="shared" si="652"/>
        <v>-6.505639191178926E-2</v>
      </c>
      <c r="P13941">
        <f t="shared" si="653"/>
        <v>1.0612899999999998</v>
      </c>
    </row>
    <row r="13942" spans="1:16" x14ac:dyDescent="0.3">
      <c r="A13942" t="s">
        <v>0</v>
      </c>
      <c r="B13942" t="s">
        <v>1</v>
      </c>
      <c r="C13942" t="s">
        <v>26987</v>
      </c>
      <c r="D13942">
        <v>81</v>
      </c>
      <c r="E13942" t="s">
        <v>4202</v>
      </c>
      <c r="F13942" t="s">
        <v>1348</v>
      </c>
      <c r="G13942" t="s">
        <v>17</v>
      </c>
      <c r="H13942" t="s">
        <v>26988</v>
      </c>
      <c r="I13942" t="s">
        <v>26989</v>
      </c>
      <c r="N13942" s="4">
        <f t="shared" si="651"/>
        <v>-6.1625073386365858E-2</v>
      </c>
      <c r="O13942" s="4">
        <f t="shared" si="652"/>
        <v>5.1431303314730031E-2</v>
      </c>
      <c r="P13942">
        <f t="shared" si="653"/>
        <v>0.92793666666666641</v>
      </c>
    </row>
    <row r="13943" spans="1:16" x14ac:dyDescent="0.3">
      <c r="A13943" t="s">
        <v>0</v>
      </c>
      <c r="B13943" t="s">
        <v>1</v>
      </c>
      <c r="C13943" t="s">
        <v>26990</v>
      </c>
      <c r="D13943">
        <v>81</v>
      </c>
      <c r="E13943" t="s">
        <v>2643</v>
      </c>
      <c r="F13943" t="s">
        <v>3957</v>
      </c>
      <c r="G13943" t="s">
        <v>2644</v>
      </c>
      <c r="H13943" t="s">
        <v>26988</v>
      </c>
      <c r="I13943" t="s">
        <v>26989</v>
      </c>
      <c r="N13943" s="4">
        <f t="shared" si="651"/>
        <v>1.2647605118850214E-2</v>
      </c>
      <c r="O13943" s="4">
        <f t="shared" si="652"/>
        <v>4.6271745248125662E-3</v>
      </c>
      <c r="P13943">
        <f t="shared" si="653"/>
        <v>1.191693333333333</v>
      </c>
    </row>
    <row r="13944" spans="1:16" x14ac:dyDescent="0.3">
      <c r="A13944" t="s">
        <v>0</v>
      </c>
      <c r="B13944" t="s">
        <v>1</v>
      </c>
      <c r="C13944" t="s">
        <v>26991</v>
      </c>
      <c r="D13944">
        <v>81</v>
      </c>
      <c r="E13944" t="s">
        <v>50</v>
      </c>
      <c r="F13944" t="s">
        <v>1424</v>
      </c>
      <c r="G13944" t="s">
        <v>5</v>
      </c>
      <c r="H13944" t="s">
        <v>26992</v>
      </c>
      <c r="I13944" t="s">
        <v>15892</v>
      </c>
      <c r="N13944" s="4">
        <f t="shared" si="651"/>
        <v>6.328045401717064E-2</v>
      </c>
      <c r="O13944" s="4">
        <f t="shared" si="652"/>
        <v>-4.5786511942928723E-2</v>
      </c>
      <c r="P13944">
        <f t="shared" si="653"/>
        <v>1.0609366666666664</v>
      </c>
    </row>
    <row r="13945" spans="1:16" x14ac:dyDescent="0.3">
      <c r="A13945" t="s">
        <v>0</v>
      </c>
      <c r="B13945" t="s">
        <v>1</v>
      </c>
      <c r="C13945" t="s">
        <v>26993</v>
      </c>
      <c r="D13945">
        <v>81</v>
      </c>
      <c r="E13945" t="s">
        <v>3</v>
      </c>
      <c r="F13945" t="s">
        <v>4</v>
      </c>
      <c r="G13945" t="s">
        <v>1315</v>
      </c>
      <c r="H13945" t="s">
        <v>26994</v>
      </c>
      <c r="I13945" t="s">
        <v>26995</v>
      </c>
      <c r="N13945" s="4">
        <f t="shared" si="651"/>
        <v>4.8235080333335567E-2</v>
      </c>
      <c r="O13945" s="4">
        <f t="shared" si="652"/>
        <v>-4.1151981829231563E-2</v>
      </c>
      <c r="P13945">
        <f t="shared" si="653"/>
        <v>0.98102666666666638</v>
      </c>
    </row>
    <row r="13946" spans="1:16" x14ac:dyDescent="0.3">
      <c r="A13946" t="s">
        <v>0</v>
      </c>
      <c r="B13946" t="s">
        <v>1</v>
      </c>
      <c r="C13946" t="s">
        <v>26996</v>
      </c>
      <c r="D13946">
        <v>81</v>
      </c>
      <c r="E13946" t="s">
        <v>3496</v>
      </c>
      <c r="F13946" t="s">
        <v>104</v>
      </c>
      <c r="G13946" t="s">
        <v>937</v>
      </c>
      <c r="H13946" t="s">
        <v>26997</v>
      </c>
      <c r="I13946" t="s">
        <v>26998</v>
      </c>
      <c r="N13946" s="4">
        <f t="shared" si="651"/>
        <v>8.9314697716981195E-3</v>
      </c>
      <c r="O13946" s="4">
        <f t="shared" si="652"/>
        <v>6.2633211694122101E-2</v>
      </c>
      <c r="P13946">
        <f t="shared" si="653"/>
        <v>0.99951666666666639</v>
      </c>
    </row>
    <row r="13947" spans="1:16" x14ac:dyDescent="0.3">
      <c r="A13947" t="s">
        <v>0</v>
      </c>
      <c r="B13947" t="s">
        <v>1</v>
      </c>
      <c r="C13947" t="s">
        <v>26999</v>
      </c>
      <c r="D13947">
        <v>81</v>
      </c>
      <c r="E13947" t="s">
        <v>2643</v>
      </c>
      <c r="F13947" t="s">
        <v>43</v>
      </c>
      <c r="G13947" t="s">
        <v>2647</v>
      </c>
      <c r="H13947" t="s">
        <v>26997</v>
      </c>
      <c r="I13947" t="s">
        <v>26998</v>
      </c>
      <c r="N13947" s="4">
        <f t="shared" si="651"/>
        <v>-7.4916377054023375E-2</v>
      </c>
      <c r="O13947" s="4">
        <f t="shared" si="652"/>
        <v>-2.3249527110581703E-2</v>
      </c>
      <c r="P13947">
        <f t="shared" si="653"/>
        <v>1.0468866666666663</v>
      </c>
    </row>
    <row r="13948" spans="1:16" x14ac:dyDescent="0.3">
      <c r="A13948" t="s">
        <v>0</v>
      </c>
      <c r="B13948" t="s">
        <v>1</v>
      </c>
      <c r="C13948" t="s">
        <v>27000</v>
      </c>
      <c r="D13948">
        <v>81</v>
      </c>
      <c r="E13948" t="s">
        <v>50</v>
      </c>
      <c r="F13948" t="s">
        <v>12</v>
      </c>
      <c r="G13948" t="s">
        <v>3327</v>
      </c>
      <c r="H13948" t="s">
        <v>27001</v>
      </c>
      <c r="I13948" t="s">
        <v>27002</v>
      </c>
      <c r="N13948" s="4">
        <f t="shared" si="651"/>
        <v>-3.7353870601571026E-2</v>
      </c>
      <c r="O13948" s="4">
        <f t="shared" si="652"/>
        <v>-7.5100539719187301E-2</v>
      </c>
      <c r="P13948">
        <f t="shared" si="653"/>
        <v>1.0430599999999999</v>
      </c>
    </row>
    <row r="13949" spans="1:16" x14ac:dyDescent="0.3">
      <c r="A13949" t="s">
        <v>0</v>
      </c>
      <c r="B13949" t="s">
        <v>1</v>
      </c>
      <c r="C13949" t="s">
        <v>27003</v>
      </c>
      <c r="D13949">
        <v>81</v>
      </c>
      <c r="E13949" t="s">
        <v>1335</v>
      </c>
      <c r="F13949" t="s">
        <v>1167</v>
      </c>
      <c r="G13949" t="s">
        <v>5</v>
      </c>
      <c r="H13949" t="s">
        <v>27004</v>
      </c>
      <c r="I13949" t="s">
        <v>27005</v>
      </c>
      <c r="N13949" s="4">
        <f t="shared" si="651"/>
        <v>1.9532404238550183E-2</v>
      </c>
      <c r="O13949" s="4">
        <f t="shared" si="652"/>
        <v>-0.12239355681249384</v>
      </c>
      <c r="P13949">
        <f t="shared" si="653"/>
        <v>0.98426333333333305</v>
      </c>
    </row>
    <row r="13950" spans="1:16" x14ac:dyDescent="0.3">
      <c r="A13950" t="s">
        <v>0</v>
      </c>
      <c r="B13950" t="s">
        <v>1</v>
      </c>
      <c r="C13950" t="s">
        <v>27006</v>
      </c>
      <c r="D13950">
        <v>81</v>
      </c>
      <c r="E13950" t="s">
        <v>3143</v>
      </c>
      <c r="F13950" t="s">
        <v>926</v>
      </c>
      <c r="G13950" t="s">
        <v>1150</v>
      </c>
      <c r="H13950" t="s">
        <v>27004</v>
      </c>
      <c r="I13950" t="s">
        <v>27005</v>
      </c>
      <c r="N13950" s="4">
        <f t="shared" si="651"/>
        <v>-3.7356333012740661E-2</v>
      </c>
      <c r="O13950" s="4">
        <f t="shared" si="652"/>
        <v>6.890461109343464E-2</v>
      </c>
      <c r="P13950">
        <f t="shared" si="653"/>
        <v>0.9306466666666664</v>
      </c>
    </row>
    <row r="13951" spans="1:16" x14ac:dyDescent="0.3">
      <c r="A13951" t="s">
        <v>0</v>
      </c>
      <c r="B13951" t="s">
        <v>1</v>
      </c>
      <c r="C13951" t="s">
        <v>27007</v>
      </c>
      <c r="D13951">
        <v>81</v>
      </c>
      <c r="E13951" t="s">
        <v>50</v>
      </c>
      <c r="F13951" t="s">
        <v>2192</v>
      </c>
      <c r="G13951" t="s">
        <v>17</v>
      </c>
      <c r="H13951" t="s">
        <v>27008</v>
      </c>
      <c r="I13951" t="s">
        <v>15927</v>
      </c>
      <c r="N13951" s="4">
        <f t="shared" si="651"/>
        <v>7.6795181317787009E-2</v>
      </c>
      <c r="O13951" s="4">
        <f t="shared" si="652"/>
        <v>-4.1867328045791533E-2</v>
      </c>
      <c r="P13951">
        <f t="shared" si="653"/>
        <v>1.0623799999999997</v>
      </c>
    </row>
    <row r="13952" spans="1:16" x14ac:dyDescent="0.3">
      <c r="A13952" t="s">
        <v>0</v>
      </c>
      <c r="B13952" t="s">
        <v>1</v>
      </c>
      <c r="C13952" t="s">
        <v>27009</v>
      </c>
      <c r="D13952">
        <v>81</v>
      </c>
      <c r="E13952" t="s">
        <v>929</v>
      </c>
      <c r="F13952" t="s">
        <v>2945</v>
      </c>
      <c r="G13952" t="s">
        <v>2953</v>
      </c>
      <c r="H13952" t="s">
        <v>27010</v>
      </c>
      <c r="I13952" t="s">
        <v>27011</v>
      </c>
      <c r="N13952" s="4">
        <f t="shared" si="651"/>
        <v>5.5509347599143499E-2</v>
      </c>
      <c r="O13952" s="4">
        <f t="shared" si="652"/>
        <v>-6.7734646930789996E-2</v>
      </c>
      <c r="P13952">
        <f t="shared" si="653"/>
        <v>1.1240333333333332</v>
      </c>
    </row>
    <row r="13953" spans="1:16" x14ac:dyDescent="0.3">
      <c r="A13953" t="s">
        <v>0</v>
      </c>
      <c r="B13953" t="s">
        <v>1</v>
      </c>
      <c r="C13953" t="s">
        <v>27012</v>
      </c>
      <c r="D13953">
        <v>81</v>
      </c>
      <c r="E13953" t="s">
        <v>1342</v>
      </c>
      <c r="F13953" t="s">
        <v>2647</v>
      </c>
      <c r="G13953" t="s">
        <v>4</v>
      </c>
      <c r="H13953" t="s">
        <v>27010</v>
      </c>
      <c r="I13953" t="s">
        <v>27011</v>
      </c>
      <c r="N13953" s="4">
        <f t="shared" si="651"/>
        <v>-0.15222441651169172</v>
      </c>
      <c r="O13953" s="4">
        <f t="shared" si="652"/>
        <v>-1.4100329547517304E-2</v>
      </c>
      <c r="P13953">
        <f t="shared" si="653"/>
        <v>1.0532433333333331</v>
      </c>
    </row>
    <row r="13954" spans="1:16" x14ac:dyDescent="0.3">
      <c r="A13954" t="s">
        <v>0</v>
      </c>
      <c r="B13954" t="s">
        <v>1</v>
      </c>
      <c r="C13954" t="s">
        <v>27013</v>
      </c>
      <c r="D13954">
        <v>81</v>
      </c>
      <c r="E13954" t="s">
        <v>936</v>
      </c>
      <c r="F13954" t="s">
        <v>2933</v>
      </c>
      <c r="G13954" t="s">
        <v>2948</v>
      </c>
      <c r="H13954" t="s">
        <v>27014</v>
      </c>
      <c r="I13954" t="s">
        <v>27015</v>
      </c>
      <c r="N13954" s="4">
        <f t="shared" ref="N13954:N14017" si="654">$E13954*$K$1+$F13954*$K$2+$G13954*$K$3</f>
        <v>0.15097527659897014</v>
      </c>
      <c r="O13954" s="4">
        <f t="shared" ref="O13954:O14017" si="655">$E13954*$L$1+$F13954*$L$2+$G13954*$L$3</f>
        <v>1.9425715110237635E-2</v>
      </c>
      <c r="P13954">
        <f t="shared" ref="P13954:P14017" si="656">$E13954*$M$1+$F13954*$M$2+$G13954*$M$3</f>
        <v>0.96383666666666623</v>
      </c>
    </row>
    <row r="13955" spans="1:16" x14ac:dyDescent="0.3">
      <c r="A13955" t="s">
        <v>0</v>
      </c>
      <c r="B13955" t="s">
        <v>1</v>
      </c>
      <c r="C13955" t="s">
        <v>27016</v>
      </c>
      <c r="D13955">
        <v>81</v>
      </c>
      <c r="E13955" t="s">
        <v>922</v>
      </c>
      <c r="F13955" t="s">
        <v>104</v>
      </c>
      <c r="G13955" t="s">
        <v>1148</v>
      </c>
      <c r="H13955" t="s">
        <v>27017</v>
      </c>
      <c r="I13955" t="s">
        <v>27018</v>
      </c>
      <c r="N13955" s="4">
        <f t="shared" si="654"/>
        <v>6.4875289399267455E-2</v>
      </c>
      <c r="O13955" s="4">
        <f t="shared" si="655"/>
        <v>3.6330112161434003E-2</v>
      </c>
      <c r="P13955">
        <f t="shared" si="656"/>
        <v>0.96224333333333312</v>
      </c>
    </row>
    <row r="13956" spans="1:16" x14ac:dyDescent="0.3">
      <c r="A13956" t="s">
        <v>0</v>
      </c>
      <c r="B13956" t="s">
        <v>1</v>
      </c>
      <c r="C13956" t="s">
        <v>27019</v>
      </c>
      <c r="D13956">
        <v>81</v>
      </c>
      <c r="E13956" t="s">
        <v>50</v>
      </c>
      <c r="F13956" t="s">
        <v>1424</v>
      </c>
      <c r="G13956" t="s">
        <v>2647</v>
      </c>
      <c r="H13956" t="s">
        <v>27020</v>
      </c>
      <c r="I13956" t="s">
        <v>27021</v>
      </c>
      <c r="N13956" s="4">
        <f t="shared" si="654"/>
        <v>-4.0709900585373937E-3</v>
      </c>
      <c r="O13956" s="4">
        <f t="shared" si="655"/>
        <v>-6.4141502550478194E-2</v>
      </c>
      <c r="P13956">
        <f t="shared" si="656"/>
        <v>1.1179066666666664</v>
      </c>
    </row>
    <row r="13957" spans="1:16" x14ac:dyDescent="0.3">
      <c r="A13957" t="s">
        <v>0</v>
      </c>
      <c r="B13957" t="s">
        <v>1</v>
      </c>
      <c r="C13957" t="s">
        <v>27022</v>
      </c>
      <c r="D13957">
        <v>81</v>
      </c>
      <c r="E13957" t="s">
        <v>1222</v>
      </c>
      <c r="F13957" t="s">
        <v>967</v>
      </c>
      <c r="G13957" t="s">
        <v>2953</v>
      </c>
      <c r="H13957" t="s">
        <v>27020</v>
      </c>
      <c r="I13957" t="s">
        <v>27021</v>
      </c>
      <c r="N13957" s="4">
        <f t="shared" si="654"/>
        <v>-1.8096753623950024E-2</v>
      </c>
      <c r="O13957" s="4">
        <f t="shared" si="655"/>
        <v>-1.7207731506463236E-2</v>
      </c>
      <c r="P13957">
        <f t="shared" si="656"/>
        <v>1.0528366666666664</v>
      </c>
    </row>
    <row r="13958" spans="1:16" x14ac:dyDescent="0.3">
      <c r="A13958" t="s">
        <v>0</v>
      </c>
      <c r="B13958" t="s">
        <v>1</v>
      </c>
      <c r="C13958" t="s">
        <v>27023</v>
      </c>
      <c r="D13958">
        <v>81</v>
      </c>
      <c r="E13958" t="s">
        <v>1338</v>
      </c>
      <c r="F13958" t="s">
        <v>3011</v>
      </c>
      <c r="G13958" t="s">
        <v>5</v>
      </c>
      <c r="H13958" t="s">
        <v>27024</v>
      </c>
      <c r="I13958" t="s">
        <v>27025</v>
      </c>
      <c r="N13958" s="4">
        <f t="shared" si="654"/>
        <v>9.5177725698489035E-2</v>
      </c>
      <c r="O13958" s="4">
        <f t="shared" si="655"/>
        <v>-8.8321990376185017E-2</v>
      </c>
      <c r="P13958">
        <f t="shared" si="656"/>
        <v>1.0851399999999998</v>
      </c>
    </row>
    <row r="13959" spans="1:16" x14ac:dyDescent="0.3">
      <c r="A13959" t="s">
        <v>0</v>
      </c>
      <c r="B13959" t="s">
        <v>1</v>
      </c>
      <c r="C13959" t="s">
        <v>27026</v>
      </c>
      <c r="D13959">
        <v>81</v>
      </c>
      <c r="E13959" t="s">
        <v>2930</v>
      </c>
      <c r="F13959" t="s">
        <v>2647</v>
      </c>
      <c r="G13959" t="s">
        <v>926</v>
      </c>
      <c r="H13959" t="s">
        <v>27027</v>
      </c>
      <c r="I13959" t="s">
        <v>27028</v>
      </c>
      <c r="N13959" s="4">
        <f t="shared" si="654"/>
        <v>-9.4318531553147844E-2</v>
      </c>
      <c r="O13959" s="4">
        <f t="shared" si="655"/>
        <v>-1.9094105710506015E-2</v>
      </c>
      <c r="P13959">
        <f t="shared" si="656"/>
        <v>1.0092866666666664</v>
      </c>
    </row>
    <row r="13960" spans="1:16" x14ac:dyDescent="0.3">
      <c r="A13960" t="s">
        <v>0</v>
      </c>
      <c r="B13960" t="s">
        <v>1</v>
      </c>
      <c r="C13960" t="s">
        <v>27029</v>
      </c>
      <c r="D13960">
        <v>81</v>
      </c>
      <c r="E13960" t="s">
        <v>3496</v>
      </c>
      <c r="F13960" t="s">
        <v>931</v>
      </c>
      <c r="G13960" t="s">
        <v>933</v>
      </c>
      <c r="H13960" t="s">
        <v>27027</v>
      </c>
      <c r="I13960" t="s">
        <v>27028</v>
      </c>
      <c r="N13960" s="4">
        <f t="shared" si="654"/>
        <v>-5.3055318071705604E-2</v>
      </c>
      <c r="O13960" s="4">
        <f t="shared" si="655"/>
        <v>4.243517494846169E-2</v>
      </c>
      <c r="P13960">
        <f t="shared" si="656"/>
        <v>0.8716999999999997</v>
      </c>
    </row>
    <row r="13961" spans="1:16" x14ac:dyDescent="0.3">
      <c r="A13961" t="s">
        <v>0</v>
      </c>
      <c r="B13961" t="s">
        <v>1</v>
      </c>
      <c r="C13961" t="s">
        <v>27030</v>
      </c>
      <c r="D13961">
        <v>81</v>
      </c>
      <c r="E13961" t="s">
        <v>1220</v>
      </c>
      <c r="F13961" t="s">
        <v>1211</v>
      </c>
      <c r="G13961" t="s">
        <v>2935</v>
      </c>
      <c r="H13961" t="s">
        <v>27031</v>
      </c>
      <c r="I13961" t="s">
        <v>27032</v>
      </c>
      <c r="N13961" s="4">
        <f t="shared" si="654"/>
        <v>0.13433506753303803</v>
      </c>
      <c r="O13961" s="4">
        <f t="shared" si="655"/>
        <v>-5.8056378880427945E-2</v>
      </c>
      <c r="P13961">
        <f t="shared" si="656"/>
        <v>0.9826199999999996</v>
      </c>
    </row>
    <row r="13962" spans="1:16" x14ac:dyDescent="0.3">
      <c r="A13962" t="s">
        <v>0</v>
      </c>
      <c r="B13962" t="s">
        <v>1</v>
      </c>
      <c r="C13962" t="s">
        <v>27033</v>
      </c>
      <c r="D13962">
        <v>81</v>
      </c>
      <c r="E13962" t="s">
        <v>608</v>
      </c>
      <c r="F13962" t="s">
        <v>2644</v>
      </c>
      <c r="G13962" t="s">
        <v>1553</v>
      </c>
      <c r="H13962" t="s">
        <v>27034</v>
      </c>
      <c r="I13962" t="s">
        <v>27035</v>
      </c>
      <c r="N13962" s="4">
        <f t="shared" si="654"/>
        <v>3.3555705392793178E-2</v>
      </c>
      <c r="O13962" s="4">
        <f t="shared" si="655"/>
        <v>-2.5322177043886757E-2</v>
      </c>
      <c r="P13962">
        <f t="shared" si="656"/>
        <v>0.93691999999999975</v>
      </c>
    </row>
    <row r="13963" spans="1:16" x14ac:dyDescent="0.3">
      <c r="A13963" t="s">
        <v>0</v>
      </c>
      <c r="B13963" t="s">
        <v>1</v>
      </c>
      <c r="C13963" t="s">
        <v>27036</v>
      </c>
      <c r="D13963">
        <v>81</v>
      </c>
      <c r="E13963" t="s">
        <v>2643</v>
      </c>
      <c r="F13963" t="s">
        <v>2933</v>
      </c>
      <c r="G13963" t="s">
        <v>2953</v>
      </c>
      <c r="H13963" t="s">
        <v>27034</v>
      </c>
      <c r="I13963" t="s">
        <v>27035</v>
      </c>
      <c r="N13963" s="4">
        <f t="shared" si="654"/>
        <v>3.2674662061489279E-3</v>
      </c>
      <c r="O13963" s="4">
        <f t="shared" si="655"/>
        <v>-5.3829536839605785E-5</v>
      </c>
      <c r="P13963">
        <f t="shared" si="656"/>
        <v>1.0837533333333331</v>
      </c>
    </row>
    <row r="13964" spans="1:16" x14ac:dyDescent="0.3">
      <c r="A13964" t="s">
        <v>0</v>
      </c>
      <c r="B13964" t="s">
        <v>1</v>
      </c>
      <c r="C13964" t="s">
        <v>27037</v>
      </c>
      <c r="D13964">
        <v>81</v>
      </c>
      <c r="E13964" t="s">
        <v>2930</v>
      </c>
      <c r="F13964" t="s">
        <v>12</v>
      </c>
      <c r="G13964" t="s">
        <v>17</v>
      </c>
      <c r="H13964" t="s">
        <v>27038</v>
      </c>
      <c r="I13964" t="s">
        <v>27039</v>
      </c>
      <c r="N13964" s="4">
        <f t="shared" si="654"/>
        <v>3.1890800946934861E-3</v>
      </c>
      <c r="O13964" s="4">
        <f t="shared" si="655"/>
        <v>8.6595873785352273E-3</v>
      </c>
      <c r="P13964">
        <f t="shared" si="656"/>
        <v>0.99118333333333308</v>
      </c>
    </row>
    <row r="13965" spans="1:16" x14ac:dyDescent="0.3">
      <c r="A13965" t="s">
        <v>0</v>
      </c>
      <c r="B13965" t="s">
        <v>1</v>
      </c>
      <c r="C13965" t="s">
        <v>27040</v>
      </c>
      <c r="D13965">
        <v>81</v>
      </c>
      <c r="E13965" t="s">
        <v>2643</v>
      </c>
      <c r="F13965" t="s">
        <v>967</v>
      </c>
      <c r="G13965" t="s">
        <v>3327</v>
      </c>
      <c r="H13965" t="s">
        <v>27041</v>
      </c>
      <c r="I13965" t="s">
        <v>27042</v>
      </c>
      <c r="N13965" s="4">
        <f t="shared" si="654"/>
        <v>-3.582445542393714E-2</v>
      </c>
      <c r="O13965" s="4">
        <f t="shared" si="655"/>
        <v>-1.1651678323710613E-2</v>
      </c>
      <c r="P13965">
        <f t="shared" si="656"/>
        <v>1.0653199999999998</v>
      </c>
    </row>
    <row r="13966" spans="1:16" x14ac:dyDescent="0.3">
      <c r="A13966" t="s">
        <v>0</v>
      </c>
      <c r="B13966" t="s">
        <v>1</v>
      </c>
      <c r="C13966" t="s">
        <v>27043</v>
      </c>
      <c r="D13966">
        <v>81</v>
      </c>
      <c r="E13966" t="s">
        <v>925</v>
      </c>
      <c r="F13966" t="s">
        <v>930</v>
      </c>
      <c r="G13966" t="s">
        <v>1148</v>
      </c>
      <c r="H13966" t="s">
        <v>27044</v>
      </c>
      <c r="I13966" t="s">
        <v>27045</v>
      </c>
      <c r="N13966" s="4">
        <f t="shared" si="654"/>
        <v>0.10781541799101646</v>
      </c>
      <c r="O13966" s="4">
        <f t="shared" si="655"/>
        <v>-4.4745126209543379E-2</v>
      </c>
      <c r="P13966">
        <f t="shared" si="656"/>
        <v>0.98715333333333311</v>
      </c>
    </row>
    <row r="13967" spans="1:16" x14ac:dyDescent="0.3">
      <c r="A13967" t="s">
        <v>0</v>
      </c>
      <c r="B13967" t="s">
        <v>1</v>
      </c>
      <c r="C13967" t="s">
        <v>27046</v>
      </c>
      <c r="D13967">
        <v>81</v>
      </c>
      <c r="E13967" t="s">
        <v>1222</v>
      </c>
      <c r="F13967" t="s">
        <v>1424</v>
      </c>
      <c r="G13967" t="s">
        <v>3327</v>
      </c>
      <c r="H13967" t="s">
        <v>27044</v>
      </c>
      <c r="I13967" t="s">
        <v>27045</v>
      </c>
      <c r="N13967" s="4">
        <f t="shared" si="654"/>
        <v>-2.9075736241962469E-3</v>
      </c>
      <c r="O13967" s="4">
        <f t="shared" si="655"/>
        <v>-1.1887915826649165E-2</v>
      </c>
      <c r="P13967">
        <f t="shared" si="656"/>
        <v>1.1043633333333331</v>
      </c>
    </row>
    <row r="13968" spans="1:16" x14ac:dyDescent="0.3">
      <c r="A13968" t="s">
        <v>0</v>
      </c>
      <c r="B13968" t="s">
        <v>1</v>
      </c>
      <c r="C13968" t="s">
        <v>27047</v>
      </c>
      <c r="D13968">
        <v>81</v>
      </c>
      <c r="E13968" t="s">
        <v>922</v>
      </c>
      <c r="F13968" t="s">
        <v>43</v>
      </c>
      <c r="G13968" t="s">
        <v>2953</v>
      </c>
      <c r="H13968" t="s">
        <v>27048</v>
      </c>
      <c r="I13968" t="s">
        <v>27049</v>
      </c>
      <c r="N13968" s="4">
        <f t="shared" si="654"/>
        <v>-5.0503830364479696E-2</v>
      </c>
      <c r="O13968" s="4">
        <f t="shared" si="655"/>
        <v>4.1781264616341518E-3</v>
      </c>
      <c r="P13968">
        <f t="shared" si="656"/>
        <v>1.0212133333333331</v>
      </c>
    </row>
    <row r="13969" spans="1:16" x14ac:dyDescent="0.3">
      <c r="A13969" t="s">
        <v>0</v>
      </c>
      <c r="B13969" t="s">
        <v>1</v>
      </c>
      <c r="C13969" t="s">
        <v>27050</v>
      </c>
      <c r="D13969">
        <v>81</v>
      </c>
      <c r="E13969" t="s">
        <v>2643</v>
      </c>
      <c r="F13969" t="s">
        <v>104</v>
      </c>
      <c r="G13969" t="s">
        <v>2953</v>
      </c>
      <c r="H13969" t="s">
        <v>11779</v>
      </c>
      <c r="I13969" t="s">
        <v>27051</v>
      </c>
      <c r="N13969" s="4">
        <f t="shared" si="654"/>
        <v>-2.6888701365984369E-2</v>
      </c>
      <c r="O13969" s="4">
        <f t="shared" si="655"/>
        <v>-9.4525320183313222E-3</v>
      </c>
      <c r="P13969">
        <f t="shared" si="656"/>
        <v>1.0448866666666663</v>
      </c>
    </row>
    <row r="13970" spans="1:16" x14ac:dyDescent="0.3">
      <c r="A13970" t="s">
        <v>0</v>
      </c>
      <c r="B13970" t="s">
        <v>1</v>
      </c>
      <c r="C13970" t="s">
        <v>27052</v>
      </c>
      <c r="D13970">
        <v>81</v>
      </c>
      <c r="E13970" t="s">
        <v>1222</v>
      </c>
      <c r="F13970" t="s">
        <v>930</v>
      </c>
      <c r="G13970" t="s">
        <v>937</v>
      </c>
      <c r="H13970" t="s">
        <v>11779</v>
      </c>
      <c r="I13970" t="s">
        <v>27051</v>
      </c>
      <c r="N13970" s="4">
        <f t="shared" si="654"/>
        <v>4.635016990823182E-2</v>
      </c>
      <c r="O13970" s="4">
        <f t="shared" si="655"/>
        <v>8.278532920052567E-4</v>
      </c>
      <c r="P13970">
        <f t="shared" si="656"/>
        <v>1.0240733333333329</v>
      </c>
    </row>
    <row r="13971" spans="1:16" x14ac:dyDescent="0.3">
      <c r="A13971" t="s">
        <v>0</v>
      </c>
      <c r="B13971" t="s">
        <v>1</v>
      </c>
      <c r="C13971" t="s">
        <v>27053</v>
      </c>
      <c r="D13971">
        <v>81</v>
      </c>
      <c r="E13971" t="s">
        <v>922</v>
      </c>
      <c r="F13971" t="s">
        <v>2192</v>
      </c>
      <c r="G13971" t="s">
        <v>937</v>
      </c>
      <c r="H13971" t="s">
        <v>27054</v>
      </c>
      <c r="I13971" t="s">
        <v>27055</v>
      </c>
      <c r="N13971" s="4">
        <f t="shared" si="654"/>
        <v>6.2192961283115356E-2</v>
      </c>
      <c r="O13971" s="4">
        <f t="shared" si="655"/>
        <v>3.7251635230489452E-2</v>
      </c>
      <c r="P13971">
        <f t="shared" si="656"/>
        <v>1.0546366666666662</v>
      </c>
    </row>
    <row r="13972" spans="1:16" x14ac:dyDescent="0.3">
      <c r="A13972" t="s">
        <v>0</v>
      </c>
      <c r="B13972" t="s">
        <v>1</v>
      </c>
      <c r="C13972" t="s">
        <v>27056</v>
      </c>
      <c r="D13972">
        <v>81</v>
      </c>
      <c r="E13972" t="s">
        <v>1222</v>
      </c>
      <c r="F13972" t="s">
        <v>2192</v>
      </c>
      <c r="G13972" t="s">
        <v>10</v>
      </c>
      <c r="H13972" t="s">
        <v>27057</v>
      </c>
      <c r="I13972" t="s">
        <v>27058</v>
      </c>
      <c r="N13972" s="4">
        <f t="shared" si="654"/>
        <v>4.8024622607369005E-2</v>
      </c>
      <c r="O13972" s="4">
        <f t="shared" si="655"/>
        <v>2.2284850746821516E-3</v>
      </c>
      <c r="P13972">
        <f t="shared" si="656"/>
        <v>1.0741566666666664</v>
      </c>
    </row>
    <row r="13973" spans="1:16" x14ac:dyDescent="0.3">
      <c r="A13973" t="s">
        <v>0</v>
      </c>
      <c r="B13973" t="s">
        <v>1</v>
      </c>
      <c r="C13973" t="s">
        <v>27059</v>
      </c>
      <c r="D13973">
        <v>81</v>
      </c>
      <c r="E13973" t="s">
        <v>1210</v>
      </c>
      <c r="F13973" t="s">
        <v>1343</v>
      </c>
      <c r="G13973" t="s">
        <v>957</v>
      </c>
      <c r="H13973" t="s">
        <v>27057</v>
      </c>
      <c r="I13973" t="s">
        <v>27058</v>
      </c>
      <c r="N13973" s="4">
        <f t="shared" si="654"/>
        <v>6.3935296597885272E-2</v>
      </c>
      <c r="O13973" s="4">
        <f t="shared" si="655"/>
        <v>-8.6685121090569597E-2</v>
      </c>
      <c r="P13973">
        <f t="shared" si="656"/>
        <v>1.0961799999999997</v>
      </c>
    </row>
    <row r="13974" spans="1:16" x14ac:dyDescent="0.3">
      <c r="A13974" t="s">
        <v>0</v>
      </c>
      <c r="B13974" t="s">
        <v>1</v>
      </c>
      <c r="C13974" t="s">
        <v>27060</v>
      </c>
      <c r="D13974">
        <v>81</v>
      </c>
      <c r="E13974" t="s">
        <v>922</v>
      </c>
      <c r="F13974" t="s">
        <v>3327</v>
      </c>
      <c r="G13974" t="s">
        <v>1167</v>
      </c>
      <c r="H13974" t="s">
        <v>27061</v>
      </c>
      <c r="I13974" t="s">
        <v>27062</v>
      </c>
      <c r="N13974" s="4">
        <f t="shared" si="654"/>
        <v>-0.13907568795436798</v>
      </c>
      <c r="O13974" s="4">
        <f t="shared" si="655"/>
        <v>-2.13764203220278E-2</v>
      </c>
      <c r="P13974">
        <f t="shared" si="656"/>
        <v>1.0188833333333331</v>
      </c>
    </row>
    <row r="13975" spans="1:16" x14ac:dyDescent="0.3">
      <c r="A13975" t="s">
        <v>0</v>
      </c>
      <c r="B13975" t="s">
        <v>1</v>
      </c>
      <c r="C13975" t="s">
        <v>27063</v>
      </c>
      <c r="D13975">
        <v>81</v>
      </c>
      <c r="E13975" t="s">
        <v>3</v>
      </c>
      <c r="F13975" t="s">
        <v>967</v>
      </c>
      <c r="G13975" t="s">
        <v>1315</v>
      </c>
      <c r="H13975" t="s">
        <v>27064</v>
      </c>
      <c r="I13975" t="s">
        <v>27065</v>
      </c>
      <c r="N13975" s="4">
        <f t="shared" si="654"/>
        <v>6.0297547362188841E-2</v>
      </c>
      <c r="O13975" s="4">
        <f t="shared" si="655"/>
        <v>-3.7392500836634854E-2</v>
      </c>
      <c r="P13975">
        <f t="shared" si="656"/>
        <v>0.99657333333333309</v>
      </c>
    </row>
    <row r="13976" spans="1:16" x14ac:dyDescent="0.3">
      <c r="A13976" t="s">
        <v>0</v>
      </c>
      <c r="B13976" t="s">
        <v>1</v>
      </c>
      <c r="C13976" t="s">
        <v>27066</v>
      </c>
      <c r="D13976">
        <v>80</v>
      </c>
      <c r="E13976" t="s">
        <v>925</v>
      </c>
      <c r="F13976" t="s">
        <v>967</v>
      </c>
      <c r="G13976" t="s">
        <v>1553</v>
      </c>
      <c r="H13976" t="s">
        <v>27064</v>
      </c>
      <c r="I13976" t="s">
        <v>27065</v>
      </c>
      <c r="N13976" s="4">
        <f t="shared" si="654"/>
        <v>8.0785963389783833E-2</v>
      </c>
      <c r="O13976" s="4">
        <f t="shared" si="655"/>
        <v>-5.2583494003817705E-2</v>
      </c>
      <c r="P13976">
        <f t="shared" si="656"/>
        <v>0.9842666666666664</v>
      </c>
    </row>
    <row r="13977" spans="1:16" x14ac:dyDescent="0.3">
      <c r="A13977" t="s">
        <v>0</v>
      </c>
      <c r="B13977" t="s">
        <v>1</v>
      </c>
      <c r="C13977" t="s">
        <v>27067</v>
      </c>
      <c r="D13977">
        <v>80</v>
      </c>
      <c r="E13977" t="s">
        <v>1342</v>
      </c>
      <c r="F13977" t="s">
        <v>967</v>
      </c>
      <c r="G13977" t="s">
        <v>10</v>
      </c>
      <c r="H13977" t="s">
        <v>27068</v>
      </c>
      <c r="I13977" t="s">
        <v>27069</v>
      </c>
      <c r="N13977" s="4">
        <f t="shared" si="654"/>
        <v>7.9436461037846184E-4</v>
      </c>
      <c r="O13977" s="4">
        <f t="shared" si="655"/>
        <v>2.9489802034613155E-2</v>
      </c>
      <c r="P13977">
        <f t="shared" si="656"/>
        <v>1.0268099999999998</v>
      </c>
    </row>
    <row r="13978" spans="1:16" x14ac:dyDescent="0.3">
      <c r="A13978" t="s">
        <v>0</v>
      </c>
      <c r="B13978" t="s">
        <v>1</v>
      </c>
      <c r="C13978" t="s">
        <v>27070</v>
      </c>
      <c r="D13978">
        <v>80</v>
      </c>
      <c r="E13978" t="s">
        <v>1143</v>
      </c>
      <c r="F13978" t="s">
        <v>957</v>
      </c>
      <c r="G13978" t="s">
        <v>931</v>
      </c>
      <c r="H13978" t="s">
        <v>27071</v>
      </c>
      <c r="I13978" t="s">
        <v>27072</v>
      </c>
      <c r="N13978" s="4">
        <f t="shared" si="654"/>
        <v>-9.388711260539212E-2</v>
      </c>
      <c r="O13978" s="4">
        <f t="shared" si="655"/>
        <v>1.0768931670027682E-2</v>
      </c>
      <c r="P13978">
        <f t="shared" si="656"/>
        <v>0.92413666666666661</v>
      </c>
    </row>
    <row r="13979" spans="1:16" x14ac:dyDescent="0.3">
      <c r="A13979" t="s">
        <v>0</v>
      </c>
      <c r="B13979" t="s">
        <v>1</v>
      </c>
      <c r="C13979" t="s">
        <v>27073</v>
      </c>
      <c r="D13979">
        <v>80</v>
      </c>
      <c r="E13979" t="s">
        <v>3</v>
      </c>
      <c r="F13979" t="s">
        <v>4</v>
      </c>
      <c r="G13979" t="s">
        <v>937</v>
      </c>
      <c r="H13979" t="s">
        <v>27074</v>
      </c>
      <c r="I13979" t="s">
        <v>27075</v>
      </c>
      <c r="N13979" s="4">
        <f t="shared" si="654"/>
        <v>3.3268092760955992E-2</v>
      </c>
      <c r="O13979" s="4">
        <f t="shared" si="655"/>
        <v>-4.5230868630909221E-2</v>
      </c>
      <c r="P13979">
        <f t="shared" si="656"/>
        <v>0.99368666666666638</v>
      </c>
    </row>
    <row r="13980" spans="1:16" x14ac:dyDescent="0.3">
      <c r="A13980" t="s">
        <v>0</v>
      </c>
      <c r="B13980" t="s">
        <v>1</v>
      </c>
      <c r="C13980" t="s">
        <v>27076</v>
      </c>
      <c r="D13980">
        <v>80</v>
      </c>
      <c r="E13980" t="s">
        <v>3</v>
      </c>
      <c r="F13980" t="s">
        <v>930</v>
      </c>
      <c r="G13980" t="s">
        <v>10</v>
      </c>
      <c r="H13980" t="s">
        <v>27074</v>
      </c>
      <c r="I13980" t="s">
        <v>27075</v>
      </c>
      <c r="N13980" s="4">
        <f t="shared" si="654"/>
        <v>3.4942545460093177E-2</v>
      </c>
      <c r="O13980" s="4">
        <f t="shared" si="655"/>
        <v>-4.3830236848232326E-2</v>
      </c>
      <c r="P13980">
        <f t="shared" si="656"/>
        <v>1.0437699999999999</v>
      </c>
    </row>
    <row r="13981" spans="1:16" x14ac:dyDescent="0.3">
      <c r="A13981" t="s">
        <v>0</v>
      </c>
      <c r="B13981" t="s">
        <v>1</v>
      </c>
      <c r="C13981" t="s">
        <v>27077</v>
      </c>
      <c r="D13981">
        <v>80</v>
      </c>
      <c r="E13981" t="s">
        <v>608</v>
      </c>
      <c r="F13981" t="s">
        <v>2647</v>
      </c>
      <c r="G13981" t="s">
        <v>1144</v>
      </c>
      <c r="H13981" t="s">
        <v>27078</v>
      </c>
      <c r="I13981" t="s">
        <v>27079</v>
      </c>
      <c r="N13981" s="4">
        <f t="shared" si="654"/>
        <v>-9.8242662215096699E-2</v>
      </c>
      <c r="O13981" s="4">
        <f t="shared" si="655"/>
        <v>-6.1712752449904762E-2</v>
      </c>
      <c r="P13981">
        <f t="shared" si="656"/>
        <v>1.022653333333333</v>
      </c>
    </row>
    <row r="13982" spans="1:16" x14ac:dyDescent="0.3">
      <c r="A13982" t="s">
        <v>0</v>
      </c>
      <c r="B13982" t="s">
        <v>1</v>
      </c>
      <c r="C13982" t="s">
        <v>27080</v>
      </c>
      <c r="D13982">
        <v>80</v>
      </c>
      <c r="E13982" t="s">
        <v>1222</v>
      </c>
      <c r="F13982" t="s">
        <v>43</v>
      </c>
      <c r="G13982" t="s">
        <v>5</v>
      </c>
      <c r="H13982" t="s">
        <v>27081</v>
      </c>
      <c r="I13982" t="s">
        <v>27082</v>
      </c>
      <c r="N13982" s="4">
        <f t="shared" si="654"/>
        <v>-4.8042187507076894E-3</v>
      </c>
      <c r="O13982" s="4">
        <f t="shared" si="655"/>
        <v>-1.45294764874625E-2</v>
      </c>
      <c r="P13982">
        <f t="shared" si="656"/>
        <v>0.99009333333333305</v>
      </c>
    </row>
    <row r="13983" spans="1:16" x14ac:dyDescent="0.3">
      <c r="A13983" t="s">
        <v>0</v>
      </c>
      <c r="B13983" t="s">
        <v>1</v>
      </c>
      <c r="C13983" t="s">
        <v>27083</v>
      </c>
      <c r="D13983">
        <v>80</v>
      </c>
      <c r="E13983" t="s">
        <v>1335</v>
      </c>
      <c r="F13983" t="s">
        <v>930</v>
      </c>
      <c r="G13983" t="s">
        <v>2195</v>
      </c>
      <c r="H13983" t="s">
        <v>27081</v>
      </c>
      <c r="I13983" t="s">
        <v>27082</v>
      </c>
      <c r="N13983" s="4">
        <f t="shared" si="654"/>
        <v>0.1141354953428651</v>
      </c>
      <c r="O13983" s="4">
        <f t="shared" si="655"/>
        <v>-9.4959269532533586E-2</v>
      </c>
      <c r="P13983">
        <f t="shared" si="656"/>
        <v>0.9943666666666664</v>
      </c>
    </row>
    <row r="13984" spans="1:16" x14ac:dyDescent="0.3">
      <c r="A13984" t="s">
        <v>0</v>
      </c>
      <c r="B13984" t="s">
        <v>1</v>
      </c>
      <c r="C13984" t="s">
        <v>27084</v>
      </c>
      <c r="D13984">
        <v>80</v>
      </c>
      <c r="E13984" t="s">
        <v>936</v>
      </c>
      <c r="F13984" t="s">
        <v>930</v>
      </c>
      <c r="G13984" t="s">
        <v>4</v>
      </c>
      <c r="H13984" t="s">
        <v>27085</v>
      </c>
      <c r="I13984" t="s">
        <v>27086</v>
      </c>
      <c r="N13984" s="4">
        <f t="shared" si="654"/>
        <v>-7.8108510229386807E-2</v>
      </c>
      <c r="O13984" s="4">
        <f t="shared" si="655"/>
        <v>-4.3477624506685131E-2</v>
      </c>
      <c r="P13984">
        <f t="shared" si="656"/>
        <v>1.1318599999999996</v>
      </c>
    </row>
    <row r="13985" spans="1:16" x14ac:dyDescent="0.3">
      <c r="A13985" t="s">
        <v>0</v>
      </c>
      <c r="B13985" t="s">
        <v>1</v>
      </c>
      <c r="C13985" t="s">
        <v>27087</v>
      </c>
      <c r="D13985">
        <v>80</v>
      </c>
      <c r="E13985" t="s">
        <v>1342</v>
      </c>
      <c r="F13985" t="s">
        <v>2644</v>
      </c>
      <c r="G13985" t="s">
        <v>3327</v>
      </c>
      <c r="H13985" t="s">
        <v>27088</v>
      </c>
      <c r="I13985" t="s">
        <v>27089</v>
      </c>
      <c r="N13985" s="4">
        <f t="shared" si="654"/>
        <v>-8.0293999193320142E-2</v>
      </c>
      <c r="O13985" s="4">
        <f t="shared" si="655"/>
        <v>5.9746986517900669E-3</v>
      </c>
      <c r="P13985">
        <f t="shared" si="656"/>
        <v>1.0181499999999997</v>
      </c>
    </row>
    <row r="13986" spans="1:16" x14ac:dyDescent="0.3">
      <c r="A13986" t="s">
        <v>0</v>
      </c>
      <c r="B13986" t="s">
        <v>1</v>
      </c>
      <c r="C13986" t="s">
        <v>27090</v>
      </c>
      <c r="D13986">
        <v>80</v>
      </c>
      <c r="E13986" t="s">
        <v>608</v>
      </c>
      <c r="F13986" t="s">
        <v>12</v>
      </c>
      <c r="G13986" t="s">
        <v>1148</v>
      </c>
      <c r="H13986" t="s">
        <v>27088</v>
      </c>
      <c r="I13986" t="s">
        <v>27089</v>
      </c>
      <c r="N13986" s="4">
        <f t="shared" si="654"/>
        <v>6.6616393508452609E-2</v>
      </c>
      <c r="O13986" s="4">
        <f t="shared" si="655"/>
        <v>-1.5604068753314049E-2</v>
      </c>
      <c r="P13986">
        <f t="shared" si="656"/>
        <v>0.94757999999999987</v>
      </c>
    </row>
    <row r="13987" spans="1:16" x14ac:dyDescent="0.3">
      <c r="A13987" t="s">
        <v>0</v>
      </c>
      <c r="B13987" t="s">
        <v>1</v>
      </c>
      <c r="C13987" t="s">
        <v>27091</v>
      </c>
      <c r="D13987">
        <v>80</v>
      </c>
      <c r="E13987" t="s">
        <v>50</v>
      </c>
      <c r="F13987" t="s">
        <v>2933</v>
      </c>
      <c r="G13987" t="s">
        <v>17</v>
      </c>
      <c r="H13987" t="s">
        <v>27092</v>
      </c>
      <c r="I13987" t="s">
        <v>27093</v>
      </c>
      <c r="N13987" s="4">
        <f t="shared" si="654"/>
        <v>6.4732714288933735E-2</v>
      </c>
      <c r="O13987" s="4">
        <f t="shared" si="655"/>
        <v>-4.5626809038388241E-2</v>
      </c>
      <c r="P13987">
        <f t="shared" si="656"/>
        <v>1.0468333333333331</v>
      </c>
    </row>
    <row r="13988" spans="1:16" x14ac:dyDescent="0.3">
      <c r="A13988" t="s">
        <v>0</v>
      </c>
      <c r="B13988" t="s">
        <v>1</v>
      </c>
      <c r="C13988" t="s">
        <v>27094</v>
      </c>
      <c r="D13988">
        <v>80</v>
      </c>
      <c r="E13988" t="s">
        <v>1210</v>
      </c>
      <c r="F13988" t="s">
        <v>104</v>
      </c>
      <c r="G13988" t="s">
        <v>1145</v>
      </c>
      <c r="H13988" t="s">
        <v>27095</v>
      </c>
      <c r="I13988" t="s">
        <v>27096</v>
      </c>
      <c r="N13988" s="4">
        <f t="shared" si="654"/>
        <v>8.2019346962822759E-3</v>
      </c>
      <c r="O13988" s="4">
        <f t="shared" si="655"/>
        <v>-0.10376248846179521</v>
      </c>
      <c r="P13988">
        <f t="shared" si="656"/>
        <v>1.040323333333333</v>
      </c>
    </row>
    <row r="13989" spans="1:16" x14ac:dyDescent="0.3">
      <c r="A13989" t="s">
        <v>0</v>
      </c>
      <c r="B13989" t="s">
        <v>1</v>
      </c>
      <c r="C13989" t="s">
        <v>27097</v>
      </c>
      <c r="D13989">
        <v>80</v>
      </c>
      <c r="E13989" t="s">
        <v>1342</v>
      </c>
      <c r="F13989" t="s">
        <v>926</v>
      </c>
      <c r="G13989" t="s">
        <v>17</v>
      </c>
      <c r="H13989" t="s">
        <v>27095</v>
      </c>
      <c r="I13989" t="s">
        <v>27096</v>
      </c>
      <c r="N13989" s="4">
        <f t="shared" si="654"/>
        <v>-3.8519749447081864E-2</v>
      </c>
      <c r="O13989" s="4">
        <f t="shared" si="655"/>
        <v>1.6651024369605638E-2</v>
      </c>
      <c r="P13989">
        <f t="shared" si="656"/>
        <v>0.94418999999999964</v>
      </c>
    </row>
    <row r="13990" spans="1:16" x14ac:dyDescent="0.3">
      <c r="A13990" t="s">
        <v>0</v>
      </c>
      <c r="B13990" t="s">
        <v>1</v>
      </c>
      <c r="C13990" t="s">
        <v>27098</v>
      </c>
      <c r="D13990">
        <v>80</v>
      </c>
      <c r="E13990" t="s">
        <v>3010</v>
      </c>
      <c r="F13990" t="s">
        <v>2933</v>
      </c>
      <c r="G13990" t="s">
        <v>2948</v>
      </c>
      <c r="H13990" t="s">
        <v>27099</v>
      </c>
      <c r="I13990" t="s">
        <v>27100</v>
      </c>
      <c r="N13990" s="4">
        <f t="shared" si="654"/>
        <v>0.18686456155787001</v>
      </c>
      <c r="O13990" s="4">
        <f t="shared" si="655"/>
        <v>-0.10582850468735588</v>
      </c>
      <c r="P13990">
        <f t="shared" si="656"/>
        <v>0.96613333333333307</v>
      </c>
    </row>
    <row r="13991" spans="1:16" x14ac:dyDescent="0.3">
      <c r="A13991" t="s">
        <v>0</v>
      </c>
      <c r="B13991" t="s">
        <v>1</v>
      </c>
      <c r="C13991" t="s">
        <v>27101</v>
      </c>
      <c r="D13991">
        <v>80</v>
      </c>
      <c r="E13991" t="s">
        <v>608</v>
      </c>
      <c r="F13991" t="s">
        <v>1167</v>
      </c>
      <c r="G13991" t="s">
        <v>2953</v>
      </c>
      <c r="H13991" t="s">
        <v>27102</v>
      </c>
      <c r="I13991" t="s">
        <v>27103</v>
      </c>
      <c r="N13991" s="4">
        <f t="shared" si="654"/>
        <v>-4.273149274086796E-2</v>
      </c>
      <c r="O13991" s="4">
        <f t="shared" si="655"/>
        <v>-4.5876313956815545E-2</v>
      </c>
      <c r="P13991">
        <f t="shared" si="656"/>
        <v>1.014323333333333</v>
      </c>
    </row>
    <row r="13992" spans="1:16" x14ac:dyDescent="0.3">
      <c r="A13992" t="s">
        <v>0</v>
      </c>
      <c r="B13992" t="s">
        <v>1</v>
      </c>
      <c r="C13992" t="s">
        <v>27104</v>
      </c>
      <c r="D13992">
        <v>80</v>
      </c>
      <c r="E13992" t="s">
        <v>608</v>
      </c>
      <c r="F13992" t="s">
        <v>4</v>
      </c>
      <c r="G13992" t="s">
        <v>2953</v>
      </c>
      <c r="H13992" t="s">
        <v>27105</v>
      </c>
      <c r="I13992" t="s">
        <v>27106</v>
      </c>
      <c r="N13992" s="4">
        <f t="shared" si="654"/>
        <v>-2.4637792197587993E-2</v>
      </c>
      <c r="O13992" s="4">
        <f t="shared" si="655"/>
        <v>-4.0237092467920482E-2</v>
      </c>
      <c r="P13992">
        <f t="shared" si="656"/>
        <v>1.037643333333333</v>
      </c>
    </row>
    <row r="13993" spans="1:16" x14ac:dyDescent="0.3">
      <c r="A13993" t="s">
        <v>0</v>
      </c>
      <c r="B13993" t="s">
        <v>1</v>
      </c>
      <c r="C13993" t="s">
        <v>27107</v>
      </c>
      <c r="D13993">
        <v>80</v>
      </c>
      <c r="E13993" t="s">
        <v>922</v>
      </c>
      <c r="F13993" t="s">
        <v>12</v>
      </c>
      <c r="G13993" t="s">
        <v>1148</v>
      </c>
      <c r="H13993" t="s">
        <v>27105</v>
      </c>
      <c r="I13993" t="s">
        <v>27106</v>
      </c>
      <c r="N13993" s="4">
        <f t="shared" si="654"/>
        <v>5.2812822370414181E-2</v>
      </c>
      <c r="O13993" s="4">
        <f t="shared" si="655"/>
        <v>3.2570631168837294E-2</v>
      </c>
      <c r="P13993">
        <f t="shared" si="656"/>
        <v>0.94669666666666652</v>
      </c>
    </row>
    <row r="13994" spans="1:16" x14ac:dyDescent="0.3">
      <c r="A13994" t="s">
        <v>0</v>
      </c>
      <c r="B13994" t="s">
        <v>1</v>
      </c>
      <c r="C13994" t="s">
        <v>27108</v>
      </c>
      <c r="D13994">
        <v>80</v>
      </c>
      <c r="E13994" t="s">
        <v>936</v>
      </c>
      <c r="F13994" t="s">
        <v>1167</v>
      </c>
      <c r="G13994" t="s">
        <v>1553</v>
      </c>
      <c r="H13994" t="s">
        <v>27109</v>
      </c>
      <c r="I13994" t="s">
        <v>27110</v>
      </c>
      <c r="N13994" s="4">
        <f t="shared" si="654"/>
        <v>3.6826224679612107E-2</v>
      </c>
      <c r="O13994" s="4">
        <f t="shared" si="655"/>
        <v>-1.3807496563158134E-2</v>
      </c>
      <c r="P13994">
        <f t="shared" si="656"/>
        <v>0.94451666666666634</v>
      </c>
    </row>
    <row r="13995" spans="1:16" x14ac:dyDescent="0.3">
      <c r="A13995" t="s">
        <v>0</v>
      </c>
      <c r="B13995" t="s">
        <v>1</v>
      </c>
      <c r="C13995" t="s">
        <v>27111</v>
      </c>
      <c r="D13995">
        <v>80</v>
      </c>
      <c r="E13995" t="s">
        <v>3143</v>
      </c>
      <c r="F13995" t="s">
        <v>1348</v>
      </c>
      <c r="G13995" t="s">
        <v>2195</v>
      </c>
      <c r="H13995" t="s">
        <v>10851</v>
      </c>
      <c r="I13995" t="s">
        <v>27112</v>
      </c>
      <c r="N13995" s="4">
        <f t="shared" si="654"/>
        <v>-1.9484824896834951E-2</v>
      </c>
      <c r="O13995" s="4">
        <f t="shared" si="655"/>
        <v>7.3302903704193262E-2</v>
      </c>
      <c r="P13995">
        <f t="shared" si="656"/>
        <v>0.88977999999999979</v>
      </c>
    </row>
    <row r="13996" spans="1:16" x14ac:dyDescent="0.3">
      <c r="A13996" t="s">
        <v>0</v>
      </c>
      <c r="B13996" t="s">
        <v>1</v>
      </c>
      <c r="C13996" t="s">
        <v>27113</v>
      </c>
      <c r="D13996">
        <v>80</v>
      </c>
      <c r="E13996" t="s">
        <v>608</v>
      </c>
      <c r="F13996" t="s">
        <v>12</v>
      </c>
      <c r="G13996" t="s">
        <v>1167</v>
      </c>
      <c r="H13996" t="s">
        <v>10851</v>
      </c>
      <c r="I13996" t="s">
        <v>27112</v>
      </c>
      <c r="N13996" s="4">
        <f t="shared" si="654"/>
        <v>-8.3053482215342922E-2</v>
      </c>
      <c r="O13996" s="4">
        <f t="shared" si="655"/>
        <v>-5.6392936770090663E-2</v>
      </c>
      <c r="P13996">
        <f t="shared" si="656"/>
        <v>1.0741799999999997</v>
      </c>
    </row>
    <row r="13997" spans="1:16" x14ac:dyDescent="0.3">
      <c r="A13997" t="s">
        <v>0</v>
      </c>
      <c r="B13997" t="s">
        <v>1</v>
      </c>
      <c r="C13997" t="s">
        <v>27114</v>
      </c>
      <c r="D13997">
        <v>80</v>
      </c>
      <c r="E13997" t="s">
        <v>925</v>
      </c>
      <c r="F13997" t="s">
        <v>2933</v>
      </c>
      <c r="G13997" t="s">
        <v>2644</v>
      </c>
      <c r="H13997" t="s">
        <v>27115</v>
      </c>
      <c r="I13997" t="s">
        <v>27116</v>
      </c>
      <c r="N13997" s="4">
        <f t="shared" si="654"/>
        <v>-2.2308496917735954E-2</v>
      </c>
      <c r="O13997" s="4">
        <f t="shared" si="655"/>
        <v>-7.9735069832884475E-2</v>
      </c>
      <c r="P13997">
        <f t="shared" si="656"/>
        <v>1.1229699999999996</v>
      </c>
    </row>
    <row r="13998" spans="1:16" x14ac:dyDescent="0.3">
      <c r="A13998" t="s">
        <v>0</v>
      </c>
      <c r="B13998" t="s">
        <v>1</v>
      </c>
      <c r="C13998" t="s">
        <v>27117</v>
      </c>
      <c r="D13998">
        <v>80</v>
      </c>
      <c r="E13998" t="s">
        <v>2643</v>
      </c>
      <c r="F13998" t="s">
        <v>3327</v>
      </c>
      <c r="G13998" t="s">
        <v>17</v>
      </c>
      <c r="H13998" t="s">
        <v>27118</v>
      </c>
      <c r="I13998" t="s">
        <v>27119</v>
      </c>
      <c r="N13998" s="4">
        <f t="shared" si="654"/>
        <v>-3.6268840278685488E-2</v>
      </c>
      <c r="O13998" s="4">
        <f t="shared" si="655"/>
        <v>-1.4133536079983522E-2</v>
      </c>
      <c r="P13998">
        <f t="shared" si="656"/>
        <v>0.93694666666666637</v>
      </c>
    </row>
    <row r="13999" spans="1:16" x14ac:dyDescent="0.3">
      <c r="A13999" t="s">
        <v>0</v>
      </c>
      <c r="B13999" t="s">
        <v>1</v>
      </c>
      <c r="C13999" t="s">
        <v>27120</v>
      </c>
      <c r="D13999">
        <v>80</v>
      </c>
      <c r="E13999" t="s">
        <v>2643</v>
      </c>
      <c r="F13999" t="s">
        <v>12</v>
      </c>
      <c r="G13999" t="s">
        <v>4</v>
      </c>
      <c r="H13999" t="s">
        <v>27118</v>
      </c>
      <c r="I13999" t="s">
        <v>27119</v>
      </c>
      <c r="N13999" s="4">
        <f t="shared" si="654"/>
        <v>-0.11378610625673541</v>
      </c>
      <c r="O13999" s="4">
        <f t="shared" si="655"/>
        <v>-3.3606447019316338E-2</v>
      </c>
      <c r="P13999">
        <f t="shared" si="656"/>
        <v>1.0926399999999998</v>
      </c>
    </row>
    <row r="14000" spans="1:16" x14ac:dyDescent="0.3">
      <c r="A14000" t="s">
        <v>0</v>
      </c>
      <c r="B14000" t="s">
        <v>1</v>
      </c>
      <c r="C14000" t="s">
        <v>27121</v>
      </c>
      <c r="D14000">
        <v>80</v>
      </c>
      <c r="E14000" t="s">
        <v>1222</v>
      </c>
      <c r="F14000" t="s">
        <v>923</v>
      </c>
      <c r="G14000" t="s">
        <v>3327</v>
      </c>
      <c r="H14000" t="s">
        <v>27122</v>
      </c>
      <c r="I14000" t="s">
        <v>27123</v>
      </c>
      <c r="N14000" s="4">
        <f t="shared" si="654"/>
        <v>-2.7032507681902795E-2</v>
      </c>
      <c r="O14000" s="4">
        <f t="shared" si="655"/>
        <v>-1.9406877811842554E-2</v>
      </c>
      <c r="P14000">
        <f t="shared" si="656"/>
        <v>1.0732699999999997</v>
      </c>
    </row>
    <row r="14001" spans="1:16" x14ac:dyDescent="0.3">
      <c r="A14001" t="s">
        <v>0</v>
      </c>
      <c r="B14001" t="s">
        <v>1</v>
      </c>
      <c r="C14001" t="s">
        <v>27124</v>
      </c>
      <c r="D14001">
        <v>80</v>
      </c>
      <c r="E14001" t="s">
        <v>1220</v>
      </c>
      <c r="F14001" t="s">
        <v>104</v>
      </c>
      <c r="G14001" t="s">
        <v>2948</v>
      </c>
      <c r="H14001" t="s">
        <v>27125</v>
      </c>
      <c r="I14001" t="s">
        <v>27126</v>
      </c>
      <c r="N14001" s="4">
        <f t="shared" si="654"/>
        <v>0.14014410862009063</v>
      </c>
      <c r="O14001" s="4">
        <f t="shared" si="655"/>
        <v>-5.7417567262265976E-2</v>
      </c>
      <c r="P14001">
        <f t="shared" si="656"/>
        <v>0.9262066666666664</v>
      </c>
    </row>
    <row r="14002" spans="1:16" x14ac:dyDescent="0.3">
      <c r="A14002" t="s">
        <v>0</v>
      </c>
      <c r="B14002" t="s">
        <v>1</v>
      </c>
      <c r="C14002" t="s">
        <v>27127</v>
      </c>
      <c r="D14002">
        <v>80</v>
      </c>
      <c r="E14002" t="s">
        <v>50</v>
      </c>
      <c r="F14002" t="s">
        <v>923</v>
      </c>
      <c r="G14002" t="s">
        <v>2195</v>
      </c>
      <c r="H14002" t="s">
        <v>27128</v>
      </c>
      <c r="I14002" t="s">
        <v>27129</v>
      </c>
      <c r="N14002" s="4">
        <f t="shared" si="654"/>
        <v>9.1539976462792383E-2</v>
      </c>
      <c r="O14002" s="4">
        <f t="shared" si="655"/>
        <v>-3.9029370122250315E-2</v>
      </c>
      <c r="P14002">
        <f t="shared" si="656"/>
        <v>0.98553333333333315</v>
      </c>
    </row>
    <row r="14003" spans="1:16" x14ac:dyDescent="0.3">
      <c r="A14003" t="s">
        <v>0</v>
      </c>
      <c r="B14003" t="s">
        <v>1</v>
      </c>
      <c r="C14003" t="s">
        <v>27130</v>
      </c>
      <c r="D14003">
        <v>80</v>
      </c>
      <c r="E14003" t="s">
        <v>922</v>
      </c>
      <c r="F14003" t="s">
        <v>2953</v>
      </c>
      <c r="G14003" t="s">
        <v>17</v>
      </c>
      <c r="H14003" t="s">
        <v>27128</v>
      </c>
      <c r="I14003" t="s">
        <v>27129</v>
      </c>
      <c r="N14003" s="4">
        <f t="shared" si="654"/>
        <v>-5.3852735762754067E-2</v>
      </c>
      <c r="O14003" s="4">
        <f t="shared" si="655"/>
        <v>1.3768628962803342E-3</v>
      </c>
      <c r="P14003">
        <f t="shared" si="656"/>
        <v>0.92104666666666635</v>
      </c>
    </row>
    <row r="14004" spans="1:16" x14ac:dyDescent="0.3">
      <c r="A14004" t="s">
        <v>0</v>
      </c>
      <c r="B14004" t="s">
        <v>1</v>
      </c>
      <c r="C14004" t="s">
        <v>27131</v>
      </c>
      <c r="D14004">
        <v>80</v>
      </c>
      <c r="E14004" t="s">
        <v>2930</v>
      </c>
      <c r="F14004" t="s">
        <v>2933</v>
      </c>
      <c r="G14004" t="s">
        <v>937</v>
      </c>
      <c r="H14004" t="s">
        <v>27132</v>
      </c>
      <c r="I14004" t="s">
        <v>27133</v>
      </c>
      <c r="N14004" s="4">
        <f t="shared" si="654"/>
        <v>5.2891208481869789E-2</v>
      </c>
      <c r="O14004" s="4">
        <f t="shared" si="655"/>
        <v>2.3857214253462475E-2</v>
      </c>
      <c r="P14004">
        <f t="shared" si="656"/>
        <v>1.0392666666666663</v>
      </c>
    </row>
    <row r="14005" spans="1:16" x14ac:dyDescent="0.3">
      <c r="A14005" t="s">
        <v>0</v>
      </c>
      <c r="B14005" t="s">
        <v>1</v>
      </c>
      <c r="C14005" t="s">
        <v>27134</v>
      </c>
      <c r="D14005">
        <v>80</v>
      </c>
      <c r="E14005" t="s">
        <v>1220</v>
      </c>
      <c r="F14005" t="s">
        <v>923</v>
      </c>
      <c r="G14005" t="s">
        <v>2195</v>
      </c>
      <c r="H14005" t="s">
        <v>27135</v>
      </c>
      <c r="I14005" t="s">
        <v>27136</v>
      </c>
      <c r="N14005" s="4">
        <f t="shared" si="654"/>
        <v>9.9822119145615507E-2</v>
      </c>
      <c r="O14005" s="4">
        <f t="shared" si="655"/>
        <v>-6.793419007554112E-2</v>
      </c>
      <c r="P14005">
        <f t="shared" si="656"/>
        <v>0.98606333333333307</v>
      </c>
    </row>
    <row r="14006" spans="1:16" x14ac:dyDescent="0.3">
      <c r="A14006" t="s">
        <v>0</v>
      </c>
      <c r="B14006" t="s">
        <v>1</v>
      </c>
      <c r="C14006" t="s">
        <v>27137</v>
      </c>
      <c r="D14006">
        <v>80</v>
      </c>
      <c r="E14006" t="s">
        <v>929</v>
      </c>
      <c r="F14006" t="s">
        <v>2933</v>
      </c>
      <c r="G14006" t="s">
        <v>3327</v>
      </c>
      <c r="H14006" t="s">
        <v>27135</v>
      </c>
      <c r="I14006" t="s">
        <v>27136</v>
      </c>
      <c r="N14006" s="4">
        <f t="shared" si="654"/>
        <v>1.0386192454630905E-2</v>
      </c>
      <c r="O14006" s="4">
        <f t="shared" si="655"/>
        <v>-8.1212236213959413E-2</v>
      </c>
      <c r="P14006">
        <f t="shared" si="656"/>
        <v>1.0978266666666663</v>
      </c>
    </row>
    <row r="14007" spans="1:16" x14ac:dyDescent="0.3">
      <c r="A14007" t="s">
        <v>0</v>
      </c>
      <c r="B14007" t="s">
        <v>1</v>
      </c>
      <c r="C14007" t="s">
        <v>27138</v>
      </c>
      <c r="D14007">
        <v>80</v>
      </c>
      <c r="E14007" t="s">
        <v>608</v>
      </c>
      <c r="F14007" t="s">
        <v>12</v>
      </c>
      <c r="G14007" t="s">
        <v>17</v>
      </c>
      <c r="H14007" t="s">
        <v>27139</v>
      </c>
      <c r="I14007" t="s">
        <v>27140</v>
      </c>
      <c r="N14007" s="4">
        <f t="shared" si="654"/>
        <v>1.4231937005124207E-2</v>
      </c>
      <c r="O14007" s="4">
        <f t="shared" si="655"/>
        <v>-2.9880172559185847E-2</v>
      </c>
      <c r="P14007">
        <f t="shared" si="656"/>
        <v>0.99188999999999972</v>
      </c>
    </row>
    <row r="14008" spans="1:16" x14ac:dyDescent="0.3">
      <c r="A14008" t="s">
        <v>0</v>
      </c>
      <c r="B14008" t="s">
        <v>1</v>
      </c>
      <c r="C14008" t="s">
        <v>27141</v>
      </c>
      <c r="D14008">
        <v>80</v>
      </c>
      <c r="E14008" t="s">
        <v>24</v>
      </c>
      <c r="F14008" t="s">
        <v>104</v>
      </c>
      <c r="G14008" t="s">
        <v>1553</v>
      </c>
      <c r="H14008" t="s">
        <v>27142</v>
      </c>
      <c r="I14008" t="s">
        <v>27143</v>
      </c>
      <c r="N14008" s="4">
        <f t="shared" si="654"/>
        <v>6.6472587192534072E-2</v>
      </c>
      <c r="O14008" s="4">
        <f t="shared" si="655"/>
        <v>-2.5558414546825253E-2</v>
      </c>
      <c r="P14008">
        <f t="shared" si="656"/>
        <v>0.97596333333333296</v>
      </c>
    </row>
    <row r="14009" spans="1:16" x14ac:dyDescent="0.3">
      <c r="A14009" t="s">
        <v>0</v>
      </c>
      <c r="B14009" t="s">
        <v>1</v>
      </c>
      <c r="C14009" t="s">
        <v>27144</v>
      </c>
      <c r="D14009">
        <v>80</v>
      </c>
      <c r="E14009" t="s">
        <v>50</v>
      </c>
      <c r="F14009" t="s">
        <v>104</v>
      </c>
      <c r="G14009" t="s">
        <v>933</v>
      </c>
      <c r="H14009" t="s">
        <v>27145</v>
      </c>
      <c r="I14009" t="s">
        <v>27146</v>
      </c>
      <c r="N14009" s="4">
        <f t="shared" si="654"/>
        <v>6.4510521861559644E-2</v>
      </c>
      <c r="O14009" s="4">
        <f t="shared" si="655"/>
        <v>-4.686773791652464E-2</v>
      </c>
      <c r="P14009">
        <f t="shared" si="656"/>
        <v>0.98264666666666645</v>
      </c>
    </row>
    <row r="14010" spans="1:16" x14ac:dyDescent="0.3">
      <c r="A14010" t="s">
        <v>0</v>
      </c>
      <c r="B14010" t="s">
        <v>1</v>
      </c>
      <c r="C14010" t="s">
        <v>27147</v>
      </c>
      <c r="D14010">
        <v>79</v>
      </c>
      <c r="E14010" t="s">
        <v>2930</v>
      </c>
      <c r="F14010" t="s">
        <v>10</v>
      </c>
      <c r="G14010" t="s">
        <v>2953</v>
      </c>
      <c r="H14010" t="s">
        <v>27145</v>
      </c>
      <c r="I14010" t="s">
        <v>27146</v>
      </c>
      <c r="N14010" s="4">
        <f t="shared" si="654"/>
        <v>-0.12011791830999174</v>
      </c>
      <c r="O14010" s="4">
        <f t="shared" si="655"/>
        <v>-2.8013699478376314E-2</v>
      </c>
      <c r="P14010">
        <f t="shared" si="656"/>
        <v>0.92810999999999977</v>
      </c>
    </row>
    <row r="14011" spans="1:16" x14ac:dyDescent="0.3">
      <c r="A14011" t="s">
        <v>0</v>
      </c>
      <c r="B14011" t="s">
        <v>1</v>
      </c>
      <c r="C14011" t="s">
        <v>27148</v>
      </c>
      <c r="D14011">
        <v>79</v>
      </c>
      <c r="E14011" t="s">
        <v>1143</v>
      </c>
      <c r="F14011" t="s">
        <v>3327</v>
      </c>
      <c r="G14011" t="s">
        <v>1144</v>
      </c>
      <c r="H14011" t="s">
        <v>27149</v>
      </c>
      <c r="I14011" t="s">
        <v>27150</v>
      </c>
      <c r="N14011" s="4">
        <f t="shared" si="654"/>
        <v>-0.12963012883720376</v>
      </c>
      <c r="O14011" s="4">
        <f t="shared" si="655"/>
        <v>1.9723464485104092E-3</v>
      </c>
      <c r="P14011">
        <f t="shared" si="656"/>
        <v>1.0058699999999998</v>
      </c>
    </row>
    <row r="14012" spans="1:16" x14ac:dyDescent="0.3">
      <c r="A14012" t="s">
        <v>0</v>
      </c>
      <c r="B14012" t="s">
        <v>1</v>
      </c>
      <c r="C14012" t="s">
        <v>27151</v>
      </c>
      <c r="D14012">
        <v>79</v>
      </c>
      <c r="E14012" t="s">
        <v>925</v>
      </c>
      <c r="F14012" t="s">
        <v>2933</v>
      </c>
      <c r="G14012" t="s">
        <v>2195</v>
      </c>
      <c r="H14012" t="s">
        <v>27152</v>
      </c>
      <c r="I14012" t="s">
        <v>27153</v>
      </c>
      <c r="N14012" s="4">
        <f t="shared" si="654"/>
        <v>0.11239439123368006</v>
      </c>
      <c r="O14012" s="4">
        <f t="shared" si="655"/>
        <v>-4.3025088617785534E-2</v>
      </c>
      <c r="P14012">
        <f t="shared" si="656"/>
        <v>1.0090299999999996</v>
      </c>
    </row>
    <row r="14013" spans="1:16" x14ac:dyDescent="0.3">
      <c r="A14013" t="s">
        <v>0</v>
      </c>
      <c r="B14013" t="s">
        <v>1</v>
      </c>
      <c r="C14013" t="s">
        <v>27154</v>
      </c>
      <c r="D14013">
        <v>79</v>
      </c>
      <c r="E14013" t="s">
        <v>50</v>
      </c>
      <c r="F14013" t="s">
        <v>104</v>
      </c>
      <c r="G14013" t="s">
        <v>1150</v>
      </c>
      <c r="H14013" t="s">
        <v>27152</v>
      </c>
      <c r="I14013" t="s">
        <v>27153</v>
      </c>
      <c r="N14013" s="4">
        <f t="shared" si="654"/>
        <v>4.9543534289180069E-2</v>
      </c>
      <c r="O14013" s="4">
        <f t="shared" si="655"/>
        <v>-5.0946624718202299E-2</v>
      </c>
      <c r="P14013">
        <f t="shared" si="656"/>
        <v>0.99530666666666634</v>
      </c>
    </row>
    <row r="14014" spans="1:16" x14ac:dyDescent="0.3">
      <c r="A14014" t="s">
        <v>0</v>
      </c>
      <c r="B14014" t="s">
        <v>1</v>
      </c>
      <c r="C14014" t="s">
        <v>27155</v>
      </c>
      <c r="D14014">
        <v>79</v>
      </c>
      <c r="E14014" t="s">
        <v>3</v>
      </c>
      <c r="F14014" t="s">
        <v>4</v>
      </c>
      <c r="G14014" t="s">
        <v>2942</v>
      </c>
      <c r="H14014" t="s">
        <v>27156</v>
      </c>
      <c r="I14014" t="s">
        <v>27157</v>
      </c>
      <c r="N14014" s="4">
        <f t="shared" si="654"/>
        <v>0.10061953683666397</v>
      </c>
      <c r="O14014" s="4">
        <f t="shared" si="655"/>
        <v>-2.6875878023359751E-2</v>
      </c>
      <c r="P14014">
        <f t="shared" si="656"/>
        <v>0.93671666666666642</v>
      </c>
    </row>
    <row r="14015" spans="1:16" x14ac:dyDescent="0.3">
      <c r="A14015" t="s">
        <v>0</v>
      </c>
      <c r="B14015" t="s">
        <v>1</v>
      </c>
      <c r="C14015" t="s">
        <v>27158</v>
      </c>
      <c r="D14015">
        <v>79</v>
      </c>
      <c r="E14015" t="s">
        <v>1335</v>
      </c>
      <c r="F14015" t="s">
        <v>967</v>
      </c>
      <c r="G14015" t="s">
        <v>3981</v>
      </c>
      <c r="H14015" t="s">
        <v>12672</v>
      </c>
      <c r="I14015" t="s">
        <v>27159</v>
      </c>
      <c r="N14015" s="4">
        <f t="shared" si="654"/>
        <v>0.16942447238972003</v>
      </c>
      <c r="O14015" s="4">
        <f t="shared" si="655"/>
        <v>-8.0363759917580782E-2</v>
      </c>
      <c r="P14015">
        <f t="shared" si="656"/>
        <v>0.92184999999999984</v>
      </c>
    </row>
    <row r="14016" spans="1:16" x14ac:dyDescent="0.3">
      <c r="A14016" t="s">
        <v>0</v>
      </c>
      <c r="B14016" t="s">
        <v>1</v>
      </c>
      <c r="C14016" t="s">
        <v>27160</v>
      </c>
      <c r="D14016">
        <v>79</v>
      </c>
      <c r="E14016" t="s">
        <v>1220</v>
      </c>
      <c r="F14016" t="s">
        <v>3963</v>
      </c>
      <c r="G14016" t="s">
        <v>926</v>
      </c>
      <c r="H14016" t="s">
        <v>12672</v>
      </c>
      <c r="I14016" t="s">
        <v>27159</v>
      </c>
      <c r="N14016" s="4">
        <f t="shared" si="654"/>
        <v>7.2006981554741945E-2</v>
      </c>
      <c r="O14016" s="4">
        <f t="shared" si="655"/>
        <v>-7.2209474139946675E-2</v>
      </c>
      <c r="P14016">
        <f t="shared" si="656"/>
        <v>1.1898399999999996</v>
      </c>
    </row>
    <row r="14017" spans="1:16" x14ac:dyDescent="0.3">
      <c r="A14017" t="s">
        <v>0</v>
      </c>
      <c r="B14017" t="s">
        <v>1</v>
      </c>
      <c r="C14017" t="s">
        <v>27161</v>
      </c>
      <c r="D14017">
        <v>79</v>
      </c>
      <c r="E14017" t="s">
        <v>1338</v>
      </c>
      <c r="F14017" t="s">
        <v>3327</v>
      </c>
      <c r="G14017" t="s">
        <v>1553</v>
      </c>
      <c r="H14017" t="s">
        <v>27162</v>
      </c>
      <c r="I14017" t="s">
        <v>27163</v>
      </c>
      <c r="N14017" s="4">
        <f t="shared" si="654"/>
        <v>3.151648515594796E-2</v>
      </c>
      <c r="O14017" s="4">
        <f t="shared" si="655"/>
        <v>-0.10992065890452235</v>
      </c>
      <c r="P14017">
        <f t="shared" si="656"/>
        <v>0.9072399999999996</v>
      </c>
    </row>
    <row r="14018" spans="1:16" x14ac:dyDescent="0.3">
      <c r="A14018" t="s">
        <v>0</v>
      </c>
      <c r="B14018" t="s">
        <v>1</v>
      </c>
      <c r="C14018" t="s">
        <v>27164</v>
      </c>
      <c r="D14018">
        <v>79</v>
      </c>
      <c r="E14018" t="s">
        <v>50</v>
      </c>
      <c r="F14018" t="s">
        <v>1167</v>
      </c>
      <c r="G14018" t="s">
        <v>2195</v>
      </c>
      <c r="H14018" t="s">
        <v>27165</v>
      </c>
      <c r="I14018" t="s">
        <v>27166</v>
      </c>
      <c r="N14018" s="4">
        <f t="shared" ref="N14018:N14081" si="657">$E14018*$K$1+$F14018*$K$2+$G14018*$K$3</f>
        <v>5.5352575376232505E-2</v>
      </c>
      <c r="O14018" s="4">
        <f t="shared" ref="O14018:O14081" si="658">$E14018*$L$1+$F14018*$L$2+$G14018*$L$3</f>
        <v>-5.0307813100040413E-2</v>
      </c>
      <c r="P14018">
        <f t="shared" ref="P14018:P14081" si="659">$E14018*$M$1+$F14018*$M$2+$G14018*$M$3</f>
        <v>0.93889333333333314</v>
      </c>
    </row>
    <row r="14019" spans="1:16" x14ac:dyDescent="0.3">
      <c r="A14019" t="s">
        <v>0</v>
      </c>
      <c r="B14019" t="s">
        <v>1</v>
      </c>
      <c r="C14019" t="s">
        <v>27167</v>
      </c>
      <c r="D14019">
        <v>79</v>
      </c>
      <c r="E14019" t="s">
        <v>2643</v>
      </c>
      <c r="F14019" t="s">
        <v>2644</v>
      </c>
      <c r="G14019" t="s">
        <v>933</v>
      </c>
      <c r="H14019" t="s">
        <v>27165</v>
      </c>
      <c r="I14019" t="s">
        <v>27166</v>
      </c>
      <c r="N14019" s="4">
        <f t="shared" si="657"/>
        <v>1.7790068923780322E-2</v>
      </c>
      <c r="O14019" s="4">
        <f t="shared" si="658"/>
        <v>1.5431995085652128E-3</v>
      </c>
      <c r="P14019">
        <f t="shared" si="659"/>
        <v>0.94271999999999978</v>
      </c>
    </row>
    <row r="14020" spans="1:16" x14ac:dyDescent="0.3">
      <c r="A14020" t="s">
        <v>0</v>
      </c>
      <c r="B14020" t="s">
        <v>1</v>
      </c>
      <c r="C14020" t="s">
        <v>27168</v>
      </c>
      <c r="D14020">
        <v>79</v>
      </c>
      <c r="E14020" t="s">
        <v>1222</v>
      </c>
      <c r="F14020" t="s">
        <v>967</v>
      </c>
      <c r="G14020" t="s">
        <v>1145</v>
      </c>
      <c r="H14020" t="s">
        <v>27169</v>
      </c>
      <c r="I14020" t="s">
        <v>27170</v>
      </c>
      <c r="N14020" s="4">
        <f t="shared" si="657"/>
        <v>-1.0613259837760181E-2</v>
      </c>
      <c r="O14020" s="4">
        <f t="shared" si="658"/>
        <v>-1.5168288105624428E-2</v>
      </c>
      <c r="P14020">
        <f t="shared" si="659"/>
        <v>1.0465066666666665</v>
      </c>
    </row>
    <row r="14021" spans="1:16" x14ac:dyDescent="0.3">
      <c r="A14021" t="s">
        <v>0</v>
      </c>
      <c r="B14021" t="s">
        <v>1</v>
      </c>
      <c r="C14021" t="s">
        <v>27171</v>
      </c>
      <c r="D14021">
        <v>79</v>
      </c>
      <c r="E14021" t="s">
        <v>1222</v>
      </c>
      <c r="F14021" t="s">
        <v>1343</v>
      </c>
      <c r="G14021" t="s">
        <v>3983</v>
      </c>
      <c r="H14021" t="s">
        <v>14156</v>
      </c>
      <c r="I14021" t="s">
        <v>27172</v>
      </c>
      <c r="N14021" s="4">
        <f t="shared" si="657"/>
        <v>0.1962422380594015</v>
      </c>
      <c r="O14021" s="4">
        <f t="shared" si="658"/>
        <v>4.2857650186918284E-2</v>
      </c>
      <c r="P14021">
        <f t="shared" si="659"/>
        <v>0.96165999999999974</v>
      </c>
    </row>
    <row r="14022" spans="1:16" x14ac:dyDescent="0.3">
      <c r="A14022" t="s">
        <v>0</v>
      </c>
      <c r="B14022" t="s">
        <v>1</v>
      </c>
      <c r="C14022" t="s">
        <v>27173</v>
      </c>
      <c r="D14022">
        <v>79</v>
      </c>
      <c r="E14022" t="s">
        <v>1143</v>
      </c>
      <c r="F14022" t="s">
        <v>1167</v>
      </c>
      <c r="G14022" t="s">
        <v>1553</v>
      </c>
      <c r="H14022" t="s">
        <v>27174</v>
      </c>
      <c r="I14022" t="s">
        <v>27175</v>
      </c>
      <c r="N14022" s="4">
        <f t="shared" si="657"/>
        <v>2.0261939313966026E-2</v>
      </c>
      <c r="O14022" s="4">
        <f t="shared" si="658"/>
        <v>4.4002143343423478E-2</v>
      </c>
      <c r="P14022">
        <f t="shared" si="659"/>
        <v>0.94345666666666639</v>
      </c>
    </row>
    <row r="14023" spans="1:16" x14ac:dyDescent="0.3">
      <c r="A14023" t="s">
        <v>0</v>
      </c>
      <c r="B14023" t="s">
        <v>1</v>
      </c>
      <c r="C14023" t="s">
        <v>27176</v>
      </c>
      <c r="D14023">
        <v>81</v>
      </c>
      <c r="E14023" t="s">
        <v>936</v>
      </c>
      <c r="F14023" t="s">
        <v>2192</v>
      </c>
      <c r="G14023" t="s">
        <v>2195</v>
      </c>
      <c r="H14023" t="s">
        <v>27174</v>
      </c>
      <c r="I14023" t="s">
        <v>27175</v>
      </c>
      <c r="N14023" s="4">
        <f t="shared" si="657"/>
        <v>0.1106532871244949</v>
      </c>
      <c r="O14023" s="4">
        <f t="shared" si="658"/>
        <v>8.9090922969625175E-3</v>
      </c>
      <c r="P14023">
        <f t="shared" si="659"/>
        <v>1.0236933333333331</v>
      </c>
    </row>
    <row r="14024" spans="1:16" x14ac:dyDescent="0.3">
      <c r="A14024" t="s">
        <v>0</v>
      </c>
      <c r="B14024" t="s">
        <v>1</v>
      </c>
      <c r="C14024" t="s">
        <v>27177</v>
      </c>
      <c r="D14024">
        <v>81</v>
      </c>
      <c r="E14024" t="s">
        <v>608</v>
      </c>
      <c r="F14024" t="s">
        <v>1167</v>
      </c>
      <c r="G14024" t="s">
        <v>1553</v>
      </c>
      <c r="H14024" t="s">
        <v>27178</v>
      </c>
      <c r="I14024" t="s">
        <v>27179</v>
      </c>
      <c r="N14024" s="4">
        <f t="shared" si="657"/>
        <v>3.958693890721976E-2</v>
      </c>
      <c r="O14024" s="4">
        <f t="shared" si="658"/>
        <v>-2.3442436547588402E-2</v>
      </c>
      <c r="P14024">
        <f t="shared" si="659"/>
        <v>0.94469333333333305</v>
      </c>
    </row>
    <row r="14025" spans="1:16" x14ac:dyDescent="0.3">
      <c r="A14025" t="s">
        <v>0</v>
      </c>
      <c r="B14025" t="s">
        <v>1</v>
      </c>
      <c r="C14025" t="s">
        <v>27180</v>
      </c>
      <c r="D14025">
        <v>81</v>
      </c>
      <c r="E14025" t="s">
        <v>608</v>
      </c>
      <c r="F14025" t="s">
        <v>43</v>
      </c>
      <c r="G14025" t="s">
        <v>1315</v>
      </c>
      <c r="H14025" t="s">
        <v>27181</v>
      </c>
      <c r="I14025" t="s">
        <v>27182</v>
      </c>
      <c r="N14025" s="4">
        <f t="shared" si="657"/>
        <v>3.0651184849266877E-2</v>
      </c>
      <c r="O14025" s="4">
        <f t="shared" si="658"/>
        <v>-2.564158285296772E-2</v>
      </c>
      <c r="P14025">
        <f t="shared" si="659"/>
        <v>0.96512666666666636</v>
      </c>
    </row>
    <row r="14026" spans="1:16" x14ac:dyDescent="0.3">
      <c r="A14026" t="s">
        <v>0</v>
      </c>
      <c r="B14026" t="s">
        <v>1</v>
      </c>
      <c r="C14026" t="s">
        <v>27183</v>
      </c>
      <c r="D14026">
        <v>81</v>
      </c>
      <c r="E14026" t="s">
        <v>24</v>
      </c>
      <c r="F14026" t="s">
        <v>923</v>
      </c>
      <c r="G14026" t="s">
        <v>1315</v>
      </c>
      <c r="H14026" t="s">
        <v>27181</v>
      </c>
      <c r="I14026" t="s">
        <v>27182</v>
      </c>
      <c r="N14026" s="4">
        <f t="shared" si="657"/>
        <v>6.3568066649007826E-2</v>
      </c>
      <c r="O14026" s="4">
        <f t="shared" si="658"/>
        <v>-2.5877820355906245E-2</v>
      </c>
      <c r="P14026">
        <f t="shared" si="659"/>
        <v>1.0041699999999998</v>
      </c>
    </row>
    <row r="14027" spans="1:16" x14ac:dyDescent="0.3">
      <c r="A14027" t="s">
        <v>0</v>
      </c>
      <c r="B14027" t="s">
        <v>1</v>
      </c>
      <c r="C14027" t="s">
        <v>27184</v>
      </c>
      <c r="D14027">
        <v>81</v>
      </c>
      <c r="E14027" t="s">
        <v>1222</v>
      </c>
      <c r="F14027" t="s">
        <v>4</v>
      </c>
      <c r="G14027" t="s">
        <v>931</v>
      </c>
      <c r="H14027" t="s">
        <v>27185</v>
      </c>
      <c r="I14027" t="s">
        <v>27186</v>
      </c>
      <c r="N14027" s="4">
        <f t="shared" si="657"/>
        <v>-7.7087392942338795E-3</v>
      </c>
      <c r="O14027" s="4">
        <f t="shared" si="658"/>
        <v>-1.4848882296543464E-2</v>
      </c>
      <c r="P14027">
        <f t="shared" si="659"/>
        <v>1.0182999999999998</v>
      </c>
    </row>
    <row r="14028" spans="1:16" x14ac:dyDescent="0.3">
      <c r="A14028" t="s">
        <v>0</v>
      </c>
      <c r="B14028" t="s">
        <v>1</v>
      </c>
      <c r="C14028" t="s">
        <v>27187</v>
      </c>
      <c r="D14028">
        <v>81</v>
      </c>
      <c r="E14028" t="s">
        <v>2930</v>
      </c>
      <c r="F14028" t="s">
        <v>2953</v>
      </c>
      <c r="G14028" t="s">
        <v>3327</v>
      </c>
      <c r="H14028" t="s">
        <v>27188</v>
      </c>
      <c r="I14028" t="s">
        <v>27189</v>
      </c>
      <c r="N14028" s="4">
        <f t="shared" si="657"/>
        <v>-0.11095997182466466</v>
      </c>
      <c r="O14028" s="4">
        <f t="shared" si="658"/>
        <v>-2.4573624294860569E-2</v>
      </c>
      <c r="P14028">
        <f t="shared" si="659"/>
        <v>0.97186333333333308</v>
      </c>
    </row>
    <row r="14029" spans="1:16" x14ac:dyDescent="0.3">
      <c r="A14029" t="s">
        <v>0</v>
      </c>
      <c r="B14029" t="s">
        <v>1</v>
      </c>
      <c r="C14029" t="s">
        <v>27190</v>
      </c>
      <c r="D14029">
        <v>81</v>
      </c>
      <c r="E14029" t="s">
        <v>1220</v>
      </c>
      <c r="F14029" t="s">
        <v>43</v>
      </c>
      <c r="G14029" t="s">
        <v>1148</v>
      </c>
      <c r="H14029" t="s">
        <v>27188</v>
      </c>
      <c r="I14029" t="s">
        <v>27189</v>
      </c>
      <c r="N14029" s="4">
        <f t="shared" si="657"/>
        <v>7.7149445359671942E-2</v>
      </c>
      <c r="O14029" s="4">
        <f t="shared" si="658"/>
        <v>-7.5293449156194028E-2</v>
      </c>
      <c r="P14029">
        <f t="shared" si="659"/>
        <v>0.9408666666666663</v>
      </c>
    </row>
    <row r="14030" spans="1:16" x14ac:dyDescent="0.3">
      <c r="A14030" t="s">
        <v>0</v>
      </c>
      <c r="B14030" t="s">
        <v>1</v>
      </c>
      <c r="C14030" t="s">
        <v>27191</v>
      </c>
      <c r="D14030">
        <v>81</v>
      </c>
      <c r="E14030" t="s">
        <v>1220</v>
      </c>
      <c r="F14030" t="s">
        <v>923</v>
      </c>
      <c r="G14030" t="s">
        <v>2942</v>
      </c>
      <c r="H14030" t="s">
        <v>27192</v>
      </c>
      <c r="I14030" t="s">
        <v>27193</v>
      </c>
      <c r="N14030" s="4">
        <f t="shared" si="657"/>
        <v>0.12975609429037466</v>
      </c>
      <c r="O14030" s="4">
        <f t="shared" si="658"/>
        <v>-5.9776416472185789E-2</v>
      </c>
      <c r="P14030">
        <f t="shared" si="659"/>
        <v>0.96074333333333306</v>
      </c>
    </row>
    <row r="14031" spans="1:16" x14ac:dyDescent="0.3">
      <c r="A14031" t="s">
        <v>0</v>
      </c>
      <c r="B14031" t="s">
        <v>1</v>
      </c>
      <c r="C14031" t="s">
        <v>27194</v>
      </c>
      <c r="D14031">
        <v>81</v>
      </c>
      <c r="E14031" t="s">
        <v>1143</v>
      </c>
      <c r="F14031" t="s">
        <v>926</v>
      </c>
      <c r="G14031" t="s">
        <v>1145</v>
      </c>
      <c r="H14031" t="s">
        <v>27195</v>
      </c>
      <c r="I14031" t="s">
        <v>27196</v>
      </c>
      <c r="N14031" s="4">
        <f t="shared" si="657"/>
        <v>-7.8697932605638454E-2</v>
      </c>
      <c r="O14031" s="4">
        <f t="shared" si="658"/>
        <v>1.6088747349841725E-2</v>
      </c>
      <c r="P14031">
        <f t="shared" si="659"/>
        <v>0.9756633333333331</v>
      </c>
    </row>
    <row r="14032" spans="1:16" x14ac:dyDescent="0.3">
      <c r="A14032" t="s">
        <v>0</v>
      </c>
      <c r="B14032" t="s">
        <v>1</v>
      </c>
      <c r="C14032" t="s">
        <v>27197</v>
      </c>
      <c r="D14032">
        <v>81</v>
      </c>
      <c r="E14032" t="s">
        <v>24</v>
      </c>
      <c r="F14032" t="s">
        <v>2647</v>
      </c>
      <c r="G14032" t="s">
        <v>1145</v>
      </c>
      <c r="H14032" t="s">
        <v>10695</v>
      </c>
      <c r="I14032" t="s">
        <v>27198</v>
      </c>
      <c r="N14032" s="4">
        <f t="shared" si="657"/>
        <v>-5.0580985270350376E-2</v>
      </c>
      <c r="O14032" s="4">
        <f t="shared" si="658"/>
        <v>-5.9111032029302069E-2</v>
      </c>
      <c r="P14032">
        <f t="shared" si="659"/>
        <v>0.98484999999999978</v>
      </c>
    </row>
    <row r="14033" spans="1:16" x14ac:dyDescent="0.3">
      <c r="A14033" t="s">
        <v>0</v>
      </c>
      <c r="B14033" t="s">
        <v>1</v>
      </c>
      <c r="C14033" t="s">
        <v>27199</v>
      </c>
      <c r="D14033">
        <v>81</v>
      </c>
      <c r="E14033" t="s">
        <v>1338</v>
      </c>
      <c r="F14033" t="s">
        <v>43</v>
      </c>
      <c r="G14033" t="s">
        <v>931</v>
      </c>
      <c r="H14033" t="s">
        <v>10695</v>
      </c>
      <c r="I14033" t="s">
        <v>27198</v>
      </c>
      <c r="N14033" s="4">
        <f t="shared" si="657"/>
        <v>7.8359359529895922E-3</v>
      </c>
      <c r="O14033" s="4">
        <f t="shared" si="658"/>
        <v>-0.11495776313344289</v>
      </c>
      <c r="P14033">
        <f t="shared" si="659"/>
        <v>1.0045199999999996</v>
      </c>
    </row>
    <row r="14034" spans="1:16" x14ac:dyDescent="0.3">
      <c r="A14034" t="s">
        <v>0</v>
      </c>
      <c r="B14034" t="s">
        <v>1</v>
      </c>
      <c r="C14034" t="s">
        <v>27200</v>
      </c>
      <c r="D14034">
        <v>81</v>
      </c>
      <c r="E14034" t="s">
        <v>1222</v>
      </c>
      <c r="F14034" t="s">
        <v>3327</v>
      </c>
      <c r="G14034" t="s">
        <v>1348</v>
      </c>
      <c r="H14034" t="s">
        <v>27201</v>
      </c>
      <c r="I14034" t="s">
        <v>27202</v>
      </c>
      <c r="N14034" s="4">
        <f t="shared" si="657"/>
        <v>-8.5892582554406238E-2</v>
      </c>
      <c r="O14034" s="4">
        <f t="shared" si="658"/>
        <v>-3.8044579870285589E-2</v>
      </c>
      <c r="P14034">
        <f t="shared" si="659"/>
        <v>0.98143333333333305</v>
      </c>
    </row>
    <row r="14035" spans="1:16" x14ac:dyDescent="0.3">
      <c r="A14035" t="s">
        <v>0</v>
      </c>
      <c r="B14035" t="s">
        <v>1</v>
      </c>
      <c r="C14035" t="s">
        <v>27203</v>
      </c>
      <c r="D14035">
        <v>81</v>
      </c>
      <c r="E14035" t="s">
        <v>1210</v>
      </c>
      <c r="F14035" t="s">
        <v>1336</v>
      </c>
      <c r="G14035" t="s">
        <v>1145</v>
      </c>
      <c r="H14035" t="s">
        <v>27204</v>
      </c>
      <c r="I14035" t="s">
        <v>27205</v>
      </c>
      <c r="N14035" s="4">
        <f t="shared" si="657"/>
        <v>8.6607970383828725E-2</v>
      </c>
      <c r="O14035" s="4">
        <f t="shared" si="658"/>
        <v>-7.9325862009916662E-2</v>
      </c>
      <c r="P14035">
        <f t="shared" si="659"/>
        <v>1.1413766666666665</v>
      </c>
    </row>
    <row r="14036" spans="1:16" x14ac:dyDescent="0.3">
      <c r="A14036" t="s">
        <v>0</v>
      </c>
      <c r="B14036" t="s">
        <v>1</v>
      </c>
      <c r="C14036" t="s">
        <v>27206</v>
      </c>
      <c r="D14036">
        <v>81</v>
      </c>
      <c r="E14036" t="s">
        <v>929</v>
      </c>
      <c r="F14036" t="s">
        <v>1424</v>
      </c>
      <c r="G14036" t="s">
        <v>2195</v>
      </c>
      <c r="H14036" t="s">
        <v>27207</v>
      </c>
      <c r="I14036" t="s">
        <v>27208</v>
      </c>
      <c r="N14036" s="4">
        <f t="shared" si="657"/>
        <v>0.12118633897571435</v>
      </c>
      <c r="O14036" s="4">
        <f t="shared" si="658"/>
        <v>-5.0780288105917462E-2</v>
      </c>
      <c r="P14036">
        <f t="shared" si="659"/>
        <v>1.0169799999999998</v>
      </c>
    </row>
    <row r="14037" spans="1:16" x14ac:dyDescent="0.3">
      <c r="A14037" t="s">
        <v>0</v>
      </c>
      <c r="B14037" t="s">
        <v>1</v>
      </c>
      <c r="C14037" t="s">
        <v>27209</v>
      </c>
      <c r="D14037">
        <v>81</v>
      </c>
      <c r="E14037" t="s">
        <v>3019</v>
      </c>
      <c r="F14037" t="s">
        <v>1424</v>
      </c>
      <c r="G14037" t="s">
        <v>1345</v>
      </c>
      <c r="H14037" t="s">
        <v>27207</v>
      </c>
      <c r="I14037" t="s">
        <v>27208</v>
      </c>
      <c r="N14037" s="4">
        <f t="shared" si="657"/>
        <v>0.18265158705849921</v>
      </c>
      <c r="O14037" s="4">
        <f t="shared" si="658"/>
        <v>-9.6353267607466098E-2</v>
      </c>
      <c r="P14037">
        <f t="shared" si="659"/>
        <v>0.98005999999999971</v>
      </c>
    </row>
    <row r="14038" spans="1:16" x14ac:dyDescent="0.3">
      <c r="A14038" t="s">
        <v>0</v>
      </c>
      <c r="B14038" t="s">
        <v>1</v>
      </c>
      <c r="C14038" t="s">
        <v>27210</v>
      </c>
      <c r="D14038">
        <v>81</v>
      </c>
      <c r="E14038" t="s">
        <v>922</v>
      </c>
      <c r="F14038" t="s">
        <v>2647</v>
      </c>
      <c r="G14038" t="s">
        <v>1145</v>
      </c>
      <c r="H14038" t="s">
        <v>27211</v>
      </c>
      <c r="I14038" t="s">
        <v>27212</v>
      </c>
      <c r="N14038" s="4">
        <f t="shared" si="657"/>
        <v>-6.7145270635996457E-2</v>
      </c>
      <c r="O14038" s="4">
        <f t="shared" si="658"/>
        <v>-1.3013921227204572E-3</v>
      </c>
      <c r="P14038">
        <f t="shared" si="659"/>
        <v>0.98378999999999972</v>
      </c>
    </row>
    <row r="14039" spans="1:16" x14ac:dyDescent="0.3">
      <c r="A14039" t="s">
        <v>0</v>
      </c>
      <c r="B14039" t="s">
        <v>1</v>
      </c>
      <c r="C14039" t="s">
        <v>27213</v>
      </c>
      <c r="D14039">
        <v>81</v>
      </c>
      <c r="E14039" t="s">
        <v>929</v>
      </c>
      <c r="F14039" t="s">
        <v>1144</v>
      </c>
      <c r="G14039" t="s">
        <v>10</v>
      </c>
      <c r="H14039" t="s">
        <v>27211</v>
      </c>
      <c r="I14039" t="s">
        <v>27212</v>
      </c>
      <c r="N14039" s="4">
        <f t="shared" si="657"/>
        <v>-1.1056413486923655E-2</v>
      </c>
      <c r="O14039" s="4">
        <f t="shared" si="658"/>
        <v>-8.9652721268208294E-2</v>
      </c>
      <c r="P14039">
        <f t="shared" si="659"/>
        <v>0.97433999999999976</v>
      </c>
    </row>
    <row r="14040" spans="1:16" x14ac:dyDescent="0.3">
      <c r="A14040" t="s">
        <v>0</v>
      </c>
      <c r="B14040" t="s">
        <v>1</v>
      </c>
      <c r="C14040" t="s">
        <v>27214</v>
      </c>
      <c r="D14040">
        <v>81</v>
      </c>
      <c r="E14040" t="s">
        <v>1220</v>
      </c>
      <c r="F14040" t="s">
        <v>923</v>
      </c>
      <c r="G14040" t="s">
        <v>1150</v>
      </c>
      <c r="H14040" t="s">
        <v>27215</v>
      </c>
      <c r="I14040" t="s">
        <v>27216</v>
      </c>
      <c r="N14040" s="4">
        <f t="shared" si="657"/>
        <v>6.9888144000856467E-2</v>
      </c>
      <c r="O14040" s="4">
        <f t="shared" si="658"/>
        <v>-7.6091963678896424E-2</v>
      </c>
      <c r="P14040">
        <f t="shared" si="659"/>
        <v>1.0113833333333331</v>
      </c>
    </row>
    <row r="14041" spans="1:16" x14ac:dyDescent="0.3">
      <c r="A14041" t="s">
        <v>0</v>
      </c>
      <c r="B14041" t="s">
        <v>1</v>
      </c>
      <c r="C14041" t="s">
        <v>27217</v>
      </c>
      <c r="D14041">
        <v>81</v>
      </c>
      <c r="E14041" t="s">
        <v>936</v>
      </c>
      <c r="F14041" t="s">
        <v>957</v>
      </c>
      <c r="G14041" t="s">
        <v>5</v>
      </c>
      <c r="H14041" t="s">
        <v>27218</v>
      </c>
      <c r="I14041" t="s">
        <v>27219</v>
      </c>
      <c r="N14041" s="4">
        <f t="shared" si="657"/>
        <v>-6.2355839667366464E-2</v>
      </c>
      <c r="O14041" s="4">
        <f t="shared" si="658"/>
        <v>-4.2961821434876285E-2</v>
      </c>
      <c r="P14041">
        <f t="shared" si="659"/>
        <v>0.91253666666666655</v>
      </c>
    </row>
    <row r="14042" spans="1:16" x14ac:dyDescent="0.3">
      <c r="A14042" t="s">
        <v>0</v>
      </c>
      <c r="B14042" t="s">
        <v>1</v>
      </c>
      <c r="C14042" t="s">
        <v>27220</v>
      </c>
      <c r="D14042">
        <v>81</v>
      </c>
      <c r="E14042" t="s">
        <v>608</v>
      </c>
      <c r="F14042" t="s">
        <v>43</v>
      </c>
      <c r="G14042" t="s">
        <v>1150</v>
      </c>
      <c r="H14042" t="s">
        <v>27221</v>
      </c>
      <c r="I14042" t="s">
        <v>27222</v>
      </c>
      <c r="N14042" s="4">
        <f t="shared" si="657"/>
        <v>2.3167691063077089E-2</v>
      </c>
      <c r="O14042" s="4">
        <f t="shared" si="658"/>
        <v>-2.7681026253806543E-2</v>
      </c>
      <c r="P14042">
        <f t="shared" si="659"/>
        <v>0.97145666666666641</v>
      </c>
    </row>
    <row r="14043" spans="1:16" x14ac:dyDescent="0.3">
      <c r="A14043" t="s">
        <v>0</v>
      </c>
      <c r="B14043" t="s">
        <v>1</v>
      </c>
      <c r="C14043" t="s">
        <v>27223</v>
      </c>
      <c r="D14043">
        <v>80</v>
      </c>
      <c r="E14043" t="s">
        <v>1220</v>
      </c>
      <c r="F14043" t="s">
        <v>1343</v>
      </c>
      <c r="G14043" t="s">
        <v>937</v>
      </c>
      <c r="H14043" t="s">
        <v>27221</v>
      </c>
      <c r="I14043" t="s">
        <v>27222</v>
      </c>
      <c r="N14043" s="4">
        <f t="shared" si="657"/>
        <v>9.8592051301226502E-2</v>
      </c>
      <c r="O14043" s="4">
        <f t="shared" si="658"/>
        <v>-6.6852964101945161E-2</v>
      </c>
      <c r="P14043">
        <f t="shared" si="659"/>
        <v>1.064353333333333</v>
      </c>
    </row>
    <row r="14044" spans="1:16" x14ac:dyDescent="0.3">
      <c r="A14044" t="s">
        <v>0</v>
      </c>
      <c r="B14044" t="s">
        <v>1</v>
      </c>
      <c r="C14044" t="s">
        <v>27224</v>
      </c>
      <c r="D14044">
        <v>80</v>
      </c>
      <c r="E14044" t="s">
        <v>936</v>
      </c>
      <c r="F14044" t="s">
        <v>104</v>
      </c>
      <c r="G14044" t="s">
        <v>931</v>
      </c>
      <c r="H14044" t="s">
        <v>27225</v>
      </c>
      <c r="I14044" t="s">
        <v>27226</v>
      </c>
      <c r="N14044" s="4">
        <f t="shared" si="657"/>
        <v>1.08320844780041E-3</v>
      </c>
      <c r="O14044" s="4">
        <f t="shared" si="658"/>
        <v>-2.2604081784675378E-2</v>
      </c>
      <c r="P14044">
        <f t="shared" si="659"/>
        <v>1.0262499999999997</v>
      </c>
    </row>
    <row r="14045" spans="1:16" x14ac:dyDescent="0.3">
      <c r="A14045" t="s">
        <v>0</v>
      </c>
      <c r="B14045" t="s">
        <v>1</v>
      </c>
      <c r="C14045" t="s">
        <v>27227</v>
      </c>
      <c r="D14045">
        <v>80</v>
      </c>
      <c r="E14045" t="s">
        <v>1222</v>
      </c>
      <c r="F14045" t="s">
        <v>12</v>
      </c>
      <c r="G14045" t="s">
        <v>10</v>
      </c>
      <c r="H14045" t="s">
        <v>27228</v>
      </c>
      <c r="I14045" t="s">
        <v>27229</v>
      </c>
      <c r="N14045" s="4">
        <f t="shared" si="657"/>
        <v>-6.2564790224707845E-3</v>
      </c>
      <c r="O14045" s="4">
        <f t="shared" si="658"/>
        <v>-1.4689179392002982E-2</v>
      </c>
      <c r="P14045">
        <f t="shared" si="659"/>
        <v>1.0041966666666666</v>
      </c>
    </row>
    <row r="14046" spans="1:16" x14ac:dyDescent="0.3">
      <c r="A14046" t="s">
        <v>0</v>
      </c>
      <c r="B14046" t="s">
        <v>1</v>
      </c>
      <c r="C14046" t="s">
        <v>27230</v>
      </c>
      <c r="D14046">
        <v>80</v>
      </c>
      <c r="E14046" t="s">
        <v>3003</v>
      </c>
      <c r="F14046" t="s">
        <v>967</v>
      </c>
      <c r="G14046" t="s">
        <v>1150</v>
      </c>
      <c r="H14046" t="s">
        <v>27231</v>
      </c>
      <c r="I14046" t="s">
        <v>27232</v>
      </c>
      <c r="N14046" s="4">
        <f t="shared" si="657"/>
        <v>7.4899767396860495E-2</v>
      </c>
      <c r="O14046" s="4">
        <f t="shared" si="658"/>
        <v>-0.11651146411291581</v>
      </c>
      <c r="P14046">
        <f t="shared" si="659"/>
        <v>1.0043166666666665</v>
      </c>
    </row>
    <row r="14047" spans="1:16" x14ac:dyDescent="0.3">
      <c r="A14047" t="s">
        <v>0</v>
      </c>
      <c r="B14047" t="s">
        <v>1</v>
      </c>
      <c r="C14047" t="s">
        <v>27233</v>
      </c>
      <c r="D14047">
        <v>80</v>
      </c>
      <c r="E14047" t="s">
        <v>24</v>
      </c>
      <c r="F14047" t="s">
        <v>43</v>
      </c>
      <c r="G14047" t="s">
        <v>1315</v>
      </c>
      <c r="H14047" t="s">
        <v>27231</v>
      </c>
      <c r="I14047" t="s">
        <v>27232</v>
      </c>
      <c r="N14047" s="4">
        <f t="shared" si="657"/>
        <v>3.3411899076874529E-2</v>
      </c>
      <c r="O14047" s="4">
        <f t="shared" si="658"/>
        <v>-3.5276522837397989E-2</v>
      </c>
      <c r="P14047">
        <f t="shared" si="659"/>
        <v>0.96530333333333296</v>
      </c>
    </row>
    <row r="14048" spans="1:16" x14ac:dyDescent="0.3">
      <c r="A14048" t="s">
        <v>0</v>
      </c>
      <c r="B14048" t="s">
        <v>1</v>
      </c>
      <c r="C14048" t="s">
        <v>27234</v>
      </c>
      <c r="D14048">
        <v>80</v>
      </c>
      <c r="E14048" t="s">
        <v>24</v>
      </c>
      <c r="F14048" t="s">
        <v>967</v>
      </c>
      <c r="G14048" t="s">
        <v>2195</v>
      </c>
      <c r="H14048" t="s">
        <v>27235</v>
      </c>
      <c r="I14048" t="s">
        <v>27236</v>
      </c>
      <c r="N14048" s="4">
        <f t="shared" si="657"/>
        <v>7.9987314493150441E-2</v>
      </c>
      <c r="O14048" s="4">
        <f t="shared" si="658"/>
        <v>-2.163923064968809E-2</v>
      </c>
      <c r="P14048">
        <f t="shared" si="659"/>
        <v>0.97740666666666642</v>
      </c>
    </row>
    <row r="14049" spans="1:16" x14ac:dyDescent="0.3">
      <c r="A14049" t="s">
        <v>0</v>
      </c>
      <c r="B14049" t="s">
        <v>1</v>
      </c>
      <c r="C14049" t="s">
        <v>27237</v>
      </c>
      <c r="D14049">
        <v>80</v>
      </c>
      <c r="E14049" t="s">
        <v>50</v>
      </c>
      <c r="F14049" t="s">
        <v>967</v>
      </c>
      <c r="G14049" t="s">
        <v>17</v>
      </c>
      <c r="H14049" t="s">
        <v>27235</v>
      </c>
      <c r="I14049" t="s">
        <v>27236</v>
      </c>
      <c r="N14049" s="4">
        <f t="shared" si="657"/>
        <v>4.0607780231227186E-2</v>
      </c>
      <c r="O14049" s="4">
        <f t="shared" si="658"/>
        <v>-5.3145771023581603E-2</v>
      </c>
      <c r="P14049">
        <f t="shared" si="659"/>
        <v>1.0157399999999999</v>
      </c>
    </row>
    <row r="14050" spans="1:16" x14ac:dyDescent="0.3">
      <c r="A14050" t="s">
        <v>0</v>
      </c>
      <c r="B14050" t="s">
        <v>1</v>
      </c>
      <c r="C14050" t="s">
        <v>27238</v>
      </c>
      <c r="D14050">
        <v>80</v>
      </c>
      <c r="E14050" t="s">
        <v>1220</v>
      </c>
      <c r="F14050" t="s">
        <v>104</v>
      </c>
      <c r="G14050" t="s">
        <v>1145</v>
      </c>
      <c r="H14050" t="s">
        <v>27239</v>
      </c>
      <c r="I14050" t="s">
        <v>27240</v>
      </c>
      <c r="N14050" s="4">
        <f t="shared" si="657"/>
        <v>5.441220468674568E-3</v>
      </c>
      <c r="O14050" s="4">
        <f t="shared" si="658"/>
        <v>-9.4127548477364945E-2</v>
      </c>
      <c r="P14050">
        <f t="shared" si="659"/>
        <v>1.0401466666666663</v>
      </c>
    </row>
    <row r="14051" spans="1:16" x14ac:dyDescent="0.3">
      <c r="A14051" t="s">
        <v>0</v>
      </c>
      <c r="B14051" t="s">
        <v>1</v>
      </c>
      <c r="C14051" t="s">
        <v>27241</v>
      </c>
      <c r="D14051">
        <v>80</v>
      </c>
      <c r="E14051" t="s">
        <v>3496</v>
      </c>
      <c r="F14051" t="s">
        <v>10</v>
      </c>
      <c r="G14051" t="s">
        <v>1145</v>
      </c>
      <c r="H14051" t="s">
        <v>27242</v>
      </c>
      <c r="I14051" t="s">
        <v>27243</v>
      </c>
      <c r="N14051" s="4">
        <f t="shared" si="657"/>
        <v>-0.12643799566184033</v>
      </c>
      <c r="O14051" s="4">
        <f t="shared" si="658"/>
        <v>2.2200443844613837E-2</v>
      </c>
      <c r="P14051">
        <f t="shared" si="659"/>
        <v>0.92089666666666647</v>
      </c>
    </row>
    <row r="14052" spans="1:16" x14ac:dyDescent="0.3">
      <c r="A14052" t="s">
        <v>0</v>
      </c>
      <c r="B14052" t="s">
        <v>1</v>
      </c>
      <c r="C14052" t="s">
        <v>27244</v>
      </c>
      <c r="D14052">
        <v>80</v>
      </c>
      <c r="E14052" t="s">
        <v>608</v>
      </c>
      <c r="F14052" t="s">
        <v>43</v>
      </c>
      <c r="G14052" t="s">
        <v>1315</v>
      </c>
      <c r="H14052" t="s">
        <v>27245</v>
      </c>
      <c r="I14052" t="s">
        <v>27246</v>
      </c>
      <c r="N14052" s="4">
        <f t="shared" si="657"/>
        <v>3.0651184849266877E-2</v>
      </c>
      <c r="O14052" s="4">
        <f t="shared" si="658"/>
        <v>-2.564158285296772E-2</v>
      </c>
      <c r="P14052">
        <f t="shared" si="659"/>
        <v>0.96512666666666636</v>
      </c>
    </row>
    <row r="14053" spans="1:16" x14ac:dyDescent="0.3">
      <c r="A14053" t="s">
        <v>0</v>
      </c>
      <c r="B14053" t="s">
        <v>1</v>
      </c>
      <c r="C14053" t="s">
        <v>27247</v>
      </c>
      <c r="D14053">
        <v>80</v>
      </c>
      <c r="E14053" t="s">
        <v>1220</v>
      </c>
      <c r="F14053" t="s">
        <v>2933</v>
      </c>
      <c r="G14053" t="s">
        <v>1315</v>
      </c>
      <c r="H14053" t="s">
        <v>27245</v>
      </c>
      <c r="I14053" t="s">
        <v>27246</v>
      </c>
      <c r="N14053" s="4">
        <f t="shared" si="657"/>
        <v>9.546533833032611E-2</v>
      </c>
      <c r="O14053" s="4">
        <f t="shared" si="658"/>
        <v>-6.8413298789162566E-2</v>
      </c>
      <c r="P14053">
        <f t="shared" si="659"/>
        <v>1.0283733333333329</v>
      </c>
    </row>
    <row r="14054" spans="1:16" x14ac:dyDescent="0.3">
      <c r="A14054" t="s">
        <v>0</v>
      </c>
      <c r="B14054" t="s">
        <v>1</v>
      </c>
      <c r="C14054" t="s">
        <v>27248</v>
      </c>
      <c r="D14054">
        <v>80</v>
      </c>
      <c r="E14054" t="s">
        <v>608</v>
      </c>
      <c r="F14054" t="s">
        <v>4</v>
      </c>
      <c r="G14054" t="s">
        <v>5</v>
      </c>
      <c r="H14054" t="s">
        <v>27249</v>
      </c>
      <c r="I14054" t="s">
        <v>27250</v>
      </c>
      <c r="N14054" s="4">
        <f t="shared" si="657"/>
        <v>1.2779676733361001E-2</v>
      </c>
      <c r="O14054" s="4">
        <f t="shared" si="658"/>
        <v>-3.0039875463726329E-2</v>
      </c>
      <c r="P14054">
        <f t="shared" si="659"/>
        <v>1.0059933333333331</v>
      </c>
    </row>
    <row r="14055" spans="1:16" x14ac:dyDescent="0.3">
      <c r="A14055" t="s">
        <v>0</v>
      </c>
      <c r="B14055" t="s">
        <v>1</v>
      </c>
      <c r="C14055" t="s">
        <v>27251</v>
      </c>
      <c r="D14055">
        <v>80</v>
      </c>
      <c r="E14055" t="s">
        <v>1220</v>
      </c>
      <c r="F14055" t="s">
        <v>1167</v>
      </c>
      <c r="G14055" t="s">
        <v>5</v>
      </c>
      <c r="H14055" t="s">
        <v>27252</v>
      </c>
      <c r="I14055" t="s">
        <v>27253</v>
      </c>
      <c r="N14055" s="4">
        <f t="shared" si="657"/>
        <v>1.125026155572717E-2</v>
      </c>
      <c r="O14055" s="4">
        <f t="shared" si="658"/>
        <v>-9.3488736859203017E-2</v>
      </c>
      <c r="P14055">
        <f t="shared" si="659"/>
        <v>0.98373333333333313</v>
      </c>
    </row>
    <row r="14056" spans="1:16" x14ac:dyDescent="0.3">
      <c r="A14056" t="s">
        <v>0</v>
      </c>
      <c r="B14056" t="s">
        <v>1</v>
      </c>
      <c r="C14056" t="s">
        <v>27254</v>
      </c>
      <c r="D14056">
        <v>80</v>
      </c>
      <c r="E14056" t="s">
        <v>50</v>
      </c>
      <c r="F14056" t="s">
        <v>1167</v>
      </c>
      <c r="G14056" t="s">
        <v>2195</v>
      </c>
      <c r="H14056" t="s">
        <v>27255</v>
      </c>
      <c r="I14056" t="s">
        <v>27256</v>
      </c>
      <c r="N14056" s="4">
        <f t="shared" si="657"/>
        <v>5.5352575376232505E-2</v>
      </c>
      <c r="O14056" s="4">
        <f t="shared" si="658"/>
        <v>-5.0307813100040413E-2</v>
      </c>
      <c r="P14056">
        <f t="shared" si="659"/>
        <v>0.93889333333333314</v>
      </c>
    </row>
    <row r="14057" spans="1:16" x14ac:dyDescent="0.3">
      <c r="A14057" t="s">
        <v>0</v>
      </c>
      <c r="B14057" t="s">
        <v>1</v>
      </c>
      <c r="C14057" t="s">
        <v>27257</v>
      </c>
      <c r="D14057">
        <v>80</v>
      </c>
      <c r="E14057" t="s">
        <v>3010</v>
      </c>
      <c r="F14057" t="s">
        <v>1211</v>
      </c>
      <c r="G14057" t="s">
        <v>1348</v>
      </c>
      <c r="H14057" t="s">
        <v>27255</v>
      </c>
      <c r="I14057" t="s">
        <v>27256</v>
      </c>
      <c r="N14057" s="4">
        <f t="shared" si="657"/>
        <v>3.1163452319647789E-2</v>
      </c>
      <c r="O14057" s="4">
        <f t="shared" si="658"/>
        <v>-0.14849711320043082</v>
      </c>
      <c r="P14057">
        <f t="shared" si="659"/>
        <v>1.0849599999999997</v>
      </c>
    </row>
    <row r="14058" spans="1:16" x14ac:dyDescent="0.3">
      <c r="A14058" t="s">
        <v>0</v>
      </c>
      <c r="B14058" t="s">
        <v>1</v>
      </c>
      <c r="C14058" t="s">
        <v>27258</v>
      </c>
      <c r="D14058">
        <v>80</v>
      </c>
      <c r="E14058" t="s">
        <v>608</v>
      </c>
      <c r="F14058" t="s">
        <v>3327</v>
      </c>
      <c r="G14058" t="s">
        <v>931</v>
      </c>
      <c r="H14058" t="s">
        <v>10565</v>
      </c>
      <c r="I14058" t="s">
        <v>27259</v>
      </c>
      <c r="N14058" s="4">
        <f t="shared" si="657"/>
        <v>-5.0437178954431783E-2</v>
      </c>
      <c r="O14058" s="4">
        <f t="shared" si="658"/>
        <v>-4.9156686235790836E-2</v>
      </c>
      <c r="P14058">
        <f t="shared" si="659"/>
        <v>0.95646666666666635</v>
      </c>
    </row>
    <row r="14059" spans="1:16" x14ac:dyDescent="0.3">
      <c r="A14059" t="s">
        <v>0</v>
      </c>
      <c r="B14059" t="s">
        <v>1</v>
      </c>
      <c r="C14059" t="s">
        <v>27260</v>
      </c>
      <c r="D14059">
        <v>80</v>
      </c>
      <c r="E14059" t="s">
        <v>929</v>
      </c>
      <c r="F14059" t="s">
        <v>923</v>
      </c>
      <c r="G14059" t="s">
        <v>957</v>
      </c>
      <c r="H14059" t="s">
        <v>27261</v>
      </c>
      <c r="I14059" t="s">
        <v>27262</v>
      </c>
      <c r="N14059" s="4">
        <f t="shared" si="657"/>
        <v>2.2226467056110033E-2</v>
      </c>
      <c r="O14059" s="4">
        <f t="shared" si="658"/>
        <v>-7.8693684099499159E-2</v>
      </c>
      <c r="P14059">
        <f t="shared" si="659"/>
        <v>1.0491866666666665</v>
      </c>
    </row>
    <row r="14060" spans="1:16" x14ac:dyDescent="0.3">
      <c r="A14060" t="s">
        <v>0</v>
      </c>
      <c r="B14060" t="s">
        <v>1</v>
      </c>
      <c r="C14060" t="s">
        <v>27263</v>
      </c>
      <c r="D14060">
        <v>80</v>
      </c>
      <c r="E14060" t="s">
        <v>1222</v>
      </c>
      <c r="F14060" t="s">
        <v>926</v>
      </c>
      <c r="G14060" t="s">
        <v>1553</v>
      </c>
      <c r="H14060" t="s">
        <v>27261</v>
      </c>
      <c r="I14060" t="s">
        <v>27262</v>
      </c>
      <c r="N14060" s="4">
        <f t="shared" si="657"/>
        <v>9.9405763942977954E-3</v>
      </c>
      <c r="O14060" s="4">
        <f t="shared" si="658"/>
        <v>-1.1691518563921283E-2</v>
      </c>
      <c r="P14060">
        <f t="shared" si="659"/>
        <v>0.91324666666666643</v>
      </c>
    </row>
    <row r="14061" spans="1:16" x14ac:dyDescent="0.3">
      <c r="A14061" t="s">
        <v>0</v>
      </c>
      <c r="B14061" t="s">
        <v>1</v>
      </c>
      <c r="C14061" t="s">
        <v>27264</v>
      </c>
      <c r="D14061">
        <v>80</v>
      </c>
      <c r="E14061" t="s">
        <v>1335</v>
      </c>
      <c r="F14061" t="s">
        <v>923</v>
      </c>
      <c r="G14061" t="s">
        <v>1348</v>
      </c>
      <c r="H14061" t="s">
        <v>12896</v>
      </c>
      <c r="I14061" t="s">
        <v>27265</v>
      </c>
      <c r="N14061" s="4">
        <f t="shared" si="657"/>
        <v>1.0818842607971502E-2</v>
      </c>
      <c r="O14061" s="4">
        <f t="shared" si="658"/>
        <v>-0.1233517742397367</v>
      </c>
      <c r="P14061">
        <f t="shared" si="659"/>
        <v>1.068883333333333</v>
      </c>
    </row>
    <row r="14062" spans="1:16" x14ac:dyDescent="0.3">
      <c r="A14062" t="s">
        <v>0</v>
      </c>
      <c r="B14062" t="s">
        <v>1</v>
      </c>
      <c r="C14062" t="s">
        <v>27266</v>
      </c>
      <c r="D14062">
        <v>80</v>
      </c>
      <c r="E14062" t="s">
        <v>925</v>
      </c>
      <c r="F14062" t="s">
        <v>930</v>
      </c>
      <c r="G14062" t="s">
        <v>1553</v>
      </c>
      <c r="H14062" t="s">
        <v>27267</v>
      </c>
      <c r="I14062" t="s">
        <v>27268</v>
      </c>
      <c r="N14062" s="4">
        <f t="shared" si="657"/>
        <v>9.2848430418636996E-2</v>
      </c>
      <c r="O14062" s="4">
        <f t="shared" si="658"/>
        <v>-4.8824013011221024E-2</v>
      </c>
      <c r="P14062">
        <f t="shared" si="659"/>
        <v>0.999813333333333</v>
      </c>
    </row>
    <row r="14063" spans="1:16" x14ac:dyDescent="0.3">
      <c r="A14063" t="s">
        <v>0</v>
      </c>
      <c r="B14063" t="s">
        <v>1</v>
      </c>
      <c r="C14063" t="s">
        <v>27269</v>
      </c>
      <c r="D14063">
        <v>80</v>
      </c>
      <c r="E14063" t="s">
        <v>50</v>
      </c>
      <c r="F14063" t="s">
        <v>4</v>
      </c>
      <c r="G14063" t="s">
        <v>1145</v>
      </c>
      <c r="H14063" t="s">
        <v>27267</v>
      </c>
      <c r="I14063" t="s">
        <v>27268</v>
      </c>
      <c r="N14063" s="4">
        <f t="shared" si="657"/>
        <v>-8.8721557285750818E-3</v>
      </c>
      <c r="O14063" s="4">
        <f t="shared" si="658"/>
        <v>-6.7102469020372493E-2</v>
      </c>
      <c r="P14063">
        <f t="shared" si="659"/>
        <v>1.0318433333333332</v>
      </c>
    </row>
    <row r="14064" spans="1:16" x14ac:dyDescent="0.3">
      <c r="A14064" t="s">
        <v>0</v>
      </c>
      <c r="B14064" t="s">
        <v>1</v>
      </c>
      <c r="C14064" t="s">
        <v>27270</v>
      </c>
      <c r="D14064">
        <v>80</v>
      </c>
      <c r="E14064" t="s">
        <v>50</v>
      </c>
      <c r="F14064" t="s">
        <v>2933</v>
      </c>
      <c r="G14064" t="s">
        <v>931</v>
      </c>
      <c r="H14064" t="s">
        <v>27271</v>
      </c>
      <c r="I14064" t="s">
        <v>27272</v>
      </c>
      <c r="N14064" s="4">
        <f t="shared" si="657"/>
        <v>4.2282232930364372E-2</v>
      </c>
      <c r="O14064" s="4">
        <f t="shared" si="658"/>
        <v>-5.174513924090475E-2</v>
      </c>
      <c r="P14064">
        <f t="shared" si="659"/>
        <v>1.0658233333333331</v>
      </c>
    </row>
    <row r="14065" spans="1:16" x14ac:dyDescent="0.3">
      <c r="A14065" t="s">
        <v>0</v>
      </c>
      <c r="B14065" t="s">
        <v>1</v>
      </c>
      <c r="C14065" t="s">
        <v>27273</v>
      </c>
      <c r="D14065">
        <v>80</v>
      </c>
      <c r="E14065" t="s">
        <v>608</v>
      </c>
      <c r="F14065" t="s">
        <v>12</v>
      </c>
      <c r="G14065" t="s">
        <v>3327</v>
      </c>
      <c r="H14065" t="s">
        <v>14065</v>
      </c>
      <c r="I14065" t="s">
        <v>27274</v>
      </c>
      <c r="N14065" s="4">
        <f t="shared" si="657"/>
        <v>-4.5636013284394039E-2</v>
      </c>
      <c r="O14065" s="4">
        <f t="shared" si="658"/>
        <v>-4.6195719765896481E-2</v>
      </c>
      <c r="P14065">
        <f t="shared" si="659"/>
        <v>1.0425299999999997</v>
      </c>
    </row>
    <row r="14066" spans="1:16" x14ac:dyDescent="0.3">
      <c r="A14066" t="s">
        <v>0</v>
      </c>
      <c r="B14066" t="s">
        <v>1</v>
      </c>
      <c r="C14066" t="s">
        <v>27275</v>
      </c>
      <c r="D14066">
        <v>80</v>
      </c>
      <c r="E14066" t="s">
        <v>3010</v>
      </c>
      <c r="F14066" t="s">
        <v>12</v>
      </c>
      <c r="G14066" t="s">
        <v>1348</v>
      </c>
      <c r="H14066" t="s">
        <v>14065</v>
      </c>
      <c r="I14066" t="s">
        <v>27274</v>
      </c>
      <c r="N14066" s="4">
        <f t="shared" si="657"/>
        <v>-5.0239487669120342E-3</v>
      </c>
      <c r="O14066" s="4">
        <f t="shared" si="658"/>
        <v>-0.1597755561782209</v>
      </c>
      <c r="P14066">
        <f t="shared" si="659"/>
        <v>1.0383199999999997</v>
      </c>
    </row>
    <row r="14067" spans="1:16" x14ac:dyDescent="0.3">
      <c r="A14067" t="s">
        <v>0</v>
      </c>
      <c r="B14067" t="s">
        <v>1</v>
      </c>
      <c r="C14067" t="s">
        <v>27276</v>
      </c>
      <c r="D14067">
        <v>80</v>
      </c>
      <c r="E14067" t="s">
        <v>1342</v>
      </c>
      <c r="F14067" t="s">
        <v>2644</v>
      </c>
      <c r="G14067" t="s">
        <v>957</v>
      </c>
      <c r="H14067" t="s">
        <v>12920</v>
      </c>
      <c r="I14067" t="s">
        <v>27277</v>
      </c>
      <c r="N14067" s="4">
        <f t="shared" si="657"/>
        <v>-5.0360024048561047E-2</v>
      </c>
      <c r="O14067" s="4">
        <f t="shared" si="658"/>
        <v>1.4132472255145356E-2</v>
      </c>
      <c r="P14067">
        <f t="shared" si="659"/>
        <v>0.99282999999999977</v>
      </c>
    </row>
    <row r="14068" spans="1:16" x14ac:dyDescent="0.3">
      <c r="A14068" t="s">
        <v>0</v>
      </c>
      <c r="B14068" t="s">
        <v>1</v>
      </c>
      <c r="C14068" t="s">
        <v>27278</v>
      </c>
      <c r="D14068">
        <v>80</v>
      </c>
      <c r="E14068" t="s">
        <v>3</v>
      </c>
      <c r="F14068" t="s">
        <v>1211</v>
      </c>
      <c r="G14068" t="s">
        <v>1315</v>
      </c>
      <c r="H14068" t="s">
        <v>27279</v>
      </c>
      <c r="I14068" t="s">
        <v>27280</v>
      </c>
      <c r="N14068" s="4">
        <f t="shared" si="657"/>
        <v>7.8391247905468697E-2</v>
      </c>
      <c r="O14068" s="4">
        <f t="shared" si="658"/>
        <v>-3.1753279347739846E-2</v>
      </c>
      <c r="P14068">
        <f t="shared" si="659"/>
        <v>1.0198933333333331</v>
      </c>
    </row>
    <row r="14069" spans="1:16" x14ac:dyDescent="0.3">
      <c r="A14069" t="s">
        <v>0</v>
      </c>
      <c r="B14069" t="s">
        <v>1</v>
      </c>
      <c r="C14069" t="s">
        <v>27281</v>
      </c>
      <c r="D14069">
        <v>80</v>
      </c>
      <c r="E14069" t="s">
        <v>3</v>
      </c>
      <c r="F14069" t="s">
        <v>12</v>
      </c>
      <c r="G14069" t="s">
        <v>2645</v>
      </c>
      <c r="H14069" t="s">
        <v>27279</v>
      </c>
      <c r="I14069" t="s">
        <v>27280</v>
      </c>
      <c r="N14069" s="4">
        <f t="shared" si="657"/>
        <v>7.9621315749857757E-2</v>
      </c>
      <c r="O14069" s="4">
        <f t="shared" si="658"/>
        <v>-3.2834505321335777E-2</v>
      </c>
      <c r="P14069">
        <f t="shared" si="659"/>
        <v>0.94160333333333313</v>
      </c>
    </row>
    <row r="14070" spans="1:16" x14ac:dyDescent="0.3">
      <c r="A14070" t="s">
        <v>0</v>
      </c>
      <c r="B14070" t="s">
        <v>1</v>
      </c>
      <c r="C14070" t="s">
        <v>27282</v>
      </c>
      <c r="D14070">
        <v>80</v>
      </c>
      <c r="E14070" t="s">
        <v>1210</v>
      </c>
      <c r="F14070" t="s">
        <v>12</v>
      </c>
      <c r="G14070" t="s">
        <v>2942</v>
      </c>
      <c r="H14070" t="s">
        <v>27283</v>
      </c>
      <c r="I14070" t="s">
        <v>27284</v>
      </c>
      <c r="N14070" s="4">
        <f t="shared" si="657"/>
        <v>0.10839187446027571</v>
      </c>
      <c r="O14070" s="4">
        <f t="shared" si="658"/>
        <v>-7.6930318441809448E-2</v>
      </c>
      <c r="P14070">
        <f t="shared" si="659"/>
        <v>0.92982666666666647</v>
      </c>
    </row>
    <row r="14071" spans="1:16" x14ac:dyDescent="0.3">
      <c r="A14071" t="s">
        <v>0</v>
      </c>
      <c r="B14071" t="s">
        <v>1</v>
      </c>
      <c r="C14071" t="s">
        <v>27285</v>
      </c>
      <c r="D14071">
        <v>80</v>
      </c>
      <c r="E14071" t="s">
        <v>50</v>
      </c>
      <c r="F14071" t="s">
        <v>1211</v>
      </c>
      <c r="G14071" t="s">
        <v>2644</v>
      </c>
      <c r="H14071" t="s">
        <v>27286</v>
      </c>
      <c r="I14071" t="s">
        <v>27287</v>
      </c>
      <c r="N14071" s="4">
        <f t="shared" si="657"/>
        <v>-3.1100444659770354E-2</v>
      </c>
      <c r="O14071" s="4">
        <f t="shared" si="658"/>
        <v>-7.1979870344752575E-2</v>
      </c>
      <c r="P14071">
        <f t="shared" si="659"/>
        <v>1.1150199999999997</v>
      </c>
    </row>
    <row r="14072" spans="1:16" x14ac:dyDescent="0.3">
      <c r="A14072" t="s">
        <v>0</v>
      </c>
      <c r="B14072" t="s">
        <v>1</v>
      </c>
      <c r="C14072" t="s">
        <v>27288</v>
      </c>
      <c r="D14072">
        <v>80</v>
      </c>
      <c r="E14072" t="s">
        <v>3010</v>
      </c>
      <c r="F14072" t="s">
        <v>3957</v>
      </c>
      <c r="G14072" t="s">
        <v>937</v>
      </c>
      <c r="H14072" t="s">
        <v>27289</v>
      </c>
      <c r="I14072" t="s">
        <v>27290</v>
      </c>
      <c r="N14072" s="4">
        <f t="shared" si="657"/>
        <v>0.15134373775343257</v>
      </c>
      <c r="O14072" s="4">
        <f t="shared" si="658"/>
        <v>-0.11338416103073669</v>
      </c>
      <c r="P14072">
        <f t="shared" si="659"/>
        <v>1.1120533333333329</v>
      </c>
    </row>
    <row r="14073" spans="1:16" x14ac:dyDescent="0.3">
      <c r="A14073" t="s">
        <v>0</v>
      </c>
      <c r="B14073" t="s">
        <v>1</v>
      </c>
      <c r="C14073" t="s">
        <v>27291</v>
      </c>
      <c r="D14073">
        <v>80</v>
      </c>
      <c r="E14073" t="s">
        <v>1210</v>
      </c>
      <c r="F14073" t="s">
        <v>4</v>
      </c>
      <c r="G14073" t="s">
        <v>957</v>
      </c>
      <c r="H14073" t="s">
        <v>27289</v>
      </c>
      <c r="I14073" t="s">
        <v>27290</v>
      </c>
      <c r="N14073" s="4">
        <f t="shared" si="657"/>
        <v>9.6541949680454819E-3</v>
      </c>
      <c r="O14073" s="4">
        <f t="shared" si="658"/>
        <v>-0.10360278555725473</v>
      </c>
      <c r="P14073">
        <f t="shared" si="659"/>
        <v>1.0262199999999999</v>
      </c>
    </row>
    <row r="14074" spans="1:16" x14ac:dyDescent="0.3">
      <c r="A14074" t="s">
        <v>0</v>
      </c>
      <c r="B14074" t="s">
        <v>1</v>
      </c>
      <c r="C14074" t="s">
        <v>27292</v>
      </c>
      <c r="D14074">
        <v>80</v>
      </c>
      <c r="E14074" t="s">
        <v>608</v>
      </c>
      <c r="F14074" t="s">
        <v>2953</v>
      </c>
      <c r="G14074" t="s">
        <v>1150</v>
      </c>
      <c r="H14074" t="s">
        <v>27293</v>
      </c>
      <c r="I14074" t="s">
        <v>27294</v>
      </c>
      <c r="N14074" s="4">
        <f t="shared" si="657"/>
        <v>-2.5082177052336119E-2</v>
      </c>
      <c r="O14074" s="4">
        <f t="shared" si="658"/>
        <v>-4.271895022419335E-2</v>
      </c>
      <c r="P14074">
        <f t="shared" si="659"/>
        <v>0.9092699999999998</v>
      </c>
    </row>
    <row r="14075" spans="1:16" x14ac:dyDescent="0.3">
      <c r="A14075" t="s">
        <v>0</v>
      </c>
      <c r="B14075" t="s">
        <v>1</v>
      </c>
      <c r="C14075" t="s">
        <v>27295</v>
      </c>
      <c r="D14075">
        <v>80</v>
      </c>
      <c r="E14075" t="s">
        <v>50</v>
      </c>
      <c r="F14075" t="s">
        <v>12</v>
      </c>
      <c r="G14075" t="s">
        <v>937</v>
      </c>
      <c r="H14075" t="s">
        <v>27296</v>
      </c>
      <c r="I14075" t="s">
        <v>27297</v>
      </c>
      <c r="N14075" s="4">
        <f t="shared" si="657"/>
        <v>2.9997573474137007E-2</v>
      </c>
      <c r="O14075" s="4">
        <f t="shared" si="658"/>
        <v>-5.6745549111637844E-2</v>
      </c>
      <c r="P14075">
        <f t="shared" si="659"/>
        <v>0.9860899999999998</v>
      </c>
    </row>
    <row r="14076" spans="1:16" x14ac:dyDescent="0.3">
      <c r="A14076" t="s">
        <v>0</v>
      </c>
      <c r="B14076" t="s">
        <v>1</v>
      </c>
      <c r="C14076" t="s">
        <v>27298</v>
      </c>
      <c r="D14076">
        <v>80</v>
      </c>
      <c r="E14076" t="s">
        <v>1338</v>
      </c>
      <c r="F14076" t="s">
        <v>12</v>
      </c>
      <c r="G14076" t="s">
        <v>931</v>
      </c>
      <c r="H14076" t="s">
        <v>27296</v>
      </c>
      <c r="I14076" t="s">
        <v>27297</v>
      </c>
      <c r="N14076" s="4">
        <f t="shared" si="657"/>
        <v>1.3867169467416285E-2</v>
      </c>
      <c r="O14076" s="4">
        <f t="shared" si="658"/>
        <v>-0.11307802263714453</v>
      </c>
      <c r="P14076">
        <f t="shared" si="659"/>
        <v>1.012293333333333</v>
      </c>
    </row>
    <row r="14077" spans="1:16" x14ac:dyDescent="0.3">
      <c r="A14077" t="s">
        <v>0</v>
      </c>
      <c r="B14077" t="s">
        <v>1</v>
      </c>
      <c r="C14077" t="s">
        <v>27299</v>
      </c>
      <c r="D14077">
        <v>79</v>
      </c>
      <c r="E14077" t="s">
        <v>929</v>
      </c>
      <c r="F14077" t="s">
        <v>2647</v>
      </c>
      <c r="G14077" t="s">
        <v>1144</v>
      </c>
      <c r="H14077" t="s">
        <v>27300</v>
      </c>
      <c r="I14077" t="s">
        <v>27301</v>
      </c>
      <c r="N14077" s="4">
        <f t="shared" si="657"/>
        <v>-8.443909107705827E-2</v>
      </c>
      <c r="O14077" s="4">
        <f t="shared" si="658"/>
        <v>-0.10988745237205612</v>
      </c>
      <c r="P14077">
        <f t="shared" si="659"/>
        <v>1.0235366666666663</v>
      </c>
    </row>
    <row r="14078" spans="1:16" x14ac:dyDescent="0.3">
      <c r="A14078" t="s">
        <v>0</v>
      </c>
      <c r="B14078" t="s">
        <v>1</v>
      </c>
      <c r="C14078" t="s">
        <v>27302</v>
      </c>
      <c r="D14078">
        <v>79</v>
      </c>
      <c r="E14078" t="s">
        <v>608</v>
      </c>
      <c r="F14078" t="s">
        <v>3327</v>
      </c>
      <c r="G14078" t="s">
        <v>2953</v>
      </c>
      <c r="H14078" t="s">
        <v>27303</v>
      </c>
      <c r="I14078" t="s">
        <v>27304</v>
      </c>
      <c r="N14078" s="4">
        <f t="shared" si="657"/>
        <v>-7.2887660313001201E-2</v>
      </c>
      <c r="O14078" s="4">
        <f t="shared" si="658"/>
        <v>-5.5275016438307317E-2</v>
      </c>
      <c r="P14078">
        <f t="shared" si="659"/>
        <v>0.97545666666666642</v>
      </c>
    </row>
    <row r="14079" spans="1:16" x14ac:dyDescent="0.3">
      <c r="A14079" t="s">
        <v>0</v>
      </c>
      <c r="B14079" t="s">
        <v>1</v>
      </c>
      <c r="C14079" t="s">
        <v>27305</v>
      </c>
      <c r="D14079">
        <v>79</v>
      </c>
      <c r="E14079" t="s">
        <v>1210</v>
      </c>
      <c r="F14079" t="s">
        <v>1336</v>
      </c>
      <c r="G14079" t="s">
        <v>957</v>
      </c>
      <c r="H14079" t="s">
        <v>27303</v>
      </c>
      <c r="I14079" t="s">
        <v>27304</v>
      </c>
      <c r="N14079" s="4">
        <f t="shared" si="657"/>
        <v>9.4091464170018513E-2</v>
      </c>
      <c r="O14079" s="4">
        <f t="shared" si="658"/>
        <v>-7.7286418609077825E-2</v>
      </c>
      <c r="P14079">
        <f t="shared" si="659"/>
        <v>1.1350466666666663</v>
      </c>
    </row>
    <row r="14080" spans="1:16" x14ac:dyDescent="0.3">
      <c r="A14080" t="s">
        <v>0</v>
      </c>
      <c r="B14080" t="s">
        <v>1</v>
      </c>
      <c r="C14080" t="s">
        <v>27306</v>
      </c>
      <c r="D14080">
        <v>79</v>
      </c>
      <c r="E14080" t="s">
        <v>2643</v>
      </c>
      <c r="F14080" t="s">
        <v>1348</v>
      </c>
      <c r="G14080" t="s">
        <v>933</v>
      </c>
      <c r="H14080" t="s">
        <v>12973</v>
      </c>
      <c r="I14080" t="s">
        <v>27307</v>
      </c>
      <c r="N14080" s="4">
        <f t="shared" si="657"/>
        <v>-1.2366098648352974E-2</v>
      </c>
      <c r="O14080" s="4">
        <f t="shared" si="658"/>
        <v>-7.8555029729265313E-3</v>
      </c>
      <c r="P14080">
        <f t="shared" si="659"/>
        <v>0.90385333333333295</v>
      </c>
    </row>
    <row r="14081" spans="1:16" x14ac:dyDescent="0.3">
      <c r="A14081" t="s">
        <v>0</v>
      </c>
      <c r="B14081" t="s">
        <v>1</v>
      </c>
      <c r="C14081" t="s">
        <v>27308</v>
      </c>
      <c r="D14081">
        <v>79</v>
      </c>
      <c r="E14081" t="s">
        <v>2930</v>
      </c>
      <c r="F14081" t="s">
        <v>967</v>
      </c>
      <c r="G14081" t="s">
        <v>937</v>
      </c>
      <c r="H14081" t="s">
        <v>27309</v>
      </c>
      <c r="I14081" t="s">
        <v>27310</v>
      </c>
      <c r="N14081" s="4">
        <f t="shared" si="657"/>
        <v>2.8766274424163241E-2</v>
      </c>
      <c r="O14081" s="4">
        <f t="shared" si="658"/>
        <v>1.6338252268269113E-2</v>
      </c>
      <c r="P14081">
        <f t="shared" si="659"/>
        <v>1.0081733333333331</v>
      </c>
    </row>
    <row r="14082" spans="1:16" x14ac:dyDescent="0.3">
      <c r="A14082" t="s">
        <v>0</v>
      </c>
      <c r="B14082" t="s">
        <v>1</v>
      </c>
      <c r="C14082" t="s">
        <v>27311</v>
      </c>
      <c r="D14082">
        <v>79</v>
      </c>
      <c r="E14082" t="s">
        <v>3132</v>
      </c>
      <c r="F14082" t="s">
        <v>2953</v>
      </c>
      <c r="G14082" t="s">
        <v>937</v>
      </c>
      <c r="H14082" t="s">
        <v>27309</v>
      </c>
      <c r="I14082" t="s">
        <v>27310</v>
      </c>
      <c r="N14082" s="4">
        <f t="shared" ref="N14082:N14145" si="660">$E14082*$K$1+$F14082*$K$2+$G14082*$K$3</f>
        <v>-5.4651384659387348E-2</v>
      </c>
      <c r="O14082" s="4">
        <f t="shared" ref="O14082:O14145" si="661">$E14082*$L$1+$F14082*$L$2+$G14082*$L$3</f>
        <v>3.2321126250409962E-2</v>
      </c>
      <c r="P14082">
        <f t="shared" ref="P14082:P14145" si="662">$E14082*$M$1+$F14082*$M$2+$G14082*$M$3</f>
        <v>0.91418666666666637</v>
      </c>
    </row>
    <row r="14083" spans="1:16" x14ac:dyDescent="0.3">
      <c r="A14083" t="s">
        <v>0</v>
      </c>
      <c r="B14083" t="s">
        <v>1</v>
      </c>
      <c r="C14083" t="s">
        <v>27312</v>
      </c>
      <c r="D14083">
        <v>79</v>
      </c>
      <c r="E14083" t="s">
        <v>3</v>
      </c>
      <c r="F14083" t="s">
        <v>43</v>
      </c>
      <c r="G14083" t="s">
        <v>17</v>
      </c>
      <c r="H14083" t="s">
        <v>27313</v>
      </c>
      <c r="I14083" t="s">
        <v>27314</v>
      </c>
      <c r="N14083" s="4">
        <f t="shared" si="660"/>
        <v>1.3722131945912874E-2</v>
      </c>
      <c r="O14083" s="4">
        <f t="shared" si="661"/>
        <v>-5.1029793024344752E-2</v>
      </c>
      <c r="P14083">
        <f t="shared" si="662"/>
        <v>0.98446999999999973</v>
      </c>
    </row>
    <row r="14084" spans="1:16" x14ac:dyDescent="0.3">
      <c r="A14084" t="s">
        <v>0</v>
      </c>
      <c r="B14084" t="s">
        <v>1</v>
      </c>
      <c r="C14084" t="s">
        <v>27315</v>
      </c>
      <c r="D14084">
        <v>79</v>
      </c>
      <c r="E14084" t="s">
        <v>608</v>
      </c>
      <c r="F14084" t="s">
        <v>4</v>
      </c>
      <c r="G14084" t="s">
        <v>1315</v>
      </c>
      <c r="H14084" t="s">
        <v>27316</v>
      </c>
      <c r="I14084" t="s">
        <v>27317</v>
      </c>
      <c r="N14084" s="4">
        <f t="shared" si="660"/>
        <v>4.2713651878120151E-2</v>
      </c>
      <c r="O14084" s="4">
        <f t="shared" si="661"/>
        <v>-2.1882101860371012E-2</v>
      </c>
      <c r="P14084">
        <f t="shared" si="662"/>
        <v>0.98067333333333306</v>
      </c>
    </row>
    <row r="14085" spans="1:16" x14ac:dyDescent="0.3">
      <c r="A14085" t="s">
        <v>0</v>
      </c>
      <c r="B14085" t="s">
        <v>1</v>
      </c>
      <c r="C14085" t="s">
        <v>27318</v>
      </c>
      <c r="D14085">
        <v>79</v>
      </c>
      <c r="E14085" t="s">
        <v>24</v>
      </c>
      <c r="F14085" t="s">
        <v>43</v>
      </c>
      <c r="G14085" t="s">
        <v>1150</v>
      </c>
      <c r="H14085" t="s">
        <v>27316</v>
      </c>
      <c r="I14085" t="s">
        <v>27317</v>
      </c>
      <c r="N14085" s="4">
        <f t="shared" si="660"/>
        <v>2.5928405290684742E-2</v>
      </c>
      <c r="O14085" s="4">
        <f t="shared" si="661"/>
        <v>-3.7315966238236811E-2</v>
      </c>
      <c r="P14085">
        <f t="shared" si="662"/>
        <v>0.9716333333333329</v>
      </c>
    </row>
    <row r="14086" spans="1:16" x14ac:dyDescent="0.3">
      <c r="A14086" t="s">
        <v>0</v>
      </c>
      <c r="B14086" t="s">
        <v>1</v>
      </c>
      <c r="C14086" t="s">
        <v>27319</v>
      </c>
      <c r="D14086">
        <v>79</v>
      </c>
      <c r="E14086" t="s">
        <v>2643</v>
      </c>
      <c r="F14086" t="s">
        <v>923</v>
      </c>
      <c r="G14086" t="s">
        <v>5</v>
      </c>
      <c r="H14086" t="s">
        <v>27320</v>
      </c>
      <c r="I14086" t="s">
        <v>27321</v>
      </c>
      <c r="N14086" s="4">
        <f t="shared" si="660"/>
        <v>2.2591234593817955E-2</v>
      </c>
      <c r="O14086" s="4">
        <f t="shared" si="661"/>
        <v>4.5041659784595123E-3</v>
      </c>
      <c r="P14086">
        <f t="shared" si="662"/>
        <v>1.0287833333333332</v>
      </c>
    </row>
    <row r="14087" spans="1:16" x14ac:dyDescent="0.3">
      <c r="A14087" t="s">
        <v>0</v>
      </c>
      <c r="B14087" t="s">
        <v>1</v>
      </c>
      <c r="C14087" t="s">
        <v>27322</v>
      </c>
      <c r="D14087">
        <v>79</v>
      </c>
      <c r="E14087" t="s">
        <v>1222</v>
      </c>
      <c r="F14087" t="s">
        <v>967</v>
      </c>
      <c r="G14087" t="s">
        <v>931</v>
      </c>
      <c r="H14087" t="s">
        <v>27323</v>
      </c>
      <c r="I14087" t="s">
        <v>27324</v>
      </c>
      <c r="N14087" s="4">
        <f t="shared" si="660"/>
        <v>4.3537277346193948E-3</v>
      </c>
      <c r="O14087" s="4">
        <f t="shared" si="661"/>
        <v>-1.1089401303946755E-2</v>
      </c>
      <c r="P14087">
        <f t="shared" si="662"/>
        <v>1.0338466666666666</v>
      </c>
    </row>
    <row r="14088" spans="1:16" x14ac:dyDescent="0.3">
      <c r="A14088" t="s">
        <v>0</v>
      </c>
      <c r="B14088" t="s">
        <v>1</v>
      </c>
      <c r="C14088" t="s">
        <v>27325</v>
      </c>
      <c r="D14088">
        <v>79</v>
      </c>
      <c r="E14088" t="s">
        <v>3</v>
      </c>
      <c r="F14088" t="s">
        <v>104</v>
      </c>
      <c r="G14088" t="s">
        <v>5</v>
      </c>
      <c r="H14088" t="s">
        <v>27326</v>
      </c>
      <c r="I14088" t="s">
        <v>27327</v>
      </c>
      <c r="N14088" s="4">
        <f t="shared" si="660"/>
        <v>2.4332338703003054E-2</v>
      </c>
      <c r="O14088" s="4">
        <f t="shared" si="661"/>
        <v>-4.7430014936288525E-2</v>
      </c>
      <c r="P14088">
        <f t="shared" si="662"/>
        <v>1.0141199999999997</v>
      </c>
    </row>
    <row r="14089" spans="1:16" x14ac:dyDescent="0.3">
      <c r="A14089" t="s">
        <v>0</v>
      </c>
      <c r="B14089" t="s">
        <v>1</v>
      </c>
      <c r="C14089" t="s">
        <v>27328</v>
      </c>
      <c r="D14089">
        <v>79</v>
      </c>
      <c r="E14089" t="s">
        <v>2643</v>
      </c>
      <c r="F14089" t="s">
        <v>43</v>
      </c>
      <c r="G14089" t="s">
        <v>1553</v>
      </c>
      <c r="H14089" t="s">
        <v>27326</v>
      </c>
      <c r="I14089" t="s">
        <v>27327</v>
      </c>
      <c r="N14089" s="4">
        <f t="shared" si="660"/>
        <v>3.7336029738823384E-2</v>
      </c>
      <c r="O14089" s="4">
        <f t="shared" si="661"/>
        <v>7.3421239020007578E-3</v>
      </c>
      <c r="P14089">
        <f t="shared" si="662"/>
        <v>0.95193666666666632</v>
      </c>
    </row>
    <row r="14090" spans="1:16" x14ac:dyDescent="0.3">
      <c r="A14090" t="s">
        <v>0</v>
      </c>
      <c r="B14090" t="s">
        <v>1</v>
      </c>
      <c r="C14090" t="s">
        <v>27329</v>
      </c>
      <c r="D14090">
        <v>79</v>
      </c>
      <c r="E14090" t="s">
        <v>1143</v>
      </c>
      <c r="F14090" t="s">
        <v>10</v>
      </c>
      <c r="G14090" t="s">
        <v>2935</v>
      </c>
      <c r="H14090" t="s">
        <v>27330</v>
      </c>
      <c r="I14090" t="s">
        <v>27331</v>
      </c>
      <c r="N14090" s="4">
        <f t="shared" si="660"/>
        <v>-1.6147654199968053E-2</v>
      </c>
      <c r="O14090" s="4">
        <f t="shared" si="661"/>
        <v>3.1482771487496938E-2</v>
      </c>
      <c r="P14090">
        <f t="shared" si="662"/>
        <v>0.83262999999999976</v>
      </c>
    </row>
    <row r="14091" spans="1:16" x14ac:dyDescent="0.3">
      <c r="A14091" t="s">
        <v>0</v>
      </c>
      <c r="B14091" t="s">
        <v>1</v>
      </c>
      <c r="C14091" t="s">
        <v>27332</v>
      </c>
      <c r="D14091">
        <v>81</v>
      </c>
      <c r="E14091" t="s">
        <v>3</v>
      </c>
      <c r="F14091" t="s">
        <v>12</v>
      </c>
      <c r="G14091" t="s">
        <v>931</v>
      </c>
      <c r="H14091" t="s">
        <v>27333</v>
      </c>
      <c r="I14091" t="s">
        <v>27334</v>
      </c>
      <c r="N14091" s="4">
        <f t="shared" si="660"/>
        <v>-2.697115898229796E-3</v>
      </c>
      <c r="O14091" s="4">
        <f t="shared" si="661"/>
        <v>-5.5268382730562907E-2</v>
      </c>
      <c r="P14091">
        <f t="shared" si="662"/>
        <v>1.0112333333333332</v>
      </c>
    </row>
    <row r="14092" spans="1:16" x14ac:dyDescent="0.3">
      <c r="A14092" t="s">
        <v>0</v>
      </c>
      <c r="B14092" t="s">
        <v>1</v>
      </c>
      <c r="C14092" t="s">
        <v>27335</v>
      </c>
      <c r="D14092">
        <v>81</v>
      </c>
      <c r="E14092" t="s">
        <v>925</v>
      </c>
      <c r="F14092" t="s">
        <v>104</v>
      </c>
      <c r="G14092" t="s">
        <v>1145</v>
      </c>
      <c r="H14092" t="s">
        <v>27333</v>
      </c>
      <c r="I14092" t="s">
        <v>27334</v>
      </c>
      <c r="N14092" s="4">
        <f t="shared" si="660"/>
        <v>-8.0207986540736798E-5</v>
      </c>
      <c r="O14092" s="4">
        <f t="shared" si="661"/>
        <v>-7.4857668508504394E-2</v>
      </c>
      <c r="P14092">
        <f t="shared" si="662"/>
        <v>1.0397933333333331</v>
      </c>
    </row>
    <row r="14093" spans="1:16" x14ac:dyDescent="0.3">
      <c r="A14093" t="s">
        <v>0</v>
      </c>
      <c r="B14093" t="s">
        <v>1</v>
      </c>
      <c r="C14093" t="s">
        <v>27336</v>
      </c>
      <c r="D14093">
        <v>81</v>
      </c>
      <c r="E14093" t="s">
        <v>3</v>
      </c>
      <c r="F14093" t="s">
        <v>923</v>
      </c>
      <c r="G14093" t="s">
        <v>17</v>
      </c>
      <c r="H14093" t="s">
        <v>27337</v>
      </c>
      <c r="I14093" t="s">
        <v>27338</v>
      </c>
      <c r="N14093" s="4">
        <f t="shared" si="660"/>
        <v>4.3878299518046171E-2</v>
      </c>
      <c r="O14093" s="4">
        <f t="shared" si="661"/>
        <v>-4.1631090542853008E-2</v>
      </c>
      <c r="P14093">
        <f t="shared" si="662"/>
        <v>1.0233366666666663</v>
      </c>
    </row>
    <row r="14094" spans="1:16" x14ac:dyDescent="0.3">
      <c r="A14094" t="s">
        <v>0</v>
      </c>
      <c r="B14094" t="s">
        <v>1</v>
      </c>
      <c r="C14094" t="s">
        <v>27339</v>
      </c>
      <c r="D14094">
        <v>81</v>
      </c>
      <c r="E14094" t="s">
        <v>922</v>
      </c>
      <c r="F14094" t="s">
        <v>3327</v>
      </c>
      <c r="G14094" t="s">
        <v>1150</v>
      </c>
      <c r="H14094" t="s">
        <v>27340</v>
      </c>
      <c r="I14094" t="s">
        <v>27341</v>
      </c>
      <c r="N14094" s="4">
        <f t="shared" si="660"/>
        <v>-2.6823281161521273E-2</v>
      </c>
      <c r="O14094" s="4">
        <f t="shared" si="661"/>
        <v>9.2152306905546738E-3</v>
      </c>
      <c r="P14094">
        <f t="shared" si="662"/>
        <v>0.92393333333333305</v>
      </c>
    </row>
    <row r="14095" spans="1:16" x14ac:dyDescent="0.3">
      <c r="A14095" t="s">
        <v>0</v>
      </c>
      <c r="B14095" t="s">
        <v>1</v>
      </c>
      <c r="C14095" t="s">
        <v>27342</v>
      </c>
      <c r="D14095">
        <v>81</v>
      </c>
      <c r="E14095" t="s">
        <v>2930</v>
      </c>
      <c r="F14095" t="s">
        <v>923</v>
      </c>
      <c r="G14095" t="s">
        <v>2645</v>
      </c>
      <c r="H14095" t="s">
        <v>27340</v>
      </c>
      <c r="I14095" t="s">
        <v>27341</v>
      </c>
      <c r="N14095" s="4">
        <f t="shared" si="660"/>
        <v>8.7181964441918225E-2</v>
      </c>
      <c r="O14095" s="4">
        <f t="shared" si="661"/>
        <v>3.2494096570439238E-2</v>
      </c>
      <c r="P14095">
        <f t="shared" si="662"/>
        <v>0.97163666666666648</v>
      </c>
    </row>
    <row r="14096" spans="1:16" x14ac:dyDescent="0.3">
      <c r="A14096" t="s">
        <v>0</v>
      </c>
      <c r="B14096" t="s">
        <v>1</v>
      </c>
      <c r="C14096" t="s">
        <v>27343</v>
      </c>
      <c r="D14096">
        <v>81</v>
      </c>
      <c r="E14096" t="s">
        <v>1210</v>
      </c>
      <c r="F14096" t="s">
        <v>4</v>
      </c>
      <c r="G14096" t="s">
        <v>1145</v>
      </c>
      <c r="H14096" t="s">
        <v>27344</v>
      </c>
      <c r="I14096" t="s">
        <v>27345</v>
      </c>
      <c r="N14096" s="4">
        <f t="shared" si="660"/>
        <v>2.1707011818556943E-3</v>
      </c>
      <c r="O14096" s="4">
        <f t="shared" si="661"/>
        <v>-0.10564222895809357</v>
      </c>
      <c r="P14096">
        <f t="shared" si="662"/>
        <v>1.0325499999999999</v>
      </c>
    </row>
    <row r="14097" spans="1:16" x14ac:dyDescent="0.3">
      <c r="A14097" t="s">
        <v>0</v>
      </c>
      <c r="B14097" t="s">
        <v>1</v>
      </c>
      <c r="C14097" t="s">
        <v>27346</v>
      </c>
      <c r="D14097">
        <v>81</v>
      </c>
      <c r="E14097" t="s">
        <v>24</v>
      </c>
      <c r="F14097" t="s">
        <v>923</v>
      </c>
      <c r="G14097" t="s">
        <v>933</v>
      </c>
      <c r="H14097" t="s">
        <v>27347</v>
      </c>
      <c r="I14097" t="s">
        <v>27348</v>
      </c>
      <c r="N14097" s="4">
        <f t="shared" si="660"/>
        <v>7.1051560435197614E-2</v>
      </c>
      <c r="O14097" s="4">
        <f t="shared" si="661"/>
        <v>-2.3838376955067409E-2</v>
      </c>
      <c r="P14097">
        <f t="shared" si="662"/>
        <v>0.99783999999999962</v>
      </c>
    </row>
    <row r="14098" spans="1:16" x14ac:dyDescent="0.3">
      <c r="A14098" t="s">
        <v>0</v>
      </c>
      <c r="B14098" t="s">
        <v>1</v>
      </c>
      <c r="C14098" t="s">
        <v>27349</v>
      </c>
      <c r="D14098">
        <v>81</v>
      </c>
      <c r="E14098" t="s">
        <v>3</v>
      </c>
      <c r="F14098" t="s">
        <v>2644</v>
      </c>
      <c r="G14098" t="s">
        <v>2953</v>
      </c>
      <c r="H14098" t="s">
        <v>27347</v>
      </c>
      <c r="I14098" t="s">
        <v>27348</v>
      </c>
      <c r="N14098" s="4">
        <f t="shared" si="660"/>
        <v>-4.3241297800079181E-2</v>
      </c>
      <c r="O14098" s="4">
        <f t="shared" si="661"/>
        <v>-6.7025934421974451E-2</v>
      </c>
      <c r="P14098">
        <f t="shared" si="662"/>
        <v>1.0069033333333333</v>
      </c>
    </row>
    <row r="14099" spans="1:16" x14ac:dyDescent="0.3">
      <c r="A14099" t="s">
        <v>0</v>
      </c>
      <c r="B14099" t="s">
        <v>1</v>
      </c>
      <c r="C14099" t="s">
        <v>27350</v>
      </c>
      <c r="D14099">
        <v>81</v>
      </c>
      <c r="E14099" t="s">
        <v>936</v>
      </c>
      <c r="F14099" t="s">
        <v>926</v>
      </c>
      <c r="G14099" t="s">
        <v>1553</v>
      </c>
      <c r="H14099" t="s">
        <v>27351</v>
      </c>
      <c r="I14099" t="s">
        <v>27352</v>
      </c>
      <c r="N14099" s="4">
        <f t="shared" si="660"/>
        <v>1.2701290621905503E-2</v>
      </c>
      <c r="O14099" s="4">
        <f t="shared" si="661"/>
        <v>-2.1326458548351551E-2</v>
      </c>
      <c r="P14099">
        <f t="shared" si="662"/>
        <v>0.91342333333333303</v>
      </c>
    </row>
    <row r="14100" spans="1:16" x14ac:dyDescent="0.3">
      <c r="A14100" t="s">
        <v>0</v>
      </c>
      <c r="B14100" t="s">
        <v>1</v>
      </c>
      <c r="C14100" t="s">
        <v>27353</v>
      </c>
      <c r="D14100">
        <v>81</v>
      </c>
      <c r="E14100" t="s">
        <v>1335</v>
      </c>
      <c r="F14100" t="s">
        <v>1211</v>
      </c>
      <c r="G14100" t="s">
        <v>2647</v>
      </c>
      <c r="H14100" t="s">
        <v>27354</v>
      </c>
      <c r="I14100" t="s">
        <v>27355</v>
      </c>
      <c r="N14100" s="4">
        <f t="shared" si="660"/>
        <v>4.3082827825535741E-4</v>
      </c>
      <c r="O14100" s="4">
        <f t="shared" si="661"/>
        <v>-0.12571062344965653</v>
      </c>
      <c r="P14100">
        <f t="shared" si="662"/>
        <v>1.1034199999999996</v>
      </c>
    </row>
    <row r="14101" spans="1:16" x14ac:dyDescent="0.3">
      <c r="A14101" t="s">
        <v>0</v>
      </c>
      <c r="B14101" t="s">
        <v>1</v>
      </c>
      <c r="C14101" t="s">
        <v>27356</v>
      </c>
      <c r="D14101">
        <v>81</v>
      </c>
      <c r="E14101" t="s">
        <v>50</v>
      </c>
      <c r="F14101" t="s">
        <v>930</v>
      </c>
      <c r="G14101" t="s">
        <v>933</v>
      </c>
      <c r="H14101" t="s">
        <v>27354</v>
      </c>
      <c r="I14101" t="s">
        <v>27355</v>
      </c>
      <c r="N14101" s="4">
        <f t="shared" si="660"/>
        <v>8.26042224048395E-2</v>
      </c>
      <c r="O14101" s="4">
        <f t="shared" si="661"/>
        <v>-4.1228516427629605E-2</v>
      </c>
      <c r="P14101">
        <f t="shared" si="662"/>
        <v>1.0059666666666665</v>
      </c>
    </row>
    <row r="14102" spans="1:16" x14ac:dyDescent="0.3">
      <c r="A14102" t="s">
        <v>0</v>
      </c>
      <c r="B14102" t="s">
        <v>1</v>
      </c>
      <c r="C14102" t="s">
        <v>27357</v>
      </c>
      <c r="D14102">
        <v>81</v>
      </c>
      <c r="E14102" t="s">
        <v>936</v>
      </c>
      <c r="F14102" t="s">
        <v>104</v>
      </c>
      <c r="G14102" t="s">
        <v>1145</v>
      </c>
      <c r="H14102" t="s">
        <v>27358</v>
      </c>
      <c r="I14102" t="s">
        <v>27359</v>
      </c>
      <c r="N14102" s="4">
        <f t="shared" si="660"/>
        <v>-1.3883779124579165E-2</v>
      </c>
      <c r="O14102" s="4">
        <f t="shared" si="661"/>
        <v>-2.6682968586353051E-2</v>
      </c>
      <c r="P14102">
        <f t="shared" si="662"/>
        <v>1.0389099999999998</v>
      </c>
    </row>
    <row r="14103" spans="1:16" x14ac:dyDescent="0.3">
      <c r="A14103" t="s">
        <v>0</v>
      </c>
      <c r="B14103" t="s">
        <v>1</v>
      </c>
      <c r="C14103" t="s">
        <v>27360</v>
      </c>
      <c r="D14103">
        <v>81</v>
      </c>
      <c r="E14103" t="s">
        <v>922</v>
      </c>
      <c r="F14103" t="s">
        <v>2644</v>
      </c>
      <c r="G14103" t="s">
        <v>10</v>
      </c>
      <c r="H14103" t="s">
        <v>27361</v>
      </c>
      <c r="I14103" t="s">
        <v>27362</v>
      </c>
      <c r="N14103" s="4">
        <f t="shared" si="660"/>
        <v>-3.2632322248573764E-2</v>
      </c>
      <c r="O14103" s="4">
        <f t="shared" si="661"/>
        <v>8.5764190723927602E-3</v>
      </c>
      <c r="P14103">
        <f t="shared" si="662"/>
        <v>0.98034666666666648</v>
      </c>
    </row>
    <row r="14104" spans="1:16" x14ac:dyDescent="0.3">
      <c r="A14104" t="s">
        <v>0</v>
      </c>
      <c r="B14104" t="s">
        <v>1</v>
      </c>
      <c r="C14104" t="s">
        <v>27363</v>
      </c>
      <c r="D14104">
        <v>81</v>
      </c>
      <c r="E14104" t="s">
        <v>608</v>
      </c>
      <c r="F14104" t="s">
        <v>2933</v>
      </c>
      <c r="G14104" t="s">
        <v>957</v>
      </c>
      <c r="H14104" t="s">
        <v>27361</v>
      </c>
      <c r="I14104" t="s">
        <v>27362</v>
      </c>
      <c r="N14104" s="4">
        <f t="shared" si="660"/>
        <v>2.6516596461351571E-2</v>
      </c>
      <c r="O14104" s="4">
        <f t="shared" si="661"/>
        <v>-2.4879762688452767E-2</v>
      </c>
      <c r="P14104">
        <f t="shared" si="662"/>
        <v>1.0716233333333332</v>
      </c>
    </row>
    <row r="14105" spans="1:16" x14ac:dyDescent="0.3">
      <c r="A14105" t="s">
        <v>0</v>
      </c>
      <c r="B14105" t="s">
        <v>1</v>
      </c>
      <c r="C14105" t="s">
        <v>27364</v>
      </c>
      <c r="D14105">
        <v>81</v>
      </c>
      <c r="E14105" t="s">
        <v>925</v>
      </c>
      <c r="F14105" t="s">
        <v>930</v>
      </c>
      <c r="G14105" t="s">
        <v>931</v>
      </c>
      <c r="H14105" t="s">
        <v>27365</v>
      </c>
      <c r="I14105" t="s">
        <v>27366</v>
      </c>
      <c r="N14105" s="4">
        <f t="shared" si="660"/>
        <v>3.2980480129118694E-2</v>
      </c>
      <c r="O14105" s="4">
        <f t="shared" si="661"/>
        <v>-6.5139560217931686E-2</v>
      </c>
      <c r="P14105">
        <f t="shared" si="662"/>
        <v>1.050453333333333</v>
      </c>
    </row>
    <row r="14106" spans="1:16" x14ac:dyDescent="0.3">
      <c r="A14106" t="s">
        <v>0</v>
      </c>
      <c r="B14106" t="s">
        <v>1</v>
      </c>
      <c r="C14106" t="s">
        <v>27367</v>
      </c>
      <c r="D14106">
        <v>81</v>
      </c>
      <c r="E14106" t="s">
        <v>922</v>
      </c>
      <c r="F14106" t="s">
        <v>104</v>
      </c>
      <c r="G14106" t="s">
        <v>2647</v>
      </c>
      <c r="H14106" t="s">
        <v>27368</v>
      </c>
      <c r="I14106" t="s">
        <v>27369</v>
      </c>
      <c r="N14106" s="4">
        <f t="shared" si="660"/>
        <v>-6.2344104965958769E-2</v>
      </c>
      <c r="O14106" s="4">
        <f t="shared" si="661"/>
        <v>1.6595743471738977E-3</v>
      </c>
      <c r="P14106">
        <f t="shared" si="662"/>
        <v>1.0698533333333331</v>
      </c>
    </row>
    <row r="14107" spans="1:16" x14ac:dyDescent="0.3">
      <c r="A14107" t="s">
        <v>0</v>
      </c>
      <c r="B14107" t="s">
        <v>1</v>
      </c>
      <c r="C14107" t="s">
        <v>27370</v>
      </c>
      <c r="D14107">
        <v>81</v>
      </c>
      <c r="E14107" t="s">
        <v>2930</v>
      </c>
      <c r="F14107" t="s">
        <v>1144</v>
      </c>
      <c r="G14107" t="s">
        <v>5</v>
      </c>
      <c r="H14107" t="s">
        <v>27368</v>
      </c>
      <c r="I14107" t="s">
        <v>27369</v>
      </c>
      <c r="N14107" s="4">
        <f t="shared" si="660"/>
        <v>-2.8419347749202961E-2</v>
      </c>
      <c r="O14107" s="4">
        <f t="shared" si="661"/>
        <v>-8.9881800749702645E-4</v>
      </c>
      <c r="P14107">
        <f t="shared" si="662"/>
        <v>0.96641999999999983</v>
      </c>
    </row>
    <row r="14108" spans="1:16" x14ac:dyDescent="0.3">
      <c r="A14108" t="s">
        <v>0</v>
      </c>
      <c r="B14108" t="s">
        <v>1</v>
      </c>
      <c r="C14108" t="s">
        <v>27371</v>
      </c>
      <c r="D14108">
        <v>81</v>
      </c>
      <c r="E14108" t="s">
        <v>608</v>
      </c>
      <c r="F14108" t="s">
        <v>4</v>
      </c>
      <c r="G14108" t="s">
        <v>933</v>
      </c>
      <c r="H14108" t="s">
        <v>27372</v>
      </c>
      <c r="I14108" t="s">
        <v>27373</v>
      </c>
      <c r="N14108" s="4">
        <f t="shared" si="660"/>
        <v>5.0197145664309939E-2</v>
      </c>
      <c r="O14108" s="4">
        <f t="shared" si="661"/>
        <v>-1.9842658459532175E-2</v>
      </c>
      <c r="P14108">
        <f t="shared" si="662"/>
        <v>0.97434333333333312</v>
      </c>
    </row>
    <row r="14109" spans="1:16" x14ac:dyDescent="0.3">
      <c r="A14109" t="s">
        <v>0</v>
      </c>
      <c r="B14109" t="s">
        <v>1</v>
      </c>
      <c r="C14109" t="s">
        <v>27374</v>
      </c>
      <c r="D14109">
        <v>81</v>
      </c>
      <c r="E14109" t="s">
        <v>2930</v>
      </c>
      <c r="F14109" t="s">
        <v>3327</v>
      </c>
      <c r="G14109" t="s">
        <v>1553</v>
      </c>
      <c r="H14109" t="s">
        <v>27375</v>
      </c>
      <c r="I14109" t="s">
        <v>27376</v>
      </c>
      <c r="N14109" s="4">
        <f t="shared" si="660"/>
        <v>-1.612085575344202E-3</v>
      </c>
      <c r="O14109" s="4">
        <f t="shared" si="661"/>
        <v>5.6986209086409001E-3</v>
      </c>
      <c r="P14109">
        <f t="shared" si="662"/>
        <v>0.9051199999999997</v>
      </c>
    </row>
    <row r="14110" spans="1:16" x14ac:dyDescent="0.3">
      <c r="A14110" t="s">
        <v>0</v>
      </c>
      <c r="B14110" t="s">
        <v>1</v>
      </c>
      <c r="C14110" t="s">
        <v>27377</v>
      </c>
      <c r="D14110">
        <v>81</v>
      </c>
      <c r="E14110" t="s">
        <v>50</v>
      </c>
      <c r="F14110" t="s">
        <v>930</v>
      </c>
      <c r="G14110" t="s">
        <v>17</v>
      </c>
      <c r="H14110" t="s">
        <v>27378</v>
      </c>
      <c r="I14110" t="s">
        <v>27379</v>
      </c>
      <c r="N14110" s="4">
        <f t="shared" si="660"/>
        <v>5.267024726008035E-2</v>
      </c>
      <c r="O14110" s="4">
        <f t="shared" si="661"/>
        <v>-4.9386290030984922E-2</v>
      </c>
      <c r="P14110">
        <f t="shared" si="662"/>
        <v>1.0312866666666665</v>
      </c>
    </row>
    <row r="14111" spans="1:16" x14ac:dyDescent="0.3">
      <c r="A14111" t="s">
        <v>0</v>
      </c>
      <c r="B14111" t="s">
        <v>1</v>
      </c>
      <c r="C14111" t="s">
        <v>27380</v>
      </c>
      <c r="D14111">
        <v>81</v>
      </c>
      <c r="E14111" t="s">
        <v>1342</v>
      </c>
      <c r="F14111" t="s">
        <v>2953</v>
      </c>
      <c r="G14111" t="s">
        <v>957</v>
      </c>
      <c r="H14111" t="s">
        <v>27378</v>
      </c>
      <c r="I14111" t="s">
        <v>27379</v>
      </c>
      <c r="N14111" s="4">
        <f t="shared" si="660"/>
        <v>-8.654742513512087E-2</v>
      </c>
      <c r="O14111" s="4">
        <f t="shared" si="661"/>
        <v>2.8540292773552578E-3</v>
      </c>
      <c r="P14111">
        <f t="shared" si="662"/>
        <v>0.94618999999999975</v>
      </c>
    </row>
    <row r="14112" spans="1:16" x14ac:dyDescent="0.3">
      <c r="A14112" t="s">
        <v>0</v>
      </c>
      <c r="B14112" t="s">
        <v>1</v>
      </c>
      <c r="C14112" t="s">
        <v>27381</v>
      </c>
      <c r="D14112">
        <v>81</v>
      </c>
      <c r="E14112" t="s">
        <v>608</v>
      </c>
      <c r="F14112" t="s">
        <v>2933</v>
      </c>
      <c r="G14112" t="s">
        <v>937</v>
      </c>
      <c r="H14112" t="s">
        <v>27382</v>
      </c>
      <c r="I14112" t="s">
        <v>27383</v>
      </c>
      <c r="N14112" s="4">
        <f t="shared" si="660"/>
        <v>6.393406539230051E-2</v>
      </c>
      <c r="O14112" s="4">
        <f t="shared" si="661"/>
        <v>-1.4682545684258599E-2</v>
      </c>
      <c r="P14112">
        <f t="shared" si="662"/>
        <v>1.039973333333333</v>
      </c>
    </row>
    <row r="14113" spans="1:16" x14ac:dyDescent="0.3">
      <c r="A14113" t="s">
        <v>0</v>
      </c>
      <c r="B14113" t="s">
        <v>1</v>
      </c>
      <c r="C14113" t="s">
        <v>27384</v>
      </c>
      <c r="D14113">
        <v>81</v>
      </c>
      <c r="E14113" t="s">
        <v>1222</v>
      </c>
      <c r="F14113" t="s">
        <v>923</v>
      </c>
      <c r="G14113" t="s">
        <v>1553</v>
      </c>
      <c r="H14113" t="s">
        <v>27382</v>
      </c>
      <c r="I14113" t="s">
        <v>27383</v>
      </c>
      <c r="N14113" s="4">
        <f t="shared" si="660"/>
        <v>7.0252911538564389E-2</v>
      </c>
      <c r="O14113" s="4">
        <f t="shared" si="661"/>
        <v>7.1058863990622334E-3</v>
      </c>
      <c r="P14113">
        <f t="shared" si="662"/>
        <v>0.99097999999999975</v>
      </c>
    </row>
    <row r="14114" spans="1:16" x14ac:dyDescent="0.3">
      <c r="A14114" t="s">
        <v>0</v>
      </c>
      <c r="B14114" t="s">
        <v>1</v>
      </c>
      <c r="C14114" t="s">
        <v>27385</v>
      </c>
      <c r="D14114">
        <v>81</v>
      </c>
      <c r="E14114" t="s">
        <v>50</v>
      </c>
      <c r="F14114" t="s">
        <v>926</v>
      </c>
      <c r="G14114" t="s">
        <v>3327</v>
      </c>
      <c r="H14114" t="s">
        <v>27386</v>
      </c>
      <c r="I14114" t="s">
        <v>27387</v>
      </c>
      <c r="N14114" s="4">
        <f t="shared" si="660"/>
        <v>-7.354127168813096E-2</v>
      </c>
      <c r="O14114" s="4">
        <f t="shared" si="661"/>
        <v>-8.6378982696977427E-2</v>
      </c>
      <c r="P14114">
        <f t="shared" si="662"/>
        <v>0.99641999999999986</v>
      </c>
    </row>
    <row r="14115" spans="1:16" x14ac:dyDescent="0.3">
      <c r="A14115" t="s">
        <v>0</v>
      </c>
      <c r="B14115" t="s">
        <v>1</v>
      </c>
      <c r="C14115" t="s">
        <v>27388</v>
      </c>
      <c r="D14115">
        <v>81</v>
      </c>
      <c r="E14115" t="s">
        <v>1222</v>
      </c>
      <c r="F14115" t="s">
        <v>967</v>
      </c>
      <c r="G14115" t="s">
        <v>17</v>
      </c>
      <c r="H14115" t="s">
        <v>27389</v>
      </c>
      <c r="I14115" t="s">
        <v>27390</v>
      </c>
      <c r="N14115" s="4">
        <f t="shared" si="660"/>
        <v>2.6804209093188758E-2</v>
      </c>
      <c r="O14115" s="4">
        <f t="shared" si="661"/>
        <v>-4.9710711014302467E-3</v>
      </c>
      <c r="P14115">
        <f t="shared" si="662"/>
        <v>1.0148566666666665</v>
      </c>
    </row>
    <row r="14116" spans="1:16" x14ac:dyDescent="0.3">
      <c r="A14116" t="s">
        <v>0</v>
      </c>
      <c r="B14116" t="s">
        <v>1</v>
      </c>
      <c r="C14116" t="s">
        <v>27391</v>
      </c>
      <c r="D14116">
        <v>81</v>
      </c>
      <c r="E14116" t="s">
        <v>1342</v>
      </c>
      <c r="F14116" t="s">
        <v>2647</v>
      </c>
      <c r="G14116" t="s">
        <v>1345</v>
      </c>
      <c r="H14116" t="s">
        <v>10404</v>
      </c>
      <c r="I14116" t="s">
        <v>27392</v>
      </c>
      <c r="N14116" s="4">
        <f t="shared" si="660"/>
        <v>5.731340950162217E-2</v>
      </c>
      <c r="O14116" s="4">
        <f t="shared" si="661"/>
        <v>4.3004085675969944E-2</v>
      </c>
      <c r="P14116">
        <f t="shared" si="662"/>
        <v>0.87600333333333302</v>
      </c>
    </row>
    <row r="14117" spans="1:16" x14ac:dyDescent="0.3">
      <c r="A14117" t="s">
        <v>0</v>
      </c>
      <c r="B14117" t="s">
        <v>1</v>
      </c>
      <c r="C14117" t="s">
        <v>27393</v>
      </c>
      <c r="D14117">
        <v>81</v>
      </c>
      <c r="E14117" t="s">
        <v>1342</v>
      </c>
      <c r="F14117" t="s">
        <v>104</v>
      </c>
      <c r="G14117" t="s">
        <v>10</v>
      </c>
      <c r="H14117" t="s">
        <v>10404</v>
      </c>
      <c r="I14117" t="s">
        <v>27392</v>
      </c>
      <c r="N14117" s="4">
        <f t="shared" si="660"/>
        <v>-5.2368689040482308E-3</v>
      </c>
      <c r="O14117" s="4">
        <f t="shared" si="661"/>
        <v>2.7610061538314801E-2</v>
      </c>
      <c r="P14117">
        <f t="shared" si="662"/>
        <v>1.0190366666666664</v>
      </c>
    </row>
    <row r="14118" spans="1:16" x14ac:dyDescent="0.3">
      <c r="A14118" t="s">
        <v>0</v>
      </c>
      <c r="B14118" t="s">
        <v>1</v>
      </c>
      <c r="C14118" t="s">
        <v>27394</v>
      </c>
      <c r="D14118">
        <v>81</v>
      </c>
      <c r="E14118" t="s">
        <v>50</v>
      </c>
      <c r="F14118" t="s">
        <v>2644</v>
      </c>
      <c r="G14118" t="s">
        <v>17</v>
      </c>
      <c r="H14118" t="s">
        <v>27395</v>
      </c>
      <c r="I14118" t="s">
        <v>27396</v>
      </c>
      <c r="N14118" s="4">
        <f t="shared" si="660"/>
        <v>4.4203791446672525E-3</v>
      </c>
      <c r="O14118" s="4">
        <f t="shared" si="661"/>
        <v>-6.442421400137173E-2</v>
      </c>
      <c r="P14118">
        <f t="shared" si="662"/>
        <v>0.96909999999999985</v>
      </c>
    </row>
    <row r="14119" spans="1:16" x14ac:dyDescent="0.3">
      <c r="A14119" t="s">
        <v>0</v>
      </c>
      <c r="B14119" t="s">
        <v>1</v>
      </c>
      <c r="C14119" t="s">
        <v>27397</v>
      </c>
      <c r="D14119">
        <v>83</v>
      </c>
      <c r="E14119" t="s">
        <v>3132</v>
      </c>
      <c r="F14119" t="s">
        <v>12</v>
      </c>
      <c r="G14119" t="s">
        <v>1144</v>
      </c>
      <c r="H14119" t="s">
        <v>27398</v>
      </c>
      <c r="I14119" t="s">
        <v>27399</v>
      </c>
      <c r="N14119" s="4">
        <f t="shared" si="660"/>
        <v>-9.0172208463824788E-2</v>
      </c>
      <c r="O14119" s="4">
        <f t="shared" si="661"/>
        <v>2.4765469907029158E-2</v>
      </c>
      <c r="P14119">
        <f t="shared" si="662"/>
        <v>1.0601066666666665</v>
      </c>
    </row>
    <row r="14120" spans="1:16" x14ac:dyDescent="0.3">
      <c r="A14120" t="s">
        <v>0</v>
      </c>
      <c r="B14120" t="s">
        <v>1</v>
      </c>
      <c r="C14120" t="s">
        <v>27400</v>
      </c>
      <c r="D14120">
        <v>83</v>
      </c>
      <c r="E14120" t="s">
        <v>608</v>
      </c>
      <c r="F14120" t="s">
        <v>104</v>
      </c>
      <c r="G14120" t="s">
        <v>4</v>
      </c>
      <c r="H14120" t="s">
        <v>27398</v>
      </c>
      <c r="I14120" t="s">
        <v>27399</v>
      </c>
      <c r="N14120" s="4">
        <f t="shared" si="660"/>
        <v>-9.3441496545059066E-2</v>
      </c>
      <c r="O14120" s="4">
        <f t="shared" si="661"/>
        <v>-5.8751785980010435E-2</v>
      </c>
      <c r="P14120">
        <f t="shared" si="662"/>
        <v>1.1087166666666664</v>
      </c>
    </row>
    <row r="14121" spans="1:16" x14ac:dyDescent="0.3">
      <c r="A14121" t="s">
        <v>0</v>
      </c>
      <c r="B14121" t="s">
        <v>1</v>
      </c>
      <c r="C14121" t="s">
        <v>27401</v>
      </c>
      <c r="D14121">
        <v>83</v>
      </c>
      <c r="E14121" t="s">
        <v>922</v>
      </c>
      <c r="F14121" t="s">
        <v>967</v>
      </c>
      <c r="G14121" t="s">
        <v>1148</v>
      </c>
      <c r="H14121" t="s">
        <v>27402</v>
      </c>
      <c r="I14121" t="s">
        <v>27403</v>
      </c>
      <c r="N14121" s="4">
        <f t="shared" si="660"/>
        <v>7.0906522913694148E-2</v>
      </c>
      <c r="O14121" s="4">
        <f t="shared" si="661"/>
        <v>3.8209852657732357E-2</v>
      </c>
      <c r="P14121">
        <f t="shared" si="662"/>
        <v>0.97001666666666653</v>
      </c>
    </row>
    <row r="14122" spans="1:16" x14ac:dyDescent="0.3">
      <c r="A14122" t="s">
        <v>0</v>
      </c>
      <c r="B14122" t="s">
        <v>1</v>
      </c>
      <c r="C14122" t="s">
        <v>27404</v>
      </c>
      <c r="D14122">
        <v>83</v>
      </c>
      <c r="E14122" t="s">
        <v>2930</v>
      </c>
      <c r="F14122" t="s">
        <v>2644</v>
      </c>
      <c r="G14122" t="s">
        <v>17</v>
      </c>
      <c r="H14122" t="s">
        <v>27405</v>
      </c>
      <c r="I14122" t="s">
        <v>27406</v>
      </c>
      <c r="N14122" s="4">
        <f t="shared" si="660"/>
        <v>-1.4904620448586481E-2</v>
      </c>
      <c r="O14122" s="4">
        <f t="shared" si="661"/>
        <v>3.0203658896401642E-3</v>
      </c>
      <c r="P14122">
        <f t="shared" si="662"/>
        <v>0.96786333333333308</v>
      </c>
    </row>
    <row r="14123" spans="1:16" x14ac:dyDescent="0.3">
      <c r="A14123" t="s">
        <v>0</v>
      </c>
      <c r="B14123" t="s">
        <v>1</v>
      </c>
      <c r="C14123" t="s">
        <v>27407</v>
      </c>
      <c r="D14123">
        <v>83</v>
      </c>
      <c r="E14123" t="s">
        <v>3496</v>
      </c>
      <c r="F14123" t="s">
        <v>4</v>
      </c>
      <c r="G14123" t="s">
        <v>1553</v>
      </c>
      <c r="H14123" t="s">
        <v>27405</v>
      </c>
      <c r="I14123" t="s">
        <v>27406</v>
      </c>
      <c r="N14123" s="4">
        <f t="shared" si="660"/>
        <v>3.2834211402030633E-2</v>
      </c>
      <c r="O14123" s="4">
        <f t="shared" si="661"/>
        <v>6.8911244801179078E-2</v>
      </c>
      <c r="P14123">
        <f t="shared" si="662"/>
        <v>0.96642333333333308</v>
      </c>
    </row>
    <row r="14124" spans="1:16" x14ac:dyDescent="0.3">
      <c r="A14124" t="s">
        <v>0</v>
      </c>
      <c r="B14124" t="s">
        <v>1</v>
      </c>
      <c r="C14124" t="s">
        <v>27408</v>
      </c>
      <c r="D14124">
        <v>83</v>
      </c>
      <c r="E14124" t="s">
        <v>4274</v>
      </c>
      <c r="F14124" t="s">
        <v>43</v>
      </c>
      <c r="G14124" t="s">
        <v>1145</v>
      </c>
      <c r="H14124" t="s">
        <v>27409</v>
      </c>
      <c r="I14124" t="s">
        <v>27410</v>
      </c>
      <c r="N14124" s="4">
        <f t="shared" si="660"/>
        <v>-7.0627478854366654E-2</v>
      </c>
      <c r="O14124" s="4">
        <f t="shared" si="661"/>
        <v>0.10256696970677565</v>
      </c>
      <c r="P14124">
        <f t="shared" si="662"/>
        <v>1.0131166666666664</v>
      </c>
    </row>
    <row r="14125" spans="1:16" x14ac:dyDescent="0.3">
      <c r="A14125" t="s">
        <v>0</v>
      </c>
      <c r="B14125" t="s">
        <v>1</v>
      </c>
      <c r="C14125" t="s">
        <v>27411</v>
      </c>
      <c r="D14125">
        <v>83</v>
      </c>
      <c r="E14125" t="s">
        <v>1222</v>
      </c>
      <c r="F14125" t="s">
        <v>1424</v>
      </c>
      <c r="G14125" t="s">
        <v>933</v>
      </c>
      <c r="H14125" t="s">
        <v>27412</v>
      </c>
      <c r="I14125" t="s">
        <v>27413</v>
      </c>
      <c r="N14125" s="4">
        <f t="shared" si="660"/>
        <v>8.689435181008115E-2</v>
      </c>
      <c r="O14125" s="4">
        <f t="shared" si="661"/>
        <v>1.2585404983416787E-2</v>
      </c>
      <c r="P14125">
        <f t="shared" si="662"/>
        <v>1.0284033333333331</v>
      </c>
    </row>
    <row r="14126" spans="1:16" x14ac:dyDescent="0.3">
      <c r="A14126" t="s">
        <v>0</v>
      </c>
      <c r="B14126" t="s">
        <v>1</v>
      </c>
      <c r="C14126" t="s">
        <v>27414</v>
      </c>
      <c r="D14126">
        <v>82</v>
      </c>
      <c r="E14126" t="s">
        <v>3496</v>
      </c>
      <c r="F14126" t="s">
        <v>1348</v>
      </c>
      <c r="G14126" t="s">
        <v>2645</v>
      </c>
      <c r="H14126" t="s">
        <v>27412</v>
      </c>
      <c r="I14126" t="s">
        <v>27413</v>
      </c>
      <c r="N14126" s="4">
        <f t="shared" si="660"/>
        <v>1.0035911307599843E-3</v>
      </c>
      <c r="O14126" s="4">
        <f t="shared" si="661"/>
        <v>5.8111910537010383E-2</v>
      </c>
      <c r="P14126">
        <f t="shared" si="662"/>
        <v>0.87747333333333311</v>
      </c>
    </row>
    <row r="14127" spans="1:16" x14ac:dyDescent="0.3">
      <c r="A14127" t="s">
        <v>0</v>
      </c>
      <c r="B14127" t="s">
        <v>1</v>
      </c>
      <c r="C14127" t="s">
        <v>27415</v>
      </c>
      <c r="D14127">
        <v>82</v>
      </c>
      <c r="E14127" t="s">
        <v>4228</v>
      </c>
      <c r="F14127" t="s">
        <v>1144</v>
      </c>
      <c r="G14127" t="s">
        <v>17</v>
      </c>
      <c r="H14127" t="s">
        <v>27416</v>
      </c>
      <c r="I14127" t="s">
        <v>27417</v>
      </c>
      <c r="N14127" s="4">
        <f t="shared" si="660"/>
        <v>-4.854299623909003E-2</v>
      </c>
      <c r="O14127" s="4">
        <f t="shared" si="661"/>
        <v>9.7490025237644495E-2</v>
      </c>
      <c r="P14127">
        <f t="shared" si="662"/>
        <v>0.95832333333333297</v>
      </c>
    </row>
    <row r="14128" spans="1:16" x14ac:dyDescent="0.3">
      <c r="A14128" t="s">
        <v>0</v>
      </c>
      <c r="B14128" t="s">
        <v>1</v>
      </c>
      <c r="C14128" t="s">
        <v>27418</v>
      </c>
      <c r="D14128">
        <v>82</v>
      </c>
      <c r="E14128" t="s">
        <v>1342</v>
      </c>
      <c r="F14128" t="s">
        <v>1348</v>
      </c>
      <c r="G14128" t="s">
        <v>1150</v>
      </c>
      <c r="H14128" t="s">
        <v>27419</v>
      </c>
      <c r="I14128" t="s">
        <v>27420</v>
      </c>
      <c r="N14128" s="4">
        <f t="shared" si="660"/>
        <v>-3.5615228903555562E-2</v>
      </c>
      <c r="O14128" s="4">
        <f t="shared" si="661"/>
        <v>1.6970430178686616E-2</v>
      </c>
      <c r="P14128">
        <f t="shared" si="662"/>
        <v>0.91598333333333293</v>
      </c>
    </row>
    <row r="14129" spans="1:16" x14ac:dyDescent="0.3">
      <c r="A14129" t="s">
        <v>0</v>
      </c>
      <c r="B14129" t="s">
        <v>1</v>
      </c>
      <c r="C14129" t="s">
        <v>27421</v>
      </c>
      <c r="D14129">
        <v>82</v>
      </c>
      <c r="E14129" t="s">
        <v>1342</v>
      </c>
      <c r="F14129" t="s">
        <v>4</v>
      </c>
      <c r="G14129" t="s">
        <v>1145</v>
      </c>
      <c r="H14129" t="s">
        <v>27422</v>
      </c>
      <c r="I14129" t="s">
        <v>27423</v>
      </c>
      <c r="N14129" s="4">
        <f t="shared" si="660"/>
        <v>-3.3718583777044175E-2</v>
      </c>
      <c r="O14129" s="4">
        <f t="shared" si="661"/>
        <v>1.9611990839499938E-2</v>
      </c>
      <c r="P14129">
        <f t="shared" si="662"/>
        <v>1.030253333333333</v>
      </c>
    </row>
    <row r="14130" spans="1:16" x14ac:dyDescent="0.3">
      <c r="A14130" t="s">
        <v>0</v>
      </c>
      <c r="B14130" t="s">
        <v>1</v>
      </c>
      <c r="C14130" t="s">
        <v>27424</v>
      </c>
      <c r="D14130">
        <v>82</v>
      </c>
      <c r="E14130" t="s">
        <v>4228</v>
      </c>
      <c r="F14130" t="s">
        <v>957</v>
      </c>
      <c r="G14130" t="s">
        <v>5</v>
      </c>
      <c r="H14130" t="s">
        <v>27422</v>
      </c>
      <c r="I14130" t="s">
        <v>27423</v>
      </c>
      <c r="N14130" s="4">
        <f t="shared" si="660"/>
        <v>-9.8245124626266334E-2</v>
      </c>
      <c r="O14130" s="4">
        <f t="shared" si="661"/>
        <v>8.2292398362717234E-2</v>
      </c>
      <c r="P14130">
        <f t="shared" si="662"/>
        <v>0.91023999999999994</v>
      </c>
    </row>
    <row r="14131" spans="1:16" x14ac:dyDescent="0.3">
      <c r="A14131" t="s">
        <v>0</v>
      </c>
      <c r="B14131" t="s">
        <v>1</v>
      </c>
      <c r="C14131" t="s">
        <v>27425</v>
      </c>
      <c r="D14131">
        <v>82</v>
      </c>
      <c r="E14131" t="s">
        <v>3496</v>
      </c>
      <c r="F14131" t="s">
        <v>4</v>
      </c>
      <c r="G14131" t="s">
        <v>2953</v>
      </c>
      <c r="H14131" t="s">
        <v>27426</v>
      </c>
      <c r="I14131" t="s">
        <v>27427</v>
      </c>
      <c r="N14131" s="4">
        <f t="shared" si="660"/>
        <v>-4.9484220246057087E-2</v>
      </c>
      <c r="O14131" s="4">
        <f t="shared" si="661"/>
        <v>4.6477367391951935E-2</v>
      </c>
      <c r="P14131">
        <f t="shared" si="662"/>
        <v>1.0360533333333333</v>
      </c>
    </row>
    <row r="14132" spans="1:16" x14ac:dyDescent="0.3">
      <c r="A14132" t="s">
        <v>0</v>
      </c>
      <c r="B14132" t="s">
        <v>1</v>
      </c>
      <c r="C14132" t="s">
        <v>27428</v>
      </c>
      <c r="D14132">
        <v>81</v>
      </c>
      <c r="E14132" t="s">
        <v>1143</v>
      </c>
      <c r="F14132" t="s">
        <v>12</v>
      </c>
      <c r="G14132" t="s">
        <v>5</v>
      </c>
      <c r="H14132" t="s">
        <v>27429</v>
      </c>
      <c r="I14132" t="s">
        <v>27430</v>
      </c>
      <c r="N14132" s="4">
        <f t="shared" si="660"/>
        <v>-1.257655637431937E-2</v>
      </c>
      <c r="O14132" s="4">
        <f t="shared" si="661"/>
        <v>3.5524963930987197E-2</v>
      </c>
      <c r="P14132">
        <f t="shared" si="662"/>
        <v>0.99698333333333311</v>
      </c>
    </row>
    <row r="14133" spans="1:16" x14ac:dyDescent="0.3">
      <c r="A14133" t="s">
        <v>0</v>
      </c>
      <c r="B14133" t="s">
        <v>1</v>
      </c>
      <c r="C14133" t="s">
        <v>27431</v>
      </c>
      <c r="D14133">
        <v>81</v>
      </c>
      <c r="E14133" t="s">
        <v>2643</v>
      </c>
      <c r="F14133" t="s">
        <v>2647</v>
      </c>
      <c r="G14133" t="s">
        <v>2953</v>
      </c>
      <c r="H14133" t="s">
        <v>27429</v>
      </c>
      <c r="I14133" t="s">
        <v>27430</v>
      </c>
      <c r="N14133" s="4">
        <f t="shared" si="660"/>
        <v>-6.910733596697094E-2</v>
      </c>
      <c r="O14133" s="4">
        <f t="shared" si="661"/>
        <v>-2.2610715492419803E-2</v>
      </c>
      <c r="P14133">
        <f t="shared" si="662"/>
        <v>0.99047333333333309</v>
      </c>
    </row>
    <row r="14134" spans="1:16" x14ac:dyDescent="0.3">
      <c r="A14134" t="s">
        <v>0</v>
      </c>
      <c r="B14134" t="s">
        <v>1</v>
      </c>
      <c r="C14134" t="s">
        <v>27432</v>
      </c>
      <c r="D14134">
        <v>81</v>
      </c>
      <c r="E14134" t="s">
        <v>3132</v>
      </c>
      <c r="F14134" t="s">
        <v>4</v>
      </c>
      <c r="G14134" t="s">
        <v>5</v>
      </c>
      <c r="H14134" t="s">
        <v>27433</v>
      </c>
      <c r="I14134" t="s">
        <v>27434</v>
      </c>
      <c r="N14134" s="4">
        <f t="shared" si="660"/>
        <v>-9.3060370875004406E-3</v>
      </c>
      <c r="O14134" s="4">
        <f t="shared" si="661"/>
        <v>4.703964441171582E-2</v>
      </c>
      <c r="P14134">
        <f t="shared" si="662"/>
        <v>1.0045799999999998</v>
      </c>
    </row>
    <row r="14135" spans="1:16" x14ac:dyDescent="0.3">
      <c r="A14135" t="s">
        <v>0</v>
      </c>
      <c r="B14135" t="s">
        <v>1</v>
      </c>
      <c r="C14135" t="s">
        <v>27435</v>
      </c>
      <c r="D14135">
        <v>81</v>
      </c>
      <c r="E14135" t="s">
        <v>3496</v>
      </c>
      <c r="F14135" t="s">
        <v>4</v>
      </c>
      <c r="G14135" t="s">
        <v>1148</v>
      </c>
      <c r="H14135" t="s">
        <v>27436</v>
      </c>
      <c r="I14135" t="s">
        <v>27437</v>
      </c>
      <c r="N14135" s="4">
        <f t="shared" si="660"/>
        <v>4.7801198974410097E-2</v>
      </c>
      <c r="O14135" s="4">
        <f t="shared" si="661"/>
        <v>7.2990131602856723E-2</v>
      </c>
      <c r="P14135">
        <f t="shared" si="662"/>
        <v>0.95376333333333307</v>
      </c>
    </row>
    <row r="14136" spans="1:16" x14ac:dyDescent="0.3">
      <c r="A14136" t="s">
        <v>0</v>
      </c>
      <c r="B14136" t="s">
        <v>1</v>
      </c>
      <c r="C14136" t="s">
        <v>27438</v>
      </c>
      <c r="D14136">
        <v>81</v>
      </c>
      <c r="E14136" t="s">
        <v>936</v>
      </c>
      <c r="F14136" t="s">
        <v>923</v>
      </c>
      <c r="G14136" t="s">
        <v>1145</v>
      </c>
      <c r="H14136" t="s">
        <v>27436</v>
      </c>
      <c r="I14136" t="s">
        <v>27437</v>
      </c>
      <c r="N14136" s="4">
        <f t="shared" si="660"/>
        <v>-1.8213120957258355E-3</v>
      </c>
      <c r="O14136" s="4">
        <f t="shared" si="661"/>
        <v>-2.292348759375637E-2</v>
      </c>
      <c r="P14136">
        <f t="shared" si="662"/>
        <v>1.0544566666666664</v>
      </c>
    </row>
    <row r="14137" spans="1:16" x14ac:dyDescent="0.3">
      <c r="A14137" t="s">
        <v>0</v>
      </c>
      <c r="B14137" t="s">
        <v>1</v>
      </c>
      <c r="C14137" t="s">
        <v>27439</v>
      </c>
      <c r="D14137">
        <v>81</v>
      </c>
      <c r="E14137" t="s">
        <v>3496</v>
      </c>
      <c r="F14137" t="s">
        <v>967</v>
      </c>
      <c r="G14137" t="s">
        <v>1150</v>
      </c>
      <c r="H14137" t="s">
        <v>27440</v>
      </c>
      <c r="I14137" t="s">
        <v>27441</v>
      </c>
      <c r="N14137" s="4">
        <f t="shared" si="660"/>
        <v>2.24461970723146E-2</v>
      </c>
      <c r="O14137" s="4">
        <f t="shared" si="661"/>
        <v>6.6552395591259292E-2</v>
      </c>
      <c r="P14137">
        <f t="shared" si="662"/>
        <v>1.0009599999999998</v>
      </c>
    </row>
    <row r="14138" spans="1:16" x14ac:dyDescent="0.3">
      <c r="A14138" t="s">
        <v>0</v>
      </c>
      <c r="B14138" t="s">
        <v>1</v>
      </c>
      <c r="C14138" t="s">
        <v>27442</v>
      </c>
      <c r="D14138">
        <v>81</v>
      </c>
      <c r="E14138" t="s">
        <v>3132</v>
      </c>
      <c r="F14138" t="s">
        <v>930</v>
      </c>
      <c r="G14138" t="s">
        <v>17</v>
      </c>
      <c r="H14138" t="s">
        <v>27443</v>
      </c>
      <c r="I14138" t="s">
        <v>27444</v>
      </c>
      <c r="N14138" s="4">
        <f t="shared" si="660"/>
        <v>2.2302390756395896E-2</v>
      </c>
      <c r="O14138" s="4">
        <f t="shared" si="661"/>
        <v>5.6598049797748046E-2</v>
      </c>
      <c r="P14138">
        <f t="shared" si="662"/>
        <v>1.0293433333333331</v>
      </c>
    </row>
    <row r="14139" spans="1:16" x14ac:dyDescent="0.3">
      <c r="A14139" t="s">
        <v>0</v>
      </c>
      <c r="B14139" t="s">
        <v>1</v>
      </c>
      <c r="C14139" t="s">
        <v>27445</v>
      </c>
      <c r="D14139">
        <v>81</v>
      </c>
      <c r="E14139" t="s">
        <v>4202</v>
      </c>
      <c r="F14139" t="s">
        <v>1167</v>
      </c>
      <c r="G14139" t="s">
        <v>1144</v>
      </c>
      <c r="H14139" t="s">
        <v>27446</v>
      </c>
      <c r="I14139" t="s">
        <v>27447</v>
      </c>
      <c r="N14139" s="4">
        <f t="shared" si="660"/>
        <v>-0.10775610394789348</v>
      </c>
      <c r="O14139" s="4">
        <f t="shared" si="661"/>
        <v>4.0275868883292987E-2</v>
      </c>
      <c r="P14139">
        <f t="shared" si="662"/>
        <v>1.0442066666666663</v>
      </c>
    </row>
    <row r="14140" spans="1:16" x14ac:dyDescent="0.3">
      <c r="A14140" t="s">
        <v>0</v>
      </c>
      <c r="B14140" t="s">
        <v>1</v>
      </c>
      <c r="C14140" t="s">
        <v>27448</v>
      </c>
      <c r="D14140">
        <v>81</v>
      </c>
      <c r="E14140" t="s">
        <v>24</v>
      </c>
      <c r="F14140" t="s">
        <v>104</v>
      </c>
      <c r="G14140" t="s">
        <v>926</v>
      </c>
      <c r="H14140" t="s">
        <v>27446</v>
      </c>
      <c r="I14140" t="s">
        <v>27447</v>
      </c>
      <c r="N14140" s="4">
        <f t="shared" si="660"/>
        <v>-3.8296325814122845E-2</v>
      </c>
      <c r="O14140" s="4">
        <f t="shared" si="661"/>
        <v>-5.4110622158568877E-2</v>
      </c>
      <c r="P14140">
        <f t="shared" si="662"/>
        <v>1.064583333333333</v>
      </c>
    </row>
    <row r="14141" spans="1:16" x14ac:dyDescent="0.3">
      <c r="A14141" t="s">
        <v>0</v>
      </c>
      <c r="B14141" t="s">
        <v>1</v>
      </c>
      <c r="C14141" t="s">
        <v>27449</v>
      </c>
      <c r="D14141">
        <v>81</v>
      </c>
      <c r="E14141" t="s">
        <v>922</v>
      </c>
      <c r="F14141" t="s">
        <v>12</v>
      </c>
      <c r="G14141" t="s">
        <v>1145</v>
      </c>
      <c r="H14141" t="s">
        <v>27450</v>
      </c>
      <c r="I14141" t="s">
        <v>27451</v>
      </c>
      <c r="N14141" s="4">
        <f t="shared" si="660"/>
        <v>-3.698910306386316E-2</v>
      </c>
      <c r="O14141" s="4">
        <f t="shared" si="661"/>
        <v>8.0973103587713147E-3</v>
      </c>
      <c r="P14141">
        <f t="shared" si="662"/>
        <v>1.0226566666666665</v>
      </c>
    </row>
    <row r="14142" spans="1:16" x14ac:dyDescent="0.3">
      <c r="A14142" t="s">
        <v>0</v>
      </c>
      <c r="B14142" t="s">
        <v>1</v>
      </c>
      <c r="C14142" t="s">
        <v>27452</v>
      </c>
      <c r="D14142">
        <v>81</v>
      </c>
      <c r="E14142" t="s">
        <v>3496</v>
      </c>
      <c r="F14142" t="s">
        <v>926</v>
      </c>
      <c r="G14142" t="s">
        <v>957</v>
      </c>
      <c r="H14142" t="s">
        <v>27453</v>
      </c>
      <c r="I14142" t="s">
        <v>27454</v>
      </c>
      <c r="N14142" s="4">
        <f t="shared" si="660"/>
        <v>-7.6735867274664027E-2</v>
      </c>
      <c r="O14142" s="4">
        <f t="shared" si="661"/>
        <v>3.7398070719541099E-2</v>
      </c>
      <c r="P14142">
        <f t="shared" si="662"/>
        <v>0.96897999999999984</v>
      </c>
    </row>
    <row r="14143" spans="1:16" x14ac:dyDescent="0.3">
      <c r="A14143" t="s">
        <v>0</v>
      </c>
      <c r="B14143" t="s">
        <v>1</v>
      </c>
      <c r="C14143" t="s">
        <v>27455</v>
      </c>
      <c r="D14143">
        <v>81</v>
      </c>
      <c r="E14143" t="s">
        <v>936</v>
      </c>
      <c r="F14143" t="s">
        <v>104</v>
      </c>
      <c r="G14143" t="s">
        <v>957</v>
      </c>
      <c r="H14143" t="s">
        <v>27453</v>
      </c>
      <c r="I14143" t="s">
        <v>27454</v>
      </c>
      <c r="N14143" s="4">
        <f t="shared" si="660"/>
        <v>-6.4002853383893776E-3</v>
      </c>
      <c r="O14143" s="4">
        <f t="shared" si="661"/>
        <v>-2.4643525185514215E-2</v>
      </c>
      <c r="P14143">
        <f t="shared" si="662"/>
        <v>1.0325799999999998</v>
      </c>
    </row>
    <row r="14144" spans="1:16" x14ac:dyDescent="0.3">
      <c r="A14144" t="s">
        <v>0</v>
      </c>
      <c r="B14144" t="s">
        <v>1</v>
      </c>
      <c r="C14144" t="s">
        <v>27456</v>
      </c>
      <c r="D14144">
        <v>81</v>
      </c>
      <c r="E14144" t="s">
        <v>3143</v>
      </c>
      <c r="F14144" t="s">
        <v>1167</v>
      </c>
      <c r="G14144" t="s">
        <v>933</v>
      </c>
      <c r="H14144" t="s">
        <v>27457</v>
      </c>
      <c r="I14144" t="s">
        <v>27458</v>
      </c>
      <c r="N14144" s="4">
        <f t="shared" si="660"/>
        <v>1.7355886173455182E-3</v>
      </c>
      <c r="O14144" s="4">
        <f t="shared" si="661"/>
        <v>8.0502459880305716E-2</v>
      </c>
      <c r="P14144">
        <f t="shared" si="662"/>
        <v>0.9490799999999997</v>
      </c>
    </row>
    <row r="14145" spans="1:16" x14ac:dyDescent="0.3">
      <c r="A14145" t="s">
        <v>0</v>
      </c>
      <c r="B14145" t="s">
        <v>1</v>
      </c>
      <c r="C14145" t="s">
        <v>27459</v>
      </c>
      <c r="D14145">
        <v>81</v>
      </c>
      <c r="E14145" t="s">
        <v>1143</v>
      </c>
      <c r="F14145" t="s">
        <v>1211</v>
      </c>
      <c r="G14145" t="s">
        <v>10</v>
      </c>
      <c r="H14145" t="s">
        <v>27460</v>
      </c>
      <c r="I14145" t="s">
        <v>27461</v>
      </c>
      <c r="N14145" s="4">
        <f t="shared" si="660"/>
        <v>1.6127350926050665E-2</v>
      </c>
      <c r="O14145" s="4">
        <f t="shared" si="661"/>
        <v>4.4763963507938431E-2</v>
      </c>
      <c r="P14145">
        <f t="shared" si="662"/>
        <v>1.0499533333333331</v>
      </c>
    </row>
    <row r="14146" spans="1:16" x14ac:dyDescent="0.3">
      <c r="A14146" t="s">
        <v>0</v>
      </c>
      <c r="B14146" t="s">
        <v>1</v>
      </c>
      <c r="C14146" t="s">
        <v>27462</v>
      </c>
      <c r="D14146">
        <v>83</v>
      </c>
      <c r="E14146" t="s">
        <v>1143</v>
      </c>
      <c r="F14146" t="s">
        <v>104</v>
      </c>
      <c r="G14146" t="s">
        <v>1553</v>
      </c>
      <c r="H14146" t="s">
        <v>27460</v>
      </c>
      <c r="I14146" t="s">
        <v>27461</v>
      </c>
      <c r="N14146" s="4">
        <f t="shared" ref="N14146:N14209" si="663">$E14146*$K$1+$F14146*$K$2+$G14146*$K$3</f>
        <v>4.438687337167263E-2</v>
      </c>
      <c r="O14146" s="4">
        <f t="shared" ref="O14146:O14209" si="664">$E14146*$L$1+$F14146*$L$2+$G14146*$L$3</f>
        <v>5.1521105328616895E-2</v>
      </c>
      <c r="P14146">
        <f t="shared" ref="P14146:P14209" si="665">$E14146*$M$1+$F14146*$M$2+$G14146*$M$3</f>
        <v>0.97454999999999969</v>
      </c>
    </row>
    <row r="14147" spans="1:16" x14ac:dyDescent="0.3">
      <c r="A14147" t="s">
        <v>0</v>
      </c>
      <c r="B14147" t="s">
        <v>1</v>
      </c>
      <c r="C14147" t="s">
        <v>27463</v>
      </c>
      <c r="D14147">
        <v>83</v>
      </c>
      <c r="E14147" t="s">
        <v>4449</v>
      </c>
      <c r="F14147" t="s">
        <v>2953</v>
      </c>
      <c r="G14147" t="s">
        <v>2647</v>
      </c>
      <c r="H14147" t="s">
        <v>27464</v>
      </c>
      <c r="I14147" t="s">
        <v>27465</v>
      </c>
      <c r="N14147" s="4">
        <f t="shared" si="663"/>
        <v>-0.17838052972159013</v>
      </c>
      <c r="O14147" s="4">
        <f t="shared" si="664"/>
        <v>0.15441134860763683</v>
      </c>
      <c r="P14147">
        <f t="shared" si="665"/>
        <v>0.98116666666666652</v>
      </c>
    </row>
    <row r="14148" spans="1:16" x14ac:dyDescent="0.3">
      <c r="A14148" t="s">
        <v>0</v>
      </c>
      <c r="B14148" t="s">
        <v>1</v>
      </c>
      <c r="C14148" t="s">
        <v>27466</v>
      </c>
      <c r="D14148">
        <v>83</v>
      </c>
      <c r="E14148" t="s">
        <v>1342</v>
      </c>
      <c r="F14148" t="s">
        <v>1211</v>
      </c>
      <c r="G14148" t="s">
        <v>10</v>
      </c>
      <c r="H14148" t="s">
        <v>27467</v>
      </c>
      <c r="I14148" t="s">
        <v>27468</v>
      </c>
      <c r="N14148" s="4">
        <f t="shared" si="663"/>
        <v>1.8888065153658318E-2</v>
      </c>
      <c r="O14148" s="4">
        <f t="shared" si="664"/>
        <v>3.5129023523508163E-2</v>
      </c>
      <c r="P14148">
        <f t="shared" si="665"/>
        <v>1.0501299999999998</v>
      </c>
    </row>
    <row r="14149" spans="1:16" x14ac:dyDescent="0.3">
      <c r="A14149" t="s">
        <v>0</v>
      </c>
      <c r="B14149" t="s">
        <v>1</v>
      </c>
      <c r="C14149" t="s">
        <v>27469</v>
      </c>
      <c r="D14149">
        <v>83</v>
      </c>
      <c r="E14149" t="s">
        <v>3136</v>
      </c>
      <c r="F14149" t="s">
        <v>104</v>
      </c>
      <c r="G14149" t="s">
        <v>2645</v>
      </c>
      <c r="H14149" t="s">
        <v>27470</v>
      </c>
      <c r="I14149" t="s">
        <v>27471</v>
      </c>
      <c r="N14149" s="4">
        <f t="shared" si="663"/>
        <v>5.3033783592203454E-2</v>
      </c>
      <c r="O14149" s="4">
        <f t="shared" si="664"/>
        <v>0.10581413545328471</v>
      </c>
      <c r="P14149">
        <f t="shared" si="665"/>
        <v>0.9546766666666664</v>
      </c>
    </row>
    <row r="14150" spans="1:16" x14ac:dyDescent="0.3">
      <c r="A14150" t="s">
        <v>0</v>
      </c>
      <c r="B14150" t="s">
        <v>1</v>
      </c>
      <c r="C14150" t="s">
        <v>27472</v>
      </c>
      <c r="D14150">
        <v>83</v>
      </c>
      <c r="E14150" t="s">
        <v>1222</v>
      </c>
      <c r="F14150" t="s">
        <v>43</v>
      </c>
      <c r="G14150" t="s">
        <v>937</v>
      </c>
      <c r="H14150" t="s">
        <v>27470</v>
      </c>
      <c r="I14150" t="s">
        <v>27471</v>
      </c>
      <c r="N14150" s="4">
        <f t="shared" si="663"/>
        <v>1.0162768821671886E-2</v>
      </c>
      <c r="O14150" s="4">
        <f t="shared" si="664"/>
        <v>-1.0450589685784842E-2</v>
      </c>
      <c r="P14150">
        <f t="shared" si="665"/>
        <v>0.97743333333333304</v>
      </c>
    </row>
    <row r="14151" spans="1:16" x14ac:dyDescent="0.3">
      <c r="A14151" t="s">
        <v>0</v>
      </c>
      <c r="B14151" t="s">
        <v>1</v>
      </c>
      <c r="C14151" t="s">
        <v>27473</v>
      </c>
      <c r="D14151">
        <v>83</v>
      </c>
      <c r="E14151" t="s">
        <v>925</v>
      </c>
      <c r="F14151" t="s">
        <v>1211</v>
      </c>
      <c r="G14151" t="s">
        <v>931</v>
      </c>
      <c r="H14151" t="s">
        <v>13875</v>
      </c>
      <c r="I14151" t="s">
        <v>27474</v>
      </c>
      <c r="N14151" s="4">
        <f t="shared" si="663"/>
        <v>3.9011713643545387E-2</v>
      </c>
      <c r="O14151" s="4">
        <f t="shared" si="664"/>
        <v>-6.3259819721633359E-2</v>
      </c>
      <c r="P14151">
        <f t="shared" si="665"/>
        <v>1.0582266666666664</v>
      </c>
    </row>
    <row r="14152" spans="1:16" x14ac:dyDescent="0.3">
      <c r="A14152" t="s">
        <v>0</v>
      </c>
      <c r="B14152" t="s">
        <v>1</v>
      </c>
      <c r="C14152" t="s">
        <v>27475</v>
      </c>
      <c r="D14152">
        <v>83</v>
      </c>
      <c r="E14152" t="s">
        <v>2930</v>
      </c>
      <c r="F14152" t="s">
        <v>930</v>
      </c>
      <c r="G14152" t="s">
        <v>2645</v>
      </c>
      <c r="H14152" t="s">
        <v>27476</v>
      </c>
      <c r="I14152" t="s">
        <v>27477</v>
      </c>
      <c r="N14152" s="4">
        <f t="shared" si="663"/>
        <v>9.3213197956344807E-2</v>
      </c>
      <c r="O14152" s="4">
        <f t="shared" si="664"/>
        <v>3.4373837066737592E-2</v>
      </c>
      <c r="P14152">
        <f t="shared" si="665"/>
        <v>0.97940999999999978</v>
      </c>
    </row>
    <row r="14153" spans="1:16" x14ac:dyDescent="0.3">
      <c r="A14153" t="s">
        <v>0</v>
      </c>
      <c r="B14153" t="s">
        <v>1</v>
      </c>
      <c r="C14153" t="s">
        <v>27478</v>
      </c>
      <c r="D14153">
        <v>82</v>
      </c>
      <c r="E14153" t="s">
        <v>608</v>
      </c>
      <c r="F14153" t="s">
        <v>1211</v>
      </c>
      <c r="G14153" t="s">
        <v>5</v>
      </c>
      <c r="H14153" t="s">
        <v>27476</v>
      </c>
      <c r="I14153" t="s">
        <v>27477</v>
      </c>
      <c r="N14153" s="4">
        <f t="shared" si="663"/>
        <v>4.2935844305494242E-2</v>
      </c>
      <c r="O14153" s="4">
        <f t="shared" si="664"/>
        <v>-2.0641172982234612E-2</v>
      </c>
      <c r="P14153">
        <f t="shared" si="665"/>
        <v>1.0448599999999997</v>
      </c>
    </row>
    <row r="14154" spans="1:16" x14ac:dyDescent="0.3">
      <c r="A14154" t="s">
        <v>0</v>
      </c>
      <c r="B14154" t="s">
        <v>1</v>
      </c>
      <c r="C14154" t="s">
        <v>27479</v>
      </c>
      <c r="D14154">
        <v>82</v>
      </c>
      <c r="E14154" t="s">
        <v>4347</v>
      </c>
      <c r="F14154" t="s">
        <v>1167</v>
      </c>
      <c r="G14154" t="s">
        <v>926</v>
      </c>
      <c r="H14154" t="s">
        <v>27480</v>
      </c>
      <c r="I14154" t="s">
        <v>27481</v>
      </c>
      <c r="N14154" s="4">
        <f t="shared" si="663"/>
        <v>-0.12591768710680606</v>
      </c>
      <c r="O14154" s="4">
        <f t="shared" si="664"/>
        <v>0.15997403549813394</v>
      </c>
      <c r="P14154">
        <f t="shared" si="665"/>
        <v>1.0294266666666663</v>
      </c>
    </row>
    <row r="14155" spans="1:16" x14ac:dyDescent="0.3">
      <c r="A14155" t="s">
        <v>0</v>
      </c>
      <c r="B14155" t="s">
        <v>1</v>
      </c>
      <c r="C14155" t="s">
        <v>27482</v>
      </c>
      <c r="D14155">
        <v>82</v>
      </c>
      <c r="E14155" t="s">
        <v>1342</v>
      </c>
      <c r="F14155" t="s">
        <v>104</v>
      </c>
      <c r="G14155" t="s">
        <v>17</v>
      </c>
      <c r="H14155" t="s">
        <v>27483</v>
      </c>
      <c r="I14155" t="s">
        <v>27484</v>
      </c>
      <c r="N14155" s="4">
        <f t="shared" si="663"/>
        <v>9.7301186683313445E-3</v>
      </c>
      <c r="O14155" s="4">
        <f t="shared" si="664"/>
        <v>3.1688948339992473E-2</v>
      </c>
      <c r="P14155">
        <f t="shared" si="665"/>
        <v>1.0063766666666663</v>
      </c>
    </row>
    <row r="14156" spans="1:16" x14ac:dyDescent="0.3">
      <c r="A14156" t="s">
        <v>0</v>
      </c>
      <c r="B14156" t="s">
        <v>1</v>
      </c>
      <c r="C14156" t="s">
        <v>27485</v>
      </c>
      <c r="D14156">
        <v>82</v>
      </c>
      <c r="E14156" t="s">
        <v>2930</v>
      </c>
      <c r="F14156" t="s">
        <v>1167</v>
      </c>
      <c r="G14156" t="s">
        <v>2953</v>
      </c>
      <c r="H14156" t="s">
        <v>27483</v>
      </c>
      <c r="I14156" t="s">
        <v>27484</v>
      </c>
      <c r="N14156" s="4">
        <f t="shared" si="663"/>
        <v>-5.3774349651298681E-2</v>
      </c>
      <c r="O14156" s="4">
        <f t="shared" si="664"/>
        <v>-7.3365540190944711E-3</v>
      </c>
      <c r="P14156">
        <f t="shared" si="665"/>
        <v>1.0136166666666666</v>
      </c>
    </row>
    <row r="14157" spans="1:16" x14ac:dyDescent="0.3">
      <c r="A14157" t="s">
        <v>0</v>
      </c>
      <c r="B14157" t="s">
        <v>1</v>
      </c>
      <c r="C14157" t="s">
        <v>27486</v>
      </c>
      <c r="D14157">
        <v>82</v>
      </c>
      <c r="E14157" t="s">
        <v>4202</v>
      </c>
      <c r="F14157" t="s">
        <v>4</v>
      </c>
      <c r="G14157" t="s">
        <v>926</v>
      </c>
      <c r="H14157" t="s">
        <v>27487</v>
      </c>
      <c r="I14157" t="s">
        <v>27488</v>
      </c>
      <c r="N14157" s="4">
        <f t="shared" si="663"/>
        <v>-7.4695415832233936E-2</v>
      </c>
      <c r="O14157" s="4">
        <f t="shared" si="664"/>
        <v>4.9993977173865722E-2</v>
      </c>
      <c r="P14157">
        <f t="shared" si="665"/>
        <v>1.0548666666666664</v>
      </c>
    </row>
    <row r="14158" spans="1:16" x14ac:dyDescent="0.3">
      <c r="A14158" t="s">
        <v>0</v>
      </c>
      <c r="B14158" t="s">
        <v>1</v>
      </c>
      <c r="C14158" t="s">
        <v>27489</v>
      </c>
      <c r="D14158">
        <v>82</v>
      </c>
      <c r="E14158" t="s">
        <v>2930</v>
      </c>
      <c r="F14158" t="s">
        <v>967</v>
      </c>
      <c r="G14158" t="s">
        <v>10</v>
      </c>
      <c r="H14158" t="s">
        <v>27490</v>
      </c>
      <c r="I14158" t="s">
        <v>27491</v>
      </c>
      <c r="N14158" s="4">
        <f t="shared" si="663"/>
        <v>6.3157930655938777E-3</v>
      </c>
      <c r="O14158" s="4">
        <f t="shared" si="664"/>
        <v>1.0219922065752618E-2</v>
      </c>
      <c r="P14158">
        <f t="shared" si="665"/>
        <v>1.0271633333333332</v>
      </c>
    </row>
    <row r="14159" spans="1:16" x14ac:dyDescent="0.3">
      <c r="A14159" t="s">
        <v>0</v>
      </c>
      <c r="B14159" t="s">
        <v>1</v>
      </c>
      <c r="C14159" t="s">
        <v>27492</v>
      </c>
      <c r="D14159">
        <v>82</v>
      </c>
      <c r="E14159" t="s">
        <v>4274</v>
      </c>
      <c r="F14159" t="s">
        <v>2644</v>
      </c>
      <c r="G14159" t="s">
        <v>937</v>
      </c>
      <c r="H14159" t="s">
        <v>27493</v>
      </c>
      <c r="I14159" t="s">
        <v>27494</v>
      </c>
      <c r="N14159" s="4">
        <f t="shared" si="663"/>
        <v>-3.7788983166081203E-2</v>
      </c>
      <c r="O14159" s="4">
        <f t="shared" si="664"/>
        <v>0.11104414911921194</v>
      </c>
      <c r="P14159">
        <f t="shared" si="665"/>
        <v>0.95958999999999972</v>
      </c>
    </row>
    <row r="14160" spans="1:16" x14ac:dyDescent="0.3">
      <c r="A14160" t="s">
        <v>0</v>
      </c>
      <c r="B14160" t="s">
        <v>1</v>
      </c>
      <c r="C14160" t="s">
        <v>27495</v>
      </c>
      <c r="D14160">
        <v>82</v>
      </c>
      <c r="E14160" t="s">
        <v>1143</v>
      </c>
      <c r="F14160" t="s">
        <v>967</v>
      </c>
      <c r="G14160" t="s">
        <v>3327</v>
      </c>
      <c r="H14160" t="s">
        <v>27493</v>
      </c>
      <c r="I14160" t="s">
        <v>27494</v>
      </c>
      <c r="N14160" s="4">
        <f t="shared" si="663"/>
        <v>-4.6867312334367861E-2</v>
      </c>
      <c r="O14160" s="4">
        <f t="shared" si="664"/>
        <v>2.6888081614010462E-2</v>
      </c>
      <c r="P14160">
        <f t="shared" si="665"/>
        <v>1.0646133333333332</v>
      </c>
    </row>
    <row r="14161" spans="1:16" x14ac:dyDescent="0.3">
      <c r="A14161" t="s">
        <v>0</v>
      </c>
      <c r="B14161" t="s">
        <v>1</v>
      </c>
      <c r="C14161" t="s">
        <v>27496</v>
      </c>
      <c r="D14161">
        <v>82</v>
      </c>
      <c r="E14161" t="s">
        <v>4274</v>
      </c>
      <c r="F14161" t="s">
        <v>923</v>
      </c>
      <c r="G14161" t="s">
        <v>931</v>
      </c>
      <c r="H14161" t="s">
        <v>27497</v>
      </c>
      <c r="I14161" t="s">
        <v>27498</v>
      </c>
      <c r="N14161" s="4">
        <f t="shared" si="663"/>
        <v>-2.5504323709853782E-2</v>
      </c>
      <c r="O14161" s="4">
        <f t="shared" si="664"/>
        <v>0.11604455898994509</v>
      </c>
      <c r="P14161">
        <f t="shared" si="665"/>
        <v>1.0393233333333332</v>
      </c>
    </row>
    <row r="14162" spans="1:16" x14ac:dyDescent="0.3">
      <c r="A14162" t="s">
        <v>0</v>
      </c>
      <c r="B14162" t="s">
        <v>1</v>
      </c>
      <c r="C14162" t="s">
        <v>27499</v>
      </c>
      <c r="D14162">
        <v>82</v>
      </c>
      <c r="E14162" t="s">
        <v>3496</v>
      </c>
      <c r="F14162" t="s">
        <v>104</v>
      </c>
      <c r="G14162" t="s">
        <v>2195</v>
      </c>
      <c r="H14162" t="s">
        <v>27500</v>
      </c>
      <c r="I14162" t="s">
        <v>27501</v>
      </c>
      <c r="N14162" s="4">
        <f t="shared" si="663"/>
        <v>4.6348938702646947E-2</v>
      </c>
      <c r="O14162" s="4">
        <f t="shared" si="664"/>
        <v>7.2830428698316241E-2</v>
      </c>
      <c r="P14162">
        <f t="shared" si="665"/>
        <v>0.96786666666666643</v>
      </c>
    </row>
    <row r="14163" spans="1:16" x14ac:dyDescent="0.3">
      <c r="A14163" t="s">
        <v>0</v>
      </c>
      <c r="B14163" t="s">
        <v>1</v>
      </c>
      <c r="C14163" t="s">
        <v>27502</v>
      </c>
      <c r="D14163">
        <v>82</v>
      </c>
      <c r="E14163" t="s">
        <v>2930</v>
      </c>
      <c r="F14163" t="s">
        <v>967</v>
      </c>
      <c r="G14163" t="s">
        <v>5</v>
      </c>
      <c r="H14163" t="s">
        <v>27500</v>
      </c>
      <c r="I14163" t="s">
        <v>27501</v>
      </c>
      <c r="N14163" s="4">
        <f t="shared" si="663"/>
        <v>1.3799286851783665E-2</v>
      </c>
      <c r="O14163" s="4">
        <f t="shared" si="664"/>
        <v>1.2259365466591454E-2</v>
      </c>
      <c r="P14163">
        <f t="shared" si="665"/>
        <v>1.0208333333333333</v>
      </c>
    </row>
    <row r="14164" spans="1:16" x14ac:dyDescent="0.3">
      <c r="A14164" t="s">
        <v>0</v>
      </c>
      <c r="B14164" t="s">
        <v>1</v>
      </c>
      <c r="C14164" t="s">
        <v>27503</v>
      </c>
      <c r="D14164">
        <v>82</v>
      </c>
      <c r="E14164" t="s">
        <v>1342</v>
      </c>
      <c r="F14164" t="s">
        <v>4</v>
      </c>
      <c r="G14164" t="s">
        <v>1553</v>
      </c>
      <c r="H14164" t="s">
        <v>27504</v>
      </c>
      <c r="I14164" t="s">
        <v>27505</v>
      </c>
      <c r="N14164" s="4">
        <f t="shared" si="663"/>
        <v>4.1116354084853701E-2</v>
      </c>
      <c r="O14164" s="4">
        <f t="shared" si="664"/>
        <v>4.0006424847888272E-2</v>
      </c>
      <c r="P14164">
        <f t="shared" si="665"/>
        <v>0.966953333333333</v>
      </c>
    </row>
    <row r="14165" spans="1:16" x14ac:dyDescent="0.3">
      <c r="A14165" t="s">
        <v>0</v>
      </c>
      <c r="B14165" t="s">
        <v>1</v>
      </c>
      <c r="C14165" t="s">
        <v>27506</v>
      </c>
      <c r="D14165">
        <v>82</v>
      </c>
      <c r="E14165" t="s">
        <v>3143</v>
      </c>
      <c r="F14165" t="s">
        <v>923</v>
      </c>
      <c r="G14165" t="s">
        <v>1553</v>
      </c>
      <c r="H14165" t="s">
        <v>27504</v>
      </c>
      <c r="I14165" t="s">
        <v>27505</v>
      </c>
      <c r="N14165" s="4">
        <f t="shared" si="663"/>
        <v>4.540648349009524E-2</v>
      </c>
      <c r="O14165" s="4">
        <f t="shared" si="664"/>
        <v>9.382034625893465E-2</v>
      </c>
      <c r="P14165">
        <f t="shared" si="665"/>
        <v>0.98938999999999977</v>
      </c>
    </row>
    <row r="14166" spans="1:16" x14ac:dyDescent="0.3">
      <c r="A14166" t="s">
        <v>0</v>
      </c>
      <c r="B14166" t="s">
        <v>1</v>
      </c>
      <c r="C14166" t="s">
        <v>27507</v>
      </c>
      <c r="D14166">
        <v>82</v>
      </c>
      <c r="E14166" t="s">
        <v>3132</v>
      </c>
      <c r="F14166" t="s">
        <v>967</v>
      </c>
      <c r="G14166" t="s">
        <v>2644</v>
      </c>
      <c r="H14166" t="s">
        <v>13310</v>
      </c>
      <c r="I14166" t="s">
        <v>27508</v>
      </c>
      <c r="N14166" s="4">
        <f t="shared" si="663"/>
        <v>-7.9562001706734664E-2</v>
      </c>
      <c r="O14166" s="4">
        <f t="shared" si="664"/>
        <v>2.8365247995085385E-2</v>
      </c>
      <c r="P14166">
        <f t="shared" si="665"/>
        <v>1.0897566666666665</v>
      </c>
    </row>
    <row r="14167" spans="1:16" x14ac:dyDescent="0.3">
      <c r="A14167" t="s">
        <v>0</v>
      </c>
      <c r="B14167" t="s">
        <v>1</v>
      </c>
      <c r="C14167" t="s">
        <v>27509</v>
      </c>
      <c r="D14167">
        <v>82</v>
      </c>
      <c r="E14167" t="s">
        <v>1222</v>
      </c>
      <c r="F14167" t="s">
        <v>923</v>
      </c>
      <c r="G14167" t="s">
        <v>931</v>
      </c>
      <c r="H14167" t="s">
        <v>27510</v>
      </c>
      <c r="I14167" t="s">
        <v>27511</v>
      </c>
      <c r="N14167" s="4">
        <f t="shared" si="663"/>
        <v>1.0384961249046087E-2</v>
      </c>
      <c r="O14167" s="4">
        <f t="shared" si="664"/>
        <v>-9.2096608076484288E-3</v>
      </c>
      <c r="P14167">
        <f t="shared" si="665"/>
        <v>1.0416199999999998</v>
      </c>
    </row>
    <row r="14168" spans="1:16" x14ac:dyDescent="0.3">
      <c r="A14168" t="s">
        <v>0</v>
      </c>
      <c r="B14168" t="s">
        <v>1</v>
      </c>
      <c r="C14168" t="s">
        <v>27512</v>
      </c>
      <c r="D14168">
        <v>82</v>
      </c>
      <c r="E14168" t="s">
        <v>1143</v>
      </c>
      <c r="F14168" t="s">
        <v>12</v>
      </c>
      <c r="G14168" t="s">
        <v>957</v>
      </c>
      <c r="H14168" t="s">
        <v>27513</v>
      </c>
      <c r="I14168" t="s">
        <v>27514</v>
      </c>
      <c r="N14168" s="4">
        <f t="shared" si="663"/>
        <v>-3.5027037732888733E-2</v>
      </c>
      <c r="O14168" s="4">
        <f t="shared" si="664"/>
        <v>2.9406633728470688E-2</v>
      </c>
      <c r="P14168">
        <f t="shared" si="665"/>
        <v>1.0159733333333332</v>
      </c>
    </row>
    <row r="14169" spans="1:16" x14ac:dyDescent="0.3">
      <c r="A14169" t="s">
        <v>0</v>
      </c>
      <c r="B14169" t="s">
        <v>1</v>
      </c>
      <c r="C14169" t="s">
        <v>27515</v>
      </c>
      <c r="D14169">
        <v>82</v>
      </c>
      <c r="E14169" t="s">
        <v>4228</v>
      </c>
      <c r="F14169" t="s">
        <v>1211</v>
      </c>
      <c r="G14169" t="s">
        <v>1553</v>
      </c>
      <c r="H14169" t="s">
        <v>27513</v>
      </c>
      <c r="I14169" t="s">
        <v>27514</v>
      </c>
      <c r="N14169" s="4">
        <f t="shared" si="663"/>
        <v>4.918680783612539E-2</v>
      </c>
      <c r="O14169" s="4">
        <f t="shared" si="664"/>
        <v>0.12648464720482214</v>
      </c>
      <c r="P14169">
        <f t="shared" si="665"/>
        <v>1.0044066666666662</v>
      </c>
    </row>
    <row r="14170" spans="1:16" x14ac:dyDescent="0.3">
      <c r="A14170" t="s">
        <v>0</v>
      </c>
      <c r="B14170" t="s">
        <v>1</v>
      </c>
      <c r="C14170" t="s">
        <v>27516</v>
      </c>
      <c r="D14170">
        <v>82</v>
      </c>
      <c r="E14170" t="s">
        <v>3132</v>
      </c>
      <c r="F14170" t="s">
        <v>923</v>
      </c>
      <c r="G14170" t="s">
        <v>17</v>
      </c>
      <c r="H14170" t="s">
        <v>27517</v>
      </c>
      <c r="I14170" t="s">
        <v>27518</v>
      </c>
      <c r="N14170" s="4">
        <f t="shared" si="663"/>
        <v>1.6271157241969314E-2</v>
      </c>
      <c r="O14170" s="4">
        <f t="shared" si="664"/>
        <v>5.4718309301449691E-2</v>
      </c>
      <c r="P14170">
        <f t="shared" si="665"/>
        <v>1.0215699999999996</v>
      </c>
    </row>
    <row r="14171" spans="1:16" x14ac:dyDescent="0.3">
      <c r="A14171" t="s">
        <v>0</v>
      </c>
      <c r="B14171" t="s">
        <v>1</v>
      </c>
      <c r="C14171" t="s">
        <v>27519</v>
      </c>
      <c r="D14171">
        <v>82</v>
      </c>
      <c r="E14171" t="s">
        <v>922</v>
      </c>
      <c r="F14171" t="s">
        <v>104</v>
      </c>
      <c r="G14171" t="s">
        <v>12</v>
      </c>
      <c r="H14171" t="s">
        <v>27520</v>
      </c>
      <c r="I14171" t="s">
        <v>27521</v>
      </c>
      <c r="N14171" s="4">
        <f t="shared" si="663"/>
        <v>-9.9761573896907652E-2</v>
      </c>
      <c r="O14171" s="4">
        <f t="shared" si="664"/>
        <v>-8.5376426570202557E-3</v>
      </c>
      <c r="P14171">
        <f t="shared" si="665"/>
        <v>1.1015033333333331</v>
      </c>
    </row>
    <row r="14172" spans="1:16" x14ac:dyDescent="0.3">
      <c r="A14172" t="s">
        <v>0</v>
      </c>
      <c r="B14172" t="s">
        <v>1</v>
      </c>
      <c r="C14172" t="s">
        <v>27522</v>
      </c>
      <c r="D14172">
        <v>82</v>
      </c>
      <c r="E14172" t="s">
        <v>2930</v>
      </c>
      <c r="F14172" t="s">
        <v>1211</v>
      </c>
      <c r="G14172" t="s">
        <v>1148</v>
      </c>
      <c r="H14172" t="s">
        <v>27520</v>
      </c>
      <c r="I14172" t="s">
        <v>27521</v>
      </c>
      <c r="N14172" s="4">
        <f t="shared" si="663"/>
        <v>9.1760937684581712E-2</v>
      </c>
      <c r="O14172" s="4">
        <f t="shared" si="664"/>
        <v>3.4214134162197096E-2</v>
      </c>
      <c r="P14172">
        <f t="shared" si="665"/>
        <v>0.99351333333333303</v>
      </c>
    </row>
    <row r="14173" spans="1:16" x14ac:dyDescent="0.3">
      <c r="A14173" t="s">
        <v>0</v>
      </c>
      <c r="B14173" t="s">
        <v>1</v>
      </c>
      <c r="C14173" t="s">
        <v>27523</v>
      </c>
      <c r="D14173">
        <v>82</v>
      </c>
      <c r="E14173" t="s">
        <v>3496</v>
      </c>
      <c r="F14173" t="s">
        <v>923</v>
      </c>
      <c r="G14173" t="s">
        <v>926</v>
      </c>
      <c r="H14173" t="s">
        <v>27524</v>
      </c>
      <c r="I14173" t="s">
        <v>27525</v>
      </c>
      <c r="N14173" s="4">
        <f t="shared" si="663"/>
        <v>-5.3841001061346316E-2</v>
      </c>
      <c r="O14173" s="4">
        <f t="shared" si="664"/>
        <v>4.5998258678330489E-2</v>
      </c>
      <c r="P14173">
        <f t="shared" si="665"/>
        <v>1.0783633333333331</v>
      </c>
    </row>
    <row r="14174" spans="1:16" x14ac:dyDescent="0.3">
      <c r="A14174" t="s">
        <v>0</v>
      </c>
      <c r="B14174" t="s">
        <v>1</v>
      </c>
      <c r="C14174" t="s">
        <v>27526</v>
      </c>
      <c r="D14174">
        <v>82</v>
      </c>
      <c r="E14174" t="s">
        <v>1342</v>
      </c>
      <c r="F14174" t="s">
        <v>43</v>
      </c>
      <c r="G14174" t="s">
        <v>926</v>
      </c>
      <c r="H14174" t="s">
        <v>27527</v>
      </c>
      <c r="I14174" t="s">
        <v>27528</v>
      </c>
      <c r="N14174" s="4">
        <f t="shared" si="663"/>
        <v>-7.57150259506566E-2</v>
      </c>
      <c r="O14174" s="4">
        <f t="shared" si="664"/>
        <v>7.6947362435479394E-3</v>
      </c>
      <c r="P14174">
        <f t="shared" si="665"/>
        <v>1.0400266666666664</v>
      </c>
    </row>
    <row r="14175" spans="1:16" x14ac:dyDescent="0.3">
      <c r="A14175" t="s">
        <v>0</v>
      </c>
      <c r="B14175" t="s">
        <v>1</v>
      </c>
      <c r="C14175" t="s">
        <v>27529</v>
      </c>
      <c r="D14175">
        <v>82</v>
      </c>
      <c r="E14175" t="s">
        <v>608</v>
      </c>
      <c r="F14175" t="s">
        <v>12</v>
      </c>
      <c r="G14175" t="s">
        <v>2953</v>
      </c>
      <c r="H14175" t="s">
        <v>27530</v>
      </c>
      <c r="I14175" t="s">
        <v>27531</v>
      </c>
      <c r="N14175" s="4">
        <f t="shared" si="663"/>
        <v>-3.0669025712014575E-2</v>
      </c>
      <c r="O14175" s="4">
        <f t="shared" si="664"/>
        <v>-4.2116832964218837E-2</v>
      </c>
      <c r="P14175">
        <f t="shared" si="665"/>
        <v>1.0298699999999998</v>
      </c>
    </row>
    <row r="14176" spans="1:16" x14ac:dyDescent="0.3">
      <c r="A14176" t="s">
        <v>0</v>
      </c>
      <c r="B14176" t="s">
        <v>1</v>
      </c>
      <c r="C14176" t="s">
        <v>27532</v>
      </c>
      <c r="D14176">
        <v>82</v>
      </c>
      <c r="E14176" t="s">
        <v>4228</v>
      </c>
      <c r="F14176" t="s">
        <v>43</v>
      </c>
      <c r="G14176" t="s">
        <v>1345</v>
      </c>
      <c r="H14176" t="s">
        <v>27530</v>
      </c>
      <c r="I14176" t="s">
        <v>27531</v>
      </c>
      <c r="N14176" s="4">
        <f t="shared" si="663"/>
        <v>5.9352629738467277E-2</v>
      </c>
      <c r="O14176" s="4">
        <f t="shared" si="664"/>
        <v>0.12760256753660551</v>
      </c>
      <c r="P14176">
        <f t="shared" si="665"/>
        <v>0.90568333333333306</v>
      </c>
    </row>
    <row r="14177" spans="1:16" x14ac:dyDescent="0.3">
      <c r="A14177" t="s">
        <v>0</v>
      </c>
      <c r="B14177" t="s">
        <v>1</v>
      </c>
      <c r="C14177" t="s">
        <v>27533</v>
      </c>
      <c r="D14177">
        <v>82</v>
      </c>
      <c r="E14177" t="s">
        <v>4274</v>
      </c>
      <c r="F14177" t="s">
        <v>12</v>
      </c>
      <c r="G14177" t="s">
        <v>10</v>
      </c>
      <c r="H14177" t="s">
        <v>27534</v>
      </c>
      <c r="I14177" t="s">
        <v>13921</v>
      </c>
      <c r="N14177" s="4">
        <f t="shared" si="663"/>
        <v>-4.2145763981370599E-2</v>
      </c>
      <c r="O14177" s="4">
        <f t="shared" si="664"/>
        <v>0.11056504040559051</v>
      </c>
      <c r="P14177">
        <f t="shared" si="665"/>
        <v>1.0018999999999998</v>
      </c>
    </row>
    <row r="14178" spans="1:16" x14ac:dyDescent="0.3">
      <c r="A14178" t="s">
        <v>0</v>
      </c>
      <c r="B14178" t="s">
        <v>1</v>
      </c>
      <c r="C14178" t="s">
        <v>27535</v>
      </c>
      <c r="D14178">
        <v>82</v>
      </c>
      <c r="E14178" t="s">
        <v>3136</v>
      </c>
      <c r="F14178" t="s">
        <v>12</v>
      </c>
      <c r="G14178" t="s">
        <v>1315</v>
      </c>
      <c r="H14178" t="s">
        <v>27536</v>
      </c>
      <c r="I14178" t="s">
        <v>27537</v>
      </c>
      <c r="N14178" s="4">
        <f t="shared" si="663"/>
        <v>3.5538476324013524E-3</v>
      </c>
      <c r="O14178" s="4">
        <f t="shared" si="664"/>
        <v>9.1857437456493857E-2</v>
      </c>
      <c r="P14178">
        <f t="shared" si="665"/>
        <v>0.97077999999999975</v>
      </c>
    </row>
    <row r="14179" spans="1:16" x14ac:dyDescent="0.3">
      <c r="A14179" t="s">
        <v>0</v>
      </c>
      <c r="B14179" t="s">
        <v>1</v>
      </c>
      <c r="C14179" t="s">
        <v>27538</v>
      </c>
      <c r="D14179">
        <v>82</v>
      </c>
      <c r="E14179" t="s">
        <v>936</v>
      </c>
      <c r="F14179" t="s">
        <v>2933</v>
      </c>
      <c r="G14179" t="s">
        <v>1315</v>
      </c>
      <c r="H14179" t="s">
        <v>27536</v>
      </c>
      <c r="I14179" t="s">
        <v>27537</v>
      </c>
      <c r="N14179" s="4">
        <f t="shared" si="663"/>
        <v>7.6140338737072377E-2</v>
      </c>
      <c r="O14179" s="4">
        <f t="shared" si="664"/>
        <v>-9.6871889815067225E-4</v>
      </c>
      <c r="P14179">
        <f t="shared" si="665"/>
        <v>1.0271366666666664</v>
      </c>
    </row>
    <row r="14180" spans="1:16" x14ac:dyDescent="0.3">
      <c r="A14180" t="s">
        <v>0</v>
      </c>
      <c r="B14180" t="s">
        <v>1</v>
      </c>
      <c r="C14180" t="s">
        <v>27539</v>
      </c>
      <c r="D14180">
        <v>82</v>
      </c>
      <c r="E14180" t="s">
        <v>1342</v>
      </c>
      <c r="F14180" t="s">
        <v>2647</v>
      </c>
      <c r="G14180" t="s">
        <v>5</v>
      </c>
      <c r="H14180" t="s">
        <v>27540</v>
      </c>
      <c r="I14180" t="s">
        <v>27541</v>
      </c>
      <c r="N14180" s="4">
        <f t="shared" si="663"/>
        <v>-3.9972009718844959E-2</v>
      </c>
      <c r="O14180" s="4">
        <f t="shared" si="664"/>
        <v>1.6491321465065156E-2</v>
      </c>
      <c r="P14180">
        <f t="shared" si="665"/>
        <v>0.958293333333333</v>
      </c>
    </row>
    <row r="14181" spans="1:16" x14ac:dyDescent="0.3">
      <c r="A14181" t="s">
        <v>0</v>
      </c>
      <c r="B14181" t="s">
        <v>1</v>
      </c>
      <c r="C14181" t="s">
        <v>27542</v>
      </c>
      <c r="D14181">
        <v>82</v>
      </c>
      <c r="E14181" t="s">
        <v>922</v>
      </c>
      <c r="F14181" t="s">
        <v>2933</v>
      </c>
      <c r="G14181" t="s">
        <v>2195</v>
      </c>
      <c r="H14181" t="s">
        <v>27540</v>
      </c>
      <c r="I14181" t="s">
        <v>27541</v>
      </c>
      <c r="N14181" s="4">
        <f t="shared" si="663"/>
        <v>8.7547963185210909E-2</v>
      </c>
      <c r="O14181" s="4">
        <f t="shared" si="664"/>
        <v>4.3689371242086883E-2</v>
      </c>
      <c r="P14181">
        <f t="shared" si="665"/>
        <v>1.0074399999999997</v>
      </c>
    </row>
    <row r="14182" spans="1:16" x14ac:dyDescent="0.3">
      <c r="A14182" t="s">
        <v>0</v>
      </c>
      <c r="B14182" t="s">
        <v>1</v>
      </c>
      <c r="C14182" t="s">
        <v>27543</v>
      </c>
      <c r="D14182">
        <v>82</v>
      </c>
      <c r="E14182" t="s">
        <v>3143</v>
      </c>
      <c r="F14182" t="s">
        <v>12</v>
      </c>
      <c r="G14182" t="s">
        <v>923</v>
      </c>
      <c r="H14182" t="s">
        <v>27544</v>
      </c>
      <c r="I14182" t="s">
        <v>27545</v>
      </c>
      <c r="N14182" s="4">
        <f t="shared" si="663"/>
        <v>-0.15832230143616616</v>
      </c>
      <c r="O14182" s="4">
        <f t="shared" si="664"/>
        <v>3.7354742653609302E-2</v>
      </c>
      <c r="P14182">
        <f t="shared" si="665"/>
        <v>1.1102166666666666</v>
      </c>
    </row>
    <row r="14183" spans="1:16" x14ac:dyDescent="0.3">
      <c r="A14183" t="s">
        <v>0</v>
      </c>
      <c r="B14183" t="s">
        <v>1</v>
      </c>
      <c r="C14183" t="s">
        <v>27546</v>
      </c>
      <c r="D14183">
        <v>82</v>
      </c>
      <c r="E14183" t="s">
        <v>2930</v>
      </c>
      <c r="F14183" t="s">
        <v>923</v>
      </c>
      <c r="G14183" t="s">
        <v>5</v>
      </c>
      <c r="H14183" t="s">
        <v>13791</v>
      </c>
      <c r="I14183" t="s">
        <v>27547</v>
      </c>
      <c r="N14183" s="4">
        <f t="shared" si="663"/>
        <v>1.9830520366210247E-2</v>
      </c>
      <c r="O14183" s="4">
        <f t="shared" si="664"/>
        <v>1.4139105962889781E-2</v>
      </c>
      <c r="P14183">
        <f t="shared" si="665"/>
        <v>1.0286066666666664</v>
      </c>
    </row>
    <row r="14184" spans="1:16" x14ac:dyDescent="0.3">
      <c r="A14184" t="s">
        <v>0</v>
      </c>
      <c r="B14184" t="s">
        <v>1</v>
      </c>
      <c r="C14184" t="s">
        <v>27548</v>
      </c>
      <c r="D14184">
        <v>82</v>
      </c>
      <c r="E14184" t="s">
        <v>922</v>
      </c>
      <c r="F14184" t="s">
        <v>4</v>
      </c>
      <c r="G14184" t="s">
        <v>3327</v>
      </c>
      <c r="H14184" t="s">
        <v>27549</v>
      </c>
      <c r="I14184" t="s">
        <v>27550</v>
      </c>
      <c r="N14184" s="4">
        <f t="shared" si="663"/>
        <v>-5.3408350908005831E-2</v>
      </c>
      <c r="O14184" s="4">
        <f t="shared" si="664"/>
        <v>3.8587206525532158E-3</v>
      </c>
      <c r="P14184">
        <f t="shared" si="665"/>
        <v>1.0494199999999998</v>
      </c>
    </row>
    <row r="14185" spans="1:16" x14ac:dyDescent="0.3">
      <c r="A14185" t="s">
        <v>0</v>
      </c>
      <c r="B14185" t="s">
        <v>1</v>
      </c>
      <c r="C14185" t="s">
        <v>27551</v>
      </c>
      <c r="D14185">
        <v>82</v>
      </c>
      <c r="E14185" t="s">
        <v>50</v>
      </c>
      <c r="F14185" t="s">
        <v>104</v>
      </c>
      <c r="G14185" t="s">
        <v>957</v>
      </c>
      <c r="H14185" t="s">
        <v>27549</v>
      </c>
      <c r="I14185" t="s">
        <v>27550</v>
      </c>
      <c r="N14185" s="4">
        <f t="shared" si="663"/>
        <v>4.642571572041343E-3</v>
      </c>
      <c r="O14185" s="4">
        <f t="shared" si="664"/>
        <v>-6.3183285123235303E-2</v>
      </c>
      <c r="P14185">
        <f t="shared" si="665"/>
        <v>1.0332866666666665</v>
      </c>
    </row>
    <row r="14186" spans="1:16" x14ac:dyDescent="0.3">
      <c r="A14186" t="s">
        <v>0</v>
      </c>
      <c r="B14186" t="s">
        <v>1</v>
      </c>
      <c r="C14186" t="s">
        <v>27552</v>
      </c>
      <c r="D14186">
        <v>82</v>
      </c>
      <c r="E14186" t="s">
        <v>2930</v>
      </c>
      <c r="F14186" t="s">
        <v>12</v>
      </c>
      <c r="G14186" t="s">
        <v>931</v>
      </c>
      <c r="H14186" t="s">
        <v>27553</v>
      </c>
      <c r="I14186" t="s">
        <v>27554</v>
      </c>
      <c r="N14186" s="4">
        <f t="shared" si="663"/>
        <v>-1.9261401263875877E-2</v>
      </c>
      <c r="O14186" s="4">
        <f t="shared" si="664"/>
        <v>2.5412571760187186E-3</v>
      </c>
      <c r="P14186">
        <f t="shared" si="665"/>
        <v>1.0101733333333331</v>
      </c>
    </row>
    <row r="14187" spans="1:16" x14ac:dyDescent="0.3">
      <c r="A14187" t="s">
        <v>0</v>
      </c>
      <c r="B14187" t="s">
        <v>1</v>
      </c>
      <c r="C14187" t="s">
        <v>27555</v>
      </c>
      <c r="D14187">
        <v>82</v>
      </c>
      <c r="E14187" t="s">
        <v>3496</v>
      </c>
      <c r="F14187" t="s">
        <v>2647</v>
      </c>
      <c r="G14187" t="s">
        <v>10</v>
      </c>
      <c r="H14187" t="s">
        <v>27556</v>
      </c>
      <c r="I14187" t="s">
        <v>27557</v>
      </c>
      <c r="N14187" s="4">
        <f t="shared" si="663"/>
        <v>-5.5737646187857814E-2</v>
      </c>
      <c r="O14187" s="4">
        <f t="shared" si="664"/>
        <v>4.3356698017517126E-2</v>
      </c>
      <c r="P14187">
        <f t="shared" si="665"/>
        <v>0.96409333333333314</v>
      </c>
    </row>
    <row r="14188" spans="1:16" x14ac:dyDescent="0.3">
      <c r="A14188" t="s">
        <v>0</v>
      </c>
      <c r="B14188" t="s">
        <v>1</v>
      </c>
      <c r="C14188" t="s">
        <v>27558</v>
      </c>
      <c r="D14188">
        <v>82</v>
      </c>
      <c r="E14188" t="s">
        <v>3143</v>
      </c>
      <c r="F14188" t="s">
        <v>1144</v>
      </c>
      <c r="G14188" t="s">
        <v>2195</v>
      </c>
      <c r="H14188" t="s">
        <v>27559</v>
      </c>
      <c r="I14188" t="s">
        <v>27560</v>
      </c>
      <c r="N14188" s="4">
        <f t="shared" si="663"/>
        <v>4.6401091608716527E-3</v>
      </c>
      <c r="O14188" s="4">
        <f t="shared" si="664"/>
        <v>8.0821865689386652E-2</v>
      </c>
      <c r="P14188">
        <f t="shared" si="665"/>
        <v>0.9208733333333331</v>
      </c>
    </row>
    <row r="14189" spans="1:16" x14ac:dyDescent="0.3">
      <c r="A14189" t="s">
        <v>0</v>
      </c>
      <c r="B14189" t="s">
        <v>1</v>
      </c>
      <c r="C14189" t="s">
        <v>27561</v>
      </c>
      <c r="D14189">
        <v>82</v>
      </c>
      <c r="E14189" t="s">
        <v>4202</v>
      </c>
      <c r="F14189" t="s">
        <v>2644</v>
      </c>
      <c r="G14189" t="s">
        <v>1167</v>
      </c>
      <c r="H14189" t="s">
        <v>27559</v>
      </c>
      <c r="I14189" t="s">
        <v>27560</v>
      </c>
      <c r="N14189" s="4">
        <f t="shared" si="663"/>
        <v>-0.12875432503469975</v>
      </c>
      <c r="O14189" s="4">
        <f t="shared" si="664"/>
        <v>3.431724158531696E-2</v>
      </c>
      <c r="P14189">
        <f t="shared" si="665"/>
        <v>1.049093333333333</v>
      </c>
    </row>
    <row r="14190" spans="1:16" x14ac:dyDescent="0.3">
      <c r="A14190" t="s">
        <v>0</v>
      </c>
      <c r="B14190" t="s">
        <v>1</v>
      </c>
      <c r="C14190" t="s">
        <v>27562</v>
      </c>
      <c r="D14190">
        <v>82</v>
      </c>
      <c r="E14190" t="s">
        <v>3132</v>
      </c>
      <c r="F14190" t="s">
        <v>1167</v>
      </c>
      <c r="G14190" t="s">
        <v>1348</v>
      </c>
      <c r="H14190" t="s">
        <v>13770</v>
      </c>
      <c r="I14190" t="s">
        <v>27563</v>
      </c>
      <c r="N14190" s="4">
        <f t="shared" si="663"/>
        <v>-7.2300700347919022E-2</v>
      </c>
      <c r="O14190" s="4">
        <f t="shared" si="664"/>
        <v>2.9163762517787795E-2</v>
      </c>
      <c r="P14190">
        <f t="shared" si="665"/>
        <v>1.0192399999999997</v>
      </c>
    </row>
    <row r="14191" spans="1:16" x14ac:dyDescent="0.3">
      <c r="A14191" t="s">
        <v>0</v>
      </c>
      <c r="B14191" t="s">
        <v>1</v>
      </c>
      <c r="C14191" t="s">
        <v>27564</v>
      </c>
      <c r="D14191">
        <v>82</v>
      </c>
      <c r="E14191" t="s">
        <v>936</v>
      </c>
      <c r="F14191" t="s">
        <v>1424</v>
      </c>
      <c r="G14191" t="s">
        <v>1150</v>
      </c>
      <c r="H14191" t="s">
        <v>27565</v>
      </c>
      <c r="I14191" t="s">
        <v>27566</v>
      </c>
      <c r="N14191" s="4">
        <f t="shared" si="663"/>
        <v>7.4688078465309282E-2</v>
      </c>
      <c r="O14191" s="4">
        <f t="shared" si="664"/>
        <v>-1.1284218026911402E-3</v>
      </c>
      <c r="P14191">
        <f t="shared" si="665"/>
        <v>1.0412399999999997</v>
      </c>
    </row>
    <row r="14192" spans="1:16" x14ac:dyDescent="0.3">
      <c r="A14192" t="s">
        <v>0</v>
      </c>
      <c r="B14192" t="s">
        <v>1</v>
      </c>
      <c r="C14192" t="s">
        <v>27567</v>
      </c>
      <c r="D14192">
        <v>82</v>
      </c>
      <c r="E14192" t="s">
        <v>24</v>
      </c>
      <c r="F14192" t="s">
        <v>967</v>
      </c>
      <c r="G14192" t="s">
        <v>937</v>
      </c>
      <c r="H14192" t="s">
        <v>27565</v>
      </c>
      <c r="I14192" t="s">
        <v>27566</v>
      </c>
      <c r="N14192" s="4">
        <f t="shared" si="663"/>
        <v>4.2569845562201614E-2</v>
      </c>
      <c r="O14192" s="4">
        <f t="shared" si="664"/>
        <v>-3.183644765388223E-2</v>
      </c>
      <c r="P14192">
        <f t="shared" si="665"/>
        <v>1.0090566666666665</v>
      </c>
    </row>
    <row r="14193" spans="1:16" x14ac:dyDescent="0.3">
      <c r="A14193" t="s">
        <v>0</v>
      </c>
      <c r="B14193" t="s">
        <v>1</v>
      </c>
      <c r="C14193" t="s">
        <v>27568</v>
      </c>
      <c r="D14193">
        <v>82</v>
      </c>
      <c r="E14193" t="s">
        <v>2643</v>
      </c>
      <c r="F14193" t="s">
        <v>1144</v>
      </c>
      <c r="G14193" t="s">
        <v>1167</v>
      </c>
      <c r="H14193" t="s">
        <v>27569</v>
      </c>
      <c r="I14193" t="s">
        <v>27570</v>
      </c>
      <c r="N14193" s="4">
        <f t="shared" si="663"/>
        <v>-0.11546055895587265</v>
      </c>
      <c r="O14193" s="4">
        <f t="shared" si="664"/>
        <v>-3.5007078801993274E-2</v>
      </c>
      <c r="P14193">
        <f t="shared" si="665"/>
        <v>1.0425566666666664</v>
      </c>
    </row>
    <row r="14194" spans="1:16" x14ac:dyDescent="0.3">
      <c r="A14194" t="s">
        <v>0</v>
      </c>
      <c r="B14194" t="s">
        <v>1</v>
      </c>
      <c r="C14194" t="s">
        <v>27571</v>
      </c>
      <c r="D14194">
        <v>84</v>
      </c>
      <c r="E14194" t="s">
        <v>3136</v>
      </c>
      <c r="F14194" t="s">
        <v>926</v>
      </c>
      <c r="G14194" t="s">
        <v>2647</v>
      </c>
      <c r="H14194" t="s">
        <v>13403</v>
      </c>
      <c r="I14194" t="s">
        <v>27572</v>
      </c>
      <c r="N14194" s="4">
        <f t="shared" si="663"/>
        <v>-0.12991897267462577</v>
      </c>
      <c r="O14194" s="4">
        <f t="shared" si="664"/>
        <v>5.4066230267798943E-2</v>
      </c>
      <c r="P14194">
        <f t="shared" si="665"/>
        <v>1.0064299999999997</v>
      </c>
    </row>
    <row r="14195" spans="1:16" x14ac:dyDescent="0.3">
      <c r="A14195" t="s">
        <v>0</v>
      </c>
      <c r="B14195" t="s">
        <v>1</v>
      </c>
      <c r="C14195" t="s">
        <v>27573</v>
      </c>
      <c r="D14195">
        <v>84</v>
      </c>
      <c r="E14195" t="s">
        <v>2643</v>
      </c>
      <c r="F14195" t="s">
        <v>923</v>
      </c>
      <c r="G14195" t="s">
        <v>5</v>
      </c>
      <c r="H14195" t="s">
        <v>13403</v>
      </c>
      <c r="I14195" t="s">
        <v>27572</v>
      </c>
      <c r="N14195" s="4">
        <f t="shared" si="663"/>
        <v>2.2591234593817955E-2</v>
      </c>
      <c r="O14195" s="4">
        <f t="shared" si="664"/>
        <v>4.5041659784595123E-3</v>
      </c>
      <c r="P14195">
        <f t="shared" si="665"/>
        <v>1.0287833333333332</v>
      </c>
    </row>
    <row r="14196" spans="1:16" x14ac:dyDescent="0.3">
      <c r="A14196" t="s">
        <v>0</v>
      </c>
      <c r="B14196" t="s">
        <v>1</v>
      </c>
      <c r="C14196" t="s">
        <v>27574</v>
      </c>
      <c r="D14196">
        <v>84</v>
      </c>
      <c r="E14196" t="s">
        <v>2643</v>
      </c>
      <c r="F14196" t="s">
        <v>1211</v>
      </c>
      <c r="G14196" t="s">
        <v>17</v>
      </c>
      <c r="H14196" t="s">
        <v>27575</v>
      </c>
      <c r="I14196" t="s">
        <v>27576</v>
      </c>
      <c r="N14196" s="4">
        <f t="shared" si="663"/>
        <v>4.2137195408860906E-2</v>
      </c>
      <c r="O14196" s="4">
        <f t="shared" si="664"/>
        <v>1.030309037189503E-2</v>
      </c>
      <c r="P14196">
        <f t="shared" si="665"/>
        <v>1.0379999999999996</v>
      </c>
    </row>
    <row r="14197" spans="1:16" x14ac:dyDescent="0.3">
      <c r="A14197" t="s">
        <v>0</v>
      </c>
      <c r="B14197" t="s">
        <v>1</v>
      </c>
      <c r="C14197" t="s">
        <v>27577</v>
      </c>
      <c r="D14197">
        <v>84</v>
      </c>
      <c r="E14197" t="s">
        <v>4223</v>
      </c>
      <c r="F14197" t="s">
        <v>2647</v>
      </c>
      <c r="G14197" t="s">
        <v>1553</v>
      </c>
      <c r="H14197" t="s">
        <v>27578</v>
      </c>
      <c r="I14197" t="s">
        <v>27579</v>
      </c>
      <c r="N14197" s="4">
        <f t="shared" si="663"/>
        <v>-1.4396046594960021E-2</v>
      </c>
      <c r="O14197" s="4">
        <f t="shared" si="664"/>
        <v>9.6172561761110026E-2</v>
      </c>
      <c r="P14197">
        <f t="shared" si="665"/>
        <v>0.91907666666666632</v>
      </c>
    </row>
    <row r="14198" spans="1:16" x14ac:dyDescent="0.3">
      <c r="A14198" t="s">
        <v>0</v>
      </c>
      <c r="B14198" t="s">
        <v>1</v>
      </c>
      <c r="C14198" t="s">
        <v>27580</v>
      </c>
      <c r="D14198">
        <v>84</v>
      </c>
      <c r="E14198" t="s">
        <v>922</v>
      </c>
      <c r="F14198" t="s">
        <v>3327</v>
      </c>
      <c r="G14198" t="s">
        <v>931</v>
      </c>
      <c r="H14198" t="s">
        <v>27578</v>
      </c>
      <c r="I14198" t="s">
        <v>27579</v>
      </c>
      <c r="N14198" s="4">
        <f t="shared" si="663"/>
        <v>-6.4240750092470211E-2</v>
      </c>
      <c r="O14198" s="4">
        <f t="shared" si="664"/>
        <v>-9.8198631363949351E-4</v>
      </c>
      <c r="P14198">
        <f t="shared" si="665"/>
        <v>0.95558333333333301</v>
      </c>
    </row>
    <row r="14199" spans="1:16" x14ac:dyDescent="0.3">
      <c r="A14199" t="s">
        <v>0</v>
      </c>
      <c r="B14199" t="s">
        <v>1</v>
      </c>
      <c r="C14199" t="s">
        <v>27581</v>
      </c>
      <c r="D14199">
        <v>84</v>
      </c>
      <c r="E14199" t="s">
        <v>50</v>
      </c>
      <c r="F14199" t="s">
        <v>2945</v>
      </c>
      <c r="G14199" t="s">
        <v>930</v>
      </c>
      <c r="H14199" t="s">
        <v>27582</v>
      </c>
      <c r="I14199" t="s">
        <v>27583</v>
      </c>
      <c r="N14199" s="4">
        <f t="shared" si="663"/>
        <v>-5.4780993862728611E-2</v>
      </c>
      <c r="O14199" s="4">
        <f t="shared" si="664"/>
        <v>-7.7016974573673083E-2</v>
      </c>
      <c r="P14199">
        <f t="shared" si="665"/>
        <v>1.2122999999999997</v>
      </c>
    </row>
    <row r="14200" spans="1:16" x14ac:dyDescent="0.3">
      <c r="A14200" t="s">
        <v>0</v>
      </c>
      <c r="B14200" t="s">
        <v>1</v>
      </c>
      <c r="C14200" t="s">
        <v>27584</v>
      </c>
      <c r="D14200">
        <v>83</v>
      </c>
      <c r="E14200" t="s">
        <v>1220</v>
      </c>
      <c r="F14200" t="s">
        <v>104</v>
      </c>
      <c r="G14200" t="s">
        <v>1343</v>
      </c>
      <c r="H14200" t="s">
        <v>27585</v>
      </c>
      <c r="I14200" t="s">
        <v>27586</v>
      </c>
      <c r="N14200" s="4">
        <f t="shared" si="663"/>
        <v>-0.14422865525512096</v>
      </c>
      <c r="O14200" s="4">
        <f t="shared" si="664"/>
        <v>-0.13491641649414154</v>
      </c>
      <c r="P14200">
        <f t="shared" si="665"/>
        <v>1.1667466666666664</v>
      </c>
    </row>
    <row r="14201" spans="1:16" x14ac:dyDescent="0.3">
      <c r="A14201" t="s">
        <v>0</v>
      </c>
      <c r="B14201" t="s">
        <v>1</v>
      </c>
      <c r="C14201" t="s">
        <v>27587</v>
      </c>
      <c r="D14201">
        <v>83</v>
      </c>
      <c r="E14201" t="s">
        <v>3003</v>
      </c>
      <c r="F14201" t="s">
        <v>2192</v>
      </c>
      <c r="G14201" t="s">
        <v>957</v>
      </c>
      <c r="H14201" t="s">
        <v>27585</v>
      </c>
      <c r="I14201" t="s">
        <v>27586</v>
      </c>
      <c r="N14201" s="4">
        <f t="shared" si="663"/>
        <v>6.6186205766281592E-2</v>
      </c>
      <c r="O14201" s="4">
        <f t="shared" si="664"/>
        <v>-0.11746968154015874</v>
      </c>
      <c r="P14201">
        <f t="shared" si="665"/>
        <v>1.0889366666666664</v>
      </c>
    </row>
    <row r="14202" spans="1:16" x14ac:dyDescent="0.3">
      <c r="A14202" t="s">
        <v>0</v>
      </c>
      <c r="B14202" t="s">
        <v>1</v>
      </c>
      <c r="C14202" t="s">
        <v>27588</v>
      </c>
      <c r="D14202">
        <v>83</v>
      </c>
      <c r="E14202" t="s">
        <v>922</v>
      </c>
      <c r="F14202" t="s">
        <v>926</v>
      </c>
      <c r="G14202" t="s">
        <v>2647</v>
      </c>
      <c r="H14202" t="s">
        <v>27589</v>
      </c>
      <c r="I14202" t="s">
        <v>27590</v>
      </c>
      <c r="N14202" s="4">
        <f t="shared" si="663"/>
        <v>-0.11059397308137198</v>
      </c>
      <c r="O14202" s="4">
        <f t="shared" si="664"/>
        <v>-1.3378349623212937E-2</v>
      </c>
      <c r="P14202">
        <f t="shared" si="665"/>
        <v>1.0076666666666665</v>
      </c>
    </row>
    <row r="14203" spans="1:16" x14ac:dyDescent="0.3">
      <c r="A14203" t="s">
        <v>0</v>
      </c>
      <c r="B14203" t="s">
        <v>1</v>
      </c>
      <c r="C14203" t="s">
        <v>27591</v>
      </c>
      <c r="D14203">
        <v>83</v>
      </c>
      <c r="E14203" t="s">
        <v>4373</v>
      </c>
      <c r="F14203" t="s">
        <v>43</v>
      </c>
      <c r="G14203" t="s">
        <v>957</v>
      </c>
      <c r="H14203" t="s">
        <v>10266</v>
      </c>
      <c r="I14203" t="s">
        <v>27592</v>
      </c>
      <c r="N14203" s="4">
        <f t="shared" si="663"/>
        <v>-6.8665413523392227E-2</v>
      </c>
      <c r="O14203" s="4">
        <f t="shared" si="664"/>
        <v>0.12387629307647502</v>
      </c>
      <c r="P14203">
        <f t="shared" si="665"/>
        <v>1.0064333333333331</v>
      </c>
    </row>
    <row r="14204" spans="1:16" x14ac:dyDescent="0.3">
      <c r="A14204" t="s">
        <v>0</v>
      </c>
      <c r="B14204" t="s">
        <v>1</v>
      </c>
      <c r="C14204" t="s">
        <v>27593</v>
      </c>
      <c r="D14204">
        <v>83</v>
      </c>
      <c r="E14204" t="s">
        <v>922</v>
      </c>
      <c r="F14204" t="s">
        <v>104</v>
      </c>
      <c r="G14204" t="s">
        <v>1148</v>
      </c>
      <c r="H14204" t="s">
        <v>10266</v>
      </c>
      <c r="I14204" t="s">
        <v>27592</v>
      </c>
      <c r="N14204" s="4">
        <f t="shared" si="663"/>
        <v>6.4875289399267455E-2</v>
      </c>
      <c r="O14204" s="4">
        <f t="shared" si="664"/>
        <v>3.6330112161434003E-2</v>
      </c>
      <c r="P14204">
        <f t="shared" si="665"/>
        <v>0.96224333333333312</v>
      </c>
    </row>
    <row r="14205" spans="1:16" x14ac:dyDescent="0.3">
      <c r="A14205" t="s">
        <v>0</v>
      </c>
      <c r="B14205" t="s">
        <v>1</v>
      </c>
      <c r="C14205" t="s">
        <v>27594</v>
      </c>
      <c r="D14205">
        <v>83</v>
      </c>
      <c r="E14205" t="s">
        <v>922</v>
      </c>
      <c r="F14205" t="s">
        <v>1144</v>
      </c>
      <c r="G14205" t="s">
        <v>957</v>
      </c>
      <c r="H14205" t="s">
        <v>27595</v>
      </c>
      <c r="I14205" t="s">
        <v>27596</v>
      </c>
      <c r="N14205" s="4">
        <f t="shared" si="663"/>
        <v>-5.3630543335380032E-2</v>
      </c>
      <c r="O14205" s="4">
        <f t="shared" si="664"/>
        <v>2.6177917744167334E-3</v>
      </c>
      <c r="P14205">
        <f t="shared" si="665"/>
        <v>0.98523333333333307</v>
      </c>
    </row>
    <row r="14206" spans="1:16" x14ac:dyDescent="0.3">
      <c r="A14206" t="s">
        <v>0</v>
      </c>
      <c r="B14206" t="s">
        <v>1</v>
      </c>
      <c r="C14206" t="s">
        <v>27597</v>
      </c>
      <c r="D14206">
        <v>83</v>
      </c>
      <c r="E14206" t="s">
        <v>2930</v>
      </c>
      <c r="F14206" t="s">
        <v>967</v>
      </c>
      <c r="G14206" t="s">
        <v>17</v>
      </c>
      <c r="H14206" t="s">
        <v>27598</v>
      </c>
      <c r="I14206" t="s">
        <v>27599</v>
      </c>
      <c r="N14206" s="4">
        <f t="shared" si="663"/>
        <v>2.1282780637973453E-2</v>
      </c>
      <c r="O14206" s="4">
        <f t="shared" si="664"/>
        <v>1.429880886743029E-2</v>
      </c>
      <c r="P14206">
        <f t="shared" si="665"/>
        <v>1.0145033333333331</v>
      </c>
    </row>
    <row r="14207" spans="1:16" x14ac:dyDescent="0.3">
      <c r="A14207" t="s">
        <v>0</v>
      </c>
      <c r="B14207" t="s">
        <v>1</v>
      </c>
      <c r="C14207" t="s">
        <v>27600</v>
      </c>
      <c r="D14207">
        <v>83</v>
      </c>
      <c r="E14207" t="s">
        <v>2930</v>
      </c>
      <c r="F14207" t="s">
        <v>930</v>
      </c>
      <c r="G14207" t="s">
        <v>2647</v>
      </c>
      <c r="H14207" t="s">
        <v>27601</v>
      </c>
      <c r="I14207" t="s">
        <v>27602</v>
      </c>
      <c r="N14207" s="4">
        <f t="shared" si="663"/>
        <v>-4.1489690195071205E-2</v>
      </c>
      <c r="O14207" s="4">
        <f t="shared" si="664"/>
        <v>-2.3361441483613354E-3</v>
      </c>
      <c r="P14207">
        <f t="shared" si="665"/>
        <v>1.0933499999999998</v>
      </c>
    </row>
    <row r="14208" spans="1:16" x14ac:dyDescent="0.3">
      <c r="A14208" t="s">
        <v>0</v>
      </c>
      <c r="B14208" t="s">
        <v>1</v>
      </c>
      <c r="C14208" t="s">
        <v>27603</v>
      </c>
      <c r="D14208">
        <v>83</v>
      </c>
      <c r="E14208" t="s">
        <v>4228</v>
      </c>
      <c r="F14208" t="s">
        <v>1348</v>
      </c>
      <c r="G14208" t="s">
        <v>1150</v>
      </c>
      <c r="H14208" t="s">
        <v>27601</v>
      </c>
      <c r="I14208" t="s">
        <v>27602</v>
      </c>
      <c r="N14208" s="4">
        <f t="shared" si="663"/>
        <v>-5.7700942724417004E-2</v>
      </c>
      <c r="O14208" s="4">
        <f t="shared" si="664"/>
        <v>9.4049950054128764E-2</v>
      </c>
      <c r="P14208">
        <f t="shared" si="665"/>
        <v>0.91456999999999966</v>
      </c>
    </row>
    <row r="14209" spans="1:16" x14ac:dyDescent="0.3">
      <c r="A14209" t="s">
        <v>0</v>
      </c>
      <c r="B14209" t="s">
        <v>1</v>
      </c>
      <c r="C14209" t="s">
        <v>27604</v>
      </c>
      <c r="D14209">
        <v>83</v>
      </c>
      <c r="E14209" t="s">
        <v>608</v>
      </c>
      <c r="F14209" t="s">
        <v>12</v>
      </c>
      <c r="G14209" t="s">
        <v>1553</v>
      </c>
      <c r="H14209" t="s">
        <v>27605</v>
      </c>
      <c r="I14209" t="s">
        <v>27606</v>
      </c>
      <c r="N14209" s="4">
        <f t="shared" si="663"/>
        <v>5.1649405936073145E-2</v>
      </c>
      <c r="O14209" s="4">
        <f t="shared" si="664"/>
        <v>-1.9682955554991693E-2</v>
      </c>
      <c r="P14209">
        <f t="shared" si="665"/>
        <v>0.96023999999999976</v>
      </c>
    </row>
    <row r="14210" spans="1:16" x14ac:dyDescent="0.3">
      <c r="A14210" t="s">
        <v>0</v>
      </c>
      <c r="B14210" t="s">
        <v>1</v>
      </c>
      <c r="C14210" t="s">
        <v>27607</v>
      </c>
      <c r="D14210">
        <v>83</v>
      </c>
      <c r="E14210" t="s">
        <v>925</v>
      </c>
      <c r="F14210" t="s">
        <v>2933</v>
      </c>
      <c r="G14210" t="s">
        <v>1145</v>
      </c>
      <c r="H14210" t="s">
        <v>13705</v>
      </c>
      <c r="I14210" t="s">
        <v>27608</v>
      </c>
      <c r="N14210" s="4">
        <f t="shared" ref="N14210:N14273" si="666">$E14210*$K$1+$F14210*$K$2+$G14210*$K$3</f>
        <v>3.0075959585592504E-2</v>
      </c>
      <c r="O14210" s="4">
        <f t="shared" ref="O14210:O14273" si="667">$E14210*$L$1+$F14210*$L$2+$G14210*$L$3</f>
        <v>-6.5458966027012677E-2</v>
      </c>
      <c r="P14210">
        <f t="shared" ref="P14210:P14273" si="668">$E14210*$M$1+$F14210*$M$2+$G14210*$M$3</f>
        <v>1.0786599999999997</v>
      </c>
    </row>
    <row r="14211" spans="1:16" x14ac:dyDescent="0.3">
      <c r="A14211" t="s">
        <v>0</v>
      </c>
      <c r="B14211" t="s">
        <v>1</v>
      </c>
      <c r="C14211" t="s">
        <v>27609</v>
      </c>
      <c r="D14211">
        <v>83</v>
      </c>
      <c r="E14211" t="s">
        <v>1143</v>
      </c>
      <c r="F14211" t="s">
        <v>1343</v>
      </c>
      <c r="G14211" t="s">
        <v>1553</v>
      </c>
      <c r="H14211" t="s">
        <v>13705</v>
      </c>
      <c r="I14211" t="s">
        <v>27608</v>
      </c>
      <c r="N14211" s="4">
        <f t="shared" si="666"/>
        <v>9.2636741487085783E-2</v>
      </c>
      <c r="O14211" s="4">
        <f t="shared" si="667"/>
        <v>6.6559029299003675E-2</v>
      </c>
      <c r="P14211">
        <f t="shared" si="668"/>
        <v>1.0367366666666662</v>
      </c>
    </row>
    <row r="14212" spans="1:16" x14ac:dyDescent="0.3">
      <c r="A14212" t="s">
        <v>0</v>
      </c>
      <c r="B14212" t="s">
        <v>1</v>
      </c>
      <c r="C14212" t="s">
        <v>27610</v>
      </c>
      <c r="D14212">
        <v>83</v>
      </c>
      <c r="E14212" t="s">
        <v>3496</v>
      </c>
      <c r="F14212" t="s">
        <v>1343</v>
      </c>
      <c r="G14212" t="s">
        <v>2935</v>
      </c>
      <c r="H14212" t="s">
        <v>27611</v>
      </c>
      <c r="I14212" t="s">
        <v>27612</v>
      </c>
      <c r="N14212" s="4">
        <f t="shared" si="666"/>
        <v>0.11704928817662952</v>
      </c>
      <c r="O14212" s="4">
        <f t="shared" si="667"/>
        <v>9.3986682871219515E-2</v>
      </c>
      <c r="P14212">
        <f t="shared" si="668"/>
        <v>1.011063333333333</v>
      </c>
    </row>
    <row r="14213" spans="1:16" x14ac:dyDescent="0.3">
      <c r="A14213" t="s">
        <v>0</v>
      </c>
      <c r="B14213" t="s">
        <v>1</v>
      </c>
      <c r="C14213" t="s">
        <v>27613</v>
      </c>
      <c r="D14213">
        <v>83</v>
      </c>
      <c r="E14213" t="s">
        <v>3132</v>
      </c>
      <c r="F14213" t="s">
        <v>923</v>
      </c>
      <c r="G14213" t="s">
        <v>2195</v>
      </c>
      <c r="H14213" t="s">
        <v>27614</v>
      </c>
      <c r="I14213" t="s">
        <v>27615</v>
      </c>
      <c r="N14213" s="4">
        <f t="shared" si="666"/>
        <v>6.1172119959107929E-2</v>
      </c>
      <c r="O14213" s="4">
        <f t="shared" si="667"/>
        <v>6.6954969706482653E-2</v>
      </c>
      <c r="P14213">
        <f t="shared" si="668"/>
        <v>0.98358999999999974</v>
      </c>
    </row>
    <row r="14214" spans="1:16" x14ac:dyDescent="0.3">
      <c r="A14214" t="s">
        <v>0</v>
      </c>
      <c r="B14214" t="s">
        <v>1</v>
      </c>
      <c r="C14214" t="s">
        <v>27616</v>
      </c>
      <c r="D14214">
        <v>83</v>
      </c>
      <c r="E14214" t="s">
        <v>1143</v>
      </c>
      <c r="F14214" t="s">
        <v>2644</v>
      </c>
      <c r="G14214" t="s">
        <v>937</v>
      </c>
      <c r="H14214" t="s">
        <v>27617</v>
      </c>
      <c r="I14214" t="s">
        <v>27618</v>
      </c>
      <c r="N14214" s="4">
        <f t="shared" si="666"/>
        <v>-1.5703269345219761E-2</v>
      </c>
      <c r="O14214" s="4">
        <f t="shared" si="667"/>
        <v>3.3964629243769792E-2</v>
      </c>
      <c r="P14214">
        <f t="shared" si="668"/>
        <v>0.9610033333333331</v>
      </c>
    </row>
    <row r="14215" spans="1:16" x14ac:dyDescent="0.3">
      <c r="A14215" t="s">
        <v>0</v>
      </c>
      <c r="B14215" t="s">
        <v>1</v>
      </c>
      <c r="C14215" t="s">
        <v>27619</v>
      </c>
      <c r="D14215">
        <v>83</v>
      </c>
      <c r="E14215" t="s">
        <v>2643</v>
      </c>
      <c r="F14215" t="s">
        <v>1211</v>
      </c>
      <c r="G14215" t="s">
        <v>931</v>
      </c>
      <c r="H14215" t="s">
        <v>27617</v>
      </c>
      <c r="I14215" t="s">
        <v>27618</v>
      </c>
      <c r="N14215" s="4">
        <f t="shared" si="666"/>
        <v>1.9686714050291543E-2</v>
      </c>
      <c r="O14215" s="4">
        <f t="shared" si="667"/>
        <v>4.1847601693785208E-3</v>
      </c>
      <c r="P14215">
        <f t="shared" si="668"/>
        <v>1.0569899999999997</v>
      </c>
    </row>
    <row r="14216" spans="1:16" x14ac:dyDescent="0.3">
      <c r="A14216" t="s">
        <v>0</v>
      </c>
      <c r="B14216" t="s">
        <v>1</v>
      </c>
      <c r="C14216" t="s">
        <v>27620</v>
      </c>
      <c r="D14216">
        <v>83</v>
      </c>
      <c r="E14216" t="s">
        <v>922</v>
      </c>
      <c r="F14216" t="s">
        <v>4</v>
      </c>
      <c r="G14216" t="s">
        <v>1348</v>
      </c>
      <c r="H14216" t="s">
        <v>27621</v>
      </c>
      <c r="I14216" t="s">
        <v>27622</v>
      </c>
      <c r="N14216" s="4">
        <f t="shared" si="666"/>
        <v>-4.5924857121815987E-2</v>
      </c>
      <c r="O14216" s="4">
        <f t="shared" si="667"/>
        <v>5.8981640533920521E-3</v>
      </c>
      <c r="P14216">
        <f t="shared" si="668"/>
        <v>1.0430899999999999</v>
      </c>
    </row>
    <row r="14217" spans="1:16" x14ac:dyDescent="0.3">
      <c r="A14217" t="s">
        <v>0</v>
      </c>
      <c r="B14217" t="s">
        <v>1</v>
      </c>
      <c r="C14217" t="s">
        <v>27623</v>
      </c>
      <c r="D14217">
        <v>83</v>
      </c>
      <c r="E14217" t="s">
        <v>1143</v>
      </c>
      <c r="F14217" t="s">
        <v>104</v>
      </c>
      <c r="G14217" t="s">
        <v>926</v>
      </c>
      <c r="H14217" t="s">
        <v>27624</v>
      </c>
      <c r="I14217" t="s">
        <v>27625</v>
      </c>
      <c r="N14217" s="4">
        <f t="shared" si="666"/>
        <v>-6.0382039634984286E-2</v>
      </c>
      <c r="O14217" s="4">
        <f t="shared" si="667"/>
        <v>2.2968897716873271E-2</v>
      </c>
      <c r="P14217">
        <f t="shared" si="668"/>
        <v>1.0631699999999997</v>
      </c>
    </row>
    <row r="14218" spans="1:16" x14ac:dyDescent="0.3">
      <c r="A14218" t="s">
        <v>0</v>
      </c>
      <c r="B14218" t="s">
        <v>1</v>
      </c>
      <c r="C14218" t="s">
        <v>27626</v>
      </c>
      <c r="D14218">
        <v>83</v>
      </c>
      <c r="E14218" t="s">
        <v>3003</v>
      </c>
      <c r="F14218" t="s">
        <v>930</v>
      </c>
      <c r="G14218" t="s">
        <v>17</v>
      </c>
      <c r="H14218" t="s">
        <v>27624</v>
      </c>
      <c r="I14218" t="s">
        <v>27625</v>
      </c>
      <c r="N14218" s="4">
        <f t="shared" si="666"/>
        <v>7.1995246853334194E-2</v>
      </c>
      <c r="O14218" s="4">
        <f t="shared" si="667"/>
        <v>-0.11683086992199679</v>
      </c>
      <c r="P14218">
        <f t="shared" si="668"/>
        <v>1.032523333333333</v>
      </c>
    </row>
    <row r="14219" spans="1:16" x14ac:dyDescent="0.3">
      <c r="A14219" t="s">
        <v>0</v>
      </c>
      <c r="B14219" t="s">
        <v>1</v>
      </c>
      <c r="C14219" t="s">
        <v>27627</v>
      </c>
      <c r="D14219">
        <v>83</v>
      </c>
      <c r="E14219" t="s">
        <v>3496</v>
      </c>
      <c r="F14219" t="s">
        <v>1144</v>
      </c>
      <c r="G14219" t="s">
        <v>1553</v>
      </c>
      <c r="H14219" t="s">
        <v>27628</v>
      </c>
      <c r="I14219" t="s">
        <v>27629</v>
      </c>
      <c r="N14219" s="4">
        <f t="shared" si="666"/>
        <v>2.6780438298973364E-3</v>
      </c>
      <c r="O14219" s="4">
        <f t="shared" si="667"/>
        <v>5.9512542319687306E-2</v>
      </c>
      <c r="P14219">
        <f t="shared" si="668"/>
        <v>0.92755666666666636</v>
      </c>
    </row>
    <row r="14220" spans="1:16" x14ac:dyDescent="0.3">
      <c r="A14220" t="s">
        <v>0</v>
      </c>
      <c r="B14220" t="s">
        <v>1</v>
      </c>
      <c r="C14220" t="s">
        <v>27630</v>
      </c>
      <c r="D14220">
        <v>83</v>
      </c>
      <c r="E14220" t="s">
        <v>936</v>
      </c>
      <c r="F14220" t="s">
        <v>12</v>
      </c>
      <c r="G14220" t="s">
        <v>5</v>
      </c>
      <c r="H14220" t="s">
        <v>27631</v>
      </c>
      <c r="I14220" t="s">
        <v>27632</v>
      </c>
      <c r="N14220" s="4">
        <f t="shared" si="666"/>
        <v>3.9877289913267111E-3</v>
      </c>
      <c r="O14220" s="4">
        <f t="shared" si="667"/>
        <v>-2.2284675975594415E-2</v>
      </c>
      <c r="P14220">
        <f t="shared" si="668"/>
        <v>0.99804333333333317</v>
      </c>
    </row>
    <row r="14221" spans="1:16" x14ac:dyDescent="0.3">
      <c r="A14221" t="s">
        <v>0</v>
      </c>
      <c r="B14221" t="s">
        <v>1</v>
      </c>
      <c r="C14221" t="s">
        <v>27633</v>
      </c>
      <c r="D14221">
        <v>82</v>
      </c>
      <c r="E14221" t="s">
        <v>3</v>
      </c>
      <c r="F14221" t="s">
        <v>2945</v>
      </c>
      <c r="G14221" t="s">
        <v>12</v>
      </c>
      <c r="H14221" t="s">
        <v>27631</v>
      </c>
      <c r="I14221" t="s">
        <v>27632</v>
      </c>
      <c r="N14221" s="4">
        <f t="shared" si="666"/>
        <v>-2.0124239159387436E-2</v>
      </c>
      <c r="O14221" s="4">
        <f t="shared" si="667"/>
        <v>-5.7184817585048661E-2</v>
      </c>
      <c r="P14221">
        <f t="shared" si="668"/>
        <v>1.180473333333333</v>
      </c>
    </row>
    <row r="14222" spans="1:16" x14ac:dyDescent="0.3">
      <c r="A14222" t="s">
        <v>0</v>
      </c>
      <c r="B14222" t="s">
        <v>1</v>
      </c>
      <c r="C14222" t="s">
        <v>27634</v>
      </c>
      <c r="D14222">
        <v>82</v>
      </c>
      <c r="E14222" t="s">
        <v>608</v>
      </c>
      <c r="F14222" t="s">
        <v>1424</v>
      </c>
      <c r="G14222" t="s">
        <v>1348</v>
      </c>
      <c r="H14222" t="s">
        <v>27635</v>
      </c>
      <c r="I14222" t="s">
        <v>27636</v>
      </c>
      <c r="N14222" s="4">
        <f t="shared" si="666"/>
        <v>1.0097348617209012E-2</v>
      </c>
      <c r="O14222" s="4">
        <f t="shared" si="667"/>
        <v>-2.9118352394670866E-2</v>
      </c>
      <c r="P14222">
        <f t="shared" si="668"/>
        <v>1.0983866666666664</v>
      </c>
    </row>
    <row r="14223" spans="1:16" x14ac:dyDescent="0.3">
      <c r="A14223" t="s">
        <v>0</v>
      </c>
      <c r="B14223" t="s">
        <v>1</v>
      </c>
      <c r="C14223" t="s">
        <v>27637</v>
      </c>
      <c r="D14223">
        <v>82</v>
      </c>
      <c r="E14223" t="s">
        <v>4223</v>
      </c>
      <c r="F14223" t="s">
        <v>926</v>
      </c>
      <c r="G14223" t="s">
        <v>1348</v>
      </c>
      <c r="H14223" t="s">
        <v>27638</v>
      </c>
      <c r="I14223" t="s">
        <v>27639</v>
      </c>
      <c r="N14223" s="4">
        <f t="shared" si="666"/>
        <v>-0.110229205543664</v>
      </c>
      <c r="O14223" s="4">
        <f t="shared" si="667"/>
        <v>6.981950045474572E-2</v>
      </c>
      <c r="P14223">
        <f t="shared" si="668"/>
        <v>0.98726333333333305</v>
      </c>
    </row>
    <row r="14224" spans="1:16" x14ac:dyDescent="0.3">
      <c r="A14224" t="s">
        <v>0</v>
      </c>
      <c r="B14224" t="s">
        <v>1</v>
      </c>
      <c r="C14224" t="s">
        <v>27640</v>
      </c>
      <c r="D14224">
        <v>82</v>
      </c>
      <c r="E14224" t="s">
        <v>3136</v>
      </c>
      <c r="F14224" t="s">
        <v>43</v>
      </c>
      <c r="G14224" t="s">
        <v>2195</v>
      </c>
      <c r="H14224" t="s">
        <v>27638</v>
      </c>
      <c r="I14224" t="s">
        <v>27639</v>
      </c>
      <c r="N14224" s="4">
        <f t="shared" si="666"/>
        <v>1.9973095476543912E-2</v>
      </c>
      <c r="O14224" s="4">
        <f t="shared" si="667"/>
        <v>9.6096027162711983E-2</v>
      </c>
      <c r="P14224">
        <f t="shared" si="668"/>
        <v>0.94401666666666639</v>
      </c>
    </row>
    <row r="14225" spans="1:16" x14ac:dyDescent="0.3">
      <c r="A14225" t="s">
        <v>0</v>
      </c>
      <c r="B14225" t="s">
        <v>1</v>
      </c>
      <c r="C14225" t="s">
        <v>27641</v>
      </c>
      <c r="D14225">
        <v>82</v>
      </c>
      <c r="E14225" t="s">
        <v>1143</v>
      </c>
      <c r="F14225" t="s">
        <v>43</v>
      </c>
      <c r="G14225" t="s">
        <v>1315</v>
      </c>
      <c r="H14225" t="s">
        <v>27642</v>
      </c>
      <c r="I14225" t="s">
        <v>27643</v>
      </c>
      <c r="N14225" s="4">
        <f t="shared" si="666"/>
        <v>1.1326185256013088E-2</v>
      </c>
      <c r="O14225" s="4">
        <f t="shared" si="667"/>
        <v>4.180299703804416E-2</v>
      </c>
      <c r="P14225">
        <f t="shared" si="668"/>
        <v>0.96388999999999969</v>
      </c>
    </row>
    <row r="14226" spans="1:16" x14ac:dyDescent="0.3">
      <c r="A14226" t="s">
        <v>0</v>
      </c>
      <c r="B14226" t="s">
        <v>1</v>
      </c>
      <c r="C14226" t="s">
        <v>27644</v>
      </c>
      <c r="D14226">
        <v>82</v>
      </c>
      <c r="E14226" t="s">
        <v>4223</v>
      </c>
      <c r="F14226" t="s">
        <v>2644</v>
      </c>
      <c r="G14226" t="s">
        <v>1315</v>
      </c>
      <c r="H14226" t="s">
        <v>27645</v>
      </c>
      <c r="I14226" t="s">
        <v>27646</v>
      </c>
      <c r="N14226" s="4">
        <f t="shared" si="666"/>
        <v>-1.7300567138486267E-2</v>
      </c>
      <c r="O14226" s="4">
        <f t="shared" si="667"/>
        <v>9.5853155952029062E-2</v>
      </c>
      <c r="P14226">
        <f t="shared" si="668"/>
        <v>0.94728333333333303</v>
      </c>
    </row>
    <row r="14227" spans="1:16" x14ac:dyDescent="0.3">
      <c r="A14227" t="s">
        <v>0</v>
      </c>
      <c r="B14227" t="s">
        <v>1</v>
      </c>
      <c r="C14227" t="s">
        <v>27647</v>
      </c>
      <c r="D14227">
        <v>82</v>
      </c>
      <c r="E14227" t="s">
        <v>608</v>
      </c>
      <c r="F14227" t="s">
        <v>2192</v>
      </c>
      <c r="G14227" t="s">
        <v>926</v>
      </c>
      <c r="H14227" t="s">
        <v>27645</v>
      </c>
      <c r="I14227" t="s">
        <v>27646</v>
      </c>
      <c r="N14227" s="4">
        <f t="shared" si="666"/>
        <v>1.1615945592560184E-3</v>
      </c>
      <c r="O14227" s="4">
        <f t="shared" si="667"/>
        <v>-3.1317498700050184E-2</v>
      </c>
      <c r="P14227">
        <f t="shared" si="668"/>
        <v>1.1188199999999997</v>
      </c>
    </row>
    <row r="14228" spans="1:16" x14ac:dyDescent="0.3">
      <c r="A14228" t="s">
        <v>0</v>
      </c>
      <c r="B14228" t="s">
        <v>1</v>
      </c>
      <c r="C14228" t="s">
        <v>27648</v>
      </c>
      <c r="D14228">
        <v>82</v>
      </c>
      <c r="E14228" t="s">
        <v>3496</v>
      </c>
      <c r="F14228" t="s">
        <v>12</v>
      </c>
      <c r="G14228" t="s">
        <v>931</v>
      </c>
      <c r="H14228" t="s">
        <v>27649</v>
      </c>
      <c r="I14228" t="s">
        <v>27650</v>
      </c>
      <c r="N14228" s="4">
        <f t="shared" si="666"/>
        <v>-3.3064972401914305E-2</v>
      </c>
      <c r="O14228" s="4">
        <f t="shared" si="667"/>
        <v>5.0715957098170061E-2</v>
      </c>
      <c r="P14228">
        <f t="shared" si="668"/>
        <v>1.0092899999999998</v>
      </c>
    </row>
    <row r="14229" spans="1:16" x14ac:dyDescent="0.3">
      <c r="A14229" t="s">
        <v>0</v>
      </c>
      <c r="B14229" t="s">
        <v>1</v>
      </c>
      <c r="C14229" t="s">
        <v>27651</v>
      </c>
      <c r="D14229">
        <v>82</v>
      </c>
      <c r="E14229" t="s">
        <v>3136</v>
      </c>
      <c r="F14229" t="s">
        <v>2647</v>
      </c>
      <c r="G14229" t="s">
        <v>17</v>
      </c>
      <c r="H14229" t="s">
        <v>13594</v>
      </c>
      <c r="I14229" t="s">
        <v>27652</v>
      </c>
      <c r="N14229" s="4">
        <f t="shared" si="666"/>
        <v>-4.9052801298301307E-2</v>
      </c>
      <c r="O14229" s="4">
        <f t="shared" si="667"/>
        <v>7.6340404772485604E-2</v>
      </c>
      <c r="P14229">
        <f t="shared" si="668"/>
        <v>0.95090333333333299</v>
      </c>
    </row>
    <row r="14230" spans="1:16" x14ac:dyDescent="0.3">
      <c r="A14230" t="s">
        <v>0</v>
      </c>
      <c r="B14230" t="s">
        <v>1</v>
      </c>
      <c r="C14230" t="s">
        <v>27653</v>
      </c>
      <c r="D14230">
        <v>82</v>
      </c>
      <c r="E14230" t="s">
        <v>922</v>
      </c>
      <c r="F14230" t="s">
        <v>923</v>
      </c>
      <c r="G14230" t="s">
        <v>17</v>
      </c>
      <c r="H14230" t="s">
        <v>13594</v>
      </c>
      <c r="I14230" t="s">
        <v>27652</v>
      </c>
      <c r="N14230" s="4">
        <f t="shared" si="666"/>
        <v>2.4553299924792382E-2</v>
      </c>
      <c r="O14230" s="4">
        <f t="shared" si="667"/>
        <v>2.5813489348158886E-2</v>
      </c>
      <c r="P14230">
        <f t="shared" si="668"/>
        <v>1.0220999999999998</v>
      </c>
    </row>
    <row r="14231" spans="1:16" x14ac:dyDescent="0.3">
      <c r="A14231" t="s">
        <v>0</v>
      </c>
      <c r="B14231" t="s">
        <v>1</v>
      </c>
      <c r="C14231" t="s">
        <v>27654</v>
      </c>
      <c r="D14231">
        <v>82</v>
      </c>
      <c r="E14231" t="s">
        <v>4228</v>
      </c>
      <c r="F14231" t="s">
        <v>1167</v>
      </c>
      <c r="G14231" t="s">
        <v>5</v>
      </c>
      <c r="H14231" t="s">
        <v>27655</v>
      </c>
      <c r="I14231" t="s">
        <v>27656</v>
      </c>
      <c r="N14231" s="4">
        <f t="shared" si="666"/>
        <v>-4.3964022996426433E-2</v>
      </c>
      <c r="O14231" s="4">
        <f t="shared" si="667"/>
        <v>9.9210062829402368E-2</v>
      </c>
      <c r="P14231">
        <f t="shared" si="668"/>
        <v>0.98019999999999974</v>
      </c>
    </row>
    <row r="14232" spans="1:16" x14ac:dyDescent="0.3">
      <c r="A14232" t="s">
        <v>0</v>
      </c>
      <c r="B14232" t="s">
        <v>1</v>
      </c>
      <c r="C14232" t="s">
        <v>27657</v>
      </c>
      <c r="D14232">
        <v>82</v>
      </c>
      <c r="E14232" t="s">
        <v>1222</v>
      </c>
      <c r="F14232" t="s">
        <v>1424</v>
      </c>
      <c r="G14232" t="s">
        <v>10</v>
      </c>
      <c r="H14232" t="s">
        <v>27658</v>
      </c>
      <c r="I14232" t="s">
        <v>27659</v>
      </c>
      <c r="N14232" s="4">
        <f t="shared" si="666"/>
        <v>4.1993389092942424E-2</v>
      </c>
      <c r="O14232" s="4">
        <f t="shared" si="667"/>
        <v>3.4874457838379724E-4</v>
      </c>
      <c r="P14232">
        <f t="shared" si="668"/>
        <v>1.066383333333333</v>
      </c>
    </row>
    <row r="14233" spans="1:16" x14ac:dyDescent="0.3">
      <c r="A14233" t="s">
        <v>0</v>
      </c>
      <c r="B14233" t="s">
        <v>1</v>
      </c>
      <c r="C14233" t="s">
        <v>27660</v>
      </c>
      <c r="D14233">
        <v>82</v>
      </c>
      <c r="E14233" t="s">
        <v>1222</v>
      </c>
      <c r="F14233" t="s">
        <v>1211</v>
      </c>
      <c r="G14233" t="s">
        <v>1348</v>
      </c>
      <c r="H14233" t="s">
        <v>27661</v>
      </c>
      <c r="I14233" t="s">
        <v>27662</v>
      </c>
      <c r="N14233" s="4">
        <f t="shared" si="666"/>
        <v>-7.486546866859789E-3</v>
      </c>
      <c r="O14233" s="4">
        <f t="shared" si="667"/>
        <v>-1.3607953418407037E-2</v>
      </c>
      <c r="P14233">
        <f t="shared" si="668"/>
        <v>1.0824866666666664</v>
      </c>
    </row>
    <row r="14234" spans="1:16" x14ac:dyDescent="0.3">
      <c r="A14234" t="s">
        <v>0</v>
      </c>
      <c r="B14234" t="s">
        <v>1</v>
      </c>
      <c r="C14234" t="s">
        <v>27663</v>
      </c>
      <c r="D14234">
        <v>82</v>
      </c>
      <c r="E14234" t="s">
        <v>608</v>
      </c>
      <c r="F14234" t="s">
        <v>923</v>
      </c>
      <c r="G14234" t="s">
        <v>1315</v>
      </c>
      <c r="H14234" t="s">
        <v>27661</v>
      </c>
      <c r="I14234" t="s">
        <v>27662</v>
      </c>
      <c r="N14234" s="4">
        <f t="shared" si="666"/>
        <v>6.0807352421400118E-2</v>
      </c>
      <c r="O14234" s="4">
        <f t="shared" si="667"/>
        <v>-1.6242880371475976E-2</v>
      </c>
      <c r="P14234">
        <f t="shared" si="668"/>
        <v>1.0039933333333331</v>
      </c>
    </row>
    <row r="14235" spans="1:16" x14ac:dyDescent="0.3">
      <c r="A14235" t="s">
        <v>0</v>
      </c>
      <c r="B14235" t="s">
        <v>1</v>
      </c>
      <c r="C14235" t="s">
        <v>27664</v>
      </c>
      <c r="D14235">
        <v>82</v>
      </c>
      <c r="E14235" t="s">
        <v>925</v>
      </c>
      <c r="F14235" t="s">
        <v>923</v>
      </c>
      <c r="G14235" t="s">
        <v>2644</v>
      </c>
      <c r="H14235" t="s">
        <v>27665</v>
      </c>
      <c r="I14235" t="s">
        <v>27666</v>
      </c>
      <c r="N14235" s="4">
        <f t="shared" si="666"/>
        <v>-4.0402197461015921E-2</v>
      </c>
      <c r="O14235" s="4">
        <f t="shared" si="667"/>
        <v>-8.5374291321779511E-2</v>
      </c>
      <c r="P14235">
        <f t="shared" si="668"/>
        <v>1.0996499999999998</v>
      </c>
    </row>
    <row r="14236" spans="1:16" x14ac:dyDescent="0.3">
      <c r="A14236" t="s">
        <v>0</v>
      </c>
      <c r="B14236" t="s">
        <v>1</v>
      </c>
      <c r="C14236" t="s">
        <v>27667</v>
      </c>
      <c r="D14236">
        <v>82</v>
      </c>
      <c r="E14236" t="s">
        <v>50</v>
      </c>
      <c r="F14236" t="s">
        <v>4156</v>
      </c>
      <c r="G14236" t="s">
        <v>17</v>
      </c>
      <c r="H14236" t="s">
        <v>27668</v>
      </c>
      <c r="I14236" t="s">
        <v>27669</v>
      </c>
      <c r="N14236" s="4">
        <f t="shared" si="666"/>
        <v>0.10695134888992036</v>
      </c>
      <c r="O14236" s="4">
        <f t="shared" si="667"/>
        <v>-3.2468625564299761E-2</v>
      </c>
      <c r="P14236">
        <f t="shared" si="668"/>
        <v>1.1012466666666665</v>
      </c>
    </row>
    <row r="14237" spans="1:16" x14ac:dyDescent="0.3">
      <c r="A14237" t="s">
        <v>0</v>
      </c>
      <c r="B14237" t="s">
        <v>1</v>
      </c>
      <c r="C14237" t="s">
        <v>27670</v>
      </c>
      <c r="D14237">
        <v>82</v>
      </c>
      <c r="E14237" t="s">
        <v>936</v>
      </c>
      <c r="F14237" t="s">
        <v>3011</v>
      </c>
      <c r="G14237" t="s">
        <v>926</v>
      </c>
      <c r="H14237" t="s">
        <v>27668</v>
      </c>
      <c r="I14237" t="s">
        <v>27669</v>
      </c>
      <c r="N14237" s="4">
        <f t="shared" si="666"/>
        <v>1.0463347360501696E-2</v>
      </c>
      <c r="O14237" s="4">
        <f t="shared" si="667"/>
        <v>-1.7923077723023206E-2</v>
      </c>
      <c r="P14237">
        <f t="shared" si="668"/>
        <v>1.1341899999999998</v>
      </c>
    </row>
    <row r="14238" spans="1:16" x14ac:dyDescent="0.3">
      <c r="A14238" t="s">
        <v>0</v>
      </c>
      <c r="B14238" t="s">
        <v>1</v>
      </c>
      <c r="C14238" t="s">
        <v>27671</v>
      </c>
      <c r="D14238">
        <v>82</v>
      </c>
      <c r="E14238" t="s">
        <v>4343</v>
      </c>
      <c r="F14238" t="s">
        <v>43</v>
      </c>
      <c r="G14238" t="s">
        <v>43</v>
      </c>
      <c r="H14238" t="s">
        <v>27672</v>
      </c>
      <c r="I14238" t="s">
        <v>27673</v>
      </c>
      <c r="N14238" s="4">
        <f t="shared" si="666"/>
        <v>-0.14073963715768234</v>
      </c>
      <c r="O14238" s="4">
        <f t="shared" si="667"/>
        <v>9.3846919083656472E-2</v>
      </c>
      <c r="P14238">
        <f t="shared" si="668"/>
        <v>1.0699099999999997</v>
      </c>
    </row>
    <row r="14239" spans="1:16" x14ac:dyDescent="0.3">
      <c r="A14239" t="s">
        <v>0</v>
      </c>
      <c r="B14239" t="s">
        <v>1</v>
      </c>
      <c r="C14239" t="s">
        <v>27674</v>
      </c>
      <c r="D14239">
        <v>82</v>
      </c>
      <c r="E14239" t="s">
        <v>1342</v>
      </c>
      <c r="F14239" t="s">
        <v>967</v>
      </c>
      <c r="G14239" t="s">
        <v>3961</v>
      </c>
      <c r="H14239" t="s">
        <v>27675</v>
      </c>
      <c r="I14239" t="s">
        <v>27676</v>
      </c>
      <c r="N14239" s="4">
        <f t="shared" si="666"/>
        <v>0.13549725276179447</v>
      </c>
      <c r="O14239" s="4">
        <f t="shared" si="667"/>
        <v>6.6199783249712096E-2</v>
      </c>
      <c r="P14239">
        <f t="shared" si="668"/>
        <v>0.91286999999999974</v>
      </c>
    </row>
    <row r="14240" spans="1:16" x14ac:dyDescent="0.3">
      <c r="A14240" t="s">
        <v>0</v>
      </c>
      <c r="B14240" t="s">
        <v>1</v>
      </c>
      <c r="C14240" t="s">
        <v>27677</v>
      </c>
      <c r="D14240">
        <v>82</v>
      </c>
      <c r="E14240" t="s">
        <v>3136</v>
      </c>
      <c r="F14240" t="s">
        <v>1167</v>
      </c>
      <c r="G14240" t="s">
        <v>1315</v>
      </c>
      <c r="H14240" t="s">
        <v>27675</v>
      </c>
      <c r="I14240" t="s">
        <v>27676</v>
      </c>
      <c r="N14240" s="4">
        <f t="shared" si="666"/>
        <v>-8.5086193964519774E-3</v>
      </c>
      <c r="O14240" s="4">
        <f t="shared" si="667"/>
        <v>8.8097956463897148E-2</v>
      </c>
      <c r="P14240">
        <f t="shared" si="668"/>
        <v>0.95523333333333305</v>
      </c>
    </row>
    <row r="14241" spans="1:16" x14ac:dyDescent="0.3">
      <c r="A14241" t="s">
        <v>0</v>
      </c>
      <c r="B14241" t="s">
        <v>1</v>
      </c>
      <c r="C14241" t="s">
        <v>27678</v>
      </c>
      <c r="D14241">
        <v>82</v>
      </c>
      <c r="E14241" t="s">
        <v>1342</v>
      </c>
      <c r="F14241" t="s">
        <v>12</v>
      </c>
      <c r="G14241" t="s">
        <v>1315</v>
      </c>
      <c r="H14241" t="s">
        <v>27679</v>
      </c>
      <c r="I14241" t="s">
        <v>27680</v>
      </c>
      <c r="N14241" s="4">
        <f t="shared" si="666"/>
        <v>2.0118132998047433E-2</v>
      </c>
      <c r="O14241" s="4">
        <f t="shared" si="667"/>
        <v>3.4047797549912245E-2</v>
      </c>
      <c r="P14241">
        <f t="shared" si="668"/>
        <v>0.9718399999999997</v>
      </c>
    </row>
    <row r="14242" spans="1:16" x14ac:dyDescent="0.3">
      <c r="A14242" t="s">
        <v>0</v>
      </c>
      <c r="B14242" t="s">
        <v>1</v>
      </c>
      <c r="C14242" t="s">
        <v>27681</v>
      </c>
      <c r="D14242">
        <v>82</v>
      </c>
      <c r="E14242" t="s">
        <v>922</v>
      </c>
      <c r="F14242" t="s">
        <v>2933</v>
      </c>
      <c r="G14242" t="s">
        <v>1150</v>
      </c>
      <c r="H14242" t="s">
        <v>27682</v>
      </c>
      <c r="I14242" t="s">
        <v>27683</v>
      </c>
      <c r="N14242" s="4">
        <f t="shared" si="666"/>
        <v>5.7613988040451869E-2</v>
      </c>
      <c r="O14242" s="4">
        <f t="shared" si="667"/>
        <v>3.553159763873158E-2</v>
      </c>
      <c r="P14242">
        <f t="shared" si="668"/>
        <v>1.0327599999999997</v>
      </c>
    </row>
    <row r="14243" spans="1:16" x14ac:dyDescent="0.3">
      <c r="A14243" t="s">
        <v>0</v>
      </c>
      <c r="B14243" t="s">
        <v>1</v>
      </c>
      <c r="C14243" t="s">
        <v>27684</v>
      </c>
      <c r="D14243">
        <v>82</v>
      </c>
      <c r="E14243" t="s">
        <v>922</v>
      </c>
      <c r="F14243" t="s">
        <v>1167</v>
      </c>
      <c r="G14243" t="s">
        <v>926</v>
      </c>
      <c r="H14243" t="s">
        <v>27682</v>
      </c>
      <c r="I14243" t="s">
        <v>27683</v>
      </c>
      <c r="N14243" s="4">
        <f t="shared" si="666"/>
        <v>-7.898554523747553E-2</v>
      </c>
      <c r="O14243" s="4">
        <f t="shared" si="667"/>
        <v>-3.8199442371806835E-3</v>
      </c>
      <c r="P14243">
        <f t="shared" si="668"/>
        <v>1.0324299999999997</v>
      </c>
    </row>
    <row r="14244" spans="1:16" x14ac:dyDescent="0.3">
      <c r="A14244" t="s">
        <v>0</v>
      </c>
      <c r="B14244" t="s">
        <v>1</v>
      </c>
      <c r="C14244" t="s">
        <v>27685</v>
      </c>
      <c r="D14244">
        <v>82</v>
      </c>
      <c r="E14244" t="s">
        <v>1210</v>
      </c>
      <c r="F14244" t="s">
        <v>1343</v>
      </c>
      <c r="G14244" t="s">
        <v>104</v>
      </c>
      <c r="H14244" t="s">
        <v>27686</v>
      </c>
      <c r="I14244" t="s">
        <v>27687</v>
      </c>
      <c r="N14244" s="4">
        <f t="shared" si="666"/>
        <v>-3.3350122622581857E-2</v>
      </c>
      <c r="O14244" s="4">
        <f t="shared" si="667"/>
        <v>-0.11319788530147439</v>
      </c>
      <c r="P14244">
        <f t="shared" si="668"/>
        <v>1.1784699999999997</v>
      </c>
    </row>
    <row r="14245" spans="1:16" x14ac:dyDescent="0.3">
      <c r="A14245" t="s">
        <v>0</v>
      </c>
      <c r="B14245" t="s">
        <v>1</v>
      </c>
      <c r="C14245" t="s">
        <v>27688</v>
      </c>
      <c r="D14245">
        <v>82</v>
      </c>
      <c r="E14245" t="s">
        <v>4444</v>
      </c>
      <c r="F14245" t="s">
        <v>923</v>
      </c>
      <c r="G14245" t="s">
        <v>1315</v>
      </c>
      <c r="H14245" t="s">
        <v>27689</v>
      </c>
      <c r="I14245" t="s">
        <v>27690</v>
      </c>
      <c r="N14245" s="4">
        <f t="shared" si="666"/>
        <v>1.1114496324461931E-2</v>
      </c>
      <c r="O14245" s="4">
        <f t="shared" si="667"/>
        <v>0.15718603934826889</v>
      </c>
      <c r="P14245">
        <f t="shared" si="668"/>
        <v>1.0008133333333331</v>
      </c>
    </row>
    <row r="14246" spans="1:16" x14ac:dyDescent="0.3">
      <c r="A14246" t="s">
        <v>0</v>
      </c>
      <c r="B14246" t="s">
        <v>1</v>
      </c>
      <c r="C14246" t="s">
        <v>27691</v>
      </c>
      <c r="D14246">
        <v>82</v>
      </c>
      <c r="E14246" t="s">
        <v>4202</v>
      </c>
      <c r="F14246" t="s">
        <v>2644</v>
      </c>
      <c r="G14246" t="s">
        <v>1348</v>
      </c>
      <c r="H14246" t="s">
        <v>27692</v>
      </c>
      <c r="I14246" t="s">
        <v>27693</v>
      </c>
      <c r="N14246" s="4">
        <f t="shared" si="666"/>
        <v>-8.385336231756102E-2</v>
      </c>
      <c r="O14246" s="4">
        <f t="shared" si="667"/>
        <v>4.6553901990349977E-2</v>
      </c>
      <c r="P14246">
        <f t="shared" si="668"/>
        <v>1.0111133333333331</v>
      </c>
    </row>
    <row r="14247" spans="1:16" x14ac:dyDescent="0.3">
      <c r="A14247" t="s">
        <v>0</v>
      </c>
      <c r="B14247" t="s">
        <v>1</v>
      </c>
      <c r="C14247" t="s">
        <v>27694</v>
      </c>
      <c r="D14247">
        <v>82</v>
      </c>
      <c r="E14247" t="s">
        <v>1222</v>
      </c>
      <c r="F14247" t="s">
        <v>967</v>
      </c>
      <c r="G14247" t="s">
        <v>937</v>
      </c>
      <c r="H14247" t="s">
        <v>27692</v>
      </c>
      <c r="I14247" t="s">
        <v>27693</v>
      </c>
      <c r="N14247" s="4">
        <f t="shared" si="666"/>
        <v>3.4287702879378545E-2</v>
      </c>
      <c r="O14247" s="4">
        <f t="shared" si="667"/>
        <v>-2.9316277005914243E-3</v>
      </c>
      <c r="P14247">
        <f t="shared" si="668"/>
        <v>1.0085266666666666</v>
      </c>
    </row>
    <row r="14248" spans="1:16" x14ac:dyDescent="0.3">
      <c r="A14248" t="s">
        <v>0</v>
      </c>
      <c r="B14248" t="s">
        <v>1</v>
      </c>
      <c r="C14248" t="s">
        <v>27695</v>
      </c>
      <c r="D14248">
        <v>82</v>
      </c>
      <c r="E14248" t="s">
        <v>1220</v>
      </c>
      <c r="F14248" t="s">
        <v>3011</v>
      </c>
      <c r="G14248" t="s">
        <v>937</v>
      </c>
      <c r="H14248" t="s">
        <v>27696</v>
      </c>
      <c r="I14248" t="s">
        <v>27697</v>
      </c>
      <c r="N14248" s="4">
        <f t="shared" si="666"/>
        <v>0.10462328481565319</v>
      </c>
      <c r="O14248" s="4">
        <f t="shared" si="667"/>
        <v>-6.4973223605646807E-2</v>
      </c>
      <c r="P14248">
        <f t="shared" si="668"/>
        <v>1.0721266666666662</v>
      </c>
    </row>
    <row r="14249" spans="1:16" x14ac:dyDescent="0.3">
      <c r="A14249" t="s">
        <v>0</v>
      </c>
      <c r="B14249" t="s">
        <v>1</v>
      </c>
      <c r="C14249" t="s">
        <v>27698</v>
      </c>
      <c r="D14249">
        <v>82</v>
      </c>
      <c r="E14249" t="s">
        <v>1342</v>
      </c>
      <c r="F14249" t="s">
        <v>3011</v>
      </c>
      <c r="G14249" t="s">
        <v>923</v>
      </c>
      <c r="H14249" t="s">
        <v>27696</v>
      </c>
      <c r="I14249" t="s">
        <v>27697</v>
      </c>
      <c r="N14249" s="4">
        <f t="shared" si="666"/>
        <v>-7.8175161639434609E-2</v>
      </c>
      <c r="O14249" s="4">
        <f t="shared" si="667"/>
        <v>9.8571881907398018E-3</v>
      </c>
      <c r="P14249">
        <f t="shared" si="668"/>
        <v>1.1966066666666664</v>
      </c>
    </row>
    <row r="14250" spans="1:16" x14ac:dyDescent="0.3">
      <c r="A14250" t="s">
        <v>0</v>
      </c>
      <c r="B14250" t="s">
        <v>1</v>
      </c>
      <c r="C14250" t="s">
        <v>27699</v>
      </c>
      <c r="D14250">
        <v>82</v>
      </c>
      <c r="E14250" t="s">
        <v>3132</v>
      </c>
      <c r="F14250" t="s">
        <v>2647</v>
      </c>
      <c r="G14250" t="s">
        <v>5</v>
      </c>
      <c r="H14250" t="s">
        <v>27700</v>
      </c>
      <c r="I14250" t="s">
        <v>27701</v>
      </c>
      <c r="N14250" s="4">
        <f t="shared" si="666"/>
        <v>-4.5493438174060374E-2</v>
      </c>
      <c r="O14250" s="4">
        <f t="shared" si="667"/>
        <v>3.5761201433925693E-2</v>
      </c>
      <c r="P14250">
        <f t="shared" si="668"/>
        <v>0.95793999999999979</v>
      </c>
    </row>
    <row r="14251" spans="1:16" x14ac:dyDescent="0.3">
      <c r="A14251" t="s">
        <v>0</v>
      </c>
      <c r="B14251" t="s">
        <v>1</v>
      </c>
      <c r="C14251" t="s">
        <v>27702</v>
      </c>
      <c r="D14251">
        <v>82</v>
      </c>
      <c r="E14251" t="s">
        <v>3</v>
      </c>
      <c r="F14251" t="s">
        <v>104</v>
      </c>
      <c r="G14251" t="s">
        <v>2195</v>
      </c>
      <c r="H14251" t="s">
        <v>27703</v>
      </c>
      <c r="I14251" t="s">
        <v>27704</v>
      </c>
      <c r="N14251" s="4">
        <f t="shared" si="666"/>
        <v>7.6716795206331456E-2</v>
      </c>
      <c r="O14251" s="4">
        <f t="shared" si="667"/>
        <v>-3.3153911130416727E-2</v>
      </c>
      <c r="P14251">
        <f t="shared" si="668"/>
        <v>0.96980999999999973</v>
      </c>
    </row>
    <row r="14252" spans="1:16" x14ac:dyDescent="0.3">
      <c r="A14252" t="s">
        <v>0</v>
      </c>
      <c r="B14252" t="s">
        <v>1</v>
      </c>
      <c r="C14252" t="s">
        <v>27705</v>
      </c>
      <c r="D14252">
        <v>82</v>
      </c>
      <c r="E14252" t="s">
        <v>936</v>
      </c>
      <c r="F14252" t="s">
        <v>4</v>
      </c>
      <c r="G14252" t="s">
        <v>1348</v>
      </c>
      <c r="H14252" t="s">
        <v>27706</v>
      </c>
      <c r="I14252" t="s">
        <v>27707</v>
      </c>
      <c r="N14252" s="4">
        <f t="shared" si="666"/>
        <v>-3.4882000211385267E-2</v>
      </c>
      <c r="O14252" s="4">
        <f t="shared" si="667"/>
        <v>-3.2641595884329022E-2</v>
      </c>
      <c r="P14252">
        <f t="shared" si="668"/>
        <v>1.0437966666666663</v>
      </c>
    </row>
    <row r="14253" spans="1:16" x14ac:dyDescent="0.3">
      <c r="A14253" t="s">
        <v>0</v>
      </c>
      <c r="B14253" t="s">
        <v>1</v>
      </c>
      <c r="C14253" t="s">
        <v>27708</v>
      </c>
      <c r="D14253">
        <v>82</v>
      </c>
      <c r="E14253" t="s">
        <v>3496</v>
      </c>
      <c r="F14253" t="s">
        <v>43</v>
      </c>
      <c r="G14253" t="s">
        <v>1148</v>
      </c>
      <c r="H14253" t="s">
        <v>27706</v>
      </c>
      <c r="I14253" t="s">
        <v>27707</v>
      </c>
      <c r="N14253" s="4">
        <f t="shared" si="666"/>
        <v>3.5738731945556768E-2</v>
      </c>
      <c r="O14253" s="4">
        <f t="shared" si="667"/>
        <v>6.9230650610260014E-2</v>
      </c>
      <c r="P14253">
        <f t="shared" si="668"/>
        <v>0.93821666666666648</v>
      </c>
    </row>
    <row r="14254" spans="1:16" x14ac:dyDescent="0.3">
      <c r="A14254" t="s">
        <v>0</v>
      </c>
      <c r="B14254" t="s">
        <v>1</v>
      </c>
      <c r="C14254" t="s">
        <v>27709</v>
      </c>
      <c r="D14254">
        <v>82</v>
      </c>
      <c r="E14254" t="s">
        <v>3132</v>
      </c>
      <c r="F14254" t="s">
        <v>923</v>
      </c>
      <c r="G14254" t="s">
        <v>1145</v>
      </c>
      <c r="H14254" t="s">
        <v>27710</v>
      </c>
      <c r="I14254" t="s">
        <v>27711</v>
      </c>
      <c r="N14254" s="4">
        <f t="shared" si="666"/>
        <v>-2.1146311688979624E-2</v>
      </c>
      <c r="O14254" s="4">
        <f t="shared" si="667"/>
        <v>4.452109229725551E-2</v>
      </c>
      <c r="P14254">
        <f t="shared" si="668"/>
        <v>1.0532199999999998</v>
      </c>
    </row>
    <row r="14255" spans="1:16" x14ac:dyDescent="0.3">
      <c r="A14255" t="s">
        <v>0</v>
      </c>
      <c r="B14255" t="s">
        <v>1</v>
      </c>
      <c r="C14255" t="s">
        <v>27712</v>
      </c>
      <c r="D14255">
        <v>82</v>
      </c>
      <c r="E14255" t="s">
        <v>3496</v>
      </c>
      <c r="F14255" t="s">
        <v>4</v>
      </c>
      <c r="G14255" t="s">
        <v>5</v>
      </c>
      <c r="H14255" t="s">
        <v>27713</v>
      </c>
      <c r="I14255" t="s">
        <v>27714</v>
      </c>
      <c r="N14255" s="4">
        <f t="shared" si="666"/>
        <v>-1.2066751315108093E-2</v>
      </c>
      <c r="O14255" s="4">
        <f t="shared" si="667"/>
        <v>5.6674584396146088E-2</v>
      </c>
      <c r="P14255">
        <f t="shared" si="668"/>
        <v>1.0044033333333331</v>
      </c>
    </row>
    <row r="14256" spans="1:16" x14ac:dyDescent="0.3">
      <c r="A14256" t="s">
        <v>0</v>
      </c>
      <c r="B14256" t="s">
        <v>1</v>
      </c>
      <c r="C14256" t="s">
        <v>27715</v>
      </c>
      <c r="D14256">
        <v>82</v>
      </c>
      <c r="E14256" t="s">
        <v>3136</v>
      </c>
      <c r="F14256" t="s">
        <v>43</v>
      </c>
      <c r="G14256" t="s">
        <v>926</v>
      </c>
      <c r="H14256" t="s">
        <v>27713</v>
      </c>
      <c r="I14256" t="s">
        <v>27714</v>
      </c>
      <c r="N14256" s="4">
        <f t="shared" si="666"/>
        <v>-9.2279311316302681E-2</v>
      </c>
      <c r="O14256" s="4">
        <f t="shared" si="667"/>
        <v>6.5504376150129551E-2</v>
      </c>
      <c r="P14256">
        <f t="shared" si="668"/>
        <v>1.0389666666666664</v>
      </c>
    </row>
    <row r="14257" spans="1:16" x14ac:dyDescent="0.3">
      <c r="A14257" t="s">
        <v>0</v>
      </c>
      <c r="B14257" t="s">
        <v>1</v>
      </c>
      <c r="C14257" t="s">
        <v>27716</v>
      </c>
      <c r="D14257">
        <v>82</v>
      </c>
      <c r="E14257" t="s">
        <v>3132</v>
      </c>
      <c r="F14257" t="s">
        <v>4</v>
      </c>
      <c r="G14257" t="s">
        <v>1167</v>
      </c>
      <c r="H14257" t="s">
        <v>27717</v>
      </c>
      <c r="I14257" t="s">
        <v>27718</v>
      </c>
      <c r="N14257" s="4">
        <f t="shared" si="666"/>
        <v>-9.9107962521777782E-2</v>
      </c>
      <c r="O14257" s="4">
        <f t="shared" si="667"/>
        <v>2.256632360164984E-2</v>
      </c>
      <c r="P14257">
        <f t="shared" si="668"/>
        <v>1.0805399999999996</v>
      </c>
    </row>
    <row r="14258" spans="1:16" x14ac:dyDescent="0.3">
      <c r="A14258" t="s">
        <v>0</v>
      </c>
      <c r="B14258" t="s">
        <v>1</v>
      </c>
      <c r="C14258" t="s">
        <v>27719</v>
      </c>
      <c r="D14258">
        <v>82</v>
      </c>
      <c r="E14258" t="s">
        <v>3496</v>
      </c>
      <c r="F14258" t="s">
        <v>2647</v>
      </c>
      <c r="G14258" t="s">
        <v>937</v>
      </c>
      <c r="H14258" t="s">
        <v>27720</v>
      </c>
      <c r="I14258" t="s">
        <v>27721</v>
      </c>
      <c r="N14258" s="4">
        <f t="shared" si="666"/>
        <v>-3.3287164829288451E-2</v>
      </c>
      <c r="O14258" s="4">
        <f t="shared" si="667"/>
        <v>4.9475028220033621E-2</v>
      </c>
      <c r="P14258">
        <f t="shared" si="668"/>
        <v>0.94510333333333307</v>
      </c>
    </row>
    <row r="14259" spans="1:16" x14ac:dyDescent="0.3">
      <c r="A14259" t="s">
        <v>0</v>
      </c>
      <c r="B14259" t="s">
        <v>1</v>
      </c>
      <c r="C14259" t="s">
        <v>27722</v>
      </c>
      <c r="D14259">
        <v>82</v>
      </c>
      <c r="E14259" t="s">
        <v>925</v>
      </c>
      <c r="F14259" t="s">
        <v>926</v>
      </c>
      <c r="G14259" t="s">
        <v>1348</v>
      </c>
      <c r="H14259" t="s">
        <v>27723</v>
      </c>
      <c r="I14259" t="s">
        <v>27724</v>
      </c>
      <c r="N14259" s="4">
        <f t="shared" si="666"/>
        <v>-6.3297063674333409E-2</v>
      </c>
      <c r="O14259" s="4">
        <f t="shared" si="667"/>
        <v>-9.3974479280568846E-2</v>
      </c>
      <c r="P14259">
        <f t="shared" si="668"/>
        <v>0.99026666666666641</v>
      </c>
    </row>
    <row r="14260" spans="1:16" x14ac:dyDescent="0.3">
      <c r="A14260" t="s">
        <v>0</v>
      </c>
      <c r="B14260" t="s">
        <v>1</v>
      </c>
      <c r="C14260" t="s">
        <v>27725</v>
      </c>
      <c r="D14260">
        <v>82</v>
      </c>
      <c r="E14260" t="s">
        <v>936</v>
      </c>
      <c r="F14260" t="s">
        <v>926</v>
      </c>
      <c r="G14260" t="s">
        <v>1145</v>
      </c>
      <c r="H14260" t="s">
        <v>27723</v>
      </c>
      <c r="I14260" t="s">
        <v>27724</v>
      </c>
      <c r="N14260" s="4">
        <f t="shared" si="666"/>
        <v>-6.2133647239992373E-2</v>
      </c>
      <c r="O14260" s="4">
        <f t="shared" si="667"/>
        <v>-4.1720892556739886E-2</v>
      </c>
      <c r="P14260">
        <f t="shared" si="668"/>
        <v>0.97672333333333317</v>
      </c>
    </row>
    <row r="14261" spans="1:16" x14ac:dyDescent="0.3">
      <c r="A14261" t="s">
        <v>0</v>
      </c>
      <c r="B14261" t="s">
        <v>1</v>
      </c>
      <c r="C14261" t="s">
        <v>27726</v>
      </c>
      <c r="D14261">
        <v>82</v>
      </c>
      <c r="E14261" t="s">
        <v>3132</v>
      </c>
      <c r="F14261" t="s">
        <v>1348</v>
      </c>
      <c r="G14261" t="s">
        <v>1211</v>
      </c>
      <c r="H14261" t="s">
        <v>27727</v>
      </c>
      <c r="I14261" t="s">
        <v>27728</v>
      </c>
      <c r="N14261" s="4">
        <f t="shared" si="666"/>
        <v>-0.21325701444113587</v>
      </c>
      <c r="O14261" s="4">
        <f t="shared" si="667"/>
        <v>-1.0666888071745928E-2</v>
      </c>
      <c r="P14261">
        <f t="shared" si="668"/>
        <v>1.0612199999999996</v>
      </c>
    </row>
    <row r="14262" spans="1:16" x14ac:dyDescent="0.3">
      <c r="A14262" t="s">
        <v>0</v>
      </c>
      <c r="B14262" t="s">
        <v>1</v>
      </c>
      <c r="C14262" t="s">
        <v>27729</v>
      </c>
      <c r="D14262">
        <v>82</v>
      </c>
      <c r="E14262" t="s">
        <v>2930</v>
      </c>
      <c r="F14262" t="s">
        <v>104</v>
      </c>
      <c r="G14262" t="s">
        <v>1348</v>
      </c>
      <c r="H14262" t="s">
        <v>27727</v>
      </c>
      <c r="I14262" t="s">
        <v>27728</v>
      </c>
      <c r="N14262" s="4">
        <f t="shared" si="666"/>
        <v>-3.7132909379781642E-2</v>
      </c>
      <c r="O14262" s="4">
        <f t="shared" si="667"/>
        <v>-1.8570354347398621E-3</v>
      </c>
      <c r="P14262">
        <f t="shared" si="668"/>
        <v>1.0510399999999998</v>
      </c>
    </row>
    <row r="14263" spans="1:16" x14ac:dyDescent="0.3">
      <c r="A14263" t="s">
        <v>0</v>
      </c>
      <c r="B14263" t="s">
        <v>1</v>
      </c>
      <c r="C14263" t="s">
        <v>27730</v>
      </c>
      <c r="D14263">
        <v>82</v>
      </c>
      <c r="E14263" t="s">
        <v>3132</v>
      </c>
      <c r="F14263" t="s">
        <v>104</v>
      </c>
      <c r="G14263" t="s">
        <v>2953</v>
      </c>
      <c r="H14263" t="s">
        <v>27731</v>
      </c>
      <c r="I14263" t="s">
        <v>27732</v>
      </c>
      <c r="N14263" s="4">
        <f t="shared" si="666"/>
        <v>-4.0692272504022742E-2</v>
      </c>
      <c r="O14263" s="4">
        <f t="shared" si="667"/>
        <v>3.8722167903820021E-2</v>
      </c>
      <c r="P14263">
        <f t="shared" si="668"/>
        <v>1.044003333333333</v>
      </c>
    </row>
    <row r="14264" spans="1:16" x14ac:dyDescent="0.3">
      <c r="A14264" t="s">
        <v>0</v>
      </c>
      <c r="B14264" t="s">
        <v>1</v>
      </c>
      <c r="C14264" t="s">
        <v>27733</v>
      </c>
      <c r="D14264">
        <v>82</v>
      </c>
      <c r="E14264" t="s">
        <v>1143</v>
      </c>
      <c r="F14264" t="s">
        <v>1167</v>
      </c>
      <c r="G14264" t="s">
        <v>2647</v>
      </c>
      <c r="H14264" t="s">
        <v>27734</v>
      </c>
      <c r="I14264" t="s">
        <v>27735</v>
      </c>
      <c r="N14264" s="4">
        <f t="shared" si="666"/>
        <v>-9.1990467478880733E-2</v>
      </c>
      <c r="O14264" s="4">
        <f t="shared" si="667"/>
        <v>1.3410492330841017E-2</v>
      </c>
      <c r="P14264">
        <f t="shared" si="668"/>
        <v>1.0384066666666665</v>
      </c>
    </row>
    <row r="14265" spans="1:16" x14ac:dyDescent="0.3">
      <c r="A14265" t="s">
        <v>0</v>
      </c>
      <c r="B14265" t="s">
        <v>1</v>
      </c>
      <c r="C14265" t="s">
        <v>27736</v>
      </c>
      <c r="D14265">
        <v>82</v>
      </c>
      <c r="E14265" t="s">
        <v>3496</v>
      </c>
      <c r="F14265" t="s">
        <v>1211</v>
      </c>
      <c r="G14265" t="s">
        <v>17</v>
      </c>
      <c r="H14265" t="s">
        <v>27737</v>
      </c>
      <c r="I14265" t="s">
        <v>27738</v>
      </c>
      <c r="N14265" s="4">
        <f t="shared" si="666"/>
        <v>2.557291004321488E-2</v>
      </c>
      <c r="O14265" s="4">
        <f t="shared" si="667"/>
        <v>6.8112730278476641E-2</v>
      </c>
      <c r="P14265">
        <f t="shared" si="668"/>
        <v>1.0369399999999998</v>
      </c>
    </row>
    <row r="14266" spans="1:16" x14ac:dyDescent="0.3">
      <c r="A14266" t="s">
        <v>0</v>
      </c>
      <c r="B14266" t="s">
        <v>1</v>
      </c>
      <c r="C14266" t="s">
        <v>27739</v>
      </c>
      <c r="D14266">
        <v>82</v>
      </c>
      <c r="E14266" t="s">
        <v>1222</v>
      </c>
      <c r="F14266" t="s">
        <v>1167</v>
      </c>
      <c r="G14266" t="s">
        <v>2997</v>
      </c>
      <c r="H14266" t="s">
        <v>27737</v>
      </c>
      <c r="I14266" t="s">
        <v>27738</v>
      </c>
      <c r="N14266" s="4">
        <f t="shared" si="666"/>
        <v>7.896647316914307E-2</v>
      </c>
      <c r="O14266" s="4">
        <f t="shared" si="667"/>
        <v>8.0641038263050968E-3</v>
      </c>
      <c r="P14266">
        <f t="shared" si="668"/>
        <v>0.90635999999999983</v>
      </c>
    </row>
    <row r="14267" spans="1:16" x14ac:dyDescent="0.3">
      <c r="A14267" t="s">
        <v>0</v>
      </c>
      <c r="B14267" t="s">
        <v>1</v>
      </c>
      <c r="C14267" t="s">
        <v>27740</v>
      </c>
      <c r="D14267">
        <v>82</v>
      </c>
      <c r="E14267" t="s">
        <v>4202</v>
      </c>
      <c r="F14267" t="s">
        <v>926</v>
      </c>
      <c r="G14267" t="s">
        <v>104</v>
      </c>
      <c r="H14267" t="s">
        <v>27741</v>
      </c>
      <c r="I14267" t="s">
        <v>27742</v>
      </c>
      <c r="N14267" s="4">
        <f t="shared" si="666"/>
        <v>-0.17678200072273886</v>
      </c>
      <c r="O14267" s="4">
        <f t="shared" si="667"/>
        <v>2.052024649306658E-2</v>
      </c>
      <c r="P14267">
        <f t="shared" si="668"/>
        <v>1.0510933333333332</v>
      </c>
    </row>
    <row r="14268" spans="1:16" x14ac:dyDescent="0.3">
      <c r="A14268" t="s">
        <v>0</v>
      </c>
      <c r="B14268" t="s">
        <v>1</v>
      </c>
      <c r="C14268" t="s">
        <v>27743</v>
      </c>
      <c r="D14268">
        <v>82</v>
      </c>
      <c r="E14268" t="s">
        <v>1143</v>
      </c>
      <c r="F14268" t="s">
        <v>957</v>
      </c>
      <c r="G14268" t="s">
        <v>1315</v>
      </c>
      <c r="H14268" t="s">
        <v>27744</v>
      </c>
      <c r="I14268" t="s">
        <v>27745</v>
      </c>
      <c r="N14268" s="4">
        <f t="shared" si="666"/>
        <v>-4.8986149888253394E-2</v>
      </c>
      <c r="O14268" s="4">
        <f t="shared" si="667"/>
        <v>2.3005592075060671E-2</v>
      </c>
      <c r="P14268">
        <f t="shared" si="668"/>
        <v>0.88615666666666648</v>
      </c>
    </row>
    <row r="14269" spans="1:16" x14ac:dyDescent="0.3">
      <c r="A14269" t="s">
        <v>0</v>
      </c>
      <c r="B14269" t="s">
        <v>1</v>
      </c>
      <c r="C14269" t="s">
        <v>27746</v>
      </c>
      <c r="D14269">
        <v>81</v>
      </c>
      <c r="E14269" t="s">
        <v>4373</v>
      </c>
      <c r="F14269" t="s">
        <v>43</v>
      </c>
      <c r="G14269" t="s">
        <v>5</v>
      </c>
      <c r="H14269" t="s">
        <v>27744</v>
      </c>
      <c r="I14269" t="s">
        <v>27745</v>
      </c>
      <c r="N14269" s="4">
        <f t="shared" si="666"/>
        <v>-4.6214932164822864E-2</v>
      </c>
      <c r="O14269" s="4">
        <f t="shared" si="667"/>
        <v>0.12999462327899153</v>
      </c>
      <c r="P14269">
        <f t="shared" si="668"/>
        <v>0.98744333333333301</v>
      </c>
    </row>
    <row r="14270" spans="1:16" x14ac:dyDescent="0.3">
      <c r="A14270" t="s">
        <v>0</v>
      </c>
      <c r="B14270" t="s">
        <v>1</v>
      </c>
      <c r="C14270" t="s">
        <v>27747</v>
      </c>
      <c r="D14270">
        <v>81</v>
      </c>
      <c r="E14270" t="s">
        <v>608</v>
      </c>
      <c r="F14270" t="s">
        <v>930</v>
      </c>
      <c r="G14270" t="s">
        <v>937</v>
      </c>
      <c r="H14270" t="s">
        <v>27748</v>
      </c>
      <c r="I14270" t="s">
        <v>27749</v>
      </c>
      <c r="N14270" s="4">
        <f t="shared" si="666"/>
        <v>5.1871598363447124E-2</v>
      </c>
      <c r="O14270" s="4">
        <f t="shared" si="667"/>
        <v>-1.844202667685528E-2</v>
      </c>
      <c r="P14270">
        <f t="shared" si="668"/>
        <v>1.0244266666666664</v>
      </c>
    </row>
    <row r="14271" spans="1:16" x14ac:dyDescent="0.3">
      <c r="A14271" t="s">
        <v>0</v>
      </c>
      <c r="B14271" t="s">
        <v>1</v>
      </c>
      <c r="C14271" t="s">
        <v>27750</v>
      </c>
      <c r="D14271">
        <v>81</v>
      </c>
      <c r="E14271" t="s">
        <v>608</v>
      </c>
      <c r="F14271" t="s">
        <v>1343</v>
      </c>
      <c r="G14271" t="s">
        <v>2935</v>
      </c>
      <c r="H14271" t="s">
        <v>27751</v>
      </c>
      <c r="I14271" t="s">
        <v>27752</v>
      </c>
      <c r="N14271" s="4">
        <f t="shared" si="666"/>
        <v>0.14189571622509867</v>
      </c>
      <c r="O14271" s="4">
        <f t="shared" si="667"/>
        <v>7.2722230113470981E-3</v>
      </c>
      <c r="P14271">
        <f t="shared" si="668"/>
        <v>1.012653333333333</v>
      </c>
    </row>
    <row r="14272" spans="1:16" x14ac:dyDescent="0.3">
      <c r="A14272" t="s">
        <v>0</v>
      </c>
      <c r="B14272" t="s">
        <v>1</v>
      </c>
      <c r="C14272" t="s">
        <v>27753</v>
      </c>
      <c r="D14272">
        <v>81</v>
      </c>
      <c r="E14272" t="s">
        <v>2930</v>
      </c>
      <c r="F14272" t="s">
        <v>967</v>
      </c>
      <c r="G14272" t="s">
        <v>931</v>
      </c>
      <c r="H14272" t="s">
        <v>27751</v>
      </c>
      <c r="I14272" t="s">
        <v>27752</v>
      </c>
      <c r="N14272" s="4">
        <f t="shared" si="666"/>
        <v>-1.16770072059591E-3</v>
      </c>
      <c r="O14272" s="4">
        <f t="shared" si="667"/>
        <v>8.1804786649137817E-3</v>
      </c>
      <c r="P14272">
        <f t="shared" si="668"/>
        <v>1.0334933333333332</v>
      </c>
    </row>
    <row r="14273" spans="1:16" x14ac:dyDescent="0.3">
      <c r="A14273" t="s">
        <v>0</v>
      </c>
      <c r="B14273" t="s">
        <v>1</v>
      </c>
      <c r="C14273" t="s">
        <v>27754</v>
      </c>
      <c r="D14273">
        <v>81</v>
      </c>
      <c r="E14273" t="s">
        <v>608</v>
      </c>
      <c r="F14273" t="s">
        <v>1144</v>
      </c>
      <c r="G14273" t="s">
        <v>926</v>
      </c>
      <c r="H14273" t="s">
        <v>27755</v>
      </c>
      <c r="I14273" t="s">
        <v>27756</v>
      </c>
      <c r="N14273" s="4">
        <f t="shared" si="666"/>
        <v>-7.7244441128290431E-2</v>
      </c>
      <c r="O14273" s="4">
        <f t="shared" si="667"/>
        <v>-5.5754125151928735E-2</v>
      </c>
      <c r="P14273">
        <f t="shared" si="668"/>
        <v>1.0177666666666663</v>
      </c>
    </row>
    <row r="14274" spans="1:16" x14ac:dyDescent="0.3">
      <c r="A14274" t="s">
        <v>0</v>
      </c>
      <c r="B14274" t="s">
        <v>1</v>
      </c>
      <c r="C14274" t="s">
        <v>27757</v>
      </c>
      <c r="D14274">
        <v>81</v>
      </c>
      <c r="E14274" t="s">
        <v>2930</v>
      </c>
      <c r="F14274" t="s">
        <v>104</v>
      </c>
      <c r="G14274" t="s">
        <v>967</v>
      </c>
      <c r="H14274" t="s">
        <v>10207</v>
      </c>
      <c r="I14274" t="s">
        <v>27758</v>
      </c>
      <c r="N14274" s="4">
        <f t="shared" ref="N14274:N14337" si="669">$E14274*$K$1+$F14274*$K$2+$G14274*$K$3</f>
        <v>-0.11945134102786936</v>
      </c>
      <c r="O14274" s="4">
        <f t="shared" ref="O14274:O14337" si="670">$E14274*$L$1+$F14274*$L$2+$G14274*$L$3</f>
        <v>-2.4290912843967033E-2</v>
      </c>
      <c r="P14274">
        <f t="shared" ref="P14274:P14337" si="671">$E14274*$M$1+$F14274*$M$2+$G14274*$M$3</f>
        <v>1.1206699999999998</v>
      </c>
    </row>
    <row r="14275" spans="1:16" x14ac:dyDescent="0.3">
      <c r="A14275" t="s">
        <v>0</v>
      </c>
      <c r="B14275" t="s">
        <v>1</v>
      </c>
      <c r="C14275" t="s">
        <v>27759</v>
      </c>
      <c r="D14275">
        <v>81</v>
      </c>
      <c r="E14275" t="s">
        <v>3496</v>
      </c>
      <c r="F14275" t="s">
        <v>2647</v>
      </c>
      <c r="G14275" t="s">
        <v>3961</v>
      </c>
      <c r="H14275" t="s">
        <v>10207</v>
      </c>
      <c r="I14275" t="s">
        <v>27758</v>
      </c>
      <c r="N14275" s="4">
        <f t="shared" si="669"/>
        <v>7.8965241963558197E-2</v>
      </c>
      <c r="O14275" s="4">
        <f t="shared" si="670"/>
        <v>8.0066679232616067E-2</v>
      </c>
      <c r="P14275">
        <f t="shared" si="671"/>
        <v>0.85015333333333309</v>
      </c>
    </row>
    <row r="14276" spans="1:16" x14ac:dyDescent="0.3">
      <c r="A14276" t="s">
        <v>0</v>
      </c>
      <c r="B14276" t="s">
        <v>1</v>
      </c>
      <c r="C14276" t="s">
        <v>27760</v>
      </c>
      <c r="D14276">
        <v>81</v>
      </c>
      <c r="E14276" t="s">
        <v>2643</v>
      </c>
      <c r="F14276" t="s">
        <v>4</v>
      </c>
      <c r="G14276" t="s">
        <v>17</v>
      </c>
      <c r="H14276" t="s">
        <v>27761</v>
      </c>
      <c r="I14276" t="s">
        <v>27762</v>
      </c>
      <c r="N14276" s="4">
        <f t="shared" si="669"/>
        <v>1.1981027836727776E-2</v>
      </c>
      <c r="O14276" s="4">
        <f t="shared" si="670"/>
        <v>9.0438789040331313E-4</v>
      </c>
      <c r="P14276">
        <f t="shared" si="671"/>
        <v>0.99913333333333298</v>
      </c>
    </row>
    <row r="14277" spans="1:16" x14ac:dyDescent="0.3">
      <c r="A14277" t="s">
        <v>0</v>
      </c>
      <c r="B14277" t="s">
        <v>1</v>
      </c>
      <c r="C14277" t="s">
        <v>27763</v>
      </c>
      <c r="D14277">
        <v>81</v>
      </c>
      <c r="E14277" t="s">
        <v>1342</v>
      </c>
      <c r="F14277" t="s">
        <v>2933</v>
      </c>
      <c r="G14277" t="s">
        <v>1348</v>
      </c>
      <c r="H14277" t="s">
        <v>27764</v>
      </c>
      <c r="I14277" t="s">
        <v>27765</v>
      </c>
      <c r="N14277" s="4">
        <f t="shared" si="669"/>
        <v>-1.2498170262863817E-2</v>
      </c>
      <c r="O14277" s="4">
        <f t="shared" si="670"/>
        <v>2.6811547015612391E-2</v>
      </c>
      <c r="P14277">
        <f t="shared" si="671"/>
        <v>1.0895533333333329</v>
      </c>
    </row>
    <row r="14278" spans="1:16" x14ac:dyDescent="0.3">
      <c r="A14278" t="s">
        <v>0</v>
      </c>
      <c r="B14278" t="s">
        <v>1</v>
      </c>
      <c r="C14278" t="s">
        <v>27766</v>
      </c>
      <c r="D14278">
        <v>81</v>
      </c>
      <c r="E14278" t="s">
        <v>1342</v>
      </c>
      <c r="F14278" t="s">
        <v>1211</v>
      </c>
      <c r="G14278" t="s">
        <v>937</v>
      </c>
      <c r="H14278" t="s">
        <v>27767</v>
      </c>
      <c r="I14278" t="s">
        <v>27768</v>
      </c>
      <c r="N14278" s="4">
        <f t="shared" si="669"/>
        <v>4.1338546512227681E-2</v>
      </c>
      <c r="O14278" s="4">
        <f t="shared" si="670"/>
        <v>4.1247353726024658E-2</v>
      </c>
      <c r="P14278">
        <f t="shared" si="671"/>
        <v>1.0311399999999997</v>
      </c>
    </row>
    <row r="14279" spans="1:16" x14ac:dyDescent="0.3">
      <c r="A14279" t="s">
        <v>0</v>
      </c>
      <c r="B14279" t="s">
        <v>1</v>
      </c>
      <c r="C14279" t="s">
        <v>27769</v>
      </c>
      <c r="D14279">
        <v>81</v>
      </c>
      <c r="E14279" t="s">
        <v>3496</v>
      </c>
      <c r="F14279" t="s">
        <v>2953</v>
      </c>
      <c r="G14279" t="s">
        <v>1553</v>
      </c>
      <c r="H14279" t="s">
        <v>27767</v>
      </c>
      <c r="I14279" t="s">
        <v>27768</v>
      </c>
      <c r="N14279" s="4">
        <f t="shared" si="669"/>
        <v>-2.7478123742235849E-2</v>
      </c>
      <c r="O14279" s="4">
        <f t="shared" si="670"/>
        <v>5.0113839838195562E-2</v>
      </c>
      <c r="P14279">
        <f t="shared" si="671"/>
        <v>0.88868999999999976</v>
      </c>
    </row>
    <row r="14280" spans="1:16" x14ac:dyDescent="0.3">
      <c r="A14280" t="s">
        <v>0</v>
      </c>
      <c r="B14280" t="s">
        <v>1</v>
      </c>
      <c r="C14280" t="s">
        <v>27770</v>
      </c>
      <c r="D14280">
        <v>81</v>
      </c>
      <c r="E14280" t="s">
        <v>922</v>
      </c>
      <c r="F14280" t="s">
        <v>104</v>
      </c>
      <c r="G14280" t="s">
        <v>937</v>
      </c>
      <c r="H14280" t="s">
        <v>27771</v>
      </c>
      <c r="I14280" t="s">
        <v>27772</v>
      </c>
      <c r="N14280" s="4">
        <f t="shared" si="669"/>
        <v>1.997432668212884E-2</v>
      </c>
      <c r="O14280" s="4">
        <f t="shared" si="670"/>
        <v>2.4093451756401027E-2</v>
      </c>
      <c r="P14280">
        <f t="shared" si="671"/>
        <v>1.000223333333333</v>
      </c>
    </row>
    <row r="14281" spans="1:16" x14ac:dyDescent="0.3">
      <c r="A14281" t="s">
        <v>0</v>
      </c>
      <c r="B14281" t="s">
        <v>1</v>
      </c>
      <c r="C14281" t="s">
        <v>27773</v>
      </c>
      <c r="D14281">
        <v>81</v>
      </c>
      <c r="E14281" t="s">
        <v>4411</v>
      </c>
      <c r="F14281" t="s">
        <v>1348</v>
      </c>
      <c r="G14281" t="s">
        <v>1348</v>
      </c>
      <c r="H14281" t="s">
        <v>27774</v>
      </c>
      <c r="I14281" t="s">
        <v>27775</v>
      </c>
      <c r="N14281" s="4">
        <f t="shared" si="669"/>
        <v>-0.14437738639337877</v>
      </c>
      <c r="O14281" s="4">
        <f t="shared" si="670"/>
        <v>0.14313953933759122</v>
      </c>
      <c r="P14281">
        <f t="shared" si="671"/>
        <v>0.97030333333333307</v>
      </c>
    </row>
    <row r="14282" spans="1:16" x14ac:dyDescent="0.3">
      <c r="A14282" t="s">
        <v>0</v>
      </c>
      <c r="B14282" t="s">
        <v>1</v>
      </c>
      <c r="C14282" t="s">
        <v>27776</v>
      </c>
      <c r="D14282">
        <v>81</v>
      </c>
      <c r="E14282" t="s">
        <v>922</v>
      </c>
      <c r="F14282" t="s">
        <v>1424</v>
      </c>
      <c r="G14282" t="s">
        <v>933</v>
      </c>
      <c r="H14282" t="s">
        <v>27774</v>
      </c>
      <c r="I14282" t="s">
        <v>27775</v>
      </c>
      <c r="N14282" s="4">
        <f t="shared" si="669"/>
        <v>7.8612209127258137E-2</v>
      </c>
      <c r="O14282" s="4">
        <f t="shared" si="670"/>
        <v>4.1490224936707593E-2</v>
      </c>
      <c r="P14282">
        <f t="shared" si="671"/>
        <v>1.027873333333333</v>
      </c>
    </row>
    <row r="14283" spans="1:16" x14ac:dyDescent="0.3">
      <c r="A14283" t="s">
        <v>0</v>
      </c>
      <c r="B14283" t="s">
        <v>1</v>
      </c>
      <c r="C14283" t="s">
        <v>27777</v>
      </c>
      <c r="D14283">
        <v>81</v>
      </c>
      <c r="E14283" t="s">
        <v>2930</v>
      </c>
      <c r="F14283" t="s">
        <v>1144</v>
      </c>
      <c r="G14283" t="s">
        <v>5</v>
      </c>
      <c r="H14283" t="s">
        <v>27778</v>
      </c>
      <c r="I14283" t="s">
        <v>13713</v>
      </c>
      <c r="N14283" s="4">
        <f t="shared" si="669"/>
        <v>-2.8419347749202961E-2</v>
      </c>
      <c r="O14283" s="4">
        <f t="shared" si="670"/>
        <v>-8.9881800749702645E-4</v>
      </c>
      <c r="P14283">
        <f t="shared" si="671"/>
        <v>0.96641999999999983</v>
      </c>
    </row>
    <row r="14284" spans="1:16" x14ac:dyDescent="0.3">
      <c r="A14284" t="s">
        <v>0</v>
      </c>
      <c r="B14284" t="s">
        <v>1</v>
      </c>
      <c r="C14284" t="s">
        <v>27779</v>
      </c>
      <c r="D14284">
        <v>81</v>
      </c>
      <c r="E14284" t="s">
        <v>2643</v>
      </c>
      <c r="F14284" t="s">
        <v>2644</v>
      </c>
      <c r="G14284" t="s">
        <v>5</v>
      </c>
      <c r="H14284" t="s">
        <v>27780</v>
      </c>
      <c r="I14284" t="s">
        <v>27781</v>
      </c>
      <c r="N14284" s="4">
        <f t="shared" si="669"/>
        <v>-1.9627400007168616E-2</v>
      </c>
      <c r="O14284" s="4">
        <f t="shared" si="670"/>
        <v>-8.6540174956289406E-3</v>
      </c>
      <c r="P14284">
        <f t="shared" si="671"/>
        <v>0.97436999999999974</v>
      </c>
    </row>
    <row r="14285" spans="1:16" x14ac:dyDescent="0.3">
      <c r="A14285" t="s">
        <v>0</v>
      </c>
      <c r="B14285" t="s">
        <v>1</v>
      </c>
      <c r="C14285" t="s">
        <v>27782</v>
      </c>
      <c r="D14285">
        <v>81</v>
      </c>
      <c r="E14285" t="s">
        <v>4228</v>
      </c>
      <c r="F14285" t="s">
        <v>4</v>
      </c>
      <c r="G14285" t="s">
        <v>17</v>
      </c>
      <c r="H14285" t="s">
        <v>27780</v>
      </c>
      <c r="I14285" t="s">
        <v>27781</v>
      </c>
      <c r="N14285" s="4">
        <f t="shared" si="669"/>
        <v>-1.8386828666956678E-2</v>
      </c>
      <c r="O14285" s="4">
        <f t="shared" si="670"/>
        <v>0.10688872771913627</v>
      </c>
      <c r="P14285">
        <f t="shared" si="671"/>
        <v>0.9971899999999998</v>
      </c>
    </row>
    <row r="14286" spans="1:16" x14ac:dyDescent="0.3">
      <c r="A14286" t="s">
        <v>0</v>
      </c>
      <c r="B14286" t="s">
        <v>1</v>
      </c>
      <c r="C14286" t="s">
        <v>27783</v>
      </c>
      <c r="D14286">
        <v>81</v>
      </c>
      <c r="E14286" t="s">
        <v>4202</v>
      </c>
      <c r="F14286" t="s">
        <v>967</v>
      </c>
      <c r="G14286" t="s">
        <v>2953</v>
      </c>
      <c r="H14286" t="s">
        <v>27784</v>
      </c>
      <c r="I14286" t="s">
        <v>27785</v>
      </c>
      <c r="N14286" s="4">
        <f t="shared" si="669"/>
        <v>-4.0182467444811465E-2</v>
      </c>
      <c r="O14286" s="4">
        <f t="shared" si="670"/>
        <v>5.9871788368978912E-2</v>
      </c>
      <c r="P14286">
        <f t="shared" si="671"/>
        <v>1.0514233333333332</v>
      </c>
    </row>
    <row r="14287" spans="1:16" x14ac:dyDescent="0.3">
      <c r="A14287" t="s">
        <v>0</v>
      </c>
      <c r="B14287" t="s">
        <v>1</v>
      </c>
      <c r="C14287" t="s">
        <v>27786</v>
      </c>
      <c r="D14287">
        <v>81</v>
      </c>
      <c r="E14287" t="s">
        <v>1342</v>
      </c>
      <c r="F14287" t="s">
        <v>43</v>
      </c>
      <c r="G14287" t="s">
        <v>2997</v>
      </c>
      <c r="H14287" t="s">
        <v>27787</v>
      </c>
      <c r="I14287" t="s">
        <v>27788</v>
      </c>
      <c r="N14287" s="4">
        <f t="shared" si="669"/>
        <v>7.3954849773138931E-2</v>
      </c>
      <c r="O14287" s="4">
        <f t="shared" si="670"/>
        <v>4.8483604260324525E-2</v>
      </c>
      <c r="P14287">
        <f t="shared" si="671"/>
        <v>0.91342666666666639</v>
      </c>
    </row>
    <row r="14288" spans="1:16" x14ac:dyDescent="0.3">
      <c r="A14288" t="s">
        <v>0</v>
      </c>
      <c r="B14288" t="s">
        <v>1</v>
      </c>
      <c r="C14288" t="s">
        <v>27789</v>
      </c>
      <c r="D14288">
        <v>81</v>
      </c>
      <c r="E14288" t="s">
        <v>3496</v>
      </c>
      <c r="F14288" t="s">
        <v>2644</v>
      </c>
      <c r="G14288" t="s">
        <v>1315</v>
      </c>
      <c r="H14288" t="s">
        <v>27787</v>
      </c>
      <c r="I14288" t="s">
        <v>27788</v>
      </c>
      <c r="N14288" s="4">
        <f t="shared" si="669"/>
        <v>-6.2577102280555463E-3</v>
      </c>
      <c r="O14288" s="4">
        <f t="shared" si="670"/>
        <v>5.7313396014307988E-2</v>
      </c>
      <c r="P14288">
        <f t="shared" si="671"/>
        <v>0.94798999999999978</v>
      </c>
    </row>
    <row r="14289" spans="1:16" x14ac:dyDescent="0.3">
      <c r="A14289" t="s">
        <v>0</v>
      </c>
      <c r="B14289" t="s">
        <v>1</v>
      </c>
      <c r="C14289" t="s">
        <v>27790</v>
      </c>
      <c r="D14289">
        <v>81</v>
      </c>
      <c r="E14289" t="s">
        <v>1222</v>
      </c>
      <c r="F14289" t="s">
        <v>104</v>
      </c>
      <c r="G14289" t="s">
        <v>1145</v>
      </c>
      <c r="H14289" t="s">
        <v>27791</v>
      </c>
      <c r="I14289" t="s">
        <v>27792</v>
      </c>
      <c r="N14289" s="4">
        <f t="shared" si="669"/>
        <v>-1.6644493352186873E-2</v>
      </c>
      <c r="O14289" s="4">
        <f t="shared" si="670"/>
        <v>-1.7048028601922782E-2</v>
      </c>
      <c r="P14289">
        <f t="shared" si="671"/>
        <v>1.0387333333333331</v>
      </c>
    </row>
    <row r="14290" spans="1:16" x14ac:dyDescent="0.3">
      <c r="A14290" t="s">
        <v>0</v>
      </c>
      <c r="B14290" t="s">
        <v>1</v>
      </c>
      <c r="C14290" t="s">
        <v>27793</v>
      </c>
      <c r="D14290">
        <v>81</v>
      </c>
      <c r="E14290" t="s">
        <v>50</v>
      </c>
      <c r="F14290" t="s">
        <v>3011</v>
      </c>
      <c r="G14290" t="s">
        <v>957</v>
      </c>
      <c r="H14290" t="s">
        <v>27794</v>
      </c>
      <c r="I14290" t="s">
        <v>27795</v>
      </c>
      <c r="N14290" s="4">
        <f t="shared" si="669"/>
        <v>5.8923673201881244E-2</v>
      </c>
      <c r="O14290" s="4">
        <f t="shared" si="670"/>
        <v>-4.6265620656550169E-2</v>
      </c>
      <c r="P14290">
        <f t="shared" si="671"/>
        <v>1.1032466666666665</v>
      </c>
    </row>
    <row r="14291" spans="1:16" x14ac:dyDescent="0.3">
      <c r="A14291" t="s">
        <v>0</v>
      </c>
      <c r="B14291" t="s">
        <v>1</v>
      </c>
      <c r="C14291" t="s">
        <v>27796</v>
      </c>
      <c r="D14291">
        <v>81</v>
      </c>
      <c r="E14291" t="s">
        <v>608</v>
      </c>
      <c r="F14291" t="s">
        <v>923</v>
      </c>
      <c r="G14291" t="s">
        <v>3327</v>
      </c>
      <c r="H14291" t="s">
        <v>27794</v>
      </c>
      <c r="I14291" t="s">
        <v>27795</v>
      </c>
      <c r="N14291" s="4">
        <f t="shared" si="669"/>
        <v>-2.1511079226687491E-2</v>
      </c>
      <c r="O14291" s="4">
        <f t="shared" si="670"/>
        <v>-3.8676757780703092E-2</v>
      </c>
      <c r="P14291">
        <f t="shared" si="671"/>
        <v>1.0736233333333332</v>
      </c>
    </row>
    <row r="14292" spans="1:16" x14ac:dyDescent="0.3">
      <c r="A14292" t="s">
        <v>0</v>
      </c>
      <c r="B14292" t="s">
        <v>1</v>
      </c>
      <c r="C14292" t="s">
        <v>27797</v>
      </c>
      <c r="D14292">
        <v>81</v>
      </c>
      <c r="E14292" t="s">
        <v>3132</v>
      </c>
      <c r="F14292" t="s">
        <v>4</v>
      </c>
      <c r="G14292" t="s">
        <v>1150</v>
      </c>
      <c r="H14292" t="s">
        <v>27798</v>
      </c>
      <c r="I14292" t="s">
        <v>27799</v>
      </c>
      <c r="N14292" s="4">
        <f t="shared" si="669"/>
        <v>1.3144444271068922E-2</v>
      </c>
      <c r="O14292" s="4">
        <f t="shared" si="670"/>
        <v>5.3157974614232315E-2</v>
      </c>
      <c r="P14292">
        <f t="shared" si="671"/>
        <v>0.98558999999999974</v>
      </c>
    </row>
    <row r="14293" spans="1:16" x14ac:dyDescent="0.3">
      <c r="A14293" t="s">
        <v>0</v>
      </c>
      <c r="B14293" t="s">
        <v>1</v>
      </c>
      <c r="C14293" t="s">
        <v>27800</v>
      </c>
      <c r="D14293">
        <v>81</v>
      </c>
      <c r="E14293" t="s">
        <v>1143</v>
      </c>
      <c r="F14293" t="s">
        <v>2953</v>
      </c>
      <c r="G14293" t="s">
        <v>931</v>
      </c>
      <c r="H14293" t="s">
        <v>27801</v>
      </c>
      <c r="I14293" t="s">
        <v>27802</v>
      </c>
      <c r="N14293" s="4">
        <f t="shared" si="669"/>
        <v>-8.182464557653879E-2</v>
      </c>
      <c r="O14293" s="4">
        <f t="shared" si="670"/>
        <v>1.4528412662624363E-2</v>
      </c>
      <c r="P14293">
        <f t="shared" si="671"/>
        <v>0.9396833333333332</v>
      </c>
    </row>
    <row r="14294" spans="1:16" x14ac:dyDescent="0.3">
      <c r="A14294" t="s">
        <v>0</v>
      </c>
      <c r="B14294" t="s">
        <v>1</v>
      </c>
      <c r="C14294" t="s">
        <v>27803</v>
      </c>
      <c r="D14294">
        <v>81</v>
      </c>
      <c r="E14294" t="s">
        <v>936</v>
      </c>
      <c r="F14294" t="s">
        <v>1144</v>
      </c>
      <c r="G14294" t="s">
        <v>5</v>
      </c>
      <c r="H14294" t="s">
        <v>27804</v>
      </c>
      <c r="I14294" t="s">
        <v>27805</v>
      </c>
      <c r="N14294" s="4">
        <f t="shared" si="669"/>
        <v>-2.0137205066379948E-2</v>
      </c>
      <c r="O14294" s="4">
        <f t="shared" si="670"/>
        <v>-2.9803637960787832E-2</v>
      </c>
      <c r="P14294">
        <f t="shared" si="671"/>
        <v>0.96694999999999975</v>
      </c>
    </row>
    <row r="14295" spans="1:16" x14ac:dyDescent="0.3">
      <c r="A14295" t="s">
        <v>0</v>
      </c>
      <c r="B14295" t="s">
        <v>1</v>
      </c>
      <c r="C14295" t="s">
        <v>27806</v>
      </c>
      <c r="D14295">
        <v>81</v>
      </c>
      <c r="E14295" t="s">
        <v>24</v>
      </c>
      <c r="F14295" t="s">
        <v>1424</v>
      </c>
      <c r="G14295" t="s">
        <v>931</v>
      </c>
      <c r="H14295" t="s">
        <v>27804</v>
      </c>
      <c r="I14295" t="s">
        <v>27805</v>
      </c>
      <c r="N14295" s="4">
        <f t="shared" si="669"/>
        <v>4.279203798957576E-2</v>
      </c>
      <c r="O14295" s="4">
        <f t="shared" si="670"/>
        <v>-3.0595518775745845E-2</v>
      </c>
      <c r="P14295">
        <f t="shared" si="671"/>
        <v>1.0732433333333331</v>
      </c>
    </row>
    <row r="14296" spans="1:16" x14ac:dyDescent="0.3">
      <c r="A14296" t="s">
        <v>0</v>
      </c>
      <c r="B14296" t="s">
        <v>1</v>
      </c>
      <c r="C14296" t="s">
        <v>27807</v>
      </c>
      <c r="D14296">
        <v>81</v>
      </c>
      <c r="E14296" t="s">
        <v>4202</v>
      </c>
      <c r="F14296" t="s">
        <v>1167</v>
      </c>
      <c r="G14296" t="s">
        <v>1150</v>
      </c>
      <c r="H14296" t="s">
        <v>27808</v>
      </c>
      <c r="I14296" t="s">
        <v>27809</v>
      </c>
      <c r="N14296" s="4">
        <f t="shared" si="669"/>
        <v>-1.0470684727426349E-2</v>
      </c>
      <c r="O14296" s="4">
        <f t="shared" si="670"/>
        <v>6.6788633094197788E-2</v>
      </c>
      <c r="P14296">
        <f t="shared" si="671"/>
        <v>0.96191666666666631</v>
      </c>
    </row>
    <row r="14297" spans="1:16" x14ac:dyDescent="0.3">
      <c r="A14297" t="s">
        <v>0</v>
      </c>
      <c r="B14297" t="s">
        <v>1</v>
      </c>
      <c r="C14297" t="s">
        <v>27810</v>
      </c>
      <c r="D14297">
        <v>81</v>
      </c>
      <c r="E14297" t="s">
        <v>24</v>
      </c>
      <c r="F14297" t="s">
        <v>923</v>
      </c>
      <c r="G14297" t="s">
        <v>4</v>
      </c>
      <c r="H14297" t="s">
        <v>27811</v>
      </c>
      <c r="I14297" t="s">
        <v>27812</v>
      </c>
      <c r="N14297" s="4">
        <f t="shared" si="669"/>
        <v>-7.8618315288598084E-2</v>
      </c>
      <c r="O14297" s="4">
        <f t="shared" si="670"/>
        <v>-6.4627244971844022E-2</v>
      </c>
      <c r="P14297">
        <f t="shared" si="671"/>
        <v>1.1244399999999997</v>
      </c>
    </row>
    <row r="14298" spans="1:16" x14ac:dyDescent="0.3">
      <c r="A14298" t="s">
        <v>0</v>
      </c>
      <c r="B14298" t="s">
        <v>1</v>
      </c>
      <c r="C14298" t="s">
        <v>27813</v>
      </c>
      <c r="D14298">
        <v>81</v>
      </c>
      <c r="E14298" t="s">
        <v>2930</v>
      </c>
      <c r="F14298" t="s">
        <v>1348</v>
      </c>
      <c r="G14298" t="s">
        <v>1348</v>
      </c>
      <c r="H14298" t="s">
        <v>27811</v>
      </c>
      <c r="I14298" t="s">
        <v>27812</v>
      </c>
      <c r="N14298" s="4">
        <f t="shared" si="669"/>
        <v>-9.7445244524048236E-2</v>
      </c>
      <c r="O14298" s="4">
        <f t="shared" si="670"/>
        <v>-2.0654440397723378E-2</v>
      </c>
      <c r="P14298">
        <f t="shared" si="671"/>
        <v>0.97330666666666643</v>
      </c>
    </row>
    <row r="14299" spans="1:16" x14ac:dyDescent="0.3">
      <c r="A14299" t="s">
        <v>0</v>
      </c>
      <c r="B14299" t="s">
        <v>1</v>
      </c>
      <c r="C14299" t="s">
        <v>27814</v>
      </c>
      <c r="D14299">
        <v>81</v>
      </c>
      <c r="E14299" t="s">
        <v>3136</v>
      </c>
      <c r="F14299" t="s">
        <v>12</v>
      </c>
      <c r="G14299" t="s">
        <v>3011</v>
      </c>
      <c r="H14299" t="s">
        <v>27815</v>
      </c>
      <c r="I14299" t="s">
        <v>27816</v>
      </c>
      <c r="N14299" s="4">
        <f t="shared" si="669"/>
        <v>-0.21346747216710232</v>
      </c>
      <c r="O14299" s="4">
        <f t="shared" si="670"/>
        <v>3.2713578832167772E-2</v>
      </c>
      <c r="P14299">
        <f t="shared" si="671"/>
        <v>1.1543499999999998</v>
      </c>
    </row>
    <row r="14300" spans="1:16" x14ac:dyDescent="0.3">
      <c r="A14300" t="s">
        <v>0</v>
      </c>
      <c r="B14300" t="s">
        <v>1</v>
      </c>
      <c r="C14300" t="s">
        <v>27817</v>
      </c>
      <c r="D14300">
        <v>81</v>
      </c>
      <c r="E14300" t="s">
        <v>24</v>
      </c>
      <c r="F14300" t="s">
        <v>927</v>
      </c>
      <c r="G14300" t="s">
        <v>1553</v>
      </c>
      <c r="H14300" t="s">
        <v>27818</v>
      </c>
      <c r="I14300" t="s">
        <v>27819</v>
      </c>
      <c r="N14300" s="4">
        <f t="shared" si="669"/>
        <v>0.16900355693778712</v>
      </c>
      <c r="O14300" s="4">
        <f t="shared" si="670"/>
        <v>6.3971738902466602E-3</v>
      </c>
      <c r="P14300">
        <f t="shared" si="671"/>
        <v>1.1081099999999995</v>
      </c>
    </row>
    <row r="14301" spans="1:16" x14ac:dyDescent="0.3">
      <c r="A14301" t="s">
        <v>0</v>
      </c>
      <c r="B14301" t="s">
        <v>1</v>
      </c>
      <c r="C14301" t="s">
        <v>27820</v>
      </c>
      <c r="D14301">
        <v>81</v>
      </c>
      <c r="E14301" t="s">
        <v>2930</v>
      </c>
      <c r="F14301" t="s">
        <v>1211</v>
      </c>
      <c r="G14301" t="s">
        <v>923</v>
      </c>
      <c r="H14301" t="s">
        <v>27818</v>
      </c>
      <c r="I14301" t="s">
        <v>27819</v>
      </c>
      <c r="N14301" s="4">
        <f t="shared" si="669"/>
        <v>-0.10280990075635255</v>
      </c>
      <c r="O14301" s="4">
        <f t="shared" si="670"/>
        <v>-1.8811394259612507E-2</v>
      </c>
      <c r="P14301">
        <f t="shared" si="671"/>
        <v>1.158093333333333</v>
      </c>
    </row>
    <row r="14302" spans="1:16" x14ac:dyDescent="0.3">
      <c r="A14302" t="s">
        <v>0</v>
      </c>
      <c r="B14302" t="s">
        <v>1</v>
      </c>
      <c r="C14302" t="s">
        <v>27821</v>
      </c>
      <c r="D14302">
        <v>81</v>
      </c>
      <c r="E14302" t="s">
        <v>1222</v>
      </c>
      <c r="F14302" t="s">
        <v>1424</v>
      </c>
      <c r="G14302" t="s">
        <v>2935</v>
      </c>
      <c r="H14302" t="s">
        <v>27822</v>
      </c>
      <c r="I14302" t="s">
        <v>27823</v>
      </c>
      <c r="N14302" s="4">
        <f t="shared" si="669"/>
        <v>0.12431182074102998</v>
      </c>
      <c r="O14302" s="4">
        <f t="shared" si="670"/>
        <v>2.2782621987610926E-2</v>
      </c>
      <c r="P14302">
        <f t="shared" si="671"/>
        <v>0.99675333333333316</v>
      </c>
    </row>
    <row r="14303" spans="1:16" x14ac:dyDescent="0.3">
      <c r="A14303" t="s">
        <v>0</v>
      </c>
      <c r="B14303" t="s">
        <v>1</v>
      </c>
      <c r="C14303" t="s">
        <v>27824</v>
      </c>
      <c r="D14303">
        <v>81</v>
      </c>
      <c r="E14303" t="s">
        <v>2930</v>
      </c>
      <c r="F14303" t="s">
        <v>1167</v>
      </c>
      <c r="G14303" t="s">
        <v>933</v>
      </c>
      <c r="H14303" t="s">
        <v>27825</v>
      </c>
      <c r="I14303" t="s">
        <v>27826</v>
      </c>
      <c r="N14303" s="4">
        <f t="shared" si="669"/>
        <v>2.1060588210599251E-2</v>
      </c>
      <c r="O14303" s="4">
        <f t="shared" si="670"/>
        <v>1.3057879989293836E-2</v>
      </c>
      <c r="P14303">
        <f t="shared" si="671"/>
        <v>0.95031666666666648</v>
      </c>
    </row>
    <row r="14304" spans="1:16" x14ac:dyDescent="0.3">
      <c r="A14304" t="s">
        <v>0</v>
      </c>
      <c r="B14304" t="s">
        <v>1</v>
      </c>
      <c r="C14304" t="s">
        <v>27827</v>
      </c>
      <c r="D14304">
        <v>81</v>
      </c>
      <c r="E14304" t="s">
        <v>608</v>
      </c>
      <c r="F14304" t="s">
        <v>930</v>
      </c>
      <c r="G14304" t="s">
        <v>926</v>
      </c>
      <c r="H14304" t="s">
        <v>27828</v>
      </c>
      <c r="I14304" t="s">
        <v>27829</v>
      </c>
      <c r="N14304" s="4">
        <f t="shared" si="669"/>
        <v>-2.2963339498450641E-2</v>
      </c>
      <c r="O14304" s="4">
        <f t="shared" si="670"/>
        <v>-3.8836460685243573E-2</v>
      </c>
      <c r="P14304">
        <f t="shared" si="671"/>
        <v>1.0877266666666663</v>
      </c>
    </row>
    <row r="14305" spans="1:16" x14ac:dyDescent="0.3">
      <c r="A14305" t="s">
        <v>0</v>
      </c>
      <c r="B14305" t="s">
        <v>1</v>
      </c>
      <c r="C14305" t="s">
        <v>27830</v>
      </c>
      <c r="D14305">
        <v>81</v>
      </c>
      <c r="E14305" t="s">
        <v>2930</v>
      </c>
      <c r="F14305" t="s">
        <v>1144</v>
      </c>
      <c r="G14305" t="s">
        <v>1315</v>
      </c>
      <c r="H14305" t="s">
        <v>27828</v>
      </c>
      <c r="I14305" t="s">
        <v>27829</v>
      </c>
      <c r="N14305" s="4">
        <f t="shared" si="669"/>
        <v>1.5146273955561895E-3</v>
      </c>
      <c r="O14305" s="4">
        <f t="shared" si="670"/>
        <v>7.2589555958582908E-3</v>
      </c>
      <c r="P14305">
        <f t="shared" si="671"/>
        <v>0.94109999999999971</v>
      </c>
    </row>
    <row r="14306" spans="1:16" x14ac:dyDescent="0.3">
      <c r="A14306" t="s">
        <v>0</v>
      </c>
      <c r="B14306" t="s">
        <v>1</v>
      </c>
      <c r="C14306" t="s">
        <v>27831</v>
      </c>
      <c r="D14306">
        <v>81</v>
      </c>
      <c r="E14306" t="s">
        <v>1220</v>
      </c>
      <c r="F14306" t="s">
        <v>1424</v>
      </c>
      <c r="G14306" t="s">
        <v>931</v>
      </c>
      <c r="H14306" t="s">
        <v>27832</v>
      </c>
      <c r="I14306" t="s">
        <v>27833</v>
      </c>
      <c r="N14306" s="4">
        <f t="shared" si="669"/>
        <v>5.6595609127614077E-2</v>
      </c>
      <c r="O14306" s="4">
        <f t="shared" si="670"/>
        <v>-7.8770218697897201E-2</v>
      </c>
      <c r="P14306">
        <f t="shared" si="671"/>
        <v>1.0741266666666665</v>
      </c>
    </row>
    <row r="14307" spans="1:16" x14ac:dyDescent="0.3">
      <c r="A14307" t="s">
        <v>0</v>
      </c>
      <c r="B14307" t="s">
        <v>1</v>
      </c>
      <c r="C14307" t="s">
        <v>27834</v>
      </c>
      <c r="D14307">
        <v>81</v>
      </c>
      <c r="E14307" t="s">
        <v>922</v>
      </c>
      <c r="F14307" t="s">
        <v>1348</v>
      </c>
      <c r="G14307" t="s">
        <v>1150</v>
      </c>
      <c r="H14307" t="s">
        <v>27832</v>
      </c>
      <c r="I14307" t="s">
        <v>27833</v>
      </c>
      <c r="N14307" s="4">
        <f t="shared" si="669"/>
        <v>-3.285451467594791E-2</v>
      </c>
      <c r="O14307" s="4">
        <f t="shared" si="670"/>
        <v>7.3354901942563472E-3</v>
      </c>
      <c r="P14307">
        <f t="shared" si="671"/>
        <v>0.91615999999999964</v>
      </c>
    </row>
    <row r="14308" spans="1:16" x14ac:dyDescent="0.3">
      <c r="A14308" t="s">
        <v>0</v>
      </c>
      <c r="B14308" t="s">
        <v>1</v>
      </c>
      <c r="C14308" t="s">
        <v>27835</v>
      </c>
      <c r="D14308">
        <v>81</v>
      </c>
      <c r="E14308" t="s">
        <v>3132</v>
      </c>
      <c r="F14308" t="s">
        <v>926</v>
      </c>
      <c r="G14308" t="s">
        <v>17</v>
      </c>
      <c r="H14308" t="s">
        <v>27836</v>
      </c>
      <c r="I14308" t="s">
        <v>27837</v>
      </c>
      <c r="N14308" s="4">
        <f t="shared" si="669"/>
        <v>-4.4041177902297168E-2</v>
      </c>
      <c r="O14308" s="4">
        <f t="shared" si="670"/>
        <v>3.5920904338466175E-2</v>
      </c>
      <c r="P14308">
        <f t="shared" si="671"/>
        <v>0.94383666666666644</v>
      </c>
    </row>
    <row r="14309" spans="1:16" x14ac:dyDescent="0.3">
      <c r="A14309" t="s">
        <v>0</v>
      </c>
      <c r="B14309" t="s">
        <v>1</v>
      </c>
      <c r="C14309" t="s">
        <v>27838</v>
      </c>
      <c r="D14309">
        <v>81</v>
      </c>
      <c r="E14309" t="s">
        <v>2930</v>
      </c>
      <c r="F14309" t="s">
        <v>2647</v>
      </c>
      <c r="G14309" t="s">
        <v>1553</v>
      </c>
      <c r="H14309" t="s">
        <v>27839</v>
      </c>
      <c r="I14309" t="s">
        <v>27840</v>
      </c>
      <c r="N14309" s="4">
        <f t="shared" si="669"/>
        <v>1.0450381453509072E-2</v>
      </c>
      <c r="O14309" s="4">
        <f t="shared" si="670"/>
        <v>9.4581019012376089E-3</v>
      </c>
      <c r="P14309">
        <f t="shared" si="671"/>
        <v>0.92066666666666641</v>
      </c>
    </row>
    <row r="14310" spans="1:16" x14ac:dyDescent="0.3">
      <c r="A14310" t="s">
        <v>0</v>
      </c>
      <c r="B14310" t="s">
        <v>1</v>
      </c>
      <c r="C14310" t="s">
        <v>27841</v>
      </c>
      <c r="D14310">
        <v>81</v>
      </c>
      <c r="E14310" t="s">
        <v>2930</v>
      </c>
      <c r="F14310" t="s">
        <v>43</v>
      </c>
      <c r="G14310" t="s">
        <v>5</v>
      </c>
      <c r="H14310" t="s">
        <v>27839</v>
      </c>
      <c r="I14310" t="s">
        <v>27840</v>
      </c>
      <c r="N14310" s="4">
        <f t="shared" si="669"/>
        <v>-1.0325647205922994E-2</v>
      </c>
      <c r="O14310" s="4">
        <f t="shared" si="670"/>
        <v>4.7404034813980367E-3</v>
      </c>
      <c r="P14310">
        <f t="shared" si="671"/>
        <v>0.98973999999999984</v>
      </c>
    </row>
    <row r="14311" spans="1:16" x14ac:dyDescent="0.3">
      <c r="A14311" t="s">
        <v>0</v>
      </c>
      <c r="B14311" t="s">
        <v>1</v>
      </c>
      <c r="C14311" t="s">
        <v>27842</v>
      </c>
      <c r="D14311">
        <v>81</v>
      </c>
      <c r="E14311" t="s">
        <v>2930</v>
      </c>
      <c r="F14311" t="s">
        <v>2192</v>
      </c>
      <c r="G14311" t="s">
        <v>2647</v>
      </c>
      <c r="H14311" t="s">
        <v>27843</v>
      </c>
      <c r="I14311" t="s">
        <v>27844</v>
      </c>
      <c r="N14311" s="4">
        <f t="shared" si="669"/>
        <v>-1.7364756137364545E-2</v>
      </c>
      <c r="O14311" s="4">
        <f t="shared" si="670"/>
        <v>5.1828178368320543E-3</v>
      </c>
      <c r="P14311">
        <f t="shared" si="671"/>
        <v>1.124443333333333</v>
      </c>
    </row>
    <row r="14312" spans="1:16" x14ac:dyDescent="0.3">
      <c r="A14312" t="s">
        <v>0</v>
      </c>
      <c r="B14312" t="s">
        <v>1</v>
      </c>
      <c r="C14312" t="s">
        <v>27845</v>
      </c>
      <c r="D14312">
        <v>81</v>
      </c>
      <c r="E14312" t="s">
        <v>1222</v>
      </c>
      <c r="F14312" t="s">
        <v>967</v>
      </c>
      <c r="G14312" t="s">
        <v>933</v>
      </c>
      <c r="H14312" t="s">
        <v>27846</v>
      </c>
      <c r="I14312" t="s">
        <v>27847</v>
      </c>
      <c r="N14312" s="4">
        <f t="shared" si="669"/>
        <v>5.6738184237947908E-2</v>
      </c>
      <c r="O14312" s="4">
        <f t="shared" si="670"/>
        <v>3.1867025019250705E-3</v>
      </c>
      <c r="P14312">
        <f t="shared" si="671"/>
        <v>0.98953666666666651</v>
      </c>
    </row>
    <row r="14313" spans="1:16" x14ac:dyDescent="0.3">
      <c r="A14313" t="s">
        <v>0</v>
      </c>
      <c r="B14313" t="s">
        <v>1</v>
      </c>
      <c r="C14313" t="s">
        <v>27848</v>
      </c>
      <c r="D14313">
        <v>81</v>
      </c>
      <c r="E14313" t="s">
        <v>608</v>
      </c>
      <c r="F14313" t="s">
        <v>1167</v>
      </c>
      <c r="G14313" t="s">
        <v>937</v>
      </c>
      <c r="H14313" t="s">
        <v>27849</v>
      </c>
      <c r="I14313" t="s">
        <v>27850</v>
      </c>
      <c r="N14313" s="4">
        <f t="shared" si="669"/>
        <v>9.6529637624606091E-3</v>
      </c>
      <c r="O14313" s="4">
        <f t="shared" si="670"/>
        <v>-3.1600210150943733E-2</v>
      </c>
      <c r="P14313">
        <f t="shared" si="671"/>
        <v>0.97001333333333306</v>
      </c>
    </row>
    <row r="14314" spans="1:16" x14ac:dyDescent="0.3">
      <c r="A14314" t="s">
        <v>0</v>
      </c>
      <c r="B14314" t="s">
        <v>1</v>
      </c>
      <c r="C14314" t="s">
        <v>27851</v>
      </c>
      <c r="D14314">
        <v>81</v>
      </c>
      <c r="E14314" t="s">
        <v>608</v>
      </c>
      <c r="F14314" t="s">
        <v>2192</v>
      </c>
      <c r="G14314" t="s">
        <v>17</v>
      </c>
      <c r="H14314" t="s">
        <v>27849</v>
      </c>
      <c r="I14314" t="s">
        <v>27850</v>
      </c>
      <c r="N14314" s="4">
        <f t="shared" si="669"/>
        <v>6.8513038634963996E-2</v>
      </c>
      <c r="O14314" s="4">
        <f t="shared" si="670"/>
        <v>-1.2962508092500713E-2</v>
      </c>
      <c r="P14314">
        <f t="shared" si="671"/>
        <v>1.0618499999999997</v>
      </c>
    </row>
    <row r="14315" spans="1:16" x14ac:dyDescent="0.3">
      <c r="A14315" t="s">
        <v>0</v>
      </c>
      <c r="B14315" t="s">
        <v>1</v>
      </c>
      <c r="C14315" t="s">
        <v>27852</v>
      </c>
      <c r="D14315">
        <v>81</v>
      </c>
      <c r="E14315" t="s">
        <v>2643</v>
      </c>
      <c r="F14315" t="s">
        <v>2644</v>
      </c>
      <c r="G14315" t="s">
        <v>2997</v>
      </c>
      <c r="H14315" t="s">
        <v>27853</v>
      </c>
      <c r="I14315" t="s">
        <v>27854</v>
      </c>
      <c r="N14315" s="4">
        <f t="shared" si="669"/>
        <v>7.0174525427108725E-2</v>
      </c>
      <c r="O14315" s="4">
        <f t="shared" si="670"/>
        <v>1.5819303314437011E-2</v>
      </c>
      <c r="P14315">
        <f t="shared" si="671"/>
        <v>0.89840999999999971</v>
      </c>
    </row>
    <row r="14316" spans="1:16" x14ac:dyDescent="0.3">
      <c r="A14316" t="s">
        <v>0</v>
      </c>
      <c r="B14316" t="s">
        <v>1</v>
      </c>
      <c r="C14316" t="s">
        <v>27855</v>
      </c>
      <c r="D14316">
        <v>81</v>
      </c>
      <c r="E14316" t="s">
        <v>24</v>
      </c>
      <c r="F14316" t="s">
        <v>2647</v>
      </c>
      <c r="G14316" t="s">
        <v>17</v>
      </c>
      <c r="H14316" t="s">
        <v>27853</v>
      </c>
      <c r="I14316" t="s">
        <v>27854</v>
      </c>
      <c r="N14316" s="4">
        <f t="shared" si="669"/>
        <v>-1.3163516339401438E-2</v>
      </c>
      <c r="O14316" s="4">
        <f t="shared" si="670"/>
        <v>-4.8913815025107887E-2</v>
      </c>
      <c r="P14316">
        <f t="shared" si="671"/>
        <v>0.9531999999999996</v>
      </c>
    </row>
    <row r="14317" spans="1:16" x14ac:dyDescent="0.3">
      <c r="A14317" t="s">
        <v>0</v>
      </c>
      <c r="B14317" t="s">
        <v>1</v>
      </c>
      <c r="C14317" t="s">
        <v>27856</v>
      </c>
      <c r="D14317">
        <v>80</v>
      </c>
      <c r="E14317" t="s">
        <v>24</v>
      </c>
      <c r="F14317" t="s">
        <v>4</v>
      </c>
      <c r="G14317" t="s">
        <v>3983</v>
      </c>
      <c r="H14317" t="s">
        <v>27857</v>
      </c>
      <c r="I14317" t="s">
        <v>27858</v>
      </c>
      <c r="N14317" s="4">
        <f t="shared" si="669"/>
        <v>0.15024327911238472</v>
      </c>
      <c r="O14317" s="4">
        <f t="shared" si="670"/>
        <v>-2.964834233057656E-3</v>
      </c>
      <c r="P14317">
        <f t="shared" si="671"/>
        <v>0.89222999999999963</v>
      </c>
    </row>
    <row r="14318" spans="1:16" x14ac:dyDescent="0.3">
      <c r="A14318" t="s">
        <v>0</v>
      </c>
      <c r="B14318" t="s">
        <v>1</v>
      </c>
      <c r="C14318" t="s">
        <v>27859</v>
      </c>
      <c r="D14318">
        <v>80</v>
      </c>
      <c r="E14318" t="s">
        <v>922</v>
      </c>
      <c r="F14318" t="s">
        <v>2644</v>
      </c>
      <c r="G14318" t="s">
        <v>17</v>
      </c>
      <c r="H14318" t="s">
        <v>27860</v>
      </c>
      <c r="I14318" t="s">
        <v>27861</v>
      </c>
      <c r="N14318" s="4">
        <f t="shared" si="669"/>
        <v>-1.7665334676194189E-2</v>
      </c>
      <c r="O14318" s="4">
        <f t="shared" si="670"/>
        <v>1.2655305874070433E-2</v>
      </c>
      <c r="P14318">
        <f t="shared" si="671"/>
        <v>0.96768666666666636</v>
      </c>
    </row>
    <row r="14319" spans="1:16" x14ac:dyDescent="0.3">
      <c r="A14319" t="s">
        <v>0</v>
      </c>
      <c r="B14319" t="s">
        <v>1</v>
      </c>
      <c r="C14319" t="s">
        <v>27862</v>
      </c>
      <c r="D14319">
        <v>80</v>
      </c>
      <c r="E14319" t="s">
        <v>3132</v>
      </c>
      <c r="F14319" t="s">
        <v>967</v>
      </c>
      <c r="G14319" t="s">
        <v>1145</v>
      </c>
      <c r="H14319" t="s">
        <v>27860</v>
      </c>
      <c r="I14319" t="s">
        <v>27861</v>
      </c>
      <c r="N14319" s="4">
        <f t="shared" si="669"/>
        <v>-2.7177545203406206E-2</v>
      </c>
      <c r="O14319" s="4">
        <f t="shared" si="670"/>
        <v>4.2641351800957183E-2</v>
      </c>
      <c r="P14319">
        <f t="shared" si="671"/>
        <v>1.0454466666666664</v>
      </c>
    </row>
    <row r="14320" spans="1:16" x14ac:dyDescent="0.3">
      <c r="A14320" t="s">
        <v>0</v>
      </c>
      <c r="B14320" t="s">
        <v>1</v>
      </c>
      <c r="C14320" t="s">
        <v>27863</v>
      </c>
      <c r="D14320">
        <v>80</v>
      </c>
      <c r="E14320" t="s">
        <v>2930</v>
      </c>
      <c r="F14320" t="s">
        <v>1144</v>
      </c>
      <c r="G14320" t="s">
        <v>5</v>
      </c>
      <c r="H14320" t="s">
        <v>27864</v>
      </c>
      <c r="I14320" t="s">
        <v>27865</v>
      </c>
      <c r="N14320" s="4">
        <f t="shared" si="669"/>
        <v>-2.8419347749202961E-2</v>
      </c>
      <c r="O14320" s="4">
        <f t="shared" si="670"/>
        <v>-8.9881800749702645E-4</v>
      </c>
      <c r="P14320">
        <f t="shared" si="671"/>
        <v>0.96641999999999983</v>
      </c>
    </row>
    <row r="14321" spans="1:16" x14ac:dyDescent="0.3">
      <c r="A14321" t="s">
        <v>0</v>
      </c>
      <c r="B14321" t="s">
        <v>1</v>
      </c>
      <c r="C14321" t="s">
        <v>27866</v>
      </c>
      <c r="D14321">
        <v>80</v>
      </c>
      <c r="E14321" t="s">
        <v>50</v>
      </c>
      <c r="F14321" t="s">
        <v>930</v>
      </c>
      <c r="G14321" t="s">
        <v>1348</v>
      </c>
      <c r="H14321" t="s">
        <v>27867</v>
      </c>
      <c r="I14321" t="s">
        <v>27868</v>
      </c>
      <c r="N14321" s="4">
        <f t="shared" si="669"/>
        <v>2.8579075675194687E-4</v>
      </c>
      <c r="O14321" s="4">
        <f t="shared" si="670"/>
        <v>-6.366239383685672E-2</v>
      </c>
      <c r="P14321">
        <f t="shared" si="671"/>
        <v>1.0755966666666663</v>
      </c>
    </row>
    <row r="14322" spans="1:16" x14ac:dyDescent="0.3">
      <c r="A14322" t="s">
        <v>0</v>
      </c>
      <c r="B14322" t="s">
        <v>1</v>
      </c>
      <c r="C14322" t="s">
        <v>27869</v>
      </c>
      <c r="D14322">
        <v>80</v>
      </c>
      <c r="E14322" t="s">
        <v>1338</v>
      </c>
      <c r="F14322" t="s">
        <v>2192</v>
      </c>
      <c r="G14322" t="s">
        <v>17</v>
      </c>
      <c r="H14322" t="s">
        <v>27870</v>
      </c>
      <c r="I14322" t="s">
        <v>27871</v>
      </c>
      <c r="N14322" s="4">
        <f t="shared" si="669"/>
        <v>9.0598752455825438E-2</v>
      </c>
      <c r="O14322" s="4">
        <f t="shared" si="670"/>
        <v>-9.0042027967942889E-2</v>
      </c>
      <c r="P14322">
        <f t="shared" si="671"/>
        <v>1.063263333333333</v>
      </c>
    </row>
    <row r="14323" spans="1:16" x14ac:dyDescent="0.3">
      <c r="A14323" t="s">
        <v>0</v>
      </c>
      <c r="B14323" t="s">
        <v>1</v>
      </c>
      <c r="C14323" t="s">
        <v>27872</v>
      </c>
      <c r="D14323">
        <v>80</v>
      </c>
      <c r="E14323" t="s">
        <v>24</v>
      </c>
      <c r="F14323" t="s">
        <v>967</v>
      </c>
      <c r="G14323" t="s">
        <v>17</v>
      </c>
      <c r="H14323" t="s">
        <v>27870</v>
      </c>
      <c r="I14323" t="s">
        <v>27871</v>
      </c>
      <c r="N14323" s="4">
        <f t="shared" si="669"/>
        <v>3.5086351776011826E-2</v>
      </c>
      <c r="O14323" s="4">
        <f t="shared" si="670"/>
        <v>-3.3875891054721052E-2</v>
      </c>
      <c r="P14323">
        <f t="shared" si="671"/>
        <v>1.0153866666666664</v>
      </c>
    </row>
    <row r="14324" spans="1:16" x14ac:dyDescent="0.3">
      <c r="A14324" t="s">
        <v>0</v>
      </c>
      <c r="B14324" t="s">
        <v>1</v>
      </c>
      <c r="C14324" t="s">
        <v>27873</v>
      </c>
      <c r="D14324">
        <v>80</v>
      </c>
      <c r="E14324" t="s">
        <v>929</v>
      </c>
      <c r="F14324" t="s">
        <v>104</v>
      </c>
      <c r="G14324" t="s">
        <v>957</v>
      </c>
      <c r="H14324" t="s">
        <v>27874</v>
      </c>
      <c r="I14324" t="s">
        <v>27875</v>
      </c>
      <c r="N14324" s="4">
        <f t="shared" si="669"/>
        <v>1.0164000027256648E-2</v>
      </c>
      <c r="O14324" s="4">
        <f t="shared" si="670"/>
        <v>-8.245316509209584E-2</v>
      </c>
      <c r="P14324">
        <f t="shared" si="671"/>
        <v>1.0336399999999997</v>
      </c>
    </row>
    <row r="14325" spans="1:16" x14ac:dyDescent="0.3">
      <c r="A14325" t="s">
        <v>0</v>
      </c>
      <c r="B14325" t="s">
        <v>1</v>
      </c>
      <c r="C14325" t="s">
        <v>27876</v>
      </c>
      <c r="D14325">
        <v>80</v>
      </c>
      <c r="E14325" t="s">
        <v>1342</v>
      </c>
      <c r="F14325" t="s">
        <v>2192</v>
      </c>
      <c r="G14325" t="s">
        <v>1145</v>
      </c>
      <c r="H14325" t="s">
        <v>27874</v>
      </c>
      <c r="I14325" t="s">
        <v>27875</v>
      </c>
      <c r="N14325" s="4">
        <f t="shared" si="669"/>
        <v>1.4531284338368922E-2</v>
      </c>
      <c r="O14325" s="4">
        <f t="shared" si="670"/>
        <v>3.4649914809886717E-2</v>
      </c>
      <c r="P14325">
        <f t="shared" si="671"/>
        <v>1.0924399999999996</v>
      </c>
    </row>
    <row r="14326" spans="1:16" x14ac:dyDescent="0.3">
      <c r="A14326" t="s">
        <v>0</v>
      </c>
      <c r="B14326" t="s">
        <v>1</v>
      </c>
      <c r="C14326" t="s">
        <v>27877</v>
      </c>
      <c r="D14326">
        <v>80</v>
      </c>
      <c r="E14326" t="s">
        <v>3</v>
      </c>
      <c r="F14326" t="s">
        <v>2933</v>
      </c>
      <c r="G14326" t="s">
        <v>930</v>
      </c>
      <c r="H14326" t="s">
        <v>27878</v>
      </c>
      <c r="I14326" t="s">
        <v>27879</v>
      </c>
      <c r="N14326" s="4">
        <f t="shared" si="669"/>
        <v>-8.769787566246956E-2</v>
      </c>
      <c r="O14326" s="4">
        <f t="shared" si="670"/>
        <v>-7.6780737070734587E-2</v>
      </c>
      <c r="P14326">
        <f t="shared" si="671"/>
        <v>1.1732566666666662</v>
      </c>
    </row>
    <row r="14327" spans="1:16" x14ac:dyDescent="0.3">
      <c r="A14327" t="s">
        <v>0</v>
      </c>
      <c r="B14327" t="s">
        <v>1</v>
      </c>
      <c r="C14327" t="s">
        <v>27880</v>
      </c>
      <c r="D14327">
        <v>80</v>
      </c>
      <c r="E14327" t="s">
        <v>2643</v>
      </c>
      <c r="F14327" t="s">
        <v>3471</v>
      </c>
      <c r="G14327" t="s">
        <v>4</v>
      </c>
      <c r="H14327" t="s">
        <v>27881</v>
      </c>
      <c r="I14327" t="s">
        <v>27882</v>
      </c>
      <c r="N14327" s="4">
        <f t="shared" si="669"/>
        <v>-3.5380070569188904E-2</v>
      </c>
      <c r="O14327" s="4">
        <f t="shared" si="670"/>
        <v>-9.1698205674377864E-3</v>
      </c>
      <c r="P14327">
        <f t="shared" si="671"/>
        <v>1.1936933333333331</v>
      </c>
    </row>
    <row r="14328" spans="1:16" x14ac:dyDescent="0.3">
      <c r="A14328" t="s">
        <v>0</v>
      </c>
      <c r="B14328" t="s">
        <v>1</v>
      </c>
      <c r="C14328" t="s">
        <v>27883</v>
      </c>
      <c r="D14328">
        <v>80</v>
      </c>
      <c r="E14328" t="s">
        <v>922</v>
      </c>
      <c r="F14328" t="s">
        <v>2644</v>
      </c>
      <c r="G14328" t="s">
        <v>1553</v>
      </c>
      <c r="H14328" t="s">
        <v>27884</v>
      </c>
      <c r="I14328" t="s">
        <v>27885</v>
      </c>
      <c r="N14328" s="4">
        <f t="shared" si="669"/>
        <v>1.975213425475475E-2</v>
      </c>
      <c r="O14328" s="4">
        <f t="shared" si="670"/>
        <v>2.2852522878264586E-2</v>
      </c>
      <c r="P14328">
        <f t="shared" si="671"/>
        <v>0.93603666666666641</v>
      </c>
    </row>
    <row r="14329" spans="1:16" x14ac:dyDescent="0.3">
      <c r="A14329" t="s">
        <v>0</v>
      </c>
      <c r="B14329" t="s">
        <v>1</v>
      </c>
      <c r="C14329" t="s">
        <v>27886</v>
      </c>
      <c r="D14329">
        <v>80</v>
      </c>
      <c r="E14329" t="s">
        <v>3003</v>
      </c>
      <c r="F14329" t="s">
        <v>3011</v>
      </c>
      <c r="G14329" t="s">
        <v>2647</v>
      </c>
      <c r="H14329" t="s">
        <v>27884</v>
      </c>
      <c r="I14329" t="s">
        <v>27885</v>
      </c>
      <c r="N14329" s="4">
        <f t="shared" si="669"/>
        <v>3.3347710077996306E-2</v>
      </c>
      <c r="O14329" s="4">
        <f t="shared" si="670"/>
        <v>-0.125946860952595</v>
      </c>
      <c r="P14329">
        <f t="shared" si="671"/>
        <v>1.1424633333333332</v>
      </c>
    </row>
    <row r="14330" spans="1:16" x14ac:dyDescent="0.3">
      <c r="A14330" t="s">
        <v>0</v>
      </c>
      <c r="B14330" t="s">
        <v>1</v>
      </c>
      <c r="C14330" t="s">
        <v>27887</v>
      </c>
      <c r="D14330">
        <v>80</v>
      </c>
      <c r="E14330" t="s">
        <v>1220</v>
      </c>
      <c r="F14330" t="s">
        <v>2933</v>
      </c>
      <c r="G14330" t="s">
        <v>957</v>
      </c>
      <c r="H14330" t="s">
        <v>27888</v>
      </c>
      <c r="I14330" t="s">
        <v>27889</v>
      </c>
      <c r="N14330" s="4">
        <f t="shared" si="669"/>
        <v>4.3080881826997597E-2</v>
      </c>
      <c r="O14330" s="4">
        <f t="shared" si="670"/>
        <v>-8.2689402595034392E-2</v>
      </c>
      <c r="P14330">
        <f t="shared" si="671"/>
        <v>1.072683333333333</v>
      </c>
    </row>
    <row r="14331" spans="1:16" x14ac:dyDescent="0.3">
      <c r="A14331" t="s">
        <v>0</v>
      </c>
      <c r="B14331" t="s">
        <v>1</v>
      </c>
      <c r="C14331" t="s">
        <v>27890</v>
      </c>
      <c r="D14331">
        <v>79</v>
      </c>
      <c r="E14331" t="s">
        <v>3022</v>
      </c>
      <c r="F14331" t="s">
        <v>4156</v>
      </c>
      <c r="G14331" t="s">
        <v>2647</v>
      </c>
      <c r="H14331" t="s">
        <v>27891</v>
      </c>
      <c r="I14331" t="s">
        <v>27892</v>
      </c>
      <c r="N14331" s="4">
        <f t="shared" si="669"/>
        <v>6.2484267531706994E-2</v>
      </c>
      <c r="O14331" s="4">
        <f t="shared" si="670"/>
        <v>-0.15884739940142104</v>
      </c>
      <c r="P14331">
        <f t="shared" si="671"/>
        <v>1.1664899999999998</v>
      </c>
    </row>
    <row r="14332" spans="1:16" x14ac:dyDescent="0.3">
      <c r="A14332" t="s">
        <v>0</v>
      </c>
      <c r="B14332" t="s">
        <v>1</v>
      </c>
      <c r="C14332" t="s">
        <v>27893</v>
      </c>
      <c r="D14332">
        <v>79</v>
      </c>
      <c r="E14332" t="s">
        <v>4223</v>
      </c>
      <c r="F14332" t="s">
        <v>2953</v>
      </c>
      <c r="G14332" t="s">
        <v>957</v>
      </c>
      <c r="H14332" t="s">
        <v>27894</v>
      </c>
      <c r="I14332" t="s">
        <v>27895</v>
      </c>
      <c r="N14332" s="4">
        <f t="shared" si="669"/>
        <v>-0.10587242472837466</v>
      </c>
      <c r="O14332" s="4">
        <f t="shared" si="670"/>
        <v>7.0298609168367165E-2</v>
      </c>
      <c r="P14332">
        <f t="shared" si="671"/>
        <v>0.94495333333333309</v>
      </c>
    </row>
    <row r="14333" spans="1:16" x14ac:dyDescent="0.3">
      <c r="A14333" t="s">
        <v>0</v>
      </c>
      <c r="B14333" t="s">
        <v>1</v>
      </c>
      <c r="C14333" t="s">
        <v>27896</v>
      </c>
      <c r="D14333">
        <v>79</v>
      </c>
      <c r="E14333" t="s">
        <v>24</v>
      </c>
      <c r="F14333" t="s">
        <v>4</v>
      </c>
      <c r="G14333" t="s">
        <v>5</v>
      </c>
      <c r="H14333" t="s">
        <v>27894</v>
      </c>
      <c r="I14333" t="s">
        <v>27895</v>
      </c>
      <c r="N14333" s="4">
        <f t="shared" si="669"/>
        <v>1.5540390960968709E-2</v>
      </c>
      <c r="O14333" s="4">
        <f t="shared" si="670"/>
        <v>-3.9674815448156597E-2</v>
      </c>
      <c r="P14333">
        <f t="shared" si="671"/>
        <v>1.0061699999999998</v>
      </c>
    </row>
    <row r="14334" spans="1:16" x14ac:dyDescent="0.3">
      <c r="A14334" t="s">
        <v>0</v>
      </c>
      <c r="B14334" t="s">
        <v>1</v>
      </c>
      <c r="C14334" t="s">
        <v>27897</v>
      </c>
      <c r="D14334">
        <v>79</v>
      </c>
      <c r="E14334" t="s">
        <v>1222</v>
      </c>
      <c r="F14334" t="s">
        <v>4</v>
      </c>
      <c r="G14334" t="s">
        <v>1315</v>
      </c>
      <c r="H14334" t="s">
        <v>27898</v>
      </c>
      <c r="I14334" t="s">
        <v>27899</v>
      </c>
      <c r="N14334" s="4">
        <f t="shared" si="669"/>
        <v>3.7192223422904847E-2</v>
      </c>
      <c r="O14334" s="4">
        <f t="shared" si="670"/>
        <v>-2.6122218915104745E-3</v>
      </c>
      <c r="P14334">
        <f t="shared" si="671"/>
        <v>0.98031999999999975</v>
      </c>
    </row>
    <row r="14335" spans="1:16" x14ac:dyDescent="0.3">
      <c r="A14335" t="s">
        <v>0</v>
      </c>
      <c r="B14335" t="s">
        <v>1</v>
      </c>
      <c r="C14335" t="s">
        <v>27900</v>
      </c>
      <c r="D14335">
        <v>79</v>
      </c>
      <c r="E14335" t="s">
        <v>936</v>
      </c>
      <c r="F14335" t="s">
        <v>4</v>
      </c>
      <c r="G14335" t="s">
        <v>2953</v>
      </c>
      <c r="H14335" t="s">
        <v>27898</v>
      </c>
      <c r="I14335" t="s">
        <v>27899</v>
      </c>
      <c r="N14335" s="4">
        <f t="shared" si="669"/>
        <v>-2.7398506425195646E-2</v>
      </c>
      <c r="O14335" s="4">
        <f t="shared" si="670"/>
        <v>-3.0602152483490214E-2</v>
      </c>
      <c r="P14335">
        <f t="shared" si="671"/>
        <v>1.0374666666666665</v>
      </c>
    </row>
    <row r="14336" spans="1:16" x14ac:dyDescent="0.3">
      <c r="A14336" t="s">
        <v>0</v>
      </c>
      <c r="B14336" t="s">
        <v>1</v>
      </c>
      <c r="C14336" t="s">
        <v>27901</v>
      </c>
      <c r="D14336">
        <v>79</v>
      </c>
      <c r="E14336" t="s">
        <v>24</v>
      </c>
      <c r="F14336" t="s">
        <v>2933</v>
      </c>
      <c r="G14336" t="s">
        <v>1150</v>
      </c>
      <c r="H14336" t="s">
        <v>27902</v>
      </c>
      <c r="I14336" t="s">
        <v>27903</v>
      </c>
      <c r="N14336" s="4">
        <f t="shared" si="669"/>
        <v>7.4178273406097894E-2</v>
      </c>
      <c r="O14336" s="4">
        <f t="shared" si="670"/>
        <v>-2.2278042267850032E-2</v>
      </c>
      <c r="P14336">
        <f t="shared" si="671"/>
        <v>1.0338199999999995</v>
      </c>
    </row>
    <row r="14337" spans="1:16" x14ac:dyDescent="0.3">
      <c r="A14337" t="s">
        <v>0</v>
      </c>
      <c r="B14337" t="s">
        <v>1</v>
      </c>
      <c r="C14337" t="s">
        <v>27904</v>
      </c>
      <c r="D14337">
        <v>79</v>
      </c>
      <c r="E14337" t="s">
        <v>2930</v>
      </c>
      <c r="F14337" t="s">
        <v>1167</v>
      </c>
      <c r="G14337" t="s">
        <v>937</v>
      </c>
      <c r="H14337" t="s">
        <v>27905</v>
      </c>
      <c r="I14337" t="s">
        <v>27906</v>
      </c>
      <c r="N14337" s="4">
        <f t="shared" si="669"/>
        <v>-1.3898931479701115E-3</v>
      </c>
      <c r="O14337" s="4">
        <f t="shared" si="670"/>
        <v>6.9395497867773409E-3</v>
      </c>
      <c r="P14337">
        <f t="shared" si="671"/>
        <v>0.96930666666666643</v>
      </c>
    </row>
    <row r="14338" spans="1:16" x14ac:dyDescent="0.3">
      <c r="A14338" t="s">
        <v>0</v>
      </c>
      <c r="B14338" t="s">
        <v>1</v>
      </c>
      <c r="C14338" t="s">
        <v>27907</v>
      </c>
      <c r="D14338">
        <v>79</v>
      </c>
      <c r="E14338" t="s">
        <v>3143</v>
      </c>
      <c r="F14338" t="s">
        <v>12</v>
      </c>
      <c r="G14338" t="s">
        <v>10</v>
      </c>
      <c r="H14338" t="s">
        <v>10190</v>
      </c>
      <c r="I14338" t="s">
        <v>27908</v>
      </c>
      <c r="N14338" s="4">
        <f t="shared" ref="N14338:N14401" si="672">$E14338*$K$1+$F14338*$K$2+$G14338*$K$3</f>
        <v>-3.1102907070939878E-2</v>
      </c>
      <c r="O14338" s="4">
        <f t="shared" ref="O14338:O14401" si="673">$E14338*$L$1+$F14338*$L$2+$G14338*$L$3</f>
        <v>7.2025280467869435E-2</v>
      </c>
      <c r="P14338">
        <f t="shared" ref="P14338:P14401" si="674">$E14338*$M$1+$F14338*$M$2+$G14338*$M$3</f>
        <v>1.0026066666666664</v>
      </c>
    </row>
    <row r="14339" spans="1:16" x14ac:dyDescent="0.3">
      <c r="A14339" t="s">
        <v>0</v>
      </c>
      <c r="B14339" t="s">
        <v>1</v>
      </c>
      <c r="C14339" t="s">
        <v>27909</v>
      </c>
      <c r="D14339">
        <v>79</v>
      </c>
      <c r="E14339" t="s">
        <v>929</v>
      </c>
      <c r="F14339" t="s">
        <v>930</v>
      </c>
      <c r="G14339" t="s">
        <v>931</v>
      </c>
      <c r="H14339" t="s">
        <v>10190</v>
      </c>
      <c r="I14339" t="s">
        <v>27908</v>
      </c>
      <c r="N14339" s="4">
        <f t="shared" si="672"/>
        <v>3.5741194356726402E-2</v>
      </c>
      <c r="O14339" s="4">
        <f t="shared" si="673"/>
        <v>-7.4774500202361968E-2</v>
      </c>
      <c r="P14339">
        <f t="shared" si="674"/>
        <v>1.0506299999999997</v>
      </c>
    </row>
    <row r="14340" spans="1:16" x14ac:dyDescent="0.3">
      <c r="A14340" t="s">
        <v>0</v>
      </c>
      <c r="B14340" t="s">
        <v>1</v>
      </c>
      <c r="C14340" t="s">
        <v>27910</v>
      </c>
      <c r="D14340">
        <v>79</v>
      </c>
      <c r="E14340" t="s">
        <v>4228</v>
      </c>
      <c r="F14340" t="s">
        <v>931</v>
      </c>
      <c r="G14340" t="s">
        <v>937</v>
      </c>
      <c r="H14340" t="s">
        <v>27911</v>
      </c>
      <c r="I14340" t="s">
        <v>27912</v>
      </c>
      <c r="N14340" s="4">
        <f t="shared" si="672"/>
        <v>-8.930937056831334E-2</v>
      </c>
      <c r="O14340" s="4">
        <f t="shared" si="673"/>
        <v>8.4491544668096538E-2</v>
      </c>
      <c r="P14340">
        <f t="shared" si="674"/>
        <v>0.88980666666666641</v>
      </c>
    </row>
    <row r="14341" spans="1:16" x14ac:dyDescent="0.3">
      <c r="A14341" t="s">
        <v>0</v>
      </c>
      <c r="B14341" t="s">
        <v>1</v>
      </c>
      <c r="C14341" t="s">
        <v>27913</v>
      </c>
      <c r="D14341">
        <v>79</v>
      </c>
      <c r="E14341" t="s">
        <v>936</v>
      </c>
      <c r="F14341" t="s">
        <v>2933</v>
      </c>
      <c r="G14341" t="s">
        <v>1553</v>
      </c>
      <c r="H14341" t="s">
        <v>27914</v>
      </c>
      <c r="I14341" t="s">
        <v>27915</v>
      </c>
      <c r="N14341" s="4">
        <f t="shared" si="672"/>
        <v>9.1107326309451953E-2</v>
      </c>
      <c r="O14341" s="4">
        <f t="shared" si="673"/>
        <v>3.1101679035270002E-3</v>
      </c>
      <c r="P14341">
        <f t="shared" si="674"/>
        <v>1.0144766666666662</v>
      </c>
    </row>
    <row r="14342" spans="1:16" x14ac:dyDescent="0.3">
      <c r="A14342" t="s">
        <v>0</v>
      </c>
      <c r="B14342" t="s">
        <v>1</v>
      </c>
      <c r="C14342" t="s">
        <v>27916</v>
      </c>
      <c r="D14342">
        <v>79</v>
      </c>
      <c r="E14342" t="s">
        <v>608</v>
      </c>
      <c r="F14342" t="s">
        <v>1211</v>
      </c>
      <c r="G14342" t="s">
        <v>17</v>
      </c>
      <c r="H14342" t="s">
        <v>27914</v>
      </c>
      <c r="I14342" t="s">
        <v>27915</v>
      </c>
      <c r="N14342" s="4">
        <f t="shared" si="672"/>
        <v>5.0419338091684029E-2</v>
      </c>
      <c r="O14342" s="4">
        <f t="shared" si="673"/>
        <v>-1.8601729581395776E-2</v>
      </c>
      <c r="P14342">
        <f t="shared" si="674"/>
        <v>1.0385299999999997</v>
      </c>
    </row>
    <row r="14343" spans="1:16" x14ac:dyDescent="0.3">
      <c r="A14343" t="s">
        <v>0</v>
      </c>
      <c r="B14343" t="s">
        <v>1</v>
      </c>
      <c r="C14343" t="s">
        <v>27917</v>
      </c>
      <c r="D14343">
        <v>79</v>
      </c>
      <c r="E14343" t="s">
        <v>2643</v>
      </c>
      <c r="F14343" t="s">
        <v>12</v>
      </c>
      <c r="G14343" t="s">
        <v>931</v>
      </c>
      <c r="H14343" t="s">
        <v>27918</v>
      </c>
      <c r="I14343" t="s">
        <v>27919</v>
      </c>
      <c r="N14343" s="4">
        <f t="shared" si="672"/>
        <v>-1.6500687036268225E-2</v>
      </c>
      <c r="O14343" s="4">
        <f t="shared" si="673"/>
        <v>-7.09368280841155E-3</v>
      </c>
      <c r="P14343">
        <f t="shared" si="674"/>
        <v>1.0103499999999999</v>
      </c>
    </row>
    <row r="14344" spans="1:16" x14ac:dyDescent="0.3">
      <c r="A14344" t="s">
        <v>0</v>
      </c>
      <c r="B14344" t="s">
        <v>1</v>
      </c>
      <c r="C14344" t="s">
        <v>27920</v>
      </c>
      <c r="D14344">
        <v>79</v>
      </c>
      <c r="E14344" t="s">
        <v>3496</v>
      </c>
      <c r="F14344" t="s">
        <v>43</v>
      </c>
      <c r="G14344" t="s">
        <v>17</v>
      </c>
      <c r="H14344" t="s">
        <v>27921</v>
      </c>
      <c r="I14344" t="s">
        <v>27922</v>
      </c>
      <c r="N14344" s="4">
        <f t="shared" si="672"/>
        <v>-1.6645724557771635E-2</v>
      </c>
      <c r="O14344" s="4">
        <f t="shared" si="673"/>
        <v>5.4954546804388216E-2</v>
      </c>
      <c r="P14344">
        <f t="shared" si="674"/>
        <v>0.98252666666666633</v>
      </c>
    </row>
    <row r="14345" spans="1:16" x14ac:dyDescent="0.3">
      <c r="A14345" t="s">
        <v>0</v>
      </c>
      <c r="B14345" t="s">
        <v>1</v>
      </c>
      <c r="C14345" t="s">
        <v>27923</v>
      </c>
      <c r="D14345">
        <v>79</v>
      </c>
      <c r="E14345" t="s">
        <v>3132</v>
      </c>
      <c r="F14345" t="s">
        <v>104</v>
      </c>
      <c r="G14345" t="s">
        <v>1150</v>
      </c>
      <c r="H14345" t="s">
        <v>27921</v>
      </c>
      <c r="I14345" t="s">
        <v>27922</v>
      </c>
      <c r="N14345" s="4">
        <f t="shared" si="672"/>
        <v>1.9175677785495615E-2</v>
      </c>
      <c r="O14345" s="4">
        <f t="shared" si="673"/>
        <v>5.5037715110530669E-2</v>
      </c>
      <c r="P14345">
        <f t="shared" si="674"/>
        <v>0.99336333333333293</v>
      </c>
    </row>
    <row r="14346" spans="1:16" x14ac:dyDescent="0.3">
      <c r="A14346" t="s">
        <v>0</v>
      </c>
      <c r="B14346" t="s">
        <v>1</v>
      </c>
      <c r="C14346" t="s">
        <v>27924</v>
      </c>
      <c r="D14346">
        <v>79</v>
      </c>
      <c r="E14346" t="s">
        <v>608</v>
      </c>
      <c r="F14346" t="s">
        <v>104</v>
      </c>
      <c r="G14346" t="s">
        <v>2645</v>
      </c>
      <c r="H14346" t="s">
        <v>27925</v>
      </c>
      <c r="I14346" t="s">
        <v>27926</v>
      </c>
      <c r="N14346" s="4">
        <f t="shared" si="672"/>
        <v>8.6162354323495671E-2</v>
      </c>
      <c r="O14346" s="4">
        <f t="shared" si="673"/>
        <v>-9.8051443598785176E-3</v>
      </c>
      <c r="P14346">
        <f t="shared" si="674"/>
        <v>0.95679666666666641</v>
      </c>
    </row>
    <row r="14347" spans="1:16" x14ac:dyDescent="0.3">
      <c r="A14347" t="s">
        <v>0</v>
      </c>
      <c r="B14347" t="s">
        <v>1</v>
      </c>
      <c r="C14347" t="s">
        <v>27927</v>
      </c>
      <c r="D14347">
        <v>79</v>
      </c>
      <c r="E14347" t="s">
        <v>608</v>
      </c>
      <c r="F14347" t="s">
        <v>4</v>
      </c>
      <c r="G14347" t="s">
        <v>17</v>
      </c>
      <c r="H14347" t="s">
        <v>27928</v>
      </c>
      <c r="I14347" t="s">
        <v>27929</v>
      </c>
      <c r="N14347" s="4">
        <f t="shared" si="672"/>
        <v>2.0263170519550788E-2</v>
      </c>
      <c r="O14347" s="4">
        <f t="shared" si="673"/>
        <v>-2.8000432062887493E-2</v>
      </c>
      <c r="P14347">
        <f t="shared" si="674"/>
        <v>0.99966333333333313</v>
      </c>
    </row>
    <row r="14348" spans="1:16" x14ac:dyDescent="0.3">
      <c r="A14348" t="s">
        <v>0</v>
      </c>
      <c r="B14348" t="s">
        <v>1</v>
      </c>
      <c r="C14348" t="s">
        <v>27930</v>
      </c>
      <c r="D14348">
        <v>79</v>
      </c>
      <c r="E14348" t="s">
        <v>2643</v>
      </c>
      <c r="F14348" t="s">
        <v>1167</v>
      </c>
      <c r="G14348" t="s">
        <v>937</v>
      </c>
      <c r="H14348" t="s">
        <v>27928</v>
      </c>
      <c r="I14348" t="s">
        <v>27929</v>
      </c>
      <c r="N14348" s="4">
        <f t="shared" si="672"/>
        <v>1.3708210796375964E-3</v>
      </c>
      <c r="O14348" s="4">
        <f t="shared" si="673"/>
        <v>-2.6953901976529276E-3</v>
      </c>
      <c r="P14348">
        <f t="shared" si="674"/>
        <v>0.96948333333333303</v>
      </c>
    </row>
    <row r="14349" spans="1:16" x14ac:dyDescent="0.3">
      <c r="A14349" t="s">
        <v>0</v>
      </c>
      <c r="B14349" t="s">
        <v>1</v>
      </c>
      <c r="C14349" t="s">
        <v>27931</v>
      </c>
      <c r="D14349">
        <v>79</v>
      </c>
      <c r="E14349" t="s">
        <v>4202</v>
      </c>
      <c r="F14349" t="s">
        <v>12</v>
      </c>
      <c r="G14349" t="s">
        <v>1145</v>
      </c>
      <c r="H14349" t="s">
        <v>27932</v>
      </c>
      <c r="I14349" t="s">
        <v>27933</v>
      </c>
      <c r="N14349" s="4">
        <f t="shared" si="672"/>
        <v>-5.0792674201901589E-2</v>
      </c>
      <c r="O14349" s="4">
        <f t="shared" si="673"/>
        <v>5.6272010280922657E-2</v>
      </c>
      <c r="P14349">
        <f t="shared" si="674"/>
        <v>1.0217733333333332</v>
      </c>
    </row>
    <row r="14350" spans="1:16" x14ac:dyDescent="0.3">
      <c r="A14350" t="s">
        <v>0</v>
      </c>
      <c r="B14350" t="s">
        <v>1</v>
      </c>
      <c r="C14350" t="s">
        <v>27934</v>
      </c>
      <c r="D14350">
        <v>79</v>
      </c>
      <c r="E14350" t="s">
        <v>1143</v>
      </c>
      <c r="F14350" t="s">
        <v>43</v>
      </c>
      <c r="G14350" t="s">
        <v>937</v>
      </c>
      <c r="H14350" t="s">
        <v>27935</v>
      </c>
      <c r="I14350" t="s">
        <v>27936</v>
      </c>
      <c r="N14350" s="4">
        <f t="shared" si="672"/>
        <v>-3.6408023163664871E-3</v>
      </c>
      <c r="O14350" s="4">
        <f t="shared" si="673"/>
        <v>3.7724110236366501E-2</v>
      </c>
      <c r="P14350">
        <f t="shared" si="674"/>
        <v>0.9765499999999997</v>
      </c>
    </row>
    <row r="14351" spans="1:16" x14ac:dyDescent="0.3">
      <c r="A14351" t="s">
        <v>0</v>
      </c>
      <c r="B14351" t="s">
        <v>1</v>
      </c>
      <c r="C14351" t="s">
        <v>27937</v>
      </c>
      <c r="D14351">
        <v>78</v>
      </c>
      <c r="E14351" t="s">
        <v>4202</v>
      </c>
      <c r="F14351" t="s">
        <v>1167</v>
      </c>
      <c r="G14351" t="s">
        <v>3961</v>
      </c>
      <c r="H14351" t="s">
        <v>27935</v>
      </c>
      <c r="I14351" t="s">
        <v>27936</v>
      </c>
      <c r="N14351" s="4">
        <f t="shared" si="672"/>
        <v>9.4298228279230512E-2</v>
      </c>
      <c r="O14351" s="4">
        <f t="shared" si="673"/>
        <v>9.5340840705941399E-2</v>
      </c>
      <c r="P14351">
        <f t="shared" si="674"/>
        <v>0.87329666666666639</v>
      </c>
    </row>
    <row r="14352" spans="1:16" x14ac:dyDescent="0.3">
      <c r="A14352" t="s">
        <v>0</v>
      </c>
      <c r="B14352" t="s">
        <v>1</v>
      </c>
      <c r="C14352" t="s">
        <v>27938</v>
      </c>
      <c r="D14352">
        <v>78</v>
      </c>
      <c r="E14352" t="s">
        <v>1222</v>
      </c>
      <c r="F14352" t="s">
        <v>4</v>
      </c>
      <c r="G14352" t="s">
        <v>5</v>
      </c>
      <c r="H14352" t="s">
        <v>27935</v>
      </c>
      <c r="I14352" t="s">
        <v>27939</v>
      </c>
      <c r="N14352" s="4">
        <f t="shared" si="672"/>
        <v>7.2582482781456958E-3</v>
      </c>
      <c r="O14352" s="4">
        <f t="shared" si="673"/>
        <v>-1.0769995494865792E-2</v>
      </c>
      <c r="P14352">
        <f t="shared" si="674"/>
        <v>1.0056399999999999</v>
      </c>
    </row>
    <row r="14353" spans="1:16" x14ac:dyDescent="0.3">
      <c r="A14353" t="s">
        <v>0</v>
      </c>
      <c r="B14353" t="s">
        <v>1</v>
      </c>
      <c r="C14353" t="s">
        <v>27940</v>
      </c>
      <c r="D14353">
        <v>78</v>
      </c>
      <c r="E14353" t="s">
        <v>50</v>
      </c>
      <c r="F14353" t="s">
        <v>2192</v>
      </c>
      <c r="G14353" t="s">
        <v>17</v>
      </c>
      <c r="H14353" t="s">
        <v>27932</v>
      </c>
      <c r="I14353" t="s">
        <v>27941</v>
      </c>
      <c r="N14353" s="4">
        <f t="shared" si="672"/>
        <v>7.6795181317787009E-2</v>
      </c>
      <c r="O14353" s="4">
        <f t="shared" si="673"/>
        <v>-4.1867328045791533E-2</v>
      </c>
      <c r="P14353">
        <f t="shared" si="674"/>
        <v>1.0623799999999997</v>
      </c>
    </row>
    <row r="14354" spans="1:16" x14ac:dyDescent="0.3">
      <c r="A14354" t="s">
        <v>0</v>
      </c>
      <c r="B14354" t="s">
        <v>1</v>
      </c>
      <c r="C14354" t="s">
        <v>27942</v>
      </c>
      <c r="D14354">
        <v>78</v>
      </c>
      <c r="E14354" t="s">
        <v>3132</v>
      </c>
      <c r="F14354" t="s">
        <v>43</v>
      </c>
      <c r="G14354" t="s">
        <v>2647</v>
      </c>
      <c r="H14354" t="s">
        <v>27935</v>
      </c>
      <c r="I14354" t="s">
        <v>27943</v>
      </c>
      <c r="N14354" s="4">
        <f t="shared" si="672"/>
        <v>-8.8719948192061748E-2</v>
      </c>
      <c r="O14354" s="4">
        <f t="shared" si="673"/>
        <v>2.492517281156964E-2</v>
      </c>
      <c r="P14354">
        <f t="shared" si="674"/>
        <v>1.046003333333333</v>
      </c>
    </row>
    <row r="14355" spans="1:16" x14ac:dyDescent="0.3">
      <c r="A14355" t="s">
        <v>0</v>
      </c>
      <c r="B14355" t="s">
        <v>1</v>
      </c>
      <c r="C14355" t="s">
        <v>27944</v>
      </c>
      <c r="D14355">
        <v>78</v>
      </c>
      <c r="E14355" t="s">
        <v>608</v>
      </c>
      <c r="F14355" t="s">
        <v>12</v>
      </c>
      <c r="G14355" t="s">
        <v>17</v>
      </c>
      <c r="H14355" t="s">
        <v>27935</v>
      </c>
      <c r="I14355" t="s">
        <v>27943</v>
      </c>
      <c r="N14355" s="4">
        <f t="shared" si="672"/>
        <v>1.4231937005124207E-2</v>
      </c>
      <c r="O14355" s="4">
        <f t="shared" si="673"/>
        <v>-2.9880172559185847E-2</v>
      </c>
      <c r="P14355">
        <f t="shared" si="674"/>
        <v>0.99188999999999972</v>
      </c>
    </row>
    <row r="14356" spans="1:16" x14ac:dyDescent="0.3">
      <c r="A14356" t="s">
        <v>0</v>
      </c>
      <c r="B14356" t="s">
        <v>1</v>
      </c>
      <c r="C14356" t="s">
        <v>27945</v>
      </c>
      <c r="D14356">
        <v>78</v>
      </c>
      <c r="E14356" t="s">
        <v>1342</v>
      </c>
      <c r="F14356" t="s">
        <v>2647</v>
      </c>
      <c r="G14356" t="s">
        <v>933</v>
      </c>
      <c r="H14356" t="s">
        <v>27935</v>
      </c>
      <c r="I14356" t="s">
        <v>27946</v>
      </c>
      <c r="N14356" s="4">
        <f t="shared" si="672"/>
        <v>-2.5545407878960202E-3</v>
      </c>
      <c r="O14356" s="4">
        <f t="shared" si="673"/>
        <v>2.668853846925931E-2</v>
      </c>
      <c r="P14356">
        <f t="shared" si="674"/>
        <v>0.92664333333333304</v>
      </c>
    </row>
    <row r="14357" spans="1:16" x14ac:dyDescent="0.3">
      <c r="A14357" t="s">
        <v>0</v>
      </c>
      <c r="B14357" t="s">
        <v>1</v>
      </c>
      <c r="C14357" t="s">
        <v>27947</v>
      </c>
      <c r="D14357">
        <v>78</v>
      </c>
      <c r="E14357" t="s">
        <v>3143</v>
      </c>
      <c r="F14357" t="s">
        <v>2644</v>
      </c>
      <c r="G14357" t="s">
        <v>931</v>
      </c>
      <c r="H14357" t="s">
        <v>27935</v>
      </c>
      <c r="I14357" t="s">
        <v>27946</v>
      </c>
      <c r="N14357" s="4">
        <f t="shared" si="672"/>
        <v>-5.6680101400409633E-2</v>
      </c>
      <c r="O14357" s="4">
        <f t="shared" si="673"/>
        <v>6.4346615578135535E-2</v>
      </c>
      <c r="P14357">
        <f t="shared" si="674"/>
        <v>0.98561666666666659</v>
      </c>
    </row>
    <row r="14358" spans="1:16" x14ac:dyDescent="0.3">
      <c r="A14358" t="s">
        <v>0</v>
      </c>
      <c r="B14358" t="s">
        <v>1</v>
      </c>
      <c r="C14358" t="s">
        <v>27948</v>
      </c>
      <c r="D14358">
        <v>80</v>
      </c>
      <c r="E14358" t="s">
        <v>922</v>
      </c>
      <c r="F14358" t="s">
        <v>923</v>
      </c>
      <c r="G14358" t="s">
        <v>2195</v>
      </c>
      <c r="H14358" t="s">
        <v>27932</v>
      </c>
      <c r="I14358" t="s">
        <v>27949</v>
      </c>
      <c r="N14358" s="4">
        <f t="shared" si="672"/>
        <v>6.9454262641930997E-2</v>
      </c>
      <c r="O14358" s="4">
        <f t="shared" si="673"/>
        <v>3.8050149753191848E-2</v>
      </c>
      <c r="P14358">
        <f t="shared" si="674"/>
        <v>0.98411999999999977</v>
      </c>
    </row>
    <row r="14359" spans="1:16" x14ac:dyDescent="0.3">
      <c r="A14359" t="s">
        <v>0</v>
      </c>
      <c r="B14359" t="s">
        <v>1</v>
      </c>
      <c r="C14359" t="s">
        <v>27950</v>
      </c>
      <c r="D14359">
        <v>80</v>
      </c>
      <c r="E14359" t="s">
        <v>1222</v>
      </c>
      <c r="F14359" t="s">
        <v>1144</v>
      </c>
      <c r="G14359" t="s">
        <v>2942</v>
      </c>
      <c r="H14359" t="s">
        <v>27928</v>
      </c>
      <c r="I14359" t="s">
        <v>27951</v>
      </c>
      <c r="N14359" s="4">
        <f t="shared" si="672"/>
        <v>5.9420512354099897E-2</v>
      </c>
      <c r="O14359" s="4">
        <f t="shared" si="673"/>
        <v>2.2651794328695657E-3</v>
      </c>
      <c r="P14359">
        <f t="shared" si="674"/>
        <v>0.89714333333333307</v>
      </c>
    </row>
    <row r="14360" spans="1:16" x14ac:dyDescent="0.3">
      <c r="A14360" t="s">
        <v>0</v>
      </c>
      <c r="B14360" t="s">
        <v>1</v>
      </c>
      <c r="C14360" t="s">
        <v>27952</v>
      </c>
      <c r="D14360">
        <v>80</v>
      </c>
      <c r="E14360" t="s">
        <v>3496</v>
      </c>
      <c r="F14360" t="s">
        <v>2933</v>
      </c>
      <c r="G14360" t="s">
        <v>5</v>
      </c>
      <c r="H14360" t="s">
        <v>27925</v>
      </c>
      <c r="I14360" t="s">
        <v>27953</v>
      </c>
      <c r="N14360" s="4">
        <f t="shared" si="672"/>
        <v>2.4120649771451785E-2</v>
      </c>
      <c r="O14360" s="4">
        <f t="shared" si="673"/>
        <v>6.7953027373936159E-2</v>
      </c>
      <c r="P14360">
        <f t="shared" si="674"/>
        <v>1.0510433333333331</v>
      </c>
    </row>
    <row r="14361" spans="1:16" x14ac:dyDescent="0.3">
      <c r="A14361" t="s">
        <v>0</v>
      </c>
      <c r="B14361" t="s">
        <v>1</v>
      </c>
      <c r="C14361" t="s">
        <v>27954</v>
      </c>
      <c r="D14361">
        <v>80</v>
      </c>
      <c r="E14361" t="s">
        <v>1222</v>
      </c>
      <c r="F14361" t="s">
        <v>1144</v>
      </c>
      <c r="G14361" t="s">
        <v>10</v>
      </c>
      <c r="H14361" t="s">
        <v>27925</v>
      </c>
      <c r="I14361" t="s">
        <v>27953</v>
      </c>
      <c r="N14361" s="4">
        <f t="shared" si="672"/>
        <v>-3.0381413080177444E-2</v>
      </c>
      <c r="O14361" s="4">
        <f t="shared" si="673"/>
        <v>-2.22081413771964E-2</v>
      </c>
      <c r="P14361">
        <f t="shared" si="674"/>
        <v>0.9731033333333331</v>
      </c>
    </row>
    <row r="14362" spans="1:16" x14ac:dyDescent="0.3">
      <c r="A14362" t="s">
        <v>0</v>
      </c>
      <c r="B14362" t="s">
        <v>1</v>
      </c>
      <c r="C14362" t="s">
        <v>27955</v>
      </c>
      <c r="D14362">
        <v>80</v>
      </c>
      <c r="E14362" t="s">
        <v>2643</v>
      </c>
      <c r="F14362" t="s">
        <v>923</v>
      </c>
      <c r="G14362" t="s">
        <v>1150</v>
      </c>
      <c r="H14362" t="s">
        <v>27921</v>
      </c>
      <c r="I14362" t="s">
        <v>27956</v>
      </c>
      <c r="N14362" s="4">
        <f t="shared" si="672"/>
        <v>4.5041715952387318E-2</v>
      </c>
      <c r="O14362" s="4">
        <f t="shared" si="673"/>
        <v>1.0622496180976007E-2</v>
      </c>
      <c r="P14362">
        <f t="shared" si="674"/>
        <v>1.0097933333333331</v>
      </c>
    </row>
    <row r="14363" spans="1:16" x14ac:dyDescent="0.3">
      <c r="A14363" t="s">
        <v>0</v>
      </c>
      <c r="B14363" t="s">
        <v>1</v>
      </c>
      <c r="C14363" t="s">
        <v>27957</v>
      </c>
      <c r="D14363">
        <v>80</v>
      </c>
      <c r="E14363" t="s">
        <v>925</v>
      </c>
      <c r="F14363" t="s">
        <v>4156</v>
      </c>
      <c r="G14363" t="s">
        <v>1315</v>
      </c>
      <c r="H14363" t="s">
        <v>27914</v>
      </c>
      <c r="I14363" t="s">
        <v>27958</v>
      </c>
      <c r="N14363" s="4">
        <f t="shared" si="672"/>
        <v>0.13216254447609743</v>
      </c>
      <c r="O14363" s="4">
        <f t="shared" si="673"/>
        <v>-3.5985235346213534E-2</v>
      </c>
      <c r="P14363">
        <f t="shared" si="674"/>
        <v>1.0824333333333329</v>
      </c>
    </row>
    <row r="14364" spans="1:16" x14ac:dyDescent="0.3">
      <c r="A14364" t="s">
        <v>0</v>
      </c>
      <c r="B14364" t="s">
        <v>1</v>
      </c>
      <c r="C14364" t="s">
        <v>27959</v>
      </c>
      <c r="D14364">
        <v>80</v>
      </c>
      <c r="E14364" t="s">
        <v>1342</v>
      </c>
      <c r="F14364" t="s">
        <v>930</v>
      </c>
      <c r="G14364" t="s">
        <v>1553</v>
      </c>
      <c r="H14364" t="s">
        <v>27914</v>
      </c>
      <c r="I14364" t="s">
        <v>27958</v>
      </c>
      <c r="N14364" s="4">
        <f t="shared" si="672"/>
        <v>6.524128814256025E-2</v>
      </c>
      <c r="O14364" s="4">
        <f t="shared" si="673"/>
        <v>4.7525386833081662E-2</v>
      </c>
      <c r="P14364">
        <f t="shared" si="674"/>
        <v>0.9980466666666663</v>
      </c>
    </row>
    <row r="14365" spans="1:16" x14ac:dyDescent="0.3">
      <c r="A14365" t="s">
        <v>0</v>
      </c>
      <c r="B14365" t="s">
        <v>1</v>
      </c>
      <c r="C14365" t="s">
        <v>27960</v>
      </c>
      <c r="D14365">
        <v>79</v>
      </c>
      <c r="E14365" t="s">
        <v>922</v>
      </c>
      <c r="F14365" t="s">
        <v>967</v>
      </c>
      <c r="G14365" t="s">
        <v>1553</v>
      </c>
      <c r="H14365" t="s">
        <v>27961</v>
      </c>
      <c r="I14365" t="s">
        <v>27962</v>
      </c>
      <c r="N14365" s="4">
        <f t="shared" si="672"/>
        <v>5.5939535341314683E-2</v>
      </c>
      <c r="O14365" s="4">
        <f t="shared" si="673"/>
        <v>3.4130965856054712E-2</v>
      </c>
      <c r="P14365">
        <f t="shared" si="674"/>
        <v>0.98267666666666642</v>
      </c>
    </row>
    <row r="14366" spans="1:16" x14ac:dyDescent="0.3">
      <c r="A14366" t="s">
        <v>0</v>
      </c>
      <c r="B14366" t="s">
        <v>1</v>
      </c>
      <c r="C14366" t="s">
        <v>27963</v>
      </c>
      <c r="D14366">
        <v>79</v>
      </c>
      <c r="E14366" t="s">
        <v>4202</v>
      </c>
      <c r="F14366" t="s">
        <v>2644</v>
      </c>
      <c r="G14366" t="s">
        <v>1145</v>
      </c>
      <c r="H14366" t="s">
        <v>27964</v>
      </c>
      <c r="I14366" t="s">
        <v>27965</v>
      </c>
      <c r="N14366" s="4">
        <f t="shared" si="672"/>
        <v>-6.8886374745181556E-2</v>
      </c>
      <c r="O14366" s="4">
        <f t="shared" si="673"/>
        <v>5.0632788792027594E-2</v>
      </c>
      <c r="P14366">
        <f t="shared" si="674"/>
        <v>0.99845333333333319</v>
      </c>
    </row>
    <row r="14367" spans="1:16" x14ac:dyDescent="0.3">
      <c r="A14367" t="s">
        <v>0</v>
      </c>
      <c r="B14367" t="s">
        <v>1</v>
      </c>
      <c r="C14367" t="s">
        <v>27966</v>
      </c>
      <c r="D14367">
        <v>79</v>
      </c>
      <c r="E14367" t="s">
        <v>2643</v>
      </c>
      <c r="F14367" t="s">
        <v>2945</v>
      </c>
      <c r="G14367" t="s">
        <v>5</v>
      </c>
      <c r="H14367" t="s">
        <v>27964</v>
      </c>
      <c r="I14367" t="s">
        <v>27965</v>
      </c>
      <c r="N14367" s="4">
        <f t="shared" si="672"/>
        <v>7.0841102709231052E-2</v>
      </c>
      <c r="O14367" s="4">
        <f t="shared" si="673"/>
        <v>1.954208994884632E-2</v>
      </c>
      <c r="P14367">
        <f t="shared" si="674"/>
        <v>1.0909699999999998</v>
      </c>
    </row>
    <row r="14368" spans="1:16" x14ac:dyDescent="0.3">
      <c r="A14368" t="s">
        <v>0</v>
      </c>
      <c r="B14368" t="s">
        <v>1</v>
      </c>
      <c r="C14368" t="s">
        <v>27967</v>
      </c>
      <c r="D14368">
        <v>79</v>
      </c>
      <c r="E14368" t="s">
        <v>4444</v>
      </c>
      <c r="F14368" t="s">
        <v>4</v>
      </c>
      <c r="G14368" t="s">
        <v>933</v>
      </c>
      <c r="H14368" t="s">
        <v>27968</v>
      </c>
      <c r="I14368" t="s">
        <v>27969</v>
      </c>
      <c r="N14368" s="4">
        <f t="shared" si="672"/>
        <v>5.0428956737175179E-4</v>
      </c>
      <c r="O14368" s="4">
        <f t="shared" si="673"/>
        <v>0.15358626126021271</v>
      </c>
      <c r="P14368">
        <f t="shared" si="674"/>
        <v>0.97116333333333316</v>
      </c>
    </row>
    <row r="14369" spans="1:16" x14ac:dyDescent="0.3">
      <c r="A14369" t="s">
        <v>0</v>
      </c>
      <c r="B14369" t="s">
        <v>1</v>
      </c>
      <c r="C14369" t="s">
        <v>27970</v>
      </c>
      <c r="D14369">
        <v>79</v>
      </c>
      <c r="E14369" t="s">
        <v>936</v>
      </c>
      <c r="F14369" t="s">
        <v>923</v>
      </c>
      <c r="G14369" t="s">
        <v>1150</v>
      </c>
      <c r="H14369" t="s">
        <v>27971</v>
      </c>
      <c r="I14369" t="s">
        <v>27972</v>
      </c>
      <c r="N14369" s="4">
        <f t="shared" si="672"/>
        <v>5.0563144407602678E-2</v>
      </c>
      <c r="O14369" s="4">
        <f t="shared" si="673"/>
        <v>-8.64738378788453E-3</v>
      </c>
      <c r="P14369">
        <f t="shared" si="674"/>
        <v>1.0101466666666663</v>
      </c>
    </row>
    <row r="14370" spans="1:16" x14ac:dyDescent="0.3">
      <c r="A14370" t="s">
        <v>0</v>
      </c>
      <c r="B14370" t="s">
        <v>1</v>
      </c>
      <c r="C14370" t="s">
        <v>27973</v>
      </c>
      <c r="D14370">
        <v>79</v>
      </c>
      <c r="E14370" t="s">
        <v>24</v>
      </c>
      <c r="F14370" t="s">
        <v>923</v>
      </c>
      <c r="G14370" t="s">
        <v>1348</v>
      </c>
      <c r="H14370" t="s">
        <v>27971</v>
      </c>
      <c r="I14370" t="s">
        <v>27972</v>
      </c>
      <c r="N14370" s="4">
        <f t="shared" si="672"/>
        <v>-1.126687121288994E-2</v>
      </c>
      <c r="O14370" s="4">
        <f t="shared" si="673"/>
        <v>-4.6272254364294524E-2</v>
      </c>
      <c r="P14370">
        <f t="shared" si="674"/>
        <v>1.0674699999999997</v>
      </c>
    </row>
    <row r="14371" spans="1:16" x14ac:dyDescent="0.3">
      <c r="A14371" t="s">
        <v>0</v>
      </c>
      <c r="B14371" t="s">
        <v>1</v>
      </c>
      <c r="C14371" t="s">
        <v>27974</v>
      </c>
      <c r="D14371">
        <v>79</v>
      </c>
      <c r="E14371" t="s">
        <v>3132</v>
      </c>
      <c r="F14371" t="s">
        <v>2192</v>
      </c>
      <c r="G14371" t="s">
        <v>957</v>
      </c>
      <c r="H14371" t="s">
        <v>27891</v>
      </c>
      <c r="I14371" t="s">
        <v>27975</v>
      </c>
      <c r="N14371" s="4">
        <f t="shared" si="672"/>
        <v>1.6493349669343405E-2</v>
      </c>
      <c r="O14371" s="4">
        <f t="shared" si="673"/>
        <v>5.595923817958609E-2</v>
      </c>
      <c r="P14371">
        <f t="shared" si="674"/>
        <v>1.0857566666666663</v>
      </c>
    </row>
    <row r="14372" spans="1:16" x14ac:dyDescent="0.3">
      <c r="A14372" t="s">
        <v>0</v>
      </c>
      <c r="B14372" t="s">
        <v>1</v>
      </c>
      <c r="C14372" t="s">
        <v>27976</v>
      </c>
      <c r="D14372">
        <v>79</v>
      </c>
      <c r="E14372" t="s">
        <v>2643</v>
      </c>
      <c r="F14372" t="s">
        <v>104</v>
      </c>
      <c r="G14372" t="s">
        <v>937</v>
      </c>
      <c r="H14372" t="s">
        <v>27888</v>
      </c>
      <c r="I14372" t="s">
        <v>27977</v>
      </c>
      <c r="N14372" s="4">
        <f t="shared" si="672"/>
        <v>2.54957551373442E-2</v>
      </c>
      <c r="O14372" s="4">
        <f t="shared" si="673"/>
        <v>4.8235717875404899E-3</v>
      </c>
      <c r="P14372">
        <f t="shared" si="674"/>
        <v>1.0005766666666664</v>
      </c>
    </row>
    <row r="14373" spans="1:16" x14ac:dyDescent="0.3">
      <c r="A14373" t="s">
        <v>0</v>
      </c>
      <c r="B14373" t="s">
        <v>1</v>
      </c>
      <c r="C14373" t="s">
        <v>27978</v>
      </c>
      <c r="D14373">
        <v>79</v>
      </c>
      <c r="E14373" t="s">
        <v>922</v>
      </c>
      <c r="F14373" t="s">
        <v>12</v>
      </c>
      <c r="G14373" t="s">
        <v>5</v>
      </c>
      <c r="H14373" t="s">
        <v>27888</v>
      </c>
      <c r="I14373" t="s">
        <v>27977</v>
      </c>
      <c r="N14373" s="4">
        <f t="shared" si="672"/>
        <v>-7.0551279191040095E-3</v>
      </c>
      <c r="O14373" s="4">
        <f t="shared" si="673"/>
        <v>1.625508396212666E-2</v>
      </c>
      <c r="P14373">
        <f t="shared" si="674"/>
        <v>0.99733666666666654</v>
      </c>
    </row>
    <row r="14374" spans="1:16" x14ac:dyDescent="0.3">
      <c r="A14374" t="s">
        <v>0</v>
      </c>
      <c r="B14374" t="s">
        <v>1</v>
      </c>
      <c r="C14374" t="s">
        <v>27979</v>
      </c>
      <c r="D14374">
        <v>79</v>
      </c>
      <c r="E14374" t="s">
        <v>1143</v>
      </c>
      <c r="F14374" t="s">
        <v>4</v>
      </c>
      <c r="G14374" t="s">
        <v>957</v>
      </c>
      <c r="H14374" t="s">
        <v>27881</v>
      </c>
      <c r="I14374" t="s">
        <v>27980</v>
      </c>
      <c r="N14374" s="4">
        <f t="shared" si="672"/>
        <v>-2.8995804218462096E-2</v>
      </c>
      <c r="O14374" s="4">
        <f t="shared" si="673"/>
        <v>3.1286374224769042E-2</v>
      </c>
      <c r="P14374">
        <f t="shared" si="674"/>
        <v>1.0237466666666664</v>
      </c>
    </row>
    <row r="14375" spans="1:16" x14ac:dyDescent="0.3">
      <c r="A14375" t="s">
        <v>0</v>
      </c>
      <c r="B14375" t="s">
        <v>1</v>
      </c>
      <c r="C14375" t="s">
        <v>27981</v>
      </c>
      <c r="D14375">
        <v>79</v>
      </c>
      <c r="E14375" t="s">
        <v>3</v>
      </c>
      <c r="F14375" t="s">
        <v>930</v>
      </c>
      <c r="G14375" t="s">
        <v>1148</v>
      </c>
      <c r="H14375" t="s">
        <v>27982</v>
      </c>
      <c r="I14375" t="s">
        <v>27983</v>
      </c>
      <c r="N14375" s="4">
        <f t="shared" si="672"/>
        <v>0.10229398953580116</v>
      </c>
      <c r="O14375" s="4">
        <f t="shared" si="673"/>
        <v>-2.5475246240682856E-2</v>
      </c>
      <c r="P14375">
        <f t="shared" si="674"/>
        <v>0.98679999999999968</v>
      </c>
    </row>
    <row r="14376" spans="1:16" x14ac:dyDescent="0.3">
      <c r="A14376" t="s">
        <v>0</v>
      </c>
      <c r="B14376" t="s">
        <v>1</v>
      </c>
      <c r="C14376" t="s">
        <v>27984</v>
      </c>
      <c r="D14376">
        <v>79</v>
      </c>
      <c r="E14376" t="s">
        <v>4343</v>
      </c>
      <c r="F14376" t="s">
        <v>12</v>
      </c>
      <c r="G14376" t="s">
        <v>931</v>
      </c>
      <c r="H14376" t="s">
        <v>27985</v>
      </c>
      <c r="I14376" t="s">
        <v>27986</v>
      </c>
      <c r="N14376" s="4">
        <f t="shared" si="672"/>
        <v>-5.2389971995168039E-2</v>
      </c>
      <c r="O14376" s="4">
        <f t="shared" si="673"/>
        <v>0.11816053698918194</v>
      </c>
      <c r="P14376">
        <f t="shared" si="674"/>
        <v>1.0080533333333332</v>
      </c>
    </row>
    <row r="14377" spans="1:16" x14ac:dyDescent="0.3">
      <c r="A14377" t="s">
        <v>0</v>
      </c>
      <c r="B14377" t="s">
        <v>1</v>
      </c>
      <c r="C14377" t="s">
        <v>27987</v>
      </c>
      <c r="D14377">
        <v>79</v>
      </c>
      <c r="E14377" t="s">
        <v>4343</v>
      </c>
      <c r="F14377" t="s">
        <v>1348</v>
      </c>
      <c r="G14377" t="s">
        <v>2645</v>
      </c>
      <c r="H14377" t="s">
        <v>27985</v>
      </c>
      <c r="I14377" t="s">
        <v>27986</v>
      </c>
      <c r="N14377" s="4">
        <f t="shared" si="672"/>
        <v>-1.8321408462493805E-2</v>
      </c>
      <c r="O14377" s="4">
        <f t="shared" si="673"/>
        <v>0.1255564904280223</v>
      </c>
      <c r="P14377">
        <f t="shared" si="674"/>
        <v>0.87623666666666644</v>
      </c>
    </row>
    <row r="14378" spans="1:16" x14ac:dyDescent="0.3">
      <c r="A14378" t="s">
        <v>0</v>
      </c>
      <c r="B14378" t="s">
        <v>1</v>
      </c>
      <c r="C14378" t="s">
        <v>27988</v>
      </c>
      <c r="D14378">
        <v>79</v>
      </c>
      <c r="E14378" t="s">
        <v>2930</v>
      </c>
      <c r="F14378" t="s">
        <v>967</v>
      </c>
      <c r="G14378" t="s">
        <v>926</v>
      </c>
      <c r="H14378" t="s">
        <v>27989</v>
      </c>
      <c r="I14378" t="s">
        <v>27990</v>
      </c>
      <c r="N14378" s="4">
        <f t="shared" si="672"/>
        <v>-4.6068663437734525E-2</v>
      </c>
      <c r="O14378" s="4">
        <f t="shared" si="673"/>
        <v>-4.0561817401191802E-3</v>
      </c>
      <c r="P14378">
        <f t="shared" si="674"/>
        <v>1.0714733333333331</v>
      </c>
    </row>
    <row r="14379" spans="1:16" x14ac:dyDescent="0.3">
      <c r="A14379" t="s">
        <v>0</v>
      </c>
      <c r="B14379" t="s">
        <v>1</v>
      </c>
      <c r="C14379" t="s">
        <v>27991</v>
      </c>
      <c r="D14379">
        <v>79</v>
      </c>
      <c r="E14379" t="s">
        <v>2643</v>
      </c>
      <c r="F14379" t="s">
        <v>2933</v>
      </c>
      <c r="G14379" t="s">
        <v>10</v>
      </c>
      <c r="H14379" t="s">
        <v>27992</v>
      </c>
      <c r="I14379" t="s">
        <v>27993</v>
      </c>
      <c r="N14379" s="4">
        <f t="shared" si="672"/>
        <v>3.3201441350908134E-2</v>
      </c>
      <c r="O14379" s="4">
        <f t="shared" si="673"/>
        <v>8.1039440665157114E-3</v>
      </c>
      <c r="P14379">
        <f t="shared" si="674"/>
        <v>1.0584333333333329</v>
      </c>
    </row>
    <row r="14380" spans="1:16" x14ac:dyDescent="0.3">
      <c r="A14380" t="s">
        <v>0</v>
      </c>
      <c r="B14380" t="s">
        <v>1</v>
      </c>
      <c r="C14380" t="s">
        <v>27994</v>
      </c>
      <c r="D14380">
        <v>79</v>
      </c>
      <c r="E14380" t="s">
        <v>2643</v>
      </c>
      <c r="F14380" t="s">
        <v>12</v>
      </c>
      <c r="G14380" t="s">
        <v>2953</v>
      </c>
      <c r="H14380" t="s">
        <v>27992</v>
      </c>
      <c r="I14380" t="s">
        <v>27993</v>
      </c>
      <c r="N14380" s="4">
        <f t="shared" si="672"/>
        <v>-3.8951168394837643E-2</v>
      </c>
      <c r="O14380" s="4">
        <f t="shared" si="673"/>
        <v>-1.3212013010928031E-2</v>
      </c>
      <c r="P14380">
        <f t="shared" si="674"/>
        <v>1.0293399999999999</v>
      </c>
    </row>
    <row r="14381" spans="1:16" x14ac:dyDescent="0.3">
      <c r="A14381" t="s">
        <v>0</v>
      </c>
      <c r="B14381" t="s">
        <v>1</v>
      </c>
      <c r="C14381" t="s">
        <v>27995</v>
      </c>
      <c r="D14381">
        <v>79</v>
      </c>
      <c r="E14381" t="s">
        <v>3136</v>
      </c>
      <c r="F14381" t="s">
        <v>12</v>
      </c>
      <c r="G14381" t="s">
        <v>17</v>
      </c>
      <c r="H14381" t="s">
        <v>27996</v>
      </c>
      <c r="I14381" t="s">
        <v>27997</v>
      </c>
      <c r="N14381" s="4">
        <f t="shared" si="672"/>
        <v>-1.8896633726168011E-2</v>
      </c>
      <c r="O14381" s="4">
        <f t="shared" si="673"/>
        <v>8.5739107253977376E-2</v>
      </c>
      <c r="P14381">
        <f t="shared" si="674"/>
        <v>0.98976999999999982</v>
      </c>
    </row>
    <row r="14382" spans="1:16" x14ac:dyDescent="0.3">
      <c r="A14382" t="s">
        <v>0</v>
      </c>
      <c r="B14382" t="s">
        <v>1</v>
      </c>
      <c r="C14382" t="s">
        <v>27998</v>
      </c>
      <c r="D14382">
        <v>79</v>
      </c>
      <c r="E14382" t="s">
        <v>922</v>
      </c>
      <c r="F14382" t="s">
        <v>43</v>
      </c>
      <c r="G14382" t="s">
        <v>10</v>
      </c>
      <c r="H14382" t="s">
        <v>27853</v>
      </c>
      <c r="I14382" t="s">
        <v>27999</v>
      </c>
      <c r="N14382" s="4">
        <f t="shared" si="672"/>
        <v>-2.056985521972049E-2</v>
      </c>
      <c r="O14382" s="4">
        <f t="shared" si="673"/>
        <v>1.2335900064989469E-2</v>
      </c>
      <c r="P14382">
        <f t="shared" si="674"/>
        <v>0.99589333333333308</v>
      </c>
    </row>
    <row r="14383" spans="1:16" x14ac:dyDescent="0.3">
      <c r="A14383" t="s">
        <v>0</v>
      </c>
      <c r="B14383" t="s">
        <v>1</v>
      </c>
      <c r="C14383" t="s">
        <v>28000</v>
      </c>
      <c r="D14383">
        <v>79</v>
      </c>
      <c r="E14383" t="s">
        <v>3132</v>
      </c>
      <c r="F14383" t="s">
        <v>1211</v>
      </c>
      <c r="G14383" t="s">
        <v>931</v>
      </c>
      <c r="H14383" t="s">
        <v>28001</v>
      </c>
      <c r="I14383" t="s">
        <v>28002</v>
      </c>
      <c r="N14383" s="4">
        <f t="shared" si="672"/>
        <v>5.8831429122532253E-3</v>
      </c>
      <c r="O14383" s="4">
        <f t="shared" si="673"/>
        <v>5.2359460091529864E-2</v>
      </c>
      <c r="P14383">
        <f t="shared" si="674"/>
        <v>1.0561066666666663</v>
      </c>
    </row>
    <row r="14384" spans="1:16" x14ac:dyDescent="0.3">
      <c r="A14384" t="s">
        <v>0</v>
      </c>
      <c r="B14384" t="s">
        <v>1</v>
      </c>
      <c r="C14384" t="s">
        <v>28003</v>
      </c>
      <c r="D14384">
        <v>79</v>
      </c>
      <c r="E14384" t="s">
        <v>3143</v>
      </c>
      <c r="F14384" t="s">
        <v>923</v>
      </c>
      <c r="G14384" t="s">
        <v>1348</v>
      </c>
      <c r="H14384" t="s">
        <v>28001</v>
      </c>
      <c r="I14384" t="s">
        <v>28002</v>
      </c>
      <c r="N14384" s="4">
        <f t="shared" si="672"/>
        <v>-4.4395441944182101E-2</v>
      </c>
      <c r="O14384" s="4">
        <f t="shared" si="673"/>
        <v>6.9347025448868699E-2</v>
      </c>
      <c r="P14384">
        <f t="shared" si="674"/>
        <v>1.0653499999999998</v>
      </c>
    </row>
    <row r="14385" spans="1:16" x14ac:dyDescent="0.3">
      <c r="A14385" t="s">
        <v>0</v>
      </c>
      <c r="B14385" t="s">
        <v>1</v>
      </c>
      <c r="C14385" t="s">
        <v>28004</v>
      </c>
      <c r="D14385">
        <v>79</v>
      </c>
      <c r="E14385" t="s">
        <v>3143</v>
      </c>
      <c r="F14385" t="s">
        <v>967</v>
      </c>
      <c r="G14385" t="s">
        <v>10</v>
      </c>
      <c r="H14385" t="s">
        <v>28005</v>
      </c>
      <c r="I14385" t="s">
        <v>28006</v>
      </c>
      <c r="N14385" s="4">
        <f t="shared" si="672"/>
        <v>-1.3009206527659911E-2</v>
      </c>
      <c r="O14385" s="4">
        <f t="shared" si="673"/>
        <v>7.7664501956764498E-2</v>
      </c>
      <c r="P14385">
        <f t="shared" si="674"/>
        <v>1.0259266666666664</v>
      </c>
    </row>
    <row r="14386" spans="1:16" x14ac:dyDescent="0.3">
      <c r="A14386" t="s">
        <v>0</v>
      </c>
      <c r="B14386" t="s">
        <v>1</v>
      </c>
      <c r="C14386" t="s">
        <v>28007</v>
      </c>
      <c r="D14386">
        <v>79</v>
      </c>
      <c r="E14386" t="s">
        <v>2930</v>
      </c>
      <c r="F14386" t="s">
        <v>1167</v>
      </c>
      <c r="G14386" t="s">
        <v>1145</v>
      </c>
      <c r="H14386" t="s">
        <v>28005</v>
      </c>
      <c r="I14386" t="s">
        <v>28006</v>
      </c>
      <c r="N14386" s="4">
        <f t="shared" si="672"/>
        <v>-4.6290855865108838E-2</v>
      </c>
      <c r="O14386" s="4">
        <f t="shared" si="673"/>
        <v>-5.2971106182556627E-3</v>
      </c>
      <c r="P14386">
        <f t="shared" si="674"/>
        <v>1.0072866666666664</v>
      </c>
    </row>
    <row r="14387" spans="1:16" x14ac:dyDescent="0.3">
      <c r="A14387" t="s">
        <v>0</v>
      </c>
      <c r="B14387" t="s">
        <v>1</v>
      </c>
      <c r="C14387" t="s">
        <v>28008</v>
      </c>
      <c r="D14387">
        <v>79</v>
      </c>
      <c r="E14387" t="s">
        <v>4274</v>
      </c>
      <c r="F14387" t="s">
        <v>1348</v>
      </c>
      <c r="G14387" t="s">
        <v>937</v>
      </c>
      <c r="H14387" t="s">
        <v>28009</v>
      </c>
      <c r="I14387" t="s">
        <v>28010</v>
      </c>
      <c r="N14387" s="4">
        <f t="shared" si="672"/>
        <v>-6.7945150738214499E-2</v>
      </c>
      <c r="O14387" s="4">
        <f t="shared" si="673"/>
        <v>0.10164544663772022</v>
      </c>
      <c r="P14387">
        <f t="shared" si="674"/>
        <v>0.920723333333333</v>
      </c>
    </row>
    <row r="14388" spans="1:16" x14ac:dyDescent="0.3">
      <c r="A14388" t="s">
        <v>0</v>
      </c>
      <c r="B14388" t="s">
        <v>1</v>
      </c>
      <c r="C14388" t="s">
        <v>28011</v>
      </c>
      <c r="D14388">
        <v>79</v>
      </c>
      <c r="E14388" t="s">
        <v>4223</v>
      </c>
      <c r="F14388" t="s">
        <v>12</v>
      </c>
      <c r="G14388" t="s">
        <v>2644</v>
      </c>
      <c r="H14388" t="s">
        <v>28012</v>
      </c>
      <c r="I14388" t="s">
        <v>28013</v>
      </c>
      <c r="N14388" s="4">
        <f t="shared" si="672"/>
        <v>-0.11145927338805306</v>
      </c>
      <c r="O14388" s="4">
        <f t="shared" si="673"/>
        <v>7.0900726428341665E-2</v>
      </c>
      <c r="P14388">
        <f t="shared" si="674"/>
        <v>1.0655533333333331</v>
      </c>
    </row>
    <row r="14389" spans="1:16" x14ac:dyDescent="0.3">
      <c r="A14389" t="s">
        <v>0</v>
      </c>
      <c r="B14389" t="s">
        <v>1</v>
      </c>
      <c r="C14389" t="s">
        <v>28014</v>
      </c>
      <c r="D14389">
        <v>79</v>
      </c>
      <c r="E14389" t="s">
        <v>922</v>
      </c>
      <c r="F14389" t="s">
        <v>930</v>
      </c>
      <c r="G14389" t="s">
        <v>1145</v>
      </c>
      <c r="H14389" t="s">
        <v>27836</v>
      </c>
      <c r="I14389" t="s">
        <v>28015</v>
      </c>
      <c r="N14389" s="4">
        <f t="shared" si="672"/>
        <v>-6.8329354917299745E-3</v>
      </c>
      <c r="O14389" s="4">
        <f t="shared" si="673"/>
        <v>1.7496012840263059E-2</v>
      </c>
      <c r="P14389">
        <f t="shared" si="674"/>
        <v>1.0615233333333332</v>
      </c>
    </row>
    <row r="14390" spans="1:16" x14ac:dyDescent="0.3">
      <c r="A14390" t="s">
        <v>0</v>
      </c>
      <c r="B14390" t="s">
        <v>1</v>
      </c>
      <c r="C14390" t="s">
        <v>28016</v>
      </c>
      <c r="D14390">
        <v>79</v>
      </c>
      <c r="E14390" t="s">
        <v>1222</v>
      </c>
      <c r="F14390" t="s">
        <v>2933</v>
      </c>
      <c r="G14390" t="s">
        <v>5</v>
      </c>
      <c r="H14390" t="s">
        <v>27836</v>
      </c>
      <c r="I14390" t="s">
        <v>28015</v>
      </c>
      <c r="N14390" s="4">
        <f t="shared" si="672"/>
        <v>4.3445649364705519E-2</v>
      </c>
      <c r="O14390" s="4">
        <f t="shared" si="673"/>
        <v>5.084474829242791E-4</v>
      </c>
      <c r="P14390">
        <f t="shared" si="674"/>
        <v>1.0522799999999997</v>
      </c>
    </row>
    <row r="14391" spans="1:16" x14ac:dyDescent="0.3">
      <c r="A14391" t="s">
        <v>0</v>
      </c>
      <c r="B14391" t="s">
        <v>1</v>
      </c>
      <c r="C14391" t="s">
        <v>28017</v>
      </c>
      <c r="D14391">
        <v>79</v>
      </c>
      <c r="E14391" t="s">
        <v>3132</v>
      </c>
      <c r="F14391" t="s">
        <v>1167</v>
      </c>
      <c r="G14391" t="s">
        <v>1150</v>
      </c>
      <c r="H14391" t="s">
        <v>28018</v>
      </c>
      <c r="I14391" t="s">
        <v>28019</v>
      </c>
      <c r="N14391" s="4">
        <f t="shared" si="672"/>
        <v>-4.9492562722110445E-3</v>
      </c>
      <c r="O14391" s="4">
        <f t="shared" si="673"/>
        <v>4.7518753125337251E-2</v>
      </c>
      <c r="P14391">
        <f t="shared" si="674"/>
        <v>0.96226999999999974</v>
      </c>
    </row>
    <row r="14392" spans="1:16" x14ac:dyDescent="0.3">
      <c r="A14392" t="s">
        <v>0</v>
      </c>
      <c r="B14392" t="s">
        <v>1</v>
      </c>
      <c r="C14392" t="s">
        <v>28020</v>
      </c>
      <c r="D14392">
        <v>79</v>
      </c>
      <c r="E14392" t="s">
        <v>4359</v>
      </c>
      <c r="F14392" t="s">
        <v>1167</v>
      </c>
      <c r="G14392" t="s">
        <v>926</v>
      </c>
      <c r="H14392" t="s">
        <v>28021</v>
      </c>
      <c r="I14392" t="s">
        <v>28022</v>
      </c>
      <c r="N14392" s="4">
        <f t="shared" si="672"/>
        <v>-0.12039625865159076</v>
      </c>
      <c r="O14392" s="4">
        <f t="shared" si="673"/>
        <v>0.14070415552927334</v>
      </c>
      <c r="P14392">
        <f t="shared" si="674"/>
        <v>1.0297799999999997</v>
      </c>
    </row>
    <row r="14393" spans="1:16" x14ac:dyDescent="0.3">
      <c r="A14393" t="s">
        <v>0</v>
      </c>
      <c r="B14393" t="s">
        <v>1</v>
      </c>
      <c r="C14393" t="s">
        <v>28023</v>
      </c>
      <c r="D14393">
        <v>79</v>
      </c>
      <c r="E14393" t="s">
        <v>1342</v>
      </c>
      <c r="F14393" t="s">
        <v>923</v>
      </c>
      <c r="G14393" t="s">
        <v>1148</v>
      </c>
      <c r="H14393" t="s">
        <v>28021</v>
      </c>
      <c r="I14393" t="s">
        <v>28022</v>
      </c>
      <c r="N14393" s="4">
        <f t="shared" si="672"/>
        <v>7.4177042200513132E-2</v>
      </c>
      <c r="O14393" s="4">
        <f t="shared" si="673"/>
        <v>4.9724533138460952E-2</v>
      </c>
      <c r="P14393">
        <f t="shared" si="674"/>
        <v>0.977613333333333</v>
      </c>
    </row>
    <row r="14394" spans="1:16" x14ac:dyDescent="0.3">
      <c r="A14394" t="s">
        <v>0</v>
      </c>
      <c r="B14394" t="s">
        <v>1</v>
      </c>
      <c r="C14394" t="s">
        <v>28024</v>
      </c>
      <c r="D14394">
        <v>79</v>
      </c>
      <c r="E14394" t="s">
        <v>1335</v>
      </c>
      <c r="F14394" t="s">
        <v>3011</v>
      </c>
      <c r="G14394" t="s">
        <v>2935</v>
      </c>
      <c r="H14394" t="s">
        <v>28025</v>
      </c>
      <c r="I14394" t="s">
        <v>28026</v>
      </c>
      <c r="N14394" s="4">
        <f t="shared" si="672"/>
        <v>0.17277337778799451</v>
      </c>
      <c r="O14394" s="4">
        <f t="shared" si="673"/>
        <v>-7.7562496352226992E-2</v>
      </c>
      <c r="P14394">
        <f t="shared" si="674"/>
        <v>1.0220166666666664</v>
      </c>
    </row>
    <row r="14395" spans="1:16" x14ac:dyDescent="0.3">
      <c r="A14395" t="s">
        <v>0</v>
      </c>
      <c r="B14395" t="s">
        <v>1</v>
      </c>
      <c r="C14395" t="s">
        <v>28027</v>
      </c>
      <c r="D14395">
        <v>79</v>
      </c>
      <c r="E14395" t="s">
        <v>3143</v>
      </c>
      <c r="F14395" t="s">
        <v>12</v>
      </c>
      <c r="G14395" t="s">
        <v>4076</v>
      </c>
      <c r="H14395" t="s">
        <v>28028</v>
      </c>
      <c r="I14395" t="s">
        <v>28029</v>
      </c>
      <c r="N14395" s="4">
        <f t="shared" si="672"/>
        <v>0.21585238787332287</v>
      </c>
      <c r="O14395" s="4">
        <f t="shared" si="673"/>
        <v>0.13932691269555084</v>
      </c>
      <c r="P14395">
        <f t="shared" si="674"/>
        <v>0.79371666666666651</v>
      </c>
    </row>
    <row r="14396" spans="1:16" x14ac:dyDescent="0.3">
      <c r="A14396" t="s">
        <v>0</v>
      </c>
      <c r="B14396" t="s">
        <v>1</v>
      </c>
      <c r="C14396" t="s">
        <v>28030</v>
      </c>
      <c r="D14396">
        <v>79</v>
      </c>
      <c r="E14396" t="s">
        <v>1342</v>
      </c>
      <c r="F14396" t="s">
        <v>12</v>
      </c>
      <c r="G14396" t="s">
        <v>1145</v>
      </c>
      <c r="H14396" t="s">
        <v>28028</v>
      </c>
      <c r="I14396" t="s">
        <v>28029</v>
      </c>
      <c r="N14396" s="4">
        <f t="shared" si="672"/>
        <v>-3.9749817291470868E-2</v>
      </c>
      <c r="O14396" s="4">
        <f t="shared" si="673"/>
        <v>1.7732250343201583E-2</v>
      </c>
      <c r="P14396">
        <f t="shared" si="674"/>
        <v>1.0224799999999998</v>
      </c>
    </row>
    <row r="14397" spans="1:16" x14ac:dyDescent="0.3">
      <c r="A14397" t="s">
        <v>0</v>
      </c>
      <c r="B14397" t="s">
        <v>1</v>
      </c>
      <c r="C14397" t="s">
        <v>28031</v>
      </c>
      <c r="D14397">
        <v>79</v>
      </c>
      <c r="E14397" t="s">
        <v>4202</v>
      </c>
      <c r="F14397" t="s">
        <v>1348</v>
      </c>
      <c r="G14397" t="s">
        <v>6295</v>
      </c>
      <c r="H14397" t="s">
        <v>28032</v>
      </c>
      <c r="I14397" t="s">
        <v>28033</v>
      </c>
      <c r="N14397" s="4">
        <f t="shared" si="672"/>
        <v>-0.42083277512347539</v>
      </c>
      <c r="O14397" s="4">
        <f t="shared" si="673"/>
        <v>-4.6461979925533831E-2</v>
      </c>
      <c r="P14397">
        <f t="shared" si="674"/>
        <v>1.2317766666666663</v>
      </c>
    </row>
    <row r="14398" spans="1:16" x14ac:dyDescent="0.3">
      <c r="A14398" t="s">
        <v>0</v>
      </c>
      <c r="B14398" t="s">
        <v>1</v>
      </c>
      <c r="C14398" t="s">
        <v>28034</v>
      </c>
      <c r="D14398">
        <v>79</v>
      </c>
      <c r="E14398" t="s">
        <v>3132</v>
      </c>
      <c r="F14398" t="s">
        <v>967</v>
      </c>
      <c r="G14398" t="s">
        <v>1348</v>
      </c>
      <c r="H14398" t="s">
        <v>27811</v>
      </c>
      <c r="I14398" t="s">
        <v>28035</v>
      </c>
      <c r="N14398" s="4">
        <f t="shared" si="672"/>
        <v>-4.214453277578567E-2</v>
      </c>
      <c r="O14398" s="4">
        <f t="shared" si="673"/>
        <v>3.8562464999279567E-2</v>
      </c>
      <c r="P14398">
        <f t="shared" si="674"/>
        <v>1.0581066666666663</v>
      </c>
    </row>
    <row r="14399" spans="1:16" x14ac:dyDescent="0.3">
      <c r="A14399" t="s">
        <v>0</v>
      </c>
      <c r="B14399" t="s">
        <v>1</v>
      </c>
      <c r="C14399" t="s">
        <v>28036</v>
      </c>
      <c r="D14399">
        <v>79</v>
      </c>
      <c r="E14399" t="s">
        <v>922</v>
      </c>
      <c r="F14399" t="s">
        <v>967</v>
      </c>
      <c r="G14399" t="s">
        <v>3972</v>
      </c>
      <c r="H14399" t="s">
        <v>27811</v>
      </c>
      <c r="I14399" t="s">
        <v>28035</v>
      </c>
      <c r="N14399" s="4">
        <f t="shared" si="672"/>
        <v>0.18315892970654085</v>
      </c>
      <c r="O14399" s="4">
        <f t="shared" si="673"/>
        <v>6.8801503670314804E-2</v>
      </c>
      <c r="P14399">
        <f t="shared" si="674"/>
        <v>0.87506666666666644</v>
      </c>
    </row>
    <row r="14400" spans="1:16" x14ac:dyDescent="0.3">
      <c r="A14400" t="s">
        <v>0</v>
      </c>
      <c r="B14400" t="s">
        <v>1</v>
      </c>
      <c r="C14400" t="s">
        <v>28037</v>
      </c>
      <c r="D14400">
        <v>79</v>
      </c>
      <c r="E14400" t="s">
        <v>4343</v>
      </c>
      <c r="F14400" t="s">
        <v>1348</v>
      </c>
      <c r="G14400" t="s">
        <v>1145</v>
      </c>
      <c r="H14400" t="s">
        <v>28038</v>
      </c>
      <c r="I14400" t="s">
        <v>28039</v>
      </c>
      <c r="N14400" s="4">
        <f t="shared" si="672"/>
        <v>-0.11560682768296093</v>
      </c>
      <c r="O14400" s="4">
        <f t="shared" si="673"/>
        <v>9.9043726217117489E-2</v>
      </c>
      <c r="P14400">
        <f t="shared" si="674"/>
        <v>0.95852666666666653</v>
      </c>
    </row>
    <row r="14401" spans="1:16" x14ac:dyDescent="0.3">
      <c r="A14401" t="s">
        <v>0</v>
      </c>
      <c r="B14401" t="s">
        <v>1</v>
      </c>
      <c r="C14401" t="s">
        <v>28040</v>
      </c>
      <c r="D14401">
        <v>79</v>
      </c>
      <c r="E14401" t="s">
        <v>3496</v>
      </c>
      <c r="F14401" t="s">
        <v>2647</v>
      </c>
      <c r="G14401" t="s">
        <v>1150</v>
      </c>
      <c r="H14401" t="s">
        <v>28041</v>
      </c>
      <c r="I14401" t="s">
        <v>28042</v>
      </c>
      <c r="N14401" s="4">
        <f t="shared" si="672"/>
        <v>-2.5803671043098664E-2</v>
      </c>
      <c r="O14401" s="4">
        <f t="shared" si="673"/>
        <v>5.1514471620872457E-2</v>
      </c>
      <c r="P14401">
        <f t="shared" si="674"/>
        <v>0.93877333333333302</v>
      </c>
    </row>
    <row r="14402" spans="1:16" x14ac:dyDescent="0.3">
      <c r="A14402" t="s">
        <v>0</v>
      </c>
      <c r="B14402" t="s">
        <v>1</v>
      </c>
      <c r="C14402" t="s">
        <v>28043</v>
      </c>
      <c r="D14402">
        <v>79</v>
      </c>
      <c r="E14402" t="s">
        <v>3132</v>
      </c>
      <c r="F14402" t="s">
        <v>4</v>
      </c>
      <c r="G14402" t="s">
        <v>2942</v>
      </c>
      <c r="H14402" t="s">
        <v>28041</v>
      </c>
      <c r="I14402" t="s">
        <v>28042</v>
      </c>
      <c r="N14402" s="4">
        <f t="shared" ref="N14402:N14465" si="675">$E14402*$K$1+$F14402*$K$2+$G14402*$K$3</f>
        <v>7.3012394560587113E-2</v>
      </c>
      <c r="O14402" s="4">
        <f t="shared" ref="O14402:O14465" si="676">$E14402*$L$1+$F14402*$L$2+$G14402*$L$3</f>
        <v>6.9473521820942949E-2</v>
      </c>
      <c r="P14402">
        <f t="shared" ref="P14402:P14465" si="677">$E14402*$M$1+$F14402*$M$2+$G14402*$M$3</f>
        <v>0.93494999999999973</v>
      </c>
    </row>
    <row r="14403" spans="1:16" x14ac:dyDescent="0.3">
      <c r="A14403" t="s">
        <v>0</v>
      </c>
      <c r="B14403" t="s">
        <v>1</v>
      </c>
      <c r="C14403" t="s">
        <v>28044</v>
      </c>
      <c r="D14403">
        <v>79</v>
      </c>
      <c r="E14403" t="s">
        <v>4228</v>
      </c>
      <c r="F14403" t="s">
        <v>43</v>
      </c>
      <c r="G14403" t="s">
        <v>1348</v>
      </c>
      <c r="H14403" t="s">
        <v>28045</v>
      </c>
      <c r="I14403" t="s">
        <v>28046</v>
      </c>
      <c r="N14403" s="4">
        <f t="shared" si="675"/>
        <v>-8.2833752199138466E-2</v>
      </c>
      <c r="O14403" s="4">
        <f t="shared" si="676"/>
        <v>8.885314292066776E-2</v>
      </c>
      <c r="P14403">
        <f t="shared" si="677"/>
        <v>1.0259533333333331</v>
      </c>
    </row>
    <row r="14404" spans="1:16" x14ac:dyDescent="0.3">
      <c r="A14404" t="s">
        <v>0</v>
      </c>
      <c r="B14404" t="s">
        <v>1</v>
      </c>
      <c r="C14404" t="s">
        <v>28047</v>
      </c>
      <c r="D14404">
        <v>79</v>
      </c>
      <c r="E14404" t="s">
        <v>936</v>
      </c>
      <c r="F14404" t="s">
        <v>4</v>
      </c>
      <c r="G14404" t="s">
        <v>2195</v>
      </c>
      <c r="H14404" t="s">
        <v>28048</v>
      </c>
      <c r="I14404" t="s">
        <v>28049</v>
      </c>
      <c r="N14404" s="4">
        <f t="shared" si="675"/>
        <v>6.2403419009081751E-2</v>
      </c>
      <c r="O14404" s="4">
        <f t="shared" si="676"/>
        <v>-6.128831673424262E-3</v>
      </c>
      <c r="P14404">
        <f t="shared" si="677"/>
        <v>0.9615066666666664</v>
      </c>
    </row>
    <row r="14405" spans="1:16" x14ac:dyDescent="0.3">
      <c r="A14405" t="s">
        <v>0</v>
      </c>
      <c r="B14405" t="s">
        <v>1</v>
      </c>
      <c r="C14405" t="s">
        <v>28050</v>
      </c>
      <c r="D14405">
        <v>79</v>
      </c>
      <c r="E14405" t="s">
        <v>1143</v>
      </c>
      <c r="F14405" t="s">
        <v>967</v>
      </c>
      <c r="G14405" t="s">
        <v>931</v>
      </c>
      <c r="H14405" t="s">
        <v>28051</v>
      </c>
      <c r="I14405" t="s">
        <v>28052</v>
      </c>
      <c r="N14405" s="4">
        <f t="shared" si="675"/>
        <v>-9.4498434034189782E-3</v>
      </c>
      <c r="O14405" s="4">
        <f t="shared" si="676"/>
        <v>3.7085298618204587E-2</v>
      </c>
      <c r="P14405">
        <f t="shared" si="677"/>
        <v>1.0329633333333332</v>
      </c>
    </row>
    <row r="14406" spans="1:16" x14ac:dyDescent="0.3">
      <c r="A14406" t="s">
        <v>0</v>
      </c>
      <c r="B14406" t="s">
        <v>1</v>
      </c>
      <c r="C14406" t="s">
        <v>28053</v>
      </c>
      <c r="D14406">
        <v>81</v>
      </c>
      <c r="E14406" t="s">
        <v>4202</v>
      </c>
      <c r="F14406" t="s">
        <v>926</v>
      </c>
      <c r="G14406" t="s">
        <v>2953</v>
      </c>
      <c r="H14406" t="s">
        <v>28051</v>
      </c>
      <c r="I14406" t="s">
        <v>28052</v>
      </c>
      <c r="N14406" s="4">
        <f t="shared" si="675"/>
        <v>-9.4463569074651366E-2</v>
      </c>
      <c r="O14406" s="4">
        <f t="shared" si="676"/>
        <v>4.2954123902293723E-2</v>
      </c>
      <c r="P14406">
        <f t="shared" si="677"/>
        <v>0.98146333333333313</v>
      </c>
    </row>
    <row r="14407" spans="1:16" x14ac:dyDescent="0.3">
      <c r="A14407" t="s">
        <v>0</v>
      </c>
      <c r="B14407" t="s">
        <v>1</v>
      </c>
      <c r="C14407" t="s">
        <v>28054</v>
      </c>
      <c r="D14407">
        <v>81</v>
      </c>
      <c r="E14407" t="s">
        <v>922</v>
      </c>
      <c r="F14407" t="s">
        <v>930</v>
      </c>
      <c r="G14407" t="s">
        <v>1315</v>
      </c>
      <c r="H14407" t="s">
        <v>28055</v>
      </c>
      <c r="I14407" t="s">
        <v>28056</v>
      </c>
      <c r="N14407" s="4">
        <f t="shared" si="675"/>
        <v>5.3035014797788327E-2</v>
      </c>
      <c r="O14407" s="4">
        <f t="shared" si="676"/>
        <v>3.3811560046973721E-2</v>
      </c>
      <c r="P14407">
        <f t="shared" si="677"/>
        <v>1.0108833333333331</v>
      </c>
    </row>
    <row r="14408" spans="1:16" x14ac:dyDescent="0.3">
      <c r="A14408" t="s">
        <v>0</v>
      </c>
      <c r="B14408" t="s">
        <v>1</v>
      </c>
      <c r="C14408" t="s">
        <v>28057</v>
      </c>
      <c r="D14408">
        <v>81</v>
      </c>
      <c r="E14408" t="s">
        <v>3136</v>
      </c>
      <c r="F14408" t="s">
        <v>4</v>
      </c>
      <c r="G14408" t="s">
        <v>957</v>
      </c>
      <c r="H14408" t="s">
        <v>28058</v>
      </c>
      <c r="I14408" t="s">
        <v>28059</v>
      </c>
      <c r="N14408" s="4">
        <f t="shared" si="675"/>
        <v>-4.2799375356500524E-2</v>
      </c>
      <c r="O14408" s="4">
        <f t="shared" si="676"/>
        <v>7.9461074146920385E-2</v>
      </c>
      <c r="P14408">
        <f t="shared" si="677"/>
        <v>1.022863333333333</v>
      </c>
    </row>
    <row r="14409" spans="1:16" x14ac:dyDescent="0.3">
      <c r="A14409" t="s">
        <v>0</v>
      </c>
      <c r="B14409" t="s">
        <v>1</v>
      </c>
      <c r="C14409" t="s">
        <v>28060</v>
      </c>
      <c r="D14409">
        <v>81</v>
      </c>
      <c r="E14409" t="s">
        <v>2930</v>
      </c>
      <c r="F14409" t="s">
        <v>930</v>
      </c>
      <c r="G14409" t="s">
        <v>1348</v>
      </c>
      <c r="H14409" t="s">
        <v>28058</v>
      </c>
      <c r="I14409" t="s">
        <v>28059</v>
      </c>
      <c r="N14409" s="4">
        <f t="shared" si="675"/>
        <v>-1.9039208836501786E-2</v>
      </c>
      <c r="O14409" s="4">
        <f t="shared" si="676"/>
        <v>3.7821860541551733E-3</v>
      </c>
      <c r="P14409">
        <f t="shared" si="677"/>
        <v>1.0743599999999998</v>
      </c>
    </row>
    <row r="14410" spans="1:16" x14ac:dyDescent="0.3">
      <c r="A14410" t="s">
        <v>0</v>
      </c>
      <c r="B14410" t="s">
        <v>1</v>
      </c>
      <c r="C14410" t="s">
        <v>28061</v>
      </c>
      <c r="D14410">
        <v>81</v>
      </c>
      <c r="E14410" t="s">
        <v>3132</v>
      </c>
      <c r="F14410" t="s">
        <v>12</v>
      </c>
      <c r="G14410" t="s">
        <v>1150</v>
      </c>
      <c r="H14410" t="s">
        <v>28062</v>
      </c>
      <c r="I14410" t="s">
        <v>28063</v>
      </c>
      <c r="N14410" s="4">
        <f t="shared" si="675"/>
        <v>7.1132107566423408E-3</v>
      </c>
      <c r="O14410" s="4">
        <f t="shared" si="676"/>
        <v>5.127823411793396E-2</v>
      </c>
      <c r="P14410">
        <f t="shared" si="677"/>
        <v>0.97781666666666633</v>
      </c>
    </row>
    <row r="14411" spans="1:16" x14ac:dyDescent="0.3">
      <c r="A14411" t="s">
        <v>0</v>
      </c>
      <c r="B14411" t="s">
        <v>1</v>
      </c>
      <c r="C14411" t="s">
        <v>28064</v>
      </c>
      <c r="D14411">
        <v>81</v>
      </c>
      <c r="E14411" t="s">
        <v>2643</v>
      </c>
      <c r="F14411" t="s">
        <v>104</v>
      </c>
      <c r="G14411" t="s">
        <v>957</v>
      </c>
      <c r="H14411" t="s">
        <v>28065</v>
      </c>
      <c r="I14411" t="s">
        <v>28066</v>
      </c>
      <c r="N14411" s="4">
        <f t="shared" si="675"/>
        <v>-1.1921713793604738E-2</v>
      </c>
      <c r="O14411" s="4">
        <f t="shared" si="676"/>
        <v>-5.3736452166536774E-3</v>
      </c>
      <c r="P14411">
        <f t="shared" si="677"/>
        <v>1.0322266666666664</v>
      </c>
    </row>
    <row r="14412" spans="1:16" x14ac:dyDescent="0.3">
      <c r="A14412" t="s">
        <v>0</v>
      </c>
      <c r="B14412" t="s">
        <v>1</v>
      </c>
      <c r="C14412" t="s">
        <v>28067</v>
      </c>
      <c r="D14412">
        <v>81</v>
      </c>
      <c r="E14412" t="s">
        <v>4274</v>
      </c>
      <c r="F14412" t="s">
        <v>1167</v>
      </c>
      <c r="G14412" t="s">
        <v>1150</v>
      </c>
      <c r="H14412" t="s">
        <v>28065</v>
      </c>
      <c r="I14412" t="s">
        <v>28066</v>
      </c>
      <c r="N14412" s="4">
        <f t="shared" si="675"/>
        <v>-2.4274255865464778E-2</v>
      </c>
      <c r="O14412" s="4">
        <f t="shared" si="676"/>
        <v>0.11496333301634913</v>
      </c>
      <c r="P14412">
        <f t="shared" si="677"/>
        <v>0.96103333333333296</v>
      </c>
    </row>
    <row r="14413" spans="1:16" x14ac:dyDescent="0.3">
      <c r="A14413" t="s">
        <v>0</v>
      </c>
      <c r="B14413" t="s">
        <v>1</v>
      </c>
      <c r="C14413" t="s">
        <v>28068</v>
      </c>
      <c r="D14413">
        <v>80</v>
      </c>
      <c r="E14413" t="s">
        <v>922</v>
      </c>
      <c r="F14413" t="s">
        <v>930</v>
      </c>
      <c r="G14413" t="s">
        <v>1145</v>
      </c>
      <c r="H14413" t="s">
        <v>28069</v>
      </c>
      <c r="I14413" t="s">
        <v>28070</v>
      </c>
      <c r="N14413" s="4">
        <f t="shared" si="675"/>
        <v>-6.8329354917299745E-3</v>
      </c>
      <c r="O14413" s="4">
        <f t="shared" si="676"/>
        <v>1.7496012840263059E-2</v>
      </c>
      <c r="P14413">
        <f t="shared" si="677"/>
        <v>1.0615233333333332</v>
      </c>
    </row>
    <row r="14414" spans="1:16" x14ac:dyDescent="0.3">
      <c r="A14414" t="s">
        <v>0</v>
      </c>
      <c r="B14414" t="s">
        <v>1</v>
      </c>
      <c r="C14414" t="s">
        <v>28071</v>
      </c>
      <c r="D14414">
        <v>80</v>
      </c>
      <c r="E14414" t="s">
        <v>2930</v>
      </c>
      <c r="F14414" t="s">
        <v>923</v>
      </c>
      <c r="G14414" t="s">
        <v>957</v>
      </c>
      <c r="H14414" t="s">
        <v>28072</v>
      </c>
      <c r="I14414" t="s">
        <v>28073</v>
      </c>
      <c r="N14414" s="4">
        <f t="shared" si="675"/>
        <v>-2.6199609923591161E-3</v>
      </c>
      <c r="O14414" s="4">
        <f t="shared" si="676"/>
        <v>8.0207757603732721E-3</v>
      </c>
      <c r="P14414">
        <f t="shared" si="677"/>
        <v>1.0475966666666665</v>
      </c>
    </row>
    <row r="14415" spans="1:16" x14ac:dyDescent="0.3">
      <c r="A14415" t="s">
        <v>0</v>
      </c>
      <c r="B14415" t="s">
        <v>1</v>
      </c>
      <c r="C14415" t="s">
        <v>28074</v>
      </c>
      <c r="D14415">
        <v>80</v>
      </c>
      <c r="E14415" t="s">
        <v>936</v>
      </c>
      <c r="F14415" t="s">
        <v>1211</v>
      </c>
      <c r="G14415" t="s">
        <v>10</v>
      </c>
      <c r="H14415" t="s">
        <v>28075</v>
      </c>
      <c r="I14415" t="s">
        <v>28076</v>
      </c>
      <c r="N14415" s="4">
        <f t="shared" si="675"/>
        <v>3.2691636291696746E-2</v>
      </c>
      <c r="O14415" s="4">
        <f t="shared" si="676"/>
        <v>-1.304567639864318E-2</v>
      </c>
      <c r="P14415">
        <f t="shared" si="677"/>
        <v>1.0510133333333331</v>
      </c>
    </row>
    <row r="14416" spans="1:16" x14ac:dyDescent="0.3">
      <c r="A14416" t="s">
        <v>0</v>
      </c>
      <c r="B14416" t="s">
        <v>1</v>
      </c>
      <c r="C14416" t="s">
        <v>28077</v>
      </c>
      <c r="D14416">
        <v>80</v>
      </c>
      <c r="E14416" t="s">
        <v>3132</v>
      </c>
      <c r="F14416" t="s">
        <v>4</v>
      </c>
      <c r="G14416" t="s">
        <v>5</v>
      </c>
      <c r="H14416" t="s">
        <v>28075</v>
      </c>
      <c r="I14416" t="s">
        <v>28076</v>
      </c>
      <c r="N14416" s="4">
        <f t="shared" si="675"/>
        <v>-9.3060370875004406E-3</v>
      </c>
      <c r="O14416" s="4">
        <f t="shared" si="676"/>
        <v>4.703964441171582E-2</v>
      </c>
      <c r="P14416">
        <f t="shared" si="677"/>
        <v>1.0045799999999998</v>
      </c>
    </row>
    <row r="14417" spans="1:16" x14ac:dyDescent="0.3">
      <c r="A14417" t="s">
        <v>0</v>
      </c>
      <c r="B14417" t="s">
        <v>1</v>
      </c>
      <c r="C14417" t="s">
        <v>28078</v>
      </c>
      <c r="D14417">
        <v>80</v>
      </c>
      <c r="E14417" t="s">
        <v>4228</v>
      </c>
      <c r="F14417" t="s">
        <v>12</v>
      </c>
      <c r="G14417" t="s">
        <v>2953</v>
      </c>
      <c r="H14417" t="s">
        <v>27755</v>
      </c>
      <c r="I14417" t="s">
        <v>28079</v>
      </c>
      <c r="N14417" s="4">
        <f t="shared" si="675"/>
        <v>-6.9319024898522152E-2</v>
      </c>
      <c r="O14417" s="4">
        <f t="shared" si="676"/>
        <v>9.2772326817804923E-2</v>
      </c>
      <c r="P14417">
        <f t="shared" si="677"/>
        <v>1.0273966666666665</v>
      </c>
    </row>
    <row r="14418" spans="1:16" x14ac:dyDescent="0.3">
      <c r="A14418" t="s">
        <v>0</v>
      </c>
      <c r="B14418" t="s">
        <v>1</v>
      </c>
      <c r="C14418" t="s">
        <v>28080</v>
      </c>
      <c r="D14418">
        <v>80</v>
      </c>
      <c r="E14418" t="s">
        <v>50</v>
      </c>
      <c r="F14418" t="s">
        <v>2945</v>
      </c>
      <c r="G14418" t="s">
        <v>1145</v>
      </c>
      <c r="H14418" t="s">
        <v>28081</v>
      </c>
      <c r="I14418" t="s">
        <v>28082</v>
      </c>
      <c r="N14418" s="4">
        <f t="shared" si="675"/>
        <v>5.7471412930118038E-2</v>
      </c>
      <c r="O14418" s="4">
        <f t="shared" si="676"/>
        <v>-4.6425323561090651E-2</v>
      </c>
      <c r="P14418">
        <f t="shared" si="677"/>
        <v>1.1173499999999998</v>
      </c>
    </row>
    <row r="14419" spans="1:16" x14ac:dyDescent="0.3">
      <c r="A14419" t="s">
        <v>0</v>
      </c>
      <c r="B14419" t="s">
        <v>1</v>
      </c>
      <c r="C14419" t="s">
        <v>28083</v>
      </c>
      <c r="D14419">
        <v>80</v>
      </c>
      <c r="E14419" t="s">
        <v>2930</v>
      </c>
      <c r="F14419" t="s">
        <v>1424</v>
      </c>
      <c r="G14419" t="s">
        <v>1553</v>
      </c>
      <c r="H14419" t="s">
        <v>28081</v>
      </c>
      <c r="I14419" t="s">
        <v>28082</v>
      </c>
      <c r="N14419" s="4">
        <f t="shared" si="675"/>
        <v>8.8856417141055632E-2</v>
      </c>
      <c r="O14419" s="4">
        <f t="shared" si="676"/>
        <v>3.389472835311616E-2</v>
      </c>
      <c r="P14419">
        <f t="shared" si="677"/>
        <v>1.0217199999999997</v>
      </c>
    </row>
    <row r="14420" spans="1:16" x14ac:dyDescent="0.3">
      <c r="A14420" t="s">
        <v>0</v>
      </c>
      <c r="B14420" t="s">
        <v>1</v>
      </c>
      <c r="C14420" t="s">
        <v>28084</v>
      </c>
      <c r="D14420">
        <v>80</v>
      </c>
      <c r="E14420" t="s">
        <v>922</v>
      </c>
      <c r="F14420" t="s">
        <v>43</v>
      </c>
      <c r="G14420" t="s">
        <v>1315</v>
      </c>
      <c r="H14420" t="s">
        <v>28085</v>
      </c>
      <c r="I14420" t="s">
        <v>28086</v>
      </c>
      <c r="N14420" s="4">
        <f t="shared" si="675"/>
        <v>1.6847613711228449E-2</v>
      </c>
      <c r="O14420" s="4">
        <f t="shared" si="676"/>
        <v>2.2533117069183622E-2</v>
      </c>
      <c r="P14420">
        <f t="shared" si="677"/>
        <v>0.96424333333333301</v>
      </c>
    </row>
    <row r="14421" spans="1:16" x14ac:dyDescent="0.3">
      <c r="A14421" t="s">
        <v>0</v>
      </c>
      <c r="B14421" t="s">
        <v>1</v>
      </c>
      <c r="C14421" t="s">
        <v>28087</v>
      </c>
      <c r="D14421">
        <v>80</v>
      </c>
      <c r="E14421" t="s">
        <v>24</v>
      </c>
      <c r="F14421" t="s">
        <v>12</v>
      </c>
      <c r="G14421" t="s">
        <v>10</v>
      </c>
      <c r="H14421" t="s">
        <v>28088</v>
      </c>
      <c r="I14421" t="s">
        <v>28089</v>
      </c>
      <c r="N14421" s="4">
        <f t="shared" si="675"/>
        <v>2.0256636603522837E-3</v>
      </c>
      <c r="O14421" s="4">
        <f t="shared" si="676"/>
        <v>-4.3593999345293788E-2</v>
      </c>
      <c r="P14421">
        <f t="shared" si="677"/>
        <v>1.0047266666666665</v>
      </c>
    </row>
    <row r="14422" spans="1:16" x14ac:dyDescent="0.3">
      <c r="A14422" t="s">
        <v>0</v>
      </c>
      <c r="B14422" t="s">
        <v>1</v>
      </c>
      <c r="C14422" t="s">
        <v>28090</v>
      </c>
      <c r="D14422">
        <v>80</v>
      </c>
      <c r="E14422" t="s">
        <v>3</v>
      </c>
      <c r="F14422" t="s">
        <v>3471</v>
      </c>
      <c r="G14422" t="s">
        <v>933</v>
      </c>
      <c r="H14422" t="s">
        <v>28088</v>
      </c>
      <c r="I14422" t="s">
        <v>28089</v>
      </c>
      <c r="N14422" s="4">
        <f t="shared" si="675"/>
        <v>0.12809337629264511</v>
      </c>
      <c r="O14422" s="4">
        <f t="shared" si="676"/>
        <v>-1.6555652472812529E-2</v>
      </c>
      <c r="P14422">
        <f t="shared" si="677"/>
        <v>1.0679766666666664</v>
      </c>
    </row>
    <row r="14423" spans="1:16" x14ac:dyDescent="0.3">
      <c r="A14423" t="s">
        <v>0</v>
      </c>
      <c r="B14423" t="s">
        <v>1</v>
      </c>
      <c r="C14423" t="s">
        <v>28091</v>
      </c>
      <c r="D14423">
        <v>80</v>
      </c>
      <c r="E14423" t="s">
        <v>3132</v>
      </c>
      <c r="F14423" t="s">
        <v>1211</v>
      </c>
      <c r="G14423" t="s">
        <v>2645</v>
      </c>
      <c r="H14423" t="s">
        <v>28092</v>
      </c>
      <c r="I14423" t="s">
        <v>28093</v>
      </c>
      <c r="N14423" s="4">
        <f t="shared" si="675"/>
        <v>8.8201574560340779E-2</v>
      </c>
      <c r="O14423" s="4">
        <f t="shared" si="676"/>
        <v>7.4793337500756993E-2</v>
      </c>
      <c r="P14423">
        <f t="shared" si="677"/>
        <v>0.98647666666666634</v>
      </c>
    </row>
    <row r="14424" spans="1:16" x14ac:dyDescent="0.3">
      <c r="A14424" t="s">
        <v>0</v>
      </c>
      <c r="B14424" t="s">
        <v>1</v>
      </c>
      <c r="C14424" t="s">
        <v>28094</v>
      </c>
      <c r="D14424">
        <v>80</v>
      </c>
      <c r="E14424" t="s">
        <v>3496</v>
      </c>
      <c r="F14424" t="s">
        <v>2647</v>
      </c>
      <c r="G14424" t="s">
        <v>1315</v>
      </c>
      <c r="H14424" t="s">
        <v>28095</v>
      </c>
      <c r="I14424" t="s">
        <v>28096</v>
      </c>
      <c r="N14424" s="4">
        <f t="shared" si="675"/>
        <v>-1.8320177256908876E-2</v>
      </c>
      <c r="O14424" s="4">
        <f t="shared" si="676"/>
        <v>5.3553915021711279E-2</v>
      </c>
      <c r="P14424">
        <f t="shared" si="677"/>
        <v>0.93244333333333307</v>
      </c>
    </row>
    <row r="14425" spans="1:16" x14ac:dyDescent="0.3">
      <c r="A14425" t="s">
        <v>0</v>
      </c>
      <c r="B14425" t="s">
        <v>1</v>
      </c>
      <c r="C14425" t="s">
        <v>28097</v>
      </c>
      <c r="D14425">
        <v>80</v>
      </c>
      <c r="E14425" t="s">
        <v>1143</v>
      </c>
      <c r="F14425" t="s">
        <v>104</v>
      </c>
      <c r="G14425" t="s">
        <v>931</v>
      </c>
      <c r="H14425" t="s">
        <v>28095</v>
      </c>
      <c r="I14425" t="s">
        <v>28096</v>
      </c>
      <c r="N14425" s="4">
        <f t="shared" si="675"/>
        <v>-1.5481076917845671E-2</v>
      </c>
      <c r="O14425" s="4">
        <f t="shared" si="676"/>
        <v>3.5205558121906233E-2</v>
      </c>
      <c r="P14425">
        <f t="shared" si="677"/>
        <v>1.0251899999999998</v>
      </c>
    </row>
    <row r="14426" spans="1:16" x14ac:dyDescent="0.3">
      <c r="A14426" t="s">
        <v>0</v>
      </c>
      <c r="B14426" t="s">
        <v>1</v>
      </c>
      <c r="C14426" t="s">
        <v>28098</v>
      </c>
      <c r="D14426">
        <v>80</v>
      </c>
      <c r="E14426" t="s">
        <v>3132</v>
      </c>
      <c r="F14426" t="s">
        <v>4</v>
      </c>
      <c r="G14426" t="s">
        <v>1315</v>
      </c>
      <c r="H14426" t="s">
        <v>28099</v>
      </c>
      <c r="I14426" t="s">
        <v>28100</v>
      </c>
      <c r="N14426" s="4">
        <f t="shared" si="675"/>
        <v>2.062793805725871E-2</v>
      </c>
      <c r="O14426" s="4">
        <f t="shared" si="676"/>
        <v>5.5197418015071137E-2</v>
      </c>
      <c r="P14426">
        <f t="shared" si="677"/>
        <v>0.97925999999999969</v>
      </c>
    </row>
    <row r="14427" spans="1:16" x14ac:dyDescent="0.3">
      <c r="A14427" t="s">
        <v>0</v>
      </c>
      <c r="B14427" t="s">
        <v>1</v>
      </c>
      <c r="C14427" t="s">
        <v>28101</v>
      </c>
      <c r="D14427">
        <v>80</v>
      </c>
      <c r="E14427" t="s">
        <v>2930</v>
      </c>
      <c r="F14427" t="s">
        <v>43</v>
      </c>
      <c r="G14427" t="s">
        <v>2953</v>
      </c>
      <c r="H14427" t="s">
        <v>28102</v>
      </c>
      <c r="I14427" t="s">
        <v>28103</v>
      </c>
      <c r="N14427" s="4">
        <f t="shared" si="675"/>
        <v>-4.7743116136871988E-2</v>
      </c>
      <c r="O14427" s="4">
        <f t="shared" si="676"/>
        <v>-5.4568135227961168E-3</v>
      </c>
      <c r="P14427">
        <f t="shared" si="677"/>
        <v>1.0213899999999998</v>
      </c>
    </row>
    <row r="14428" spans="1:16" x14ac:dyDescent="0.3">
      <c r="A14428" t="s">
        <v>0</v>
      </c>
      <c r="B14428" t="s">
        <v>1</v>
      </c>
      <c r="C14428" t="s">
        <v>28104</v>
      </c>
      <c r="D14428">
        <v>80</v>
      </c>
      <c r="E14428" t="s">
        <v>3132</v>
      </c>
      <c r="F14428" t="s">
        <v>2647</v>
      </c>
      <c r="G14428" t="s">
        <v>5</v>
      </c>
      <c r="H14428" t="s">
        <v>28102</v>
      </c>
      <c r="I14428" t="s">
        <v>28103</v>
      </c>
      <c r="N14428" s="4">
        <f t="shared" si="675"/>
        <v>-4.5493438174060374E-2</v>
      </c>
      <c r="O14428" s="4">
        <f t="shared" si="676"/>
        <v>3.5761201433925693E-2</v>
      </c>
      <c r="P14428">
        <f t="shared" si="677"/>
        <v>0.95793999999999979</v>
      </c>
    </row>
    <row r="14429" spans="1:16" x14ac:dyDescent="0.3">
      <c r="A14429" t="s">
        <v>0</v>
      </c>
      <c r="B14429" t="s">
        <v>1</v>
      </c>
      <c r="C14429" t="s">
        <v>28105</v>
      </c>
      <c r="D14429">
        <v>80</v>
      </c>
      <c r="E14429" t="s">
        <v>2930</v>
      </c>
      <c r="F14429" t="s">
        <v>967</v>
      </c>
      <c r="G14429" t="s">
        <v>933</v>
      </c>
      <c r="H14429" t="s">
        <v>28106</v>
      </c>
      <c r="I14429" t="s">
        <v>28107</v>
      </c>
      <c r="N14429" s="4">
        <f t="shared" si="675"/>
        <v>5.1216755782732604E-2</v>
      </c>
      <c r="O14429" s="4">
        <f t="shared" si="676"/>
        <v>2.2456582470785608E-2</v>
      </c>
      <c r="P14429">
        <f t="shared" si="677"/>
        <v>0.98918333333333308</v>
      </c>
    </row>
    <row r="14430" spans="1:16" x14ac:dyDescent="0.3">
      <c r="A14430" t="s">
        <v>0</v>
      </c>
      <c r="B14430" t="s">
        <v>1</v>
      </c>
      <c r="C14430" t="s">
        <v>28108</v>
      </c>
      <c r="D14430">
        <v>80</v>
      </c>
      <c r="E14430" t="s">
        <v>608</v>
      </c>
      <c r="F14430" t="s">
        <v>4</v>
      </c>
      <c r="G14430" t="s">
        <v>5</v>
      </c>
      <c r="H14430" t="s">
        <v>28109</v>
      </c>
      <c r="I14430" t="s">
        <v>28110</v>
      </c>
      <c r="N14430" s="4">
        <f t="shared" si="675"/>
        <v>1.2779676733361001E-2</v>
      </c>
      <c r="O14430" s="4">
        <f t="shared" si="676"/>
        <v>-3.0039875463726329E-2</v>
      </c>
      <c r="P14430">
        <f t="shared" si="677"/>
        <v>1.0059933333333331</v>
      </c>
    </row>
    <row r="14431" spans="1:16" x14ac:dyDescent="0.3">
      <c r="A14431" t="s">
        <v>0</v>
      </c>
      <c r="B14431" t="s">
        <v>1</v>
      </c>
      <c r="C14431" t="s">
        <v>28111</v>
      </c>
      <c r="D14431">
        <v>80</v>
      </c>
      <c r="E14431" t="s">
        <v>1222</v>
      </c>
      <c r="F14431" t="s">
        <v>1211</v>
      </c>
      <c r="G14431" t="s">
        <v>931</v>
      </c>
      <c r="H14431" t="s">
        <v>28109</v>
      </c>
      <c r="I14431" t="s">
        <v>28110</v>
      </c>
      <c r="N14431" s="4">
        <f t="shared" si="675"/>
        <v>2.2447428277899251E-2</v>
      </c>
      <c r="O14431" s="4">
        <f t="shared" si="676"/>
        <v>-5.4501798150517478E-3</v>
      </c>
      <c r="P14431">
        <f t="shared" si="677"/>
        <v>1.0571666666666664</v>
      </c>
    </row>
    <row r="14432" spans="1:16" x14ac:dyDescent="0.3">
      <c r="A14432" t="s">
        <v>0</v>
      </c>
      <c r="B14432" t="s">
        <v>1</v>
      </c>
      <c r="C14432" t="s">
        <v>28112</v>
      </c>
      <c r="D14432">
        <v>80</v>
      </c>
      <c r="E14432" t="s">
        <v>3143</v>
      </c>
      <c r="F14432" t="s">
        <v>2647</v>
      </c>
      <c r="G14432" t="s">
        <v>1345</v>
      </c>
      <c r="H14432" t="s">
        <v>28113</v>
      </c>
      <c r="I14432" t="s">
        <v>28114</v>
      </c>
      <c r="N14432" s="4">
        <f t="shared" si="675"/>
        <v>4.3509838363583742E-2</v>
      </c>
      <c r="O14432" s="4">
        <f t="shared" si="676"/>
        <v>9.1178785598121287E-2</v>
      </c>
      <c r="P14432">
        <f t="shared" si="677"/>
        <v>0.87511999999999979</v>
      </c>
    </row>
    <row r="14433" spans="1:16" x14ac:dyDescent="0.3">
      <c r="A14433" t="s">
        <v>0</v>
      </c>
      <c r="B14433" t="s">
        <v>1</v>
      </c>
      <c r="C14433" t="s">
        <v>28115</v>
      </c>
      <c r="D14433">
        <v>80</v>
      </c>
      <c r="E14433" t="s">
        <v>1338</v>
      </c>
      <c r="F14433" t="s">
        <v>967</v>
      </c>
      <c r="G14433" t="s">
        <v>17</v>
      </c>
      <c r="H14433" t="s">
        <v>28116</v>
      </c>
      <c r="I14433" t="s">
        <v>28117</v>
      </c>
      <c r="N14433" s="4">
        <f t="shared" si="675"/>
        <v>5.4411351369265615E-2</v>
      </c>
      <c r="O14433" s="4">
        <f t="shared" si="676"/>
        <v>-0.10132047094573296</v>
      </c>
      <c r="P14433">
        <f t="shared" si="677"/>
        <v>1.016623333333333</v>
      </c>
    </row>
    <row r="14434" spans="1:16" x14ac:dyDescent="0.3">
      <c r="A14434" t="s">
        <v>0</v>
      </c>
      <c r="B14434" t="s">
        <v>1</v>
      </c>
      <c r="C14434" t="s">
        <v>28118</v>
      </c>
      <c r="D14434">
        <v>80</v>
      </c>
      <c r="E14434" t="s">
        <v>24</v>
      </c>
      <c r="F14434" t="s">
        <v>12</v>
      </c>
      <c r="G14434" t="s">
        <v>3327</v>
      </c>
      <c r="H14434" t="s">
        <v>28119</v>
      </c>
      <c r="I14434" t="s">
        <v>28120</v>
      </c>
      <c r="N14434" s="4">
        <f t="shared" si="675"/>
        <v>-4.2875299056786387E-2</v>
      </c>
      <c r="O14434" s="4">
        <f t="shared" si="676"/>
        <v>-5.583065975032675E-2</v>
      </c>
      <c r="P14434">
        <f t="shared" si="677"/>
        <v>1.0427066666666664</v>
      </c>
    </row>
    <row r="14435" spans="1:16" x14ac:dyDescent="0.3">
      <c r="A14435" t="s">
        <v>0</v>
      </c>
      <c r="B14435" t="s">
        <v>1</v>
      </c>
      <c r="C14435" t="s">
        <v>28121</v>
      </c>
      <c r="D14435">
        <v>80</v>
      </c>
      <c r="E14435" t="s">
        <v>608</v>
      </c>
      <c r="F14435" t="s">
        <v>2933</v>
      </c>
      <c r="G14435" t="s">
        <v>1345</v>
      </c>
      <c r="H14435" t="s">
        <v>28119</v>
      </c>
      <c r="I14435" t="s">
        <v>28120</v>
      </c>
      <c r="N14435" s="4">
        <f t="shared" si="675"/>
        <v>0.14625249704038806</v>
      </c>
      <c r="O14435" s="4">
        <f t="shared" si="676"/>
        <v>7.7513317249685298E-3</v>
      </c>
      <c r="P14435">
        <f t="shared" si="677"/>
        <v>0.970343333333333</v>
      </c>
    </row>
    <row r="14436" spans="1:16" x14ac:dyDescent="0.3">
      <c r="A14436" t="s">
        <v>0</v>
      </c>
      <c r="B14436" t="s">
        <v>1</v>
      </c>
      <c r="C14436" t="s">
        <v>28122</v>
      </c>
      <c r="D14436">
        <v>80</v>
      </c>
      <c r="E14436" t="s">
        <v>3496</v>
      </c>
      <c r="F14436" t="s">
        <v>2644</v>
      </c>
      <c r="G14436" t="s">
        <v>2997</v>
      </c>
      <c r="H14436" t="s">
        <v>28123</v>
      </c>
      <c r="I14436" t="s">
        <v>28124</v>
      </c>
      <c r="N14436" s="4">
        <f t="shared" si="675"/>
        <v>5.3610240061462644E-2</v>
      </c>
      <c r="O14436" s="4">
        <f t="shared" si="676"/>
        <v>7.3628943221018622E-2</v>
      </c>
      <c r="P14436">
        <f t="shared" si="677"/>
        <v>0.89734999999999987</v>
      </c>
    </row>
    <row r="14437" spans="1:16" x14ac:dyDescent="0.3">
      <c r="A14437" t="s">
        <v>0</v>
      </c>
      <c r="B14437" t="s">
        <v>1</v>
      </c>
      <c r="C14437" t="s">
        <v>28125</v>
      </c>
      <c r="D14437">
        <v>80</v>
      </c>
      <c r="E14437" t="s">
        <v>1342</v>
      </c>
      <c r="F14437" t="s">
        <v>926</v>
      </c>
      <c r="G14437" t="s">
        <v>937</v>
      </c>
      <c r="H14437" t="s">
        <v>28126</v>
      </c>
      <c r="I14437" t="s">
        <v>28127</v>
      </c>
      <c r="N14437" s="4">
        <f t="shared" si="675"/>
        <v>-3.1036255660892076E-2</v>
      </c>
      <c r="O14437" s="4">
        <f t="shared" si="676"/>
        <v>1.8690467770444461E-2</v>
      </c>
      <c r="P14437">
        <f t="shared" si="677"/>
        <v>0.93785999999999969</v>
      </c>
    </row>
    <row r="14438" spans="1:16" x14ac:dyDescent="0.3">
      <c r="A14438" t="s">
        <v>0</v>
      </c>
      <c r="B14438" t="s">
        <v>1</v>
      </c>
      <c r="C14438" t="s">
        <v>28128</v>
      </c>
      <c r="D14438">
        <v>80</v>
      </c>
      <c r="E14438" t="s">
        <v>24</v>
      </c>
      <c r="F14438" t="s">
        <v>923</v>
      </c>
      <c r="G14438" t="s">
        <v>2953</v>
      </c>
      <c r="H14438" t="s">
        <v>28126</v>
      </c>
      <c r="I14438" t="s">
        <v>28127</v>
      </c>
      <c r="N14438" s="4">
        <f t="shared" si="675"/>
        <v>-3.7833774267003184E-3</v>
      </c>
      <c r="O14438" s="4">
        <f t="shared" si="676"/>
        <v>-4.4232810963455715E-2</v>
      </c>
      <c r="P14438">
        <f t="shared" si="677"/>
        <v>1.0611399999999998</v>
      </c>
    </row>
    <row r="14439" spans="1:16" x14ac:dyDescent="0.3">
      <c r="A14439" t="s">
        <v>0</v>
      </c>
      <c r="B14439" t="s">
        <v>1</v>
      </c>
      <c r="C14439" t="s">
        <v>28129</v>
      </c>
      <c r="D14439">
        <v>80</v>
      </c>
      <c r="E14439" t="s">
        <v>2643</v>
      </c>
      <c r="F14439" t="s">
        <v>4</v>
      </c>
      <c r="G14439" t="s">
        <v>1315</v>
      </c>
      <c r="H14439" t="s">
        <v>28130</v>
      </c>
      <c r="I14439" t="s">
        <v>28131</v>
      </c>
      <c r="N14439" s="4">
        <f t="shared" si="675"/>
        <v>3.4431509195297139E-2</v>
      </c>
      <c r="O14439" s="4">
        <f t="shared" si="676"/>
        <v>7.0227180929197941E-3</v>
      </c>
      <c r="P14439">
        <f t="shared" si="677"/>
        <v>0.98014333333333303</v>
      </c>
    </row>
    <row r="14440" spans="1:16" x14ac:dyDescent="0.3">
      <c r="A14440" t="s">
        <v>0</v>
      </c>
      <c r="B14440" t="s">
        <v>1</v>
      </c>
      <c r="C14440" t="s">
        <v>28132</v>
      </c>
      <c r="D14440">
        <v>80</v>
      </c>
      <c r="E14440" t="s">
        <v>2643</v>
      </c>
      <c r="F14440" t="s">
        <v>3327</v>
      </c>
      <c r="G14440" t="s">
        <v>1150</v>
      </c>
      <c r="H14440" t="s">
        <v>28133</v>
      </c>
      <c r="I14440" t="s">
        <v>28134</v>
      </c>
      <c r="N14440" s="4">
        <f t="shared" si="675"/>
        <v>-2.1301852706305913E-2</v>
      </c>
      <c r="O14440" s="4">
        <f t="shared" si="676"/>
        <v>-1.0054649278305863E-2</v>
      </c>
      <c r="P14440">
        <f t="shared" si="677"/>
        <v>0.92428666666666626</v>
      </c>
    </row>
    <row r="14441" spans="1:16" x14ac:dyDescent="0.3">
      <c r="A14441" t="s">
        <v>0</v>
      </c>
      <c r="B14441" t="s">
        <v>1</v>
      </c>
      <c r="C14441" t="s">
        <v>28135</v>
      </c>
      <c r="D14441">
        <v>80</v>
      </c>
      <c r="E14441" t="s">
        <v>608</v>
      </c>
      <c r="F14441" t="s">
        <v>926</v>
      </c>
      <c r="G14441" t="s">
        <v>2195</v>
      </c>
      <c r="H14441" t="s">
        <v>28133</v>
      </c>
      <c r="I14441" t="s">
        <v>28134</v>
      </c>
      <c r="N14441" s="4">
        <f t="shared" si="675"/>
        <v>2.2945498635702888E-2</v>
      </c>
      <c r="O14441" s="4">
        <f t="shared" si="676"/>
        <v>-2.8921955131943011E-2</v>
      </c>
      <c r="P14441">
        <f t="shared" si="677"/>
        <v>0.9072699999999998</v>
      </c>
    </row>
    <row r="14442" spans="1:16" x14ac:dyDescent="0.3">
      <c r="A14442" t="s">
        <v>0</v>
      </c>
      <c r="B14442" t="s">
        <v>1</v>
      </c>
      <c r="C14442" t="s">
        <v>28136</v>
      </c>
      <c r="D14442">
        <v>80</v>
      </c>
      <c r="E14442" t="s">
        <v>1143</v>
      </c>
      <c r="F14442" t="s">
        <v>967</v>
      </c>
      <c r="G14442" t="s">
        <v>5</v>
      </c>
      <c r="H14442" t="s">
        <v>28137</v>
      </c>
      <c r="I14442" t="s">
        <v>28138</v>
      </c>
      <c r="N14442" s="4">
        <f t="shared" si="675"/>
        <v>5.5171441689605971E-3</v>
      </c>
      <c r="O14442" s="4">
        <f t="shared" si="676"/>
        <v>4.116418541988226E-2</v>
      </c>
      <c r="P14442">
        <f t="shared" si="677"/>
        <v>1.0203033333333331</v>
      </c>
    </row>
    <row r="14443" spans="1:16" x14ac:dyDescent="0.3">
      <c r="A14443" t="s">
        <v>0</v>
      </c>
      <c r="B14443" t="s">
        <v>1</v>
      </c>
      <c r="C14443" t="s">
        <v>28139</v>
      </c>
      <c r="D14443">
        <v>80</v>
      </c>
      <c r="E14443" t="s">
        <v>1342</v>
      </c>
      <c r="F14443" t="s">
        <v>2933</v>
      </c>
      <c r="G14443" t="s">
        <v>1553</v>
      </c>
      <c r="H14443" t="s">
        <v>28140</v>
      </c>
      <c r="I14443" t="s">
        <v>28141</v>
      </c>
      <c r="N14443" s="4">
        <f t="shared" si="675"/>
        <v>7.7303755171413524E-2</v>
      </c>
      <c r="O14443" s="4">
        <f t="shared" si="676"/>
        <v>5.1284867825678343E-2</v>
      </c>
      <c r="P14443">
        <f t="shared" si="677"/>
        <v>1.0135933333333329</v>
      </c>
    </row>
    <row r="14444" spans="1:16" x14ac:dyDescent="0.3">
      <c r="A14444" t="s">
        <v>0</v>
      </c>
      <c r="B14444" t="s">
        <v>1</v>
      </c>
      <c r="C14444" t="s">
        <v>28142</v>
      </c>
      <c r="D14444">
        <v>80</v>
      </c>
      <c r="E14444" t="s">
        <v>2930</v>
      </c>
      <c r="F14444" t="s">
        <v>1211</v>
      </c>
      <c r="G14444" t="s">
        <v>17</v>
      </c>
      <c r="H14444" t="s">
        <v>28140</v>
      </c>
      <c r="I14444" t="s">
        <v>28141</v>
      </c>
      <c r="N14444" s="4">
        <f t="shared" si="675"/>
        <v>3.9376481181253309E-2</v>
      </c>
      <c r="O14444" s="4">
        <f t="shared" si="676"/>
        <v>1.9938030356325298E-2</v>
      </c>
      <c r="P14444">
        <f t="shared" si="677"/>
        <v>1.0378233333333331</v>
      </c>
    </row>
    <row r="14445" spans="1:16" x14ac:dyDescent="0.3">
      <c r="A14445" t="s">
        <v>0</v>
      </c>
      <c r="B14445" t="s">
        <v>1</v>
      </c>
      <c r="C14445" t="s">
        <v>28143</v>
      </c>
      <c r="D14445">
        <v>80</v>
      </c>
      <c r="E14445" t="s">
        <v>24</v>
      </c>
      <c r="F14445" t="s">
        <v>1211</v>
      </c>
      <c r="G14445" t="s">
        <v>926</v>
      </c>
      <c r="H14445" t="s">
        <v>28144</v>
      </c>
      <c r="I14445" t="s">
        <v>28145</v>
      </c>
      <c r="N14445" s="4">
        <f t="shared" si="675"/>
        <v>-1.4171391756416241E-2</v>
      </c>
      <c r="O14445" s="4">
        <f t="shared" si="676"/>
        <v>-4.6591660173375515E-2</v>
      </c>
      <c r="P14445">
        <f t="shared" si="677"/>
        <v>1.0956766666666664</v>
      </c>
    </row>
    <row r="14446" spans="1:16" x14ac:dyDescent="0.3">
      <c r="A14446" t="s">
        <v>0</v>
      </c>
      <c r="B14446" t="s">
        <v>1</v>
      </c>
      <c r="C14446" t="s">
        <v>28146</v>
      </c>
      <c r="D14446">
        <v>80</v>
      </c>
      <c r="E14446" t="s">
        <v>936</v>
      </c>
      <c r="F14446" t="s">
        <v>1167</v>
      </c>
      <c r="G14446" t="s">
        <v>2942</v>
      </c>
      <c r="H14446" t="s">
        <v>28147</v>
      </c>
      <c r="I14446" t="s">
        <v>28148</v>
      </c>
      <c r="N14446" s="4">
        <f t="shared" si="675"/>
        <v>7.4243693610560935E-2</v>
      </c>
      <c r="O14446" s="4">
        <f t="shared" si="676"/>
        <v>-3.6102795589639941E-3</v>
      </c>
      <c r="P14446">
        <f t="shared" si="677"/>
        <v>0.91286666666666638</v>
      </c>
    </row>
    <row r="14447" spans="1:16" x14ac:dyDescent="0.3">
      <c r="A14447" t="s">
        <v>0</v>
      </c>
      <c r="B14447" t="s">
        <v>1</v>
      </c>
      <c r="C14447" t="s">
        <v>28149</v>
      </c>
      <c r="D14447">
        <v>82</v>
      </c>
      <c r="E14447" t="s">
        <v>2643</v>
      </c>
      <c r="F14447" t="s">
        <v>1167</v>
      </c>
      <c r="G14447" t="s">
        <v>2195</v>
      </c>
      <c r="H14447" t="s">
        <v>28147</v>
      </c>
      <c r="I14447" t="s">
        <v>28148</v>
      </c>
      <c r="N14447" s="4">
        <f t="shared" si="675"/>
        <v>3.8788290010586424E-2</v>
      </c>
      <c r="O14447" s="4">
        <f t="shared" si="676"/>
        <v>7.5018268065412119E-3</v>
      </c>
      <c r="P14447">
        <f t="shared" si="677"/>
        <v>0.93783333333333307</v>
      </c>
    </row>
    <row r="14448" spans="1:16" x14ac:dyDescent="0.3">
      <c r="A14448" t="s">
        <v>0</v>
      </c>
      <c r="B14448" t="s">
        <v>1</v>
      </c>
      <c r="C14448" t="s">
        <v>28150</v>
      </c>
      <c r="D14448">
        <v>82</v>
      </c>
      <c r="E14448" t="s">
        <v>3</v>
      </c>
      <c r="F14448" t="s">
        <v>1211</v>
      </c>
      <c r="G14448" t="s">
        <v>5</v>
      </c>
      <c r="H14448" t="s">
        <v>28151</v>
      </c>
      <c r="I14448" t="s">
        <v>28152</v>
      </c>
      <c r="N14448" s="4">
        <f t="shared" si="675"/>
        <v>4.8457272760709547E-2</v>
      </c>
      <c r="O14448" s="4">
        <f t="shared" si="676"/>
        <v>-3.9911052951095163E-2</v>
      </c>
      <c r="P14448">
        <f t="shared" si="677"/>
        <v>1.0452133333333331</v>
      </c>
    </row>
    <row r="14449" spans="1:16" x14ac:dyDescent="0.3">
      <c r="A14449" t="s">
        <v>0</v>
      </c>
      <c r="B14449" t="s">
        <v>1</v>
      </c>
      <c r="C14449" t="s">
        <v>28153</v>
      </c>
      <c r="D14449">
        <v>82</v>
      </c>
      <c r="E14449" t="s">
        <v>4202</v>
      </c>
      <c r="F14449" t="s">
        <v>1167</v>
      </c>
      <c r="G14449" t="s">
        <v>2953</v>
      </c>
      <c r="H14449" t="s">
        <v>28154</v>
      </c>
      <c r="I14449" t="s">
        <v>28155</v>
      </c>
      <c r="N14449" s="4">
        <f t="shared" si="675"/>
        <v>-7.0338635016944706E-2</v>
      </c>
      <c r="O14449" s="4">
        <f t="shared" si="676"/>
        <v>5.047308588748714E-2</v>
      </c>
      <c r="P14449">
        <f t="shared" si="677"/>
        <v>1.0125566666666663</v>
      </c>
    </row>
    <row r="14450" spans="1:16" x14ac:dyDescent="0.3">
      <c r="A14450" t="s">
        <v>0</v>
      </c>
      <c r="B14450" t="s">
        <v>1</v>
      </c>
      <c r="C14450" t="s">
        <v>28156</v>
      </c>
      <c r="D14450">
        <v>82</v>
      </c>
      <c r="E14450" t="s">
        <v>2930</v>
      </c>
      <c r="F14450" t="s">
        <v>104</v>
      </c>
      <c r="G14450" t="s">
        <v>17</v>
      </c>
      <c r="H14450" t="s">
        <v>28154</v>
      </c>
      <c r="I14450" t="s">
        <v>28155</v>
      </c>
      <c r="N14450" s="4">
        <f t="shared" si="675"/>
        <v>1.525154712354676E-2</v>
      </c>
      <c r="O14450" s="4">
        <f t="shared" si="676"/>
        <v>1.2419068371131936E-2</v>
      </c>
      <c r="P14450">
        <f t="shared" si="677"/>
        <v>1.0067299999999997</v>
      </c>
    </row>
    <row r="14451" spans="1:16" x14ac:dyDescent="0.3">
      <c r="A14451" t="s">
        <v>0</v>
      </c>
      <c r="B14451" t="s">
        <v>1</v>
      </c>
      <c r="C14451" t="s">
        <v>28157</v>
      </c>
      <c r="D14451">
        <v>82</v>
      </c>
      <c r="E14451" t="s">
        <v>2930</v>
      </c>
      <c r="F14451" t="s">
        <v>43</v>
      </c>
      <c r="G14451" t="s">
        <v>5</v>
      </c>
      <c r="H14451" t="s">
        <v>10231</v>
      </c>
      <c r="I14451" t="s">
        <v>28158</v>
      </c>
      <c r="N14451" s="4">
        <f t="shared" si="675"/>
        <v>-1.0325647205922994E-2</v>
      </c>
      <c r="O14451" s="4">
        <f t="shared" si="676"/>
        <v>4.7404034813980367E-3</v>
      </c>
      <c r="P14451">
        <f t="shared" si="677"/>
        <v>0.98973999999999984</v>
      </c>
    </row>
    <row r="14452" spans="1:16" x14ac:dyDescent="0.3">
      <c r="A14452" t="s">
        <v>0</v>
      </c>
      <c r="B14452" t="s">
        <v>1</v>
      </c>
      <c r="C14452" t="s">
        <v>28159</v>
      </c>
      <c r="D14452">
        <v>82</v>
      </c>
      <c r="E14452" t="s">
        <v>1220</v>
      </c>
      <c r="F14452" t="s">
        <v>3471</v>
      </c>
      <c r="G14452" t="s">
        <v>931</v>
      </c>
      <c r="H14452" t="s">
        <v>28160</v>
      </c>
      <c r="I14452" t="s">
        <v>28161</v>
      </c>
      <c r="N14452" s="4">
        <f t="shared" si="675"/>
        <v>8.6751776699747318E-2</v>
      </c>
      <c r="O14452" s="4">
        <f t="shared" si="676"/>
        <v>-6.9371516216405429E-2</v>
      </c>
      <c r="P14452">
        <f t="shared" si="677"/>
        <v>1.1129933333333331</v>
      </c>
    </row>
    <row r="14453" spans="1:16" x14ac:dyDescent="0.3">
      <c r="A14453" t="s">
        <v>0</v>
      </c>
      <c r="B14453" t="s">
        <v>1</v>
      </c>
      <c r="C14453" t="s">
        <v>28162</v>
      </c>
      <c r="D14453">
        <v>82</v>
      </c>
      <c r="E14453" t="s">
        <v>50</v>
      </c>
      <c r="F14453" t="s">
        <v>1343</v>
      </c>
      <c r="G14453" t="s">
        <v>931</v>
      </c>
      <c r="H14453" t="s">
        <v>28163</v>
      </c>
      <c r="I14453" t="s">
        <v>28164</v>
      </c>
      <c r="N14453" s="4">
        <f t="shared" si="675"/>
        <v>6.0375933473644339E-2</v>
      </c>
      <c r="O14453" s="4">
        <f t="shared" si="676"/>
        <v>-4.6105917752009687E-2</v>
      </c>
      <c r="P14453">
        <f t="shared" si="677"/>
        <v>1.0891433333333331</v>
      </c>
    </row>
    <row r="14454" spans="1:16" x14ac:dyDescent="0.3">
      <c r="A14454" t="s">
        <v>0</v>
      </c>
      <c r="B14454" t="s">
        <v>1</v>
      </c>
      <c r="C14454" t="s">
        <v>28165</v>
      </c>
      <c r="D14454">
        <v>82</v>
      </c>
      <c r="E14454" t="s">
        <v>925</v>
      </c>
      <c r="F14454" t="s">
        <v>104</v>
      </c>
      <c r="G14454" t="s">
        <v>1144</v>
      </c>
      <c r="H14454" t="s">
        <v>28163</v>
      </c>
      <c r="I14454" t="s">
        <v>28164</v>
      </c>
      <c r="N14454" s="4">
        <f t="shared" si="675"/>
        <v>-4.4981170703679352E-2</v>
      </c>
      <c r="O14454" s="4">
        <f t="shared" si="676"/>
        <v>-8.7094328913537356E-2</v>
      </c>
      <c r="P14454">
        <f t="shared" si="677"/>
        <v>1.077773333333333</v>
      </c>
    </row>
    <row r="14455" spans="1:16" x14ac:dyDescent="0.3">
      <c r="A14455" t="s">
        <v>0</v>
      </c>
      <c r="B14455" t="s">
        <v>1</v>
      </c>
      <c r="C14455" t="s">
        <v>28166</v>
      </c>
      <c r="D14455">
        <v>82</v>
      </c>
      <c r="E14455" t="s">
        <v>3132</v>
      </c>
      <c r="F14455" t="s">
        <v>2644</v>
      </c>
      <c r="G14455" t="s">
        <v>931</v>
      </c>
      <c r="H14455" t="s">
        <v>28167</v>
      </c>
      <c r="I14455" t="s">
        <v>28168</v>
      </c>
      <c r="N14455" s="4">
        <f t="shared" si="675"/>
        <v>-4.8397958717586564E-2</v>
      </c>
      <c r="O14455" s="4">
        <f t="shared" si="676"/>
        <v>3.544179562484473E-2</v>
      </c>
      <c r="P14455">
        <f t="shared" si="677"/>
        <v>0.9861466666666665</v>
      </c>
    </row>
    <row r="14456" spans="1:16" x14ac:dyDescent="0.3">
      <c r="A14456" t="s">
        <v>0</v>
      </c>
      <c r="B14456" t="s">
        <v>1</v>
      </c>
      <c r="C14456" t="s">
        <v>28169</v>
      </c>
      <c r="D14456">
        <v>82</v>
      </c>
      <c r="E14456" t="s">
        <v>922</v>
      </c>
      <c r="F14456" t="s">
        <v>12</v>
      </c>
      <c r="G14456" t="s">
        <v>2948</v>
      </c>
      <c r="H14456" t="s">
        <v>28170</v>
      </c>
      <c r="I14456" t="s">
        <v>28171</v>
      </c>
      <c r="N14456" s="4">
        <f t="shared" si="675"/>
        <v>9.7713785087552907E-2</v>
      </c>
      <c r="O14456" s="4">
        <f t="shared" si="676"/>
        <v>4.4807291573870284E-2</v>
      </c>
      <c r="P14456">
        <f t="shared" si="677"/>
        <v>0.9087166666666664</v>
      </c>
    </row>
    <row r="14457" spans="1:16" x14ac:dyDescent="0.3">
      <c r="A14457" t="s">
        <v>0</v>
      </c>
      <c r="B14457" t="s">
        <v>1</v>
      </c>
      <c r="C14457" t="s">
        <v>28172</v>
      </c>
      <c r="D14457">
        <v>82</v>
      </c>
      <c r="E14457" t="s">
        <v>3132</v>
      </c>
      <c r="F14457" t="s">
        <v>1167</v>
      </c>
      <c r="G14457" t="s">
        <v>1148</v>
      </c>
      <c r="H14457" t="s">
        <v>28170</v>
      </c>
      <c r="I14457" t="s">
        <v>28171</v>
      </c>
      <c r="N14457" s="4">
        <f t="shared" si="675"/>
        <v>3.2468212658737783E-2</v>
      </c>
      <c r="O14457" s="4">
        <f t="shared" si="676"/>
        <v>5.7715970129531391E-2</v>
      </c>
      <c r="P14457">
        <f t="shared" si="677"/>
        <v>0.93061999999999978</v>
      </c>
    </row>
    <row r="14458" spans="1:16" x14ac:dyDescent="0.3">
      <c r="A14458" t="s">
        <v>0</v>
      </c>
      <c r="B14458" t="s">
        <v>1</v>
      </c>
      <c r="C14458" t="s">
        <v>28173</v>
      </c>
      <c r="D14458">
        <v>82</v>
      </c>
      <c r="E14458" t="s">
        <v>922</v>
      </c>
      <c r="F14458" t="s">
        <v>43</v>
      </c>
      <c r="G14458" t="s">
        <v>933</v>
      </c>
      <c r="H14458" t="s">
        <v>28174</v>
      </c>
      <c r="I14458" t="s">
        <v>28175</v>
      </c>
      <c r="N14458" s="4">
        <f t="shared" si="675"/>
        <v>2.4331107497418236E-2</v>
      </c>
      <c r="O14458" s="4">
        <f t="shared" si="676"/>
        <v>2.4572560470022459E-2</v>
      </c>
      <c r="P14458">
        <f t="shared" si="677"/>
        <v>0.95791333333333295</v>
      </c>
    </row>
    <row r="14459" spans="1:16" x14ac:dyDescent="0.3">
      <c r="A14459" t="s">
        <v>0</v>
      </c>
      <c r="B14459" t="s">
        <v>1</v>
      </c>
      <c r="C14459" t="s">
        <v>28176</v>
      </c>
      <c r="D14459">
        <v>82</v>
      </c>
      <c r="E14459" t="s">
        <v>1222</v>
      </c>
      <c r="F14459" t="s">
        <v>1144</v>
      </c>
      <c r="G14459" t="s">
        <v>3504</v>
      </c>
      <c r="H14459" t="s">
        <v>13575</v>
      </c>
      <c r="I14459" t="s">
        <v>28177</v>
      </c>
      <c r="N14459" s="4">
        <f t="shared" si="675"/>
        <v>8.9354487498859048E-2</v>
      </c>
      <c r="O14459" s="4">
        <f t="shared" si="676"/>
        <v>1.0422953036224883E-2</v>
      </c>
      <c r="P14459">
        <f t="shared" si="677"/>
        <v>0.87182333333333306</v>
      </c>
    </row>
    <row r="14460" spans="1:16" x14ac:dyDescent="0.3">
      <c r="A14460" t="s">
        <v>0</v>
      </c>
      <c r="B14460" t="s">
        <v>1</v>
      </c>
      <c r="C14460" t="s">
        <v>28178</v>
      </c>
      <c r="D14460">
        <v>82</v>
      </c>
      <c r="E14460" t="s">
        <v>3132</v>
      </c>
      <c r="F14460" t="s">
        <v>3327</v>
      </c>
      <c r="G14460" t="s">
        <v>931</v>
      </c>
      <c r="H14460" t="s">
        <v>13575</v>
      </c>
      <c r="I14460" t="s">
        <v>28177</v>
      </c>
      <c r="N14460" s="4">
        <f t="shared" si="675"/>
        <v>-7.2522892775293224E-2</v>
      </c>
      <c r="O14460" s="4">
        <f t="shared" si="676"/>
        <v>2.7922833639651312E-2</v>
      </c>
      <c r="P14460">
        <f t="shared" si="677"/>
        <v>0.95505333333333309</v>
      </c>
    </row>
    <row r="14461" spans="1:16" x14ac:dyDescent="0.3">
      <c r="A14461" t="s">
        <v>0</v>
      </c>
      <c r="B14461" t="s">
        <v>1</v>
      </c>
      <c r="C14461" t="s">
        <v>28179</v>
      </c>
      <c r="D14461">
        <v>81</v>
      </c>
      <c r="E14461" t="s">
        <v>936</v>
      </c>
      <c r="F14461" t="s">
        <v>104</v>
      </c>
      <c r="G14461" t="s">
        <v>3327</v>
      </c>
      <c r="H14461" t="s">
        <v>28180</v>
      </c>
      <c r="I14461" t="s">
        <v>28181</v>
      </c>
      <c r="N14461" s="4">
        <f t="shared" si="675"/>
        <v>-3.6334260483148473E-2</v>
      </c>
      <c r="O14461" s="4">
        <f t="shared" si="676"/>
        <v>-3.2801298788869504E-2</v>
      </c>
      <c r="P14461">
        <f t="shared" si="677"/>
        <v>1.0578999999999996</v>
      </c>
    </row>
    <row r="14462" spans="1:16" x14ac:dyDescent="0.3">
      <c r="A14462" t="s">
        <v>0</v>
      </c>
      <c r="B14462" t="s">
        <v>1</v>
      </c>
      <c r="C14462" t="s">
        <v>28182</v>
      </c>
      <c r="D14462">
        <v>81</v>
      </c>
      <c r="E14462" t="s">
        <v>922</v>
      </c>
      <c r="F14462" t="s">
        <v>967</v>
      </c>
      <c r="G14462" t="s">
        <v>1315</v>
      </c>
      <c r="H14462" t="s">
        <v>28183</v>
      </c>
      <c r="I14462" t="s">
        <v>28184</v>
      </c>
      <c r="N14462" s="4">
        <f t="shared" si="675"/>
        <v>4.0972547768935108E-2</v>
      </c>
      <c r="O14462" s="4">
        <f t="shared" si="676"/>
        <v>3.005207905437704E-2</v>
      </c>
      <c r="P14462">
        <f t="shared" si="677"/>
        <v>0.99533666666666643</v>
      </c>
    </row>
    <row r="14463" spans="1:16" x14ac:dyDescent="0.3">
      <c r="A14463" t="s">
        <v>0</v>
      </c>
      <c r="B14463" t="s">
        <v>1</v>
      </c>
      <c r="C14463" t="s">
        <v>28185</v>
      </c>
      <c r="D14463">
        <v>81</v>
      </c>
      <c r="E14463" t="s">
        <v>608</v>
      </c>
      <c r="F14463" t="s">
        <v>4</v>
      </c>
      <c r="G14463" t="s">
        <v>937</v>
      </c>
      <c r="H14463" t="s">
        <v>28183</v>
      </c>
      <c r="I14463" t="s">
        <v>28184</v>
      </c>
      <c r="N14463" s="4">
        <f t="shared" si="675"/>
        <v>2.7746664305740576E-2</v>
      </c>
      <c r="O14463" s="4">
        <f t="shared" si="676"/>
        <v>-2.596098866204867E-2</v>
      </c>
      <c r="P14463">
        <f t="shared" si="677"/>
        <v>0.99333333333333307</v>
      </c>
    </row>
    <row r="14464" spans="1:16" x14ac:dyDescent="0.3">
      <c r="A14464" t="s">
        <v>0</v>
      </c>
      <c r="B14464" t="s">
        <v>1</v>
      </c>
      <c r="C14464" t="s">
        <v>28186</v>
      </c>
      <c r="D14464">
        <v>81</v>
      </c>
      <c r="E14464" t="s">
        <v>24</v>
      </c>
      <c r="F14464" t="s">
        <v>12</v>
      </c>
      <c r="G14464" t="s">
        <v>1145</v>
      </c>
      <c r="H14464" t="s">
        <v>28187</v>
      </c>
      <c r="I14464" t="s">
        <v>28188</v>
      </c>
      <c r="N14464" s="4">
        <f t="shared" si="675"/>
        <v>-2.0424817698217079E-2</v>
      </c>
      <c r="O14464" s="4">
        <f t="shared" si="676"/>
        <v>-4.9712329547810297E-2</v>
      </c>
      <c r="P14464">
        <f t="shared" si="677"/>
        <v>1.0237166666666664</v>
      </c>
    </row>
    <row r="14465" spans="1:16" x14ac:dyDescent="0.3">
      <c r="A14465" t="s">
        <v>0</v>
      </c>
      <c r="B14465" t="s">
        <v>1</v>
      </c>
      <c r="C14465" t="s">
        <v>28189</v>
      </c>
      <c r="D14465">
        <v>81</v>
      </c>
      <c r="E14465" t="s">
        <v>1338</v>
      </c>
      <c r="F14465" t="s">
        <v>3471</v>
      </c>
      <c r="G14465" t="s">
        <v>1315</v>
      </c>
      <c r="H14465" t="s">
        <v>28190</v>
      </c>
      <c r="I14465" t="s">
        <v>28191</v>
      </c>
      <c r="N14465" s="4">
        <f t="shared" si="675"/>
        <v>0.13717416787210146</v>
      </c>
      <c r="O14465" s="4">
        <f t="shared" si="676"/>
        <v>-7.6404735780232991E-2</v>
      </c>
      <c r="P14465">
        <f t="shared" si="677"/>
        <v>1.0753666666666661</v>
      </c>
    </row>
    <row r="14466" spans="1:16" x14ac:dyDescent="0.3">
      <c r="A14466" t="s">
        <v>0</v>
      </c>
      <c r="B14466" t="s">
        <v>1</v>
      </c>
      <c r="C14466" t="s">
        <v>28192</v>
      </c>
      <c r="D14466">
        <v>81</v>
      </c>
      <c r="E14466" t="s">
        <v>3143</v>
      </c>
      <c r="F14466" t="s">
        <v>1144</v>
      </c>
      <c r="G14466" t="s">
        <v>1145</v>
      </c>
      <c r="H14466" t="s">
        <v>28190</v>
      </c>
      <c r="I14466" t="s">
        <v>28191</v>
      </c>
      <c r="N14466" s="4">
        <f t="shared" ref="N14466:N14529" si="678">$E14466*$K$1+$F14466*$K$2+$G14466*$K$3</f>
        <v>-7.7678322487215901E-2</v>
      </c>
      <c r="O14466" s="4">
        <f t="shared" ref="O14466:O14529" si="679">$E14466*$L$1+$F14466*$L$2+$G14466*$L$3</f>
        <v>5.8387988280159508E-2</v>
      </c>
      <c r="P14466">
        <f t="shared" ref="P14466:P14529" si="680">$E14466*$M$1+$F14466*$M$2+$G14466*$M$3</f>
        <v>0.99050333333333307</v>
      </c>
    </row>
    <row r="14467" spans="1:16" x14ac:dyDescent="0.3">
      <c r="A14467" t="s">
        <v>0</v>
      </c>
      <c r="B14467" t="s">
        <v>1</v>
      </c>
      <c r="C14467" t="s">
        <v>28193</v>
      </c>
      <c r="D14467">
        <v>81</v>
      </c>
      <c r="E14467" t="s">
        <v>50</v>
      </c>
      <c r="F14467" t="s">
        <v>4</v>
      </c>
      <c r="G14467" t="s">
        <v>1150</v>
      </c>
      <c r="H14467" t="s">
        <v>28194</v>
      </c>
      <c r="I14467" t="s">
        <v>28195</v>
      </c>
      <c r="N14467" s="4">
        <f t="shared" si="678"/>
        <v>4.3512300774753432E-2</v>
      </c>
      <c r="O14467" s="4">
        <f t="shared" si="679"/>
        <v>-5.2826365214500653E-2</v>
      </c>
      <c r="P14467">
        <f t="shared" si="680"/>
        <v>0.98753333333333315</v>
      </c>
    </row>
    <row r="14468" spans="1:16" x14ac:dyDescent="0.3">
      <c r="A14468" t="s">
        <v>0</v>
      </c>
      <c r="B14468" t="s">
        <v>1</v>
      </c>
      <c r="C14468" t="s">
        <v>28196</v>
      </c>
      <c r="D14468">
        <v>83</v>
      </c>
      <c r="E14468" t="s">
        <v>3010</v>
      </c>
      <c r="F14468" t="s">
        <v>4</v>
      </c>
      <c r="G14468" t="s">
        <v>937</v>
      </c>
      <c r="H14468" t="s">
        <v>28197</v>
      </c>
      <c r="I14468" t="s">
        <v>28198</v>
      </c>
      <c r="N14468" s="4">
        <f t="shared" si="678"/>
        <v>6.0875235037032738E-2</v>
      </c>
      <c r="O14468" s="4">
        <f t="shared" si="679"/>
        <v>-0.14158026847521193</v>
      </c>
      <c r="P14468">
        <f t="shared" si="680"/>
        <v>0.99545333333333308</v>
      </c>
    </row>
    <row r="14469" spans="1:16" x14ac:dyDescent="0.3">
      <c r="A14469" t="s">
        <v>0</v>
      </c>
      <c r="B14469" t="s">
        <v>1</v>
      </c>
      <c r="C14469" t="s">
        <v>28199</v>
      </c>
      <c r="D14469">
        <v>83</v>
      </c>
      <c r="E14469" t="s">
        <v>925</v>
      </c>
      <c r="F14469" t="s">
        <v>2933</v>
      </c>
      <c r="G14469" t="s">
        <v>3327</v>
      </c>
      <c r="H14469" t="s">
        <v>28197</v>
      </c>
      <c r="I14469" t="s">
        <v>28198</v>
      </c>
      <c r="N14469" s="4">
        <f t="shared" si="678"/>
        <v>7.6254782270231969E-3</v>
      </c>
      <c r="O14469" s="4">
        <f t="shared" si="679"/>
        <v>-7.157729622952913E-2</v>
      </c>
      <c r="P14469">
        <f t="shared" si="680"/>
        <v>1.0976499999999996</v>
      </c>
    </row>
    <row r="14470" spans="1:16" x14ac:dyDescent="0.3">
      <c r="A14470" t="s">
        <v>0</v>
      </c>
      <c r="B14470" t="s">
        <v>1</v>
      </c>
      <c r="C14470" t="s">
        <v>28200</v>
      </c>
      <c r="D14470">
        <v>83</v>
      </c>
      <c r="E14470" t="s">
        <v>608</v>
      </c>
      <c r="F14470" t="s">
        <v>1167</v>
      </c>
      <c r="G14470" t="s">
        <v>2195</v>
      </c>
      <c r="H14470" t="s">
        <v>28201</v>
      </c>
      <c r="I14470" t="s">
        <v>28202</v>
      </c>
      <c r="N14470" s="4">
        <f t="shared" si="678"/>
        <v>4.7070432693409436E-2</v>
      </c>
      <c r="O14470" s="4">
        <f t="shared" si="679"/>
        <v>-2.1402993146749594E-2</v>
      </c>
      <c r="P14470">
        <f t="shared" si="680"/>
        <v>0.93836333333333311</v>
      </c>
    </row>
    <row r="14471" spans="1:16" x14ac:dyDescent="0.3">
      <c r="A14471" t="s">
        <v>0</v>
      </c>
      <c r="B14471" t="s">
        <v>1</v>
      </c>
      <c r="C14471" t="s">
        <v>28203</v>
      </c>
      <c r="D14471">
        <v>83</v>
      </c>
      <c r="E14471" t="s">
        <v>3143</v>
      </c>
      <c r="F14471" t="s">
        <v>957</v>
      </c>
      <c r="G14471" t="s">
        <v>2195</v>
      </c>
      <c r="H14471" t="s">
        <v>28204</v>
      </c>
      <c r="I14471" t="s">
        <v>28205</v>
      </c>
      <c r="N14471" s="4">
        <f t="shared" si="678"/>
        <v>-3.7578525440114863E-2</v>
      </c>
      <c r="O14471" s="4">
        <f t="shared" si="679"/>
        <v>6.7663682215298226E-2</v>
      </c>
      <c r="P14471">
        <f t="shared" si="680"/>
        <v>0.8664599999999999</v>
      </c>
    </row>
    <row r="14472" spans="1:16" x14ac:dyDescent="0.3">
      <c r="A14472" t="s">
        <v>0</v>
      </c>
      <c r="B14472" t="s">
        <v>1</v>
      </c>
      <c r="C14472" t="s">
        <v>28206</v>
      </c>
      <c r="D14472">
        <v>83</v>
      </c>
      <c r="E14472" t="s">
        <v>1342</v>
      </c>
      <c r="F14472" t="s">
        <v>12</v>
      </c>
      <c r="G14472" t="s">
        <v>1315</v>
      </c>
      <c r="H14472" t="s">
        <v>28207</v>
      </c>
      <c r="I14472" t="s">
        <v>28208</v>
      </c>
      <c r="N14472" s="4">
        <f t="shared" si="678"/>
        <v>2.0118132998047433E-2</v>
      </c>
      <c r="O14472" s="4">
        <f t="shared" si="679"/>
        <v>3.4047797549912245E-2</v>
      </c>
      <c r="P14472">
        <f t="shared" si="680"/>
        <v>0.9718399999999997</v>
      </c>
    </row>
    <row r="14473" spans="1:16" x14ac:dyDescent="0.3">
      <c r="A14473" t="s">
        <v>0</v>
      </c>
      <c r="B14473" t="s">
        <v>1</v>
      </c>
      <c r="C14473" t="s">
        <v>28209</v>
      </c>
      <c r="D14473">
        <v>83</v>
      </c>
      <c r="E14473" t="s">
        <v>922</v>
      </c>
      <c r="F14473" t="s">
        <v>104</v>
      </c>
      <c r="G14473" t="s">
        <v>931</v>
      </c>
      <c r="H14473" t="s">
        <v>28207</v>
      </c>
      <c r="I14473" t="s">
        <v>28208</v>
      </c>
      <c r="N14473" s="4">
        <f t="shared" si="678"/>
        <v>-9.9596484626303106E-3</v>
      </c>
      <c r="O14473" s="4">
        <f t="shared" si="679"/>
        <v>1.5935678153045696E-2</v>
      </c>
      <c r="P14473">
        <f t="shared" si="680"/>
        <v>1.025543333333333</v>
      </c>
    </row>
    <row r="14474" spans="1:16" x14ac:dyDescent="0.3">
      <c r="A14474" t="s">
        <v>0</v>
      </c>
      <c r="B14474" t="s">
        <v>1</v>
      </c>
      <c r="C14474" t="s">
        <v>28210</v>
      </c>
      <c r="D14474">
        <v>83</v>
      </c>
      <c r="E14474" t="s">
        <v>1335</v>
      </c>
      <c r="F14474" t="s">
        <v>2933</v>
      </c>
      <c r="G14474" t="s">
        <v>17</v>
      </c>
      <c r="H14474" t="s">
        <v>28211</v>
      </c>
      <c r="I14474" t="s">
        <v>28212</v>
      </c>
      <c r="N14474" s="4">
        <f t="shared" si="678"/>
        <v>8.1296999654579871E-2</v>
      </c>
      <c r="O14474" s="4">
        <f t="shared" si="679"/>
        <v>-0.10343644894496987</v>
      </c>
      <c r="P14474">
        <f t="shared" si="680"/>
        <v>1.0478933333333329</v>
      </c>
    </row>
    <row r="14475" spans="1:16" x14ac:dyDescent="0.3">
      <c r="A14475" t="s">
        <v>0</v>
      </c>
      <c r="B14475" t="s">
        <v>1</v>
      </c>
      <c r="C14475" t="s">
        <v>28213</v>
      </c>
      <c r="D14475">
        <v>83</v>
      </c>
      <c r="E14475" t="s">
        <v>608</v>
      </c>
      <c r="F14475" t="s">
        <v>4</v>
      </c>
      <c r="G14475" t="s">
        <v>17</v>
      </c>
      <c r="H14475" t="s">
        <v>28214</v>
      </c>
      <c r="I14475" t="s">
        <v>28215</v>
      </c>
      <c r="N14475" s="4">
        <f t="shared" si="678"/>
        <v>2.0263170519550788E-2</v>
      </c>
      <c r="O14475" s="4">
        <f t="shared" si="679"/>
        <v>-2.8000432062887493E-2</v>
      </c>
      <c r="P14475">
        <f t="shared" si="680"/>
        <v>0.99966333333333313</v>
      </c>
    </row>
    <row r="14476" spans="1:16" x14ac:dyDescent="0.3">
      <c r="A14476" t="s">
        <v>0</v>
      </c>
      <c r="B14476" t="s">
        <v>1</v>
      </c>
      <c r="C14476" t="s">
        <v>28216</v>
      </c>
      <c r="D14476">
        <v>83</v>
      </c>
      <c r="E14476" t="s">
        <v>2930</v>
      </c>
      <c r="F14476" t="s">
        <v>43</v>
      </c>
      <c r="G14476" t="s">
        <v>2195</v>
      </c>
      <c r="H14476" t="s">
        <v>28214</v>
      </c>
      <c r="I14476" t="s">
        <v>28215</v>
      </c>
      <c r="N14476" s="4">
        <f t="shared" si="678"/>
        <v>4.2058809297405408E-2</v>
      </c>
      <c r="O14476" s="4">
        <f t="shared" si="679"/>
        <v>1.9016507287269835E-2</v>
      </c>
      <c r="P14476">
        <f t="shared" si="680"/>
        <v>0.94542999999999977</v>
      </c>
    </row>
    <row r="14477" spans="1:16" x14ac:dyDescent="0.3">
      <c r="A14477" t="s">
        <v>0</v>
      </c>
      <c r="B14477" t="s">
        <v>1</v>
      </c>
      <c r="C14477" t="s">
        <v>28217</v>
      </c>
      <c r="D14477">
        <v>83</v>
      </c>
      <c r="E14477" t="s">
        <v>3</v>
      </c>
      <c r="F14477" t="s">
        <v>930</v>
      </c>
      <c r="G14477" t="s">
        <v>1315</v>
      </c>
      <c r="H14477" t="s">
        <v>28218</v>
      </c>
      <c r="I14477" t="s">
        <v>28219</v>
      </c>
      <c r="N14477" s="4">
        <f t="shared" si="678"/>
        <v>7.2360014391042116E-2</v>
      </c>
      <c r="O14477" s="4">
        <f t="shared" si="679"/>
        <v>-3.3633019844038173E-2</v>
      </c>
      <c r="P14477">
        <f t="shared" si="680"/>
        <v>1.0121199999999997</v>
      </c>
    </row>
    <row r="14478" spans="1:16" x14ac:dyDescent="0.3">
      <c r="A14478" t="s">
        <v>0</v>
      </c>
      <c r="B14478" t="s">
        <v>1</v>
      </c>
      <c r="C14478" t="s">
        <v>28220</v>
      </c>
      <c r="D14478">
        <v>83</v>
      </c>
      <c r="E14478" t="s">
        <v>3003</v>
      </c>
      <c r="F14478" t="s">
        <v>4</v>
      </c>
      <c r="G14478" t="s">
        <v>2195</v>
      </c>
      <c r="H14478" t="s">
        <v>28221</v>
      </c>
      <c r="I14478" t="s">
        <v>28222</v>
      </c>
      <c r="N14478" s="4">
        <f t="shared" si="678"/>
        <v>9.277127551276626E-2</v>
      </c>
      <c r="O14478" s="4">
        <f t="shared" si="679"/>
        <v>-0.11211317150215722</v>
      </c>
      <c r="P14478">
        <f t="shared" si="680"/>
        <v>0.96344999999999981</v>
      </c>
    </row>
    <row r="14479" spans="1:16" x14ac:dyDescent="0.3">
      <c r="A14479" t="s">
        <v>0</v>
      </c>
      <c r="B14479" t="s">
        <v>1</v>
      </c>
      <c r="C14479" t="s">
        <v>28223</v>
      </c>
      <c r="D14479">
        <v>83</v>
      </c>
      <c r="E14479" t="s">
        <v>608</v>
      </c>
      <c r="F14479" t="s">
        <v>1348</v>
      </c>
      <c r="G14479" t="s">
        <v>957</v>
      </c>
      <c r="H14479" t="s">
        <v>28224</v>
      </c>
      <c r="I14479" t="s">
        <v>28225</v>
      </c>
      <c r="N14479" s="4">
        <f t="shared" si="678"/>
        <v>-6.3951906255048263E-2</v>
      </c>
      <c r="O14479" s="4">
        <f t="shared" si="679"/>
        <v>-5.3075870132927999E-2</v>
      </c>
      <c r="P14479">
        <f t="shared" si="680"/>
        <v>0.95502333333333311</v>
      </c>
    </row>
    <row r="14480" spans="1:16" x14ac:dyDescent="0.3">
      <c r="A14480" t="s">
        <v>0</v>
      </c>
      <c r="B14480" t="s">
        <v>1</v>
      </c>
      <c r="C14480" t="s">
        <v>28226</v>
      </c>
      <c r="D14480">
        <v>83</v>
      </c>
      <c r="E14480" t="s">
        <v>1220</v>
      </c>
      <c r="F14480" t="s">
        <v>967</v>
      </c>
      <c r="G14480" t="s">
        <v>1144</v>
      </c>
      <c r="H14480" t="s">
        <v>28224</v>
      </c>
      <c r="I14480" t="s">
        <v>28225</v>
      </c>
      <c r="N14480" s="4">
        <f t="shared" si="678"/>
        <v>-3.3428508734037354E-2</v>
      </c>
      <c r="O14480" s="4">
        <f t="shared" si="679"/>
        <v>-0.10448446838609955</v>
      </c>
      <c r="P14480">
        <f t="shared" si="680"/>
        <v>1.0858999999999996</v>
      </c>
    </row>
    <row r="14481" spans="1:16" x14ac:dyDescent="0.3">
      <c r="A14481" t="s">
        <v>0</v>
      </c>
      <c r="B14481" t="s">
        <v>1</v>
      </c>
      <c r="C14481" t="s">
        <v>28227</v>
      </c>
      <c r="D14481">
        <v>83</v>
      </c>
      <c r="E14481" t="s">
        <v>2643</v>
      </c>
      <c r="F14481" t="s">
        <v>12</v>
      </c>
      <c r="G14481" t="s">
        <v>957</v>
      </c>
      <c r="H14481" t="s">
        <v>28228</v>
      </c>
      <c r="I14481" t="s">
        <v>28229</v>
      </c>
      <c r="N14481" s="4">
        <f t="shared" si="678"/>
        <v>-2.3984180822458012E-2</v>
      </c>
      <c r="O14481" s="4">
        <f t="shared" si="679"/>
        <v>-9.1331262092503862E-3</v>
      </c>
      <c r="P14481">
        <f t="shared" si="680"/>
        <v>1.0166799999999998</v>
      </c>
    </row>
    <row r="14482" spans="1:16" x14ac:dyDescent="0.3">
      <c r="A14482" t="s">
        <v>0</v>
      </c>
      <c r="B14482" t="s">
        <v>1</v>
      </c>
      <c r="C14482" t="s">
        <v>28230</v>
      </c>
      <c r="D14482">
        <v>83</v>
      </c>
      <c r="E14482" t="s">
        <v>2643</v>
      </c>
      <c r="F14482" t="s">
        <v>4</v>
      </c>
      <c r="G14482" t="s">
        <v>1145</v>
      </c>
      <c r="H14482" t="s">
        <v>28231</v>
      </c>
      <c r="I14482" t="s">
        <v>28232</v>
      </c>
      <c r="N14482" s="4">
        <f t="shared" si="678"/>
        <v>-2.5436441094221163E-2</v>
      </c>
      <c r="O14482" s="4">
        <f t="shared" si="679"/>
        <v>-9.2928291137908681E-3</v>
      </c>
      <c r="P14482">
        <f t="shared" si="680"/>
        <v>1.0307833333333332</v>
      </c>
    </row>
    <row r="14483" spans="1:16" x14ac:dyDescent="0.3">
      <c r="A14483" t="s">
        <v>0</v>
      </c>
      <c r="B14483" t="s">
        <v>1</v>
      </c>
      <c r="C14483" t="s">
        <v>28233</v>
      </c>
      <c r="D14483">
        <v>83</v>
      </c>
      <c r="E14483" t="s">
        <v>1220</v>
      </c>
      <c r="F14483" t="s">
        <v>3011</v>
      </c>
      <c r="G14483" t="s">
        <v>10</v>
      </c>
      <c r="H14483" t="s">
        <v>28231</v>
      </c>
      <c r="I14483" t="s">
        <v>28232</v>
      </c>
      <c r="N14483" s="4">
        <f t="shared" si="678"/>
        <v>8.2172803457083832E-2</v>
      </c>
      <c r="O14483" s="4">
        <f t="shared" si="679"/>
        <v>-7.1091553808163302E-2</v>
      </c>
      <c r="P14483">
        <f t="shared" si="680"/>
        <v>1.0911166666666663</v>
      </c>
    </row>
    <row r="14484" spans="1:16" x14ac:dyDescent="0.3">
      <c r="A14484" t="s">
        <v>0</v>
      </c>
      <c r="B14484" t="s">
        <v>1</v>
      </c>
      <c r="C14484" t="s">
        <v>28234</v>
      </c>
      <c r="D14484">
        <v>83</v>
      </c>
      <c r="E14484" t="s">
        <v>4449</v>
      </c>
      <c r="F14484" t="s">
        <v>931</v>
      </c>
      <c r="G14484" t="s">
        <v>2942</v>
      </c>
      <c r="H14484" t="s">
        <v>28235</v>
      </c>
      <c r="I14484" t="s">
        <v>28236</v>
      </c>
      <c r="N14484" s="4">
        <f t="shared" si="678"/>
        <v>-4.6804354541074511E-2</v>
      </c>
      <c r="O14484" s="4">
        <f t="shared" si="679"/>
        <v>0.18956099513551844</v>
      </c>
      <c r="P14484">
        <f t="shared" si="680"/>
        <v>0.83124666666666647</v>
      </c>
    </row>
    <row r="14485" spans="1:16" x14ac:dyDescent="0.3">
      <c r="A14485" t="s">
        <v>0</v>
      </c>
      <c r="B14485" t="s">
        <v>1</v>
      </c>
      <c r="C14485" t="s">
        <v>28237</v>
      </c>
      <c r="D14485">
        <v>83</v>
      </c>
      <c r="E14485" t="s">
        <v>3010</v>
      </c>
      <c r="F14485" t="s">
        <v>2192</v>
      </c>
      <c r="G14485" t="s">
        <v>3504</v>
      </c>
      <c r="H14485" t="s">
        <v>28238</v>
      </c>
      <c r="I14485" t="s">
        <v>28239</v>
      </c>
      <c r="N14485" s="4">
        <f t="shared" si="678"/>
        <v>0.20641052237291307</v>
      </c>
      <c r="O14485" s="4">
        <f t="shared" si="679"/>
        <v>-0.10002958029392035</v>
      </c>
      <c r="P14485">
        <f t="shared" si="680"/>
        <v>0.97534999999999972</v>
      </c>
    </row>
    <row r="14486" spans="1:16" x14ac:dyDescent="0.3">
      <c r="A14486" t="s">
        <v>0</v>
      </c>
      <c r="B14486" t="s">
        <v>1</v>
      </c>
      <c r="C14486" t="s">
        <v>28240</v>
      </c>
      <c r="D14486">
        <v>83</v>
      </c>
      <c r="E14486" t="s">
        <v>1342</v>
      </c>
      <c r="F14486" t="s">
        <v>12</v>
      </c>
      <c r="G14486" t="s">
        <v>931</v>
      </c>
      <c r="H14486" t="s">
        <v>28238</v>
      </c>
      <c r="I14486" t="s">
        <v>28239</v>
      </c>
      <c r="N14486" s="4">
        <f t="shared" si="678"/>
        <v>-2.4782829719091293E-2</v>
      </c>
      <c r="O14486" s="4">
        <f t="shared" si="679"/>
        <v>2.1811137144879256E-2</v>
      </c>
      <c r="P14486">
        <f t="shared" si="680"/>
        <v>1.0098199999999997</v>
      </c>
    </row>
    <row r="14487" spans="1:16" x14ac:dyDescent="0.3">
      <c r="A14487" t="s">
        <v>0</v>
      </c>
      <c r="B14487" t="s">
        <v>1</v>
      </c>
      <c r="C14487" t="s">
        <v>28241</v>
      </c>
      <c r="D14487">
        <v>83</v>
      </c>
      <c r="E14487" t="s">
        <v>925</v>
      </c>
      <c r="F14487" t="s">
        <v>43</v>
      </c>
      <c r="G14487" t="s">
        <v>3961</v>
      </c>
      <c r="H14487" t="s">
        <v>28242</v>
      </c>
      <c r="I14487" t="s">
        <v>28243</v>
      </c>
      <c r="N14487" s="4">
        <f t="shared" si="678"/>
        <v>0.13897946098016467</v>
      </c>
      <c r="O14487" s="4">
        <f t="shared" si="679"/>
        <v>-3.7668578579784007E-2</v>
      </c>
      <c r="P14487">
        <f t="shared" si="680"/>
        <v>0.88354333333333301</v>
      </c>
    </row>
    <row r="14488" spans="1:16" x14ac:dyDescent="0.3">
      <c r="A14488" t="s">
        <v>0</v>
      </c>
      <c r="B14488" t="s">
        <v>1</v>
      </c>
      <c r="C14488" t="s">
        <v>28244</v>
      </c>
      <c r="D14488">
        <v>83</v>
      </c>
      <c r="E14488" t="s">
        <v>1222</v>
      </c>
      <c r="F14488" t="s">
        <v>1167</v>
      </c>
      <c r="G14488" t="s">
        <v>937</v>
      </c>
      <c r="H14488" t="s">
        <v>28245</v>
      </c>
      <c r="I14488" t="s">
        <v>28246</v>
      </c>
      <c r="N14488" s="4">
        <f t="shared" si="678"/>
        <v>4.1315353072453043E-3</v>
      </c>
      <c r="O14488" s="4">
        <f t="shared" si="679"/>
        <v>-1.2330330182083196E-2</v>
      </c>
      <c r="P14488">
        <f t="shared" si="680"/>
        <v>0.96965999999999974</v>
      </c>
    </row>
    <row r="14489" spans="1:16" x14ac:dyDescent="0.3">
      <c r="A14489" t="s">
        <v>0</v>
      </c>
      <c r="B14489" t="s">
        <v>1</v>
      </c>
      <c r="C14489" t="s">
        <v>28247</v>
      </c>
      <c r="D14489">
        <v>83</v>
      </c>
      <c r="E14489" t="s">
        <v>1220</v>
      </c>
      <c r="F14489" t="s">
        <v>967</v>
      </c>
      <c r="G14489" t="s">
        <v>1150</v>
      </c>
      <c r="H14489" t="s">
        <v>28245</v>
      </c>
      <c r="I14489" t="s">
        <v>28246</v>
      </c>
      <c r="N14489" s="4">
        <f t="shared" si="678"/>
        <v>6.3856910486429774E-2</v>
      </c>
      <c r="O14489" s="4">
        <f t="shared" si="679"/>
        <v>-7.797170417519475E-2</v>
      </c>
      <c r="P14489">
        <f t="shared" si="680"/>
        <v>1.0036099999999997</v>
      </c>
    </row>
    <row r="14490" spans="1:16" x14ac:dyDescent="0.3">
      <c r="A14490" t="s">
        <v>0</v>
      </c>
      <c r="B14490" t="s">
        <v>1</v>
      </c>
      <c r="C14490" t="s">
        <v>28248</v>
      </c>
      <c r="D14490">
        <v>83</v>
      </c>
      <c r="E14490" t="s">
        <v>24</v>
      </c>
      <c r="F14490" t="s">
        <v>967</v>
      </c>
      <c r="G14490" t="s">
        <v>1148</v>
      </c>
      <c r="H14490" t="s">
        <v>28249</v>
      </c>
      <c r="I14490" t="s">
        <v>28250</v>
      </c>
      <c r="N14490" s="4">
        <f t="shared" si="678"/>
        <v>8.7470808279340229E-2</v>
      </c>
      <c r="O14490" s="4">
        <f t="shared" si="679"/>
        <v>-1.9599787248849254E-2</v>
      </c>
      <c r="P14490">
        <f t="shared" si="680"/>
        <v>0.97107666666666637</v>
      </c>
    </row>
    <row r="14491" spans="1:16" x14ac:dyDescent="0.3">
      <c r="A14491" t="s">
        <v>0</v>
      </c>
      <c r="B14491" t="s">
        <v>1</v>
      </c>
      <c r="C14491" t="s">
        <v>28251</v>
      </c>
      <c r="D14491">
        <v>83</v>
      </c>
      <c r="E14491" t="s">
        <v>1222</v>
      </c>
      <c r="F14491" t="s">
        <v>104</v>
      </c>
      <c r="G14491" t="s">
        <v>1315</v>
      </c>
      <c r="H14491" t="s">
        <v>28252</v>
      </c>
      <c r="I14491" t="s">
        <v>28253</v>
      </c>
      <c r="N14491" s="4">
        <f t="shared" si="678"/>
        <v>4.3223456937331428E-2</v>
      </c>
      <c r="O14491" s="4">
        <f t="shared" si="679"/>
        <v>-7.3248139521212008E-4</v>
      </c>
      <c r="P14491">
        <f t="shared" si="680"/>
        <v>0.98809333333333305</v>
      </c>
    </row>
    <row r="14492" spans="1:16" x14ac:dyDescent="0.3">
      <c r="A14492" t="s">
        <v>0</v>
      </c>
      <c r="B14492" t="s">
        <v>1</v>
      </c>
      <c r="C14492" t="s">
        <v>28254</v>
      </c>
      <c r="D14492">
        <v>83</v>
      </c>
      <c r="E14492" t="s">
        <v>922</v>
      </c>
      <c r="F14492" t="s">
        <v>930</v>
      </c>
      <c r="G14492" t="s">
        <v>933</v>
      </c>
      <c r="H14492" t="s">
        <v>28252</v>
      </c>
      <c r="I14492" t="s">
        <v>28253</v>
      </c>
      <c r="N14492" s="4">
        <f t="shared" si="678"/>
        <v>6.0518508583978115E-2</v>
      </c>
      <c r="O14492" s="4">
        <f t="shared" si="679"/>
        <v>3.5851003447812557E-2</v>
      </c>
      <c r="P14492">
        <f t="shared" si="680"/>
        <v>1.004553333333333</v>
      </c>
    </row>
    <row r="14493" spans="1:16" x14ac:dyDescent="0.3">
      <c r="A14493" t="s">
        <v>0</v>
      </c>
      <c r="B14493" t="s">
        <v>1</v>
      </c>
      <c r="C14493" t="s">
        <v>28255</v>
      </c>
      <c r="D14493">
        <v>83</v>
      </c>
      <c r="E14493" t="s">
        <v>4202</v>
      </c>
      <c r="F14493" t="s">
        <v>1348</v>
      </c>
      <c r="G14493" t="s">
        <v>2948</v>
      </c>
      <c r="H14493" t="s">
        <v>28256</v>
      </c>
      <c r="I14493" t="s">
        <v>28257</v>
      </c>
      <c r="N14493" s="4">
        <f t="shared" si="678"/>
        <v>3.566034583410127E-2</v>
      </c>
      <c r="O14493" s="4">
        <f t="shared" si="679"/>
        <v>7.7944067525634819E-2</v>
      </c>
      <c r="P14493">
        <f t="shared" si="680"/>
        <v>0.84564666666666644</v>
      </c>
    </row>
    <row r="14494" spans="1:16" x14ac:dyDescent="0.3">
      <c r="A14494" t="s">
        <v>0</v>
      </c>
      <c r="B14494" t="s">
        <v>1</v>
      </c>
      <c r="C14494" t="s">
        <v>28258</v>
      </c>
      <c r="D14494">
        <v>83</v>
      </c>
      <c r="E14494" t="s">
        <v>608</v>
      </c>
      <c r="F14494" t="s">
        <v>4</v>
      </c>
      <c r="G14494" t="s">
        <v>3983</v>
      </c>
      <c r="H14494" t="s">
        <v>28259</v>
      </c>
      <c r="I14494" t="s">
        <v>28260</v>
      </c>
      <c r="N14494" s="4">
        <f t="shared" si="678"/>
        <v>0.14748256488477701</v>
      </c>
      <c r="O14494" s="4">
        <f t="shared" si="679"/>
        <v>6.6701057513726125E-3</v>
      </c>
      <c r="P14494">
        <f t="shared" si="680"/>
        <v>0.89205333333333314</v>
      </c>
    </row>
    <row r="14495" spans="1:16" x14ac:dyDescent="0.3">
      <c r="A14495" t="s">
        <v>0</v>
      </c>
      <c r="B14495" t="s">
        <v>1</v>
      </c>
      <c r="C14495" t="s">
        <v>28261</v>
      </c>
      <c r="D14495">
        <v>83</v>
      </c>
      <c r="E14495" t="s">
        <v>1222</v>
      </c>
      <c r="F14495" t="s">
        <v>12</v>
      </c>
      <c r="G14495" t="s">
        <v>17</v>
      </c>
      <c r="H14495" t="s">
        <v>28262</v>
      </c>
      <c r="I14495" t="s">
        <v>28263</v>
      </c>
      <c r="N14495" s="4">
        <f t="shared" si="678"/>
        <v>8.7105085499087909E-3</v>
      </c>
      <c r="O14495" s="4">
        <f t="shared" si="679"/>
        <v>-1.061029259032531E-2</v>
      </c>
      <c r="P14495">
        <f t="shared" si="680"/>
        <v>0.99153666666666651</v>
      </c>
    </row>
    <row r="14496" spans="1:16" x14ac:dyDescent="0.3">
      <c r="A14496" t="s">
        <v>0</v>
      </c>
      <c r="B14496" t="s">
        <v>1</v>
      </c>
      <c r="C14496" t="s">
        <v>28264</v>
      </c>
      <c r="D14496">
        <v>83</v>
      </c>
      <c r="E14496" t="s">
        <v>608</v>
      </c>
      <c r="F14496" t="s">
        <v>2192</v>
      </c>
      <c r="G14496" t="s">
        <v>2953</v>
      </c>
      <c r="H14496" t="s">
        <v>28262</v>
      </c>
      <c r="I14496" t="s">
        <v>28263</v>
      </c>
      <c r="N14496" s="4">
        <f t="shared" si="678"/>
        <v>2.3612075917825215E-2</v>
      </c>
      <c r="O14496" s="4">
        <f t="shared" si="679"/>
        <v>-2.5199168497533703E-2</v>
      </c>
      <c r="P14496">
        <f t="shared" si="680"/>
        <v>1.0998299999999999</v>
      </c>
    </row>
    <row r="14497" spans="1:16" x14ac:dyDescent="0.3">
      <c r="A14497" t="s">
        <v>0</v>
      </c>
      <c r="B14497" t="s">
        <v>1</v>
      </c>
      <c r="C14497" t="s">
        <v>28265</v>
      </c>
      <c r="D14497">
        <v>83</v>
      </c>
      <c r="E14497" t="s">
        <v>925</v>
      </c>
      <c r="F14497" t="s">
        <v>967</v>
      </c>
      <c r="G14497" t="s">
        <v>2953</v>
      </c>
      <c r="H14497" t="s">
        <v>28266</v>
      </c>
      <c r="I14497" t="s">
        <v>28267</v>
      </c>
      <c r="N14497" s="4">
        <f t="shared" si="678"/>
        <v>-1.5324682583038873E-3</v>
      </c>
      <c r="O14497" s="4">
        <f t="shared" si="679"/>
        <v>-7.5017371413044848E-2</v>
      </c>
      <c r="P14497">
        <f t="shared" si="680"/>
        <v>1.0538966666666665</v>
      </c>
    </row>
    <row r="14498" spans="1:16" x14ac:dyDescent="0.3">
      <c r="A14498" t="s">
        <v>0</v>
      </c>
      <c r="B14498" t="s">
        <v>1</v>
      </c>
      <c r="C14498" t="s">
        <v>28268</v>
      </c>
      <c r="D14498">
        <v>83</v>
      </c>
      <c r="E14498" t="s">
        <v>3</v>
      </c>
      <c r="F14498" t="s">
        <v>104</v>
      </c>
      <c r="G14498" t="s">
        <v>2647</v>
      </c>
      <c r="H14498" t="s">
        <v>28269</v>
      </c>
      <c r="I14498" t="s">
        <v>28270</v>
      </c>
      <c r="N14498" s="4">
        <f t="shared" si="678"/>
        <v>-4.301910537270498E-2</v>
      </c>
      <c r="O14498" s="4">
        <f t="shared" si="679"/>
        <v>-6.5785005543837996E-2</v>
      </c>
      <c r="P14498">
        <f t="shared" si="680"/>
        <v>1.0710899999999997</v>
      </c>
    </row>
    <row r="14499" spans="1:16" x14ac:dyDescent="0.3">
      <c r="A14499" t="s">
        <v>0</v>
      </c>
      <c r="B14499" t="s">
        <v>1</v>
      </c>
      <c r="C14499" t="s">
        <v>28271</v>
      </c>
      <c r="D14499">
        <v>83</v>
      </c>
      <c r="E14499" t="s">
        <v>1335</v>
      </c>
      <c r="F14499" t="s">
        <v>1211</v>
      </c>
      <c r="G14499" t="s">
        <v>2195</v>
      </c>
      <c r="H14499" t="s">
        <v>28269</v>
      </c>
      <c r="I14499" t="s">
        <v>28270</v>
      </c>
      <c r="N14499" s="4">
        <f t="shared" si="678"/>
        <v>0.12016672885729179</v>
      </c>
      <c r="O14499" s="4">
        <f t="shared" si="679"/>
        <v>-9.3079529036235259E-2</v>
      </c>
      <c r="P14499">
        <f t="shared" si="680"/>
        <v>1.0021399999999998</v>
      </c>
    </row>
    <row r="14500" spans="1:16" x14ac:dyDescent="0.3">
      <c r="A14500" t="s">
        <v>0</v>
      </c>
      <c r="B14500" t="s">
        <v>1</v>
      </c>
      <c r="C14500" t="s">
        <v>28272</v>
      </c>
      <c r="D14500">
        <v>83</v>
      </c>
      <c r="E14500" t="s">
        <v>2643</v>
      </c>
      <c r="F14500" t="s">
        <v>2647</v>
      </c>
      <c r="G14500" t="s">
        <v>10</v>
      </c>
      <c r="H14500" t="s">
        <v>28273</v>
      </c>
      <c r="I14500" t="s">
        <v>28274</v>
      </c>
      <c r="N14500" s="4">
        <f t="shared" si="678"/>
        <v>-3.9173360822211734E-2</v>
      </c>
      <c r="O14500" s="4">
        <f t="shared" si="679"/>
        <v>-1.4452941889064486E-2</v>
      </c>
      <c r="P14500">
        <f t="shared" si="680"/>
        <v>0.96515333333333309</v>
      </c>
    </row>
    <row r="14501" spans="1:16" x14ac:dyDescent="0.3">
      <c r="A14501" t="s">
        <v>0</v>
      </c>
      <c r="B14501" t="s">
        <v>1</v>
      </c>
      <c r="C14501" t="s">
        <v>28275</v>
      </c>
      <c r="D14501">
        <v>83</v>
      </c>
      <c r="E14501" t="s">
        <v>24</v>
      </c>
      <c r="F14501" t="s">
        <v>1144</v>
      </c>
      <c r="G14501" t="s">
        <v>10</v>
      </c>
      <c r="H14501" t="s">
        <v>28276</v>
      </c>
      <c r="I14501" t="s">
        <v>28277</v>
      </c>
      <c r="N14501" s="4">
        <f t="shared" si="678"/>
        <v>-2.2099270397354376E-2</v>
      </c>
      <c r="O14501" s="4">
        <f t="shared" si="679"/>
        <v>-5.1112961330487205E-2</v>
      </c>
      <c r="P14501">
        <f t="shared" si="680"/>
        <v>0.97363333333333302</v>
      </c>
    </row>
    <row r="14502" spans="1:16" x14ac:dyDescent="0.3">
      <c r="A14502" t="s">
        <v>0</v>
      </c>
      <c r="B14502" t="s">
        <v>1</v>
      </c>
      <c r="C14502" t="s">
        <v>28278</v>
      </c>
      <c r="D14502">
        <v>83</v>
      </c>
      <c r="E14502" t="s">
        <v>1143</v>
      </c>
      <c r="F14502" t="s">
        <v>2644</v>
      </c>
      <c r="G14502" t="s">
        <v>10</v>
      </c>
      <c r="H14502" t="s">
        <v>13400</v>
      </c>
      <c r="I14502" t="s">
        <v>28279</v>
      </c>
      <c r="N14502" s="4">
        <f t="shared" si="678"/>
        <v>-3.8153750703789124E-2</v>
      </c>
      <c r="O14502" s="4">
        <f t="shared" si="679"/>
        <v>2.7846299041253297E-2</v>
      </c>
      <c r="P14502">
        <f t="shared" si="680"/>
        <v>0.97999333333333316</v>
      </c>
    </row>
    <row r="14503" spans="1:16" x14ac:dyDescent="0.3">
      <c r="A14503" t="s">
        <v>0</v>
      </c>
      <c r="B14503" t="s">
        <v>1</v>
      </c>
      <c r="C14503" t="s">
        <v>28280</v>
      </c>
      <c r="D14503">
        <v>83</v>
      </c>
      <c r="E14503" t="s">
        <v>3003</v>
      </c>
      <c r="F14503" t="s">
        <v>2945</v>
      </c>
      <c r="G14503" t="s">
        <v>937</v>
      </c>
      <c r="H14503" t="s">
        <v>13400</v>
      </c>
      <c r="I14503" t="s">
        <v>28279</v>
      </c>
      <c r="N14503" s="4">
        <f t="shared" si="678"/>
        <v>0.1216973752405105</v>
      </c>
      <c r="O14503" s="4">
        <f t="shared" si="679"/>
        <v>-0.10163324304706951</v>
      </c>
      <c r="P14503">
        <f t="shared" si="680"/>
        <v>1.0806066666666663</v>
      </c>
    </row>
    <row r="14504" spans="1:16" x14ac:dyDescent="0.3">
      <c r="A14504" t="s">
        <v>0</v>
      </c>
      <c r="B14504" t="s">
        <v>1</v>
      </c>
      <c r="C14504" t="s">
        <v>28281</v>
      </c>
      <c r="D14504">
        <v>83</v>
      </c>
      <c r="E14504" t="s">
        <v>922</v>
      </c>
      <c r="F14504" t="s">
        <v>926</v>
      </c>
      <c r="G14504" t="s">
        <v>1145</v>
      </c>
      <c r="H14504" t="s">
        <v>28282</v>
      </c>
      <c r="I14504" t="s">
        <v>28283</v>
      </c>
      <c r="N14504" s="4">
        <f t="shared" si="678"/>
        <v>-7.3176504150423094E-2</v>
      </c>
      <c r="O14504" s="4">
        <f t="shared" si="679"/>
        <v>-3.1811326190188116E-3</v>
      </c>
      <c r="P14504">
        <f t="shared" si="680"/>
        <v>0.97601666666666653</v>
      </c>
    </row>
    <row r="14505" spans="1:16" x14ac:dyDescent="0.3">
      <c r="A14505" t="s">
        <v>0</v>
      </c>
      <c r="B14505" t="s">
        <v>1</v>
      </c>
      <c r="C14505" t="s">
        <v>28284</v>
      </c>
      <c r="D14505">
        <v>83</v>
      </c>
      <c r="E14505" t="s">
        <v>925</v>
      </c>
      <c r="F14505" t="s">
        <v>923</v>
      </c>
      <c r="G14505" t="s">
        <v>5</v>
      </c>
      <c r="H14505" t="s">
        <v>28285</v>
      </c>
      <c r="I14505" t="s">
        <v>28286</v>
      </c>
      <c r="N14505" s="4">
        <f t="shared" si="678"/>
        <v>4.1916234187071688E-2</v>
      </c>
      <c r="O14505" s="4">
        <f t="shared" si="679"/>
        <v>-6.2940413912552368E-2</v>
      </c>
      <c r="P14505">
        <f t="shared" si="680"/>
        <v>1.0300199999999997</v>
      </c>
    </row>
    <row r="14506" spans="1:16" x14ac:dyDescent="0.3">
      <c r="A14506" t="s">
        <v>0</v>
      </c>
      <c r="B14506" t="s">
        <v>1</v>
      </c>
      <c r="C14506" t="s">
        <v>28287</v>
      </c>
      <c r="D14506">
        <v>83</v>
      </c>
      <c r="E14506" t="s">
        <v>1143</v>
      </c>
      <c r="F14506" t="s">
        <v>926</v>
      </c>
      <c r="G14506" t="s">
        <v>3327</v>
      </c>
      <c r="H14506" t="s">
        <v>28285</v>
      </c>
      <c r="I14506" t="s">
        <v>28286</v>
      </c>
      <c r="N14506" s="4">
        <f t="shared" si="678"/>
        <v>-0.10114841396420776</v>
      </c>
      <c r="O14506" s="4">
        <f t="shared" si="679"/>
        <v>9.9704171473252723E-3</v>
      </c>
      <c r="P14506">
        <f t="shared" si="680"/>
        <v>0.99465333333333317</v>
      </c>
    </row>
    <row r="14507" spans="1:16" x14ac:dyDescent="0.3">
      <c r="A14507" t="s">
        <v>0</v>
      </c>
      <c r="B14507" t="s">
        <v>1</v>
      </c>
      <c r="C14507" t="s">
        <v>28288</v>
      </c>
      <c r="D14507">
        <v>83</v>
      </c>
      <c r="E14507" t="s">
        <v>1335</v>
      </c>
      <c r="F14507" t="s">
        <v>1336</v>
      </c>
      <c r="G14507" t="s">
        <v>5</v>
      </c>
      <c r="H14507" t="s">
        <v>28289</v>
      </c>
      <c r="I14507" t="s">
        <v>28290</v>
      </c>
      <c r="N14507" s="4">
        <f t="shared" si="678"/>
        <v>0.12206337398380329</v>
      </c>
      <c r="O14507" s="4">
        <f t="shared" si="679"/>
        <v>-9.0437968375421868E-2</v>
      </c>
      <c r="P14507">
        <f t="shared" si="680"/>
        <v>1.1164099999999997</v>
      </c>
    </row>
    <row r="14508" spans="1:16" x14ac:dyDescent="0.3">
      <c r="A14508" t="s">
        <v>0</v>
      </c>
      <c r="B14508" t="s">
        <v>1</v>
      </c>
      <c r="C14508" t="s">
        <v>28291</v>
      </c>
      <c r="D14508">
        <v>83</v>
      </c>
      <c r="E14508" t="s">
        <v>2930</v>
      </c>
      <c r="F14508" t="s">
        <v>2933</v>
      </c>
      <c r="G14508" t="s">
        <v>2195</v>
      </c>
      <c r="H14508" t="s">
        <v>28292</v>
      </c>
      <c r="I14508" t="s">
        <v>28293</v>
      </c>
      <c r="N14508" s="4">
        <f t="shared" si="678"/>
        <v>9.0308677412818616E-2</v>
      </c>
      <c r="O14508" s="4">
        <f t="shared" si="679"/>
        <v>3.4054431257656614E-2</v>
      </c>
      <c r="P14508">
        <f t="shared" si="680"/>
        <v>1.0076166666666664</v>
      </c>
    </row>
    <row r="14509" spans="1:16" x14ac:dyDescent="0.3">
      <c r="A14509" t="s">
        <v>0</v>
      </c>
      <c r="B14509" t="s">
        <v>1</v>
      </c>
      <c r="C14509" t="s">
        <v>28294</v>
      </c>
      <c r="D14509">
        <v>85</v>
      </c>
      <c r="E14509" t="s">
        <v>50</v>
      </c>
      <c r="F14509" t="s">
        <v>1211</v>
      </c>
      <c r="G14509" t="s">
        <v>1150</v>
      </c>
      <c r="H14509" t="s">
        <v>28292</v>
      </c>
      <c r="I14509" t="s">
        <v>28293</v>
      </c>
      <c r="N14509" s="4">
        <f t="shared" si="678"/>
        <v>7.3668468346886617E-2</v>
      </c>
      <c r="O14509" s="4">
        <f t="shared" si="679"/>
        <v>-4.3427662733008937E-2</v>
      </c>
      <c r="P14509">
        <f t="shared" si="680"/>
        <v>1.0263999999999998</v>
      </c>
    </row>
    <row r="14510" spans="1:16" x14ac:dyDescent="0.3">
      <c r="A14510" t="s">
        <v>0</v>
      </c>
      <c r="B14510" t="s">
        <v>1</v>
      </c>
      <c r="C14510" t="s">
        <v>28295</v>
      </c>
      <c r="D14510">
        <v>85</v>
      </c>
      <c r="E14510" t="s">
        <v>4274</v>
      </c>
      <c r="F14510" t="s">
        <v>1145</v>
      </c>
      <c r="G14510" t="s">
        <v>2953</v>
      </c>
      <c r="H14510" t="s">
        <v>28296</v>
      </c>
      <c r="I14510" t="s">
        <v>28297</v>
      </c>
      <c r="N14510" s="4">
        <f t="shared" si="678"/>
        <v>-0.13239207427039629</v>
      </c>
      <c r="O14510" s="4">
        <f t="shared" si="679"/>
        <v>8.3609861839251703E-2</v>
      </c>
      <c r="P14510">
        <f t="shared" si="680"/>
        <v>0.94948666666666648</v>
      </c>
    </row>
    <row r="14511" spans="1:16" x14ac:dyDescent="0.3">
      <c r="A14511" t="s">
        <v>0</v>
      </c>
      <c r="B14511" t="s">
        <v>1</v>
      </c>
      <c r="C14511" t="s">
        <v>28298</v>
      </c>
      <c r="D14511">
        <v>85</v>
      </c>
      <c r="E14511" t="s">
        <v>929</v>
      </c>
      <c r="F14511" t="s">
        <v>2192</v>
      </c>
      <c r="G14511" t="s">
        <v>5</v>
      </c>
      <c r="H14511" t="s">
        <v>28299</v>
      </c>
      <c r="I14511" t="s">
        <v>28300</v>
      </c>
      <c r="N14511" s="4">
        <f t="shared" si="678"/>
        <v>7.4833115986812526E-2</v>
      </c>
      <c r="O14511" s="4">
        <f t="shared" si="679"/>
        <v>-6.3176651415490906E-2</v>
      </c>
      <c r="P14511">
        <f t="shared" si="680"/>
        <v>1.069063333333333</v>
      </c>
    </row>
    <row r="14512" spans="1:16" x14ac:dyDescent="0.3">
      <c r="A14512" t="s">
        <v>0</v>
      </c>
      <c r="B14512" t="s">
        <v>1</v>
      </c>
      <c r="C14512" t="s">
        <v>28301</v>
      </c>
      <c r="D14512">
        <v>85</v>
      </c>
      <c r="E14512" t="s">
        <v>1342</v>
      </c>
      <c r="F14512" t="s">
        <v>2644</v>
      </c>
      <c r="G14512" t="s">
        <v>2645</v>
      </c>
      <c r="H14512" t="s">
        <v>28299</v>
      </c>
      <c r="I14512" t="s">
        <v>28300</v>
      </c>
      <c r="N14512" s="4">
        <f t="shared" si="678"/>
        <v>3.9441901385716294E-2</v>
      </c>
      <c r="O14512" s="4">
        <f t="shared" si="679"/>
        <v>3.8605793065211322E-2</v>
      </c>
      <c r="P14512">
        <f t="shared" si="680"/>
        <v>0.91686999999999974</v>
      </c>
    </row>
    <row r="14513" spans="1:16" x14ac:dyDescent="0.3">
      <c r="A14513" t="s">
        <v>0</v>
      </c>
      <c r="B14513" t="s">
        <v>1</v>
      </c>
      <c r="C14513" t="s">
        <v>28302</v>
      </c>
      <c r="D14513">
        <v>85</v>
      </c>
      <c r="E14513" t="s">
        <v>608</v>
      </c>
      <c r="F14513" t="s">
        <v>1211</v>
      </c>
      <c r="G14513" t="s">
        <v>17</v>
      </c>
      <c r="H14513" t="s">
        <v>28303</v>
      </c>
      <c r="I14513" t="s">
        <v>28304</v>
      </c>
      <c r="N14513" s="4">
        <f t="shared" si="678"/>
        <v>5.0419338091684029E-2</v>
      </c>
      <c r="O14513" s="4">
        <f t="shared" si="679"/>
        <v>-1.8601729581395776E-2</v>
      </c>
      <c r="P14513">
        <f t="shared" si="680"/>
        <v>1.0385299999999997</v>
      </c>
    </row>
    <row r="14514" spans="1:16" x14ac:dyDescent="0.3">
      <c r="A14514" t="s">
        <v>0</v>
      </c>
      <c r="B14514" t="s">
        <v>1</v>
      </c>
      <c r="C14514" t="s">
        <v>28305</v>
      </c>
      <c r="D14514">
        <v>85</v>
      </c>
      <c r="E14514" t="s">
        <v>2643</v>
      </c>
      <c r="F14514" t="s">
        <v>930</v>
      </c>
      <c r="G14514" t="s">
        <v>43</v>
      </c>
      <c r="H14514" t="s">
        <v>28306</v>
      </c>
      <c r="I14514" t="s">
        <v>28307</v>
      </c>
      <c r="N14514" s="4">
        <f t="shared" si="678"/>
        <v>-6.8662951112222648E-2</v>
      </c>
      <c r="O14514" s="4">
        <f t="shared" si="679"/>
        <v>-2.0128857736146921E-2</v>
      </c>
      <c r="P14514">
        <f t="shared" si="680"/>
        <v>1.1188466666666663</v>
      </c>
    </row>
    <row r="14515" spans="1:16" x14ac:dyDescent="0.3">
      <c r="A14515" t="s">
        <v>0</v>
      </c>
      <c r="B14515" t="s">
        <v>1</v>
      </c>
      <c r="C14515" t="s">
        <v>28308</v>
      </c>
      <c r="D14515">
        <v>85</v>
      </c>
      <c r="E14515" t="s">
        <v>936</v>
      </c>
      <c r="F14515" t="s">
        <v>2192</v>
      </c>
      <c r="G14515" t="s">
        <v>1145</v>
      </c>
      <c r="H14515" t="s">
        <v>27549</v>
      </c>
      <c r="I14515" t="s">
        <v>28309</v>
      </c>
      <c r="N14515" s="4">
        <f t="shared" si="678"/>
        <v>2.833485547640735E-2</v>
      </c>
      <c r="O14515" s="4">
        <f t="shared" si="679"/>
        <v>-1.3524785112264626E-2</v>
      </c>
      <c r="P14515">
        <f t="shared" si="680"/>
        <v>1.093323333333333</v>
      </c>
    </row>
    <row r="14516" spans="1:16" x14ac:dyDescent="0.3">
      <c r="A14516" t="s">
        <v>0</v>
      </c>
      <c r="B14516" t="s">
        <v>1</v>
      </c>
      <c r="C14516" t="s">
        <v>28310</v>
      </c>
      <c r="D14516">
        <v>85</v>
      </c>
      <c r="E14516" t="s">
        <v>3143</v>
      </c>
      <c r="F14516" t="s">
        <v>926</v>
      </c>
      <c r="G14516" t="s">
        <v>2942</v>
      </c>
      <c r="H14516" t="s">
        <v>27549</v>
      </c>
      <c r="I14516" t="s">
        <v>28309</v>
      </c>
      <c r="N14516" s="4">
        <f t="shared" si="678"/>
        <v>2.2511617276777529E-2</v>
      </c>
      <c r="O14516" s="4">
        <f t="shared" si="679"/>
        <v>8.5220158300145274E-2</v>
      </c>
      <c r="P14516">
        <f t="shared" si="680"/>
        <v>0.88000666666666649</v>
      </c>
    </row>
    <row r="14517" spans="1:16" x14ac:dyDescent="0.3">
      <c r="A14517" t="s">
        <v>0</v>
      </c>
      <c r="B14517" t="s">
        <v>1</v>
      </c>
      <c r="C14517" t="s">
        <v>28311</v>
      </c>
      <c r="D14517">
        <v>85</v>
      </c>
      <c r="E14517" t="s">
        <v>925</v>
      </c>
      <c r="F14517" t="s">
        <v>967</v>
      </c>
      <c r="G14517" t="s">
        <v>1553</v>
      </c>
      <c r="H14517" t="s">
        <v>28312</v>
      </c>
      <c r="I14517" t="s">
        <v>13251</v>
      </c>
      <c r="N14517" s="4">
        <f t="shared" si="678"/>
        <v>8.0785963389783833E-2</v>
      </c>
      <c r="O14517" s="4">
        <f t="shared" si="679"/>
        <v>-5.2583494003817705E-2</v>
      </c>
      <c r="P14517">
        <f t="shared" si="680"/>
        <v>0.9842666666666664</v>
      </c>
    </row>
    <row r="14518" spans="1:16" x14ac:dyDescent="0.3">
      <c r="A14518" t="s">
        <v>0</v>
      </c>
      <c r="B14518" t="s">
        <v>1</v>
      </c>
      <c r="C14518" t="s">
        <v>28313</v>
      </c>
      <c r="D14518">
        <v>85</v>
      </c>
      <c r="E14518" t="s">
        <v>3143</v>
      </c>
      <c r="F14518" t="s">
        <v>1167</v>
      </c>
      <c r="G14518" t="s">
        <v>17</v>
      </c>
      <c r="H14518" t="s">
        <v>28314</v>
      </c>
      <c r="I14518" t="s">
        <v>28315</v>
      </c>
      <c r="N14518" s="4">
        <f t="shared" si="678"/>
        <v>-2.8198386527413632E-2</v>
      </c>
      <c r="O14518" s="4">
        <f t="shared" si="679"/>
        <v>7.2344686276950398E-2</v>
      </c>
      <c r="P14518">
        <f t="shared" si="680"/>
        <v>0.97439999999999971</v>
      </c>
    </row>
    <row r="14519" spans="1:16" x14ac:dyDescent="0.3">
      <c r="A14519" t="s">
        <v>0</v>
      </c>
      <c r="B14519" t="s">
        <v>1</v>
      </c>
      <c r="C14519" t="s">
        <v>28316</v>
      </c>
      <c r="D14519">
        <v>85</v>
      </c>
      <c r="E14519" t="s">
        <v>24</v>
      </c>
      <c r="F14519" t="s">
        <v>1211</v>
      </c>
      <c r="G14519" t="s">
        <v>1348</v>
      </c>
      <c r="H14519" t="s">
        <v>28314</v>
      </c>
      <c r="I14519" t="s">
        <v>28315</v>
      </c>
      <c r="N14519" s="4">
        <f t="shared" si="678"/>
        <v>7.9559581596333473E-4</v>
      </c>
      <c r="O14519" s="4">
        <f t="shared" si="679"/>
        <v>-4.2512773371697843E-2</v>
      </c>
      <c r="P14519">
        <f t="shared" si="680"/>
        <v>1.0830166666666663</v>
      </c>
    </row>
    <row r="14520" spans="1:16" x14ac:dyDescent="0.3">
      <c r="A14520" t="s">
        <v>0</v>
      </c>
      <c r="B14520" t="s">
        <v>1</v>
      </c>
      <c r="C14520" t="s">
        <v>28317</v>
      </c>
      <c r="D14520">
        <v>85</v>
      </c>
      <c r="E14520" t="s">
        <v>1222</v>
      </c>
      <c r="F14520" t="s">
        <v>43</v>
      </c>
      <c r="G14520" t="s">
        <v>2953</v>
      </c>
      <c r="H14520" t="s">
        <v>28318</v>
      </c>
      <c r="I14520" t="s">
        <v>28319</v>
      </c>
      <c r="N14520" s="4">
        <f t="shared" si="678"/>
        <v>-4.2221687681656683E-2</v>
      </c>
      <c r="O14520" s="4">
        <f t="shared" si="679"/>
        <v>-2.4726693491656654E-2</v>
      </c>
      <c r="P14520">
        <f t="shared" si="680"/>
        <v>1.0217433333333332</v>
      </c>
    </row>
    <row r="14521" spans="1:16" x14ac:dyDescent="0.3">
      <c r="A14521" t="s">
        <v>0</v>
      </c>
      <c r="B14521" t="s">
        <v>1</v>
      </c>
      <c r="C14521" t="s">
        <v>28320</v>
      </c>
      <c r="D14521">
        <v>85</v>
      </c>
      <c r="E14521" t="s">
        <v>1338</v>
      </c>
      <c r="F14521" t="s">
        <v>923</v>
      </c>
      <c r="G14521" t="s">
        <v>1315</v>
      </c>
      <c r="H14521" t="s">
        <v>28321</v>
      </c>
      <c r="I14521" t="s">
        <v>28322</v>
      </c>
      <c r="N14521" s="4">
        <f t="shared" si="678"/>
        <v>8.2893066242261559E-2</v>
      </c>
      <c r="O14521" s="4">
        <f t="shared" si="679"/>
        <v>-9.3322400246918152E-2</v>
      </c>
      <c r="P14521">
        <f t="shared" si="680"/>
        <v>1.0054066666666663</v>
      </c>
    </row>
    <row r="14522" spans="1:16" x14ac:dyDescent="0.3">
      <c r="A14522" t="s">
        <v>0</v>
      </c>
      <c r="B14522" t="s">
        <v>1</v>
      </c>
      <c r="C14522" t="s">
        <v>28323</v>
      </c>
      <c r="D14522">
        <v>85</v>
      </c>
      <c r="E14522" t="s">
        <v>50</v>
      </c>
      <c r="F14522" t="s">
        <v>4</v>
      </c>
      <c r="G14522" t="s">
        <v>1145</v>
      </c>
      <c r="H14522" t="s">
        <v>28321</v>
      </c>
      <c r="I14522" t="s">
        <v>28322</v>
      </c>
      <c r="N14522" s="4">
        <f t="shared" si="678"/>
        <v>-8.8721557285750818E-3</v>
      </c>
      <c r="O14522" s="4">
        <f t="shared" si="679"/>
        <v>-6.7102469020372493E-2</v>
      </c>
      <c r="P14522">
        <f t="shared" si="680"/>
        <v>1.0318433333333332</v>
      </c>
    </row>
    <row r="14523" spans="1:16" x14ac:dyDescent="0.3">
      <c r="A14523" t="s">
        <v>0</v>
      </c>
      <c r="B14523" t="s">
        <v>1</v>
      </c>
      <c r="C14523" t="s">
        <v>28324</v>
      </c>
      <c r="D14523">
        <v>85</v>
      </c>
      <c r="E14523" t="s">
        <v>1220</v>
      </c>
      <c r="F14523" t="s">
        <v>3011</v>
      </c>
      <c r="G14523" t="s">
        <v>104</v>
      </c>
      <c r="H14523" t="s">
        <v>28325</v>
      </c>
      <c r="I14523" t="s">
        <v>28326</v>
      </c>
      <c r="N14523" s="4">
        <f t="shared" si="678"/>
        <v>-3.0079603335762872E-2</v>
      </c>
      <c r="O14523" s="4">
        <f t="shared" si="679"/>
        <v>-0.10168320482074576</v>
      </c>
      <c r="P14523">
        <f t="shared" si="680"/>
        <v>1.1860666666666664</v>
      </c>
    </row>
    <row r="14524" spans="1:16" x14ac:dyDescent="0.3">
      <c r="A14524" t="s">
        <v>0</v>
      </c>
      <c r="B14524" t="s">
        <v>1</v>
      </c>
      <c r="C14524" t="s">
        <v>28327</v>
      </c>
      <c r="D14524">
        <v>85</v>
      </c>
      <c r="E14524" t="s">
        <v>2643</v>
      </c>
      <c r="F14524" t="s">
        <v>1167</v>
      </c>
      <c r="G14524" t="s">
        <v>2953</v>
      </c>
      <c r="H14524" t="s">
        <v>28328</v>
      </c>
      <c r="I14524" t="s">
        <v>28329</v>
      </c>
      <c r="N14524" s="4">
        <f t="shared" si="678"/>
        <v>-5.1013635423690973E-2</v>
      </c>
      <c r="O14524" s="4">
        <f t="shared" si="679"/>
        <v>-1.697149400352474E-2</v>
      </c>
      <c r="P14524">
        <f t="shared" si="680"/>
        <v>1.0137933333333331</v>
      </c>
    </row>
    <row r="14525" spans="1:16" x14ac:dyDescent="0.3">
      <c r="A14525" t="s">
        <v>0</v>
      </c>
      <c r="B14525" t="s">
        <v>1</v>
      </c>
      <c r="C14525" t="s">
        <v>28330</v>
      </c>
      <c r="D14525">
        <v>85</v>
      </c>
      <c r="E14525" t="s">
        <v>2930</v>
      </c>
      <c r="F14525" t="s">
        <v>12</v>
      </c>
      <c r="G14525" t="s">
        <v>2647</v>
      </c>
      <c r="H14525" t="s">
        <v>28331</v>
      </c>
      <c r="I14525" t="s">
        <v>28332</v>
      </c>
      <c r="N14525" s="4">
        <f t="shared" si="678"/>
        <v>-7.1645857767204335E-2</v>
      </c>
      <c r="O14525" s="4">
        <f t="shared" si="679"/>
        <v>-1.173484662985308E-2</v>
      </c>
      <c r="P14525">
        <f t="shared" si="680"/>
        <v>1.0544833333333332</v>
      </c>
    </row>
    <row r="14526" spans="1:16" x14ac:dyDescent="0.3">
      <c r="A14526" t="s">
        <v>0</v>
      </c>
      <c r="B14526" t="s">
        <v>1</v>
      </c>
      <c r="C14526" t="s">
        <v>28333</v>
      </c>
      <c r="D14526">
        <v>85</v>
      </c>
      <c r="E14526" t="s">
        <v>24</v>
      </c>
      <c r="F14526" t="s">
        <v>2933</v>
      </c>
      <c r="G14526" t="s">
        <v>931</v>
      </c>
      <c r="H14526" t="s">
        <v>28331</v>
      </c>
      <c r="I14526" t="s">
        <v>28332</v>
      </c>
      <c r="N14526" s="4">
        <f t="shared" si="678"/>
        <v>3.6760804475148956E-2</v>
      </c>
      <c r="O14526" s="4">
        <f t="shared" si="679"/>
        <v>-3.2475259272044199E-2</v>
      </c>
      <c r="P14526">
        <f t="shared" si="680"/>
        <v>1.0654699999999997</v>
      </c>
    </row>
    <row r="14527" spans="1:16" x14ac:dyDescent="0.3">
      <c r="A14527" t="s">
        <v>0</v>
      </c>
      <c r="B14527" t="s">
        <v>1</v>
      </c>
      <c r="C14527" t="s">
        <v>28334</v>
      </c>
      <c r="D14527">
        <v>85</v>
      </c>
      <c r="E14527" t="s">
        <v>3</v>
      </c>
      <c r="F14527" t="s">
        <v>3011</v>
      </c>
      <c r="G14527" t="s">
        <v>5</v>
      </c>
      <c r="H14527" t="s">
        <v>28335</v>
      </c>
      <c r="I14527" t="s">
        <v>28336</v>
      </c>
      <c r="N14527" s="4">
        <f t="shared" si="678"/>
        <v>7.8613440332842899E-2</v>
      </c>
      <c r="O14527" s="4">
        <f t="shared" si="679"/>
        <v>-3.0512350469603391E-2</v>
      </c>
      <c r="P14527">
        <f t="shared" si="680"/>
        <v>1.0840799999999997</v>
      </c>
    </row>
    <row r="14528" spans="1:16" x14ac:dyDescent="0.3">
      <c r="A14528" t="s">
        <v>0</v>
      </c>
      <c r="B14528" t="s">
        <v>1</v>
      </c>
      <c r="C14528" t="s">
        <v>28337</v>
      </c>
      <c r="D14528">
        <v>85</v>
      </c>
      <c r="E14528" t="s">
        <v>1220</v>
      </c>
      <c r="F14528" t="s">
        <v>1424</v>
      </c>
      <c r="G14528" t="s">
        <v>1148</v>
      </c>
      <c r="H14528" t="s">
        <v>28338</v>
      </c>
      <c r="I14528" t="s">
        <v>28339</v>
      </c>
      <c r="N14528" s="4">
        <f t="shared" si="678"/>
        <v>0.13143054698951184</v>
      </c>
      <c r="O14528" s="4">
        <f t="shared" si="679"/>
        <v>-5.8375784689508894E-2</v>
      </c>
      <c r="P14528">
        <f t="shared" si="680"/>
        <v>1.0108266666666663</v>
      </c>
    </row>
    <row r="14529" spans="1:16" x14ac:dyDescent="0.3">
      <c r="A14529" t="s">
        <v>0</v>
      </c>
      <c r="B14529" t="s">
        <v>1</v>
      </c>
      <c r="C14529" t="s">
        <v>28340</v>
      </c>
      <c r="D14529">
        <v>87</v>
      </c>
      <c r="E14529" t="s">
        <v>1342</v>
      </c>
      <c r="F14529" t="s">
        <v>957</v>
      </c>
      <c r="G14529" t="s">
        <v>5</v>
      </c>
      <c r="H14529" t="s">
        <v>28338</v>
      </c>
      <c r="I14529" t="s">
        <v>28339</v>
      </c>
      <c r="N14529" s="4">
        <f t="shared" si="678"/>
        <v>-7.6159410805404892E-2</v>
      </c>
      <c r="O14529" s="4">
        <f t="shared" si="679"/>
        <v>5.2128784872750855E-3</v>
      </c>
      <c r="P14529">
        <f t="shared" si="680"/>
        <v>0.9116533333333332</v>
      </c>
    </row>
    <row r="14530" spans="1:16" x14ac:dyDescent="0.3">
      <c r="A14530" t="s">
        <v>0</v>
      </c>
      <c r="B14530" t="s">
        <v>1</v>
      </c>
      <c r="C14530" t="s">
        <v>28341</v>
      </c>
      <c r="D14530">
        <v>87</v>
      </c>
      <c r="E14530" t="s">
        <v>1338</v>
      </c>
      <c r="F14530" t="s">
        <v>1336</v>
      </c>
      <c r="G14530" t="s">
        <v>1144</v>
      </c>
      <c r="H14530" t="s">
        <v>28342</v>
      </c>
      <c r="I14530" t="s">
        <v>28343</v>
      </c>
      <c r="N14530" s="4">
        <f t="shared" ref="N14530:N14593" si="681">$E14530*$K$1+$F14530*$K$2+$G14530*$K$3</f>
        <v>4.4467721894297818E-2</v>
      </c>
      <c r="O14530" s="4">
        <f t="shared" ref="O14530:O14593" si="682">$E14530*$L$1+$F14530*$L$2+$G14530*$L$3</f>
        <v>-0.10119746239937991</v>
      </c>
      <c r="P14530">
        <f t="shared" ref="P14530:P14593" si="683">$E14530*$M$1+$F14530*$M$2+$G14530*$M$3</f>
        <v>1.1795333333333331</v>
      </c>
    </row>
    <row r="14531" spans="1:16" x14ac:dyDescent="0.3">
      <c r="A14531" t="s">
        <v>0</v>
      </c>
      <c r="B14531" t="s">
        <v>1</v>
      </c>
      <c r="C14531" t="s">
        <v>28344</v>
      </c>
      <c r="D14531">
        <v>87</v>
      </c>
      <c r="E14531" t="s">
        <v>24</v>
      </c>
      <c r="F14531" t="s">
        <v>4156</v>
      </c>
      <c r="G14531" t="s">
        <v>1145</v>
      </c>
      <c r="H14531" t="s">
        <v>28345</v>
      </c>
      <c r="I14531" t="s">
        <v>28346</v>
      </c>
      <c r="N14531" s="4">
        <f t="shared" si="681"/>
        <v>6.4012451503756118E-2</v>
      </c>
      <c r="O14531" s="4">
        <f t="shared" si="682"/>
        <v>-2.3395962599633391E-2</v>
      </c>
      <c r="P14531">
        <f t="shared" si="683"/>
        <v>1.132543333333333</v>
      </c>
    </row>
    <row r="14532" spans="1:16" x14ac:dyDescent="0.3">
      <c r="A14532" t="s">
        <v>0</v>
      </c>
      <c r="B14532" t="s">
        <v>1</v>
      </c>
      <c r="C14532" t="s">
        <v>28347</v>
      </c>
      <c r="D14532">
        <v>87</v>
      </c>
      <c r="E14532" t="s">
        <v>24</v>
      </c>
      <c r="F14532" t="s">
        <v>2644</v>
      </c>
      <c r="G14532" t="s">
        <v>957</v>
      </c>
      <c r="H14532" t="s">
        <v>28345</v>
      </c>
      <c r="I14532" t="s">
        <v>28346</v>
      </c>
      <c r="N14532" s="4">
        <f t="shared" si="681"/>
        <v>-3.1035024455307259E-2</v>
      </c>
      <c r="O14532" s="4">
        <f t="shared" si="682"/>
        <v>-5.3312107635866524E-2</v>
      </c>
      <c r="P14532">
        <f t="shared" si="683"/>
        <v>0.99406666666666643</v>
      </c>
    </row>
    <row r="14533" spans="1:16" x14ac:dyDescent="0.3">
      <c r="A14533" t="s">
        <v>0</v>
      </c>
      <c r="B14533" t="s">
        <v>1</v>
      </c>
      <c r="C14533" t="s">
        <v>28348</v>
      </c>
      <c r="D14533">
        <v>87</v>
      </c>
      <c r="E14533" t="s">
        <v>1222</v>
      </c>
      <c r="F14533" t="s">
        <v>1145</v>
      </c>
      <c r="G14533" t="s">
        <v>5</v>
      </c>
      <c r="H14533" t="s">
        <v>28349</v>
      </c>
      <c r="I14533" t="s">
        <v>28350</v>
      </c>
      <c r="N14533" s="4">
        <f t="shared" si="681"/>
        <v>-5.9085320380547479E-2</v>
      </c>
      <c r="O14533" s="4">
        <f t="shared" si="682"/>
        <v>-3.1447140954147634E-2</v>
      </c>
      <c r="P14533">
        <f t="shared" si="683"/>
        <v>0.92013333333333325</v>
      </c>
    </row>
    <row r="14534" spans="1:16" x14ac:dyDescent="0.3">
      <c r="A14534" t="s">
        <v>0</v>
      </c>
      <c r="B14534" t="s">
        <v>1</v>
      </c>
      <c r="C14534" t="s">
        <v>28351</v>
      </c>
      <c r="D14534">
        <v>87</v>
      </c>
      <c r="E14534" t="s">
        <v>925</v>
      </c>
      <c r="F14534" t="s">
        <v>923</v>
      </c>
      <c r="G14534" t="s">
        <v>104</v>
      </c>
      <c r="H14534" t="s">
        <v>28352</v>
      </c>
      <c r="I14534" t="s">
        <v>28353</v>
      </c>
      <c r="N14534" s="4">
        <f t="shared" si="681"/>
        <v>-7.7819666391964804E-2</v>
      </c>
      <c r="O14534" s="4">
        <f t="shared" si="682"/>
        <v>-9.5571508325973664E-2</v>
      </c>
      <c r="P14534">
        <f t="shared" si="683"/>
        <v>1.1312999999999998</v>
      </c>
    </row>
    <row r="14535" spans="1:16" x14ac:dyDescent="0.3">
      <c r="A14535" t="s">
        <v>0</v>
      </c>
      <c r="B14535" t="s">
        <v>1</v>
      </c>
      <c r="C14535" t="s">
        <v>28354</v>
      </c>
      <c r="D14535">
        <v>87</v>
      </c>
      <c r="E14535" t="s">
        <v>3010</v>
      </c>
      <c r="F14535" t="s">
        <v>1424</v>
      </c>
      <c r="G14535" t="s">
        <v>1553</v>
      </c>
      <c r="H14535" t="s">
        <v>28352</v>
      </c>
      <c r="I14535" t="s">
        <v>28353</v>
      </c>
      <c r="N14535" s="4">
        <f t="shared" si="681"/>
        <v>0.13302784478277851</v>
      </c>
      <c r="O14535" s="4">
        <f t="shared" si="682"/>
        <v>-0.12026431139776816</v>
      </c>
      <c r="P14535">
        <f t="shared" si="683"/>
        <v>1.0245466666666663</v>
      </c>
    </row>
    <row r="14536" spans="1:16" x14ac:dyDescent="0.3">
      <c r="A14536" t="s">
        <v>0</v>
      </c>
      <c r="B14536" t="s">
        <v>1</v>
      </c>
      <c r="C14536" t="s">
        <v>28355</v>
      </c>
      <c r="D14536">
        <v>87</v>
      </c>
      <c r="E14536" t="s">
        <v>1338</v>
      </c>
      <c r="F14536" t="s">
        <v>930</v>
      </c>
      <c r="G14536" t="s">
        <v>1150</v>
      </c>
      <c r="H14536" t="s">
        <v>28356</v>
      </c>
      <c r="I14536" t="s">
        <v>28357</v>
      </c>
      <c r="N14536" s="4">
        <f t="shared" si="681"/>
        <v>8.1440805970498353E-2</v>
      </c>
      <c r="O14536" s="4">
        <f t="shared" si="682"/>
        <v>-9.348210315145862E-2</v>
      </c>
      <c r="P14536">
        <f t="shared" si="683"/>
        <v>1.0195099999999997</v>
      </c>
    </row>
    <row r="14537" spans="1:16" x14ac:dyDescent="0.3">
      <c r="A14537" t="s">
        <v>0</v>
      </c>
      <c r="B14537" t="s">
        <v>1</v>
      </c>
      <c r="C14537" t="s">
        <v>28358</v>
      </c>
      <c r="D14537">
        <v>87</v>
      </c>
      <c r="E14537" t="s">
        <v>1335</v>
      </c>
      <c r="F14537" t="s">
        <v>930</v>
      </c>
      <c r="G14537" t="s">
        <v>1145</v>
      </c>
      <c r="H14537" t="s">
        <v>28359</v>
      </c>
      <c r="I14537" t="s">
        <v>28360</v>
      </c>
      <c r="N14537" s="4">
        <f t="shared" si="681"/>
        <v>3.1817063694777548E-2</v>
      </c>
      <c r="O14537" s="4">
        <f t="shared" si="682"/>
        <v>-0.11739314694176073</v>
      </c>
      <c r="P14537">
        <f t="shared" si="683"/>
        <v>1.0639966666666665</v>
      </c>
    </row>
    <row r="14538" spans="1:16" x14ac:dyDescent="0.3">
      <c r="A14538" t="s">
        <v>0</v>
      </c>
      <c r="B14538" t="s">
        <v>1</v>
      </c>
      <c r="C14538" t="s">
        <v>28361</v>
      </c>
      <c r="D14538">
        <v>87</v>
      </c>
      <c r="E14538" t="s">
        <v>50</v>
      </c>
      <c r="F14538" t="s">
        <v>104</v>
      </c>
      <c r="G14538" t="s">
        <v>1553</v>
      </c>
      <c r="H14538" t="s">
        <v>28359</v>
      </c>
      <c r="I14538" t="s">
        <v>28360</v>
      </c>
      <c r="N14538" s="4">
        <f t="shared" si="681"/>
        <v>7.1994015647749432E-2</v>
      </c>
      <c r="O14538" s="4">
        <f t="shared" si="682"/>
        <v>-4.4828294515685804E-2</v>
      </c>
      <c r="P14538">
        <f t="shared" si="683"/>
        <v>0.97631666666666639</v>
      </c>
    </row>
    <row r="14539" spans="1:16" x14ac:dyDescent="0.3">
      <c r="A14539" t="s">
        <v>0</v>
      </c>
      <c r="B14539" t="s">
        <v>1</v>
      </c>
      <c r="C14539" t="s">
        <v>28362</v>
      </c>
      <c r="D14539">
        <v>87</v>
      </c>
      <c r="E14539" t="s">
        <v>3143</v>
      </c>
      <c r="F14539" t="s">
        <v>926</v>
      </c>
      <c r="G14539" t="s">
        <v>1148</v>
      </c>
      <c r="H14539" t="s">
        <v>28363</v>
      </c>
      <c r="I14539" t="s">
        <v>28364</v>
      </c>
      <c r="N14539" s="4">
        <f t="shared" si="681"/>
        <v>6.1135918208166107E-5</v>
      </c>
      <c r="O14539" s="4">
        <f t="shared" si="682"/>
        <v>7.9101828097628779E-2</v>
      </c>
      <c r="P14539">
        <f t="shared" si="683"/>
        <v>0.89899666666666644</v>
      </c>
    </row>
    <row r="14540" spans="1:16" x14ac:dyDescent="0.3">
      <c r="A14540" t="s">
        <v>0</v>
      </c>
      <c r="B14540" t="s">
        <v>1</v>
      </c>
      <c r="C14540" t="s">
        <v>28365</v>
      </c>
      <c r="D14540">
        <v>87</v>
      </c>
      <c r="E14540" t="s">
        <v>3</v>
      </c>
      <c r="F14540" t="s">
        <v>12</v>
      </c>
      <c r="G14540" t="s">
        <v>1343</v>
      </c>
      <c r="H14540" t="s">
        <v>28366</v>
      </c>
      <c r="I14540" t="s">
        <v>28367</v>
      </c>
      <c r="N14540" s="4">
        <f t="shared" si="681"/>
        <v>-0.1673339791944049</v>
      </c>
      <c r="O14540" s="4">
        <f t="shared" si="682"/>
        <v>-0.10013613754901717</v>
      </c>
      <c r="P14540">
        <f t="shared" si="683"/>
        <v>1.1504933333333331</v>
      </c>
    </row>
    <row r="14541" spans="1:16" x14ac:dyDescent="0.3">
      <c r="A14541" t="s">
        <v>0</v>
      </c>
      <c r="B14541" t="s">
        <v>1</v>
      </c>
      <c r="C14541" t="s">
        <v>28368</v>
      </c>
      <c r="D14541">
        <v>87</v>
      </c>
      <c r="E14541" t="s">
        <v>1220</v>
      </c>
      <c r="F14541" t="s">
        <v>3011</v>
      </c>
      <c r="G14541" t="s">
        <v>2945</v>
      </c>
      <c r="H14541" t="s">
        <v>28369</v>
      </c>
      <c r="I14541" t="s">
        <v>28370</v>
      </c>
      <c r="N14541" s="4">
        <f t="shared" si="681"/>
        <v>-0.10491454119766064</v>
      </c>
      <c r="O14541" s="4">
        <f t="shared" si="682"/>
        <v>-0.12207763882913407</v>
      </c>
      <c r="P14541">
        <f t="shared" si="683"/>
        <v>1.2493666666666665</v>
      </c>
    </row>
    <row r="14542" spans="1:16" x14ac:dyDescent="0.3">
      <c r="A14542" t="s">
        <v>0</v>
      </c>
      <c r="B14542" t="s">
        <v>1</v>
      </c>
      <c r="C14542" t="s">
        <v>28371</v>
      </c>
      <c r="D14542">
        <v>87</v>
      </c>
      <c r="E14542" t="s">
        <v>3</v>
      </c>
      <c r="F14542" t="s">
        <v>926</v>
      </c>
      <c r="G14542" t="s">
        <v>931</v>
      </c>
      <c r="H14542" t="s">
        <v>28369</v>
      </c>
      <c r="I14542" t="s">
        <v>28370</v>
      </c>
      <c r="N14542" s="4">
        <f t="shared" si="681"/>
        <v>-3.888451698478973E-2</v>
      </c>
      <c r="O14542" s="4">
        <f t="shared" si="682"/>
        <v>-6.6546825708353033E-2</v>
      </c>
      <c r="P14542">
        <f t="shared" si="683"/>
        <v>0.96459333333333319</v>
      </c>
    </row>
    <row r="14543" spans="1:16" x14ac:dyDescent="0.3">
      <c r="A14543" t="s">
        <v>0</v>
      </c>
      <c r="B14543" t="s">
        <v>1</v>
      </c>
      <c r="C14543" t="s">
        <v>28372</v>
      </c>
      <c r="D14543">
        <v>87</v>
      </c>
      <c r="E14543" t="s">
        <v>1342</v>
      </c>
      <c r="F14543" t="s">
        <v>2644</v>
      </c>
      <c r="G14543" t="s">
        <v>2997</v>
      </c>
      <c r="H14543" t="s">
        <v>28373</v>
      </c>
      <c r="I14543" t="s">
        <v>28374</v>
      </c>
      <c r="N14543" s="4">
        <f t="shared" si="681"/>
        <v>6.1892382744285657E-2</v>
      </c>
      <c r="O14543" s="4">
        <f t="shared" si="682"/>
        <v>4.4724123267727817E-2</v>
      </c>
      <c r="P14543">
        <f t="shared" si="683"/>
        <v>0.89787999999999979</v>
      </c>
    </row>
    <row r="14544" spans="1:16" x14ac:dyDescent="0.3">
      <c r="A14544" t="s">
        <v>0</v>
      </c>
      <c r="B14544" t="s">
        <v>1</v>
      </c>
      <c r="C14544" t="s">
        <v>28375</v>
      </c>
      <c r="D14544">
        <v>87</v>
      </c>
      <c r="E14544" t="s">
        <v>922</v>
      </c>
      <c r="F14544" t="s">
        <v>104</v>
      </c>
      <c r="G14544" t="s">
        <v>2645</v>
      </c>
      <c r="H14544" t="s">
        <v>28376</v>
      </c>
      <c r="I14544" t="s">
        <v>28377</v>
      </c>
      <c r="N14544" s="4">
        <f t="shared" si="681"/>
        <v>7.2358783185457243E-2</v>
      </c>
      <c r="O14544" s="4">
        <f t="shared" si="682"/>
        <v>3.8369555562272825E-2</v>
      </c>
      <c r="P14544">
        <f t="shared" si="683"/>
        <v>0.95591333333333306</v>
      </c>
    </row>
    <row r="14545" spans="1:16" x14ac:dyDescent="0.3">
      <c r="A14545" t="s">
        <v>0</v>
      </c>
      <c r="B14545" t="s">
        <v>1</v>
      </c>
      <c r="C14545" t="s">
        <v>28378</v>
      </c>
      <c r="D14545">
        <v>87</v>
      </c>
      <c r="E14545" t="s">
        <v>3</v>
      </c>
      <c r="F14545" t="s">
        <v>1424</v>
      </c>
      <c r="G14545" t="s">
        <v>4156</v>
      </c>
      <c r="H14545" t="s">
        <v>28376</v>
      </c>
      <c r="I14545" t="s">
        <v>28377</v>
      </c>
      <c r="N14545" s="4">
        <f t="shared" si="681"/>
        <v>-0.1490180862237509</v>
      </c>
      <c r="O14545" s="4">
        <f t="shared" si="682"/>
        <v>-9.3255987181985703E-2</v>
      </c>
      <c r="P14545">
        <f t="shared" si="683"/>
        <v>1.2379999999999998</v>
      </c>
    </row>
    <row r="14546" spans="1:16" x14ac:dyDescent="0.3">
      <c r="A14546" t="s">
        <v>0</v>
      </c>
      <c r="B14546" t="s">
        <v>1</v>
      </c>
      <c r="C14546" t="s">
        <v>28379</v>
      </c>
      <c r="D14546">
        <v>87</v>
      </c>
      <c r="E14546" t="s">
        <v>925</v>
      </c>
      <c r="F14546" t="s">
        <v>1424</v>
      </c>
      <c r="G14546" t="s">
        <v>5</v>
      </c>
      <c r="H14546" t="s">
        <v>28380</v>
      </c>
      <c r="I14546" t="s">
        <v>28381</v>
      </c>
      <c r="N14546" s="4">
        <f t="shared" si="681"/>
        <v>6.6041168244778348E-2</v>
      </c>
      <c r="O14546" s="4">
        <f t="shared" si="682"/>
        <v>-5.5421451927358978E-2</v>
      </c>
      <c r="P14546">
        <f t="shared" si="683"/>
        <v>1.0611133333333331</v>
      </c>
    </row>
    <row r="14547" spans="1:16" x14ac:dyDescent="0.3">
      <c r="A14547" t="s">
        <v>0</v>
      </c>
      <c r="B14547" t="s">
        <v>1</v>
      </c>
      <c r="C14547" t="s">
        <v>28382</v>
      </c>
      <c r="D14547">
        <v>87</v>
      </c>
      <c r="E14547" t="s">
        <v>2643</v>
      </c>
      <c r="F14547" t="s">
        <v>43</v>
      </c>
      <c r="G14547" t="s">
        <v>1145</v>
      </c>
      <c r="H14547" t="s">
        <v>28383</v>
      </c>
      <c r="I14547" t="s">
        <v>28384</v>
      </c>
      <c r="N14547" s="4">
        <f t="shared" si="681"/>
        <v>-3.7498908123074493E-2</v>
      </c>
      <c r="O14547" s="4">
        <f t="shared" si="682"/>
        <v>-1.3052310106387577E-2</v>
      </c>
      <c r="P14547">
        <f t="shared" si="683"/>
        <v>1.0152366666666663</v>
      </c>
    </row>
    <row r="14548" spans="1:16" x14ac:dyDescent="0.3">
      <c r="A14548" t="s">
        <v>0</v>
      </c>
      <c r="B14548" t="s">
        <v>1</v>
      </c>
      <c r="C14548" t="s">
        <v>28385</v>
      </c>
      <c r="D14548">
        <v>87</v>
      </c>
      <c r="E14548" t="s">
        <v>925</v>
      </c>
      <c r="F14548" t="s">
        <v>1211</v>
      </c>
      <c r="G14548" t="s">
        <v>1167</v>
      </c>
      <c r="H14548" t="s">
        <v>28383</v>
      </c>
      <c r="I14548" t="s">
        <v>28384</v>
      </c>
      <c r="N14548" s="4">
        <f t="shared" si="681"/>
        <v>-3.5823224218352379E-2</v>
      </c>
      <c r="O14548" s="4">
        <f t="shared" si="682"/>
        <v>-8.3654253730021666E-2</v>
      </c>
      <c r="P14548">
        <f t="shared" si="683"/>
        <v>1.1215266666666663</v>
      </c>
    </row>
    <row r="14549" spans="1:16" x14ac:dyDescent="0.3">
      <c r="A14549" t="s">
        <v>0</v>
      </c>
      <c r="B14549" t="s">
        <v>1</v>
      </c>
      <c r="C14549" t="s">
        <v>28386</v>
      </c>
      <c r="D14549">
        <v>87</v>
      </c>
      <c r="E14549" t="s">
        <v>1210</v>
      </c>
      <c r="F14549" t="s">
        <v>3471</v>
      </c>
      <c r="G14549" t="s">
        <v>1348</v>
      </c>
      <c r="H14549" t="s">
        <v>28387</v>
      </c>
      <c r="I14549" t="s">
        <v>28388</v>
      </c>
      <c r="N14549" s="4">
        <f t="shared" si="681"/>
        <v>5.9578515782595987E-2</v>
      </c>
      <c r="O14549" s="4">
        <f t="shared" si="682"/>
        <v>-8.7164229804190987E-2</v>
      </c>
      <c r="P14549">
        <f t="shared" si="683"/>
        <v>1.1384899999999996</v>
      </c>
    </row>
    <row r="14550" spans="1:16" x14ac:dyDescent="0.3">
      <c r="A14550" t="s">
        <v>0</v>
      </c>
      <c r="B14550" t="s">
        <v>1</v>
      </c>
      <c r="C14550" t="s">
        <v>28389</v>
      </c>
      <c r="D14550">
        <v>87</v>
      </c>
      <c r="E14550" t="s">
        <v>1143</v>
      </c>
      <c r="F14550" t="s">
        <v>4156</v>
      </c>
      <c r="G14550" t="s">
        <v>1553</v>
      </c>
      <c r="H14550" t="s">
        <v>28390</v>
      </c>
      <c r="I14550" t="s">
        <v>28391</v>
      </c>
      <c r="N14550" s="4">
        <f t="shared" si="681"/>
        <v>0.11676167554479255</v>
      </c>
      <c r="O14550" s="4">
        <f t="shared" si="682"/>
        <v>7.4077991284197092E-2</v>
      </c>
      <c r="P14550">
        <f t="shared" si="683"/>
        <v>1.0678299999999998</v>
      </c>
    </row>
    <row r="14551" spans="1:16" x14ac:dyDescent="0.3">
      <c r="A14551" t="s">
        <v>0</v>
      </c>
      <c r="B14551" t="s">
        <v>1</v>
      </c>
      <c r="C14551" t="s">
        <v>28392</v>
      </c>
      <c r="D14551">
        <v>87</v>
      </c>
      <c r="E14551" t="s">
        <v>3038</v>
      </c>
      <c r="F14551" t="s">
        <v>104</v>
      </c>
      <c r="G14551" t="s">
        <v>2997</v>
      </c>
      <c r="H14551" t="s">
        <v>28390</v>
      </c>
      <c r="I14551" t="s">
        <v>28391</v>
      </c>
      <c r="N14551" s="4">
        <f t="shared" si="681"/>
        <v>0.14450212064096479</v>
      </c>
      <c r="O14551" s="4">
        <f t="shared" si="682"/>
        <v>-0.12894103395495551</v>
      </c>
      <c r="P14551">
        <f t="shared" si="683"/>
        <v>0.94010333333333307</v>
      </c>
    </row>
    <row r="14552" spans="1:16" x14ac:dyDescent="0.3">
      <c r="A14552" t="s">
        <v>0</v>
      </c>
      <c r="B14552" t="s">
        <v>1</v>
      </c>
      <c r="C14552" t="s">
        <v>28393</v>
      </c>
      <c r="D14552">
        <v>87</v>
      </c>
      <c r="E14552" t="s">
        <v>936</v>
      </c>
      <c r="F14552" t="s">
        <v>2647</v>
      </c>
      <c r="G14552" t="s">
        <v>3972</v>
      </c>
      <c r="H14552" t="s">
        <v>28394</v>
      </c>
      <c r="I14552" t="s">
        <v>28395</v>
      </c>
      <c r="N14552" s="4">
        <f t="shared" si="681"/>
        <v>0.14595191850155831</v>
      </c>
      <c r="O14552" s="4">
        <f t="shared" si="682"/>
        <v>1.5223819762206894E-2</v>
      </c>
      <c r="P14552">
        <f t="shared" si="683"/>
        <v>0.81358666666666646</v>
      </c>
    </row>
    <row r="14553" spans="1:16" x14ac:dyDescent="0.3">
      <c r="A14553" t="s">
        <v>0</v>
      </c>
      <c r="B14553" t="s">
        <v>1</v>
      </c>
      <c r="C14553" t="s">
        <v>28396</v>
      </c>
      <c r="D14553">
        <v>87</v>
      </c>
      <c r="E14553" t="s">
        <v>1143</v>
      </c>
      <c r="F14553" t="s">
        <v>2644</v>
      </c>
      <c r="G14553" t="s">
        <v>2935</v>
      </c>
      <c r="H14553" t="s">
        <v>10318</v>
      </c>
      <c r="I14553" t="s">
        <v>28397</v>
      </c>
      <c r="N14553" s="4">
        <f t="shared" si="681"/>
        <v>4.4164680944298429E-2</v>
      </c>
      <c r="O14553" s="4">
        <f t="shared" si="682"/>
        <v>5.0280176450480427E-2</v>
      </c>
      <c r="P14553">
        <f t="shared" si="683"/>
        <v>0.91036333333333319</v>
      </c>
    </row>
    <row r="14554" spans="1:16" x14ac:dyDescent="0.3">
      <c r="A14554" t="s">
        <v>0</v>
      </c>
      <c r="B14554" t="s">
        <v>1</v>
      </c>
      <c r="C14554" t="s">
        <v>28398</v>
      </c>
      <c r="D14554">
        <v>87</v>
      </c>
      <c r="E14554" t="s">
        <v>2643</v>
      </c>
      <c r="F14554" t="s">
        <v>104</v>
      </c>
      <c r="G14554" t="s">
        <v>1148</v>
      </c>
      <c r="H14554" t="s">
        <v>28399</v>
      </c>
      <c r="I14554" t="s">
        <v>28400</v>
      </c>
      <c r="N14554" s="4">
        <f t="shared" si="681"/>
        <v>7.0396717854482815E-2</v>
      </c>
      <c r="O14554" s="4">
        <f t="shared" si="682"/>
        <v>1.7060232192573466E-2</v>
      </c>
      <c r="P14554">
        <f t="shared" si="683"/>
        <v>0.96259666666666632</v>
      </c>
    </row>
    <row r="14555" spans="1:16" x14ac:dyDescent="0.3">
      <c r="A14555" t="s">
        <v>0</v>
      </c>
      <c r="B14555" t="s">
        <v>1</v>
      </c>
      <c r="C14555" t="s">
        <v>28401</v>
      </c>
      <c r="D14555">
        <v>87</v>
      </c>
      <c r="E14555" t="s">
        <v>936</v>
      </c>
      <c r="F14555" t="s">
        <v>1167</v>
      </c>
      <c r="G14555" t="s">
        <v>3961</v>
      </c>
      <c r="H14555" t="s">
        <v>28399</v>
      </c>
      <c r="I14555" t="s">
        <v>28400</v>
      </c>
      <c r="N14555" s="4">
        <f t="shared" si="681"/>
        <v>0.11914465632769961</v>
      </c>
      <c r="O14555" s="4">
        <f t="shared" si="682"/>
        <v>8.6263808460689817E-3</v>
      </c>
      <c r="P14555">
        <f t="shared" si="683"/>
        <v>0.87488666666666637</v>
      </c>
    </row>
    <row r="14556" spans="1:16" x14ac:dyDescent="0.3">
      <c r="A14556" t="s">
        <v>0</v>
      </c>
      <c r="B14556" t="s">
        <v>1</v>
      </c>
      <c r="C14556" t="s">
        <v>28402</v>
      </c>
      <c r="D14556">
        <v>89</v>
      </c>
      <c r="E14556" t="s">
        <v>608</v>
      </c>
      <c r="F14556" t="s">
        <v>930</v>
      </c>
      <c r="G14556" t="s">
        <v>957</v>
      </c>
      <c r="H14556" t="s">
        <v>28403</v>
      </c>
      <c r="I14556" t="s">
        <v>28404</v>
      </c>
      <c r="N14556" s="4">
        <f t="shared" si="681"/>
        <v>1.4454129432498186E-2</v>
      </c>
      <c r="O14556" s="4">
        <f t="shared" si="682"/>
        <v>-2.8639243681049448E-2</v>
      </c>
      <c r="P14556">
        <f t="shared" si="683"/>
        <v>1.0560766666666663</v>
      </c>
    </row>
    <row r="14557" spans="1:16" x14ac:dyDescent="0.3">
      <c r="A14557" t="s">
        <v>0</v>
      </c>
      <c r="B14557" t="s">
        <v>1</v>
      </c>
      <c r="C14557" t="s">
        <v>28405</v>
      </c>
      <c r="D14557">
        <v>89</v>
      </c>
      <c r="E14557" t="s">
        <v>936</v>
      </c>
      <c r="F14557" t="s">
        <v>930</v>
      </c>
      <c r="G14557" t="s">
        <v>2647</v>
      </c>
      <c r="H14557" t="s">
        <v>28406</v>
      </c>
      <c r="I14557" t="s">
        <v>28407</v>
      </c>
      <c r="N14557" s="4">
        <f t="shared" si="681"/>
        <v>-3.3207547512248081E-2</v>
      </c>
      <c r="O14557" s="4">
        <f t="shared" si="682"/>
        <v>-3.1240964101652141E-2</v>
      </c>
      <c r="P14557">
        <f t="shared" si="683"/>
        <v>1.0938799999999997</v>
      </c>
    </row>
    <row r="14558" spans="1:16" x14ac:dyDescent="0.3">
      <c r="A14558" t="s">
        <v>0</v>
      </c>
      <c r="B14558" t="s">
        <v>1</v>
      </c>
      <c r="C14558" t="s">
        <v>28408</v>
      </c>
      <c r="D14558">
        <v>89</v>
      </c>
      <c r="E14558" t="s">
        <v>1222</v>
      </c>
      <c r="F14558" t="s">
        <v>12</v>
      </c>
      <c r="G14558" t="s">
        <v>926</v>
      </c>
      <c r="H14558" t="s">
        <v>28406</v>
      </c>
      <c r="I14558" t="s">
        <v>28407</v>
      </c>
      <c r="N14558" s="4">
        <f t="shared" si="681"/>
        <v>-5.8640935525799187E-2</v>
      </c>
      <c r="O14558" s="4">
        <f t="shared" si="682"/>
        <v>-2.896528319787478E-2</v>
      </c>
      <c r="P14558">
        <f t="shared" si="683"/>
        <v>1.0485066666666665</v>
      </c>
    </row>
    <row r="14559" spans="1:16" x14ac:dyDescent="0.3">
      <c r="A14559" t="s">
        <v>0</v>
      </c>
      <c r="B14559" t="s">
        <v>1</v>
      </c>
      <c r="C14559" t="s">
        <v>28409</v>
      </c>
      <c r="D14559">
        <v>89</v>
      </c>
      <c r="E14559" t="s">
        <v>922</v>
      </c>
      <c r="F14559" t="s">
        <v>2644</v>
      </c>
      <c r="G14559" t="s">
        <v>10</v>
      </c>
      <c r="H14559" t="s">
        <v>28410</v>
      </c>
      <c r="I14559" t="s">
        <v>28411</v>
      </c>
      <c r="N14559" s="4">
        <f t="shared" si="681"/>
        <v>-3.2632322248573764E-2</v>
      </c>
      <c r="O14559" s="4">
        <f t="shared" si="682"/>
        <v>8.5764190723927602E-3</v>
      </c>
      <c r="P14559">
        <f t="shared" si="683"/>
        <v>0.98034666666666648</v>
      </c>
    </row>
    <row r="14560" spans="1:16" x14ac:dyDescent="0.3">
      <c r="A14560" t="s">
        <v>0</v>
      </c>
      <c r="B14560" t="s">
        <v>1</v>
      </c>
      <c r="C14560" t="s">
        <v>28412</v>
      </c>
      <c r="D14560">
        <v>89</v>
      </c>
      <c r="E14560" t="s">
        <v>608</v>
      </c>
      <c r="F14560" t="s">
        <v>923</v>
      </c>
      <c r="G14560" t="s">
        <v>1144</v>
      </c>
      <c r="H14560" t="s">
        <v>28413</v>
      </c>
      <c r="I14560" t="s">
        <v>28414</v>
      </c>
      <c r="N14560" s="4">
        <f t="shared" si="681"/>
        <v>-4.3961560585256798E-2</v>
      </c>
      <c r="O14560" s="4">
        <f t="shared" si="682"/>
        <v>-4.47950879832196E-2</v>
      </c>
      <c r="P14560">
        <f t="shared" si="683"/>
        <v>1.092613333333333</v>
      </c>
    </row>
    <row r="14561" spans="1:16" x14ac:dyDescent="0.3">
      <c r="A14561" t="s">
        <v>0</v>
      </c>
      <c r="B14561" t="s">
        <v>1</v>
      </c>
      <c r="C14561" t="s">
        <v>28415</v>
      </c>
      <c r="D14561">
        <v>89</v>
      </c>
      <c r="E14561" t="s">
        <v>936</v>
      </c>
      <c r="F14561" t="s">
        <v>1144</v>
      </c>
      <c r="G14561" t="s">
        <v>17</v>
      </c>
      <c r="H14561" t="s">
        <v>28416</v>
      </c>
      <c r="I14561" t="s">
        <v>28417</v>
      </c>
      <c r="N14561" s="4">
        <f t="shared" si="681"/>
        <v>-1.2653711280190161E-2</v>
      </c>
      <c r="O14561" s="4">
        <f t="shared" si="682"/>
        <v>-2.7764194559948996E-2</v>
      </c>
      <c r="P14561">
        <f t="shared" si="683"/>
        <v>0.96061999999999959</v>
      </c>
    </row>
    <row r="14562" spans="1:16" x14ac:dyDescent="0.3">
      <c r="A14562" t="s">
        <v>0</v>
      </c>
      <c r="B14562" t="s">
        <v>1</v>
      </c>
      <c r="C14562" t="s">
        <v>28418</v>
      </c>
      <c r="D14562">
        <v>89</v>
      </c>
      <c r="E14562" t="s">
        <v>1222</v>
      </c>
      <c r="F14562" t="s">
        <v>3011</v>
      </c>
      <c r="G14562" t="s">
        <v>1150</v>
      </c>
      <c r="H14562" t="s">
        <v>28416</v>
      </c>
      <c r="I14562" t="s">
        <v>28417</v>
      </c>
      <c r="N14562" s="4">
        <f t="shared" si="681"/>
        <v>9.0021064780981541E-2</v>
      </c>
      <c r="O14562" s="4">
        <f t="shared" si="682"/>
        <v>1.4145739670634191E-2</v>
      </c>
      <c r="P14562">
        <f t="shared" si="683"/>
        <v>1.064383333333333</v>
      </c>
    </row>
    <row r="14563" spans="1:16" x14ac:dyDescent="0.3">
      <c r="A14563" t="s">
        <v>0</v>
      </c>
      <c r="B14563" t="s">
        <v>1</v>
      </c>
      <c r="C14563" t="s">
        <v>28419</v>
      </c>
      <c r="D14563">
        <v>88</v>
      </c>
      <c r="E14563" t="s">
        <v>50</v>
      </c>
      <c r="F14563" t="s">
        <v>923</v>
      </c>
      <c r="G14563" t="s">
        <v>1315</v>
      </c>
      <c r="H14563" t="s">
        <v>28420</v>
      </c>
      <c r="I14563" t="s">
        <v>28421</v>
      </c>
      <c r="N14563" s="4">
        <f t="shared" si="681"/>
        <v>6.9089495104223131E-2</v>
      </c>
      <c r="O14563" s="4">
        <f t="shared" si="682"/>
        <v>-4.5147700324766796E-2</v>
      </c>
      <c r="P14563">
        <f t="shared" si="683"/>
        <v>1.0045233333333332</v>
      </c>
    </row>
    <row r="14564" spans="1:16" x14ac:dyDescent="0.3">
      <c r="A14564" t="s">
        <v>0</v>
      </c>
      <c r="B14564" t="s">
        <v>1</v>
      </c>
      <c r="C14564" t="s">
        <v>28422</v>
      </c>
      <c r="D14564">
        <v>88</v>
      </c>
      <c r="E14564" t="s">
        <v>1338</v>
      </c>
      <c r="F14564" t="s">
        <v>3471</v>
      </c>
      <c r="G14564" t="s">
        <v>1150</v>
      </c>
      <c r="H14564" t="s">
        <v>28423</v>
      </c>
      <c r="I14564" t="s">
        <v>28424</v>
      </c>
      <c r="N14564" s="4">
        <f t="shared" si="681"/>
        <v>0.12969067408591167</v>
      </c>
      <c r="O14564" s="4">
        <f t="shared" si="682"/>
        <v>-7.8444179181071813E-2</v>
      </c>
      <c r="P14564">
        <f t="shared" si="683"/>
        <v>1.0816966666666663</v>
      </c>
    </row>
    <row r="14565" spans="1:16" x14ac:dyDescent="0.3">
      <c r="A14565" t="s">
        <v>0</v>
      </c>
      <c r="B14565" t="s">
        <v>1</v>
      </c>
      <c r="C14565" t="s">
        <v>28425</v>
      </c>
      <c r="D14565">
        <v>88</v>
      </c>
      <c r="E14565" t="s">
        <v>24</v>
      </c>
      <c r="F14565" t="s">
        <v>2945</v>
      </c>
      <c r="G14565" t="s">
        <v>1348</v>
      </c>
      <c r="H14565" t="s">
        <v>28423</v>
      </c>
      <c r="I14565" t="s">
        <v>28424</v>
      </c>
      <c r="N14565" s="4">
        <f t="shared" si="681"/>
        <v>3.6982996902523269E-2</v>
      </c>
      <c r="O14565" s="4">
        <f t="shared" si="682"/>
        <v>-3.1234330393907717E-2</v>
      </c>
      <c r="P14565">
        <f t="shared" si="683"/>
        <v>1.1296566666666663</v>
      </c>
    </row>
    <row r="14566" spans="1:16" x14ac:dyDescent="0.3">
      <c r="A14566" t="s">
        <v>0</v>
      </c>
      <c r="B14566" t="s">
        <v>1</v>
      </c>
      <c r="C14566" t="s">
        <v>28426</v>
      </c>
      <c r="D14566">
        <v>88</v>
      </c>
      <c r="E14566" t="s">
        <v>24</v>
      </c>
      <c r="F14566" t="s">
        <v>1343</v>
      </c>
      <c r="G14566" t="s">
        <v>2948</v>
      </c>
      <c r="H14566" t="s">
        <v>28427</v>
      </c>
      <c r="I14566" t="s">
        <v>28428</v>
      </c>
      <c r="N14566" s="4">
        <f t="shared" si="681"/>
        <v>0.17459040559746541</v>
      </c>
      <c r="O14566" s="4">
        <f t="shared" si="682"/>
        <v>5.7950566302721607E-3</v>
      </c>
      <c r="P14566">
        <f t="shared" si="683"/>
        <v>0.98750999999999967</v>
      </c>
    </row>
    <row r="14567" spans="1:16" x14ac:dyDescent="0.3">
      <c r="A14567" t="s">
        <v>0</v>
      </c>
      <c r="B14567" t="s">
        <v>1</v>
      </c>
      <c r="C14567" t="s">
        <v>28429</v>
      </c>
      <c r="D14567">
        <v>88</v>
      </c>
      <c r="E14567" t="s">
        <v>4274</v>
      </c>
      <c r="F14567" t="s">
        <v>2953</v>
      </c>
      <c r="G14567" t="s">
        <v>2948</v>
      </c>
      <c r="H14567" t="s">
        <v>28430</v>
      </c>
      <c r="I14567" t="s">
        <v>28431</v>
      </c>
      <c r="N14567" s="4">
        <f t="shared" si="681"/>
        <v>1.582554118163626E-2</v>
      </c>
      <c r="O14567" s="4">
        <f t="shared" si="682"/>
        <v>0.12423902695148784</v>
      </c>
      <c r="P14567">
        <f t="shared" si="683"/>
        <v>0.83698999999999968</v>
      </c>
    </row>
    <row r="14568" spans="1:16" x14ac:dyDescent="0.3">
      <c r="A14568" t="s">
        <v>0</v>
      </c>
      <c r="B14568" t="s">
        <v>1</v>
      </c>
      <c r="C14568" t="s">
        <v>28432</v>
      </c>
      <c r="D14568">
        <v>88</v>
      </c>
      <c r="E14568" t="s">
        <v>936</v>
      </c>
      <c r="F14568" t="s">
        <v>1167</v>
      </c>
      <c r="G14568" t="s">
        <v>1315</v>
      </c>
      <c r="H14568" t="s">
        <v>28430</v>
      </c>
      <c r="I14568" t="s">
        <v>28431</v>
      </c>
      <c r="N14568" s="4">
        <f t="shared" si="681"/>
        <v>2.1859237107232532E-2</v>
      </c>
      <c r="O14568" s="4">
        <f t="shared" si="682"/>
        <v>-1.7886383364835806E-2</v>
      </c>
      <c r="P14568">
        <f t="shared" si="683"/>
        <v>0.95717666666666634</v>
      </c>
    </row>
    <row r="14569" spans="1:16" x14ac:dyDescent="0.3">
      <c r="A14569" t="s">
        <v>0</v>
      </c>
      <c r="B14569" t="s">
        <v>1</v>
      </c>
      <c r="C14569" t="s">
        <v>28433</v>
      </c>
      <c r="D14569">
        <v>87</v>
      </c>
      <c r="E14569" t="s">
        <v>50</v>
      </c>
      <c r="F14569" t="s">
        <v>1336</v>
      </c>
      <c r="G14569" t="s">
        <v>5</v>
      </c>
      <c r="H14569" t="s">
        <v>28434</v>
      </c>
      <c r="I14569" t="s">
        <v>28435</v>
      </c>
      <c r="N14569" s="4">
        <f t="shared" si="681"/>
        <v>0.10549908861815716</v>
      </c>
      <c r="O14569" s="4">
        <f t="shared" si="682"/>
        <v>-3.2628328468840243E-2</v>
      </c>
      <c r="P14569">
        <f t="shared" si="683"/>
        <v>1.1153499999999998</v>
      </c>
    </row>
    <row r="14570" spans="1:16" x14ac:dyDescent="0.3">
      <c r="A14570" t="s">
        <v>0</v>
      </c>
      <c r="B14570" t="s">
        <v>1</v>
      </c>
      <c r="C14570" t="s">
        <v>28436</v>
      </c>
      <c r="D14570">
        <v>87</v>
      </c>
      <c r="E14570" t="s">
        <v>1220</v>
      </c>
      <c r="F14570" t="s">
        <v>3471</v>
      </c>
      <c r="G14570" t="s">
        <v>957</v>
      </c>
      <c r="H14570" t="s">
        <v>28437</v>
      </c>
      <c r="I14570" t="s">
        <v>28438</v>
      </c>
      <c r="N14570" s="4">
        <f t="shared" si="681"/>
        <v>7.9268282913557531E-2</v>
      </c>
      <c r="O14570" s="4">
        <f t="shared" si="682"/>
        <v>-7.1410959617244266E-2</v>
      </c>
      <c r="P14570">
        <f t="shared" si="683"/>
        <v>1.119323333333333</v>
      </c>
    </row>
    <row r="14571" spans="1:16" x14ac:dyDescent="0.3">
      <c r="A14571" t="s">
        <v>0</v>
      </c>
      <c r="B14571" t="s">
        <v>1</v>
      </c>
      <c r="C14571" t="s">
        <v>28439</v>
      </c>
      <c r="D14571">
        <v>87</v>
      </c>
      <c r="E14571" t="s">
        <v>936</v>
      </c>
      <c r="F14571" t="s">
        <v>104</v>
      </c>
      <c r="G14571" t="s">
        <v>1145</v>
      </c>
      <c r="H14571" t="s">
        <v>28437</v>
      </c>
      <c r="I14571" t="s">
        <v>28438</v>
      </c>
      <c r="N14571" s="4">
        <f t="shared" si="681"/>
        <v>-1.3883779124579165E-2</v>
      </c>
      <c r="O14571" s="4">
        <f t="shared" si="682"/>
        <v>-2.6682968586353051E-2</v>
      </c>
      <c r="P14571">
        <f t="shared" si="683"/>
        <v>1.0389099999999998</v>
      </c>
    </row>
    <row r="14572" spans="1:16" x14ac:dyDescent="0.3">
      <c r="A14572" t="s">
        <v>0</v>
      </c>
      <c r="B14572" t="s">
        <v>1</v>
      </c>
      <c r="C14572" t="s">
        <v>28440</v>
      </c>
      <c r="D14572">
        <v>87</v>
      </c>
      <c r="E14572" t="s">
        <v>3143</v>
      </c>
      <c r="F14572" t="s">
        <v>2644</v>
      </c>
      <c r="G14572" t="s">
        <v>1144</v>
      </c>
      <c r="H14572" t="s">
        <v>28441</v>
      </c>
      <c r="I14572" t="s">
        <v>28442</v>
      </c>
      <c r="N14572" s="4">
        <f t="shared" si="681"/>
        <v>-0.11654805168992782</v>
      </c>
      <c r="O14572" s="4">
        <f t="shared" si="682"/>
        <v>4.8031068371424901E-2</v>
      </c>
      <c r="P14572">
        <f t="shared" si="683"/>
        <v>1.0362566666666666</v>
      </c>
    </row>
    <row r="14573" spans="1:16" x14ac:dyDescent="0.3">
      <c r="A14573" t="s">
        <v>0</v>
      </c>
      <c r="B14573" t="s">
        <v>1</v>
      </c>
      <c r="C14573" t="s">
        <v>28443</v>
      </c>
      <c r="D14573">
        <v>87</v>
      </c>
      <c r="E14573" t="s">
        <v>3496</v>
      </c>
      <c r="F14573" t="s">
        <v>957</v>
      </c>
      <c r="G14573" t="s">
        <v>43</v>
      </c>
      <c r="H14573" t="s">
        <v>28444</v>
      </c>
      <c r="I14573" t="s">
        <v>28445</v>
      </c>
      <c r="N14573" s="4">
        <f t="shared" si="681"/>
        <v>-0.18172697270869509</v>
      </c>
      <c r="O14573" s="4">
        <f t="shared" si="682"/>
        <v>7.6049342296611033E-3</v>
      </c>
      <c r="P14573">
        <f t="shared" si="683"/>
        <v>0.99341333333333326</v>
      </c>
    </row>
    <row r="14574" spans="1:16" x14ac:dyDescent="0.3">
      <c r="A14574" t="s">
        <v>0</v>
      </c>
      <c r="B14574" t="s">
        <v>1</v>
      </c>
      <c r="C14574" t="s">
        <v>28446</v>
      </c>
      <c r="D14574">
        <v>87</v>
      </c>
      <c r="E14574" t="s">
        <v>936</v>
      </c>
      <c r="F14574" t="s">
        <v>4</v>
      </c>
      <c r="G14574" t="s">
        <v>957</v>
      </c>
      <c r="H14574" t="s">
        <v>28444</v>
      </c>
      <c r="I14574" t="s">
        <v>28445</v>
      </c>
      <c r="N14574" s="4">
        <f t="shared" si="681"/>
        <v>-1.2431518852816015E-2</v>
      </c>
      <c r="O14574" s="4">
        <f t="shared" si="682"/>
        <v>-2.6523265681812569E-2</v>
      </c>
      <c r="P14574">
        <f t="shared" si="683"/>
        <v>1.0248066666666664</v>
      </c>
    </row>
    <row r="14575" spans="1:16" x14ac:dyDescent="0.3">
      <c r="A14575" t="s">
        <v>0</v>
      </c>
      <c r="B14575" t="s">
        <v>1</v>
      </c>
      <c r="C14575" t="s">
        <v>28447</v>
      </c>
      <c r="D14575">
        <v>87</v>
      </c>
      <c r="E14575" t="s">
        <v>1222</v>
      </c>
      <c r="F14575" t="s">
        <v>923</v>
      </c>
      <c r="G14575" t="s">
        <v>933</v>
      </c>
      <c r="H14575" t="s">
        <v>28448</v>
      </c>
      <c r="I14575" t="s">
        <v>28449</v>
      </c>
      <c r="N14575" s="4">
        <f t="shared" si="681"/>
        <v>6.2769417752374601E-2</v>
      </c>
      <c r="O14575" s="4">
        <f t="shared" si="682"/>
        <v>5.0664429982233972E-3</v>
      </c>
      <c r="P14575">
        <f t="shared" si="683"/>
        <v>0.9973099999999997</v>
      </c>
    </row>
    <row r="14576" spans="1:16" x14ac:dyDescent="0.3">
      <c r="A14576" t="s">
        <v>0</v>
      </c>
      <c r="B14576" t="s">
        <v>1</v>
      </c>
      <c r="C14576" t="s">
        <v>28450</v>
      </c>
      <c r="D14576">
        <v>89</v>
      </c>
      <c r="E14576" t="s">
        <v>2643</v>
      </c>
      <c r="F14576" t="s">
        <v>923</v>
      </c>
      <c r="G14576" t="s">
        <v>2647</v>
      </c>
      <c r="H14576" t="s">
        <v>28451</v>
      </c>
      <c r="I14576" t="s">
        <v>28452</v>
      </c>
      <c r="N14576" s="4">
        <f t="shared" si="681"/>
        <v>-4.4760209481890079E-2</v>
      </c>
      <c r="O14576" s="4">
        <f t="shared" si="682"/>
        <v>-1.3850824629089958E-2</v>
      </c>
      <c r="P14576">
        <f t="shared" si="683"/>
        <v>1.0857533333333331</v>
      </c>
    </row>
    <row r="14577" spans="1:16" x14ac:dyDescent="0.3">
      <c r="A14577" t="s">
        <v>0</v>
      </c>
      <c r="B14577" t="s">
        <v>1</v>
      </c>
      <c r="C14577" t="s">
        <v>28453</v>
      </c>
      <c r="D14577">
        <v>89</v>
      </c>
      <c r="E14577" t="s">
        <v>3019</v>
      </c>
      <c r="F14577" t="s">
        <v>4</v>
      </c>
      <c r="G14577" t="s">
        <v>3961</v>
      </c>
      <c r="H14577" t="s">
        <v>28454</v>
      </c>
      <c r="I14577" t="s">
        <v>28455</v>
      </c>
      <c r="N14577" s="4">
        <f t="shared" si="681"/>
        <v>0.17036692760227168</v>
      </c>
      <c r="O14577" s="4">
        <f t="shared" si="682"/>
        <v>-0.10135367747819921</v>
      </c>
      <c r="P14577">
        <f t="shared" si="683"/>
        <v>0.90032666666666639</v>
      </c>
    </row>
    <row r="14578" spans="1:16" x14ac:dyDescent="0.3">
      <c r="A14578" t="s">
        <v>0</v>
      </c>
      <c r="B14578" t="s">
        <v>1</v>
      </c>
      <c r="C14578" t="s">
        <v>28456</v>
      </c>
      <c r="D14578">
        <v>89</v>
      </c>
      <c r="E14578" t="s">
        <v>2643</v>
      </c>
      <c r="F14578" t="s">
        <v>2647</v>
      </c>
      <c r="G14578" t="s">
        <v>5</v>
      </c>
      <c r="H14578" t="s">
        <v>28454</v>
      </c>
      <c r="I14578" t="s">
        <v>28455</v>
      </c>
      <c r="N14578" s="4">
        <f t="shared" si="681"/>
        <v>-3.1689867036021946E-2</v>
      </c>
      <c r="O14578" s="4">
        <f t="shared" si="682"/>
        <v>-1.2413498488225649E-2</v>
      </c>
      <c r="P14578">
        <f t="shared" si="683"/>
        <v>0.95882333333333314</v>
      </c>
    </row>
    <row r="14579" spans="1:16" x14ac:dyDescent="0.3">
      <c r="A14579" t="s">
        <v>0</v>
      </c>
      <c r="B14579" t="s">
        <v>1</v>
      </c>
      <c r="C14579" t="s">
        <v>28457</v>
      </c>
      <c r="D14579">
        <v>89</v>
      </c>
      <c r="E14579" t="s">
        <v>50</v>
      </c>
      <c r="F14579" t="s">
        <v>2192</v>
      </c>
      <c r="G14579" t="s">
        <v>1148</v>
      </c>
      <c r="H14579" t="s">
        <v>28458</v>
      </c>
      <c r="I14579" t="s">
        <v>28459</v>
      </c>
      <c r="N14579" s="4">
        <f t="shared" si="681"/>
        <v>0.12917963782111541</v>
      </c>
      <c r="O14579" s="4">
        <f t="shared" si="682"/>
        <v>-2.7591224239919734E-2</v>
      </c>
      <c r="P14579">
        <f t="shared" si="683"/>
        <v>1.0180699999999998</v>
      </c>
    </row>
    <row r="14580" spans="1:16" x14ac:dyDescent="0.3">
      <c r="A14580" t="s">
        <v>0</v>
      </c>
      <c r="B14580" t="s">
        <v>1</v>
      </c>
      <c r="C14580" t="s">
        <v>28460</v>
      </c>
      <c r="D14580">
        <v>89</v>
      </c>
      <c r="E14580" t="s">
        <v>936</v>
      </c>
      <c r="F14580" t="s">
        <v>2933</v>
      </c>
      <c r="G14580" t="s">
        <v>1148</v>
      </c>
      <c r="H14580" t="s">
        <v>13879</v>
      </c>
      <c r="I14580" t="s">
        <v>28461</v>
      </c>
      <c r="N14580" s="4">
        <f t="shared" si="681"/>
        <v>0.10607431388183142</v>
      </c>
      <c r="O14580" s="4">
        <f t="shared" si="682"/>
        <v>7.189054705204645E-3</v>
      </c>
      <c r="P14580">
        <f t="shared" si="683"/>
        <v>1.0018166666666664</v>
      </c>
    </row>
    <row r="14581" spans="1:16" x14ac:dyDescent="0.3">
      <c r="A14581" t="s">
        <v>0</v>
      </c>
      <c r="B14581" t="s">
        <v>1</v>
      </c>
      <c r="C14581" t="s">
        <v>28462</v>
      </c>
      <c r="D14581">
        <v>89</v>
      </c>
      <c r="E14581" t="s">
        <v>1220</v>
      </c>
      <c r="F14581" t="s">
        <v>1167</v>
      </c>
      <c r="G14581" t="s">
        <v>5</v>
      </c>
      <c r="H14581" t="s">
        <v>28463</v>
      </c>
      <c r="I14581" t="s">
        <v>28464</v>
      </c>
      <c r="N14581" s="4">
        <f t="shared" si="681"/>
        <v>1.125026155572717E-2</v>
      </c>
      <c r="O14581" s="4">
        <f t="shared" si="682"/>
        <v>-9.3488736859203017E-2</v>
      </c>
      <c r="P14581">
        <f t="shared" si="683"/>
        <v>0.98373333333333313</v>
      </c>
    </row>
    <row r="14582" spans="1:16" x14ac:dyDescent="0.3">
      <c r="A14582" t="s">
        <v>0</v>
      </c>
      <c r="B14582" t="s">
        <v>1</v>
      </c>
      <c r="C14582" t="s">
        <v>28465</v>
      </c>
      <c r="D14582">
        <v>89</v>
      </c>
      <c r="E14582" t="s">
        <v>4202</v>
      </c>
      <c r="F14582" t="s">
        <v>2647</v>
      </c>
      <c r="G14582" t="s">
        <v>2195</v>
      </c>
      <c r="H14582" t="s">
        <v>28463</v>
      </c>
      <c r="I14582" t="s">
        <v>28464</v>
      </c>
      <c r="N14582" s="4">
        <f t="shared" si="681"/>
        <v>1.3695898740527235E-3</v>
      </c>
      <c r="O14582" s="4">
        <f t="shared" si="682"/>
        <v>6.9307185208658029E-2</v>
      </c>
      <c r="P14582">
        <f t="shared" si="683"/>
        <v>0.9132766666666664</v>
      </c>
    </row>
    <row r="14583" spans="1:16" x14ac:dyDescent="0.3">
      <c r="A14583" t="s">
        <v>0</v>
      </c>
      <c r="B14583" t="s">
        <v>1</v>
      </c>
      <c r="C14583" t="s">
        <v>28466</v>
      </c>
      <c r="D14583">
        <v>88</v>
      </c>
      <c r="E14583" t="s">
        <v>1222</v>
      </c>
      <c r="F14583" t="s">
        <v>2644</v>
      </c>
      <c r="G14583" t="s">
        <v>1148</v>
      </c>
      <c r="H14583" t="s">
        <v>28467</v>
      </c>
      <c r="I14583" t="s">
        <v>28468</v>
      </c>
      <c r="N14583" s="4">
        <f t="shared" si="681"/>
        <v>4.3001264509957227E-2</v>
      </c>
      <c r="O14583" s="4">
        <f t="shared" si="682"/>
        <v>-1.9734102733485748E-3</v>
      </c>
      <c r="P14583">
        <f t="shared" si="683"/>
        <v>0.92390666666666643</v>
      </c>
    </row>
    <row r="14584" spans="1:16" x14ac:dyDescent="0.3">
      <c r="A14584" t="s">
        <v>0</v>
      </c>
      <c r="B14584" t="s">
        <v>1</v>
      </c>
      <c r="C14584" t="s">
        <v>28469</v>
      </c>
      <c r="D14584">
        <v>88</v>
      </c>
      <c r="E14584" t="s">
        <v>24</v>
      </c>
      <c r="F14584" t="s">
        <v>1167</v>
      </c>
      <c r="G14584" t="s">
        <v>104</v>
      </c>
      <c r="H14584" t="s">
        <v>28470</v>
      </c>
      <c r="I14584" t="s">
        <v>28471</v>
      </c>
      <c r="N14584" s="4">
        <f t="shared" si="681"/>
        <v>-0.12228921016134775</v>
      </c>
      <c r="O14584" s="4">
        <f t="shared" si="682"/>
        <v>-7.7945131350472957E-2</v>
      </c>
      <c r="P14584">
        <f t="shared" si="683"/>
        <v>1.0841299999999996</v>
      </c>
    </row>
    <row r="14585" spans="1:16" x14ac:dyDescent="0.3">
      <c r="A14585" t="s">
        <v>0</v>
      </c>
      <c r="B14585" t="s">
        <v>1</v>
      </c>
      <c r="C14585" t="s">
        <v>28472</v>
      </c>
      <c r="D14585">
        <v>88</v>
      </c>
      <c r="E14585" t="s">
        <v>922</v>
      </c>
      <c r="F14585" t="s">
        <v>2933</v>
      </c>
      <c r="G14585" t="s">
        <v>1145</v>
      </c>
      <c r="H14585" t="s">
        <v>28470</v>
      </c>
      <c r="I14585" t="s">
        <v>28471</v>
      </c>
      <c r="N14585" s="4">
        <f t="shared" si="681"/>
        <v>5.2295315371233553E-3</v>
      </c>
      <c r="O14585" s="4">
        <f t="shared" si="682"/>
        <v>2.125549383285974E-2</v>
      </c>
      <c r="P14585">
        <f t="shared" si="683"/>
        <v>1.0770699999999997</v>
      </c>
    </row>
    <row r="14586" spans="1:16" x14ac:dyDescent="0.3">
      <c r="A14586" t="s">
        <v>0</v>
      </c>
      <c r="B14586" t="s">
        <v>1</v>
      </c>
      <c r="C14586" t="s">
        <v>28473</v>
      </c>
      <c r="D14586">
        <v>88</v>
      </c>
      <c r="E14586" t="s">
        <v>922</v>
      </c>
      <c r="F14586" t="s">
        <v>12</v>
      </c>
      <c r="G14586" t="s">
        <v>957</v>
      </c>
      <c r="H14586" t="s">
        <v>28474</v>
      </c>
      <c r="I14586" t="s">
        <v>28475</v>
      </c>
      <c r="N14586" s="4">
        <f t="shared" si="681"/>
        <v>-2.9505609277673372E-2</v>
      </c>
      <c r="O14586" s="4">
        <f t="shared" si="682"/>
        <v>1.0136753759610151E-2</v>
      </c>
      <c r="P14586">
        <f t="shared" si="683"/>
        <v>1.0163266666666666</v>
      </c>
    </row>
    <row r="14587" spans="1:16" x14ac:dyDescent="0.3">
      <c r="A14587" t="s">
        <v>0</v>
      </c>
      <c r="B14587" t="s">
        <v>1</v>
      </c>
      <c r="C14587" t="s">
        <v>28476</v>
      </c>
      <c r="D14587">
        <v>88</v>
      </c>
      <c r="E14587" t="s">
        <v>1222</v>
      </c>
      <c r="F14587" t="s">
        <v>1167</v>
      </c>
      <c r="G14587" t="s">
        <v>17</v>
      </c>
      <c r="H14587" t="s">
        <v>27464</v>
      </c>
      <c r="I14587" t="s">
        <v>28477</v>
      </c>
      <c r="N14587" s="4">
        <f t="shared" si="681"/>
        <v>-3.3519584789444834E-3</v>
      </c>
      <c r="O14587" s="4">
        <f t="shared" si="682"/>
        <v>-1.4369773582922019E-2</v>
      </c>
      <c r="P14587">
        <f t="shared" si="683"/>
        <v>0.97598999999999969</v>
      </c>
    </row>
    <row r="14588" spans="1:16" x14ac:dyDescent="0.3">
      <c r="A14588" t="s">
        <v>0</v>
      </c>
      <c r="B14588" t="s">
        <v>1</v>
      </c>
      <c r="C14588" t="s">
        <v>28478</v>
      </c>
      <c r="D14588">
        <v>88</v>
      </c>
      <c r="E14588" t="s">
        <v>50</v>
      </c>
      <c r="F14588" t="s">
        <v>1211</v>
      </c>
      <c r="G14588" t="s">
        <v>3327</v>
      </c>
      <c r="H14588" t="s">
        <v>27464</v>
      </c>
      <c r="I14588" t="s">
        <v>28477</v>
      </c>
      <c r="N14588" s="4">
        <f t="shared" si="681"/>
        <v>-1.1664695150112037E-3</v>
      </c>
      <c r="O14588" s="4">
        <f t="shared" si="682"/>
        <v>-6.382209674139723E-2</v>
      </c>
      <c r="P14588">
        <f t="shared" si="683"/>
        <v>1.0896999999999997</v>
      </c>
    </row>
    <row r="14589" spans="1:16" x14ac:dyDescent="0.3">
      <c r="A14589" t="s">
        <v>0</v>
      </c>
      <c r="B14589" t="s">
        <v>1</v>
      </c>
      <c r="C14589" t="s">
        <v>28479</v>
      </c>
      <c r="D14589">
        <v>88</v>
      </c>
      <c r="E14589" t="s">
        <v>936</v>
      </c>
      <c r="F14589" t="s">
        <v>104</v>
      </c>
      <c r="G14589" t="s">
        <v>2645</v>
      </c>
      <c r="H14589" t="s">
        <v>28480</v>
      </c>
      <c r="I14589" t="s">
        <v>28481</v>
      </c>
      <c r="N14589" s="4">
        <f t="shared" si="681"/>
        <v>8.3401640095887963E-2</v>
      </c>
      <c r="O14589" s="4">
        <f t="shared" si="682"/>
        <v>-1.7020437544824907E-4</v>
      </c>
      <c r="P14589">
        <f t="shared" si="683"/>
        <v>0.95661999999999969</v>
      </c>
    </row>
    <row r="14590" spans="1:16" x14ac:dyDescent="0.3">
      <c r="A14590" t="s">
        <v>0</v>
      </c>
      <c r="B14590" t="s">
        <v>1</v>
      </c>
      <c r="C14590" t="s">
        <v>28482</v>
      </c>
      <c r="D14590">
        <v>87</v>
      </c>
      <c r="E14590" t="s">
        <v>1220</v>
      </c>
      <c r="F14590" t="s">
        <v>1343</v>
      </c>
      <c r="G14590" t="s">
        <v>5</v>
      </c>
      <c r="H14590" t="s">
        <v>28483</v>
      </c>
      <c r="I14590" t="s">
        <v>28484</v>
      </c>
      <c r="N14590" s="4">
        <f t="shared" si="681"/>
        <v>8.3625063728846927E-2</v>
      </c>
      <c r="O14590" s="4">
        <f t="shared" si="682"/>
        <v>-7.093185090362282E-2</v>
      </c>
      <c r="P14590">
        <f t="shared" si="683"/>
        <v>1.0770133333333329</v>
      </c>
    </row>
    <row r="14591" spans="1:16" x14ac:dyDescent="0.3">
      <c r="A14591" t="s">
        <v>0</v>
      </c>
      <c r="B14591" t="s">
        <v>1</v>
      </c>
      <c r="C14591" t="s">
        <v>28485</v>
      </c>
      <c r="D14591">
        <v>87</v>
      </c>
      <c r="E14591" t="s">
        <v>608</v>
      </c>
      <c r="F14591" t="s">
        <v>2933</v>
      </c>
      <c r="G14591" t="s">
        <v>1144</v>
      </c>
      <c r="H14591" t="s">
        <v>28483</v>
      </c>
      <c r="I14591" t="s">
        <v>28484</v>
      </c>
      <c r="N14591" s="4">
        <f t="shared" si="681"/>
        <v>-2.5867860041976831E-2</v>
      </c>
      <c r="O14591" s="4">
        <f t="shared" si="682"/>
        <v>-3.9155866494324565E-2</v>
      </c>
      <c r="P14591">
        <f t="shared" si="683"/>
        <v>1.115933333333333</v>
      </c>
    </row>
    <row r="14592" spans="1:16" x14ac:dyDescent="0.3">
      <c r="A14592" t="s">
        <v>0</v>
      </c>
      <c r="B14592" t="s">
        <v>1</v>
      </c>
      <c r="C14592" t="s">
        <v>28486</v>
      </c>
      <c r="D14592">
        <v>87</v>
      </c>
      <c r="E14592" t="s">
        <v>936</v>
      </c>
      <c r="F14592" t="s">
        <v>4</v>
      </c>
      <c r="G14592" t="s">
        <v>1167</v>
      </c>
      <c r="H14592" t="s">
        <v>28487</v>
      </c>
      <c r="I14592" t="s">
        <v>28488</v>
      </c>
      <c r="N14592" s="4">
        <f t="shared" si="681"/>
        <v>-7.9782962928523993E-2</v>
      </c>
      <c r="O14592" s="4">
        <f t="shared" si="682"/>
        <v>-4.487825628936204E-2</v>
      </c>
      <c r="P14592">
        <f t="shared" si="683"/>
        <v>1.0817766666666664</v>
      </c>
    </row>
    <row r="14593" spans="1:16" x14ac:dyDescent="0.3">
      <c r="A14593" t="s">
        <v>0</v>
      </c>
      <c r="B14593" t="s">
        <v>1</v>
      </c>
      <c r="C14593" t="s">
        <v>28489</v>
      </c>
      <c r="D14593">
        <v>87</v>
      </c>
      <c r="E14593" t="s">
        <v>922</v>
      </c>
      <c r="F14593" t="s">
        <v>1167</v>
      </c>
      <c r="G14593" t="s">
        <v>2645</v>
      </c>
      <c r="H14593" t="s">
        <v>28490</v>
      </c>
      <c r="I14593" t="s">
        <v>28491</v>
      </c>
      <c r="N14593" s="4">
        <f t="shared" si="681"/>
        <v>4.8233849127750639E-2</v>
      </c>
      <c r="O14593" s="4">
        <f t="shared" si="682"/>
        <v>3.0850593577079408E-2</v>
      </c>
      <c r="P14593">
        <f t="shared" si="683"/>
        <v>0.92481999999999975</v>
      </c>
    </row>
    <row r="14594" spans="1:16" x14ac:dyDescent="0.3">
      <c r="A14594" t="s">
        <v>0</v>
      </c>
      <c r="B14594" t="s">
        <v>1</v>
      </c>
      <c r="C14594" t="s">
        <v>28492</v>
      </c>
      <c r="D14594">
        <v>87</v>
      </c>
      <c r="E14594" t="s">
        <v>1143</v>
      </c>
      <c r="F14594" t="s">
        <v>931</v>
      </c>
      <c r="G14594" t="s">
        <v>10</v>
      </c>
      <c r="H14594" t="s">
        <v>28490</v>
      </c>
      <c r="I14594" t="s">
        <v>28491</v>
      </c>
      <c r="N14594" s="4">
        <f t="shared" ref="N14594:N14657" si="684">$E14594*$K$1+$F14594*$K$2+$G14594*$K$3</f>
        <v>-9.243485233362897E-2</v>
      </c>
      <c r="O14594" s="4">
        <f t="shared" ref="O14594:O14657" si="685">$E14594*$L$1+$F14594*$L$2+$G14594*$L$3</f>
        <v>1.0928634574568163E-2</v>
      </c>
      <c r="P14594">
        <f t="shared" ref="P14594:P14657" si="686">$E14594*$M$1+$F14594*$M$2+$G14594*$M$3</f>
        <v>0.91003333333333314</v>
      </c>
    </row>
    <row r="14595" spans="1:16" x14ac:dyDescent="0.3">
      <c r="A14595" t="s">
        <v>0</v>
      </c>
      <c r="B14595" t="s">
        <v>1</v>
      </c>
      <c r="C14595" t="s">
        <v>28493</v>
      </c>
      <c r="D14595">
        <v>87</v>
      </c>
      <c r="E14595" t="s">
        <v>608</v>
      </c>
      <c r="F14595" t="s">
        <v>104</v>
      </c>
      <c r="G14595" t="s">
        <v>17</v>
      </c>
      <c r="H14595" t="s">
        <v>28490</v>
      </c>
      <c r="I14595" t="s">
        <v>28491</v>
      </c>
      <c r="N14595" s="4">
        <f t="shared" si="684"/>
        <v>2.6294404033977481E-2</v>
      </c>
      <c r="O14595" s="4">
        <f t="shared" si="685"/>
        <v>-2.6120691566589138E-2</v>
      </c>
      <c r="P14595">
        <f t="shared" si="686"/>
        <v>1.0074366666666663</v>
      </c>
    </row>
    <row r="14596" spans="1:16" x14ac:dyDescent="0.3">
      <c r="A14596" t="s">
        <v>0</v>
      </c>
      <c r="B14596" t="s">
        <v>1</v>
      </c>
      <c r="C14596" t="s">
        <v>28494</v>
      </c>
      <c r="D14596">
        <v>87</v>
      </c>
      <c r="E14596" t="s">
        <v>922</v>
      </c>
      <c r="F14596" t="s">
        <v>43</v>
      </c>
      <c r="G14596" t="s">
        <v>931</v>
      </c>
      <c r="H14596" t="s">
        <v>28490</v>
      </c>
      <c r="I14596" t="s">
        <v>28491</v>
      </c>
      <c r="N14596" s="4">
        <f t="shared" si="684"/>
        <v>-2.8053349005910277E-2</v>
      </c>
      <c r="O14596" s="4">
        <f t="shared" si="685"/>
        <v>1.0296456664150633E-2</v>
      </c>
      <c r="P14596">
        <f t="shared" si="686"/>
        <v>1.002223333333333</v>
      </c>
    </row>
    <row r="14597" spans="1:16" x14ac:dyDescent="0.3">
      <c r="A14597" t="s">
        <v>0</v>
      </c>
      <c r="B14597" t="s">
        <v>1</v>
      </c>
      <c r="C14597" t="s">
        <v>28495</v>
      </c>
      <c r="D14597">
        <v>87</v>
      </c>
      <c r="E14597" t="s">
        <v>1220</v>
      </c>
      <c r="F14597" t="s">
        <v>3011</v>
      </c>
      <c r="G14597" t="s">
        <v>926</v>
      </c>
      <c r="H14597" t="s">
        <v>28490</v>
      </c>
      <c r="I14597" t="s">
        <v>28491</v>
      </c>
      <c r="N14597" s="4">
        <f t="shared" si="684"/>
        <v>2.9788346953755429E-2</v>
      </c>
      <c r="O14597" s="4">
        <f t="shared" si="685"/>
        <v>-8.53676576140351E-2</v>
      </c>
      <c r="P14597">
        <f t="shared" si="686"/>
        <v>1.1354266666666664</v>
      </c>
    </row>
    <row r="14598" spans="1:16" x14ac:dyDescent="0.3">
      <c r="A14598" t="s">
        <v>0</v>
      </c>
      <c r="B14598" t="s">
        <v>1</v>
      </c>
      <c r="C14598" t="s">
        <v>28496</v>
      </c>
      <c r="D14598">
        <v>87</v>
      </c>
      <c r="E14598" t="s">
        <v>4202</v>
      </c>
      <c r="F14598" t="s">
        <v>926</v>
      </c>
      <c r="G14598" t="s">
        <v>10</v>
      </c>
      <c r="H14598" t="s">
        <v>28490</v>
      </c>
      <c r="I14598" t="s">
        <v>28491</v>
      </c>
      <c r="N14598" s="4">
        <f t="shared" si="684"/>
        <v>-6.4529593929892159E-2</v>
      </c>
      <c r="O14598" s="4">
        <f t="shared" si="685"/>
        <v>5.111189750564904E-2</v>
      </c>
      <c r="P14598">
        <f t="shared" si="686"/>
        <v>0.95614333333333312</v>
      </c>
    </row>
    <row r="14599" spans="1:16" x14ac:dyDescent="0.3">
      <c r="A14599" t="s">
        <v>0</v>
      </c>
      <c r="B14599" t="s">
        <v>1</v>
      </c>
      <c r="C14599" t="s">
        <v>28497</v>
      </c>
      <c r="D14599">
        <v>87</v>
      </c>
      <c r="E14599" t="s">
        <v>2930</v>
      </c>
      <c r="F14599" t="s">
        <v>1167</v>
      </c>
      <c r="G14599" t="s">
        <v>104</v>
      </c>
      <c r="H14599" t="s">
        <v>28490</v>
      </c>
      <c r="I14599" t="s">
        <v>28491</v>
      </c>
      <c r="N14599" s="4">
        <f t="shared" si="684"/>
        <v>-0.13609278129938618</v>
      </c>
      <c r="O14599" s="4">
        <f t="shared" si="685"/>
        <v>-2.9770431428321614E-2</v>
      </c>
      <c r="P14599">
        <f t="shared" si="686"/>
        <v>1.0832466666666665</v>
      </c>
    </row>
    <row r="14600" spans="1:16" x14ac:dyDescent="0.3">
      <c r="A14600" t="s">
        <v>0</v>
      </c>
      <c r="B14600" t="s">
        <v>1</v>
      </c>
      <c r="C14600" t="s">
        <v>28498</v>
      </c>
      <c r="D14600">
        <v>87</v>
      </c>
      <c r="E14600" t="s">
        <v>3</v>
      </c>
      <c r="F14600" t="s">
        <v>2933</v>
      </c>
      <c r="G14600" t="s">
        <v>104</v>
      </c>
      <c r="H14600" t="s">
        <v>28499</v>
      </c>
      <c r="I14600" t="s">
        <v>28500</v>
      </c>
      <c r="N14600" s="4">
        <f t="shared" si="684"/>
        <v>-6.5247394303900252E-2</v>
      </c>
      <c r="O14600" s="4">
        <f t="shared" si="685"/>
        <v>-7.0662406868218106E-2</v>
      </c>
      <c r="P14600">
        <f t="shared" si="686"/>
        <v>1.1542666666666663</v>
      </c>
    </row>
    <row r="14601" spans="1:16" x14ac:dyDescent="0.3">
      <c r="A14601" t="s">
        <v>0</v>
      </c>
      <c r="B14601" t="s">
        <v>1</v>
      </c>
      <c r="C14601" t="s">
        <v>28501</v>
      </c>
      <c r="D14601">
        <v>87</v>
      </c>
      <c r="E14601" t="s">
        <v>3</v>
      </c>
      <c r="F14601" t="s">
        <v>923</v>
      </c>
      <c r="G14601" t="s">
        <v>931</v>
      </c>
      <c r="H14601" t="s">
        <v>28499</v>
      </c>
      <c r="I14601" t="s">
        <v>28500</v>
      </c>
      <c r="N14601" s="4">
        <f t="shared" si="684"/>
        <v>2.1427818159476808E-2</v>
      </c>
      <c r="O14601" s="4">
        <f t="shared" si="685"/>
        <v>-4.7749420745369517E-2</v>
      </c>
      <c r="P14601">
        <f t="shared" si="686"/>
        <v>1.0423266666666664</v>
      </c>
    </row>
    <row r="14602" spans="1:16" x14ac:dyDescent="0.3">
      <c r="A14602" t="s">
        <v>0</v>
      </c>
      <c r="B14602" t="s">
        <v>1</v>
      </c>
      <c r="C14602" t="s">
        <v>28502</v>
      </c>
      <c r="D14602">
        <v>87</v>
      </c>
      <c r="E14602" t="s">
        <v>2930</v>
      </c>
      <c r="F14602" t="s">
        <v>3327</v>
      </c>
      <c r="G14602" t="s">
        <v>1148</v>
      </c>
      <c r="H14602" t="s">
        <v>28503</v>
      </c>
      <c r="I14602" t="s">
        <v>28504</v>
      </c>
      <c r="N14602" s="4">
        <f t="shared" si="684"/>
        <v>1.3354901997035262E-2</v>
      </c>
      <c r="O14602" s="4">
        <f t="shared" si="685"/>
        <v>9.7775077103185448E-3</v>
      </c>
      <c r="P14602">
        <f t="shared" si="686"/>
        <v>0.89245999999999981</v>
      </c>
    </row>
    <row r="14603" spans="1:16" x14ac:dyDescent="0.3">
      <c r="A14603" t="s">
        <v>0</v>
      </c>
      <c r="B14603" t="s">
        <v>1</v>
      </c>
      <c r="C14603" t="s">
        <v>28505</v>
      </c>
      <c r="D14603">
        <v>87</v>
      </c>
      <c r="E14603" t="s">
        <v>922</v>
      </c>
      <c r="F14603" t="s">
        <v>3327</v>
      </c>
      <c r="G14603" t="s">
        <v>957</v>
      </c>
      <c r="H14603" t="s">
        <v>28506</v>
      </c>
      <c r="I14603" t="s">
        <v>28507</v>
      </c>
      <c r="N14603" s="4">
        <f t="shared" si="684"/>
        <v>-7.1724243878659999E-2</v>
      </c>
      <c r="O14603" s="4">
        <f t="shared" si="685"/>
        <v>-3.0214297144783298E-3</v>
      </c>
      <c r="P14603">
        <f t="shared" si="686"/>
        <v>0.96191333333333306</v>
      </c>
    </row>
    <row r="14604" spans="1:16" x14ac:dyDescent="0.3">
      <c r="A14604" t="s">
        <v>0</v>
      </c>
      <c r="B14604" t="s">
        <v>1</v>
      </c>
      <c r="C14604" t="s">
        <v>28508</v>
      </c>
      <c r="D14604">
        <v>87</v>
      </c>
      <c r="E14604" t="s">
        <v>1222</v>
      </c>
      <c r="F14604" t="s">
        <v>967</v>
      </c>
      <c r="G14604" t="s">
        <v>1145</v>
      </c>
      <c r="H14604" t="s">
        <v>28509</v>
      </c>
      <c r="I14604" t="s">
        <v>28510</v>
      </c>
      <c r="N14604" s="4">
        <f t="shared" si="684"/>
        <v>-1.0613259837760181E-2</v>
      </c>
      <c r="O14604" s="4">
        <f t="shared" si="685"/>
        <v>-1.5168288105624428E-2</v>
      </c>
      <c r="P14604">
        <f t="shared" si="686"/>
        <v>1.0465066666666665</v>
      </c>
    </row>
    <row r="14605" spans="1:16" x14ac:dyDescent="0.3">
      <c r="A14605" t="s">
        <v>0</v>
      </c>
      <c r="B14605" t="s">
        <v>1</v>
      </c>
      <c r="C14605" t="s">
        <v>28511</v>
      </c>
      <c r="D14605">
        <v>87</v>
      </c>
      <c r="E14605" t="s">
        <v>2643</v>
      </c>
      <c r="F14605" t="s">
        <v>967</v>
      </c>
      <c r="G14605" t="s">
        <v>3327</v>
      </c>
      <c r="H14605" t="s">
        <v>28509</v>
      </c>
      <c r="I14605" t="s">
        <v>28510</v>
      </c>
      <c r="N14605" s="4">
        <f t="shared" si="684"/>
        <v>-3.582445542393714E-2</v>
      </c>
      <c r="O14605" s="4">
        <f t="shared" si="685"/>
        <v>-1.1651678323710613E-2</v>
      </c>
      <c r="P14605">
        <f t="shared" si="686"/>
        <v>1.0653199999999998</v>
      </c>
    </row>
    <row r="14606" spans="1:16" x14ac:dyDescent="0.3">
      <c r="A14606" t="s">
        <v>0</v>
      </c>
      <c r="B14606" t="s">
        <v>1</v>
      </c>
      <c r="C14606" t="s">
        <v>28512</v>
      </c>
      <c r="D14606">
        <v>87</v>
      </c>
      <c r="E14606" t="s">
        <v>1220</v>
      </c>
      <c r="F14606" t="s">
        <v>1424</v>
      </c>
      <c r="G14606" t="s">
        <v>926</v>
      </c>
      <c r="H14606" t="s">
        <v>28513</v>
      </c>
      <c r="I14606" t="s">
        <v>28514</v>
      </c>
      <c r="N14606" s="4">
        <f t="shared" si="684"/>
        <v>1.1694646410475462E-2</v>
      </c>
      <c r="O14606" s="4">
        <f t="shared" si="685"/>
        <v>-9.1006879102930163E-2</v>
      </c>
      <c r="P14606">
        <f t="shared" si="686"/>
        <v>1.1121066666666664</v>
      </c>
    </row>
    <row r="14607" spans="1:16" x14ac:dyDescent="0.3">
      <c r="A14607" t="s">
        <v>0</v>
      </c>
      <c r="B14607" t="s">
        <v>1</v>
      </c>
      <c r="C14607" t="s">
        <v>28515</v>
      </c>
      <c r="D14607">
        <v>87</v>
      </c>
      <c r="E14607" t="s">
        <v>608</v>
      </c>
      <c r="F14607" t="s">
        <v>930</v>
      </c>
      <c r="G14607" t="s">
        <v>17</v>
      </c>
      <c r="H14607" t="s">
        <v>28516</v>
      </c>
      <c r="I14607" t="s">
        <v>28517</v>
      </c>
      <c r="N14607" s="4">
        <f t="shared" si="684"/>
        <v>4.4388104577257337E-2</v>
      </c>
      <c r="O14607" s="4">
        <f t="shared" si="685"/>
        <v>-2.0481470077694103E-2</v>
      </c>
      <c r="P14607">
        <f t="shared" si="686"/>
        <v>1.0307566666666663</v>
      </c>
    </row>
    <row r="14608" spans="1:16" x14ac:dyDescent="0.3">
      <c r="A14608" t="s">
        <v>0</v>
      </c>
      <c r="B14608" t="s">
        <v>1</v>
      </c>
      <c r="C14608" t="s">
        <v>28518</v>
      </c>
      <c r="D14608">
        <v>87</v>
      </c>
      <c r="E14608" t="s">
        <v>922</v>
      </c>
      <c r="F14608" t="s">
        <v>2192</v>
      </c>
      <c r="G14608" t="s">
        <v>1150</v>
      </c>
      <c r="H14608" t="s">
        <v>28516</v>
      </c>
      <c r="I14608" t="s">
        <v>28517</v>
      </c>
      <c r="N14608" s="4">
        <f t="shared" si="684"/>
        <v>6.9676455069305143E-2</v>
      </c>
      <c r="O14608" s="4">
        <f t="shared" si="685"/>
        <v>3.9291078631328288E-2</v>
      </c>
      <c r="P14608">
        <f t="shared" si="686"/>
        <v>1.0483066666666663</v>
      </c>
    </row>
    <row r="14609" spans="1:16" x14ac:dyDescent="0.3">
      <c r="A14609" t="s">
        <v>0</v>
      </c>
      <c r="B14609" t="s">
        <v>1</v>
      </c>
      <c r="C14609" t="s">
        <v>28519</v>
      </c>
      <c r="D14609">
        <v>87</v>
      </c>
      <c r="E14609" t="s">
        <v>50</v>
      </c>
      <c r="F14609" t="s">
        <v>1211</v>
      </c>
      <c r="G14609" t="s">
        <v>3327</v>
      </c>
      <c r="H14609" t="s">
        <v>28520</v>
      </c>
      <c r="I14609" t="s">
        <v>28521</v>
      </c>
      <c r="N14609" s="4">
        <f t="shared" si="684"/>
        <v>-1.1664695150112037E-3</v>
      </c>
      <c r="O14609" s="4">
        <f t="shared" si="685"/>
        <v>-6.382209674139723E-2</v>
      </c>
      <c r="P14609">
        <f t="shared" si="686"/>
        <v>1.0896999999999997</v>
      </c>
    </row>
    <row r="14610" spans="1:16" x14ac:dyDescent="0.3">
      <c r="A14610" t="s">
        <v>0</v>
      </c>
      <c r="B14610" t="s">
        <v>1</v>
      </c>
      <c r="C14610" t="s">
        <v>28522</v>
      </c>
      <c r="D14610">
        <v>87</v>
      </c>
      <c r="E14610" t="s">
        <v>1222</v>
      </c>
      <c r="F14610" t="s">
        <v>1211</v>
      </c>
      <c r="G14610" t="s">
        <v>1144</v>
      </c>
      <c r="H14610" t="s">
        <v>28523</v>
      </c>
      <c r="I14610" t="s">
        <v>28524</v>
      </c>
      <c r="N14610" s="4">
        <f t="shared" si="684"/>
        <v>-3.742052201161894E-2</v>
      </c>
      <c r="O14610" s="4">
        <f t="shared" si="685"/>
        <v>-2.1765727021762382E-2</v>
      </c>
      <c r="P14610">
        <f t="shared" si="686"/>
        <v>1.1078066666666664</v>
      </c>
    </row>
    <row r="14611" spans="1:16" x14ac:dyDescent="0.3">
      <c r="A14611" t="s">
        <v>0</v>
      </c>
      <c r="B14611" t="s">
        <v>1</v>
      </c>
      <c r="C14611" t="s">
        <v>28525</v>
      </c>
      <c r="D14611">
        <v>87</v>
      </c>
      <c r="E14611" t="s">
        <v>936</v>
      </c>
      <c r="F14611" t="s">
        <v>2647</v>
      </c>
      <c r="G14611" t="s">
        <v>43</v>
      </c>
      <c r="H14611" t="s">
        <v>28523</v>
      </c>
      <c r="I14611" t="s">
        <v>28524</v>
      </c>
      <c r="N14611" s="4">
        <f t="shared" si="684"/>
        <v>-0.12345385780127377</v>
      </c>
      <c r="O14611" s="4">
        <f t="shared" si="685"/>
        <v>-5.8196142667990974E-2</v>
      </c>
      <c r="P14611">
        <f t="shared" si="686"/>
        <v>1.0414666666666663</v>
      </c>
    </row>
    <row r="14612" spans="1:16" x14ac:dyDescent="0.3">
      <c r="A14612" t="s">
        <v>0</v>
      </c>
      <c r="B14612" t="s">
        <v>1</v>
      </c>
      <c r="C14612" t="s">
        <v>28526</v>
      </c>
      <c r="D14612">
        <v>87</v>
      </c>
      <c r="E14612" t="s">
        <v>936</v>
      </c>
      <c r="F14612" t="s">
        <v>4</v>
      </c>
      <c r="G14612" t="s">
        <v>2645</v>
      </c>
      <c r="H14612" t="s">
        <v>28527</v>
      </c>
      <c r="I14612" t="s">
        <v>28528</v>
      </c>
      <c r="N14612" s="4">
        <f t="shared" si="684"/>
        <v>7.7370406581461326E-2</v>
      </c>
      <c r="O14612" s="4">
        <f t="shared" si="685"/>
        <v>-2.0499448717466034E-3</v>
      </c>
      <c r="P14612">
        <f t="shared" si="686"/>
        <v>0.94884666666666639</v>
      </c>
    </row>
    <row r="14613" spans="1:16" x14ac:dyDescent="0.3">
      <c r="A14613" t="s">
        <v>0</v>
      </c>
      <c r="B14613" t="s">
        <v>1</v>
      </c>
      <c r="C14613" t="s">
        <v>28529</v>
      </c>
      <c r="D14613">
        <v>87</v>
      </c>
      <c r="E14613" t="s">
        <v>936</v>
      </c>
      <c r="F14613" t="s">
        <v>43</v>
      </c>
      <c r="G14613" t="s">
        <v>2953</v>
      </c>
      <c r="H14613" t="s">
        <v>28530</v>
      </c>
      <c r="I14613" t="s">
        <v>28531</v>
      </c>
      <c r="N14613" s="4">
        <f t="shared" si="684"/>
        <v>-3.9460973454048975E-2</v>
      </c>
      <c r="O14613" s="4">
        <f t="shared" si="685"/>
        <v>-3.4361633476086922E-2</v>
      </c>
      <c r="P14613">
        <f t="shared" si="686"/>
        <v>1.0219199999999997</v>
      </c>
    </row>
    <row r="14614" spans="1:16" x14ac:dyDescent="0.3">
      <c r="A14614" t="s">
        <v>0</v>
      </c>
      <c r="B14614" t="s">
        <v>1</v>
      </c>
      <c r="C14614" t="s">
        <v>28532</v>
      </c>
      <c r="D14614">
        <v>87</v>
      </c>
      <c r="E14614" t="s">
        <v>3143</v>
      </c>
      <c r="F14614" t="s">
        <v>1348</v>
      </c>
      <c r="G14614" t="s">
        <v>2647</v>
      </c>
      <c r="H14614" t="s">
        <v>28530</v>
      </c>
      <c r="I14614" t="s">
        <v>28531</v>
      </c>
      <c r="N14614" s="4">
        <f t="shared" si="684"/>
        <v>-0.13922072547587139</v>
      </c>
      <c r="O14614" s="4">
        <f t="shared" si="685"/>
        <v>4.0671809290771993E-2</v>
      </c>
      <c r="P14614">
        <f t="shared" si="686"/>
        <v>0.99105999999999983</v>
      </c>
    </row>
    <row r="14615" spans="1:16" x14ac:dyDescent="0.3">
      <c r="A14615" t="s">
        <v>0</v>
      </c>
      <c r="B14615" t="s">
        <v>1</v>
      </c>
      <c r="C14615" t="s">
        <v>28533</v>
      </c>
      <c r="D14615">
        <v>87</v>
      </c>
      <c r="E14615" t="s">
        <v>936</v>
      </c>
      <c r="F14615" t="s">
        <v>1167</v>
      </c>
      <c r="G14615" t="s">
        <v>957</v>
      </c>
      <c r="H14615" t="s">
        <v>28534</v>
      </c>
      <c r="I14615" t="s">
        <v>28535</v>
      </c>
      <c r="N14615" s="4">
        <f t="shared" si="684"/>
        <v>-3.0525219396095982E-2</v>
      </c>
      <c r="O14615" s="4">
        <f t="shared" si="685"/>
        <v>-3.2162487170707632E-2</v>
      </c>
      <c r="P14615">
        <f t="shared" si="686"/>
        <v>1.0014866666666664</v>
      </c>
    </row>
    <row r="14616" spans="1:16" x14ac:dyDescent="0.3">
      <c r="A14616" t="s">
        <v>0</v>
      </c>
      <c r="B14616" t="s">
        <v>1</v>
      </c>
      <c r="C14616" t="s">
        <v>28536</v>
      </c>
      <c r="D14616">
        <v>87</v>
      </c>
      <c r="E14616" t="s">
        <v>1222</v>
      </c>
      <c r="F14616" t="s">
        <v>930</v>
      </c>
      <c r="G14616" t="s">
        <v>1145</v>
      </c>
      <c r="H14616" t="s">
        <v>28537</v>
      </c>
      <c r="I14616" t="s">
        <v>28538</v>
      </c>
      <c r="N14616" s="4">
        <f t="shared" si="684"/>
        <v>1.4492071910930937E-3</v>
      </c>
      <c r="O14616" s="4">
        <f t="shared" si="685"/>
        <v>-1.1408807113027747E-2</v>
      </c>
      <c r="P14616">
        <f t="shared" si="686"/>
        <v>1.0620533333333331</v>
      </c>
    </row>
    <row r="14617" spans="1:16" x14ac:dyDescent="0.3">
      <c r="A14617" t="s">
        <v>0</v>
      </c>
      <c r="B14617" t="s">
        <v>1</v>
      </c>
      <c r="C14617" t="s">
        <v>28539</v>
      </c>
      <c r="D14617">
        <v>87</v>
      </c>
      <c r="E14617" t="s">
        <v>2930</v>
      </c>
      <c r="F14617" t="s">
        <v>926</v>
      </c>
      <c r="G14617" t="s">
        <v>5</v>
      </c>
      <c r="H14617" t="s">
        <v>28537</v>
      </c>
      <c r="I14617" t="s">
        <v>28538</v>
      </c>
      <c r="N14617" s="4">
        <f t="shared" si="684"/>
        <v>-4.0481814778056235E-2</v>
      </c>
      <c r="O14617" s="4">
        <f t="shared" si="685"/>
        <v>-4.6582990000937352E-3</v>
      </c>
      <c r="P14617">
        <f t="shared" si="686"/>
        <v>0.95087333333333324</v>
      </c>
    </row>
    <row r="14618" spans="1:16" x14ac:dyDescent="0.3">
      <c r="A14618" t="s">
        <v>0</v>
      </c>
      <c r="B14618" t="s">
        <v>1</v>
      </c>
      <c r="C14618" t="s">
        <v>28540</v>
      </c>
      <c r="D14618">
        <v>87</v>
      </c>
      <c r="E14618" t="s">
        <v>3143</v>
      </c>
      <c r="F14618" t="s">
        <v>12</v>
      </c>
      <c r="G14618" t="s">
        <v>1148</v>
      </c>
      <c r="H14618" t="s">
        <v>28541</v>
      </c>
      <c r="I14618" t="s">
        <v>28542</v>
      </c>
      <c r="N14618" s="4">
        <f t="shared" si="684"/>
        <v>3.62485370047681E-2</v>
      </c>
      <c r="O14618" s="4">
        <f t="shared" si="685"/>
        <v>9.0380271075418905E-2</v>
      </c>
      <c r="P14618">
        <f t="shared" si="686"/>
        <v>0.94563666666666646</v>
      </c>
    </row>
    <row r="14619" spans="1:16" x14ac:dyDescent="0.3">
      <c r="A14619" t="s">
        <v>0</v>
      </c>
      <c r="B14619" t="s">
        <v>1</v>
      </c>
      <c r="C14619" t="s">
        <v>28543</v>
      </c>
      <c r="D14619">
        <v>87</v>
      </c>
      <c r="E14619" t="s">
        <v>50</v>
      </c>
      <c r="F14619" t="s">
        <v>923</v>
      </c>
      <c r="G14619" t="s">
        <v>5</v>
      </c>
      <c r="H14619" t="s">
        <v>28544</v>
      </c>
      <c r="I14619" t="s">
        <v>28545</v>
      </c>
      <c r="N14619" s="4">
        <f t="shared" si="684"/>
        <v>3.915551995946398E-2</v>
      </c>
      <c r="O14619" s="4">
        <f t="shared" si="685"/>
        <v>-5.3305473928122113E-2</v>
      </c>
      <c r="P14619">
        <f t="shared" si="686"/>
        <v>1.0298433333333332</v>
      </c>
    </row>
    <row r="14620" spans="1:16" x14ac:dyDescent="0.3">
      <c r="A14620" t="s">
        <v>0</v>
      </c>
      <c r="B14620" t="s">
        <v>1</v>
      </c>
      <c r="C14620" t="s">
        <v>28546</v>
      </c>
      <c r="D14620">
        <v>87</v>
      </c>
      <c r="E14620" t="s">
        <v>922</v>
      </c>
      <c r="F14620" t="s">
        <v>12</v>
      </c>
      <c r="G14620" t="s">
        <v>957</v>
      </c>
      <c r="H14620" t="s">
        <v>13920</v>
      </c>
      <c r="I14620" t="s">
        <v>28547</v>
      </c>
      <c r="N14620" s="4">
        <f t="shared" si="684"/>
        <v>-2.9505609277673372E-2</v>
      </c>
      <c r="O14620" s="4">
        <f t="shared" si="685"/>
        <v>1.0136753759610151E-2</v>
      </c>
      <c r="P14620">
        <f t="shared" si="686"/>
        <v>1.0163266666666666</v>
      </c>
    </row>
    <row r="14621" spans="1:16" x14ac:dyDescent="0.3">
      <c r="A14621" t="s">
        <v>0</v>
      </c>
      <c r="B14621" t="s">
        <v>1</v>
      </c>
      <c r="C14621" t="s">
        <v>28548</v>
      </c>
      <c r="D14621">
        <v>87</v>
      </c>
      <c r="E14621" t="s">
        <v>1342</v>
      </c>
      <c r="F14621" t="s">
        <v>2644</v>
      </c>
      <c r="G14621" t="s">
        <v>1145</v>
      </c>
      <c r="H14621" t="s">
        <v>13920</v>
      </c>
      <c r="I14621" t="s">
        <v>28547</v>
      </c>
      <c r="N14621" s="4">
        <f t="shared" si="684"/>
        <v>-5.7843517834750835E-2</v>
      </c>
      <c r="O14621" s="4">
        <f t="shared" si="685"/>
        <v>1.209302885430652E-2</v>
      </c>
      <c r="P14621">
        <f t="shared" si="686"/>
        <v>0.99915999999999983</v>
      </c>
    </row>
    <row r="14622" spans="1:16" x14ac:dyDescent="0.3">
      <c r="A14622" t="s">
        <v>0</v>
      </c>
      <c r="B14622" t="s">
        <v>1</v>
      </c>
      <c r="C14622" t="s">
        <v>28549</v>
      </c>
      <c r="D14622">
        <v>87</v>
      </c>
      <c r="E14622" t="s">
        <v>3496</v>
      </c>
      <c r="F14622" t="s">
        <v>2647</v>
      </c>
      <c r="G14622" t="s">
        <v>17</v>
      </c>
      <c r="H14622" t="s">
        <v>28550</v>
      </c>
      <c r="I14622" t="s">
        <v>28551</v>
      </c>
      <c r="N14622" s="4">
        <f t="shared" si="684"/>
        <v>-4.0770658615478239E-2</v>
      </c>
      <c r="O14622" s="4">
        <f t="shared" si="685"/>
        <v>4.7435584819194798E-2</v>
      </c>
      <c r="P14622">
        <f t="shared" si="686"/>
        <v>0.95143333333333313</v>
      </c>
    </row>
    <row r="14623" spans="1:16" x14ac:dyDescent="0.3">
      <c r="A14623" t="s">
        <v>0</v>
      </c>
      <c r="B14623" t="s">
        <v>1</v>
      </c>
      <c r="C14623" t="s">
        <v>28552</v>
      </c>
      <c r="D14623">
        <v>87</v>
      </c>
      <c r="E14623" t="s">
        <v>3132</v>
      </c>
      <c r="F14623" t="s">
        <v>2647</v>
      </c>
      <c r="G14623" t="s">
        <v>931</v>
      </c>
      <c r="H14623" t="s">
        <v>28553</v>
      </c>
      <c r="I14623" t="s">
        <v>28554</v>
      </c>
      <c r="N14623" s="4">
        <f t="shared" si="684"/>
        <v>-6.046042574643995E-2</v>
      </c>
      <c r="O14623" s="4">
        <f t="shared" si="685"/>
        <v>3.1682314632248021E-2</v>
      </c>
      <c r="P14623">
        <f t="shared" si="686"/>
        <v>0.97059999999999969</v>
      </c>
    </row>
    <row r="14624" spans="1:16" x14ac:dyDescent="0.3">
      <c r="A14624" t="s">
        <v>0</v>
      </c>
      <c r="B14624" t="s">
        <v>1</v>
      </c>
      <c r="C14624" t="s">
        <v>28555</v>
      </c>
      <c r="D14624">
        <v>86</v>
      </c>
      <c r="E14624" t="s">
        <v>1338</v>
      </c>
      <c r="F14624" t="s">
        <v>2192</v>
      </c>
      <c r="G14624" t="s">
        <v>2953</v>
      </c>
      <c r="H14624" t="s">
        <v>28553</v>
      </c>
      <c r="I14624" t="s">
        <v>28554</v>
      </c>
      <c r="N14624" s="4">
        <f t="shared" si="684"/>
        <v>4.5697789738686656E-2</v>
      </c>
      <c r="O14624" s="4">
        <f t="shared" si="685"/>
        <v>-0.10227868837297588</v>
      </c>
      <c r="P14624">
        <f t="shared" si="686"/>
        <v>1.1012433333333331</v>
      </c>
    </row>
    <row r="14625" spans="1:16" x14ac:dyDescent="0.3">
      <c r="A14625" t="s">
        <v>0</v>
      </c>
      <c r="B14625" t="s">
        <v>1</v>
      </c>
      <c r="C14625" t="s">
        <v>28556</v>
      </c>
      <c r="D14625">
        <v>86</v>
      </c>
      <c r="E14625" t="s">
        <v>3132</v>
      </c>
      <c r="F14625" t="s">
        <v>926</v>
      </c>
      <c r="G14625" t="s">
        <v>17</v>
      </c>
      <c r="H14625" t="s">
        <v>28557</v>
      </c>
      <c r="I14625" t="s">
        <v>28558</v>
      </c>
      <c r="N14625" s="4">
        <f t="shared" si="684"/>
        <v>-4.4041177902297168E-2</v>
      </c>
      <c r="O14625" s="4">
        <f t="shared" si="685"/>
        <v>3.5920904338466175E-2</v>
      </c>
      <c r="P14625">
        <f t="shared" si="686"/>
        <v>0.94383666666666644</v>
      </c>
    </row>
    <row r="14626" spans="1:16" x14ac:dyDescent="0.3">
      <c r="A14626" t="s">
        <v>0</v>
      </c>
      <c r="B14626" t="s">
        <v>1</v>
      </c>
      <c r="C14626" t="s">
        <v>28559</v>
      </c>
      <c r="D14626">
        <v>86</v>
      </c>
      <c r="E14626" t="s">
        <v>936</v>
      </c>
      <c r="F14626" t="s">
        <v>1424</v>
      </c>
      <c r="G14626" t="s">
        <v>1315</v>
      </c>
      <c r="H14626" t="s">
        <v>28560</v>
      </c>
      <c r="I14626" t="s">
        <v>28561</v>
      </c>
      <c r="N14626" s="4">
        <f t="shared" si="684"/>
        <v>8.217157225149907E-2</v>
      </c>
      <c r="O14626" s="4">
        <f t="shared" si="685"/>
        <v>9.1102159814768213E-4</v>
      </c>
      <c r="P14626">
        <f t="shared" si="686"/>
        <v>1.0349099999999996</v>
      </c>
    </row>
    <row r="14627" spans="1:16" x14ac:dyDescent="0.3">
      <c r="A14627" t="s">
        <v>0</v>
      </c>
      <c r="B14627" t="s">
        <v>1</v>
      </c>
      <c r="C14627" t="s">
        <v>28562</v>
      </c>
      <c r="D14627">
        <v>86</v>
      </c>
      <c r="E14627" t="s">
        <v>3136</v>
      </c>
      <c r="F14627" t="s">
        <v>2647</v>
      </c>
      <c r="G14627" t="s">
        <v>10</v>
      </c>
      <c r="H14627" t="s">
        <v>28563</v>
      </c>
      <c r="I14627" t="s">
        <v>28564</v>
      </c>
      <c r="N14627" s="4">
        <f t="shared" si="684"/>
        <v>-6.4019788870680883E-2</v>
      </c>
      <c r="O14627" s="4">
        <f t="shared" si="685"/>
        <v>7.2261517970807931E-2</v>
      </c>
      <c r="P14627">
        <f t="shared" si="686"/>
        <v>0.96356333333333311</v>
      </c>
    </row>
    <row r="14628" spans="1:16" x14ac:dyDescent="0.3">
      <c r="A14628" t="s">
        <v>0</v>
      </c>
      <c r="B14628" t="s">
        <v>1</v>
      </c>
      <c r="C14628" t="s">
        <v>28565</v>
      </c>
      <c r="D14628">
        <v>86</v>
      </c>
      <c r="E14628" t="s">
        <v>3</v>
      </c>
      <c r="F14628" t="s">
        <v>2933</v>
      </c>
      <c r="G14628" t="s">
        <v>926</v>
      </c>
      <c r="H14628" t="s">
        <v>28566</v>
      </c>
      <c r="I14628" t="s">
        <v>28567</v>
      </c>
      <c r="N14628" s="4">
        <f t="shared" si="684"/>
        <v>-5.3794440143819511E-3</v>
      </c>
      <c r="O14628" s="4">
        <f t="shared" si="685"/>
        <v>-5.4346859661507443E-2</v>
      </c>
      <c r="P14628">
        <f t="shared" si="686"/>
        <v>1.1036266666666663</v>
      </c>
    </row>
    <row r="14629" spans="1:16" x14ac:dyDescent="0.3">
      <c r="A14629" t="s">
        <v>0</v>
      </c>
      <c r="B14629" t="s">
        <v>1</v>
      </c>
      <c r="C14629" t="s">
        <v>28568</v>
      </c>
      <c r="D14629">
        <v>86</v>
      </c>
      <c r="E14629" t="s">
        <v>4202</v>
      </c>
      <c r="F14629" t="s">
        <v>1167</v>
      </c>
      <c r="G14629" t="s">
        <v>957</v>
      </c>
      <c r="H14629" t="s">
        <v>28566</v>
      </c>
      <c r="I14629" t="s">
        <v>28567</v>
      </c>
      <c r="N14629" s="4">
        <f t="shared" si="684"/>
        <v>-5.5371647444565075E-2</v>
      </c>
      <c r="O14629" s="4">
        <f t="shared" si="685"/>
        <v>5.4551972689164785E-2</v>
      </c>
      <c r="P14629">
        <f t="shared" si="686"/>
        <v>0.99989666666666643</v>
      </c>
    </row>
    <row r="14630" spans="1:16" x14ac:dyDescent="0.3">
      <c r="A14630" t="s">
        <v>0</v>
      </c>
      <c r="B14630" t="s">
        <v>1</v>
      </c>
      <c r="C14630" t="s">
        <v>28569</v>
      </c>
      <c r="D14630">
        <v>86</v>
      </c>
      <c r="E14630" t="s">
        <v>936</v>
      </c>
      <c r="F14630" t="s">
        <v>923</v>
      </c>
      <c r="G14630" t="s">
        <v>1148</v>
      </c>
      <c r="H14630" t="s">
        <v>28570</v>
      </c>
      <c r="I14630" t="s">
        <v>28571</v>
      </c>
      <c r="N14630" s="4">
        <f t="shared" si="684"/>
        <v>8.7980613338551505E-2</v>
      </c>
      <c r="O14630" s="4">
        <f t="shared" si="685"/>
        <v>1.5498332163096096E-3</v>
      </c>
      <c r="P14630">
        <f t="shared" si="686"/>
        <v>0.97849666666666635</v>
      </c>
    </row>
    <row r="14631" spans="1:16" x14ac:dyDescent="0.3">
      <c r="A14631" t="s">
        <v>0</v>
      </c>
      <c r="B14631" t="s">
        <v>1</v>
      </c>
      <c r="C14631" t="s">
        <v>28572</v>
      </c>
      <c r="D14631">
        <v>86</v>
      </c>
      <c r="E14631" t="s">
        <v>3</v>
      </c>
      <c r="F14631" t="s">
        <v>104</v>
      </c>
      <c r="G14631" t="s">
        <v>43</v>
      </c>
      <c r="H14631" t="s">
        <v>28570</v>
      </c>
      <c r="I14631" t="s">
        <v>28571</v>
      </c>
      <c r="N14631" s="4">
        <f t="shared" si="684"/>
        <v>-7.2953080517464131E-2</v>
      </c>
      <c r="O14631" s="4">
        <f t="shared" si="685"/>
        <v>-7.3942779147193313E-2</v>
      </c>
      <c r="P14631">
        <f t="shared" si="686"/>
        <v>1.0964099999999997</v>
      </c>
    </row>
    <row r="14632" spans="1:16" x14ac:dyDescent="0.3">
      <c r="A14632" t="s">
        <v>0</v>
      </c>
      <c r="B14632" t="s">
        <v>1</v>
      </c>
      <c r="C14632" t="s">
        <v>28573</v>
      </c>
      <c r="D14632">
        <v>86</v>
      </c>
      <c r="E14632" t="s">
        <v>4202</v>
      </c>
      <c r="F14632" t="s">
        <v>3327</v>
      </c>
      <c r="G14632" t="s">
        <v>937</v>
      </c>
      <c r="H14632" t="s">
        <v>28574</v>
      </c>
      <c r="I14632" t="s">
        <v>28575</v>
      </c>
      <c r="N14632" s="4">
        <f t="shared" si="684"/>
        <v>-4.8110346085749489E-2</v>
      </c>
      <c r="O14632" s="4">
        <f t="shared" si="685"/>
        <v>5.535048721186718E-2</v>
      </c>
      <c r="P14632">
        <f t="shared" si="686"/>
        <v>0.92937999999999965</v>
      </c>
    </row>
    <row r="14633" spans="1:16" x14ac:dyDescent="0.3">
      <c r="A14633" t="s">
        <v>0</v>
      </c>
      <c r="B14633" t="s">
        <v>1</v>
      </c>
      <c r="C14633" t="s">
        <v>28576</v>
      </c>
      <c r="D14633">
        <v>86</v>
      </c>
      <c r="E14633" t="s">
        <v>50</v>
      </c>
      <c r="F14633" t="s">
        <v>2192</v>
      </c>
      <c r="G14633" t="s">
        <v>1553</v>
      </c>
      <c r="H14633" t="s">
        <v>28577</v>
      </c>
      <c r="I14633" t="s">
        <v>28578</v>
      </c>
      <c r="N14633" s="4">
        <f t="shared" si="684"/>
        <v>0.11421265024873595</v>
      </c>
      <c r="O14633" s="4">
        <f t="shared" si="685"/>
        <v>-3.1670111041597379E-2</v>
      </c>
      <c r="P14633">
        <f t="shared" si="686"/>
        <v>1.0307299999999997</v>
      </c>
    </row>
    <row r="14634" spans="1:16" x14ac:dyDescent="0.3">
      <c r="A14634" t="s">
        <v>0</v>
      </c>
      <c r="B14634" t="s">
        <v>1</v>
      </c>
      <c r="C14634" t="s">
        <v>28579</v>
      </c>
      <c r="D14634">
        <v>86</v>
      </c>
      <c r="E14634" t="s">
        <v>1342</v>
      </c>
      <c r="F14634" t="s">
        <v>4</v>
      </c>
      <c r="G14634" t="s">
        <v>12</v>
      </c>
      <c r="H14634" t="s">
        <v>28577</v>
      </c>
      <c r="I14634" t="s">
        <v>28578</v>
      </c>
      <c r="N14634" s="4">
        <f t="shared" si="684"/>
        <v>-0.10855352163894194</v>
      </c>
      <c r="O14634" s="4">
        <f t="shared" si="685"/>
        <v>-7.8244316888834153E-4</v>
      </c>
      <c r="P14634">
        <f t="shared" si="686"/>
        <v>1.0935533333333329</v>
      </c>
    </row>
    <row r="14635" spans="1:16" x14ac:dyDescent="0.3">
      <c r="A14635" t="s">
        <v>0</v>
      </c>
      <c r="B14635" t="s">
        <v>1</v>
      </c>
      <c r="C14635" t="s">
        <v>28580</v>
      </c>
      <c r="D14635">
        <v>86</v>
      </c>
      <c r="E14635" t="s">
        <v>3132</v>
      </c>
      <c r="F14635" t="s">
        <v>926</v>
      </c>
      <c r="G14635" t="s">
        <v>2647</v>
      </c>
      <c r="H14635" t="s">
        <v>28581</v>
      </c>
      <c r="I14635" t="s">
        <v>28582</v>
      </c>
      <c r="N14635" s="4">
        <f t="shared" si="684"/>
        <v>-0.11887611576419499</v>
      </c>
      <c r="O14635" s="4">
        <f t="shared" si="685"/>
        <v>1.5526470330077868E-2</v>
      </c>
      <c r="P14635">
        <f t="shared" si="686"/>
        <v>1.0071366666666663</v>
      </c>
    </row>
    <row r="14636" spans="1:16" x14ac:dyDescent="0.3">
      <c r="A14636" t="s">
        <v>0</v>
      </c>
      <c r="B14636" t="s">
        <v>1</v>
      </c>
      <c r="C14636" t="s">
        <v>28583</v>
      </c>
      <c r="D14636">
        <v>86</v>
      </c>
      <c r="E14636" t="s">
        <v>2643</v>
      </c>
      <c r="F14636" t="s">
        <v>923</v>
      </c>
      <c r="G14636" t="s">
        <v>933</v>
      </c>
      <c r="H14636" t="s">
        <v>28584</v>
      </c>
      <c r="I14636" t="s">
        <v>28585</v>
      </c>
      <c r="N14636" s="4">
        <f t="shared" si="684"/>
        <v>6.0008703524766893E-2</v>
      </c>
      <c r="O14636" s="4">
        <f t="shared" si="685"/>
        <v>1.4701382982653666E-2</v>
      </c>
      <c r="P14636">
        <f t="shared" si="686"/>
        <v>0.99713333333333298</v>
      </c>
    </row>
    <row r="14637" spans="1:16" x14ac:dyDescent="0.3">
      <c r="A14637" t="s">
        <v>0</v>
      </c>
      <c r="B14637" t="s">
        <v>1</v>
      </c>
      <c r="C14637" t="s">
        <v>28586</v>
      </c>
      <c r="D14637">
        <v>85</v>
      </c>
      <c r="E14637" t="s">
        <v>922</v>
      </c>
      <c r="F14637" t="s">
        <v>967</v>
      </c>
      <c r="G14637" t="s">
        <v>3327</v>
      </c>
      <c r="H14637" t="s">
        <v>28584</v>
      </c>
      <c r="I14637" t="s">
        <v>28585</v>
      </c>
      <c r="N14637" s="4">
        <f t="shared" si="684"/>
        <v>-4.1345883879152501E-2</v>
      </c>
      <c r="O14637" s="4">
        <f t="shared" si="685"/>
        <v>7.6182016451499246E-3</v>
      </c>
      <c r="P14637">
        <f t="shared" si="686"/>
        <v>1.0649666666666664</v>
      </c>
    </row>
    <row r="14638" spans="1:16" x14ac:dyDescent="0.3">
      <c r="A14638" t="s">
        <v>0</v>
      </c>
      <c r="B14638" t="s">
        <v>1</v>
      </c>
      <c r="C14638" t="s">
        <v>28587</v>
      </c>
      <c r="D14638">
        <v>85</v>
      </c>
      <c r="E14638" t="s">
        <v>1143</v>
      </c>
      <c r="F14638" t="s">
        <v>2647</v>
      </c>
      <c r="G14638" t="s">
        <v>10</v>
      </c>
      <c r="H14638" t="s">
        <v>27416</v>
      </c>
      <c r="I14638" t="s">
        <v>28588</v>
      </c>
      <c r="N14638" s="4">
        <f t="shared" si="684"/>
        <v>-5.0216217732642454E-2</v>
      </c>
      <c r="O14638" s="4">
        <f t="shared" si="685"/>
        <v>2.4086818048656589E-2</v>
      </c>
      <c r="P14638">
        <f t="shared" si="686"/>
        <v>0.96444666666666645</v>
      </c>
    </row>
    <row r="14639" spans="1:16" x14ac:dyDescent="0.3">
      <c r="A14639" t="s">
        <v>0</v>
      </c>
      <c r="B14639" t="s">
        <v>1</v>
      </c>
      <c r="C14639" t="s">
        <v>28589</v>
      </c>
      <c r="D14639">
        <v>85</v>
      </c>
      <c r="E14639" t="s">
        <v>1342</v>
      </c>
      <c r="F14639" t="s">
        <v>1167</v>
      </c>
      <c r="G14639" t="s">
        <v>957</v>
      </c>
      <c r="H14639" t="s">
        <v>28590</v>
      </c>
      <c r="I14639" t="s">
        <v>28591</v>
      </c>
      <c r="N14639" s="4">
        <f t="shared" si="684"/>
        <v>-4.4328790534134355E-2</v>
      </c>
      <c r="O14639" s="4">
        <f t="shared" si="685"/>
        <v>1.6012212751443711E-2</v>
      </c>
      <c r="P14639">
        <f t="shared" si="686"/>
        <v>1.0006033333333331</v>
      </c>
    </row>
    <row r="14640" spans="1:16" x14ac:dyDescent="0.3">
      <c r="A14640" t="s">
        <v>0</v>
      </c>
      <c r="B14640" t="s">
        <v>1</v>
      </c>
      <c r="C14640" t="s">
        <v>28592</v>
      </c>
      <c r="D14640">
        <v>85</v>
      </c>
      <c r="E14640" t="s">
        <v>24</v>
      </c>
      <c r="F14640" t="s">
        <v>967</v>
      </c>
      <c r="G14640" t="s">
        <v>931</v>
      </c>
      <c r="H14640" t="s">
        <v>28593</v>
      </c>
      <c r="I14640" t="s">
        <v>28594</v>
      </c>
      <c r="N14640" s="4">
        <f t="shared" si="684"/>
        <v>1.2635870417442463E-2</v>
      </c>
      <c r="O14640" s="4">
        <f t="shared" si="685"/>
        <v>-3.9994221257237561E-2</v>
      </c>
      <c r="P14640">
        <f t="shared" si="686"/>
        <v>1.0343766666666665</v>
      </c>
    </row>
    <row r="14641" spans="1:16" x14ac:dyDescent="0.3">
      <c r="A14641" t="s">
        <v>0</v>
      </c>
      <c r="B14641" t="s">
        <v>1</v>
      </c>
      <c r="C14641" t="s">
        <v>28595</v>
      </c>
      <c r="D14641">
        <v>85</v>
      </c>
      <c r="E14641" t="s">
        <v>3132</v>
      </c>
      <c r="F14641" t="s">
        <v>926</v>
      </c>
      <c r="G14641" t="s">
        <v>17</v>
      </c>
      <c r="H14641" t="s">
        <v>28593</v>
      </c>
      <c r="I14641" t="s">
        <v>28594</v>
      </c>
      <c r="N14641" s="4">
        <f t="shared" si="684"/>
        <v>-4.4041177902297168E-2</v>
      </c>
      <c r="O14641" s="4">
        <f t="shared" si="685"/>
        <v>3.5920904338466175E-2</v>
      </c>
      <c r="P14641">
        <f t="shared" si="686"/>
        <v>0.94383666666666644</v>
      </c>
    </row>
    <row r="14642" spans="1:16" x14ac:dyDescent="0.3">
      <c r="A14642" t="s">
        <v>0</v>
      </c>
      <c r="B14642" t="s">
        <v>1</v>
      </c>
      <c r="C14642" t="s">
        <v>28596</v>
      </c>
      <c r="D14642">
        <v>85</v>
      </c>
      <c r="E14642" t="s">
        <v>922</v>
      </c>
      <c r="F14642" t="s">
        <v>4</v>
      </c>
      <c r="G14642" t="s">
        <v>3327</v>
      </c>
      <c r="H14642" t="s">
        <v>28597</v>
      </c>
      <c r="I14642" t="s">
        <v>28598</v>
      </c>
      <c r="N14642" s="4">
        <f t="shared" si="684"/>
        <v>-5.3408350908005831E-2</v>
      </c>
      <c r="O14642" s="4">
        <f t="shared" si="685"/>
        <v>3.8587206525532158E-3</v>
      </c>
      <c r="P14642">
        <f t="shared" si="686"/>
        <v>1.0494199999999998</v>
      </c>
    </row>
    <row r="14643" spans="1:16" x14ac:dyDescent="0.3">
      <c r="A14643" t="s">
        <v>0</v>
      </c>
      <c r="B14643" t="s">
        <v>1</v>
      </c>
      <c r="C14643" t="s">
        <v>28599</v>
      </c>
      <c r="D14643">
        <v>85</v>
      </c>
      <c r="E14643" t="s">
        <v>4223</v>
      </c>
      <c r="F14643" t="s">
        <v>1348</v>
      </c>
      <c r="G14643" t="s">
        <v>10</v>
      </c>
      <c r="H14643" t="s">
        <v>28600</v>
      </c>
      <c r="I14643" t="s">
        <v>28601</v>
      </c>
      <c r="N14643" s="4">
        <f t="shared" si="684"/>
        <v>-8.4874203641568502E-2</v>
      </c>
      <c r="O14643" s="4">
        <f t="shared" si="685"/>
        <v>7.6257236466343192E-2</v>
      </c>
      <c r="P14643">
        <f t="shared" si="686"/>
        <v>0.94006666666666638</v>
      </c>
    </row>
    <row r="14644" spans="1:16" x14ac:dyDescent="0.3">
      <c r="A14644" t="s">
        <v>0</v>
      </c>
      <c r="B14644" t="s">
        <v>1</v>
      </c>
      <c r="C14644" t="s">
        <v>28602</v>
      </c>
      <c r="D14644">
        <v>83</v>
      </c>
      <c r="E14644" t="s">
        <v>936</v>
      </c>
      <c r="F14644" t="s">
        <v>43</v>
      </c>
      <c r="G14644" t="s">
        <v>1144</v>
      </c>
      <c r="H14644" t="s">
        <v>28600</v>
      </c>
      <c r="I14644" t="s">
        <v>28601</v>
      </c>
      <c r="N14644" s="4">
        <f t="shared" si="684"/>
        <v>-7.6878442384997747E-2</v>
      </c>
      <c r="O14644" s="4">
        <f t="shared" si="685"/>
        <v>-4.4558850480281076E-2</v>
      </c>
      <c r="P14644">
        <f t="shared" si="686"/>
        <v>1.0535699999999997</v>
      </c>
    </row>
    <row r="14645" spans="1:16" x14ac:dyDescent="0.3">
      <c r="A14645" t="s">
        <v>0</v>
      </c>
      <c r="B14645" t="s">
        <v>1</v>
      </c>
      <c r="C14645" t="s">
        <v>28603</v>
      </c>
      <c r="D14645">
        <v>83</v>
      </c>
      <c r="E14645" t="s">
        <v>2643</v>
      </c>
      <c r="F14645" t="s">
        <v>923</v>
      </c>
      <c r="G14645" t="s">
        <v>926</v>
      </c>
      <c r="H14645" t="s">
        <v>28604</v>
      </c>
      <c r="I14645" t="s">
        <v>28605</v>
      </c>
      <c r="N14645" s="4">
        <f t="shared" si="684"/>
        <v>-3.7276715695700235E-2</v>
      </c>
      <c r="O14645" s="4">
        <f t="shared" si="685"/>
        <v>-1.1811381228251122E-2</v>
      </c>
      <c r="P14645">
        <f t="shared" si="686"/>
        <v>1.0794233333333332</v>
      </c>
    </row>
    <row r="14646" spans="1:16" x14ac:dyDescent="0.3">
      <c r="A14646" t="s">
        <v>0</v>
      </c>
      <c r="B14646" t="s">
        <v>1</v>
      </c>
      <c r="C14646" t="s">
        <v>28606</v>
      </c>
      <c r="D14646">
        <v>83</v>
      </c>
      <c r="E14646" t="s">
        <v>1222</v>
      </c>
      <c r="F14646" t="s">
        <v>930</v>
      </c>
      <c r="G14646" t="s">
        <v>957</v>
      </c>
      <c r="H14646" t="s">
        <v>28607</v>
      </c>
      <c r="I14646" t="s">
        <v>28608</v>
      </c>
      <c r="N14646" s="4">
        <f t="shared" si="684"/>
        <v>8.9327009772828814E-3</v>
      </c>
      <c r="O14646" s="4">
        <f t="shared" si="685"/>
        <v>-9.3693637121889106E-3</v>
      </c>
      <c r="P14646">
        <f t="shared" si="686"/>
        <v>1.0557233333333331</v>
      </c>
    </row>
    <row r="14647" spans="1:16" x14ac:dyDescent="0.3">
      <c r="A14647" t="s">
        <v>0</v>
      </c>
      <c r="B14647" t="s">
        <v>1</v>
      </c>
      <c r="C14647" t="s">
        <v>28609</v>
      </c>
      <c r="D14647">
        <v>83</v>
      </c>
      <c r="E14647" t="s">
        <v>4202</v>
      </c>
      <c r="F14647" t="s">
        <v>12</v>
      </c>
      <c r="G14647" t="s">
        <v>1145</v>
      </c>
      <c r="H14647" t="s">
        <v>28607</v>
      </c>
      <c r="I14647" t="s">
        <v>28608</v>
      </c>
      <c r="N14647" s="4">
        <f t="shared" si="684"/>
        <v>-5.0792674201901589E-2</v>
      </c>
      <c r="O14647" s="4">
        <f t="shared" si="685"/>
        <v>5.6272010280922657E-2</v>
      </c>
      <c r="P14647">
        <f t="shared" si="686"/>
        <v>1.0217733333333332</v>
      </c>
    </row>
    <row r="14648" spans="1:16" x14ac:dyDescent="0.3">
      <c r="A14648" t="s">
        <v>0</v>
      </c>
      <c r="B14648" t="s">
        <v>1</v>
      </c>
      <c r="C14648" t="s">
        <v>28610</v>
      </c>
      <c r="D14648">
        <v>83</v>
      </c>
      <c r="E14648" t="s">
        <v>2930</v>
      </c>
      <c r="F14648" t="s">
        <v>1167</v>
      </c>
      <c r="G14648" t="s">
        <v>957</v>
      </c>
      <c r="H14648" t="s">
        <v>28611</v>
      </c>
      <c r="I14648" t="s">
        <v>28612</v>
      </c>
      <c r="N14648" s="4">
        <f t="shared" si="684"/>
        <v>-3.880736207891905E-2</v>
      </c>
      <c r="O14648" s="4">
        <f t="shared" si="685"/>
        <v>-3.2576672174168264E-3</v>
      </c>
      <c r="P14648">
        <f t="shared" si="686"/>
        <v>1.0009566666666665</v>
      </c>
    </row>
    <row r="14649" spans="1:16" x14ac:dyDescent="0.3">
      <c r="A14649" t="s">
        <v>0</v>
      </c>
      <c r="B14649" t="s">
        <v>1</v>
      </c>
      <c r="C14649" t="s">
        <v>28613</v>
      </c>
      <c r="D14649">
        <v>83</v>
      </c>
      <c r="E14649" t="s">
        <v>24</v>
      </c>
      <c r="F14649" t="s">
        <v>923</v>
      </c>
      <c r="G14649" t="s">
        <v>2644</v>
      </c>
      <c r="H14649" t="s">
        <v>28614</v>
      </c>
      <c r="I14649" t="s">
        <v>28615</v>
      </c>
      <c r="N14649" s="4">
        <f t="shared" si="684"/>
        <v>-4.8684340143838933E-2</v>
      </c>
      <c r="O14649" s="4">
        <f t="shared" si="685"/>
        <v>-5.6469471368488705E-2</v>
      </c>
      <c r="P14649">
        <f t="shared" si="686"/>
        <v>1.0991199999999997</v>
      </c>
    </row>
    <row r="14650" spans="1:16" x14ac:dyDescent="0.3">
      <c r="A14650" t="s">
        <v>0</v>
      </c>
      <c r="B14650" t="s">
        <v>1</v>
      </c>
      <c r="C14650" t="s">
        <v>28616</v>
      </c>
      <c r="D14650">
        <v>83</v>
      </c>
      <c r="E14650" t="s">
        <v>2643</v>
      </c>
      <c r="F14650" t="s">
        <v>930</v>
      </c>
      <c r="G14650" t="s">
        <v>2644</v>
      </c>
      <c r="H14650" t="s">
        <v>28614</v>
      </c>
      <c r="I14650" t="s">
        <v>28615</v>
      </c>
      <c r="N14650" s="4">
        <f t="shared" si="684"/>
        <v>-5.3695963539843072E-2</v>
      </c>
      <c r="O14650" s="4">
        <f t="shared" si="685"/>
        <v>-1.6049970934469276E-2</v>
      </c>
      <c r="P14650">
        <f t="shared" si="686"/>
        <v>1.1061866666666664</v>
      </c>
    </row>
    <row r="14651" spans="1:16" x14ac:dyDescent="0.3">
      <c r="A14651" t="s">
        <v>0</v>
      </c>
      <c r="B14651" t="s">
        <v>1</v>
      </c>
      <c r="C14651" t="s">
        <v>28617</v>
      </c>
      <c r="D14651">
        <v>83</v>
      </c>
      <c r="E14651" t="s">
        <v>608</v>
      </c>
      <c r="F14651" t="s">
        <v>1424</v>
      </c>
      <c r="G14651" t="s">
        <v>1167</v>
      </c>
      <c r="H14651" t="s">
        <v>28618</v>
      </c>
      <c r="I14651" t="s">
        <v>28619</v>
      </c>
      <c r="N14651" s="4">
        <f t="shared" si="684"/>
        <v>-3.4803614099929714E-2</v>
      </c>
      <c r="O14651" s="4">
        <f t="shared" si="685"/>
        <v>-4.1355012799703883E-2</v>
      </c>
      <c r="P14651">
        <f t="shared" si="686"/>
        <v>1.1363666666666665</v>
      </c>
    </row>
    <row r="14652" spans="1:16" x14ac:dyDescent="0.3">
      <c r="A14652" t="s">
        <v>0</v>
      </c>
      <c r="B14652" t="s">
        <v>1</v>
      </c>
      <c r="C14652" t="s">
        <v>28620</v>
      </c>
      <c r="D14652">
        <v>83</v>
      </c>
      <c r="E14652" t="s">
        <v>922</v>
      </c>
      <c r="F14652" t="s">
        <v>1144</v>
      </c>
      <c r="G14652" t="s">
        <v>957</v>
      </c>
      <c r="H14652" t="s">
        <v>28621</v>
      </c>
      <c r="I14652" t="s">
        <v>28622</v>
      </c>
      <c r="N14652" s="4">
        <f t="shared" si="684"/>
        <v>-5.3630543335380032E-2</v>
      </c>
      <c r="O14652" s="4">
        <f t="shared" si="685"/>
        <v>2.6177917744167334E-3</v>
      </c>
      <c r="P14652">
        <f t="shared" si="686"/>
        <v>0.98523333333333307</v>
      </c>
    </row>
    <row r="14653" spans="1:16" x14ac:dyDescent="0.3">
      <c r="A14653" t="s">
        <v>0</v>
      </c>
      <c r="B14653" t="s">
        <v>1</v>
      </c>
      <c r="C14653" t="s">
        <v>28623</v>
      </c>
      <c r="D14653">
        <v>83</v>
      </c>
      <c r="E14653" t="s">
        <v>1342</v>
      </c>
      <c r="F14653" t="s">
        <v>43</v>
      </c>
      <c r="G14653" t="s">
        <v>933</v>
      </c>
      <c r="H14653" t="s">
        <v>28621</v>
      </c>
      <c r="I14653" t="s">
        <v>28622</v>
      </c>
      <c r="N14653" s="4">
        <f t="shared" si="684"/>
        <v>2.1570393269810528E-2</v>
      </c>
      <c r="O14653" s="4">
        <f t="shared" si="685"/>
        <v>3.4207500454452727E-2</v>
      </c>
      <c r="P14653">
        <f t="shared" si="686"/>
        <v>0.95773666666666624</v>
      </c>
    </row>
    <row r="14654" spans="1:16" x14ac:dyDescent="0.3">
      <c r="A14654" t="s">
        <v>0</v>
      </c>
      <c r="B14654" t="s">
        <v>1</v>
      </c>
      <c r="C14654" t="s">
        <v>28624</v>
      </c>
      <c r="D14654">
        <v>83</v>
      </c>
      <c r="E14654" t="s">
        <v>1143</v>
      </c>
      <c r="F14654" t="s">
        <v>12</v>
      </c>
      <c r="G14654" t="s">
        <v>1211</v>
      </c>
      <c r="H14654" t="s">
        <v>28625</v>
      </c>
      <c r="I14654" t="s">
        <v>28626</v>
      </c>
      <c r="N14654" s="4">
        <f t="shared" si="684"/>
        <v>-0.1622464320981149</v>
      </c>
      <c r="O14654" s="4">
        <f t="shared" si="685"/>
        <v>-5.2639040857893893E-3</v>
      </c>
      <c r="P14654">
        <f t="shared" si="686"/>
        <v>1.1235833333333332</v>
      </c>
    </row>
    <row r="14655" spans="1:16" x14ac:dyDescent="0.3">
      <c r="A14655" t="s">
        <v>0</v>
      </c>
      <c r="B14655" t="s">
        <v>1</v>
      </c>
      <c r="C14655" t="s">
        <v>28627</v>
      </c>
      <c r="D14655">
        <v>83</v>
      </c>
      <c r="E14655" t="s">
        <v>3136</v>
      </c>
      <c r="F14655" t="s">
        <v>2647</v>
      </c>
      <c r="G14655" t="s">
        <v>2192</v>
      </c>
      <c r="H14655" t="s">
        <v>28628</v>
      </c>
      <c r="I14655" t="s">
        <v>28629</v>
      </c>
      <c r="N14655" s="4">
        <f t="shared" si="684"/>
        <v>-0.22865665216685604</v>
      </c>
      <c r="O14655" s="4">
        <f t="shared" si="685"/>
        <v>2.7393763152353673E-2</v>
      </c>
      <c r="P14655">
        <f t="shared" si="686"/>
        <v>1.102823333333333</v>
      </c>
    </row>
    <row r="14656" spans="1:16" x14ac:dyDescent="0.3">
      <c r="A14656" t="s">
        <v>0</v>
      </c>
      <c r="B14656" t="s">
        <v>1</v>
      </c>
      <c r="C14656" t="s">
        <v>28630</v>
      </c>
      <c r="D14656">
        <v>83</v>
      </c>
      <c r="E14656" t="s">
        <v>3136</v>
      </c>
      <c r="F14656" t="s">
        <v>17</v>
      </c>
      <c r="G14656" t="s">
        <v>10</v>
      </c>
      <c r="H14656" t="s">
        <v>28628</v>
      </c>
      <c r="I14656" t="s">
        <v>28629</v>
      </c>
      <c r="N14656" s="4">
        <f t="shared" si="684"/>
        <v>-0.12433212401494736</v>
      </c>
      <c r="O14656" s="4">
        <f t="shared" si="685"/>
        <v>5.3464113007824443E-2</v>
      </c>
      <c r="P14656">
        <f t="shared" si="686"/>
        <v>0.8858299999999999</v>
      </c>
    </row>
    <row r="14657" spans="1:16" x14ac:dyDescent="0.3">
      <c r="A14657" t="s">
        <v>0</v>
      </c>
      <c r="B14657" t="s">
        <v>1</v>
      </c>
      <c r="C14657" t="s">
        <v>28631</v>
      </c>
      <c r="D14657">
        <v>83</v>
      </c>
      <c r="E14657" t="s">
        <v>1222</v>
      </c>
      <c r="F14657" t="s">
        <v>1145</v>
      </c>
      <c r="G14657" t="s">
        <v>937</v>
      </c>
      <c r="H14657" t="s">
        <v>28632</v>
      </c>
      <c r="I14657" t="s">
        <v>28633</v>
      </c>
      <c r="N14657" s="4">
        <f t="shared" si="684"/>
        <v>-4.4118332808167904E-2</v>
      </c>
      <c r="O14657" s="4">
        <f t="shared" si="685"/>
        <v>-2.7368254152469976E-2</v>
      </c>
      <c r="P14657">
        <f t="shared" si="686"/>
        <v>0.90747333333333313</v>
      </c>
    </row>
    <row r="14658" spans="1:16" x14ac:dyDescent="0.3">
      <c r="A14658" t="s">
        <v>0</v>
      </c>
      <c r="B14658" t="s">
        <v>1</v>
      </c>
      <c r="C14658" t="s">
        <v>28634</v>
      </c>
      <c r="D14658">
        <v>81</v>
      </c>
      <c r="E14658" t="s">
        <v>1210</v>
      </c>
      <c r="F14658" t="s">
        <v>923</v>
      </c>
      <c r="G14658" t="s">
        <v>967</v>
      </c>
      <c r="H14658" t="s">
        <v>28635</v>
      </c>
      <c r="I14658" t="s">
        <v>28636</v>
      </c>
      <c r="N14658" s="4">
        <f t="shared" ref="N14658:N14721" si="687">$E14658*$K$1+$F14658*$K$2+$G14658*$K$3</f>
        <v>-7.7021017495331523E-2</v>
      </c>
      <c r="O14658" s="4">
        <f t="shared" ref="O14658:O14721" si="688">$E14658*$L$1+$F14658*$L$2+$G14658*$L$3</f>
        <v>-0.12651577168010331</v>
      </c>
      <c r="P14658">
        <f t="shared" ref="P14658:P14721" si="689">$E14658*$M$1+$F14658*$M$2+$G14658*$M$3</f>
        <v>1.1381599999999998</v>
      </c>
    </row>
    <row r="14659" spans="1:16" x14ac:dyDescent="0.3">
      <c r="A14659" t="s">
        <v>0</v>
      </c>
      <c r="B14659" t="s">
        <v>1</v>
      </c>
      <c r="C14659" t="s">
        <v>28637</v>
      </c>
      <c r="D14659">
        <v>81</v>
      </c>
      <c r="E14659" t="s">
        <v>24</v>
      </c>
      <c r="F14659" t="s">
        <v>2644</v>
      </c>
      <c r="G14659" t="s">
        <v>3327</v>
      </c>
      <c r="H14659" t="s">
        <v>28638</v>
      </c>
      <c r="I14659" t="s">
        <v>28639</v>
      </c>
      <c r="N14659" s="4">
        <f t="shared" si="687"/>
        <v>-6.0968999600066354E-2</v>
      </c>
      <c r="O14659" s="4">
        <f t="shared" si="688"/>
        <v>-6.1469881239221813E-2</v>
      </c>
      <c r="P14659">
        <f t="shared" si="689"/>
        <v>1.0193866666666664</v>
      </c>
    </row>
    <row r="14660" spans="1:16" x14ac:dyDescent="0.3">
      <c r="A14660" t="s">
        <v>0</v>
      </c>
      <c r="B14660" t="s">
        <v>1</v>
      </c>
      <c r="C14660" t="s">
        <v>28640</v>
      </c>
      <c r="D14660">
        <v>81</v>
      </c>
      <c r="E14660" t="s">
        <v>2930</v>
      </c>
      <c r="F14660" t="s">
        <v>3327</v>
      </c>
      <c r="G14660" t="s">
        <v>43</v>
      </c>
      <c r="H14660" t="s">
        <v>28638</v>
      </c>
      <c r="I14660" t="s">
        <v>28639</v>
      </c>
      <c r="N14660" s="4">
        <f t="shared" si="687"/>
        <v>-0.14379846751295011</v>
      </c>
      <c r="O14660" s="4">
        <f t="shared" si="688"/>
        <v>-3.3050803707296877E-2</v>
      </c>
      <c r="P14660">
        <f t="shared" si="689"/>
        <v>1.0253899999999998</v>
      </c>
    </row>
    <row r="14661" spans="1:16" x14ac:dyDescent="0.3">
      <c r="A14661" t="s">
        <v>0</v>
      </c>
      <c r="B14661" t="s">
        <v>1</v>
      </c>
      <c r="C14661" t="s">
        <v>28641</v>
      </c>
      <c r="D14661">
        <v>81</v>
      </c>
      <c r="E14661" t="s">
        <v>2643</v>
      </c>
      <c r="F14661" t="s">
        <v>1167</v>
      </c>
      <c r="G14661" t="s">
        <v>957</v>
      </c>
      <c r="H14661" t="s">
        <v>28642</v>
      </c>
      <c r="I14661" t="s">
        <v>28643</v>
      </c>
      <c r="N14661" s="4">
        <f t="shared" si="687"/>
        <v>-3.6046647851311342E-2</v>
      </c>
      <c r="O14661" s="4">
        <f t="shared" si="688"/>
        <v>-1.2892607201847095E-2</v>
      </c>
      <c r="P14661">
        <f t="shared" si="689"/>
        <v>1.0011333333333332</v>
      </c>
    </row>
    <row r="14662" spans="1:16" x14ac:dyDescent="0.3">
      <c r="A14662" t="s">
        <v>0</v>
      </c>
      <c r="B14662" t="s">
        <v>1</v>
      </c>
      <c r="C14662" t="s">
        <v>28644</v>
      </c>
      <c r="D14662">
        <v>81</v>
      </c>
      <c r="E14662" t="s">
        <v>2930</v>
      </c>
      <c r="F14662" t="s">
        <v>3327</v>
      </c>
      <c r="G14662" t="s">
        <v>957</v>
      </c>
      <c r="H14662" t="s">
        <v>13127</v>
      </c>
      <c r="I14662" t="s">
        <v>28645</v>
      </c>
      <c r="N14662" s="4">
        <f t="shared" si="687"/>
        <v>-6.8963529651052291E-2</v>
      </c>
      <c r="O14662" s="4">
        <f t="shared" si="688"/>
        <v>-1.2656369698908598E-2</v>
      </c>
      <c r="P14662">
        <f t="shared" si="689"/>
        <v>0.96208999999999978</v>
      </c>
    </row>
    <row r="14663" spans="1:16" x14ac:dyDescent="0.3">
      <c r="A14663" t="s">
        <v>0</v>
      </c>
      <c r="B14663" t="s">
        <v>1</v>
      </c>
      <c r="C14663" t="s">
        <v>28646</v>
      </c>
      <c r="D14663">
        <v>81</v>
      </c>
      <c r="E14663" t="s">
        <v>2930</v>
      </c>
      <c r="F14663" t="s">
        <v>43</v>
      </c>
      <c r="G14663" t="s">
        <v>1348</v>
      </c>
      <c r="H14663" t="s">
        <v>13127</v>
      </c>
      <c r="I14663" t="s">
        <v>28645</v>
      </c>
      <c r="N14663" s="4">
        <f t="shared" si="687"/>
        <v>-5.5226609923061609E-2</v>
      </c>
      <c r="O14663" s="4">
        <f t="shared" si="688"/>
        <v>-7.4962569236349252E-3</v>
      </c>
      <c r="P14663">
        <f t="shared" si="689"/>
        <v>1.0277199999999997</v>
      </c>
    </row>
    <row r="14664" spans="1:16" x14ac:dyDescent="0.3">
      <c r="A14664" t="s">
        <v>0</v>
      </c>
      <c r="B14664" t="s">
        <v>1</v>
      </c>
      <c r="C14664" t="s">
        <v>28647</v>
      </c>
      <c r="D14664">
        <v>81</v>
      </c>
      <c r="E14664" t="s">
        <v>1222</v>
      </c>
      <c r="F14664" t="s">
        <v>1144</v>
      </c>
      <c r="G14664" t="s">
        <v>2933</v>
      </c>
      <c r="H14664" t="s">
        <v>28648</v>
      </c>
      <c r="I14664" t="s">
        <v>28649</v>
      </c>
      <c r="N14664" s="4">
        <f t="shared" si="687"/>
        <v>-0.18005128880397303</v>
      </c>
      <c r="O14664" s="4">
        <f t="shared" si="688"/>
        <v>-6.2997009393972986E-2</v>
      </c>
      <c r="P14664">
        <f t="shared" si="689"/>
        <v>1.099703333333333</v>
      </c>
    </row>
    <row r="14665" spans="1:16" x14ac:dyDescent="0.3">
      <c r="A14665" t="s">
        <v>0</v>
      </c>
      <c r="B14665" t="s">
        <v>1</v>
      </c>
      <c r="C14665" t="s">
        <v>28650</v>
      </c>
      <c r="D14665">
        <v>80</v>
      </c>
      <c r="E14665" t="s">
        <v>3143</v>
      </c>
      <c r="F14665" t="s">
        <v>931</v>
      </c>
      <c r="G14665" t="s">
        <v>2933</v>
      </c>
      <c r="H14665" t="s">
        <v>28648</v>
      </c>
      <c r="I14665" t="s">
        <v>28649</v>
      </c>
      <c r="N14665" s="4">
        <f t="shared" si="687"/>
        <v>-0.25314758496785528</v>
      </c>
      <c r="O14665" s="4">
        <f t="shared" si="688"/>
        <v>8.6795264955126517E-3</v>
      </c>
      <c r="P14665">
        <f t="shared" si="689"/>
        <v>1.0359266666666664</v>
      </c>
    </row>
    <row r="14666" spans="1:16" x14ac:dyDescent="0.3">
      <c r="A14666" t="s">
        <v>0</v>
      </c>
      <c r="B14666" t="s">
        <v>1</v>
      </c>
      <c r="C14666" t="s">
        <v>28651</v>
      </c>
      <c r="D14666">
        <v>80</v>
      </c>
      <c r="E14666" t="s">
        <v>2930</v>
      </c>
      <c r="F14666" t="s">
        <v>1167</v>
      </c>
      <c r="G14666" t="s">
        <v>1167</v>
      </c>
      <c r="H14666" t="s">
        <v>28652</v>
      </c>
      <c r="I14666" t="s">
        <v>28653</v>
      </c>
      <c r="N14666" s="4">
        <f t="shared" si="687"/>
        <v>-0.10615880615462703</v>
      </c>
      <c r="O14666" s="4">
        <f t="shared" si="688"/>
        <v>-2.1612657824966297E-2</v>
      </c>
      <c r="P14666">
        <f t="shared" si="689"/>
        <v>1.0579266666666665</v>
      </c>
    </row>
    <row r="14667" spans="1:16" x14ac:dyDescent="0.3">
      <c r="A14667" t="s">
        <v>0</v>
      </c>
      <c r="B14667" t="s">
        <v>1</v>
      </c>
      <c r="C14667" t="s">
        <v>28654</v>
      </c>
      <c r="D14667">
        <v>80</v>
      </c>
      <c r="E14667" t="s">
        <v>3496</v>
      </c>
      <c r="F14667" t="s">
        <v>931</v>
      </c>
      <c r="G14667" t="s">
        <v>2192</v>
      </c>
      <c r="H14667" t="s">
        <v>28655</v>
      </c>
      <c r="I14667" t="s">
        <v>28656</v>
      </c>
      <c r="N14667" s="4">
        <f t="shared" si="687"/>
        <v>-0.26259314408501949</v>
      </c>
      <c r="O14667" s="4">
        <f t="shared" si="688"/>
        <v>-1.4669240275025558E-2</v>
      </c>
      <c r="P14667">
        <f t="shared" si="689"/>
        <v>1.0489399999999998</v>
      </c>
    </row>
    <row r="14668" spans="1:16" x14ac:dyDescent="0.3">
      <c r="A14668" t="s">
        <v>0</v>
      </c>
      <c r="B14668" t="s">
        <v>1</v>
      </c>
      <c r="C14668" t="s">
        <v>28657</v>
      </c>
      <c r="D14668">
        <v>80</v>
      </c>
      <c r="E14668" t="s">
        <v>2643</v>
      </c>
      <c r="F14668" t="s">
        <v>926</v>
      </c>
      <c r="G14668" t="s">
        <v>1167</v>
      </c>
      <c r="H14668" t="s">
        <v>28658</v>
      </c>
      <c r="I14668" t="s">
        <v>28659</v>
      </c>
      <c r="N14668" s="4">
        <f t="shared" si="687"/>
        <v>-0.12752302598472592</v>
      </c>
      <c r="O14668" s="4">
        <f t="shared" si="688"/>
        <v>-3.8766559794589983E-2</v>
      </c>
      <c r="P14668">
        <f t="shared" si="689"/>
        <v>1.0270099999999998</v>
      </c>
    </row>
    <row r="14669" spans="1:16" x14ac:dyDescent="0.3">
      <c r="A14669" t="s">
        <v>0</v>
      </c>
      <c r="B14669" t="s">
        <v>1</v>
      </c>
      <c r="C14669" t="s">
        <v>28660</v>
      </c>
      <c r="D14669">
        <v>80</v>
      </c>
      <c r="E14669" t="s">
        <v>3143</v>
      </c>
      <c r="F14669" t="s">
        <v>3327</v>
      </c>
      <c r="G14669" t="s">
        <v>2192</v>
      </c>
      <c r="H14669" t="s">
        <v>28658</v>
      </c>
      <c r="I14669" t="s">
        <v>28659</v>
      </c>
      <c r="N14669" s="4">
        <f t="shared" si="687"/>
        <v>-0.23795840496810167</v>
      </c>
      <c r="O14669" s="4">
        <f t="shared" si="688"/>
        <v>1.3999342175326696E-2</v>
      </c>
      <c r="P14669">
        <f t="shared" si="689"/>
        <v>1.0874533333333329</v>
      </c>
    </row>
    <row r="14670" spans="1:16" x14ac:dyDescent="0.3">
      <c r="A14670" t="s">
        <v>0</v>
      </c>
      <c r="B14670" t="s">
        <v>1</v>
      </c>
      <c r="C14670" t="s">
        <v>28661</v>
      </c>
      <c r="D14670">
        <v>80</v>
      </c>
      <c r="E14670" t="s">
        <v>3136</v>
      </c>
      <c r="F14670" t="s">
        <v>1348</v>
      </c>
      <c r="G14670" t="s">
        <v>2644</v>
      </c>
      <c r="H14670" t="s">
        <v>28662</v>
      </c>
      <c r="I14670" t="s">
        <v>28663</v>
      </c>
      <c r="N14670" s="4">
        <f t="shared" si="687"/>
        <v>-0.15694842727585867</v>
      </c>
      <c r="O14670" s="4">
        <f t="shared" si="688"/>
        <v>4.6227862473524617E-2</v>
      </c>
      <c r="P14670">
        <f t="shared" si="689"/>
        <v>1.003543333333333</v>
      </c>
    </row>
    <row r="14671" spans="1:16" x14ac:dyDescent="0.3">
      <c r="A14671" t="s">
        <v>0</v>
      </c>
      <c r="B14671" t="s">
        <v>1</v>
      </c>
      <c r="C14671" t="s">
        <v>28664</v>
      </c>
      <c r="D14671">
        <v>80</v>
      </c>
      <c r="E14671" t="s">
        <v>3132</v>
      </c>
      <c r="F14671" t="s">
        <v>2953</v>
      </c>
      <c r="G14671" t="s">
        <v>4</v>
      </c>
      <c r="H14671" t="s">
        <v>28665</v>
      </c>
      <c r="I14671" t="s">
        <v>28666</v>
      </c>
      <c r="N14671" s="4">
        <f t="shared" si="687"/>
        <v>-0.18187077902461368</v>
      </c>
      <c r="O14671" s="4">
        <f t="shared" si="688"/>
        <v>-2.3494115638501567E-3</v>
      </c>
      <c r="P14671">
        <f t="shared" si="689"/>
        <v>1.0217966666666665</v>
      </c>
    </row>
    <row r="14672" spans="1:16" x14ac:dyDescent="0.3">
      <c r="A14672" t="s">
        <v>0</v>
      </c>
      <c r="B14672" t="s">
        <v>1</v>
      </c>
      <c r="C14672" t="s">
        <v>28667</v>
      </c>
      <c r="D14672">
        <v>78</v>
      </c>
      <c r="E14672" t="s">
        <v>2643</v>
      </c>
      <c r="F14672" t="s">
        <v>937</v>
      </c>
      <c r="G14672" t="s">
        <v>3327</v>
      </c>
      <c r="H14672" t="s">
        <v>28665</v>
      </c>
      <c r="I14672" t="s">
        <v>28666</v>
      </c>
      <c r="N14672" s="4">
        <f t="shared" si="687"/>
        <v>-0.15041789219804358</v>
      </c>
      <c r="O14672" s="4">
        <f t="shared" si="688"/>
        <v>-4.736674775337929E-2</v>
      </c>
      <c r="P14672">
        <f t="shared" si="689"/>
        <v>0.91762666666666637</v>
      </c>
    </row>
    <row r="14673" spans="1:16" x14ac:dyDescent="0.3">
      <c r="A14673" t="s">
        <v>0</v>
      </c>
      <c r="B14673" t="s">
        <v>1</v>
      </c>
      <c r="C14673" t="s">
        <v>28668</v>
      </c>
      <c r="D14673">
        <v>78</v>
      </c>
      <c r="E14673" t="s">
        <v>24</v>
      </c>
      <c r="F14673" t="s">
        <v>5</v>
      </c>
      <c r="G14673" t="s">
        <v>104</v>
      </c>
      <c r="H14673" t="s">
        <v>28669</v>
      </c>
      <c r="I14673" t="s">
        <v>28670</v>
      </c>
      <c r="N14673" s="4">
        <f t="shared" si="687"/>
        <v>-0.19466401233446756</v>
      </c>
      <c r="O14673" s="4">
        <f t="shared" si="688"/>
        <v>-0.10050201730605315</v>
      </c>
      <c r="P14673">
        <f t="shared" si="689"/>
        <v>0.99084999999999979</v>
      </c>
    </row>
    <row r="14674" spans="1:16" x14ac:dyDescent="0.3">
      <c r="A14674" t="s">
        <v>0</v>
      </c>
      <c r="B14674" t="s">
        <v>1</v>
      </c>
      <c r="C14674" t="s">
        <v>28671</v>
      </c>
      <c r="D14674">
        <v>78</v>
      </c>
      <c r="E14674" t="s">
        <v>1143</v>
      </c>
      <c r="F14674" t="s">
        <v>1348</v>
      </c>
      <c r="G14674" t="s">
        <v>2192</v>
      </c>
      <c r="H14674" t="s">
        <v>28672</v>
      </c>
      <c r="I14674" t="s">
        <v>28673</v>
      </c>
      <c r="N14674" s="4">
        <f t="shared" si="687"/>
        <v>-0.23294678157209758</v>
      </c>
      <c r="O14674" s="4">
        <f t="shared" si="688"/>
        <v>-2.6420158258692705E-2</v>
      </c>
      <c r="P14674">
        <f t="shared" si="689"/>
        <v>1.0803866666666664</v>
      </c>
    </row>
    <row r="14675" spans="1:16" x14ac:dyDescent="0.3">
      <c r="A14675" t="s">
        <v>0</v>
      </c>
      <c r="B14675" t="s">
        <v>1</v>
      </c>
      <c r="C14675" t="s">
        <v>28674</v>
      </c>
      <c r="D14675">
        <v>78</v>
      </c>
      <c r="E14675" t="s">
        <v>1143</v>
      </c>
      <c r="F14675" t="s">
        <v>2647</v>
      </c>
      <c r="G14675" t="s">
        <v>12</v>
      </c>
      <c r="H14675" t="s">
        <v>28672</v>
      </c>
      <c r="I14675" t="s">
        <v>28673</v>
      </c>
      <c r="N14675" s="4">
        <f t="shared" si="687"/>
        <v>-0.14750163695310958</v>
      </c>
      <c r="O14675" s="4">
        <f t="shared" si="688"/>
        <v>-2.4259461622481993E-3</v>
      </c>
      <c r="P14675">
        <f t="shared" si="689"/>
        <v>1.0467366666666664</v>
      </c>
    </row>
    <row r="14676" spans="1:16" x14ac:dyDescent="0.3">
      <c r="A14676" t="s">
        <v>0</v>
      </c>
      <c r="B14676" t="s">
        <v>1</v>
      </c>
      <c r="C14676" t="s">
        <v>28675</v>
      </c>
      <c r="D14676">
        <v>78</v>
      </c>
      <c r="E14676" t="s">
        <v>3132</v>
      </c>
      <c r="F14676" t="s">
        <v>1348</v>
      </c>
      <c r="G14676" t="s">
        <v>3011</v>
      </c>
      <c r="H14676" t="s">
        <v>28676</v>
      </c>
      <c r="I14676" t="s">
        <v>28677</v>
      </c>
      <c r="N14676" s="4">
        <f t="shared" si="687"/>
        <v>-0.25067448337208487</v>
      </c>
      <c r="O14676" s="4">
        <f t="shared" si="688"/>
        <v>-2.0864105075940109E-2</v>
      </c>
      <c r="P14676">
        <f t="shared" si="689"/>
        <v>1.0928699999999996</v>
      </c>
    </row>
    <row r="14677" spans="1:16" x14ac:dyDescent="0.3">
      <c r="A14677" t="s">
        <v>0</v>
      </c>
      <c r="B14677" t="s">
        <v>1</v>
      </c>
      <c r="C14677" t="s">
        <v>28678</v>
      </c>
      <c r="D14677">
        <v>78</v>
      </c>
      <c r="E14677" t="s">
        <v>3</v>
      </c>
      <c r="F14677" t="s">
        <v>2647</v>
      </c>
      <c r="G14677" t="s">
        <v>967</v>
      </c>
      <c r="H14677" t="s">
        <v>28679</v>
      </c>
      <c r="I14677" t="s">
        <v>28680</v>
      </c>
      <c r="N14677" s="4">
        <f t="shared" si="687"/>
        <v>-0.14510569026320985</v>
      </c>
      <c r="O14677" s="4">
        <f t="shared" si="688"/>
        <v>-9.5258736224637139E-2</v>
      </c>
      <c r="P14677">
        <f t="shared" si="689"/>
        <v>1.0673166666666665</v>
      </c>
    </row>
    <row r="14678" spans="1:16" x14ac:dyDescent="0.3">
      <c r="A14678" t="s">
        <v>0</v>
      </c>
      <c r="B14678" t="s">
        <v>1</v>
      </c>
      <c r="C14678" t="s">
        <v>28681</v>
      </c>
      <c r="D14678">
        <v>75</v>
      </c>
      <c r="E14678" t="s">
        <v>3132</v>
      </c>
      <c r="F14678" t="s">
        <v>1348</v>
      </c>
      <c r="G14678" t="s">
        <v>923</v>
      </c>
      <c r="H14678" t="s">
        <v>28679</v>
      </c>
      <c r="I14678" t="s">
        <v>28680</v>
      </c>
      <c r="N14678" s="4">
        <f t="shared" si="687"/>
        <v>-0.19829002686875641</v>
      </c>
      <c r="O14678" s="4">
        <f t="shared" si="688"/>
        <v>-6.588001270068311E-3</v>
      </c>
      <c r="P14678">
        <f t="shared" si="689"/>
        <v>1.0485599999999997</v>
      </c>
    </row>
    <row r="14679" spans="1:16" x14ac:dyDescent="0.3">
      <c r="A14679" t="s">
        <v>0</v>
      </c>
      <c r="B14679" t="s">
        <v>1</v>
      </c>
      <c r="C14679" t="s">
        <v>28682</v>
      </c>
      <c r="D14679">
        <v>75</v>
      </c>
      <c r="E14679" t="s">
        <v>4223</v>
      </c>
      <c r="F14679" t="s">
        <v>933</v>
      </c>
      <c r="G14679" t="s">
        <v>1144</v>
      </c>
      <c r="H14679" t="s">
        <v>28683</v>
      </c>
      <c r="I14679" t="s">
        <v>28684</v>
      </c>
      <c r="N14679" s="4">
        <f t="shared" si="687"/>
        <v>-0.21856921637596965</v>
      </c>
      <c r="O14679" s="4">
        <f t="shared" si="688"/>
        <v>3.7225100399511851E-2</v>
      </c>
      <c r="P14679">
        <f t="shared" si="689"/>
        <v>0.91152999999999973</v>
      </c>
    </row>
    <row r="14680" spans="1:16" x14ac:dyDescent="0.3">
      <c r="A14680" t="s">
        <v>0</v>
      </c>
      <c r="B14680" t="s">
        <v>1</v>
      </c>
      <c r="C14680" t="s">
        <v>28685</v>
      </c>
      <c r="D14680">
        <v>75</v>
      </c>
      <c r="E14680" t="s">
        <v>4202</v>
      </c>
      <c r="F14680" t="s">
        <v>2647</v>
      </c>
      <c r="G14680" t="s">
        <v>1211</v>
      </c>
      <c r="H14680" t="s">
        <v>13099</v>
      </c>
      <c r="I14680" t="s">
        <v>28686</v>
      </c>
      <c r="N14680" s="4">
        <f t="shared" si="687"/>
        <v>-0.20068474235307121</v>
      </c>
      <c r="O14680" s="4">
        <f t="shared" si="688"/>
        <v>1.4242213386009644E-2</v>
      </c>
      <c r="P14680">
        <f t="shared" si="689"/>
        <v>1.0841866666666664</v>
      </c>
    </row>
    <row r="14681" spans="1:16" x14ac:dyDescent="0.3">
      <c r="A14681" t="s">
        <v>0</v>
      </c>
      <c r="B14681" t="s">
        <v>1</v>
      </c>
      <c r="C14681" t="s">
        <v>28687</v>
      </c>
      <c r="D14681">
        <v>75</v>
      </c>
      <c r="E14681" t="s">
        <v>3</v>
      </c>
      <c r="F14681" t="s">
        <v>1144</v>
      </c>
      <c r="G14681" t="s">
        <v>104</v>
      </c>
      <c r="H14681" t="s">
        <v>28688</v>
      </c>
      <c r="I14681" t="s">
        <v>28689</v>
      </c>
      <c r="N14681" s="4">
        <f t="shared" si="687"/>
        <v>-0.13159096296259337</v>
      </c>
      <c r="O14681" s="4">
        <f t="shared" si="688"/>
        <v>-9.1339552327499948E-2</v>
      </c>
      <c r="P14681">
        <f t="shared" si="689"/>
        <v>1.0687599999999997</v>
      </c>
    </row>
    <row r="14682" spans="1:16" x14ac:dyDescent="0.3">
      <c r="A14682" t="s">
        <v>0</v>
      </c>
      <c r="B14682" t="s">
        <v>1</v>
      </c>
      <c r="C14682" t="s">
        <v>28690</v>
      </c>
      <c r="D14682">
        <v>75</v>
      </c>
      <c r="E14682" t="s">
        <v>4223</v>
      </c>
      <c r="F14682" t="s">
        <v>957</v>
      </c>
      <c r="G14682" t="s">
        <v>2933</v>
      </c>
      <c r="H14682" t="s">
        <v>28688</v>
      </c>
      <c r="I14682" t="s">
        <v>28689</v>
      </c>
      <c r="N14682" s="4">
        <f t="shared" si="687"/>
        <v>-0.252637779908644</v>
      </c>
      <c r="O14682" s="4">
        <f t="shared" si="688"/>
        <v>2.9829146960671543E-2</v>
      </c>
      <c r="P14682">
        <f t="shared" si="689"/>
        <v>1.0433466666666664</v>
      </c>
    </row>
    <row r="14683" spans="1:16" x14ac:dyDescent="0.3">
      <c r="A14683" t="s">
        <v>0</v>
      </c>
      <c r="B14683" t="s">
        <v>1</v>
      </c>
      <c r="C14683" t="s">
        <v>28691</v>
      </c>
      <c r="D14683">
        <v>75</v>
      </c>
      <c r="E14683" t="s">
        <v>936</v>
      </c>
      <c r="F14683" t="s">
        <v>3327</v>
      </c>
      <c r="G14683" t="s">
        <v>2192</v>
      </c>
      <c r="H14683" t="s">
        <v>28692</v>
      </c>
      <c r="I14683" t="s">
        <v>28693</v>
      </c>
      <c r="N14683" s="4">
        <f t="shared" si="687"/>
        <v>-0.21035126269202487</v>
      </c>
      <c r="O14683" s="4">
        <f t="shared" si="688"/>
        <v>-8.235005766897599E-2</v>
      </c>
      <c r="P14683">
        <f t="shared" si="689"/>
        <v>1.0892199999999996</v>
      </c>
    </row>
    <row r="14684" spans="1:16" x14ac:dyDescent="0.3">
      <c r="A14684" t="s">
        <v>0</v>
      </c>
      <c r="B14684" t="s">
        <v>1</v>
      </c>
      <c r="C14684" t="s">
        <v>28694</v>
      </c>
      <c r="D14684">
        <v>75</v>
      </c>
      <c r="E14684" t="s">
        <v>1143</v>
      </c>
      <c r="F14684" t="s">
        <v>937</v>
      </c>
      <c r="G14684" t="s">
        <v>2192</v>
      </c>
      <c r="H14684" t="s">
        <v>28695</v>
      </c>
      <c r="I14684" t="s">
        <v>28696</v>
      </c>
      <c r="N14684" s="4">
        <f t="shared" si="687"/>
        <v>-0.28119664968751079</v>
      </c>
      <c r="O14684" s="4">
        <f t="shared" si="688"/>
        <v>-4.1458082229079513E-2</v>
      </c>
      <c r="P14684">
        <f t="shared" si="689"/>
        <v>1.0181999999999998</v>
      </c>
    </row>
    <row r="14685" spans="1:16" x14ac:dyDescent="0.3">
      <c r="A14685" t="s">
        <v>0</v>
      </c>
      <c r="B14685" t="s">
        <v>1</v>
      </c>
      <c r="C14685" t="s">
        <v>28697</v>
      </c>
      <c r="D14685">
        <v>71</v>
      </c>
      <c r="E14685" t="s">
        <v>4228</v>
      </c>
      <c r="F14685" t="s">
        <v>1150</v>
      </c>
      <c r="G14685" t="s">
        <v>930</v>
      </c>
      <c r="H14685" t="s">
        <v>28695</v>
      </c>
      <c r="I14685" t="s">
        <v>28696</v>
      </c>
      <c r="N14685" s="4">
        <f t="shared" si="687"/>
        <v>-0.27661890765043207</v>
      </c>
      <c r="O14685" s="4">
        <f t="shared" si="688"/>
        <v>3.226453076898933E-2</v>
      </c>
      <c r="P14685">
        <f t="shared" si="689"/>
        <v>0.9838699999999998</v>
      </c>
    </row>
    <row r="14686" spans="1:16" x14ac:dyDescent="0.3">
      <c r="A14686" t="s">
        <v>0</v>
      </c>
      <c r="B14686" t="s">
        <v>1</v>
      </c>
      <c r="C14686" t="s">
        <v>28698</v>
      </c>
      <c r="D14686">
        <v>71</v>
      </c>
      <c r="E14686" t="s">
        <v>4202</v>
      </c>
      <c r="F14686" t="s">
        <v>931</v>
      </c>
      <c r="G14686" t="s">
        <v>3471</v>
      </c>
      <c r="H14686" t="s">
        <v>28699</v>
      </c>
      <c r="I14686" t="s">
        <v>28700</v>
      </c>
      <c r="N14686" s="4">
        <f t="shared" si="687"/>
        <v>-0.2952878334573863</v>
      </c>
      <c r="O14686" s="4">
        <f t="shared" si="688"/>
        <v>-1.3192073893950607E-2</v>
      </c>
      <c r="P14686">
        <f t="shared" si="689"/>
        <v>1.0740833333333331</v>
      </c>
    </row>
    <row r="14687" spans="1:16" x14ac:dyDescent="0.3">
      <c r="A14687" t="s">
        <v>0</v>
      </c>
      <c r="B14687" t="s">
        <v>1</v>
      </c>
      <c r="C14687" t="s">
        <v>28701</v>
      </c>
      <c r="D14687">
        <v>71</v>
      </c>
      <c r="E14687" t="s">
        <v>936</v>
      </c>
      <c r="F14687" t="s">
        <v>957</v>
      </c>
      <c r="G14687" t="s">
        <v>4</v>
      </c>
      <c r="H14687" t="s">
        <v>28702</v>
      </c>
      <c r="I14687" t="s">
        <v>28703</v>
      </c>
      <c r="N14687" s="4">
        <f t="shared" si="687"/>
        <v>-0.17460824646021322</v>
      </c>
      <c r="O14687" s="4">
        <f t="shared" si="688"/>
        <v>-7.3553472447458745E-2</v>
      </c>
      <c r="P14687">
        <f t="shared" si="689"/>
        <v>1.0074866666666664</v>
      </c>
    </row>
    <row r="14688" spans="1:16" x14ac:dyDescent="0.3">
      <c r="A14688" t="s">
        <v>0</v>
      </c>
      <c r="B14688" t="s">
        <v>1</v>
      </c>
      <c r="C14688" t="s">
        <v>28704</v>
      </c>
      <c r="D14688">
        <v>71</v>
      </c>
      <c r="E14688" t="s">
        <v>2643</v>
      </c>
      <c r="F14688" t="s">
        <v>1148</v>
      </c>
      <c r="G14688" t="s">
        <v>967</v>
      </c>
      <c r="H14688" t="s">
        <v>28702</v>
      </c>
      <c r="I14688" t="s">
        <v>28703</v>
      </c>
      <c r="N14688" s="4">
        <f t="shared" si="687"/>
        <v>-0.26144023114650128</v>
      </c>
      <c r="O14688" s="4">
        <f t="shared" si="688"/>
        <v>-7.903962473955771E-2</v>
      </c>
      <c r="P14688">
        <f t="shared" si="689"/>
        <v>0.93428666666666649</v>
      </c>
    </row>
    <row r="14689" spans="1:16" x14ac:dyDescent="0.3">
      <c r="A14689" t="s">
        <v>0</v>
      </c>
      <c r="B14689" t="s">
        <v>1</v>
      </c>
      <c r="C14689" t="s">
        <v>28705</v>
      </c>
      <c r="D14689">
        <v>71</v>
      </c>
      <c r="E14689" t="s">
        <v>4274</v>
      </c>
      <c r="F14689" t="s">
        <v>933</v>
      </c>
      <c r="G14689" t="s">
        <v>930</v>
      </c>
      <c r="H14689" t="s">
        <v>13086</v>
      </c>
      <c r="I14689" t="s">
        <v>28706</v>
      </c>
      <c r="N14689" s="4">
        <f t="shared" si="687"/>
        <v>-0.29144208890689305</v>
      </c>
      <c r="O14689" s="4">
        <f t="shared" si="688"/>
        <v>3.8139989760822918E-2</v>
      </c>
      <c r="P14689">
        <f t="shared" si="689"/>
        <v>0.96814666666666649</v>
      </c>
    </row>
    <row r="14690" spans="1:16" x14ac:dyDescent="0.3">
      <c r="A14690" t="s">
        <v>0</v>
      </c>
      <c r="B14690" t="s">
        <v>1</v>
      </c>
      <c r="C14690" t="s">
        <v>28707</v>
      </c>
      <c r="D14690">
        <v>71</v>
      </c>
      <c r="E14690" t="s">
        <v>24</v>
      </c>
      <c r="F14690" t="s">
        <v>1145</v>
      </c>
      <c r="G14690" t="s">
        <v>1424</v>
      </c>
      <c r="H14690" t="s">
        <v>28708</v>
      </c>
      <c r="I14690" t="s">
        <v>28709</v>
      </c>
      <c r="N14690" s="4">
        <f t="shared" si="687"/>
        <v>-0.21544004099389952</v>
      </c>
      <c r="O14690" s="4">
        <f t="shared" si="688"/>
        <v>-0.1052197157258927</v>
      </c>
      <c r="P14690">
        <f t="shared" si="689"/>
        <v>1.0599233333333331</v>
      </c>
    </row>
    <row r="14691" spans="1:16" x14ac:dyDescent="0.3">
      <c r="A14691" t="s">
        <v>0</v>
      </c>
      <c r="B14691" t="s">
        <v>1</v>
      </c>
      <c r="C14691" t="s">
        <v>28710</v>
      </c>
      <c r="D14691">
        <v>71</v>
      </c>
      <c r="E14691" t="s">
        <v>2643</v>
      </c>
      <c r="F14691" t="s">
        <v>2644</v>
      </c>
      <c r="G14691" t="s">
        <v>1424</v>
      </c>
      <c r="H14691" t="s">
        <v>28708</v>
      </c>
      <c r="I14691" t="s">
        <v>28709</v>
      </c>
      <c r="N14691" s="4">
        <f t="shared" si="687"/>
        <v>-0.18426426330334372</v>
      </c>
      <c r="O14691" s="4">
        <f t="shared" si="688"/>
        <v>-5.3521772314083199E-2</v>
      </c>
      <c r="P14691">
        <f t="shared" si="689"/>
        <v>1.1136299999999997</v>
      </c>
    </row>
    <row r="14692" spans="1:16" x14ac:dyDescent="0.3">
      <c r="A14692" t="s">
        <v>0</v>
      </c>
      <c r="B14692" t="s">
        <v>1</v>
      </c>
      <c r="C14692" t="s">
        <v>28711</v>
      </c>
      <c r="D14692">
        <v>68</v>
      </c>
      <c r="E14692" t="s">
        <v>2930</v>
      </c>
      <c r="F14692" t="s">
        <v>1348</v>
      </c>
      <c r="G14692" t="s">
        <v>104</v>
      </c>
      <c r="H14692" t="s">
        <v>28712</v>
      </c>
      <c r="I14692" t="s">
        <v>28713</v>
      </c>
      <c r="N14692" s="4">
        <f t="shared" si="687"/>
        <v>-0.17228018238594611</v>
      </c>
      <c r="O14692" s="4">
        <f t="shared" si="688"/>
        <v>-4.1048874406111713E-2</v>
      </c>
      <c r="P14692">
        <f t="shared" si="689"/>
        <v>1.0366066666666665</v>
      </c>
    </row>
    <row r="14693" spans="1:16" x14ac:dyDescent="0.3">
      <c r="A14693" t="s">
        <v>0</v>
      </c>
      <c r="B14693" t="s">
        <v>1</v>
      </c>
      <c r="C14693" t="s">
        <v>28714</v>
      </c>
      <c r="D14693">
        <v>68</v>
      </c>
      <c r="E14693" t="s">
        <v>3132</v>
      </c>
      <c r="F14693" t="s">
        <v>926</v>
      </c>
      <c r="G14693" t="s">
        <v>957</v>
      </c>
      <c r="H14693" t="s">
        <v>28715</v>
      </c>
      <c r="I14693" t="s">
        <v>28716</v>
      </c>
      <c r="N14693" s="4">
        <f t="shared" si="687"/>
        <v>-7.3975153047056319E-2</v>
      </c>
      <c r="O14693" s="4">
        <f t="shared" si="688"/>
        <v>2.776313073511083E-2</v>
      </c>
      <c r="P14693">
        <f t="shared" si="689"/>
        <v>0.96915666666666644</v>
      </c>
    </row>
    <row r="14694" spans="1:16" x14ac:dyDescent="0.3">
      <c r="A14694" t="s">
        <v>0</v>
      </c>
      <c r="B14694" t="s">
        <v>1</v>
      </c>
      <c r="C14694" t="s">
        <v>28717</v>
      </c>
      <c r="D14694">
        <v>68</v>
      </c>
      <c r="E14694" t="s">
        <v>1143</v>
      </c>
      <c r="F14694" t="s">
        <v>1145</v>
      </c>
      <c r="G14694" t="s">
        <v>930</v>
      </c>
      <c r="H14694" t="s">
        <v>28718</v>
      </c>
      <c r="I14694" t="s">
        <v>28719</v>
      </c>
      <c r="N14694" s="4">
        <f t="shared" si="687"/>
        <v>-0.21507527345619165</v>
      </c>
      <c r="O14694" s="4">
        <f t="shared" si="688"/>
        <v>-2.2021865647934069E-2</v>
      </c>
      <c r="P14694">
        <f t="shared" si="689"/>
        <v>1.0395199999999998</v>
      </c>
    </row>
    <row r="14695" spans="1:16" x14ac:dyDescent="0.3">
      <c r="A14695" t="s">
        <v>0</v>
      </c>
      <c r="B14695" t="s">
        <v>1</v>
      </c>
      <c r="C14695" t="s">
        <v>28720</v>
      </c>
      <c r="D14695">
        <v>68</v>
      </c>
      <c r="E14695" t="s">
        <v>1210</v>
      </c>
      <c r="F14695" t="s">
        <v>923</v>
      </c>
      <c r="G14695" t="s">
        <v>12</v>
      </c>
      <c r="H14695" t="s">
        <v>28718</v>
      </c>
      <c r="I14695" t="s">
        <v>28719</v>
      </c>
      <c r="N14695" s="4">
        <f t="shared" si="687"/>
        <v>-5.4570536136762104E-2</v>
      </c>
      <c r="O14695" s="4">
        <f t="shared" si="688"/>
        <v>-0.12039744147758681</v>
      </c>
      <c r="P14695">
        <f t="shared" si="689"/>
        <v>1.1191699999999998</v>
      </c>
    </row>
    <row r="14696" spans="1:16" x14ac:dyDescent="0.3">
      <c r="A14696" t="s">
        <v>0</v>
      </c>
      <c r="B14696" t="s">
        <v>1</v>
      </c>
      <c r="C14696" t="s">
        <v>28721</v>
      </c>
      <c r="D14696">
        <v>68</v>
      </c>
      <c r="E14696" t="s">
        <v>1143</v>
      </c>
      <c r="F14696" t="s">
        <v>2942</v>
      </c>
      <c r="G14696" t="s">
        <v>2644</v>
      </c>
      <c r="H14696" t="s">
        <v>28722</v>
      </c>
      <c r="I14696" t="s">
        <v>28723</v>
      </c>
      <c r="N14696" s="4">
        <f t="shared" si="687"/>
        <v>-0.24567582588307324</v>
      </c>
      <c r="O14696" s="4">
        <f t="shared" si="688"/>
        <v>-3.3902425885698695E-2</v>
      </c>
      <c r="P14696">
        <f t="shared" si="689"/>
        <v>0.87227999999999983</v>
      </c>
    </row>
    <row r="14697" spans="1:16" x14ac:dyDescent="0.3">
      <c r="A14697" t="s">
        <v>0</v>
      </c>
      <c r="B14697" t="s">
        <v>1</v>
      </c>
      <c r="C14697" t="s">
        <v>28724</v>
      </c>
      <c r="D14697">
        <v>68</v>
      </c>
      <c r="E14697" t="s">
        <v>3136</v>
      </c>
      <c r="F14697" t="s">
        <v>1145</v>
      </c>
      <c r="G14697" t="s">
        <v>104</v>
      </c>
      <c r="H14697" t="s">
        <v>28725</v>
      </c>
      <c r="I14697" t="s">
        <v>28726</v>
      </c>
      <c r="N14697" s="4">
        <f t="shared" si="687"/>
        <v>-0.20642836323566077</v>
      </c>
      <c r="O14697" s="4">
        <f t="shared" si="688"/>
        <v>3.2271164476733755E-2</v>
      </c>
      <c r="P14697">
        <f t="shared" si="689"/>
        <v>1.0196466666666666</v>
      </c>
    </row>
    <row r="14698" spans="1:16" x14ac:dyDescent="0.3">
      <c r="A14698" t="s">
        <v>0</v>
      </c>
      <c r="B14698" t="s">
        <v>1</v>
      </c>
      <c r="C14698" t="s">
        <v>28727</v>
      </c>
      <c r="D14698">
        <v>68</v>
      </c>
      <c r="E14698" t="s">
        <v>1342</v>
      </c>
      <c r="F14698" t="s">
        <v>10</v>
      </c>
      <c r="G14698" t="s">
        <v>1343</v>
      </c>
      <c r="H14698" t="s">
        <v>28725</v>
      </c>
      <c r="I14698" t="s">
        <v>28726</v>
      </c>
      <c r="N14698" s="4">
        <f t="shared" si="687"/>
        <v>-0.26782572870281285</v>
      </c>
      <c r="O14698" s="4">
        <f t="shared" si="688"/>
        <v>-4.7493244125453554E-2</v>
      </c>
      <c r="P14698">
        <f t="shared" si="689"/>
        <v>1.0480266666666664</v>
      </c>
    </row>
    <row r="14699" spans="1:16" x14ac:dyDescent="0.3">
      <c r="A14699" t="s">
        <v>0</v>
      </c>
      <c r="B14699" t="s">
        <v>1</v>
      </c>
      <c r="C14699" t="s">
        <v>28728</v>
      </c>
      <c r="D14699">
        <v>65</v>
      </c>
      <c r="E14699" t="s">
        <v>936</v>
      </c>
      <c r="F14699" t="s">
        <v>1145</v>
      </c>
      <c r="G14699" t="s">
        <v>3011</v>
      </c>
      <c r="H14699" t="s">
        <v>28729</v>
      </c>
      <c r="I14699" t="s">
        <v>28730</v>
      </c>
      <c r="N14699" s="4">
        <f t="shared" si="687"/>
        <v>-0.2434119508076843</v>
      </c>
      <c r="O14699" s="4">
        <f t="shared" si="688"/>
        <v>-9.206816595954867E-2</v>
      </c>
      <c r="P14699">
        <f t="shared" si="689"/>
        <v>1.0785599999999997</v>
      </c>
    </row>
    <row r="14700" spans="1:16" x14ac:dyDescent="0.3">
      <c r="A14700" t="s">
        <v>0</v>
      </c>
      <c r="B14700" t="s">
        <v>1</v>
      </c>
      <c r="C14700" t="s">
        <v>28731</v>
      </c>
      <c r="D14700">
        <v>65</v>
      </c>
      <c r="E14700" t="s">
        <v>3496</v>
      </c>
      <c r="F14700" t="s">
        <v>1148</v>
      </c>
      <c r="G14700" t="s">
        <v>1167</v>
      </c>
      <c r="H14700" t="s">
        <v>28732</v>
      </c>
      <c r="I14700" t="s">
        <v>28733</v>
      </c>
      <c r="N14700" s="4">
        <f t="shared" si="687"/>
        <v>-0.24058704758119837</v>
      </c>
      <c r="O14700" s="4">
        <f t="shared" si="688"/>
        <v>-1.1032767828781931E-2</v>
      </c>
      <c r="P14700">
        <f t="shared" si="689"/>
        <v>0.90157666666666647</v>
      </c>
    </row>
    <row r="14701" spans="1:16" x14ac:dyDescent="0.3">
      <c r="A14701" t="s">
        <v>0</v>
      </c>
      <c r="B14701" t="s">
        <v>1</v>
      </c>
      <c r="C14701" t="s">
        <v>28734</v>
      </c>
      <c r="D14701">
        <v>65</v>
      </c>
      <c r="E14701" t="s">
        <v>3010</v>
      </c>
      <c r="F14701" t="s">
        <v>2647</v>
      </c>
      <c r="G14701" t="s">
        <v>1144</v>
      </c>
      <c r="H14701" t="s">
        <v>28732</v>
      </c>
      <c r="I14701" t="s">
        <v>28733</v>
      </c>
      <c r="N14701" s="4">
        <f t="shared" si="687"/>
        <v>-6.5114091483804537E-2</v>
      </c>
      <c r="O14701" s="4">
        <f t="shared" si="688"/>
        <v>-0.17733203226306801</v>
      </c>
      <c r="P14701">
        <f t="shared" si="689"/>
        <v>1.0247733333333331</v>
      </c>
    </row>
    <row r="14702" spans="1:16" x14ac:dyDescent="0.3">
      <c r="A14702" t="s">
        <v>0</v>
      </c>
      <c r="B14702" t="s">
        <v>1</v>
      </c>
      <c r="C14702" t="s">
        <v>28735</v>
      </c>
      <c r="D14702">
        <v>65</v>
      </c>
      <c r="E14702" t="s">
        <v>922</v>
      </c>
      <c r="F14702" t="s">
        <v>933</v>
      </c>
      <c r="G14702" t="s">
        <v>2933</v>
      </c>
      <c r="H14702" t="s">
        <v>28736</v>
      </c>
      <c r="I14702" t="s">
        <v>28737</v>
      </c>
      <c r="N14702" s="4">
        <f t="shared" si="687"/>
        <v>-0.27880193420319582</v>
      </c>
      <c r="O14702" s="4">
        <f t="shared" si="688"/>
        <v>-6.2288296885157426E-2</v>
      </c>
      <c r="P14702">
        <f t="shared" si="689"/>
        <v>0.98257333333333308</v>
      </c>
    </row>
    <row r="14703" spans="1:16" x14ac:dyDescent="0.3">
      <c r="A14703" t="s">
        <v>0</v>
      </c>
      <c r="B14703" t="s">
        <v>1</v>
      </c>
      <c r="C14703" t="s">
        <v>28738</v>
      </c>
      <c r="D14703">
        <v>65</v>
      </c>
      <c r="E14703" t="s">
        <v>925</v>
      </c>
      <c r="F14703" t="s">
        <v>1167</v>
      </c>
      <c r="G14703" t="s">
        <v>3957</v>
      </c>
      <c r="H14703" t="s">
        <v>28739</v>
      </c>
      <c r="I14703" t="s">
        <v>28740</v>
      </c>
      <c r="N14703" s="4">
        <f t="shared" si="687"/>
        <v>-0.21877598048518165</v>
      </c>
      <c r="O14703" s="4">
        <f t="shared" si="688"/>
        <v>-0.13540215891550739</v>
      </c>
      <c r="P14703">
        <f t="shared" si="689"/>
        <v>1.1732799999999997</v>
      </c>
    </row>
    <row r="14704" spans="1:16" x14ac:dyDescent="0.3">
      <c r="A14704" t="s">
        <v>0</v>
      </c>
      <c r="B14704" t="s">
        <v>1</v>
      </c>
      <c r="C14704" t="s">
        <v>28741</v>
      </c>
      <c r="D14704">
        <v>65</v>
      </c>
      <c r="E14704" t="s">
        <v>4202</v>
      </c>
      <c r="F14704" t="s">
        <v>2953</v>
      </c>
      <c r="G14704" t="s">
        <v>4</v>
      </c>
      <c r="H14704" t="s">
        <v>28742</v>
      </c>
      <c r="I14704" t="s">
        <v>28743</v>
      </c>
      <c r="N14704" s="4">
        <f t="shared" si="687"/>
        <v>-0.18739220747982899</v>
      </c>
      <c r="O14704" s="4">
        <f t="shared" si="688"/>
        <v>1.692046840501038E-2</v>
      </c>
      <c r="P14704">
        <f t="shared" si="689"/>
        <v>1.021443333333333</v>
      </c>
    </row>
    <row r="14705" spans="1:16" x14ac:dyDescent="0.3">
      <c r="A14705" t="s">
        <v>0</v>
      </c>
      <c r="B14705" t="s">
        <v>1</v>
      </c>
      <c r="C14705" t="s">
        <v>28744</v>
      </c>
      <c r="D14705">
        <v>65</v>
      </c>
      <c r="E14705" t="s">
        <v>922</v>
      </c>
      <c r="F14705" t="s">
        <v>5</v>
      </c>
      <c r="G14705" t="s">
        <v>930</v>
      </c>
      <c r="H14705" t="s">
        <v>28742</v>
      </c>
      <c r="I14705" t="s">
        <v>28743</v>
      </c>
      <c r="N14705" s="4">
        <f t="shared" si="687"/>
        <v>-0.23367877905868295</v>
      </c>
      <c r="O14705" s="4">
        <f t="shared" si="688"/>
        <v>-4.8810707601988024E-2</v>
      </c>
      <c r="P14705">
        <f t="shared" si="689"/>
        <v>1.0087799999999998</v>
      </c>
    </row>
    <row r="14706" spans="1:16" x14ac:dyDescent="0.3">
      <c r="A14706" t="s">
        <v>0</v>
      </c>
      <c r="B14706" t="s">
        <v>1</v>
      </c>
      <c r="C14706" t="s">
        <v>28745</v>
      </c>
      <c r="D14706">
        <v>60</v>
      </c>
      <c r="E14706" t="s">
        <v>1143</v>
      </c>
      <c r="F14706" t="s">
        <v>1148</v>
      </c>
      <c r="G14706" t="s">
        <v>923</v>
      </c>
      <c r="H14706" t="s">
        <v>28746</v>
      </c>
      <c r="I14706" t="s">
        <v>28747</v>
      </c>
      <c r="N14706" s="4">
        <f t="shared" si="687"/>
        <v>-0.27996658184312173</v>
      </c>
      <c r="O14706" s="4">
        <f t="shared" si="688"/>
        <v>-4.2539308202675472E-2</v>
      </c>
      <c r="P14706">
        <f t="shared" si="689"/>
        <v>0.9399099999999998</v>
      </c>
    </row>
    <row r="14707" spans="1:16" x14ac:dyDescent="0.3">
      <c r="A14707" t="s">
        <v>0</v>
      </c>
      <c r="B14707" t="s">
        <v>1</v>
      </c>
      <c r="C14707" t="s">
        <v>28748</v>
      </c>
      <c r="D14707">
        <v>60</v>
      </c>
      <c r="E14707" t="s">
        <v>24</v>
      </c>
      <c r="F14707" t="s">
        <v>17</v>
      </c>
      <c r="G14707" t="s">
        <v>923</v>
      </c>
      <c r="H14707" t="s">
        <v>28746</v>
      </c>
      <c r="I14707" t="s">
        <v>28747</v>
      </c>
      <c r="N14707" s="4">
        <f t="shared" si="687"/>
        <v>-0.21566223342127377</v>
      </c>
      <c r="O14707" s="4">
        <f t="shared" si="688"/>
        <v>-0.10646064460402918</v>
      </c>
      <c r="P14707">
        <f t="shared" si="689"/>
        <v>0.99573666666666649</v>
      </c>
    </row>
    <row r="14708" spans="1:16" x14ac:dyDescent="0.3">
      <c r="A14708" t="s">
        <v>0</v>
      </c>
      <c r="B14708" t="s">
        <v>1</v>
      </c>
      <c r="C14708" t="s">
        <v>28749</v>
      </c>
      <c r="D14708">
        <v>60</v>
      </c>
      <c r="E14708" t="s">
        <v>1143</v>
      </c>
      <c r="F14708" t="s">
        <v>1148</v>
      </c>
      <c r="G14708" t="s">
        <v>2192</v>
      </c>
      <c r="H14708" t="s">
        <v>28750</v>
      </c>
      <c r="I14708" t="s">
        <v>28751</v>
      </c>
      <c r="N14708" s="4">
        <f t="shared" si="687"/>
        <v>-0.31738405077407061</v>
      </c>
      <c r="O14708" s="4">
        <f t="shared" si="688"/>
        <v>-5.2736525206869597E-2</v>
      </c>
      <c r="P14708">
        <f t="shared" si="689"/>
        <v>0.97155999999999976</v>
      </c>
    </row>
    <row r="14709" spans="1:16" x14ac:dyDescent="0.3">
      <c r="A14709" t="s">
        <v>0</v>
      </c>
      <c r="B14709" t="s">
        <v>1</v>
      </c>
      <c r="C14709" t="s">
        <v>28752</v>
      </c>
      <c r="D14709">
        <v>60</v>
      </c>
      <c r="E14709" t="s">
        <v>1210</v>
      </c>
      <c r="F14709" t="s">
        <v>2953</v>
      </c>
      <c r="G14709" t="s">
        <v>104</v>
      </c>
      <c r="H14709" t="s">
        <v>28753</v>
      </c>
      <c r="I14709" t="s">
        <v>28754</v>
      </c>
      <c r="N14709" s="4">
        <f t="shared" si="687"/>
        <v>-0.14794355939668818</v>
      </c>
      <c r="O14709" s="4">
        <f t="shared" si="688"/>
        <v>-0.14891295473114302</v>
      </c>
      <c r="P14709">
        <f t="shared" si="689"/>
        <v>1.0307766666666665</v>
      </c>
    </row>
    <row r="14710" spans="1:16" x14ac:dyDescent="0.3">
      <c r="A14710" t="s">
        <v>0</v>
      </c>
      <c r="B14710" t="s">
        <v>1</v>
      </c>
      <c r="C14710" t="s">
        <v>28755</v>
      </c>
      <c r="D14710">
        <v>60</v>
      </c>
      <c r="E14710" t="s">
        <v>936</v>
      </c>
      <c r="F14710" t="s">
        <v>5</v>
      </c>
      <c r="G14710" t="s">
        <v>1343</v>
      </c>
      <c r="H14710" t="s">
        <v>28756</v>
      </c>
      <c r="I14710" t="s">
        <v>28757</v>
      </c>
      <c r="N14710" s="4">
        <f t="shared" si="687"/>
        <v>-0.26005339107920111</v>
      </c>
      <c r="O14710" s="4">
        <f t="shared" si="688"/>
        <v>-9.7547684543903251E-2</v>
      </c>
      <c r="P14710">
        <f t="shared" si="689"/>
        <v>1.0411366666666666</v>
      </c>
    </row>
    <row r="14711" spans="1:16" x14ac:dyDescent="0.3">
      <c r="A14711" t="s">
        <v>0</v>
      </c>
      <c r="B14711" t="s">
        <v>1</v>
      </c>
      <c r="C14711" t="s">
        <v>28758</v>
      </c>
      <c r="D14711">
        <v>60</v>
      </c>
      <c r="E14711" t="s">
        <v>608</v>
      </c>
      <c r="F14711" t="s">
        <v>937</v>
      </c>
      <c r="G14711" t="s">
        <v>2933</v>
      </c>
      <c r="H14711" t="s">
        <v>28756</v>
      </c>
      <c r="I14711" t="s">
        <v>28757</v>
      </c>
      <c r="N14711" s="4">
        <f t="shared" si="687"/>
        <v>-0.24690466252187748</v>
      </c>
      <c r="O14711" s="4">
        <f t="shared" si="688"/>
        <v>-0.10482377531841372</v>
      </c>
      <c r="P14711">
        <f t="shared" si="689"/>
        <v>1.0067766666666664</v>
      </c>
    </row>
    <row r="14712" spans="1:16" x14ac:dyDescent="0.3">
      <c r="A14712" t="s">
        <v>0</v>
      </c>
      <c r="B14712" t="s">
        <v>1</v>
      </c>
      <c r="C14712" t="s">
        <v>28759</v>
      </c>
      <c r="D14712">
        <v>56</v>
      </c>
      <c r="E14712" t="s">
        <v>3132</v>
      </c>
      <c r="F14712" t="s">
        <v>933</v>
      </c>
      <c r="G14712" t="s">
        <v>923</v>
      </c>
      <c r="H14712" t="s">
        <v>28760</v>
      </c>
      <c r="I14712" t="s">
        <v>28761</v>
      </c>
      <c r="N14712" s="4">
        <f t="shared" si="687"/>
        <v>-0.26463359552744958</v>
      </c>
      <c r="O14712" s="4">
        <f t="shared" si="688"/>
        <v>-2.7265146729350154E-2</v>
      </c>
      <c r="P14712">
        <f t="shared" si="689"/>
        <v>0.96305333333333309</v>
      </c>
    </row>
    <row r="14713" spans="1:16" x14ac:dyDescent="0.3">
      <c r="A14713" t="s">
        <v>0</v>
      </c>
      <c r="B14713" t="s">
        <v>1</v>
      </c>
      <c r="C14713" t="s">
        <v>28762</v>
      </c>
      <c r="D14713">
        <v>56</v>
      </c>
      <c r="E14713" t="s">
        <v>1222</v>
      </c>
      <c r="F14713" t="s">
        <v>937</v>
      </c>
      <c r="G14713" t="s">
        <v>1211</v>
      </c>
      <c r="H14713" t="s">
        <v>28763</v>
      </c>
      <c r="I14713" t="s">
        <v>28764</v>
      </c>
      <c r="N14713" s="4">
        <f t="shared" si="687"/>
        <v>-0.24494259719090294</v>
      </c>
      <c r="O14713" s="4">
        <f t="shared" si="688"/>
        <v>-8.3514451948714347E-2</v>
      </c>
      <c r="P14713">
        <f t="shared" si="689"/>
        <v>1.0000933333333331</v>
      </c>
    </row>
    <row r="14714" spans="1:16" x14ac:dyDescent="0.3">
      <c r="A14714" t="s">
        <v>0</v>
      </c>
      <c r="B14714" t="s">
        <v>1</v>
      </c>
      <c r="C14714" t="s">
        <v>28765</v>
      </c>
      <c r="D14714">
        <v>56</v>
      </c>
      <c r="E14714" t="s">
        <v>2930</v>
      </c>
      <c r="F14714" t="s">
        <v>957</v>
      </c>
      <c r="G14714" t="s">
        <v>1343</v>
      </c>
      <c r="H14714" t="s">
        <v>28763</v>
      </c>
      <c r="I14714" t="s">
        <v>28764</v>
      </c>
      <c r="N14714" s="4">
        <f t="shared" si="687"/>
        <v>-0.25024183321874416</v>
      </c>
      <c r="O14714" s="4">
        <f t="shared" si="688"/>
        <v>-6.3003643101717396E-2</v>
      </c>
      <c r="P14714">
        <f t="shared" si="689"/>
        <v>1.0639266666666667</v>
      </c>
    </row>
    <row r="14715" spans="1:16" x14ac:dyDescent="0.3">
      <c r="A14715" t="s">
        <v>0</v>
      </c>
      <c r="B14715" t="s">
        <v>1</v>
      </c>
      <c r="C14715" t="s">
        <v>28766</v>
      </c>
      <c r="D14715">
        <v>56</v>
      </c>
      <c r="E14715" t="s">
        <v>3</v>
      </c>
      <c r="F14715" t="s">
        <v>2953</v>
      </c>
      <c r="G14715" t="s">
        <v>3990</v>
      </c>
      <c r="H14715" t="s">
        <v>28767</v>
      </c>
      <c r="I14715" t="s">
        <v>28768</v>
      </c>
      <c r="N14715" s="4">
        <f t="shared" si="687"/>
        <v>-0.27399953732757321</v>
      </c>
      <c r="O14715" s="4">
        <f t="shared" si="688"/>
        <v>-0.13132990582157411</v>
      </c>
      <c r="P14715">
        <f t="shared" si="689"/>
        <v>1.1248433333333332</v>
      </c>
    </row>
    <row r="14716" spans="1:16" x14ac:dyDescent="0.3">
      <c r="A14716" t="s">
        <v>0</v>
      </c>
      <c r="B14716" t="s">
        <v>1</v>
      </c>
      <c r="C14716" t="s">
        <v>28769</v>
      </c>
      <c r="D14716">
        <v>56</v>
      </c>
      <c r="E14716" t="s">
        <v>936</v>
      </c>
      <c r="F14716" t="s">
        <v>10</v>
      </c>
      <c r="G14716" t="s">
        <v>4156</v>
      </c>
      <c r="H14716" t="s">
        <v>28770</v>
      </c>
      <c r="I14716" t="s">
        <v>28771</v>
      </c>
      <c r="N14716" s="4">
        <f t="shared" si="687"/>
        <v>-0.28395613270953357</v>
      </c>
      <c r="O14716" s="4">
        <f t="shared" si="688"/>
        <v>-0.10382571765096021</v>
      </c>
      <c r="P14716">
        <f t="shared" si="689"/>
        <v>1.0742299999999998</v>
      </c>
    </row>
    <row r="14717" spans="1:16" x14ac:dyDescent="0.3">
      <c r="A14717" t="s">
        <v>0</v>
      </c>
      <c r="B14717" t="s">
        <v>1</v>
      </c>
      <c r="C14717" t="s">
        <v>28772</v>
      </c>
      <c r="D14717">
        <v>56</v>
      </c>
      <c r="E14717" t="s">
        <v>936</v>
      </c>
      <c r="F14717" t="s">
        <v>5</v>
      </c>
      <c r="G14717" t="s">
        <v>923</v>
      </c>
      <c r="H14717" t="s">
        <v>28770</v>
      </c>
      <c r="I14717" t="s">
        <v>28771</v>
      </c>
      <c r="N14717" s="4">
        <f t="shared" si="687"/>
        <v>-0.2151524283620625</v>
      </c>
      <c r="O14717" s="4">
        <f t="shared" si="688"/>
        <v>-8.5311024138870289E-2</v>
      </c>
      <c r="P14717">
        <f t="shared" si="689"/>
        <v>1.0031566666666665</v>
      </c>
    </row>
    <row r="14718" spans="1:16" x14ac:dyDescent="0.3">
      <c r="A14718" t="s">
        <v>0</v>
      </c>
      <c r="B14718" t="s">
        <v>1</v>
      </c>
      <c r="C14718" t="s">
        <v>28773</v>
      </c>
      <c r="D14718">
        <v>56</v>
      </c>
      <c r="E14718" t="s">
        <v>608</v>
      </c>
      <c r="F14718" t="s">
        <v>1150</v>
      </c>
      <c r="G14718" t="s">
        <v>1211</v>
      </c>
      <c r="H14718" t="s">
        <v>28774</v>
      </c>
      <c r="I14718" t="s">
        <v>28775</v>
      </c>
      <c r="N14718" s="4">
        <f t="shared" si="687"/>
        <v>-0.24545240225011422</v>
      </c>
      <c r="O14718" s="4">
        <f t="shared" si="688"/>
        <v>-0.10466407241387324</v>
      </c>
      <c r="P14718">
        <f t="shared" si="689"/>
        <v>0.99267333333333307</v>
      </c>
    </row>
    <row r="14719" spans="1:16" x14ac:dyDescent="0.3">
      <c r="A14719" t="s">
        <v>0</v>
      </c>
      <c r="B14719" t="s">
        <v>1</v>
      </c>
      <c r="C14719" t="s">
        <v>28776</v>
      </c>
      <c r="D14719">
        <v>52</v>
      </c>
      <c r="E14719" t="s">
        <v>2643</v>
      </c>
      <c r="F14719" t="s">
        <v>937</v>
      </c>
      <c r="G14719" t="s">
        <v>967</v>
      </c>
      <c r="H14719" t="s">
        <v>28777</v>
      </c>
      <c r="I14719" t="s">
        <v>28778</v>
      </c>
      <c r="N14719" s="4">
        <f t="shared" si="687"/>
        <v>-0.22525283005994146</v>
      </c>
      <c r="O14719" s="4">
        <f t="shared" si="688"/>
        <v>-6.7761181761767625E-2</v>
      </c>
      <c r="P14719">
        <f t="shared" si="689"/>
        <v>0.9809266666666665</v>
      </c>
    </row>
    <row r="14720" spans="1:16" x14ac:dyDescent="0.3">
      <c r="A14720" t="s">
        <v>0</v>
      </c>
      <c r="B14720" t="s">
        <v>1</v>
      </c>
      <c r="C14720" t="s">
        <v>28779</v>
      </c>
      <c r="D14720">
        <v>52</v>
      </c>
      <c r="E14720" t="s">
        <v>2930</v>
      </c>
      <c r="F14720" t="s">
        <v>957</v>
      </c>
      <c r="G14720" t="s">
        <v>2933</v>
      </c>
      <c r="H14720" t="s">
        <v>28777</v>
      </c>
      <c r="I14720" t="s">
        <v>28778</v>
      </c>
      <c r="N14720" s="4">
        <f t="shared" si="687"/>
        <v>-0.22779135186017485</v>
      </c>
      <c r="O14720" s="4">
        <f t="shared" si="688"/>
        <v>-5.6885312899200888E-2</v>
      </c>
      <c r="P14720">
        <f t="shared" si="689"/>
        <v>1.0449366666666666</v>
      </c>
    </row>
    <row r="14721" spans="1:16" x14ac:dyDescent="0.3">
      <c r="A14721" t="s">
        <v>0</v>
      </c>
      <c r="B14721" t="s">
        <v>1</v>
      </c>
      <c r="C14721" t="s">
        <v>28780</v>
      </c>
      <c r="D14721">
        <v>52</v>
      </c>
      <c r="E14721" t="s">
        <v>936</v>
      </c>
      <c r="F14721" t="s">
        <v>937</v>
      </c>
      <c r="G14721" t="s">
        <v>2192</v>
      </c>
      <c r="H14721" t="s">
        <v>28781</v>
      </c>
      <c r="I14721" t="s">
        <v>28782</v>
      </c>
      <c r="N14721" s="4">
        <f t="shared" si="687"/>
        <v>-0.26463236432186471</v>
      </c>
      <c r="O14721" s="4">
        <f t="shared" si="688"/>
        <v>-9.9267722135661124E-2</v>
      </c>
      <c r="P14721">
        <f t="shared" si="689"/>
        <v>1.0192599999999998</v>
      </c>
    </row>
    <row r="14722" spans="1:16" x14ac:dyDescent="0.3">
      <c r="A14722" t="s">
        <v>0</v>
      </c>
      <c r="B14722" t="s">
        <v>1</v>
      </c>
      <c r="C14722" t="s">
        <v>28783</v>
      </c>
      <c r="D14722">
        <v>52</v>
      </c>
      <c r="E14722" t="s">
        <v>922</v>
      </c>
      <c r="F14722" t="s">
        <v>5</v>
      </c>
      <c r="G14722" t="s">
        <v>967</v>
      </c>
      <c r="H14722" t="s">
        <v>13041</v>
      </c>
      <c r="I14722" t="s">
        <v>28784</v>
      </c>
      <c r="N14722" s="4">
        <f t="shared" ref="N14722:N14785" si="690">$E14722*$K$1+$F14722*$K$2+$G14722*$K$3</f>
        <v>-0.21871179148630349</v>
      </c>
      <c r="O14722" s="4">
        <f t="shared" ref="O14722:O14785" si="691">$E14722*$L$1+$F14722*$L$2+$G14722*$L$3</f>
        <v>-4.4731820800310379E-2</v>
      </c>
      <c r="P14722">
        <f t="shared" ref="P14722:P14785" si="692">$E14722*$M$1+$F14722*$M$2+$G14722*$M$3</f>
        <v>0.99611999999999989</v>
      </c>
    </row>
    <row r="14723" spans="1:16" x14ac:dyDescent="0.3">
      <c r="A14723" t="s">
        <v>0</v>
      </c>
      <c r="B14723" t="s">
        <v>1</v>
      </c>
      <c r="C14723" t="s">
        <v>28785</v>
      </c>
      <c r="D14723">
        <v>52</v>
      </c>
      <c r="E14723" t="s">
        <v>922</v>
      </c>
      <c r="F14723" t="s">
        <v>5</v>
      </c>
      <c r="G14723" t="s">
        <v>12</v>
      </c>
      <c r="H14723" t="s">
        <v>28786</v>
      </c>
      <c r="I14723" t="s">
        <v>28787</v>
      </c>
      <c r="N14723" s="4">
        <f t="shared" si="690"/>
        <v>-0.19626131012773407</v>
      </c>
      <c r="O14723" s="4">
        <f t="shared" si="691"/>
        <v>-3.861349059779387E-2</v>
      </c>
      <c r="P14723">
        <f t="shared" si="692"/>
        <v>0.97712999999999983</v>
      </c>
    </row>
    <row r="14724" spans="1:16" x14ac:dyDescent="0.3">
      <c r="A14724" t="s">
        <v>0</v>
      </c>
      <c r="B14724" t="s">
        <v>1</v>
      </c>
      <c r="C14724" t="s">
        <v>28788</v>
      </c>
      <c r="D14724">
        <v>52</v>
      </c>
      <c r="E14724" t="s">
        <v>1220</v>
      </c>
      <c r="F14724" t="s">
        <v>931</v>
      </c>
      <c r="G14724" t="s">
        <v>12</v>
      </c>
      <c r="H14724" t="s">
        <v>28786</v>
      </c>
      <c r="I14724" t="s">
        <v>28787</v>
      </c>
      <c r="N14724" s="4">
        <f t="shared" si="690"/>
        <v>-0.15383098659519623</v>
      </c>
      <c r="O14724" s="4">
        <f t="shared" si="691"/>
        <v>-0.14083834943393014</v>
      </c>
      <c r="P14724">
        <f t="shared" si="692"/>
        <v>0.99461999999999973</v>
      </c>
    </row>
    <row r="14725" spans="1:16" x14ac:dyDescent="0.3">
      <c r="A14725" t="s">
        <v>0</v>
      </c>
      <c r="B14725" t="s">
        <v>1</v>
      </c>
      <c r="C14725" t="s">
        <v>28789</v>
      </c>
      <c r="D14725">
        <v>52</v>
      </c>
      <c r="E14725" t="s">
        <v>2643</v>
      </c>
      <c r="F14725" t="s">
        <v>17</v>
      </c>
      <c r="G14725" t="s">
        <v>4</v>
      </c>
      <c r="H14725" t="s">
        <v>28790</v>
      </c>
      <c r="I14725" t="s">
        <v>28791</v>
      </c>
      <c r="N14725" s="4">
        <f t="shared" si="690"/>
        <v>-0.20425460897313519</v>
      </c>
      <c r="O14725" s="4">
        <f t="shared" si="691"/>
        <v>-6.1802554463791598E-2</v>
      </c>
      <c r="P14725">
        <f t="shared" si="692"/>
        <v>0.9760399999999998</v>
      </c>
    </row>
    <row r="14726" spans="1:16" x14ac:dyDescent="0.3">
      <c r="A14726" t="s">
        <v>0</v>
      </c>
      <c r="B14726" t="s">
        <v>1</v>
      </c>
      <c r="C14726" t="s">
        <v>28792</v>
      </c>
      <c r="D14726">
        <v>47</v>
      </c>
      <c r="E14726" t="s">
        <v>608</v>
      </c>
      <c r="F14726" t="s">
        <v>2647</v>
      </c>
      <c r="G14726" t="s">
        <v>1424</v>
      </c>
      <c r="H14726" t="s">
        <v>28793</v>
      </c>
      <c r="I14726" t="s">
        <v>28794</v>
      </c>
      <c r="N14726" s="4">
        <f t="shared" si="690"/>
        <v>-0.18804458764937404</v>
      </c>
      <c r="O14726" s="4">
        <f t="shared" si="691"/>
        <v>-8.6186073259970714E-2</v>
      </c>
      <c r="P14726">
        <f t="shared" si="692"/>
        <v>1.0986133333333332</v>
      </c>
    </row>
    <row r="14727" spans="1:16" x14ac:dyDescent="0.3">
      <c r="A14727" t="s">
        <v>0</v>
      </c>
      <c r="B14727" t="s">
        <v>1</v>
      </c>
      <c r="C14727" t="s">
        <v>28795</v>
      </c>
      <c r="D14727">
        <v>47</v>
      </c>
      <c r="E14727" t="s">
        <v>1222</v>
      </c>
      <c r="F14727" t="s">
        <v>937</v>
      </c>
      <c r="G14727" t="s">
        <v>2933</v>
      </c>
      <c r="H14727" t="s">
        <v>28793</v>
      </c>
      <c r="I14727" t="s">
        <v>28794</v>
      </c>
      <c r="N14727" s="4">
        <f t="shared" si="690"/>
        <v>-0.25242609097709279</v>
      </c>
      <c r="O14727" s="4">
        <f t="shared" si="691"/>
        <v>-8.5553895349553183E-2</v>
      </c>
      <c r="P14727">
        <f t="shared" si="692"/>
        <v>1.006423333333333</v>
      </c>
    </row>
    <row r="14728" spans="1:16" x14ac:dyDescent="0.3">
      <c r="A14728" t="s">
        <v>0</v>
      </c>
      <c r="B14728" t="s">
        <v>1</v>
      </c>
      <c r="C14728" t="s">
        <v>28796</v>
      </c>
      <c r="D14728">
        <v>47</v>
      </c>
      <c r="E14728" t="s">
        <v>1222</v>
      </c>
      <c r="F14728" t="s">
        <v>1348</v>
      </c>
      <c r="G14728" t="s">
        <v>3327</v>
      </c>
      <c r="H14728" t="s">
        <v>28797</v>
      </c>
      <c r="I14728" t="s">
        <v>28798</v>
      </c>
      <c r="N14728" s="4">
        <f t="shared" si="690"/>
        <v>-9.9407309855022663E-2</v>
      </c>
      <c r="O14728" s="4">
        <f t="shared" si="691"/>
        <v>-4.1963763767422751E-2</v>
      </c>
      <c r="P14728">
        <f t="shared" si="692"/>
        <v>0.97998999999999969</v>
      </c>
    </row>
    <row r="14729" spans="1:16" x14ac:dyDescent="0.3">
      <c r="A14729" t="s">
        <v>0</v>
      </c>
      <c r="B14729" t="s">
        <v>1</v>
      </c>
      <c r="C14729" t="s">
        <v>28799</v>
      </c>
      <c r="D14729">
        <v>47</v>
      </c>
      <c r="E14729" t="s">
        <v>3496</v>
      </c>
      <c r="F14729" t="s">
        <v>1315</v>
      </c>
      <c r="G14729" t="s">
        <v>923</v>
      </c>
      <c r="H14729" t="s">
        <v>28800</v>
      </c>
      <c r="I14729" t="s">
        <v>28801</v>
      </c>
      <c r="N14729" s="4">
        <f t="shared" si="690"/>
        <v>-0.26136307624063054</v>
      </c>
      <c r="O14729" s="4">
        <f t="shared" si="691"/>
        <v>-1.5750466248621531E-2</v>
      </c>
      <c r="P14729">
        <f t="shared" si="692"/>
        <v>0.97064999999999979</v>
      </c>
    </row>
    <row r="14730" spans="1:16" x14ac:dyDescent="0.3">
      <c r="A14730" t="s">
        <v>0</v>
      </c>
      <c r="B14730" t="s">
        <v>1</v>
      </c>
      <c r="C14730" t="s">
        <v>28802</v>
      </c>
      <c r="D14730">
        <v>47</v>
      </c>
      <c r="E14730" t="s">
        <v>936</v>
      </c>
      <c r="F14730" t="s">
        <v>10</v>
      </c>
      <c r="G14730" t="s">
        <v>2644</v>
      </c>
      <c r="H14730" t="s">
        <v>28800</v>
      </c>
      <c r="I14730" t="s">
        <v>28801</v>
      </c>
      <c r="N14730" s="4">
        <f t="shared" si="690"/>
        <v>-0.15673673834430735</v>
      </c>
      <c r="O14730" s="4">
        <f t="shared" si="691"/>
        <v>-6.9155179836700109E-2</v>
      </c>
      <c r="P14730">
        <f t="shared" si="692"/>
        <v>0.96661999999999981</v>
      </c>
    </row>
    <row r="14731" spans="1:16" x14ac:dyDescent="0.3">
      <c r="A14731" t="s">
        <v>0</v>
      </c>
      <c r="B14731" t="s">
        <v>1</v>
      </c>
      <c r="C14731" t="s">
        <v>28803</v>
      </c>
      <c r="D14731">
        <v>47</v>
      </c>
      <c r="E14731" t="s">
        <v>936</v>
      </c>
      <c r="F14731" t="s">
        <v>2647</v>
      </c>
      <c r="G14731" t="s">
        <v>967</v>
      </c>
      <c r="H14731" t="s">
        <v>28804</v>
      </c>
      <c r="I14731" t="s">
        <v>28805</v>
      </c>
      <c r="N14731" s="4">
        <f t="shared" si="690"/>
        <v>-0.15338783294603292</v>
      </c>
      <c r="O14731" s="4">
        <f t="shared" si="691"/>
        <v>-6.6353916271346319E-2</v>
      </c>
      <c r="P14731">
        <f t="shared" si="692"/>
        <v>1.0667866666666663</v>
      </c>
    </row>
    <row r="14732" spans="1:16" x14ac:dyDescent="0.3">
      <c r="A14732" t="s">
        <v>0</v>
      </c>
      <c r="B14732" t="s">
        <v>1</v>
      </c>
      <c r="C14732" t="s">
        <v>28806</v>
      </c>
      <c r="D14732">
        <v>47</v>
      </c>
      <c r="E14732" t="s">
        <v>1143</v>
      </c>
      <c r="F14732" t="s">
        <v>926</v>
      </c>
      <c r="G14732" t="s">
        <v>930</v>
      </c>
      <c r="H14732" t="s">
        <v>28807</v>
      </c>
      <c r="I14732" t="s">
        <v>28808</v>
      </c>
      <c r="N14732" s="4">
        <f t="shared" si="690"/>
        <v>-0.1909503393984851</v>
      </c>
      <c r="O14732" s="4">
        <f t="shared" si="691"/>
        <v>-1.4502903662740707E-2</v>
      </c>
      <c r="P14732">
        <f t="shared" si="692"/>
        <v>1.0706133333333332</v>
      </c>
    </row>
    <row r="14733" spans="1:16" x14ac:dyDescent="0.3">
      <c r="A14733" t="s">
        <v>0</v>
      </c>
      <c r="B14733" t="s">
        <v>1</v>
      </c>
      <c r="C14733" t="s">
        <v>28809</v>
      </c>
      <c r="D14733">
        <v>43</v>
      </c>
      <c r="E14733" t="s">
        <v>1222</v>
      </c>
      <c r="F14733" t="s">
        <v>10</v>
      </c>
      <c r="G14733" t="s">
        <v>4</v>
      </c>
      <c r="H14733" t="s">
        <v>28810</v>
      </c>
      <c r="I14733" t="s">
        <v>28811</v>
      </c>
      <c r="N14733" s="4">
        <f t="shared" si="690"/>
        <v>-0.18943142771667421</v>
      </c>
      <c r="O14733" s="4">
        <f t="shared" si="691"/>
        <v>-6.7678013455625158E-2</v>
      </c>
      <c r="P14733">
        <f t="shared" si="692"/>
        <v>0.99176333333333311</v>
      </c>
    </row>
    <row r="14734" spans="1:16" x14ac:dyDescent="0.3">
      <c r="A14734" t="s">
        <v>0</v>
      </c>
      <c r="B14734" t="s">
        <v>1</v>
      </c>
      <c r="C14734" t="s">
        <v>28812</v>
      </c>
      <c r="D14734">
        <v>43</v>
      </c>
      <c r="E14734" t="s">
        <v>922</v>
      </c>
      <c r="F14734" t="s">
        <v>17</v>
      </c>
      <c r="G14734" t="s">
        <v>930</v>
      </c>
      <c r="H14734" t="s">
        <v>28810</v>
      </c>
      <c r="I14734" t="s">
        <v>28811</v>
      </c>
      <c r="N14734" s="4">
        <f t="shared" si="690"/>
        <v>-0.23971001257310959</v>
      </c>
      <c r="O14734" s="4">
        <f t="shared" si="691"/>
        <v>-5.0690448098286378E-2</v>
      </c>
      <c r="P14734">
        <f t="shared" si="692"/>
        <v>1.0010066666666664</v>
      </c>
    </row>
    <row r="14735" spans="1:16" x14ac:dyDescent="0.3">
      <c r="A14735" t="s">
        <v>0</v>
      </c>
      <c r="B14735" t="s">
        <v>1</v>
      </c>
      <c r="C14735" t="s">
        <v>28813</v>
      </c>
      <c r="D14735">
        <v>43</v>
      </c>
      <c r="E14735" t="s">
        <v>3496</v>
      </c>
      <c r="F14735" t="s">
        <v>957</v>
      </c>
      <c r="G14735" t="s">
        <v>923</v>
      </c>
      <c r="H14735" t="s">
        <v>28814</v>
      </c>
      <c r="I14735" t="s">
        <v>28815</v>
      </c>
      <c r="N14735" s="4">
        <f t="shared" si="690"/>
        <v>-0.21914444163964397</v>
      </c>
      <c r="O14735" s="4">
        <f t="shared" si="691"/>
        <v>-2.5922827745330779E-3</v>
      </c>
      <c r="P14735">
        <f t="shared" si="692"/>
        <v>1.0250633333333332</v>
      </c>
    </row>
    <row r="14736" spans="1:16" x14ac:dyDescent="0.3">
      <c r="A14736" t="s">
        <v>0</v>
      </c>
      <c r="B14736" t="s">
        <v>1</v>
      </c>
      <c r="C14736" t="s">
        <v>28816</v>
      </c>
      <c r="D14736">
        <v>43</v>
      </c>
      <c r="E14736" t="s">
        <v>3496</v>
      </c>
      <c r="F14736" t="s">
        <v>5</v>
      </c>
      <c r="G14736" t="s">
        <v>957</v>
      </c>
      <c r="H14736" t="s">
        <v>28817</v>
      </c>
      <c r="I14736" t="s">
        <v>28818</v>
      </c>
      <c r="N14736" s="4">
        <f t="shared" si="690"/>
        <v>-0.12498573539007723</v>
      </c>
      <c r="O14736" s="4">
        <f t="shared" si="691"/>
        <v>2.2360146749154319E-2</v>
      </c>
      <c r="P14736">
        <f t="shared" si="692"/>
        <v>0.90679333333333312</v>
      </c>
    </row>
    <row r="14737" spans="1:16" x14ac:dyDescent="0.3">
      <c r="A14737" t="s">
        <v>0</v>
      </c>
      <c r="B14737" t="s">
        <v>1</v>
      </c>
      <c r="C14737" t="s">
        <v>28819</v>
      </c>
      <c r="D14737">
        <v>43</v>
      </c>
      <c r="E14737" t="s">
        <v>2643</v>
      </c>
      <c r="F14737" t="s">
        <v>3327</v>
      </c>
      <c r="G14737" t="s">
        <v>967</v>
      </c>
      <c r="H14737" t="s">
        <v>28817</v>
      </c>
      <c r="I14737" t="s">
        <v>28818</v>
      </c>
      <c r="N14737" s="4">
        <f t="shared" si="690"/>
        <v>-0.17097172843010161</v>
      </c>
      <c r="O14737" s="4">
        <f t="shared" si="691"/>
        <v>-5.0843517295082491E-2</v>
      </c>
      <c r="P14737">
        <f t="shared" si="692"/>
        <v>1.0508866666666665</v>
      </c>
    </row>
    <row r="14738" spans="1:16" x14ac:dyDescent="0.3">
      <c r="A14738" t="s">
        <v>0</v>
      </c>
      <c r="B14738" t="s">
        <v>1</v>
      </c>
      <c r="C14738" t="s">
        <v>28820</v>
      </c>
      <c r="D14738">
        <v>43</v>
      </c>
      <c r="E14738" t="s">
        <v>24</v>
      </c>
      <c r="F14738" t="s">
        <v>3327</v>
      </c>
      <c r="G14738" t="s">
        <v>43</v>
      </c>
      <c r="H14738" t="s">
        <v>10452</v>
      </c>
      <c r="I14738" t="s">
        <v>28821</v>
      </c>
      <c r="N14738" s="4">
        <f t="shared" si="690"/>
        <v>-0.12999489637491174</v>
      </c>
      <c r="O14738" s="4">
        <f t="shared" si="691"/>
        <v>-8.122550362944822E-2</v>
      </c>
      <c r="P14738">
        <f t="shared" si="692"/>
        <v>1.0262733333333329</v>
      </c>
    </row>
    <row r="14739" spans="1:16" x14ac:dyDescent="0.3">
      <c r="A14739" t="s">
        <v>0</v>
      </c>
      <c r="B14739" t="s">
        <v>1</v>
      </c>
      <c r="C14739" t="s">
        <v>28822</v>
      </c>
      <c r="D14739">
        <v>43</v>
      </c>
      <c r="E14739" t="s">
        <v>1342</v>
      </c>
      <c r="F14739" t="s">
        <v>933</v>
      </c>
      <c r="G14739" t="s">
        <v>923</v>
      </c>
      <c r="H14739" t="s">
        <v>28823</v>
      </c>
      <c r="I14739" t="s">
        <v>28824</v>
      </c>
      <c r="N14739" s="4">
        <f t="shared" si="690"/>
        <v>-0.25911216707223417</v>
      </c>
      <c r="O14739" s="4">
        <f t="shared" si="691"/>
        <v>-4.6535026698210705E-2</v>
      </c>
      <c r="P14739">
        <f t="shared" si="692"/>
        <v>0.96340666666666652</v>
      </c>
    </row>
    <row r="14740" spans="1:16" x14ac:dyDescent="0.3">
      <c r="A14740" t="s">
        <v>0</v>
      </c>
      <c r="B14740" t="s">
        <v>1</v>
      </c>
      <c r="C14740" t="s">
        <v>28825</v>
      </c>
      <c r="D14740">
        <v>39</v>
      </c>
      <c r="E14740" t="s">
        <v>1222</v>
      </c>
      <c r="F14740" t="s">
        <v>1145</v>
      </c>
      <c r="G14740" t="s">
        <v>2644</v>
      </c>
      <c r="H14740" t="s">
        <v>28823</v>
      </c>
      <c r="I14740" t="s">
        <v>28824</v>
      </c>
      <c r="N14740" s="4">
        <f t="shared" si="690"/>
        <v>-0.14140375202863509</v>
      </c>
      <c r="O14740" s="4">
        <f t="shared" si="691"/>
        <v>-5.3881018363374777E-2</v>
      </c>
      <c r="P14740">
        <f t="shared" si="692"/>
        <v>0.98976333333333311</v>
      </c>
    </row>
    <row r="14741" spans="1:16" x14ac:dyDescent="0.3">
      <c r="A14741" t="s">
        <v>0</v>
      </c>
      <c r="B14741" t="s">
        <v>1</v>
      </c>
      <c r="C14741" t="s">
        <v>28826</v>
      </c>
      <c r="D14741">
        <v>39</v>
      </c>
      <c r="E14741" t="s">
        <v>922</v>
      </c>
      <c r="F14741" t="s">
        <v>10</v>
      </c>
      <c r="G14741" t="s">
        <v>2192</v>
      </c>
      <c r="H14741" t="s">
        <v>28827</v>
      </c>
      <c r="I14741" t="s">
        <v>28828</v>
      </c>
      <c r="N14741" s="4">
        <f t="shared" si="690"/>
        <v>-0.25758152068901541</v>
      </c>
      <c r="O14741" s="4">
        <f t="shared" si="691"/>
        <v>-5.5088740709044987E-2</v>
      </c>
      <c r="P14741">
        <f t="shared" si="692"/>
        <v>1.0418733333333332</v>
      </c>
    </row>
    <row r="14742" spans="1:16" x14ac:dyDescent="0.3">
      <c r="A14742" t="s">
        <v>0</v>
      </c>
      <c r="B14742" t="s">
        <v>1</v>
      </c>
      <c r="C14742" t="s">
        <v>28829</v>
      </c>
      <c r="D14742">
        <v>39</v>
      </c>
      <c r="E14742" t="s">
        <v>1338</v>
      </c>
      <c r="F14742" t="s">
        <v>1144</v>
      </c>
      <c r="G14742" t="s">
        <v>1167</v>
      </c>
      <c r="H14742" t="s">
        <v>28827</v>
      </c>
      <c r="I14742" t="s">
        <v>28828</v>
      </c>
      <c r="N14742" s="4">
        <f t="shared" si="690"/>
        <v>-8.509270245218814E-2</v>
      </c>
      <c r="O14742" s="4">
        <f t="shared" si="691"/>
        <v>-0.14099141863072626</v>
      </c>
      <c r="P14742">
        <f t="shared" si="692"/>
        <v>1.0444999999999998</v>
      </c>
    </row>
    <row r="14743" spans="1:16" x14ac:dyDescent="0.3">
      <c r="A14743" t="s">
        <v>0</v>
      </c>
      <c r="B14743" t="s">
        <v>1</v>
      </c>
      <c r="C14743" t="s">
        <v>28830</v>
      </c>
      <c r="D14743">
        <v>39</v>
      </c>
      <c r="E14743" t="s">
        <v>3</v>
      </c>
      <c r="F14743" t="s">
        <v>1348</v>
      </c>
      <c r="G14743" t="s">
        <v>2644</v>
      </c>
      <c r="H14743" t="s">
        <v>28831</v>
      </c>
      <c r="I14743" t="s">
        <v>28832</v>
      </c>
      <c r="N14743" s="4">
        <f t="shared" si="690"/>
        <v>-0.11829842808935109</v>
      </c>
      <c r="O14743" s="4">
        <f t="shared" si="691"/>
        <v>-8.8661297308499185E-2</v>
      </c>
      <c r="P14743">
        <f t="shared" si="692"/>
        <v>1.0060166666666663</v>
      </c>
    </row>
    <row r="14744" spans="1:16" x14ac:dyDescent="0.3">
      <c r="A14744" t="s">
        <v>0</v>
      </c>
      <c r="B14744" t="s">
        <v>1</v>
      </c>
      <c r="C14744" t="s">
        <v>28833</v>
      </c>
      <c r="D14744">
        <v>39</v>
      </c>
      <c r="E14744" t="s">
        <v>1220</v>
      </c>
      <c r="F14744" t="s">
        <v>926</v>
      </c>
      <c r="G14744" t="s">
        <v>2192</v>
      </c>
      <c r="H14744" t="s">
        <v>28834</v>
      </c>
      <c r="I14744" t="s">
        <v>28835</v>
      </c>
      <c r="N14744" s="4">
        <f t="shared" si="690"/>
        <v>-0.18499502958434444</v>
      </c>
      <c r="O14744" s="4">
        <f t="shared" si="691"/>
        <v>-0.14791489706368954</v>
      </c>
      <c r="P14744">
        <f t="shared" si="692"/>
        <v>1.0982299999999996</v>
      </c>
    </row>
    <row r="14745" spans="1:16" x14ac:dyDescent="0.3">
      <c r="A14745" t="s">
        <v>0</v>
      </c>
      <c r="B14745" t="s">
        <v>1</v>
      </c>
      <c r="C14745" t="s">
        <v>28836</v>
      </c>
      <c r="D14745">
        <v>39</v>
      </c>
      <c r="E14745" t="s">
        <v>608</v>
      </c>
      <c r="F14745" t="s">
        <v>1144</v>
      </c>
      <c r="G14745" t="s">
        <v>2195</v>
      </c>
      <c r="H14745" t="s">
        <v>28834</v>
      </c>
      <c r="I14745" t="s">
        <v>28835</v>
      </c>
      <c r="N14745" s="4">
        <f t="shared" si="690"/>
        <v>3.5007965664556162E-2</v>
      </c>
      <c r="O14745" s="4">
        <f t="shared" si="691"/>
        <v>-2.5162474139346303E-2</v>
      </c>
      <c r="P14745">
        <f t="shared" si="692"/>
        <v>0.9228166666666664</v>
      </c>
    </row>
    <row r="14746" spans="1:16" x14ac:dyDescent="0.3">
      <c r="A14746" t="s">
        <v>0</v>
      </c>
      <c r="B14746" t="s">
        <v>1</v>
      </c>
      <c r="C14746" t="s">
        <v>28837</v>
      </c>
      <c r="D14746">
        <v>39</v>
      </c>
      <c r="E14746" t="s">
        <v>4223</v>
      </c>
      <c r="F14746" t="s">
        <v>5</v>
      </c>
      <c r="G14746" t="s">
        <v>43</v>
      </c>
      <c r="H14746" t="s">
        <v>28838</v>
      </c>
      <c r="I14746" t="s">
        <v>28839</v>
      </c>
      <c r="N14746" s="4">
        <f t="shared" si="690"/>
        <v>-0.21086353016240578</v>
      </c>
      <c r="O14746" s="4">
        <f t="shared" si="691"/>
        <v>4.0505472678487114E-2</v>
      </c>
      <c r="P14746">
        <f t="shared" si="692"/>
        <v>0.9693866666666664</v>
      </c>
    </row>
    <row r="14747" spans="1:16" x14ac:dyDescent="0.3">
      <c r="A14747" t="s">
        <v>0</v>
      </c>
      <c r="B14747" t="s">
        <v>1</v>
      </c>
      <c r="C14747" t="s">
        <v>28840</v>
      </c>
      <c r="D14747">
        <v>35</v>
      </c>
      <c r="E14747" t="s">
        <v>4274</v>
      </c>
      <c r="F14747" t="s">
        <v>1315</v>
      </c>
      <c r="G14747" t="s">
        <v>1211</v>
      </c>
      <c r="H14747" t="s">
        <v>28841</v>
      </c>
      <c r="I14747" t="s">
        <v>28842</v>
      </c>
      <c r="N14747" s="4">
        <f t="shared" si="690"/>
        <v>-0.29289434917865609</v>
      </c>
      <c r="O14747" s="4">
        <f t="shared" si="691"/>
        <v>3.7980286856282464E-2</v>
      </c>
      <c r="P14747">
        <f t="shared" si="692"/>
        <v>0.98224999999999985</v>
      </c>
    </row>
    <row r="14748" spans="1:16" x14ac:dyDescent="0.3">
      <c r="A14748" t="s">
        <v>0</v>
      </c>
      <c r="B14748" t="s">
        <v>1</v>
      </c>
      <c r="C14748" t="s">
        <v>28843</v>
      </c>
      <c r="D14748">
        <v>35</v>
      </c>
      <c r="E14748" t="s">
        <v>922</v>
      </c>
      <c r="F14748" t="s">
        <v>1315</v>
      </c>
      <c r="G14748" t="s">
        <v>957</v>
      </c>
      <c r="H14748" t="s">
        <v>28844</v>
      </c>
      <c r="I14748" t="s">
        <v>28845</v>
      </c>
      <c r="N14748" s="4">
        <f t="shared" si="690"/>
        <v>-0.13806781253735312</v>
      </c>
      <c r="O14748" s="4">
        <f t="shared" si="691"/>
        <v>-2.3698575173760159E-2</v>
      </c>
      <c r="P14748">
        <f t="shared" si="692"/>
        <v>0.87640666666666656</v>
      </c>
    </row>
    <row r="14749" spans="1:16" x14ac:dyDescent="0.3">
      <c r="A14749" t="s">
        <v>0</v>
      </c>
      <c r="B14749" t="s">
        <v>1</v>
      </c>
      <c r="C14749" t="s">
        <v>28846</v>
      </c>
      <c r="D14749">
        <v>35</v>
      </c>
      <c r="E14749" t="s">
        <v>608</v>
      </c>
      <c r="F14749" t="s">
        <v>937</v>
      </c>
      <c r="G14749" t="s">
        <v>1424</v>
      </c>
      <c r="H14749" t="s">
        <v>28844</v>
      </c>
      <c r="I14749" t="s">
        <v>28845</v>
      </c>
      <c r="N14749" s="4">
        <f t="shared" si="690"/>
        <v>-0.25438815630806721</v>
      </c>
      <c r="O14749" s="4">
        <f t="shared" si="691"/>
        <v>-0.10686321871925256</v>
      </c>
      <c r="P14749">
        <f t="shared" si="692"/>
        <v>1.0131066666666664</v>
      </c>
    </row>
    <row r="14750" spans="1:16" x14ac:dyDescent="0.3">
      <c r="A14750" t="s">
        <v>0</v>
      </c>
      <c r="B14750" t="s">
        <v>1</v>
      </c>
      <c r="C14750" t="s">
        <v>28847</v>
      </c>
      <c r="D14750">
        <v>35</v>
      </c>
      <c r="E14750" t="s">
        <v>1220</v>
      </c>
      <c r="F14750" t="s">
        <v>1144</v>
      </c>
      <c r="G14750" t="s">
        <v>927</v>
      </c>
      <c r="H14750" t="s">
        <v>28848</v>
      </c>
      <c r="I14750" t="s">
        <v>28849</v>
      </c>
      <c r="N14750" s="4">
        <f t="shared" si="690"/>
        <v>-0.24776750041738893</v>
      </c>
      <c r="O14750" s="4">
        <f t="shared" si="691"/>
        <v>-0.16454985007948114</v>
      </c>
      <c r="P14750">
        <f t="shared" si="692"/>
        <v>1.1770766666666663</v>
      </c>
    </row>
    <row r="14751" spans="1:16" x14ac:dyDescent="0.3">
      <c r="A14751" t="s">
        <v>0</v>
      </c>
      <c r="B14751" t="s">
        <v>1</v>
      </c>
      <c r="C14751" t="s">
        <v>28850</v>
      </c>
      <c r="D14751">
        <v>35</v>
      </c>
      <c r="E14751" t="s">
        <v>4223</v>
      </c>
      <c r="F14751" t="s">
        <v>957</v>
      </c>
      <c r="G14751" t="s">
        <v>2935</v>
      </c>
      <c r="H14751" t="s">
        <v>14016</v>
      </c>
      <c r="I14751" t="s">
        <v>28851</v>
      </c>
      <c r="N14751" s="4">
        <f t="shared" si="690"/>
        <v>-2.064947253676086E-2</v>
      </c>
      <c r="O14751" s="4">
        <f t="shared" si="691"/>
        <v>9.3051892386675258E-2</v>
      </c>
      <c r="P14751">
        <f t="shared" si="692"/>
        <v>0.84711666666666652</v>
      </c>
    </row>
    <row r="14752" spans="1:16" x14ac:dyDescent="0.3">
      <c r="A14752" t="s">
        <v>0</v>
      </c>
      <c r="B14752" t="s">
        <v>1</v>
      </c>
      <c r="C14752" t="s">
        <v>28852</v>
      </c>
      <c r="D14752">
        <v>35</v>
      </c>
      <c r="E14752" t="s">
        <v>50</v>
      </c>
      <c r="F14752" t="s">
        <v>1348</v>
      </c>
      <c r="G14752" t="s">
        <v>1150</v>
      </c>
      <c r="H14752" t="s">
        <v>14016</v>
      </c>
      <c r="I14752" t="s">
        <v>28851</v>
      </c>
      <c r="N14752" s="4">
        <f t="shared" si="690"/>
        <v>-1.0768800855086469E-2</v>
      </c>
      <c r="O14752" s="4">
        <f t="shared" si="691"/>
        <v>-6.9744029681185815E-2</v>
      </c>
      <c r="P14752">
        <f t="shared" si="692"/>
        <v>0.91757333333333313</v>
      </c>
    </row>
    <row r="14753" spans="1:16" x14ac:dyDescent="0.3">
      <c r="A14753" t="s">
        <v>0</v>
      </c>
      <c r="B14753" t="s">
        <v>1</v>
      </c>
      <c r="C14753" t="s">
        <v>28853</v>
      </c>
      <c r="D14753">
        <v>35</v>
      </c>
      <c r="E14753" t="s">
        <v>936</v>
      </c>
      <c r="F14753" t="s">
        <v>957</v>
      </c>
      <c r="G14753" t="s">
        <v>2953</v>
      </c>
      <c r="H14753" t="s">
        <v>28854</v>
      </c>
      <c r="I14753" t="s">
        <v>28855</v>
      </c>
      <c r="N14753" s="4">
        <f t="shared" si="690"/>
        <v>-9.9773308598315458E-2</v>
      </c>
      <c r="O14753" s="4">
        <f t="shared" si="691"/>
        <v>-5.3159038439070438E-2</v>
      </c>
      <c r="P14753">
        <f t="shared" si="692"/>
        <v>0.94418666666666651</v>
      </c>
    </row>
    <row r="14754" spans="1:16" x14ac:dyDescent="0.3">
      <c r="A14754" t="s">
        <v>0</v>
      </c>
      <c r="B14754" t="s">
        <v>1</v>
      </c>
      <c r="C14754" t="s">
        <v>28856</v>
      </c>
      <c r="D14754">
        <v>30</v>
      </c>
      <c r="E14754" t="s">
        <v>922</v>
      </c>
      <c r="F14754" t="s">
        <v>17</v>
      </c>
      <c r="G14754" t="s">
        <v>967</v>
      </c>
      <c r="H14754" t="s">
        <v>28857</v>
      </c>
      <c r="I14754" t="s">
        <v>28858</v>
      </c>
      <c r="N14754" s="4">
        <f t="shared" si="690"/>
        <v>-0.22474302500073012</v>
      </c>
      <c r="O14754" s="4">
        <f t="shared" si="691"/>
        <v>-4.6611561296608733E-2</v>
      </c>
      <c r="P14754">
        <f t="shared" si="692"/>
        <v>0.98834666666666648</v>
      </c>
    </row>
    <row r="14755" spans="1:16" x14ac:dyDescent="0.3">
      <c r="A14755" t="s">
        <v>0</v>
      </c>
      <c r="B14755" t="s">
        <v>1</v>
      </c>
      <c r="C14755" t="s">
        <v>28859</v>
      </c>
      <c r="D14755">
        <v>30</v>
      </c>
      <c r="E14755" t="s">
        <v>936</v>
      </c>
      <c r="F14755" t="s">
        <v>1167</v>
      </c>
      <c r="G14755" t="s">
        <v>3997</v>
      </c>
      <c r="H14755" t="s">
        <v>28857</v>
      </c>
      <c r="I14755" t="s">
        <v>28858</v>
      </c>
      <c r="N14755" s="4">
        <f t="shared" si="690"/>
        <v>-0.27748051434035875</v>
      </c>
      <c r="O14755" s="4">
        <f t="shared" si="691"/>
        <v>-9.9464119398389006E-2</v>
      </c>
      <c r="P14755">
        <f t="shared" si="692"/>
        <v>1.2103766666666664</v>
      </c>
    </row>
    <row r="14756" spans="1:16" x14ac:dyDescent="0.3">
      <c r="A14756" t="s">
        <v>0</v>
      </c>
      <c r="B14756" t="s">
        <v>1</v>
      </c>
      <c r="C14756" t="s">
        <v>28860</v>
      </c>
      <c r="D14756">
        <v>30</v>
      </c>
      <c r="E14756" t="s">
        <v>2643</v>
      </c>
      <c r="F14756" t="s">
        <v>1145</v>
      </c>
      <c r="G14756" t="s">
        <v>930</v>
      </c>
      <c r="H14756" t="s">
        <v>28861</v>
      </c>
      <c r="I14756" t="s">
        <v>28862</v>
      </c>
      <c r="N14756" s="4">
        <f t="shared" si="690"/>
        <v>-0.20403241654576093</v>
      </c>
      <c r="O14756" s="4">
        <f t="shared" si="691"/>
        <v>-6.0561625585655143E-2</v>
      </c>
      <c r="P14756">
        <f t="shared" si="692"/>
        <v>1.0402266666666664</v>
      </c>
    </row>
    <row r="14757" spans="1:16" x14ac:dyDescent="0.3">
      <c r="A14757" t="s">
        <v>0</v>
      </c>
      <c r="B14757" t="s">
        <v>1</v>
      </c>
      <c r="C14757" t="s">
        <v>28863</v>
      </c>
      <c r="D14757">
        <v>30</v>
      </c>
      <c r="E14757" t="s">
        <v>2643</v>
      </c>
      <c r="F14757" t="s">
        <v>957</v>
      </c>
      <c r="G14757" t="s">
        <v>1144</v>
      </c>
      <c r="H14757" t="s">
        <v>28864</v>
      </c>
      <c r="I14757" t="s">
        <v>28865</v>
      </c>
      <c r="N14757" s="4">
        <f t="shared" si="690"/>
        <v>-0.14271220598447959</v>
      </c>
      <c r="O14757" s="4">
        <f t="shared" si="691"/>
        <v>-4.4086375474404041E-2</v>
      </c>
      <c r="P14757">
        <f t="shared" si="692"/>
        <v>0.97548333333333315</v>
      </c>
    </row>
    <row r="14758" spans="1:16" x14ac:dyDescent="0.3">
      <c r="A14758" t="s">
        <v>0</v>
      </c>
      <c r="B14758" t="s">
        <v>1</v>
      </c>
      <c r="C14758" t="s">
        <v>28866</v>
      </c>
      <c r="D14758">
        <v>30</v>
      </c>
      <c r="E14758" t="s">
        <v>3496</v>
      </c>
      <c r="F14758" t="s">
        <v>937</v>
      </c>
      <c r="G14758" t="s">
        <v>957</v>
      </c>
      <c r="H14758" t="s">
        <v>28864</v>
      </c>
      <c r="I14758" t="s">
        <v>28865</v>
      </c>
      <c r="N14758" s="4">
        <f t="shared" si="690"/>
        <v>-0.13704820241893056</v>
      </c>
      <c r="O14758" s="4">
        <f t="shared" si="691"/>
        <v>1.8600665756557611E-2</v>
      </c>
      <c r="P14758">
        <f t="shared" si="692"/>
        <v>0.89124666666666652</v>
      </c>
    </row>
    <row r="14759" spans="1:16" x14ac:dyDescent="0.3">
      <c r="A14759" t="s">
        <v>0</v>
      </c>
      <c r="B14759" t="s">
        <v>1</v>
      </c>
      <c r="C14759" t="s">
        <v>28867</v>
      </c>
      <c r="D14759">
        <v>30</v>
      </c>
      <c r="E14759" t="s">
        <v>936</v>
      </c>
      <c r="F14759" t="s">
        <v>3327</v>
      </c>
      <c r="G14759" t="s">
        <v>1167</v>
      </c>
      <c r="H14759" t="s">
        <v>28868</v>
      </c>
      <c r="I14759" t="s">
        <v>28869</v>
      </c>
      <c r="N14759" s="4">
        <f t="shared" si="690"/>
        <v>-0.12803283104393726</v>
      </c>
      <c r="O14759" s="4">
        <f t="shared" si="691"/>
        <v>-5.9916180259748875E-2</v>
      </c>
      <c r="P14759">
        <f t="shared" si="692"/>
        <v>1.0195899999999996</v>
      </c>
    </row>
    <row r="14760" spans="1:16" x14ac:dyDescent="0.3">
      <c r="A14760" t="s">
        <v>0</v>
      </c>
      <c r="B14760" t="s">
        <v>1</v>
      </c>
      <c r="C14760" t="s">
        <v>28870</v>
      </c>
      <c r="D14760">
        <v>30</v>
      </c>
      <c r="E14760" t="s">
        <v>3496</v>
      </c>
      <c r="F14760" t="s">
        <v>931</v>
      </c>
      <c r="G14760" t="s">
        <v>1144</v>
      </c>
      <c r="H14760" t="s">
        <v>28871</v>
      </c>
      <c r="I14760" t="s">
        <v>28872</v>
      </c>
      <c r="N14760" s="4">
        <f t="shared" si="690"/>
        <v>-0.16530772486455231</v>
      </c>
      <c r="O14760" s="4">
        <f t="shared" si="691"/>
        <v>1.184352393587923E-2</v>
      </c>
      <c r="P14760">
        <f t="shared" si="692"/>
        <v>0.96664999999999979</v>
      </c>
    </row>
    <row r="14761" spans="1:16" x14ac:dyDescent="0.3">
      <c r="A14761" t="s">
        <v>0</v>
      </c>
      <c r="B14761" t="s">
        <v>1</v>
      </c>
      <c r="C14761" t="s">
        <v>28873</v>
      </c>
      <c r="D14761">
        <v>27</v>
      </c>
      <c r="E14761" t="s">
        <v>925</v>
      </c>
      <c r="F14761" t="s">
        <v>2644</v>
      </c>
      <c r="G14761" t="s">
        <v>3327</v>
      </c>
      <c r="H14761" t="s">
        <v>28871</v>
      </c>
      <c r="I14761" t="s">
        <v>28872</v>
      </c>
      <c r="N14761" s="4">
        <f t="shared" si="690"/>
        <v>-5.2686856917243285E-2</v>
      </c>
      <c r="O14761" s="4">
        <f t="shared" si="691"/>
        <v>-9.0374701192512619E-2</v>
      </c>
      <c r="P14761">
        <f t="shared" si="692"/>
        <v>1.0199166666666664</v>
      </c>
    </row>
    <row r="14762" spans="1:16" x14ac:dyDescent="0.3">
      <c r="A14762" t="s">
        <v>0</v>
      </c>
      <c r="B14762" t="s">
        <v>1</v>
      </c>
      <c r="C14762" t="s">
        <v>28874</v>
      </c>
      <c r="D14762">
        <v>27</v>
      </c>
      <c r="E14762" t="s">
        <v>3143</v>
      </c>
      <c r="F14762" t="s">
        <v>17</v>
      </c>
      <c r="G14762" t="s">
        <v>12</v>
      </c>
      <c r="H14762" t="s">
        <v>28875</v>
      </c>
      <c r="I14762" t="s">
        <v>28876</v>
      </c>
      <c r="N14762" s="4">
        <f t="shared" si="690"/>
        <v>-0.21885682900780679</v>
      </c>
      <c r="O14762" s="4">
        <f t="shared" si="691"/>
        <v>1.7316408812489387E-2</v>
      </c>
      <c r="P14762">
        <f t="shared" si="692"/>
        <v>0.96829666666666647</v>
      </c>
    </row>
    <row r="14763" spans="1:16" x14ac:dyDescent="0.3">
      <c r="A14763" t="s">
        <v>0</v>
      </c>
      <c r="B14763" t="s">
        <v>1</v>
      </c>
      <c r="C14763" t="s">
        <v>28877</v>
      </c>
      <c r="D14763">
        <v>27</v>
      </c>
      <c r="E14763" t="s">
        <v>936</v>
      </c>
      <c r="F14763" t="s">
        <v>957</v>
      </c>
      <c r="G14763" t="s">
        <v>957</v>
      </c>
      <c r="H14763" t="s">
        <v>14020</v>
      </c>
      <c r="I14763" t="s">
        <v>28878</v>
      </c>
      <c r="N14763" s="4">
        <f t="shared" si="690"/>
        <v>-8.4806321025935827E-2</v>
      </c>
      <c r="O14763" s="4">
        <f t="shared" si="691"/>
        <v>-4.9080151637392794E-2</v>
      </c>
      <c r="P14763">
        <f t="shared" si="692"/>
        <v>0.9315266666666665</v>
      </c>
    </row>
    <row r="14764" spans="1:16" x14ac:dyDescent="0.3">
      <c r="A14764" t="s">
        <v>0</v>
      </c>
      <c r="B14764" t="s">
        <v>1</v>
      </c>
      <c r="C14764" t="s">
        <v>28879</v>
      </c>
      <c r="D14764">
        <v>27</v>
      </c>
      <c r="E14764" t="s">
        <v>922</v>
      </c>
      <c r="F14764" t="s">
        <v>3327</v>
      </c>
      <c r="G14764" t="s">
        <v>4</v>
      </c>
      <c r="H14764" t="s">
        <v>28880</v>
      </c>
      <c r="I14764" t="s">
        <v>28881</v>
      </c>
      <c r="N14764" s="4">
        <f t="shared" si="690"/>
        <v>-0.1615261693129374</v>
      </c>
      <c r="O14764" s="4">
        <f t="shared" si="691"/>
        <v>-2.7494750524544281E-2</v>
      </c>
      <c r="P14764">
        <f t="shared" si="692"/>
        <v>1.037873333333333</v>
      </c>
    </row>
    <row r="14765" spans="1:16" x14ac:dyDescent="0.3">
      <c r="A14765" t="s">
        <v>0</v>
      </c>
      <c r="B14765" t="s">
        <v>1</v>
      </c>
      <c r="C14765" t="s">
        <v>28882</v>
      </c>
      <c r="D14765">
        <v>27</v>
      </c>
      <c r="E14765" t="s">
        <v>24</v>
      </c>
      <c r="F14765" t="s">
        <v>1348</v>
      </c>
      <c r="G14765" t="s">
        <v>1144</v>
      </c>
      <c r="H14765" t="s">
        <v>28880</v>
      </c>
      <c r="I14765" t="s">
        <v>28881</v>
      </c>
      <c r="N14765" s="4">
        <f t="shared" si="690"/>
        <v>-0.11357564853076896</v>
      </c>
      <c r="O14765" s="4">
        <f t="shared" si="691"/>
        <v>-7.6986913923230066E-2</v>
      </c>
      <c r="P14765">
        <f t="shared" si="692"/>
        <v>0.99950999999999968</v>
      </c>
    </row>
    <row r="14766" spans="1:16" x14ac:dyDescent="0.3">
      <c r="A14766" t="s">
        <v>0</v>
      </c>
      <c r="B14766" t="s">
        <v>1</v>
      </c>
      <c r="C14766" t="s">
        <v>28883</v>
      </c>
      <c r="D14766">
        <v>27</v>
      </c>
      <c r="E14766" t="s">
        <v>2643</v>
      </c>
      <c r="F14766" t="s">
        <v>1145</v>
      </c>
      <c r="G14766" t="s">
        <v>1144</v>
      </c>
      <c r="H14766" t="s">
        <v>28884</v>
      </c>
      <c r="I14766" t="s">
        <v>28885</v>
      </c>
      <c r="N14766" s="4">
        <f t="shared" si="690"/>
        <v>-0.1366809724700529</v>
      </c>
      <c r="O14766" s="4">
        <f t="shared" si="691"/>
        <v>-4.2206634978105673E-2</v>
      </c>
      <c r="P14766">
        <f t="shared" si="692"/>
        <v>0.98325666666666645</v>
      </c>
    </row>
    <row r="14767" spans="1:16" x14ac:dyDescent="0.3">
      <c r="A14767" t="s">
        <v>0</v>
      </c>
      <c r="B14767" t="s">
        <v>1</v>
      </c>
      <c r="C14767" t="s">
        <v>28886</v>
      </c>
      <c r="D14767">
        <v>27</v>
      </c>
      <c r="E14767" t="s">
        <v>1143</v>
      </c>
      <c r="F14767" t="s">
        <v>2953</v>
      </c>
      <c r="G14767" t="s">
        <v>926</v>
      </c>
      <c r="H14767" t="s">
        <v>28887</v>
      </c>
      <c r="I14767" t="s">
        <v>28888</v>
      </c>
      <c r="N14767" s="4">
        <f t="shared" si="690"/>
        <v>-0.12672560829367741</v>
      </c>
      <c r="O14767" s="4">
        <f t="shared" si="691"/>
        <v>2.2917522575914007E-3</v>
      </c>
      <c r="P14767">
        <f t="shared" si="692"/>
        <v>0.97766333333333311</v>
      </c>
    </row>
    <row r="14768" spans="1:16" x14ac:dyDescent="0.3">
      <c r="A14768" t="s">
        <v>0</v>
      </c>
      <c r="B14768" t="s">
        <v>1</v>
      </c>
      <c r="C14768" t="s">
        <v>28889</v>
      </c>
      <c r="D14768">
        <v>24</v>
      </c>
      <c r="E14768" t="s">
        <v>2643</v>
      </c>
      <c r="F14768" t="s">
        <v>3327</v>
      </c>
      <c r="G14768" t="s">
        <v>2647</v>
      </c>
      <c r="H14768" t="s">
        <v>28887</v>
      </c>
      <c r="I14768" t="s">
        <v>28888</v>
      </c>
      <c r="N14768" s="4">
        <f t="shared" si="690"/>
        <v>-0.11110377814058331</v>
      </c>
      <c r="O14768" s="4">
        <f t="shared" si="691"/>
        <v>-3.4527970088371829E-2</v>
      </c>
      <c r="P14768">
        <f t="shared" si="692"/>
        <v>1.0002466666666663</v>
      </c>
    </row>
    <row r="14769" spans="1:16" x14ac:dyDescent="0.3">
      <c r="A14769" t="s">
        <v>0</v>
      </c>
      <c r="B14769" t="s">
        <v>1</v>
      </c>
      <c r="C14769" t="s">
        <v>28890</v>
      </c>
      <c r="D14769">
        <v>24</v>
      </c>
      <c r="E14769" t="s">
        <v>4202</v>
      </c>
      <c r="F14769" t="s">
        <v>1145</v>
      </c>
      <c r="G14769" t="s">
        <v>2647</v>
      </c>
      <c r="H14769" t="s">
        <v>28891</v>
      </c>
      <c r="I14769" t="s">
        <v>28892</v>
      </c>
      <c r="N14769" s="4">
        <f t="shared" si="690"/>
        <v>-0.14852247827711695</v>
      </c>
      <c r="O14769" s="4">
        <f t="shared" si="691"/>
        <v>2.7277388313745043E-2</v>
      </c>
      <c r="P14769">
        <f t="shared" si="692"/>
        <v>0.97568999999999972</v>
      </c>
    </row>
    <row r="14770" spans="1:16" x14ac:dyDescent="0.3">
      <c r="A14770" t="s">
        <v>0</v>
      </c>
      <c r="B14770" t="s">
        <v>1</v>
      </c>
      <c r="C14770" t="s">
        <v>28893</v>
      </c>
      <c r="D14770">
        <v>24</v>
      </c>
      <c r="E14770" t="s">
        <v>3132</v>
      </c>
      <c r="F14770" t="s">
        <v>937</v>
      </c>
      <c r="G14770" t="s">
        <v>1144</v>
      </c>
      <c r="H14770" t="s">
        <v>28894</v>
      </c>
      <c r="I14770" t="s">
        <v>28895</v>
      </c>
      <c r="N14770" s="4">
        <f t="shared" si="690"/>
        <v>-0.18667194469465132</v>
      </c>
      <c r="O14770" s="4">
        <f t="shared" si="691"/>
        <v>-5.3103780337444562E-3</v>
      </c>
      <c r="P14770">
        <f t="shared" si="692"/>
        <v>0.93573333333333308</v>
      </c>
    </row>
    <row r="14771" spans="1:16" x14ac:dyDescent="0.3">
      <c r="A14771" t="s">
        <v>0</v>
      </c>
      <c r="B14771" t="s">
        <v>1</v>
      </c>
      <c r="C14771" t="s">
        <v>28896</v>
      </c>
      <c r="D14771">
        <v>24</v>
      </c>
      <c r="E14771" t="s">
        <v>608</v>
      </c>
      <c r="F14771" t="s">
        <v>3327</v>
      </c>
      <c r="G14771" t="s">
        <v>1348</v>
      </c>
      <c r="H14771" t="s">
        <v>28894</v>
      </c>
      <c r="I14771" t="s">
        <v>28895</v>
      </c>
      <c r="N14771" s="4">
        <f t="shared" si="690"/>
        <v>-8.0371154099190822E-2</v>
      </c>
      <c r="O14771" s="4">
        <f t="shared" si="691"/>
        <v>-5.7314459839146126E-2</v>
      </c>
      <c r="P14771">
        <f t="shared" si="692"/>
        <v>0.98178666666666636</v>
      </c>
    </row>
    <row r="14772" spans="1:16" x14ac:dyDescent="0.3">
      <c r="A14772" t="s">
        <v>0</v>
      </c>
      <c r="B14772" t="s">
        <v>1</v>
      </c>
      <c r="C14772" t="s">
        <v>28897</v>
      </c>
      <c r="D14772">
        <v>24</v>
      </c>
      <c r="E14772" t="s">
        <v>1222</v>
      </c>
      <c r="F14772" t="s">
        <v>1144</v>
      </c>
      <c r="G14772" t="s">
        <v>2644</v>
      </c>
      <c r="H14772" t="s">
        <v>28898</v>
      </c>
      <c r="I14772" t="s">
        <v>28899</v>
      </c>
      <c r="N14772" s="4">
        <f t="shared" si="690"/>
        <v>-0.10521635094207527</v>
      </c>
      <c r="O14772" s="4">
        <f t="shared" si="691"/>
        <v>-4.2602575385584707E-2</v>
      </c>
      <c r="P14772">
        <f t="shared" si="692"/>
        <v>1.0364033333333331</v>
      </c>
    </row>
    <row r="14773" spans="1:16" x14ac:dyDescent="0.3">
      <c r="A14773" t="s">
        <v>0</v>
      </c>
      <c r="B14773" t="s">
        <v>1</v>
      </c>
      <c r="C14773" t="s">
        <v>28900</v>
      </c>
      <c r="D14773">
        <v>24</v>
      </c>
      <c r="E14773" t="s">
        <v>2930</v>
      </c>
      <c r="F14773" t="s">
        <v>957</v>
      </c>
      <c r="G14773" t="s">
        <v>104</v>
      </c>
      <c r="H14773" t="s">
        <v>28901</v>
      </c>
      <c r="I14773" t="s">
        <v>28902</v>
      </c>
      <c r="N14773" s="4">
        <f t="shared" si="690"/>
        <v>-0.19037388292922597</v>
      </c>
      <c r="O14773" s="4">
        <f t="shared" si="691"/>
        <v>-4.6688095895006762E-2</v>
      </c>
      <c r="P14773">
        <f t="shared" si="692"/>
        <v>1.0132866666666667</v>
      </c>
    </row>
    <row r="14774" spans="1:16" x14ac:dyDescent="0.3">
      <c r="A14774" t="s">
        <v>0</v>
      </c>
      <c r="B14774" t="s">
        <v>1</v>
      </c>
      <c r="C14774" t="s">
        <v>28903</v>
      </c>
      <c r="D14774">
        <v>20</v>
      </c>
      <c r="E14774" t="s">
        <v>3</v>
      </c>
      <c r="F14774" t="s">
        <v>926</v>
      </c>
      <c r="G14774" t="s">
        <v>1348</v>
      </c>
      <c r="H14774" t="s">
        <v>28901</v>
      </c>
      <c r="I14774" t="s">
        <v>28902</v>
      </c>
      <c r="N14774" s="4">
        <f t="shared" si="690"/>
        <v>-6.8818492129548769E-2</v>
      </c>
      <c r="O14774" s="4">
        <f t="shared" si="691"/>
        <v>-7.4704599311708322E-2</v>
      </c>
      <c r="P14774">
        <f t="shared" si="692"/>
        <v>0.98991333333333309</v>
      </c>
    </row>
    <row r="14775" spans="1:16" x14ac:dyDescent="0.3">
      <c r="A14775" t="s">
        <v>0</v>
      </c>
      <c r="B14775" t="s">
        <v>1</v>
      </c>
      <c r="C14775" t="s">
        <v>28904</v>
      </c>
      <c r="D14775">
        <v>20</v>
      </c>
      <c r="E14775" t="s">
        <v>2930</v>
      </c>
      <c r="F14775" t="s">
        <v>1145</v>
      </c>
      <c r="G14775" t="s">
        <v>104</v>
      </c>
      <c r="H14775" t="s">
        <v>28905</v>
      </c>
      <c r="I14775" t="s">
        <v>28906</v>
      </c>
      <c r="N14775" s="4">
        <f t="shared" si="690"/>
        <v>-0.18434264941479928</v>
      </c>
      <c r="O14775" s="4">
        <f t="shared" si="691"/>
        <v>-4.4808355398708394E-2</v>
      </c>
      <c r="P14775">
        <f t="shared" si="692"/>
        <v>1.0210599999999999</v>
      </c>
    </row>
    <row r="14776" spans="1:16" x14ac:dyDescent="0.3">
      <c r="A14776" t="s">
        <v>0</v>
      </c>
      <c r="B14776" t="s">
        <v>1</v>
      </c>
      <c r="C14776" t="s">
        <v>28907</v>
      </c>
      <c r="D14776">
        <v>20</v>
      </c>
      <c r="E14776" t="s">
        <v>1222</v>
      </c>
      <c r="F14776" t="s">
        <v>3327</v>
      </c>
      <c r="G14776" t="s">
        <v>1144</v>
      </c>
      <c r="H14776" t="s">
        <v>28908</v>
      </c>
      <c r="I14776" t="s">
        <v>28909</v>
      </c>
      <c r="N14776" s="4">
        <f t="shared" si="690"/>
        <v>-0.11582655769916539</v>
      </c>
      <c r="O14776" s="4">
        <f t="shared" si="691"/>
        <v>-4.6202353473640934E-2</v>
      </c>
      <c r="P14776">
        <f t="shared" si="692"/>
        <v>1.0067533333333332</v>
      </c>
    </row>
    <row r="14777" spans="1:16" x14ac:dyDescent="0.3">
      <c r="A14777" t="s">
        <v>0</v>
      </c>
      <c r="B14777" t="s">
        <v>1</v>
      </c>
      <c r="C14777" t="s">
        <v>28910</v>
      </c>
      <c r="D14777">
        <v>20</v>
      </c>
      <c r="E14777" t="s">
        <v>936</v>
      </c>
      <c r="F14777" t="s">
        <v>2647</v>
      </c>
      <c r="G14777" t="s">
        <v>12</v>
      </c>
      <c r="H14777" t="s">
        <v>28911</v>
      </c>
      <c r="I14777" t="s">
        <v>28912</v>
      </c>
      <c r="N14777" s="4">
        <f t="shared" si="690"/>
        <v>-0.1309373515874635</v>
      </c>
      <c r="O14777" s="4">
        <f t="shared" si="691"/>
        <v>-6.0235586068829811E-2</v>
      </c>
      <c r="P14777">
        <f t="shared" si="692"/>
        <v>1.0477966666666663</v>
      </c>
    </row>
    <row r="14778" spans="1:16" x14ac:dyDescent="0.3">
      <c r="A14778" t="s">
        <v>0</v>
      </c>
      <c r="B14778" t="s">
        <v>1</v>
      </c>
      <c r="C14778" t="s">
        <v>28913</v>
      </c>
      <c r="D14778">
        <v>20</v>
      </c>
      <c r="E14778" t="s">
        <v>1342</v>
      </c>
      <c r="F14778" t="s">
        <v>931</v>
      </c>
      <c r="G14778" t="s">
        <v>104</v>
      </c>
      <c r="H14778" t="s">
        <v>28911</v>
      </c>
      <c r="I14778" t="s">
        <v>28912</v>
      </c>
      <c r="N14778" s="4">
        <f t="shared" si="690"/>
        <v>-0.20192654489886797</v>
      </c>
      <c r="O14778" s="4">
        <f t="shared" si="691"/>
        <v>-2.9297956422444565E-2</v>
      </c>
      <c r="P14778">
        <f t="shared" si="692"/>
        <v>1.0051599999999996</v>
      </c>
    </row>
    <row r="14779" spans="1:16" x14ac:dyDescent="0.3">
      <c r="A14779" t="s">
        <v>0</v>
      </c>
      <c r="B14779" t="s">
        <v>1</v>
      </c>
      <c r="C14779" t="s">
        <v>28914</v>
      </c>
      <c r="D14779">
        <v>20</v>
      </c>
      <c r="E14779" t="s">
        <v>2643</v>
      </c>
      <c r="F14779" t="s">
        <v>2953</v>
      </c>
      <c r="G14779" t="s">
        <v>926</v>
      </c>
      <c r="H14779" t="s">
        <v>28915</v>
      </c>
      <c r="I14779" t="s">
        <v>28916</v>
      </c>
      <c r="N14779" s="4">
        <f t="shared" si="690"/>
        <v>-0.11568275138324668</v>
      </c>
      <c r="O14779" s="4">
        <f t="shared" si="691"/>
        <v>-3.6248007680129674E-2</v>
      </c>
      <c r="P14779">
        <f t="shared" si="692"/>
        <v>0.97836999999999974</v>
      </c>
    </row>
    <row r="14780" spans="1:16" x14ac:dyDescent="0.3">
      <c r="A14780" t="s">
        <v>0</v>
      </c>
      <c r="B14780" t="s">
        <v>1</v>
      </c>
      <c r="C14780" t="s">
        <v>28917</v>
      </c>
      <c r="D14780">
        <v>20</v>
      </c>
      <c r="E14780" t="s">
        <v>2643</v>
      </c>
      <c r="F14780" t="s">
        <v>2953</v>
      </c>
      <c r="G14780" t="s">
        <v>1144</v>
      </c>
      <c r="H14780" t="s">
        <v>13003</v>
      </c>
      <c r="I14780" t="s">
        <v>28918</v>
      </c>
      <c r="N14780" s="4">
        <f t="shared" si="690"/>
        <v>-0.13064973895562626</v>
      </c>
      <c r="O14780" s="4">
        <f t="shared" si="691"/>
        <v>-4.0326894481807346E-2</v>
      </c>
      <c r="P14780">
        <f t="shared" si="692"/>
        <v>0.99102999999999974</v>
      </c>
    </row>
    <row r="14781" spans="1:16" x14ac:dyDescent="0.3">
      <c r="A14781" t="s">
        <v>0</v>
      </c>
      <c r="B14781" t="s">
        <v>1</v>
      </c>
      <c r="C14781" t="s">
        <v>28919</v>
      </c>
      <c r="D14781">
        <v>17</v>
      </c>
      <c r="E14781" t="s">
        <v>2930</v>
      </c>
      <c r="F14781" t="s">
        <v>3327</v>
      </c>
      <c r="G14781" t="s">
        <v>1167</v>
      </c>
      <c r="H14781" t="s">
        <v>13003</v>
      </c>
      <c r="I14781" t="s">
        <v>28918</v>
      </c>
      <c r="N14781" s="4">
        <f t="shared" si="690"/>
        <v>-0.13631497372676027</v>
      </c>
      <c r="O14781" s="4">
        <f t="shared" si="691"/>
        <v>-3.1011360306458069E-2</v>
      </c>
      <c r="P14781">
        <f t="shared" si="692"/>
        <v>1.0190599999999996</v>
      </c>
    </row>
    <row r="14782" spans="1:16" x14ac:dyDescent="0.3">
      <c r="A14782" t="s">
        <v>0</v>
      </c>
      <c r="B14782" t="s">
        <v>1</v>
      </c>
      <c r="C14782" t="s">
        <v>28920</v>
      </c>
      <c r="D14782">
        <v>17</v>
      </c>
      <c r="E14782" t="s">
        <v>2930</v>
      </c>
      <c r="F14782" t="s">
        <v>926</v>
      </c>
      <c r="G14782" t="s">
        <v>2647</v>
      </c>
      <c r="H14782" t="s">
        <v>28921</v>
      </c>
      <c r="I14782" t="s">
        <v>28922</v>
      </c>
      <c r="N14782" s="4">
        <f t="shared" si="690"/>
        <v>-0.10783325885376427</v>
      </c>
      <c r="O14782" s="4">
        <f t="shared" si="691"/>
        <v>-2.3013289607643206E-2</v>
      </c>
      <c r="P14782">
        <f t="shared" si="692"/>
        <v>1.0078433333333332</v>
      </c>
    </row>
    <row r="14783" spans="1:16" x14ac:dyDescent="0.3">
      <c r="A14783" t="s">
        <v>0</v>
      </c>
      <c r="B14783" t="s">
        <v>1</v>
      </c>
      <c r="C14783" t="s">
        <v>28923</v>
      </c>
      <c r="D14783">
        <v>17</v>
      </c>
      <c r="E14783" t="s">
        <v>922</v>
      </c>
      <c r="F14783" t="s">
        <v>2953</v>
      </c>
      <c r="G14783" t="s">
        <v>1145</v>
      </c>
      <c r="H14783" t="s">
        <v>28924</v>
      </c>
      <c r="I14783" t="s">
        <v>28925</v>
      </c>
      <c r="N14783" s="4">
        <f t="shared" si="690"/>
        <v>-9.1270204693703005E-2</v>
      </c>
      <c r="O14783" s="4">
        <f t="shared" si="691"/>
        <v>-8.820354107913847E-3</v>
      </c>
      <c r="P14783">
        <f t="shared" si="692"/>
        <v>0.95269666666666653</v>
      </c>
    </row>
    <row r="14784" spans="1:16" x14ac:dyDescent="0.3">
      <c r="A14784" t="s">
        <v>0</v>
      </c>
      <c r="B14784" t="s">
        <v>1</v>
      </c>
      <c r="C14784" t="s">
        <v>28926</v>
      </c>
      <c r="D14784">
        <v>17</v>
      </c>
      <c r="E14784" t="s">
        <v>608</v>
      </c>
      <c r="F14784" t="s">
        <v>1348</v>
      </c>
      <c r="G14784" t="s">
        <v>1167</v>
      </c>
      <c r="H14784" t="s">
        <v>28924</v>
      </c>
      <c r="I14784" t="s">
        <v>28925</v>
      </c>
      <c r="N14784" s="4">
        <f t="shared" si="690"/>
        <v>-0.13130335033075624</v>
      </c>
      <c r="O14784" s="4">
        <f t="shared" si="691"/>
        <v>-7.143086074047747E-2</v>
      </c>
      <c r="P14784">
        <f t="shared" si="692"/>
        <v>1.0119933333333331</v>
      </c>
    </row>
    <row r="14785" spans="1:16" x14ac:dyDescent="0.3">
      <c r="A14785" t="s">
        <v>0</v>
      </c>
      <c r="B14785" t="s">
        <v>1</v>
      </c>
      <c r="C14785" t="s">
        <v>28927</v>
      </c>
      <c r="D14785">
        <v>17</v>
      </c>
      <c r="E14785" t="s">
        <v>922</v>
      </c>
      <c r="F14785" t="s">
        <v>957</v>
      </c>
      <c r="G14785" t="s">
        <v>2644</v>
      </c>
      <c r="H14785" t="s">
        <v>27323</v>
      </c>
      <c r="I14785" t="s">
        <v>28928</v>
      </c>
      <c r="N14785" s="4">
        <f t="shared" si="690"/>
        <v>-0.15571712822588479</v>
      </c>
      <c r="O14785" s="4">
        <f t="shared" si="691"/>
        <v>-2.685593890638234E-2</v>
      </c>
      <c r="P14785">
        <f t="shared" si="692"/>
        <v>0.98145999999999978</v>
      </c>
    </row>
    <row r="14786" spans="1:16" x14ac:dyDescent="0.3">
      <c r="A14786" t="s">
        <v>0</v>
      </c>
      <c r="B14786" t="s">
        <v>1</v>
      </c>
      <c r="C14786" t="s">
        <v>28929</v>
      </c>
      <c r="D14786">
        <v>17</v>
      </c>
      <c r="E14786" t="s">
        <v>2930</v>
      </c>
      <c r="F14786" t="s">
        <v>1348</v>
      </c>
      <c r="G14786" t="s">
        <v>1167</v>
      </c>
      <c r="H14786" t="s">
        <v>28930</v>
      </c>
      <c r="I14786" t="s">
        <v>28931</v>
      </c>
      <c r="N14786" s="4">
        <f t="shared" ref="N14786:N14849" si="693">$E14786*$K$1+$F14786*$K$2+$G14786*$K$3</f>
        <v>-0.14234620724118696</v>
      </c>
      <c r="O14786" s="4">
        <f t="shared" ref="O14786:O14849" si="694">$E14786*$L$1+$F14786*$L$2+$G14786*$L$3</f>
        <v>-3.2891100802756396E-2</v>
      </c>
      <c r="P14786">
        <f t="shared" ref="P14786:P14849" si="695">$E14786*$M$1+$F14786*$M$2+$G14786*$M$3</f>
        <v>1.0112866666666664</v>
      </c>
    </row>
    <row r="14787" spans="1:16" x14ac:dyDescent="0.3">
      <c r="A14787" t="s">
        <v>0</v>
      </c>
      <c r="B14787" t="s">
        <v>1</v>
      </c>
      <c r="C14787" t="s">
        <v>28932</v>
      </c>
      <c r="D14787">
        <v>17</v>
      </c>
      <c r="E14787" t="s">
        <v>2643</v>
      </c>
      <c r="F14787" t="s">
        <v>3327</v>
      </c>
      <c r="G14787" t="s">
        <v>2644</v>
      </c>
      <c r="H14787" t="s">
        <v>28930</v>
      </c>
      <c r="I14787" t="s">
        <v>28931</v>
      </c>
      <c r="N14787" s="4">
        <f t="shared" si="693"/>
        <v>-0.12607076571296288</v>
      </c>
      <c r="O14787" s="4">
        <f t="shared" si="694"/>
        <v>-3.8606856890049501E-2</v>
      </c>
      <c r="P14787">
        <f t="shared" si="695"/>
        <v>1.0129066666666664</v>
      </c>
    </row>
    <row r="14788" spans="1:16" x14ac:dyDescent="0.3">
      <c r="A14788" t="s">
        <v>0</v>
      </c>
      <c r="B14788" t="s">
        <v>1</v>
      </c>
      <c r="C14788" t="s">
        <v>28933</v>
      </c>
      <c r="D14788">
        <v>14</v>
      </c>
      <c r="E14788" t="s">
        <v>1222</v>
      </c>
      <c r="F14788" t="s">
        <v>926</v>
      </c>
      <c r="G14788" t="s">
        <v>1348</v>
      </c>
      <c r="H14788" t="s">
        <v>28934</v>
      </c>
      <c r="I14788" t="s">
        <v>28935</v>
      </c>
      <c r="N14788" s="4">
        <f t="shared" si="693"/>
        <v>-7.9861349039979546E-2</v>
      </c>
      <c r="O14788" s="4">
        <f t="shared" si="694"/>
        <v>-3.6164839373987234E-2</v>
      </c>
      <c r="P14788">
        <f t="shared" si="695"/>
        <v>0.98920666666666646</v>
      </c>
    </row>
    <row r="14789" spans="1:16" x14ac:dyDescent="0.3">
      <c r="A14789" t="s">
        <v>0</v>
      </c>
      <c r="B14789" t="s">
        <v>1</v>
      </c>
      <c r="C14789" t="s">
        <v>28936</v>
      </c>
      <c r="D14789">
        <v>14</v>
      </c>
      <c r="E14789" t="s">
        <v>2930</v>
      </c>
      <c r="F14789" t="s">
        <v>2953</v>
      </c>
      <c r="G14789" t="s">
        <v>4</v>
      </c>
      <c r="H14789" t="s">
        <v>28937</v>
      </c>
      <c r="I14789" t="s">
        <v>28938</v>
      </c>
      <c r="N14789" s="4">
        <f t="shared" si="693"/>
        <v>-0.17082792211418296</v>
      </c>
      <c r="O14789" s="4">
        <f t="shared" si="694"/>
        <v>-4.0889171501571231E-2</v>
      </c>
      <c r="P14789">
        <f t="shared" si="695"/>
        <v>1.0225033333333331</v>
      </c>
    </row>
    <row r="14790" spans="1:16" x14ac:dyDescent="0.3">
      <c r="A14790" t="s">
        <v>0</v>
      </c>
      <c r="B14790" t="s">
        <v>1</v>
      </c>
      <c r="C14790" t="s">
        <v>28939</v>
      </c>
      <c r="D14790">
        <v>14</v>
      </c>
      <c r="E14790" t="s">
        <v>936</v>
      </c>
      <c r="F14790" t="s">
        <v>3327</v>
      </c>
      <c r="G14790" t="s">
        <v>2644</v>
      </c>
      <c r="H14790" t="s">
        <v>28937</v>
      </c>
      <c r="I14790" t="s">
        <v>28938</v>
      </c>
      <c r="N14790" s="4">
        <f t="shared" si="693"/>
        <v>-0.12054933725774752</v>
      </c>
      <c r="O14790" s="4">
        <f t="shared" si="694"/>
        <v>-5.7876736858910038E-2</v>
      </c>
      <c r="P14790">
        <f t="shared" si="695"/>
        <v>1.0132599999999996</v>
      </c>
    </row>
    <row r="14791" spans="1:16" x14ac:dyDescent="0.3">
      <c r="A14791" t="s">
        <v>0</v>
      </c>
      <c r="B14791" t="s">
        <v>1</v>
      </c>
      <c r="C14791" t="s">
        <v>28940</v>
      </c>
      <c r="D14791">
        <v>14</v>
      </c>
      <c r="E14791" t="s">
        <v>2643</v>
      </c>
      <c r="F14791" t="s">
        <v>2953</v>
      </c>
      <c r="G14791" t="s">
        <v>2644</v>
      </c>
      <c r="H14791" t="s">
        <v>28941</v>
      </c>
      <c r="I14791" t="s">
        <v>28942</v>
      </c>
      <c r="N14791" s="4">
        <f t="shared" si="693"/>
        <v>-0.1381332327418161</v>
      </c>
      <c r="O14791" s="4">
        <f t="shared" si="694"/>
        <v>-4.2366337882646182E-2</v>
      </c>
      <c r="P14791">
        <f t="shared" si="695"/>
        <v>0.9973599999999998</v>
      </c>
    </row>
    <row r="14792" spans="1:16" x14ac:dyDescent="0.3">
      <c r="A14792" t="s">
        <v>0</v>
      </c>
      <c r="B14792" t="s">
        <v>1</v>
      </c>
      <c r="C14792" t="s">
        <v>28943</v>
      </c>
      <c r="D14792">
        <v>14</v>
      </c>
      <c r="E14792" t="s">
        <v>3</v>
      </c>
      <c r="F14792" t="s">
        <v>926</v>
      </c>
      <c r="G14792" t="s">
        <v>3327</v>
      </c>
      <c r="H14792" t="s">
        <v>28944</v>
      </c>
      <c r="I14792" t="s">
        <v>28945</v>
      </c>
      <c r="N14792" s="4">
        <f t="shared" si="693"/>
        <v>-7.6301985915738613E-2</v>
      </c>
      <c r="O14792" s="4">
        <f t="shared" si="694"/>
        <v>-7.6744042712547159E-2</v>
      </c>
      <c r="P14792">
        <f t="shared" si="695"/>
        <v>0.99624333333333315</v>
      </c>
    </row>
    <row r="14793" spans="1:16" x14ac:dyDescent="0.3">
      <c r="A14793" t="s">
        <v>0</v>
      </c>
      <c r="B14793" t="s">
        <v>1</v>
      </c>
      <c r="C14793" t="s">
        <v>28946</v>
      </c>
      <c r="D14793">
        <v>14</v>
      </c>
      <c r="E14793" t="s">
        <v>922</v>
      </c>
      <c r="F14793" t="s">
        <v>2953</v>
      </c>
      <c r="G14793" t="s">
        <v>43</v>
      </c>
      <c r="H14793" t="s">
        <v>28944</v>
      </c>
      <c r="I14793" t="s">
        <v>28945</v>
      </c>
      <c r="N14793" s="4">
        <f t="shared" si="693"/>
        <v>-0.15862164876941104</v>
      </c>
      <c r="O14793" s="4">
        <f t="shared" si="694"/>
        <v>-2.717534471546329E-2</v>
      </c>
      <c r="P14793">
        <f t="shared" si="695"/>
        <v>1.0096666666666665</v>
      </c>
    </row>
    <row r="14794" spans="1:16" x14ac:dyDescent="0.3">
      <c r="A14794" t="s">
        <v>0</v>
      </c>
      <c r="B14794" t="s">
        <v>1</v>
      </c>
      <c r="C14794" t="s">
        <v>28947</v>
      </c>
      <c r="D14794">
        <v>14</v>
      </c>
      <c r="E14794" t="s">
        <v>2643</v>
      </c>
      <c r="F14794" t="s">
        <v>1144</v>
      </c>
      <c r="G14794" t="s">
        <v>1348</v>
      </c>
      <c r="H14794" t="s">
        <v>28948</v>
      </c>
      <c r="I14794" t="s">
        <v>28949</v>
      </c>
      <c r="N14794" s="4">
        <f t="shared" si="693"/>
        <v>-7.0559596238733924E-2</v>
      </c>
      <c r="O14794" s="4">
        <f t="shared" si="694"/>
        <v>-2.2770418396960257E-2</v>
      </c>
      <c r="P14794">
        <f t="shared" si="695"/>
        <v>1.0045766666666665</v>
      </c>
    </row>
    <row r="14795" spans="1:16" x14ac:dyDescent="0.3">
      <c r="A14795" t="s">
        <v>0</v>
      </c>
      <c r="B14795" t="s">
        <v>1</v>
      </c>
      <c r="C14795" t="s">
        <v>28950</v>
      </c>
      <c r="D14795">
        <v>11</v>
      </c>
      <c r="E14795" t="s">
        <v>2930</v>
      </c>
      <c r="F14795" t="s">
        <v>3327</v>
      </c>
      <c r="G14795" t="s">
        <v>1348</v>
      </c>
      <c r="H14795" t="s">
        <v>28951</v>
      </c>
      <c r="I14795" t="s">
        <v>28952</v>
      </c>
      <c r="N14795" s="4">
        <f t="shared" si="693"/>
        <v>-9.1414011009621543E-2</v>
      </c>
      <c r="O14795" s="4">
        <f t="shared" si="694"/>
        <v>-1.8774699901425052E-2</v>
      </c>
      <c r="P14795">
        <f t="shared" si="695"/>
        <v>0.98107999999999973</v>
      </c>
    </row>
    <row r="14796" spans="1:16" x14ac:dyDescent="0.3">
      <c r="A14796" t="s">
        <v>0</v>
      </c>
      <c r="B14796" t="s">
        <v>1</v>
      </c>
      <c r="C14796" t="s">
        <v>28953</v>
      </c>
      <c r="D14796">
        <v>11</v>
      </c>
      <c r="E14796" t="s">
        <v>1222</v>
      </c>
      <c r="F14796" t="s">
        <v>2647</v>
      </c>
      <c r="G14796" t="s">
        <v>926</v>
      </c>
      <c r="H14796" t="s">
        <v>13000</v>
      </c>
      <c r="I14796" t="s">
        <v>28954</v>
      </c>
      <c r="N14796" s="4">
        <f t="shared" si="693"/>
        <v>-8.8797103097932428E-2</v>
      </c>
      <c r="O14796" s="4">
        <f t="shared" si="694"/>
        <v>-3.8363985679366552E-2</v>
      </c>
      <c r="P14796">
        <f t="shared" si="695"/>
        <v>1.0096399999999996</v>
      </c>
    </row>
    <row r="14797" spans="1:16" x14ac:dyDescent="0.3">
      <c r="A14797" t="s">
        <v>0</v>
      </c>
      <c r="B14797" t="s">
        <v>1</v>
      </c>
      <c r="C14797" t="s">
        <v>28955</v>
      </c>
      <c r="D14797">
        <v>11</v>
      </c>
      <c r="E14797" t="s">
        <v>608</v>
      </c>
      <c r="F14797" t="s">
        <v>1144</v>
      </c>
      <c r="G14797" t="s">
        <v>1144</v>
      </c>
      <c r="H14797" t="s">
        <v>13000</v>
      </c>
      <c r="I14797" t="s">
        <v>28954</v>
      </c>
      <c r="N14797" s="4">
        <f t="shared" si="693"/>
        <v>-9.2211428700670006E-2</v>
      </c>
      <c r="O14797" s="4">
        <f t="shared" si="694"/>
        <v>-5.9833011953606408E-2</v>
      </c>
      <c r="P14797">
        <f t="shared" si="695"/>
        <v>1.0304266666666664</v>
      </c>
    </row>
    <row r="14798" spans="1:16" x14ac:dyDescent="0.3">
      <c r="A14798" t="s">
        <v>0</v>
      </c>
      <c r="B14798" t="s">
        <v>1</v>
      </c>
      <c r="C14798" t="s">
        <v>28956</v>
      </c>
      <c r="D14798">
        <v>11</v>
      </c>
      <c r="E14798" t="s">
        <v>2643</v>
      </c>
      <c r="F14798" t="s">
        <v>926</v>
      </c>
      <c r="G14798" t="s">
        <v>3327</v>
      </c>
      <c r="H14798" t="s">
        <v>28957</v>
      </c>
      <c r="I14798" t="s">
        <v>28958</v>
      </c>
      <c r="N14798" s="4">
        <f t="shared" si="693"/>
        <v>-9.0105557053777041E-2</v>
      </c>
      <c r="O14798" s="4">
        <f t="shared" si="694"/>
        <v>-2.8569342790395802E-2</v>
      </c>
      <c r="P14798">
        <f t="shared" si="695"/>
        <v>0.9953599999999998</v>
      </c>
    </row>
    <row r="14799" spans="1:16" x14ac:dyDescent="0.3">
      <c r="A14799" t="s">
        <v>0</v>
      </c>
      <c r="B14799" t="s">
        <v>1</v>
      </c>
      <c r="C14799" t="s">
        <v>28959</v>
      </c>
      <c r="D14799">
        <v>11</v>
      </c>
      <c r="E14799" t="s">
        <v>1222</v>
      </c>
      <c r="F14799" t="s">
        <v>2647</v>
      </c>
      <c r="G14799" t="s">
        <v>2953</v>
      </c>
      <c r="H14799" t="s">
        <v>28957</v>
      </c>
      <c r="I14799" t="s">
        <v>28958</v>
      </c>
      <c r="N14799" s="4">
        <f t="shared" si="693"/>
        <v>-6.6346621739363232E-2</v>
      </c>
      <c r="O14799" s="4">
        <f t="shared" si="694"/>
        <v>-3.2245655476850071E-2</v>
      </c>
      <c r="P14799">
        <f t="shared" si="695"/>
        <v>0.99064999999999981</v>
      </c>
    </row>
    <row r="14800" spans="1:16" x14ac:dyDescent="0.3">
      <c r="A14800" t="s">
        <v>0</v>
      </c>
      <c r="B14800" t="s">
        <v>1</v>
      </c>
      <c r="C14800" t="s">
        <v>28960</v>
      </c>
      <c r="D14800">
        <v>11</v>
      </c>
      <c r="E14800" t="s">
        <v>1222</v>
      </c>
      <c r="F14800" t="s">
        <v>926</v>
      </c>
      <c r="G14800" t="s">
        <v>3327</v>
      </c>
      <c r="H14800" t="s">
        <v>28957</v>
      </c>
      <c r="I14800" t="s">
        <v>28961</v>
      </c>
      <c r="N14800" s="4">
        <f t="shared" si="693"/>
        <v>-8.7344842826169389E-2</v>
      </c>
      <c r="O14800" s="4">
        <f t="shared" si="694"/>
        <v>-3.820428277482607E-2</v>
      </c>
      <c r="P14800">
        <f t="shared" si="695"/>
        <v>0.99553666666666651</v>
      </c>
    </row>
    <row r="14801" spans="1:16" x14ac:dyDescent="0.3">
      <c r="A14801" t="s">
        <v>0</v>
      </c>
      <c r="B14801" t="s">
        <v>1</v>
      </c>
      <c r="C14801" t="s">
        <v>28962</v>
      </c>
      <c r="D14801">
        <v>11</v>
      </c>
      <c r="E14801" t="s">
        <v>2930</v>
      </c>
      <c r="F14801" t="s">
        <v>2647</v>
      </c>
      <c r="G14801" t="s">
        <v>926</v>
      </c>
      <c r="H14801" t="s">
        <v>28957</v>
      </c>
      <c r="I14801" t="s">
        <v>28961</v>
      </c>
      <c r="N14801" s="4">
        <f t="shared" si="693"/>
        <v>-9.4318531553147844E-2</v>
      </c>
      <c r="O14801" s="4">
        <f t="shared" si="694"/>
        <v>-1.9094105710506015E-2</v>
      </c>
      <c r="P14801">
        <f t="shared" si="695"/>
        <v>1.0092866666666664</v>
      </c>
    </row>
    <row r="14802" spans="1:16" x14ac:dyDescent="0.3">
      <c r="A14802" t="s">
        <v>0</v>
      </c>
      <c r="B14802" t="s">
        <v>1</v>
      </c>
      <c r="C14802" t="s">
        <v>28963</v>
      </c>
      <c r="D14802">
        <v>8</v>
      </c>
      <c r="E14802" t="s">
        <v>2643</v>
      </c>
      <c r="F14802" t="s">
        <v>1144</v>
      </c>
      <c r="G14802" t="s">
        <v>3327</v>
      </c>
      <c r="H14802" t="s">
        <v>28964</v>
      </c>
      <c r="I14802" t="s">
        <v>28965</v>
      </c>
      <c r="N14802" s="4">
        <f t="shared" si="693"/>
        <v>-7.8043090024923767E-2</v>
      </c>
      <c r="O14802" s="4">
        <f t="shared" si="694"/>
        <v>-2.4809861797799093E-2</v>
      </c>
      <c r="P14802">
        <f t="shared" si="695"/>
        <v>1.0109066666666664</v>
      </c>
    </row>
    <row r="14803" spans="1:16" x14ac:dyDescent="0.3">
      <c r="A14803" t="s">
        <v>0</v>
      </c>
      <c r="B14803" t="s">
        <v>1</v>
      </c>
      <c r="C14803" t="s">
        <v>28966</v>
      </c>
      <c r="D14803">
        <v>8</v>
      </c>
      <c r="E14803" t="s">
        <v>1222</v>
      </c>
      <c r="F14803" t="s">
        <v>1167</v>
      </c>
      <c r="G14803" t="s">
        <v>2953</v>
      </c>
      <c r="H14803" t="s">
        <v>28964</v>
      </c>
      <c r="I14803" t="s">
        <v>28965</v>
      </c>
      <c r="N14803" s="4">
        <f t="shared" si="693"/>
        <v>-4.8252921196083265E-2</v>
      </c>
      <c r="O14803" s="4">
        <f t="shared" si="694"/>
        <v>-2.6606433987955008E-2</v>
      </c>
      <c r="P14803">
        <f t="shared" si="695"/>
        <v>1.0139699999999998</v>
      </c>
    </row>
    <row r="14804" spans="1:16" x14ac:dyDescent="0.3">
      <c r="A14804" t="s">
        <v>0</v>
      </c>
      <c r="B14804" t="s">
        <v>1</v>
      </c>
      <c r="C14804" t="s">
        <v>28967</v>
      </c>
      <c r="D14804">
        <v>8</v>
      </c>
      <c r="E14804" t="s">
        <v>2643</v>
      </c>
      <c r="F14804" t="s">
        <v>2647</v>
      </c>
      <c r="G14804" t="s">
        <v>1348</v>
      </c>
      <c r="H14804" t="s">
        <v>28968</v>
      </c>
      <c r="I14804" t="s">
        <v>28969</v>
      </c>
      <c r="N14804" s="4">
        <f t="shared" si="693"/>
        <v>-7.6590829753160561E-2</v>
      </c>
      <c r="O14804" s="4">
        <f t="shared" si="694"/>
        <v>-2.4650158893258611E-2</v>
      </c>
      <c r="P14804">
        <f t="shared" si="695"/>
        <v>0.99680333333333304</v>
      </c>
    </row>
    <row r="14805" spans="1:16" x14ac:dyDescent="0.3">
      <c r="A14805" t="s">
        <v>0</v>
      </c>
      <c r="B14805" t="s">
        <v>1</v>
      </c>
      <c r="C14805" t="s">
        <v>28970</v>
      </c>
      <c r="D14805">
        <v>8</v>
      </c>
      <c r="E14805" t="s">
        <v>1222</v>
      </c>
      <c r="F14805" t="s">
        <v>1144</v>
      </c>
      <c r="G14805" t="s">
        <v>2953</v>
      </c>
      <c r="H14805" t="s">
        <v>28971</v>
      </c>
      <c r="I14805" t="s">
        <v>28972</v>
      </c>
      <c r="N14805" s="4">
        <f t="shared" si="693"/>
        <v>-6.031538822493665E-2</v>
      </c>
      <c r="O14805" s="4">
        <f t="shared" si="694"/>
        <v>-3.0365914980551717E-2</v>
      </c>
      <c r="P14805">
        <f t="shared" si="695"/>
        <v>0.99842333333333311</v>
      </c>
    </row>
    <row r="14806" spans="1:16" x14ac:dyDescent="0.3">
      <c r="A14806" t="s">
        <v>0</v>
      </c>
      <c r="B14806" t="s">
        <v>1</v>
      </c>
      <c r="C14806" t="s">
        <v>28973</v>
      </c>
      <c r="D14806">
        <v>8</v>
      </c>
      <c r="E14806" t="s">
        <v>936</v>
      </c>
      <c r="F14806" t="s">
        <v>1167</v>
      </c>
      <c r="G14806" t="s">
        <v>1348</v>
      </c>
      <c r="H14806" t="s">
        <v>28971</v>
      </c>
      <c r="I14806" t="s">
        <v>28972</v>
      </c>
      <c r="N14806" s="4">
        <f t="shared" si="693"/>
        <v>-5.2975700754665234E-2</v>
      </c>
      <c r="O14806" s="4">
        <f t="shared" si="694"/>
        <v>-3.8280817373224085E-2</v>
      </c>
      <c r="P14806">
        <f t="shared" si="695"/>
        <v>1.0204766666666663</v>
      </c>
    </row>
    <row r="14807" spans="1:16" x14ac:dyDescent="0.3">
      <c r="A14807" t="s">
        <v>0</v>
      </c>
      <c r="B14807" t="s">
        <v>1</v>
      </c>
      <c r="C14807" t="s">
        <v>28974</v>
      </c>
      <c r="D14807">
        <v>8</v>
      </c>
      <c r="E14807" t="s">
        <v>936</v>
      </c>
      <c r="F14807" t="s">
        <v>2644</v>
      </c>
      <c r="G14807" t="s">
        <v>1145</v>
      </c>
      <c r="H14807" t="s">
        <v>28971</v>
      </c>
      <c r="I14807" t="s">
        <v>28975</v>
      </c>
      <c r="N14807" s="4">
        <f t="shared" si="693"/>
        <v>-4.4039946696712406E-2</v>
      </c>
      <c r="O14807" s="4">
        <f t="shared" si="694"/>
        <v>-3.6081671067844823E-2</v>
      </c>
      <c r="P14807">
        <f t="shared" si="695"/>
        <v>1.0000433333333332</v>
      </c>
    </row>
    <row r="14808" spans="1:16" x14ac:dyDescent="0.3">
      <c r="A14808" t="s">
        <v>0</v>
      </c>
      <c r="B14808" t="s">
        <v>1</v>
      </c>
      <c r="C14808" t="s">
        <v>28976</v>
      </c>
      <c r="D14808">
        <v>8</v>
      </c>
      <c r="E14808" t="s">
        <v>1222</v>
      </c>
      <c r="F14808" t="s">
        <v>1144</v>
      </c>
      <c r="G14808" t="s">
        <v>1348</v>
      </c>
      <c r="H14808" t="s">
        <v>28971</v>
      </c>
      <c r="I14808" t="s">
        <v>28977</v>
      </c>
      <c r="N14808" s="4">
        <f t="shared" si="693"/>
        <v>-6.7798882011126271E-2</v>
      </c>
      <c r="O14808" s="4">
        <f t="shared" si="694"/>
        <v>-3.2405358381390525E-2</v>
      </c>
      <c r="P14808">
        <f t="shared" si="695"/>
        <v>1.0047533333333329</v>
      </c>
    </row>
    <row r="14809" spans="1:16" x14ac:dyDescent="0.3">
      <c r="A14809" t="s">
        <v>0</v>
      </c>
      <c r="B14809" t="s">
        <v>1</v>
      </c>
      <c r="C14809" t="s">
        <v>28978</v>
      </c>
      <c r="D14809">
        <v>6</v>
      </c>
      <c r="E14809" t="s">
        <v>936</v>
      </c>
      <c r="F14809" t="s">
        <v>2644</v>
      </c>
      <c r="G14809" t="s">
        <v>2953</v>
      </c>
      <c r="H14809" t="s">
        <v>28971</v>
      </c>
      <c r="I14809" t="s">
        <v>28977</v>
      </c>
      <c r="N14809" s="4">
        <f t="shared" si="693"/>
        <v>-5.152344048290225E-2</v>
      </c>
      <c r="O14809" s="4">
        <f t="shared" si="694"/>
        <v>-3.8121114468683631E-2</v>
      </c>
      <c r="P14809">
        <f t="shared" si="695"/>
        <v>1.0063733333333331</v>
      </c>
    </row>
    <row r="14810" spans="1:16" x14ac:dyDescent="0.3">
      <c r="A14810" t="s">
        <v>0</v>
      </c>
      <c r="B14810" t="s">
        <v>1</v>
      </c>
      <c r="C14810" t="s">
        <v>28979</v>
      </c>
      <c r="D14810">
        <v>6</v>
      </c>
      <c r="E14810" t="s">
        <v>2643</v>
      </c>
      <c r="F14810" t="s">
        <v>2644</v>
      </c>
      <c r="G14810" t="s">
        <v>2953</v>
      </c>
      <c r="H14810" t="s">
        <v>28980</v>
      </c>
      <c r="I14810" t="s">
        <v>28981</v>
      </c>
      <c r="N14810" s="4">
        <f t="shared" si="693"/>
        <v>-5.704486893811761E-2</v>
      </c>
      <c r="O14810" s="4">
        <f t="shared" si="694"/>
        <v>-1.8851234499823094E-2</v>
      </c>
      <c r="P14810">
        <f t="shared" si="695"/>
        <v>1.0060199999999999</v>
      </c>
    </row>
    <row r="14811" spans="1:16" x14ac:dyDescent="0.3">
      <c r="A14811" t="s">
        <v>0</v>
      </c>
      <c r="B14811" t="s">
        <v>1</v>
      </c>
      <c r="C14811" t="s">
        <v>28982</v>
      </c>
      <c r="D14811">
        <v>6</v>
      </c>
      <c r="E14811" t="s">
        <v>2643</v>
      </c>
      <c r="F14811" t="s">
        <v>2644</v>
      </c>
      <c r="G14811" t="s">
        <v>926</v>
      </c>
      <c r="H14811" t="s">
        <v>28983</v>
      </c>
      <c r="I14811" t="s">
        <v>28984</v>
      </c>
      <c r="N14811" s="4">
        <f t="shared" si="693"/>
        <v>-7.9495350296686806E-2</v>
      </c>
      <c r="O14811" s="4">
        <f t="shared" si="694"/>
        <v>-2.4969564702339575E-2</v>
      </c>
      <c r="P14811">
        <f t="shared" si="695"/>
        <v>1.0250099999999998</v>
      </c>
    </row>
    <row r="14812" spans="1:16" x14ac:dyDescent="0.3">
      <c r="A14812" t="s">
        <v>0</v>
      </c>
      <c r="B14812" t="s">
        <v>1</v>
      </c>
      <c r="C14812" t="s">
        <v>28985</v>
      </c>
      <c r="D14812">
        <v>6</v>
      </c>
      <c r="E14812" t="s">
        <v>2643</v>
      </c>
      <c r="F14812" t="s">
        <v>1144</v>
      </c>
      <c r="G14812" t="s">
        <v>1145</v>
      </c>
      <c r="H14812" t="s">
        <v>28986</v>
      </c>
      <c r="I14812" t="s">
        <v>28984</v>
      </c>
      <c r="N14812" s="4">
        <f t="shared" si="693"/>
        <v>-5.5592608666354459E-2</v>
      </c>
      <c r="O14812" s="4">
        <f t="shared" si="694"/>
        <v>-1.869153159528264E-2</v>
      </c>
      <c r="P14812">
        <f t="shared" si="695"/>
        <v>0.99191666666666634</v>
      </c>
    </row>
    <row r="14813" spans="1:16" x14ac:dyDescent="0.3">
      <c r="A14813" t="s">
        <v>0</v>
      </c>
      <c r="B14813" t="s">
        <v>1</v>
      </c>
      <c r="C14813" t="s">
        <v>28987</v>
      </c>
      <c r="D14813">
        <v>6</v>
      </c>
      <c r="E14813" t="s">
        <v>1222</v>
      </c>
      <c r="F14813" t="s">
        <v>2644</v>
      </c>
      <c r="G14813" t="s">
        <v>957</v>
      </c>
      <c r="H14813" t="s">
        <v>28986</v>
      </c>
      <c r="I14813" t="s">
        <v>28984</v>
      </c>
      <c r="N14813" s="4">
        <f t="shared" si="693"/>
        <v>-3.9317167138130327E-2</v>
      </c>
      <c r="O14813" s="4">
        <f t="shared" si="694"/>
        <v>-2.4407287682575718E-2</v>
      </c>
      <c r="P14813">
        <f t="shared" si="695"/>
        <v>0.99353666666666651</v>
      </c>
    </row>
    <row r="14814" spans="1:16" x14ac:dyDescent="0.3">
      <c r="A14814" t="s">
        <v>0</v>
      </c>
      <c r="B14814" t="s">
        <v>1</v>
      </c>
      <c r="C14814" t="s">
        <v>28988</v>
      </c>
      <c r="D14814">
        <v>6</v>
      </c>
      <c r="E14814" t="s">
        <v>2643</v>
      </c>
      <c r="F14814" t="s">
        <v>43</v>
      </c>
      <c r="G14814" t="s">
        <v>957</v>
      </c>
      <c r="H14814" t="s">
        <v>28989</v>
      </c>
      <c r="I14814" t="s">
        <v>28990</v>
      </c>
      <c r="N14814" s="4">
        <f t="shared" si="693"/>
        <v>-3.0015414336884705E-2</v>
      </c>
      <c r="O14814" s="4">
        <f t="shared" si="694"/>
        <v>-1.1012866705548741E-2</v>
      </c>
      <c r="P14814">
        <f t="shared" si="695"/>
        <v>1.0089066666666664</v>
      </c>
    </row>
    <row r="14815" spans="1:16" x14ac:dyDescent="0.3">
      <c r="A14815" t="s">
        <v>0</v>
      </c>
      <c r="B14815" t="s">
        <v>1</v>
      </c>
      <c r="C14815" t="s">
        <v>28991</v>
      </c>
      <c r="D14815">
        <v>6</v>
      </c>
      <c r="E14815" t="s">
        <v>1222</v>
      </c>
      <c r="F14815" t="s">
        <v>43</v>
      </c>
      <c r="G14815" t="s">
        <v>10</v>
      </c>
      <c r="H14815" t="s">
        <v>28992</v>
      </c>
      <c r="I14815" t="s">
        <v>28993</v>
      </c>
      <c r="N14815" s="4">
        <f t="shared" si="693"/>
        <v>-1.2287712536897477E-2</v>
      </c>
      <c r="O14815" s="4">
        <f t="shared" si="694"/>
        <v>-1.6568919888301337E-2</v>
      </c>
      <c r="P14815">
        <f t="shared" si="695"/>
        <v>0.99642333333333311</v>
      </c>
    </row>
    <row r="14816" spans="1:16" x14ac:dyDescent="0.3">
      <c r="A14816" t="s">
        <v>0</v>
      </c>
      <c r="B14816" t="s">
        <v>1</v>
      </c>
      <c r="C14816" t="s">
        <v>28994</v>
      </c>
      <c r="D14816">
        <v>4</v>
      </c>
      <c r="E14816" t="s">
        <v>1222</v>
      </c>
      <c r="F14816" t="s">
        <v>12</v>
      </c>
      <c r="G14816" t="s">
        <v>5</v>
      </c>
      <c r="H14816" t="s">
        <v>28992</v>
      </c>
      <c r="I14816" t="s">
        <v>28993</v>
      </c>
      <c r="N14816" s="4">
        <f t="shared" si="693"/>
        <v>1.2270147637190032E-3</v>
      </c>
      <c r="O14816" s="4">
        <f t="shared" si="694"/>
        <v>-1.2649735991164146E-2</v>
      </c>
      <c r="P14816">
        <f t="shared" si="695"/>
        <v>0.99786666666666646</v>
      </c>
    </row>
    <row r="14817" spans="1:16" x14ac:dyDescent="0.3">
      <c r="A14817" t="s">
        <v>0</v>
      </c>
      <c r="B14817" t="s">
        <v>1</v>
      </c>
      <c r="C14817" t="s">
        <v>28995</v>
      </c>
      <c r="D14817">
        <v>4</v>
      </c>
      <c r="E14817" t="s">
        <v>936</v>
      </c>
      <c r="F14817" t="s">
        <v>104</v>
      </c>
      <c r="G14817" t="s">
        <v>5</v>
      </c>
      <c r="H14817" t="s">
        <v>28980</v>
      </c>
      <c r="I14817" t="s">
        <v>28996</v>
      </c>
      <c r="N14817" s="4">
        <f t="shared" si="693"/>
        <v>1.6050196020179985E-2</v>
      </c>
      <c r="O14817" s="4">
        <f t="shared" si="694"/>
        <v>-1.8525194982997706E-2</v>
      </c>
      <c r="P14817">
        <f t="shared" si="695"/>
        <v>1.0135899999999998</v>
      </c>
    </row>
    <row r="14818" spans="1:16" x14ac:dyDescent="0.3">
      <c r="A14818" t="s">
        <v>0</v>
      </c>
      <c r="B14818" t="s">
        <v>1</v>
      </c>
      <c r="C14818" t="s">
        <v>28997</v>
      </c>
      <c r="D14818">
        <v>4</v>
      </c>
      <c r="E14818" t="s">
        <v>1222</v>
      </c>
      <c r="F14818" t="s">
        <v>4</v>
      </c>
      <c r="G14818" t="s">
        <v>17</v>
      </c>
      <c r="H14818" t="s">
        <v>28998</v>
      </c>
      <c r="I14818" t="s">
        <v>28999</v>
      </c>
      <c r="N14818" s="4">
        <f t="shared" si="693"/>
        <v>1.4741742064335484E-2</v>
      </c>
      <c r="O14818" s="4">
        <f t="shared" si="694"/>
        <v>-8.7305520940269554E-3</v>
      </c>
      <c r="P14818">
        <f t="shared" si="695"/>
        <v>0.9993099999999997</v>
      </c>
    </row>
    <row r="14819" spans="1:16" x14ac:dyDescent="0.3">
      <c r="A14819" t="s">
        <v>0</v>
      </c>
      <c r="B14819" t="s">
        <v>1</v>
      </c>
      <c r="C14819" t="s">
        <v>29000</v>
      </c>
      <c r="D14819">
        <v>4</v>
      </c>
      <c r="E14819" t="s">
        <v>1222</v>
      </c>
      <c r="F14819" t="s">
        <v>930</v>
      </c>
      <c r="G14819" t="s">
        <v>937</v>
      </c>
      <c r="H14819" t="s">
        <v>28998</v>
      </c>
      <c r="I14819" t="s">
        <v>28999</v>
      </c>
      <c r="N14819" s="4">
        <f t="shared" si="693"/>
        <v>4.635016990823182E-2</v>
      </c>
      <c r="O14819" s="4">
        <f t="shared" si="694"/>
        <v>8.278532920052567E-4</v>
      </c>
      <c r="P14819">
        <f t="shared" si="695"/>
        <v>1.0240733333333329</v>
      </c>
    </row>
    <row r="14820" spans="1:16" x14ac:dyDescent="0.3">
      <c r="A14820" t="s">
        <v>0</v>
      </c>
      <c r="B14820" t="s">
        <v>1</v>
      </c>
      <c r="C14820" t="s">
        <v>29001</v>
      </c>
      <c r="D14820">
        <v>4</v>
      </c>
      <c r="E14820" t="s">
        <v>1222</v>
      </c>
      <c r="F14820" t="s">
        <v>930</v>
      </c>
      <c r="G14820" t="s">
        <v>2195</v>
      </c>
      <c r="H14820" t="s">
        <v>28968</v>
      </c>
      <c r="I14820" t="s">
        <v>28999</v>
      </c>
      <c r="N14820" s="4">
        <f t="shared" si="693"/>
        <v>8.3767638839180647E-2</v>
      </c>
      <c r="O14820" s="4">
        <f t="shared" si="694"/>
        <v>1.1025070296199396E-2</v>
      </c>
      <c r="P14820">
        <f t="shared" si="695"/>
        <v>0.9924233333333331</v>
      </c>
    </row>
    <row r="14821" spans="1:16" x14ac:dyDescent="0.3">
      <c r="A14821" t="s">
        <v>0</v>
      </c>
      <c r="B14821" t="s">
        <v>1</v>
      </c>
      <c r="C14821" t="s">
        <v>29002</v>
      </c>
      <c r="D14821">
        <v>4</v>
      </c>
      <c r="E14821" t="s">
        <v>2643</v>
      </c>
      <c r="F14821" t="s">
        <v>923</v>
      </c>
      <c r="G14821" t="s">
        <v>1315</v>
      </c>
      <c r="H14821" t="s">
        <v>28998</v>
      </c>
      <c r="I14821" t="s">
        <v>29003</v>
      </c>
      <c r="N14821" s="4">
        <f t="shared" si="693"/>
        <v>5.2525209738577106E-2</v>
      </c>
      <c r="O14821" s="4">
        <f t="shared" si="694"/>
        <v>1.2661939581814829E-2</v>
      </c>
      <c r="P14821">
        <f t="shared" si="695"/>
        <v>1.0034633333333329</v>
      </c>
    </row>
    <row r="14822" spans="1:16" x14ac:dyDescent="0.3">
      <c r="A14822" t="s">
        <v>0</v>
      </c>
      <c r="B14822" t="s">
        <v>1</v>
      </c>
      <c r="C14822" t="s">
        <v>29004</v>
      </c>
      <c r="D14822">
        <v>3</v>
      </c>
      <c r="E14822" t="s">
        <v>936</v>
      </c>
      <c r="F14822" t="s">
        <v>967</v>
      </c>
      <c r="G14822" t="s">
        <v>933</v>
      </c>
      <c r="H14822" t="s">
        <v>28998</v>
      </c>
      <c r="I14822" t="s">
        <v>29003</v>
      </c>
      <c r="N14822" s="4">
        <f t="shared" si="693"/>
        <v>5.9498898465555616E-2</v>
      </c>
      <c r="O14822" s="4">
        <f t="shared" si="694"/>
        <v>-6.448237482505198E-3</v>
      </c>
      <c r="P14822">
        <f t="shared" si="695"/>
        <v>0.989713333333333</v>
      </c>
    </row>
    <row r="14823" spans="1:16" x14ac:dyDescent="0.3">
      <c r="A14823" t="s">
        <v>0</v>
      </c>
      <c r="B14823" t="s">
        <v>1</v>
      </c>
      <c r="C14823" t="s">
        <v>29005</v>
      </c>
      <c r="D14823">
        <v>3</v>
      </c>
      <c r="E14823" t="s">
        <v>1222</v>
      </c>
      <c r="F14823" t="s">
        <v>967</v>
      </c>
      <c r="G14823" t="s">
        <v>1150</v>
      </c>
      <c r="H14823" t="s">
        <v>29006</v>
      </c>
      <c r="I14823" t="s">
        <v>29003</v>
      </c>
      <c r="N14823" s="4">
        <f t="shared" si="693"/>
        <v>4.1771196665568333E-2</v>
      </c>
      <c r="O14823" s="4">
        <f t="shared" si="694"/>
        <v>-8.9218429975258806E-4</v>
      </c>
      <c r="P14823">
        <f t="shared" si="695"/>
        <v>1.0021966666666664</v>
      </c>
    </row>
    <row r="14824" spans="1:16" x14ac:dyDescent="0.3">
      <c r="A14824" t="s">
        <v>0</v>
      </c>
      <c r="B14824" t="s">
        <v>1</v>
      </c>
      <c r="C14824" t="s">
        <v>29007</v>
      </c>
      <c r="D14824">
        <v>3</v>
      </c>
      <c r="E14824" t="s">
        <v>1222</v>
      </c>
      <c r="F14824" t="s">
        <v>967</v>
      </c>
      <c r="G14824" t="s">
        <v>1150</v>
      </c>
      <c r="H14824" t="s">
        <v>29008</v>
      </c>
      <c r="I14824" t="s">
        <v>29009</v>
      </c>
      <c r="N14824" s="4">
        <f t="shared" si="693"/>
        <v>4.1771196665568333E-2</v>
      </c>
      <c r="O14824" s="4">
        <f t="shared" si="694"/>
        <v>-8.9218429975258806E-4</v>
      </c>
      <c r="P14824">
        <f t="shared" si="695"/>
        <v>1.0021966666666664</v>
      </c>
    </row>
    <row r="14825" spans="1:16" x14ac:dyDescent="0.3">
      <c r="A14825" t="s">
        <v>0</v>
      </c>
      <c r="B14825" t="s">
        <v>1</v>
      </c>
      <c r="C14825" t="s">
        <v>29010</v>
      </c>
      <c r="D14825">
        <v>3</v>
      </c>
      <c r="E14825" t="s">
        <v>1222</v>
      </c>
      <c r="F14825" t="s">
        <v>967</v>
      </c>
      <c r="G14825" t="s">
        <v>1315</v>
      </c>
      <c r="H14825" t="s">
        <v>28983</v>
      </c>
      <c r="I14825" t="s">
        <v>28993</v>
      </c>
      <c r="N14825" s="4">
        <f t="shared" si="693"/>
        <v>4.9254690451758121E-2</v>
      </c>
      <c r="O14825" s="4">
        <f t="shared" si="694"/>
        <v>1.1472591010862343E-3</v>
      </c>
      <c r="P14825">
        <f t="shared" si="695"/>
        <v>0.99586666666666646</v>
      </c>
    </row>
    <row r="14826" spans="1:16" x14ac:dyDescent="0.3">
      <c r="A14826" t="s">
        <v>0</v>
      </c>
      <c r="B14826" t="s">
        <v>1</v>
      </c>
      <c r="C14826" t="s">
        <v>29011</v>
      </c>
      <c r="D14826">
        <v>3</v>
      </c>
      <c r="E14826" t="s">
        <v>1222</v>
      </c>
      <c r="F14826" t="s">
        <v>930</v>
      </c>
      <c r="G14826" t="s">
        <v>1315</v>
      </c>
      <c r="H14826" t="s">
        <v>28983</v>
      </c>
      <c r="I14826" t="s">
        <v>28993</v>
      </c>
      <c r="N14826" s="4">
        <f t="shared" si="693"/>
        <v>6.1317157480611395E-2</v>
      </c>
      <c r="O14826" s="4">
        <f t="shared" si="694"/>
        <v>4.9067400936829153E-3</v>
      </c>
      <c r="P14826">
        <f t="shared" si="695"/>
        <v>1.0114133333333331</v>
      </c>
    </row>
    <row r="14827" spans="1:16" x14ac:dyDescent="0.3">
      <c r="A14827" t="s">
        <v>0</v>
      </c>
      <c r="B14827" t="s">
        <v>1</v>
      </c>
      <c r="C14827" t="s">
        <v>29012</v>
      </c>
      <c r="D14827">
        <v>3</v>
      </c>
      <c r="E14827" t="s">
        <v>1222</v>
      </c>
      <c r="F14827" t="s">
        <v>967</v>
      </c>
      <c r="G14827" t="s">
        <v>1315</v>
      </c>
      <c r="H14827" t="s">
        <v>28992</v>
      </c>
      <c r="I14827" t="s">
        <v>29013</v>
      </c>
      <c r="N14827" s="4">
        <f t="shared" si="693"/>
        <v>4.9254690451758121E-2</v>
      </c>
      <c r="O14827" s="4">
        <f t="shared" si="694"/>
        <v>1.1472591010862343E-3</v>
      </c>
      <c r="P14827">
        <f t="shared" si="695"/>
        <v>0.99586666666666646</v>
      </c>
    </row>
    <row r="14828" spans="1:16" x14ac:dyDescent="0.3">
      <c r="A14828" t="s">
        <v>0</v>
      </c>
      <c r="B14828" t="s">
        <v>1</v>
      </c>
      <c r="C14828" t="s">
        <v>29014</v>
      </c>
      <c r="D14828">
        <v>3</v>
      </c>
      <c r="E14828" t="s">
        <v>1222</v>
      </c>
      <c r="F14828" t="s">
        <v>923</v>
      </c>
      <c r="G14828" t="s">
        <v>1315</v>
      </c>
      <c r="H14828" t="s">
        <v>28992</v>
      </c>
      <c r="I14828" t="s">
        <v>29013</v>
      </c>
      <c r="N14828" s="4">
        <f t="shared" si="693"/>
        <v>5.5285923966184813E-2</v>
      </c>
      <c r="O14828" s="4">
        <f t="shared" si="694"/>
        <v>3.0269995973845609E-3</v>
      </c>
      <c r="P14828">
        <f t="shared" si="695"/>
        <v>1.0036399999999999</v>
      </c>
    </row>
    <row r="14829" spans="1:16" x14ac:dyDescent="0.3">
      <c r="A14829" t="s">
        <v>0</v>
      </c>
      <c r="B14829" t="s">
        <v>1</v>
      </c>
      <c r="C14829" t="s">
        <v>29015</v>
      </c>
      <c r="D14829">
        <v>3</v>
      </c>
      <c r="E14829" t="s">
        <v>1222</v>
      </c>
      <c r="F14829" t="s">
        <v>967</v>
      </c>
      <c r="G14829" t="s">
        <v>1315</v>
      </c>
      <c r="H14829" t="s">
        <v>29008</v>
      </c>
      <c r="I14829" t="s">
        <v>29013</v>
      </c>
      <c r="N14829" s="4">
        <f t="shared" si="693"/>
        <v>4.9254690451758121E-2</v>
      </c>
      <c r="O14829" s="4">
        <f t="shared" si="694"/>
        <v>1.1472591010862343E-3</v>
      </c>
      <c r="P14829">
        <f t="shared" si="695"/>
        <v>0.99586666666666646</v>
      </c>
    </row>
    <row r="14830" spans="1:16" x14ac:dyDescent="0.3">
      <c r="A14830" t="s">
        <v>0</v>
      </c>
      <c r="B14830" t="s">
        <v>1</v>
      </c>
      <c r="C14830" t="s">
        <v>29016</v>
      </c>
      <c r="D14830">
        <v>3</v>
      </c>
      <c r="E14830" t="s">
        <v>2643</v>
      </c>
      <c r="F14830" t="s">
        <v>967</v>
      </c>
      <c r="G14830" t="s">
        <v>1150</v>
      </c>
      <c r="H14830" t="s">
        <v>28983</v>
      </c>
      <c r="I14830" t="s">
        <v>29017</v>
      </c>
      <c r="N14830" s="4">
        <f t="shared" si="693"/>
        <v>3.9010482437960681E-2</v>
      </c>
      <c r="O14830" s="4">
        <f t="shared" si="694"/>
        <v>8.7427556846776805E-3</v>
      </c>
      <c r="P14830">
        <f t="shared" si="695"/>
        <v>1.0020199999999997</v>
      </c>
    </row>
    <row r="14831" spans="1:16" x14ac:dyDescent="0.3">
      <c r="A14831" t="s">
        <v>0</v>
      </c>
      <c r="B14831" t="s">
        <v>1</v>
      </c>
      <c r="C14831" t="s">
        <v>29018</v>
      </c>
      <c r="D14831">
        <v>3</v>
      </c>
      <c r="E14831" t="s">
        <v>936</v>
      </c>
      <c r="F14831" t="s">
        <v>923</v>
      </c>
      <c r="G14831" t="s">
        <v>933</v>
      </c>
      <c r="H14831" t="s">
        <v>29008</v>
      </c>
      <c r="I14831" t="s">
        <v>29017</v>
      </c>
      <c r="N14831" s="4">
        <f t="shared" si="693"/>
        <v>6.5530131979982253E-2</v>
      </c>
      <c r="O14831" s="4">
        <f t="shared" si="694"/>
        <v>-4.5684969862068714E-3</v>
      </c>
      <c r="P14831">
        <f t="shared" si="695"/>
        <v>0.99748666666666641</v>
      </c>
    </row>
    <row r="14832" spans="1:16" x14ac:dyDescent="0.3">
      <c r="A14832" t="s">
        <v>0</v>
      </c>
      <c r="B14832" t="s">
        <v>1</v>
      </c>
      <c r="C14832" t="s">
        <v>29019</v>
      </c>
      <c r="D14832">
        <v>3</v>
      </c>
      <c r="E14832" t="s">
        <v>2643</v>
      </c>
      <c r="F14832" t="s">
        <v>967</v>
      </c>
      <c r="G14832" t="s">
        <v>1150</v>
      </c>
      <c r="H14832" t="s">
        <v>29008</v>
      </c>
      <c r="I14832" t="s">
        <v>29017</v>
      </c>
      <c r="N14832" s="4">
        <f t="shared" si="693"/>
        <v>3.9010482437960681E-2</v>
      </c>
      <c r="O14832" s="4">
        <f t="shared" si="694"/>
        <v>8.7427556846776805E-3</v>
      </c>
      <c r="P14832">
        <f t="shared" si="695"/>
        <v>1.0020199999999997</v>
      </c>
    </row>
    <row r="14833" spans="1:16" x14ac:dyDescent="0.3">
      <c r="A14833" t="s">
        <v>0</v>
      </c>
      <c r="B14833" t="s">
        <v>1</v>
      </c>
      <c r="C14833" t="s">
        <v>29020</v>
      </c>
      <c r="D14833">
        <v>3</v>
      </c>
      <c r="E14833" t="s">
        <v>1222</v>
      </c>
      <c r="F14833" t="s">
        <v>923</v>
      </c>
      <c r="G14833" t="s">
        <v>1315</v>
      </c>
      <c r="H14833" t="s">
        <v>29006</v>
      </c>
      <c r="I14833" t="s">
        <v>29013</v>
      </c>
      <c r="N14833" s="4">
        <f t="shared" si="693"/>
        <v>5.5285923966184813E-2</v>
      </c>
      <c r="O14833" s="4">
        <f t="shared" si="694"/>
        <v>3.0269995973845609E-3</v>
      </c>
      <c r="P14833">
        <f t="shared" si="695"/>
        <v>1.0036399999999999</v>
      </c>
    </row>
    <row r="14834" spans="1:16" x14ac:dyDescent="0.3">
      <c r="A14834" t="s">
        <v>0</v>
      </c>
      <c r="B14834" t="s">
        <v>1</v>
      </c>
      <c r="C14834" t="s">
        <v>29021</v>
      </c>
      <c r="D14834">
        <v>3</v>
      </c>
      <c r="E14834" t="s">
        <v>2643</v>
      </c>
      <c r="F14834" t="s">
        <v>923</v>
      </c>
      <c r="G14834" t="s">
        <v>1150</v>
      </c>
      <c r="H14834" t="s">
        <v>28980</v>
      </c>
      <c r="I14834" t="s">
        <v>29013</v>
      </c>
      <c r="N14834" s="4">
        <f t="shared" si="693"/>
        <v>4.5041715952387318E-2</v>
      </c>
      <c r="O14834" s="4">
        <f t="shared" si="694"/>
        <v>1.0622496180976007E-2</v>
      </c>
      <c r="P14834">
        <f t="shared" si="695"/>
        <v>1.0097933333333331</v>
      </c>
    </row>
    <row r="14835" spans="1:16" x14ac:dyDescent="0.3">
      <c r="A14835" t="s">
        <v>0</v>
      </c>
      <c r="B14835" t="s">
        <v>1</v>
      </c>
      <c r="C14835" t="s">
        <v>29022</v>
      </c>
      <c r="D14835">
        <v>3</v>
      </c>
      <c r="E14835" t="s">
        <v>1222</v>
      </c>
      <c r="F14835" t="s">
        <v>923</v>
      </c>
      <c r="G14835" t="s">
        <v>937</v>
      </c>
      <c r="H14835" t="s">
        <v>28980</v>
      </c>
      <c r="I14835" t="s">
        <v>29013</v>
      </c>
      <c r="N14835" s="4">
        <f t="shared" si="693"/>
        <v>4.0318936393805238E-2</v>
      </c>
      <c r="O14835" s="4">
        <f t="shared" si="694"/>
        <v>-1.0518872042930977E-3</v>
      </c>
      <c r="P14835">
        <f t="shared" si="695"/>
        <v>1.0162999999999998</v>
      </c>
    </row>
    <row r="14836" spans="1:16" x14ac:dyDescent="0.3">
      <c r="A14836" t="s">
        <v>0</v>
      </c>
      <c r="B14836" t="s">
        <v>1</v>
      </c>
      <c r="C14836" t="s">
        <v>29023</v>
      </c>
      <c r="D14836">
        <v>3</v>
      </c>
      <c r="E14836" t="s">
        <v>936</v>
      </c>
      <c r="F14836" t="s">
        <v>967</v>
      </c>
      <c r="G14836" t="s">
        <v>1315</v>
      </c>
      <c r="H14836" t="s">
        <v>29006</v>
      </c>
      <c r="I14836" t="s">
        <v>29009</v>
      </c>
      <c r="N14836" s="4">
        <f t="shared" si="693"/>
        <v>5.2015404679365829E-2</v>
      </c>
      <c r="O14836" s="4">
        <f t="shared" si="694"/>
        <v>-8.4876808833440343E-3</v>
      </c>
      <c r="P14836">
        <f t="shared" si="695"/>
        <v>0.99604333333333306</v>
      </c>
    </row>
    <row r="14837" spans="1:16" x14ac:dyDescent="0.3">
      <c r="A14837" t="s">
        <v>0</v>
      </c>
      <c r="B14837" t="s">
        <v>1</v>
      </c>
      <c r="C14837" t="s">
        <v>29024</v>
      </c>
      <c r="D14837">
        <v>3</v>
      </c>
      <c r="E14837" t="s">
        <v>1222</v>
      </c>
      <c r="F14837" t="s">
        <v>930</v>
      </c>
      <c r="G14837" t="s">
        <v>1150</v>
      </c>
      <c r="H14837" t="s">
        <v>29006</v>
      </c>
      <c r="I14837" t="s">
        <v>29009</v>
      </c>
      <c r="N14837" s="4">
        <f t="shared" si="693"/>
        <v>5.3833663694421607E-2</v>
      </c>
      <c r="O14837" s="4">
        <f t="shared" si="694"/>
        <v>2.8672966928440929E-3</v>
      </c>
      <c r="P14837">
        <f t="shared" si="695"/>
        <v>1.017743333333333</v>
      </c>
    </row>
    <row r="14838" spans="1:16" x14ac:dyDescent="0.3">
      <c r="A14838" t="s">
        <v>0</v>
      </c>
      <c r="B14838" t="s">
        <v>1</v>
      </c>
      <c r="C14838" t="s">
        <v>29025</v>
      </c>
      <c r="D14838">
        <v>3</v>
      </c>
      <c r="E14838" t="s">
        <v>1222</v>
      </c>
      <c r="F14838" t="s">
        <v>967</v>
      </c>
      <c r="G14838" t="s">
        <v>1150</v>
      </c>
      <c r="H14838" t="s">
        <v>29006</v>
      </c>
      <c r="I14838" t="s">
        <v>29009</v>
      </c>
      <c r="N14838" s="4">
        <f t="shared" si="693"/>
        <v>4.1771196665568333E-2</v>
      </c>
      <c r="O14838" s="4">
        <f t="shared" si="694"/>
        <v>-8.9218429975258806E-4</v>
      </c>
      <c r="P14838">
        <f t="shared" si="695"/>
        <v>1.0021966666666664</v>
      </c>
    </row>
    <row r="14839" spans="1:16" x14ac:dyDescent="0.3">
      <c r="A14839" t="s">
        <v>0</v>
      </c>
      <c r="B14839" t="s">
        <v>1</v>
      </c>
      <c r="C14839" t="s">
        <v>29026</v>
      </c>
      <c r="D14839">
        <v>3</v>
      </c>
      <c r="E14839" t="s">
        <v>1222</v>
      </c>
      <c r="F14839" t="s">
        <v>967</v>
      </c>
      <c r="G14839" t="s">
        <v>1150</v>
      </c>
      <c r="H14839" t="s">
        <v>29006</v>
      </c>
      <c r="I14839" t="s">
        <v>29009</v>
      </c>
      <c r="N14839" s="4">
        <f t="shared" si="693"/>
        <v>4.1771196665568333E-2</v>
      </c>
      <c r="O14839" s="4">
        <f t="shared" si="694"/>
        <v>-8.9218429975258806E-4</v>
      </c>
      <c r="P14839">
        <f t="shared" si="695"/>
        <v>1.0021966666666664</v>
      </c>
    </row>
    <row r="14840" spans="1:16" x14ac:dyDescent="0.3">
      <c r="A14840" t="s">
        <v>0</v>
      </c>
      <c r="B14840" t="s">
        <v>1</v>
      </c>
      <c r="C14840" t="s">
        <v>29027</v>
      </c>
      <c r="D14840">
        <v>3</v>
      </c>
      <c r="E14840" t="s">
        <v>936</v>
      </c>
      <c r="F14840" t="s">
        <v>923</v>
      </c>
      <c r="G14840" t="s">
        <v>1553</v>
      </c>
      <c r="H14840" t="s">
        <v>28998</v>
      </c>
      <c r="I14840" t="s">
        <v>29028</v>
      </c>
      <c r="N14840" s="4">
        <f t="shared" si="693"/>
        <v>7.3013625766172041E-2</v>
      </c>
      <c r="O14840" s="4">
        <f t="shared" si="694"/>
        <v>-2.5290535853680352E-3</v>
      </c>
      <c r="P14840">
        <f t="shared" si="695"/>
        <v>0.99115666666666635</v>
      </c>
    </row>
    <row r="14841" spans="1:16" x14ac:dyDescent="0.3">
      <c r="A14841" t="s">
        <v>0</v>
      </c>
      <c r="B14841" t="s">
        <v>1</v>
      </c>
      <c r="C14841" t="s">
        <v>29029</v>
      </c>
      <c r="D14841">
        <v>3</v>
      </c>
      <c r="E14841" t="s">
        <v>2643</v>
      </c>
      <c r="F14841" t="s">
        <v>967</v>
      </c>
      <c r="G14841" t="s">
        <v>1315</v>
      </c>
      <c r="H14841" t="s">
        <v>28998</v>
      </c>
      <c r="I14841" t="s">
        <v>29028</v>
      </c>
      <c r="N14841" s="4">
        <f t="shared" si="693"/>
        <v>4.6493976224150468E-2</v>
      </c>
      <c r="O14841" s="4">
        <f t="shared" si="694"/>
        <v>1.0782199085516503E-2</v>
      </c>
      <c r="P14841">
        <f t="shared" si="695"/>
        <v>0.99568999999999974</v>
      </c>
    </row>
    <row r="14842" spans="1:16" x14ac:dyDescent="0.3">
      <c r="A14842" t="s">
        <v>0</v>
      </c>
      <c r="B14842" t="s">
        <v>1</v>
      </c>
      <c r="C14842" t="s">
        <v>29030</v>
      </c>
      <c r="D14842">
        <v>3</v>
      </c>
      <c r="E14842" t="s">
        <v>2643</v>
      </c>
      <c r="F14842" t="s">
        <v>967</v>
      </c>
      <c r="G14842" t="s">
        <v>1150</v>
      </c>
      <c r="H14842" t="s">
        <v>28968</v>
      </c>
      <c r="I14842" t="s">
        <v>29031</v>
      </c>
      <c r="N14842" s="4">
        <f t="shared" si="693"/>
        <v>3.9010482437960681E-2</v>
      </c>
      <c r="O14842" s="4">
        <f t="shared" si="694"/>
        <v>8.7427556846776805E-3</v>
      </c>
      <c r="P14842">
        <f t="shared" si="695"/>
        <v>1.0020199999999997</v>
      </c>
    </row>
    <row r="14843" spans="1:16" x14ac:dyDescent="0.3">
      <c r="A14843" t="s">
        <v>0</v>
      </c>
      <c r="B14843" t="s">
        <v>1</v>
      </c>
      <c r="C14843" t="s">
        <v>29032</v>
      </c>
      <c r="D14843">
        <v>3</v>
      </c>
      <c r="E14843" t="s">
        <v>1222</v>
      </c>
      <c r="F14843" t="s">
        <v>104</v>
      </c>
      <c r="G14843" t="s">
        <v>1315</v>
      </c>
      <c r="H14843" t="s">
        <v>28998</v>
      </c>
      <c r="I14843" t="s">
        <v>29028</v>
      </c>
      <c r="N14843" s="4">
        <f t="shared" si="693"/>
        <v>4.3223456937331428E-2</v>
      </c>
      <c r="O14843" s="4">
        <f t="shared" si="694"/>
        <v>-7.3248139521212008E-4</v>
      </c>
      <c r="P14843">
        <f t="shared" si="695"/>
        <v>0.98809333333333305</v>
      </c>
    </row>
    <row r="14844" spans="1:16" x14ac:dyDescent="0.3">
      <c r="A14844" t="s">
        <v>0</v>
      </c>
      <c r="B14844" t="s">
        <v>1</v>
      </c>
      <c r="C14844" t="s">
        <v>29033</v>
      </c>
      <c r="D14844">
        <v>3</v>
      </c>
      <c r="E14844" t="s">
        <v>936</v>
      </c>
      <c r="F14844" t="s">
        <v>930</v>
      </c>
      <c r="G14844" t="s">
        <v>1315</v>
      </c>
      <c r="H14844" t="s">
        <v>28998</v>
      </c>
      <c r="I14844" t="s">
        <v>29028</v>
      </c>
      <c r="N14844" s="4">
        <f t="shared" si="693"/>
        <v>6.4077871708219103E-2</v>
      </c>
      <c r="O14844" s="4">
        <f t="shared" si="694"/>
        <v>-4.7281998907473533E-3</v>
      </c>
      <c r="P14844">
        <f t="shared" si="695"/>
        <v>1.0115899999999995</v>
      </c>
    </row>
    <row r="14845" spans="1:16" x14ac:dyDescent="0.3">
      <c r="A14845" t="s">
        <v>0</v>
      </c>
      <c r="B14845" t="s">
        <v>1</v>
      </c>
      <c r="C14845" t="s">
        <v>29034</v>
      </c>
      <c r="D14845">
        <v>3</v>
      </c>
      <c r="E14845" t="s">
        <v>936</v>
      </c>
      <c r="F14845" t="s">
        <v>930</v>
      </c>
      <c r="G14845" t="s">
        <v>1553</v>
      </c>
      <c r="H14845" t="s">
        <v>28971</v>
      </c>
      <c r="I14845" t="s">
        <v>29031</v>
      </c>
      <c r="N14845" s="4">
        <f t="shared" si="693"/>
        <v>7.9044859280598678E-2</v>
      </c>
      <c r="O14845" s="4">
        <f t="shared" si="694"/>
        <v>-6.4931308906968077E-4</v>
      </c>
      <c r="P14845">
        <f t="shared" si="695"/>
        <v>0.99892999999999965</v>
      </c>
    </row>
    <row r="14846" spans="1:16" x14ac:dyDescent="0.3">
      <c r="A14846" t="s">
        <v>0</v>
      </c>
      <c r="B14846" t="s">
        <v>1</v>
      </c>
      <c r="C14846" t="s">
        <v>29035</v>
      </c>
      <c r="D14846">
        <v>3</v>
      </c>
      <c r="E14846" t="s">
        <v>2930</v>
      </c>
      <c r="F14846" t="s">
        <v>104</v>
      </c>
      <c r="G14846" t="s">
        <v>937</v>
      </c>
      <c r="H14846" t="s">
        <v>28971</v>
      </c>
      <c r="I14846" t="s">
        <v>28996</v>
      </c>
      <c r="N14846" s="4">
        <f t="shared" si="693"/>
        <v>2.2735040909736548E-2</v>
      </c>
      <c r="O14846" s="4">
        <f t="shared" si="694"/>
        <v>1.4458511771970758E-2</v>
      </c>
      <c r="P14846">
        <f t="shared" si="695"/>
        <v>1.0003999999999997</v>
      </c>
    </row>
    <row r="14847" spans="1:16" x14ac:dyDescent="0.3">
      <c r="A14847" t="s">
        <v>0</v>
      </c>
      <c r="B14847" t="s">
        <v>1</v>
      </c>
      <c r="C14847" t="s">
        <v>29036</v>
      </c>
      <c r="D14847">
        <v>3</v>
      </c>
      <c r="E14847" t="s">
        <v>936</v>
      </c>
      <c r="F14847" t="s">
        <v>930</v>
      </c>
      <c r="G14847" t="s">
        <v>933</v>
      </c>
      <c r="H14847" t="s">
        <v>28971</v>
      </c>
      <c r="I14847" t="s">
        <v>28996</v>
      </c>
      <c r="N14847" s="4">
        <f t="shared" si="693"/>
        <v>7.1561365494408891E-2</v>
      </c>
      <c r="O14847" s="4">
        <f t="shared" si="694"/>
        <v>-2.688756489908517E-3</v>
      </c>
      <c r="P14847">
        <f t="shared" si="695"/>
        <v>1.0052599999999996</v>
      </c>
    </row>
    <row r="14848" spans="1:16" x14ac:dyDescent="0.3">
      <c r="A14848" t="s">
        <v>0</v>
      </c>
      <c r="B14848" t="s">
        <v>1</v>
      </c>
      <c r="C14848" t="s">
        <v>29037</v>
      </c>
      <c r="D14848">
        <v>3</v>
      </c>
      <c r="E14848" t="s">
        <v>2643</v>
      </c>
      <c r="F14848" t="s">
        <v>967</v>
      </c>
      <c r="G14848" t="s">
        <v>1150</v>
      </c>
      <c r="H14848" t="s">
        <v>29038</v>
      </c>
      <c r="I14848" t="s">
        <v>29003</v>
      </c>
      <c r="N14848" s="4">
        <f t="shared" si="693"/>
        <v>3.9010482437960681E-2</v>
      </c>
      <c r="O14848" s="4">
        <f t="shared" si="694"/>
        <v>8.7427556846776805E-3</v>
      </c>
      <c r="P14848">
        <f t="shared" si="695"/>
        <v>1.0020199999999997</v>
      </c>
    </row>
    <row r="14849" spans="1:16" x14ac:dyDescent="0.3">
      <c r="A14849" t="s">
        <v>0</v>
      </c>
      <c r="B14849" t="s">
        <v>1</v>
      </c>
      <c r="C14849" t="s">
        <v>29039</v>
      </c>
      <c r="D14849">
        <v>3</v>
      </c>
      <c r="E14849" t="s">
        <v>1222</v>
      </c>
      <c r="F14849" t="s">
        <v>923</v>
      </c>
      <c r="G14849" t="s">
        <v>1150</v>
      </c>
      <c r="H14849" t="s">
        <v>29006</v>
      </c>
      <c r="I14849" t="s">
        <v>29013</v>
      </c>
      <c r="N14849" s="4">
        <f t="shared" si="693"/>
        <v>4.7802430179995026E-2</v>
      </c>
      <c r="O14849" s="4">
        <f t="shared" si="694"/>
        <v>9.8755619654573856E-4</v>
      </c>
      <c r="P14849">
        <f t="shared" si="695"/>
        <v>1.0099699999999998</v>
      </c>
    </row>
    <row r="14850" spans="1:16" x14ac:dyDescent="0.3">
      <c r="A14850" t="s">
        <v>0</v>
      </c>
      <c r="B14850" t="s">
        <v>1</v>
      </c>
      <c r="C14850" t="s">
        <v>29040</v>
      </c>
      <c r="D14850">
        <v>3</v>
      </c>
      <c r="E14850" t="s">
        <v>2643</v>
      </c>
      <c r="F14850" t="s">
        <v>104</v>
      </c>
      <c r="G14850" t="s">
        <v>1150</v>
      </c>
      <c r="H14850" t="s">
        <v>28971</v>
      </c>
      <c r="I14850" t="s">
        <v>29003</v>
      </c>
      <c r="N14850" s="4">
        <f t="shared" ref="N14850:N14913" si="696">$E14850*$K$1+$F14850*$K$2+$G14850*$K$3</f>
        <v>3.2979248923533988E-2</v>
      </c>
      <c r="O14850" s="4">
        <f t="shared" ref="O14850:O14913" si="697">$E14850*$L$1+$F14850*$L$2+$G14850*$L$3</f>
        <v>6.8630151883793261E-3</v>
      </c>
      <c r="P14850">
        <f t="shared" ref="P14850:P14913" si="698">$E14850*$M$1+$F14850*$M$2+$G14850*$M$3</f>
        <v>0.99424666666666628</v>
      </c>
    </row>
    <row r="14851" spans="1:16" x14ac:dyDescent="0.3">
      <c r="A14851" t="s">
        <v>0</v>
      </c>
      <c r="B14851" t="s">
        <v>1</v>
      </c>
      <c r="C14851" t="s">
        <v>29041</v>
      </c>
      <c r="D14851">
        <v>3</v>
      </c>
      <c r="E14851" t="s">
        <v>936</v>
      </c>
      <c r="F14851" t="s">
        <v>930</v>
      </c>
      <c r="G14851" t="s">
        <v>1315</v>
      </c>
      <c r="H14851" t="s">
        <v>28971</v>
      </c>
      <c r="I14851" t="s">
        <v>29003</v>
      </c>
      <c r="N14851" s="4">
        <f t="shared" si="696"/>
        <v>6.4077871708219103E-2</v>
      </c>
      <c r="O14851" s="4">
        <f t="shared" si="697"/>
        <v>-4.7281998907473533E-3</v>
      </c>
      <c r="P14851">
        <f t="shared" si="698"/>
        <v>1.0115899999999995</v>
      </c>
    </row>
    <row r="14852" spans="1:16" x14ac:dyDescent="0.3">
      <c r="A14852" t="s">
        <v>0</v>
      </c>
      <c r="B14852" t="s">
        <v>1</v>
      </c>
      <c r="C14852" t="s">
        <v>29042</v>
      </c>
      <c r="D14852">
        <v>3</v>
      </c>
      <c r="E14852" t="s">
        <v>936</v>
      </c>
      <c r="F14852" t="s">
        <v>923</v>
      </c>
      <c r="G14852" t="s">
        <v>933</v>
      </c>
      <c r="H14852" t="s">
        <v>28971</v>
      </c>
      <c r="I14852" t="s">
        <v>28996</v>
      </c>
      <c r="N14852" s="4">
        <f t="shared" si="696"/>
        <v>6.5530131979982253E-2</v>
      </c>
      <c r="O14852" s="4">
        <f t="shared" si="697"/>
        <v>-4.5684969862068714E-3</v>
      </c>
      <c r="P14852">
        <f t="shared" si="698"/>
        <v>0.99748666666666641</v>
      </c>
    </row>
    <row r="14853" spans="1:16" x14ac:dyDescent="0.3">
      <c r="A14853" t="s">
        <v>0</v>
      </c>
      <c r="B14853" t="s">
        <v>1</v>
      </c>
      <c r="C14853" t="s">
        <v>29043</v>
      </c>
      <c r="D14853">
        <v>3</v>
      </c>
      <c r="E14853" t="s">
        <v>2930</v>
      </c>
      <c r="F14853" t="s">
        <v>104</v>
      </c>
      <c r="G14853" t="s">
        <v>937</v>
      </c>
      <c r="H14853" t="s">
        <v>28968</v>
      </c>
      <c r="I14853" t="s">
        <v>29031</v>
      </c>
      <c r="N14853" s="4">
        <f t="shared" si="696"/>
        <v>2.2735040909736548E-2</v>
      </c>
      <c r="O14853" s="4">
        <f t="shared" si="697"/>
        <v>1.4458511771970758E-2</v>
      </c>
      <c r="P14853">
        <f t="shared" si="698"/>
        <v>1.0003999999999997</v>
      </c>
    </row>
    <row r="14854" spans="1:16" x14ac:dyDescent="0.3">
      <c r="A14854" t="s">
        <v>0</v>
      </c>
      <c r="B14854" t="s">
        <v>1</v>
      </c>
      <c r="C14854" t="s">
        <v>29044</v>
      </c>
      <c r="D14854">
        <v>3</v>
      </c>
      <c r="E14854" t="s">
        <v>936</v>
      </c>
      <c r="F14854" t="s">
        <v>967</v>
      </c>
      <c r="G14854" t="s">
        <v>1150</v>
      </c>
      <c r="H14854" t="s">
        <v>28968</v>
      </c>
      <c r="I14854" t="s">
        <v>29031</v>
      </c>
      <c r="N14854" s="4">
        <f t="shared" si="696"/>
        <v>4.4531910893176041E-2</v>
      </c>
      <c r="O14854" s="4">
        <f t="shared" si="697"/>
        <v>-1.0527124284182857E-2</v>
      </c>
      <c r="P14854">
        <f t="shared" si="698"/>
        <v>1.0023733333333331</v>
      </c>
    </row>
    <row r="14855" spans="1:16" x14ac:dyDescent="0.3">
      <c r="A14855" t="s">
        <v>0</v>
      </c>
      <c r="B14855" t="s">
        <v>1</v>
      </c>
      <c r="C14855" t="s">
        <v>29045</v>
      </c>
      <c r="D14855">
        <v>3</v>
      </c>
      <c r="E14855" t="s">
        <v>936</v>
      </c>
      <c r="F14855" t="s">
        <v>967</v>
      </c>
      <c r="G14855" t="s">
        <v>1315</v>
      </c>
      <c r="H14855" t="s">
        <v>28957</v>
      </c>
      <c r="I14855" t="s">
        <v>29046</v>
      </c>
      <c r="N14855" s="4">
        <f t="shared" si="696"/>
        <v>5.2015404679365829E-2</v>
      </c>
      <c r="O14855" s="4">
        <f t="shared" si="697"/>
        <v>-8.4876808833440343E-3</v>
      </c>
      <c r="P14855">
        <f t="shared" si="698"/>
        <v>0.99604333333333306</v>
      </c>
    </row>
    <row r="14856" spans="1:16" x14ac:dyDescent="0.3">
      <c r="A14856" t="s">
        <v>0</v>
      </c>
      <c r="B14856" t="s">
        <v>1</v>
      </c>
      <c r="C14856" t="s">
        <v>29047</v>
      </c>
      <c r="D14856">
        <v>3</v>
      </c>
      <c r="E14856" t="s">
        <v>1222</v>
      </c>
      <c r="F14856" t="s">
        <v>930</v>
      </c>
      <c r="G14856" t="s">
        <v>1150</v>
      </c>
      <c r="H14856" t="s">
        <v>28948</v>
      </c>
      <c r="I14856" t="s">
        <v>29048</v>
      </c>
      <c r="N14856" s="4">
        <f t="shared" si="696"/>
        <v>5.3833663694421607E-2</v>
      </c>
      <c r="O14856" s="4">
        <f t="shared" si="697"/>
        <v>2.8672966928440929E-3</v>
      </c>
      <c r="P14856">
        <f t="shared" si="698"/>
        <v>1.017743333333333</v>
      </c>
    </row>
    <row r="14857" spans="1:16" x14ac:dyDescent="0.3">
      <c r="A14857" t="s">
        <v>0</v>
      </c>
      <c r="B14857" t="s">
        <v>1</v>
      </c>
      <c r="C14857" t="s">
        <v>29049</v>
      </c>
      <c r="D14857">
        <v>0</v>
      </c>
      <c r="E14857" t="s">
        <v>1222</v>
      </c>
      <c r="F14857" t="s">
        <v>104</v>
      </c>
      <c r="G14857" t="s">
        <v>1150</v>
      </c>
      <c r="H14857" t="s">
        <v>28948</v>
      </c>
      <c r="I14857" t="s">
        <v>29048</v>
      </c>
      <c r="N14857" s="4">
        <f t="shared" si="696"/>
        <v>3.573996315114164E-2</v>
      </c>
      <c r="O14857" s="4">
        <f t="shared" si="697"/>
        <v>-2.7719247960509424E-3</v>
      </c>
      <c r="P14857">
        <f t="shared" si="698"/>
        <v>0.99442333333333299</v>
      </c>
    </row>
    <row r="14858" spans="1:16" x14ac:dyDescent="0.3">
      <c r="A14858" t="s">
        <v>0</v>
      </c>
      <c r="B14858" t="s">
        <v>1</v>
      </c>
      <c r="C14858" t="s">
        <v>29050</v>
      </c>
      <c r="D14858">
        <v>0</v>
      </c>
      <c r="E14858" t="s">
        <v>936</v>
      </c>
      <c r="F14858" t="s">
        <v>930</v>
      </c>
      <c r="G14858" t="s">
        <v>1315</v>
      </c>
      <c r="H14858" t="s">
        <v>29051</v>
      </c>
      <c r="I14858" t="s">
        <v>29052</v>
      </c>
      <c r="N14858" s="4">
        <f t="shared" si="696"/>
        <v>6.4077871708219103E-2</v>
      </c>
      <c r="O14858" s="4">
        <f t="shared" si="697"/>
        <v>-4.7281998907473533E-3</v>
      </c>
      <c r="P14858">
        <f t="shared" si="698"/>
        <v>1.0115899999999995</v>
      </c>
    </row>
    <row r="14859" spans="1:16" x14ac:dyDescent="0.3">
      <c r="A14859" t="s">
        <v>0</v>
      </c>
      <c r="B14859" t="s">
        <v>1</v>
      </c>
      <c r="C14859" t="s">
        <v>29053</v>
      </c>
      <c r="D14859">
        <v>0</v>
      </c>
      <c r="E14859" t="s">
        <v>936</v>
      </c>
      <c r="F14859" t="s">
        <v>930</v>
      </c>
      <c r="G14859" t="s">
        <v>1553</v>
      </c>
      <c r="H14859" t="s">
        <v>29054</v>
      </c>
      <c r="I14859" t="s">
        <v>29055</v>
      </c>
      <c r="N14859" s="4">
        <f t="shared" si="696"/>
        <v>7.9044859280598678E-2</v>
      </c>
      <c r="O14859" s="4">
        <f t="shared" si="697"/>
        <v>-6.4931308906968077E-4</v>
      </c>
      <c r="P14859">
        <f t="shared" si="698"/>
        <v>0.99892999999999965</v>
      </c>
    </row>
    <row r="14860" spans="1:16" x14ac:dyDescent="0.3">
      <c r="A14860" t="s">
        <v>0</v>
      </c>
      <c r="B14860" t="s">
        <v>1</v>
      </c>
      <c r="C14860" t="s">
        <v>29056</v>
      </c>
      <c r="D14860">
        <v>0</v>
      </c>
      <c r="E14860" t="s">
        <v>1222</v>
      </c>
      <c r="F14860" t="s">
        <v>923</v>
      </c>
      <c r="G14860" t="s">
        <v>933</v>
      </c>
      <c r="H14860" t="s">
        <v>29054</v>
      </c>
      <c r="I14860" t="s">
        <v>29055</v>
      </c>
      <c r="N14860" s="4">
        <f t="shared" si="696"/>
        <v>6.2769417752374601E-2</v>
      </c>
      <c r="O14860" s="4">
        <f t="shared" si="697"/>
        <v>5.0664429982233972E-3</v>
      </c>
      <c r="P14860">
        <f t="shared" si="698"/>
        <v>0.9973099999999997</v>
      </c>
    </row>
    <row r="14861" spans="1:16" x14ac:dyDescent="0.3">
      <c r="A14861" t="s">
        <v>0</v>
      </c>
      <c r="B14861" t="s">
        <v>1</v>
      </c>
      <c r="C14861" t="s">
        <v>29057</v>
      </c>
      <c r="D14861">
        <v>0</v>
      </c>
      <c r="E14861" t="s">
        <v>2930</v>
      </c>
      <c r="F14861" t="s">
        <v>967</v>
      </c>
      <c r="G14861" t="s">
        <v>937</v>
      </c>
      <c r="H14861" t="s">
        <v>29058</v>
      </c>
      <c r="I14861" t="s">
        <v>29059</v>
      </c>
      <c r="N14861" s="4">
        <f t="shared" si="696"/>
        <v>2.8766274424163241E-2</v>
      </c>
      <c r="O14861" s="4">
        <f t="shared" si="697"/>
        <v>1.6338252268269113E-2</v>
      </c>
      <c r="P14861">
        <f t="shared" si="698"/>
        <v>1.0081733333333331</v>
      </c>
    </row>
    <row r="14862" spans="1:16" x14ac:dyDescent="0.3">
      <c r="A14862" t="s">
        <v>0</v>
      </c>
      <c r="B14862" t="s">
        <v>1</v>
      </c>
      <c r="C14862" t="s">
        <v>29060</v>
      </c>
      <c r="D14862">
        <v>0</v>
      </c>
      <c r="E14862" t="s">
        <v>936</v>
      </c>
      <c r="F14862" t="s">
        <v>923</v>
      </c>
      <c r="G14862" t="s">
        <v>1553</v>
      </c>
      <c r="H14862" t="s">
        <v>29061</v>
      </c>
      <c r="I14862" t="s">
        <v>29062</v>
      </c>
      <c r="N14862" s="4">
        <f t="shared" si="696"/>
        <v>7.3013625766172041E-2</v>
      </c>
      <c r="O14862" s="4">
        <f t="shared" si="697"/>
        <v>-2.5290535853680352E-3</v>
      </c>
      <c r="P14862">
        <f t="shared" si="698"/>
        <v>0.99115666666666635</v>
      </c>
    </row>
    <row r="14863" spans="1:16" x14ac:dyDescent="0.3">
      <c r="A14863" t="s">
        <v>0</v>
      </c>
      <c r="B14863" t="s">
        <v>1</v>
      </c>
      <c r="C14863" t="s">
        <v>29063</v>
      </c>
      <c r="D14863">
        <v>0</v>
      </c>
      <c r="E14863" t="s">
        <v>1222</v>
      </c>
      <c r="F14863" t="s">
        <v>923</v>
      </c>
      <c r="G14863" t="s">
        <v>1150</v>
      </c>
      <c r="H14863" t="s">
        <v>29061</v>
      </c>
      <c r="I14863" t="s">
        <v>29062</v>
      </c>
      <c r="N14863" s="4">
        <f t="shared" si="696"/>
        <v>4.7802430179995026E-2</v>
      </c>
      <c r="O14863" s="4">
        <f t="shared" si="697"/>
        <v>9.8755619654573856E-4</v>
      </c>
      <c r="P14863">
        <f t="shared" si="698"/>
        <v>1.0099699999999998</v>
      </c>
    </row>
    <row r="14864" spans="1:16" x14ac:dyDescent="0.3">
      <c r="A14864" t="s">
        <v>0</v>
      </c>
      <c r="B14864" t="s">
        <v>1</v>
      </c>
      <c r="C14864" t="s">
        <v>29064</v>
      </c>
      <c r="D14864">
        <v>0</v>
      </c>
      <c r="E14864" t="s">
        <v>1222</v>
      </c>
      <c r="F14864" t="s">
        <v>104</v>
      </c>
      <c r="G14864" t="s">
        <v>1315</v>
      </c>
      <c r="H14864" t="s">
        <v>29065</v>
      </c>
      <c r="I14864" t="s">
        <v>29059</v>
      </c>
      <c r="N14864" s="4">
        <f t="shared" si="696"/>
        <v>4.3223456937331428E-2</v>
      </c>
      <c r="O14864" s="4">
        <f t="shared" si="697"/>
        <v>-7.3248139521212008E-4</v>
      </c>
      <c r="P14864">
        <f t="shared" si="698"/>
        <v>0.98809333333333305</v>
      </c>
    </row>
    <row r="14865" spans="1:16" x14ac:dyDescent="0.3">
      <c r="A14865" t="s">
        <v>0</v>
      </c>
      <c r="B14865" t="s">
        <v>1</v>
      </c>
      <c r="C14865" t="s">
        <v>29066</v>
      </c>
      <c r="D14865">
        <v>0</v>
      </c>
      <c r="E14865" t="s">
        <v>1222</v>
      </c>
      <c r="F14865" t="s">
        <v>967</v>
      </c>
      <c r="G14865" t="s">
        <v>1150</v>
      </c>
      <c r="H14865" t="s">
        <v>28934</v>
      </c>
      <c r="I14865" t="s">
        <v>29067</v>
      </c>
      <c r="N14865" s="4">
        <f t="shared" si="696"/>
        <v>4.1771196665568333E-2</v>
      </c>
      <c r="O14865" s="4">
        <f t="shared" si="697"/>
        <v>-8.9218429975258806E-4</v>
      </c>
      <c r="P14865">
        <f t="shared" si="698"/>
        <v>1.0021966666666664</v>
      </c>
    </row>
    <row r="14866" spans="1:16" x14ac:dyDescent="0.3">
      <c r="A14866" t="s">
        <v>0</v>
      </c>
      <c r="B14866" t="s">
        <v>1</v>
      </c>
      <c r="C14866" t="s">
        <v>29068</v>
      </c>
      <c r="D14866">
        <v>0</v>
      </c>
      <c r="E14866" t="s">
        <v>936</v>
      </c>
      <c r="F14866" t="s">
        <v>923</v>
      </c>
      <c r="G14866" t="s">
        <v>933</v>
      </c>
      <c r="H14866" t="s">
        <v>28934</v>
      </c>
      <c r="I14866" t="s">
        <v>29067</v>
      </c>
      <c r="N14866" s="4">
        <f t="shared" si="696"/>
        <v>6.5530131979982253E-2</v>
      </c>
      <c r="O14866" s="4">
        <f t="shared" si="697"/>
        <v>-4.5684969862068714E-3</v>
      </c>
      <c r="P14866">
        <f t="shared" si="698"/>
        <v>0.99748666666666641</v>
      </c>
    </row>
    <row r="14867" spans="1:16" x14ac:dyDescent="0.3">
      <c r="A14867" t="s">
        <v>0</v>
      </c>
      <c r="B14867" t="s">
        <v>1</v>
      </c>
      <c r="C14867" t="s">
        <v>29069</v>
      </c>
      <c r="D14867">
        <v>0</v>
      </c>
      <c r="E14867" t="s">
        <v>1222</v>
      </c>
      <c r="F14867" t="s">
        <v>967</v>
      </c>
      <c r="G14867" t="s">
        <v>1315</v>
      </c>
      <c r="H14867" t="s">
        <v>28934</v>
      </c>
      <c r="I14867" t="s">
        <v>29070</v>
      </c>
      <c r="N14867" s="4">
        <f t="shared" si="696"/>
        <v>4.9254690451758121E-2</v>
      </c>
      <c r="O14867" s="4">
        <f t="shared" si="697"/>
        <v>1.1472591010862343E-3</v>
      </c>
      <c r="P14867">
        <f t="shared" si="698"/>
        <v>0.99586666666666646</v>
      </c>
    </row>
    <row r="14868" spans="1:16" x14ac:dyDescent="0.3">
      <c r="A14868" t="s">
        <v>0</v>
      </c>
      <c r="B14868" t="s">
        <v>1</v>
      </c>
      <c r="C14868" t="s">
        <v>29071</v>
      </c>
      <c r="D14868">
        <v>0</v>
      </c>
      <c r="E14868" t="s">
        <v>2930</v>
      </c>
      <c r="F14868" t="s">
        <v>104</v>
      </c>
      <c r="G14868" t="s">
        <v>937</v>
      </c>
      <c r="H14868" t="s">
        <v>28934</v>
      </c>
      <c r="I14868" t="s">
        <v>29070</v>
      </c>
      <c r="N14868" s="4">
        <f t="shared" si="696"/>
        <v>2.2735040909736548E-2</v>
      </c>
      <c r="O14868" s="4">
        <f t="shared" si="697"/>
        <v>1.4458511771970758E-2</v>
      </c>
      <c r="P14868">
        <f t="shared" si="698"/>
        <v>1.0003999999999997</v>
      </c>
    </row>
    <row r="14869" spans="1:16" x14ac:dyDescent="0.3">
      <c r="A14869" t="s">
        <v>0</v>
      </c>
      <c r="B14869" t="s">
        <v>1</v>
      </c>
      <c r="C14869" t="s">
        <v>29072</v>
      </c>
      <c r="D14869">
        <v>0</v>
      </c>
      <c r="E14869" t="s">
        <v>2643</v>
      </c>
      <c r="F14869" t="s">
        <v>104</v>
      </c>
      <c r="G14869" t="s">
        <v>1315</v>
      </c>
      <c r="H14869" t="s">
        <v>28934</v>
      </c>
      <c r="I14869" t="s">
        <v>29070</v>
      </c>
      <c r="N14869" s="4">
        <f t="shared" si="696"/>
        <v>4.0462742709723776E-2</v>
      </c>
      <c r="O14869" s="4">
        <f t="shared" si="697"/>
        <v>8.9024585892181485E-3</v>
      </c>
      <c r="P14869">
        <f t="shared" si="698"/>
        <v>0.98791666666666633</v>
      </c>
    </row>
    <row r="14870" spans="1:16" x14ac:dyDescent="0.3">
      <c r="A14870" t="s">
        <v>0</v>
      </c>
      <c r="B14870" t="s">
        <v>1</v>
      </c>
      <c r="C14870" t="s">
        <v>29073</v>
      </c>
      <c r="D14870">
        <v>0</v>
      </c>
      <c r="E14870" t="s">
        <v>936</v>
      </c>
      <c r="F14870" t="s">
        <v>930</v>
      </c>
      <c r="G14870" t="s">
        <v>1315</v>
      </c>
      <c r="H14870" t="s">
        <v>29058</v>
      </c>
      <c r="I14870" t="s">
        <v>29074</v>
      </c>
      <c r="N14870" s="4">
        <f t="shared" si="696"/>
        <v>6.4077871708219103E-2</v>
      </c>
      <c r="O14870" s="4">
        <f t="shared" si="697"/>
        <v>-4.7281998907473533E-3</v>
      </c>
      <c r="P14870">
        <f t="shared" si="698"/>
        <v>1.0115899999999995</v>
      </c>
    </row>
    <row r="14871" spans="1:16" x14ac:dyDescent="0.3">
      <c r="A14871" t="s">
        <v>0</v>
      </c>
      <c r="B14871" t="s">
        <v>1</v>
      </c>
      <c r="C14871" t="s">
        <v>29075</v>
      </c>
      <c r="D14871">
        <v>0</v>
      </c>
      <c r="E14871" t="s">
        <v>936</v>
      </c>
      <c r="F14871" t="s">
        <v>923</v>
      </c>
      <c r="G14871" t="s">
        <v>933</v>
      </c>
      <c r="H14871" t="s">
        <v>29076</v>
      </c>
      <c r="I14871" t="s">
        <v>29077</v>
      </c>
      <c r="N14871" s="4">
        <f t="shared" si="696"/>
        <v>6.5530131979982253E-2</v>
      </c>
      <c r="O14871" s="4">
        <f t="shared" si="697"/>
        <v>-4.5684969862068714E-3</v>
      </c>
      <c r="P14871">
        <f t="shared" si="698"/>
        <v>0.99748666666666641</v>
      </c>
    </row>
    <row r="14872" spans="1:16" x14ac:dyDescent="0.3">
      <c r="A14872" t="s">
        <v>0</v>
      </c>
      <c r="B14872" t="s">
        <v>1</v>
      </c>
      <c r="C14872" t="s">
        <v>29078</v>
      </c>
      <c r="D14872">
        <v>0</v>
      </c>
      <c r="E14872" t="s">
        <v>2930</v>
      </c>
      <c r="F14872" t="s">
        <v>104</v>
      </c>
      <c r="G14872" t="s">
        <v>937</v>
      </c>
      <c r="H14872" t="s">
        <v>29076</v>
      </c>
      <c r="I14872" t="s">
        <v>29077</v>
      </c>
      <c r="N14872" s="4">
        <f t="shared" si="696"/>
        <v>2.2735040909736548E-2</v>
      </c>
      <c r="O14872" s="4">
        <f t="shared" si="697"/>
        <v>1.4458511771970758E-2</v>
      </c>
      <c r="P14872">
        <f t="shared" si="698"/>
        <v>1.0003999999999997</v>
      </c>
    </row>
    <row r="14873" spans="1:16" x14ac:dyDescent="0.3">
      <c r="A14873" t="s">
        <v>0</v>
      </c>
      <c r="B14873" t="s">
        <v>1</v>
      </c>
      <c r="C14873" t="s">
        <v>29079</v>
      </c>
      <c r="D14873">
        <v>0</v>
      </c>
      <c r="E14873" t="s">
        <v>936</v>
      </c>
      <c r="F14873" t="s">
        <v>923</v>
      </c>
      <c r="G14873" t="s">
        <v>933</v>
      </c>
      <c r="H14873" t="s">
        <v>28937</v>
      </c>
      <c r="I14873" t="s">
        <v>29055</v>
      </c>
      <c r="N14873" s="4">
        <f t="shared" si="696"/>
        <v>6.5530131979982253E-2</v>
      </c>
      <c r="O14873" s="4">
        <f t="shared" si="697"/>
        <v>-4.5684969862068714E-3</v>
      </c>
      <c r="P14873">
        <f t="shared" si="698"/>
        <v>0.99748666666666641</v>
      </c>
    </row>
    <row r="14874" spans="1:16" x14ac:dyDescent="0.3">
      <c r="A14874" t="s">
        <v>0</v>
      </c>
      <c r="B14874" t="s">
        <v>1</v>
      </c>
      <c r="C14874" t="s">
        <v>29080</v>
      </c>
      <c r="D14874">
        <v>0</v>
      </c>
      <c r="E14874" t="s">
        <v>936</v>
      </c>
      <c r="F14874" t="s">
        <v>923</v>
      </c>
      <c r="G14874" t="s">
        <v>1315</v>
      </c>
      <c r="H14874" t="s">
        <v>29058</v>
      </c>
      <c r="I14874" t="s">
        <v>29074</v>
      </c>
      <c r="N14874" s="4">
        <f t="shared" si="696"/>
        <v>5.8046638193792466E-2</v>
      </c>
      <c r="O14874" s="4">
        <f t="shared" si="697"/>
        <v>-6.6079403870457076E-3</v>
      </c>
      <c r="P14874">
        <f t="shared" si="698"/>
        <v>1.0038166666666664</v>
      </c>
    </row>
    <row r="14875" spans="1:16" x14ac:dyDescent="0.3">
      <c r="A14875" t="s">
        <v>0</v>
      </c>
      <c r="B14875" t="s">
        <v>1</v>
      </c>
      <c r="C14875" t="s">
        <v>29081</v>
      </c>
      <c r="D14875">
        <v>0</v>
      </c>
      <c r="E14875" t="s">
        <v>2643</v>
      </c>
      <c r="F14875" t="s">
        <v>923</v>
      </c>
      <c r="G14875" t="s">
        <v>1150</v>
      </c>
      <c r="H14875" t="s">
        <v>29058</v>
      </c>
      <c r="I14875" t="s">
        <v>29074</v>
      </c>
      <c r="N14875" s="4">
        <f t="shared" si="696"/>
        <v>4.5041715952387318E-2</v>
      </c>
      <c r="O14875" s="4">
        <f t="shared" si="697"/>
        <v>1.0622496180976007E-2</v>
      </c>
      <c r="P14875">
        <f t="shared" si="698"/>
        <v>1.0097933333333331</v>
      </c>
    </row>
    <row r="14876" spans="1:16" x14ac:dyDescent="0.3">
      <c r="A14876" t="s">
        <v>0</v>
      </c>
      <c r="B14876" t="s">
        <v>1</v>
      </c>
      <c r="C14876" t="s">
        <v>29082</v>
      </c>
      <c r="D14876">
        <v>0</v>
      </c>
      <c r="E14876" t="s">
        <v>1222</v>
      </c>
      <c r="F14876" t="s">
        <v>967</v>
      </c>
      <c r="G14876" t="s">
        <v>1150</v>
      </c>
      <c r="H14876" t="s">
        <v>29061</v>
      </c>
      <c r="I14876" t="s">
        <v>29083</v>
      </c>
      <c r="N14876" s="4">
        <f t="shared" si="696"/>
        <v>4.1771196665568333E-2</v>
      </c>
      <c r="O14876" s="4">
        <f t="shared" si="697"/>
        <v>-8.9218429975258806E-4</v>
      </c>
      <c r="P14876">
        <f t="shared" si="698"/>
        <v>1.0021966666666664</v>
      </c>
    </row>
    <row r="14877" spans="1:16" x14ac:dyDescent="0.3">
      <c r="A14877" t="s">
        <v>0</v>
      </c>
      <c r="B14877" t="s">
        <v>1</v>
      </c>
      <c r="C14877" t="s">
        <v>29084</v>
      </c>
      <c r="D14877">
        <v>0</v>
      </c>
      <c r="E14877" t="s">
        <v>1222</v>
      </c>
      <c r="F14877" t="s">
        <v>923</v>
      </c>
      <c r="G14877" t="s">
        <v>1150</v>
      </c>
      <c r="H14877" t="s">
        <v>29085</v>
      </c>
      <c r="I14877" t="s">
        <v>29074</v>
      </c>
      <c r="N14877" s="4">
        <f t="shared" si="696"/>
        <v>4.7802430179995026E-2</v>
      </c>
      <c r="O14877" s="4">
        <f t="shared" si="697"/>
        <v>9.8755619654573856E-4</v>
      </c>
      <c r="P14877">
        <f t="shared" si="698"/>
        <v>1.0099699999999998</v>
      </c>
    </row>
    <row r="14878" spans="1:16" x14ac:dyDescent="0.3">
      <c r="A14878" t="s">
        <v>0</v>
      </c>
      <c r="B14878" t="s">
        <v>1</v>
      </c>
      <c r="C14878" t="s">
        <v>29086</v>
      </c>
      <c r="D14878">
        <v>0</v>
      </c>
      <c r="E14878" t="s">
        <v>936</v>
      </c>
      <c r="F14878" t="s">
        <v>923</v>
      </c>
      <c r="G14878" t="s">
        <v>1315</v>
      </c>
      <c r="H14878" t="s">
        <v>29085</v>
      </c>
      <c r="I14878" t="s">
        <v>29070</v>
      </c>
      <c r="N14878" s="4">
        <f t="shared" si="696"/>
        <v>5.8046638193792466E-2</v>
      </c>
      <c r="O14878" s="4">
        <f t="shared" si="697"/>
        <v>-6.6079403870457076E-3</v>
      </c>
      <c r="P14878">
        <f t="shared" si="698"/>
        <v>1.0038166666666664</v>
      </c>
    </row>
    <row r="14879" spans="1:16" x14ac:dyDescent="0.3">
      <c r="A14879" t="s">
        <v>0</v>
      </c>
      <c r="B14879" t="s">
        <v>1</v>
      </c>
      <c r="C14879" t="s">
        <v>29087</v>
      </c>
      <c r="D14879">
        <v>0</v>
      </c>
      <c r="E14879" t="s">
        <v>1222</v>
      </c>
      <c r="F14879" t="s">
        <v>967</v>
      </c>
      <c r="G14879" t="s">
        <v>1315</v>
      </c>
      <c r="H14879" t="s">
        <v>29085</v>
      </c>
      <c r="I14879" t="s">
        <v>29070</v>
      </c>
      <c r="N14879" s="4">
        <f t="shared" si="696"/>
        <v>4.9254690451758121E-2</v>
      </c>
      <c r="O14879" s="4">
        <f t="shared" si="697"/>
        <v>1.1472591010862343E-3</v>
      </c>
      <c r="P14879">
        <f t="shared" si="698"/>
        <v>0.99586666666666646</v>
      </c>
    </row>
    <row r="14880" spans="1:16" x14ac:dyDescent="0.3">
      <c r="A14880" t="s">
        <v>0</v>
      </c>
      <c r="B14880" t="s">
        <v>1</v>
      </c>
      <c r="C14880" t="s">
        <v>29088</v>
      </c>
      <c r="D14880">
        <v>0</v>
      </c>
      <c r="E14880" t="s">
        <v>936</v>
      </c>
      <c r="F14880" t="s">
        <v>930</v>
      </c>
      <c r="G14880" t="s">
        <v>1315</v>
      </c>
      <c r="H14880" t="s">
        <v>29061</v>
      </c>
      <c r="I14880" t="s">
        <v>29083</v>
      </c>
      <c r="N14880" s="4">
        <f t="shared" si="696"/>
        <v>6.4077871708219103E-2</v>
      </c>
      <c r="O14880" s="4">
        <f t="shared" si="697"/>
        <v>-4.7281998907473533E-3</v>
      </c>
      <c r="P14880">
        <f t="shared" si="698"/>
        <v>1.0115899999999995</v>
      </c>
    </row>
    <row r="14881" spans="1:16" x14ac:dyDescent="0.3">
      <c r="A14881" t="s">
        <v>0</v>
      </c>
      <c r="B14881" t="s">
        <v>1</v>
      </c>
      <c r="C14881" t="s">
        <v>29089</v>
      </c>
      <c r="D14881">
        <v>0</v>
      </c>
      <c r="E14881" t="s">
        <v>936</v>
      </c>
      <c r="F14881" t="s">
        <v>923</v>
      </c>
      <c r="G14881" t="s">
        <v>933</v>
      </c>
      <c r="H14881" t="s">
        <v>29061</v>
      </c>
      <c r="I14881" t="s">
        <v>29083</v>
      </c>
      <c r="N14881" s="4">
        <f t="shared" si="696"/>
        <v>6.5530131979982253E-2</v>
      </c>
      <c r="O14881" s="4">
        <f t="shared" si="697"/>
        <v>-4.5684969862068714E-3</v>
      </c>
      <c r="P14881">
        <f t="shared" si="698"/>
        <v>0.99748666666666641</v>
      </c>
    </row>
    <row r="14882" spans="1:16" x14ac:dyDescent="0.3">
      <c r="A14882" t="s">
        <v>0</v>
      </c>
      <c r="B14882" t="s">
        <v>1</v>
      </c>
      <c r="C14882" t="s">
        <v>29090</v>
      </c>
      <c r="D14882">
        <v>0</v>
      </c>
      <c r="E14882" t="s">
        <v>1222</v>
      </c>
      <c r="F14882" t="s">
        <v>967</v>
      </c>
      <c r="G14882" t="s">
        <v>1150</v>
      </c>
      <c r="H14882" t="s">
        <v>28934</v>
      </c>
      <c r="I14882" t="s">
        <v>29070</v>
      </c>
      <c r="N14882" s="4">
        <f t="shared" si="696"/>
        <v>4.1771196665568333E-2</v>
      </c>
      <c r="O14882" s="4">
        <f t="shared" si="697"/>
        <v>-8.9218429975258806E-4</v>
      </c>
      <c r="P14882">
        <f t="shared" si="698"/>
        <v>1.0021966666666664</v>
      </c>
    </row>
    <row r="14883" spans="1:16" x14ac:dyDescent="0.3">
      <c r="A14883" t="s">
        <v>0</v>
      </c>
      <c r="B14883" t="s">
        <v>1</v>
      </c>
      <c r="C14883" t="s">
        <v>29091</v>
      </c>
      <c r="D14883">
        <v>0</v>
      </c>
      <c r="E14883" t="s">
        <v>2643</v>
      </c>
      <c r="F14883" t="s">
        <v>104</v>
      </c>
      <c r="G14883" t="s">
        <v>1150</v>
      </c>
      <c r="H14883" t="s">
        <v>28934</v>
      </c>
      <c r="I14883" t="s">
        <v>29070</v>
      </c>
      <c r="N14883" s="4">
        <f t="shared" si="696"/>
        <v>3.2979248923533988E-2</v>
      </c>
      <c r="O14883" s="4">
        <f t="shared" si="697"/>
        <v>6.8630151883793261E-3</v>
      </c>
      <c r="P14883">
        <f t="shared" si="698"/>
        <v>0.99424666666666628</v>
      </c>
    </row>
    <row r="14884" spans="1:16" x14ac:dyDescent="0.3">
      <c r="A14884" t="s">
        <v>0</v>
      </c>
      <c r="B14884" t="s">
        <v>1</v>
      </c>
      <c r="C14884" t="s">
        <v>29092</v>
      </c>
      <c r="D14884">
        <v>0</v>
      </c>
      <c r="E14884" t="s">
        <v>936</v>
      </c>
      <c r="F14884" t="s">
        <v>967</v>
      </c>
      <c r="G14884" t="s">
        <v>933</v>
      </c>
      <c r="H14884" t="s">
        <v>28934</v>
      </c>
      <c r="I14884" t="s">
        <v>29067</v>
      </c>
      <c r="N14884" s="4">
        <f t="shared" si="696"/>
        <v>5.9498898465555616E-2</v>
      </c>
      <c r="O14884" s="4">
        <f t="shared" si="697"/>
        <v>-6.448237482505198E-3</v>
      </c>
      <c r="P14884">
        <f t="shared" si="698"/>
        <v>0.989713333333333</v>
      </c>
    </row>
    <row r="14885" spans="1:16" x14ac:dyDescent="0.3">
      <c r="A14885" t="s">
        <v>0</v>
      </c>
      <c r="B14885" t="s">
        <v>1</v>
      </c>
      <c r="C14885" t="s">
        <v>29093</v>
      </c>
      <c r="D14885">
        <v>0</v>
      </c>
      <c r="E14885" t="s">
        <v>608</v>
      </c>
      <c r="F14885" t="s">
        <v>930</v>
      </c>
      <c r="G14885" t="s">
        <v>1315</v>
      </c>
      <c r="H14885" t="s">
        <v>28934</v>
      </c>
      <c r="I14885" t="s">
        <v>29067</v>
      </c>
      <c r="N14885" s="4">
        <f t="shared" si="696"/>
        <v>6.68385859358267E-2</v>
      </c>
      <c r="O14885" s="4">
        <f t="shared" si="697"/>
        <v>-1.4363139875177622E-2</v>
      </c>
      <c r="P14885">
        <f t="shared" si="698"/>
        <v>1.0117666666666665</v>
      </c>
    </row>
    <row r="14886" spans="1:16" x14ac:dyDescent="0.3">
      <c r="A14886" t="s">
        <v>0</v>
      </c>
      <c r="B14886" t="s">
        <v>1</v>
      </c>
      <c r="C14886" t="s">
        <v>29094</v>
      </c>
      <c r="D14886">
        <v>0</v>
      </c>
      <c r="E14886" t="s">
        <v>1222</v>
      </c>
      <c r="F14886" t="s">
        <v>967</v>
      </c>
      <c r="G14886" t="s">
        <v>1315</v>
      </c>
      <c r="H14886" t="s">
        <v>29095</v>
      </c>
      <c r="I14886" t="s">
        <v>29096</v>
      </c>
      <c r="N14886" s="4">
        <f t="shared" si="696"/>
        <v>4.9254690451758121E-2</v>
      </c>
      <c r="O14886" s="4">
        <f t="shared" si="697"/>
        <v>1.1472591010862343E-3</v>
      </c>
      <c r="P14886">
        <f t="shared" si="698"/>
        <v>0.99586666666666646</v>
      </c>
    </row>
    <row r="14887" spans="1:16" x14ac:dyDescent="0.3">
      <c r="A14887" t="s">
        <v>0</v>
      </c>
      <c r="B14887" t="s">
        <v>1</v>
      </c>
      <c r="C14887" t="s">
        <v>29097</v>
      </c>
      <c r="D14887">
        <v>0</v>
      </c>
      <c r="E14887" t="s">
        <v>2643</v>
      </c>
      <c r="F14887" t="s">
        <v>967</v>
      </c>
      <c r="G14887" t="s">
        <v>1150</v>
      </c>
      <c r="H14887" t="s">
        <v>28930</v>
      </c>
      <c r="I14887" t="s">
        <v>29098</v>
      </c>
      <c r="N14887" s="4">
        <f t="shared" si="696"/>
        <v>3.9010482437960681E-2</v>
      </c>
      <c r="O14887" s="4">
        <f t="shared" si="697"/>
        <v>8.7427556846776805E-3</v>
      </c>
      <c r="P14887">
        <f t="shared" si="698"/>
        <v>1.0020199999999997</v>
      </c>
    </row>
    <row r="14888" spans="1:16" x14ac:dyDescent="0.3">
      <c r="A14888" t="s">
        <v>0</v>
      </c>
      <c r="B14888" t="s">
        <v>1</v>
      </c>
      <c r="C14888" t="s">
        <v>29099</v>
      </c>
      <c r="D14888">
        <v>0</v>
      </c>
      <c r="E14888" t="s">
        <v>2643</v>
      </c>
      <c r="F14888" t="s">
        <v>967</v>
      </c>
      <c r="G14888" t="s">
        <v>937</v>
      </c>
      <c r="H14888" t="s">
        <v>28930</v>
      </c>
      <c r="I14888" t="s">
        <v>29098</v>
      </c>
      <c r="N14888" s="4">
        <f t="shared" si="696"/>
        <v>3.1526988651770893E-2</v>
      </c>
      <c r="O14888" s="4">
        <f t="shared" si="697"/>
        <v>6.7033122838388443E-3</v>
      </c>
      <c r="P14888">
        <f t="shared" si="698"/>
        <v>1.0083499999999996</v>
      </c>
    </row>
    <row r="14889" spans="1:16" x14ac:dyDescent="0.3">
      <c r="A14889" t="s">
        <v>0</v>
      </c>
      <c r="B14889" t="s">
        <v>1</v>
      </c>
      <c r="C14889" t="s">
        <v>29100</v>
      </c>
      <c r="D14889">
        <v>0</v>
      </c>
      <c r="E14889" t="s">
        <v>936</v>
      </c>
      <c r="F14889" t="s">
        <v>967</v>
      </c>
      <c r="G14889" t="s">
        <v>933</v>
      </c>
      <c r="H14889" t="s">
        <v>29101</v>
      </c>
      <c r="I14889" t="s">
        <v>29102</v>
      </c>
      <c r="N14889" s="4">
        <f t="shared" si="696"/>
        <v>5.9498898465555616E-2</v>
      </c>
      <c r="O14889" s="4">
        <f t="shared" si="697"/>
        <v>-6.448237482505198E-3</v>
      </c>
      <c r="P14889">
        <f t="shared" si="698"/>
        <v>0.989713333333333</v>
      </c>
    </row>
    <row r="14890" spans="1:16" x14ac:dyDescent="0.3">
      <c r="A14890" t="s">
        <v>0</v>
      </c>
      <c r="B14890" t="s">
        <v>1</v>
      </c>
      <c r="C14890" t="s">
        <v>29103</v>
      </c>
      <c r="D14890">
        <v>0</v>
      </c>
      <c r="E14890" t="s">
        <v>936</v>
      </c>
      <c r="F14890" t="s">
        <v>930</v>
      </c>
      <c r="G14890" t="s">
        <v>1315</v>
      </c>
      <c r="H14890" t="s">
        <v>29104</v>
      </c>
      <c r="I14890" t="s">
        <v>29105</v>
      </c>
      <c r="N14890" s="4">
        <f t="shared" si="696"/>
        <v>6.4077871708219103E-2</v>
      </c>
      <c r="O14890" s="4">
        <f t="shared" si="697"/>
        <v>-4.7281998907473533E-3</v>
      </c>
      <c r="P14890">
        <f t="shared" si="698"/>
        <v>1.0115899999999995</v>
      </c>
    </row>
    <row r="14891" spans="1:16" x14ac:dyDescent="0.3">
      <c r="A14891" t="s">
        <v>0</v>
      </c>
      <c r="B14891" t="s">
        <v>1</v>
      </c>
      <c r="C14891" t="s">
        <v>29106</v>
      </c>
      <c r="D14891">
        <v>0</v>
      </c>
      <c r="E14891" t="s">
        <v>1222</v>
      </c>
      <c r="F14891" t="s">
        <v>967</v>
      </c>
      <c r="G14891" t="s">
        <v>1315</v>
      </c>
      <c r="H14891" t="s">
        <v>29104</v>
      </c>
      <c r="I14891" t="s">
        <v>29105</v>
      </c>
      <c r="N14891" s="4">
        <f t="shared" si="696"/>
        <v>4.9254690451758121E-2</v>
      </c>
      <c r="O14891" s="4">
        <f t="shared" si="697"/>
        <v>1.1472591010862343E-3</v>
      </c>
      <c r="P14891">
        <f t="shared" si="698"/>
        <v>0.99586666666666646</v>
      </c>
    </row>
    <row r="14892" spans="1:16" x14ac:dyDescent="0.3">
      <c r="A14892" t="s">
        <v>0</v>
      </c>
      <c r="B14892" t="s">
        <v>1</v>
      </c>
      <c r="C14892" t="s">
        <v>29107</v>
      </c>
      <c r="D14892">
        <v>0</v>
      </c>
      <c r="E14892" t="s">
        <v>2643</v>
      </c>
      <c r="F14892" t="s">
        <v>967</v>
      </c>
      <c r="G14892" t="s">
        <v>937</v>
      </c>
      <c r="H14892" t="s">
        <v>29104</v>
      </c>
      <c r="I14892" t="s">
        <v>29105</v>
      </c>
      <c r="N14892" s="4">
        <f t="shared" si="696"/>
        <v>3.1526988651770893E-2</v>
      </c>
      <c r="O14892" s="4">
        <f t="shared" si="697"/>
        <v>6.7033122838388443E-3</v>
      </c>
      <c r="P14892">
        <f t="shared" si="698"/>
        <v>1.0083499999999996</v>
      </c>
    </row>
    <row r="14893" spans="1:16" x14ac:dyDescent="0.3">
      <c r="A14893" t="s">
        <v>0</v>
      </c>
      <c r="B14893" t="s">
        <v>1</v>
      </c>
      <c r="C14893" t="s">
        <v>29108</v>
      </c>
      <c r="D14893">
        <v>0</v>
      </c>
      <c r="E14893" t="s">
        <v>936</v>
      </c>
      <c r="F14893" t="s">
        <v>930</v>
      </c>
      <c r="G14893" t="s">
        <v>933</v>
      </c>
      <c r="H14893" t="s">
        <v>29109</v>
      </c>
      <c r="I14893" t="s">
        <v>29110</v>
      </c>
      <c r="N14893" s="4">
        <f t="shared" si="696"/>
        <v>7.1561365494408891E-2</v>
      </c>
      <c r="O14893" s="4">
        <f t="shared" si="697"/>
        <v>-2.688756489908517E-3</v>
      </c>
      <c r="P14893">
        <f t="shared" si="698"/>
        <v>1.0052599999999996</v>
      </c>
    </row>
    <row r="14894" spans="1:16" x14ac:dyDescent="0.3">
      <c r="A14894" t="s">
        <v>0</v>
      </c>
      <c r="B14894" t="s">
        <v>1</v>
      </c>
      <c r="C14894" t="s">
        <v>29111</v>
      </c>
      <c r="D14894">
        <v>0</v>
      </c>
      <c r="E14894" t="s">
        <v>2930</v>
      </c>
      <c r="F14894" t="s">
        <v>967</v>
      </c>
      <c r="G14894" t="s">
        <v>1150</v>
      </c>
      <c r="H14894" t="s">
        <v>29109</v>
      </c>
      <c r="I14894" t="s">
        <v>29110</v>
      </c>
      <c r="N14894" s="4">
        <f t="shared" si="696"/>
        <v>3.6249768210353028E-2</v>
      </c>
      <c r="O14894" s="4">
        <f t="shared" si="697"/>
        <v>1.8377695669107949E-2</v>
      </c>
      <c r="P14894">
        <f t="shared" si="698"/>
        <v>1.0018433333333332</v>
      </c>
    </row>
    <row r="14895" spans="1:16" x14ac:dyDescent="0.3">
      <c r="A14895" t="s">
        <v>0</v>
      </c>
      <c r="B14895" t="s">
        <v>1</v>
      </c>
      <c r="C14895" t="s">
        <v>29112</v>
      </c>
      <c r="D14895">
        <v>0</v>
      </c>
      <c r="E14895" t="s">
        <v>2643</v>
      </c>
      <c r="F14895" t="s">
        <v>967</v>
      </c>
      <c r="G14895" t="s">
        <v>1150</v>
      </c>
      <c r="H14895" t="s">
        <v>27323</v>
      </c>
      <c r="I14895" t="s">
        <v>29113</v>
      </c>
      <c r="N14895" s="4">
        <f t="shared" si="696"/>
        <v>3.9010482437960681E-2</v>
      </c>
      <c r="O14895" s="4">
        <f t="shared" si="697"/>
        <v>8.7427556846776805E-3</v>
      </c>
      <c r="P14895">
        <f t="shared" si="698"/>
        <v>1.0020199999999997</v>
      </c>
    </row>
    <row r="14896" spans="1:16" x14ac:dyDescent="0.3">
      <c r="A14896" t="s">
        <v>0</v>
      </c>
      <c r="B14896" t="s">
        <v>1</v>
      </c>
      <c r="C14896" t="s">
        <v>29114</v>
      </c>
      <c r="D14896">
        <v>0</v>
      </c>
      <c r="E14896" t="s">
        <v>1222</v>
      </c>
      <c r="F14896" t="s">
        <v>967</v>
      </c>
      <c r="G14896" t="s">
        <v>1315</v>
      </c>
      <c r="H14896" t="s">
        <v>29109</v>
      </c>
      <c r="I14896" t="s">
        <v>29113</v>
      </c>
      <c r="N14896" s="4">
        <f t="shared" si="696"/>
        <v>4.9254690451758121E-2</v>
      </c>
      <c r="O14896" s="4">
        <f t="shared" si="697"/>
        <v>1.1472591010862343E-3</v>
      </c>
      <c r="P14896">
        <f t="shared" si="698"/>
        <v>0.99586666666666646</v>
      </c>
    </row>
    <row r="14897" spans="1:16" x14ac:dyDescent="0.3">
      <c r="A14897" t="s">
        <v>0</v>
      </c>
      <c r="B14897" t="s">
        <v>1</v>
      </c>
      <c r="C14897" t="s">
        <v>29115</v>
      </c>
      <c r="D14897">
        <v>0</v>
      </c>
      <c r="E14897" t="s">
        <v>936</v>
      </c>
      <c r="F14897" t="s">
        <v>930</v>
      </c>
      <c r="G14897" t="s">
        <v>1315</v>
      </c>
      <c r="H14897" t="s">
        <v>29109</v>
      </c>
      <c r="I14897" t="s">
        <v>29113</v>
      </c>
      <c r="N14897" s="4">
        <f t="shared" si="696"/>
        <v>6.4077871708219103E-2</v>
      </c>
      <c r="O14897" s="4">
        <f t="shared" si="697"/>
        <v>-4.7281998907473533E-3</v>
      </c>
      <c r="P14897">
        <f t="shared" si="698"/>
        <v>1.0115899999999995</v>
      </c>
    </row>
    <row r="14898" spans="1:16" x14ac:dyDescent="0.3">
      <c r="A14898" t="s">
        <v>0</v>
      </c>
      <c r="B14898" t="s">
        <v>1</v>
      </c>
      <c r="C14898" t="s">
        <v>29116</v>
      </c>
      <c r="D14898">
        <v>0</v>
      </c>
      <c r="E14898" t="s">
        <v>1222</v>
      </c>
      <c r="F14898" t="s">
        <v>104</v>
      </c>
      <c r="G14898" t="s">
        <v>1150</v>
      </c>
      <c r="H14898" t="s">
        <v>29104</v>
      </c>
      <c r="I14898" t="s">
        <v>29117</v>
      </c>
      <c r="N14898" s="4">
        <f t="shared" si="696"/>
        <v>3.573996315114164E-2</v>
      </c>
      <c r="O14898" s="4">
        <f t="shared" si="697"/>
        <v>-2.7719247960509424E-3</v>
      </c>
      <c r="P14898">
        <f t="shared" si="698"/>
        <v>0.99442333333333299</v>
      </c>
    </row>
    <row r="14899" spans="1:16" x14ac:dyDescent="0.3">
      <c r="A14899" t="s">
        <v>0</v>
      </c>
      <c r="B14899" t="s">
        <v>1</v>
      </c>
      <c r="C14899" t="s">
        <v>29118</v>
      </c>
      <c r="D14899">
        <v>0</v>
      </c>
      <c r="E14899" t="s">
        <v>1222</v>
      </c>
      <c r="F14899" t="s">
        <v>923</v>
      </c>
      <c r="G14899" t="s">
        <v>1315</v>
      </c>
      <c r="H14899" t="s">
        <v>29119</v>
      </c>
      <c r="I14899" t="s">
        <v>29120</v>
      </c>
      <c r="N14899" s="4">
        <f t="shared" si="696"/>
        <v>5.5285923966184813E-2</v>
      </c>
      <c r="O14899" s="4">
        <f t="shared" si="697"/>
        <v>3.0269995973845609E-3</v>
      </c>
      <c r="P14899">
        <f t="shared" si="698"/>
        <v>1.0036399999999999</v>
      </c>
    </row>
    <row r="14900" spans="1:16" x14ac:dyDescent="0.3">
      <c r="A14900" t="s">
        <v>0</v>
      </c>
      <c r="B14900" t="s">
        <v>1</v>
      </c>
      <c r="C14900" t="s">
        <v>29121</v>
      </c>
      <c r="D14900">
        <v>0</v>
      </c>
      <c r="E14900" t="s">
        <v>936</v>
      </c>
      <c r="F14900" t="s">
        <v>923</v>
      </c>
      <c r="G14900" t="s">
        <v>1315</v>
      </c>
      <c r="H14900" t="s">
        <v>29119</v>
      </c>
      <c r="I14900" t="s">
        <v>29120</v>
      </c>
      <c r="N14900" s="4">
        <f t="shared" si="696"/>
        <v>5.8046638193792466E-2</v>
      </c>
      <c r="O14900" s="4">
        <f t="shared" si="697"/>
        <v>-6.6079403870457076E-3</v>
      </c>
      <c r="P14900">
        <f t="shared" si="698"/>
        <v>1.0038166666666664</v>
      </c>
    </row>
    <row r="14901" spans="1:16" x14ac:dyDescent="0.3">
      <c r="A14901" t="s">
        <v>0</v>
      </c>
      <c r="B14901" t="s">
        <v>1</v>
      </c>
      <c r="C14901" t="s">
        <v>29122</v>
      </c>
      <c r="D14901">
        <v>0</v>
      </c>
      <c r="E14901" t="s">
        <v>1222</v>
      </c>
      <c r="F14901" t="s">
        <v>967</v>
      </c>
      <c r="G14901" t="s">
        <v>1315</v>
      </c>
      <c r="H14901" t="s">
        <v>29119</v>
      </c>
      <c r="I14901" t="s">
        <v>29123</v>
      </c>
      <c r="N14901" s="4">
        <f t="shared" si="696"/>
        <v>4.9254690451758121E-2</v>
      </c>
      <c r="O14901" s="4">
        <f t="shared" si="697"/>
        <v>1.1472591010862343E-3</v>
      </c>
      <c r="P14901">
        <f t="shared" si="698"/>
        <v>0.99586666666666646</v>
      </c>
    </row>
    <row r="14902" spans="1:16" x14ac:dyDescent="0.3">
      <c r="A14902" t="s">
        <v>0</v>
      </c>
      <c r="B14902" t="s">
        <v>1</v>
      </c>
      <c r="C14902" t="s">
        <v>29124</v>
      </c>
      <c r="D14902">
        <v>0</v>
      </c>
      <c r="E14902" t="s">
        <v>1222</v>
      </c>
      <c r="F14902" t="s">
        <v>930</v>
      </c>
      <c r="G14902" t="s">
        <v>1150</v>
      </c>
      <c r="H14902" t="s">
        <v>29119</v>
      </c>
      <c r="I14902" t="s">
        <v>29120</v>
      </c>
      <c r="N14902" s="4">
        <f t="shared" si="696"/>
        <v>5.3833663694421607E-2</v>
      </c>
      <c r="O14902" s="4">
        <f t="shared" si="697"/>
        <v>2.8672966928440929E-3</v>
      </c>
      <c r="P14902">
        <f t="shared" si="698"/>
        <v>1.017743333333333</v>
      </c>
    </row>
    <row r="14903" spans="1:16" x14ac:dyDescent="0.3">
      <c r="A14903" t="s">
        <v>0</v>
      </c>
      <c r="B14903" t="s">
        <v>1</v>
      </c>
      <c r="C14903" t="s">
        <v>29125</v>
      </c>
      <c r="D14903">
        <v>0</v>
      </c>
      <c r="E14903" t="s">
        <v>2643</v>
      </c>
      <c r="F14903" t="s">
        <v>104</v>
      </c>
      <c r="G14903" t="s">
        <v>1150</v>
      </c>
      <c r="H14903" t="s">
        <v>29119</v>
      </c>
      <c r="I14903" t="s">
        <v>29120</v>
      </c>
      <c r="N14903" s="4">
        <f t="shared" si="696"/>
        <v>3.2979248923533988E-2</v>
      </c>
      <c r="O14903" s="4">
        <f t="shared" si="697"/>
        <v>6.8630151883793261E-3</v>
      </c>
      <c r="P14903">
        <f t="shared" si="698"/>
        <v>0.99424666666666628</v>
      </c>
    </row>
    <row r="14904" spans="1:16" x14ac:dyDescent="0.3">
      <c r="A14904" t="s">
        <v>0</v>
      </c>
      <c r="B14904" t="s">
        <v>1</v>
      </c>
      <c r="C14904" t="s">
        <v>29126</v>
      </c>
      <c r="D14904">
        <v>0</v>
      </c>
      <c r="E14904" t="s">
        <v>936</v>
      </c>
      <c r="F14904" t="s">
        <v>930</v>
      </c>
      <c r="G14904" t="s">
        <v>1315</v>
      </c>
      <c r="H14904" t="s">
        <v>29127</v>
      </c>
      <c r="I14904" t="s">
        <v>29128</v>
      </c>
      <c r="N14904" s="4">
        <f t="shared" si="696"/>
        <v>6.4077871708219103E-2</v>
      </c>
      <c r="O14904" s="4">
        <f t="shared" si="697"/>
        <v>-4.7281998907473533E-3</v>
      </c>
      <c r="P14904">
        <f t="shared" si="698"/>
        <v>1.0115899999999995</v>
      </c>
    </row>
    <row r="14905" spans="1:16" x14ac:dyDescent="0.3">
      <c r="A14905" t="s">
        <v>0</v>
      </c>
      <c r="B14905" t="s">
        <v>1</v>
      </c>
      <c r="C14905" t="s">
        <v>29129</v>
      </c>
      <c r="D14905">
        <v>0</v>
      </c>
      <c r="E14905" t="s">
        <v>608</v>
      </c>
      <c r="F14905" t="s">
        <v>930</v>
      </c>
      <c r="G14905" t="s">
        <v>933</v>
      </c>
      <c r="H14905" t="s">
        <v>29127</v>
      </c>
      <c r="I14905" t="s">
        <v>29128</v>
      </c>
      <c r="N14905" s="4">
        <f t="shared" si="696"/>
        <v>7.4322079722016487E-2</v>
      </c>
      <c r="O14905" s="4">
        <f t="shared" si="697"/>
        <v>-1.2323696474338786E-2</v>
      </c>
      <c r="P14905">
        <f t="shared" si="698"/>
        <v>1.0054366666666663</v>
      </c>
    </row>
    <row r="14906" spans="1:16" x14ac:dyDescent="0.3">
      <c r="A14906" t="s">
        <v>0</v>
      </c>
      <c r="B14906" t="s">
        <v>1</v>
      </c>
      <c r="C14906" t="s">
        <v>29130</v>
      </c>
      <c r="D14906">
        <v>0</v>
      </c>
      <c r="E14906" t="s">
        <v>2930</v>
      </c>
      <c r="F14906" t="s">
        <v>967</v>
      </c>
      <c r="G14906" t="s">
        <v>937</v>
      </c>
      <c r="H14906" t="s">
        <v>29127</v>
      </c>
      <c r="I14906" t="s">
        <v>29123</v>
      </c>
      <c r="N14906" s="4">
        <f t="shared" si="696"/>
        <v>2.8766274424163241E-2</v>
      </c>
      <c r="O14906" s="4">
        <f t="shared" si="697"/>
        <v>1.6338252268269113E-2</v>
      </c>
      <c r="P14906">
        <f t="shared" si="698"/>
        <v>1.0081733333333331</v>
      </c>
    </row>
    <row r="14907" spans="1:16" x14ac:dyDescent="0.3">
      <c r="A14907" t="s">
        <v>0</v>
      </c>
      <c r="B14907" t="s">
        <v>1</v>
      </c>
      <c r="C14907" t="s">
        <v>29131</v>
      </c>
      <c r="D14907">
        <v>0</v>
      </c>
      <c r="E14907" t="s">
        <v>2643</v>
      </c>
      <c r="F14907" t="s">
        <v>967</v>
      </c>
      <c r="G14907" t="s">
        <v>1150</v>
      </c>
      <c r="H14907" t="s">
        <v>29127</v>
      </c>
      <c r="I14907" t="s">
        <v>29123</v>
      </c>
      <c r="N14907" s="4">
        <f t="shared" si="696"/>
        <v>3.9010482437960681E-2</v>
      </c>
      <c r="O14907" s="4">
        <f t="shared" si="697"/>
        <v>8.7427556846776805E-3</v>
      </c>
      <c r="P14907">
        <f t="shared" si="698"/>
        <v>1.0020199999999997</v>
      </c>
    </row>
    <row r="14908" spans="1:16" x14ac:dyDescent="0.3">
      <c r="A14908" t="s">
        <v>0</v>
      </c>
      <c r="B14908" t="s">
        <v>1</v>
      </c>
      <c r="C14908" t="s">
        <v>29132</v>
      </c>
      <c r="D14908">
        <v>0</v>
      </c>
      <c r="E14908" t="s">
        <v>1222</v>
      </c>
      <c r="F14908" t="s">
        <v>967</v>
      </c>
      <c r="G14908" t="s">
        <v>1315</v>
      </c>
      <c r="H14908" t="s">
        <v>29101</v>
      </c>
      <c r="I14908" t="s">
        <v>29123</v>
      </c>
      <c r="N14908" s="4">
        <f t="shared" si="696"/>
        <v>4.9254690451758121E-2</v>
      </c>
      <c r="O14908" s="4">
        <f t="shared" si="697"/>
        <v>1.1472591010862343E-3</v>
      </c>
      <c r="P14908">
        <f t="shared" si="698"/>
        <v>0.99586666666666646</v>
      </c>
    </row>
    <row r="14909" spans="1:16" x14ac:dyDescent="0.3">
      <c r="A14909" t="s">
        <v>0</v>
      </c>
      <c r="B14909" t="s">
        <v>1</v>
      </c>
      <c r="C14909" t="s">
        <v>29133</v>
      </c>
      <c r="D14909">
        <v>0</v>
      </c>
      <c r="E14909" t="s">
        <v>936</v>
      </c>
      <c r="F14909" t="s">
        <v>930</v>
      </c>
      <c r="G14909" t="s">
        <v>1315</v>
      </c>
      <c r="H14909" t="s">
        <v>29127</v>
      </c>
      <c r="I14909" t="s">
        <v>29120</v>
      </c>
      <c r="N14909" s="4">
        <f t="shared" si="696"/>
        <v>6.4077871708219103E-2</v>
      </c>
      <c r="O14909" s="4">
        <f t="shared" si="697"/>
        <v>-4.7281998907473533E-3</v>
      </c>
      <c r="P14909">
        <f t="shared" si="698"/>
        <v>1.0115899999999995</v>
      </c>
    </row>
    <row r="14910" spans="1:16" x14ac:dyDescent="0.3">
      <c r="A14910" t="s">
        <v>0</v>
      </c>
      <c r="B14910" t="s">
        <v>1</v>
      </c>
      <c r="C14910" t="s">
        <v>29134</v>
      </c>
      <c r="D14910">
        <v>0</v>
      </c>
      <c r="E14910" t="s">
        <v>608</v>
      </c>
      <c r="F14910" t="s">
        <v>930</v>
      </c>
      <c r="G14910" t="s">
        <v>933</v>
      </c>
      <c r="H14910" t="s">
        <v>29127</v>
      </c>
      <c r="I14910" t="s">
        <v>29120</v>
      </c>
      <c r="N14910" s="4">
        <f t="shared" si="696"/>
        <v>7.4322079722016487E-2</v>
      </c>
      <c r="O14910" s="4">
        <f t="shared" si="697"/>
        <v>-1.2323696474338786E-2</v>
      </c>
      <c r="P14910">
        <f t="shared" si="698"/>
        <v>1.0054366666666663</v>
      </c>
    </row>
    <row r="14911" spans="1:16" x14ac:dyDescent="0.3">
      <c r="A14911" t="s">
        <v>0</v>
      </c>
      <c r="B14911" t="s">
        <v>1</v>
      </c>
      <c r="C14911" t="s">
        <v>29135</v>
      </c>
      <c r="D14911">
        <v>0</v>
      </c>
      <c r="E14911" t="s">
        <v>2643</v>
      </c>
      <c r="F14911" t="s">
        <v>104</v>
      </c>
      <c r="G14911" t="s">
        <v>937</v>
      </c>
      <c r="H14911" t="s">
        <v>29119</v>
      </c>
      <c r="I14911" t="s">
        <v>29136</v>
      </c>
      <c r="N14911" s="4">
        <f t="shared" si="696"/>
        <v>2.54957551373442E-2</v>
      </c>
      <c r="O14911" s="4">
        <f t="shared" si="697"/>
        <v>4.8235717875404899E-3</v>
      </c>
      <c r="P14911">
        <f t="shared" si="698"/>
        <v>1.0005766666666664</v>
      </c>
    </row>
    <row r="14912" spans="1:16" x14ac:dyDescent="0.3">
      <c r="A14912" t="s">
        <v>0</v>
      </c>
      <c r="B14912" t="s">
        <v>1</v>
      </c>
      <c r="C14912" t="s">
        <v>29137</v>
      </c>
      <c r="D14912">
        <v>0</v>
      </c>
      <c r="E14912" t="s">
        <v>936</v>
      </c>
      <c r="F14912" t="s">
        <v>923</v>
      </c>
      <c r="G14912" t="s">
        <v>1315</v>
      </c>
      <c r="H14912" t="s">
        <v>28930</v>
      </c>
      <c r="I14912" t="s">
        <v>29117</v>
      </c>
      <c r="N14912" s="4">
        <f t="shared" si="696"/>
        <v>5.8046638193792466E-2</v>
      </c>
      <c r="O14912" s="4">
        <f t="shared" si="697"/>
        <v>-6.6079403870457076E-3</v>
      </c>
      <c r="P14912">
        <f t="shared" si="698"/>
        <v>1.0038166666666664</v>
      </c>
    </row>
    <row r="14913" spans="1:16" x14ac:dyDescent="0.3">
      <c r="A14913" t="s">
        <v>0</v>
      </c>
      <c r="B14913" t="s">
        <v>1</v>
      </c>
      <c r="C14913" t="s">
        <v>29138</v>
      </c>
      <c r="D14913">
        <v>0</v>
      </c>
      <c r="E14913" t="s">
        <v>936</v>
      </c>
      <c r="F14913" t="s">
        <v>967</v>
      </c>
      <c r="G14913" t="s">
        <v>1315</v>
      </c>
      <c r="H14913" t="s">
        <v>28930</v>
      </c>
      <c r="I14913" t="s">
        <v>29117</v>
      </c>
      <c r="N14913" s="4">
        <f t="shared" si="696"/>
        <v>5.2015404679365829E-2</v>
      </c>
      <c r="O14913" s="4">
        <f t="shared" si="697"/>
        <v>-8.4876808833440343E-3</v>
      </c>
      <c r="P14913">
        <f t="shared" si="698"/>
        <v>0.99604333333333306</v>
      </c>
    </row>
    <row r="14914" spans="1:16" x14ac:dyDescent="0.3">
      <c r="A14914" t="s">
        <v>0</v>
      </c>
      <c r="B14914" t="s">
        <v>1</v>
      </c>
      <c r="C14914" t="s">
        <v>29139</v>
      </c>
      <c r="D14914">
        <v>0</v>
      </c>
      <c r="E14914" t="s">
        <v>936</v>
      </c>
      <c r="F14914" t="s">
        <v>923</v>
      </c>
      <c r="G14914" t="s">
        <v>1150</v>
      </c>
      <c r="H14914" t="s">
        <v>29095</v>
      </c>
      <c r="I14914" t="s">
        <v>29140</v>
      </c>
      <c r="N14914" s="4">
        <f t="shared" ref="N14914:N14977" si="699">$E14914*$K$1+$F14914*$K$2+$G14914*$K$3</f>
        <v>5.0563144407602678E-2</v>
      </c>
      <c r="O14914" s="4">
        <f t="shared" ref="O14914:O14977" si="700">$E14914*$L$1+$F14914*$L$2+$G14914*$L$3</f>
        <v>-8.64738378788453E-3</v>
      </c>
      <c r="P14914">
        <f t="shared" ref="P14914:P14977" si="701">$E14914*$M$1+$F14914*$M$2+$G14914*$M$3</f>
        <v>1.0101466666666663</v>
      </c>
    </row>
    <row r="14915" spans="1:16" x14ac:dyDescent="0.3">
      <c r="A14915" t="s">
        <v>0</v>
      </c>
      <c r="B14915" t="s">
        <v>1</v>
      </c>
      <c r="C14915" t="s">
        <v>29141</v>
      </c>
      <c r="D14915">
        <v>0</v>
      </c>
      <c r="E14915" t="s">
        <v>608</v>
      </c>
      <c r="F14915" t="s">
        <v>930</v>
      </c>
      <c r="G14915" t="s">
        <v>1315</v>
      </c>
      <c r="H14915" t="s">
        <v>29095</v>
      </c>
      <c r="I14915" t="s">
        <v>29140</v>
      </c>
      <c r="N14915" s="4">
        <f t="shared" si="699"/>
        <v>6.68385859358267E-2</v>
      </c>
      <c r="O14915" s="4">
        <f t="shared" si="700"/>
        <v>-1.4363139875177622E-2</v>
      </c>
      <c r="P14915">
        <f t="shared" si="701"/>
        <v>1.0117666666666665</v>
      </c>
    </row>
    <row r="14916" spans="1:16" x14ac:dyDescent="0.3">
      <c r="A14916" t="s">
        <v>0</v>
      </c>
      <c r="B14916" t="s">
        <v>1</v>
      </c>
      <c r="C14916" t="s">
        <v>29142</v>
      </c>
      <c r="D14916">
        <v>0</v>
      </c>
      <c r="E14916" t="s">
        <v>2643</v>
      </c>
      <c r="F14916" t="s">
        <v>104</v>
      </c>
      <c r="G14916" t="s">
        <v>1150</v>
      </c>
      <c r="H14916" t="s">
        <v>29095</v>
      </c>
      <c r="I14916" t="s">
        <v>29140</v>
      </c>
      <c r="N14916" s="4">
        <f t="shared" si="699"/>
        <v>3.2979248923533988E-2</v>
      </c>
      <c r="O14916" s="4">
        <f t="shared" si="700"/>
        <v>6.8630151883793261E-3</v>
      </c>
      <c r="P14916">
        <f t="shared" si="701"/>
        <v>0.99424666666666628</v>
      </c>
    </row>
    <row r="14917" spans="1:16" x14ac:dyDescent="0.3">
      <c r="A14917" t="s">
        <v>0</v>
      </c>
      <c r="B14917" t="s">
        <v>1</v>
      </c>
      <c r="C14917" t="s">
        <v>29143</v>
      </c>
      <c r="D14917">
        <v>0</v>
      </c>
      <c r="E14917" t="s">
        <v>2643</v>
      </c>
      <c r="F14917" t="s">
        <v>967</v>
      </c>
      <c r="G14917" t="s">
        <v>937</v>
      </c>
      <c r="H14917" t="s">
        <v>29065</v>
      </c>
      <c r="I14917" t="s">
        <v>29144</v>
      </c>
      <c r="N14917" s="4">
        <f t="shared" si="699"/>
        <v>3.1526988651770893E-2</v>
      </c>
      <c r="O14917" s="4">
        <f t="shared" si="700"/>
        <v>6.7033122838388443E-3</v>
      </c>
      <c r="P14917">
        <f t="shared" si="701"/>
        <v>1.0083499999999996</v>
      </c>
    </row>
    <row r="14918" spans="1:16" x14ac:dyDescent="0.3">
      <c r="A14918" t="s">
        <v>0</v>
      </c>
      <c r="B14918" t="s">
        <v>1</v>
      </c>
      <c r="C14918" t="s">
        <v>29145</v>
      </c>
      <c r="D14918">
        <v>0</v>
      </c>
      <c r="E14918" t="s">
        <v>1222</v>
      </c>
      <c r="F14918" t="s">
        <v>967</v>
      </c>
      <c r="G14918" t="s">
        <v>1315</v>
      </c>
      <c r="H14918" t="s">
        <v>28934</v>
      </c>
      <c r="I14918" t="s">
        <v>29113</v>
      </c>
      <c r="N14918" s="4">
        <f t="shared" si="699"/>
        <v>4.9254690451758121E-2</v>
      </c>
      <c r="O14918" s="4">
        <f t="shared" si="700"/>
        <v>1.1472591010862343E-3</v>
      </c>
      <c r="P14918">
        <f t="shared" si="701"/>
        <v>0.99586666666666646</v>
      </c>
    </row>
    <row r="14919" spans="1:16" x14ac:dyDescent="0.3">
      <c r="A14919" t="s">
        <v>0</v>
      </c>
      <c r="B14919" t="s">
        <v>1</v>
      </c>
      <c r="C14919" t="s">
        <v>29146</v>
      </c>
      <c r="D14919">
        <v>0</v>
      </c>
      <c r="E14919" t="s">
        <v>2643</v>
      </c>
      <c r="F14919" t="s">
        <v>967</v>
      </c>
      <c r="G14919" t="s">
        <v>937</v>
      </c>
      <c r="H14919" t="s">
        <v>28934</v>
      </c>
      <c r="I14919" t="s">
        <v>29113</v>
      </c>
      <c r="N14919" s="4">
        <f t="shared" si="699"/>
        <v>3.1526988651770893E-2</v>
      </c>
      <c r="O14919" s="4">
        <f t="shared" si="700"/>
        <v>6.7033122838388443E-3</v>
      </c>
      <c r="P14919">
        <f t="shared" si="701"/>
        <v>1.0083499999999996</v>
      </c>
    </row>
    <row r="14920" spans="1:16" x14ac:dyDescent="0.3">
      <c r="A14920" t="s">
        <v>0</v>
      </c>
      <c r="B14920" t="s">
        <v>1</v>
      </c>
      <c r="C14920" t="s">
        <v>29147</v>
      </c>
      <c r="D14920">
        <v>0</v>
      </c>
      <c r="E14920" t="s">
        <v>2643</v>
      </c>
      <c r="F14920" t="s">
        <v>967</v>
      </c>
      <c r="G14920" t="s">
        <v>1150</v>
      </c>
      <c r="H14920" t="s">
        <v>29061</v>
      </c>
      <c r="I14920" t="s">
        <v>29110</v>
      </c>
      <c r="N14920" s="4">
        <f t="shared" si="699"/>
        <v>3.9010482437960681E-2</v>
      </c>
      <c r="O14920" s="4">
        <f t="shared" si="700"/>
        <v>8.7427556846776805E-3</v>
      </c>
      <c r="P14920">
        <f t="shared" si="701"/>
        <v>1.0020199999999997</v>
      </c>
    </row>
    <row r="14921" spans="1:16" x14ac:dyDescent="0.3">
      <c r="A14921" t="s">
        <v>0</v>
      </c>
      <c r="B14921" t="s">
        <v>1</v>
      </c>
      <c r="C14921" t="s">
        <v>29148</v>
      </c>
      <c r="D14921">
        <v>0</v>
      </c>
      <c r="E14921" t="s">
        <v>936</v>
      </c>
      <c r="F14921" t="s">
        <v>967</v>
      </c>
      <c r="G14921" t="s">
        <v>933</v>
      </c>
      <c r="H14921" t="s">
        <v>29085</v>
      </c>
      <c r="I14921" t="s">
        <v>29149</v>
      </c>
      <c r="N14921" s="4">
        <f t="shared" si="699"/>
        <v>5.9498898465555616E-2</v>
      </c>
      <c r="O14921" s="4">
        <f t="shared" si="700"/>
        <v>-6.448237482505198E-3</v>
      </c>
      <c r="P14921">
        <f t="shared" si="701"/>
        <v>0.989713333333333</v>
      </c>
    </row>
    <row r="14922" spans="1:16" x14ac:dyDescent="0.3">
      <c r="A14922" t="s">
        <v>0</v>
      </c>
      <c r="B14922" t="s">
        <v>1</v>
      </c>
      <c r="C14922" t="s">
        <v>29150</v>
      </c>
      <c r="D14922">
        <v>0</v>
      </c>
      <c r="E14922" t="s">
        <v>936</v>
      </c>
      <c r="F14922" t="s">
        <v>930</v>
      </c>
      <c r="G14922" t="s">
        <v>1150</v>
      </c>
      <c r="H14922" t="s">
        <v>29085</v>
      </c>
      <c r="I14922" t="s">
        <v>29149</v>
      </c>
      <c r="N14922" s="4">
        <f t="shared" si="699"/>
        <v>5.6594377922029315E-2</v>
      </c>
      <c r="O14922" s="4">
        <f t="shared" si="700"/>
        <v>-6.7676432915861756E-3</v>
      </c>
      <c r="P14922">
        <f t="shared" si="701"/>
        <v>1.0179199999999997</v>
      </c>
    </row>
    <row r="14923" spans="1:16" x14ac:dyDescent="0.3">
      <c r="A14923" t="s">
        <v>0</v>
      </c>
      <c r="B14923" t="s">
        <v>1</v>
      </c>
      <c r="C14923" t="s">
        <v>29151</v>
      </c>
      <c r="D14923">
        <v>0</v>
      </c>
      <c r="E14923" t="s">
        <v>608</v>
      </c>
      <c r="F14923" t="s">
        <v>930</v>
      </c>
      <c r="G14923" t="s">
        <v>1315</v>
      </c>
      <c r="H14923" t="s">
        <v>28937</v>
      </c>
      <c r="I14923" t="s">
        <v>29098</v>
      </c>
      <c r="N14923" s="4">
        <f t="shared" si="699"/>
        <v>6.68385859358267E-2</v>
      </c>
      <c r="O14923" s="4">
        <f t="shared" si="700"/>
        <v>-1.4363139875177622E-2</v>
      </c>
      <c r="P14923">
        <f t="shared" si="701"/>
        <v>1.0117666666666665</v>
      </c>
    </row>
    <row r="14924" spans="1:16" x14ac:dyDescent="0.3">
      <c r="A14924" t="s">
        <v>0</v>
      </c>
      <c r="B14924" t="s">
        <v>1</v>
      </c>
      <c r="C14924" t="s">
        <v>29152</v>
      </c>
      <c r="D14924">
        <v>0</v>
      </c>
      <c r="E14924" t="s">
        <v>2930</v>
      </c>
      <c r="F14924" t="s">
        <v>104</v>
      </c>
      <c r="G14924" t="s">
        <v>937</v>
      </c>
      <c r="H14924" t="s">
        <v>29076</v>
      </c>
      <c r="I14924" t="s">
        <v>29153</v>
      </c>
      <c r="N14924" s="4">
        <f t="shared" si="699"/>
        <v>2.2735040909736548E-2</v>
      </c>
      <c r="O14924" s="4">
        <f t="shared" si="700"/>
        <v>1.4458511771970758E-2</v>
      </c>
      <c r="P14924">
        <f t="shared" si="701"/>
        <v>1.0003999999999997</v>
      </c>
    </row>
    <row r="14925" spans="1:16" x14ac:dyDescent="0.3">
      <c r="A14925" t="s">
        <v>0</v>
      </c>
      <c r="B14925" t="s">
        <v>1</v>
      </c>
      <c r="C14925" t="s">
        <v>29154</v>
      </c>
      <c r="D14925">
        <v>0</v>
      </c>
      <c r="E14925" t="s">
        <v>1222</v>
      </c>
      <c r="F14925" t="s">
        <v>923</v>
      </c>
      <c r="G14925" t="s">
        <v>1315</v>
      </c>
      <c r="H14925" t="s">
        <v>29076</v>
      </c>
      <c r="I14925" t="s">
        <v>29153</v>
      </c>
      <c r="N14925" s="4">
        <f t="shared" si="699"/>
        <v>5.5285923966184813E-2</v>
      </c>
      <c r="O14925" s="4">
        <f t="shared" si="700"/>
        <v>3.0269995973845609E-3</v>
      </c>
      <c r="P14925">
        <f t="shared" si="701"/>
        <v>1.0036399999999999</v>
      </c>
    </row>
    <row r="14926" spans="1:16" x14ac:dyDescent="0.3">
      <c r="A14926" t="s">
        <v>0</v>
      </c>
      <c r="B14926" t="s">
        <v>1</v>
      </c>
      <c r="C14926" t="s">
        <v>29155</v>
      </c>
      <c r="D14926">
        <v>0</v>
      </c>
      <c r="E14926" t="s">
        <v>2643</v>
      </c>
      <c r="F14926" t="s">
        <v>104</v>
      </c>
      <c r="G14926" t="s">
        <v>933</v>
      </c>
      <c r="H14926" t="s">
        <v>29076</v>
      </c>
      <c r="I14926" t="s">
        <v>29096</v>
      </c>
      <c r="N14926" s="4">
        <f t="shared" si="699"/>
        <v>4.7946236495913563E-2</v>
      </c>
      <c r="O14926" s="4">
        <f t="shared" si="700"/>
        <v>1.0941901990056985E-2</v>
      </c>
      <c r="P14926">
        <f t="shared" si="701"/>
        <v>0.98158666666666639</v>
      </c>
    </row>
    <row r="14927" spans="1:16" x14ac:dyDescent="0.3">
      <c r="A14927" t="s">
        <v>0</v>
      </c>
      <c r="B14927" t="s">
        <v>1</v>
      </c>
      <c r="C14927" t="s">
        <v>29156</v>
      </c>
      <c r="D14927">
        <v>0</v>
      </c>
      <c r="E14927" t="s">
        <v>936</v>
      </c>
      <c r="F14927" t="s">
        <v>923</v>
      </c>
      <c r="G14927" t="s">
        <v>1150</v>
      </c>
      <c r="H14927" t="s">
        <v>29054</v>
      </c>
      <c r="I14927" t="s">
        <v>29062</v>
      </c>
      <c r="N14927" s="4">
        <f t="shared" si="699"/>
        <v>5.0563144407602678E-2</v>
      </c>
      <c r="O14927" s="4">
        <f t="shared" si="700"/>
        <v>-8.64738378788453E-3</v>
      </c>
      <c r="P14927">
        <f t="shared" si="701"/>
        <v>1.0101466666666663</v>
      </c>
    </row>
    <row r="14928" spans="1:16" x14ac:dyDescent="0.3">
      <c r="A14928" t="s">
        <v>0</v>
      </c>
      <c r="B14928" t="s">
        <v>1</v>
      </c>
      <c r="C14928" t="s">
        <v>29157</v>
      </c>
      <c r="D14928">
        <v>0</v>
      </c>
      <c r="E14928" t="s">
        <v>936</v>
      </c>
      <c r="F14928" t="s">
        <v>923</v>
      </c>
      <c r="G14928" t="s">
        <v>1315</v>
      </c>
      <c r="H14928" t="s">
        <v>29054</v>
      </c>
      <c r="I14928" t="s">
        <v>29062</v>
      </c>
      <c r="N14928" s="4">
        <f t="shared" si="699"/>
        <v>5.8046638193792466E-2</v>
      </c>
      <c r="O14928" s="4">
        <f t="shared" si="700"/>
        <v>-6.6079403870457076E-3</v>
      </c>
      <c r="P14928">
        <f t="shared" si="701"/>
        <v>1.0038166666666664</v>
      </c>
    </row>
    <row r="14929" spans="1:16" x14ac:dyDescent="0.3">
      <c r="A14929" t="s">
        <v>0</v>
      </c>
      <c r="B14929" t="s">
        <v>1</v>
      </c>
      <c r="C14929" t="s">
        <v>29158</v>
      </c>
      <c r="D14929">
        <v>0</v>
      </c>
      <c r="E14929" t="s">
        <v>936</v>
      </c>
      <c r="F14929" t="s">
        <v>967</v>
      </c>
      <c r="G14929" t="s">
        <v>1315</v>
      </c>
      <c r="H14929" t="s">
        <v>29076</v>
      </c>
      <c r="I14929" t="s">
        <v>29098</v>
      </c>
      <c r="N14929" s="4">
        <f t="shared" si="699"/>
        <v>5.2015404679365829E-2</v>
      </c>
      <c r="O14929" s="4">
        <f t="shared" si="700"/>
        <v>-8.4876808833440343E-3</v>
      </c>
      <c r="P14929">
        <f t="shared" si="701"/>
        <v>0.99604333333333306</v>
      </c>
    </row>
    <row r="14930" spans="1:16" x14ac:dyDescent="0.3">
      <c r="A14930" t="s">
        <v>0</v>
      </c>
      <c r="B14930" t="s">
        <v>1</v>
      </c>
      <c r="C14930" t="s">
        <v>29159</v>
      </c>
      <c r="D14930">
        <v>0</v>
      </c>
      <c r="E14930" t="s">
        <v>936</v>
      </c>
      <c r="F14930" t="s">
        <v>923</v>
      </c>
      <c r="G14930" t="s">
        <v>1150</v>
      </c>
      <c r="H14930" t="s">
        <v>29058</v>
      </c>
      <c r="I14930" t="s">
        <v>29102</v>
      </c>
      <c r="N14930" s="4">
        <f t="shared" si="699"/>
        <v>5.0563144407602678E-2</v>
      </c>
      <c r="O14930" s="4">
        <f t="shared" si="700"/>
        <v>-8.64738378788453E-3</v>
      </c>
      <c r="P14930">
        <f t="shared" si="701"/>
        <v>1.0101466666666663</v>
      </c>
    </row>
    <row r="14931" spans="1:16" x14ac:dyDescent="0.3">
      <c r="A14931" t="s">
        <v>0</v>
      </c>
      <c r="B14931" t="s">
        <v>1</v>
      </c>
      <c r="C14931" t="s">
        <v>29160</v>
      </c>
      <c r="D14931">
        <v>0</v>
      </c>
      <c r="E14931" t="s">
        <v>2643</v>
      </c>
      <c r="F14931" t="s">
        <v>967</v>
      </c>
      <c r="G14931" t="s">
        <v>1315</v>
      </c>
      <c r="H14931" t="s">
        <v>28937</v>
      </c>
      <c r="I14931" t="s">
        <v>29144</v>
      </c>
      <c r="N14931" s="4">
        <f t="shared" si="699"/>
        <v>4.6493976224150468E-2</v>
      </c>
      <c r="O14931" s="4">
        <f t="shared" si="700"/>
        <v>1.0782199085516503E-2</v>
      </c>
      <c r="P14931">
        <f t="shared" si="701"/>
        <v>0.99568999999999974</v>
      </c>
    </row>
    <row r="14932" spans="1:16" x14ac:dyDescent="0.3">
      <c r="A14932" t="s">
        <v>0</v>
      </c>
      <c r="B14932" t="s">
        <v>1</v>
      </c>
      <c r="C14932" t="s">
        <v>29161</v>
      </c>
      <c r="D14932">
        <v>0</v>
      </c>
      <c r="E14932" t="s">
        <v>2643</v>
      </c>
      <c r="F14932" t="s">
        <v>967</v>
      </c>
      <c r="G14932" t="s">
        <v>1150</v>
      </c>
      <c r="H14932" t="s">
        <v>28937</v>
      </c>
      <c r="I14932" t="s">
        <v>29144</v>
      </c>
      <c r="N14932" s="4">
        <f t="shared" si="699"/>
        <v>3.9010482437960681E-2</v>
      </c>
      <c r="O14932" s="4">
        <f t="shared" si="700"/>
        <v>8.7427556846776805E-3</v>
      </c>
      <c r="P14932">
        <f t="shared" si="701"/>
        <v>1.0020199999999997</v>
      </c>
    </row>
    <row r="14933" spans="1:16" x14ac:dyDescent="0.3">
      <c r="A14933" t="s">
        <v>0</v>
      </c>
      <c r="B14933" t="s">
        <v>1</v>
      </c>
      <c r="C14933" t="s">
        <v>29162</v>
      </c>
      <c r="D14933">
        <v>0</v>
      </c>
      <c r="E14933" t="s">
        <v>2643</v>
      </c>
      <c r="F14933" t="s">
        <v>967</v>
      </c>
      <c r="G14933" t="s">
        <v>1150</v>
      </c>
      <c r="H14933" t="s">
        <v>29058</v>
      </c>
      <c r="I14933" t="s">
        <v>29113</v>
      </c>
      <c r="N14933" s="4">
        <f t="shared" si="699"/>
        <v>3.9010482437960681E-2</v>
      </c>
      <c r="O14933" s="4">
        <f t="shared" si="700"/>
        <v>8.7427556846776805E-3</v>
      </c>
      <c r="P14933">
        <f t="shared" si="701"/>
        <v>1.0020199999999997</v>
      </c>
    </row>
    <row r="14934" spans="1:16" x14ac:dyDescent="0.3">
      <c r="A14934" t="s">
        <v>0</v>
      </c>
      <c r="B14934" t="s">
        <v>1</v>
      </c>
      <c r="C14934" t="s">
        <v>29163</v>
      </c>
      <c r="D14934">
        <v>0</v>
      </c>
      <c r="E14934" t="s">
        <v>936</v>
      </c>
      <c r="F14934" t="s">
        <v>923</v>
      </c>
      <c r="G14934" t="s">
        <v>1315</v>
      </c>
      <c r="H14934" t="s">
        <v>29058</v>
      </c>
      <c r="I14934" t="s">
        <v>29113</v>
      </c>
      <c r="N14934" s="4">
        <f t="shared" si="699"/>
        <v>5.8046638193792466E-2</v>
      </c>
      <c r="O14934" s="4">
        <f t="shared" si="700"/>
        <v>-6.6079403870457076E-3</v>
      </c>
      <c r="P14934">
        <f t="shared" si="701"/>
        <v>1.0038166666666664</v>
      </c>
    </row>
    <row r="14935" spans="1:16" x14ac:dyDescent="0.3">
      <c r="A14935" t="s">
        <v>0</v>
      </c>
      <c r="B14935" t="s">
        <v>1</v>
      </c>
      <c r="C14935" t="s">
        <v>29164</v>
      </c>
      <c r="D14935">
        <v>0</v>
      </c>
      <c r="E14935" t="s">
        <v>936</v>
      </c>
      <c r="F14935" t="s">
        <v>930</v>
      </c>
      <c r="G14935" t="s">
        <v>1150</v>
      </c>
      <c r="H14935" t="s">
        <v>29058</v>
      </c>
      <c r="I14935" t="s">
        <v>29144</v>
      </c>
      <c r="N14935" s="4">
        <f t="shared" si="699"/>
        <v>5.6594377922029315E-2</v>
      </c>
      <c r="O14935" s="4">
        <f t="shared" si="700"/>
        <v>-6.7676432915861756E-3</v>
      </c>
      <c r="P14935">
        <f t="shared" si="701"/>
        <v>1.0179199999999997</v>
      </c>
    </row>
    <row r="14936" spans="1:16" x14ac:dyDescent="0.3">
      <c r="A14936" t="s">
        <v>0</v>
      </c>
      <c r="B14936" t="s">
        <v>1</v>
      </c>
      <c r="C14936" t="s">
        <v>29165</v>
      </c>
      <c r="D14936">
        <v>0</v>
      </c>
      <c r="E14936" t="s">
        <v>936</v>
      </c>
      <c r="F14936" t="s">
        <v>930</v>
      </c>
      <c r="G14936" t="s">
        <v>933</v>
      </c>
      <c r="H14936" t="s">
        <v>29061</v>
      </c>
      <c r="I14936" t="s">
        <v>29144</v>
      </c>
      <c r="N14936" s="4">
        <f t="shared" si="699"/>
        <v>7.1561365494408891E-2</v>
      </c>
      <c r="O14936" s="4">
        <f t="shared" si="700"/>
        <v>-2.688756489908517E-3</v>
      </c>
      <c r="P14936">
        <f t="shared" si="701"/>
        <v>1.0052599999999996</v>
      </c>
    </row>
    <row r="14937" spans="1:16" x14ac:dyDescent="0.3">
      <c r="A14937" t="s">
        <v>0</v>
      </c>
      <c r="B14937" t="s">
        <v>1</v>
      </c>
      <c r="C14937" t="s">
        <v>29166</v>
      </c>
      <c r="D14937">
        <v>0</v>
      </c>
      <c r="E14937" t="s">
        <v>2930</v>
      </c>
      <c r="F14937" t="s">
        <v>104</v>
      </c>
      <c r="G14937" t="s">
        <v>1150</v>
      </c>
      <c r="H14937" t="s">
        <v>29061</v>
      </c>
      <c r="I14937" t="s">
        <v>29140</v>
      </c>
      <c r="N14937" s="4">
        <f t="shared" si="699"/>
        <v>3.0218534695926336E-2</v>
      </c>
      <c r="O14937" s="4">
        <f t="shared" si="700"/>
        <v>1.6497955172809595E-2</v>
      </c>
      <c r="P14937">
        <f t="shared" si="701"/>
        <v>0.99406999999999979</v>
      </c>
    </row>
    <row r="14938" spans="1:16" x14ac:dyDescent="0.3">
      <c r="A14938" t="s">
        <v>0</v>
      </c>
      <c r="B14938" t="s">
        <v>1</v>
      </c>
      <c r="C14938" t="s">
        <v>29167</v>
      </c>
      <c r="D14938">
        <v>0</v>
      </c>
      <c r="E14938" t="s">
        <v>1222</v>
      </c>
      <c r="F14938" t="s">
        <v>923</v>
      </c>
      <c r="G14938" t="s">
        <v>1150</v>
      </c>
      <c r="H14938" t="s">
        <v>29061</v>
      </c>
      <c r="I14938" t="s">
        <v>29140</v>
      </c>
      <c r="N14938" s="4">
        <f t="shared" si="699"/>
        <v>4.7802430179995026E-2</v>
      </c>
      <c r="O14938" s="4">
        <f t="shared" si="700"/>
        <v>9.8755619654573856E-4</v>
      </c>
      <c r="P14938">
        <f t="shared" si="701"/>
        <v>1.0099699999999998</v>
      </c>
    </row>
    <row r="14939" spans="1:16" x14ac:dyDescent="0.3">
      <c r="A14939" t="s">
        <v>0</v>
      </c>
      <c r="B14939" t="s">
        <v>1</v>
      </c>
      <c r="C14939" t="s">
        <v>29168</v>
      </c>
      <c r="D14939">
        <v>0</v>
      </c>
      <c r="E14939" t="s">
        <v>936</v>
      </c>
      <c r="F14939" t="s">
        <v>923</v>
      </c>
      <c r="G14939" t="s">
        <v>1315</v>
      </c>
      <c r="H14939" t="s">
        <v>29058</v>
      </c>
      <c r="I14939" t="s">
        <v>29140</v>
      </c>
      <c r="N14939" s="4">
        <f t="shared" si="699"/>
        <v>5.8046638193792466E-2</v>
      </c>
      <c r="O14939" s="4">
        <f t="shared" si="700"/>
        <v>-6.6079403870457076E-3</v>
      </c>
      <c r="P14939">
        <f t="shared" si="701"/>
        <v>1.0038166666666664</v>
      </c>
    </row>
    <row r="14940" spans="1:16" x14ac:dyDescent="0.3">
      <c r="A14940" t="s">
        <v>0</v>
      </c>
      <c r="B14940" t="s">
        <v>1</v>
      </c>
      <c r="C14940" t="s">
        <v>29169</v>
      </c>
      <c r="D14940">
        <v>0</v>
      </c>
      <c r="E14940" t="s">
        <v>936</v>
      </c>
      <c r="F14940" t="s">
        <v>930</v>
      </c>
      <c r="G14940" t="s">
        <v>1150</v>
      </c>
      <c r="H14940" t="s">
        <v>29170</v>
      </c>
      <c r="I14940" t="s">
        <v>29144</v>
      </c>
      <c r="N14940" s="4">
        <f t="shared" si="699"/>
        <v>5.6594377922029315E-2</v>
      </c>
      <c r="O14940" s="4">
        <f t="shared" si="700"/>
        <v>-6.7676432915861756E-3</v>
      </c>
      <c r="P14940">
        <f t="shared" si="701"/>
        <v>1.0179199999999997</v>
      </c>
    </row>
    <row r="14941" spans="1:16" x14ac:dyDescent="0.3">
      <c r="A14941" t="s">
        <v>0</v>
      </c>
      <c r="B14941" t="s">
        <v>1</v>
      </c>
      <c r="C14941" t="s">
        <v>29171</v>
      </c>
      <c r="D14941">
        <v>0</v>
      </c>
      <c r="E14941" t="s">
        <v>608</v>
      </c>
      <c r="F14941" t="s">
        <v>930</v>
      </c>
      <c r="G14941" t="s">
        <v>933</v>
      </c>
      <c r="H14941" t="s">
        <v>29170</v>
      </c>
      <c r="I14941" t="s">
        <v>29144</v>
      </c>
      <c r="N14941" s="4">
        <f t="shared" si="699"/>
        <v>7.4322079722016487E-2</v>
      </c>
      <c r="O14941" s="4">
        <f t="shared" si="700"/>
        <v>-1.2323696474338786E-2</v>
      </c>
      <c r="P14941">
        <f t="shared" si="701"/>
        <v>1.0054366666666663</v>
      </c>
    </row>
    <row r="14942" spans="1:16" x14ac:dyDescent="0.3">
      <c r="A14942" t="s">
        <v>0</v>
      </c>
      <c r="B14942" t="s">
        <v>1</v>
      </c>
      <c r="C14942" t="s">
        <v>29172</v>
      </c>
      <c r="D14942">
        <v>0</v>
      </c>
      <c r="E14942" t="s">
        <v>2643</v>
      </c>
      <c r="F14942" t="s">
        <v>967</v>
      </c>
      <c r="G14942" t="s">
        <v>1315</v>
      </c>
      <c r="H14942" t="s">
        <v>29085</v>
      </c>
      <c r="I14942" t="s">
        <v>29113</v>
      </c>
      <c r="N14942" s="4">
        <f t="shared" si="699"/>
        <v>4.6493976224150468E-2</v>
      </c>
      <c r="O14942" s="4">
        <f t="shared" si="700"/>
        <v>1.0782199085516503E-2</v>
      </c>
      <c r="P14942">
        <f t="shared" si="701"/>
        <v>0.99568999999999974</v>
      </c>
    </row>
    <row r="14943" spans="1:16" x14ac:dyDescent="0.3">
      <c r="A14943" t="s">
        <v>0</v>
      </c>
      <c r="B14943" t="s">
        <v>1</v>
      </c>
      <c r="C14943" t="s">
        <v>29173</v>
      </c>
      <c r="D14943">
        <v>0</v>
      </c>
      <c r="E14943" t="s">
        <v>2930</v>
      </c>
      <c r="F14943" t="s">
        <v>967</v>
      </c>
      <c r="G14943" t="s">
        <v>937</v>
      </c>
      <c r="H14943" t="s">
        <v>29085</v>
      </c>
      <c r="I14943" t="s">
        <v>29113</v>
      </c>
      <c r="N14943" s="4">
        <f t="shared" si="699"/>
        <v>2.8766274424163241E-2</v>
      </c>
      <c r="O14943" s="4">
        <f t="shared" si="700"/>
        <v>1.6338252268269113E-2</v>
      </c>
      <c r="P14943">
        <f t="shared" si="701"/>
        <v>1.0081733333333331</v>
      </c>
    </row>
    <row r="14944" spans="1:16" x14ac:dyDescent="0.3">
      <c r="A14944" t="s">
        <v>0</v>
      </c>
      <c r="B14944" t="s">
        <v>1</v>
      </c>
      <c r="C14944" t="s">
        <v>29174</v>
      </c>
      <c r="D14944">
        <v>0</v>
      </c>
      <c r="E14944" t="s">
        <v>2643</v>
      </c>
      <c r="F14944" t="s">
        <v>104</v>
      </c>
      <c r="G14944" t="s">
        <v>1315</v>
      </c>
      <c r="H14944" t="s">
        <v>29085</v>
      </c>
      <c r="I14944" t="s">
        <v>29113</v>
      </c>
      <c r="N14944" s="4">
        <f t="shared" si="699"/>
        <v>4.0462742709723776E-2</v>
      </c>
      <c r="O14944" s="4">
        <f t="shared" si="700"/>
        <v>8.9024585892181485E-3</v>
      </c>
      <c r="P14944">
        <f t="shared" si="701"/>
        <v>0.98791666666666633</v>
      </c>
    </row>
    <row r="14945" spans="1:16" x14ac:dyDescent="0.3">
      <c r="A14945" t="s">
        <v>0</v>
      </c>
      <c r="B14945" t="s">
        <v>1</v>
      </c>
      <c r="C14945" t="s">
        <v>29175</v>
      </c>
      <c r="D14945">
        <v>0</v>
      </c>
      <c r="E14945" t="s">
        <v>936</v>
      </c>
      <c r="F14945" t="s">
        <v>923</v>
      </c>
      <c r="G14945" t="s">
        <v>1150</v>
      </c>
      <c r="H14945" t="s">
        <v>29085</v>
      </c>
      <c r="I14945" t="s">
        <v>29144</v>
      </c>
      <c r="N14945" s="4">
        <f t="shared" si="699"/>
        <v>5.0563144407602678E-2</v>
      </c>
      <c r="O14945" s="4">
        <f t="shared" si="700"/>
        <v>-8.64738378788453E-3</v>
      </c>
      <c r="P14945">
        <f t="shared" si="701"/>
        <v>1.0101466666666663</v>
      </c>
    </row>
    <row r="14946" spans="1:16" x14ac:dyDescent="0.3">
      <c r="A14946" t="s">
        <v>0</v>
      </c>
      <c r="B14946" t="s">
        <v>1</v>
      </c>
      <c r="C14946" t="s">
        <v>29176</v>
      </c>
      <c r="D14946">
        <v>0</v>
      </c>
      <c r="E14946" t="s">
        <v>936</v>
      </c>
      <c r="F14946" t="s">
        <v>923</v>
      </c>
      <c r="G14946" t="s">
        <v>1315</v>
      </c>
      <c r="H14946" t="s">
        <v>29170</v>
      </c>
      <c r="I14946" t="s">
        <v>29144</v>
      </c>
      <c r="N14946" s="4">
        <f t="shared" si="699"/>
        <v>5.8046638193792466E-2</v>
      </c>
      <c r="O14946" s="4">
        <f t="shared" si="700"/>
        <v>-6.6079403870457076E-3</v>
      </c>
      <c r="P14946">
        <f t="shared" si="701"/>
        <v>1.0038166666666664</v>
      </c>
    </row>
    <row r="14947" spans="1:16" x14ac:dyDescent="0.3">
      <c r="A14947" t="s">
        <v>0</v>
      </c>
      <c r="B14947" t="s">
        <v>1</v>
      </c>
      <c r="C14947" t="s">
        <v>29177</v>
      </c>
      <c r="D14947">
        <v>0</v>
      </c>
      <c r="E14947" t="s">
        <v>1222</v>
      </c>
      <c r="F14947" t="s">
        <v>967</v>
      </c>
      <c r="G14947" t="s">
        <v>1315</v>
      </c>
      <c r="H14947" t="s">
        <v>29170</v>
      </c>
      <c r="I14947" t="s">
        <v>29144</v>
      </c>
      <c r="N14947" s="4">
        <f t="shared" si="699"/>
        <v>4.9254690451758121E-2</v>
      </c>
      <c r="O14947" s="4">
        <f t="shared" si="700"/>
        <v>1.1472591010862343E-3</v>
      </c>
      <c r="P14947">
        <f t="shared" si="701"/>
        <v>0.99586666666666646</v>
      </c>
    </row>
    <row r="14948" spans="1:16" x14ac:dyDescent="0.3">
      <c r="A14948" t="s">
        <v>0</v>
      </c>
      <c r="B14948" t="s">
        <v>1</v>
      </c>
      <c r="C14948" t="s">
        <v>29178</v>
      </c>
      <c r="D14948">
        <v>0</v>
      </c>
      <c r="E14948" t="s">
        <v>1222</v>
      </c>
      <c r="F14948" t="s">
        <v>923</v>
      </c>
      <c r="G14948" t="s">
        <v>1150</v>
      </c>
      <c r="H14948" t="s">
        <v>29179</v>
      </c>
      <c r="I14948" t="s">
        <v>29140</v>
      </c>
      <c r="N14948" s="4">
        <f t="shared" si="699"/>
        <v>4.7802430179995026E-2</v>
      </c>
      <c r="O14948" s="4">
        <f t="shared" si="700"/>
        <v>9.8755619654573856E-4</v>
      </c>
      <c r="P14948">
        <f t="shared" si="701"/>
        <v>1.0099699999999998</v>
      </c>
    </row>
    <row r="14949" spans="1:16" x14ac:dyDescent="0.3">
      <c r="A14949" t="s">
        <v>0</v>
      </c>
      <c r="B14949" t="s">
        <v>1</v>
      </c>
      <c r="C14949" t="s">
        <v>29180</v>
      </c>
      <c r="D14949">
        <v>0</v>
      </c>
      <c r="E14949" t="s">
        <v>936</v>
      </c>
      <c r="F14949" t="s">
        <v>923</v>
      </c>
      <c r="G14949" t="s">
        <v>1315</v>
      </c>
      <c r="H14949" t="s">
        <v>29181</v>
      </c>
      <c r="I14949" t="s">
        <v>29117</v>
      </c>
      <c r="N14949" s="4">
        <f t="shared" si="699"/>
        <v>5.8046638193792466E-2</v>
      </c>
      <c r="O14949" s="4">
        <f t="shared" si="700"/>
        <v>-6.6079403870457076E-3</v>
      </c>
      <c r="P14949">
        <f t="shared" si="701"/>
        <v>1.0038166666666664</v>
      </c>
    </row>
    <row r="14950" spans="1:16" x14ac:dyDescent="0.3">
      <c r="A14950" t="s">
        <v>0</v>
      </c>
      <c r="B14950" t="s">
        <v>1</v>
      </c>
      <c r="C14950" t="s">
        <v>29182</v>
      </c>
      <c r="D14950">
        <v>0</v>
      </c>
      <c r="E14950" t="s">
        <v>936</v>
      </c>
      <c r="F14950" t="s">
        <v>967</v>
      </c>
      <c r="G14950" t="s">
        <v>933</v>
      </c>
      <c r="H14950" t="s">
        <v>29181</v>
      </c>
      <c r="I14950" t="s">
        <v>29117</v>
      </c>
      <c r="N14950" s="4">
        <f t="shared" si="699"/>
        <v>5.9498898465555616E-2</v>
      </c>
      <c r="O14950" s="4">
        <f t="shared" si="700"/>
        <v>-6.448237482505198E-3</v>
      </c>
      <c r="P14950">
        <f t="shared" si="701"/>
        <v>0.989713333333333</v>
      </c>
    </row>
    <row r="14951" spans="1:16" x14ac:dyDescent="0.3">
      <c r="A14951" t="s">
        <v>0</v>
      </c>
      <c r="B14951" t="s">
        <v>1</v>
      </c>
      <c r="C14951" t="s">
        <v>29183</v>
      </c>
      <c r="D14951">
        <v>0</v>
      </c>
      <c r="E14951" t="s">
        <v>1222</v>
      </c>
      <c r="F14951" t="s">
        <v>923</v>
      </c>
      <c r="G14951" t="s">
        <v>937</v>
      </c>
      <c r="H14951" t="s">
        <v>29051</v>
      </c>
      <c r="I14951" t="s">
        <v>29120</v>
      </c>
      <c r="N14951" s="4">
        <f t="shared" si="699"/>
        <v>4.0318936393805238E-2</v>
      </c>
      <c r="O14951" s="4">
        <f t="shared" si="700"/>
        <v>-1.0518872042930977E-3</v>
      </c>
      <c r="P14951">
        <f t="shared" si="701"/>
        <v>1.0162999999999998</v>
      </c>
    </row>
    <row r="14952" spans="1:16" x14ac:dyDescent="0.3">
      <c r="A14952" t="s">
        <v>0</v>
      </c>
      <c r="B14952" t="s">
        <v>1</v>
      </c>
      <c r="C14952" t="s">
        <v>29184</v>
      </c>
      <c r="D14952">
        <v>0</v>
      </c>
      <c r="E14952" t="s">
        <v>2930</v>
      </c>
      <c r="F14952" t="s">
        <v>104</v>
      </c>
      <c r="G14952" t="s">
        <v>1315</v>
      </c>
      <c r="H14952" t="s">
        <v>28948</v>
      </c>
      <c r="I14952" t="s">
        <v>29128</v>
      </c>
      <c r="N14952" s="4">
        <f t="shared" si="699"/>
        <v>3.7702028482116123E-2</v>
      </c>
      <c r="O14952" s="4">
        <f t="shared" si="700"/>
        <v>1.8537398573648417E-2</v>
      </c>
      <c r="P14952">
        <f t="shared" si="701"/>
        <v>0.98773999999999973</v>
      </c>
    </row>
    <row r="14953" spans="1:16" x14ac:dyDescent="0.3">
      <c r="A14953" t="s">
        <v>0</v>
      </c>
      <c r="B14953" t="s">
        <v>1</v>
      </c>
      <c r="C14953" t="s">
        <v>29185</v>
      </c>
      <c r="D14953">
        <v>0</v>
      </c>
      <c r="E14953" t="s">
        <v>2643</v>
      </c>
      <c r="F14953" t="s">
        <v>104</v>
      </c>
      <c r="G14953" t="s">
        <v>937</v>
      </c>
      <c r="H14953" t="s">
        <v>28948</v>
      </c>
      <c r="I14953" t="s">
        <v>29128</v>
      </c>
      <c r="N14953" s="4">
        <f t="shared" si="699"/>
        <v>2.54957551373442E-2</v>
      </c>
      <c r="O14953" s="4">
        <f t="shared" si="700"/>
        <v>4.8235717875404899E-3</v>
      </c>
      <c r="P14953">
        <f t="shared" si="701"/>
        <v>1.0005766666666664</v>
      </c>
    </row>
    <row r="14954" spans="1:16" x14ac:dyDescent="0.3">
      <c r="A14954" t="s">
        <v>0</v>
      </c>
      <c r="B14954" t="s">
        <v>1</v>
      </c>
      <c r="C14954" t="s">
        <v>29186</v>
      </c>
      <c r="D14954">
        <v>0</v>
      </c>
      <c r="E14954" t="s">
        <v>936</v>
      </c>
      <c r="F14954" t="s">
        <v>923</v>
      </c>
      <c r="G14954" t="s">
        <v>1150</v>
      </c>
      <c r="H14954" t="s">
        <v>29187</v>
      </c>
      <c r="I14954" t="s">
        <v>29188</v>
      </c>
      <c r="N14954" s="4">
        <f t="shared" si="699"/>
        <v>5.0563144407602678E-2</v>
      </c>
      <c r="O14954" s="4">
        <f t="shared" si="700"/>
        <v>-8.64738378788453E-3</v>
      </c>
      <c r="P14954">
        <f t="shared" si="701"/>
        <v>1.0101466666666663</v>
      </c>
    </row>
    <row r="14955" spans="1:16" x14ac:dyDescent="0.3">
      <c r="A14955" t="s">
        <v>0</v>
      </c>
      <c r="B14955" t="s">
        <v>1</v>
      </c>
      <c r="C14955" t="s">
        <v>29189</v>
      </c>
      <c r="D14955">
        <v>0</v>
      </c>
      <c r="E14955" t="s">
        <v>936</v>
      </c>
      <c r="F14955" t="s">
        <v>967</v>
      </c>
      <c r="G14955" t="s">
        <v>1315</v>
      </c>
      <c r="H14955" t="s">
        <v>28998</v>
      </c>
      <c r="I14955" t="s">
        <v>29190</v>
      </c>
      <c r="N14955" s="4">
        <f t="shared" si="699"/>
        <v>5.2015404679365829E-2</v>
      </c>
      <c r="O14955" s="4">
        <f t="shared" si="700"/>
        <v>-8.4876808833440343E-3</v>
      </c>
      <c r="P14955">
        <f t="shared" si="701"/>
        <v>0.99604333333333306</v>
      </c>
    </row>
    <row r="14956" spans="1:16" x14ac:dyDescent="0.3">
      <c r="A14956" t="s">
        <v>0</v>
      </c>
      <c r="B14956" t="s">
        <v>1</v>
      </c>
      <c r="C14956" t="s">
        <v>29191</v>
      </c>
      <c r="D14956">
        <v>0</v>
      </c>
      <c r="E14956" t="s">
        <v>936</v>
      </c>
      <c r="F14956" t="s">
        <v>923</v>
      </c>
      <c r="G14956" t="s">
        <v>1150</v>
      </c>
      <c r="H14956" t="s">
        <v>29192</v>
      </c>
      <c r="I14956" t="s">
        <v>29190</v>
      </c>
      <c r="N14956" s="4">
        <f t="shared" si="699"/>
        <v>5.0563144407602678E-2</v>
      </c>
      <c r="O14956" s="4">
        <f t="shared" si="700"/>
        <v>-8.64738378788453E-3</v>
      </c>
      <c r="P14956">
        <f t="shared" si="701"/>
        <v>1.0101466666666663</v>
      </c>
    </row>
    <row r="14957" spans="1:16" x14ac:dyDescent="0.3">
      <c r="A14957" t="s">
        <v>0</v>
      </c>
      <c r="B14957" t="s">
        <v>1</v>
      </c>
      <c r="C14957" t="s">
        <v>29193</v>
      </c>
      <c r="D14957">
        <v>0</v>
      </c>
      <c r="E14957" t="s">
        <v>1222</v>
      </c>
      <c r="F14957" t="s">
        <v>967</v>
      </c>
      <c r="G14957" t="s">
        <v>1315</v>
      </c>
      <c r="H14957" t="s">
        <v>29192</v>
      </c>
      <c r="I14957" t="s">
        <v>29190</v>
      </c>
      <c r="N14957" s="4">
        <f t="shared" si="699"/>
        <v>4.9254690451758121E-2</v>
      </c>
      <c r="O14957" s="4">
        <f t="shared" si="700"/>
        <v>1.1472591010862343E-3</v>
      </c>
      <c r="P14957">
        <f t="shared" si="701"/>
        <v>0.99586666666666646</v>
      </c>
    </row>
    <row r="14958" spans="1:16" x14ac:dyDescent="0.3">
      <c r="A14958" t="s">
        <v>0</v>
      </c>
      <c r="B14958" t="s">
        <v>1</v>
      </c>
      <c r="C14958" t="s">
        <v>29194</v>
      </c>
      <c r="D14958">
        <v>0</v>
      </c>
      <c r="E14958" t="s">
        <v>2930</v>
      </c>
      <c r="F14958" t="s">
        <v>923</v>
      </c>
      <c r="G14958" t="s">
        <v>1150</v>
      </c>
      <c r="H14958" t="s">
        <v>28964</v>
      </c>
      <c r="I14958" t="s">
        <v>29195</v>
      </c>
      <c r="N14958" s="4">
        <f t="shared" si="699"/>
        <v>4.228100172477961E-2</v>
      </c>
      <c r="O14958" s="4">
        <f t="shared" si="700"/>
        <v>2.0257436165406276E-2</v>
      </c>
      <c r="P14958">
        <f t="shared" si="701"/>
        <v>1.0096166666666664</v>
      </c>
    </row>
    <row r="14959" spans="1:16" x14ac:dyDescent="0.3">
      <c r="A14959" t="s">
        <v>0</v>
      </c>
      <c r="B14959" t="s">
        <v>1</v>
      </c>
      <c r="C14959" t="s">
        <v>29196</v>
      </c>
      <c r="D14959">
        <v>0</v>
      </c>
      <c r="E14959" t="s">
        <v>2643</v>
      </c>
      <c r="F14959" t="s">
        <v>104</v>
      </c>
      <c r="G14959" t="s">
        <v>1315</v>
      </c>
      <c r="H14959" t="s">
        <v>29187</v>
      </c>
      <c r="I14959" t="s">
        <v>29197</v>
      </c>
      <c r="N14959" s="4">
        <f t="shared" si="699"/>
        <v>4.0462742709723776E-2</v>
      </c>
      <c r="O14959" s="4">
        <f t="shared" si="700"/>
        <v>8.9024585892181485E-3</v>
      </c>
      <c r="P14959">
        <f t="shared" si="701"/>
        <v>0.98791666666666633</v>
      </c>
    </row>
    <row r="14960" spans="1:16" x14ac:dyDescent="0.3">
      <c r="A14960" t="s">
        <v>0</v>
      </c>
      <c r="B14960" t="s">
        <v>1</v>
      </c>
      <c r="C14960" t="s">
        <v>29198</v>
      </c>
      <c r="D14960">
        <v>0</v>
      </c>
      <c r="E14960" t="s">
        <v>608</v>
      </c>
      <c r="F14960" t="s">
        <v>1211</v>
      </c>
      <c r="G14960" t="s">
        <v>1315</v>
      </c>
      <c r="H14960" t="s">
        <v>29187</v>
      </c>
      <c r="I14960" t="s">
        <v>29197</v>
      </c>
      <c r="N14960" s="4">
        <f t="shared" si="699"/>
        <v>7.2869819450253392E-2</v>
      </c>
      <c r="O14960" s="4">
        <f t="shared" si="700"/>
        <v>-1.2483399378879295E-2</v>
      </c>
      <c r="P14960">
        <f t="shared" si="701"/>
        <v>1.0195399999999997</v>
      </c>
    </row>
    <row r="14961" spans="1:16" x14ac:dyDescent="0.3">
      <c r="A14961" t="s">
        <v>0</v>
      </c>
      <c r="B14961" t="s">
        <v>1</v>
      </c>
      <c r="C14961" t="s">
        <v>29199</v>
      </c>
      <c r="D14961">
        <v>0</v>
      </c>
      <c r="E14961" t="s">
        <v>1143</v>
      </c>
      <c r="F14961" t="s">
        <v>104</v>
      </c>
      <c r="G14961" t="s">
        <v>933</v>
      </c>
      <c r="H14961" t="s">
        <v>28964</v>
      </c>
      <c r="I14961" t="s">
        <v>29197</v>
      </c>
      <c r="N14961" s="4">
        <f t="shared" si="699"/>
        <v>3.6903379585482843E-2</v>
      </c>
      <c r="O14961" s="4">
        <f t="shared" si="700"/>
        <v>4.9481661927778059E-2</v>
      </c>
      <c r="P14961">
        <f t="shared" si="701"/>
        <v>0.98087999999999975</v>
      </c>
    </row>
    <row r="14962" spans="1:16" x14ac:dyDescent="0.3">
      <c r="A14962" t="s">
        <v>0</v>
      </c>
      <c r="B14962" t="s">
        <v>1</v>
      </c>
      <c r="C14962" t="s">
        <v>29200</v>
      </c>
      <c r="D14962">
        <v>0</v>
      </c>
      <c r="E14962" t="s">
        <v>936</v>
      </c>
      <c r="F14962" t="s">
        <v>1211</v>
      </c>
      <c r="G14962" t="s">
        <v>2935</v>
      </c>
      <c r="H14962" t="s">
        <v>28957</v>
      </c>
      <c r="I14962" t="s">
        <v>29195</v>
      </c>
      <c r="N14962" s="4">
        <f t="shared" si="699"/>
        <v>0.1150100679397843</v>
      </c>
      <c r="O14962" s="4">
        <f t="shared" si="700"/>
        <v>9.3882010105839492E-3</v>
      </c>
      <c r="P14962">
        <f t="shared" si="701"/>
        <v>0.98138333333333305</v>
      </c>
    </row>
    <row r="14963" spans="1:16" x14ac:dyDescent="0.3">
      <c r="A14963" t="s">
        <v>0</v>
      </c>
      <c r="B14963" t="s">
        <v>1</v>
      </c>
      <c r="C14963" t="s">
        <v>29201</v>
      </c>
      <c r="D14963">
        <v>0</v>
      </c>
      <c r="E14963" t="s">
        <v>1222</v>
      </c>
      <c r="F14963" t="s">
        <v>923</v>
      </c>
      <c r="G14963" t="s">
        <v>1315</v>
      </c>
      <c r="H14963" t="s">
        <v>28957</v>
      </c>
      <c r="I14963" t="s">
        <v>29195</v>
      </c>
      <c r="N14963" s="4">
        <f t="shared" si="699"/>
        <v>5.5285923966184813E-2</v>
      </c>
      <c r="O14963" s="4">
        <f t="shared" si="700"/>
        <v>3.0269995973845609E-3</v>
      </c>
      <c r="P14963">
        <f t="shared" si="701"/>
        <v>1.0036399999999999</v>
      </c>
    </row>
    <row r="14964" spans="1:16" x14ac:dyDescent="0.3">
      <c r="A14964" t="s">
        <v>0</v>
      </c>
      <c r="B14964" t="s">
        <v>1</v>
      </c>
      <c r="C14964" t="s">
        <v>29202</v>
      </c>
      <c r="D14964">
        <v>0</v>
      </c>
      <c r="E14964" t="s">
        <v>2643</v>
      </c>
      <c r="F14964" t="s">
        <v>923</v>
      </c>
      <c r="G14964" t="s">
        <v>937</v>
      </c>
      <c r="H14964" t="s">
        <v>28998</v>
      </c>
      <c r="I14964" t="s">
        <v>29195</v>
      </c>
      <c r="N14964" s="4">
        <f t="shared" si="699"/>
        <v>3.755822216619753E-2</v>
      </c>
      <c r="O14964" s="4">
        <f t="shared" si="700"/>
        <v>8.5830527801371709E-3</v>
      </c>
      <c r="P14964">
        <f t="shared" si="701"/>
        <v>1.016123333333333</v>
      </c>
    </row>
    <row r="14965" spans="1:16" x14ac:dyDescent="0.3">
      <c r="A14965" t="s">
        <v>0</v>
      </c>
      <c r="B14965" t="s">
        <v>1</v>
      </c>
      <c r="C14965" t="s">
        <v>29203</v>
      </c>
      <c r="D14965">
        <v>0</v>
      </c>
      <c r="E14965" t="s">
        <v>2643</v>
      </c>
      <c r="F14965" t="s">
        <v>967</v>
      </c>
      <c r="G14965" t="s">
        <v>933</v>
      </c>
      <c r="H14965" t="s">
        <v>29187</v>
      </c>
      <c r="I14965" t="s">
        <v>29204</v>
      </c>
      <c r="N14965" s="4">
        <f t="shared" si="699"/>
        <v>5.3977470010340256E-2</v>
      </c>
      <c r="O14965" s="4">
        <f t="shared" si="700"/>
        <v>1.2821642486355339E-2</v>
      </c>
      <c r="P14965">
        <f t="shared" si="701"/>
        <v>0.9893599999999998</v>
      </c>
    </row>
    <row r="14966" spans="1:16" x14ac:dyDescent="0.3">
      <c r="A14966" t="s">
        <v>0</v>
      </c>
      <c r="B14966" t="s">
        <v>1</v>
      </c>
      <c r="C14966" t="s">
        <v>29205</v>
      </c>
      <c r="D14966">
        <v>0</v>
      </c>
      <c r="E14966" t="s">
        <v>2643</v>
      </c>
      <c r="F14966" t="s">
        <v>967</v>
      </c>
      <c r="G14966" t="s">
        <v>937</v>
      </c>
      <c r="H14966" t="s">
        <v>29187</v>
      </c>
      <c r="I14966" t="s">
        <v>29204</v>
      </c>
      <c r="N14966" s="4">
        <f t="shared" si="699"/>
        <v>3.1526988651770893E-2</v>
      </c>
      <c r="O14966" s="4">
        <f t="shared" si="700"/>
        <v>6.7033122838388443E-3</v>
      </c>
      <c r="P14966">
        <f t="shared" si="701"/>
        <v>1.0083499999999996</v>
      </c>
    </row>
    <row r="14967" spans="1:16" x14ac:dyDescent="0.3">
      <c r="A14967" t="s">
        <v>0</v>
      </c>
      <c r="B14967" t="s">
        <v>1</v>
      </c>
      <c r="C14967" t="s">
        <v>29206</v>
      </c>
      <c r="D14967">
        <v>0</v>
      </c>
      <c r="E14967" t="s">
        <v>608</v>
      </c>
      <c r="F14967" t="s">
        <v>930</v>
      </c>
      <c r="G14967" t="s">
        <v>1553</v>
      </c>
      <c r="H14967" t="s">
        <v>28957</v>
      </c>
      <c r="I14967" t="s">
        <v>29207</v>
      </c>
      <c r="N14967" s="4">
        <f t="shared" si="699"/>
        <v>8.1805573508206275E-2</v>
      </c>
      <c r="O14967" s="4">
        <f t="shared" si="700"/>
        <v>-1.0284253073499949E-2</v>
      </c>
      <c r="P14967">
        <f t="shared" si="701"/>
        <v>0.99910666666666637</v>
      </c>
    </row>
    <row r="14968" spans="1:16" x14ac:dyDescent="0.3">
      <c r="A14968" t="s">
        <v>0</v>
      </c>
      <c r="B14968" t="s">
        <v>1</v>
      </c>
      <c r="C14968" t="s">
        <v>29208</v>
      </c>
      <c r="D14968">
        <v>0</v>
      </c>
      <c r="E14968" t="s">
        <v>2643</v>
      </c>
      <c r="F14968" t="s">
        <v>923</v>
      </c>
      <c r="G14968" t="s">
        <v>937</v>
      </c>
      <c r="H14968" t="s">
        <v>13000</v>
      </c>
      <c r="I14968" t="s">
        <v>29209</v>
      </c>
      <c r="N14968" s="4">
        <f t="shared" si="699"/>
        <v>3.755822216619753E-2</v>
      </c>
      <c r="O14968" s="4">
        <f t="shared" si="700"/>
        <v>8.5830527801371709E-3</v>
      </c>
      <c r="P14968">
        <f t="shared" si="701"/>
        <v>1.016123333333333</v>
      </c>
    </row>
    <row r="14969" spans="1:16" x14ac:dyDescent="0.3">
      <c r="A14969" t="s">
        <v>0</v>
      </c>
      <c r="B14969" t="s">
        <v>1</v>
      </c>
      <c r="C14969" t="s">
        <v>29210</v>
      </c>
      <c r="D14969">
        <v>0</v>
      </c>
      <c r="E14969" t="s">
        <v>2643</v>
      </c>
      <c r="F14969" t="s">
        <v>967</v>
      </c>
      <c r="G14969" t="s">
        <v>1315</v>
      </c>
      <c r="H14969" t="s">
        <v>13000</v>
      </c>
      <c r="I14969" t="s">
        <v>29209</v>
      </c>
      <c r="N14969" s="4">
        <f t="shared" si="699"/>
        <v>4.6493976224150468E-2</v>
      </c>
      <c r="O14969" s="4">
        <f t="shared" si="700"/>
        <v>1.0782199085516503E-2</v>
      </c>
      <c r="P14969">
        <f t="shared" si="701"/>
        <v>0.99568999999999974</v>
      </c>
    </row>
    <row r="14970" spans="1:16" x14ac:dyDescent="0.3">
      <c r="A14970" t="s">
        <v>0</v>
      </c>
      <c r="B14970" t="s">
        <v>1</v>
      </c>
      <c r="C14970" t="s">
        <v>29211</v>
      </c>
      <c r="D14970">
        <v>0</v>
      </c>
      <c r="E14970" t="s">
        <v>936</v>
      </c>
      <c r="F14970" t="s">
        <v>930</v>
      </c>
      <c r="G14970" t="s">
        <v>933</v>
      </c>
      <c r="H14970" t="s">
        <v>28948</v>
      </c>
      <c r="I14970" t="s">
        <v>29212</v>
      </c>
      <c r="N14970" s="4">
        <f t="shared" si="699"/>
        <v>7.1561365494408891E-2</v>
      </c>
      <c r="O14970" s="4">
        <f t="shared" si="700"/>
        <v>-2.688756489908517E-3</v>
      </c>
      <c r="P14970">
        <f t="shared" si="701"/>
        <v>1.0052599999999996</v>
      </c>
    </row>
    <row r="14971" spans="1:16" x14ac:dyDescent="0.3">
      <c r="A14971" t="s">
        <v>0</v>
      </c>
      <c r="B14971" t="s">
        <v>1</v>
      </c>
      <c r="C14971" t="s">
        <v>29213</v>
      </c>
      <c r="D14971">
        <v>0</v>
      </c>
      <c r="E14971" t="s">
        <v>1222</v>
      </c>
      <c r="F14971" t="s">
        <v>923</v>
      </c>
      <c r="G14971" t="s">
        <v>1553</v>
      </c>
      <c r="H14971" t="s">
        <v>29192</v>
      </c>
      <c r="I14971" t="s">
        <v>29214</v>
      </c>
      <c r="N14971" s="4">
        <f t="shared" si="699"/>
        <v>7.0252911538564389E-2</v>
      </c>
      <c r="O14971" s="4">
        <f t="shared" si="700"/>
        <v>7.1058863990622334E-3</v>
      </c>
      <c r="P14971">
        <f t="shared" si="701"/>
        <v>0.99097999999999975</v>
      </c>
    </row>
    <row r="14972" spans="1:16" x14ac:dyDescent="0.3">
      <c r="A14972" t="s">
        <v>0</v>
      </c>
      <c r="B14972" t="s">
        <v>1</v>
      </c>
      <c r="C14972" t="s">
        <v>29215</v>
      </c>
      <c r="D14972">
        <v>0</v>
      </c>
      <c r="E14972" t="s">
        <v>2643</v>
      </c>
      <c r="F14972" t="s">
        <v>923</v>
      </c>
      <c r="G14972" t="s">
        <v>1315</v>
      </c>
      <c r="H14972" t="s">
        <v>29192</v>
      </c>
      <c r="I14972" t="s">
        <v>29214</v>
      </c>
      <c r="N14972" s="4">
        <f t="shared" si="699"/>
        <v>5.2525209738577106E-2</v>
      </c>
      <c r="O14972" s="4">
        <f t="shared" si="700"/>
        <v>1.2661939581814829E-2</v>
      </c>
      <c r="P14972">
        <f t="shared" si="701"/>
        <v>1.0034633333333329</v>
      </c>
    </row>
    <row r="14973" spans="1:16" x14ac:dyDescent="0.3">
      <c r="A14973" t="s">
        <v>0</v>
      </c>
      <c r="B14973" t="s">
        <v>1</v>
      </c>
      <c r="C14973" t="s">
        <v>29216</v>
      </c>
      <c r="D14973">
        <v>0</v>
      </c>
      <c r="E14973" t="s">
        <v>936</v>
      </c>
      <c r="F14973" t="s">
        <v>923</v>
      </c>
      <c r="G14973" t="s">
        <v>1553</v>
      </c>
      <c r="H14973" t="s">
        <v>13000</v>
      </c>
      <c r="I14973" t="s">
        <v>29214</v>
      </c>
      <c r="N14973" s="4">
        <f t="shared" si="699"/>
        <v>7.3013625766172041E-2</v>
      </c>
      <c r="O14973" s="4">
        <f t="shared" si="700"/>
        <v>-2.5290535853680352E-3</v>
      </c>
      <c r="P14973">
        <f t="shared" si="701"/>
        <v>0.99115666666666635</v>
      </c>
    </row>
    <row r="14974" spans="1:16" x14ac:dyDescent="0.3">
      <c r="A14974" t="s">
        <v>0</v>
      </c>
      <c r="B14974" t="s">
        <v>1</v>
      </c>
      <c r="C14974" t="s">
        <v>29217</v>
      </c>
      <c r="D14974">
        <v>0</v>
      </c>
      <c r="E14974" t="s">
        <v>1222</v>
      </c>
      <c r="F14974" t="s">
        <v>923</v>
      </c>
      <c r="G14974" t="s">
        <v>1315</v>
      </c>
      <c r="H14974" t="s">
        <v>28948</v>
      </c>
      <c r="I14974" t="s">
        <v>29218</v>
      </c>
      <c r="N14974" s="4">
        <f t="shared" si="699"/>
        <v>5.5285923966184813E-2</v>
      </c>
      <c r="O14974" s="4">
        <f t="shared" si="700"/>
        <v>3.0269995973845609E-3</v>
      </c>
      <c r="P14974">
        <f t="shared" si="701"/>
        <v>1.0036399999999999</v>
      </c>
    </row>
    <row r="14975" spans="1:16" x14ac:dyDescent="0.3">
      <c r="A14975" t="s">
        <v>0</v>
      </c>
      <c r="B14975" t="s">
        <v>1</v>
      </c>
      <c r="C14975" t="s">
        <v>29219</v>
      </c>
      <c r="D14975">
        <v>0</v>
      </c>
      <c r="E14975" t="s">
        <v>1222</v>
      </c>
      <c r="F14975" t="s">
        <v>967</v>
      </c>
      <c r="G14975" t="s">
        <v>1315</v>
      </c>
      <c r="H14975" t="s">
        <v>28948</v>
      </c>
      <c r="I14975" t="s">
        <v>29218</v>
      </c>
      <c r="N14975" s="4">
        <f t="shared" si="699"/>
        <v>4.9254690451758121E-2</v>
      </c>
      <c r="O14975" s="4">
        <f t="shared" si="700"/>
        <v>1.1472591010862343E-3</v>
      </c>
      <c r="P14975">
        <f t="shared" si="701"/>
        <v>0.99586666666666646</v>
      </c>
    </row>
    <row r="14976" spans="1:16" x14ac:dyDescent="0.3">
      <c r="A14976" t="s">
        <v>0</v>
      </c>
      <c r="B14976" t="s">
        <v>1</v>
      </c>
      <c r="C14976" t="s">
        <v>29220</v>
      </c>
      <c r="D14976">
        <v>0</v>
      </c>
      <c r="E14976" t="s">
        <v>1222</v>
      </c>
      <c r="F14976" t="s">
        <v>923</v>
      </c>
      <c r="G14976" t="s">
        <v>1315</v>
      </c>
      <c r="H14976" t="s">
        <v>28948</v>
      </c>
      <c r="I14976" t="s">
        <v>29221</v>
      </c>
      <c r="N14976" s="4">
        <f t="shared" si="699"/>
        <v>5.5285923966184813E-2</v>
      </c>
      <c r="O14976" s="4">
        <f t="shared" si="700"/>
        <v>3.0269995973845609E-3</v>
      </c>
      <c r="P14976">
        <f t="shared" si="701"/>
        <v>1.0036399999999999</v>
      </c>
    </row>
    <row r="14977" spans="1:16" x14ac:dyDescent="0.3">
      <c r="A14977" t="s">
        <v>0</v>
      </c>
      <c r="B14977" t="s">
        <v>1</v>
      </c>
      <c r="C14977" t="s">
        <v>29222</v>
      </c>
      <c r="D14977">
        <v>0</v>
      </c>
      <c r="E14977" t="s">
        <v>1222</v>
      </c>
      <c r="F14977" t="s">
        <v>967</v>
      </c>
      <c r="G14977" t="s">
        <v>1315</v>
      </c>
      <c r="H14977" t="s">
        <v>28951</v>
      </c>
      <c r="I14977" t="s">
        <v>29223</v>
      </c>
      <c r="N14977" s="4">
        <f t="shared" si="699"/>
        <v>4.9254690451758121E-2</v>
      </c>
      <c r="O14977" s="4">
        <f t="shared" si="700"/>
        <v>1.1472591010862343E-3</v>
      </c>
      <c r="P14977">
        <f t="shared" si="701"/>
        <v>0.99586666666666646</v>
      </c>
    </row>
    <row r="14978" spans="1:16" x14ac:dyDescent="0.3">
      <c r="A14978" t="s">
        <v>0</v>
      </c>
      <c r="B14978" t="s">
        <v>1</v>
      </c>
      <c r="C14978" t="s">
        <v>29224</v>
      </c>
      <c r="D14978">
        <v>0</v>
      </c>
      <c r="E14978" t="s">
        <v>1222</v>
      </c>
      <c r="F14978" t="s">
        <v>923</v>
      </c>
      <c r="G14978" t="s">
        <v>933</v>
      </c>
      <c r="H14978" t="s">
        <v>28951</v>
      </c>
      <c r="I14978" t="s">
        <v>29223</v>
      </c>
      <c r="N14978" s="4">
        <f t="shared" ref="N14978:N15041" si="702">$E14978*$K$1+$F14978*$K$2+$G14978*$K$3</f>
        <v>6.2769417752374601E-2</v>
      </c>
      <c r="O14978" s="4">
        <f t="shared" ref="O14978:O15041" si="703">$E14978*$L$1+$F14978*$L$2+$G14978*$L$3</f>
        <v>5.0664429982233972E-3</v>
      </c>
      <c r="P14978">
        <f t="shared" ref="P14978:P15041" si="704">$E14978*$M$1+$F14978*$M$2+$G14978*$M$3</f>
        <v>0.9973099999999997</v>
      </c>
    </row>
    <row r="14979" spans="1:16" x14ac:dyDescent="0.3">
      <c r="A14979" t="s">
        <v>0</v>
      </c>
      <c r="B14979" t="s">
        <v>1</v>
      </c>
      <c r="C14979" t="s">
        <v>29225</v>
      </c>
      <c r="D14979">
        <v>0</v>
      </c>
      <c r="E14979" t="s">
        <v>2643</v>
      </c>
      <c r="F14979" t="s">
        <v>930</v>
      </c>
      <c r="G14979" t="s">
        <v>1315</v>
      </c>
      <c r="H14979" t="s">
        <v>28944</v>
      </c>
      <c r="I14979" t="s">
        <v>29226</v>
      </c>
      <c r="N14979" s="4">
        <f t="shared" si="702"/>
        <v>5.8556443253003687E-2</v>
      </c>
      <c r="O14979" s="4">
        <f t="shared" si="703"/>
        <v>1.4541680078113184E-2</v>
      </c>
      <c r="P14979">
        <f t="shared" si="704"/>
        <v>1.0112366666666663</v>
      </c>
    </row>
    <row r="14980" spans="1:16" x14ac:dyDescent="0.3">
      <c r="A14980" t="s">
        <v>0</v>
      </c>
      <c r="B14980" t="s">
        <v>1</v>
      </c>
      <c r="C14980" t="s">
        <v>29227</v>
      </c>
      <c r="D14980">
        <v>0</v>
      </c>
      <c r="E14980" t="s">
        <v>1222</v>
      </c>
      <c r="F14980" t="s">
        <v>967</v>
      </c>
      <c r="G14980" t="s">
        <v>1150</v>
      </c>
      <c r="H14980" t="s">
        <v>28948</v>
      </c>
      <c r="I14980" t="s">
        <v>29228</v>
      </c>
      <c r="N14980" s="4">
        <f t="shared" si="702"/>
        <v>4.1771196665568333E-2</v>
      </c>
      <c r="O14980" s="4">
        <f t="shared" si="703"/>
        <v>-8.9218429975258806E-4</v>
      </c>
      <c r="P14980">
        <f t="shared" si="704"/>
        <v>1.0021966666666664</v>
      </c>
    </row>
    <row r="14981" spans="1:16" x14ac:dyDescent="0.3">
      <c r="A14981" t="s">
        <v>0</v>
      </c>
      <c r="B14981" t="s">
        <v>1</v>
      </c>
      <c r="C14981" t="s">
        <v>29229</v>
      </c>
      <c r="D14981">
        <v>0</v>
      </c>
      <c r="E14981" t="s">
        <v>1222</v>
      </c>
      <c r="F14981" t="s">
        <v>930</v>
      </c>
      <c r="G14981" t="s">
        <v>1150</v>
      </c>
      <c r="H14981" t="s">
        <v>28948</v>
      </c>
      <c r="I14981" t="s">
        <v>29228</v>
      </c>
      <c r="N14981" s="4">
        <f t="shared" si="702"/>
        <v>5.3833663694421607E-2</v>
      </c>
      <c r="O14981" s="4">
        <f t="shared" si="703"/>
        <v>2.8672966928440929E-3</v>
      </c>
      <c r="P14981">
        <f t="shared" si="704"/>
        <v>1.017743333333333</v>
      </c>
    </row>
    <row r="14982" spans="1:16" x14ac:dyDescent="0.3">
      <c r="A14982" t="s">
        <v>0</v>
      </c>
      <c r="B14982" t="s">
        <v>1</v>
      </c>
      <c r="C14982" t="s">
        <v>29230</v>
      </c>
      <c r="D14982">
        <v>0</v>
      </c>
      <c r="E14982" t="s">
        <v>1222</v>
      </c>
      <c r="F14982" t="s">
        <v>923</v>
      </c>
      <c r="G14982" t="s">
        <v>1150</v>
      </c>
      <c r="H14982" t="s">
        <v>28948</v>
      </c>
      <c r="I14982" t="s">
        <v>29231</v>
      </c>
      <c r="N14982" s="4">
        <f t="shared" si="702"/>
        <v>4.7802430179995026E-2</v>
      </c>
      <c r="O14982" s="4">
        <f t="shared" si="703"/>
        <v>9.8755619654573856E-4</v>
      </c>
      <c r="P14982">
        <f t="shared" si="704"/>
        <v>1.0099699999999998</v>
      </c>
    </row>
    <row r="14983" spans="1:16" x14ac:dyDescent="0.3">
      <c r="A14983" t="s">
        <v>0</v>
      </c>
      <c r="B14983" t="s">
        <v>1</v>
      </c>
      <c r="C14983" t="s">
        <v>29232</v>
      </c>
      <c r="D14983">
        <v>0</v>
      </c>
      <c r="E14983" t="s">
        <v>1222</v>
      </c>
      <c r="F14983" t="s">
        <v>967</v>
      </c>
      <c r="G14983" t="s">
        <v>933</v>
      </c>
      <c r="H14983" t="s">
        <v>28948</v>
      </c>
      <c r="I14983" t="s">
        <v>29233</v>
      </c>
      <c r="N14983" s="4">
        <f t="shared" si="702"/>
        <v>5.6738184237947908E-2</v>
      </c>
      <c r="O14983" s="4">
        <f t="shared" si="703"/>
        <v>3.1867025019250705E-3</v>
      </c>
      <c r="P14983">
        <f t="shared" si="704"/>
        <v>0.98953666666666651</v>
      </c>
    </row>
    <row r="14984" spans="1:16" x14ac:dyDescent="0.3">
      <c r="A14984" t="s">
        <v>0</v>
      </c>
      <c r="B14984" t="s">
        <v>1</v>
      </c>
      <c r="C14984" t="s">
        <v>29234</v>
      </c>
      <c r="D14984">
        <v>0</v>
      </c>
      <c r="E14984" t="s">
        <v>2643</v>
      </c>
      <c r="F14984" t="s">
        <v>930</v>
      </c>
      <c r="G14984" t="s">
        <v>1150</v>
      </c>
      <c r="H14984" t="s">
        <v>28948</v>
      </c>
      <c r="I14984" t="s">
        <v>29233</v>
      </c>
      <c r="N14984" s="4">
        <f t="shared" si="702"/>
        <v>5.1072949466813899E-2</v>
      </c>
      <c r="O14984" s="4">
        <f t="shared" si="703"/>
        <v>1.2502236677274361E-2</v>
      </c>
      <c r="P14984">
        <f t="shared" si="704"/>
        <v>1.0175666666666663</v>
      </c>
    </row>
    <row r="14985" spans="1:16" x14ac:dyDescent="0.3">
      <c r="A14985" t="s">
        <v>0</v>
      </c>
      <c r="B14985" t="s">
        <v>1</v>
      </c>
      <c r="C14985" t="s">
        <v>29235</v>
      </c>
      <c r="D14985">
        <v>0</v>
      </c>
      <c r="E14985" t="s">
        <v>936</v>
      </c>
      <c r="F14985" t="s">
        <v>923</v>
      </c>
      <c r="G14985" t="s">
        <v>933</v>
      </c>
      <c r="H14985" t="s">
        <v>29192</v>
      </c>
      <c r="I14985" t="s">
        <v>29228</v>
      </c>
      <c r="N14985" s="4">
        <f t="shared" si="702"/>
        <v>6.5530131979982253E-2</v>
      </c>
      <c r="O14985" s="4">
        <f t="shared" si="703"/>
        <v>-4.5684969862068714E-3</v>
      </c>
      <c r="P14985">
        <f t="shared" si="704"/>
        <v>0.99748666666666641</v>
      </c>
    </row>
    <row r="14986" spans="1:16" x14ac:dyDescent="0.3">
      <c r="A14986" t="s">
        <v>0</v>
      </c>
      <c r="B14986" t="s">
        <v>1</v>
      </c>
      <c r="C14986" t="s">
        <v>29236</v>
      </c>
      <c r="D14986">
        <v>0</v>
      </c>
      <c r="E14986" t="s">
        <v>1222</v>
      </c>
      <c r="F14986" t="s">
        <v>923</v>
      </c>
      <c r="G14986" t="s">
        <v>1315</v>
      </c>
      <c r="H14986" t="s">
        <v>28948</v>
      </c>
      <c r="I14986" t="s">
        <v>29231</v>
      </c>
      <c r="N14986" s="4">
        <f t="shared" si="702"/>
        <v>5.5285923966184813E-2</v>
      </c>
      <c r="O14986" s="4">
        <f t="shared" si="703"/>
        <v>3.0269995973845609E-3</v>
      </c>
      <c r="P14986">
        <f t="shared" si="704"/>
        <v>1.0036399999999999</v>
      </c>
    </row>
    <row r="14987" spans="1:16" x14ac:dyDescent="0.3">
      <c r="A14987" t="s">
        <v>0</v>
      </c>
      <c r="B14987" t="s">
        <v>1</v>
      </c>
      <c r="C14987" t="s">
        <v>29237</v>
      </c>
      <c r="D14987">
        <v>0</v>
      </c>
      <c r="E14987" t="s">
        <v>2643</v>
      </c>
      <c r="F14987" t="s">
        <v>923</v>
      </c>
      <c r="G14987" t="s">
        <v>1315</v>
      </c>
      <c r="H14987" t="s">
        <v>28948</v>
      </c>
      <c r="I14987" t="s">
        <v>29231</v>
      </c>
      <c r="N14987" s="4">
        <f t="shared" si="702"/>
        <v>5.2525209738577106E-2</v>
      </c>
      <c r="O14987" s="4">
        <f t="shared" si="703"/>
        <v>1.2661939581814829E-2</v>
      </c>
      <c r="P14987">
        <f t="shared" si="704"/>
        <v>1.0034633333333329</v>
      </c>
    </row>
    <row r="14988" spans="1:16" x14ac:dyDescent="0.3">
      <c r="A14988" t="s">
        <v>0</v>
      </c>
      <c r="B14988" t="s">
        <v>1</v>
      </c>
      <c r="C14988" t="s">
        <v>29238</v>
      </c>
      <c r="D14988">
        <v>0</v>
      </c>
      <c r="E14988" t="s">
        <v>936</v>
      </c>
      <c r="F14988" t="s">
        <v>967</v>
      </c>
      <c r="G14988" t="s">
        <v>1315</v>
      </c>
      <c r="H14988" t="s">
        <v>28951</v>
      </c>
      <c r="I14988" t="s">
        <v>29231</v>
      </c>
      <c r="N14988" s="4">
        <f t="shared" si="702"/>
        <v>5.2015404679365829E-2</v>
      </c>
      <c r="O14988" s="4">
        <f t="shared" si="703"/>
        <v>-8.4876808833440343E-3</v>
      </c>
      <c r="P14988">
        <f t="shared" si="704"/>
        <v>0.99604333333333306</v>
      </c>
    </row>
    <row r="14989" spans="1:16" x14ac:dyDescent="0.3">
      <c r="A14989" t="s">
        <v>0</v>
      </c>
      <c r="B14989" t="s">
        <v>1</v>
      </c>
      <c r="C14989" t="s">
        <v>29239</v>
      </c>
      <c r="D14989">
        <v>0</v>
      </c>
      <c r="E14989" t="s">
        <v>1222</v>
      </c>
      <c r="F14989" t="s">
        <v>923</v>
      </c>
      <c r="G14989" t="s">
        <v>1315</v>
      </c>
      <c r="H14989" t="s">
        <v>29192</v>
      </c>
      <c r="I14989" t="s">
        <v>29233</v>
      </c>
      <c r="N14989" s="4">
        <f t="shared" si="702"/>
        <v>5.5285923966184813E-2</v>
      </c>
      <c r="O14989" s="4">
        <f t="shared" si="703"/>
        <v>3.0269995973845609E-3</v>
      </c>
      <c r="P14989">
        <f t="shared" si="704"/>
        <v>1.0036399999999999</v>
      </c>
    </row>
    <row r="14990" spans="1:16" x14ac:dyDescent="0.3">
      <c r="A14990" t="s">
        <v>0</v>
      </c>
      <c r="B14990" t="s">
        <v>1</v>
      </c>
      <c r="C14990" t="s">
        <v>29240</v>
      </c>
      <c r="D14990">
        <v>0</v>
      </c>
      <c r="E14990" t="s">
        <v>1222</v>
      </c>
      <c r="F14990" t="s">
        <v>923</v>
      </c>
      <c r="G14990" t="s">
        <v>1150</v>
      </c>
      <c r="H14990" t="s">
        <v>13000</v>
      </c>
      <c r="I14990" t="s">
        <v>29241</v>
      </c>
      <c r="N14990" s="4">
        <f t="shared" si="702"/>
        <v>4.7802430179995026E-2</v>
      </c>
      <c r="O14990" s="4">
        <f t="shared" si="703"/>
        <v>9.8755619654573856E-4</v>
      </c>
      <c r="P14990">
        <f t="shared" si="704"/>
        <v>1.0099699999999998</v>
      </c>
    </row>
    <row r="14991" spans="1:16" x14ac:dyDescent="0.3">
      <c r="A14991" t="s">
        <v>0</v>
      </c>
      <c r="B14991" t="s">
        <v>1</v>
      </c>
      <c r="C14991" t="s">
        <v>29242</v>
      </c>
      <c r="D14991">
        <v>0</v>
      </c>
      <c r="E14991" t="s">
        <v>2643</v>
      </c>
      <c r="F14991" t="s">
        <v>967</v>
      </c>
      <c r="G14991" t="s">
        <v>1315</v>
      </c>
      <c r="H14991" t="s">
        <v>13000</v>
      </c>
      <c r="I14991" t="s">
        <v>29241</v>
      </c>
      <c r="N14991" s="4">
        <f t="shared" si="702"/>
        <v>4.6493976224150468E-2</v>
      </c>
      <c r="O14991" s="4">
        <f t="shared" si="703"/>
        <v>1.0782199085516503E-2</v>
      </c>
      <c r="P14991">
        <f t="shared" si="704"/>
        <v>0.99568999999999974</v>
      </c>
    </row>
    <row r="14992" spans="1:16" x14ac:dyDescent="0.3">
      <c r="A14992" t="s">
        <v>0</v>
      </c>
      <c r="B14992" t="s">
        <v>1</v>
      </c>
      <c r="C14992" t="s">
        <v>29243</v>
      </c>
      <c r="D14992">
        <v>0</v>
      </c>
      <c r="E14992" t="s">
        <v>2643</v>
      </c>
      <c r="F14992" t="s">
        <v>923</v>
      </c>
      <c r="G14992" t="s">
        <v>1150</v>
      </c>
      <c r="H14992" t="s">
        <v>28948</v>
      </c>
      <c r="I14992" t="s">
        <v>29244</v>
      </c>
      <c r="N14992" s="4">
        <f t="shared" si="702"/>
        <v>4.5041715952387318E-2</v>
      </c>
      <c r="O14992" s="4">
        <f t="shared" si="703"/>
        <v>1.0622496180976007E-2</v>
      </c>
      <c r="P14992">
        <f t="shared" si="704"/>
        <v>1.0097933333333331</v>
      </c>
    </row>
    <row r="14993" spans="1:16" x14ac:dyDescent="0.3">
      <c r="A14993" t="s">
        <v>0</v>
      </c>
      <c r="B14993" t="s">
        <v>1</v>
      </c>
      <c r="C14993" t="s">
        <v>29245</v>
      </c>
      <c r="D14993">
        <v>0</v>
      </c>
      <c r="E14993" t="s">
        <v>936</v>
      </c>
      <c r="F14993" t="s">
        <v>967</v>
      </c>
      <c r="G14993" t="s">
        <v>1150</v>
      </c>
      <c r="H14993" t="s">
        <v>28944</v>
      </c>
      <c r="I14993" t="s">
        <v>29246</v>
      </c>
      <c r="N14993" s="4">
        <f t="shared" si="702"/>
        <v>4.4531910893176041E-2</v>
      </c>
      <c r="O14993" s="4">
        <f t="shared" si="703"/>
        <v>-1.0527124284182857E-2</v>
      </c>
      <c r="P14993">
        <f t="shared" si="704"/>
        <v>1.0023733333333331</v>
      </c>
    </row>
    <row r="14994" spans="1:16" x14ac:dyDescent="0.3">
      <c r="A14994" t="s">
        <v>0</v>
      </c>
      <c r="B14994" t="s">
        <v>1</v>
      </c>
      <c r="C14994" t="s">
        <v>29247</v>
      </c>
      <c r="D14994">
        <v>0</v>
      </c>
      <c r="E14994" t="s">
        <v>1222</v>
      </c>
      <c r="F14994" t="s">
        <v>923</v>
      </c>
      <c r="G14994" t="s">
        <v>1315</v>
      </c>
      <c r="H14994" t="s">
        <v>28944</v>
      </c>
      <c r="I14994" t="s">
        <v>29246</v>
      </c>
      <c r="N14994" s="4">
        <f t="shared" si="702"/>
        <v>5.5285923966184813E-2</v>
      </c>
      <c r="O14994" s="4">
        <f t="shared" si="703"/>
        <v>3.0269995973845609E-3</v>
      </c>
      <c r="P14994">
        <f t="shared" si="704"/>
        <v>1.0036399999999999</v>
      </c>
    </row>
    <row r="14995" spans="1:16" x14ac:dyDescent="0.3">
      <c r="A14995" t="s">
        <v>0</v>
      </c>
      <c r="B14995" t="s">
        <v>1</v>
      </c>
      <c r="C14995" t="s">
        <v>29248</v>
      </c>
      <c r="D14995">
        <v>0</v>
      </c>
      <c r="E14995" t="s">
        <v>1222</v>
      </c>
      <c r="F14995" t="s">
        <v>923</v>
      </c>
      <c r="G14995" t="s">
        <v>1150</v>
      </c>
      <c r="H14995" t="s">
        <v>28944</v>
      </c>
      <c r="I14995" t="s">
        <v>29246</v>
      </c>
      <c r="N14995" s="4">
        <f t="shared" si="702"/>
        <v>4.7802430179995026E-2</v>
      </c>
      <c r="O14995" s="4">
        <f t="shared" si="703"/>
        <v>9.8755619654573856E-4</v>
      </c>
      <c r="P14995">
        <f t="shared" si="704"/>
        <v>1.0099699999999998</v>
      </c>
    </row>
    <row r="14996" spans="1:16" x14ac:dyDescent="0.3">
      <c r="A14996" t="s">
        <v>0</v>
      </c>
      <c r="B14996" t="s">
        <v>1</v>
      </c>
      <c r="C14996" t="s">
        <v>29249</v>
      </c>
      <c r="D14996">
        <v>0</v>
      </c>
      <c r="E14996" t="s">
        <v>2643</v>
      </c>
      <c r="F14996" t="s">
        <v>104</v>
      </c>
      <c r="G14996" t="s">
        <v>1315</v>
      </c>
      <c r="H14996" t="s">
        <v>29051</v>
      </c>
      <c r="I14996" t="s">
        <v>29250</v>
      </c>
      <c r="N14996" s="4">
        <f t="shared" si="702"/>
        <v>4.0462742709723776E-2</v>
      </c>
      <c r="O14996" s="4">
        <f t="shared" si="703"/>
        <v>8.9024585892181485E-3</v>
      </c>
      <c r="P14996">
        <f t="shared" si="704"/>
        <v>0.98791666666666633</v>
      </c>
    </row>
    <row r="14997" spans="1:16" x14ac:dyDescent="0.3">
      <c r="A14997" t="s">
        <v>0</v>
      </c>
      <c r="B14997" t="s">
        <v>1</v>
      </c>
      <c r="C14997" t="s">
        <v>29251</v>
      </c>
      <c r="D14997">
        <v>0</v>
      </c>
      <c r="E14997" t="s">
        <v>1222</v>
      </c>
      <c r="F14997" t="s">
        <v>923</v>
      </c>
      <c r="G14997" t="s">
        <v>1150</v>
      </c>
      <c r="H14997" t="s">
        <v>29051</v>
      </c>
      <c r="I14997" t="s">
        <v>29250</v>
      </c>
      <c r="N14997" s="4">
        <f t="shared" si="702"/>
        <v>4.7802430179995026E-2</v>
      </c>
      <c r="O14997" s="4">
        <f t="shared" si="703"/>
        <v>9.8755619654573856E-4</v>
      </c>
      <c r="P14997">
        <f t="shared" si="704"/>
        <v>1.0099699999999998</v>
      </c>
    </row>
    <row r="14998" spans="1:16" x14ac:dyDescent="0.3">
      <c r="A14998" t="s">
        <v>0</v>
      </c>
      <c r="B14998" t="s">
        <v>1</v>
      </c>
      <c r="C14998" t="s">
        <v>29252</v>
      </c>
      <c r="D14998">
        <v>0</v>
      </c>
      <c r="E14998" t="s">
        <v>936</v>
      </c>
      <c r="F14998" t="s">
        <v>104</v>
      </c>
      <c r="G14998" t="s">
        <v>1315</v>
      </c>
      <c r="H14998" t="s">
        <v>28944</v>
      </c>
      <c r="I14998" t="s">
        <v>29253</v>
      </c>
      <c r="N14998" s="4">
        <f t="shared" si="702"/>
        <v>4.5984171164939136E-2</v>
      </c>
      <c r="O14998" s="4">
        <f t="shared" si="703"/>
        <v>-1.0367421379642389E-2</v>
      </c>
      <c r="P14998">
        <f t="shared" si="704"/>
        <v>0.98826999999999965</v>
      </c>
    </row>
    <row r="14999" spans="1:16" x14ac:dyDescent="0.3">
      <c r="A14999" t="s">
        <v>0</v>
      </c>
      <c r="B14999" t="s">
        <v>1</v>
      </c>
      <c r="C14999" t="s">
        <v>29254</v>
      </c>
      <c r="D14999">
        <v>0</v>
      </c>
      <c r="E14999" t="s">
        <v>1222</v>
      </c>
      <c r="F14999" t="s">
        <v>967</v>
      </c>
      <c r="G14999" t="s">
        <v>937</v>
      </c>
      <c r="H14999" t="s">
        <v>29051</v>
      </c>
      <c r="I14999" t="s">
        <v>29255</v>
      </c>
      <c r="N14999" s="4">
        <f t="shared" si="702"/>
        <v>3.4287702879378545E-2</v>
      </c>
      <c r="O14999" s="4">
        <f t="shared" si="703"/>
        <v>-2.9316277005914243E-3</v>
      </c>
      <c r="P14999">
        <f t="shared" si="704"/>
        <v>1.0085266666666666</v>
      </c>
    </row>
    <row r="15000" spans="1:16" x14ac:dyDescent="0.3">
      <c r="A15000" t="s">
        <v>0</v>
      </c>
      <c r="B15000" t="s">
        <v>1</v>
      </c>
      <c r="C15000" t="s">
        <v>29256</v>
      </c>
      <c r="D15000">
        <v>0</v>
      </c>
      <c r="E15000" t="s">
        <v>2643</v>
      </c>
      <c r="F15000" t="s">
        <v>967</v>
      </c>
      <c r="G15000" t="s">
        <v>1150</v>
      </c>
      <c r="H15000" t="s">
        <v>29051</v>
      </c>
      <c r="I15000" t="s">
        <v>29255</v>
      </c>
      <c r="N15000" s="4">
        <f t="shared" si="702"/>
        <v>3.9010482437960681E-2</v>
      </c>
      <c r="O15000" s="4">
        <f t="shared" si="703"/>
        <v>8.7427556846776805E-3</v>
      </c>
      <c r="P15000">
        <f t="shared" si="704"/>
        <v>1.0020199999999997</v>
      </c>
    </row>
    <row r="15001" spans="1:16" x14ac:dyDescent="0.3">
      <c r="A15001" t="s">
        <v>0</v>
      </c>
      <c r="B15001" t="s">
        <v>1</v>
      </c>
      <c r="C15001" t="s">
        <v>29257</v>
      </c>
      <c r="D15001">
        <v>0</v>
      </c>
      <c r="E15001" t="s">
        <v>1222</v>
      </c>
      <c r="F15001" t="s">
        <v>967</v>
      </c>
      <c r="G15001" t="s">
        <v>1150</v>
      </c>
      <c r="H15001" t="s">
        <v>29258</v>
      </c>
      <c r="I15001" t="s">
        <v>29255</v>
      </c>
      <c r="N15001" s="4">
        <f t="shared" si="702"/>
        <v>4.1771196665568333E-2</v>
      </c>
      <c r="O15001" s="4">
        <f t="shared" si="703"/>
        <v>-8.9218429975258806E-4</v>
      </c>
      <c r="P15001">
        <f t="shared" si="704"/>
        <v>1.0021966666666664</v>
      </c>
    </row>
    <row r="15002" spans="1:16" x14ac:dyDescent="0.3">
      <c r="A15002" t="s">
        <v>0</v>
      </c>
      <c r="B15002" t="s">
        <v>1</v>
      </c>
      <c r="C15002" t="s">
        <v>29259</v>
      </c>
      <c r="D15002">
        <v>0</v>
      </c>
      <c r="E15002" t="s">
        <v>2643</v>
      </c>
      <c r="F15002" t="s">
        <v>104</v>
      </c>
      <c r="G15002" t="s">
        <v>1150</v>
      </c>
      <c r="H15002" t="s">
        <v>29260</v>
      </c>
      <c r="I15002" t="s">
        <v>29255</v>
      </c>
      <c r="N15002" s="4">
        <f t="shared" si="702"/>
        <v>3.2979248923533988E-2</v>
      </c>
      <c r="O15002" s="4">
        <f t="shared" si="703"/>
        <v>6.8630151883793261E-3</v>
      </c>
      <c r="P15002">
        <f t="shared" si="704"/>
        <v>0.99424666666666628</v>
      </c>
    </row>
    <row r="15003" spans="1:16" x14ac:dyDescent="0.3">
      <c r="A15003" t="s">
        <v>0</v>
      </c>
      <c r="B15003" t="s">
        <v>1</v>
      </c>
      <c r="C15003" t="s">
        <v>29261</v>
      </c>
      <c r="D15003">
        <v>0</v>
      </c>
      <c r="E15003" t="s">
        <v>1222</v>
      </c>
      <c r="F15003" t="s">
        <v>104</v>
      </c>
      <c r="G15003" t="s">
        <v>17</v>
      </c>
      <c r="H15003" t="s">
        <v>29260</v>
      </c>
      <c r="I15003" t="s">
        <v>29262</v>
      </c>
      <c r="N15003" s="4">
        <f t="shared" si="702"/>
        <v>2.0772975578762065E-2</v>
      </c>
      <c r="O15003" s="4">
        <f t="shared" si="703"/>
        <v>-6.850811597728601E-3</v>
      </c>
      <c r="P15003">
        <f t="shared" si="704"/>
        <v>1.0070833333333331</v>
      </c>
    </row>
    <row r="15004" spans="1:16" x14ac:dyDescent="0.3">
      <c r="A15004" t="s">
        <v>0</v>
      </c>
      <c r="B15004" t="s">
        <v>1</v>
      </c>
      <c r="C15004" t="s">
        <v>29263</v>
      </c>
      <c r="D15004">
        <v>0</v>
      </c>
      <c r="E15004" t="s">
        <v>1222</v>
      </c>
      <c r="F15004" t="s">
        <v>967</v>
      </c>
      <c r="G15004" t="s">
        <v>1150</v>
      </c>
      <c r="H15004" t="s">
        <v>29260</v>
      </c>
      <c r="I15004" t="s">
        <v>29262</v>
      </c>
      <c r="N15004" s="4">
        <f t="shared" si="702"/>
        <v>4.1771196665568333E-2</v>
      </c>
      <c r="O15004" s="4">
        <f t="shared" si="703"/>
        <v>-8.9218429975258806E-4</v>
      </c>
      <c r="P15004">
        <f t="shared" si="704"/>
        <v>1.0021966666666664</v>
      </c>
    </row>
    <row r="15005" spans="1:16" x14ac:dyDescent="0.3">
      <c r="A15005" t="s">
        <v>0</v>
      </c>
      <c r="B15005" t="s">
        <v>1</v>
      </c>
      <c r="C15005" t="s">
        <v>29264</v>
      </c>
      <c r="D15005">
        <v>0</v>
      </c>
      <c r="E15005" t="s">
        <v>936</v>
      </c>
      <c r="F15005" t="s">
        <v>104</v>
      </c>
      <c r="G15005" t="s">
        <v>937</v>
      </c>
      <c r="H15005" t="s">
        <v>29258</v>
      </c>
      <c r="I15005" t="s">
        <v>29262</v>
      </c>
      <c r="N15005" s="4">
        <f t="shared" si="702"/>
        <v>3.1017183592559561E-2</v>
      </c>
      <c r="O15005" s="4">
        <f t="shared" si="703"/>
        <v>-1.4446308181320047E-2</v>
      </c>
      <c r="P15005">
        <f t="shared" si="704"/>
        <v>1.0009299999999997</v>
      </c>
    </row>
    <row r="15006" spans="1:16" x14ac:dyDescent="0.3">
      <c r="A15006" t="s">
        <v>0</v>
      </c>
      <c r="B15006" t="s">
        <v>1</v>
      </c>
      <c r="C15006" t="s">
        <v>29265</v>
      </c>
      <c r="D15006">
        <v>0</v>
      </c>
      <c r="E15006" t="s">
        <v>936</v>
      </c>
      <c r="F15006" t="s">
        <v>967</v>
      </c>
      <c r="G15006" t="s">
        <v>1150</v>
      </c>
      <c r="H15006" t="s">
        <v>29258</v>
      </c>
      <c r="I15006" t="s">
        <v>29266</v>
      </c>
      <c r="N15006" s="4">
        <f t="shared" si="702"/>
        <v>4.4531910893176041E-2</v>
      </c>
      <c r="O15006" s="4">
        <f t="shared" si="703"/>
        <v>-1.0527124284182857E-2</v>
      </c>
      <c r="P15006">
        <f t="shared" si="704"/>
        <v>1.0023733333333331</v>
      </c>
    </row>
    <row r="15007" spans="1:16" x14ac:dyDescent="0.3">
      <c r="A15007" t="s">
        <v>0</v>
      </c>
      <c r="B15007" t="s">
        <v>1</v>
      </c>
      <c r="C15007" t="s">
        <v>29267</v>
      </c>
      <c r="D15007">
        <v>0</v>
      </c>
      <c r="E15007" t="s">
        <v>1222</v>
      </c>
      <c r="F15007" t="s">
        <v>967</v>
      </c>
      <c r="G15007" t="s">
        <v>937</v>
      </c>
      <c r="H15007" t="s">
        <v>29258</v>
      </c>
      <c r="I15007" t="s">
        <v>29266</v>
      </c>
      <c r="N15007" s="4">
        <f t="shared" si="702"/>
        <v>3.4287702879378545E-2</v>
      </c>
      <c r="O15007" s="4">
        <f t="shared" si="703"/>
        <v>-2.9316277005914243E-3</v>
      </c>
      <c r="P15007">
        <f t="shared" si="704"/>
        <v>1.0085266666666666</v>
      </c>
    </row>
    <row r="15008" spans="1:16" x14ac:dyDescent="0.3">
      <c r="A15008" t="s">
        <v>0</v>
      </c>
      <c r="B15008" t="s">
        <v>1</v>
      </c>
      <c r="C15008" t="s">
        <v>29268</v>
      </c>
      <c r="D15008">
        <v>0</v>
      </c>
      <c r="E15008" t="s">
        <v>936</v>
      </c>
      <c r="F15008" t="s">
        <v>967</v>
      </c>
      <c r="G15008" t="s">
        <v>937</v>
      </c>
      <c r="H15008" t="s">
        <v>29260</v>
      </c>
      <c r="I15008" t="s">
        <v>29269</v>
      </c>
      <c r="N15008" s="4">
        <f t="shared" si="702"/>
        <v>3.7048417106986253E-2</v>
      </c>
      <c r="O15008" s="4">
        <f t="shared" si="703"/>
        <v>-1.2566567685021693E-2</v>
      </c>
      <c r="P15008">
        <f t="shared" si="704"/>
        <v>1.0087033333333331</v>
      </c>
    </row>
    <row r="15009" spans="1:16" x14ac:dyDescent="0.3">
      <c r="A15009" t="s">
        <v>0</v>
      </c>
      <c r="B15009" t="s">
        <v>1</v>
      </c>
      <c r="C15009" t="s">
        <v>29270</v>
      </c>
      <c r="D15009">
        <v>0</v>
      </c>
      <c r="E15009" t="s">
        <v>1222</v>
      </c>
      <c r="F15009" t="s">
        <v>104</v>
      </c>
      <c r="G15009" t="s">
        <v>937</v>
      </c>
      <c r="H15009" t="s">
        <v>29260</v>
      </c>
      <c r="I15009" t="s">
        <v>29269</v>
      </c>
      <c r="N15009" s="4">
        <f t="shared" si="702"/>
        <v>2.8256469364951853E-2</v>
      </c>
      <c r="O15009" s="4">
        <f t="shared" si="703"/>
        <v>-4.8113681968897787E-3</v>
      </c>
      <c r="P15009">
        <f t="shared" si="704"/>
        <v>1.0007533333333329</v>
      </c>
    </row>
    <row r="15010" spans="1:16" x14ac:dyDescent="0.3">
      <c r="A15010" t="s">
        <v>0</v>
      </c>
      <c r="B15010" t="s">
        <v>1</v>
      </c>
      <c r="C15010" t="s">
        <v>29271</v>
      </c>
      <c r="D15010">
        <v>0</v>
      </c>
      <c r="E15010" t="s">
        <v>1222</v>
      </c>
      <c r="F15010" t="s">
        <v>967</v>
      </c>
      <c r="G15010" t="s">
        <v>1150</v>
      </c>
      <c r="H15010" t="s">
        <v>29260</v>
      </c>
      <c r="I15010" t="s">
        <v>29255</v>
      </c>
      <c r="N15010" s="4">
        <f t="shared" si="702"/>
        <v>4.1771196665568333E-2</v>
      </c>
      <c r="O15010" s="4">
        <f t="shared" si="703"/>
        <v>-8.9218429975258806E-4</v>
      </c>
      <c r="P15010">
        <f t="shared" si="704"/>
        <v>1.0021966666666664</v>
      </c>
    </row>
    <row r="15011" spans="1:16" x14ac:dyDescent="0.3">
      <c r="A15011" t="s">
        <v>0</v>
      </c>
      <c r="B15011" t="s">
        <v>1</v>
      </c>
      <c r="C15011" t="s">
        <v>29272</v>
      </c>
      <c r="D15011">
        <v>0</v>
      </c>
      <c r="E15011" t="s">
        <v>1222</v>
      </c>
      <c r="F15011" t="s">
        <v>923</v>
      </c>
      <c r="G15011" t="s">
        <v>1150</v>
      </c>
      <c r="H15011" t="s">
        <v>29260</v>
      </c>
      <c r="I15011" t="s">
        <v>29255</v>
      </c>
      <c r="N15011" s="4">
        <f t="shared" si="702"/>
        <v>4.7802430179995026E-2</v>
      </c>
      <c r="O15011" s="4">
        <f t="shared" si="703"/>
        <v>9.8755619654573856E-4</v>
      </c>
      <c r="P15011">
        <f t="shared" si="704"/>
        <v>1.0099699999999998</v>
      </c>
    </row>
    <row r="15012" spans="1:16" x14ac:dyDescent="0.3">
      <c r="A15012" t="s">
        <v>0</v>
      </c>
      <c r="B15012" t="s">
        <v>1</v>
      </c>
      <c r="C15012" t="s">
        <v>29273</v>
      </c>
      <c r="D15012">
        <v>0</v>
      </c>
      <c r="E15012" t="s">
        <v>1222</v>
      </c>
      <c r="F15012" t="s">
        <v>104</v>
      </c>
      <c r="G15012" t="s">
        <v>1315</v>
      </c>
      <c r="H15012" t="s">
        <v>29258</v>
      </c>
      <c r="I15012" t="s">
        <v>29274</v>
      </c>
      <c r="N15012" s="4">
        <f t="shared" si="702"/>
        <v>4.3223456937331428E-2</v>
      </c>
      <c r="O15012" s="4">
        <f t="shared" si="703"/>
        <v>-7.3248139521212008E-4</v>
      </c>
      <c r="P15012">
        <f t="shared" si="704"/>
        <v>0.98809333333333305</v>
      </c>
    </row>
    <row r="15013" spans="1:16" x14ac:dyDescent="0.3">
      <c r="A15013" t="s">
        <v>0</v>
      </c>
      <c r="B15013" t="s">
        <v>1</v>
      </c>
      <c r="C15013" t="s">
        <v>29275</v>
      </c>
      <c r="D15013">
        <v>0</v>
      </c>
      <c r="E15013" t="s">
        <v>1222</v>
      </c>
      <c r="F15013" t="s">
        <v>967</v>
      </c>
      <c r="G15013" t="s">
        <v>937</v>
      </c>
      <c r="H15013" t="s">
        <v>29258</v>
      </c>
      <c r="I15013" t="s">
        <v>29274</v>
      </c>
      <c r="N15013" s="4">
        <f t="shared" si="702"/>
        <v>3.4287702879378545E-2</v>
      </c>
      <c r="O15013" s="4">
        <f t="shared" si="703"/>
        <v>-2.9316277005914243E-3</v>
      </c>
      <c r="P15013">
        <f t="shared" si="704"/>
        <v>1.0085266666666666</v>
      </c>
    </row>
    <row r="15014" spans="1:16" x14ac:dyDescent="0.3">
      <c r="A15014" t="s">
        <v>0</v>
      </c>
      <c r="B15014" t="s">
        <v>1</v>
      </c>
      <c r="C15014" t="s">
        <v>29276</v>
      </c>
      <c r="D15014">
        <v>0</v>
      </c>
      <c r="E15014" t="s">
        <v>936</v>
      </c>
      <c r="F15014" t="s">
        <v>930</v>
      </c>
      <c r="G15014" t="s">
        <v>933</v>
      </c>
      <c r="H15014" t="s">
        <v>29258</v>
      </c>
      <c r="I15014" t="s">
        <v>29250</v>
      </c>
      <c r="N15014" s="4">
        <f t="shared" si="702"/>
        <v>7.1561365494408891E-2</v>
      </c>
      <c r="O15014" s="4">
        <f t="shared" si="703"/>
        <v>-2.688756489908517E-3</v>
      </c>
      <c r="P15014">
        <f t="shared" si="704"/>
        <v>1.0052599999999996</v>
      </c>
    </row>
    <row r="15015" spans="1:16" x14ac:dyDescent="0.3">
      <c r="A15015" t="s">
        <v>0</v>
      </c>
      <c r="B15015" t="s">
        <v>1</v>
      </c>
      <c r="C15015" t="s">
        <v>29277</v>
      </c>
      <c r="D15015">
        <v>0</v>
      </c>
      <c r="E15015" t="s">
        <v>2930</v>
      </c>
      <c r="F15015" t="s">
        <v>104</v>
      </c>
      <c r="G15015" t="s">
        <v>17</v>
      </c>
      <c r="H15015" t="s">
        <v>28941</v>
      </c>
      <c r="I15015" t="s">
        <v>29250</v>
      </c>
      <c r="N15015" s="4">
        <f t="shared" si="702"/>
        <v>1.525154712354676E-2</v>
      </c>
      <c r="O15015" s="4">
        <f t="shared" si="703"/>
        <v>1.2419068371131936E-2</v>
      </c>
      <c r="P15015">
        <f t="shared" si="704"/>
        <v>1.0067299999999997</v>
      </c>
    </row>
    <row r="15016" spans="1:16" x14ac:dyDescent="0.3">
      <c r="A15016" t="s">
        <v>0</v>
      </c>
      <c r="B15016" t="s">
        <v>1</v>
      </c>
      <c r="C15016" t="s">
        <v>29278</v>
      </c>
      <c r="D15016">
        <v>0</v>
      </c>
      <c r="E15016" t="s">
        <v>608</v>
      </c>
      <c r="F15016" t="s">
        <v>930</v>
      </c>
      <c r="G15016" t="s">
        <v>933</v>
      </c>
      <c r="H15016" t="s">
        <v>28941</v>
      </c>
      <c r="I15016" t="s">
        <v>29250</v>
      </c>
      <c r="N15016" s="4">
        <f t="shared" si="702"/>
        <v>7.4322079722016487E-2</v>
      </c>
      <c r="O15016" s="4">
        <f t="shared" si="703"/>
        <v>-1.2323696474338786E-2</v>
      </c>
      <c r="P15016">
        <f t="shared" si="704"/>
        <v>1.0054366666666663</v>
      </c>
    </row>
    <row r="15017" spans="1:16" x14ac:dyDescent="0.3">
      <c r="A15017" t="s">
        <v>0</v>
      </c>
      <c r="B15017" t="s">
        <v>1</v>
      </c>
      <c r="C15017" t="s">
        <v>29279</v>
      </c>
      <c r="D15017">
        <v>0</v>
      </c>
      <c r="E15017" t="s">
        <v>2930</v>
      </c>
      <c r="F15017" t="s">
        <v>967</v>
      </c>
      <c r="G15017" t="s">
        <v>1315</v>
      </c>
      <c r="H15017" t="s">
        <v>29260</v>
      </c>
      <c r="I15017" t="s">
        <v>29246</v>
      </c>
      <c r="N15017" s="4">
        <f t="shared" si="702"/>
        <v>4.3733261996542816E-2</v>
      </c>
      <c r="O15017" s="4">
        <f t="shared" si="703"/>
        <v>2.0417139069946771E-2</v>
      </c>
      <c r="P15017">
        <f t="shared" si="704"/>
        <v>0.99551333333333314</v>
      </c>
    </row>
    <row r="15018" spans="1:16" x14ac:dyDescent="0.3">
      <c r="A15018" t="s">
        <v>0</v>
      </c>
      <c r="B15018" t="s">
        <v>1</v>
      </c>
      <c r="C15018" t="s">
        <v>29280</v>
      </c>
      <c r="D15018">
        <v>0</v>
      </c>
      <c r="E15018" t="s">
        <v>1222</v>
      </c>
      <c r="F15018" t="s">
        <v>923</v>
      </c>
      <c r="G15018" t="s">
        <v>1150</v>
      </c>
      <c r="H15018" t="s">
        <v>29258</v>
      </c>
      <c r="I15018" t="s">
        <v>29250</v>
      </c>
      <c r="N15018" s="4">
        <f t="shared" si="702"/>
        <v>4.7802430179995026E-2</v>
      </c>
      <c r="O15018" s="4">
        <f t="shared" si="703"/>
        <v>9.8755619654573856E-4</v>
      </c>
      <c r="P15018">
        <f t="shared" si="704"/>
        <v>1.0099699999999998</v>
      </c>
    </row>
    <row r="15019" spans="1:16" x14ac:dyDescent="0.3">
      <c r="A15019" t="s">
        <v>0</v>
      </c>
      <c r="B15019" t="s">
        <v>1</v>
      </c>
      <c r="C15019" t="s">
        <v>29281</v>
      </c>
      <c r="D15019">
        <v>0</v>
      </c>
      <c r="E15019" t="s">
        <v>2643</v>
      </c>
      <c r="F15019" t="s">
        <v>104</v>
      </c>
      <c r="G15019" t="s">
        <v>1150</v>
      </c>
      <c r="H15019" t="s">
        <v>29258</v>
      </c>
      <c r="I15019" t="s">
        <v>29282</v>
      </c>
      <c r="N15019" s="4">
        <f t="shared" si="702"/>
        <v>3.2979248923533988E-2</v>
      </c>
      <c r="O15019" s="4">
        <f t="shared" si="703"/>
        <v>6.8630151883793261E-3</v>
      </c>
      <c r="P15019">
        <f t="shared" si="704"/>
        <v>0.99424666666666628</v>
      </c>
    </row>
    <row r="15020" spans="1:16" x14ac:dyDescent="0.3">
      <c r="A15020" t="s">
        <v>0</v>
      </c>
      <c r="B15020" t="s">
        <v>1</v>
      </c>
      <c r="C15020" t="s">
        <v>29283</v>
      </c>
      <c r="D15020">
        <v>0</v>
      </c>
      <c r="E15020" t="s">
        <v>1222</v>
      </c>
      <c r="F15020" t="s">
        <v>967</v>
      </c>
      <c r="G15020" t="s">
        <v>17</v>
      </c>
      <c r="H15020" t="s">
        <v>29258</v>
      </c>
      <c r="I15020" t="s">
        <v>29282</v>
      </c>
      <c r="N15020" s="4">
        <f t="shared" si="702"/>
        <v>2.6804209093188758E-2</v>
      </c>
      <c r="O15020" s="4">
        <f t="shared" si="703"/>
        <v>-4.9710711014302467E-3</v>
      </c>
      <c r="P15020">
        <f t="shared" si="704"/>
        <v>1.0148566666666665</v>
      </c>
    </row>
    <row r="15021" spans="1:16" x14ac:dyDescent="0.3">
      <c r="A15021" t="s">
        <v>0</v>
      </c>
      <c r="B15021" t="s">
        <v>1</v>
      </c>
      <c r="C15021" t="s">
        <v>29284</v>
      </c>
      <c r="D15021">
        <v>0</v>
      </c>
      <c r="E15021" t="s">
        <v>24</v>
      </c>
      <c r="F15021" t="s">
        <v>930</v>
      </c>
      <c r="G15021" t="s">
        <v>933</v>
      </c>
      <c r="H15021" t="s">
        <v>28941</v>
      </c>
      <c r="I15021" t="s">
        <v>29250</v>
      </c>
      <c r="N15021" s="4">
        <f t="shared" si="702"/>
        <v>7.7082793949624195E-2</v>
      </c>
      <c r="O15021" s="4">
        <f t="shared" si="703"/>
        <v>-2.1958636458769054E-2</v>
      </c>
      <c r="P15021">
        <f t="shared" si="704"/>
        <v>1.005613333333333</v>
      </c>
    </row>
    <row r="15022" spans="1:16" x14ac:dyDescent="0.3">
      <c r="A15022" t="s">
        <v>0</v>
      </c>
      <c r="B15022" t="s">
        <v>1</v>
      </c>
      <c r="C15022" t="s">
        <v>29285</v>
      </c>
      <c r="D15022">
        <v>0</v>
      </c>
      <c r="E15022" t="s">
        <v>936</v>
      </c>
      <c r="F15022" t="s">
        <v>923</v>
      </c>
      <c r="G15022" t="s">
        <v>933</v>
      </c>
      <c r="H15022" t="s">
        <v>28941</v>
      </c>
      <c r="I15022" t="s">
        <v>29250</v>
      </c>
      <c r="N15022" s="4">
        <f t="shared" si="702"/>
        <v>6.5530131979982253E-2</v>
      </c>
      <c r="O15022" s="4">
        <f t="shared" si="703"/>
        <v>-4.5684969862068714E-3</v>
      </c>
      <c r="P15022">
        <f t="shared" si="704"/>
        <v>0.99748666666666641</v>
      </c>
    </row>
    <row r="15023" spans="1:16" x14ac:dyDescent="0.3">
      <c r="A15023" t="s">
        <v>0</v>
      </c>
      <c r="B15023" t="s">
        <v>1</v>
      </c>
      <c r="C15023" t="s">
        <v>29286</v>
      </c>
      <c r="D15023">
        <v>0</v>
      </c>
      <c r="E15023" t="s">
        <v>2643</v>
      </c>
      <c r="F15023" t="s">
        <v>923</v>
      </c>
      <c r="G15023" t="s">
        <v>1150</v>
      </c>
      <c r="H15023" t="s">
        <v>29258</v>
      </c>
      <c r="I15023" t="s">
        <v>29282</v>
      </c>
      <c r="N15023" s="4">
        <f t="shared" si="702"/>
        <v>4.5041715952387318E-2</v>
      </c>
      <c r="O15023" s="4">
        <f t="shared" si="703"/>
        <v>1.0622496180976007E-2</v>
      </c>
      <c r="P15023">
        <f t="shared" si="704"/>
        <v>1.0097933333333331</v>
      </c>
    </row>
    <row r="15024" spans="1:16" x14ac:dyDescent="0.3">
      <c r="A15024" t="s">
        <v>0</v>
      </c>
      <c r="B15024" t="s">
        <v>1</v>
      </c>
      <c r="C15024" t="s">
        <v>29287</v>
      </c>
      <c r="D15024">
        <v>0</v>
      </c>
      <c r="E15024" t="s">
        <v>2643</v>
      </c>
      <c r="F15024" t="s">
        <v>104</v>
      </c>
      <c r="G15024" t="s">
        <v>1150</v>
      </c>
      <c r="H15024" t="s">
        <v>28941</v>
      </c>
      <c r="I15024" t="s">
        <v>29246</v>
      </c>
      <c r="N15024" s="4">
        <f t="shared" si="702"/>
        <v>3.2979248923533988E-2</v>
      </c>
      <c r="O15024" s="4">
        <f t="shared" si="703"/>
        <v>6.8630151883793261E-3</v>
      </c>
      <c r="P15024">
        <f t="shared" si="704"/>
        <v>0.99424666666666628</v>
      </c>
    </row>
    <row r="15025" spans="1:16" x14ac:dyDescent="0.3">
      <c r="A15025" t="s">
        <v>0</v>
      </c>
      <c r="B15025" t="s">
        <v>1</v>
      </c>
      <c r="C15025" t="s">
        <v>29288</v>
      </c>
      <c r="D15025">
        <v>0</v>
      </c>
      <c r="E15025" t="s">
        <v>2643</v>
      </c>
      <c r="F15025" t="s">
        <v>104</v>
      </c>
      <c r="G15025" t="s">
        <v>937</v>
      </c>
      <c r="H15025" t="s">
        <v>28941</v>
      </c>
      <c r="I15025" t="s">
        <v>29246</v>
      </c>
      <c r="N15025" s="4">
        <f t="shared" si="702"/>
        <v>2.54957551373442E-2</v>
      </c>
      <c r="O15025" s="4">
        <f t="shared" si="703"/>
        <v>4.8235717875404899E-3</v>
      </c>
      <c r="P15025">
        <f t="shared" si="704"/>
        <v>1.0005766666666664</v>
      </c>
    </row>
    <row r="15026" spans="1:16" x14ac:dyDescent="0.3">
      <c r="A15026" t="s">
        <v>0</v>
      </c>
      <c r="B15026" t="s">
        <v>1</v>
      </c>
      <c r="C15026" t="s">
        <v>29289</v>
      </c>
      <c r="D15026">
        <v>0</v>
      </c>
      <c r="E15026" t="s">
        <v>608</v>
      </c>
      <c r="F15026" t="s">
        <v>930</v>
      </c>
      <c r="G15026" t="s">
        <v>933</v>
      </c>
      <c r="H15026" t="s">
        <v>29181</v>
      </c>
      <c r="I15026" t="s">
        <v>29290</v>
      </c>
      <c r="N15026" s="4">
        <f t="shared" si="702"/>
        <v>7.4322079722016487E-2</v>
      </c>
      <c r="O15026" s="4">
        <f t="shared" si="703"/>
        <v>-1.2323696474338786E-2</v>
      </c>
      <c r="P15026">
        <f t="shared" si="704"/>
        <v>1.0054366666666663</v>
      </c>
    </row>
    <row r="15027" spans="1:16" x14ac:dyDescent="0.3">
      <c r="A15027" t="s">
        <v>0</v>
      </c>
      <c r="B15027" t="s">
        <v>1</v>
      </c>
      <c r="C15027" t="s">
        <v>29291</v>
      </c>
      <c r="D15027">
        <v>0</v>
      </c>
      <c r="E15027" t="s">
        <v>2930</v>
      </c>
      <c r="F15027" t="s">
        <v>967</v>
      </c>
      <c r="G15027" t="s">
        <v>1150</v>
      </c>
      <c r="H15027" t="s">
        <v>28941</v>
      </c>
      <c r="I15027" t="s">
        <v>29290</v>
      </c>
      <c r="N15027" s="4">
        <f t="shared" si="702"/>
        <v>3.6249768210353028E-2</v>
      </c>
      <c r="O15027" s="4">
        <f t="shared" si="703"/>
        <v>1.8377695669107949E-2</v>
      </c>
      <c r="P15027">
        <f t="shared" si="704"/>
        <v>1.0018433333333332</v>
      </c>
    </row>
    <row r="15028" spans="1:16" x14ac:dyDescent="0.3">
      <c r="A15028" t="s">
        <v>0</v>
      </c>
      <c r="B15028" t="s">
        <v>1</v>
      </c>
      <c r="C15028" t="s">
        <v>29292</v>
      </c>
      <c r="D15028">
        <v>0</v>
      </c>
      <c r="E15028" t="s">
        <v>2643</v>
      </c>
      <c r="F15028" t="s">
        <v>923</v>
      </c>
      <c r="G15028" t="s">
        <v>1150</v>
      </c>
      <c r="H15028" t="s">
        <v>29181</v>
      </c>
      <c r="I15028" t="s">
        <v>29290</v>
      </c>
      <c r="N15028" s="4">
        <f t="shared" si="702"/>
        <v>4.5041715952387318E-2</v>
      </c>
      <c r="O15028" s="4">
        <f t="shared" si="703"/>
        <v>1.0622496180976007E-2</v>
      </c>
      <c r="P15028">
        <f t="shared" si="704"/>
        <v>1.0097933333333331</v>
      </c>
    </row>
    <row r="15029" spans="1:16" x14ac:dyDescent="0.3">
      <c r="A15029" t="s">
        <v>0</v>
      </c>
      <c r="B15029" t="s">
        <v>1</v>
      </c>
      <c r="C15029" t="s">
        <v>29293</v>
      </c>
      <c r="D15029">
        <v>0</v>
      </c>
      <c r="E15029" t="s">
        <v>922</v>
      </c>
      <c r="F15029" t="s">
        <v>967</v>
      </c>
      <c r="G15029" t="s">
        <v>1150</v>
      </c>
      <c r="H15029" t="s">
        <v>29181</v>
      </c>
      <c r="I15029" t="s">
        <v>29290</v>
      </c>
      <c r="N15029" s="4">
        <f t="shared" si="702"/>
        <v>3.348905398274532E-2</v>
      </c>
      <c r="O15029" s="4">
        <f t="shared" si="703"/>
        <v>2.8012635653538218E-2</v>
      </c>
      <c r="P15029">
        <f t="shared" si="704"/>
        <v>1.0016666666666665</v>
      </c>
    </row>
    <row r="15030" spans="1:16" x14ac:dyDescent="0.3">
      <c r="A15030" t="s">
        <v>0</v>
      </c>
      <c r="B15030" t="s">
        <v>1</v>
      </c>
      <c r="C15030" t="s">
        <v>29294</v>
      </c>
      <c r="D15030">
        <v>0</v>
      </c>
      <c r="E15030" t="s">
        <v>936</v>
      </c>
      <c r="F15030" t="s">
        <v>967</v>
      </c>
      <c r="G15030" t="s">
        <v>1315</v>
      </c>
      <c r="H15030" t="s">
        <v>29076</v>
      </c>
      <c r="I15030" t="s">
        <v>29290</v>
      </c>
      <c r="N15030" s="4">
        <f t="shared" si="702"/>
        <v>5.2015404679365829E-2</v>
      </c>
      <c r="O15030" s="4">
        <f t="shared" si="703"/>
        <v>-8.4876808833440343E-3</v>
      </c>
      <c r="P15030">
        <f t="shared" si="704"/>
        <v>0.99604333333333306</v>
      </c>
    </row>
    <row r="15031" spans="1:16" x14ac:dyDescent="0.3">
      <c r="A15031" t="s">
        <v>0</v>
      </c>
      <c r="B15031" t="s">
        <v>1</v>
      </c>
      <c r="C15031" t="s">
        <v>29295</v>
      </c>
      <c r="D15031">
        <v>0</v>
      </c>
      <c r="E15031" t="s">
        <v>925</v>
      </c>
      <c r="F15031" t="s">
        <v>2933</v>
      </c>
      <c r="G15031" t="s">
        <v>2645</v>
      </c>
      <c r="H15031" t="s">
        <v>29076</v>
      </c>
      <c r="I15031" t="s">
        <v>29290</v>
      </c>
      <c r="N15031" s="4">
        <f t="shared" si="702"/>
        <v>0.12736137880605963</v>
      </c>
      <c r="O15031" s="4">
        <f t="shared" si="703"/>
        <v>-3.8946201816107875E-2</v>
      </c>
      <c r="P15031">
        <f t="shared" si="704"/>
        <v>0.99636999999999964</v>
      </c>
    </row>
    <row r="15032" spans="1:16" x14ac:dyDescent="0.3">
      <c r="A15032" t="s">
        <v>0</v>
      </c>
      <c r="B15032" t="s">
        <v>1</v>
      </c>
      <c r="C15032" t="s">
        <v>29296</v>
      </c>
      <c r="D15032">
        <v>0</v>
      </c>
      <c r="E15032" t="s">
        <v>1143</v>
      </c>
      <c r="F15032" t="s">
        <v>1167</v>
      </c>
      <c r="G15032" t="s">
        <v>937</v>
      </c>
      <c r="H15032" t="s">
        <v>28941</v>
      </c>
      <c r="I15032" t="s">
        <v>29290</v>
      </c>
      <c r="N15032" s="4">
        <f t="shared" si="702"/>
        <v>-9.6720358307931242E-3</v>
      </c>
      <c r="O15032" s="4">
        <f t="shared" si="703"/>
        <v>3.5844369740068147E-2</v>
      </c>
      <c r="P15032">
        <f t="shared" si="704"/>
        <v>0.9687766666666664</v>
      </c>
    </row>
    <row r="15033" spans="1:16" x14ac:dyDescent="0.3">
      <c r="A15033" t="s">
        <v>0</v>
      </c>
      <c r="B15033" t="s">
        <v>1</v>
      </c>
      <c r="C15033" t="s">
        <v>29297</v>
      </c>
      <c r="D15033">
        <v>0</v>
      </c>
      <c r="E15033" t="s">
        <v>2930</v>
      </c>
      <c r="F15033" t="s">
        <v>104</v>
      </c>
      <c r="G15033" t="s">
        <v>1150</v>
      </c>
      <c r="H15033" t="s">
        <v>28941</v>
      </c>
      <c r="I15033" t="s">
        <v>29290</v>
      </c>
      <c r="N15033" s="4">
        <f t="shared" si="702"/>
        <v>3.0218534695926336E-2</v>
      </c>
      <c r="O15033" s="4">
        <f t="shared" si="703"/>
        <v>1.6497955172809595E-2</v>
      </c>
      <c r="P15033">
        <f t="shared" si="704"/>
        <v>0.99406999999999979</v>
      </c>
    </row>
    <row r="15034" spans="1:16" x14ac:dyDescent="0.3">
      <c r="A15034" t="s">
        <v>0</v>
      </c>
      <c r="B15034" t="s">
        <v>1</v>
      </c>
      <c r="C15034" t="s">
        <v>29298</v>
      </c>
      <c r="D15034">
        <v>0</v>
      </c>
      <c r="E15034" t="s">
        <v>608</v>
      </c>
      <c r="F15034" t="s">
        <v>930</v>
      </c>
      <c r="G15034" t="s">
        <v>1553</v>
      </c>
      <c r="H15034" t="s">
        <v>28941</v>
      </c>
      <c r="I15034" t="s">
        <v>29290</v>
      </c>
      <c r="N15034" s="4">
        <f t="shared" si="702"/>
        <v>8.1805573508206275E-2</v>
      </c>
      <c r="O15034" s="4">
        <f t="shared" si="703"/>
        <v>-1.0284253073499949E-2</v>
      </c>
      <c r="P15034">
        <f t="shared" si="704"/>
        <v>0.99910666666666637</v>
      </c>
    </row>
    <row r="15035" spans="1:16" x14ac:dyDescent="0.3">
      <c r="A15035" t="s">
        <v>0</v>
      </c>
      <c r="B15035" t="s">
        <v>1</v>
      </c>
      <c r="C15035" t="s">
        <v>29299</v>
      </c>
      <c r="D15035">
        <v>0</v>
      </c>
      <c r="E15035" t="s">
        <v>936</v>
      </c>
      <c r="F15035" t="s">
        <v>930</v>
      </c>
      <c r="G15035" t="s">
        <v>937</v>
      </c>
      <c r="H15035" t="s">
        <v>28941</v>
      </c>
      <c r="I15035" t="s">
        <v>29290</v>
      </c>
      <c r="N15035" s="4">
        <f t="shared" si="702"/>
        <v>4.9110884135839528E-2</v>
      </c>
      <c r="O15035" s="4">
        <f t="shared" si="703"/>
        <v>-8.8070866924250119E-3</v>
      </c>
      <c r="P15035">
        <f t="shared" si="704"/>
        <v>1.0242499999999997</v>
      </c>
    </row>
    <row r="15036" spans="1:16" x14ac:dyDescent="0.3">
      <c r="A15036" t="s">
        <v>0</v>
      </c>
      <c r="B15036" t="s">
        <v>1</v>
      </c>
      <c r="C15036" t="s">
        <v>29300</v>
      </c>
      <c r="D15036">
        <v>0</v>
      </c>
      <c r="E15036" t="s">
        <v>1222</v>
      </c>
      <c r="F15036" t="s">
        <v>967</v>
      </c>
      <c r="G15036" t="s">
        <v>933</v>
      </c>
      <c r="H15036" t="s">
        <v>29054</v>
      </c>
      <c r="I15036" t="s">
        <v>29301</v>
      </c>
      <c r="N15036" s="4">
        <f t="shared" si="702"/>
        <v>5.6738184237947908E-2</v>
      </c>
      <c r="O15036" s="4">
        <f t="shared" si="703"/>
        <v>3.1867025019250705E-3</v>
      </c>
      <c r="P15036">
        <f t="shared" si="704"/>
        <v>0.98953666666666651</v>
      </c>
    </row>
    <row r="15037" spans="1:16" x14ac:dyDescent="0.3">
      <c r="A15037" t="s">
        <v>0</v>
      </c>
      <c r="B15037" t="s">
        <v>1</v>
      </c>
      <c r="C15037" t="s">
        <v>29302</v>
      </c>
      <c r="D15037">
        <v>0</v>
      </c>
      <c r="E15037" t="s">
        <v>936</v>
      </c>
      <c r="F15037" t="s">
        <v>930</v>
      </c>
      <c r="G15037" t="s">
        <v>933</v>
      </c>
      <c r="H15037" t="s">
        <v>29181</v>
      </c>
      <c r="I15037" t="s">
        <v>29290</v>
      </c>
      <c r="N15037" s="4">
        <f t="shared" si="702"/>
        <v>7.1561365494408891E-2</v>
      </c>
      <c r="O15037" s="4">
        <f t="shared" si="703"/>
        <v>-2.688756489908517E-3</v>
      </c>
      <c r="P15037">
        <f t="shared" si="704"/>
        <v>1.0052599999999996</v>
      </c>
    </row>
    <row r="15038" spans="1:16" x14ac:dyDescent="0.3">
      <c r="A15038" t="s">
        <v>0</v>
      </c>
      <c r="B15038" t="s">
        <v>1</v>
      </c>
      <c r="C15038" t="s">
        <v>29303</v>
      </c>
      <c r="D15038">
        <v>0</v>
      </c>
      <c r="E15038" t="s">
        <v>1222</v>
      </c>
      <c r="F15038" t="s">
        <v>967</v>
      </c>
      <c r="G15038" t="s">
        <v>1315</v>
      </c>
      <c r="H15038" t="s">
        <v>29181</v>
      </c>
      <c r="I15038" t="s">
        <v>29290</v>
      </c>
      <c r="N15038" s="4">
        <f t="shared" si="702"/>
        <v>4.9254690451758121E-2</v>
      </c>
      <c r="O15038" s="4">
        <f t="shared" si="703"/>
        <v>1.1472591010862343E-3</v>
      </c>
      <c r="P15038">
        <f t="shared" si="704"/>
        <v>0.99586666666666646</v>
      </c>
    </row>
    <row r="15039" spans="1:16" x14ac:dyDescent="0.3">
      <c r="A15039" t="s">
        <v>0</v>
      </c>
      <c r="B15039" t="s">
        <v>1</v>
      </c>
      <c r="C15039" t="s">
        <v>29304</v>
      </c>
      <c r="D15039">
        <v>0</v>
      </c>
      <c r="E15039" t="s">
        <v>936</v>
      </c>
      <c r="F15039" t="s">
        <v>923</v>
      </c>
      <c r="G15039" t="s">
        <v>1315</v>
      </c>
      <c r="H15039" t="s">
        <v>29181</v>
      </c>
      <c r="I15039" t="s">
        <v>29244</v>
      </c>
      <c r="N15039" s="4">
        <f t="shared" si="702"/>
        <v>5.8046638193792466E-2</v>
      </c>
      <c r="O15039" s="4">
        <f t="shared" si="703"/>
        <v>-6.6079403870457076E-3</v>
      </c>
      <c r="P15039">
        <f t="shared" si="704"/>
        <v>1.0038166666666664</v>
      </c>
    </row>
    <row r="15040" spans="1:16" x14ac:dyDescent="0.3">
      <c r="A15040" t="s">
        <v>0</v>
      </c>
      <c r="B15040" t="s">
        <v>1</v>
      </c>
      <c r="C15040" t="s">
        <v>29305</v>
      </c>
      <c r="D15040">
        <v>0</v>
      </c>
      <c r="E15040" t="s">
        <v>936</v>
      </c>
      <c r="F15040" t="s">
        <v>930</v>
      </c>
      <c r="G15040" t="s">
        <v>1150</v>
      </c>
      <c r="H15040" t="s">
        <v>29054</v>
      </c>
      <c r="I15040" t="s">
        <v>29244</v>
      </c>
      <c r="N15040" s="4">
        <f t="shared" si="702"/>
        <v>5.6594377922029315E-2</v>
      </c>
      <c r="O15040" s="4">
        <f t="shared" si="703"/>
        <v>-6.7676432915861756E-3</v>
      </c>
      <c r="P15040">
        <f t="shared" si="704"/>
        <v>1.0179199999999997</v>
      </c>
    </row>
    <row r="15041" spans="1:16" x14ac:dyDescent="0.3">
      <c r="A15041" t="s">
        <v>0</v>
      </c>
      <c r="B15041" t="s">
        <v>1</v>
      </c>
      <c r="C15041" t="s">
        <v>29306</v>
      </c>
      <c r="D15041">
        <v>0</v>
      </c>
      <c r="E15041" t="s">
        <v>2643</v>
      </c>
      <c r="F15041" t="s">
        <v>923</v>
      </c>
      <c r="G15041" t="s">
        <v>933</v>
      </c>
      <c r="H15041" t="s">
        <v>29054</v>
      </c>
      <c r="I15041" t="s">
        <v>29290</v>
      </c>
      <c r="N15041" s="4">
        <f t="shared" si="702"/>
        <v>6.0008703524766893E-2</v>
      </c>
      <c r="O15041" s="4">
        <f t="shared" si="703"/>
        <v>1.4701382982653666E-2</v>
      </c>
      <c r="P15041">
        <f t="shared" si="704"/>
        <v>0.99713333333333298</v>
      </c>
    </row>
    <row r="15042" spans="1:16" x14ac:dyDescent="0.3">
      <c r="A15042" t="s">
        <v>0</v>
      </c>
      <c r="B15042" t="s">
        <v>1</v>
      </c>
      <c r="C15042" t="s">
        <v>29307</v>
      </c>
      <c r="D15042">
        <v>0</v>
      </c>
      <c r="E15042" t="s">
        <v>2930</v>
      </c>
      <c r="F15042" t="s">
        <v>923</v>
      </c>
      <c r="G15042" t="s">
        <v>1553</v>
      </c>
      <c r="H15042" t="s">
        <v>29054</v>
      </c>
      <c r="I15042" t="s">
        <v>29290</v>
      </c>
      <c r="N15042" s="4">
        <f t="shared" ref="N15042:N15105" si="705">$E15042*$K$1+$F15042*$K$2+$G15042*$K$3</f>
        <v>6.4731483083348973E-2</v>
      </c>
      <c r="O15042" s="4">
        <f t="shared" ref="O15042:O15105" si="706">$E15042*$L$1+$F15042*$L$2+$G15042*$L$3</f>
        <v>2.6375766367922771E-2</v>
      </c>
      <c r="P15042">
        <f t="shared" ref="P15042:P15105" si="707">$E15042*$M$1+$F15042*$M$2+$G15042*$M$3</f>
        <v>0.99062666666666643</v>
      </c>
    </row>
    <row r="15043" spans="1:16" x14ac:dyDescent="0.3">
      <c r="A15043" t="s">
        <v>0</v>
      </c>
      <c r="B15043" t="s">
        <v>1</v>
      </c>
      <c r="C15043" t="s">
        <v>29308</v>
      </c>
      <c r="D15043">
        <v>0</v>
      </c>
      <c r="E15043" t="s">
        <v>2930</v>
      </c>
      <c r="F15043" t="s">
        <v>1211</v>
      </c>
      <c r="G15043" t="s">
        <v>1315</v>
      </c>
      <c r="H15043" t="s">
        <v>29054</v>
      </c>
      <c r="I15043" t="s">
        <v>29290</v>
      </c>
      <c r="N15043" s="4">
        <f t="shared" si="705"/>
        <v>6.1826962539822672E-2</v>
      </c>
      <c r="O15043" s="4">
        <f t="shared" si="706"/>
        <v>2.6056360558841779E-2</v>
      </c>
      <c r="P15043">
        <f t="shared" si="707"/>
        <v>1.018833333333333</v>
      </c>
    </row>
    <row r="15044" spans="1:16" x14ac:dyDescent="0.3">
      <c r="A15044" t="s">
        <v>0</v>
      </c>
      <c r="B15044" t="s">
        <v>1</v>
      </c>
      <c r="C15044" t="s">
        <v>29309</v>
      </c>
      <c r="D15044">
        <v>0</v>
      </c>
      <c r="E15044" t="s">
        <v>922</v>
      </c>
      <c r="F15044" t="s">
        <v>3011</v>
      </c>
      <c r="G15044" t="s">
        <v>3964</v>
      </c>
      <c r="H15044" t="s">
        <v>29076</v>
      </c>
      <c r="I15044" t="s">
        <v>29246</v>
      </c>
      <c r="N15044" s="4">
        <f t="shared" si="705"/>
        <v>0.22392530403576433</v>
      </c>
      <c r="O15044" s="4">
        <f t="shared" si="706"/>
        <v>8.1799984239862761E-2</v>
      </c>
      <c r="P15044">
        <f t="shared" si="707"/>
        <v>0.943583333333333</v>
      </c>
    </row>
    <row r="15045" spans="1:16" x14ac:dyDescent="0.3">
      <c r="A15045" t="s">
        <v>0</v>
      </c>
      <c r="B15045" t="s">
        <v>1</v>
      </c>
      <c r="C15045" t="s">
        <v>29310</v>
      </c>
      <c r="D15045">
        <v>0</v>
      </c>
      <c r="E15045" t="s">
        <v>925</v>
      </c>
      <c r="F15045" t="s">
        <v>1336</v>
      </c>
      <c r="G15045" t="s">
        <v>1148</v>
      </c>
      <c r="H15045" t="s">
        <v>29076</v>
      </c>
      <c r="I15045" t="s">
        <v>29246</v>
      </c>
      <c r="N15045" s="4">
        <f t="shared" si="705"/>
        <v>0.16812775313528305</v>
      </c>
      <c r="O15045" s="4">
        <f t="shared" si="706"/>
        <v>-2.5947721246559863E-2</v>
      </c>
      <c r="P15045">
        <f t="shared" si="707"/>
        <v>1.0648866666666663</v>
      </c>
    </row>
    <row r="15046" spans="1:16" x14ac:dyDescent="0.3">
      <c r="A15046" t="s">
        <v>0</v>
      </c>
      <c r="B15046" t="s">
        <v>1</v>
      </c>
      <c r="C15046" t="s">
        <v>29311</v>
      </c>
      <c r="D15046">
        <v>0</v>
      </c>
      <c r="E15046" t="s">
        <v>1222</v>
      </c>
      <c r="F15046" t="s">
        <v>3011</v>
      </c>
      <c r="G15046" t="s">
        <v>3504</v>
      </c>
      <c r="H15046" t="s">
        <v>29054</v>
      </c>
      <c r="I15046" t="s">
        <v>29246</v>
      </c>
      <c r="N15046" s="4">
        <f t="shared" si="705"/>
        <v>0.17982299021525888</v>
      </c>
      <c r="O15046" s="4">
        <f t="shared" si="706"/>
        <v>3.8619060480700143E-2</v>
      </c>
      <c r="P15046">
        <f t="shared" si="707"/>
        <v>0.9884233333333331</v>
      </c>
    </row>
    <row r="15047" spans="1:16" x14ac:dyDescent="0.3">
      <c r="A15047" t="s">
        <v>0</v>
      </c>
      <c r="B15047" t="s">
        <v>1</v>
      </c>
      <c r="C15047" t="s">
        <v>29312</v>
      </c>
      <c r="D15047">
        <v>0</v>
      </c>
      <c r="E15047" t="s">
        <v>1222</v>
      </c>
      <c r="F15047" t="s">
        <v>2945</v>
      </c>
      <c r="G15047" t="s">
        <v>3961</v>
      </c>
      <c r="H15047" t="s">
        <v>29054</v>
      </c>
      <c r="I15047" t="s">
        <v>29246</v>
      </c>
      <c r="N15047" s="4">
        <f t="shared" si="705"/>
        <v>0.20082121130206498</v>
      </c>
      <c r="O15047" s="4">
        <f t="shared" si="706"/>
        <v>4.4577687778676156E-2</v>
      </c>
      <c r="P15047">
        <f t="shared" si="707"/>
        <v>0.98353666666666639</v>
      </c>
    </row>
    <row r="15048" spans="1:16" x14ac:dyDescent="0.3">
      <c r="A15048" t="s">
        <v>0</v>
      </c>
      <c r="B15048" t="s">
        <v>1</v>
      </c>
      <c r="C15048" t="s">
        <v>29313</v>
      </c>
      <c r="D15048">
        <v>0</v>
      </c>
      <c r="E15048" t="s">
        <v>936</v>
      </c>
      <c r="F15048" t="s">
        <v>4156</v>
      </c>
      <c r="G15048" t="s">
        <v>3961</v>
      </c>
      <c r="H15048" t="s">
        <v>29054</v>
      </c>
      <c r="I15048" t="s">
        <v>29246</v>
      </c>
      <c r="N15048" s="4">
        <f t="shared" si="705"/>
        <v>0.21564439255852608</v>
      </c>
      <c r="O15048" s="4">
        <f t="shared" si="706"/>
        <v>3.8702228786842596E-2</v>
      </c>
      <c r="P15048">
        <f t="shared" si="707"/>
        <v>0.9992599999999997</v>
      </c>
    </row>
    <row r="15049" spans="1:16" x14ac:dyDescent="0.3">
      <c r="A15049" t="s">
        <v>0</v>
      </c>
      <c r="B15049" t="s">
        <v>1</v>
      </c>
      <c r="C15049" t="s">
        <v>29314</v>
      </c>
      <c r="D15049">
        <v>0</v>
      </c>
      <c r="E15049" t="s">
        <v>1342</v>
      </c>
      <c r="F15049" t="s">
        <v>1343</v>
      </c>
      <c r="G15049" t="s">
        <v>2948</v>
      </c>
      <c r="H15049" t="s">
        <v>29054</v>
      </c>
      <c r="I15049" t="s">
        <v>29282</v>
      </c>
      <c r="N15049" s="4">
        <f t="shared" si="705"/>
        <v>0.15526540600421168</v>
      </c>
      <c r="O15049" s="4">
        <f t="shared" si="706"/>
        <v>7.3239636521284041E-2</v>
      </c>
      <c r="P15049">
        <f t="shared" si="707"/>
        <v>0.98627333333333289</v>
      </c>
    </row>
    <row r="15050" spans="1:16" x14ac:dyDescent="0.3">
      <c r="A15050" t="s">
        <v>0</v>
      </c>
      <c r="B15050" t="s">
        <v>1</v>
      </c>
      <c r="C15050" t="s">
        <v>29315</v>
      </c>
      <c r="D15050">
        <v>0</v>
      </c>
      <c r="E15050" t="s">
        <v>50</v>
      </c>
      <c r="F15050" t="s">
        <v>3990</v>
      </c>
      <c r="G15050" t="s">
        <v>3958</v>
      </c>
      <c r="H15050" t="s">
        <v>29076</v>
      </c>
      <c r="I15050" t="s">
        <v>29274</v>
      </c>
      <c r="N15050" s="4">
        <f t="shared" si="705"/>
        <v>0.26723143137080602</v>
      </c>
      <c r="O15050" s="4">
        <f t="shared" si="706"/>
        <v>1.1920020540533038E-2</v>
      </c>
      <c r="P15050">
        <f t="shared" si="707"/>
        <v>1.0042966666666664</v>
      </c>
    </row>
    <row r="15051" spans="1:16" x14ac:dyDescent="0.3">
      <c r="A15051" t="s">
        <v>0</v>
      </c>
      <c r="B15051" t="s">
        <v>1</v>
      </c>
      <c r="C15051" t="s">
        <v>29316</v>
      </c>
      <c r="D15051">
        <v>0</v>
      </c>
      <c r="E15051" t="s">
        <v>1222</v>
      </c>
      <c r="F15051" t="s">
        <v>3957</v>
      </c>
      <c r="G15051" t="s">
        <v>3504</v>
      </c>
      <c r="H15051" t="s">
        <v>29054</v>
      </c>
      <c r="I15051" t="s">
        <v>29266</v>
      </c>
      <c r="N15051" s="4">
        <f t="shared" si="705"/>
        <v>0.20997915778739212</v>
      </c>
      <c r="O15051" s="4">
        <f t="shared" si="706"/>
        <v>4.8017762962191887E-2</v>
      </c>
      <c r="P15051">
        <f t="shared" si="707"/>
        <v>1.0272899999999998</v>
      </c>
    </row>
    <row r="15052" spans="1:16" x14ac:dyDescent="0.3">
      <c r="A15052" t="s">
        <v>0</v>
      </c>
      <c r="B15052" t="s">
        <v>1</v>
      </c>
      <c r="C15052" t="s">
        <v>29317</v>
      </c>
      <c r="D15052">
        <v>0</v>
      </c>
      <c r="E15052" t="s">
        <v>3</v>
      </c>
      <c r="F15052" t="s">
        <v>1336</v>
      </c>
      <c r="G15052" t="s">
        <v>4009</v>
      </c>
      <c r="H15052" t="s">
        <v>29054</v>
      </c>
      <c r="I15052" t="s">
        <v>29266</v>
      </c>
      <c r="N15052" s="4">
        <f t="shared" si="705"/>
        <v>0.25989174390053482</v>
      </c>
      <c r="O15052" s="4">
        <f t="shared" si="706"/>
        <v>1.9834922933205462E-2</v>
      </c>
      <c r="P15052">
        <f t="shared" si="707"/>
        <v>0.98224333333333302</v>
      </c>
    </row>
    <row r="15053" spans="1:16" x14ac:dyDescent="0.3">
      <c r="A15053" t="s">
        <v>0</v>
      </c>
      <c r="B15053" t="s">
        <v>1</v>
      </c>
      <c r="C15053" t="s">
        <v>29318</v>
      </c>
      <c r="D15053">
        <v>0</v>
      </c>
      <c r="E15053" t="s">
        <v>1222</v>
      </c>
      <c r="F15053" t="s">
        <v>3957</v>
      </c>
      <c r="G15053" t="s">
        <v>3961</v>
      </c>
      <c r="H15053" t="s">
        <v>29258</v>
      </c>
      <c r="I15053" t="s">
        <v>29319</v>
      </c>
      <c r="N15053" s="4">
        <f t="shared" si="705"/>
        <v>0.22494614535977164</v>
      </c>
      <c r="O15053" s="4">
        <f t="shared" si="706"/>
        <v>5.2096649763869546E-2</v>
      </c>
      <c r="P15053">
        <f t="shared" si="707"/>
        <v>1.0146299999999997</v>
      </c>
    </row>
    <row r="15054" spans="1:16" x14ac:dyDescent="0.3">
      <c r="A15054" t="s">
        <v>0</v>
      </c>
      <c r="B15054" t="s">
        <v>1</v>
      </c>
      <c r="C15054" t="s">
        <v>29320</v>
      </c>
      <c r="D15054">
        <v>0</v>
      </c>
      <c r="E15054" t="s">
        <v>24</v>
      </c>
      <c r="F15054" t="s">
        <v>3985</v>
      </c>
      <c r="G15054" t="s">
        <v>4009</v>
      </c>
      <c r="H15054" t="s">
        <v>29258</v>
      </c>
      <c r="I15054" t="s">
        <v>29321</v>
      </c>
      <c r="N15054" s="4">
        <f t="shared" si="705"/>
        <v>0.28728719724506036</v>
      </c>
      <c r="O15054" s="4">
        <f t="shared" si="706"/>
        <v>3.8868565399127461E-2</v>
      </c>
      <c r="P15054">
        <f t="shared" si="707"/>
        <v>1.0209333333333328</v>
      </c>
    </row>
    <row r="15055" spans="1:16" x14ac:dyDescent="0.3">
      <c r="A15055" t="s">
        <v>0</v>
      </c>
      <c r="B15055" t="s">
        <v>1</v>
      </c>
      <c r="C15055" t="s">
        <v>29322</v>
      </c>
      <c r="D15055">
        <v>0</v>
      </c>
      <c r="E15055" t="s">
        <v>1222</v>
      </c>
      <c r="F15055" t="s">
        <v>2945</v>
      </c>
      <c r="G15055" t="s">
        <v>4009</v>
      </c>
      <c r="H15055" t="s">
        <v>29258</v>
      </c>
      <c r="I15055" t="s">
        <v>29321</v>
      </c>
      <c r="N15055" s="4">
        <f t="shared" si="705"/>
        <v>0.23075518644682413</v>
      </c>
      <c r="O15055" s="4">
        <f t="shared" si="706"/>
        <v>5.2735461382031487E-2</v>
      </c>
      <c r="P15055">
        <f t="shared" si="707"/>
        <v>0.95821666666666638</v>
      </c>
    </row>
    <row r="15056" spans="1:16" x14ac:dyDescent="0.3">
      <c r="A15056" t="s">
        <v>0</v>
      </c>
      <c r="B15056" t="s">
        <v>1</v>
      </c>
      <c r="C15056" t="s">
        <v>29323</v>
      </c>
      <c r="D15056">
        <v>0</v>
      </c>
      <c r="E15056" t="s">
        <v>1143</v>
      </c>
      <c r="F15056" t="s">
        <v>4156</v>
      </c>
      <c r="G15056" t="s">
        <v>3955</v>
      </c>
      <c r="H15056" t="s">
        <v>29058</v>
      </c>
      <c r="I15056" t="s">
        <v>29324</v>
      </c>
      <c r="N15056" s="4">
        <f t="shared" si="705"/>
        <v>0.21404709476525963</v>
      </c>
      <c r="O15056" s="4">
        <f t="shared" si="706"/>
        <v>0.10059075549510187</v>
      </c>
      <c r="P15056">
        <f t="shared" si="707"/>
        <v>0.98553999999999975</v>
      </c>
    </row>
    <row r="15057" spans="1:16" x14ac:dyDescent="0.3">
      <c r="A15057" t="s">
        <v>0</v>
      </c>
      <c r="B15057" t="s">
        <v>1</v>
      </c>
      <c r="C15057" t="s">
        <v>29325</v>
      </c>
      <c r="D15057">
        <v>0</v>
      </c>
      <c r="E15057" t="s">
        <v>936</v>
      </c>
      <c r="F15057" t="s">
        <v>927</v>
      </c>
      <c r="G15057" t="s">
        <v>3504</v>
      </c>
      <c r="H15057" t="s">
        <v>29095</v>
      </c>
      <c r="I15057" t="s">
        <v>29326</v>
      </c>
      <c r="N15057" s="4">
        <f t="shared" si="705"/>
        <v>0.23083357255827969</v>
      </c>
      <c r="O15057" s="4">
        <f t="shared" si="706"/>
        <v>4.4022044466656654E-2</v>
      </c>
      <c r="P15057">
        <f t="shared" si="707"/>
        <v>1.0507866666666663</v>
      </c>
    </row>
    <row r="15058" spans="1:16" x14ac:dyDescent="0.3">
      <c r="A15058" t="s">
        <v>0</v>
      </c>
      <c r="B15058" t="s">
        <v>1</v>
      </c>
      <c r="C15058" t="s">
        <v>29327</v>
      </c>
      <c r="D15058">
        <v>0</v>
      </c>
      <c r="E15058" t="s">
        <v>925</v>
      </c>
      <c r="F15058" t="s">
        <v>927</v>
      </c>
      <c r="G15058" t="s">
        <v>3964</v>
      </c>
      <c r="H15058" t="s">
        <v>29095</v>
      </c>
      <c r="I15058" t="s">
        <v>29326</v>
      </c>
      <c r="N15058" s="4">
        <f t="shared" si="705"/>
        <v>0.29702160019964657</v>
      </c>
      <c r="O15058" s="4">
        <f t="shared" si="706"/>
        <v>1.0123448350377123E-2</v>
      </c>
      <c r="P15058">
        <f t="shared" si="707"/>
        <v>1.0073599999999996</v>
      </c>
    </row>
    <row r="15059" spans="1:16" x14ac:dyDescent="0.3">
      <c r="A15059" t="s">
        <v>0</v>
      </c>
      <c r="B15059" t="s">
        <v>1</v>
      </c>
      <c r="C15059" t="s">
        <v>29328</v>
      </c>
      <c r="D15059">
        <v>0</v>
      </c>
      <c r="E15059" t="s">
        <v>24</v>
      </c>
      <c r="F15059" t="s">
        <v>3990</v>
      </c>
      <c r="G15059" t="s">
        <v>3967</v>
      </c>
      <c r="H15059" t="s">
        <v>28930</v>
      </c>
      <c r="I15059" t="s">
        <v>29326</v>
      </c>
      <c r="N15059" s="4">
        <f t="shared" si="705"/>
        <v>0.2916439780603497</v>
      </c>
      <c r="O15059" s="4">
        <f t="shared" si="706"/>
        <v>3.9347674112748907E-2</v>
      </c>
      <c r="P15059">
        <f t="shared" si="707"/>
        <v>0.97862333333333296</v>
      </c>
    </row>
    <row r="15060" spans="1:16" x14ac:dyDescent="0.3">
      <c r="A15060" t="s">
        <v>0</v>
      </c>
      <c r="B15060" t="s">
        <v>1</v>
      </c>
      <c r="C15060" t="s">
        <v>29329</v>
      </c>
      <c r="D15060">
        <v>0</v>
      </c>
      <c r="E15060" t="s">
        <v>3</v>
      </c>
      <c r="F15060" t="s">
        <v>927</v>
      </c>
      <c r="G15060" t="s">
        <v>5336</v>
      </c>
      <c r="H15060" t="s">
        <v>29127</v>
      </c>
      <c r="I15060" t="s">
        <v>29330</v>
      </c>
      <c r="N15060" s="4">
        <f t="shared" si="705"/>
        <v>0.32891764067538004</v>
      </c>
      <c r="O15060" s="4">
        <f t="shared" si="706"/>
        <v>3.95905453234318E-2</v>
      </c>
      <c r="P15060">
        <f t="shared" si="707"/>
        <v>0.97535666666666632</v>
      </c>
    </row>
    <row r="15061" spans="1:16" x14ac:dyDescent="0.3">
      <c r="A15061" t="s">
        <v>0</v>
      </c>
      <c r="B15061" t="s">
        <v>1</v>
      </c>
      <c r="C15061" t="s">
        <v>29331</v>
      </c>
      <c r="D15061">
        <v>0</v>
      </c>
      <c r="E15061" t="s">
        <v>2643</v>
      </c>
      <c r="F15061" t="s">
        <v>4156</v>
      </c>
      <c r="G15061" t="s">
        <v>4064</v>
      </c>
      <c r="H15061" t="s">
        <v>29119</v>
      </c>
      <c r="I15061" t="s">
        <v>29332</v>
      </c>
      <c r="N15061" s="4">
        <f t="shared" si="705"/>
        <v>0.26999091439282891</v>
      </c>
      <c r="O15061" s="4">
        <f t="shared" si="706"/>
        <v>7.4287655962413782E-2</v>
      </c>
      <c r="P15061">
        <f t="shared" si="707"/>
        <v>0.94826666666666637</v>
      </c>
    </row>
    <row r="15062" spans="1:16" x14ac:dyDescent="0.3">
      <c r="A15062" t="s">
        <v>0</v>
      </c>
      <c r="B15062" t="s">
        <v>1</v>
      </c>
      <c r="C15062" t="s">
        <v>29333</v>
      </c>
      <c r="D15062">
        <v>0</v>
      </c>
      <c r="E15062" t="s">
        <v>936</v>
      </c>
      <c r="F15062" t="s">
        <v>1336</v>
      </c>
      <c r="G15062" t="s">
        <v>3972</v>
      </c>
      <c r="H15062" t="s">
        <v>29119</v>
      </c>
      <c r="I15062" t="s">
        <v>29332</v>
      </c>
      <c r="N15062" s="4">
        <f t="shared" si="705"/>
        <v>0.26657658879009133</v>
      </c>
      <c r="O15062" s="4">
        <f t="shared" si="706"/>
        <v>5.2818629688173926E-2</v>
      </c>
      <c r="P15062">
        <f t="shared" si="707"/>
        <v>0.9690533333333331</v>
      </c>
    </row>
    <row r="15063" spans="1:16" x14ac:dyDescent="0.3">
      <c r="A15063" t="s">
        <v>0</v>
      </c>
      <c r="B15063" t="s">
        <v>1</v>
      </c>
      <c r="C15063" t="s">
        <v>29334</v>
      </c>
      <c r="D15063">
        <v>0</v>
      </c>
      <c r="E15063" t="s">
        <v>2643</v>
      </c>
      <c r="F15063" t="s">
        <v>4156</v>
      </c>
      <c r="G15063" t="s">
        <v>3967</v>
      </c>
      <c r="H15063" t="s">
        <v>29335</v>
      </c>
      <c r="I15063" t="s">
        <v>29336</v>
      </c>
      <c r="N15063" s="4">
        <f t="shared" si="705"/>
        <v>0.26250742060663912</v>
      </c>
      <c r="O15063" s="4">
        <f t="shared" si="706"/>
        <v>7.2248212561574945E-2</v>
      </c>
      <c r="P15063">
        <f t="shared" si="707"/>
        <v>0.95459666666666643</v>
      </c>
    </row>
    <row r="15064" spans="1:16" x14ac:dyDescent="0.3">
      <c r="A15064" t="s">
        <v>0</v>
      </c>
      <c r="B15064" t="s">
        <v>1</v>
      </c>
      <c r="C15064" t="s">
        <v>29337</v>
      </c>
      <c r="D15064">
        <v>4</v>
      </c>
      <c r="E15064" t="s">
        <v>1222</v>
      </c>
      <c r="F15064" t="s">
        <v>3957</v>
      </c>
      <c r="G15064" t="s">
        <v>3967</v>
      </c>
      <c r="H15064" t="s">
        <v>29179</v>
      </c>
      <c r="I15064" t="s">
        <v>29338</v>
      </c>
      <c r="N15064" s="4">
        <f t="shared" si="705"/>
        <v>0.2773306018631001</v>
      </c>
      <c r="O15064" s="4">
        <f t="shared" si="706"/>
        <v>6.6372753569741358E-2</v>
      </c>
      <c r="P15064">
        <f t="shared" si="707"/>
        <v>0.97031999999999974</v>
      </c>
    </row>
    <row r="15065" spans="1:16" x14ac:dyDescent="0.3">
      <c r="A15065" t="s">
        <v>0</v>
      </c>
      <c r="B15065" t="s">
        <v>1</v>
      </c>
      <c r="C15065" t="s">
        <v>29339</v>
      </c>
      <c r="D15065">
        <v>4</v>
      </c>
      <c r="E15065" t="s">
        <v>608</v>
      </c>
      <c r="F15065" t="s">
        <v>1336</v>
      </c>
      <c r="G15065" t="s">
        <v>4009</v>
      </c>
      <c r="H15065" t="s">
        <v>29179</v>
      </c>
      <c r="I15065" t="s">
        <v>29338</v>
      </c>
      <c r="N15065" s="4">
        <f t="shared" si="705"/>
        <v>0.25437031544531952</v>
      </c>
      <c r="O15065" s="4">
        <f t="shared" si="706"/>
        <v>3.9104802902066013E-2</v>
      </c>
      <c r="P15065">
        <f t="shared" si="707"/>
        <v>0.98188999999999971</v>
      </c>
    </row>
    <row r="15066" spans="1:16" x14ac:dyDescent="0.3">
      <c r="A15066" t="s">
        <v>0</v>
      </c>
      <c r="B15066" t="s">
        <v>1</v>
      </c>
      <c r="C15066" t="s">
        <v>29340</v>
      </c>
      <c r="D15066">
        <v>4</v>
      </c>
      <c r="E15066" t="s">
        <v>2930</v>
      </c>
      <c r="F15066" t="s">
        <v>3957</v>
      </c>
      <c r="G15066" t="s">
        <v>3958</v>
      </c>
      <c r="H15066" t="s">
        <v>29181</v>
      </c>
      <c r="I15066" t="s">
        <v>29341</v>
      </c>
      <c r="N15066" s="4">
        <f t="shared" si="705"/>
        <v>0.2418751982631257</v>
      </c>
      <c r="O15066" s="4">
        <f t="shared" si="706"/>
        <v>7.7484859935246578E-2</v>
      </c>
      <c r="P15066">
        <f t="shared" si="707"/>
        <v>0.99528666666666643</v>
      </c>
    </row>
    <row r="15067" spans="1:16" x14ac:dyDescent="0.3">
      <c r="A15067" t="s">
        <v>0</v>
      </c>
      <c r="B15067" t="s">
        <v>1</v>
      </c>
      <c r="C15067" t="s">
        <v>29342</v>
      </c>
      <c r="D15067">
        <v>4</v>
      </c>
      <c r="E15067" t="s">
        <v>1143</v>
      </c>
      <c r="F15067" t="s">
        <v>4156</v>
      </c>
      <c r="G15067" t="s">
        <v>4009</v>
      </c>
      <c r="H15067" t="s">
        <v>29260</v>
      </c>
      <c r="I15067" t="s">
        <v>12815</v>
      </c>
      <c r="N15067" s="4">
        <f t="shared" si="705"/>
        <v>0.2290140823376392</v>
      </c>
      <c r="O15067" s="4">
        <f t="shared" si="706"/>
        <v>0.10466964229677954</v>
      </c>
      <c r="P15067">
        <f t="shared" si="707"/>
        <v>0.97287999999999974</v>
      </c>
    </row>
    <row r="15068" spans="1:16" x14ac:dyDescent="0.3">
      <c r="A15068" t="s">
        <v>0</v>
      </c>
      <c r="B15068" t="s">
        <v>1</v>
      </c>
      <c r="C15068" t="s">
        <v>29343</v>
      </c>
      <c r="D15068">
        <v>4</v>
      </c>
      <c r="E15068" t="s">
        <v>936</v>
      </c>
      <c r="F15068" t="s">
        <v>2945</v>
      </c>
      <c r="G15068" t="s">
        <v>4009</v>
      </c>
      <c r="H15068" t="s">
        <v>28951</v>
      </c>
      <c r="I15068" t="s">
        <v>29344</v>
      </c>
      <c r="N15068" s="4">
        <f t="shared" si="705"/>
        <v>0.23351590067443184</v>
      </c>
      <c r="O15068" s="4">
        <f t="shared" si="706"/>
        <v>4.3100521397601219E-2</v>
      </c>
      <c r="P15068">
        <f t="shared" si="707"/>
        <v>0.95839333333333299</v>
      </c>
    </row>
    <row r="15069" spans="1:16" x14ac:dyDescent="0.3">
      <c r="A15069" t="s">
        <v>0</v>
      </c>
      <c r="B15069" t="s">
        <v>1</v>
      </c>
      <c r="C15069" t="s">
        <v>29345</v>
      </c>
      <c r="D15069">
        <v>4</v>
      </c>
      <c r="E15069" t="s">
        <v>936</v>
      </c>
      <c r="F15069" t="s">
        <v>3957</v>
      </c>
      <c r="G15069" t="s">
        <v>3967</v>
      </c>
      <c r="H15069" t="s">
        <v>28951</v>
      </c>
      <c r="I15069" t="s">
        <v>29344</v>
      </c>
      <c r="N15069" s="4">
        <f t="shared" si="705"/>
        <v>0.28009131609070781</v>
      </c>
      <c r="O15069" s="4">
        <f t="shared" si="706"/>
        <v>5.6737813585311089E-2</v>
      </c>
      <c r="P15069">
        <f t="shared" si="707"/>
        <v>0.97049666666666634</v>
      </c>
    </row>
    <row r="15070" spans="1:16" x14ac:dyDescent="0.3">
      <c r="A15070" t="s">
        <v>0</v>
      </c>
      <c r="B15070" t="s">
        <v>1</v>
      </c>
      <c r="C15070" t="s">
        <v>29346</v>
      </c>
      <c r="D15070">
        <v>4</v>
      </c>
      <c r="E15070" t="s">
        <v>24</v>
      </c>
      <c r="F15070" t="s">
        <v>3990</v>
      </c>
      <c r="G15070" t="s">
        <v>3955</v>
      </c>
      <c r="H15070" t="s">
        <v>28964</v>
      </c>
      <c r="I15070" t="s">
        <v>29347</v>
      </c>
      <c r="N15070" s="4">
        <f t="shared" si="705"/>
        <v>0.25422650912940081</v>
      </c>
      <c r="O15070" s="4">
        <f t="shared" si="706"/>
        <v>2.9150457108554753E-2</v>
      </c>
      <c r="P15070">
        <f t="shared" si="707"/>
        <v>1.0102733333333329</v>
      </c>
    </row>
    <row r="15071" spans="1:16" x14ac:dyDescent="0.3">
      <c r="A15071" t="s">
        <v>0</v>
      </c>
      <c r="B15071" t="s">
        <v>1</v>
      </c>
      <c r="C15071" t="s">
        <v>29348</v>
      </c>
      <c r="D15071">
        <v>7</v>
      </c>
      <c r="E15071" t="s">
        <v>925</v>
      </c>
      <c r="F15071" t="s">
        <v>927</v>
      </c>
      <c r="G15071" t="s">
        <v>3972</v>
      </c>
      <c r="H15071" t="s">
        <v>29006</v>
      </c>
      <c r="I15071" t="s">
        <v>29349</v>
      </c>
      <c r="N15071" s="4">
        <f t="shared" si="705"/>
        <v>0.30450509398583631</v>
      </c>
      <c r="O15071" s="4">
        <f t="shared" si="706"/>
        <v>1.2162891751215946E-2</v>
      </c>
      <c r="P15071">
        <f t="shared" si="707"/>
        <v>1.0010299999999996</v>
      </c>
    </row>
    <row r="15072" spans="1:16" x14ac:dyDescent="0.3">
      <c r="A15072" t="s">
        <v>0</v>
      </c>
      <c r="B15072" t="s">
        <v>1</v>
      </c>
      <c r="C15072" t="s">
        <v>29350</v>
      </c>
      <c r="D15072">
        <v>7</v>
      </c>
      <c r="E15072" t="s">
        <v>1220</v>
      </c>
      <c r="F15072" t="s">
        <v>6444</v>
      </c>
      <c r="G15072" t="s">
        <v>3972</v>
      </c>
      <c r="H15072" t="s">
        <v>29006</v>
      </c>
      <c r="I15072" t="s">
        <v>29349</v>
      </c>
      <c r="N15072" s="4">
        <f t="shared" si="705"/>
        <v>0.33415145649875827</v>
      </c>
      <c r="O15072" s="4">
        <f t="shared" si="706"/>
        <v>4.1197376754881221E-4</v>
      </c>
      <c r="P15072">
        <f t="shared" si="707"/>
        <v>1.0324766666666663</v>
      </c>
    </row>
    <row r="15073" spans="1:16" x14ac:dyDescent="0.3">
      <c r="A15073" t="s">
        <v>0</v>
      </c>
      <c r="B15073" t="s">
        <v>1</v>
      </c>
      <c r="C15073" t="s">
        <v>29351</v>
      </c>
      <c r="D15073">
        <v>7</v>
      </c>
      <c r="E15073" t="s">
        <v>50</v>
      </c>
      <c r="F15073" t="s">
        <v>4059</v>
      </c>
      <c r="G15073" t="s">
        <v>3972</v>
      </c>
      <c r="H15073" t="s">
        <v>29006</v>
      </c>
      <c r="I15073" t="s">
        <v>29352</v>
      </c>
      <c r="N15073" s="4">
        <f t="shared" si="705"/>
        <v>0.31380684678708198</v>
      </c>
      <c r="O15073" s="4">
        <f t="shared" si="706"/>
        <v>2.5557312728242909E-2</v>
      </c>
      <c r="P15073">
        <f t="shared" si="707"/>
        <v>1.0163999999999997</v>
      </c>
    </row>
    <row r="15074" spans="1:16" x14ac:dyDescent="0.3">
      <c r="A15074" t="s">
        <v>0</v>
      </c>
      <c r="B15074" t="s">
        <v>1</v>
      </c>
      <c r="C15074" t="s">
        <v>29353</v>
      </c>
      <c r="D15074">
        <v>7</v>
      </c>
      <c r="E15074" t="s">
        <v>2643</v>
      </c>
      <c r="F15074" t="s">
        <v>3957</v>
      </c>
      <c r="G15074" t="s">
        <v>2948</v>
      </c>
      <c r="H15074" t="s">
        <v>29354</v>
      </c>
      <c r="I15074" t="s">
        <v>29355</v>
      </c>
      <c r="N15074" s="4">
        <f t="shared" si="705"/>
        <v>0.19973494977359474</v>
      </c>
      <c r="O15074" s="4">
        <f t="shared" si="706"/>
        <v>5.5613259545783333E-2</v>
      </c>
      <c r="P15074">
        <f t="shared" si="707"/>
        <v>1.033443333333333</v>
      </c>
    </row>
    <row r="15075" spans="1:16" x14ac:dyDescent="0.3">
      <c r="A15075" t="s">
        <v>0</v>
      </c>
      <c r="B15075" t="s">
        <v>1</v>
      </c>
      <c r="C15075" t="s">
        <v>29356</v>
      </c>
      <c r="D15075">
        <v>7</v>
      </c>
      <c r="E15075" t="s">
        <v>4202</v>
      </c>
      <c r="F15075" t="s">
        <v>2933</v>
      </c>
      <c r="G15075" t="s">
        <v>2997</v>
      </c>
      <c r="H15075" t="s">
        <v>29354</v>
      </c>
      <c r="I15075" t="s">
        <v>29355</v>
      </c>
      <c r="N15075" s="4">
        <f t="shared" si="705"/>
        <v>0.11116186097812142</v>
      </c>
      <c r="O15075" s="4">
        <f t="shared" si="706"/>
        <v>0.10206128816843238</v>
      </c>
      <c r="P15075">
        <f t="shared" si="707"/>
        <v>0.97490666666666637</v>
      </c>
    </row>
    <row r="15076" spans="1:16" x14ac:dyDescent="0.3">
      <c r="A15076" t="s">
        <v>0</v>
      </c>
      <c r="B15076" t="s">
        <v>1</v>
      </c>
      <c r="C15076" t="s">
        <v>29357</v>
      </c>
      <c r="D15076">
        <v>7</v>
      </c>
      <c r="E15076" t="s">
        <v>922</v>
      </c>
      <c r="F15076" t="s">
        <v>3011</v>
      </c>
      <c r="G15076" t="s">
        <v>2645</v>
      </c>
      <c r="H15076" t="s">
        <v>29358</v>
      </c>
      <c r="I15076" t="s">
        <v>29359</v>
      </c>
      <c r="N15076" s="4">
        <f t="shared" si="705"/>
        <v>0.12663988481529714</v>
      </c>
      <c r="O15076" s="4">
        <f t="shared" si="706"/>
        <v>5.5287220028957959E-2</v>
      </c>
      <c r="P15076">
        <f t="shared" si="707"/>
        <v>1.0258733333333332</v>
      </c>
    </row>
    <row r="15077" spans="1:16" x14ac:dyDescent="0.3">
      <c r="A15077" t="s">
        <v>0</v>
      </c>
      <c r="B15077" t="s">
        <v>1</v>
      </c>
      <c r="C15077" t="s">
        <v>29360</v>
      </c>
      <c r="D15077">
        <v>11</v>
      </c>
      <c r="E15077" t="s">
        <v>925</v>
      </c>
      <c r="F15077" t="s">
        <v>927</v>
      </c>
      <c r="G15077" t="s">
        <v>3967</v>
      </c>
      <c r="H15077" t="s">
        <v>29361</v>
      </c>
      <c r="I15077" t="s">
        <v>29362</v>
      </c>
      <c r="N15077" s="4">
        <f t="shared" si="705"/>
        <v>0.31198858777202609</v>
      </c>
      <c r="O15077" s="4">
        <f t="shared" si="706"/>
        <v>1.4202335152054782E-2</v>
      </c>
      <c r="P15077">
        <f t="shared" si="707"/>
        <v>0.9946999999999997</v>
      </c>
    </row>
    <row r="15078" spans="1:16" x14ac:dyDescent="0.3">
      <c r="A15078" t="s">
        <v>0</v>
      </c>
      <c r="B15078" t="s">
        <v>1</v>
      </c>
      <c r="C15078" t="s">
        <v>29363</v>
      </c>
      <c r="D15078">
        <v>11</v>
      </c>
      <c r="E15078" t="s">
        <v>936</v>
      </c>
      <c r="F15078" t="s">
        <v>1336</v>
      </c>
      <c r="G15078" t="s">
        <v>3958</v>
      </c>
      <c r="H15078" t="s">
        <v>29361</v>
      </c>
      <c r="I15078" t="s">
        <v>29362</v>
      </c>
      <c r="N15078" s="4">
        <f t="shared" si="705"/>
        <v>0.24412610743152202</v>
      </c>
      <c r="O15078" s="4">
        <f t="shared" si="706"/>
        <v>4.6700299485657445E-2</v>
      </c>
      <c r="P15078">
        <f t="shared" si="707"/>
        <v>0.98804333333333294</v>
      </c>
    </row>
    <row r="15079" spans="1:16" x14ac:dyDescent="0.3">
      <c r="A15079" t="s">
        <v>0</v>
      </c>
      <c r="B15079" t="s">
        <v>1</v>
      </c>
      <c r="C15079" t="s">
        <v>29364</v>
      </c>
      <c r="D15079">
        <v>11</v>
      </c>
      <c r="E15079" t="s">
        <v>3496</v>
      </c>
      <c r="F15079" t="s">
        <v>1424</v>
      </c>
      <c r="G15079" t="s">
        <v>2195</v>
      </c>
      <c r="H15079" t="s">
        <v>29365</v>
      </c>
      <c r="I15079" t="s">
        <v>29366</v>
      </c>
      <c r="N15079" s="4">
        <f t="shared" si="705"/>
        <v>8.2536339789206881E-2</v>
      </c>
      <c r="O15079" s="4">
        <f t="shared" si="706"/>
        <v>8.4108871676106312E-2</v>
      </c>
      <c r="P15079">
        <f t="shared" si="707"/>
        <v>1.0145066666666664</v>
      </c>
    </row>
    <row r="15080" spans="1:16" x14ac:dyDescent="0.3">
      <c r="A15080" t="s">
        <v>0</v>
      </c>
      <c r="B15080" t="s">
        <v>1</v>
      </c>
      <c r="C15080" t="s">
        <v>29367</v>
      </c>
      <c r="D15080">
        <v>11</v>
      </c>
      <c r="E15080" t="s">
        <v>1210</v>
      </c>
      <c r="F15080" t="s">
        <v>3985</v>
      </c>
      <c r="G15080" t="s">
        <v>4009</v>
      </c>
      <c r="H15080" t="s">
        <v>29368</v>
      </c>
      <c r="I15080" t="s">
        <v>29369</v>
      </c>
      <c r="N15080" s="4">
        <f t="shared" si="705"/>
        <v>0.30385148261070649</v>
      </c>
      <c r="O15080" s="4">
        <f t="shared" si="706"/>
        <v>-1.8941074507454164E-2</v>
      </c>
      <c r="P15080">
        <f t="shared" si="707"/>
        <v>1.0219933333333331</v>
      </c>
    </row>
    <row r="15081" spans="1:16" x14ac:dyDescent="0.3">
      <c r="A15081" t="s">
        <v>0</v>
      </c>
      <c r="B15081" t="s">
        <v>1</v>
      </c>
      <c r="C15081" t="s">
        <v>29370</v>
      </c>
      <c r="D15081">
        <v>11</v>
      </c>
      <c r="E15081" t="s">
        <v>3136</v>
      </c>
      <c r="F15081" t="s">
        <v>1211</v>
      </c>
      <c r="G15081" t="s">
        <v>2942</v>
      </c>
      <c r="H15081" t="s">
        <v>29371</v>
      </c>
      <c r="I15081" t="s">
        <v>29372</v>
      </c>
      <c r="N15081" s="4">
        <f t="shared" si="705"/>
        <v>9.2125705222289578E-2</v>
      </c>
      <c r="O15081" s="4">
        <f t="shared" si="706"/>
        <v>0.11741198424015574</v>
      </c>
      <c r="P15081">
        <f t="shared" si="707"/>
        <v>0.9731099999999997</v>
      </c>
    </row>
    <row r="15082" spans="1:16" x14ac:dyDescent="0.3">
      <c r="A15082" t="s">
        <v>0</v>
      </c>
      <c r="B15082" t="s">
        <v>1</v>
      </c>
      <c r="C15082" t="s">
        <v>29373</v>
      </c>
      <c r="D15082">
        <v>11</v>
      </c>
      <c r="E15082" t="s">
        <v>50</v>
      </c>
      <c r="F15082" t="s">
        <v>3957</v>
      </c>
      <c r="G15082" t="s">
        <v>4037</v>
      </c>
      <c r="H15082" t="s">
        <v>29371</v>
      </c>
      <c r="I15082" t="s">
        <v>29372</v>
      </c>
      <c r="N15082" s="4">
        <f t="shared" si="705"/>
        <v>0.30610116057351811</v>
      </c>
      <c r="O15082" s="4">
        <f t="shared" si="706"/>
        <v>2.227694044926766E-2</v>
      </c>
      <c r="P15082">
        <f t="shared" si="707"/>
        <v>0.95854333333333308</v>
      </c>
    </row>
    <row r="15083" spans="1:16" x14ac:dyDescent="0.3">
      <c r="A15083" t="s">
        <v>0</v>
      </c>
      <c r="B15083" t="s">
        <v>1</v>
      </c>
      <c r="C15083" t="s">
        <v>29374</v>
      </c>
      <c r="D15083">
        <v>11</v>
      </c>
      <c r="E15083" t="s">
        <v>1342</v>
      </c>
      <c r="F15083" t="s">
        <v>1343</v>
      </c>
      <c r="G15083" t="s">
        <v>2645</v>
      </c>
      <c r="H15083" t="s">
        <v>29375</v>
      </c>
      <c r="I15083" t="s">
        <v>29376</v>
      </c>
      <c r="N15083" s="4">
        <f t="shared" si="705"/>
        <v>0.11784793707326274</v>
      </c>
      <c r="O15083" s="4">
        <f t="shared" si="706"/>
        <v>6.3042419517089873E-2</v>
      </c>
      <c r="P15083">
        <f t="shared" si="707"/>
        <v>1.0179233333333331</v>
      </c>
    </row>
    <row r="15084" spans="1:16" x14ac:dyDescent="0.3">
      <c r="A15084" t="s">
        <v>0</v>
      </c>
      <c r="B15084" t="s">
        <v>1</v>
      </c>
      <c r="C15084" t="s">
        <v>29377</v>
      </c>
      <c r="D15084">
        <v>14</v>
      </c>
      <c r="E15084" t="s">
        <v>1210</v>
      </c>
      <c r="F15084" t="s">
        <v>3997</v>
      </c>
      <c r="G15084" t="s">
        <v>3958</v>
      </c>
      <c r="H15084" t="s">
        <v>29378</v>
      </c>
      <c r="I15084" t="s">
        <v>29379</v>
      </c>
      <c r="N15084" s="4">
        <f t="shared" si="705"/>
        <v>0.30843045585336998</v>
      </c>
      <c r="O15084" s="4">
        <f t="shared" si="706"/>
        <v>-1.7221036915696292E-2</v>
      </c>
      <c r="P15084">
        <f t="shared" si="707"/>
        <v>1.0438699999999996</v>
      </c>
    </row>
    <row r="15085" spans="1:16" x14ac:dyDescent="0.3">
      <c r="A15085" t="s">
        <v>0</v>
      </c>
      <c r="B15085" t="s">
        <v>1</v>
      </c>
      <c r="C15085" t="s">
        <v>29380</v>
      </c>
      <c r="D15085">
        <v>14</v>
      </c>
      <c r="E15085" t="s">
        <v>4202</v>
      </c>
      <c r="F15085" t="s">
        <v>1424</v>
      </c>
      <c r="G15085" t="s">
        <v>1315</v>
      </c>
      <c r="H15085" t="s">
        <v>29378</v>
      </c>
      <c r="I15085" t="s">
        <v>29379</v>
      </c>
      <c r="N15085" s="4">
        <f t="shared" si="705"/>
        <v>5.7325144203029921E-2</v>
      </c>
      <c r="O15085" s="4">
        <f t="shared" si="706"/>
        <v>8.7625481458020099E-2</v>
      </c>
      <c r="P15085">
        <f t="shared" si="707"/>
        <v>1.0333199999999998</v>
      </c>
    </row>
    <row r="15086" spans="1:16" x14ac:dyDescent="0.3">
      <c r="A15086" t="s">
        <v>0</v>
      </c>
      <c r="B15086" t="s">
        <v>1</v>
      </c>
      <c r="C15086" t="s">
        <v>29381</v>
      </c>
      <c r="D15086">
        <v>14</v>
      </c>
      <c r="E15086" t="s">
        <v>1220</v>
      </c>
      <c r="F15086" t="s">
        <v>1336</v>
      </c>
      <c r="G15086" t="s">
        <v>3967</v>
      </c>
      <c r="H15086" t="s">
        <v>29382</v>
      </c>
      <c r="I15086" t="s">
        <v>29383</v>
      </c>
      <c r="N15086" s="4">
        <f t="shared" si="705"/>
        <v>0.29338508216953485</v>
      </c>
      <c r="O15086" s="4">
        <f t="shared" si="706"/>
        <v>-1.2586506801999131E-2</v>
      </c>
      <c r="P15086">
        <f t="shared" si="707"/>
        <v>0.96395999999999971</v>
      </c>
    </row>
    <row r="15087" spans="1:16" x14ac:dyDescent="0.3">
      <c r="A15087" t="s">
        <v>0</v>
      </c>
      <c r="B15087" t="s">
        <v>1</v>
      </c>
      <c r="C15087" t="s">
        <v>29384</v>
      </c>
      <c r="D15087">
        <v>14</v>
      </c>
      <c r="E15087" t="s">
        <v>2930</v>
      </c>
      <c r="F15087" t="s">
        <v>1211</v>
      </c>
      <c r="G15087" t="s">
        <v>937</v>
      </c>
      <c r="H15087" t="s">
        <v>29385</v>
      </c>
      <c r="I15087" t="s">
        <v>29386</v>
      </c>
      <c r="N15087" s="4">
        <f t="shared" si="705"/>
        <v>4.6859974967443097E-2</v>
      </c>
      <c r="O15087" s="4">
        <f t="shared" si="706"/>
        <v>2.197747375716412E-2</v>
      </c>
      <c r="P15087">
        <f t="shared" si="707"/>
        <v>1.0314933333333332</v>
      </c>
    </row>
    <row r="15088" spans="1:16" x14ac:dyDescent="0.3">
      <c r="A15088" t="s">
        <v>0</v>
      </c>
      <c r="B15088" t="s">
        <v>1</v>
      </c>
      <c r="C15088" t="s">
        <v>29387</v>
      </c>
      <c r="D15088">
        <v>14</v>
      </c>
      <c r="E15088" t="s">
        <v>608</v>
      </c>
      <c r="F15088" t="s">
        <v>2192</v>
      </c>
      <c r="G15088" t="s">
        <v>1345</v>
      </c>
      <c r="H15088" t="s">
        <v>29388</v>
      </c>
      <c r="I15088" t="s">
        <v>29389</v>
      </c>
      <c r="N15088" s="4">
        <f t="shared" si="705"/>
        <v>0.15831496406924134</v>
      </c>
      <c r="O15088" s="4">
        <f t="shared" si="706"/>
        <v>1.1510812717565239E-2</v>
      </c>
      <c r="P15088">
        <f t="shared" si="707"/>
        <v>0.98588999999999971</v>
      </c>
    </row>
    <row r="15089" spans="1:16" x14ac:dyDescent="0.3">
      <c r="A15089" t="s">
        <v>0</v>
      </c>
      <c r="B15089" t="s">
        <v>1</v>
      </c>
      <c r="C15089" t="s">
        <v>29390</v>
      </c>
      <c r="D15089">
        <v>14</v>
      </c>
      <c r="E15089" t="s">
        <v>1222</v>
      </c>
      <c r="F15089" t="s">
        <v>930</v>
      </c>
      <c r="G15089" t="s">
        <v>1150</v>
      </c>
      <c r="H15089" t="s">
        <v>29388</v>
      </c>
      <c r="I15089" t="s">
        <v>29389</v>
      </c>
      <c r="N15089" s="4">
        <f t="shared" si="705"/>
        <v>5.3833663694421607E-2</v>
      </c>
      <c r="O15089" s="4">
        <f t="shared" si="706"/>
        <v>2.8672966928440929E-3</v>
      </c>
      <c r="P15089">
        <f t="shared" si="707"/>
        <v>1.017743333333333</v>
      </c>
    </row>
    <row r="15090" spans="1:16" x14ac:dyDescent="0.3">
      <c r="A15090" t="s">
        <v>0</v>
      </c>
      <c r="B15090" t="s">
        <v>1</v>
      </c>
      <c r="C15090" t="s">
        <v>29391</v>
      </c>
      <c r="D15090">
        <v>14</v>
      </c>
      <c r="E15090" t="s">
        <v>24</v>
      </c>
      <c r="F15090" t="s">
        <v>2192</v>
      </c>
      <c r="G15090" t="s">
        <v>2942</v>
      </c>
      <c r="H15090" t="s">
        <v>29392</v>
      </c>
      <c r="I15090" t="s">
        <v>29393</v>
      </c>
      <c r="N15090" s="4">
        <f t="shared" si="705"/>
        <v>0.14610869072446947</v>
      </c>
      <c r="O15090" s="4">
        <f t="shared" si="706"/>
        <v>-2.2030140685426886E-3</v>
      </c>
      <c r="P15090">
        <f t="shared" si="707"/>
        <v>0.99872666666666632</v>
      </c>
    </row>
    <row r="15091" spans="1:16" x14ac:dyDescent="0.3">
      <c r="A15091" t="s">
        <v>0</v>
      </c>
      <c r="B15091" t="s">
        <v>1</v>
      </c>
      <c r="C15091" t="s">
        <v>29394</v>
      </c>
      <c r="D15091">
        <v>16</v>
      </c>
      <c r="E15091" t="s">
        <v>1222</v>
      </c>
      <c r="F15091" t="s">
        <v>3011</v>
      </c>
      <c r="G15091" t="s">
        <v>2948</v>
      </c>
      <c r="H15091" t="s">
        <v>29395</v>
      </c>
      <c r="I15091" t="s">
        <v>29396</v>
      </c>
      <c r="N15091" s="4">
        <f t="shared" si="705"/>
        <v>0.17233949642906909</v>
      </c>
      <c r="O15091" s="4">
        <f t="shared" si="706"/>
        <v>3.6579617079861321E-2</v>
      </c>
      <c r="P15091">
        <f t="shared" si="707"/>
        <v>0.99475333333333316</v>
      </c>
    </row>
    <row r="15092" spans="1:16" x14ac:dyDescent="0.3">
      <c r="A15092" t="s">
        <v>0</v>
      </c>
      <c r="B15092" t="s">
        <v>1</v>
      </c>
      <c r="C15092" t="s">
        <v>29397</v>
      </c>
      <c r="D15092">
        <v>16</v>
      </c>
      <c r="E15092" t="s">
        <v>3</v>
      </c>
      <c r="F15092" t="s">
        <v>1343</v>
      </c>
      <c r="G15092" t="s">
        <v>2948</v>
      </c>
      <c r="H15092" t="s">
        <v>29395</v>
      </c>
      <c r="I15092" t="s">
        <v>29396</v>
      </c>
      <c r="N15092" s="4">
        <f t="shared" si="705"/>
        <v>0.17735111982507312</v>
      </c>
      <c r="O15092" s="4">
        <f t="shared" si="706"/>
        <v>-3.8398833541581218E-3</v>
      </c>
      <c r="P15092">
        <f t="shared" si="707"/>
        <v>0.98768666666666638</v>
      </c>
    </row>
    <row r="15093" spans="1:16" x14ac:dyDescent="0.3">
      <c r="A15093" t="s">
        <v>0</v>
      </c>
      <c r="B15093" t="s">
        <v>1</v>
      </c>
      <c r="C15093" t="s">
        <v>29398</v>
      </c>
      <c r="D15093">
        <v>16</v>
      </c>
      <c r="E15093" t="s">
        <v>936</v>
      </c>
      <c r="F15093" t="s">
        <v>1211</v>
      </c>
      <c r="G15093" t="s">
        <v>1148</v>
      </c>
      <c r="H15093" t="s">
        <v>29399</v>
      </c>
      <c r="I15093" t="s">
        <v>29400</v>
      </c>
      <c r="N15093" s="4">
        <f t="shared" si="705"/>
        <v>0.10004308036740472</v>
      </c>
      <c r="O15093" s="4">
        <f t="shared" si="706"/>
        <v>5.3093142089062906E-3</v>
      </c>
      <c r="P15093">
        <f t="shared" si="707"/>
        <v>0.99404333333333295</v>
      </c>
    </row>
    <row r="15094" spans="1:16" x14ac:dyDescent="0.3">
      <c r="A15094" t="s">
        <v>0</v>
      </c>
      <c r="B15094" t="s">
        <v>1</v>
      </c>
      <c r="C15094" t="s">
        <v>29401</v>
      </c>
      <c r="D15094">
        <v>16</v>
      </c>
      <c r="E15094" t="s">
        <v>2643</v>
      </c>
      <c r="F15094" t="s">
        <v>2933</v>
      </c>
      <c r="G15094" t="s">
        <v>2195</v>
      </c>
      <c r="H15094" t="s">
        <v>29402</v>
      </c>
      <c r="I15094" t="s">
        <v>29403</v>
      </c>
      <c r="N15094" s="4">
        <f t="shared" si="705"/>
        <v>9.3069391640426324E-2</v>
      </c>
      <c r="O15094" s="4">
        <f t="shared" si="706"/>
        <v>2.4419491273226346E-2</v>
      </c>
      <c r="P15094">
        <f t="shared" si="707"/>
        <v>1.0077933333333329</v>
      </c>
    </row>
    <row r="15095" spans="1:16" x14ac:dyDescent="0.3">
      <c r="A15095" t="s">
        <v>0</v>
      </c>
      <c r="B15095" t="s">
        <v>1</v>
      </c>
      <c r="C15095" t="s">
        <v>29404</v>
      </c>
      <c r="D15095">
        <v>16</v>
      </c>
      <c r="E15095" t="s">
        <v>24</v>
      </c>
      <c r="F15095" t="s">
        <v>3011</v>
      </c>
      <c r="G15095" t="s">
        <v>2935</v>
      </c>
      <c r="H15095" t="s">
        <v>29402</v>
      </c>
      <c r="I15095" t="s">
        <v>29403</v>
      </c>
      <c r="N15095" s="4">
        <f t="shared" si="705"/>
        <v>0.15068766396713307</v>
      </c>
      <c r="O15095" s="4">
        <f t="shared" si="706"/>
        <v>-4.8297647678481603E-4</v>
      </c>
      <c r="P15095">
        <f t="shared" si="707"/>
        <v>1.0206033333333331</v>
      </c>
    </row>
    <row r="15096" spans="1:16" x14ac:dyDescent="0.3">
      <c r="A15096" t="s">
        <v>0</v>
      </c>
      <c r="B15096" t="s">
        <v>1</v>
      </c>
      <c r="C15096" t="s">
        <v>29405</v>
      </c>
      <c r="D15096">
        <v>16</v>
      </c>
      <c r="E15096" t="s">
        <v>2930</v>
      </c>
      <c r="F15096" t="s">
        <v>3011</v>
      </c>
      <c r="G15096" t="s">
        <v>2942</v>
      </c>
      <c r="H15096" t="s">
        <v>29406</v>
      </c>
      <c r="I15096" t="s">
        <v>29407</v>
      </c>
      <c r="N15096" s="4">
        <f t="shared" si="705"/>
        <v>0.14436758661528443</v>
      </c>
      <c r="O15096" s="4">
        <f t="shared" si="706"/>
        <v>4.9731166846205363E-2</v>
      </c>
      <c r="P15096">
        <f t="shared" si="707"/>
        <v>1.0133899999999998</v>
      </c>
    </row>
    <row r="15097" spans="1:16" x14ac:dyDescent="0.3">
      <c r="A15097" t="s">
        <v>0</v>
      </c>
      <c r="B15097" t="s">
        <v>1</v>
      </c>
      <c r="C15097" t="s">
        <v>29408</v>
      </c>
      <c r="D15097">
        <v>16</v>
      </c>
      <c r="E15097" t="s">
        <v>24</v>
      </c>
      <c r="F15097" t="s">
        <v>2192</v>
      </c>
      <c r="G15097" t="s">
        <v>2195</v>
      </c>
      <c r="H15097" t="s">
        <v>29409</v>
      </c>
      <c r="I15097" t="s">
        <v>29410</v>
      </c>
      <c r="N15097" s="4">
        <f t="shared" si="705"/>
        <v>0.11617471557971032</v>
      </c>
      <c r="O15097" s="4">
        <f t="shared" si="706"/>
        <v>-1.036078767189802E-2</v>
      </c>
      <c r="P15097">
        <f t="shared" si="707"/>
        <v>1.0240466666666663</v>
      </c>
    </row>
    <row r="15098" spans="1:16" x14ac:dyDescent="0.3">
      <c r="A15098" t="s">
        <v>0</v>
      </c>
      <c r="B15098" t="s">
        <v>1</v>
      </c>
      <c r="C15098" t="s">
        <v>29411</v>
      </c>
      <c r="D15098">
        <v>19</v>
      </c>
      <c r="E15098" t="s">
        <v>2643</v>
      </c>
      <c r="F15098" t="s">
        <v>967</v>
      </c>
      <c r="G15098" t="s">
        <v>1150</v>
      </c>
      <c r="H15098" t="s">
        <v>29412</v>
      </c>
      <c r="I15098" t="s">
        <v>29413</v>
      </c>
      <c r="N15098" s="4">
        <f t="shared" si="705"/>
        <v>3.9010482437960681E-2</v>
      </c>
      <c r="O15098" s="4">
        <f t="shared" si="706"/>
        <v>8.7427556846776805E-3</v>
      </c>
      <c r="P15098">
        <f t="shared" si="707"/>
        <v>1.0020199999999997</v>
      </c>
    </row>
    <row r="15099" spans="1:16" x14ac:dyDescent="0.3">
      <c r="A15099" t="s">
        <v>0</v>
      </c>
      <c r="B15099" t="s">
        <v>1</v>
      </c>
      <c r="C15099" t="s">
        <v>29414</v>
      </c>
      <c r="D15099">
        <v>19</v>
      </c>
      <c r="E15099" t="s">
        <v>3496</v>
      </c>
      <c r="F15099" t="s">
        <v>930</v>
      </c>
      <c r="G15099" t="s">
        <v>2195</v>
      </c>
      <c r="H15099" t="s">
        <v>29412</v>
      </c>
      <c r="I15099" t="s">
        <v>29413</v>
      </c>
      <c r="N15099" s="4">
        <f t="shared" si="705"/>
        <v>6.4442639245926858E-2</v>
      </c>
      <c r="O15099" s="4">
        <f t="shared" si="706"/>
        <v>7.8469650187211276E-2</v>
      </c>
      <c r="P15099">
        <f t="shared" si="707"/>
        <v>0.99118666666666644</v>
      </c>
    </row>
    <row r="15100" spans="1:16" x14ac:dyDescent="0.3">
      <c r="A15100" t="s">
        <v>0</v>
      </c>
      <c r="B15100" t="s">
        <v>1</v>
      </c>
      <c r="C15100" t="s">
        <v>29415</v>
      </c>
      <c r="D15100">
        <v>19</v>
      </c>
      <c r="E15100" t="s">
        <v>925</v>
      </c>
      <c r="F15100" t="s">
        <v>3957</v>
      </c>
      <c r="G15100" t="s">
        <v>3961</v>
      </c>
      <c r="H15100" t="s">
        <v>29416</v>
      </c>
      <c r="I15100" t="s">
        <v>29417</v>
      </c>
      <c r="N15100" s="4">
        <f t="shared" si="705"/>
        <v>0.24151043072541778</v>
      </c>
      <c r="O15100" s="4">
        <f t="shared" si="706"/>
        <v>-5.7129901427120655E-3</v>
      </c>
      <c r="P15100">
        <f t="shared" si="707"/>
        <v>1.0156899999999998</v>
      </c>
    </row>
    <row r="15101" spans="1:16" x14ac:dyDescent="0.3">
      <c r="A15101" t="s">
        <v>0</v>
      </c>
      <c r="B15101" t="s">
        <v>1</v>
      </c>
      <c r="C15101" t="s">
        <v>29418</v>
      </c>
      <c r="D15101">
        <v>19</v>
      </c>
      <c r="E15101" t="s">
        <v>2643</v>
      </c>
      <c r="F15101" t="s">
        <v>2192</v>
      </c>
      <c r="G15101" t="s">
        <v>5</v>
      </c>
      <c r="H15101" t="s">
        <v>29419</v>
      </c>
      <c r="I15101" t="s">
        <v>29420</v>
      </c>
      <c r="N15101" s="4">
        <f t="shared" si="705"/>
        <v>5.2747402165951085E-2</v>
      </c>
      <c r="O15101" s="4">
        <f t="shared" si="706"/>
        <v>1.3902868459951256E-2</v>
      </c>
      <c r="P15101">
        <f t="shared" si="707"/>
        <v>1.0676499999999998</v>
      </c>
    </row>
    <row r="15102" spans="1:16" x14ac:dyDescent="0.3">
      <c r="A15102" t="s">
        <v>0</v>
      </c>
      <c r="B15102" t="s">
        <v>1</v>
      </c>
      <c r="C15102" t="s">
        <v>29421</v>
      </c>
      <c r="D15102">
        <v>19</v>
      </c>
      <c r="E15102" t="s">
        <v>3</v>
      </c>
      <c r="F15102" t="s">
        <v>4156</v>
      </c>
      <c r="G15102" t="s">
        <v>3967</v>
      </c>
      <c r="H15102" t="s">
        <v>29419</v>
      </c>
      <c r="I15102" t="s">
        <v>29420</v>
      </c>
      <c r="N15102" s="4">
        <f t="shared" si="705"/>
        <v>0.27631099174467755</v>
      </c>
      <c r="O15102" s="4">
        <f t="shared" si="706"/>
        <v>2.4073512639423589E-2</v>
      </c>
      <c r="P15102">
        <f t="shared" si="707"/>
        <v>0.95547999999999977</v>
      </c>
    </row>
    <row r="15103" spans="1:16" x14ac:dyDescent="0.3">
      <c r="A15103" t="s">
        <v>0</v>
      </c>
      <c r="B15103" t="s">
        <v>1</v>
      </c>
      <c r="C15103" t="s">
        <v>29422</v>
      </c>
      <c r="D15103">
        <v>19</v>
      </c>
      <c r="E15103" t="s">
        <v>24</v>
      </c>
      <c r="F15103" t="s">
        <v>2192</v>
      </c>
      <c r="G15103" t="s">
        <v>3981</v>
      </c>
      <c r="H15103" t="s">
        <v>29423</v>
      </c>
      <c r="I15103" t="s">
        <v>29424</v>
      </c>
      <c r="N15103" s="4">
        <f t="shared" si="705"/>
        <v>0.18352615965541841</v>
      </c>
      <c r="O15103" s="4">
        <f t="shared" si="706"/>
        <v>7.9942029356514649E-3</v>
      </c>
      <c r="P15103">
        <f t="shared" si="707"/>
        <v>0.96707666666666636</v>
      </c>
    </row>
    <row r="15104" spans="1:16" x14ac:dyDescent="0.3">
      <c r="A15104" t="s">
        <v>0</v>
      </c>
      <c r="B15104" t="s">
        <v>1</v>
      </c>
      <c r="C15104" t="s">
        <v>29425</v>
      </c>
      <c r="D15104">
        <v>21</v>
      </c>
      <c r="E15104" t="s">
        <v>2930</v>
      </c>
      <c r="F15104" t="s">
        <v>1424</v>
      </c>
      <c r="G15104" t="s">
        <v>3981</v>
      </c>
      <c r="H15104" t="s">
        <v>29426</v>
      </c>
      <c r="I15104" t="s">
        <v>29427</v>
      </c>
      <c r="N15104" s="4">
        <f t="shared" si="705"/>
        <v>0.1636913550029534</v>
      </c>
      <c r="O15104" s="4">
        <f t="shared" si="706"/>
        <v>5.4289162361504453E-2</v>
      </c>
      <c r="P15104">
        <f t="shared" si="707"/>
        <v>0.95841999999999983</v>
      </c>
    </row>
    <row r="15105" spans="1:16" x14ac:dyDescent="0.3">
      <c r="A15105" t="s">
        <v>0</v>
      </c>
      <c r="B15105" t="s">
        <v>1</v>
      </c>
      <c r="C15105" t="s">
        <v>29428</v>
      </c>
      <c r="D15105">
        <v>21</v>
      </c>
      <c r="E15105" t="s">
        <v>1342</v>
      </c>
      <c r="F15105" t="s">
        <v>2192</v>
      </c>
      <c r="G15105" t="s">
        <v>1553</v>
      </c>
      <c r="H15105" t="s">
        <v>29426</v>
      </c>
      <c r="I15105" t="s">
        <v>29427</v>
      </c>
      <c r="N15105" s="4">
        <f t="shared" si="705"/>
        <v>8.9366222200266798E-2</v>
      </c>
      <c r="O15105" s="4">
        <f t="shared" si="706"/>
        <v>5.5044348818275052E-2</v>
      </c>
      <c r="P15105">
        <f t="shared" si="707"/>
        <v>1.0291399999999995</v>
      </c>
    </row>
    <row r="15106" spans="1:16" x14ac:dyDescent="0.3">
      <c r="A15106" t="s">
        <v>0</v>
      </c>
      <c r="B15106" t="s">
        <v>1</v>
      </c>
      <c r="C15106" t="s">
        <v>29429</v>
      </c>
      <c r="D15106">
        <v>21</v>
      </c>
      <c r="E15106" t="s">
        <v>936</v>
      </c>
      <c r="F15106" t="s">
        <v>3471</v>
      </c>
      <c r="G15106" t="s">
        <v>1553</v>
      </c>
      <c r="H15106" t="s">
        <v>12986</v>
      </c>
      <c r="I15106" t="s">
        <v>29430</v>
      </c>
      <c r="N15106" s="4">
        <f t="shared" ref="N15106:N15169" si="708">$E15106*$K$1+$F15106*$K$2+$G15106*$K$3</f>
        <v>0.12729472739601189</v>
      </c>
      <c r="O15106" s="4">
        <f t="shared" ref="O15106:O15169" si="709">$E15106*$L$1+$F15106*$L$2+$G15106*$L$3</f>
        <v>1.4388610881317127E-2</v>
      </c>
      <c r="P15106">
        <f t="shared" ref="P15106:P15169" si="710">$E15106*$M$1+$F15106*$M$2+$G15106*$M$3</f>
        <v>1.0611166666666663</v>
      </c>
    </row>
    <row r="15107" spans="1:16" x14ac:dyDescent="0.3">
      <c r="A15107" t="s">
        <v>0</v>
      </c>
      <c r="B15107" t="s">
        <v>1</v>
      </c>
      <c r="C15107" t="s">
        <v>29431</v>
      </c>
      <c r="D15107">
        <v>21</v>
      </c>
      <c r="E15107" t="s">
        <v>1222</v>
      </c>
      <c r="F15107" t="s">
        <v>2192</v>
      </c>
      <c r="G15107" t="s">
        <v>1150</v>
      </c>
      <c r="H15107" t="s">
        <v>29432</v>
      </c>
      <c r="I15107" t="s">
        <v>29433</v>
      </c>
      <c r="N15107" s="4">
        <f t="shared" si="708"/>
        <v>7.7958597752128156E-2</v>
      </c>
      <c r="O15107" s="4">
        <f t="shared" si="709"/>
        <v>1.0386258678037483E-2</v>
      </c>
      <c r="P15107">
        <f t="shared" si="710"/>
        <v>1.0488366666666664</v>
      </c>
    </row>
    <row r="15108" spans="1:16" x14ac:dyDescent="0.3">
      <c r="A15108" t="s">
        <v>0</v>
      </c>
      <c r="B15108" t="s">
        <v>1</v>
      </c>
      <c r="C15108" t="s">
        <v>29434</v>
      </c>
      <c r="D15108">
        <v>21</v>
      </c>
      <c r="E15108" t="s">
        <v>50</v>
      </c>
      <c r="F15108" t="s">
        <v>2192</v>
      </c>
      <c r="G15108" t="s">
        <v>2935</v>
      </c>
      <c r="H15108" t="s">
        <v>29432</v>
      </c>
      <c r="I15108" t="s">
        <v>29433</v>
      </c>
      <c r="N15108" s="4">
        <f t="shared" si="708"/>
        <v>0.14414662539349499</v>
      </c>
      <c r="O15108" s="4">
        <f t="shared" si="709"/>
        <v>-2.3512337438242076E-2</v>
      </c>
      <c r="P15108">
        <f t="shared" si="710"/>
        <v>1.0054099999999997</v>
      </c>
    </row>
    <row r="15109" spans="1:16" x14ac:dyDescent="0.3">
      <c r="A15109" t="s">
        <v>0</v>
      </c>
      <c r="B15109" t="s">
        <v>1</v>
      </c>
      <c r="C15109" t="s">
        <v>29435</v>
      </c>
      <c r="D15109">
        <v>21</v>
      </c>
      <c r="E15109" t="s">
        <v>925</v>
      </c>
      <c r="F15109" t="s">
        <v>930</v>
      </c>
      <c r="G15109" t="s">
        <v>2942</v>
      </c>
      <c r="H15109" t="s">
        <v>27313</v>
      </c>
      <c r="I15109" t="s">
        <v>29436</v>
      </c>
      <c r="N15109" s="4">
        <f t="shared" si="708"/>
        <v>0.13026589934958582</v>
      </c>
      <c r="O15109" s="4">
        <f t="shared" si="709"/>
        <v>-3.8626796007026884E-2</v>
      </c>
      <c r="P15109">
        <f t="shared" si="710"/>
        <v>0.96816333333333304</v>
      </c>
    </row>
    <row r="15110" spans="1:16" x14ac:dyDescent="0.3">
      <c r="A15110" t="s">
        <v>0</v>
      </c>
      <c r="B15110" t="s">
        <v>1</v>
      </c>
      <c r="C15110" t="s">
        <v>29437</v>
      </c>
      <c r="D15110">
        <v>21</v>
      </c>
      <c r="E15110" t="s">
        <v>1342</v>
      </c>
      <c r="F15110" t="s">
        <v>12</v>
      </c>
      <c r="G15110" t="s">
        <v>1315</v>
      </c>
      <c r="H15110" t="s">
        <v>29438</v>
      </c>
      <c r="I15110" t="s">
        <v>29439</v>
      </c>
      <c r="N15110" s="4">
        <f t="shared" si="708"/>
        <v>2.0118132998047433E-2</v>
      </c>
      <c r="O15110" s="4">
        <f t="shared" si="709"/>
        <v>3.4047797549912245E-2</v>
      </c>
      <c r="P15110">
        <f t="shared" si="710"/>
        <v>0.9718399999999997</v>
      </c>
    </row>
    <row r="15111" spans="1:16" x14ac:dyDescent="0.3">
      <c r="A15111" t="s">
        <v>0</v>
      </c>
      <c r="B15111" t="s">
        <v>1</v>
      </c>
      <c r="C15111" t="s">
        <v>29440</v>
      </c>
      <c r="D15111">
        <v>21</v>
      </c>
      <c r="E15111" t="s">
        <v>2643</v>
      </c>
      <c r="F15111" t="s">
        <v>930</v>
      </c>
      <c r="G15111" t="s">
        <v>1148</v>
      </c>
      <c r="H15111" t="s">
        <v>29441</v>
      </c>
      <c r="I15111" t="s">
        <v>29442</v>
      </c>
      <c r="N15111" s="4">
        <f t="shared" si="708"/>
        <v>8.8490418397762727E-2</v>
      </c>
      <c r="O15111" s="4">
        <f t="shared" si="709"/>
        <v>2.2699453681468501E-2</v>
      </c>
      <c r="P15111">
        <f t="shared" si="710"/>
        <v>0.98591666666666633</v>
      </c>
    </row>
    <row r="15112" spans="1:16" x14ac:dyDescent="0.3">
      <c r="A15112" t="s">
        <v>0</v>
      </c>
      <c r="B15112" t="s">
        <v>1</v>
      </c>
      <c r="C15112" t="s">
        <v>29443</v>
      </c>
      <c r="D15112">
        <v>21</v>
      </c>
      <c r="E15112" t="s">
        <v>2643</v>
      </c>
      <c r="F15112" t="s">
        <v>930</v>
      </c>
      <c r="G15112" t="s">
        <v>937</v>
      </c>
      <c r="H15112" t="s">
        <v>29441</v>
      </c>
      <c r="I15112" t="s">
        <v>29442</v>
      </c>
      <c r="N15112" s="4">
        <f t="shared" si="708"/>
        <v>4.3589455680624112E-2</v>
      </c>
      <c r="O15112" s="4">
        <f t="shared" si="709"/>
        <v>1.0462793276435525E-2</v>
      </c>
      <c r="P15112">
        <f t="shared" si="710"/>
        <v>1.0238966666666665</v>
      </c>
    </row>
    <row r="15113" spans="1:16" x14ac:dyDescent="0.3">
      <c r="A15113" t="s">
        <v>0</v>
      </c>
      <c r="B15113" t="s">
        <v>1</v>
      </c>
      <c r="C15113" t="s">
        <v>29444</v>
      </c>
      <c r="D15113">
        <v>21</v>
      </c>
      <c r="E15113" t="s">
        <v>2930</v>
      </c>
      <c r="F15113" t="s">
        <v>43</v>
      </c>
      <c r="G15113" t="s">
        <v>5</v>
      </c>
      <c r="H15113" t="s">
        <v>29445</v>
      </c>
      <c r="I15113" t="s">
        <v>29446</v>
      </c>
      <c r="N15113" s="4">
        <f t="shared" si="708"/>
        <v>-1.0325647205922994E-2</v>
      </c>
      <c r="O15113" s="4">
        <f t="shared" si="709"/>
        <v>4.7404034813980367E-3</v>
      </c>
      <c r="P15113">
        <f t="shared" si="710"/>
        <v>0.98973999999999984</v>
      </c>
    </row>
    <row r="15114" spans="1:16" x14ac:dyDescent="0.3">
      <c r="A15114" t="s">
        <v>0</v>
      </c>
      <c r="B15114" t="s">
        <v>1</v>
      </c>
      <c r="C15114" t="s">
        <v>29447</v>
      </c>
      <c r="D15114">
        <v>21</v>
      </c>
      <c r="E15114" t="s">
        <v>2930</v>
      </c>
      <c r="F15114" t="s">
        <v>12</v>
      </c>
      <c r="G15114" t="s">
        <v>937</v>
      </c>
      <c r="H15114" t="s">
        <v>29448</v>
      </c>
      <c r="I15114" t="s">
        <v>29449</v>
      </c>
      <c r="N15114" s="4">
        <f t="shared" si="708"/>
        <v>1.0672573880883274E-2</v>
      </c>
      <c r="O15114" s="4">
        <f t="shared" si="709"/>
        <v>1.069903077937405E-2</v>
      </c>
      <c r="P15114">
        <f t="shared" si="710"/>
        <v>0.98485333333333314</v>
      </c>
    </row>
    <row r="15115" spans="1:16" x14ac:dyDescent="0.3">
      <c r="A15115" t="s">
        <v>0</v>
      </c>
      <c r="B15115" t="s">
        <v>1</v>
      </c>
      <c r="C15115" t="s">
        <v>29450</v>
      </c>
      <c r="D15115">
        <v>21</v>
      </c>
      <c r="E15115" t="s">
        <v>1222</v>
      </c>
      <c r="F15115" t="s">
        <v>923</v>
      </c>
      <c r="G15115" t="s">
        <v>2935</v>
      </c>
      <c r="H15115" t="s">
        <v>29448</v>
      </c>
      <c r="I15115" t="s">
        <v>29449</v>
      </c>
      <c r="N15115" s="4">
        <f t="shared" si="708"/>
        <v>0.10018688668332343</v>
      </c>
      <c r="O15115" s="4">
        <f t="shared" si="709"/>
        <v>1.5263660002417537E-2</v>
      </c>
      <c r="P15115">
        <f t="shared" si="710"/>
        <v>0.96565999999999974</v>
      </c>
    </row>
    <row r="15116" spans="1:16" x14ac:dyDescent="0.3">
      <c r="A15116" t="s">
        <v>0</v>
      </c>
      <c r="B15116" t="s">
        <v>1</v>
      </c>
      <c r="C15116" t="s">
        <v>29451</v>
      </c>
      <c r="D15116">
        <v>21</v>
      </c>
      <c r="E15116" t="s">
        <v>1222</v>
      </c>
      <c r="F15116" t="s">
        <v>2933</v>
      </c>
      <c r="G15116" t="s">
        <v>1553</v>
      </c>
      <c r="H15116" t="s">
        <v>29452</v>
      </c>
      <c r="I15116" t="s">
        <v>29453</v>
      </c>
      <c r="N15116" s="4">
        <f t="shared" si="708"/>
        <v>8.8346612081844245E-2</v>
      </c>
      <c r="O15116" s="4">
        <f t="shared" si="709"/>
        <v>1.2745107887957269E-2</v>
      </c>
      <c r="P15116">
        <f t="shared" si="710"/>
        <v>1.0142999999999995</v>
      </c>
    </row>
    <row r="15117" spans="1:16" x14ac:dyDescent="0.3">
      <c r="A15117" t="s">
        <v>0</v>
      </c>
      <c r="B15117" t="s">
        <v>1</v>
      </c>
      <c r="C15117" t="s">
        <v>29454</v>
      </c>
      <c r="D15117">
        <v>21</v>
      </c>
      <c r="E15117" t="s">
        <v>2643</v>
      </c>
      <c r="F15117" t="s">
        <v>2192</v>
      </c>
      <c r="G15117" t="s">
        <v>933</v>
      </c>
      <c r="H15117" t="s">
        <v>29455</v>
      </c>
      <c r="I15117" t="s">
        <v>29456</v>
      </c>
      <c r="N15117" s="4">
        <f t="shared" si="708"/>
        <v>9.0164871096900023E-2</v>
      </c>
      <c r="O15117" s="4">
        <f t="shared" si="709"/>
        <v>2.410008546414541E-2</v>
      </c>
      <c r="P15117">
        <f t="shared" si="710"/>
        <v>1.0359999999999996</v>
      </c>
    </row>
    <row r="15118" spans="1:16" x14ac:dyDescent="0.3">
      <c r="A15118" t="s">
        <v>0</v>
      </c>
      <c r="B15118" t="s">
        <v>1</v>
      </c>
      <c r="C15118" t="s">
        <v>29457</v>
      </c>
      <c r="D15118">
        <v>21</v>
      </c>
      <c r="E15118" t="s">
        <v>24</v>
      </c>
      <c r="F15118" t="s">
        <v>2933</v>
      </c>
      <c r="G15118" t="s">
        <v>2645</v>
      </c>
      <c r="H15118" t="s">
        <v>29455</v>
      </c>
      <c r="I15118" t="s">
        <v>29456</v>
      </c>
      <c r="N15118" s="4">
        <f t="shared" si="708"/>
        <v>0.11907923612323651</v>
      </c>
      <c r="O15118" s="4">
        <f t="shared" si="709"/>
        <v>-1.004138186281707E-2</v>
      </c>
      <c r="P15118">
        <f t="shared" si="710"/>
        <v>0.99583999999999961</v>
      </c>
    </row>
    <row r="15119" spans="1:16" x14ac:dyDescent="0.3">
      <c r="A15119" t="s">
        <v>0</v>
      </c>
      <c r="B15119" t="s">
        <v>1</v>
      </c>
      <c r="C15119" t="s">
        <v>29458</v>
      </c>
      <c r="D15119">
        <v>21</v>
      </c>
      <c r="E15119" t="s">
        <v>24</v>
      </c>
      <c r="F15119" t="s">
        <v>1424</v>
      </c>
      <c r="G15119" t="s">
        <v>2948</v>
      </c>
      <c r="H15119" t="s">
        <v>12979</v>
      </c>
      <c r="I15119" t="s">
        <v>29459</v>
      </c>
      <c r="N15119" s="4">
        <f t="shared" si="708"/>
        <v>0.16252793856861225</v>
      </c>
      <c r="O15119" s="4">
        <f t="shared" si="709"/>
        <v>2.0355756376754519E-3</v>
      </c>
      <c r="P15119">
        <f t="shared" si="710"/>
        <v>0.97196333333333307</v>
      </c>
    </row>
    <row r="15120" spans="1:16" x14ac:dyDescent="0.3">
      <c r="A15120" t="s">
        <v>0</v>
      </c>
      <c r="B15120" t="s">
        <v>1</v>
      </c>
      <c r="C15120" t="s">
        <v>29460</v>
      </c>
      <c r="D15120">
        <v>21</v>
      </c>
      <c r="E15120" t="s">
        <v>1143</v>
      </c>
      <c r="F15120" t="s">
        <v>1211</v>
      </c>
      <c r="G15120" t="s">
        <v>1315</v>
      </c>
      <c r="H15120" t="s">
        <v>29461</v>
      </c>
      <c r="I15120" t="s">
        <v>29462</v>
      </c>
      <c r="N15120" s="4">
        <f t="shared" si="708"/>
        <v>5.3544819856999604E-2</v>
      </c>
      <c r="O15120" s="4">
        <f t="shared" si="709"/>
        <v>5.4961180512132585E-2</v>
      </c>
      <c r="P15120">
        <f t="shared" si="710"/>
        <v>1.0183033333333329</v>
      </c>
    </row>
    <row r="15121" spans="1:16" x14ac:dyDescent="0.3">
      <c r="A15121" t="s">
        <v>0</v>
      </c>
      <c r="B15121" t="s">
        <v>1</v>
      </c>
      <c r="C15121" t="s">
        <v>29463</v>
      </c>
      <c r="D15121">
        <v>21</v>
      </c>
      <c r="E15121" t="s">
        <v>1342</v>
      </c>
      <c r="F15121" t="s">
        <v>923</v>
      </c>
      <c r="G15121" t="s">
        <v>2195</v>
      </c>
      <c r="H15121" t="s">
        <v>29461</v>
      </c>
      <c r="I15121" t="s">
        <v>29462</v>
      </c>
      <c r="N15121" s="4">
        <f t="shared" si="708"/>
        <v>6.6693548414323345E-2</v>
      </c>
      <c r="O15121" s="4">
        <f t="shared" si="709"/>
        <v>4.7685089737622116E-2</v>
      </c>
      <c r="P15121">
        <f t="shared" si="710"/>
        <v>0.98394333333333306</v>
      </c>
    </row>
    <row r="15122" spans="1:16" x14ac:dyDescent="0.3">
      <c r="A15122" t="s">
        <v>0</v>
      </c>
      <c r="B15122" t="s">
        <v>1</v>
      </c>
      <c r="C15122" t="s">
        <v>29464</v>
      </c>
      <c r="D15122">
        <v>21</v>
      </c>
      <c r="E15122" t="s">
        <v>1342</v>
      </c>
      <c r="F15122" t="s">
        <v>930</v>
      </c>
      <c r="G15122" t="s">
        <v>3981</v>
      </c>
      <c r="H15122" t="s">
        <v>29465</v>
      </c>
      <c r="I15122" t="s">
        <v>29466</v>
      </c>
      <c r="N15122" s="4">
        <f t="shared" si="708"/>
        <v>0.14007622600445802</v>
      </c>
      <c r="O15122" s="4">
        <f t="shared" si="709"/>
        <v>6.7919820841469955E-2</v>
      </c>
      <c r="P15122">
        <f t="shared" si="710"/>
        <v>0.93474666666666639</v>
      </c>
    </row>
    <row r="15123" spans="1:16" x14ac:dyDescent="0.3">
      <c r="A15123" t="s">
        <v>0</v>
      </c>
      <c r="B15123" t="s">
        <v>1</v>
      </c>
      <c r="C15123" t="s">
        <v>29467</v>
      </c>
      <c r="D15123">
        <v>21</v>
      </c>
      <c r="E15123" t="s">
        <v>925</v>
      </c>
      <c r="F15123" t="s">
        <v>1336</v>
      </c>
      <c r="G15123" t="s">
        <v>2948</v>
      </c>
      <c r="H15123" t="s">
        <v>29468</v>
      </c>
      <c r="I15123" t="s">
        <v>29469</v>
      </c>
      <c r="N15123" s="4">
        <f t="shared" si="708"/>
        <v>0.21302871585242178</v>
      </c>
      <c r="O15123" s="4">
        <f t="shared" si="709"/>
        <v>-1.3711060841526873E-2</v>
      </c>
      <c r="P15123">
        <f t="shared" si="710"/>
        <v>1.0269066666666664</v>
      </c>
    </row>
    <row r="15124" spans="1:16" x14ac:dyDescent="0.3">
      <c r="A15124" t="s">
        <v>0</v>
      </c>
      <c r="B15124" t="s">
        <v>1</v>
      </c>
      <c r="C15124" t="s">
        <v>29470</v>
      </c>
      <c r="D15124">
        <v>23</v>
      </c>
      <c r="E15124" t="s">
        <v>4202</v>
      </c>
      <c r="F15124" t="s">
        <v>104</v>
      </c>
      <c r="G15124" t="s">
        <v>937</v>
      </c>
      <c r="H15124" t="s">
        <v>29471</v>
      </c>
      <c r="I15124" t="s">
        <v>29472</v>
      </c>
      <c r="N15124" s="4">
        <f t="shared" si="708"/>
        <v>6.1707555440904116E-3</v>
      </c>
      <c r="O15124" s="4">
        <f t="shared" si="709"/>
        <v>7.226815167855237E-2</v>
      </c>
      <c r="P15124">
        <f t="shared" si="710"/>
        <v>0.99933999999999967</v>
      </c>
    </row>
    <row r="15125" spans="1:16" x14ac:dyDescent="0.3">
      <c r="A15125" t="s">
        <v>0</v>
      </c>
      <c r="B15125" t="s">
        <v>1</v>
      </c>
      <c r="C15125" t="s">
        <v>29473</v>
      </c>
      <c r="D15125">
        <v>23</v>
      </c>
      <c r="E15125" t="s">
        <v>50</v>
      </c>
      <c r="F15125" t="s">
        <v>3957</v>
      </c>
      <c r="G15125" t="s">
        <v>2195</v>
      </c>
      <c r="H15125" t="s">
        <v>29471</v>
      </c>
      <c r="I15125" t="s">
        <v>29472</v>
      </c>
      <c r="N15125" s="4">
        <f t="shared" si="708"/>
        <v>0.16391477863591225</v>
      </c>
      <c r="O15125" s="4">
        <f t="shared" si="709"/>
        <v>-1.6472484166670118E-2</v>
      </c>
      <c r="P15125">
        <f t="shared" si="710"/>
        <v>1.0788133333333332</v>
      </c>
    </row>
    <row r="15126" spans="1:16" x14ac:dyDescent="0.3">
      <c r="A15126" t="s">
        <v>0</v>
      </c>
      <c r="B15126" t="s">
        <v>1</v>
      </c>
      <c r="C15126" t="s">
        <v>29474</v>
      </c>
      <c r="D15126">
        <v>23</v>
      </c>
      <c r="E15126" t="s">
        <v>1342</v>
      </c>
      <c r="F15126" t="s">
        <v>1424</v>
      </c>
      <c r="G15126" t="s">
        <v>1345</v>
      </c>
      <c r="H15126" t="s">
        <v>29475</v>
      </c>
      <c r="I15126" t="s">
        <v>29476</v>
      </c>
      <c r="N15126" s="4">
        <f t="shared" si="708"/>
        <v>0.13571944518916862</v>
      </c>
      <c r="O15126" s="4">
        <f t="shared" si="709"/>
        <v>6.7440712127848496E-2</v>
      </c>
      <c r="P15126">
        <f t="shared" si="710"/>
        <v>0.97705666666666635</v>
      </c>
    </row>
    <row r="15127" spans="1:16" x14ac:dyDescent="0.3">
      <c r="A15127" t="s">
        <v>0</v>
      </c>
      <c r="B15127" t="s">
        <v>1</v>
      </c>
      <c r="C15127" t="s">
        <v>29477</v>
      </c>
      <c r="D15127">
        <v>23</v>
      </c>
      <c r="E15127" t="s">
        <v>1220</v>
      </c>
      <c r="F15127" t="s">
        <v>3990</v>
      </c>
      <c r="G15127" t="s">
        <v>2942</v>
      </c>
      <c r="H15127" t="s">
        <v>29478</v>
      </c>
      <c r="I15127" t="s">
        <v>29479</v>
      </c>
      <c r="N15127" s="4">
        <f t="shared" si="708"/>
        <v>0.208162129977921</v>
      </c>
      <c r="O15127" s="4">
        <f t="shared" si="709"/>
        <v>-3.5339790020307238E-2</v>
      </c>
      <c r="P15127">
        <f t="shared" si="710"/>
        <v>1.0617966666666663</v>
      </c>
    </row>
    <row r="15128" spans="1:16" x14ac:dyDescent="0.3">
      <c r="A15128" t="s">
        <v>0</v>
      </c>
      <c r="B15128" t="s">
        <v>1</v>
      </c>
      <c r="C15128" t="s">
        <v>29480</v>
      </c>
      <c r="D15128">
        <v>23</v>
      </c>
      <c r="E15128" t="s">
        <v>3496</v>
      </c>
      <c r="F15128" t="s">
        <v>4</v>
      </c>
      <c r="G15128" t="s">
        <v>2195</v>
      </c>
      <c r="H15128" t="s">
        <v>29481</v>
      </c>
      <c r="I15128" t="s">
        <v>29482</v>
      </c>
      <c r="N15128" s="4">
        <f t="shared" si="708"/>
        <v>4.031770518822031E-2</v>
      </c>
      <c r="O15128" s="4">
        <f t="shared" si="709"/>
        <v>7.0950688202017886E-2</v>
      </c>
      <c r="P15128">
        <f t="shared" si="710"/>
        <v>0.96009333333333313</v>
      </c>
    </row>
    <row r="15129" spans="1:16" x14ac:dyDescent="0.3">
      <c r="A15129" t="s">
        <v>0</v>
      </c>
      <c r="B15129" t="s">
        <v>1</v>
      </c>
      <c r="C15129" t="s">
        <v>29483</v>
      </c>
      <c r="D15129">
        <v>23</v>
      </c>
      <c r="E15129" t="s">
        <v>50</v>
      </c>
      <c r="F15129" t="s">
        <v>3471</v>
      </c>
      <c r="G15129" t="s">
        <v>4009</v>
      </c>
      <c r="H15129" t="s">
        <v>29481</v>
      </c>
      <c r="I15129" t="s">
        <v>29482</v>
      </c>
      <c r="N15129" s="4">
        <f t="shared" si="708"/>
        <v>0.25058999109928926</v>
      </c>
      <c r="O15129" s="4">
        <f t="shared" si="709"/>
        <v>6.4405019561784849E-3</v>
      </c>
      <c r="P15129">
        <f t="shared" si="710"/>
        <v>0.96687333333333303</v>
      </c>
    </row>
    <row r="15130" spans="1:16" x14ac:dyDescent="0.3">
      <c r="A15130" t="s">
        <v>0</v>
      </c>
      <c r="B15130" t="s">
        <v>1</v>
      </c>
      <c r="C15130" t="s">
        <v>29484</v>
      </c>
      <c r="D15130">
        <v>23</v>
      </c>
      <c r="E15130" t="s">
        <v>922</v>
      </c>
      <c r="F15130" t="s">
        <v>1424</v>
      </c>
      <c r="G15130" t="s">
        <v>2195</v>
      </c>
      <c r="H15130" t="s">
        <v>29485</v>
      </c>
      <c r="I15130" t="s">
        <v>29486</v>
      </c>
      <c r="N15130" s="4">
        <f t="shared" si="708"/>
        <v>9.3579196699637601E-2</v>
      </c>
      <c r="O15130" s="4">
        <f t="shared" si="709"/>
        <v>4.5569111738385237E-2</v>
      </c>
      <c r="P15130">
        <f t="shared" si="710"/>
        <v>1.0152133333333331</v>
      </c>
    </row>
    <row r="15131" spans="1:16" x14ac:dyDescent="0.3">
      <c r="A15131" t="s">
        <v>0</v>
      </c>
      <c r="B15131" t="s">
        <v>1</v>
      </c>
      <c r="C15131" t="s">
        <v>29487</v>
      </c>
      <c r="D15131">
        <v>23</v>
      </c>
      <c r="E15131" t="s">
        <v>50</v>
      </c>
      <c r="F15131" t="s">
        <v>1424</v>
      </c>
      <c r="G15131" t="s">
        <v>2935</v>
      </c>
      <c r="H15131" t="s">
        <v>29488</v>
      </c>
      <c r="I15131" t="s">
        <v>29489</v>
      </c>
      <c r="N15131" s="4">
        <f t="shared" si="708"/>
        <v>0.13811539187906841</v>
      </c>
      <c r="O15131" s="4">
        <f t="shared" si="709"/>
        <v>-2.539207793454043E-2</v>
      </c>
      <c r="P15131">
        <f t="shared" si="710"/>
        <v>0.99763666666666651</v>
      </c>
    </row>
    <row r="15132" spans="1:16" x14ac:dyDescent="0.3">
      <c r="A15132" t="s">
        <v>0</v>
      </c>
      <c r="B15132" t="s">
        <v>1</v>
      </c>
      <c r="C15132" t="s">
        <v>29490</v>
      </c>
      <c r="D15132">
        <v>23</v>
      </c>
      <c r="E15132" t="s">
        <v>3143</v>
      </c>
      <c r="F15132" t="s">
        <v>1424</v>
      </c>
      <c r="G15132" t="s">
        <v>2942</v>
      </c>
      <c r="H15132" t="s">
        <v>29488</v>
      </c>
      <c r="I15132" t="s">
        <v>29489</v>
      </c>
      <c r="N15132" s="4">
        <f t="shared" si="708"/>
        <v>0.10694888647875067</v>
      </c>
      <c r="O15132" s="4">
        <f t="shared" si="709"/>
        <v>0.11153652524832218</v>
      </c>
      <c r="P15132">
        <f t="shared" si="710"/>
        <v>0.98883333333333312</v>
      </c>
    </row>
    <row r="15133" spans="1:16" x14ac:dyDescent="0.3">
      <c r="A15133" t="s">
        <v>0</v>
      </c>
      <c r="B15133" t="s">
        <v>1</v>
      </c>
      <c r="C15133" t="s">
        <v>29491</v>
      </c>
      <c r="D15133">
        <v>23</v>
      </c>
      <c r="E15133" t="s">
        <v>50</v>
      </c>
      <c r="F15133" t="s">
        <v>1343</v>
      </c>
      <c r="G15133" t="s">
        <v>3958</v>
      </c>
      <c r="H15133" t="s">
        <v>29492</v>
      </c>
      <c r="I15133" t="s">
        <v>29493</v>
      </c>
      <c r="N15133" s="4">
        <f t="shared" si="708"/>
        <v>0.2250127967698195</v>
      </c>
      <c r="O15133" s="4">
        <f t="shared" si="709"/>
        <v>-1.2381629335554145E-3</v>
      </c>
      <c r="P15133">
        <f t="shared" si="710"/>
        <v>0.94988333333333297</v>
      </c>
    </row>
    <row r="15134" spans="1:16" x14ac:dyDescent="0.3">
      <c r="A15134" t="s">
        <v>0</v>
      </c>
      <c r="B15134" t="s">
        <v>1</v>
      </c>
      <c r="C15134" t="s">
        <v>29494</v>
      </c>
      <c r="D15134">
        <v>23</v>
      </c>
      <c r="E15134" t="s">
        <v>922</v>
      </c>
      <c r="F15134" t="s">
        <v>1211</v>
      </c>
      <c r="G15134" t="s">
        <v>937</v>
      </c>
      <c r="H15134" t="s">
        <v>29495</v>
      </c>
      <c r="I15134" t="s">
        <v>29496</v>
      </c>
      <c r="N15134" s="4">
        <f t="shared" si="708"/>
        <v>4.4099260739835389E-2</v>
      </c>
      <c r="O15134" s="4">
        <f t="shared" si="709"/>
        <v>3.1612413741594389E-2</v>
      </c>
      <c r="P15134">
        <f t="shared" si="710"/>
        <v>1.0313166666666662</v>
      </c>
    </row>
    <row r="15135" spans="1:16" x14ac:dyDescent="0.3">
      <c r="A15135" t="s">
        <v>0</v>
      </c>
      <c r="B15135" t="s">
        <v>1</v>
      </c>
      <c r="C15135" t="s">
        <v>29497</v>
      </c>
      <c r="D15135">
        <v>23</v>
      </c>
      <c r="E15135" t="s">
        <v>1338</v>
      </c>
      <c r="F15135" t="s">
        <v>3990</v>
      </c>
      <c r="G15135" t="s">
        <v>2942</v>
      </c>
      <c r="H15135" t="s">
        <v>29495</v>
      </c>
      <c r="I15135" t="s">
        <v>29496</v>
      </c>
      <c r="N15135" s="4">
        <f t="shared" si="708"/>
        <v>0.21368355843313641</v>
      </c>
      <c r="O15135" s="4">
        <f t="shared" si="709"/>
        <v>-5.4609669989167789E-2</v>
      </c>
      <c r="P15135">
        <f t="shared" si="710"/>
        <v>1.0621499999999995</v>
      </c>
    </row>
    <row r="15136" spans="1:16" x14ac:dyDescent="0.3">
      <c r="A15136" t="s">
        <v>0</v>
      </c>
      <c r="B15136" t="s">
        <v>1</v>
      </c>
      <c r="C15136" t="s">
        <v>29498</v>
      </c>
      <c r="D15136">
        <v>23</v>
      </c>
      <c r="E15136" t="s">
        <v>4228</v>
      </c>
      <c r="F15136" t="s">
        <v>923</v>
      </c>
      <c r="G15136" t="s">
        <v>2195</v>
      </c>
      <c r="H15136" t="s">
        <v>29499</v>
      </c>
      <c r="I15136" t="s">
        <v>29500</v>
      </c>
      <c r="N15136" s="4">
        <f t="shared" si="708"/>
        <v>4.4607834593461904E-2</v>
      </c>
      <c r="O15136" s="4">
        <f t="shared" si="709"/>
        <v>0.12476460961306426</v>
      </c>
      <c r="P15136">
        <f t="shared" si="710"/>
        <v>0.98252999999999979</v>
      </c>
    </row>
    <row r="15137" spans="1:16" x14ac:dyDescent="0.3">
      <c r="A15137" t="s">
        <v>0</v>
      </c>
      <c r="B15137" t="s">
        <v>1</v>
      </c>
      <c r="C15137" t="s">
        <v>29501</v>
      </c>
      <c r="D15137">
        <v>23</v>
      </c>
      <c r="E15137" t="s">
        <v>1335</v>
      </c>
      <c r="F15137" t="s">
        <v>6419</v>
      </c>
      <c r="G15137" t="s">
        <v>2942</v>
      </c>
      <c r="H15137" t="s">
        <v>29502</v>
      </c>
      <c r="I15137" t="s">
        <v>29503</v>
      </c>
      <c r="N15137" s="4">
        <f t="shared" si="708"/>
        <v>0.27072537429058402</v>
      </c>
      <c r="O15137" s="4">
        <f t="shared" si="709"/>
        <v>-4.7326945506912896E-2</v>
      </c>
      <c r="P15137">
        <f t="shared" si="710"/>
        <v>1.1322866666666664</v>
      </c>
    </row>
    <row r="15138" spans="1:16" x14ac:dyDescent="0.3">
      <c r="A15138" t="s">
        <v>0</v>
      </c>
      <c r="B15138" t="s">
        <v>1</v>
      </c>
      <c r="C15138" t="s">
        <v>29504</v>
      </c>
      <c r="D15138">
        <v>25</v>
      </c>
      <c r="E15138" t="s">
        <v>3143</v>
      </c>
      <c r="F15138" t="s">
        <v>3327</v>
      </c>
      <c r="G15138" t="s">
        <v>3504</v>
      </c>
      <c r="H15138" t="s">
        <v>29502</v>
      </c>
      <c r="I15138" t="s">
        <v>29503</v>
      </c>
      <c r="N15138" s="4">
        <f t="shared" si="708"/>
        <v>4.6414358907109987E-2</v>
      </c>
      <c r="O15138" s="4">
        <f t="shared" si="709"/>
        <v>9.1498191407202237E-2</v>
      </c>
      <c r="P15138">
        <f t="shared" si="710"/>
        <v>0.84691333333333307</v>
      </c>
    </row>
    <row r="15139" spans="1:16" x14ac:dyDescent="0.3">
      <c r="A15139" t="s">
        <v>0</v>
      </c>
      <c r="B15139" t="s">
        <v>1</v>
      </c>
      <c r="C15139" t="s">
        <v>29505</v>
      </c>
      <c r="D15139">
        <v>25</v>
      </c>
      <c r="E15139" t="s">
        <v>608</v>
      </c>
      <c r="F15139" t="s">
        <v>2945</v>
      </c>
      <c r="G15139" t="s">
        <v>3983</v>
      </c>
      <c r="H15139" t="s">
        <v>29506</v>
      </c>
      <c r="I15139" t="s">
        <v>29507</v>
      </c>
      <c r="N15139" s="4">
        <f t="shared" si="708"/>
        <v>0.21382613354347019</v>
      </c>
      <c r="O15139" s="4">
        <f t="shared" si="709"/>
        <v>2.7347251210654455E-2</v>
      </c>
      <c r="P15139">
        <f t="shared" si="710"/>
        <v>0.97755999999999976</v>
      </c>
    </row>
    <row r="15140" spans="1:16" x14ac:dyDescent="0.3">
      <c r="A15140" t="s">
        <v>0</v>
      </c>
      <c r="B15140" t="s">
        <v>1</v>
      </c>
      <c r="C15140" t="s">
        <v>29508</v>
      </c>
      <c r="D15140">
        <v>25</v>
      </c>
      <c r="E15140" t="s">
        <v>1338</v>
      </c>
      <c r="F15140" t="s">
        <v>4059</v>
      </c>
      <c r="G15140" t="s">
        <v>2935</v>
      </c>
      <c r="H15140" t="s">
        <v>10488</v>
      </c>
      <c r="I15140" t="s">
        <v>29509</v>
      </c>
      <c r="N15140" s="4">
        <f t="shared" si="708"/>
        <v>0.23032499870465328</v>
      </c>
      <c r="O15140" s="4">
        <f t="shared" si="709"/>
        <v>-4.9130151404813235E-2</v>
      </c>
      <c r="P15140">
        <f t="shared" si="710"/>
        <v>1.0995733333333328</v>
      </c>
    </row>
    <row r="15141" spans="1:16" x14ac:dyDescent="0.3">
      <c r="A15141" t="s">
        <v>0</v>
      </c>
      <c r="B15141" t="s">
        <v>1</v>
      </c>
      <c r="C15141" t="s">
        <v>29510</v>
      </c>
      <c r="D15141">
        <v>25</v>
      </c>
      <c r="E15141" t="s">
        <v>2643</v>
      </c>
      <c r="F15141" t="s">
        <v>3471</v>
      </c>
      <c r="G15141" t="s">
        <v>2645</v>
      </c>
      <c r="H15141" t="s">
        <v>27303</v>
      </c>
      <c r="I15141" t="s">
        <v>29511</v>
      </c>
      <c r="N15141" s="4">
        <f t="shared" si="708"/>
        <v>0.14422378029936583</v>
      </c>
      <c r="O15141" s="4">
        <f t="shared" si="709"/>
        <v>3.9776821052694131E-2</v>
      </c>
      <c r="P15141">
        <f t="shared" si="710"/>
        <v>1.041773333333333</v>
      </c>
    </row>
    <row r="15142" spans="1:16" x14ac:dyDescent="0.3">
      <c r="A15142" t="s">
        <v>0</v>
      </c>
      <c r="B15142" t="s">
        <v>1</v>
      </c>
      <c r="C15142" t="s">
        <v>29512</v>
      </c>
      <c r="D15142">
        <v>25</v>
      </c>
      <c r="E15142" t="s">
        <v>1222</v>
      </c>
      <c r="F15142" t="s">
        <v>2192</v>
      </c>
      <c r="G15142" t="s">
        <v>17</v>
      </c>
      <c r="H15142" t="s">
        <v>27303</v>
      </c>
      <c r="I15142" t="s">
        <v>29511</v>
      </c>
      <c r="N15142" s="4">
        <f t="shared" si="708"/>
        <v>6.2991610179748581E-2</v>
      </c>
      <c r="O15142" s="4">
        <f t="shared" si="709"/>
        <v>6.3073718763598241E-3</v>
      </c>
      <c r="P15142">
        <f t="shared" si="710"/>
        <v>1.0614966666666663</v>
      </c>
    </row>
    <row r="15143" spans="1:16" x14ac:dyDescent="0.3">
      <c r="A15143" t="s">
        <v>0</v>
      </c>
      <c r="B15143" t="s">
        <v>1</v>
      </c>
      <c r="C15143" t="s">
        <v>29513</v>
      </c>
      <c r="D15143">
        <v>25</v>
      </c>
      <c r="E15143" t="s">
        <v>4223</v>
      </c>
      <c r="F15143" t="s">
        <v>4</v>
      </c>
      <c r="G15143" t="s">
        <v>2948</v>
      </c>
      <c r="H15143" t="s">
        <v>29514</v>
      </c>
      <c r="I15143" t="s">
        <v>29515</v>
      </c>
      <c r="N15143" s="4">
        <f t="shared" si="708"/>
        <v>8.1659304781118103E-2</v>
      </c>
      <c r="O15143" s="4">
        <f t="shared" si="709"/>
        <v>0.12376655194561079</v>
      </c>
      <c r="P15143">
        <f t="shared" si="710"/>
        <v>0.91507666666666632</v>
      </c>
    </row>
    <row r="15144" spans="1:16" x14ac:dyDescent="0.3">
      <c r="A15144" t="s">
        <v>0</v>
      </c>
      <c r="B15144" t="s">
        <v>1</v>
      </c>
      <c r="C15144" t="s">
        <v>29516</v>
      </c>
      <c r="D15144">
        <v>25</v>
      </c>
      <c r="E15144" t="s">
        <v>1220</v>
      </c>
      <c r="F15144" t="s">
        <v>3963</v>
      </c>
      <c r="G15144" t="s">
        <v>4094</v>
      </c>
      <c r="H15144" t="s">
        <v>29517</v>
      </c>
      <c r="I15144" t="s">
        <v>29518</v>
      </c>
      <c r="N15144" s="4">
        <f t="shared" si="708"/>
        <v>0.37883022678852285</v>
      </c>
      <c r="O15144" s="4">
        <f t="shared" si="709"/>
        <v>1.1407705294445354E-2</v>
      </c>
      <c r="P15144">
        <f t="shared" si="710"/>
        <v>0.93030999999999953</v>
      </c>
    </row>
    <row r="15145" spans="1:16" x14ac:dyDescent="0.3">
      <c r="A15145" t="s">
        <v>0</v>
      </c>
      <c r="B15145" t="s">
        <v>1</v>
      </c>
      <c r="C15145" t="s">
        <v>29519</v>
      </c>
      <c r="D15145">
        <v>27</v>
      </c>
      <c r="E15145" t="s">
        <v>925</v>
      </c>
      <c r="F15145" t="s">
        <v>1343</v>
      </c>
      <c r="G15145" t="s">
        <v>3983</v>
      </c>
      <c r="H15145" t="s">
        <v>29517</v>
      </c>
      <c r="I15145" t="s">
        <v>29518</v>
      </c>
      <c r="N15145" s="4">
        <f t="shared" si="708"/>
        <v>0.21280652342504763</v>
      </c>
      <c r="O15145" s="4">
        <f t="shared" si="709"/>
        <v>-1.4951989719663328E-2</v>
      </c>
      <c r="P15145">
        <f t="shared" si="710"/>
        <v>0.96271999999999958</v>
      </c>
    </row>
    <row r="15146" spans="1:16" x14ac:dyDescent="0.3">
      <c r="A15146" t="s">
        <v>0</v>
      </c>
      <c r="B15146" t="s">
        <v>1</v>
      </c>
      <c r="C15146" t="s">
        <v>29520</v>
      </c>
      <c r="D15146">
        <v>27</v>
      </c>
      <c r="E15146" t="s">
        <v>2643</v>
      </c>
      <c r="F15146" t="s">
        <v>930</v>
      </c>
      <c r="G15146" t="s">
        <v>1315</v>
      </c>
      <c r="H15146" t="s">
        <v>29521</v>
      </c>
      <c r="I15146" t="s">
        <v>29522</v>
      </c>
      <c r="N15146" s="4">
        <f t="shared" si="708"/>
        <v>5.8556443253003687E-2</v>
      </c>
      <c r="O15146" s="4">
        <f t="shared" si="709"/>
        <v>1.4541680078113184E-2</v>
      </c>
      <c r="P15146">
        <f t="shared" si="710"/>
        <v>1.0112366666666663</v>
      </c>
    </row>
    <row r="15147" spans="1:16" x14ac:dyDescent="0.3">
      <c r="A15147" t="s">
        <v>0</v>
      </c>
      <c r="B15147" t="s">
        <v>1</v>
      </c>
      <c r="C15147" t="s">
        <v>29523</v>
      </c>
      <c r="D15147">
        <v>27</v>
      </c>
      <c r="E15147" t="s">
        <v>4228</v>
      </c>
      <c r="F15147" t="s">
        <v>43</v>
      </c>
      <c r="G15147" t="s">
        <v>5</v>
      </c>
      <c r="H15147" t="s">
        <v>29524</v>
      </c>
      <c r="I15147" t="s">
        <v>29525</v>
      </c>
      <c r="N15147" s="4">
        <f t="shared" si="708"/>
        <v>-3.7932789481999851E-2</v>
      </c>
      <c r="O15147" s="4">
        <f t="shared" si="709"/>
        <v>0.10108980332570072</v>
      </c>
      <c r="P15147">
        <f t="shared" si="710"/>
        <v>0.98797333333333315</v>
      </c>
    </row>
    <row r="15148" spans="1:16" x14ac:dyDescent="0.3">
      <c r="A15148" t="s">
        <v>0</v>
      </c>
      <c r="B15148" t="s">
        <v>1</v>
      </c>
      <c r="C15148" t="s">
        <v>29526</v>
      </c>
      <c r="D15148">
        <v>27</v>
      </c>
      <c r="E15148" t="s">
        <v>929</v>
      </c>
      <c r="F15148" t="s">
        <v>2192</v>
      </c>
      <c r="G15148" t="s">
        <v>931</v>
      </c>
      <c r="H15148" t="s">
        <v>29524</v>
      </c>
      <c r="I15148" t="s">
        <v>29525</v>
      </c>
      <c r="N15148" s="4">
        <f t="shared" si="708"/>
        <v>5.9866128414432951E-2</v>
      </c>
      <c r="O15148" s="4">
        <f t="shared" si="709"/>
        <v>-6.7255538217168578E-2</v>
      </c>
      <c r="P15148">
        <f t="shared" si="710"/>
        <v>1.0817233333333331</v>
      </c>
    </row>
    <row r="15149" spans="1:16" x14ac:dyDescent="0.3">
      <c r="A15149" t="s">
        <v>0</v>
      </c>
      <c r="B15149" t="s">
        <v>1</v>
      </c>
      <c r="C15149" t="s">
        <v>29527</v>
      </c>
      <c r="D15149">
        <v>27</v>
      </c>
      <c r="E15149" t="s">
        <v>24</v>
      </c>
      <c r="F15149" t="s">
        <v>2192</v>
      </c>
      <c r="G15149" t="s">
        <v>12</v>
      </c>
      <c r="H15149" t="s">
        <v>29528</v>
      </c>
      <c r="I15149" t="s">
        <v>29529</v>
      </c>
      <c r="N15149" s="4">
        <f t="shared" si="708"/>
        <v>-4.0978653930275E-2</v>
      </c>
      <c r="O15149" s="4">
        <f t="shared" si="709"/>
        <v>-5.3189099089513442E-2</v>
      </c>
      <c r="P15149">
        <f t="shared" si="710"/>
        <v>1.1569766666666663</v>
      </c>
    </row>
    <row r="15150" spans="1:16" x14ac:dyDescent="0.3">
      <c r="A15150" t="s">
        <v>0</v>
      </c>
      <c r="B15150" t="s">
        <v>1</v>
      </c>
      <c r="C15150" t="s">
        <v>29530</v>
      </c>
      <c r="D15150">
        <v>27</v>
      </c>
      <c r="E15150" t="s">
        <v>3136</v>
      </c>
      <c r="F15150" t="s">
        <v>1424</v>
      </c>
      <c r="G15150" t="s">
        <v>1348</v>
      </c>
      <c r="H15150" t="s">
        <v>29531</v>
      </c>
      <c r="I15150" t="s">
        <v>29532</v>
      </c>
      <c r="N15150" s="4">
        <f t="shared" si="708"/>
        <v>-2.3031222114083205E-2</v>
      </c>
      <c r="O15150" s="4">
        <f t="shared" si="709"/>
        <v>8.6500927418492357E-2</v>
      </c>
      <c r="P15150">
        <f t="shared" si="710"/>
        <v>1.0962666666666663</v>
      </c>
    </row>
    <row r="15151" spans="1:16" x14ac:dyDescent="0.3">
      <c r="A15151" t="s">
        <v>0</v>
      </c>
      <c r="B15151" t="s">
        <v>1</v>
      </c>
      <c r="C15151" t="s">
        <v>29533</v>
      </c>
      <c r="D15151">
        <v>29</v>
      </c>
      <c r="E15151" t="s">
        <v>3496</v>
      </c>
      <c r="F15151" t="s">
        <v>4</v>
      </c>
      <c r="G15151" t="s">
        <v>2644</v>
      </c>
      <c r="H15151" t="s">
        <v>29531</v>
      </c>
      <c r="I15151" t="s">
        <v>29532</v>
      </c>
      <c r="N15151" s="4">
        <f t="shared" si="708"/>
        <v>-9.4385182963195702E-2</v>
      </c>
      <c r="O15151" s="4">
        <f t="shared" si="709"/>
        <v>3.4240706986918945E-2</v>
      </c>
      <c r="P15151">
        <f t="shared" si="710"/>
        <v>1.0740333333333332</v>
      </c>
    </row>
    <row r="15152" spans="1:16" x14ac:dyDescent="0.3">
      <c r="A15152" t="s">
        <v>0</v>
      </c>
      <c r="B15152" t="s">
        <v>1</v>
      </c>
      <c r="C15152" t="s">
        <v>29534</v>
      </c>
      <c r="D15152">
        <v>29</v>
      </c>
      <c r="E15152" t="s">
        <v>3143</v>
      </c>
      <c r="F15152" t="s">
        <v>1211</v>
      </c>
      <c r="G15152" t="s">
        <v>2948</v>
      </c>
      <c r="H15152" t="s">
        <v>29535</v>
      </c>
      <c r="I15152" t="s">
        <v>29536</v>
      </c>
      <c r="N15152" s="4">
        <f t="shared" si="708"/>
        <v>0.11733690080846665</v>
      </c>
      <c r="O15152" s="4">
        <f t="shared" si="709"/>
        <v>0.11389537445824197</v>
      </c>
      <c r="P15152">
        <f t="shared" si="710"/>
        <v>0.95429666666666635</v>
      </c>
    </row>
    <row r="15153" spans="1:16" x14ac:dyDescent="0.3">
      <c r="A15153" t="s">
        <v>0</v>
      </c>
      <c r="B15153" t="s">
        <v>1</v>
      </c>
      <c r="C15153" t="s">
        <v>29537</v>
      </c>
      <c r="D15153">
        <v>29</v>
      </c>
      <c r="E15153" t="s">
        <v>4274</v>
      </c>
      <c r="F15153" t="s">
        <v>1211</v>
      </c>
      <c r="G15153" t="s">
        <v>926</v>
      </c>
      <c r="H15153" t="s">
        <v>29538</v>
      </c>
      <c r="I15153" t="s">
        <v>29539</v>
      </c>
      <c r="N15153" s="4">
        <f t="shared" si="708"/>
        <v>-5.8342819398139178E-2</v>
      </c>
      <c r="O15153" s="4">
        <f t="shared" si="709"/>
        <v>0.10756737957750878</v>
      </c>
      <c r="P15153">
        <f t="shared" si="710"/>
        <v>1.0928499999999997</v>
      </c>
    </row>
    <row r="15154" spans="1:16" x14ac:dyDescent="0.3">
      <c r="A15154" t="s">
        <v>0</v>
      </c>
      <c r="B15154" t="s">
        <v>1</v>
      </c>
      <c r="C15154" t="s">
        <v>29540</v>
      </c>
      <c r="D15154">
        <v>29</v>
      </c>
      <c r="E15154" t="s">
        <v>3132</v>
      </c>
      <c r="F15154" t="s">
        <v>2192</v>
      </c>
      <c r="G15154" t="s">
        <v>3287</v>
      </c>
      <c r="H15154" t="s">
        <v>29541</v>
      </c>
      <c r="I15154" t="s">
        <v>29542</v>
      </c>
      <c r="N15154" s="4">
        <f t="shared" si="708"/>
        <v>0.35325057004788352</v>
      </c>
      <c r="O15154" s="4">
        <f t="shared" si="709"/>
        <v>0.14773419121733347</v>
      </c>
      <c r="P15154">
        <f t="shared" si="710"/>
        <v>0.80090666666666632</v>
      </c>
    </row>
    <row r="15155" spans="1:16" x14ac:dyDescent="0.3">
      <c r="A15155" t="s">
        <v>0</v>
      </c>
      <c r="B15155" t="s">
        <v>1</v>
      </c>
      <c r="C15155" t="s">
        <v>29543</v>
      </c>
      <c r="D15155">
        <v>29</v>
      </c>
      <c r="E15155" t="s">
        <v>4223</v>
      </c>
      <c r="F15155" t="s">
        <v>2192</v>
      </c>
      <c r="G15155" t="s">
        <v>3011</v>
      </c>
      <c r="H15155" t="s">
        <v>29541</v>
      </c>
      <c r="I15155" t="s">
        <v>29542</v>
      </c>
      <c r="N15155" s="4">
        <f t="shared" si="708"/>
        <v>-0.16194708476487019</v>
      </c>
      <c r="O15155" s="4">
        <f t="shared" si="709"/>
        <v>5.9266183283283175E-2</v>
      </c>
      <c r="P15155">
        <f t="shared" si="710"/>
        <v>1.2241333333333331</v>
      </c>
    </row>
    <row r="15156" spans="1:16" x14ac:dyDescent="0.3">
      <c r="A15156" t="s">
        <v>0</v>
      </c>
      <c r="B15156" t="s">
        <v>1</v>
      </c>
      <c r="C15156" t="s">
        <v>29544</v>
      </c>
      <c r="D15156">
        <v>29</v>
      </c>
      <c r="E15156" t="s">
        <v>608</v>
      </c>
      <c r="F15156" t="s">
        <v>2192</v>
      </c>
      <c r="G15156" t="s">
        <v>4046</v>
      </c>
      <c r="H15156" t="s">
        <v>29545</v>
      </c>
      <c r="I15156" t="s">
        <v>29546</v>
      </c>
      <c r="N15156" s="4">
        <f t="shared" si="708"/>
        <v>0.28553435843446762</v>
      </c>
      <c r="O15156" s="4">
        <f t="shared" si="709"/>
        <v>4.6181350531825344E-2</v>
      </c>
      <c r="P15156">
        <f t="shared" si="710"/>
        <v>0.87827999999999973</v>
      </c>
    </row>
    <row r="15157" spans="1:16" x14ac:dyDescent="0.3">
      <c r="A15157" t="s">
        <v>0</v>
      </c>
      <c r="B15157" t="s">
        <v>1</v>
      </c>
      <c r="C15157" t="s">
        <v>29547</v>
      </c>
      <c r="D15157">
        <v>29</v>
      </c>
      <c r="E15157" t="s">
        <v>922</v>
      </c>
      <c r="F15157" t="s">
        <v>2192</v>
      </c>
      <c r="G15157" t="s">
        <v>937</v>
      </c>
      <c r="H15157" t="s">
        <v>29548</v>
      </c>
      <c r="I15157" t="s">
        <v>29549</v>
      </c>
      <c r="N15157" s="4">
        <f t="shared" si="708"/>
        <v>6.2192961283115356E-2</v>
      </c>
      <c r="O15157" s="4">
        <f t="shared" si="709"/>
        <v>3.7251635230489452E-2</v>
      </c>
      <c r="P15157">
        <f t="shared" si="710"/>
        <v>1.0546366666666662</v>
      </c>
    </row>
    <row r="15158" spans="1:16" x14ac:dyDescent="0.3">
      <c r="A15158" t="s">
        <v>0</v>
      </c>
      <c r="B15158" t="s">
        <v>1</v>
      </c>
      <c r="C15158" t="s">
        <v>29550</v>
      </c>
      <c r="D15158">
        <v>31</v>
      </c>
      <c r="E15158" t="s">
        <v>1210</v>
      </c>
      <c r="F15158" t="s">
        <v>2192</v>
      </c>
      <c r="G15158" t="s">
        <v>4085</v>
      </c>
      <c r="H15158" t="s">
        <v>29548</v>
      </c>
      <c r="I15158" t="s">
        <v>29549</v>
      </c>
      <c r="N15158" s="4">
        <f t="shared" si="708"/>
        <v>0.3347933331724805</v>
      </c>
      <c r="O15158" s="4">
        <f t="shared" si="709"/>
        <v>-1.3105455755831219E-2</v>
      </c>
      <c r="P15158">
        <f t="shared" si="710"/>
        <v>0.85419666666666638</v>
      </c>
    </row>
    <row r="15159" spans="1:16" x14ac:dyDescent="0.3">
      <c r="A15159" t="s">
        <v>0</v>
      </c>
      <c r="B15159" t="s">
        <v>1</v>
      </c>
      <c r="C15159" t="s">
        <v>29551</v>
      </c>
      <c r="D15159">
        <v>31</v>
      </c>
      <c r="E15159" t="s">
        <v>4931</v>
      </c>
      <c r="F15159" t="s">
        <v>12</v>
      </c>
      <c r="G15159" t="s">
        <v>4009</v>
      </c>
      <c r="H15159" t="s">
        <v>29552</v>
      </c>
      <c r="I15159" t="s">
        <v>29553</v>
      </c>
      <c r="N15159" s="4">
        <f t="shared" si="708"/>
        <v>9.764467126633547E-2</v>
      </c>
      <c r="O15159" s="4">
        <f t="shared" si="709"/>
        <v>0.24214725508391727</v>
      </c>
      <c r="P15159">
        <f t="shared" si="710"/>
        <v>0.86104999999999976</v>
      </c>
    </row>
    <row r="15160" spans="1:16" x14ac:dyDescent="0.3">
      <c r="A15160" t="s">
        <v>0</v>
      </c>
      <c r="B15160" t="s">
        <v>1</v>
      </c>
      <c r="C15160" t="s">
        <v>29554</v>
      </c>
      <c r="D15160">
        <v>31</v>
      </c>
      <c r="E15160" t="s">
        <v>50</v>
      </c>
      <c r="F15160" t="s">
        <v>2192</v>
      </c>
      <c r="G15160" t="s">
        <v>3964</v>
      </c>
      <c r="H15160" t="s">
        <v>29555</v>
      </c>
      <c r="I15160" t="s">
        <v>29556</v>
      </c>
      <c r="N15160" s="4">
        <f t="shared" si="708"/>
        <v>0.23394855082777238</v>
      </c>
      <c r="O15160" s="4">
        <f t="shared" si="709"/>
        <v>9.6098337182388971E-4</v>
      </c>
      <c r="P15160">
        <f t="shared" si="710"/>
        <v>0.92944999999999967</v>
      </c>
    </row>
    <row r="15161" spans="1:16" x14ac:dyDescent="0.3">
      <c r="A15161" t="s">
        <v>0</v>
      </c>
      <c r="B15161" t="s">
        <v>1</v>
      </c>
      <c r="C15161" t="s">
        <v>29557</v>
      </c>
      <c r="D15161">
        <v>31</v>
      </c>
      <c r="E15161" t="s">
        <v>1220</v>
      </c>
      <c r="F15161" t="s">
        <v>1343</v>
      </c>
      <c r="G15161" t="s">
        <v>2953</v>
      </c>
      <c r="H15161" t="s">
        <v>29558</v>
      </c>
      <c r="I15161" t="s">
        <v>29559</v>
      </c>
      <c r="N15161" s="4">
        <f t="shared" si="708"/>
        <v>4.6207594797897933E-2</v>
      </c>
      <c r="O15161" s="4">
        <f t="shared" si="709"/>
        <v>-8.1129067907816974E-2</v>
      </c>
      <c r="P15161">
        <f t="shared" si="710"/>
        <v>1.1086633333333329</v>
      </c>
    </row>
    <row r="15162" spans="1:16" x14ac:dyDescent="0.3">
      <c r="A15162" t="s">
        <v>0</v>
      </c>
      <c r="B15162" t="s">
        <v>1</v>
      </c>
      <c r="C15162" t="s">
        <v>29560</v>
      </c>
      <c r="D15162">
        <v>31</v>
      </c>
      <c r="E15162" t="s">
        <v>3496</v>
      </c>
      <c r="F15162" t="s">
        <v>2945</v>
      </c>
      <c r="G15162" t="s">
        <v>4076</v>
      </c>
      <c r="H15162" t="s">
        <v>29558</v>
      </c>
      <c r="I15162" t="s">
        <v>29559</v>
      </c>
      <c r="N15162" s="4">
        <f t="shared" si="708"/>
        <v>0.29374861850165801</v>
      </c>
      <c r="O15162" s="4">
        <f t="shared" si="709"/>
        <v>0.1426139186822705</v>
      </c>
      <c r="P15162">
        <f t="shared" si="710"/>
        <v>0.88734999999999975</v>
      </c>
    </row>
    <row r="15163" spans="1:16" x14ac:dyDescent="0.3">
      <c r="A15163" t="s">
        <v>0</v>
      </c>
      <c r="B15163" t="s">
        <v>1</v>
      </c>
      <c r="C15163" t="s">
        <v>29561</v>
      </c>
      <c r="D15163">
        <v>31</v>
      </c>
      <c r="E15163" t="s">
        <v>4223</v>
      </c>
      <c r="F15163" t="s">
        <v>967</v>
      </c>
      <c r="G15163" t="s">
        <v>937</v>
      </c>
      <c r="H15163" t="s">
        <v>29562</v>
      </c>
      <c r="I15163" t="s">
        <v>29563</v>
      </c>
      <c r="N15163" s="4">
        <f t="shared" si="708"/>
        <v>3.9198463756940916E-3</v>
      </c>
      <c r="O15163" s="4">
        <f t="shared" si="709"/>
        <v>0.10305271212814153</v>
      </c>
      <c r="P15163">
        <f t="shared" si="710"/>
        <v>1.0065833333333329</v>
      </c>
    </row>
    <row r="15164" spans="1:16" x14ac:dyDescent="0.3">
      <c r="A15164" t="s">
        <v>0</v>
      </c>
      <c r="B15164" t="s">
        <v>1</v>
      </c>
      <c r="C15164" t="s">
        <v>29564</v>
      </c>
      <c r="D15164">
        <v>31</v>
      </c>
      <c r="E15164" t="s">
        <v>3287</v>
      </c>
      <c r="F15164" t="s">
        <v>6444</v>
      </c>
      <c r="G15164" t="s">
        <v>3972</v>
      </c>
      <c r="H15164" t="s">
        <v>29565</v>
      </c>
      <c r="I15164" t="s">
        <v>29566</v>
      </c>
      <c r="N15164" s="4">
        <f t="shared" si="708"/>
        <v>0.36175859877483513</v>
      </c>
      <c r="O15164" s="4">
        <f t="shared" si="709"/>
        <v>-9.5937426076753887E-2</v>
      </c>
      <c r="P15164">
        <f t="shared" si="710"/>
        <v>1.034243333333333</v>
      </c>
    </row>
    <row r="15165" spans="1:16" x14ac:dyDescent="0.3">
      <c r="A15165" t="s">
        <v>0</v>
      </c>
      <c r="B15165" t="s">
        <v>1</v>
      </c>
      <c r="C15165" t="s">
        <v>29567</v>
      </c>
      <c r="D15165">
        <v>33</v>
      </c>
      <c r="E15165" t="s">
        <v>3</v>
      </c>
      <c r="F15165" t="s">
        <v>2933</v>
      </c>
      <c r="G15165" t="s">
        <v>3955</v>
      </c>
      <c r="H15165" t="s">
        <v>29565</v>
      </c>
      <c r="I15165" t="s">
        <v>29566</v>
      </c>
      <c r="N15165" s="4">
        <f t="shared" si="708"/>
        <v>0.19667488821274204</v>
      </c>
      <c r="O15165" s="4">
        <f t="shared" si="709"/>
        <v>7.1811216114095466E-4</v>
      </c>
      <c r="P15165">
        <f t="shared" si="710"/>
        <v>0.93271666666666631</v>
      </c>
    </row>
    <row r="15166" spans="1:16" x14ac:dyDescent="0.3">
      <c r="A15166" t="s">
        <v>0</v>
      </c>
      <c r="B15166" t="s">
        <v>1</v>
      </c>
      <c r="C15166" t="s">
        <v>29568</v>
      </c>
      <c r="D15166">
        <v>33</v>
      </c>
      <c r="E15166" t="s">
        <v>3038</v>
      </c>
      <c r="F15166" t="s">
        <v>3985</v>
      </c>
      <c r="G15166" t="s">
        <v>4009</v>
      </c>
      <c r="H15166" t="s">
        <v>29569</v>
      </c>
      <c r="I15166" t="s">
        <v>29570</v>
      </c>
      <c r="N15166" s="4">
        <f t="shared" si="708"/>
        <v>0.32041576797635263</v>
      </c>
      <c r="O15166" s="4">
        <f t="shared" si="709"/>
        <v>-7.6750714414035762E-2</v>
      </c>
      <c r="P15166">
        <f t="shared" si="710"/>
        <v>1.0230533333333329</v>
      </c>
    </row>
    <row r="15167" spans="1:16" x14ac:dyDescent="0.3">
      <c r="A15167" t="s">
        <v>0</v>
      </c>
      <c r="B15167" t="s">
        <v>1</v>
      </c>
      <c r="C15167" t="s">
        <v>29571</v>
      </c>
      <c r="D15167">
        <v>33</v>
      </c>
      <c r="E15167" t="s">
        <v>50</v>
      </c>
      <c r="F15167" t="s">
        <v>2192</v>
      </c>
      <c r="G15167" t="s">
        <v>1345</v>
      </c>
      <c r="H15167" t="s">
        <v>29572</v>
      </c>
      <c r="I15167" t="s">
        <v>29573</v>
      </c>
      <c r="N15167" s="4">
        <f t="shared" si="708"/>
        <v>0.16659710675206435</v>
      </c>
      <c r="O15167" s="4">
        <f t="shared" si="709"/>
        <v>-1.7394007235725581E-2</v>
      </c>
      <c r="P15167">
        <f t="shared" si="710"/>
        <v>0.98641999999999974</v>
      </c>
    </row>
    <row r="15168" spans="1:16" x14ac:dyDescent="0.3">
      <c r="A15168" t="s">
        <v>0</v>
      </c>
      <c r="B15168" t="s">
        <v>1</v>
      </c>
      <c r="C15168" t="s">
        <v>29574</v>
      </c>
      <c r="D15168">
        <v>33</v>
      </c>
      <c r="E15168" t="s">
        <v>3136</v>
      </c>
      <c r="F15168" t="s">
        <v>104</v>
      </c>
      <c r="G15168" t="s">
        <v>1145</v>
      </c>
      <c r="H15168" t="s">
        <v>29575</v>
      </c>
      <c r="I15168" t="s">
        <v>29576</v>
      </c>
      <c r="N15168" s="4">
        <f t="shared" si="708"/>
        <v>-4.4251635628263675E-2</v>
      </c>
      <c r="O15168" s="4">
        <f t="shared" si="709"/>
        <v>7.9301371242379903E-2</v>
      </c>
      <c r="P15168">
        <f t="shared" si="710"/>
        <v>1.0369666666666664</v>
      </c>
    </row>
    <row r="15169" spans="1:16" x14ac:dyDescent="0.3">
      <c r="A15169" t="s">
        <v>0</v>
      </c>
      <c r="B15169" t="s">
        <v>1</v>
      </c>
      <c r="C15169" t="s">
        <v>29577</v>
      </c>
      <c r="D15169">
        <v>33</v>
      </c>
      <c r="E15169" t="s">
        <v>2930</v>
      </c>
      <c r="F15169" t="s">
        <v>1343</v>
      </c>
      <c r="G15169" t="s">
        <v>3958</v>
      </c>
      <c r="H15169" t="s">
        <v>29575</v>
      </c>
      <c r="I15169" t="s">
        <v>29576</v>
      </c>
      <c r="N15169" s="4">
        <f t="shared" si="708"/>
        <v>0.20568779717656577</v>
      </c>
      <c r="O15169" s="4">
        <f t="shared" si="709"/>
        <v>6.6206416957456479E-2</v>
      </c>
      <c r="P15169">
        <f t="shared" si="710"/>
        <v>0.94864666666666642</v>
      </c>
    </row>
    <row r="15170" spans="1:16" x14ac:dyDescent="0.3">
      <c r="A15170" t="s">
        <v>0</v>
      </c>
      <c r="B15170" t="s">
        <v>1</v>
      </c>
      <c r="C15170" t="s">
        <v>29578</v>
      </c>
      <c r="D15170">
        <v>33</v>
      </c>
      <c r="E15170" t="s">
        <v>4911</v>
      </c>
      <c r="F15170" t="s">
        <v>3327</v>
      </c>
      <c r="G15170" t="s">
        <v>1150</v>
      </c>
      <c r="H15170" t="s">
        <v>29579</v>
      </c>
      <c r="I15170" t="s">
        <v>29580</v>
      </c>
      <c r="N15170" s="4">
        <f t="shared" ref="N15170:N15233" si="711">$E15170*$K$1+$F15170*$K$2+$G15170*$K$3</f>
        <v>-8.7558994168890236E-2</v>
      </c>
      <c r="O15170" s="4">
        <f t="shared" ref="O15170:O15233" si="712">$E15170*$L$1+$F15170*$L$2+$G15170*$L$3</f>
        <v>0.2211839103480206</v>
      </c>
      <c r="P15170">
        <f t="shared" ref="P15170:P15233" si="713">$E15170*$M$1+$F15170*$M$2+$G15170*$M$3</f>
        <v>0.92004666666666624</v>
      </c>
    </row>
    <row r="15171" spans="1:16" x14ac:dyDescent="0.3">
      <c r="A15171" t="s">
        <v>0</v>
      </c>
      <c r="B15171" t="s">
        <v>1</v>
      </c>
      <c r="C15171" t="s">
        <v>29581</v>
      </c>
      <c r="D15171">
        <v>33</v>
      </c>
      <c r="E15171" t="s">
        <v>925</v>
      </c>
      <c r="F15171" t="s">
        <v>2933</v>
      </c>
      <c r="G15171" t="s">
        <v>3961</v>
      </c>
      <c r="H15171" t="s">
        <v>29579</v>
      </c>
      <c r="I15171" t="s">
        <v>29580</v>
      </c>
      <c r="N15171" s="4">
        <f t="shared" si="711"/>
        <v>0.18722932909557788</v>
      </c>
      <c r="O15171" s="4">
        <f t="shared" si="712"/>
        <v>-2.2630654609397227E-2</v>
      </c>
      <c r="P15171">
        <f t="shared" si="713"/>
        <v>0.94572999999999963</v>
      </c>
    </row>
    <row r="15172" spans="1:16" x14ac:dyDescent="0.3">
      <c r="A15172" t="s">
        <v>0</v>
      </c>
      <c r="B15172" t="s">
        <v>1</v>
      </c>
      <c r="C15172" t="s">
        <v>29582</v>
      </c>
      <c r="D15172">
        <v>35</v>
      </c>
      <c r="E15172" t="s">
        <v>3019</v>
      </c>
      <c r="F15172" t="s">
        <v>3963</v>
      </c>
      <c r="G15172" t="s">
        <v>2935</v>
      </c>
      <c r="H15172" t="s">
        <v>29583</v>
      </c>
      <c r="I15172" t="s">
        <v>29584</v>
      </c>
      <c r="N15172" s="4">
        <f t="shared" si="711"/>
        <v>0.22051344084419633</v>
      </c>
      <c r="O15172" s="4">
        <f t="shared" si="712"/>
        <v>-8.3674192846999104E-2</v>
      </c>
      <c r="P15172">
        <f t="shared" si="713"/>
        <v>1.076783333333333</v>
      </c>
    </row>
    <row r="15173" spans="1:16" x14ac:dyDescent="0.3">
      <c r="A15173" t="s">
        <v>0</v>
      </c>
      <c r="B15173" t="s">
        <v>1</v>
      </c>
      <c r="C15173" t="s">
        <v>29585</v>
      </c>
      <c r="D15173">
        <v>35</v>
      </c>
      <c r="E15173" t="s">
        <v>24</v>
      </c>
      <c r="F15173" t="s">
        <v>3990</v>
      </c>
      <c r="G15173" t="s">
        <v>2645</v>
      </c>
      <c r="H15173" t="s">
        <v>29586</v>
      </c>
      <c r="I15173" t="s">
        <v>29587</v>
      </c>
      <c r="N15173" s="4">
        <f t="shared" si="711"/>
        <v>0.17939157126750299</v>
      </c>
      <c r="O15173" s="4">
        <f t="shared" si="712"/>
        <v>8.7560231001664462E-3</v>
      </c>
      <c r="P15173">
        <f t="shared" si="713"/>
        <v>1.073573333333333</v>
      </c>
    </row>
    <row r="15174" spans="1:16" x14ac:dyDescent="0.3">
      <c r="A15174" t="s">
        <v>0</v>
      </c>
      <c r="B15174" t="s">
        <v>1</v>
      </c>
      <c r="C15174" t="s">
        <v>29588</v>
      </c>
      <c r="D15174">
        <v>35</v>
      </c>
      <c r="E15174" t="s">
        <v>936</v>
      </c>
      <c r="F15174" t="s">
        <v>927</v>
      </c>
      <c r="G15174" t="s">
        <v>2997</v>
      </c>
      <c r="H15174" t="s">
        <v>29589</v>
      </c>
      <c r="I15174" t="s">
        <v>29590</v>
      </c>
      <c r="N15174" s="4">
        <f t="shared" si="711"/>
        <v>0.20838309119971032</v>
      </c>
      <c r="O15174" s="4">
        <f t="shared" si="712"/>
        <v>3.7903714264140159E-2</v>
      </c>
      <c r="P15174">
        <f t="shared" si="713"/>
        <v>1.0697766666666664</v>
      </c>
    </row>
    <row r="15175" spans="1:16" x14ac:dyDescent="0.3">
      <c r="A15175" t="s">
        <v>0</v>
      </c>
      <c r="B15175" t="s">
        <v>1</v>
      </c>
      <c r="C15175" t="s">
        <v>29591</v>
      </c>
      <c r="D15175">
        <v>35</v>
      </c>
      <c r="E15175" t="s">
        <v>4274</v>
      </c>
      <c r="F15175" t="s">
        <v>3327</v>
      </c>
      <c r="G15175" t="s">
        <v>1553</v>
      </c>
      <c r="H15175" t="s">
        <v>29589</v>
      </c>
      <c r="I15175" t="s">
        <v>29590</v>
      </c>
      <c r="N15175" s="4">
        <f t="shared" si="711"/>
        <v>-3.1979942079028711E-2</v>
      </c>
      <c r="O15175" s="4">
        <f t="shared" si="712"/>
        <v>0.11168296073737385</v>
      </c>
      <c r="P15175">
        <f t="shared" si="713"/>
        <v>0.90317666666666629</v>
      </c>
    </row>
    <row r="15176" spans="1:16" x14ac:dyDescent="0.3">
      <c r="A15176" t="s">
        <v>0</v>
      </c>
      <c r="B15176" t="s">
        <v>1</v>
      </c>
      <c r="C15176" t="s">
        <v>29592</v>
      </c>
      <c r="D15176">
        <v>35</v>
      </c>
      <c r="E15176" t="s">
        <v>50</v>
      </c>
      <c r="F15176" t="s">
        <v>1343</v>
      </c>
      <c r="G15176" t="s">
        <v>2942</v>
      </c>
      <c r="H15176" t="s">
        <v>29593</v>
      </c>
      <c r="I15176" t="s">
        <v>29594</v>
      </c>
      <c r="N15176" s="4">
        <f t="shared" si="711"/>
        <v>0.15766135269411147</v>
      </c>
      <c r="O15176" s="4">
        <f t="shared" si="712"/>
        <v>-1.9593153541104885E-2</v>
      </c>
      <c r="P15176">
        <f t="shared" si="713"/>
        <v>1.0068533333333329</v>
      </c>
    </row>
    <row r="15177" spans="1:16" x14ac:dyDescent="0.3">
      <c r="A15177" t="s">
        <v>0</v>
      </c>
      <c r="B15177" t="s">
        <v>1</v>
      </c>
      <c r="C15177" t="s">
        <v>29595</v>
      </c>
      <c r="D15177">
        <v>35</v>
      </c>
      <c r="E15177" t="s">
        <v>1222</v>
      </c>
      <c r="F15177" t="s">
        <v>1424</v>
      </c>
      <c r="G15177" t="s">
        <v>3504</v>
      </c>
      <c r="H15177" t="s">
        <v>29596</v>
      </c>
      <c r="I15177" t="s">
        <v>29597</v>
      </c>
      <c r="N15177" s="4">
        <f t="shared" si="711"/>
        <v>0.16172928967197892</v>
      </c>
      <c r="O15177" s="4">
        <f t="shared" si="712"/>
        <v>3.297983899180508E-2</v>
      </c>
      <c r="P15177">
        <f t="shared" si="713"/>
        <v>0.96510333333333309</v>
      </c>
    </row>
    <row r="15178" spans="1:16" x14ac:dyDescent="0.3">
      <c r="A15178" t="s">
        <v>0</v>
      </c>
      <c r="B15178" t="s">
        <v>1</v>
      </c>
      <c r="C15178" t="s">
        <v>29598</v>
      </c>
      <c r="D15178">
        <v>35</v>
      </c>
      <c r="E15178" t="s">
        <v>3143</v>
      </c>
      <c r="F15178" t="s">
        <v>104</v>
      </c>
      <c r="G15178" t="s">
        <v>2195</v>
      </c>
      <c r="H15178" t="s">
        <v>29599</v>
      </c>
      <c r="I15178" t="s">
        <v>29600</v>
      </c>
      <c r="N15178" s="4">
        <f t="shared" si="711"/>
        <v>4.0827510247431587E-2</v>
      </c>
      <c r="O15178" s="4">
        <f t="shared" si="712"/>
        <v>9.2100308667176778E-2</v>
      </c>
      <c r="P15178">
        <f t="shared" si="713"/>
        <v>0.96751333333333311</v>
      </c>
    </row>
    <row r="15179" spans="1:16" x14ac:dyDescent="0.3">
      <c r="A15179" t="s">
        <v>0</v>
      </c>
      <c r="B15179" t="s">
        <v>1</v>
      </c>
      <c r="C15179" t="s">
        <v>29601</v>
      </c>
      <c r="D15179">
        <v>35</v>
      </c>
      <c r="E15179" t="s">
        <v>1342</v>
      </c>
      <c r="F15179" t="s">
        <v>923</v>
      </c>
      <c r="G15179" t="s">
        <v>2195</v>
      </c>
      <c r="H15179" t="s">
        <v>29599</v>
      </c>
      <c r="I15179" t="s">
        <v>29600</v>
      </c>
      <c r="N15179" s="4">
        <f t="shared" si="711"/>
        <v>6.6693548414323345E-2</v>
      </c>
      <c r="O15179" s="4">
        <f t="shared" si="712"/>
        <v>4.7685089737622116E-2</v>
      </c>
      <c r="P15179">
        <f t="shared" si="713"/>
        <v>0.98394333333333306</v>
      </c>
    </row>
    <row r="15180" spans="1:16" x14ac:dyDescent="0.3">
      <c r="A15180" t="s">
        <v>0</v>
      </c>
      <c r="B15180" t="s">
        <v>1</v>
      </c>
      <c r="C15180" t="s">
        <v>29602</v>
      </c>
      <c r="D15180">
        <v>35</v>
      </c>
      <c r="E15180" t="s">
        <v>3019</v>
      </c>
      <c r="F15180" t="s">
        <v>3957</v>
      </c>
      <c r="G15180" t="s">
        <v>2997</v>
      </c>
      <c r="H15180" t="s">
        <v>29603</v>
      </c>
      <c r="I15180" t="s">
        <v>29604</v>
      </c>
      <c r="N15180" s="4">
        <f t="shared" si="711"/>
        <v>0.22341796138772263</v>
      </c>
      <c r="O15180" s="4">
        <f t="shared" si="712"/>
        <v>-8.3354787037918127E-2</v>
      </c>
      <c r="P15180">
        <f t="shared" si="713"/>
        <v>1.0485766666666663</v>
      </c>
    </row>
    <row r="15181" spans="1:16" x14ac:dyDescent="0.3">
      <c r="A15181" t="s">
        <v>0</v>
      </c>
      <c r="B15181" t="s">
        <v>1</v>
      </c>
      <c r="C15181" t="s">
        <v>29605</v>
      </c>
      <c r="D15181">
        <v>35</v>
      </c>
      <c r="E15181" t="s">
        <v>4274</v>
      </c>
      <c r="F15181" t="s">
        <v>2647</v>
      </c>
      <c r="G15181" t="s">
        <v>2195</v>
      </c>
      <c r="H15181" t="s">
        <v>29603</v>
      </c>
      <c r="I15181" t="s">
        <v>29604</v>
      </c>
      <c r="N15181" s="4">
        <f t="shared" si="711"/>
        <v>-1.2433981263985705E-2</v>
      </c>
      <c r="O15181" s="4">
        <f t="shared" si="712"/>
        <v>0.11748188513080937</v>
      </c>
      <c r="P15181">
        <f t="shared" si="713"/>
        <v>0.91239333333333306</v>
      </c>
    </row>
    <row r="15182" spans="1:16" x14ac:dyDescent="0.3">
      <c r="A15182" t="s">
        <v>0</v>
      </c>
      <c r="B15182" t="s">
        <v>1</v>
      </c>
      <c r="C15182" t="s">
        <v>29606</v>
      </c>
      <c r="D15182">
        <v>35</v>
      </c>
      <c r="E15182" t="s">
        <v>1220</v>
      </c>
      <c r="F15182" t="s">
        <v>4156</v>
      </c>
      <c r="G15182" t="s">
        <v>1148</v>
      </c>
      <c r="H15182" t="s">
        <v>29607</v>
      </c>
      <c r="I15182" t="s">
        <v>29608</v>
      </c>
      <c r="N15182" s="4">
        <f t="shared" si="711"/>
        <v>0.16761794807607178</v>
      </c>
      <c r="O15182" s="4">
        <f t="shared" si="712"/>
        <v>-4.7097341711718768E-2</v>
      </c>
      <c r="P15182">
        <f t="shared" si="713"/>
        <v>1.0574666666666663</v>
      </c>
    </row>
    <row r="15183" spans="1:16" x14ac:dyDescent="0.3">
      <c r="A15183" t="s">
        <v>0</v>
      </c>
      <c r="B15183" t="s">
        <v>1</v>
      </c>
      <c r="C15183" t="s">
        <v>29609</v>
      </c>
      <c r="D15183">
        <v>35</v>
      </c>
      <c r="E15183" t="s">
        <v>50</v>
      </c>
      <c r="F15183" t="s">
        <v>2945</v>
      </c>
      <c r="G15183" t="s">
        <v>2942</v>
      </c>
      <c r="H15183" t="s">
        <v>29610</v>
      </c>
      <c r="I15183" t="s">
        <v>29611</v>
      </c>
      <c r="N15183" s="4">
        <f t="shared" si="711"/>
        <v>0.16972381972296474</v>
      </c>
      <c r="O15183" s="4">
        <f t="shared" si="712"/>
        <v>-1.5833672548508176E-2</v>
      </c>
      <c r="P15183">
        <f t="shared" si="713"/>
        <v>1.0223999999999998</v>
      </c>
    </row>
    <row r="15184" spans="1:16" x14ac:dyDescent="0.3">
      <c r="A15184" t="s">
        <v>0</v>
      </c>
      <c r="B15184" t="s">
        <v>1</v>
      </c>
      <c r="C15184" t="s">
        <v>29612</v>
      </c>
      <c r="D15184">
        <v>35</v>
      </c>
      <c r="E15184" t="s">
        <v>4373</v>
      </c>
      <c r="F15184" t="s">
        <v>12</v>
      </c>
      <c r="G15184" t="s">
        <v>933</v>
      </c>
      <c r="H15184" t="s">
        <v>29613</v>
      </c>
      <c r="I15184" t="s">
        <v>29614</v>
      </c>
      <c r="N15184" s="4">
        <f t="shared" si="711"/>
        <v>-2.7662297194472329E-3</v>
      </c>
      <c r="O15184" s="4">
        <f t="shared" si="712"/>
        <v>0.14207158077948404</v>
      </c>
      <c r="P15184">
        <f t="shared" si="713"/>
        <v>0.96356666666666646</v>
      </c>
    </row>
    <row r="15185" spans="1:16" x14ac:dyDescent="0.3">
      <c r="A15185" t="s">
        <v>0</v>
      </c>
      <c r="B15185" t="s">
        <v>1</v>
      </c>
      <c r="C15185" t="s">
        <v>29615</v>
      </c>
      <c r="D15185">
        <v>35</v>
      </c>
      <c r="E15185" t="s">
        <v>4228</v>
      </c>
      <c r="F15185" t="s">
        <v>104</v>
      </c>
      <c r="G15185" t="s">
        <v>3961</v>
      </c>
      <c r="H15185" t="s">
        <v>29613</v>
      </c>
      <c r="I15185" t="s">
        <v>29614</v>
      </c>
      <c r="N15185" s="4">
        <f t="shared" si="711"/>
        <v>0.10738030542650634</v>
      </c>
      <c r="O15185" s="4">
        <f t="shared" si="712"/>
        <v>0.14139956262885589</v>
      </c>
      <c r="P15185">
        <f t="shared" si="713"/>
        <v>0.90368333333333306</v>
      </c>
    </row>
    <row r="15186" spans="1:16" x14ac:dyDescent="0.3">
      <c r="A15186" t="s">
        <v>0</v>
      </c>
      <c r="B15186" t="s">
        <v>1</v>
      </c>
      <c r="C15186" t="s">
        <v>29616</v>
      </c>
      <c r="D15186">
        <v>35</v>
      </c>
      <c r="E15186" t="s">
        <v>1143</v>
      </c>
      <c r="F15186" t="s">
        <v>2933</v>
      </c>
      <c r="G15186" t="s">
        <v>3955</v>
      </c>
      <c r="H15186" t="s">
        <v>29617</v>
      </c>
      <c r="I15186" t="s">
        <v>29618</v>
      </c>
      <c r="N15186" s="4">
        <f t="shared" si="711"/>
        <v>0.17182846016427289</v>
      </c>
      <c r="O15186" s="4">
        <f t="shared" si="712"/>
        <v>8.7432572021013386E-2</v>
      </c>
      <c r="P15186">
        <f t="shared" si="713"/>
        <v>0.93112666666666632</v>
      </c>
    </row>
    <row r="15187" spans="1:16" x14ac:dyDescent="0.3">
      <c r="A15187" t="s">
        <v>0</v>
      </c>
      <c r="B15187" t="s">
        <v>1</v>
      </c>
      <c r="C15187" t="s">
        <v>29619</v>
      </c>
      <c r="D15187">
        <v>35</v>
      </c>
      <c r="E15187" t="s">
        <v>1210</v>
      </c>
      <c r="F15187" t="s">
        <v>3011</v>
      </c>
      <c r="G15187" t="s">
        <v>1315</v>
      </c>
      <c r="H15187" t="s">
        <v>29620</v>
      </c>
      <c r="I15187" t="s">
        <v>29621</v>
      </c>
      <c r="N15187" s="4">
        <f t="shared" si="711"/>
        <v>0.12235098661564048</v>
      </c>
      <c r="O15187" s="4">
        <f t="shared" si="712"/>
        <v>-7.0529276788399417E-2</v>
      </c>
      <c r="P15187">
        <f t="shared" si="713"/>
        <v>1.059643333333333</v>
      </c>
    </row>
    <row r="15188" spans="1:16" x14ac:dyDescent="0.3">
      <c r="A15188" t="s">
        <v>0</v>
      </c>
      <c r="B15188" t="s">
        <v>1</v>
      </c>
      <c r="C15188" t="s">
        <v>29622</v>
      </c>
      <c r="D15188">
        <v>35</v>
      </c>
      <c r="E15188" t="s">
        <v>1342</v>
      </c>
      <c r="F15188" t="s">
        <v>1211</v>
      </c>
      <c r="G15188" t="s">
        <v>3958</v>
      </c>
      <c r="H15188" t="s">
        <v>29623</v>
      </c>
      <c r="I15188" t="s">
        <v>29624</v>
      </c>
      <c r="N15188" s="4">
        <f t="shared" si="711"/>
        <v>0.17604143466364369</v>
      </c>
      <c r="O15188" s="4">
        <f t="shared" si="712"/>
        <v>7.7957334941123599E-2</v>
      </c>
      <c r="P15188">
        <f t="shared" si="713"/>
        <v>0.91719999999999957</v>
      </c>
    </row>
    <row r="15189" spans="1:16" x14ac:dyDescent="0.3">
      <c r="A15189" t="s">
        <v>0</v>
      </c>
      <c r="B15189" t="s">
        <v>1</v>
      </c>
      <c r="C15189" t="s">
        <v>29625</v>
      </c>
      <c r="D15189">
        <v>35</v>
      </c>
      <c r="E15189" t="s">
        <v>3496</v>
      </c>
      <c r="F15189" t="s">
        <v>967</v>
      </c>
      <c r="G15189" t="s">
        <v>3961</v>
      </c>
      <c r="H15189" t="s">
        <v>29623</v>
      </c>
      <c r="I15189" t="s">
        <v>29624</v>
      </c>
      <c r="N15189" s="4">
        <f t="shared" si="711"/>
        <v>0.12721511007897146</v>
      </c>
      <c r="O15189" s="4">
        <f t="shared" si="712"/>
        <v>9.5104603203002902E-2</v>
      </c>
      <c r="P15189">
        <f t="shared" si="713"/>
        <v>0.91233999999999982</v>
      </c>
    </row>
    <row r="15190" spans="1:16" x14ac:dyDescent="0.3">
      <c r="A15190" t="s">
        <v>0</v>
      </c>
      <c r="B15190" t="s">
        <v>1</v>
      </c>
      <c r="C15190" t="s">
        <v>29626</v>
      </c>
      <c r="D15190">
        <v>35</v>
      </c>
      <c r="E15190" t="s">
        <v>1342</v>
      </c>
      <c r="F15190" t="s">
        <v>2945</v>
      </c>
      <c r="G15190" t="s">
        <v>2195</v>
      </c>
      <c r="H15190" t="s">
        <v>29627</v>
      </c>
      <c r="I15190" t="s">
        <v>29628</v>
      </c>
      <c r="N15190" s="4">
        <f t="shared" si="711"/>
        <v>0.11494341652973644</v>
      </c>
      <c r="O15190" s="4">
        <f t="shared" si="712"/>
        <v>6.2723013708008923E-2</v>
      </c>
      <c r="P15190">
        <f t="shared" si="713"/>
        <v>1.0461299999999998</v>
      </c>
    </row>
    <row r="15191" spans="1:16" x14ac:dyDescent="0.3">
      <c r="A15191" t="s">
        <v>0</v>
      </c>
      <c r="B15191" t="s">
        <v>1</v>
      </c>
      <c r="C15191" t="s">
        <v>29629</v>
      </c>
      <c r="D15191">
        <v>35</v>
      </c>
      <c r="E15191" t="s">
        <v>24</v>
      </c>
      <c r="F15191" t="s">
        <v>4156</v>
      </c>
      <c r="G15191" t="s">
        <v>2935</v>
      </c>
      <c r="H15191" t="s">
        <v>29630</v>
      </c>
      <c r="I15191" t="s">
        <v>29631</v>
      </c>
      <c r="N15191" s="4">
        <f t="shared" si="711"/>
        <v>0.16878136451041303</v>
      </c>
      <c r="O15191" s="4">
        <f t="shared" si="712"/>
        <v>5.1562450121102471E-3</v>
      </c>
      <c r="P15191">
        <f t="shared" si="713"/>
        <v>1.0439233333333331</v>
      </c>
    </row>
    <row r="15192" spans="1:16" x14ac:dyDescent="0.3">
      <c r="A15192" t="s">
        <v>0</v>
      </c>
      <c r="B15192" t="s">
        <v>1</v>
      </c>
      <c r="C15192" t="s">
        <v>29632</v>
      </c>
      <c r="D15192">
        <v>37</v>
      </c>
      <c r="E15192" t="s">
        <v>1222</v>
      </c>
      <c r="F15192" t="s">
        <v>1211</v>
      </c>
      <c r="G15192" t="s">
        <v>2942</v>
      </c>
      <c r="H15192" t="s">
        <v>29630</v>
      </c>
      <c r="I15192" t="s">
        <v>29631</v>
      </c>
      <c r="N15192" s="4">
        <f t="shared" si="711"/>
        <v>0.11973284749836638</v>
      </c>
      <c r="O15192" s="4">
        <f t="shared" si="712"/>
        <v>2.1062584395853054E-2</v>
      </c>
      <c r="P15192">
        <f t="shared" si="713"/>
        <v>0.97487666666666639</v>
      </c>
    </row>
    <row r="15193" spans="1:16" x14ac:dyDescent="0.3">
      <c r="A15193" t="s">
        <v>0</v>
      </c>
      <c r="B15193" t="s">
        <v>1</v>
      </c>
      <c r="C15193" t="s">
        <v>29633</v>
      </c>
      <c r="D15193">
        <v>37</v>
      </c>
      <c r="E15193" t="s">
        <v>2643</v>
      </c>
      <c r="F15193" t="s">
        <v>104</v>
      </c>
      <c r="G15193" t="s">
        <v>2935</v>
      </c>
      <c r="H15193" t="s">
        <v>29634</v>
      </c>
      <c r="I15193" t="s">
        <v>29635</v>
      </c>
      <c r="N15193" s="4">
        <f t="shared" si="711"/>
        <v>8.5363705426862391E-2</v>
      </c>
      <c r="O15193" s="4">
        <f t="shared" si="712"/>
        <v>2.1139118994251124E-2</v>
      </c>
      <c r="P15193">
        <f t="shared" si="713"/>
        <v>0.94993666666666643</v>
      </c>
    </row>
    <row r="15194" spans="1:16" x14ac:dyDescent="0.3">
      <c r="A15194" t="s">
        <v>0</v>
      </c>
      <c r="B15194" t="s">
        <v>1</v>
      </c>
      <c r="C15194" t="s">
        <v>29636</v>
      </c>
      <c r="D15194">
        <v>37</v>
      </c>
      <c r="E15194" t="s">
        <v>4223</v>
      </c>
      <c r="F15194" t="s">
        <v>923</v>
      </c>
      <c r="G15194" t="s">
        <v>933</v>
      </c>
      <c r="H15194" t="s">
        <v>29637</v>
      </c>
      <c r="I15194" t="s">
        <v>29638</v>
      </c>
      <c r="N15194" s="4">
        <f t="shared" si="711"/>
        <v>3.2401561248690092E-2</v>
      </c>
      <c r="O15194" s="4">
        <f t="shared" si="712"/>
        <v>0.11105078282695638</v>
      </c>
      <c r="P15194">
        <f t="shared" si="713"/>
        <v>0.99536666666666629</v>
      </c>
    </row>
    <row r="15195" spans="1:16" x14ac:dyDescent="0.3">
      <c r="A15195" t="s">
        <v>0</v>
      </c>
      <c r="B15195" t="s">
        <v>1</v>
      </c>
      <c r="C15195" t="s">
        <v>29639</v>
      </c>
      <c r="D15195">
        <v>37</v>
      </c>
      <c r="E15195" t="s">
        <v>1342</v>
      </c>
      <c r="F15195" t="s">
        <v>930</v>
      </c>
      <c r="G15195" t="s">
        <v>1315</v>
      </c>
      <c r="H15195" t="s">
        <v>29637</v>
      </c>
      <c r="I15195" t="s">
        <v>29638</v>
      </c>
      <c r="N15195" s="4">
        <f t="shared" si="711"/>
        <v>5.0274300570180674E-2</v>
      </c>
      <c r="O15195" s="4">
        <f t="shared" si="712"/>
        <v>4.344650003140399E-2</v>
      </c>
      <c r="P15195">
        <f t="shared" si="713"/>
        <v>1.0107066666666662</v>
      </c>
    </row>
    <row r="15196" spans="1:16" x14ac:dyDescent="0.3">
      <c r="A15196" t="s">
        <v>0</v>
      </c>
      <c r="B15196" t="s">
        <v>1</v>
      </c>
      <c r="C15196" t="s">
        <v>29640</v>
      </c>
      <c r="D15196">
        <v>37</v>
      </c>
      <c r="E15196" t="s">
        <v>4202</v>
      </c>
      <c r="F15196" t="s">
        <v>967</v>
      </c>
      <c r="G15196" t="s">
        <v>2645</v>
      </c>
      <c r="H15196" t="s">
        <v>29641</v>
      </c>
      <c r="I15196" t="s">
        <v>29642</v>
      </c>
      <c r="N15196" s="4">
        <f t="shared" si="711"/>
        <v>6.4586445561845507E-2</v>
      </c>
      <c r="O15196" s="4">
        <f t="shared" si="712"/>
        <v>8.8423995980722522E-2</v>
      </c>
      <c r="P15196">
        <f t="shared" si="713"/>
        <v>0.96280333333333312</v>
      </c>
    </row>
    <row r="15197" spans="1:16" x14ac:dyDescent="0.3">
      <c r="A15197" t="s">
        <v>0</v>
      </c>
      <c r="B15197" t="s">
        <v>1</v>
      </c>
      <c r="C15197" t="s">
        <v>29643</v>
      </c>
      <c r="D15197">
        <v>37</v>
      </c>
      <c r="E15197" t="s">
        <v>3003</v>
      </c>
      <c r="F15197" t="s">
        <v>4156</v>
      </c>
      <c r="G15197" t="s">
        <v>1348</v>
      </c>
      <c r="H15197" t="s">
        <v>14062</v>
      </c>
      <c r="I15197" t="s">
        <v>29644</v>
      </c>
      <c r="N15197" s="4">
        <f t="shared" si="711"/>
        <v>7.3891891979845692E-2</v>
      </c>
      <c r="O15197" s="4">
        <f t="shared" si="712"/>
        <v>-0.11418930926118342</v>
      </c>
      <c r="P15197">
        <f t="shared" si="713"/>
        <v>1.1467933333333331</v>
      </c>
    </row>
    <row r="15198" spans="1:16" x14ac:dyDescent="0.3">
      <c r="A15198" t="s">
        <v>0</v>
      </c>
      <c r="B15198" t="s">
        <v>1</v>
      </c>
      <c r="C15198" t="s">
        <v>29645</v>
      </c>
      <c r="D15198">
        <v>40</v>
      </c>
      <c r="E15198" t="s">
        <v>50</v>
      </c>
      <c r="F15198" t="s">
        <v>4156</v>
      </c>
      <c r="G15198" t="s">
        <v>1148</v>
      </c>
      <c r="H15198" t="s">
        <v>14062</v>
      </c>
      <c r="I15198" t="s">
        <v>29644</v>
      </c>
      <c r="N15198" s="4">
        <f t="shared" si="711"/>
        <v>0.15933580539324876</v>
      </c>
      <c r="O15198" s="4">
        <f t="shared" si="712"/>
        <v>-1.8192521758427962E-2</v>
      </c>
      <c r="P15198">
        <f t="shared" si="713"/>
        <v>1.0569366666666664</v>
      </c>
    </row>
    <row r="15199" spans="1:16" x14ac:dyDescent="0.3">
      <c r="A15199" t="s">
        <v>0</v>
      </c>
      <c r="B15199" t="s">
        <v>1</v>
      </c>
      <c r="C15199" t="s">
        <v>29646</v>
      </c>
      <c r="D15199">
        <v>40</v>
      </c>
      <c r="E15199" t="s">
        <v>2643</v>
      </c>
      <c r="F15199" t="s">
        <v>3471</v>
      </c>
      <c r="G15199" t="s">
        <v>2645</v>
      </c>
      <c r="H15199" t="s">
        <v>29647</v>
      </c>
      <c r="I15199" t="s">
        <v>29648</v>
      </c>
      <c r="N15199" s="4">
        <f t="shared" si="711"/>
        <v>0.14422378029936583</v>
      </c>
      <c r="O15199" s="4">
        <f t="shared" si="712"/>
        <v>3.9776821052694131E-2</v>
      </c>
      <c r="P15199">
        <f t="shared" si="713"/>
        <v>1.041773333333333</v>
      </c>
    </row>
    <row r="15200" spans="1:16" x14ac:dyDescent="0.3">
      <c r="A15200" t="s">
        <v>0</v>
      </c>
      <c r="B15200" t="s">
        <v>1</v>
      </c>
      <c r="C15200" t="s">
        <v>29649</v>
      </c>
      <c r="D15200">
        <v>40</v>
      </c>
      <c r="E15200" t="s">
        <v>925</v>
      </c>
      <c r="F15200" t="s">
        <v>3990</v>
      </c>
      <c r="G15200" t="s">
        <v>4064</v>
      </c>
      <c r="H15200" t="s">
        <v>29650</v>
      </c>
      <c r="I15200" t="s">
        <v>29651</v>
      </c>
      <c r="N15200" s="4">
        <f t="shared" si="711"/>
        <v>0.30740961452936261</v>
      </c>
      <c r="O15200" s="4">
        <f t="shared" si="712"/>
        <v>1.2482297560296937E-2</v>
      </c>
      <c r="P15200">
        <f t="shared" si="713"/>
        <v>0.97282333333333293</v>
      </c>
    </row>
    <row r="15201" spans="1:16" x14ac:dyDescent="0.3">
      <c r="A15201" t="s">
        <v>0</v>
      </c>
      <c r="B15201" t="s">
        <v>1</v>
      </c>
      <c r="C15201" t="s">
        <v>29652</v>
      </c>
      <c r="D15201">
        <v>40</v>
      </c>
      <c r="E15201" t="s">
        <v>925</v>
      </c>
      <c r="F15201" t="s">
        <v>3011</v>
      </c>
      <c r="G15201" t="s">
        <v>3981</v>
      </c>
      <c r="H15201" t="s">
        <v>29653</v>
      </c>
      <c r="I15201" t="s">
        <v>29654</v>
      </c>
      <c r="N15201" s="4">
        <f t="shared" si="711"/>
        <v>0.20387076936709481</v>
      </c>
      <c r="O15201" s="4">
        <f t="shared" si="712"/>
        <v>-1.7151136025042632E-2</v>
      </c>
      <c r="P15201">
        <f t="shared" si="713"/>
        <v>0.9831533333333331</v>
      </c>
    </row>
    <row r="15202" spans="1:16" x14ac:dyDescent="0.3">
      <c r="A15202" t="s">
        <v>0</v>
      </c>
      <c r="B15202" t="s">
        <v>1</v>
      </c>
      <c r="C15202" t="s">
        <v>29655</v>
      </c>
      <c r="D15202">
        <v>40</v>
      </c>
      <c r="E15202" t="s">
        <v>1210</v>
      </c>
      <c r="F15202" t="s">
        <v>3957</v>
      </c>
      <c r="G15202" t="s">
        <v>17</v>
      </c>
      <c r="H15202" t="s">
        <v>29653</v>
      </c>
      <c r="I15202" t="s">
        <v>29654</v>
      </c>
      <c r="N15202" s="4">
        <f t="shared" si="711"/>
        <v>0.13005667282920436</v>
      </c>
      <c r="O15202" s="4">
        <f t="shared" si="712"/>
        <v>-6.7248904509424154E-2</v>
      </c>
      <c r="P15202">
        <f t="shared" si="713"/>
        <v>1.1174999999999997</v>
      </c>
    </row>
    <row r="15203" spans="1:16" x14ac:dyDescent="0.3">
      <c r="A15203" t="s">
        <v>0</v>
      </c>
      <c r="B15203" t="s">
        <v>1</v>
      </c>
      <c r="C15203" t="s">
        <v>29656</v>
      </c>
      <c r="D15203">
        <v>40</v>
      </c>
      <c r="E15203" t="s">
        <v>1210</v>
      </c>
      <c r="F15203" t="s">
        <v>3990</v>
      </c>
      <c r="G15203" t="s">
        <v>2942</v>
      </c>
      <c r="H15203" t="s">
        <v>29657</v>
      </c>
      <c r="I15203" t="s">
        <v>29658</v>
      </c>
      <c r="N15203" s="4">
        <f t="shared" si="711"/>
        <v>0.2109228442055287</v>
      </c>
      <c r="O15203" s="4">
        <f t="shared" si="712"/>
        <v>-4.4974730004737506E-2</v>
      </c>
      <c r="P15203">
        <f t="shared" si="713"/>
        <v>1.061973333333333</v>
      </c>
    </row>
    <row r="15204" spans="1:16" x14ac:dyDescent="0.3">
      <c r="A15204" t="s">
        <v>0</v>
      </c>
      <c r="B15204" t="s">
        <v>1</v>
      </c>
      <c r="C15204" t="s">
        <v>29659</v>
      </c>
      <c r="D15204">
        <v>40</v>
      </c>
      <c r="E15204" t="s">
        <v>925</v>
      </c>
      <c r="F15204" t="s">
        <v>2945</v>
      </c>
      <c r="G15204" t="s">
        <v>2997</v>
      </c>
      <c r="H15204" t="s">
        <v>14065</v>
      </c>
      <c r="I15204" t="s">
        <v>29660</v>
      </c>
      <c r="N15204" s="4">
        <f t="shared" si="711"/>
        <v>0.17996802773676224</v>
      </c>
      <c r="O15204" s="4">
        <f t="shared" si="712"/>
        <v>-2.3429169132099609E-2</v>
      </c>
      <c r="P15204">
        <f t="shared" si="713"/>
        <v>1.0162466666666663</v>
      </c>
    </row>
    <row r="15205" spans="1:16" x14ac:dyDescent="0.3">
      <c r="A15205" t="s">
        <v>0</v>
      </c>
      <c r="B15205" t="s">
        <v>1</v>
      </c>
      <c r="C15205" t="s">
        <v>29661</v>
      </c>
      <c r="D15205">
        <v>40</v>
      </c>
      <c r="E15205" t="s">
        <v>3010</v>
      </c>
      <c r="F15205" t="s">
        <v>927</v>
      </c>
      <c r="G15205" t="s">
        <v>2935</v>
      </c>
      <c r="H15205" t="s">
        <v>14065</v>
      </c>
      <c r="I15205" t="s">
        <v>29660</v>
      </c>
      <c r="N15205" s="4">
        <f t="shared" si="711"/>
        <v>0.22930538858623062</v>
      </c>
      <c r="O15205" s="4">
        <f t="shared" si="712"/>
        <v>-9.1429392335131018E-2</v>
      </c>
      <c r="P15205">
        <f t="shared" si="713"/>
        <v>1.0847333333333331</v>
      </c>
    </row>
    <row r="15206" spans="1:16" x14ac:dyDescent="0.3">
      <c r="A15206" t="s">
        <v>0</v>
      </c>
      <c r="B15206" t="s">
        <v>1</v>
      </c>
      <c r="C15206" t="s">
        <v>29662</v>
      </c>
      <c r="D15206">
        <v>40</v>
      </c>
      <c r="E15206" t="s">
        <v>922</v>
      </c>
      <c r="F15206" t="s">
        <v>1336</v>
      </c>
      <c r="G15206" t="s">
        <v>3504</v>
      </c>
      <c r="H15206" t="s">
        <v>29663</v>
      </c>
      <c r="I15206" t="s">
        <v>29664</v>
      </c>
      <c r="N15206" s="4">
        <f t="shared" si="711"/>
        <v>0.19566578159014242</v>
      </c>
      <c r="O15206" s="4">
        <f t="shared" si="712"/>
        <v>7.5042842419184366E-2</v>
      </c>
      <c r="P15206">
        <f t="shared" si="713"/>
        <v>1.0189866666666663</v>
      </c>
    </row>
    <row r="15207" spans="1:16" x14ac:dyDescent="0.3">
      <c r="A15207" t="s">
        <v>0</v>
      </c>
      <c r="B15207" t="s">
        <v>1</v>
      </c>
      <c r="C15207" t="s">
        <v>29665</v>
      </c>
      <c r="D15207">
        <v>40</v>
      </c>
      <c r="E15207" t="s">
        <v>1222</v>
      </c>
      <c r="F15207" t="s">
        <v>2933</v>
      </c>
      <c r="G15207" t="s">
        <v>1148</v>
      </c>
      <c r="H15207" t="s">
        <v>29666</v>
      </c>
      <c r="I15207" t="s">
        <v>29667</v>
      </c>
      <c r="N15207" s="4">
        <f t="shared" si="711"/>
        <v>0.10331359965422371</v>
      </c>
      <c r="O15207" s="4">
        <f t="shared" si="712"/>
        <v>1.6823994689634914E-2</v>
      </c>
      <c r="P15207">
        <f t="shared" si="713"/>
        <v>1.0016399999999996</v>
      </c>
    </row>
    <row r="15208" spans="1:16" x14ac:dyDescent="0.3">
      <c r="A15208" t="s">
        <v>0</v>
      </c>
      <c r="B15208" t="s">
        <v>1</v>
      </c>
      <c r="C15208" t="s">
        <v>29668</v>
      </c>
      <c r="D15208">
        <v>40</v>
      </c>
      <c r="E15208" t="s">
        <v>1210</v>
      </c>
      <c r="F15208" t="s">
        <v>3990</v>
      </c>
      <c r="G15208" t="s">
        <v>3983</v>
      </c>
      <c r="H15208" t="s">
        <v>29666</v>
      </c>
      <c r="I15208" t="s">
        <v>29667</v>
      </c>
      <c r="N15208" s="4">
        <f t="shared" si="711"/>
        <v>0.26330730070885716</v>
      </c>
      <c r="O15208" s="4">
        <f t="shared" si="712"/>
        <v>-3.0698626198865694E-2</v>
      </c>
      <c r="P15208">
        <f t="shared" si="713"/>
        <v>1.0176633333333329</v>
      </c>
    </row>
    <row r="15209" spans="1:16" x14ac:dyDescent="0.3">
      <c r="A15209" t="s">
        <v>0</v>
      </c>
      <c r="B15209" t="s">
        <v>1</v>
      </c>
      <c r="C15209" t="s">
        <v>29669</v>
      </c>
      <c r="D15209">
        <v>40</v>
      </c>
      <c r="E15209" t="s">
        <v>922</v>
      </c>
      <c r="F15209" t="s">
        <v>3957</v>
      </c>
      <c r="G15209" t="s">
        <v>4120</v>
      </c>
      <c r="H15209" t="s">
        <v>12910</v>
      </c>
      <c r="I15209" t="s">
        <v>29670</v>
      </c>
      <c r="N15209" s="4">
        <f t="shared" si="711"/>
        <v>0.3513668908283647</v>
      </c>
      <c r="O15209" s="4">
        <f t="shared" si="712"/>
        <v>0.11771145093225929</v>
      </c>
      <c r="P15209">
        <f t="shared" si="713"/>
        <v>0.90015999999999963</v>
      </c>
    </row>
    <row r="15210" spans="1:16" x14ac:dyDescent="0.3">
      <c r="A15210" t="s">
        <v>0</v>
      </c>
      <c r="B15210" t="s">
        <v>1</v>
      </c>
      <c r="C15210" t="s">
        <v>29671</v>
      </c>
      <c r="D15210">
        <v>40</v>
      </c>
      <c r="E15210" t="s">
        <v>929</v>
      </c>
      <c r="F15210" t="s">
        <v>3957</v>
      </c>
      <c r="G15210" t="s">
        <v>1553</v>
      </c>
      <c r="H15210" t="s">
        <v>29672</v>
      </c>
      <c r="I15210" t="s">
        <v>29673</v>
      </c>
      <c r="N15210" s="4">
        <f t="shared" si="711"/>
        <v>0.16195271330493799</v>
      </c>
      <c r="O15210" s="4">
        <f t="shared" si="712"/>
        <v>-3.7781807536369463E-2</v>
      </c>
      <c r="P15210">
        <f t="shared" si="713"/>
        <v>1.0854966666666663</v>
      </c>
    </row>
    <row r="15211" spans="1:16" x14ac:dyDescent="0.3">
      <c r="A15211" t="s">
        <v>0</v>
      </c>
      <c r="B15211" t="s">
        <v>1</v>
      </c>
      <c r="C15211" t="s">
        <v>29674</v>
      </c>
      <c r="D15211">
        <v>40</v>
      </c>
      <c r="E15211" t="s">
        <v>1143</v>
      </c>
      <c r="F15211" t="s">
        <v>2192</v>
      </c>
      <c r="G15211" t="s">
        <v>1345</v>
      </c>
      <c r="H15211" t="s">
        <v>29675</v>
      </c>
      <c r="I15211" t="s">
        <v>29676</v>
      </c>
      <c r="N15211" s="4">
        <f t="shared" si="711"/>
        <v>0.1389899644759876</v>
      </c>
      <c r="O15211" s="4">
        <f t="shared" si="712"/>
        <v>7.8955392608577118E-2</v>
      </c>
      <c r="P15211">
        <f t="shared" si="713"/>
        <v>0.98465333333333305</v>
      </c>
    </row>
    <row r="15212" spans="1:16" x14ac:dyDescent="0.3">
      <c r="A15212" t="s">
        <v>0</v>
      </c>
      <c r="B15212" t="s">
        <v>1</v>
      </c>
      <c r="C15212" t="s">
        <v>29677</v>
      </c>
      <c r="D15212">
        <v>42</v>
      </c>
      <c r="E15212" t="s">
        <v>3143</v>
      </c>
      <c r="F15212" t="s">
        <v>104</v>
      </c>
      <c r="G15212" t="s">
        <v>937</v>
      </c>
      <c r="H15212" t="s">
        <v>29675</v>
      </c>
      <c r="I15212" t="s">
        <v>29676</v>
      </c>
      <c r="N15212" s="4">
        <f t="shared" si="711"/>
        <v>3.4100413164827592E-3</v>
      </c>
      <c r="O15212" s="4">
        <f t="shared" si="712"/>
        <v>8.1903091662982638E-2</v>
      </c>
      <c r="P15212">
        <f t="shared" si="713"/>
        <v>0.99916333333333307</v>
      </c>
    </row>
    <row r="15213" spans="1:16" x14ac:dyDescent="0.3">
      <c r="A15213" t="s">
        <v>0</v>
      </c>
      <c r="B15213" t="s">
        <v>1</v>
      </c>
      <c r="C15213" t="s">
        <v>29678</v>
      </c>
      <c r="D15213">
        <v>42</v>
      </c>
      <c r="E15213" t="s">
        <v>1222</v>
      </c>
      <c r="F15213" t="s">
        <v>930</v>
      </c>
      <c r="G15213" t="s">
        <v>1553</v>
      </c>
      <c r="H15213" t="s">
        <v>29679</v>
      </c>
      <c r="I15213" t="s">
        <v>29680</v>
      </c>
      <c r="N15213" s="4">
        <f t="shared" si="711"/>
        <v>7.628414505299097E-2</v>
      </c>
      <c r="O15213" s="4">
        <f t="shared" si="712"/>
        <v>8.9856268953605878E-3</v>
      </c>
      <c r="P15213">
        <f t="shared" si="713"/>
        <v>0.99875333333333305</v>
      </c>
    </row>
    <row r="15214" spans="1:16" x14ac:dyDescent="0.3">
      <c r="A15214" t="s">
        <v>0</v>
      </c>
      <c r="B15214" t="s">
        <v>1</v>
      </c>
      <c r="C15214" t="s">
        <v>29681</v>
      </c>
      <c r="D15214">
        <v>42</v>
      </c>
      <c r="E15214" t="s">
        <v>1143</v>
      </c>
      <c r="F15214" t="s">
        <v>930</v>
      </c>
      <c r="G15214" t="s">
        <v>2948</v>
      </c>
      <c r="H15214" t="s">
        <v>29682</v>
      </c>
      <c r="I15214" t="s">
        <v>29683</v>
      </c>
      <c r="N15214" s="4">
        <f t="shared" si="711"/>
        <v>0.12234852420447073</v>
      </c>
      <c r="O15214" s="4">
        <f t="shared" si="712"/>
        <v>7.3475874024222565E-2</v>
      </c>
      <c r="P15214">
        <f t="shared" si="713"/>
        <v>0.94722999999999979</v>
      </c>
    </row>
    <row r="15215" spans="1:16" x14ac:dyDescent="0.3">
      <c r="A15215" t="s">
        <v>0</v>
      </c>
      <c r="B15215" t="s">
        <v>1</v>
      </c>
      <c r="C15215" t="s">
        <v>29684</v>
      </c>
      <c r="D15215">
        <v>42</v>
      </c>
      <c r="E15215" t="s">
        <v>50</v>
      </c>
      <c r="F15215" t="s">
        <v>2945</v>
      </c>
      <c r="G15215" t="s">
        <v>2948</v>
      </c>
      <c r="H15215" t="s">
        <v>29685</v>
      </c>
      <c r="I15215" t="s">
        <v>29686</v>
      </c>
      <c r="N15215" s="4">
        <f t="shared" si="711"/>
        <v>0.1921743010815341</v>
      </c>
      <c r="O15215" s="4">
        <f t="shared" si="712"/>
        <v>-9.7153423459916816E-3</v>
      </c>
      <c r="P15215">
        <f t="shared" si="713"/>
        <v>1.0034099999999997</v>
      </c>
    </row>
    <row r="15216" spans="1:16" x14ac:dyDescent="0.3">
      <c r="A15216" t="s">
        <v>0</v>
      </c>
      <c r="B15216" t="s">
        <v>1</v>
      </c>
      <c r="C15216" t="s">
        <v>29687</v>
      </c>
      <c r="D15216">
        <v>42</v>
      </c>
      <c r="E15216" t="s">
        <v>3143</v>
      </c>
      <c r="F15216" t="s">
        <v>930</v>
      </c>
      <c r="G15216" t="s">
        <v>2953</v>
      </c>
      <c r="H15216" t="s">
        <v>29685</v>
      </c>
      <c r="I15216" t="s">
        <v>29686</v>
      </c>
      <c r="N15216" s="4">
        <f t="shared" si="711"/>
        <v>-3.0880714643565899E-2</v>
      </c>
      <c r="O15216" s="4">
        <f t="shared" si="712"/>
        <v>7.3266209346005862E-2</v>
      </c>
      <c r="P15216">
        <f t="shared" si="713"/>
        <v>1.066793333333333</v>
      </c>
    </row>
    <row r="15217" spans="1:16" x14ac:dyDescent="0.3">
      <c r="A15217" t="s">
        <v>0</v>
      </c>
      <c r="B15217" t="s">
        <v>1</v>
      </c>
      <c r="C15217" t="s">
        <v>29688</v>
      </c>
      <c r="D15217">
        <v>42</v>
      </c>
      <c r="E15217" t="s">
        <v>3143</v>
      </c>
      <c r="F15217" t="s">
        <v>104</v>
      </c>
      <c r="G15217" t="s">
        <v>957</v>
      </c>
      <c r="H15217" t="s">
        <v>29689</v>
      </c>
      <c r="I15217" t="s">
        <v>29690</v>
      </c>
      <c r="N15217" s="4">
        <f t="shared" si="711"/>
        <v>-3.4007427614466179E-2</v>
      </c>
      <c r="O15217" s="4">
        <f t="shared" si="712"/>
        <v>7.1705874658788471E-2</v>
      </c>
      <c r="P15217">
        <f t="shared" si="713"/>
        <v>1.0308133333333331</v>
      </c>
    </row>
    <row r="15218" spans="1:16" x14ac:dyDescent="0.3">
      <c r="A15218" t="s">
        <v>0</v>
      </c>
      <c r="B15218" t="s">
        <v>1</v>
      </c>
      <c r="C15218" t="s">
        <v>29691</v>
      </c>
      <c r="D15218">
        <v>42</v>
      </c>
      <c r="E15218" t="s">
        <v>24</v>
      </c>
      <c r="F15218" t="s">
        <v>1343</v>
      </c>
      <c r="G15218" t="s">
        <v>1315</v>
      </c>
      <c r="H15218" t="s">
        <v>29689</v>
      </c>
      <c r="I15218" t="s">
        <v>29690</v>
      </c>
      <c r="N15218" s="4">
        <f t="shared" si="711"/>
        <v>9.9755467735567649E-2</v>
      </c>
      <c r="O15218" s="4">
        <f t="shared" si="712"/>
        <v>-1.4599377378116146E-2</v>
      </c>
      <c r="P15218">
        <f t="shared" si="713"/>
        <v>1.0508099999999996</v>
      </c>
    </row>
    <row r="15219" spans="1:16" x14ac:dyDescent="0.3">
      <c r="A15219" t="s">
        <v>0</v>
      </c>
      <c r="B15219" t="s">
        <v>1</v>
      </c>
      <c r="C15219" t="s">
        <v>29692</v>
      </c>
      <c r="D15219">
        <v>42</v>
      </c>
      <c r="E15219" t="s">
        <v>1210</v>
      </c>
      <c r="F15219" t="s">
        <v>2945</v>
      </c>
      <c r="G15219" t="s">
        <v>3967</v>
      </c>
      <c r="H15219" t="s">
        <v>29693</v>
      </c>
      <c r="I15219" t="s">
        <v>29694</v>
      </c>
      <c r="N15219" s="4">
        <f t="shared" si="711"/>
        <v>0.27805209585386259</v>
      </c>
      <c r="O15219" s="4">
        <f t="shared" si="712"/>
        <v>-2.7860668275324463E-2</v>
      </c>
      <c r="P15219">
        <f t="shared" si="713"/>
        <v>0.94081666666666641</v>
      </c>
    </row>
    <row r="15220" spans="1:16" x14ac:dyDescent="0.3">
      <c r="A15220" t="s">
        <v>0</v>
      </c>
      <c r="B15220" t="s">
        <v>1</v>
      </c>
      <c r="C15220" t="s">
        <v>29695</v>
      </c>
      <c r="D15220">
        <v>42</v>
      </c>
      <c r="E15220" t="s">
        <v>1342</v>
      </c>
      <c r="F15220" t="s">
        <v>930</v>
      </c>
      <c r="G15220" t="s">
        <v>957</v>
      </c>
      <c r="H15220" t="s">
        <v>29696</v>
      </c>
      <c r="I15220" t="s">
        <v>29697</v>
      </c>
      <c r="N15220" s="4">
        <f t="shared" si="711"/>
        <v>-2.1101559331478392E-3</v>
      </c>
      <c r="O15220" s="4">
        <f t="shared" si="712"/>
        <v>2.9170396225532164E-2</v>
      </c>
      <c r="P15220">
        <f t="shared" si="713"/>
        <v>1.0550166666666665</v>
      </c>
    </row>
    <row r="15221" spans="1:16" x14ac:dyDescent="0.3">
      <c r="A15221" t="s">
        <v>0</v>
      </c>
      <c r="B15221" t="s">
        <v>1</v>
      </c>
      <c r="C15221" t="s">
        <v>29698</v>
      </c>
      <c r="D15221">
        <v>42</v>
      </c>
      <c r="E15221" t="s">
        <v>4343</v>
      </c>
      <c r="F15221" t="s">
        <v>1167</v>
      </c>
      <c r="G15221" t="s">
        <v>1348</v>
      </c>
      <c r="H15221" t="s">
        <v>29699</v>
      </c>
      <c r="I15221" t="s">
        <v>29700</v>
      </c>
      <c r="N15221" s="4">
        <f t="shared" si="711"/>
        <v>-9.4386414168780464E-2</v>
      </c>
      <c r="O15221" s="4">
        <f t="shared" si="712"/>
        <v>0.10624328239322994</v>
      </c>
      <c r="P15221">
        <f t="shared" si="713"/>
        <v>1.0178266666666664</v>
      </c>
    </row>
    <row r="15222" spans="1:16" x14ac:dyDescent="0.3">
      <c r="A15222" t="s">
        <v>0</v>
      </c>
      <c r="B15222" t="s">
        <v>1</v>
      </c>
      <c r="C15222" t="s">
        <v>29701</v>
      </c>
      <c r="D15222">
        <v>42</v>
      </c>
      <c r="E15222" t="s">
        <v>1338</v>
      </c>
      <c r="F15222" t="s">
        <v>2933</v>
      </c>
      <c r="G15222" t="s">
        <v>1148</v>
      </c>
      <c r="H15222" t="s">
        <v>29699</v>
      </c>
      <c r="I15222" t="s">
        <v>29700</v>
      </c>
      <c r="N15222" s="4">
        <f t="shared" si="711"/>
        <v>0.13092074193030057</v>
      </c>
      <c r="O15222" s="4">
        <f t="shared" si="712"/>
        <v>-7.95254051546678E-2</v>
      </c>
      <c r="P15222">
        <f t="shared" si="713"/>
        <v>1.0034066666666663</v>
      </c>
    </row>
    <row r="15223" spans="1:16" x14ac:dyDescent="0.3">
      <c r="A15223" t="s">
        <v>0</v>
      </c>
      <c r="B15223" t="s">
        <v>1</v>
      </c>
      <c r="C15223" t="s">
        <v>29702</v>
      </c>
      <c r="D15223">
        <v>42</v>
      </c>
      <c r="E15223" t="s">
        <v>936</v>
      </c>
      <c r="F15223" t="s">
        <v>2945</v>
      </c>
      <c r="G15223" t="s">
        <v>3958</v>
      </c>
      <c r="H15223" t="s">
        <v>29703</v>
      </c>
      <c r="I15223" t="s">
        <v>29704</v>
      </c>
      <c r="N15223" s="4">
        <f t="shared" si="711"/>
        <v>0.22603240688824205</v>
      </c>
      <c r="O15223" s="4">
        <f t="shared" si="712"/>
        <v>4.1061077996762382E-2</v>
      </c>
      <c r="P15223">
        <f t="shared" si="713"/>
        <v>0.96472333333333293</v>
      </c>
    </row>
    <row r="15224" spans="1:16" x14ac:dyDescent="0.3">
      <c r="A15224" t="s">
        <v>0</v>
      </c>
      <c r="B15224" t="s">
        <v>1</v>
      </c>
      <c r="C15224" t="s">
        <v>29705</v>
      </c>
      <c r="D15224">
        <v>42</v>
      </c>
      <c r="E15224" t="s">
        <v>24</v>
      </c>
      <c r="F15224" t="s">
        <v>923</v>
      </c>
      <c r="G15224" t="s">
        <v>957</v>
      </c>
      <c r="H15224" t="s">
        <v>29706</v>
      </c>
      <c r="I15224" t="s">
        <v>29707</v>
      </c>
      <c r="N15224" s="4">
        <f t="shared" si="711"/>
        <v>1.1183610145679312E-2</v>
      </c>
      <c r="O15224" s="4">
        <f t="shared" si="712"/>
        <v>-4.0153924161778071E-2</v>
      </c>
      <c r="P15224">
        <f t="shared" si="713"/>
        <v>1.0484799999999996</v>
      </c>
    </row>
    <row r="15225" spans="1:16" x14ac:dyDescent="0.3">
      <c r="A15225" t="s">
        <v>0</v>
      </c>
      <c r="B15225" t="s">
        <v>1</v>
      </c>
      <c r="C15225" t="s">
        <v>29708</v>
      </c>
      <c r="D15225">
        <v>44</v>
      </c>
      <c r="E15225" t="s">
        <v>936</v>
      </c>
      <c r="F15225" t="s">
        <v>3957</v>
      </c>
      <c r="G15225" t="s">
        <v>1315</v>
      </c>
      <c r="H15225" t="s">
        <v>29706</v>
      </c>
      <c r="I15225" t="s">
        <v>29707</v>
      </c>
      <c r="N15225" s="4">
        <f t="shared" si="711"/>
        <v>0.13042144036691228</v>
      </c>
      <c r="O15225" s="4">
        <f t="shared" si="712"/>
        <v>1.5948945568534489E-2</v>
      </c>
      <c r="P15225">
        <f t="shared" si="713"/>
        <v>1.0970966666666664</v>
      </c>
    </row>
    <row r="15226" spans="1:16" x14ac:dyDescent="0.3">
      <c r="A15226" t="s">
        <v>0</v>
      </c>
      <c r="B15226" t="s">
        <v>1</v>
      </c>
      <c r="C15226" t="s">
        <v>29709</v>
      </c>
      <c r="D15226">
        <v>44</v>
      </c>
      <c r="E15226" t="s">
        <v>2643</v>
      </c>
      <c r="F15226" t="s">
        <v>2192</v>
      </c>
      <c r="G15226" t="s">
        <v>3504</v>
      </c>
      <c r="H15226" t="s">
        <v>29710</v>
      </c>
      <c r="I15226" t="s">
        <v>29711</v>
      </c>
      <c r="N15226" s="4">
        <f t="shared" si="711"/>
        <v>0.16499980895879779</v>
      </c>
      <c r="O15226" s="4">
        <f t="shared" si="712"/>
        <v>4.4494519472533703E-2</v>
      </c>
      <c r="P15226">
        <f t="shared" si="713"/>
        <v>0.97269999999999968</v>
      </c>
    </row>
    <row r="15227" spans="1:16" x14ac:dyDescent="0.3">
      <c r="A15227" t="s">
        <v>0</v>
      </c>
      <c r="B15227" t="s">
        <v>1</v>
      </c>
      <c r="C15227" t="s">
        <v>29712</v>
      </c>
      <c r="D15227">
        <v>44</v>
      </c>
      <c r="E15227" t="s">
        <v>50</v>
      </c>
      <c r="F15227" t="s">
        <v>104</v>
      </c>
      <c r="G15227" t="s">
        <v>3504</v>
      </c>
      <c r="H15227" t="s">
        <v>29713</v>
      </c>
      <c r="I15227" t="s">
        <v>29714</v>
      </c>
      <c r="N15227" s="4">
        <f t="shared" si="711"/>
        <v>0.13934545972345741</v>
      </c>
      <c r="O15227" s="4">
        <f t="shared" si="712"/>
        <v>-2.6473303908136347E-2</v>
      </c>
      <c r="P15227">
        <f t="shared" si="713"/>
        <v>0.91934666666666642</v>
      </c>
    </row>
    <row r="15228" spans="1:16" x14ac:dyDescent="0.3">
      <c r="A15228" t="s">
        <v>0</v>
      </c>
      <c r="B15228" t="s">
        <v>1</v>
      </c>
      <c r="C15228" t="s">
        <v>29715</v>
      </c>
      <c r="D15228">
        <v>44</v>
      </c>
      <c r="E15228" t="s">
        <v>2930</v>
      </c>
      <c r="F15228" t="s">
        <v>923</v>
      </c>
      <c r="G15228" t="s">
        <v>17</v>
      </c>
      <c r="H15228" t="s">
        <v>29713</v>
      </c>
      <c r="I15228" t="s">
        <v>29714</v>
      </c>
      <c r="N15228" s="4">
        <f t="shared" si="711"/>
        <v>2.7314014152400035E-2</v>
      </c>
      <c r="O15228" s="4">
        <f t="shared" si="712"/>
        <v>1.6178549363728617E-2</v>
      </c>
      <c r="P15228">
        <f t="shared" si="713"/>
        <v>1.0222766666666665</v>
      </c>
    </row>
    <row r="15229" spans="1:16" x14ac:dyDescent="0.3">
      <c r="A15229" t="s">
        <v>0</v>
      </c>
      <c r="B15229" t="s">
        <v>1</v>
      </c>
      <c r="C15229" t="s">
        <v>29716</v>
      </c>
      <c r="D15229">
        <v>44</v>
      </c>
      <c r="E15229" t="s">
        <v>1222</v>
      </c>
      <c r="F15229" t="s">
        <v>2192</v>
      </c>
      <c r="G15229" t="s">
        <v>17</v>
      </c>
      <c r="H15229" t="s">
        <v>29717</v>
      </c>
      <c r="I15229" t="s">
        <v>29718</v>
      </c>
      <c r="N15229" s="4">
        <f t="shared" si="711"/>
        <v>6.2991610179748581E-2</v>
      </c>
      <c r="O15229" s="4">
        <f t="shared" si="712"/>
        <v>6.3073718763598241E-3</v>
      </c>
      <c r="P15229">
        <f t="shared" si="713"/>
        <v>1.0614966666666663</v>
      </c>
    </row>
    <row r="15230" spans="1:16" x14ac:dyDescent="0.3">
      <c r="A15230" t="s">
        <v>0</v>
      </c>
      <c r="B15230" t="s">
        <v>1</v>
      </c>
      <c r="C15230" t="s">
        <v>29719</v>
      </c>
      <c r="D15230">
        <v>44</v>
      </c>
      <c r="E15230" t="s">
        <v>1210</v>
      </c>
      <c r="F15230" t="s">
        <v>3990</v>
      </c>
      <c r="G15230" t="s">
        <v>1148</v>
      </c>
      <c r="H15230" t="s">
        <v>29720</v>
      </c>
      <c r="I15230" t="s">
        <v>29721</v>
      </c>
      <c r="N15230" s="4">
        <f t="shared" si="711"/>
        <v>0.18847236284695934</v>
      </c>
      <c r="O15230" s="4">
        <f t="shared" si="712"/>
        <v>-5.1093060207254001E-2</v>
      </c>
      <c r="P15230">
        <f t="shared" si="713"/>
        <v>1.0809633333333331</v>
      </c>
    </row>
    <row r="15231" spans="1:16" x14ac:dyDescent="0.3">
      <c r="A15231" t="s">
        <v>0</v>
      </c>
      <c r="B15231" t="s">
        <v>1</v>
      </c>
      <c r="C15231" t="s">
        <v>29722</v>
      </c>
      <c r="D15231">
        <v>44</v>
      </c>
      <c r="E15231" t="s">
        <v>3</v>
      </c>
      <c r="F15231" t="s">
        <v>3011</v>
      </c>
      <c r="G15231" t="s">
        <v>931</v>
      </c>
      <c r="H15231" t="s">
        <v>29720</v>
      </c>
      <c r="I15231" t="s">
        <v>29721</v>
      </c>
      <c r="N15231" s="4">
        <f t="shared" si="711"/>
        <v>6.3646452760463323E-2</v>
      </c>
      <c r="O15231" s="4">
        <f t="shared" si="712"/>
        <v>-3.4591237271281064E-2</v>
      </c>
      <c r="P15231">
        <f t="shared" si="713"/>
        <v>1.0967399999999998</v>
      </c>
    </row>
    <row r="15232" spans="1:16" x14ac:dyDescent="0.3">
      <c r="A15232" t="s">
        <v>0</v>
      </c>
      <c r="B15232" t="s">
        <v>1</v>
      </c>
      <c r="C15232" t="s">
        <v>29723</v>
      </c>
      <c r="D15232">
        <v>44</v>
      </c>
      <c r="E15232" t="s">
        <v>936</v>
      </c>
      <c r="F15232" t="s">
        <v>923</v>
      </c>
      <c r="G15232" t="s">
        <v>1553</v>
      </c>
      <c r="H15232" t="s">
        <v>29724</v>
      </c>
      <c r="I15232" t="s">
        <v>29725</v>
      </c>
      <c r="N15232" s="4">
        <f t="shared" si="711"/>
        <v>7.3013625766172041E-2</v>
      </c>
      <c r="O15232" s="4">
        <f t="shared" si="712"/>
        <v>-2.5290535853680352E-3</v>
      </c>
      <c r="P15232">
        <f t="shared" si="713"/>
        <v>0.99115666666666635</v>
      </c>
    </row>
    <row r="15233" spans="1:16" x14ac:dyDescent="0.3">
      <c r="A15233" t="s">
        <v>0</v>
      </c>
      <c r="B15233" t="s">
        <v>1</v>
      </c>
      <c r="C15233" t="s">
        <v>29726</v>
      </c>
      <c r="D15233">
        <v>44</v>
      </c>
      <c r="E15233" t="s">
        <v>3</v>
      </c>
      <c r="F15233" t="s">
        <v>2192</v>
      </c>
      <c r="G15233" t="s">
        <v>937</v>
      </c>
      <c r="H15233" t="s">
        <v>29727</v>
      </c>
      <c r="I15233" t="s">
        <v>29728</v>
      </c>
      <c r="N15233" s="4">
        <f t="shared" si="711"/>
        <v>8.1517960876369089E-2</v>
      </c>
      <c r="O15233" s="4">
        <f t="shared" si="712"/>
        <v>-3.0192944660522442E-2</v>
      </c>
      <c r="P15233">
        <f t="shared" si="713"/>
        <v>1.055873333333333</v>
      </c>
    </row>
    <row r="15234" spans="1:16" x14ac:dyDescent="0.3">
      <c r="A15234" t="s">
        <v>0</v>
      </c>
      <c r="B15234" t="s">
        <v>1</v>
      </c>
      <c r="C15234" t="s">
        <v>29729</v>
      </c>
      <c r="D15234">
        <v>44</v>
      </c>
      <c r="E15234" t="s">
        <v>2930</v>
      </c>
      <c r="F15234" t="s">
        <v>2192</v>
      </c>
      <c r="G15234" t="s">
        <v>1150</v>
      </c>
      <c r="H15234" t="s">
        <v>29727</v>
      </c>
      <c r="I15234" t="s">
        <v>29728</v>
      </c>
      <c r="N15234" s="4">
        <f t="shared" ref="N15234:N15297" si="714">$E15234*$K$1+$F15234*$K$2+$G15234*$K$3</f>
        <v>7.2437169296912851E-2</v>
      </c>
      <c r="O15234" s="4">
        <f t="shared" ref="O15234:O15297" si="715">$E15234*$L$1+$F15234*$L$2+$G15234*$L$3</f>
        <v>2.965613864689802E-2</v>
      </c>
      <c r="P15234">
        <f t="shared" ref="P15234:P15297" si="716">$E15234*$M$1+$F15234*$M$2+$G15234*$M$3</f>
        <v>1.048483333333333</v>
      </c>
    </row>
    <row r="15235" spans="1:16" x14ac:dyDescent="0.3">
      <c r="A15235" t="s">
        <v>0</v>
      </c>
      <c r="B15235" t="s">
        <v>1</v>
      </c>
      <c r="C15235" t="s">
        <v>29730</v>
      </c>
      <c r="D15235">
        <v>44</v>
      </c>
      <c r="E15235" t="s">
        <v>1143</v>
      </c>
      <c r="F15235" t="s">
        <v>1424</v>
      </c>
      <c r="G15235" t="s">
        <v>933</v>
      </c>
      <c r="H15235" t="s">
        <v>29731</v>
      </c>
      <c r="I15235" t="s">
        <v>29732</v>
      </c>
      <c r="N15235" s="4">
        <f t="shared" si="714"/>
        <v>7.3090780672042832E-2</v>
      </c>
      <c r="O15235" s="4">
        <f t="shared" si="715"/>
        <v>6.076010490556813E-2</v>
      </c>
      <c r="P15235">
        <f t="shared" si="716"/>
        <v>1.0275199999999998</v>
      </c>
    </row>
    <row r="15236" spans="1:16" x14ac:dyDescent="0.3">
      <c r="A15236" t="s">
        <v>0</v>
      </c>
      <c r="B15236" t="s">
        <v>1</v>
      </c>
      <c r="C15236" t="s">
        <v>29733</v>
      </c>
      <c r="D15236">
        <v>44</v>
      </c>
      <c r="E15236" t="s">
        <v>3029</v>
      </c>
      <c r="F15236" t="s">
        <v>2192</v>
      </c>
      <c r="G15236" t="s">
        <v>937</v>
      </c>
      <c r="H15236" t="s">
        <v>29734</v>
      </c>
      <c r="I15236" t="s">
        <v>29735</v>
      </c>
      <c r="N15236" s="4">
        <f t="shared" si="714"/>
        <v>0.11740724583526896</v>
      </c>
      <c r="O15236" s="4">
        <f t="shared" si="715"/>
        <v>-0.15544716445811596</v>
      </c>
      <c r="P15236">
        <f t="shared" si="716"/>
        <v>1.0581699999999996</v>
      </c>
    </row>
    <row r="15237" spans="1:16" x14ac:dyDescent="0.3">
      <c r="A15237" t="s">
        <v>0</v>
      </c>
      <c r="B15237" t="s">
        <v>1</v>
      </c>
      <c r="C15237" t="s">
        <v>29736</v>
      </c>
      <c r="D15237">
        <v>44</v>
      </c>
      <c r="E15237" t="s">
        <v>3496</v>
      </c>
      <c r="F15237" t="s">
        <v>12</v>
      </c>
      <c r="G15237" t="s">
        <v>931</v>
      </c>
      <c r="H15237" t="s">
        <v>29734</v>
      </c>
      <c r="I15237" t="s">
        <v>29735</v>
      </c>
      <c r="N15237" s="4">
        <f t="shared" si="714"/>
        <v>-3.3064972401914305E-2</v>
      </c>
      <c r="O15237" s="4">
        <f t="shared" si="715"/>
        <v>5.0715957098170061E-2</v>
      </c>
      <c r="P15237">
        <f t="shared" si="716"/>
        <v>1.0092899999999998</v>
      </c>
    </row>
    <row r="15238" spans="1:16" x14ac:dyDescent="0.3">
      <c r="A15238" t="s">
        <v>0</v>
      </c>
      <c r="B15238" t="s">
        <v>1</v>
      </c>
      <c r="C15238" t="s">
        <v>29737</v>
      </c>
      <c r="D15238">
        <v>44</v>
      </c>
      <c r="E15238" t="s">
        <v>929</v>
      </c>
      <c r="F15238" t="s">
        <v>1211</v>
      </c>
      <c r="G15238" t="s">
        <v>2935</v>
      </c>
      <c r="H15238" t="s">
        <v>29738</v>
      </c>
      <c r="I15238" t="s">
        <v>29739</v>
      </c>
      <c r="N15238" s="4">
        <f t="shared" si="714"/>
        <v>0.13157435330543032</v>
      </c>
      <c r="O15238" s="4">
        <f t="shared" si="715"/>
        <v>-4.8421438895997676E-2</v>
      </c>
      <c r="P15238">
        <f t="shared" si="716"/>
        <v>0.98244333333333311</v>
      </c>
    </row>
    <row r="15239" spans="1:16" x14ac:dyDescent="0.3">
      <c r="A15239" t="s">
        <v>0</v>
      </c>
      <c r="B15239" t="s">
        <v>1</v>
      </c>
      <c r="C15239" t="s">
        <v>29740</v>
      </c>
      <c r="D15239">
        <v>46</v>
      </c>
      <c r="E15239" t="s">
        <v>3</v>
      </c>
      <c r="F15239" t="s">
        <v>3471</v>
      </c>
      <c r="G15239" t="s">
        <v>1148</v>
      </c>
      <c r="H15239" t="s">
        <v>29741</v>
      </c>
      <c r="I15239" t="s">
        <v>29742</v>
      </c>
      <c r="N15239" s="4">
        <f t="shared" si="714"/>
        <v>0.15054385765121436</v>
      </c>
      <c r="O15239" s="4">
        <f t="shared" si="715"/>
        <v>-1.0437322270296048E-2</v>
      </c>
      <c r="P15239">
        <f t="shared" si="716"/>
        <v>1.0489866666666663</v>
      </c>
    </row>
    <row r="15240" spans="1:16" x14ac:dyDescent="0.3">
      <c r="A15240" t="s">
        <v>0</v>
      </c>
      <c r="B15240" t="s">
        <v>1</v>
      </c>
      <c r="C15240" t="s">
        <v>29743</v>
      </c>
      <c r="D15240">
        <v>46</v>
      </c>
      <c r="E15240" t="s">
        <v>608</v>
      </c>
      <c r="F15240" t="s">
        <v>1211</v>
      </c>
      <c r="G15240" t="s">
        <v>1148</v>
      </c>
      <c r="H15240" t="s">
        <v>29741</v>
      </c>
      <c r="I15240" t="s">
        <v>29742</v>
      </c>
      <c r="N15240" s="4">
        <f t="shared" si="714"/>
        <v>0.10280379459501243</v>
      </c>
      <c r="O15240" s="4">
        <f t="shared" si="715"/>
        <v>-4.325625775523978E-3</v>
      </c>
      <c r="P15240">
        <f t="shared" si="716"/>
        <v>0.99421999999999966</v>
      </c>
    </row>
    <row r="15241" spans="1:16" x14ac:dyDescent="0.3">
      <c r="A15241" t="s">
        <v>0</v>
      </c>
      <c r="B15241" t="s">
        <v>1</v>
      </c>
      <c r="C15241" t="s">
        <v>29744</v>
      </c>
      <c r="D15241">
        <v>46</v>
      </c>
      <c r="E15241" t="s">
        <v>929</v>
      </c>
      <c r="F15241" t="s">
        <v>923</v>
      </c>
      <c r="G15241" t="s">
        <v>1150</v>
      </c>
      <c r="H15241" t="s">
        <v>29745</v>
      </c>
      <c r="I15241" t="s">
        <v>29746</v>
      </c>
      <c r="N15241" s="4">
        <f t="shared" si="714"/>
        <v>6.7127429773248759E-2</v>
      </c>
      <c r="O15241" s="4">
        <f t="shared" si="715"/>
        <v>-6.6457023694466155E-2</v>
      </c>
      <c r="P15241">
        <f t="shared" si="716"/>
        <v>1.0112066666666664</v>
      </c>
    </row>
    <row r="15242" spans="1:16" x14ac:dyDescent="0.3">
      <c r="A15242" t="s">
        <v>0</v>
      </c>
      <c r="B15242" t="s">
        <v>1</v>
      </c>
      <c r="C15242" t="s">
        <v>29747</v>
      </c>
      <c r="D15242">
        <v>46</v>
      </c>
      <c r="E15242" t="s">
        <v>2643</v>
      </c>
      <c r="F15242" t="s">
        <v>2933</v>
      </c>
      <c r="G15242" t="s">
        <v>5</v>
      </c>
      <c r="H15242" t="s">
        <v>29748</v>
      </c>
      <c r="I15242" t="s">
        <v>29749</v>
      </c>
      <c r="N15242" s="4">
        <f t="shared" si="714"/>
        <v>4.0684935137097922E-2</v>
      </c>
      <c r="O15242" s="4">
        <f t="shared" si="715"/>
        <v>1.0143387467354548E-2</v>
      </c>
      <c r="P15242">
        <f t="shared" si="716"/>
        <v>1.0521033333333329</v>
      </c>
    </row>
    <row r="15243" spans="1:16" x14ac:dyDescent="0.3">
      <c r="A15243" t="s">
        <v>0</v>
      </c>
      <c r="B15243" t="s">
        <v>1</v>
      </c>
      <c r="C15243" t="s">
        <v>29750</v>
      </c>
      <c r="D15243">
        <v>46</v>
      </c>
      <c r="E15243" t="s">
        <v>2643</v>
      </c>
      <c r="F15243" t="s">
        <v>104</v>
      </c>
      <c r="G15243" t="s">
        <v>3983</v>
      </c>
      <c r="H15243" t="s">
        <v>29751</v>
      </c>
      <c r="I15243" t="s">
        <v>29752</v>
      </c>
      <c r="N15243" s="4">
        <f t="shared" si="714"/>
        <v>0.14523165571638064</v>
      </c>
      <c r="O15243" s="4">
        <f t="shared" si="715"/>
        <v>3.7454666200961773E-2</v>
      </c>
      <c r="P15243">
        <f t="shared" si="716"/>
        <v>0.89929666666666641</v>
      </c>
    </row>
    <row r="15244" spans="1:16" x14ac:dyDescent="0.3">
      <c r="A15244" t="s">
        <v>0</v>
      </c>
      <c r="B15244" t="s">
        <v>1</v>
      </c>
      <c r="C15244" t="s">
        <v>29753</v>
      </c>
      <c r="D15244">
        <v>46</v>
      </c>
      <c r="E15244" t="s">
        <v>3</v>
      </c>
      <c r="F15244" t="s">
        <v>4</v>
      </c>
      <c r="G15244" t="s">
        <v>3964</v>
      </c>
      <c r="H15244" t="s">
        <v>29751</v>
      </c>
      <c r="I15244" t="s">
        <v>29752</v>
      </c>
      <c r="N15244" s="4">
        <f t="shared" si="714"/>
        <v>0.18293796848475158</v>
      </c>
      <c r="O15244" s="4">
        <f t="shared" si="715"/>
        <v>-4.4420006141326213E-3</v>
      </c>
      <c r="P15244">
        <f t="shared" si="716"/>
        <v>0.86708666666666634</v>
      </c>
    </row>
    <row r="15245" spans="1:16" x14ac:dyDescent="0.3">
      <c r="A15245" t="s">
        <v>0</v>
      </c>
      <c r="B15245" t="s">
        <v>1</v>
      </c>
      <c r="C15245" t="s">
        <v>29754</v>
      </c>
      <c r="D15245">
        <v>46</v>
      </c>
      <c r="E15245" t="s">
        <v>3022</v>
      </c>
      <c r="F15245" t="s">
        <v>3471</v>
      </c>
      <c r="G15245" t="s">
        <v>2948</v>
      </c>
      <c r="H15245" t="s">
        <v>29755</v>
      </c>
      <c r="I15245" t="s">
        <v>29756</v>
      </c>
      <c r="N15245" s="4">
        <f t="shared" si="714"/>
        <v>0.22857339109964525</v>
      </c>
      <c r="O15245" s="4">
        <f t="shared" si="715"/>
        <v>-0.1138199416784263</v>
      </c>
      <c r="P15245">
        <f t="shared" si="716"/>
        <v>1.0131266666666663</v>
      </c>
    </row>
    <row r="15246" spans="1:16" x14ac:dyDescent="0.3">
      <c r="A15246" t="s">
        <v>0</v>
      </c>
      <c r="B15246" t="s">
        <v>1</v>
      </c>
      <c r="C15246" t="s">
        <v>29757</v>
      </c>
      <c r="D15246">
        <v>46</v>
      </c>
      <c r="E15246" t="s">
        <v>4228</v>
      </c>
      <c r="F15246" t="s">
        <v>104</v>
      </c>
      <c r="G15246" t="s">
        <v>931</v>
      </c>
      <c r="H15246" t="s">
        <v>29758</v>
      </c>
      <c r="I15246" t="s">
        <v>29759</v>
      </c>
      <c r="N15246" s="4">
        <f t="shared" si="714"/>
        <v>-3.480607651109946E-2</v>
      </c>
      <c r="O15246" s="4">
        <f t="shared" si="715"/>
        <v>0.10265013801291811</v>
      </c>
      <c r="P15246">
        <f t="shared" si="716"/>
        <v>1.023953333333333</v>
      </c>
    </row>
    <row r="15247" spans="1:16" x14ac:dyDescent="0.3">
      <c r="A15247" t="s">
        <v>0</v>
      </c>
      <c r="B15247" t="s">
        <v>1</v>
      </c>
      <c r="C15247" t="s">
        <v>29760</v>
      </c>
      <c r="D15247">
        <v>46</v>
      </c>
      <c r="E15247" t="s">
        <v>1342</v>
      </c>
      <c r="F15247" t="s">
        <v>967</v>
      </c>
      <c r="G15247" t="s">
        <v>2645</v>
      </c>
      <c r="H15247" t="s">
        <v>29761</v>
      </c>
      <c r="I15247" t="s">
        <v>29762</v>
      </c>
      <c r="N15247" s="4">
        <f t="shared" si="714"/>
        <v>7.5629302472276227E-2</v>
      </c>
      <c r="O15247" s="4">
        <f t="shared" si="715"/>
        <v>4.9884236043001448E-2</v>
      </c>
      <c r="P15247">
        <f t="shared" si="716"/>
        <v>0.96350999999999976</v>
      </c>
    </row>
    <row r="15248" spans="1:16" x14ac:dyDescent="0.3">
      <c r="A15248" t="s">
        <v>0</v>
      </c>
      <c r="B15248" t="s">
        <v>1</v>
      </c>
      <c r="C15248" t="s">
        <v>29763</v>
      </c>
      <c r="D15248">
        <v>46</v>
      </c>
      <c r="E15248" t="s">
        <v>3132</v>
      </c>
      <c r="F15248" t="s">
        <v>104</v>
      </c>
      <c r="G15248" t="s">
        <v>1345</v>
      </c>
      <c r="H15248" t="s">
        <v>29761</v>
      </c>
      <c r="I15248" t="s">
        <v>29762</v>
      </c>
      <c r="N15248" s="4">
        <f t="shared" si="714"/>
        <v>9.4010615647393381E-2</v>
      </c>
      <c r="O15248" s="4">
        <f t="shared" si="715"/>
        <v>7.5432149118918962E-2</v>
      </c>
      <c r="P15248">
        <f t="shared" si="716"/>
        <v>0.93006333333333302</v>
      </c>
    </row>
    <row r="15249" spans="1:16" x14ac:dyDescent="0.3">
      <c r="A15249" t="s">
        <v>0</v>
      </c>
      <c r="B15249" t="s">
        <v>1</v>
      </c>
      <c r="C15249" t="s">
        <v>29764</v>
      </c>
      <c r="D15249">
        <v>46</v>
      </c>
      <c r="E15249" t="s">
        <v>1210</v>
      </c>
      <c r="F15249" t="s">
        <v>2945</v>
      </c>
      <c r="G15249" t="s">
        <v>1150</v>
      </c>
      <c r="H15249" t="s">
        <v>29765</v>
      </c>
      <c r="I15249" t="s">
        <v>29766</v>
      </c>
      <c r="N15249" s="4">
        <f t="shared" si="714"/>
        <v>0.12089872634387727</v>
      </c>
      <c r="O15249" s="4">
        <f t="shared" si="715"/>
        <v>-7.0688979692939885E-2</v>
      </c>
      <c r="P15249">
        <f t="shared" si="716"/>
        <v>1.0737466666666664</v>
      </c>
    </row>
    <row r="15250" spans="1:16" x14ac:dyDescent="0.3">
      <c r="A15250" t="s">
        <v>0</v>
      </c>
      <c r="B15250" t="s">
        <v>1</v>
      </c>
      <c r="C15250" t="s">
        <v>29767</v>
      </c>
      <c r="D15250">
        <v>46</v>
      </c>
      <c r="E15250" t="s">
        <v>50</v>
      </c>
      <c r="F15250" t="s">
        <v>923</v>
      </c>
      <c r="G15250" t="s">
        <v>2645</v>
      </c>
      <c r="H15250" t="s">
        <v>29768</v>
      </c>
      <c r="I15250" t="s">
        <v>29769</v>
      </c>
      <c r="N15250" s="4">
        <f t="shared" si="714"/>
        <v>0.10650696403517196</v>
      </c>
      <c r="O15250" s="4">
        <f t="shared" si="715"/>
        <v>-3.4950483320572656E-2</v>
      </c>
      <c r="P15250">
        <f t="shared" si="716"/>
        <v>0.97287333333333315</v>
      </c>
    </row>
    <row r="15251" spans="1:16" x14ac:dyDescent="0.3">
      <c r="A15251" t="s">
        <v>0</v>
      </c>
      <c r="B15251" t="s">
        <v>1</v>
      </c>
      <c r="C15251" t="s">
        <v>29770</v>
      </c>
      <c r="D15251">
        <v>46</v>
      </c>
      <c r="E15251" t="s">
        <v>24</v>
      </c>
      <c r="F15251" t="s">
        <v>1343</v>
      </c>
      <c r="G15251" t="s">
        <v>931</v>
      </c>
      <c r="H15251" t="s">
        <v>29768</v>
      </c>
      <c r="I15251" t="s">
        <v>29769</v>
      </c>
      <c r="N15251" s="4">
        <f t="shared" si="714"/>
        <v>5.4854505018428923E-2</v>
      </c>
      <c r="O15251" s="4">
        <f t="shared" si="715"/>
        <v>-2.6836037783149136E-2</v>
      </c>
      <c r="P15251">
        <f t="shared" si="716"/>
        <v>1.0887899999999997</v>
      </c>
    </row>
    <row r="15252" spans="1:16" x14ac:dyDescent="0.3">
      <c r="A15252" t="s">
        <v>0</v>
      </c>
      <c r="B15252" t="s">
        <v>1</v>
      </c>
      <c r="C15252" t="s">
        <v>29771</v>
      </c>
      <c r="D15252">
        <v>46</v>
      </c>
      <c r="E15252" t="s">
        <v>1342</v>
      </c>
      <c r="F15252" t="s">
        <v>3471</v>
      </c>
      <c r="G15252" t="s">
        <v>1148</v>
      </c>
      <c r="H15252" t="s">
        <v>29772</v>
      </c>
      <c r="I15252" t="s">
        <v>29773</v>
      </c>
      <c r="N15252" s="4">
        <f t="shared" si="714"/>
        <v>0.12845814383035292</v>
      </c>
      <c r="O15252" s="4">
        <f t="shared" si="715"/>
        <v>6.6642197605146114E-2</v>
      </c>
      <c r="P15252">
        <f t="shared" si="716"/>
        <v>1.047573333333333</v>
      </c>
    </row>
    <row r="15253" spans="1:16" x14ac:dyDescent="0.3">
      <c r="A15253" t="s">
        <v>0</v>
      </c>
      <c r="B15253" t="s">
        <v>1</v>
      </c>
      <c r="C15253" t="s">
        <v>29774</v>
      </c>
      <c r="D15253">
        <v>46</v>
      </c>
      <c r="E15253" t="s">
        <v>1143</v>
      </c>
      <c r="F15253" t="s">
        <v>923</v>
      </c>
      <c r="G15253" t="s">
        <v>10</v>
      </c>
      <c r="H15253" t="s">
        <v>29775</v>
      </c>
      <c r="I15253" t="s">
        <v>29776</v>
      </c>
      <c r="N15253" s="4">
        <f t="shared" si="714"/>
        <v>4.0648838971974466E-3</v>
      </c>
      <c r="O15253" s="4">
        <f t="shared" si="715"/>
        <v>4.100448251534175E-2</v>
      </c>
      <c r="P15253">
        <f t="shared" si="716"/>
        <v>1.0344066666666665</v>
      </c>
    </row>
    <row r="15254" spans="1:16" x14ac:dyDescent="0.3">
      <c r="A15254" t="s">
        <v>0</v>
      </c>
      <c r="B15254" t="s">
        <v>1</v>
      </c>
      <c r="C15254" t="s">
        <v>29777</v>
      </c>
      <c r="D15254">
        <v>46</v>
      </c>
      <c r="E15254" t="s">
        <v>24</v>
      </c>
      <c r="F15254" t="s">
        <v>43</v>
      </c>
      <c r="G15254" t="s">
        <v>937</v>
      </c>
      <c r="H15254" t="s">
        <v>29775</v>
      </c>
      <c r="I15254" t="s">
        <v>29776</v>
      </c>
      <c r="N15254" s="4">
        <f t="shared" si="714"/>
        <v>1.8444911504494954E-2</v>
      </c>
      <c r="O15254" s="4">
        <f t="shared" si="715"/>
        <v>-3.9355409639075647E-2</v>
      </c>
      <c r="P15254">
        <f t="shared" si="716"/>
        <v>0.97796333333333296</v>
      </c>
    </row>
    <row r="15255" spans="1:16" x14ac:dyDescent="0.3">
      <c r="A15255" t="s">
        <v>0</v>
      </c>
      <c r="B15255" t="s">
        <v>1</v>
      </c>
      <c r="C15255" t="s">
        <v>29778</v>
      </c>
      <c r="D15255">
        <v>46</v>
      </c>
      <c r="E15255" t="s">
        <v>3136</v>
      </c>
      <c r="F15255" t="s">
        <v>1145</v>
      </c>
      <c r="G15255" t="s">
        <v>2942</v>
      </c>
      <c r="H15255" t="s">
        <v>27245</v>
      </c>
      <c r="I15255" t="s">
        <v>29779</v>
      </c>
      <c r="N15255" s="4">
        <f t="shared" si="714"/>
        <v>-4.3740310085367273E-3</v>
      </c>
      <c r="O15255" s="4">
        <f t="shared" si="715"/>
        <v>8.733613629938218E-2</v>
      </c>
      <c r="P15255">
        <f t="shared" si="716"/>
        <v>0.84873666666666647</v>
      </c>
    </row>
    <row r="15256" spans="1:16" x14ac:dyDescent="0.3">
      <c r="A15256" t="s">
        <v>0</v>
      </c>
      <c r="B15256" t="s">
        <v>1</v>
      </c>
      <c r="C15256" t="s">
        <v>29780</v>
      </c>
      <c r="D15256">
        <v>46</v>
      </c>
      <c r="E15256" t="s">
        <v>925</v>
      </c>
      <c r="F15256" t="s">
        <v>1424</v>
      </c>
      <c r="G15256" t="s">
        <v>933</v>
      </c>
      <c r="H15256" t="s">
        <v>29781</v>
      </c>
      <c r="I15256" t="s">
        <v>29782</v>
      </c>
      <c r="N15256" s="4">
        <f t="shared" si="714"/>
        <v>0.10345863717572729</v>
      </c>
      <c r="O15256" s="4">
        <f t="shared" si="715"/>
        <v>-4.5224234923164824E-2</v>
      </c>
      <c r="P15256">
        <f t="shared" si="716"/>
        <v>1.029463333333333</v>
      </c>
    </row>
    <row r="15257" spans="1:16" x14ac:dyDescent="0.3">
      <c r="A15257" t="s">
        <v>0</v>
      </c>
      <c r="B15257" t="s">
        <v>1</v>
      </c>
      <c r="C15257" t="s">
        <v>29783</v>
      </c>
      <c r="D15257">
        <v>46</v>
      </c>
      <c r="E15257" t="s">
        <v>2643</v>
      </c>
      <c r="F15257" t="s">
        <v>967</v>
      </c>
      <c r="G15257" t="s">
        <v>10</v>
      </c>
      <c r="H15257" t="s">
        <v>29781</v>
      </c>
      <c r="I15257" t="s">
        <v>29782</v>
      </c>
      <c r="N15257" s="4">
        <f t="shared" si="714"/>
        <v>9.07650729320153E-3</v>
      </c>
      <c r="O15257" s="4">
        <f t="shared" si="715"/>
        <v>5.8498208132234941E-4</v>
      </c>
      <c r="P15257">
        <f t="shared" si="716"/>
        <v>1.0273399999999997</v>
      </c>
    </row>
    <row r="15258" spans="1:16" x14ac:dyDescent="0.3">
      <c r="A15258" t="s">
        <v>0</v>
      </c>
      <c r="B15258" t="s">
        <v>1</v>
      </c>
      <c r="C15258" t="s">
        <v>29784</v>
      </c>
      <c r="D15258">
        <v>46</v>
      </c>
      <c r="E15258" t="s">
        <v>24</v>
      </c>
      <c r="F15258" t="s">
        <v>3990</v>
      </c>
      <c r="G15258" t="s">
        <v>2645</v>
      </c>
      <c r="H15258" t="s">
        <v>29785</v>
      </c>
      <c r="I15258" t="s">
        <v>29786</v>
      </c>
      <c r="N15258" s="4">
        <f t="shared" si="714"/>
        <v>0.17939157126750299</v>
      </c>
      <c r="O15258" s="4">
        <f t="shared" si="715"/>
        <v>8.7560231001664462E-3</v>
      </c>
      <c r="P15258">
        <f t="shared" si="716"/>
        <v>1.073573333333333</v>
      </c>
    </row>
    <row r="15259" spans="1:16" x14ac:dyDescent="0.3">
      <c r="A15259" t="s">
        <v>0</v>
      </c>
      <c r="B15259" t="s">
        <v>1</v>
      </c>
      <c r="C15259" t="s">
        <v>29787</v>
      </c>
      <c r="D15259">
        <v>46</v>
      </c>
      <c r="E15259" t="s">
        <v>3038</v>
      </c>
      <c r="F15259" t="s">
        <v>2192</v>
      </c>
      <c r="G15259" t="s">
        <v>1345</v>
      </c>
      <c r="H15259" t="s">
        <v>29788</v>
      </c>
      <c r="I15259" t="s">
        <v>29789</v>
      </c>
      <c r="N15259" s="4">
        <f t="shared" si="714"/>
        <v>0.1942042490281411</v>
      </c>
      <c r="O15259" s="4">
        <f t="shared" si="715"/>
        <v>-0.11374340708002825</v>
      </c>
      <c r="P15259">
        <f t="shared" si="716"/>
        <v>0.98818666666666632</v>
      </c>
    </row>
    <row r="15260" spans="1:16" x14ac:dyDescent="0.3">
      <c r="A15260" t="s">
        <v>0</v>
      </c>
      <c r="B15260" t="s">
        <v>1</v>
      </c>
      <c r="C15260" t="s">
        <v>29790</v>
      </c>
      <c r="D15260">
        <v>48</v>
      </c>
      <c r="E15260" t="s">
        <v>3136</v>
      </c>
      <c r="F15260" t="s">
        <v>2647</v>
      </c>
      <c r="G15260" t="s">
        <v>937</v>
      </c>
      <c r="H15260" t="s">
        <v>29788</v>
      </c>
      <c r="I15260" t="s">
        <v>29789</v>
      </c>
      <c r="N15260" s="4">
        <f t="shared" si="714"/>
        <v>-4.156930751211152E-2</v>
      </c>
      <c r="O15260" s="4">
        <f t="shared" si="715"/>
        <v>7.8379848173324426E-2</v>
      </c>
      <c r="P15260">
        <f t="shared" si="716"/>
        <v>0.94457333333333304</v>
      </c>
    </row>
    <row r="15261" spans="1:16" x14ac:dyDescent="0.3">
      <c r="A15261" t="s">
        <v>0</v>
      </c>
      <c r="B15261" t="s">
        <v>1</v>
      </c>
      <c r="C15261" t="s">
        <v>29791</v>
      </c>
      <c r="D15261">
        <v>48</v>
      </c>
      <c r="E15261" t="s">
        <v>929</v>
      </c>
      <c r="F15261" t="s">
        <v>2192</v>
      </c>
      <c r="G15261" t="s">
        <v>926</v>
      </c>
      <c r="H15261" t="s">
        <v>29792</v>
      </c>
      <c r="I15261" t="s">
        <v>29793</v>
      </c>
      <c r="N15261" s="4">
        <f t="shared" si="714"/>
        <v>1.4965165697294336E-2</v>
      </c>
      <c r="O15261" s="4">
        <f t="shared" si="715"/>
        <v>-7.949219862220154E-2</v>
      </c>
      <c r="P15261">
        <f t="shared" si="716"/>
        <v>1.1197033333333331</v>
      </c>
    </row>
    <row r="15262" spans="1:16" x14ac:dyDescent="0.3">
      <c r="A15262" t="s">
        <v>0</v>
      </c>
      <c r="B15262" t="s">
        <v>1</v>
      </c>
      <c r="C15262" t="s">
        <v>29794</v>
      </c>
      <c r="D15262">
        <v>48</v>
      </c>
      <c r="E15262" t="s">
        <v>24</v>
      </c>
      <c r="F15262" t="s">
        <v>1167</v>
      </c>
      <c r="G15262" t="s">
        <v>2997</v>
      </c>
      <c r="H15262" t="s">
        <v>29795</v>
      </c>
      <c r="I15262" t="s">
        <v>29796</v>
      </c>
      <c r="N15262" s="4">
        <f t="shared" si="714"/>
        <v>8.7248615851966083E-2</v>
      </c>
      <c r="O15262" s="4">
        <f t="shared" si="715"/>
        <v>-2.0840716126985709E-2</v>
      </c>
      <c r="P15262">
        <f t="shared" si="716"/>
        <v>0.90688999999999975</v>
      </c>
    </row>
    <row r="15263" spans="1:16" x14ac:dyDescent="0.3">
      <c r="A15263" t="s">
        <v>0</v>
      </c>
      <c r="B15263" t="s">
        <v>1</v>
      </c>
      <c r="C15263" t="s">
        <v>29797</v>
      </c>
      <c r="D15263">
        <v>48</v>
      </c>
      <c r="E15263" t="s">
        <v>2930</v>
      </c>
      <c r="F15263" t="s">
        <v>1424</v>
      </c>
      <c r="G15263" t="s">
        <v>2948</v>
      </c>
      <c r="H15263" t="s">
        <v>29795</v>
      </c>
      <c r="I15263" t="s">
        <v>29796</v>
      </c>
      <c r="N15263" s="4">
        <f t="shared" si="714"/>
        <v>0.14872436743057382</v>
      </c>
      <c r="O15263" s="4">
        <f t="shared" si="715"/>
        <v>5.0210275559826795E-2</v>
      </c>
      <c r="P15263">
        <f t="shared" si="716"/>
        <v>0.97107999999999972</v>
      </c>
    </row>
    <row r="15264" spans="1:16" x14ac:dyDescent="0.3">
      <c r="A15264" t="s">
        <v>0</v>
      </c>
      <c r="B15264" t="s">
        <v>1</v>
      </c>
      <c r="C15264" t="s">
        <v>29798</v>
      </c>
      <c r="D15264">
        <v>48</v>
      </c>
      <c r="E15264" t="s">
        <v>4223</v>
      </c>
      <c r="F15264" t="s">
        <v>3327</v>
      </c>
      <c r="G15264" t="s">
        <v>1150</v>
      </c>
      <c r="H15264" t="s">
        <v>29799</v>
      </c>
      <c r="I15264" t="s">
        <v>29800</v>
      </c>
      <c r="N15264" s="4">
        <f t="shared" si="714"/>
        <v>-4.8908994982382714E-2</v>
      </c>
      <c r="O15264" s="4">
        <f t="shared" si="715"/>
        <v>8.6294750565996822E-2</v>
      </c>
      <c r="P15264">
        <f t="shared" si="716"/>
        <v>0.92251999999999956</v>
      </c>
    </row>
    <row r="15265" spans="1:16" x14ac:dyDescent="0.3">
      <c r="A15265" t="s">
        <v>0</v>
      </c>
      <c r="B15265" t="s">
        <v>1</v>
      </c>
      <c r="C15265" t="s">
        <v>29801</v>
      </c>
      <c r="D15265">
        <v>48</v>
      </c>
      <c r="E15265" t="s">
        <v>608</v>
      </c>
      <c r="F15265" t="s">
        <v>2945</v>
      </c>
      <c r="G15265" t="s">
        <v>3961</v>
      </c>
      <c r="H15265" t="s">
        <v>29802</v>
      </c>
      <c r="I15265" t="s">
        <v>29803</v>
      </c>
      <c r="N15265" s="4">
        <f t="shared" si="714"/>
        <v>0.2063426397572804</v>
      </c>
      <c r="O15265" s="4">
        <f t="shared" si="715"/>
        <v>2.5307807809815619E-2</v>
      </c>
      <c r="P15265">
        <f t="shared" si="716"/>
        <v>0.98388999999999971</v>
      </c>
    </row>
    <row r="15266" spans="1:16" x14ac:dyDescent="0.3">
      <c r="A15266" t="s">
        <v>0</v>
      </c>
      <c r="B15266" t="s">
        <v>1</v>
      </c>
      <c r="C15266" t="s">
        <v>29804</v>
      </c>
      <c r="D15266">
        <v>50</v>
      </c>
      <c r="E15266" t="s">
        <v>50</v>
      </c>
      <c r="F15266" t="s">
        <v>1343</v>
      </c>
      <c r="G15266" t="s">
        <v>937</v>
      </c>
      <c r="H15266" t="s">
        <v>29805</v>
      </c>
      <c r="I15266" t="s">
        <v>29806</v>
      </c>
      <c r="N15266" s="4">
        <f t="shared" si="714"/>
        <v>9.0309908618403489E-2</v>
      </c>
      <c r="O15266" s="4">
        <f t="shared" si="715"/>
        <v>-3.7948144148654356E-2</v>
      </c>
      <c r="P15266">
        <f t="shared" si="716"/>
        <v>1.0638233333333331</v>
      </c>
    </row>
    <row r="15267" spans="1:16" x14ac:dyDescent="0.3">
      <c r="A15267" t="s">
        <v>0</v>
      </c>
      <c r="B15267" t="s">
        <v>1</v>
      </c>
      <c r="C15267" t="s">
        <v>29807</v>
      </c>
      <c r="D15267">
        <v>50</v>
      </c>
      <c r="E15267" t="s">
        <v>1342</v>
      </c>
      <c r="F15267" t="s">
        <v>1144</v>
      </c>
      <c r="G15267" t="s">
        <v>2645</v>
      </c>
      <c r="H15267" t="s">
        <v>29805</v>
      </c>
      <c r="I15267" t="s">
        <v>29806</v>
      </c>
      <c r="N15267" s="4">
        <f t="shared" si="714"/>
        <v>3.3410667871289601E-2</v>
      </c>
      <c r="O15267" s="4">
        <f t="shared" si="715"/>
        <v>3.6726052568912967E-2</v>
      </c>
      <c r="P15267">
        <f t="shared" si="716"/>
        <v>0.90909666666666633</v>
      </c>
    </row>
    <row r="15268" spans="1:16" x14ac:dyDescent="0.3">
      <c r="A15268" t="s">
        <v>0</v>
      </c>
      <c r="B15268" t="s">
        <v>1</v>
      </c>
      <c r="C15268" t="s">
        <v>29808</v>
      </c>
      <c r="D15268">
        <v>50</v>
      </c>
      <c r="E15268" t="s">
        <v>3010</v>
      </c>
      <c r="F15268" t="s">
        <v>3985</v>
      </c>
      <c r="G15268" t="s">
        <v>933</v>
      </c>
      <c r="H15268" t="s">
        <v>29809</v>
      </c>
      <c r="I15268" t="s">
        <v>29810</v>
      </c>
      <c r="N15268" s="4">
        <f t="shared" si="714"/>
        <v>0.19791915316970848</v>
      </c>
      <c r="O15268" s="4">
        <f t="shared" si="715"/>
        <v>-9.9746868843026804E-2</v>
      </c>
      <c r="P15268">
        <f t="shared" si="716"/>
        <v>1.1241566666666662</v>
      </c>
    </row>
    <row r="15269" spans="1:16" x14ac:dyDescent="0.3">
      <c r="A15269" t="s">
        <v>0</v>
      </c>
      <c r="B15269" t="s">
        <v>1</v>
      </c>
      <c r="C15269" t="s">
        <v>29811</v>
      </c>
      <c r="D15269">
        <v>50</v>
      </c>
      <c r="E15269" t="s">
        <v>3496</v>
      </c>
      <c r="F15269" t="s">
        <v>4</v>
      </c>
      <c r="G15269" t="s">
        <v>957</v>
      </c>
      <c r="H15269" t="s">
        <v>29812</v>
      </c>
      <c r="I15269" t="s">
        <v>29813</v>
      </c>
      <c r="N15269" s="4">
        <f t="shared" si="714"/>
        <v>-3.4517232673677456E-2</v>
      </c>
      <c r="O15269" s="4">
        <f t="shared" si="715"/>
        <v>5.055625419362958E-2</v>
      </c>
      <c r="P15269">
        <f t="shared" si="716"/>
        <v>1.0233933333333332</v>
      </c>
    </row>
    <row r="15270" spans="1:16" x14ac:dyDescent="0.3">
      <c r="A15270" t="s">
        <v>0</v>
      </c>
      <c r="B15270" t="s">
        <v>1</v>
      </c>
      <c r="C15270" t="s">
        <v>29814</v>
      </c>
      <c r="D15270">
        <v>50</v>
      </c>
      <c r="E15270" t="s">
        <v>925</v>
      </c>
      <c r="F15270" t="s">
        <v>2945</v>
      </c>
      <c r="G15270" t="s">
        <v>2948</v>
      </c>
      <c r="H15270" t="s">
        <v>29812</v>
      </c>
      <c r="I15270" t="s">
        <v>29813</v>
      </c>
      <c r="N15270" s="4">
        <f t="shared" si="714"/>
        <v>0.19493501530914181</v>
      </c>
      <c r="O15270" s="4">
        <f t="shared" si="715"/>
        <v>-1.9350282330421936E-2</v>
      </c>
      <c r="P15270">
        <f t="shared" si="716"/>
        <v>1.0035866666666664</v>
      </c>
    </row>
    <row r="15271" spans="1:16" x14ac:dyDescent="0.3">
      <c r="A15271" t="s">
        <v>0</v>
      </c>
      <c r="B15271" t="s">
        <v>1</v>
      </c>
      <c r="C15271" t="s">
        <v>29815</v>
      </c>
      <c r="D15271">
        <v>50</v>
      </c>
      <c r="E15271" t="s">
        <v>929</v>
      </c>
      <c r="F15271" t="s">
        <v>1211</v>
      </c>
      <c r="G15271" t="s">
        <v>17</v>
      </c>
      <c r="H15271" t="s">
        <v>29816</v>
      </c>
      <c r="I15271" t="s">
        <v>29817</v>
      </c>
      <c r="N15271" s="4">
        <f t="shared" si="714"/>
        <v>6.4222909229722347E-2</v>
      </c>
      <c r="O15271" s="4">
        <f t="shared" si="715"/>
        <v>-6.6776429503547133E-2</v>
      </c>
      <c r="P15271">
        <f t="shared" si="716"/>
        <v>1.0394133333333331</v>
      </c>
    </row>
    <row r="15272" spans="1:16" x14ac:dyDescent="0.3">
      <c r="A15272" t="s">
        <v>0</v>
      </c>
      <c r="B15272" t="s">
        <v>1</v>
      </c>
      <c r="C15272" t="s">
        <v>29818</v>
      </c>
      <c r="D15272">
        <v>50</v>
      </c>
      <c r="E15272" t="s">
        <v>1342</v>
      </c>
      <c r="F15272" t="s">
        <v>1167</v>
      </c>
      <c r="G15272" t="s">
        <v>1315</v>
      </c>
      <c r="H15272" t="s">
        <v>29819</v>
      </c>
      <c r="I15272" t="s">
        <v>29820</v>
      </c>
      <c r="N15272" s="4">
        <f t="shared" si="714"/>
        <v>8.055665969194159E-3</v>
      </c>
      <c r="O15272" s="4">
        <f t="shared" si="715"/>
        <v>3.0288316557315537E-2</v>
      </c>
      <c r="P15272">
        <f t="shared" si="716"/>
        <v>0.956293333333333</v>
      </c>
    </row>
    <row r="15273" spans="1:16" x14ac:dyDescent="0.3">
      <c r="A15273" t="s">
        <v>0</v>
      </c>
      <c r="B15273" t="s">
        <v>1</v>
      </c>
      <c r="C15273" t="s">
        <v>29821</v>
      </c>
      <c r="D15273">
        <v>50</v>
      </c>
      <c r="E15273" t="s">
        <v>3</v>
      </c>
      <c r="F15273" t="s">
        <v>3011</v>
      </c>
      <c r="G15273" t="s">
        <v>2195</v>
      </c>
      <c r="H15273" t="s">
        <v>29819</v>
      </c>
      <c r="I15273" t="s">
        <v>29820</v>
      </c>
      <c r="N15273" s="4">
        <f t="shared" si="714"/>
        <v>0.1309978968361713</v>
      </c>
      <c r="O15273" s="4">
        <f t="shared" si="715"/>
        <v>-1.6236246663731593E-2</v>
      </c>
      <c r="P15273">
        <f t="shared" si="716"/>
        <v>1.0397699999999999</v>
      </c>
    </row>
    <row r="15274" spans="1:16" x14ac:dyDescent="0.3">
      <c r="A15274" t="s">
        <v>0</v>
      </c>
      <c r="B15274" t="s">
        <v>1</v>
      </c>
      <c r="C15274" t="s">
        <v>29822</v>
      </c>
      <c r="D15274">
        <v>50</v>
      </c>
      <c r="E15274" t="s">
        <v>4202</v>
      </c>
      <c r="F15274" t="s">
        <v>923</v>
      </c>
      <c r="G15274" t="s">
        <v>937</v>
      </c>
      <c r="H15274" t="s">
        <v>29823</v>
      </c>
      <c r="I15274" t="s">
        <v>29824</v>
      </c>
      <c r="N15274" s="4">
        <f t="shared" si="714"/>
        <v>1.8233222572943797E-2</v>
      </c>
      <c r="O15274" s="4">
        <f t="shared" si="715"/>
        <v>7.6027632671149051E-2</v>
      </c>
      <c r="P15274">
        <f t="shared" si="716"/>
        <v>1.0148866666666665</v>
      </c>
    </row>
    <row r="15275" spans="1:16" x14ac:dyDescent="0.3">
      <c r="A15275" t="s">
        <v>0</v>
      </c>
      <c r="B15275" t="s">
        <v>1</v>
      </c>
      <c r="C15275" t="s">
        <v>29825</v>
      </c>
      <c r="D15275">
        <v>50</v>
      </c>
      <c r="E15275" t="s">
        <v>1210</v>
      </c>
      <c r="F15275" t="s">
        <v>3471</v>
      </c>
      <c r="G15275" t="s">
        <v>2935</v>
      </c>
      <c r="H15275" t="s">
        <v>29826</v>
      </c>
      <c r="I15275" t="s">
        <v>29827</v>
      </c>
      <c r="N15275" s="4">
        <f t="shared" si="714"/>
        <v>0.17931441636163237</v>
      </c>
      <c r="O15275" s="4">
        <f t="shared" si="715"/>
        <v>-5.4533135390769732E-2</v>
      </c>
      <c r="P15275">
        <f t="shared" si="716"/>
        <v>1.0372099999999997</v>
      </c>
    </row>
    <row r="15276" spans="1:16" x14ac:dyDescent="0.3">
      <c r="A15276" t="s">
        <v>0</v>
      </c>
      <c r="B15276" t="s">
        <v>1</v>
      </c>
      <c r="C15276" t="s">
        <v>29828</v>
      </c>
      <c r="D15276">
        <v>50</v>
      </c>
      <c r="E15276" t="s">
        <v>4274</v>
      </c>
      <c r="F15276" t="s">
        <v>5</v>
      </c>
      <c r="G15276" t="s">
        <v>2942</v>
      </c>
      <c r="H15276" t="s">
        <v>29826</v>
      </c>
      <c r="I15276" t="s">
        <v>29827</v>
      </c>
      <c r="N15276" s="4">
        <f t="shared" si="714"/>
        <v>-3.67811077490664E-2</v>
      </c>
      <c r="O15276" s="4">
        <f t="shared" si="715"/>
        <v>0.10872199426747957</v>
      </c>
      <c r="P15276">
        <f t="shared" si="716"/>
        <v>0.81711333333333314</v>
      </c>
    </row>
    <row r="15277" spans="1:16" x14ac:dyDescent="0.3">
      <c r="A15277" t="s">
        <v>0</v>
      </c>
      <c r="B15277" t="s">
        <v>1</v>
      </c>
      <c r="C15277" t="s">
        <v>29829</v>
      </c>
      <c r="D15277">
        <v>50</v>
      </c>
      <c r="E15277" t="s">
        <v>929</v>
      </c>
      <c r="F15277" t="s">
        <v>3471</v>
      </c>
      <c r="G15277" t="s">
        <v>2948</v>
      </c>
      <c r="H15277" t="s">
        <v>29830</v>
      </c>
      <c r="I15277" t="s">
        <v>29831</v>
      </c>
      <c r="N15277" s="4">
        <f t="shared" si="714"/>
        <v>0.20372696305117621</v>
      </c>
      <c r="O15277" s="4">
        <f t="shared" si="715"/>
        <v>-2.7105481818553864E-2</v>
      </c>
      <c r="P15277">
        <f t="shared" si="716"/>
        <v>1.0115366666666663</v>
      </c>
    </row>
    <row r="15278" spans="1:16" x14ac:dyDescent="0.3">
      <c r="A15278" t="s">
        <v>0</v>
      </c>
      <c r="B15278" t="s">
        <v>1</v>
      </c>
      <c r="C15278" t="s">
        <v>29832</v>
      </c>
      <c r="D15278">
        <v>50</v>
      </c>
      <c r="E15278" t="s">
        <v>1143</v>
      </c>
      <c r="F15278" t="s">
        <v>4</v>
      </c>
      <c r="G15278" t="s">
        <v>937</v>
      </c>
      <c r="H15278" t="s">
        <v>29833</v>
      </c>
      <c r="I15278" t="s">
        <v>29834</v>
      </c>
      <c r="N15278" s="4">
        <f t="shared" si="714"/>
        <v>8.4216647124868427E-3</v>
      </c>
      <c r="O15278" s="4">
        <f t="shared" si="715"/>
        <v>4.148359122896321E-2</v>
      </c>
      <c r="P15278">
        <f t="shared" si="716"/>
        <v>0.9920966666666664</v>
      </c>
    </row>
    <row r="15279" spans="1:16" x14ac:dyDescent="0.3">
      <c r="A15279" t="s">
        <v>0</v>
      </c>
      <c r="B15279" t="s">
        <v>1</v>
      </c>
      <c r="C15279" t="s">
        <v>29835</v>
      </c>
      <c r="D15279">
        <v>50</v>
      </c>
      <c r="E15279" t="s">
        <v>3</v>
      </c>
      <c r="F15279" t="s">
        <v>3471</v>
      </c>
      <c r="G15279" t="s">
        <v>1553</v>
      </c>
      <c r="H15279" t="s">
        <v>29833</v>
      </c>
      <c r="I15279" t="s">
        <v>29834</v>
      </c>
      <c r="N15279" s="4">
        <f t="shared" si="714"/>
        <v>0.1355768700788349</v>
      </c>
      <c r="O15279" s="4">
        <f t="shared" si="715"/>
        <v>-1.4516209071973693E-2</v>
      </c>
      <c r="P15279">
        <f t="shared" si="716"/>
        <v>1.0616466666666664</v>
      </c>
    </row>
    <row r="15280" spans="1:16" x14ac:dyDescent="0.3">
      <c r="A15280" t="s">
        <v>0</v>
      </c>
      <c r="B15280" t="s">
        <v>1</v>
      </c>
      <c r="C15280" t="s">
        <v>29836</v>
      </c>
      <c r="D15280">
        <v>50</v>
      </c>
      <c r="E15280" t="s">
        <v>1222</v>
      </c>
      <c r="F15280" t="s">
        <v>923</v>
      </c>
      <c r="G15280" t="s">
        <v>933</v>
      </c>
      <c r="H15280" t="s">
        <v>14106</v>
      </c>
      <c r="I15280" t="s">
        <v>29837</v>
      </c>
      <c r="N15280" s="4">
        <f t="shared" si="714"/>
        <v>6.2769417752374601E-2</v>
      </c>
      <c r="O15280" s="4">
        <f t="shared" si="715"/>
        <v>5.0664429982233972E-3</v>
      </c>
      <c r="P15280">
        <f t="shared" si="716"/>
        <v>0.9973099999999997</v>
      </c>
    </row>
    <row r="15281" spans="1:16" x14ac:dyDescent="0.3">
      <c r="A15281" t="s">
        <v>0</v>
      </c>
      <c r="B15281" t="s">
        <v>1</v>
      </c>
      <c r="C15281" t="s">
        <v>29838</v>
      </c>
      <c r="D15281">
        <v>50</v>
      </c>
      <c r="E15281" t="s">
        <v>2930</v>
      </c>
      <c r="F15281" t="s">
        <v>2644</v>
      </c>
      <c r="G15281" t="s">
        <v>1148</v>
      </c>
      <c r="H15281" t="s">
        <v>29839</v>
      </c>
      <c r="I15281" t="s">
        <v>29840</v>
      </c>
      <c r="N15281" s="4">
        <f t="shared" si="714"/>
        <v>3.7479836054741922E-2</v>
      </c>
      <c r="O15281" s="4">
        <f t="shared" si="715"/>
        <v>1.7296469695511962E-2</v>
      </c>
      <c r="P15281">
        <f t="shared" si="716"/>
        <v>0.92355333333333323</v>
      </c>
    </row>
    <row r="15282" spans="1:16" x14ac:dyDescent="0.3">
      <c r="A15282" t="s">
        <v>0</v>
      </c>
      <c r="B15282" t="s">
        <v>1</v>
      </c>
      <c r="C15282" t="s">
        <v>29841</v>
      </c>
      <c r="D15282">
        <v>50</v>
      </c>
      <c r="E15282" t="s">
        <v>922</v>
      </c>
      <c r="F15282" t="s">
        <v>923</v>
      </c>
      <c r="G15282" t="s">
        <v>1148</v>
      </c>
      <c r="H15282" t="s">
        <v>29842</v>
      </c>
      <c r="I15282" t="s">
        <v>29843</v>
      </c>
      <c r="N15282" s="4">
        <f t="shared" si="714"/>
        <v>7.6937756428120785E-2</v>
      </c>
      <c r="O15282" s="4">
        <f t="shared" si="715"/>
        <v>4.0089593154030684E-2</v>
      </c>
      <c r="P15282">
        <f t="shared" si="716"/>
        <v>0.97778999999999971</v>
      </c>
    </row>
    <row r="15283" spans="1:16" x14ac:dyDescent="0.3">
      <c r="A15283" t="s">
        <v>0</v>
      </c>
      <c r="B15283" t="s">
        <v>1</v>
      </c>
      <c r="C15283" t="s">
        <v>29844</v>
      </c>
      <c r="D15283">
        <v>50</v>
      </c>
      <c r="E15283" t="s">
        <v>1342</v>
      </c>
      <c r="F15283" t="s">
        <v>1145</v>
      </c>
      <c r="G15283" t="s">
        <v>933</v>
      </c>
      <c r="H15283" t="s">
        <v>29842</v>
      </c>
      <c r="I15283" t="s">
        <v>29843</v>
      </c>
      <c r="N15283" s="4">
        <f t="shared" si="714"/>
        <v>-3.2710708360029261E-2</v>
      </c>
      <c r="O15283" s="4">
        <f t="shared" si="715"/>
        <v>1.7289835987767593E-2</v>
      </c>
      <c r="P15283">
        <f t="shared" si="716"/>
        <v>0.88777666666666644</v>
      </c>
    </row>
    <row r="15284" spans="1:16" x14ac:dyDescent="0.3">
      <c r="A15284" t="s">
        <v>0</v>
      </c>
      <c r="B15284" t="s">
        <v>1</v>
      </c>
      <c r="C15284" t="s">
        <v>29845</v>
      </c>
      <c r="D15284">
        <v>50</v>
      </c>
      <c r="E15284" t="s">
        <v>1210</v>
      </c>
      <c r="F15284" t="s">
        <v>3011</v>
      </c>
      <c r="G15284" t="s">
        <v>1553</v>
      </c>
      <c r="H15284" t="s">
        <v>29846</v>
      </c>
      <c r="I15284" t="s">
        <v>29847</v>
      </c>
      <c r="N15284" s="4">
        <f t="shared" si="714"/>
        <v>0.13731797418802005</v>
      </c>
      <c r="O15284" s="4">
        <f t="shared" si="715"/>
        <v>-6.6450389986721745E-2</v>
      </c>
      <c r="P15284">
        <f t="shared" si="716"/>
        <v>1.0469833333333329</v>
      </c>
    </row>
    <row r="15285" spans="1:16" x14ac:dyDescent="0.3">
      <c r="A15285" t="s">
        <v>0</v>
      </c>
      <c r="B15285" t="s">
        <v>1</v>
      </c>
      <c r="C15285" t="s">
        <v>29848</v>
      </c>
      <c r="D15285">
        <v>50</v>
      </c>
      <c r="E15285" t="s">
        <v>936</v>
      </c>
      <c r="F15285" t="s">
        <v>930</v>
      </c>
      <c r="G15285" t="s">
        <v>1150</v>
      </c>
      <c r="H15285" t="s">
        <v>29849</v>
      </c>
      <c r="I15285" t="s">
        <v>29850</v>
      </c>
      <c r="N15285" s="4">
        <f t="shared" si="714"/>
        <v>5.6594377922029315E-2</v>
      </c>
      <c r="O15285" s="4">
        <f t="shared" si="715"/>
        <v>-6.7676432915861756E-3</v>
      </c>
      <c r="P15285">
        <f t="shared" si="716"/>
        <v>1.0179199999999997</v>
      </c>
    </row>
    <row r="15286" spans="1:16" x14ac:dyDescent="0.3">
      <c r="A15286" t="s">
        <v>0</v>
      </c>
      <c r="B15286" t="s">
        <v>1</v>
      </c>
      <c r="C15286" t="s">
        <v>29851</v>
      </c>
      <c r="D15286">
        <v>50</v>
      </c>
      <c r="E15286" t="s">
        <v>608</v>
      </c>
      <c r="F15286" t="s">
        <v>967</v>
      </c>
      <c r="G15286" t="s">
        <v>2195</v>
      </c>
      <c r="H15286" t="s">
        <v>29849</v>
      </c>
      <c r="I15286" t="s">
        <v>29850</v>
      </c>
      <c r="N15286" s="4">
        <f t="shared" si="714"/>
        <v>7.7226600265542789E-2</v>
      </c>
      <c r="O15286" s="4">
        <f t="shared" si="715"/>
        <v>-1.2004290665257822E-2</v>
      </c>
      <c r="P15286">
        <f t="shared" si="716"/>
        <v>0.97722999999999982</v>
      </c>
    </row>
    <row r="15287" spans="1:16" x14ac:dyDescent="0.3">
      <c r="A15287" t="s">
        <v>0</v>
      </c>
      <c r="B15287" t="s">
        <v>1</v>
      </c>
      <c r="C15287" t="s">
        <v>29852</v>
      </c>
      <c r="D15287">
        <v>50</v>
      </c>
      <c r="E15287" t="s">
        <v>1210</v>
      </c>
      <c r="F15287" t="s">
        <v>3985</v>
      </c>
      <c r="G15287" t="s">
        <v>5</v>
      </c>
      <c r="H15287" t="s">
        <v>29853</v>
      </c>
      <c r="I15287" t="s">
        <v>29854</v>
      </c>
      <c r="N15287" s="4">
        <f t="shared" si="714"/>
        <v>0.14669811310072112</v>
      </c>
      <c r="O15287" s="4">
        <f t="shared" si="715"/>
        <v>-6.17693859250696E-2</v>
      </c>
      <c r="P15287">
        <f t="shared" si="716"/>
        <v>1.1549233333333331</v>
      </c>
    </row>
    <row r="15288" spans="1:16" x14ac:dyDescent="0.3">
      <c r="A15288" t="s">
        <v>0</v>
      </c>
      <c r="B15288" t="s">
        <v>1</v>
      </c>
      <c r="C15288" t="s">
        <v>29855</v>
      </c>
      <c r="D15288">
        <v>50</v>
      </c>
      <c r="E15288" t="s">
        <v>4223</v>
      </c>
      <c r="F15288" t="s">
        <v>2647</v>
      </c>
      <c r="G15288" t="s">
        <v>937</v>
      </c>
      <c r="H15288" t="s">
        <v>29856</v>
      </c>
      <c r="I15288" t="s">
        <v>29857</v>
      </c>
      <c r="N15288" s="4">
        <f t="shared" si="714"/>
        <v>-4.4330021739719172E-2</v>
      </c>
      <c r="O15288" s="4">
        <f t="shared" si="715"/>
        <v>8.8014788157754695E-2</v>
      </c>
      <c r="P15288">
        <f t="shared" si="716"/>
        <v>0.94439666666666633</v>
      </c>
    </row>
    <row r="15289" spans="1:16" x14ac:dyDescent="0.3">
      <c r="A15289" t="s">
        <v>0</v>
      </c>
      <c r="B15289" t="s">
        <v>1</v>
      </c>
      <c r="C15289" t="s">
        <v>29858</v>
      </c>
      <c r="D15289">
        <v>50</v>
      </c>
      <c r="E15289" t="s">
        <v>1335</v>
      </c>
      <c r="F15289" t="s">
        <v>2945</v>
      </c>
      <c r="G15289" t="s">
        <v>2942</v>
      </c>
      <c r="H15289" t="s">
        <v>29856</v>
      </c>
      <c r="I15289" t="s">
        <v>29857</v>
      </c>
      <c r="N15289" s="4">
        <f t="shared" si="714"/>
        <v>0.18628810508861088</v>
      </c>
      <c r="O15289" s="4">
        <f t="shared" si="715"/>
        <v>-7.3643312455089802E-2</v>
      </c>
      <c r="P15289">
        <f t="shared" si="716"/>
        <v>1.0234599999999996</v>
      </c>
    </row>
    <row r="15290" spans="1:16" x14ac:dyDescent="0.3">
      <c r="A15290" t="s">
        <v>0</v>
      </c>
      <c r="B15290" t="s">
        <v>1</v>
      </c>
      <c r="C15290" t="s">
        <v>29859</v>
      </c>
      <c r="D15290">
        <v>50</v>
      </c>
      <c r="E15290" t="s">
        <v>922</v>
      </c>
      <c r="F15290" t="s">
        <v>43</v>
      </c>
      <c r="G15290" t="s">
        <v>2195</v>
      </c>
      <c r="H15290" t="s">
        <v>29860</v>
      </c>
      <c r="I15290" t="s">
        <v>29861</v>
      </c>
      <c r="N15290" s="4">
        <f t="shared" si="714"/>
        <v>3.9298095069797701E-2</v>
      </c>
      <c r="O15290" s="4">
        <f t="shared" si="715"/>
        <v>2.8651447271700103E-2</v>
      </c>
      <c r="P15290">
        <f t="shared" si="716"/>
        <v>0.94525333333333306</v>
      </c>
    </row>
    <row r="15291" spans="1:16" x14ac:dyDescent="0.3">
      <c r="A15291" t="s">
        <v>0</v>
      </c>
      <c r="B15291" t="s">
        <v>1</v>
      </c>
      <c r="C15291" t="s">
        <v>29862</v>
      </c>
      <c r="D15291">
        <v>50</v>
      </c>
      <c r="E15291" t="s">
        <v>24</v>
      </c>
      <c r="F15291" t="s">
        <v>3997</v>
      </c>
      <c r="G15291" t="s">
        <v>933</v>
      </c>
      <c r="H15291" t="s">
        <v>29863</v>
      </c>
      <c r="I15291" t="s">
        <v>29864</v>
      </c>
      <c r="N15291" s="4">
        <f t="shared" si="714"/>
        <v>0.1796137636948773</v>
      </c>
      <c r="O15291" s="4">
        <f t="shared" si="715"/>
        <v>9.9969519783028871E-3</v>
      </c>
      <c r="P15291">
        <f t="shared" si="716"/>
        <v>1.1377599999999997</v>
      </c>
    </row>
    <row r="15292" spans="1:16" x14ac:dyDescent="0.3">
      <c r="A15292" t="s">
        <v>0</v>
      </c>
      <c r="B15292" t="s">
        <v>1</v>
      </c>
      <c r="C15292" t="s">
        <v>29865</v>
      </c>
      <c r="D15292">
        <v>50</v>
      </c>
      <c r="E15292" t="s">
        <v>4202</v>
      </c>
      <c r="F15292" t="s">
        <v>923</v>
      </c>
      <c r="G15292" t="s">
        <v>2195</v>
      </c>
      <c r="H15292" t="s">
        <v>29863</v>
      </c>
      <c r="I15292" t="s">
        <v>29864</v>
      </c>
      <c r="N15292" s="4">
        <f t="shared" si="714"/>
        <v>5.5650691503892624E-2</v>
      </c>
      <c r="O15292" s="4">
        <f t="shared" si="715"/>
        <v>8.622484967534319E-2</v>
      </c>
      <c r="P15292">
        <f t="shared" si="716"/>
        <v>0.98323666666666643</v>
      </c>
    </row>
    <row r="15293" spans="1:16" x14ac:dyDescent="0.3">
      <c r="A15293" t="s">
        <v>0</v>
      </c>
      <c r="B15293" t="s">
        <v>1</v>
      </c>
      <c r="C15293" t="s">
        <v>29866</v>
      </c>
      <c r="D15293">
        <v>50</v>
      </c>
      <c r="E15293" t="s">
        <v>936</v>
      </c>
      <c r="F15293" t="s">
        <v>104</v>
      </c>
      <c r="G15293" t="s">
        <v>2195</v>
      </c>
      <c r="H15293" t="s">
        <v>29867</v>
      </c>
      <c r="I15293" t="s">
        <v>29868</v>
      </c>
      <c r="N15293" s="4">
        <f t="shared" si="714"/>
        <v>6.8434652523508388E-2</v>
      </c>
      <c r="O15293" s="4">
        <f t="shared" si="715"/>
        <v>-4.2490911771259077E-3</v>
      </c>
      <c r="P15293">
        <f t="shared" si="716"/>
        <v>0.9692799999999997</v>
      </c>
    </row>
    <row r="15294" spans="1:16" x14ac:dyDescent="0.3">
      <c r="A15294" t="s">
        <v>0</v>
      </c>
      <c r="B15294" t="s">
        <v>1</v>
      </c>
      <c r="C15294" t="s">
        <v>29869</v>
      </c>
      <c r="D15294">
        <v>50</v>
      </c>
      <c r="E15294" t="s">
        <v>1210</v>
      </c>
      <c r="F15294" t="s">
        <v>1424</v>
      </c>
      <c r="G15294" t="s">
        <v>3983</v>
      </c>
      <c r="H15294" t="s">
        <v>29870</v>
      </c>
      <c r="I15294" t="s">
        <v>29871</v>
      </c>
      <c r="N15294" s="4">
        <f t="shared" si="714"/>
        <v>0.20902619907901737</v>
      </c>
      <c r="O15294" s="4">
        <f t="shared" si="715"/>
        <v>-4.7616290665550856E-2</v>
      </c>
      <c r="P15294">
        <f t="shared" si="716"/>
        <v>0.94770333333333312</v>
      </c>
    </row>
    <row r="15295" spans="1:16" x14ac:dyDescent="0.3">
      <c r="A15295" t="s">
        <v>0</v>
      </c>
      <c r="B15295" t="s">
        <v>1</v>
      </c>
      <c r="C15295" t="s">
        <v>29872</v>
      </c>
      <c r="D15295">
        <v>50</v>
      </c>
      <c r="E15295" t="s">
        <v>1342</v>
      </c>
      <c r="F15295" t="s">
        <v>3327</v>
      </c>
      <c r="G15295" t="s">
        <v>1148</v>
      </c>
      <c r="H15295" t="s">
        <v>29873</v>
      </c>
      <c r="I15295" t="s">
        <v>12522</v>
      </c>
      <c r="N15295" s="4">
        <f t="shared" si="714"/>
        <v>7.8334735418198465E-3</v>
      </c>
      <c r="O15295" s="4">
        <f t="shared" si="715"/>
        <v>2.9047387679179082E-2</v>
      </c>
      <c r="P15295">
        <f t="shared" si="716"/>
        <v>0.89210666666666638</v>
      </c>
    </row>
    <row r="15296" spans="1:16" x14ac:dyDescent="0.3">
      <c r="A15296" t="s">
        <v>0</v>
      </c>
      <c r="B15296" t="s">
        <v>1</v>
      </c>
      <c r="C15296" t="s">
        <v>29874</v>
      </c>
      <c r="D15296">
        <v>50</v>
      </c>
      <c r="E15296" t="s">
        <v>2643</v>
      </c>
      <c r="F15296" t="s">
        <v>967</v>
      </c>
      <c r="G15296" t="s">
        <v>17</v>
      </c>
      <c r="H15296" t="s">
        <v>29875</v>
      </c>
      <c r="I15296" t="s">
        <v>29876</v>
      </c>
      <c r="N15296" s="4">
        <f t="shared" si="714"/>
        <v>2.4043494865581105E-2</v>
      </c>
      <c r="O15296" s="4">
        <f t="shared" si="715"/>
        <v>4.6638688830000219E-3</v>
      </c>
      <c r="P15296">
        <f t="shared" si="716"/>
        <v>1.0146799999999998</v>
      </c>
    </row>
    <row r="15297" spans="1:16" x14ac:dyDescent="0.3">
      <c r="A15297" t="s">
        <v>0</v>
      </c>
      <c r="B15297" t="s">
        <v>1</v>
      </c>
      <c r="C15297" t="s">
        <v>29877</v>
      </c>
      <c r="D15297">
        <v>50</v>
      </c>
      <c r="E15297" t="s">
        <v>936</v>
      </c>
      <c r="F15297" t="s">
        <v>3011</v>
      </c>
      <c r="G15297" t="s">
        <v>2935</v>
      </c>
      <c r="H15297" t="s">
        <v>29875</v>
      </c>
      <c r="I15297" t="s">
        <v>29876</v>
      </c>
      <c r="N15297" s="4">
        <f t="shared" si="714"/>
        <v>0.14516623551191765</v>
      </c>
      <c r="O15297" s="4">
        <f t="shared" si="715"/>
        <v>1.8786903492075721E-2</v>
      </c>
      <c r="P15297">
        <f t="shared" si="716"/>
        <v>1.0202499999999997</v>
      </c>
    </row>
    <row r="15298" spans="1:16" x14ac:dyDescent="0.3">
      <c r="A15298" t="s">
        <v>0</v>
      </c>
      <c r="B15298" t="s">
        <v>1</v>
      </c>
      <c r="C15298" t="s">
        <v>29878</v>
      </c>
      <c r="D15298">
        <v>50</v>
      </c>
      <c r="E15298" t="s">
        <v>2930</v>
      </c>
      <c r="F15298" t="s">
        <v>4</v>
      </c>
      <c r="G15298" t="s">
        <v>17</v>
      </c>
      <c r="H15298" t="s">
        <v>29879</v>
      </c>
      <c r="I15298" t="s">
        <v>29880</v>
      </c>
      <c r="N15298" s="4">
        <f t="shared" ref="N15298:N15361" si="717">$E15298*$K$1+$F15298*$K$2+$G15298*$K$3</f>
        <v>9.2203136091200677E-3</v>
      </c>
      <c r="O15298" s="4">
        <f t="shared" ref="O15298:O15361" si="718">$E15298*$L$1+$F15298*$L$2+$G15298*$L$3</f>
        <v>1.0539327874833582E-2</v>
      </c>
      <c r="P15298">
        <f t="shared" ref="P15298:P15361" si="719">$E15298*$M$1+$F15298*$M$2+$G15298*$M$3</f>
        <v>0.99895666666666649</v>
      </c>
    </row>
    <row r="15299" spans="1:16" x14ac:dyDescent="0.3">
      <c r="A15299" t="s">
        <v>0</v>
      </c>
      <c r="B15299" t="s">
        <v>1</v>
      </c>
      <c r="C15299" t="s">
        <v>29881</v>
      </c>
      <c r="D15299">
        <v>50</v>
      </c>
      <c r="E15299" t="s">
        <v>3</v>
      </c>
      <c r="F15299" t="s">
        <v>4156</v>
      </c>
      <c r="G15299" t="s">
        <v>1150</v>
      </c>
      <c r="H15299" t="s">
        <v>29879</v>
      </c>
      <c r="I15299" t="s">
        <v>29880</v>
      </c>
      <c r="N15299" s="4">
        <f t="shared" si="717"/>
        <v>0.11915762223469223</v>
      </c>
      <c r="O15299" s="4">
        <f t="shared" si="718"/>
        <v>-1.8754798778191833E-2</v>
      </c>
      <c r="P15299">
        <f t="shared" si="719"/>
        <v>1.0884099999999997</v>
      </c>
    </row>
    <row r="15300" spans="1:16" x14ac:dyDescent="0.3">
      <c r="A15300" t="s">
        <v>0</v>
      </c>
      <c r="B15300" t="s">
        <v>1</v>
      </c>
      <c r="C15300" t="s">
        <v>29882</v>
      </c>
      <c r="D15300">
        <v>50</v>
      </c>
      <c r="E15300" t="s">
        <v>1342</v>
      </c>
      <c r="F15300" t="s">
        <v>1348</v>
      </c>
      <c r="G15300" t="s">
        <v>3504</v>
      </c>
      <c r="H15300" t="s">
        <v>29883</v>
      </c>
      <c r="I15300" t="s">
        <v>29884</v>
      </c>
      <c r="N15300" s="4">
        <f t="shared" si="717"/>
        <v>5.4186696530721778E-2</v>
      </c>
      <c r="O15300" s="4">
        <f t="shared" si="718"/>
        <v>4.1443750988752567E-2</v>
      </c>
      <c r="P15300">
        <f t="shared" si="719"/>
        <v>0.84002333333333301</v>
      </c>
    </row>
    <row r="15301" spans="1:16" x14ac:dyDescent="0.3">
      <c r="A15301" t="s">
        <v>0</v>
      </c>
      <c r="B15301" t="s">
        <v>1</v>
      </c>
      <c r="C15301" t="s">
        <v>29885</v>
      </c>
      <c r="D15301">
        <v>52</v>
      </c>
      <c r="E15301" t="s">
        <v>3496</v>
      </c>
      <c r="F15301" t="s">
        <v>926</v>
      </c>
      <c r="G15301" t="s">
        <v>2948</v>
      </c>
      <c r="H15301" t="s">
        <v>29886</v>
      </c>
      <c r="I15301" t="s">
        <v>29887</v>
      </c>
      <c r="N15301" s="4">
        <f t="shared" si="717"/>
        <v>5.0483527090562252E-2</v>
      </c>
      <c r="O15301" s="4">
        <f t="shared" si="718"/>
        <v>7.2068608533801232E-2</v>
      </c>
      <c r="P15301">
        <f t="shared" si="719"/>
        <v>0.86136999999999975</v>
      </c>
    </row>
    <row r="15302" spans="1:16" x14ac:dyDescent="0.3">
      <c r="A15302" t="s">
        <v>0</v>
      </c>
      <c r="B15302" t="s">
        <v>1</v>
      </c>
      <c r="C15302" t="s">
        <v>29888</v>
      </c>
      <c r="D15302">
        <v>52</v>
      </c>
      <c r="E15302" t="s">
        <v>2643</v>
      </c>
      <c r="F15302" t="s">
        <v>3011</v>
      </c>
      <c r="G15302" t="s">
        <v>957</v>
      </c>
      <c r="H15302" t="s">
        <v>29889</v>
      </c>
      <c r="I15302" t="s">
        <v>29890</v>
      </c>
      <c r="N15302" s="4">
        <f t="shared" si="717"/>
        <v>4.2359387836235107E-2</v>
      </c>
      <c r="O15302" s="4">
        <f t="shared" si="718"/>
        <v>1.1544019250031456E-2</v>
      </c>
      <c r="P15302">
        <f t="shared" si="719"/>
        <v>1.1021866666666664</v>
      </c>
    </row>
    <row r="15303" spans="1:16" x14ac:dyDescent="0.3">
      <c r="A15303" t="s">
        <v>0</v>
      </c>
      <c r="B15303" t="s">
        <v>1</v>
      </c>
      <c r="C15303" t="s">
        <v>29891</v>
      </c>
      <c r="D15303">
        <v>52</v>
      </c>
      <c r="E15303" t="s">
        <v>3496</v>
      </c>
      <c r="F15303" t="s">
        <v>930</v>
      </c>
      <c r="G15303" t="s">
        <v>2935</v>
      </c>
      <c r="H15303" t="s">
        <v>29889</v>
      </c>
      <c r="I15303" t="s">
        <v>29890</v>
      </c>
      <c r="N15303" s="4">
        <f t="shared" si="717"/>
        <v>8.6893120604496221E-2</v>
      </c>
      <c r="O15303" s="4">
        <f t="shared" si="718"/>
        <v>8.4587980389727771E-2</v>
      </c>
      <c r="P15303">
        <f t="shared" si="719"/>
        <v>0.97219666666666638</v>
      </c>
    </row>
    <row r="15304" spans="1:16" x14ac:dyDescent="0.3">
      <c r="A15304" t="s">
        <v>0</v>
      </c>
      <c r="B15304" t="s">
        <v>1</v>
      </c>
      <c r="C15304" t="s">
        <v>29892</v>
      </c>
      <c r="D15304">
        <v>52</v>
      </c>
      <c r="E15304" t="s">
        <v>3132</v>
      </c>
      <c r="F15304" t="s">
        <v>2192</v>
      </c>
      <c r="G15304" t="s">
        <v>10</v>
      </c>
      <c r="H15304" t="s">
        <v>29893</v>
      </c>
      <c r="I15304" t="s">
        <v>29894</v>
      </c>
      <c r="N15304" s="4">
        <f t="shared" si="717"/>
        <v>3.146033724172298E-2</v>
      </c>
      <c r="O15304" s="4">
        <f t="shared" si="718"/>
        <v>6.0038124981263763E-2</v>
      </c>
      <c r="P15304">
        <f t="shared" si="719"/>
        <v>1.0730966666666664</v>
      </c>
    </row>
    <row r="15305" spans="1:16" x14ac:dyDescent="0.3">
      <c r="A15305" t="s">
        <v>0</v>
      </c>
      <c r="B15305" t="s">
        <v>1</v>
      </c>
      <c r="C15305" t="s">
        <v>29895</v>
      </c>
      <c r="D15305">
        <v>52</v>
      </c>
      <c r="E15305" t="s">
        <v>24</v>
      </c>
      <c r="F15305" t="s">
        <v>1343</v>
      </c>
      <c r="G15305" t="s">
        <v>1553</v>
      </c>
      <c r="H15305" t="s">
        <v>29893</v>
      </c>
      <c r="I15305" t="s">
        <v>29894</v>
      </c>
      <c r="N15305" s="4">
        <f t="shared" si="717"/>
        <v>0.11472245530794722</v>
      </c>
      <c r="O15305" s="4">
        <f t="shared" si="718"/>
        <v>-1.0520490576438474E-2</v>
      </c>
      <c r="P15305">
        <f t="shared" si="719"/>
        <v>1.0381499999999995</v>
      </c>
    </row>
    <row r="15306" spans="1:16" x14ac:dyDescent="0.3">
      <c r="A15306" t="s">
        <v>0</v>
      </c>
      <c r="B15306" t="s">
        <v>1</v>
      </c>
      <c r="C15306" t="s">
        <v>29896</v>
      </c>
      <c r="D15306">
        <v>52</v>
      </c>
      <c r="E15306" t="s">
        <v>608</v>
      </c>
      <c r="F15306" t="s">
        <v>4</v>
      </c>
      <c r="G15306" t="s">
        <v>2997</v>
      </c>
      <c r="H15306" t="s">
        <v>29897</v>
      </c>
      <c r="I15306" t="s">
        <v>29898</v>
      </c>
      <c r="N15306" s="4">
        <f t="shared" si="717"/>
        <v>0.10258160216763834</v>
      </c>
      <c r="O15306" s="4">
        <f t="shared" si="718"/>
        <v>-5.5665546536603772E-3</v>
      </c>
      <c r="P15306">
        <f t="shared" si="719"/>
        <v>0.93003333333333305</v>
      </c>
    </row>
    <row r="15307" spans="1:16" x14ac:dyDescent="0.3">
      <c r="A15307" t="s">
        <v>0</v>
      </c>
      <c r="B15307" t="s">
        <v>1</v>
      </c>
      <c r="C15307" t="s">
        <v>29899</v>
      </c>
      <c r="D15307">
        <v>55</v>
      </c>
      <c r="E15307" t="s">
        <v>3136</v>
      </c>
      <c r="F15307" t="s">
        <v>967</v>
      </c>
      <c r="G15307" t="s">
        <v>1148</v>
      </c>
      <c r="H15307" t="s">
        <v>10671</v>
      </c>
      <c r="I15307" t="s">
        <v>29900</v>
      </c>
      <c r="N15307" s="4">
        <f t="shared" si="717"/>
        <v>5.1581523320440359E-2</v>
      </c>
      <c r="O15307" s="4">
        <f t="shared" si="718"/>
        <v>0.10565443254874424</v>
      </c>
      <c r="P15307">
        <f t="shared" si="719"/>
        <v>0.96877999999999975</v>
      </c>
    </row>
    <row r="15308" spans="1:16" x14ac:dyDescent="0.3">
      <c r="A15308" t="s">
        <v>0</v>
      </c>
      <c r="B15308" t="s">
        <v>1</v>
      </c>
      <c r="C15308" t="s">
        <v>29901</v>
      </c>
      <c r="D15308">
        <v>55</v>
      </c>
      <c r="E15308" t="s">
        <v>3496</v>
      </c>
      <c r="F15308" t="s">
        <v>3471</v>
      </c>
      <c r="G15308" t="s">
        <v>926</v>
      </c>
      <c r="H15308" t="s">
        <v>29902</v>
      </c>
      <c r="I15308" t="s">
        <v>29903</v>
      </c>
      <c r="N15308" s="4">
        <f t="shared" si="717"/>
        <v>4.4010056849352885E-4</v>
      </c>
      <c r="O15308" s="4">
        <f t="shared" si="718"/>
        <v>6.2915923145015651E-2</v>
      </c>
      <c r="P15308">
        <f t="shared" si="719"/>
        <v>1.1483233333333329</v>
      </c>
    </row>
    <row r="15309" spans="1:16" x14ac:dyDescent="0.3">
      <c r="A15309" t="s">
        <v>0</v>
      </c>
      <c r="B15309" t="s">
        <v>1</v>
      </c>
      <c r="C15309" t="s">
        <v>29904</v>
      </c>
      <c r="D15309">
        <v>55</v>
      </c>
      <c r="E15309" t="s">
        <v>608</v>
      </c>
      <c r="F15309" t="s">
        <v>3471</v>
      </c>
      <c r="G15309" t="s">
        <v>1315</v>
      </c>
      <c r="H15309" t="s">
        <v>29902</v>
      </c>
      <c r="I15309" t="s">
        <v>29903</v>
      </c>
      <c r="N15309" s="4">
        <f t="shared" si="717"/>
        <v>0.11508845405124002</v>
      </c>
      <c r="O15309" s="4">
        <f t="shared" si="718"/>
        <v>6.7478409520918547E-4</v>
      </c>
      <c r="P15309">
        <f t="shared" si="719"/>
        <v>1.0739533333333329</v>
      </c>
    </row>
    <row r="15310" spans="1:16" x14ac:dyDescent="0.3">
      <c r="A15310" t="s">
        <v>0</v>
      </c>
      <c r="B15310" t="s">
        <v>1</v>
      </c>
      <c r="C15310" t="s">
        <v>29905</v>
      </c>
      <c r="D15310">
        <v>55</v>
      </c>
      <c r="E15310" t="s">
        <v>3143</v>
      </c>
      <c r="F15310" t="s">
        <v>12</v>
      </c>
      <c r="G15310" t="s">
        <v>1150</v>
      </c>
      <c r="H15310" t="s">
        <v>29906</v>
      </c>
      <c r="I15310" t="s">
        <v>12464</v>
      </c>
      <c r="N15310" s="4">
        <f t="shared" si="717"/>
        <v>-1.1689319261807274E-3</v>
      </c>
      <c r="O15310" s="4">
        <f t="shared" si="718"/>
        <v>8.0183054071224766E-2</v>
      </c>
      <c r="P15310">
        <f t="shared" si="719"/>
        <v>0.97728666666666641</v>
      </c>
    </row>
    <row r="15311" spans="1:16" x14ac:dyDescent="0.3">
      <c r="A15311" t="s">
        <v>0</v>
      </c>
      <c r="B15311" t="s">
        <v>1</v>
      </c>
      <c r="C15311" t="s">
        <v>29907</v>
      </c>
      <c r="D15311">
        <v>55</v>
      </c>
      <c r="E15311" t="s">
        <v>4444</v>
      </c>
      <c r="F15311" t="s">
        <v>1144</v>
      </c>
      <c r="G15311" t="s">
        <v>1150</v>
      </c>
      <c r="H15311" t="s">
        <v>29908</v>
      </c>
      <c r="I15311" t="s">
        <v>29909</v>
      </c>
      <c r="N15311" s="4">
        <f t="shared" si="717"/>
        <v>-4.4618865577141176E-2</v>
      </c>
      <c r="O15311" s="4">
        <f t="shared" si="718"/>
        <v>0.1401086719770433</v>
      </c>
      <c r="P15311">
        <f t="shared" si="719"/>
        <v>0.94495666666666644</v>
      </c>
    </row>
    <row r="15312" spans="1:16" x14ac:dyDescent="0.3">
      <c r="A15312" t="s">
        <v>0</v>
      </c>
      <c r="B15312" t="s">
        <v>1</v>
      </c>
      <c r="C15312" t="s">
        <v>29910</v>
      </c>
      <c r="D15312">
        <v>55</v>
      </c>
      <c r="E15312" t="s">
        <v>4228</v>
      </c>
      <c r="F15312" t="s">
        <v>2644</v>
      </c>
      <c r="G15312" t="s">
        <v>2645</v>
      </c>
      <c r="H15312" t="s">
        <v>29908</v>
      </c>
      <c r="I15312" t="s">
        <v>29909</v>
      </c>
      <c r="N15312" s="4">
        <f t="shared" si="717"/>
        <v>1.7356187564854852E-2</v>
      </c>
      <c r="O15312" s="4">
        <f t="shared" si="718"/>
        <v>0.11568531294065347</v>
      </c>
      <c r="P15312">
        <f t="shared" si="719"/>
        <v>0.91545666666666647</v>
      </c>
    </row>
    <row r="15313" spans="1:16" x14ac:dyDescent="0.3">
      <c r="A15313" t="s">
        <v>0</v>
      </c>
      <c r="B15313" t="s">
        <v>1</v>
      </c>
      <c r="C15313" t="s">
        <v>29911</v>
      </c>
      <c r="D15313">
        <v>55</v>
      </c>
      <c r="E15313" t="s">
        <v>922</v>
      </c>
      <c r="F15313" t="s">
        <v>923</v>
      </c>
      <c r="G15313" t="s">
        <v>933</v>
      </c>
      <c r="H15313" t="s">
        <v>29912</v>
      </c>
      <c r="I15313" t="s">
        <v>29913</v>
      </c>
      <c r="N15313" s="4">
        <f t="shared" si="717"/>
        <v>5.4487275069551533E-2</v>
      </c>
      <c r="O15313" s="4">
        <f t="shared" si="718"/>
        <v>3.3971262951514203E-2</v>
      </c>
      <c r="P15313">
        <f t="shared" si="719"/>
        <v>0.99677999999999978</v>
      </c>
    </row>
    <row r="15314" spans="1:16" x14ac:dyDescent="0.3">
      <c r="A15314" t="s">
        <v>0</v>
      </c>
      <c r="B15314" t="s">
        <v>1</v>
      </c>
      <c r="C15314" t="s">
        <v>29914</v>
      </c>
      <c r="D15314">
        <v>55</v>
      </c>
      <c r="E15314" t="s">
        <v>3132</v>
      </c>
      <c r="F15314" t="s">
        <v>930</v>
      </c>
      <c r="G15314" t="s">
        <v>2948</v>
      </c>
      <c r="H15314" t="s">
        <v>29915</v>
      </c>
      <c r="I15314" t="s">
        <v>29916</v>
      </c>
      <c r="N15314" s="4">
        <f t="shared" si="717"/>
        <v>0.11958780997686302</v>
      </c>
      <c r="O15314" s="4">
        <f t="shared" si="718"/>
        <v>8.3110814008652834E-2</v>
      </c>
      <c r="P15314">
        <f t="shared" si="719"/>
        <v>0.94705333333333308</v>
      </c>
    </row>
    <row r="15315" spans="1:16" x14ac:dyDescent="0.3">
      <c r="A15315" t="s">
        <v>0</v>
      </c>
      <c r="B15315" t="s">
        <v>1</v>
      </c>
      <c r="C15315" t="s">
        <v>29917</v>
      </c>
      <c r="D15315">
        <v>55</v>
      </c>
      <c r="E15315" t="s">
        <v>1143</v>
      </c>
      <c r="F15315" t="s">
        <v>1167</v>
      </c>
      <c r="G15315" t="s">
        <v>2647</v>
      </c>
      <c r="H15315" t="s">
        <v>29915</v>
      </c>
      <c r="I15315" t="s">
        <v>29916</v>
      </c>
      <c r="N15315" s="4">
        <f t="shared" si="717"/>
        <v>-9.1990467478880733E-2</v>
      </c>
      <c r="O15315" s="4">
        <f t="shared" si="718"/>
        <v>1.3410492330841017E-2</v>
      </c>
      <c r="P15315">
        <f t="shared" si="719"/>
        <v>1.0384066666666665</v>
      </c>
    </row>
    <row r="15316" spans="1:16" x14ac:dyDescent="0.3">
      <c r="A15316" t="s">
        <v>0</v>
      </c>
      <c r="B15316" t="s">
        <v>1</v>
      </c>
      <c r="C15316" t="s">
        <v>29918</v>
      </c>
      <c r="D15316">
        <v>55</v>
      </c>
      <c r="E15316" t="s">
        <v>2643</v>
      </c>
      <c r="F15316" t="s">
        <v>1211</v>
      </c>
      <c r="G15316" t="s">
        <v>3504</v>
      </c>
      <c r="H15316" t="s">
        <v>29919</v>
      </c>
      <c r="I15316" t="s">
        <v>29920</v>
      </c>
      <c r="N15316" s="4">
        <f t="shared" si="717"/>
        <v>0.14690610841551782</v>
      </c>
      <c r="O15316" s="4">
        <f t="shared" si="718"/>
        <v>3.885529798363864E-2</v>
      </c>
      <c r="P15316">
        <f t="shared" si="719"/>
        <v>0.94937999999999967</v>
      </c>
    </row>
    <row r="15317" spans="1:16" x14ac:dyDescent="0.3">
      <c r="A15317" t="s">
        <v>0</v>
      </c>
      <c r="B15317" t="s">
        <v>1</v>
      </c>
      <c r="C15317" t="s">
        <v>29921</v>
      </c>
      <c r="D15317">
        <v>55</v>
      </c>
      <c r="E15317" t="s">
        <v>1222</v>
      </c>
      <c r="F15317" t="s">
        <v>3011</v>
      </c>
      <c r="G15317" t="s">
        <v>2195</v>
      </c>
      <c r="H15317" t="s">
        <v>29922</v>
      </c>
      <c r="I15317" t="s">
        <v>29923</v>
      </c>
      <c r="N15317" s="4">
        <f t="shared" si="717"/>
        <v>0.11995503992574058</v>
      </c>
      <c r="O15317" s="4">
        <f t="shared" si="718"/>
        <v>2.2303513273989495E-2</v>
      </c>
      <c r="P15317">
        <f t="shared" si="719"/>
        <v>1.039063333333333</v>
      </c>
    </row>
    <row r="15318" spans="1:16" x14ac:dyDescent="0.3">
      <c r="A15318" t="s">
        <v>0</v>
      </c>
      <c r="B15318" t="s">
        <v>1</v>
      </c>
      <c r="C15318" t="s">
        <v>29924</v>
      </c>
      <c r="D15318">
        <v>55</v>
      </c>
      <c r="E15318" t="s">
        <v>1335</v>
      </c>
      <c r="F15318" t="s">
        <v>3471</v>
      </c>
      <c r="G15318" t="s">
        <v>2935</v>
      </c>
      <c r="H15318" t="s">
        <v>29925</v>
      </c>
      <c r="I15318" t="s">
        <v>29926</v>
      </c>
      <c r="N15318" s="4">
        <f t="shared" si="717"/>
        <v>0.18483584481684778</v>
      </c>
      <c r="O15318" s="4">
        <f t="shared" si="718"/>
        <v>-7.3803015359630283E-2</v>
      </c>
      <c r="P15318">
        <f t="shared" si="719"/>
        <v>1.0375633333333329</v>
      </c>
    </row>
    <row r="15319" spans="1:16" x14ac:dyDescent="0.3">
      <c r="A15319" t="s">
        <v>0</v>
      </c>
      <c r="B15319" t="s">
        <v>1</v>
      </c>
      <c r="C15319" t="s">
        <v>29927</v>
      </c>
      <c r="D15319">
        <v>55</v>
      </c>
      <c r="E15319" t="s">
        <v>24</v>
      </c>
      <c r="F15319" t="s">
        <v>2945</v>
      </c>
      <c r="G15319" t="s">
        <v>2997</v>
      </c>
      <c r="H15319" t="s">
        <v>29925</v>
      </c>
      <c r="I15319" t="s">
        <v>29926</v>
      </c>
      <c r="N15319" s="4">
        <f t="shared" si="717"/>
        <v>0.17168588505393922</v>
      </c>
      <c r="O15319" s="4">
        <f t="shared" si="718"/>
        <v>5.4756508211911969E-3</v>
      </c>
      <c r="P15319">
        <f t="shared" si="719"/>
        <v>1.0157166666666664</v>
      </c>
    </row>
    <row r="15320" spans="1:16" x14ac:dyDescent="0.3">
      <c r="A15320" t="s">
        <v>0</v>
      </c>
      <c r="B15320" t="s">
        <v>1</v>
      </c>
      <c r="C15320" t="s">
        <v>29928</v>
      </c>
      <c r="D15320">
        <v>55</v>
      </c>
      <c r="E15320" t="s">
        <v>608</v>
      </c>
      <c r="F15320" t="s">
        <v>2192</v>
      </c>
      <c r="G15320" t="s">
        <v>1315</v>
      </c>
      <c r="H15320" t="s">
        <v>29929</v>
      </c>
      <c r="I15320" t="s">
        <v>29930</v>
      </c>
      <c r="N15320" s="4">
        <f t="shared" si="717"/>
        <v>9.0963519993533359E-2</v>
      </c>
      <c r="O15320" s="4">
        <f t="shared" si="718"/>
        <v>-6.844177889984232E-3</v>
      </c>
      <c r="P15320">
        <f t="shared" si="719"/>
        <v>1.0428599999999997</v>
      </c>
    </row>
    <row r="15321" spans="1:16" x14ac:dyDescent="0.3">
      <c r="A15321" t="s">
        <v>0</v>
      </c>
      <c r="B15321" t="s">
        <v>1</v>
      </c>
      <c r="C15321" t="s">
        <v>29931</v>
      </c>
      <c r="D15321">
        <v>55</v>
      </c>
      <c r="E15321" t="s">
        <v>3143</v>
      </c>
      <c r="F15321" t="s">
        <v>104</v>
      </c>
      <c r="G15321" t="s">
        <v>17</v>
      </c>
      <c r="H15321" t="s">
        <v>29929</v>
      </c>
      <c r="I15321" t="s">
        <v>29930</v>
      </c>
      <c r="N15321" s="4">
        <f t="shared" si="717"/>
        <v>-4.0734524697070285E-3</v>
      </c>
      <c r="O15321" s="4">
        <f t="shared" si="718"/>
        <v>7.9863648262143816E-2</v>
      </c>
      <c r="P15321">
        <f t="shared" si="719"/>
        <v>1.0054933333333331</v>
      </c>
    </row>
    <row r="15322" spans="1:16" x14ac:dyDescent="0.3">
      <c r="A15322" t="s">
        <v>0</v>
      </c>
      <c r="B15322" t="s">
        <v>1</v>
      </c>
      <c r="C15322" t="s">
        <v>29932</v>
      </c>
      <c r="D15322">
        <v>55</v>
      </c>
      <c r="E15322" t="s">
        <v>922</v>
      </c>
      <c r="F15322" t="s">
        <v>104</v>
      </c>
      <c r="G15322" t="s">
        <v>957</v>
      </c>
      <c r="H15322" t="s">
        <v>29933</v>
      </c>
      <c r="I15322" t="s">
        <v>29934</v>
      </c>
      <c r="N15322" s="4">
        <f t="shared" si="717"/>
        <v>-1.7443142248820098E-2</v>
      </c>
      <c r="O15322" s="4">
        <f t="shared" si="718"/>
        <v>1.389623475220686E-2</v>
      </c>
      <c r="P15322">
        <f t="shared" si="719"/>
        <v>1.031873333333333</v>
      </c>
    </row>
    <row r="15323" spans="1:16" x14ac:dyDescent="0.3">
      <c r="A15323" t="s">
        <v>0</v>
      </c>
      <c r="B15323" t="s">
        <v>1</v>
      </c>
      <c r="C15323" t="s">
        <v>29935</v>
      </c>
      <c r="D15323">
        <v>55</v>
      </c>
      <c r="E15323" t="s">
        <v>1335</v>
      </c>
      <c r="F15323" t="s">
        <v>2933</v>
      </c>
      <c r="G15323" t="s">
        <v>931</v>
      </c>
      <c r="H15323" t="s">
        <v>29936</v>
      </c>
      <c r="I15323" t="s">
        <v>29937</v>
      </c>
      <c r="N15323" s="4">
        <f t="shared" si="717"/>
        <v>5.8846518296010508E-2</v>
      </c>
      <c r="O15323" s="4">
        <f t="shared" si="718"/>
        <v>-0.10955477914748638</v>
      </c>
      <c r="P15323">
        <f t="shared" si="719"/>
        <v>1.066883333333333</v>
      </c>
    </row>
    <row r="15324" spans="1:16" x14ac:dyDescent="0.3">
      <c r="A15324" t="s">
        <v>0</v>
      </c>
      <c r="B15324" t="s">
        <v>1</v>
      </c>
      <c r="C15324" t="s">
        <v>29938</v>
      </c>
      <c r="D15324">
        <v>55</v>
      </c>
      <c r="E15324" t="s">
        <v>925</v>
      </c>
      <c r="F15324" t="s">
        <v>1211</v>
      </c>
      <c r="G15324" t="s">
        <v>3983</v>
      </c>
      <c r="H15324" t="s">
        <v>29939</v>
      </c>
      <c r="I15324" t="s">
        <v>12008</v>
      </c>
      <c r="N15324" s="4">
        <f t="shared" si="717"/>
        <v>0.18868158936734097</v>
      </c>
      <c r="O15324" s="4">
        <f t="shared" si="718"/>
        <v>-2.2470951704856745E-2</v>
      </c>
      <c r="P15324">
        <f t="shared" si="719"/>
        <v>0.93162666666666638</v>
      </c>
    </row>
    <row r="15325" spans="1:16" x14ac:dyDescent="0.3">
      <c r="A15325" t="s">
        <v>0</v>
      </c>
      <c r="B15325" t="s">
        <v>1</v>
      </c>
      <c r="C15325" t="s">
        <v>29940</v>
      </c>
      <c r="D15325">
        <v>55</v>
      </c>
      <c r="E15325" t="s">
        <v>608</v>
      </c>
      <c r="F15325" t="s">
        <v>2192</v>
      </c>
      <c r="G15325" t="s">
        <v>1345</v>
      </c>
      <c r="H15325" t="s">
        <v>29939</v>
      </c>
      <c r="I15325" t="s">
        <v>12008</v>
      </c>
      <c r="N15325" s="4">
        <f t="shared" si="717"/>
        <v>0.15831496406924134</v>
      </c>
      <c r="O15325" s="4">
        <f t="shared" si="718"/>
        <v>1.1510812717565239E-2</v>
      </c>
      <c r="P15325">
        <f t="shared" si="719"/>
        <v>0.98588999999999971</v>
      </c>
    </row>
    <row r="15326" spans="1:16" x14ac:dyDescent="0.3">
      <c r="A15326" t="s">
        <v>0</v>
      </c>
      <c r="B15326" t="s">
        <v>1</v>
      </c>
      <c r="C15326" t="s">
        <v>29941</v>
      </c>
      <c r="D15326">
        <v>55</v>
      </c>
      <c r="E15326" t="s">
        <v>4359</v>
      </c>
      <c r="F15326" t="s">
        <v>1144</v>
      </c>
      <c r="G15326" t="s">
        <v>1553</v>
      </c>
      <c r="H15326" t="s">
        <v>29942</v>
      </c>
      <c r="I15326" t="s">
        <v>29943</v>
      </c>
      <c r="N15326" s="4">
        <f t="shared" si="717"/>
        <v>-2.7689812673787118E-2</v>
      </c>
      <c r="O15326" s="4">
        <f t="shared" si="718"/>
        <v>0.16549688214842026</v>
      </c>
      <c r="P15326">
        <f t="shared" si="719"/>
        <v>0.92561333333333295</v>
      </c>
    </row>
    <row r="15327" spans="1:16" x14ac:dyDescent="0.3">
      <c r="A15327" t="s">
        <v>0</v>
      </c>
      <c r="B15327" t="s">
        <v>1</v>
      </c>
      <c r="C15327" t="s">
        <v>29944</v>
      </c>
      <c r="D15327">
        <v>55</v>
      </c>
      <c r="E15327" t="s">
        <v>608</v>
      </c>
      <c r="F15327" t="s">
        <v>3011</v>
      </c>
      <c r="G15327" t="s">
        <v>926</v>
      </c>
      <c r="H15327" t="s">
        <v>29945</v>
      </c>
      <c r="I15327" t="s">
        <v>29946</v>
      </c>
      <c r="N15327" s="4">
        <f t="shared" si="717"/>
        <v>1.3224061588109404E-2</v>
      </c>
      <c r="O15327" s="4">
        <f t="shared" si="718"/>
        <v>-2.7558017707453475E-2</v>
      </c>
      <c r="P15327">
        <f t="shared" si="719"/>
        <v>1.1343666666666663</v>
      </c>
    </row>
    <row r="15328" spans="1:16" x14ac:dyDescent="0.3">
      <c r="A15328" t="s">
        <v>0</v>
      </c>
      <c r="B15328" t="s">
        <v>1</v>
      </c>
      <c r="C15328" t="s">
        <v>29947</v>
      </c>
      <c r="D15328">
        <v>57</v>
      </c>
      <c r="E15328" t="s">
        <v>1143</v>
      </c>
      <c r="F15328" t="s">
        <v>12</v>
      </c>
      <c r="G15328" t="s">
        <v>967</v>
      </c>
      <c r="H15328" t="s">
        <v>29945</v>
      </c>
      <c r="I15328" t="s">
        <v>29946</v>
      </c>
      <c r="N15328" s="4">
        <f t="shared" si="717"/>
        <v>-0.1397959507395457</v>
      </c>
      <c r="O15328" s="4">
        <f t="shared" si="718"/>
        <v>8.5442611672706392E-4</v>
      </c>
      <c r="P15328">
        <f t="shared" si="719"/>
        <v>1.1045933333333333</v>
      </c>
    </row>
    <row r="15329" spans="1:16" x14ac:dyDescent="0.3">
      <c r="A15329" t="s">
        <v>0</v>
      </c>
      <c r="B15329" t="s">
        <v>1</v>
      </c>
      <c r="C15329" t="s">
        <v>29948</v>
      </c>
      <c r="D15329">
        <v>57</v>
      </c>
      <c r="E15329" t="s">
        <v>936</v>
      </c>
      <c r="F15329" t="s">
        <v>104</v>
      </c>
      <c r="G15329" t="s">
        <v>957</v>
      </c>
      <c r="H15329" t="s">
        <v>29949</v>
      </c>
      <c r="I15329" t="s">
        <v>29950</v>
      </c>
      <c r="N15329" s="4">
        <f t="shared" si="717"/>
        <v>-6.4002853383893776E-3</v>
      </c>
      <c r="O15329" s="4">
        <f t="shared" si="718"/>
        <v>-2.4643525185514215E-2</v>
      </c>
      <c r="P15329">
        <f t="shared" si="719"/>
        <v>1.0325799999999998</v>
      </c>
    </row>
    <row r="15330" spans="1:16" x14ac:dyDescent="0.3">
      <c r="A15330" t="s">
        <v>0</v>
      </c>
      <c r="B15330" t="s">
        <v>1</v>
      </c>
      <c r="C15330" t="s">
        <v>29951</v>
      </c>
      <c r="D15330">
        <v>57</v>
      </c>
      <c r="E15330" t="s">
        <v>1143</v>
      </c>
      <c r="F15330" t="s">
        <v>2644</v>
      </c>
      <c r="G15330" t="s">
        <v>2953</v>
      </c>
      <c r="H15330" t="s">
        <v>29952</v>
      </c>
      <c r="I15330" t="s">
        <v>29953</v>
      </c>
      <c r="N15330" s="4">
        <f t="shared" si="717"/>
        <v>-6.8087725848548331E-2</v>
      </c>
      <c r="O15330" s="4">
        <f t="shared" si="718"/>
        <v>1.968852543789798E-2</v>
      </c>
      <c r="P15330">
        <f t="shared" si="719"/>
        <v>1.0053133333333331</v>
      </c>
    </row>
    <row r="15331" spans="1:16" x14ac:dyDescent="0.3">
      <c r="A15331" t="s">
        <v>0</v>
      </c>
      <c r="B15331" t="s">
        <v>1</v>
      </c>
      <c r="C15331" t="s">
        <v>29954</v>
      </c>
      <c r="D15331">
        <v>57</v>
      </c>
      <c r="E15331" t="s">
        <v>3136</v>
      </c>
      <c r="F15331" t="s">
        <v>1167</v>
      </c>
      <c r="G15331" t="s">
        <v>957</v>
      </c>
      <c r="H15331" t="s">
        <v>29952</v>
      </c>
      <c r="I15331" t="s">
        <v>29953</v>
      </c>
      <c r="N15331" s="4">
        <f t="shared" si="717"/>
        <v>-6.0893075899780491E-2</v>
      </c>
      <c r="O15331" s="4">
        <f t="shared" si="718"/>
        <v>7.3821852658025322E-2</v>
      </c>
      <c r="P15331">
        <f t="shared" si="719"/>
        <v>0.99954333333333312</v>
      </c>
    </row>
    <row r="15332" spans="1:16" x14ac:dyDescent="0.3">
      <c r="A15332" t="s">
        <v>0</v>
      </c>
      <c r="B15332" t="s">
        <v>1</v>
      </c>
      <c r="C15332" t="s">
        <v>29955</v>
      </c>
      <c r="D15332">
        <v>57</v>
      </c>
      <c r="E15332" t="s">
        <v>3132</v>
      </c>
      <c r="F15332" t="s">
        <v>1211</v>
      </c>
      <c r="G15332" t="s">
        <v>17</v>
      </c>
      <c r="H15332" t="s">
        <v>29956</v>
      </c>
      <c r="I15332" t="s">
        <v>29957</v>
      </c>
      <c r="N15332" s="4">
        <f t="shared" si="717"/>
        <v>2.8333624270822588E-2</v>
      </c>
      <c r="O15332" s="4">
        <f t="shared" si="718"/>
        <v>5.8477790294046372E-2</v>
      </c>
      <c r="P15332">
        <f t="shared" si="719"/>
        <v>1.0371166666666662</v>
      </c>
    </row>
    <row r="15333" spans="1:16" x14ac:dyDescent="0.3">
      <c r="A15333" t="s">
        <v>0</v>
      </c>
      <c r="B15333" t="s">
        <v>1</v>
      </c>
      <c r="C15333" t="s">
        <v>29958</v>
      </c>
      <c r="D15333">
        <v>57</v>
      </c>
      <c r="E15333" t="s">
        <v>1143</v>
      </c>
      <c r="F15333" t="s">
        <v>1167</v>
      </c>
      <c r="G15333" t="s">
        <v>2997</v>
      </c>
      <c r="H15333" t="s">
        <v>29959</v>
      </c>
      <c r="I15333" t="s">
        <v>29960</v>
      </c>
      <c r="N15333" s="4">
        <f t="shared" si="717"/>
        <v>6.5162902031104641E-2</v>
      </c>
      <c r="O15333" s="4">
        <f t="shared" si="718"/>
        <v>5.623880374845644E-2</v>
      </c>
      <c r="P15333">
        <f t="shared" si="719"/>
        <v>0.90547666666666649</v>
      </c>
    </row>
    <row r="15334" spans="1:16" x14ac:dyDescent="0.3">
      <c r="A15334" t="s">
        <v>0</v>
      </c>
      <c r="B15334" t="s">
        <v>1</v>
      </c>
      <c r="C15334" t="s">
        <v>29961</v>
      </c>
      <c r="D15334">
        <v>57</v>
      </c>
      <c r="E15334" t="s">
        <v>3132</v>
      </c>
      <c r="F15334" t="s">
        <v>2192</v>
      </c>
      <c r="G15334" t="s">
        <v>926</v>
      </c>
      <c r="H15334" t="s">
        <v>29959</v>
      </c>
      <c r="I15334" t="s">
        <v>29960</v>
      </c>
      <c r="N15334" s="4">
        <f t="shared" si="717"/>
        <v>-2.0924119261605423E-2</v>
      </c>
      <c r="O15334" s="4">
        <f t="shared" si="718"/>
        <v>4.5762021175391965E-2</v>
      </c>
      <c r="P15334">
        <f t="shared" si="719"/>
        <v>1.1174066666666662</v>
      </c>
    </row>
    <row r="15335" spans="1:16" x14ac:dyDescent="0.3">
      <c r="A15335" t="s">
        <v>0</v>
      </c>
      <c r="B15335" t="s">
        <v>1</v>
      </c>
      <c r="C15335" t="s">
        <v>29962</v>
      </c>
      <c r="D15335">
        <v>59</v>
      </c>
      <c r="E15335" t="s">
        <v>3136</v>
      </c>
      <c r="F15335" t="s">
        <v>1167</v>
      </c>
      <c r="G15335" t="s">
        <v>5</v>
      </c>
      <c r="H15335" t="s">
        <v>29963</v>
      </c>
      <c r="I15335" t="s">
        <v>29964</v>
      </c>
      <c r="N15335" s="4">
        <f t="shared" si="717"/>
        <v>-3.8442594541211128E-2</v>
      </c>
      <c r="O15335" s="4">
        <f t="shared" si="718"/>
        <v>7.9940182860541831E-2</v>
      </c>
      <c r="P15335">
        <f t="shared" si="719"/>
        <v>0.98055333333333317</v>
      </c>
    </row>
    <row r="15336" spans="1:16" x14ac:dyDescent="0.3">
      <c r="A15336" t="s">
        <v>0</v>
      </c>
      <c r="B15336" t="s">
        <v>1</v>
      </c>
      <c r="C15336" t="s">
        <v>29965</v>
      </c>
      <c r="D15336">
        <v>59</v>
      </c>
      <c r="E15336" t="s">
        <v>3132</v>
      </c>
      <c r="F15336" t="s">
        <v>967</v>
      </c>
      <c r="G15336" t="s">
        <v>3327</v>
      </c>
      <c r="H15336" t="s">
        <v>29966</v>
      </c>
      <c r="I15336" t="s">
        <v>29967</v>
      </c>
      <c r="N15336" s="4">
        <f t="shared" si="717"/>
        <v>-4.9628026561975513E-2</v>
      </c>
      <c r="O15336" s="4">
        <f t="shared" si="718"/>
        <v>3.652302159844073E-2</v>
      </c>
      <c r="P15336">
        <f t="shared" si="719"/>
        <v>1.0644366666666665</v>
      </c>
    </row>
    <row r="15337" spans="1:16" x14ac:dyDescent="0.3">
      <c r="A15337" t="s">
        <v>0</v>
      </c>
      <c r="B15337" t="s">
        <v>1</v>
      </c>
      <c r="C15337" t="s">
        <v>29968</v>
      </c>
      <c r="D15337">
        <v>59</v>
      </c>
      <c r="E15337" t="s">
        <v>3496</v>
      </c>
      <c r="F15337" t="s">
        <v>104</v>
      </c>
      <c r="G15337" t="s">
        <v>2645</v>
      </c>
      <c r="H15337" t="s">
        <v>29969</v>
      </c>
      <c r="I15337" t="s">
        <v>29970</v>
      </c>
      <c r="N15337" s="4">
        <f t="shared" si="717"/>
        <v>6.1315926275026522E-2</v>
      </c>
      <c r="O15337" s="4">
        <f t="shared" si="718"/>
        <v>7.6909315499993899E-2</v>
      </c>
      <c r="P15337">
        <f t="shared" si="719"/>
        <v>0.95520666666666643</v>
      </c>
    </row>
    <row r="15338" spans="1:16" x14ac:dyDescent="0.3">
      <c r="A15338" t="s">
        <v>0</v>
      </c>
      <c r="B15338" t="s">
        <v>1</v>
      </c>
      <c r="C15338" t="s">
        <v>29971</v>
      </c>
      <c r="D15338">
        <v>59</v>
      </c>
      <c r="E15338" t="s">
        <v>922</v>
      </c>
      <c r="F15338" t="s">
        <v>3011</v>
      </c>
      <c r="G15338" t="s">
        <v>3504</v>
      </c>
      <c r="H15338" t="s">
        <v>29969</v>
      </c>
      <c r="I15338" t="s">
        <v>29970</v>
      </c>
      <c r="N15338" s="4">
        <f t="shared" si="717"/>
        <v>0.17154084753243587</v>
      </c>
      <c r="O15338" s="4">
        <f t="shared" si="718"/>
        <v>6.7523880433990949E-2</v>
      </c>
      <c r="P15338">
        <f t="shared" si="719"/>
        <v>0.98789333333333307</v>
      </c>
    </row>
    <row r="15339" spans="1:16" x14ac:dyDescent="0.3">
      <c r="A15339" t="s">
        <v>0</v>
      </c>
      <c r="B15339" t="s">
        <v>1</v>
      </c>
      <c r="C15339" t="s">
        <v>29972</v>
      </c>
      <c r="D15339">
        <v>59</v>
      </c>
      <c r="E15339" t="s">
        <v>3143</v>
      </c>
      <c r="F15339" t="s">
        <v>4</v>
      </c>
      <c r="G15339" t="s">
        <v>1315</v>
      </c>
      <c r="H15339" t="s">
        <v>29973</v>
      </c>
      <c r="I15339" t="s">
        <v>29974</v>
      </c>
      <c r="N15339" s="4">
        <f t="shared" si="717"/>
        <v>1.2345795374435697E-2</v>
      </c>
      <c r="O15339" s="4">
        <f t="shared" si="718"/>
        <v>8.4102237968361943E-2</v>
      </c>
      <c r="P15339">
        <f t="shared" si="719"/>
        <v>0.97872999999999977</v>
      </c>
    </row>
    <row r="15340" spans="1:16" x14ac:dyDescent="0.3">
      <c r="A15340" t="s">
        <v>0</v>
      </c>
      <c r="B15340" t="s">
        <v>1</v>
      </c>
      <c r="C15340" t="s">
        <v>29975</v>
      </c>
      <c r="D15340">
        <v>59</v>
      </c>
      <c r="E15340" t="s">
        <v>1143</v>
      </c>
      <c r="F15340" t="s">
        <v>967</v>
      </c>
      <c r="G15340" t="s">
        <v>4</v>
      </c>
      <c r="H15340" t="s">
        <v>29976</v>
      </c>
      <c r="I15340" t="s">
        <v>29977</v>
      </c>
      <c r="N15340" s="4">
        <f t="shared" si="717"/>
        <v>-0.10673526262388616</v>
      </c>
      <c r="O15340" s="4">
        <f t="shared" si="718"/>
        <v>1.05725344072998E-2</v>
      </c>
      <c r="P15340">
        <f t="shared" si="719"/>
        <v>1.1152533333333332</v>
      </c>
    </row>
    <row r="15341" spans="1:16" x14ac:dyDescent="0.3">
      <c r="A15341" t="s">
        <v>0</v>
      </c>
      <c r="B15341" t="s">
        <v>1</v>
      </c>
      <c r="C15341" t="s">
        <v>29978</v>
      </c>
      <c r="D15341">
        <v>59</v>
      </c>
      <c r="E15341" t="s">
        <v>4223</v>
      </c>
      <c r="F15341" t="s">
        <v>12</v>
      </c>
      <c r="G15341" t="s">
        <v>5</v>
      </c>
      <c r="H15341" t="s">
        <v>29976</v>
      </c>
      <c r="I15341" t="s">
        <v>29977</v>
      </c>
      <c r="N15341" s="4">
        <f t="shared" si="717"/>
        <v>-2.9140841739965451E-2</v>
      </c>
      <c r="O15341" s="4">
        <f t="shared" si="718"/>
        <v>9.3334603837568808E-2</v>
      </c>
      <c r="P15341">
        <f t="shared" si="719"/>
        <v>0.99592333333333305</v>
      </c>
    </row>
    <row r="15342" spans="1:16" x14ac:dyDescent="0.3">
      <c r="A15342" t="s">
        <v>0</v>
      </c>
      <c r="B15342" t="s">
        <v>1</v>
      </c>
      <c r="C15342" t="s">
        <v>29979</v>
      </c>
      <c r="D15342">
        <v>59</v>
      </c>
      <c r="E15342" t="s">
        <v>4228</v>
      </c>
      <c r="F15342" t="s">
        <v>2644</v>
      </c>
      <c r="G15342" t="s">
        <v>2942</v>
      </c>
      <c r="H15342" t="s">
        <v>29980</v>
      </c>
      <c r="I15342" t="s">
        <v>29981</v>
      </c>
      <c r="N15342" s="4">
        <f t="shared" si="717"/>
        <v>3.2323175137234428E-2</v>
      </c>
      <c r="O15342" s="4">
        <f t="shared" si="718"/>
        <v>0.11976419974233114</v>
      </c>
      <c r="P15342">
        <f t="shared" si="719"/>
        <v>0.90279666666666647</v>
      </c>
    </row>
    <row r="15343" spans="1:16" x14ac:dyDescent="0.3">
      <c r="A15343" t="s">
        <v>0</v>
      </c>
      <c r="B15343" t="s">
        <v>1</v>
      </c>
      <c r="C15343" t="s">
        <v>29982</v>
      </c>
      <c r="D15343">
        <v>59</v>
      </c>
      <c r="E15343" t="s">
        <v>936</v>
      </c>
      <c r="F15343" t="s">
        <v>1167</v>
      </c>
      <c r="G15343" t="s">
        <v>1315</v>
      </c>
      <c r="H15343" t="s">
        <v>29983</v>
      </c>
      <c r="I15343" t="s">
        <v>29984</v>
      </c>
      <c r="N15343" s="4">
        <f t="shared" si="717"/>
        <v>2.1859237107232532E-2</v>
      </c>
      <c r="O15343" s="4">
        <f t="shared" si="718"/>
        <v>-1.7886383364835806E-2</v>
      </c>
      <c r="P15343">
        <f t="shared" si="719"/>
        <v>0.95717666666666634</v>
      </c>
    </row>
    <row r="15344" spans="1:16" x14ac:dyDescent="0.3">
      <c r="A15344" t="s">
        <v>0</v>
      </c>
      <c r="B15344" t="s">
        <v>1</v>
      </c>
      <c r="C15344" t="s">
        <v>29985</v>
      </c>
      <c r="D15344">
        <v>59</v>
      </c>
      <c r="E15344" t="s">
        <v>2643</v>
      </c>
      <c r="F15344" t="s">
        <v>923</v>
      </c>
      <c r="G15344" t="s">
        <v>1148</v>
      </c>
      <c r="H15344" t="s">
        <v>29983</v>
      </c>
      <c r="I15344" t="s">
        <v>29984</v>
      </c>
      <c r="N15344" s="4">
        <f t="shared" si="717"/>
        <v>8.2459184883336145E-2</v>
      </c>
      <c r="O15344" s="4">
        <f t="shared" si="718"/>
        <v>2.0819713185170147E-2</v>
      </c>
      <c r="P15344">
        <f t="shared" si="719"/>
        <v>0.97814333333333314</v>
      </c>
    </row>
    <row r="15345" spans="1:16" x14ac:dyDescent="0.3">
      <c r="A15345" t="s">
        <v>0</v>
      </c>
      <c r="B15345" t="s">
        <v>1</v>
      </c>
      <c r="C15345" t="s">
        <v>29986</v>
      </c>
      <c r="D15345">
        <v>59</v>
      </c>
      <c r="E15345" t="s">
        <v>3132</v>
      </c>
      <c r="F15345" t="s">
        <v>1144</v>
      </c>
      <c r="G15345" t="s">
        <v>1150</v>
      </c>
      <c r="H15345" t="s">
        <v>29987</v>
      </c>
      <c r="I15345" t="s">
        <v>29988</v>
      </c>
      <c r="N15345" s="4">
        <f t="shared" si="717"/>
        <v>-1.7011723301064319E-2</v>
      </c>
      <c r="O15345" s="4">
        <f t="shared" si="718"/>
        <v>4.3759272132740543E-2</v>
      </c>
      <c r="P15345">
        <f t="shared" si="719"/>
        <v>0.94672333333333292</v>
      </c>
    </row>
    <row r="15346" spans="1:16" x14ac:dyDescent="0.3">
      <c r="A15346" t="s">
        <v>0</v>
      </c>
      <c r="B15346" t="s">
        <v>1</v>
      </c>
      <c r="C15346" t="s">
        <v>29989</v>
      </c>
      <c r="D15346">
        <v>59</v>
      </c>
      <c r="E15346" t="s">
        <v>2930</v>
      </c>
      <c r="F15346" t="s">
        <v>12</v>
      </c>
      <c r="G15346" t="s">
        <v>933</v>
      </c>
      <c r="H15346" t="s">
        <v>29990</v>
      </c>
      <c r="I15346" t="s">
        <v>29991</v>
      </c>
      <c r="N15346" s="4">
        <f t="shared" si="717"/>
        <v>3.3123055239452637E-2</v>
      </c>
      <c r="O15346" s="4">
        <f t="shared" si="718"/>
        <v>1.6817360981890545E-2</v>
      </c>
      <c r="P15346">
        <f t="shared" si="719"/>
        <v>0.96586333333333307</v>
      </c>
    </row>
    <row r="15347" spans="1:16" x14ac:dyDescent="0.3">
      <c r="A15347" t="s">
        <v>0</v>
      </c>
      <c r="B15347" t="s">
        <v>1</v>
      </c>
      <c r="C15347" t="s">
        <v>29992</v>
      </c>
      <c r="D15347">
        <v>59</v>
      </c>
      <c r="E15347" t="s">
        <v>50</v>
      </c>
      <c r="F15347" t="s">
        <v>2192</v>
      </c>
      <c r="G15347" t="s">
        <v>2935</v>
      </c>
      <c r="H15347" t="s">
        <v>29993</v>
      </c>
      <c r="I15347" t="s">
        <v>29994</v>
      </c>
      <c r="N15347" s="4">
        <f t="shared" si="717"/>
        <v>0.14414662539349499</v>
      </c>
      <c r="O15347" s="4">
        <f t="shared" si="718"/>
        <v>-2.3512337438242076E-2</v>
      </c>
      <c r="P15347">
        <f t="shared" si="719"/>
        <v>1.0054099999999997</v>
      </c>
    </row>
    <row r="15348" spans="1:16" x14ac:dyDescent="0.3">
      <c r="A15348" t="s">
        <v>0</v>
      </c>
      <c r="B15348" t="s">
        <v>1</v>
      </c>
      <c r="C15348" t="s">
        <v>29995</v>
      </c>
      <c r="D15348">
        <v>59</v>
      </c>
      <c r="E15348" t="s">
        <v>922</v>
      </c>
      <c r="F15348" t="s">
        <v>2647</v>
      </c>
      <c r="G15348" t="s">
        <v>1315</v>
      </c>
      <c r="H15348" t="s">
        <v>29993</v>
      </c>
      <c r="I15348" t="s">
        <v>29994</v>
      </c>
      <c r="N15348" s="4">
        <f t="shared" si="717"/>
        <v>-7.2773203464781555E-3</v>
      </c>
      <c r="O15348" s="4">
        <f t="shared" si="718"/>
        <v>1.5014155083990205E-2</v>
      </c>
      <c r="P15348">
        <f t="shared" si="719"/>
        <v>0.9331499999999997</v>
      </c>
    </row>
    <row r="15349" spans="1:16" x14ac:dyDescent="0.3">
      <c r="A15349" t="s">
        <v>0</v>
      </c>
      <c r="B15349" t="s">
        <v>1</v>
      </c>
      <c r="C15349" t="s">
        <v>29996</v>
      </c>
      <c r="D15349">
        <v>59</v>
      </c>
      <c r="E15349" t="s">
        <v>1210</v>
      </c>
      <c r="F15349" t="s">
        <v>1424</v>
      </c>
      <c r="G15349" t="s">
        <v>3955</v>
      </c>
      <c r="H15349" t="s">
        <v>29997</v>
      </c>
      <c r="I15349" t="s">
        <v>29998</v>
      </c>
      <c r="N15349" s="4">
        <f t="shared" si="717"/>
        <v>0.21650969286520716</v>
      </c>
      <c r="O15349" s="4">
        <f t="shared" si="718"/>
        <v>-4.5576847264712034E-2</v>
      </c>
      <c r="P15349">
        <f t="shared" si="719"/>
        <v>0.94137333333333306</v>
      </c>
    </row>
    <row r="15350" spans="1:16" x14ac:dyDescent="0.3">
      <c r="A15350" t="s">
        <v>0</v>
      </c>
      <c r="B15350" t="s">
        <v>1</v>
      </c>
      <c r="C15350" t="s">
        <v>29999</v>
      </c>
      <c r="D15350">
        <v>59</v>
      </c>
      <c r="E15350" t="s">
        <v>50</v>
      </c>
      <c r="F15350" t="s">
        <v>4</v>
      </c>
      <c r="G15350" t="s">
        <v>3504</v>
      </c>
      <c r="H15350" t="s">
        <v>29997</v>
      </c>
      <c r="I15350" t="s">
        <v>29998</v>
      </c>
      <c r="N15350" s="4">
        <f t="shared" si="717"/>
        <v>0.13331422620903077</v>
      </c>
      <c r="O15350" s="4">
        <f t="shared" si="718"/>
        <v>-2.8353044404434702E-2</v>
      </c>
      <c r="P15350">
        <f t="shared" si="719"/>
        <v>0.91157333333333312</v>
      </c>
    </row>
    <row r="15351" spans="1:16" x14ac:dyDescent="0.3">
      <c r="A15351" t="s">
        <v>0</v>
      </c>
      <c r="B15351" t="s">
        <v>1</v>
      </c>
      <c r="C15351" t="s">
        <v>30000</v>
      </c>
      <c r="D15351">
        <v>59</v>
      </c>
      <c r="E15351" t="s">
        <v>1338</v>
      </c>
      <c r="F15351" t="s">
        <v>1336</v>
      </c>
      <c r="G15351" t="s">
        <v>3983</v>
      </c>
      <c r="H15351" t="s">
        <v>30001</v>
      </c>
      <c r="I15351" t="s">
        <v>30002</v>
      </c>
      <c r="N15351" s="4">
        <f t="shared" si="717"/>
        <v>0.2540055479076116</v>
      </c>
      <c r="O15351" s="4">
        <f t="shared" si="718"/>
        <v>-4.4093047175892658E-2</v>
      </c>
      <c r="P15351">
        <f t="shared" si="719"/>
        <v>1.002293333333333</v>
      </c>
    </row>
    <row r="15352" spans="1:16" x14ac:dyDescent="0.3">
      <c r="A15352" t="s">
        <v>0</v>
      </c>
      <c r="B15352" t="s">
        <v>1</v>
      </c>
      <c r="C15352" t="s">
        <v>30003</v>
      </c>
      <c r="D15352">
        <v>59</v>
      </c>
      <c r="E15352" t="s">
        <v>929</v>
      </c>
      <c r="F15352" t="s">
        <v>927</v>
      </c>
      <c r="G15352" t="s">
        <v>3981</v>
      </c>
      <c r="H15352" t="s">
        <v>30004</v>
      </c>
      <c r="I15352" t="s">
        <v>30005</v>
      </c>
      <c r="N15352" s="4">
        <f t="shared" si="717"/>
        <v>0.2548813517101155</v>
      </c>
      <c r="O15352" s="4">
        <f t="shared" si="718"/>
        <v>-1.1748152039086135E-2</v>
      </c>
      <c r="P15352">
        <f t="shared" si="719"/>
        <v>1.0455166666666664</v>
      </c>
    </row>
    <row r="15353" spans="1:16" x14ac:dyDescent="0.3">
      <c r="A15353" t="s">
        <v>0</v>
      </c>
      <c r="B15353" t="s">
        <v>1</v>
      </c>
      <c r="C15353" t="s">
        <v>30006</v>
      </c>
      <c r="D15353">
        <v>59</v>
      </c>
      <c r="E15353" t="s">
        <v>3287</v>
      </c>
      <c r="F15353" t="s">
        <v>6112</v>
      </c>
      <c r="G15353" t="s">
        <v>933</v>
      </c>
      <c r="H15353" t="s">
        <v>30007</v>
      </c>
      <c r="I15353" t="s">
        <v>30008</v>
      </c>
      <c r="N15353" s="4">
        <f t="shared" si="717"/>
        <v>0.23911817765227245</v>
      </c>
      <c r="O15353" s="4">
        <f t="shared" si="718"/>
        <v>-0.12888792629925611</v>
      </c>
      <c r="P15353">
        <f t="shared" si="719"/>
        <v>1.1637299999999997</v>
      </c>
    </row>
    <row r="15354" spans="1:16" x14ac:dyDescent="0.3">
      <c r="A15354" t="s">
        <v>0</v>
      </c>
      <c r="B15354" t="s">
        <v>1</v>
      </c>
      <c r="C15354" t="s">
        <v>30009</v>
      </c>
      <c r="D15354">
        <v>59</v>
      </c>
      <c r="E15354" t="s">
        <v>936</v>
      </c>
      <c r="F15354" t="s">
        <v>3471</v>
      </c>
      <c r="G15354" t="s">
        <v>1553</v>
      </c>
      <c r="H15354" t="s">
        <v>30007</v>
      </c>
      <c r="I15354" t="s">
        <v>30008</v>
      </c>
      <c r="N15354" s="4">
        <f t="shared" si="717"/>
        <v>0.12729472739601189</v>
      </c>
      <c r="O15354" s="4">
        <f t="shared" si="718"/>
        <v>1.4388610881317127E-2</v>
      </c>
      <c r="P15354">
        <f t="shared" si="719"/>
        <v>1.0611166666666663</v>
      </c>
    </row>
    <row r="15355" spans="1:16" x14ac:dyDescent="0.3">
      <c r="A15355" t="s">
        <v>0</v>
      </c>
      <c r="B15355" t="s">
        <v>1</v>
      </c>
      <c r="C15355" t="s">
        <v>30010</v>
      </c>
      <c r="D15355">
        <v>61</v>
      </c>
      <c r="E15355" t="s">
        <v>1143</v>
      </c>
      <c r="F15355" t="s">
        <v>3011</v>
      </c>
      <c r="G15355" t="s">
        <v>933</v>
      </c>
      <c r="H15355" t="s">
        <v>30011</v>
      </c>
      <c r="I15355" t="s">
        <v>30012</v>
      </c>
      <c r="N15355" s="4">
        <f t="shared" si="717"/>
        <v>9.1184481215322799E-2</v>
      </c>
      <c r="O15355" s="4">
        <f t="shared" si="718"/>
        <v>6.6399326394463193E-2</v>
      </c>
      <c r="P15355">
        <f t="shared" si="719"/>
        <v>1.0508399999999998</v>
      </c>
    </row>
    <row r="15356" spans="1:16" x14ac:dyDescent="0.3">
      <c r="A15356" t="s">
        <v>0</v>
      </c>
      <c r="B15356" t="s">
        <v>1</v>
      </c>
      <c r="C15356" t="s">
        <v>30013</v>
      </c>
      <c r="D15356">
        <v>61</v>
      </c>
      <c r="E15356" t="s">
        <v>3132</v>
      </c>
      <c r="F15356" t="s">
        <v>2647</v>
      </c>
      <c r="G15356" t="s">
        <v>3327</v>
      </c>
      <c r="H15356" t="s">
        <v>30014</v>
      </c>
      <c r="I15356" t="s">
        <v>30015</v>
      </c>
      <c r="N15356" s="4">
        <f t="shared" si="717"/>
        <v>-9.7877894677388833E-2</v>
      </c>
      <c r="O15356" s="4">
        <f t="shared" si="718"/>
        <v>2.1485097628053895E-2</v>
      </c>
      <c r="P15356">
        <f t="shared" si="719"/>
        <v>1.0022499999999996</v>
      </c>
    </row>
    <row r="15357" spans="1:16" x14ac:dyDescent="0.3">
      <c r="A15357" t="s">
        <v>0</v>
      </c>
      <c r="B15357" t="s">
        <v>1</v>
      </c>
      <c r="C15357" t="s">
        <v>30016</v>
      </c>
      <c r="D15357">
        <v>61</v>
      </c>
      <c r="E15357" t="s">
        <v>2643</v>
      </c>
      <c r="F15357" t="s">
        <v>1167</v>
      </c>
      <c r="G15357" t="s">
        <v>933</v>
      </c>
      <c r="H15357" t="s">
        <v>30014</v>
      </c>
      <c r="I15357" t="s">
        <v>30015</v>
      </c>
      <c r="N15357" s="4">
        <f t="shared" si="717"/>
        <v>2.3821302438206959E-2</v>
      </c>
      <c r="O15357" s="4">
        <f t="shared" si="718"/>
        <v>3.4229400048635672E-3</v>
      </c>
      <c r="P15357">
        <f t="shared" si="719"/>
        <v>0.95049333333333297</v>
      </c>
    </row>
    <row r="15358" spans="1:16" x14ac:dyDescent="0.3">
      <c r="A15358" t="s">
        <v>0</v>
      </c>
      <c r="B15358" t="s">
        <v>1</v>
      </c>
      <c r="C15358" t="s">
        <v>30017</v>
      </c>
      <c r="D15358">
        <v>61</v>
      </c>
      <c r="E15358" t="s">
        <v>608</v>
      </c>
      <c r="F15358" t="s">
        <v>923</v>
      </c>
      <c r="G15358" t="s">
        <v>1148</v>
      </c>
      <c r="H15358" t="s">
        <v>30018</v>
      </c>
      <c r="I15358" t="s">
        <v>30019</v>
      </c>
      <c r="N15358" s="4">
        <f t="shared" si="717"/>
        <v>9.0741327566159158E-2</v>
      </c>
      <c r="O15358" s="4">
        <f t="shared" si="718"/>
        <v>-8.085106768120659E-3</v>
      </c>
      <c r="P15358">
        <f t="shared" si="719"/>
        <v>0.97867333333333306</v>
      </c>
    </row>
    <row r="15359" spans="1:16" x14ac:dyDescent="0.3">
      <c r="A15359" t="s">
        <v>0</v>
      </c>
      <c r="B15359" t="s">
        <v>1</v>
      </c>
      <c r="C15359" t="s">
        <v>30020</v>
      </c>
      <c r="D15359">
        <v>61</v>
      </c>
      <c r="E15359" t="s">
        <v>936</v>
      </c>
      <c r="F15359" t="s">
        <v>2945</v>
      </c>
      <c r="G15359" t="s">
        <v>2948</v>
      </c>
      <c r="H15359" t="s">
        <v>30021</v>
      </c>
      <c r="I15359" t="s">
        <v>30022</v>
      </c>
      <c r="N15359" s="4">
        <f t="shared" si="717"/>
        <v>0.18113144417110338</v>
      </c>
      <c r="O15359" s="4">
        <f t="shared" si="718"/>
        <v>2.8824417591729407E-2</v>
      </c>
      <c r="P15359">
        <f t="shared" si="719"/>
        <v>1.0027033333333331</v>
      </c>
    </row>
    <row r="15360" spans="1:16" x14ac:dyDescent="0.3">
      <c r="A15360" t="s">
        <v>0</v>
      </c>
      <c r="B15360" t="s">
        <v>1</v>
      </c>
      <c r="C15360" t="s">
        <v>30023</v>
      </c>
      <c r="D15360">
        <v>61</v>
      </c>
      <c r="E15360" t="s">
        <v>1210</v>
      </c>
      <c r="F15360" t="s">
        <v>3011</v>
      </c>
      <c r="G15360" t="s">
        <v>4076</v>
      </c>
      <c r="H15360" t="s">
        <v>30021</v>
      </c>
      <c r="I15360" t="s">
        <v>30022</v>
      </c>
      <c r="N15360" s="4">
        <f t="shared" si="717"/>
        <v>0.33188881262895431</v>
      </c>
      <c r="O15360" s="4">
        <f t="shared" si="718"/>
        <v>-1.3424861564912169E-2</v>
      </c>
      <c r="P15360">
        <f t="shared" si="719"/>
        <v>0.8824033333333331</v>
      </c>
    </row>
    <row r="15361" spans="1:16" x14ac:dyDescent="0.3">
      <c r="A15361" t="s">
        <v>0</v>
      </c>
      <c r="B15361" t="s">
        <v>1</v>
      </c>
      <c r="C15361" t="s">
        <v>30024</v>
      </c>
      <c r="D15361">
        <v>61</v>
      </c>
      <c r="E15361" t="s">
        <v>4444</v>
      </c>
      <c r="F15361" t="s">
        <v>2647</v>
      </c>
      <c r="G15361" t="s">
        <v>10</v>
      </c>
      <c r="H15361" t="s">
        <v>30025</v>
      </c>
      <c r="I15361" t="s">
        <v>30026</v>
      </c>
      <c r="N15361" s="4">
        <f t="shared" si="717"/>
        <v>-8.0584074236326908E-2</v>
      </c>
      <c r="O15361" s="4">
        <f t="shared" si="718"/>
        <v>0.1300711578773896</v>
      </c>
      <c r="P15361">
        <f t="shared" si="719"/>
        <v>0.96250333333333316</v>
      </c>
    </row>
    <row r="15362" spans="1:16" x14ac:dyDescent="0.3">
      <c r="A15362" t="s">
        <v>0</v>
      </c>
      <c r="B15362" t="s">
        <v>1</v>
      </c>
      <c r="C15362" t="s">
        <v>30027</v>
      </c>
      <c r="D15362">
        <v>63</v>
      </c>
      <c r="E15362" t="s">
        <v>3132</v>
      </c>
      <c r="F15362" t="s">
        <v>43</v>
      </c>
      <c r="G15362" t="s">
        <v>2953</v>
      </c>
      <c r="H15362" t="s">
        <v>30028</v>
      </c>
      <c r="I15362" t="s">
        <v>30029</v>
      </c>
      <c r="N15362" s="4">
        <f t="shared" ref="N15362:N15425" si="720">$E15362*$K$1+$F15362*$K$2+$G15362*$K$3</f>
        <v>-5.8785973047302709E-2</v>
      </c>
      <c r="O15362" s="4">
        <f t="shared" ref="O15362:O15425" si="721">$E15362*$L$1+$F15362*$L$2+$G15362*$L$3</f>
        <v>3.3082946414924957E-2</v>
      </c>
      <c r="P15362">
        <f t="shared" ref="P15362:P15425" si="722">$E15362*$M$1+$F15362*$M$2+$G15362*$M$3</f>
        <v>1.0206833333333329</v>
      </c>
    </row>
    <row r="15363" spans="1:16" x14ac:dyDescent="0.3">
      <c r="A15363" t="s">
        <v>0</v>
      </c>
      <c r="B15363" t="s">
        <v>1</v>
      </c>
      <c r="C15363" t="s">
        <v>30030</v>
      </c>
      <c r="D15363">
        <v>63</v>
      </c>
      <c r="E15363" t="s">
        <v>3010</v>
      </c>
      <c r="F15363" t="s">
        <v>1336</v>
      </c>
      <c r="G15363" t="s">
        <v>3955</v>
      </c>
      <c r="H15363" t="s">
        <v>30028</v>
      </c>
      <c r="I15363" t="s">
        <v>30029</v>
      </c>
      <c r="N15363" s="4">
        <f t="shared" si="720"/>
        <v>0.2725318986042321</v>
      </c>
      <c r="O15363" s="4">
        <f t="shared" si="721"/>
        <v>-8.059336371277491E-2</v>
      </c>
      <c r="P15363">
        <f t="shared" si="722"/>
        <v>0.99666999999999972</v>
      </c>
    </row>
    <row r="15364" spans="1:16" x14ac:dyDescent="0.3">
      <c r="A15364" t="s">
        <v>0</v>
      </c>
      <c r="B15364" t="s">
        <v>1</v>
      </c>
      <c r="C15364" t="s">
        <v>30031</v>
      </c>
      <c r="D15364">
        <v>63</v>
      </c>
      <c r="E15364" t="s">
        <v>3496</v>
      </c>
      <c r="F15364" t="s">
        <v>43</v>
      </c>
      <c r="G15364" t="s">
        <v>3964</v>
      </c>
      <c r="H15364" t="s">
        <v>10745</v>
      </c>
      <c r="I15364" t="s">
        <v>30032</v>
      </c>
      <c r="N15364" s="4">
        <f t="shared" si="720"/>
        <v>0.14050764495221374</v>
      </c>
      <c r="O15364" s="4">
        <f t="shared" si="721"/>
        <v>9.7782858222003638E-2</v>
      </c>
      <c r="P15364">
        <f t="shared" si="722"/>
        <v>0.84959666666666633</v>
      </c>
    </row>
    <row r="15365" spans="1:16" x14ac:dyDescent="0.3">
      <c r="A15365" t="s">
        <v>0</v>
      </c>
      <c r="B15365" t="s">
        <v>1</v>
      </c>
      <c r="C15365" t="s">
        <v>30033</v>
      </c>
      <c r="D15365">
        <v>63</v>
      </c>
      <c r="E15365" t="s">
        <v>3496</v>
      </c>
      <c r="F15365" t="s">
        <v>1145</v>
      </c>
      <c r="G15365" t="s">
        <v>10</v>
      </c>
      <c r="H15365" t="s">
        <v>30034</v>
      </c>
      <c r="I15365" t="s">
        <v>30035</v>
      </c>
      <c r="N15365" s="4">
        <f t="shared" si="720"/>
        <v>-8.5893813759991E-2</v>
      </c>
      <c r="O15365" s="4">
        <f t="shared" si="721"/>
        <v>3.3957995536025409E-2</v>
      </c>
      <c r="P15365">
        <f t="shared" si="722"/>
        <v>0.92522666666666653</v>
      </c>
    </row>
    <row r="15366" spans="1:16" x14ac:dyDescent="0.3">
      <c r="A15366" t="s">
        <v>0</v>
      </c>
      <c r="B15366" t="s">
        <v>1</v>
      </c>
      <c r="C15366" t="s">
        <v>30036</v>
      </c>
      <c r="D15366">
        <v>63</v>
      </c>
      <c r="E15366" t="s">
        <v>936</v>
      </c>
      <c r="F15366" t="s">
        <v>12</v>
      </c>
      <c r="G15366" t="s">
        <v>2195</v>
      </c>
      <c r="H15366" t="s">
        <v>30037</v>
      </c>
      <c r="I15366" t="s">
        <v>30038</v>
      </c>
      <c r="N15366" s="4">
        <f t="shared" si="720"/>
        <v>5.6372185494655114E-2</v>
      </c>
      <c r="O15366" s="4">
        <f t="shared" si="721"/>
        <v>-8.0085721697226164E-3</v>
      </c>
      <c r="P15366">
        <f t="shared" si="722"/>
        <v>0.9537333333333331</v>
      </c>
    </row>
    <row r="15367" spans="1:16" x14ac:dyDescent="0.3">
      <c r="A15367" t="s">
        <v>0</v>
      </c>
      <c r="B15367" t="s">
        <v>1</v>
      </c>
      <c r="C15367" t="s">
        <v>30039</v>
      </c>
      <c r="D15367">
        <v>63</v>
      </c>
      <c r="E15367" t="s">
        <v>24</v>
      </c>
      <c r="F15367" t="s">
        <v>1211</v>
      </c>
      <c r="G15367" t="s">
        <v>3955</v>
      </c>
      <c r="H15367" t="s">
        <v>30037</v>
      </c>
      <c r="I15367" t="s">
        <v>30038</v>
      </c>
      <c r="N15367" s="4">
        <f t="shared" si="720"/>
        <v>0.18788294047070775</v>
      </c>
      <c r="O15367" s="4">
        <f t="shared" si="721"/>
        <v>8.4733116492728827E-3</v>
      </c>
      <c r="P15367">
        <f t="shared" si="722"/>
        <v>0.92476666666666629</v>
      </c>
    </row>
    <row r="15368" spans="1:16" x14ac:dyDescent="0.3">
      <c r="A15368" t="s">
        <v>0</v>
      </c>
      <c r="B15368" t="s">
        <v>1</v>
      </c>
      <c r="C15368" t="s">
        <v>30040</v>
      </c>
      <c r="D15368">
        <v>63</v>
      </c>
      <c r="E15368" t="s">
        <v>3</v>
      </c>
      <c r="F15368" t="s">
        <v>3011</v>
      </c>
      <c r="G15368" t="s">
        <v>1167</v>
      </c>
      <c r="H15368" t="s">
        <v>30041</v>
      </c>
      <c r="I15368" t="s">
        <v>30042</v>
      </c>
      <c r="N15368" s="4">
        <f t="shared" si="720"/>
        <v>-1.1188485101434442E-2</v>
      </c>
      <c r="O15368" s="4">
        <f t="shared" si="721"/>
        <v>-5.4985671279669371E-2</v>
      </c>
      <c r="P15368">
        <f t="shared" si="722"/>
        <v>1.1600399999999997</v>
      </c>
    </row>
    <row r="15369" spans="1:16" x14ac:dyDescent="0.3">
      <c r="A15369" t="s">
        <v>0</v>
      </c>
      <c r="B15369" t="s">
        <v>1</v>
      </c>
      <c r="C15369" t="s">
        <v>30043</v>
      </c>
      <c r="D15369">
        <v>63</v>
      </c>
      <c r="E15369" t="s">
        <v>3136</v>
      </c>
      <c r="F15369" t="s">
        <v>926</v>
      </c>
      <c r="G15369" t="s">
        <v>1348</v>
      </c>
      <c r="H15369" t="s">
        <v>30044</v>
      </c>
      <c r="I15369" t="s">
        <v>30045</v>
      </c>
      <c r="N15369" s="4">
        <f t="shared" si="720"/>
        <v>-0.10746849131605635</v>
      </c>
      <c r="O15369" s="4">
        <f t="shared" si="721"/>
        <v>6.0184560470315451E-2</v>
      </c>
      <c r="P15369">
        <f t="shared" si="722"/>
        <v>0.98743999999999976</v>
      </c>
    </row>
    <row r="15370" spans="1:16" x14ac:dyDescent="0.3">
      <c r="A15370" t="s">
        <v>0</v>
      </c>
      <c r="B15370" t="s">
        <v>1</v>
      </c>
      <c r="C15370" t="s">
        <v>30046</v>
      </c>
      <c r="D15370">
        <v>63</v>
      </c>
      <c r="E15370" t="s">
        <v>2643</v>
      </c>
      <c r="F15370" t="s">
        <v>2933</v>
      </c>
      <c r="G15370" t="s">
        <v>1167</v>
      </c>
      <c r="H15370" t="s">
        <v>30044</v>
      </c>
      <c r="I15370" t="s">
        <v>30045</v>
      </c>
      <c r="N15370" s="4">
        <f t="shared" si="720"/>
        <v>-4.9116990297179419E-2</v>
      </c>
      <c r="O15370" s="4">
        <f t="shared" si="721"/>
        <v>-1.4329933342711432E-2</v>
      </c>
      <c r="P15370">
        <f t="shared" si="722"/>
        <v>1.128063333333333</v>
      </c>
    </row>
    <row r="15371" spans="1:16" x14ac:dyDescent="0.3">
      <c r="A15371" t="s">
        <v>0</v>
      </c>
      <c r="B15371" t="s">
        <v>1</v>
      </c>
      <c r="C15371" t="s">
        <v>30047</v>
      </c>
      <c r="D15371">
        <v>63</v>
      </c>
      <c r="E15371" t="s">
        <v>936</v>
      </c>
      <c r="F15371" t="s">
        <v>967</v>
      </c>
      <c r="G15371" t="s">
        <v>2195</v>
      </c>
      <c r="H15371" t="s">
        <v>30048</v>
      </c>
      <c r="I15371" t="s">
        <v>30049</v>
      </c>
      <c r="N15371" s="4">
        <f t="shared" si="720"/>
        <v>7.4465886037935081E-2</v>
      </c>
      <c r="O15371" s="4">
        <f t="shared" si="721"/>
        <v>-2.3693506808275533E-3</v>
      </c>
      <c r="P15371">
        <f t="shared" si="722"/>
        <v>0.97705333333333311</v>
      </c>
    </row>
    <row r="15372" spans="1:16" x14ac:dyDescent="0.3">
      <c r="A15372" t="s">
        <v>0</v>
      </c>
      <c r="B15372" t="s">
        <v>1</v>
      </c>
      <c r="C15372" t="s">
        <v>30050</v>
      </c>
      <c r="D15372">
        <v>63</v>
      </c>
      <c r="E15372" t="s">
        <v>1143</v>
      </c>
      <c r="F15372" t="s">
        <v>967</v>
      </c>
      <c r="G15372" t="s">
        <v>10</v>
      </c>
      <c r="H15372" t="s">
        <v>30051</v>
      </c>
      <c r="I15372" t="s">
        <v>30052</v>
      </c>
      <c r="N15372" s="4">
        <f t="shared" si="720"/>
        <v>-1.9663496172291905E-3</v>
      </c>
      <c r="O15372" s="4">
        <f t="shared" si="721"/>
        <v>3.9124742019043424E-2</v>
      </c>
      <c r="P15372">
        <f t="shared" si="722"/>
        <v>1.0266333333333333</v>
      </c>
    </row>
    <row r="15373" spans="1:16" x14ac:dyDescent="0.3">
      <c r="A15373" t="s">
        <v>0</v>
      </c>
      <c r="B15373" t="s">
        <v>1</v>
      </c>
      <c r="C15373" t="s">
        <v>30053</v>
      </c>
      <c r="D15373">
        <v>63</v>
      </c>
      <c r="E15373" t="s">
        <v>929</v>
      </c>
      <c r="F15373" t="s">
        <v>1343</v>
      </c>
      <c r="G15373" t="s">
        <v>957</v>
      </c>
      <c r="H15373" t="s">
        <v>30051</v>
      </c>
      <c r="I15373" t="s">
        <v>30052</v>
      </c>
      <c r="N15373" s="4">
        <f t="shared" si="720"/>
        <v>5.8413868142669967E-2</v>
      </c>
      <c r="O15373" s="4">
        <f t="shared" si="721"/>
        <v>-6.741524112170906E-2</v>
      </c>
      <c r="P15373">
        <f t="shared" si="722"/>
        <v>1.0958266666666665</v>
      </c>
    </row>
    <row r="15374" spans="1:16" x14ac:dyDescent="0.3">
      <c r="A15374" t="s">
        <v>0</v>
      </c>
      <c r="B15374" t="s">
        <v>1</v>
      </c>
      <c r="C15374" t="s">
        <v>30054</v>
      </c>
      <c r="D15374">
        <v>63</v>
      </c>
      <c r="E15374" t="s">
        <v>3143</v>
      </c>
      <c r="F15374" t="s">
        <v>1145</v>
      </c>
      <c r="G15374" t="s">
        <v>2645</v>
      </c>
      <c r="H15374" t="s">
        <v>30055</v>
      </c>
      <c r="I15374" t="s">
        <v>30056</v>
      </c>
      <c r="N15374" s="4">
        <f t="shared" si="720"/>
        <v>-1.6580304353308595E-2</v>
      </c>
      <c r="O15374" s="4">
        <f t="shared" si="721"/>
        <v>7.3622309513274239E-2</v>
      </c>
      <c r="P15374">
        <f t="shared" si="722"/>
        <v>0.86157333333333319</v>
      </c>
    </row>
    <row r="15375" spans="1:16" x14ac:dyDescent="0.3">
      <c r="A15375" t="s">
        <v>0</v>
      </c>
      <c r="B15375" t="s">
        <v>1</v>
      </c>
      <c r="C15375" t="s">
        <v>30057</v>
      </c>
      <c r="D15375">
        <v>63</v>
      </c>
      <c r="E15375" t="s">
        <v>2930</v>
      </c>
      <c r="F15375" t="s">
        <v>43</v>
      </c>
      <c r="G15375" t="s">
        <v>17</v>
      </c>
      <c r="H15375" t="s">
        <v>30058</v>
      </c>
      <c r="I15375" t="s">
        <v>30059</v>
      </c>
      <c r="N15375" s="4">
        <f t="shared" si="720"/>
        <v>-2.8421534197332066E-3</v>
      </c>
      <c r="O15375" s="4">
        <f t="shared" si="721"/>
        <v>6.7798468822368729E-3</v>
      </c>
      <c r="P15375">
        <f t="shared" si="722"/>
        <v>0.98340999999999967</v>
      </c>
    </row>
    <row r="15376" spans="1:16" x14ac:dyDescent="0.3">
      <c r="A15376" t="s">
        <v>0</v>
      </c>
      <c r="B15376" t="s">
        <v>1</v>
      </c>
      <c r="C15376" t="s">
        <v>30060</v>
      </c>
      <c r="D15376">
        <v>63</v>
      </c>
      <c r="E15376" t="s">
        <v>922</v>
      </c>
      <c r="F15376" t="s">
        <v>2647</v>
      </c>
      <c r="G15376" t="s">
        <v>5</v>
      </c>
      <c r="H15376" t="s">
        <v>30058</v>
      </c>
      <c r="I15376" t="s">
        <v>30059</v>
      </c>
      <c r="N15376" s="4">
        <f t="shared" si="720"/>
        <v>-3.7211295491237306E-2</v>
      </c>
      <c r="O15376" s="4">
        <f t="shared" si="721"/>
        <v>6.8563814806348877E-3</v>
      </c>
      <c r="P15376">
        <f t="shared" si="722"/>
        <v>0.95846999999999971</v>
      </c>
    </row>
    <row r="15377" spans="1:16" x14ac:dyDescent="0.3">
      <c r="A15377" t="s">
        <v>0</v>
      </c>
      <c r="B15377" t="s">
        <v>1</v>
      </c>
      <c r="C15377" t="s">
        <v>30061</v>
      </c>
      <c r="D15377">
        <v>63</v>
      </c>
      <c r="E15377" t="s">
        <v>925</v>
      </c>
      <c r="F15377" t="s">
        <v>1211</v>
      </c>
      <c r="G15377" t="s">
        <v>10</v>
      </c>
      <c r="H15377" t="s">
        <v>30062</v>
      </c>
      <c r="I15377" t="s">
        <v>30063</v>
      </c>
      <c r="N15377" s="4">
        <f t="shared" si="720"/>
        <v>4.6495207429735175E-2</v>
      </c>
      <c r="O15377" s="4">
        <f t="shared" si="721"/>
        <v>-6.1220376320794523E-2</v>
      </c>
      <c r="P15377">
        <f t="shared" si="722"/>
        <v>1.0518966666666665</v>
      </c>
    </row>
    <row r="15378" spans="1:16" x14ac:dyDescent="0.3">
      <c r="A15378" t="s">
        <v>0</v>
      </c>
      <c r="B15378" t="s">
        <v>1</v>
      </c>
      <c r="C15378" t="s">
        <v>30064</v>
      </c>
      <c r="D15378">
        <v>63</v>
      </c>
      <c r="E15378" t="s">
        <v>1222</v>
      </c>
      <c r="F15378" t="s">
        <v>43</v>
      </c>
      <c r="G15378" t="s">
        <v>10</v>
      </c>
      <c r="H15378" t="s">
        <v>30065</v>
      </c>
      <c r="I15378" t="s">
        <v>30066</v>
      </c>
      <c r="N15378" s="4">
        <f t="shared" si="720"/>
        <v>-1.2287712536897477E-2</v>
      </c>
      <c r="O15378" s="4">
        <f t="shared" si="721"/>
        <v>-1.6568919888301337E-2</v>
      </c>
      <c r="P15378">
        <f t="shared" si="722"/>
        <v>0.99642333333333311</v>
      </c>
    </row>
    <row r="15379" spans="1:16" x14ac:dyDescent="0.3">
      <c r="A15379" t="s">
        <v>0</v>
      </c>
      <c r="B15379" t="s">
        <v>1</v>
      </c>
      <c r="C15379" t="s">
        <v>30067</v>
      </c>
      <c r="D15379">
        <v>63</v>
      </c>
      <c r="E15379" t="s">
        <v>2930</v>
      </c>
      <c r="F15379" t="s">
        <v>1167</v>
      </c>
      <c r="G15379" t="s">
        <v>1348</v>
      </c>
      <c r="H15379" t="s">
        <v>30065</v>
      </c>
      <c r="I15379" t="s">
        <v>30066</v>
      </c>
      <c r="N15379" s="4">
        <f t="shared" si="720"/>
        <v>-6.1257843437488302E-2</v>
      </c>
      <c r="O15379" s="4">
        <f t="shared" si="721"/>
        <v>-9.3759974199332796E-3</v>
      </c>
      <c r="P15379">
        <f t="shared" si="722"/>
        <v>1.0199466666666663</v>
      </c>
    </row>
    <row r="15380" spans="1:16" x14ac:dyDescent="0.3">
      <c r="A15380" t="s">
        <v>0</v>
      </c>
      <c r="B15380" t="s">
        <v>1</v>
      </c>
      <c r="C15380" t="s">
        <v>30068</v>
      </c>
      <c r="D15380">
        <v>63</v>
      </c>
      <c r="E15380" t="s">
        <v>925</v>
      </c>
      <c r="F15380" t="s">
        <v>1211</v>
      </c>
      <c r="G15380" t="s">
        <v>1150</v>
      </c>
      <c r="H15380" t="s">
        <v>30069</v>
      </c>
      <c r="I15380" t="s">
        <v>30070</v>
      </c>
      <c r="N15380" s="4">
        <f t="shared" si="720"/>
        <v>7.6429182574494325E-2</v>
      </c>
      <c r="O15380" s="4">
        <f t="shared" si="721"/>
        <v>-5.3062602717439192E-2</v>
      </c>
      <c r="P15380">
        <f t="shared" si="722"/>
        <v>1.0265766666666662</v>
      </c>
    </row>
    <row r="15381" spans="1:16" x14ac:dyDescent="0.3">
      <c r="A15381" t="s">
        <v>0</v>
      </c>
      <c r="B15381" t="s">
        <v>1</v>
      </c>
      <c r="C15381" t="s">
        <v>30071</v>
      </c>
      <c r="D15381">
        <v>63</v>
      </c>
      <c r="E15381" t="s">
        <v>2643</v>
      </c>
      <c r="F15381" t="s">
        <v>967</v>
      </c>
      <c r="G15381" t="s">
        <v>1145</v>
      </c>
      <c r="H15381" t="s">
        <v>30072</v>
      </c>
      <c r="I15381" t="s">
        <v>30073</v>
      </c>
      <c r="N15381" s="4">
        <f t="shared" si="720"/>
        <v>-1.3373974065367833E-2</v>
      </c>
      <c r="O15381" s="4">
        <f t="shared" si="721"/>
        <v>-5.5333481211941593E-3</v>
      </c>
      <c r="P15381">
        <f t="shared" si="722"/>
        <v>1.0463299999999998</v>
      </c>
    </row>
    <row r="15382" spans="1:16" x14ac:dyDescent="0.3">
      <c r="A15382" t="s">
        <v>0</v>
      </c>
      <c r="B15382" t="s">
        <v>1</v>
      </c>
      <c r="C15382" t="s">
        <v>30074</v>
      </c>
      <c r="D15382">
        <v>63</v>
      </c>
      <c r="E15382" t="s">
        <v>1342</v>
      </c>
      <c r="F15382" t="s">
        <v>930</v>
      </c>
      <c r="G15382" t="s">
        <v>2942</v>
      </c>
      <c r="H15382" t="s">
        <v>30072</v>
      </c>
      <c r="I15382" t="s">
        <v>30073</v>
      </c>
      <c r="N15382" s="4">
        <f t="shared" si="720"/>
        <v>0.10265875707350908</v>
      </c>
      <c r="O15382" s="4">
        <f t="shared" si="721"/>
        <v>5.7722603837275802E-2</v>
      </c>
      <c r="P15382">
        <f t="shared" si="722"/>
        <v>0.96639666666666635</v>
      </c>
    </row>
    <row r="15383" spans="1:16" x14ac:dyDescent="0.3">
      <c r="A15383" t="s">
        <v>0</v>
      </c>
      <c r="B15383" t="s">
        <v>1</v>
      </c>
      <c r="C15383" t="s">
        <v>30075</v>
      </c>
      <c r="D15383">
        <v>65</v>
      </c>
      <c r="E15383" t="s">
        <v>50</v>
      </c>
      <c r="F15383" t="s">
        <v>1211</v>
      </c>
      <c r="G15383" t="s">
        <v>2942</v>
      </c>
      <c r="H15383" t="s">
        <v>10772</v>
      </c>
      <c r="I15383" t="s">
        <v>30076</v>
      </c>
      <c r="N15383" s="4">
        <f t="shared" si="720"/>
        <v>0.13353641863640481</v>
      </c>
      <c r="O15383" s="4">
        <f t="shared" si="721"/>
        <v>-2.7112115526298303E-2</v>
      </c>
      <c r="P15383">
        <f t="shared" si="722"/>
        <v>0.97575999999999974</v>
      </c>
    </row>
    <row r="15384" spans="1:16" x14ac:dyDescent="0.3">
      <c r="A15384" t="s">
        <v>0</v>
      </c>
      <c r="B15384" t="s">
        <v>1</v>
      </c>
      <c r="C15384" t="s">
        <v>30077</v>
      </c>
      <c r="D15384">
        <v>65</v>
      </c>
      <c r="E15384" t="s">
        <v>929</v>
      </c>
      <c r="F15384" t="s">
        <v>923</v>
      </c>
      <c r="G15384" t="s">
        <v>1144</v>
      </c>
      <c r="H15384" t="s">
        <v>30078</v>
      </c>
      <c r="I15384" t="s">
        <v>30079</v>
      </c>
      <c r="N15384" s="4">
        <f t="shared" si="720"/>
        <v>-3.015798944721837E-2</v>
      </c>
      <c r="O15384" s="4">
        <f t="shared" si="721"/>
        <v>-9.2969787905370957E-2</v>
      </c>
      <c r="P15384">
        <f t="shared" si="722"/>
        <v>1.0934966666666663</v>
      </c>
    </row>
    <row r="15385" spans="1:16" x14ac:dyDescent="0.3">
      <c r="A15385" t="s">
        <v>0</v>
      </c>
      <c r="B15385" t="s">
        <v>1</v>
      </c>
      <c r="C15385" t="s">
        <v>30080</v>
      </c>
      <c r="D15385">
        <v>65</v>
      </c>
      <c r="E15385" t="s">
        <v>3136</v>
      </c>
      <c r="F15385" t="s">
        <v>2644</v>
      </c>
      <c r="G15385" t="s">
        <v>2942</v>
      </c>
      <c r="H15385" t="s">
        <v>30078</v>
      </c>
      <c r="I15385" t="s">
        <v>30079</v>
      </c>
      <c r="N15385" s="4">
        <f t="shared" si="720"/>
        <v>3.7844603592449788E-2</v>
      </c>
      <c r="O15385" s="4">
        <f t="shared" si="721"/>
        <v>0.10049431977347061</v>
      </c>
      <c r="P15385">
        <f t="shared" si="722"/>
        <v>0.90314999999999979</v>
      </c>
    </row>
    <row r="15386" spans="1:16" x14ac:dyDescent="0.3">
      <c r="A15386" t="s">
        <v>0</v>
      </c>
      <c r="B15386" t="s">
        <v>1</v>
      </c>
      <c r="C15386" t="s">
        <v>30081</v>
      </c>
      <c r="D15386">
        <v>65</v>
      </c>
      <c r="E15386" t="s">
        <v>3496</v>
      </c>
      <c r="F15386" t="s">
        <v>923</v>
      </c>
      <c r="G15386" t="s">
        <v>1553</v>
      </c>
      <c r="H15386" t="s">
        <v>30082</v>
      </c>
      <c r="I15386" t="s">
        <v>30083</v>
      </c>
      <c r="N15386" s="4">
        <f t="shared" si="720"/>
        <v>5.09279119453106E-2</v>
      </c>
      <c r="O15386" s="4">
        <f t="shared" si="721"/>
        <v>7.4550466290074113E-2</v>
      </c>
      <c r="P15386">
        <f t="shared" si="722"/>
        <v>0.98974333333333309</v>
      </c>
    </row>
    <row r="15387" spans="1:16" x14ac:dyDescent="0.3">
      <c r="A15387" t="s">
        <v>0</v>
      </c>
      <c r="B15387" t="s">
        <v>1</v>
      </c>
      <c r="C15387" t="s">
        <v>30084</v>
      </c>
      <c r="D15387">
        <v>65</v>
      </c>
      <c r="E15387" t="s">
        <v>4444</v>
      </c>
      <c r="F15387" t="s">
        <v>5</v>
      </c>
      <c r="G15387" t="s">
        <v>1553</v>
      </c>
      <c r="H15387" t="s">
        <v>30085</v>
      </c>
      <c r="I15387" t="s">
        <v>30086</v>
      </c>
      <c r="N15387" s="4">
        <f t="shared" si="720"/>
        <v>-8.2480719362838295E-2</v>
      </c>
      <c r="O15387" s="4">
        <f t="shared" si="721"/>
        <v>0.12742959721657626</v>
      </c>
      <c r="P15387">
        <f t="shared" si="722"/>
        <v>0.84823333333333306</v>
      </c>
    </row>
    <row r="15388" spans="1:16" x14ac:dyDescent="0.3">
      <c r="A15388" t="s">
        <v>0</v>
      </c>
      <c r="B15388" t="s">
        <v>1</v>
      </c>
      <c r="C15388" t="s">
        <v>30087</v>
      </c>
      <c r="D15388">
        <v>65</v>
      </c>
      <c r="E15388" t="s">
        <v>3132</v>
      </c>
      <c r="F15388" t="s">
        <v>2647</v>
      </c>
      <c r="G15388" t="s">
        <v>4</v>
      </c>
      <c r="H15388" t="s">
        <v>30088</v>
      </c>
      <c r="I15388" t="s">
        <v>30089</v>
      </c>
      <c r="N15388" s="4">
        <f t="shared" si="720"/>
        <v>-0.15774584496690713</v>
      </c>
      <c r="O15388" s="4">
        <f t="shared" si="721"/>
        <v>5.1695504213432331E-3</v>
      </c>
      <c r="P15388">
        <f t="shared" si="722"/>
        <v>1.0528899999999997</v>
      </c>
    </row>
    <row r="15389" spans="1:16" x14ac:dyDescent="0.3">
      <c r="A15389" t="s">
        <v>0</v>
      </c>
      <c r="B15389" t="s">
        <v>1</v>
      </c>
      <c r="C15389" t="s">
        <v>30090</v>
      </c>
      <c r="D15389">
        <v>64</v>
      </c>
      <c r="E15389" t="s">
        <v>2930</v>
      </c>
      <c r="F15389" t="s">
        <v>967</v>
      </c>
      <c r="G15389" t="s">
        <v>2935</v>
      </c>
      <c r="H15389" t="s">
        <v>30088</v>
      </c>
      <c r="I15389" t="s">
        <v>30089</v>
      </c>
      <c r="N15389" s="4">
        <f t="shared" si="720"/>
        <v>8.8634224713681431E-2</v>
      </c>
      <c r="O15389" s="4">
        <f t="shared" si="721"/>
        <v>3.2653799474979747E-2</v>
      </c>
      <c r="P15389">
        <f t="shared" si="722"/>
        <v>0.95753333333333313</v>
      </c>
    </row>
    <row r="15390" spans="1:16" x14ac:dyDescent="0.3">
      <c r="A15390" t="s">
        <v>0</v>
      </c>
      <c r="B15390" t="s">
        <v>1</v>
      </c>
      <c r="C15390" t="s">
        <v>30091</v>
      </c>
      <c r="D15390">
        <v>64</v>
      </c>
      <c r="E15390" t="s">
        <v>1143</v>
      </c>
      <c r="F15390" t="s">
        <v>104</v>
      </c>
      <c r="G15390" t="s">
        <v>17</v>
      </c>
      <c r="H15390" t="s">
        <v>30092</v>
      </c>
      <c r="I15390" t="s">
        <v>30093</v>
      </c>
      <c r="N15390" s="4">
        <f t="shared" si="720"/>
        <v>6.9694044407236921E-3</v>
      </c>
      <c r="O15390" s="4">
        <f t="shared" si="721"/>
        <v>4.1323888324422742E-2</v>
      </c>
      <c r="P15390">
        <f t="shared" si="722"/>
        <v>1.0061999999999998</v>
      </c>
    </row>
    <row r="15391" spans="1:16" x14ac:dyDescent="0.3">
      <c r="A15391" t="s">
        <v>0</v>
      </c>
      <c r="B15391" t="s">
        <v>1</v>
      </c>
      <c r="C15391" t="s">
        <v>30094</v>
      </c>
      <c r="D15391">
        <v>64</v>
      </c>
      <c r="E15391" t="s">
        <v>3136</v>
      </c>
      <c r="F15391" t="s">
        <v>1167</v>
      </c>
      <c r="G15391" t="s">
        <v>1553</v>
      </c>
      <c r="H15391" t="s">
        <v>30095</v>
      </c>
      <c r="I15391" t="s">
        <v>30096</v>
      </c>
      <c r="N15391" s="4">
        <f t="shared" si="720"/>
        <v>6.4583681759275979E-3</v>
      </c>
      <c r="O15391" s="4">
        <f t="shared" si="721"/>
        <v>9.217684326557482E-2</v>
      </c>
      <c r="P15391">
        <f t="shared" si="722"/>
        <v>0.94257333333333304</v>
      </c>
    </row>
    <row r="15392" spans="1:16" x14ac:dyDescent="0.3">
      <c r="A15392" t="s">
        <v>0</v>
      </c>
      <c r="B15392" t="s">
        <v>1</v>
      </c>
      <c r="C15392" t="s">
        <v>30097</v>
      </c>
      <c r="D15392">
        <v>64</v>
      </c>
      <c r="E15392" t="s">
        <v>1222</v>
      </c>
      <c r="F15392" t="s">
        <v>2647</v>
      </c>
      <c r="G15392" t="s">
        <v>1144</v>
      </c>
      <c r="H15392" t="s">
        <v>30095</v>
      </c>
      <c r="I15392" t="s">
        <v>30096</v>
      </c>
      <c r="N15392" s="4">
        <f t="shared" si="720"/>
        <v>-0.103764090670312</v>
      </c>
      <c r="O15392" s="4">
        <f t="shared" si="721"/>
        <v>-4.2442872481044225E-2</v>
      </c>
      <c r="P15392">
        <f t="shared" si="722"/>
        <v>1.0222999999999998</v>
      </c>
    </row>
    <row r="15393" spans="1:16" x14ac:dyDescent="0.3">
      <c r="A15393" t="s">
        <v>0</v>
      </c>
      <c r="B15393" t="s">
        <v>1</v>
      </c>
      <c r="C15393" t="s">
        <v>30098</v>
      </c>
      <c r="D15393">
        <v>64</v>
      </c>
      <c r="E15393" t="s">
        <v>922</v>
      </c>
      <c r="F15393" t="s">
        <v>2644</v>
      </c>
      <c r="G15393" t="s">
        <v>3955</v>
      </c>
      <c r="H15393" t="s">
        <v>30099</v>
      </c>
      <c r="I15393" t="s">
        <v>30100</v>
      </c>
      <c r="N15393" s="4">
        <f t="shared" si="720"/>
        <v>0.11703755347522182</v>
      </c>
      <c r="O15393" s="4">
        <f t="shared" si="721"/>
        <v>4.936528708916936E-2</v>
      </c>
      <c r="P15393">
        <f t="shared" si="722"/>
        <v>0.85374666666666643</v>
      </c>
    </row>
    <row r="15394" spans="1:16" x14ac:dyDescent="0.3">
      <c r="A15394" t="s">
        <v>0</v>
      </c>
      <c r="B15394" t="s">
        <v>1</v>
      </c>
      <c r="C15394" t="s">
        <v>30101</v>
      </c>
      <c r="D15394">
        <v>64</v>
      </c>
      <c r="E15394" t="s">
        <v>3</v>
      </c>
      <c r="F15394" t="s">
        <v>1211</v>
      </c>
      <c r="G15394" t="s">
        <v>923</v>
      </c>
      <c r="H15394" t="s">
        <v>30102</v>
      </c>
      <c r="I15394" t="s">
        <v>30103</v>
      </c>
      <c r="N15394" s="4">
        <f t="shared" si="720"/>
        <v>-8.624561539070652E-2</v>
      </c>
      <c r="O15394" s="4">
        <f t="shared" si="721"/>
        <v>-7.6621034166194132E-2</v>
      </c>
      <c r="P15394">
        <f t="shared" si="722"/>
        <v>1.159153333333333</v>
      </c>
    </row>
    <row r="15395" spans="1:16" x14ac:dyDescent="0.3">
      <c r="A15395" t="s">
        <v>0</v>
      </c>
      <c r="B15395" t="s">
        <v>1</v>
      </c>
      <c r="C15395" t="s">
        <v>30104</v>
      </c>
      <c r="D15395">
        <v>64</v>
      </c>
      <c r="E15395" t="s">
        <v>2643</v>
      </c>
      <c r="F15395" t="s">
        <v>1167</v>
      </c>
      <c r="G15395" t="s">
        <v>937</v>
      </c>
      <c r="H15395" t="s">
        <v>30102</v>
      </c>
      <c r="I15395" t="s">
        <v>30103</v>
      </c>
      <c r="N15395" s="4">
        <f t="shared" si="720"/>
        <v>1.3708210796375964E-3</v>
      </c>
      <c r="O15395" s="4">
        <f t="shared" si="721"/>
        <v>-2.6953901976529276E-3</v>
      </c>
      <c r="P15395">
        <f t="shared" si="722"/>
        <v>0.96948333333333303</v>
      </c>
    </row>
    <row r="15396" spans="1:16" x14ac:dyDescent="0.3">
      <c r="A15396" t="s">
        <v>0</v>
      </c>
      <c r="B15396" t="s">
        <v>1</v>
      </c>
      <c r="C15396" t="s">
        <v>30105</v>
      </c>
      <c r="D15396">
        <v>64</v>
      </c>
      <c r="E15396" t="s">
        <v>3136</v>
      </c>
      <c r="F15396" t="s">
        <v>2647</v>
      </c>
      <c r="G15396" t="s">
        <v>957</v>
      </c>
      <c r="H15396" t="s">
        <v>30106</v>
      </c>
      <c r="I15396" t="s">
        <v>30107</v>
      </c>
      <c r="N15396" s="4">
        <f t="shared" si="720"/>
        <v>-7.8986776443060458E-2</v>
      </c>
      <c r="O15396" s="4">
        <f t="shared" si="721"/>
        <v>6.8182631169130259E-2</v>
      </c>
      <c r="P15396">
        <f t="shared" si="722"/>
        <v>0.97622333333333311</v>
      </c>
    </row>
    <row r="15397" spans="1:16" x14ac:dyDescent="0.3">
      <c r="A15397" t="s">
        <v>0</v>
      </c>
      <c r="B15397" t="s">
        <v>1</v>
      </c>
      <c r="C15397" t="s">
        <v>30108</v>
      </c>
      <c r="D15397">
        <v>64</v>
      </c>
      <c r="E15397" t="s">
        <v>925</v>
      </c>
      <c r="F15397" t="s">
        <v>2933</v>
      </c>
      <c r="G15397" t="s">
        <v>43</v>
      </c>
      <c r="H15397" t="s">
        <v>30109</v>
      </c>
      <c r="I15397" t="s">
        <v>30110</v>
      </c>
      <c r="N15397" s="4">
        <f t="shared" si="720"/>
        <v>-3.7275484490115529E-2</v>
      </c>
      <c r="O15397" s="4">
        <f t="shared" si="721"/>
        <v>-8.381395663456212E-2</v>
      </c>
      <c r="P15397">
        <f t="shared" si="722"/>
        <v>1.1356299999999997</v>
      </c>
    </row>
    <row r="15398" spans="1:16" x14ac:dyDescent="0.3">
      <c r="A15398" t="s">
        <v>0</v>
      </c>
      <c r="B15398" t="s">
        <v>1</v>
      </c>
      <c r="C15398" t="s">
        <v>30111</v>
      </c>
      <c r="D15398">
        <v>64</v>
      </c>
      <c r="E15398" t="s">
        <v>4202</v>
      </c>
      <c r="F15398" t="s">
        <v>926</v>
      </c>
      <c r="G15398" t="s">
        <v>967</v>
      </c>
      <c r="H15398" t="s">
        <v>30112</v>
      </c>
      <c r="I15398" t="s">
        <v>30113</v>
      </c>
      <c r="N15398" s="4">
        <f t="shared" si="720"/>
        <v>-0.18426549450892871</v>
      </c>
      <c r="O15398" s="4">
        <f t="shared" si="721"/>
        <v>1.8480803092227743E-2</v>
      </c>
      <c r="P15398">
        <f t="shared" si="722"/>
        <v>1.0574233333333332</v>
      </c>
    </row>
    <row r="15399" spans="1:16" x14ac:dyDescent="0.3">
      <c r="A15399" t="s">
        <v>0</v>
      </c>
      <c r="B15399" t="s">
        <v>1</v>
      </c>
      <c r="C15399" t="s">
        <v>30114</v>
      </c>
      <c r="D15399">
        <v>64</v>
      </c>
      <c r="E15399" t="s">
        <v>24</v>
      </c>
      <c r="F15399" t="s">
        <v>3011</v>
      </c>
      <c r="G15399" t="s">
        <v>4009</v>
      </c>
      <c r="H15399" t="s">
        <v>30112</v>
      </c>
      <c r="I15399" t="s">
        <v>30113</v>
      </c>
      <c r="N15399" s="4">
        <f t="shared" si="720"/>
        <v>0.23300609561522068</v>
      </c>
      <c r="O15399" s="4">
        <f t="shared" si="721"/>
        <v>2.1950900932442327E-2</v>
      </c>
      <c r="P15399">
        <f t="shared" si="722"/>
        <v>0.950973333333333</v>
      </c>
    </row>
    <row r="15400" spans="1:16" x14ac:dyDescent="0.3">
      <c r="A15400" t="s">
        <v>0</v>
      </c>
      <c r="B15400" t="s">
        <v>1</v>
      </c>
      <c r="C15400" t="s">
        <v>30115</v>
      </c>
      <c r="D15400">
        <v>64</v>
      </c>
      <c r="E15400" t="s">
        <v>922</v>
      </c>
      <c r="F15400" t="s">
        <v>4</v>
      </c>
      <c r="G15400" t="s">
        <v>2645</v>
      </c>
      <c r="H15400" t="s">
        <v>30116</v>
      </c>
      <c r="I15400" t="s">
        <v>30117</v>
      </c>
      <c r="N15400" s="4">
        <f t="shared" si="720"/>
        <v>6.6327549671030606E-2</v>
      </c>
      <c r="O15400" s="4">
        <f t="shared" si="721"/>
        <v>3.6489815065974471E-2</v>
      </c>
      <c r="P15400">
        <f t="shared" si="722"/>
        <v>0.94813999999999976</v>
      </c>
    </row>
    <row r="15401" spans="1:16" x14ac:dyDescent="0.3">
      <c r="A15401" t="s">
        <v>0</v>
      </c>
      <c r="B15401" t="s">
        <v>1</v>
      </c>
      <c r="C15401" t="s">
        <v>30118</v>
      </c>
      <c r="D15401">
        <v>64</v>
      </c>
      <c r="E15401" t="s">
        <v>3496</v>
      </c>
      <c r="F15401" t="s">
        <v>2953</v>
      </c>
      <c r="G15401" t="s">
        <v>10</v>
      </c>
      <c r="H15401" t="s">
        <v>10800</v>
      </c>
      <c r="I15401" t="s">
        <v>30119</v>
      </c>
      <c r="N15401" s="4">
        <f t="shared" si="720"/>
        <v>-7.9862580245564363E-2</v>
      </c>
      <c r="O15401" s="4">
        <f t="shared" si="721"/>
        <v>3.5837736032323736E-2</v>
      </c>
      <c r="P15401">
        <f t="shared" si="722"/>
        <v>0.93299999999999983</v>
      </c>
    </row>
    <row r="15402" spans="1:16" x14ac:dyDescent="0.3">
      <c r="A15402" t="s">
        <v>0</v>
      </c>
      <c r="B15402" t="s">
        <v>1</v>
      </c>
      <c r="C15402" t="s">
        <v>30120</v>
      </c>
      <c r="D15402">
        <v>64</v>
      </c>
      <c r="E15402" t="s">
        <v>936</v>
      </c>
      <c r="F15402" t="s">
        <v>12</v>
      </c>
      <c r="G15402" t="s">
        <v>5</v>
      </c>
      <c r="H15402" t="s">
        <v>10800</v>
      </c>
      <c r="I15402" t="s">
        <v>30119</v>
      </c>
      <c r="N15402" s="4">
        <f t="shared" si="720"/>
        <v>3.9877289913267111E-3</v>
      </c>
      <c r="O15402" s="4">
        <f t="shared" si="721"/>
        <v>-2.2284675975594415E-2</v>
      </c>
      <c r="P15402">
        <f t="shared" si="722"/>
        <v>0.99804333333333317</v>
      </c>
    </row>
    <row r="15403" spans="1:16" x14ac:dyDescent="0.3">
      <c r="A15403" t="s">
        <v>0</v>
      </c>
      <c r="B15403" t="s">
        <v>1</v>
      </c>
      <c r="C15403" t="s">
        <v>30121</v>
      </c>
      <c r="D15403">
        <v>66</v>
      </c>
      <c r="E15403" t="s">
        <v>3143</v>
      </c>
      <c r="F15403" t="s">
        <v>1144</v>
      </c>
      <c r="G15403" t="s">
        <v>933</v>
      </c>
      <c r="H15403" t="s">
        <v>30122</v>
      </c>
      <c r="I15403" t="s">
        <v>30123</v>
      </c>
      <c r="N15403" s="4">
        <f t="shared" si="720"/>
        <v>-1.0326878411507812E-2</v>
      </c>
      <c r="O15403" s="4">
        <f t="shared" si="721"/>
        <v>7.6742978887709007E-2</v>
      </c>
      <c r="P15403">
        <f t="shared" si="722"/>
        <v>0.9335333333333331</v>
      </c>
    </row>
    <row r="15404" spans="1:16" x14ac:dyDescent="0.3">
      <c r="A15404" t="s">
        <v>0</v>
      </c>
      <c r="B15404" t="s">
        <v>1</v>
      </c>
      <c r="C15404" t="s">
        <v>30124</v>
      </c>
      <c r="D15404">
        <v>66</v>
      </c>
      <c r="E15404" t="s">
        <v>3132</v>
      </c>
      <c r="F15404" t="s">
        <v>10</v>
      </c>
      <c r="G15404" t="s">
        <v>2953</v>
      </c>
      <c r="H15404" t="s">
        <v>30125</v>
      </c>
      <c r="I15404" t="s">
        <v>30126</v>
      </c>
      <c r="N15404" s="4">
        <f t="shared" si="720"/>
        <v>-0.13116077522042247</v>
      </c>
      <c r="O15404" s="4">
        <f t="shared" si="721"/>
        <v>1.052606045934476E-2</v>
      </c>
      <c r="P15404">
        <f t="shared" si="722"/>
        <v>0.92740333333333314</v>
      </c>
    </row>
    <row r="15405" spans="1:16" x14ac:dyDescent="0.3">
      <c r="A15405" t="s">
        <v>0</v>
      </c>
      <c r="B15405" t="s">
        <v>1</v>
      </c>
      <c r="C15405" t="s">
        <v>30127</v>
      </c>
      <c r="D15405">
        <v>66</v>
      </c>
      <c r="E15405" t="s">
        <v>3</v>
      </c>
      <c r="F15405" t="s">
        <v>4</v>
      </c>
      <c r="G15405" t="s">
        <v>2195</v>
      </c>
      <c r="H15405" t="s">
        <v>30125</v>
      </c>
      <c r="I15405" t="s">
        <v>30126</v>
      </c>
      <c r="N15405" s="4">
        <f t="shared" si="720"/>
        <v>7.0685561691904819E-2</v>
      </c>
      <c r="O15405" s="4">
        <f t="shared" si="721"/>
        <v>-3.5033651626715082E-2</v>
      </c>
      <c r="P15405">
        <f t="shared" si="722"/>
        <v>0.96203666666666643</v>
      </c>
    </row>
    <row r="15406" spans="1:16" x14ac:dyDescent="0.3">
      <c r="A15406" t="s">
        <v>0</v>
      </c>
      <c r="B15406" t="s">
        <v>1</v>
      </c>
      <c r="C15406" t="s">
        <v>30128</v>
      </c>
      <c r="D15406">
        <v>66</v>
      </c>
      <c r="E15406" t="s">
        <v>50</v>
      </c>
      <c r="F15406" t="s">
        <v>2644</v>
      </c>
      <c r="G15406" t="s">
        <v>1315</v>
      </c>
      <c r="H15406" t="s">
        <v>30129</v>
      </c>
      <c r="I15406" t="s">
        <v>30130</v>
      </c>
      <c r="N15406" s="4">
        <f t="shared" si="720"/>
        <v>2.6870860503236615E-2</v>
      </c>
      <c r="O15406" s="4">
        <f t="shared" si="721"/>
        <v>-5.8305883798855249E-2</v>
      </c>
      <c r="P15406">
        <f t="shared" si="722"/>
        <v>0.95010999999999979</v>
      </c>
    </row>
    <row r="15407" spans="1:16" x14ac:dyDescent="0.3">
      <c r="A15407" t="s">
        <v>0</v>
      </c>
      <c r="B15407" t="s">
        <v>1</v>
      </c>
      <c r="C15407" t="s">
        <v>30131</v>
      </c>
      <c r="D15407">
        <v>66</v>
      </c>
      <c r="E15407" t="s">
        <v>24</v>
      </c>
      <c r="F15407" t="s">
        <v>104</v>
      </c>
      <c r="G15407" t="s">
        <v>1145</v>
      </c>
      <c r="H15407" t="s">
        <v>30132</v>
      </c>
      <c r="I15407" t="s">
        <v>30133</v>
      </c>
      <c r="N15407" s="4">
        <f t="shared" si="720"/>
        <v>-8.362350669363805E-3</v>
      </c>
      <c r="O15407" s="4">
        <f t="shared" si="721"/>
        <v>-4.5952848555213588E-2</v>
      </c>
      <c r="P15407">
        <f t="shared" si="722"/>
        <v>1.039263333333333</v>
      </c>
    </row>
    <row r="15408" spans="1:16" x14ac:dyDescent="0.3">
      <c r="A15408" t="s">
        <v>0</v>
      </c>
      <c r="B15408" t="s">
        <v>1</v>
      </c>
      <c r="C15408" t="s">
        <v>30134</v>
      </c>
      <c r="D15408">
        <v>66</v>
      </c>
      <c r="E15408" t="s">
        <v>3132</v>
      </c>
      <c r="F15408" t="s">
        <v>1167</v>
      </c>
      <c r="G15408" t="s">
        <v>2195</v>
      </c>
      <c r="H15408" t="s">
        <v>30135</v>
      </c>
      <c r="I15408" t="s">
        <v>30136</v>
      </c>
      <c r="N15408" s="4">
        <f t="shared" si="720"/>
        <v>2.4984718872547995E-2</v>
      </c>
      <c r="O15408" s="4">
        <f t="shared" si="721"/>
        <v>5.5676526728692555E-2</v>
      </c>
      <c r="P15408">
        <f t="shared" si="722"/>
        <v>0.93694999999999973</v>
      </c>
    </row>
    <row r="15409" spans="1:16" x14ac:dyDescent="0.3">
      <c r="A15409" t="s">
        <v>0</v>
      </c>
      <c r="B15409" t="s">
        <v>1</v>
      </c>
      <c r="C15409" t="s">
        <v>30137</v>
      </c>
      <c r="D15409">
        <v>66</v>
      </c>
      <c r="E15409" t="s">
        <v>3143</v>
      </c>
      <c r="F15409" t="s">
        <v>43</v>
      </c>
      <c r="G15409" t="s">
        <v>933</v>
      </c>
      <c r="H15409" t="s">
        <v>30135</v>
      </c>
      <c r="I15409" t="s">
        <v>30136</v>
      </c>
      <c r="N15409" s="4">
        <f t="shared" si="720"/>
        <v>7.7668221317721553E-3</v>
      </c>
      <c r="O15409" s="4">
        <f t="shared" si="721"/>
        <v>8.238220037660407E-2</v>
      </c>
      <c r="P15409">
        <f t="shared" si="722"/>
        <v>0.95685333333333311</v>
      </c>
    </row>
    <row r="15410" spans="1:16" x14ac:dyDescent="0.3">
      <c r="A15410" t="s">
        <v>0</v>
      </c>
      <c r="B15410" t="s">
        <v>1</v>
      </c>
      <c r="C15410" t="s">
        <v>30138</v>
      </c>
      <c r="D15410">
        <v>65</v>
      </c>
      <c r="E15410" t="s">
        <v>1222</v>
      </c>
      <c r="F15410" t="s">
        <v>926</v>
      </c>
      <c r="G15410" t="s">
        <v>10</v>
      </c>
      <c r="H15410" t="s">
        <v>30139</v>
      </c>
      <c r="I15410" t="s">
        <v>30140</v>
      </c>
      <c r="N15410" s="4">
        <f t="shared" si="720"/>
        <v>-4.2443880109030718E-2</v>
      </c>
      <c r="O15410" s="4">
        <f t="shared" si="721"/>
        <v>-2.5967622369793109E-2</v>
      </c>
      <c r="P15410">
        <f t="shared" si="722"/>
        <v>0.9575566666666665</v>
      </c>
    </row>
    <row r="15411" spans="1:16" x14ac:dyDescent="0.3">
      <c r="A15411" t="s">
        <v>0</v>
      </c>
      <c r="B15411" t="s">
        <v>1</v>
      </c>
      <c r="C15411" t="s">
        <v>30141</v>
      </c>
      <c r="D15411">
        <v>65</v>
      </c>
      <c r="E15411" t="s">
        <v>3496</v>
      </c>
      <c r="F15411" t="s">
        <v>1144</v>
      </c>
      <c r="G15411" t="s">
        <v>2942</v>
      </c>
      <c r="H15411" t="s">
        <v>12585</v>
      </c>
      <c r="I15411" t="s">
        <v>30142</v>
      </c>
      <c r="N15411" s="4">
        <f t="shared" si="720"/>
        <v>4.0095512760846164E-2</v>
      </c>
      <c r="O15411" s="4">
        <f t="shared" si="721"/>
        <v>6.9709759323881446E-2</v>
      </c>
      <c r="P15411">
        <f t="shared" si="722"/>
        <v>0.89590666666666641</v>
      </c>
    </row>
    <row r="15412" spans="1:16" x14ac:dyDescent="0.3">
      <c r="A15412" t="s">
        <v>0</v>
      </c>
      <c r="B15412" t="s">
        <v>1</v>
      </c>
      <c r="C15412" t="s">
        <v>30143</v>
      </c>
      <c r="D15412">
        <v>65</v>
      </c>
      <c r="E15412" t="s">
        <v>608</v>
      </c>
      <c r="F15412" t="s">
        <v>2933</v>
      </c>
      <c r="G15412" t="s">
        <v>1148</v>
      </c>
      <c r="H15412" t="s">
        <v>12585</v>
      </c>
      <c r="I15412" t="s">
        <v>30142</v>
      </c>
      <c r="N15412" s="4">
        <f t="shared" si="720"/>
        <v>0.10883502810943912</v>
      </c>
      <c r="O15412" s="4">
        <f t="shared" si="721"/>
        <v>-2.4458852792256236E-3</v>
      </c>
      <c r="P15412">
        <f t="shared" si="722"/>
        <v>1.0019933333333331</v>
      </c>
    </row>
    <row r="15413" spans="1:16" x14ac:dyDescent="0.3">
      <c r="A15413" t="s">
        <v>0</v>
      </c>
      <c r="B15413" t="s">
        <v>1</v>
      </c>
      <c r="C15413" t="s">
        <v>30144</v>
      </c>
      <c r="D15413">
        <v>65</v>
      </c>
      <c r="E15413" t="s">
        <v>3143</v>
      </c>
      <c r="F15413" t="s">
        <v>43</v>
      </c>
      <c r="G15413" t="s">
        <v>923</v>
      </c>
      <c r="H15413" t="s">
        <v>30145</v>
      </c>
      <c r="I15413" t="s">
        <v>30146</v>
      </c>
      <c r="N15413" s="4">
        <f t="shared" si="720"/>
        <v>-0.16435353495059285</v>
      </c>
      <c r="O15413" s="4">
        <f t="shared" si="721"/>
        <v>3.5475002157310948E-2</v>
      </c>
      <c r="P15413">
        <f t="shared" si="722"/>
        <v>1.102443333333333</v>
      </c>
    </row>
    <row r="15414" spans="1:16" x14ac:dyDescent="0.3">
      <c r="A15414" t="s">
        <v>0</v>
      </c>
      <c r="B15414" t="s">
        <v>1</v>
      </c>
      <c r="C15414" t="s">
        <v>30147</v>
      </c>
      <c r="D15414">
        <v>65</v>
      </c>
      <c r="E15414" t="s">
        <v>922</v>
      </c>
      <c r="F15414" t="s">
        <v>1211</v>
      </c>
      <c r="G15414" t="s">
        <v>1315</v>
      </c>
      <c r="H15414" t="s">
        <v>30148</v>
      </c>
      <c r="I15414" t="s">
        <v>30149</v>
      </c>
      <c r="N15414" s="4">
        <f t="shared" si="720"/>
        <v>5.9066248312214964E-2</v>
      </c>
      <c r="O15414" s="4">
        <f t="shared" si="721"/>
        <v>3.5691300543272048E-2</v>
      </c>
      <c r="P15414">
        <f t="shared" si="722"/>
        <v>1.0186566666666663</v>
      </c>
    </row>
    <row r="15415" spans="1:16" x14ac:dyDescent="0.3">
      <c r="A15415" t="s">
        <v>0</v>
      </c>
      <c r="B15415" t="s">
        <v>1</v>
      </c>
      <c r="C15415" t="s">
        <v>30150</v>
      </c>
      <c r="D15415">
        <v>65</v>
      </c>
      <c r="E15415" t="s">
        <v>1342</v>
      </c>
      <c r="F15415" t="s">
        <v>923</v>
      </c>
      <c r="G15415" t="s">
        <v>926</v>
      </c>
      <c r="H15415" t="s">
        <v>30148</v>
      </c>
      <c r="I15415" t="s">
        <v>30149</v>
      </c>
      <c r="N15415" s="4">
        <f t="shared" si="720"/>
        <v>-4.5558858378523248E-2</v>
      </c>
      <c r="O15415" s="4">
        <f t="shared" si="721"/>
        <v>1.7093438725039684E-2</v>
      </c>
      <c r="P15415">
        <f t="shared" si="722"/>
        <v>1.078893333333333</v>
      </c>
    </row>
    <row r="15416" spans="1:16" x14ac:dyDescent="0.3">
      <c r="A15416" t="s">
        <v>0</v>
      </c>
      <c r="B15416" t="s">
        <v>1</v>
      </c>
      <c r="C15416" t="s">
        <v>30151</v>
      </c>
      <c r="D15416">
        <v>65</v>
      </c>
      <c r="E15416" t="s">
        <v>4343</v>
      </c>
      <c r="F15416" t="s">
        <v>1150</v>
      </c>
      <c r="G15416" t="s">
        <v>17</v>
      </c>
      <c r="H15416" t="s">
        <v>30152</v>
      </c>
      <c r="I15416" t="s">
        <v>30153</v>
      </c>
      <c r="N15416" s="4">
        <f t="shared" si="720"/>
        <v>-0.13247046038185178</v>
      </c>
      <c r="O15416" s="4">
        <f t="shared" si="721"/>
        <v>9.2323278754626481E-2</v>
      </c>
      <c r="P15416">
        <f t="shared" si="722"/>
        <v>0.85691666666666633</v>
      </c>
    </row>
    <row r="15417" spans="1:16" x14ac:dyDescent="0.3">
      <c r="A15417" t="s">
        <v>0</v>
      </c>
      <c r="B15417" t="s">
        <v>1</v>
      </c>
      <c r="C15417" t="s">
        <v>30154</v>
      </c>
      <c r="D15417">
        <v>65</v>
      </c>
      <c r="E15417" t="s">
        <v>936</v>
      </c>
      <c r="F15417" t="s">
        <v>1167</v>
      </c>
      <c r="G15417" t="s">
        <v>5336</v>
      </c>
      <c r="H15417" t="s">
        <v>30155</v>
      </c>
      <c r="I15417" t="s">
        <v>30156</v>
      </c>
      <c r="N15417" s="4">
        <f t="shared" si="720"/>
        <v>0.19397959418959743</v>
      </c>
      <c r="O15417" s="4">
        <f t="shared" si="721"/>
        <v>2.9020814854457289E-2</v>
      </c>
      <c r="P15417">
        <f t="shared" si="722"/>
        <v>0.81158666666666635</v>
      </c>
    </row>
    <row r="15418" spans="1:16" x14ac:dyDescent="0.3">
      <c r="A15418" t="s">
        <v>0</v>
      </c>
      <c r="B15418" t="s">
        <v>1</v>
      </c>
      <c r="C15418" t="s">
        <v>30157</v>
      </c>
      <c r="D15418">
        <v>65</v>
      </c>
      <c r="E15418" t="s">
        <v>922</v>
      </c>
      <c r="F15418" t="s">
        <v>2933</v>
      </c>
      <c r="G15418" t="s">
        <v>1145</v>
      </c>
      <c r="H15418" t="s">
        <v>14201</v>
      </c>
      <c r="I15418" t="s">
        <v>30158</v>
      </c>
      <c r="N15418" s="4">
        <f t="shared" si="720"/>
        <v>5.2295315371233553E-3</v>
      </c>
      <c r="O15418" s="4">
        <f t="shared" si="721"/>
        <v>2.125549383285974E-2</v>
      </c>
      <c r="P15418">
        <f t="shared" si="722"/>
        <v>1.0770699999999997</v>
      </c>
    </row>
    <row r="15419" spans="1:16" x14ac:dyDescent="0.3">
      <c r="A15419" t="s">
        <v>0</v>
      </c>
      <c r="B15419" t="s">
        <v>1</v>
      </c>
      <c r="C15419" t="s">
        <v>30159</v>
      </c>
      <c r="D15419">
        <v>65</v>
      </c>
      <c r="E15419" t="s">
        <v>1222</v>
      </c>
      <c r="F15419" t="s">
        <v>1343</v>
      </c>
      <c r="G15419" t="s">
        <v>1345</v>
      </c>
      <c r="H15419" t="s">
        <v>14201</v>
      </c>
      <c r="I15419" t="s">
        <v>30158</v>
      </c>
      <c r="N15419" s="4">
        <f t="shared" si="720"/>
        <v>0.15882476912845261</v>
      </c>
      <c r="O15419" s="4">
        <f t="shared" si="721"/>
        <v>3.266043318272413E-2</v>
      </c>
      <c r="P15419">
        <f t="shared" si="722"/>
        <v>0.99330999999999969</v>
      </c>
    </row>
    <row r="15420" spans="1:16" x14ac:dyDescent="0.3">
      <c r="A15420" t="s">
        <v>0</v>
      </c>
      <c r="B15420" t="s">
        <v>1</v>
      </c>
      <c r="C15420" t="s">
        <v>30160</v>
      </c>
      <c r="D15420">
        <v>65</v>
      </c>
      <c r="E15420" t="s">
        <v>4202</v>
      </c>
      <c r="F15420" t="s">
        <v>930</v>
      </c>
      <c r="G15420" t="s">
        <v>933</v>
      </c>
      <c r="H15420" t="s">
        <v>30161</v>
      </c>
      <c r="I15420" t="s">
        <v>11694</v>
      </c>
      <c r="N15420" s="4">
        <f t="shared" si="720"/>
        <v>4.6714937445939742E-2</v>
      </c>
      <c r="O15420" s="4">
        <f t="shared" si="721"/>
        <v>8.40257033699639E-2</v>
      </c>
      <c r="P15420">
        <f t="shared" si="722"/>
        <v>1.0036699999999996</v>
      </c>
    </row>
    <row r="15421" spans="1:16" x14ac:dyDescent="0.3">
      <c r="A15421" t="s">
        <v>0</v>
      </c>
      <c r="B15421" t="s">
        <v>1</v>
      </c>
      <c r="C15421" t="s">
        <v>30162</v>
      </c>
      <c r="D15421">
        <v>65</v>
      </c>
      <c r="E15421" t="s">
        <v>3496</v>
      </c>
      <c r="F15421" t="s">
        <v>1145</v>
      </c>
      <c r="G15421" t="s">
        <v>1315</v>
      </c>
      <c r="H15421" t="s">
        <v>30161</v>
      </c>
      <c r="I15421" t="s">
        <v>11694</v>
      </c>
      <c r="N15421" s="4">
        <f t="shared" si="720"/>
        <v>-4.8476344829042062E-2</v>
      </c>
      <c r="O15421" s="4">
        <f t="shared" si="721"/>
        <v>4.4155212540219563E-2</v>
      </c>
      <c r="P15421">
        <f t="shared" si="722"/>
        <v>0.89357666666666646</v>
      </c>
    </row>
    <row r="15422" spans="1:16" x14ac:dyDescent="0.3">
      <c r="A15422" t="s">
        <v>0</v>
      </c>
      <c r="B15422" t="s">
        <v>1</v>
      </c>
      <c r="C15422" t="s">
        <v>30163</v>
      </c>
      <c r="D15422">
        <v>65</v>
      </c>
      <c r="E15422" t="s">
        <v>3038</v>
      </c>
      <c r="F15422" t="s">
        <v>1424</v>
      </c>
      <c r="G15422" t="s">
        <v>4046</v>
      </c>
      <c r="H15422" t="s">
        <v>30164</v>
      </c>
      <c r="I15422" t="s">
        <v>30165</v>
      </c>
      <c r="N15422" s="4">
        <f t="shared" si="720"/>
        <v>0.31539240987894079</v>
      </c>
      <c r="O15422" s="4">
        <f t="shared" si="721"/>
        <v>-8.0952609762066502E-2</v>
      </c>
      <c r="P15422">
        <f t="shared" si="722"/>
        <v>0.87280333333333304</v>
      </c>
    </row>
    <row r="15423" spans="1:16" x14ac:dyDescent="0.3">
      <c r="A15423" t="s">
        <v>0</v>
      </c>
      <c r="B15423" t="s">
        <v>1</v>
      </c>
      <c r="C15423" t="s">
        <v>30166</v>
      </c>
      <c r="D15423">
        <v>65</v>
      </c>
      <c r="E15423" t="s">
        <v>936</v>
      </c>
      <c r="F15423" t="s">
        <v>43</v>
      </c>
      <c r="G15423" t="s">
        <v>3327</v>
      </c>
      <c r="H15423" t="s">
        <v>30167</v>
      </c>
      <c r="I15423" t="s">
        <v>30168</v>
      </c>
      <c r="N15423" s="4">
        <f t="shared" si="720"/>
        <v>-5.442796102642844E-2</v>
      </c>
      <c r="O15423" s="4">
        <f t="shared" si="721"/>
        <v>-3.8440520277764567E-2</v>
      </c>
      <c r="P15423">
        <f t="shared" si="722"/>
        <v>1.0345799999999996</v>
      </c>
    </row>
    <row r="15424" spans="1:16" x14ac:dyDescent="0.3">
      <c r="A15424" t="s">
        <v>0</v>
      </c>
      <c r="B15424" t="s">
        <v>1</v>
      </c>
      <c r="C15424" t="s">
        <v>30169</v>
      </c>
      <c r="D15424">
        <v>64</v>
      </c>
      <c r="E15424" t="s">
        <v>1143</v>
      </c>
      <c r="F15424" t="s">
        <v>104</v>
      </c>
      <c r="G15424" t="s">
        <v>2645</v>
      </c>
      <c r="H15424" t="s">
        <v>30170</v>
      </c>
      <c r="I15424" t="s">
        <v>30171</v>
      </c>
      <c r="N15424" s="4">
        <f t="shared" si="720"/>
        <v>6.6837354730241882E-2</v>
      </c>
      <c r="O15424" s="4">
        <f t="shared" si="721"/>
        <v>5.7639435531133362E-2</v>
      </c>
      <c r="P15424">
        <f t="shared" si="722"/>
        <v>0.95555999999999974</v>
      </c>
    </row>
    <row r="15425" spans="1:16" x14ac:dyDescent="0.3">
      <c r="A15425" t="s">
        <v>0</v>
      </c>
      <c r="B15425" t="s">
        <v>1</v>
      </c>
      <c r="C15425" t="s">
        <v>30172</v>
      </c>
      <c r="D15425">
        <v>64</v>
      </c>
      <c r="E15425" t="s">
        <v>1338</v>
      </c>
      <c r="F15425" t="s">
        <v>967</v>
      </c>
      <c r="G15425" t="s">
        <v>923</v>
      </c>
      <c r="H15425" t="s">
        <v>30170</v>
      </c>
      <c r="I15425" t="s">
        <v>30171</v>
      </c>
      <c r="N15425" s="4">
        <f t="shared" si="720"/>
        <v>-8.777503056834024E-2</v>
      </c>
      <c r="O15425" s="4">
        <f t="shared" si="721"/>
        <v>-0.14006989556167077</v>
      </c>
      <c r="P15425">
        <f t="shared" si="722"/>
        <v>1.1368933333333331</v>
      </c>
    </row>
    <row r="15426" spans="1:16" x14ac:dyDescent="0.3">
      <c r="A15426" t="s">
        <v>0</v>
      </c>
      <c r="B15426" t="s">
        <v>1</v>
      </c>
      <c r="C15426" t="s">
        <v>30173</v>
      </c>
      <c r="D15426">
        <v>64</v>
      </c>
      <c r="E15426" t="s">
        <v>3003</v>
      </c>
      <c r="F15426" t="s">
        <v>12</v>
      </c>
      <c r="G15426" t="s">
        <v>1145</v>
      </c>
      <c r="H15426" t="s">
        <v>30174</v>
      </c>
      <c r="I15426" t="s">
        <v>30175</v>
      </c>
      <c r="N15426" s="4">
        <f t="shared" ref="N15426:N15489" si="723">$E15426*$K$1+$F15426*$K$2+$G15426*$K$3</f>
        <v>4.4216103502520143E-3</v>
      </c>
      <c r="O15426" s="4">
        <f t="shared" ref="O15426:O15489" si="724">$E15426*$L$1+$F15426*$L$2+$G15426*$L$3</f>
        <v>-0.13642678940768271</v>
      </c>
      <c r="P15426">
        <f t="shared" ref="P15426:P15489" si="725">$E15426*$M$1+$F15426*$M$2+$G15426*$M$3</f>
        <v>1.0253066666666666</v>
      </c>
    </row>
    <row r="15427" spans="1:16" x14ac:dyDescent="0.3">
      <c r="A15427" t="s">
        <v>0</v>
      </c>
      <c r="B15427" t="s">
        <v>1</v>
      </c>
      <c r="C15427" t="s">
        <v>30176</v>
      </c>
      <c r="D15427">
        <v>64</v>
      </c>
      <c r="E15427" t="s">
        <v>4223</v>
      </c>
      <c r="F15427" t="s">
        <v>1348</v>
      </c>
      <c r="G15427" t="s">
        <v>931</v>
      </c>
      <c r="H15427" t="s">
        <v>30174</v>
      </c>
      <c r="I15427" t="s">
        <v>30175</v>
      </c>
      <c r="N15427" s="4">
        <f t="shared" si="723"/>
        <v>-9.235769742775829E-2</v>
      </c>
      <c r="O15427" s="4">
        <f t="shared" si="724"/>
        <v>7.4217793065504356E-2</v>
      </c>
      <c r="P15427">
        <f t="shared" si="725"/>
        <v>0.94639666666666633</v>
      </c>
    </row>
    <row r="15428" spans="1:16" x14ac:dyDescent="0.3">
      <c r="A15428" t="s">
        <v>0</v>
      </c>
      <c r="B15428" t="s">
        <v>1</v>
      </c>
      <c r="C15428" t="s">
        <v>30177</v>
      </c>
      <c r="D15428">
        <v>64</v>
      </c>
      <c r="E15428" t="s">
        <v>3143</v>
      </c>
      <c r="F15428" t="s">
        <v>2953</v>
      </c>
      <c r="G15428" t="s">
        <v>3961</v>
      </c>
      <c r="H15428" t="s">
        <v>14208</v>
      </c>
      <c r="I15428" t="s">
        <v>30178</v>
      </c>
      <c r="N15428" s="4">
        <f t="shared" si="723"/>
        <v>4.9318879450636288E-2</v>
      </c>
      <c r="O15428" s="4">
        <f t="shared" si="724"/>
        <v>9.1817597216283214E-2</v>
      </c>
      <c r="P15428">
        <f t="shared" si="725"/>
        <v>0.81870666666666647</v>
      </c>
    </row>
    <row r="15429" spans="1:16" x14ac:dyDescent="0.3">
      <c r="A15429" t="s">
        <v>0</v>
      </c>
      <c r="B15429" t="s">
        <v>1</v>
      </c>
      <c r="C15429" t="s">
        <v>30179</v>
      </c>
      <c r="D15429">
        <v>64</v>
      </c>
      <c r="E15429" t="s">
        <v>1143</v>
      </c>
      <c r="F15429" t="s">
        <v>1348</v>
      </c>
      <c r="G15429" t="s">
        <v>1348</v>
      </c>
      <c r="H15429" t="s">
        <v>30180</v>
      </c>
      <c r="I15429" t="s">
        <v>30181</v>
      </c>
      <c r="N15429" s="4">
        <f t="shared" si="723"/>
        <v>-0.10572738720687125</v>
      </c>
      <c r="O15429" s="4">
        <f t="shared" si="724"/>
        <v>8.2503795555674275E-3</v>
      </c>
      <c r="P15429">
        <f t="shared" si="725"/>
        <v>0.9727766666666664</v>
      </c>
    </row>
    <row r="15430" spans="1:16" x14ac:dyDescent="0.3">
      <c r="A15430" t="s">
        <v>0</v>
      </c>
      <c r="B15430" t="s">
        <v>1</v>
      </c>
      <c r="C15430" t="s">
        <v>30182</v>
      </c>
      <c r="D15430">
        <v>64</v>
      </c>
      <c r="E15430" t="s">
        <v>608</v>
      </c>
      <c r="F15430" t="s">
        <v>1343</v>
      </c>
      <c r="G15430" t="s">
        <v>1148</v>
      </c>
      <c r="H15430" t="s">
        <v>30183</v>
      </c>
      <c r="I15430" t="s">
        <v>30184</v>
      </c>
      <c r="N15430" s="4">
        <f t="shared" si="723"/>
        <v>0.12692872865271909</v>
      </c>
      <c r="O15430" s="4">
        <f t="shared" si="724"/>
        <v>3.1933362096694395E-3</v>
      </c>
      <c r="P15430">
        <f t="shared" si="725"/>
        <v>1.0253133333333331</v>
      </c>
    </row>
    <row r="15431" spans="1:16" x14ac:dyDescent="0.3">
      <c r="A15431" t="s">
        <v>0</v>
      </c>
      <c r="B15431" t="s">
        <v>1</v>
      </c>
      <c r="C15431" t="s">
        <v>30185</v>
      </c>
      <c r="D15431">
        <v>64</v>
      </c>
      <c r="E15431" t="s">
        <v>3038</v>
      </c>
      <c r="F15431" t="s">
        <v>2192</v>
      </c>
      <c r="G15431" t="s">
        <v>2942</v>
      </c>
      <c r="H15431" t="s">
        <v>30183</v>
      </c>
      <c r="I15431" t="s">
        <v>30184</v>
      </c>
      <c r="N15431" s="4">
        <f t="shared" si="723"/>
        <v>0.17923726145576152</v>
      </c>
      <c r="O15431" s="4">
        <f t="shared" si="724"/>
        <v>-0.11782229388170591</v>
      </c>
      <c r="P15431">
        <f t="shared" si="725"/>
        <v>1.0008466666666664</v>
      </c>
    </row>
    <row r="15432" spans="1:16" x14ac:dyDescent="0.3">
      <c r="A15432" t="s">
        <v>0</v>
      </c>
      <c r="B15432" t="s">
        <v>1</v>
      </c>
      <c r="C15432" t="s">
        <v>30186</v>
      </c>
      <c r="D15432">
        <v>64</v>
      </c>
      <c r="E15432" t="s">
        <v>2643</v>
      </c>
      <c r="F15432" t="s">
        <v>2644</v>
      </c>
      <c r="G15432" t="s">
        <v>3504</v>
      </c>
      <c r="H15432" t="s">
        <v>30187</v>
      </c>
      <c r="I15432" t="s">
        <v>30188</v>
      </c>
      <c r="N15432" s="4">
        <f t="shared" si="723"/>
        <v>9.2625006785678088E-2</v>
      </c>
      <c r="O15432" s="4">
        <f t="shared" si="724"/>
        <v>2.1937633516953506E-2</v>
      </c>
      <c r="P15432">
        <f t="shared" si="725"/>
        <v>0.87941999999999976</v>
      </c>
    </row>
    <row r="15433" spans="1:16" x14ac:dyDescent="0.3">
      <c r="A15433" t="s">
        <v>0</v>
      </c>
      <c r="B15433" t="s">
        <v>1</v>
      </c>
      <c r="C15433" t="s">
        <v>30189</v>
      </c>
      <c r="D15433">
        <v>64</v>
      </c>
      <c r="E15433" t="s">
        <v>4274</v>
      </c>
      <c r="F15433" t="s">
        <v>1348</v>
      </c>
      <c r="G15433" t="s">
        <v>3961</v>
      </c>
      <c r="H15433" t="s">
        <v>30190</v>
      </c>
      <c r="I15433" t="s">
        <v>30191</v>
      </c>
      <c r="N15433" s="4">
        <f t="shared" si="723"/>
        <v>4.4307256054632149E-2</v>
      </c>
      <c r="O15433" s="4">
        <f t="shared" si="724"/>
        <v>0.13223709765030267</v>
      </c>
      <c r="P15433">
        <f t="shared" si="725"/>
        <v>0.82577333333333303</v>
      </c>
    </row>
    <row r="15434" spans="1:16" x14ac:dyDescent="0.3">
      <c r="A15434" t="s">
        <v>0</v>
      </c>
      <c r="B15434" t="s">
        <v>1</v>
      </c>
      <c r="C15434" t="s">
        <v>30192</v>
      </c>
      <c r="D15434">
        <v>64</v>
      </c>
      <c r="E15434" t="s">
        <v>2643</v>
      </c>
      <c r="F15434" t="s">
        <v>2644</v>
      </c>
      <c r="G15434" t="s">
        <v>2645</v>
      </c>
      <c r="H15434" t="s">
        <v>30190</v>
      </c>
      <c r="I15434" t="s">
        <v>30191</v>
      </c>
      <c r="N15434" s="4">
        <f t="shared" si="723"/>
        <v>4.7724044068539362E-2</v>
      </c>
      <c r="O15434" s="4">
        <f t="shared" si="724"/>
        <v>9.7009731119205161E-3</v>
      </c>
      <c r="P15434">
        <f t="shared" si="725"/>
        <v>0.91739999999999977</v>
      </c>
    </row>
    <row r="15435" spans="1:16" x14ac:dyDescent="0.3">
      <c r="A15435" t="s">
        <v>0</v>
      </c>
      <c r="B15435" t="s">
        <v>1</v>
      </c>
      <c r="C15435" t="s">
        <v>30193</v>
      </c>
      <c r="D15435">
        <v>64</v>
      </c>
      <c r="E15435" t="s">
        <v>922</v>
      </c>
      <c r="F15435" t="s">
        <v>1144</v>
      </c>
      <c r="G15435" t="s">
        <v>1148</v>
      </c>
      <c r="H15435" t="s">
        <v>30194</v>
      </c>
      <c r="I15435" t="s">
        <v>30195</v>
      </c>
      <c r="N15435" s="4">
        <f t="shared" si="723"/>
        <v>2.8687888312707521E-2</v>
      </c>
      <c r="O15435" s="4">
        <f t="shared" si="724"/>
        <v>2.5051669183643877E-2</v>
      </c>
      <c r="P15435">
        <f t="shared" si="725"/>
        <v>0.9156033333333331</v>
      </c>
    </row>
    <row r="15436" spans="1:16" x14ac:dyDescent="0.3">
      <c r="A15436" t="s">
        <v>0</v>
      </c>
      <c r="B15436" t="s">
        <v>1</v>
      </c>
      <c r="C15436" t="s">
        <v>30196</v>
      </c>
      <c r="D15436">
        <v>64</v>
      </c>
      <c r="E15436" t="s">
        <v>936</v>
      </c>
      <c r="F15436" t="s">
        <v>43</v>
      </c>
      <c r="G15436" t="s">
        <v>957</v>
      </c>
      <c r="H15436" t="s">
        <v>30197</v>
      </c>
      <c r="I15436" t="s">
        <v>30198</v>
      </c>
      <c r="N15436" s="4">
        <f t="shared" si="723"/>
        <v>-2.4493985881669345E-2</v>
      </c>
      <c r="O15436" s="4">
        <f t="shared" si="724"/>
        <v>-3.0282746674409278E-2</v>
      </c>
      <c r="P15436">
        <f t="shared" si="725"/>
        <v>1.0092599999999998</v>
      </c>
    </row>
    <row r="15437" spans="1:16" x14ac:dyDescent="0.3">
      <c r="A15437" t="s">
        <v>0</v>
      </c>
      <c r="B15437" t="s">
        <v>1</v>
      </c>
      <c r="C15437" t="s">
        <v>30199</v>
      </c>
      <c r="D15437">
        <v>64</v>
      </c>
      <c r="E15437" t="s">
        <v>1143</v>
      </c>
      <c r="F15437" t="s">
        <v>3327</v>
      </c>
      <c r="G15437" t="s">
        <v>931</v>
      </c>
      <c r="H15437" t="s">
        <v>30197</v>
      </c>
      <c r="I15437" t="s">
        <v>30198</v>
      </c>
      <c r="N15437" s="4">
        <f t="shared" si="723"/>
        <v>-6.9762178547685572E-2</v>
      </c>
      <c r="O15437" s="4">
        <f t="shared" si="724"/>
        <v>1.8287893655221044E-2</v>
      </c>
      <c r="P15437">
        <f t="shared" si="725"/>
        <v>0.9552299999999998</v>
      </c>
    </row>
    <row r="15438" spans="1:16" x14ac:dyDescent="0.3">
      <c r="A15438" t="s">
        <v>0</v>
      </c>
      <c r="B15438" t="s">
        <v>1</v>
      </c>
      <c r="C15438" t="s">
        <v>30200</v>
      </c>
      <c r="D15438">
        <v>64</v>
      </c>
      <c r="E15438" t="s">
        <v>1342</v>
      </c>
      <c r="F15438" t="s">
        <v>2644</v>
      </c>
      <c r="G15438" t="s">
        <v>2647</v>
      </c>
      <c r="H15438" t="s">
        <v>30201</v>
      </c>
      <c r="I15438" t="s">
        <v>30202</v>
      </c>
      <c r="N15438" s="4">
        <f t="shared" si="723"/>
        <v>-9.5260986765699718E-2</v>
      </c>
      <c r="O15438" s="4">
        <f t="shared" si="724"/>
        <v>1.8958118501123944E-3</v>
      </c>
      <c r="P15438">
        <f t="shared" si="725"/>
        <v>1.0308099999999998</v>
      </c>
    </row>
    <row r="15439" spans="1:16" x14ac:dyDescent="0.3">
      <c r="A15439" t="s">
        <v>0</v>
      </c>
      <c r="B15439" t="s">
        <v>1</v>
      </c>
      <c r="C15439" t="s">
        <v>30203</v>
      </c>
      <c r="D15439">
        <v>64</v>
      </c>
      <c r="E15439" t="s">
        <v>1222</v>
      </c>
      <c r="F15439" t="s">
        <v>104</v>
      </c>
      <c r="G15439" t="s">
        <v>2647</v>
      </c>
      <c r="H15439" t="s">
        <v>30204</v>
      </c>
      <c r="I15439" t="s">
        <v>30205</v>
      </c>
      <c r="N15439" s="4">
        <f t="shared" si="723"/>
        <v>-5.4061962283135756E-2</v>
      </c>
      <c r="O15439" s="4">
        <f t="shared" si="724"/>
        <v>-2.7245245606116908E-2</v>
      </c>
      <c r="P15439">
        <f t="shared" si="725"/>
        <v>1.070383333333333</v>
      </c>
    </row>
    <row r="15440" spans="1:16" x14ac:dyDescent="0.3">
      <c r="A15440" t="s">
        <v>0</v>
      </c>
      <c r="B15440" t="s">
        <v>1</v>
      </c>
      <c r="C15440" t="s">
        <v>30206</v>
      </c>
      <c r="D15440">
        <v>64</v>
      </c>
      <c r="E15440" t="s">
        <v>929</v>
      </c>
      <c r="F15440" t="s">
        <v>43</v>
      </c>
      <c r="G15440" t="s">
        <v>5</v>
      </c>
      <c r="H15440" t="s">
        <v>30204</v>
      </c>
      <c r="I15440" t="s">
        <v>30205</v>
      </c>
      <c r="N15440" s="4">
        <f t="shared" si="723"/>
        <v>1.4520780842546099E-2</v>
      </c>
      <c r="O15440" s="4">
        <f t="shared" si="724"/>
        <v>-8.1974056378474394E-2</v>
      </c>
      <c r="P15440">
        <f t="shared" si="725"/>
        <v>0.99132999999999982</v>
      </c>
    </row>
    <row r="15441" spans="1:16" x14ac:dyDescent="0.3">
      <c r="A15441" t="s">
        <v>0</v>
      </c>
      <c r="B15441" t="s">
        <v>1</v>
      </c>
      <c r="C15441" t="s">
        <v>30207</v>
      </c>
      <c r="D15441">
        <v>64</v>
      </c>
      <c r="E15441" t="s">
        <v>4202</v>
      </c>
      <c r="F15441" t="s">
        <v>3327</v>
      </c>
      <c r="G15441" t="s">
        <v>17</v>
      </c>
      <c r="H15441" t="s">
        <v>30208</v>
      </c>
      <c r="I15441" t="s">
        <v>30209</v>
      </c>
      <c r="N15441" s="4">
        <f t="shared" si="723"/>
        <v>-5.5593839871939277E-2</v>
      </c>
      <c r="O15441" s="4">
        <f t="shared" si="724"/>
        <v>5.3311043811028358E-2</v>
      </c>
      <c r="P15441">
        <f t="shared" si="725"/>
        <v>0.9357099999999996</v>
      </c>
    </row>
    <row r="15442" spans="1:16" x14ac:dyDescent="0.3">
      <c r="A15442" t="s">
        <v>0</v>
      </c>
      <c r="B15442" t="s">
        <v>1</v>
      </c>
      <c r="C15442" t="s">
        <v>30210</v>
      </c>
      <c r="D15442">
        <v>64</v>
      </c>
      <c r="E15442" t="s">
        <v>1222</v>
      </c>
      <c r="F15442" t="s">
        <v>12</v>
      </c>
      <c r="G15442" t="s">
        <v>3327</v>
      </c>
      <c r="H15442" t="s">
        <v>30211</v>
      </c>
      <c r="I15442" t="s">
        <v>30212</v>
      </c>
      <c r="N15442" s="4">
        <f t="shared" si="723"/>
        <v>-5.1157441739609455E-2</v>
      </c>
      <c r="O15442" s="4">
        <f t="shared" si="724"/>
        <v>-2.6925839797035944E-2</v>
      </c>
      <c r="P15442">
        <f t="shared" si="725"/>
        <v>1.0421766666666665</v>
      </c>
    </row>
    <row r="15443" spans="1:16" x14ac:dyDescent="0.3">
      <c r="A15443" t="s">
        <v>0</v>
      </c>
      <c r="B15443" t="s">
        <v>1</v>
      </c>
      <c r="C15443" t="s">
        <v>30213</v>
      </c>
      <c r="D15443">
        <v>64</v>
      </c>
      <c r="E15443" t="s">
        <v>2930</v>
      </c>
      <c r="F15443" t="s">
        <v>1167</v>
      </c>
      <c r="G15443" t="s">
        <v>2935</v>
      </c>
      <c r="H15443" t="s">
        <v>30214</v>
      </c>
      <c r="I15443" t="s">
        <v>30215</v>
      </c>
      <c r="N15443" s="4">
        <f t="shared" si="723"/>
        <v>5.8478057141548079E-2</v>
      </c>
      <c r="O15443" s="4">
        <f t="shared" si="724"/>
        <v>2.3255096993487975E-2</v>
      </c>
      <c r="P15443">
        <f t="shared" si="725"/>
        <v>0.91866666666666652</v>
      </c>
    </row>
    <row r="15444" spans="1:16" x14ac:dyDescent="0.3">
      <c r="A15444" t="s">
        <v>0</v>
      </c>
      <c r="B15444" t="s">
        <v>1</v>
      </c>
      <c r="C15444" t="s">
        <v>30216</v>
      </c>
      <c r="D15444">
        <v>63</v>
      </c>
      <c r="E15444" t="s">
        <v>4931</v>
      </c>
      <c r="F15444" t="s">
        <v>2644</v>
      </c>
      <c r="G15444" t="s">
        <v>2942</v>
      </c>
      <c r="H15444" t="s">
        <v>30214</v>
      </c>
      <c r="I15444" t="s">
        <v>30215</v>
      </c>
      <c r="N15444" s="4">
        <f t="shared" si="723"/>
        <v>4.7160328611576818E-3</v>
      </c>
      <c r="O15444" s="4">
        <f t="shared" si="724"/>
        <v>0.2161135995866339</v>
      </c>
      <c r="P15444">
        <f t="shared" si="725"/>
        <v>0.90102999999999978</v>
      </c>
    </row>
    <row r="15445" spans="1:16" x14ac:dyDescent="0.3">
      <c r="A15445" t="s">
        <v>0</v>
      </c>
      <c r="B15445" t="s">
        <v>1</v>
      </c>
      <c r="C15445" t="s">
        <v>30217</v>
      </c>
      <c r="D15445">
        <v>63</v>
      </c>
      <c r="E15445" t="s">
        <v>2930</v>
      </c>
      <c r="F15445" t="s">
        <v>2644</v>
      </c>
      <c r="G15445" t="s">
        <v>2645</v>
      </c>
      <c r="H15445" t="s">
        <v>14221</v>
      </c>
      <c r="I15445" t="s">
        <v>30218</v>
      </c>
      <c r="N15445" s="4">
        <f t="shared" si="723"/>
        <v>4.4963329840931709E-2</v>
      </c>
      <c r="O15445" s="4">
        <f t="shared" si="724"/>
        <v>1.9335913096350785E-2</v>
      </c>
      <c r="P15445">
        <f t="shared" si="725"/>
        <v>0.91722333333333317</v>
      </c>
    </row>
    <row r="15446" spans="1:16" x14ac:dyDescent="0.3">
      <c r="A15446" t="s">
        <v>0</v>
      </c>
      <c r="B15446" t="s">
        <v>1</v>
      </c>
      <c r="C15446" t="s">
        <v>30219</v>
      </c>
      <c r="D15446">
        <v>63</v>
      </c>
      <c r="E15446" t="s">
        <v>3143</v>
      </c>
      <c r="F15446" t="s">
        <v>104</v>
      </c>
      <c r="G15446" t="s">
        <v>4068</v>
      </c>
      <c r="H15446" t="s">
        <v>30220</v>
      </c>
      <c r="I15446" t="s">
        <v>30221</v>
      </c>
      <c r="N15446" s="4">
        <f t="shared" si="723"/>
        <v>0.19798087975741702</v>
      </c>
      <c r="O15446" s="4">
        <f t="shared" si="724"/>
        <v>0.13492862008479223</v>
      </c>
      <c r="P15446">
        <f t="shared" si="725"/>
        <v>0.83458333333333312</v>
      </c>
    </row>
    <row r="15447" spans="1:16" x14ac:dyDescent="0.3">
      <c r="A15447" t="s">
        <v>0</v>
      </c>
      <c r="B15447" t="s">
        <v>1</v>
      </c>
      <c r="C15447" t="s">
        <v>30222</v>
      </c>
      <c r="D15447">
        <v>63</v>
      </c>
      <c r="E15447" t="s">
        <v>3496</v>
      </c>
      <c r="F15447" t="s">
        <v>1167</v>
      </c>
      <c r="G15447" t="s">
        <v>17</v>
      </c>
      <c r="H15447" t="s">
        <v>30220</v>
      </c>
      <c r="I15447" t="s">
        <v>30221</v>
      </c>
      <c r="N15447" s="4">
        <f t="shared" si="723"/>
        <v>-2.2676958072198272E-2</v>
      </c>
      <c r="O15447" s="4">
        <f t="shared" si="724"/>
        <v>5.3074806308089861E-2</v>
      </c>
      <c r="P15447">
        <f t="shared" si="725"/>
        <v>0.97475333333333314</v>
      </c>
    </row>
    <row r="15448" spans="1:16" x14ac:dyDescent="0.3">
      <c r="A15448" t="s">
        <v>0</v>
      </c>
      <c r="B15448" t="s">
        <v>1</v>
      </c>
      <c r="C15448" t="s">
        <v>30223</v>
      </c>
      <c r="D15448">
        <v>63</v>
      </c>
      <c r="E15448" t="s">
        <v>3019</v>
      </c>
      <c r="F15448" t="s">
        <v>4</v>
      </c>
      <c r="G15448" t="s">
        <v>2644</v>
      </c>
      <c r="H15448" t="s">
        <v>30224</v>
      </c>
      <c r="I15448" t="s">
        <v>30225</v>
      </c>
      <c r="N15448" s="4">
        <f t="shared" si="723"/>
        <v>-3.9170898411042154E-2</v>
      </c>
      <c r="O15448" s="4">
        <f t="shared" si="724"/>
        <v>-0.15845809270168645</v>
      </c>
      <c r="P15448">
        <f t="shared" si="725"/>
        <v>1.0775666666666663</v>
      </c>
    </row>
    <row r="15449" spans="1:16" x14ac:dyDescent="0.3">
      <c r="A15449" t="s">
        <v>0</v>
      </c>
      <c r="B15449" t="s">
        <v>1</v>
      </c>
      <c r="C15449" t="s">
        <v>30226</v>
      </c>
      <c r="D15449">
        <v>63</v>
      </c>
      <c r="E15449" t="s">
        <v>1222</v>
      </c>
      <c r="F15449" t="s">
        <v>2953</v>
      </c>
      <c r="G15449" t="s">
        <v>1348</v>
      </c>
      <c r="H15449" t="s">
        <v>30224</v>
      </c>
      <c r="I15449" t="s">
        <v>30225</v>
      </c>
      <c r="N15449" s="4">
        <f t="shared" si="723"/>
        <v>-9.7955049583259401E-2</v>
      </c>
      <c r="O15449" s="4">
        <f t="shared" si="724"/>
        <v>-4.180406086288227E-2</v>
      </c>
      <c r="P15449">
        <f t="shared" si="725"/>
        <v>0.96588666666666645</v>
      </c>
    </row>
    <row r="15450" spans="1:16" x14ac:dyDescent="0.3">
      <c r="A15450" t="s">
        <v>0</v>
      </c>
      <c r="B15450" t="s">
        <v>1</v>
      </c>
      <c r="C15450" t="s">
        <v>30227</v>
      </c>
      <c r="D15450">
        <v>63</v>
      </c>
      <c r="E15450" t="s">
        <v>2643</v>
      </c>
      <c r="F15450" t="s">
        <v>2647</v>
      </c>
      <c r="G15450" t="s">
        <v>4</v>
      </c>
      <c r="H15450" t="s">
        <v>12424</v>
      </c>
      <c r="I15450" t="s">
        <v>30228</v>
      </c>
      <c r="N15450" s="4">
        <f t="shared" si="723"/>
        <v>-0.14394227382886871</v>
      </c>
      <c r="O15450" s="4">
        <f t="shared" si="724"/>
        <v>-4.300514950080811E-2</v>
      </c>
      <c r="P15450">
        <f t="shared" si="725"/>
        <v>1.053773333333333</v>
      </c>
    </row>
    <row r="15451" spans="1:16" x14ac:dyDescent="0.3">
      <c r="A15451" t="s">
        <v>0</v>
      </c>
      <c r="B15451" t="s">
        <v>1</v>
      </c>
      <c r="C15451" t="s">
        <v>30229</v>
      </c>
      <c r="D15451">
        <v>63</v>
      </c>
      <c r="E15451" t="s">
        <v>925</v>
      </c>
      <c r="F15451" t="s">
        <v>967</v>
      </c>
      <c r="G15451" t="s">
        <v>10</v>
      </c>
      <c r="H15451" t="s">
        <v>12407</v>
      </c>
      <c r="I15451" t="s">
        <v>30230</v>
      </c>
      <c r="N15451" s="4">
        <f t="shared" si="723"/>
        <v>2.8401506886455319E-2</v>
      </c>
      <c r="O15451" s="4">
        <f t="shared" si="724"/>
        <v>-6.685959780968953E-2</v>
      </c>
      <c r="P15451">
        <f t="shared" si="725"/>
        <v>1.0285766666666665</v>
      </c>
    </row>
    <row r="15452" spans="1:16" x14ac:dyDescent="0.3">
      <c r="A15452" t="s">
        <v>0</v>
      </c>
      <c r="B15452" t="s">
        <v>1</v>
      </c>
      <c r="C15452" t="s">
        <v>30231</v>
      </c>
      <c r="D15452">
        <v>63</v>
      </c>
      <c r="E15452" t="s">
        <v>608</v>
      </c>
      <c r="F15452" t="s">
        <v>923</v>
      </c>
      <c r="G15452" t="s">
        <v>1348</v>
      </c>
      <c r="H15452" t="s">
        <v>12350</v>
      </c>
      <c r="I15452" t="s">
        <v>30232</v>
      </c>
      <c r="N15452" s="4">
        <f t="shared" si="723"/>
        <v>-1.4027585440497647E-2</v>
      </c>
      <c r="O15452" s="4">
        <f t="shared" si="724"/>
        <v>-3.6637314379864255E-2</v>
      </c>
      <c r="P15452">
        <f t="shared" si="725"/>
        <v>1.0672933333333332</v>
      </c>
    </row>
    <row r="15453" spans="1:16" x14ac:dyDescent="0.3">
      <c r="A15453" t="s">
        <v>0</v>
      </c>
      <c r="B15453" t="s">
        <v>1</v>
      </c>
      <c r="C15453" t="s">
        <v>30233</v>
      </c>
      <c r="D15453">
        <v>63</v>
      </c>
      <c r="E15453" t="s">
        <v>2930</v>
      </c>
      <c r="F15453" t="s">
        <v>2647</v>
      </c>
      <c r="G15453" t="s">
        <v>926</v>
      </c>
      <c r="H15453" t="s">
        <v>12350</v>
      </c>
      <c r="I15453" t="s">
        <v>30232</v>
      </c>
      <c r="N15453" s="4">
        <f t="shared" si="723"/>
        <v>-9.4318531553147844E-2</v>
      </c>
      <c r="O15453" s="4">
        <f t="shared" si="724"/>
        <v>-1.9094105710506015E-2</v>
      </c>
      <c r="P15453">
        <f t="shared" si="725"/>
        <v>1.0092866666666664</v>
      </c>
    </row>
    <row r="15454" spans="1:16" x14ac:dyDescent="0.3">
      <c r="A15454" t="s">
        <v>0</v>
      </c>
      <c r="B15454" t="s">
        <v>1</v>
      </c>
      <c r="C15454" t="s">
        <v>30234</v>
      </c>
      <c r="D15454">
        <v>63</v>
      </c>
      <c r="E15454" t="s">
        <v>936</v>
      </c>
      <c r="F15454" t="s">
        <v>1167</v>
      </c>
      <c r="G15454" t="s">
        <v>17</v>
      </c>
      <c r="H15454" t="s">
        <v>12206</v>
      </c>
      <c r="I15454" t="s">
        <v>30235</v>
      </c>
      <c r="N15454" s="4">
        <f t="shared" si="723"/>
        <v>-5.9124425133683101E-4</v>
      </c>
      <c r="O15454" s="4">
        <f t="shared" si="724"/>
        <v>-2.4004713567352287E-2</v>
      </c>
      <c r="P15454">
        <f t="shared" si="725"/>
        <v>0.9761666666666664</v>
      </c>
    </row>
    <row r="15455" spans="1:16" x14ac:dyDescent="0.3">
      <c r="A15455" t="s">
        <v>0</v>
      </c>
      <c r="B15455" t="s">
        <v>1</v>
      </c>
      <c r="C15455" t="s">
        <v>30236</v>
      </c>
      <c r="D15455">
        <v>63</v>
      </c>
      <c r="E15455" t="s">
        <v>3496</v>
      </c>
      <c r="F15455" t="s">
        <v>1144</v>
      </c>
      <c r="G15455" t="s">
        <v>2647</v>
      </c>
      <c r="H15455" t="s">
        <v>30237</v>
      </c>
      <c r="I15455" t="s">
        <v>30238</v>
      </c>
      <c r="N15455" s="4">
        <f t="shared" si="723"/>
        <v>-0.10957436296294942</v>
      </c>
      <c r="O15455" s="4">
        <f t="shared" si="724"/>
        <v>2.8920891307104846E-2</v>
      </c>
      <c r="P15455">
        <f t="shared" si="725"/>
        <v>1.0225066666666665</v>
      </c>
    </row>
    <row r="15456" spans="1:16" x14ac:dyDescent="0.3">
      <c r="A15456" t="s">
        <v>0</v>
      </c>
      <c r="B15456" t="s">
        <v>1</v>
      </c>
      <c r="C15456" t="s">
        <v>30239</v>
      </c>
      <c r="D15456">
        <v>63</v>
      </c>
      <c r="E15456" t="s">
        <v>50</v>
      </c>
      <c r="F15456" t="s">
        <v>967</v>
      </c>
      <c r="G15456" t="s">
        <v>2935</v>
      </c>
      <c r="H15456" t="s">
        <v>30237</v>
      </c>
      <c r="I15456" t="s">
        <v>30238</v>
      </c>
      <c r="N15456" s="4">
        <f t="shared" si="723"/>
        <v>0.10795922430693516</v>
      </c>
      <c r="O15456" s="4">
        <f t="shared" si="724"/>
        <v>-3.4790780416032147E-2</v>
      </c>
      <c r="P15456">
        <f t="shared" si="725"/>
        <v>0.9587699999999999</v>
      </c>
    </row>
    <row r="15457" spans="1:16" x14ac:dyDescent="0.3">
      <c r="A15457" t="s">
        <v>0</v>
      </c>
      <c r="B15457" t="s">
        <v>1</v>
      </c>
      <c r="C15457" t="s">
        <v>30240</v>
      </c>
      <c r="D15457">
        <v>63</v>
      </c>
      <c r="E15457" t="s">
        <v>608</v>
      </c>
      <c r="F15457" t="s">
        <v>926</v>
      </c>
      <c r="G15457" t="s">
        <v>1150</v>
      </c>
      <c r="H15457" t="s">
        <v>30241</v>
      </c>
      <c r="I15457" t="s">
        <v>30242</v>
      </c>
      <c r="N15457" s="4">
        <f t="shared" si="723"/>
        <v>-6.9884765090561518E-3</v>
      </c>
      <c r="O15457" s="4">
        <f t="shared" si="724"/>
        <v>-3.7079728735298315E-2</v>
      </c>
      <c r="P15457">
        <f t="shared" si="725"/>
        <v>0.93258999999999981</v>
      </c>
    </row>
    <row r="15458" spans="1:16" x14ac:dyDescent="0.3">
      <c r="A15458" t="s">
        <v>0</v>
      </c>
      <c r="B15458" t="s">
        <v>1</v>
      </c>
      <c r="C15458" t="s">
        <v>30243</v>
      </c>
      <c r="D15458">
        <v>65</v>
      </c>
      <c r="E15458" t="s">
        <v>922</v>
      </c>
      <c r="F15458" t="s">
        <v>3327</v>
      </c>
      <c r="G15458" t="s">
        <v>1553</v>
      </c>
      <c r="H15458" t="s">
        <v>30244</v>
      </c>
      <c r="I15458" t="s">
        <v>30245</v>
      </c>
      <c r="N15458" s="4">
        <f t="shared" si="723"/>
        <v>-4.37279980295191E-3</v>
      </c>
      <c r="O15458" s="4">
        <f t="shared" si="724"/>
        <v>1.5333560893071169E-2</v>
      </c>
      <c r="P15458">
        <f t="shared" si="725"/>
        <v>0.90494333333333299</v>
      </c>
    </row>
    <row r="15459" spans="1:16" x14ac:dyDescent="0.3">
      <c r="A15459" t="s">
        <v>0</v>
      </c>
      <c r="B15459" t="s">
        <v>1</v>
      </c>
      <c r="C15459" t="s">
        <v>30246</v>
      </c>
      <c r="D15459">
        <v>65</v>
      </c>
      <c r="E15459" t="s">
        <v>24</v>
      </c>
      <c r="F15459" t="s">
        <v>1144</v>
      </c>
      <c r="G15459" t="s">
        <v>1145</v>
      </c>
      <c r="H15459" t="s">
        <v>30244</v>
      </c>
      <c r="I15459" t="s">
        <v>30245</v>
      </c>
      <c r="N15459" s="4">
        <f t="shared" si="723"/>
        <v>-4.4549751755923739E-2</v>
      </c>
      <c r="O15459" s="4">
        <f t="shared" si="724"/>
        <v>-5.7231291533003714E-2</v>
      </c>
      <c r="P15459">
        <f t="shared" si="725"/>
        <v>0.99262333333333297</v>
      </c>
    </row>
    <row r="15460" spans="1:16" x14ac:dyDescent="0.3">
      <c r="A15460" t="s">
        <v>0</v>
      </c>
      <c r="B15460" t="s">
        <v>1</v>
      </c>
      <c r="C15460" t="s">
        <v>30247</v>
      </c>
      <c r="D15460">
        <v>65</v>
      </c>
      <c r="E15460" t="s">
        <v>50</v>
      </c>
      <c r="F15460" t="s">
        <v>2644</v>
      </c>
      <c r="G15460" t="s">
        <v>2644</v>
      </c>
      <c r="H15460" t="s">
        <v>30248</v>
      </c>
      <c r="I15460" t="s">
        <v>30249</v>
      </c>
      <c r="N15460" s="4">
        <f t="shared" si="723"/>
        <v>-8.5381546289610144E-2</v>
      </c>
      <c r="O15460" s="4">
        <f t="shared" si="724"/>
        <v>-8.8897534811437709E-2</v>
      </c>
      <c r="P15460">
        <f t="shared" si="725"/>
        <v>1.0450599999999999</v>
      </c>
    </row>
    <row r="15461" spans="1:16" x14ac:dyDescent="0.3">
      <c r="A15461" t="s">
        <v>0</v>
      </c>
      <c r="B15461" t="s">
        <v>1</v>
      </c>
      <c r="C15461" t="s">
        <v>30250</v>
      </c>
      <c r="D15461">
        <v>65</v>
      </c>
      <c r="E15461" t="s">
        <v>925</v>
      </c>
      <c r="F15461" t="s">
        <v>104</v>
      </c>
      <c r="G15461" t="s">
        <v>2647</v>
      </c>
      <c r="H15461" t="s">
        <v>30251</v>
      </c>
      <c r="I15461" t="s">
        <v>30252</v>
      </c>
      <c r="N15461" s="4">
        <f t="shared" si="723"/>
        <v>-3.749767691748962E-2</v>
      </c>
      <c r="O15461" s="4">
        <f t="shared" si="724"/>
        <v>-8.5054885512698519E-2</v>
      </c>
      <c r="P15461">
        <f t="shared" si="725"/>
        <v>1.0714433333333331</v>
      </c>
    </row>
    <row r="15462" spans="1:16" x14ac:dyDescent="0.3">
      <c r="A15462" t="s">
        <v>0</v>
      </c>
      <c r="B15462" t="s">
        <v>1</v>
      </c>
      <c r="C15462" t="s">
        <v>30253</v>
      </c>
      <c r="D15462">
        <v>65</v>
      </c>
      <c r="E15462" t="s">
        <v>3</v>
      </c>
      <c r="F15462" t="s">
        <v>1167</v>
      </c>
      <c r="G15462" t="s">
        <v>1144</v>
      </c>
      <c r="H15462" t="s">
        <v>30254</v>
      </c>
      <c r="I15462" t="s">
        <v>30255</v>
      </c>
      <c r="N15462" s="4">
        <f t="shared" si="723"/>
        <v>-7.4627533216601316E-2</v>
      </c>
      <c r="O15462" s="4">
        <f t="shared" si="724"/>
        <v>-7.534341092987025E-2</v>
      </c>
      <c r="P15462">
        <f t="shared" si="725"/>
        <v>1.0463266666666664</v>
      </c>
    </row>
    <row r="15463" spans="1:16" x14ac:dyDescent="0.3">
      <c r="A15463" t="s">
        <v>0</v>
      </c>
      <c r="B15463" t="s">
        <v>1</v>
      </c>
      <c r="C15463" t="s">
        <v>30256</v>
      </c>
      <c r="D15463">
        <v>65</v>
      </c>
      <c r="E15463" t="s">
        <v>925</v>
      </c>
      <c r="F15463" t="s">
        <v>2647</v>
      </c>
      <c r="G15463" t="s">
        <v>1148</v>
      </c>
      <c r="H15463" t="s">
        <v>30254</v>
      </c>
      <c r="I15463" t="s">
        <v>30255</v>
      </c>
      <c r="N15463" s="4">
        <f t="shared" si="723"/>
        <v>4.7503082846749978E-2</v>
      </c>
      <c r="O15463" s="4">
        <f t="shared" si="724"/>
        <v>-6.3542531172526895E-2</v>
      </c>
      <c r="P15463">
        <f t="shared" si="725"/>
        <v>0.90941999999999967</v>
      </c>
    </row>
    <row r="15464" spans="1:16" x14ac:dyDescent="0.3">
      <c r="A15464" t="s">
        <v>0</v>
      </c>
      <c r="B15464" t="s">
        <v>1</v>
      </c>
      <c r="C15464" t="s">
        <v>30257</v>
      </c>
      <c r="D15464">
        <v>65</v>
      </c>
      <c r="E15464" t="s">
        <v>608</v>
      </c>
      <c r="F15464" t="s">
        <v>43</v>
      </c>
      <c r="G15464" t="s">
        <v>931</v>
      </c>
      <c r="H15464" t="s">
        <v>30258</v>
      </c>
      <c r="I15464" t="s">
        <v>30259</v>
      </c>
      <c r="N15464" s="4">
        <f t="shared" si="723"/>
        <v>-1.4249777867871849E-2</v>
      </c>
      <c r="O15464" s="4">
        <f t="shared" si="724"/>
        <v>-3.787824325800071E-2</v>
      </c>
      <c r="P15464">
        <f t="shared" si="725"/>
        <v>1.0031066666666664</v>
      </c>
    </row>
    <row r="15465" spans="1:16" x14ac:dyDescent="0.3">
      <c r="A15465" t="s">
        <v>0</v>
      </c>
      <c r="B15465" t="s">
        <v>1</v>
      </c>
      <c r="C15465" t="s">
        <v>30260</v>
      </c>
      <c r="D15465">
        <v>63</v>
      </c>
      <c r="E15465" t="s">
        <v>1222</v>
      </c>
      <c r="F15465" t="s">
        <v>930</v>
      </c>
      <c r="G15465" t="s">
        <v>10</v>
      </c>
      <c r="H15465" t="s">
        <v>30258</v>
      </c>
      <c r="I15465" t="s">
        <v>30259</v>
      </c>
      <c r="N15465" s="4">
        <f t="shared" si="723"/>
        <v>2.3899688549662457E-2</v>
      </c>
      <c r="O15465" s="4">
        <f t="shared" si="724"/>
        <v>-5.2904769105112381E-3</v>
      </c>
      <c r="P15465">
        <f t="shared" si="725"/>
        <v>1.043063333333333</v>
      </c>
    </row>
    <row r="15466" spans="1:16" x14ac:dyDescent="0.3">
      <c r="A15466" t="s">
        <v>0</v>
      </c>
      <c r="B15466" t="s">
        <v>1</v>
      </c>
      <c r="C15466" t="s">
        <v>30261</v>
      </c>
      <c r="D15466">
        <v>63</v>
      </c>
      <c r="E15466" t="s">
        <v>3496</v>
      </c>
      <c r="F15466" t="s">
        <v>43</v>
      </c>
      <c r="G15466" t="s">
        <v>957</v>
      </c>
      <c r="H15466" t="s">
        <v>30262</v>
      </c>
      <c r="I15466" t="s">
        <v>30263</v>
      </c>
      <c r="N15466" s="4">
        <f t="shared" si="723"/>
        <v>-4.6579699702530786E-2</v>
      </c>
      <c r="O15466" s="4">
        <f t="shared" si="724"/>
        <v>4.6796773201032871E-2</v>
      </c>
      <c r="P15466">
        <f t="shared" si="725"/>
        <v>1.0078466666666666</v>
      </c>
    </row>
    <row r="15467" spans="1:16" x14ac:dyDescent="0.3">
      <c r="A15467" t="s">
        <v>0</v>
      </c>
      <c r="B15467" t="s">
        <v>1</v>
      </c>
      <c r="C15467" t="s">
        <v>30264</v>
      </c>
      <c r="D15467">
        <v>63</v>
      </c>
      <c r="E15467" t="s">
        <v>3</v>
      </c>
      <c r="F15467" t="s">
        <v>1167</v>
      </c>
      <c r="G15467" t="s">
        <v>5</v>
      </c>
      <c r="H15467" t="s">
        <v>30265</v>
      </c>
      <c r="I15467" t="s">
        <v>30266</v>
      </c>
      <c r="N15467" s="4">
        <f t="shared" si="723"/>
        <v>2.0740464529644953E-4</v>
      </c>
      <c r="O15467" s="4">
        <f t="shared" si="724"/>
        <v>-5.4948976921481943E-2</v>
      </c>
      <c r="P15467">
        <f t="shared" si="725"/>
        <v>0.98302666666666649</v>
      </c>
    </row>
    <row r="15468" spans="1:16" x14ac:dyDescent="0.3">
      <c r="A15468" t="s">
        <v>0</v>
      </c>
      <c r="B15468" t="s">
        <v>1</v>
      </c>
      <c r="C15468" t="s">
        <v>30267</v>
      </c>
      <c r="D15468">
        <v>63</v>
      </c>
      <c r="E15468" t="s">
        <v>24</v>
      </c>
      <c r="F15468" t="s">
        <v>1144</v>
      </c>
      <c r="G15468" t="s">
        <v>931</v>
      </c>
      <c r="H15468" t="s">
        <v>30268</v>
      </c>
      <c r="I15468" t="s">
        <v>30269</v>
      </c>
      <c r="N15468" s="4">
        <f t="shared" si="723"/>
        <v>-2.9582764183544163E-2</v>
      </c>
      <c r="O15468" s="4">
        <f t="shared" si="724"/>
        <v>-5.3152404731326042E-2</v>
      </c>
      <c r="P15468">
        <f t="shared" si="725"/>
        <v>0.97996333333333308</v>
      </c>
    </row>
    <row r="15469" spans="1:16" x14ac:dyDescent="0.3">
      <c r="A15469" t="s">
        <v>0</v>
      </c>
      <c r="B15469" t="s">
        <v>1</v>
      </c>
      <c r="C15469" t="s">
        <v>30270</v>
      </c>
      <c r="D15469">
        <v>63</v>
      </c>
      <c r="E15469" t="s">
        <v>2643</v>
      </c>
      <c r="F15469" t="s">
        <v>3327</v>
      </c>
      <c r="G15469" t="s">
        <v>2953</v>
      </c>
      <c r="H15469" t="s">
        <v>30268</v>
      </c>
      <c r="I15469" t="s">
        <v>30269</v>
      </c>
      <c r="N15469" s="4">
        <f t="shared" si="723"/>
        <v>-8.1169802995824269E-2</v>
      </c>
      <c r="O15469" s="4">
        <f t="shared" si="724"/>
        <v>-2.6370196485016512E-2</v>
      </c>
      <c r="P15469">
        <f t="shared" si="725"/>
        <v>0.97492666666666639</v>
      </c>
    </row>
    <row r="15470" spans="1:16" x14ac:dyDescent="0.3">
      <c r="A15470" t="s">
        <v>0</v>
      </c>
      <c r="B15470" t="s">
        <v>1</v>
      </c>
      <c r="C15470" t="s">
        <v>30271</v>
      </c>
      <c r="D15470">
        <v>63</v>
      </c>
      <c r="E15470" t="s">
        <v>2643</v>
      </c>
      <c r="F15470" t="s">
        <v>957</v>
      </c>
      <c r="G15470" t="s">
        <v>5</v>
      </c>
      <c r="H15470" t="s">
        <v>30272</v>
      </c>
      <c r="I15470" t="s">
        <v>30273</v>
      </c>
      <c r="N15470" s="4">
        <f t="shared" si="723"/>
        <v>-6.7877268122581824E-2</v>
      </c>
      <c r="O15470" s="4">
        <f t="shared" si="724"/>
        <v>-2.3691941466015734E-2</v>
      </c>
      <c r="P15470">
        <f t="shared" si="725"/>
        <v>0.91218333333333312</v>
      </c>
    </row>
    <row r="15471" spans="1:16" x14ac:dyDescent="0.3">
      <c r="A15471" t="s">
        <v>0</v>
      </c>
      <c r="B15471" t="s">
        <v>1</v>
      </c>
      <c r="C15471" t="s">
        <v>30274</v>
      </c>
      <c r="D15471">
        <v>63</v>
      </c>
      <c r="E15471" t="s">
        <v>608</v>
      </c>
      <c r="F15471" t="s">
        <v>43</v>
      </c>
      <c r="G15471" t="s">
        <v>1150</v>
      </c>
      <c r="H15471" t="s">
        <v>30275</v>
      </c>
      <c r="I15471" t="s">
        <v>30276</v>
      </c>
      <c r="N15471" s="4">
        <f t="shared" si="723"/>
        <v>2.3167691063077089E-2</v>
      </c>
      <c r="O15471" s="4">
        <f t="shared" si="724"/>
        <v>-2.7681026253806543E-2</v>
      </c>
      <c r="P15471">
        <f t="shared" si="725"/>
        <v>0.97145666666666641</v>
      </c>
    </row>
    <row r="15472" spans="1:16" x14ac:dyDescent="0.3">
      <c r="A15472" t="s">
        <v>0</v>
      </c>
      <c r="B15472" t="s">
        <v>1</v>
      </c>
      <c r="C15472" t="s">
        <v>30277</v>
      </c>
      <c r="D15472">
        <v>62</v>
      </c>
      <c r="E15472" t="s">
        <v>929</v>
      </c>
      <c r="F15472" t="s">
        <v>1144</v>
      </c>
      <c r="G15472" t="s">
        <v>5</v>
      </c>
      <c r="H15472" t="s">
        <v>30275</v>
      </c>
      <c r="I15472" t="s">
        <v>30276</v>
      </c>
      <c r="N15472" s="4">
        <f t="shared" si="723"/>
        <v>-3.5729197007338676E-3</v>
      </c>
      <c r="O15472" s="4">
        <f t="shared" si="724"/>
        <v>-8.7613277867369457E-2</v>
      </c>
      <c r="P15472">
        <f t="shared" si="725"/>
        <v>0.96800999999999982</v>
      </c>
    </row>
    <row r="15473" spans="1:16" x14ac:dyDescent="0.3">
      <c r="A15473" t="s">
        <v>0</v>
      </c>
      <c r="B15473" t="s">
        <v>1</v>
      </c>
      <c r="C15473" t="s">
        <v>30278</v>
      </c>
      <c r="D15473">
        <v>62</v>
      </c>
      <c r="E15473" t="s">
        <v>1220</v>
      </c>
      <c r="F15473" t="s">
        <v>923</v>
      </c>
      <c r="G15473" t="s">
        <v>1167</v>
      </c>
      <c r="H15473" t="s">
        <v>10924</v>
      </c>
      <c r="I15473" t="s">
        <v>30279</v>
      </c>
      <c r="N15473" s="4">
        <f t="shared" si="723"/>
        <v>-4.2364262791990237E-2</v>
      </c>
      <c r="O15473" s="4">
        <f t="shared" si="724"/>
        <v>-0.1066836146914789</v>
      </c>
      <c r="P15473">
        <f t="shared" si="725"/>
        <v>1.1063333333333332</v>
      </c>
    </row>
    <row r="15474" spans="1:16" x14ac:dyDescent="0.3">
      <c r="A15474" t="s">
        <v>0</v>
      </c>
      <c r="B15474" t="s">
        <v>1</v>
      </c>
      <c r="C15474" t="s">
        <v>30280</v>
      </c>
      <c r="D15474">
        <v>62</v>
      </c>
      <c r="E15474" t="s">
        <v>2930</v>
      </c>
      <c r="F15474" t="s">
        <v>12</v>
      </c>
      <c r="G15474" t="s">
        <v>2647</v>
      </c>
      <c r="H15474" t="s">
        <v>27081</v>
      </c>
      <c r="I15474" t="s">
        <v>30281</v>
      </c>
      <c r="N15474" s="4">
        <f t="shared" si="723"/>
        <v>-7.1645857767204335E-2</v>
      </c>
      <c r="O15474" s="4">
        <f t="shared" si="724"/>
        <v>-1.173484662985308E-2</v>
      </c>
      <c r="P15474">
        <f t="shared" si="725"/>
        <v>1.0544833333333332</v>
      </c>
    </row>
    <row r="15475" spans="1:16" x14ac:dyDescent="0.3">
      <c r="A15475" t="s">
        <v>0</v>
      </c>
      <c r="B15475" t="s">
        <v>1</v>
      </c>
      <c r="C15475" t="s">
        <v>30282</v>
      </c>
      <c r="D15475">
        <v>62</v>
      </c>
      <c r="E15475" t="s">
        <v>936</v>
      </c>
      <c r="F15475" t="s">
        <v>1144</v>
      </c>
      <c r="G15475" t="s">
        <v>931</v>
      </c>
      <c r="H15475" t="s">
        <v>27081</v>
      </c>
      <c r="I15475" t="s">
        <v>30281</v>
      </c>
      <c r="N15475" s="4">
        <f t="shared" si="723"/>
        <v>-3.5104192638759524E-2</v>
      </c>
      <c r="O15475" s="4">
        <f t="shared" si="724"/>
        <v>-3.3882524762465505E-2</v>
      </c>
      <c r="P15475">
        <f t="shared" si="725"/>
        <v>0.97960999999999965</v>
      </c>
    </row>
    <row r="15476" spans="1:16" x14ac:dyDescent="0.3">
      <c r="A15476" t="s">
        <v>0</v>
      </c>
      <c r="B15476" t="s">
        <v>1</v>
      </c>
      <c r="C15476" t="s">
        <v>30283</v>
      </c>
      <c r="D15476">
        <v>62</v>
      </c>
      <c r="E15476" t="s">
        <v>24</v>
      </c>
      <c r="F15476" t="s">
        <v>3327</v>
      </c>
      <c r="G15476" t="s">
        <v>17</v>
      </c>
      <c r="H15476" t="s">
        <v>11902</v>
      </c>
      <c r="I15476" t="s">
        <v>30284</v>
      </c>
      <c r="N15476" s="4">
        <f t="shared" si="723"/>
        <v>-2.5225983368254767E-2</v>
      </c>
      <c r="O15476" s="4">
        <f t="shared" si="724"/>
        <v>-5.2673296017704596E-2</v>
      </c>
      <c r="P15476">
        <f t="shared" si="725"/>
        <v>0.93765333333333301</v>
      </c>
    </row>
    <row r="15477" spans="1:16" x14ac:dyDescent="0.3">
      <c r="A15477" t="s">
        <v>0</v>
      </c>
      <c r="B15477" t="s">
        <v>1</v>
      </c>
      <c r="C15477" t="s">
        <v>30285</v>
      </c>
      <c r="D15477">
        <v>62</v>
      </c>
      <c r="E15477" t="s">
        <v>1220</v>
      </c>
      <c r="F15477" t="s">
        <v>1167</v>
      </c>
      <c r="G15477" t="s">
        <v>957</v>
      </c>
      <c r="H15477" t="s">
        <v>30286</v>
      </c>
      <c r="I15477" t="s">
        <v>30287</v>
      </c>
      <c r="N15477" s="4">
        <f t="shared" si="723"/>
        <v>-1.1200219802842193E-2</v>
      </c>
      <c r="O15477" s="4">
        <f t="shared" si="724"/>
        <v>-9.9607067061719526E-2</v>
      </c>
      <c r="P15477">
        <f t="shared" si="725"/>
        <v>1.002723333333333</v>
      </c>
    </row>
    <row r="15478" spans="1:16" x14ac:dyDescent="0.3">
      <c r="A15478" t="s">
        <v>0</v>
      </c>
      <c r="B15478" t="s">
        <v>1</v>
      </c>
      <c r="C15478" t="s">
        <v>30288</v>
      </c>
      <c r="D15478">
        <v>62</v>
      </c>
      <c r="E15478" t="s">
        <v>3</v>
      </c>
      <c r="F15478" t="s">
        <v>4</v>
      </c>
      <c r="G15478" t="s">
        <v>2647</v>
      </c>
      <c r="H15478" t="s">
        <v>30286</v>
      </c>
      <c r="I15478" t="s">
        <v>30287</v>
      </c>
      <c r="N15478" s="4">
        <f t="shared" si="723"/>
        <v>-4.9050338887131617E-2</v>
      </c>
      <c r="O15478" s="4">
        <f t="shared" si="724"/>
        <v>-6.766474604013635E-2</v>
      </c>
      <c r="P15478">
        <f t="shared" si="725"/>
        <v>1.0633166666666665</v>
      </c>
    </row>
    <row r="15479" spans="1:16" x14ac:dyDescent="0.3">
      <c r="A15479" t="s">
        <v>0</v>
      </c>
      <c r="B15479" t="s">
        <v>1</v>
      </c>
      <c r="C15479" t="s">
        <v>30289</v>
      </c>
      <c r="D15479">
        <v>62</v>
      </c>
      <c r="E15479" t="s">
        <v>1220</v>
      </c>
      <c r="F15479" t="s">
        <v>930</v>
      </c>
      <c r="G15479" t="s">
        <v>931</v>
      </c>
      <c r="H15479" t="s">
        <v>30290</v>
      </c>
      <c r="I15479" t="s">
        <v>30291</v>
      </c>
      <c r="N15479" s="4">
        <f t="shared" si="723"/>
        <v>3.850190858433411E-2</v>
      </c>
      <c r="O15479" s="4">
        <f t="shared" si="724"/>
        <v>-8.4409440186792237E-2</v>
      </c>
      <c r="P15479">
        <f t="shared" si="725"/>
        <v>1.0508066666666664</v>
      </c>
    </row>
    <row r="15480" spans="1:16" x14ac:dyDescent="0.3">
      <c r="A15480" t="s">
        <v>0</v>
      </c>
      <c r="B15480" t="s">
        <v>1</v>
      </c>
      <c r="C15480" t="s">
        <v>30292</v>
      </c>
      <c r="D15480">
        <v>62</v>
      </c>
      <c r="E15480" t="s">
        <v>3</v>
      </c>
      <c r="F15480" t="s">
        <v>12</v>
      </c>
      <c r="G15480" t="s">
        <v>1553</v>
      </c>
      <c r="H15480" t="s">
        <v>30293</v>
      </c>
      <c r="I15480" t="s">
        <v>30294</v>
      </c>
      <c r="N15480" s="4">
        <f t="shared" si="723"/>
        <v>5.7170834391288505E-2</v>
      </c>
      <c r="O15480" s="4">
        <f t="shared" si="724"/>
        <v>-3.8952835523852244E-2</v>
      </c>
      <c r="P15480">
        <f t="shared" si="725"/>
        <v>0.96059333333333308</v>
      </c>
    </row>
    <row r="15481" spans="1:16" x14ac:dyDescent="0.3">
      <c r="A15481" t="s">
        <v>0</v>
      </c>
      <c r="B15481" t="s">
        <v>1</v>
      </c>
      <c r="C15481" t="s">
        <v>30295</v>
      </c>
      <c r="D15481">
        <v>62</v>
      </c>
      <c r="E15481" t="s">
        <v>24</v>
      </c>
      <c r="F15481" t="s">
        <v>2644</v>
      </c>
      <c r="G15481" t="s">
        <v>1150</v>
      </c>
      <c r="H15481" t="s">
        <v>30293</v>
      </c>
      <c r="I15481" t="s">
        <v>30294</v>
      </c>
      <c r="N15481" s="4">
        <f t="shared" si="723"/>
        <v>1.3865938261831467E-2</v>
      </c>
      <c r="O15481" s="4">
        <f t="shared" si="724"/>
        <v>-4.107544723083352E-2</v>
      </c>
      <c r="P15481">
        <f t="shared" si="725"/>
        <v>0.95608666666666631</v>
      </c>
    </row>
    <row r="15482" spans="1:16" x14ac:dyDescent="0.3">
      <c r="A15482" t="s">
        <v>0</v>
      </c>
      <c r="B15482" t="s">
        <v>1</v>
      </c>
      <c r="C15482" t="s">
        <v>30296</v>
      </c>
      <c r="D15482">
        <v>62</v>
      </c>
      <c r="E15482" t="s">
        <v>925</v>
      </c>
      <c r="F15482" t="s">
        <v>2945</v>
      </c>
      <c r="G15482" t="s">
        <v>937</v>
      </c>
      <c r="H15482" t="s">
        <v>30297</v>
      </c>
      <c r="I15482" t="s">
        <v>30298</v>
      </c>
      <c r="N15482" s="4">
        <f t="shared" si="723"/>
        <v>0.10513308987486447</v>
      </c>
      <c r="O15482" s="4">
        <f t="shared" si="724"/>
        <v>-4.3823603140487902E-2</v>
      </c>
      <c r="P15482">
        <f t="shared" si="725"/>
        <v>1.0795466666666664</v>
      </c>
    </row>
    <row r="15483" spans="1:16" x14ac:dyDescent="0.3">
      <c r="A15483" t="s">
        <v>0</v>
      </c>
      <c r="B15483" t="s">
        <v>1</v>
      </c>
      <c r="C15483" t="s">
        <v>30299</v>
      </c>
      <c r="D15483">
        <v>62</v>
      </c>
      <c r="E15483" t="s">
        <v>1342</v>
      </c>
      <c r="F15483" t="s">
        <v>12</v>
      </c>
      <c r="G15483" t="s">
        <v>957</v>
      </c>
      <c r="H15483" t="s">
        <v>30300</v>
      </c>
      <c r="I15483" t="s">
        <v>30301</v>
      </c>
      <c r="N15483" s="4">
        <f t="shared" si="723"/>
        <v>-3.226632350528108E-2</v>
      </c>
      <c r="O15483" s="4">
        <f t="shared" si="724"/>
        <v>1.9771693744040419E-2</v>
      </c>
      <c r="P15483">
        <f t="shared" si="725"/>
        <v>1.0161499999999997</v>
      </c>
    </row>
    <row r="15484" spans="1:16" x14ac:dyDescent="0.3">
      <c r="A15484" t="s">
        <v>0</v>
      </c>
      <c r="B15484" t="s">
        <v>1</v>
      </c>
      <c r="C15484" t="s">
        <v>30302</v>
      </c>
      <c r="D15484">
        <v>62</v>
      </c>
      <c r="E15484" t="s">
        <v>2930</v>
      </c>
      <c r="F15484" t="s">
        <v>12</v>
      </c>
      <c r="G15484" t="s">
        <v>2953</v>
      </c>
      <c r="H15484" t="s">
        <v>30300</v>
      </c>
      <c r="I15484" t="s">
        <v>30301</v>
      </c>
      <c r="N15484" s="4">
        <f t="shared" si="723"/>
        <v>-4.1711882622445295E-2</v>
      </c>
      <c r="O15484" s="4">
        <f t="shared" si="724"/>
        <v>-3.5770730264977624E-3</v>
      </c>
      <c r="P15484">
        <f t="shared" si="725"/>
        <v>1.0291633333333332</v>
      </c>
    </row>
    <row r="15485" spans="1:16" x14ac:dyDescent="0.3">
      <c r="A15485" t="s">
        <v>0</v>
      </c>
      <c r="B15485" t="s">
        <v>1</v>
      </c>
      <c r="C15485" t="s">
        <v>30303</v>
      </c>
      <c r="D15485">
        <v>62</v>
      </c>
      <c r="E15485" t="s">
        <v>3143</v>
      </c>
      <c r="F15485" t="s">
        <v>1144</v>
      </c>
      <c r="G15485" t="s">
        <v>4</v>
      </c>
      <c r="H15485" t="s">
        <v>30304</v>
      </c>
      <c r="I15485" t="s">
        <v>30305</v>
      </c>
      <c r="N15485" s="4">
        <f t="shared" si="723"/>
        <v>-0.15999675413530351</v>
      </c>
      <c r="O15485" s="4">
        <f t="shared" si="724"/>
        <v>3.5954110870932393E-2</v>
      </c>
      <c r="P15485">
        <f t="shared" si="725"/>
        <v>1.0601333333333331</v>
      </c>
    </row>
    <row r="15486" spans="1:16" x14ac:dyDescent="0.3">
      <c r="A15486" t="s">
        <v>0</v>
      </c>
      <c r="B15486" t="s">
        <v>1</v>
      </c>
      <c r="C15486" t="s">
        <v>30306</v>
      </c>
      <c r="D15486">
        <v>62</v>
      </c>
      <c r="E15486" t="s">
        <v>3132</v>
      </c>
      <c r="F15486" t="s">
        <v>4156</v>
      </c>
      <c r="G15486" t="s">
        <v>1150</v>
      </c>
      <c r="H15486" t="s">
        <v>30307</v>
      </c>
      <c r="I15486" t="s">
        <v>30308</v>
      </c>
      <c r="N15486" s="4">
        <f t="shared" si="723"/>
        <v>9.1550479958615483E-2</v>
      </c>
      <c r="O15486" s="4">
        <f t="shared" si="724"/>
        <v>7.7594601066110866E-2</v>
      </c>
      <c r="P15486">
        <f t="shared" si="725"/>
        <v>1.086643333333333</v>
      </c>
    </row>
    <row r="15487" spans="1:16" x14ac:dyDescent="0.3">
      <c r="A15487" t="s">
        <v>0</v>
      </c>
      <c r="B15487" t="s">
        <v>1</v>
      </c>
      <c r="C15487" t="s">
        <v>30309</v>
      </c>
      <c r="D15487">
        <v>62</v>
      </c>
      <c r="E15487" t="s">
        <v>3022</v>
      </c>
      <c r="F15487" t="s">
        <v>930</v>
      </c>
      <c r="G15487" t="s">
        <v>1145</v>
      </c>
      <c r="H15487" t="s">
        <v>30310</v>
      </c>
      <c r="I15487" t="s">
        <v>30311</v>
      </c>
      <c r="N15487" s="4">
        <f t="shared" si="723"/>
        <v>4.5620634832815976E-2</v>
      </c>
      <c r="O15487" s="4">
        <f t="shared" si="724"/>
        <v>-0.16556784686391207</v>
      </c>
      <c r="P15487">
        <f t="shared" si="725"/>
        <v>1.0648799999999998</v>
      </c>
    </row>
    <row r="15488" spans="1:16" x14ac:dyDescent="0.3">
      <c r="A15488" t="s">
        <v>0</v>
      </c>
      <c r="B15488" t="s">
        <v>1</v>
      </c>
      <c r="C15488" t="s">
        <v>30312</v>
      </c>
      <c r="D15488">
        <v>62</v>
      </c>
      <c r="E15488" t="s">
        <v>6872</v>
      </c>
      <c r="F15488" t="s">
        <v>2942</v>
      </c>
      <c r="G15488" t="s">
        <v>4068</v>
      </c>
      <c r="H15488" t="s">
        <v>30310</v>
      </c>
      <c r="I15488" t="s">
        <v>30311</v>
      </c>
      <c r="N15488" s="4">
        <f t="shared" si="723"/>
        <v>-6.2731385462176936E-3</v>
      </c>
      <c r="O15488" s="4">
        <f t="shared" si="724"/>
        <v>0.22869972645119085</v>
      </c>
      <c r="P15488">
        <f t="shared" si="725"/>
        <v>0.62205333333333312</v>
      </c>
    </row>
    <row r="15489" spans="1:16" x14ac:dyDescent="0.3">
      <c r="A15489" t="s">
        <v>0</v>
      </c>
      <c r="B15489" t="s">
        <v>1</v>
      </c>
      <c r="C15489" t="s">
        <v>30313</v>
      </c>
      <c r="D15489">
        <v>62</v>
      </c>
      <c r="E15489" t="s">
        <v>24</v>
      </c>
      <c r="F15489" t="s">
        <v>1145</v>
      </c>
      <c r="G15489" t="s">
        <v>2935</v>
      </c>
      <c r="H15489" t="s">
        <v>30314</v>
      </c>
      <c r="I15489" t="s">
        <v>30315</v>
      </c>
      <c r="N15489" s="4">
        <f t="shared" si="723"/>
        <v>2.4031760164173355E-2</v>
      </c>
      <c r="O15489" s="4">
        <f t="shared" si="724"/>
        <v>-3.9957526899050147E-2</v>
      </c>
      <c r="P15489">
        <f t="shared" si="725"/>
        <v>0.85736333333333303</v>
      </c>
    </row>
    <row r="15490" spans="1:16" x14ac:dyDescent="0.3">
      <c r="A15490" t="s">
        <v>0</v>
      </c>
      <c r="B15490" t="s">
        <v>1</v>
      </c>
      <c r="C15490" t="s">
        <v>30316</v>
      </c>
      <c r="D15490">
        <v>62</v>
      </c>
      <c r="E15490" t="s">
        <v>4223</v>
      </c>
      <c r="F15490" t="s">
        <v>4</v>
      </c>
      <c r="G15490" t="s">
        <v>2195</v>
      </c>
      <c r="H15490" t="s">
        <v>30317</v>
      </c>
      <c r="I15490" t="s">
        <v>30318</v>
      </c>
      <c r="N15490" s="4">
        <f t="shared" ref="N15490:N15553" si="726">$E15490*$K$1+$F15490*$K$2+$G15490*$K$3</f>
        <v>2.9274848277789589E-2</v>
      </c>
      <c r="O15490" s="4">
        <f t="shared" ref="O15490:O15553" si="727">$E15490*$L$1+$F15490*$L$2+$G15490*$L$3</f>
        <v>0.10949044813973896</v>
      </c>
      <c r="P15490">
        <f t="shared" ref="P15490:P15553" si="728">$E15490*$M$1+$F15490*$M$2+$G15490*$M$3</f>
        <v>0.95938666666666639</v>
      </c>
    </row>
    <row r="15491" spans="1:16" x14ac:dyDescent="0.3">
      <c r="A15491" t="s">
        <v>0</v>
      </c>
      <c r="B15491" t="s">
        <v>1</v>
      </c>
      <c r="C15491" t="s">
        <v>30319</v>
      </c>
      <c r="D15491">
        <v>62</v>
      </c>
      <c r="E15491" t="s">
        <v>3132</v>
      </c>
      <c r="F15491" t="s">
        <v>12</v>
      </c>
      <c r="G15491" t="s">
        <v>2645</v>
      </c>
      <c r="H15491" t="s">
        <v>30317</v>
      </c>
      <c r="I15491" t="s">
        <v>30318</v>
      </c>
      <c r="N15491" s="4">
        <f t="shared" si="726"/>
        <v>5.2014173473780956E-2</v>
      </c>
      <c r="O15491" s="4">
        <f t="shared" si="727"/>
        <v>6.3514894522966922E-2</v>
      </c>
      <c r="P15491">
        <f t="shared" si="728"/>
        <v>0.93983666666666643</v>
      </c>
    </row>
    <row r="15492" spans="1:16" x14ac:dyDescent="0.3">
      <c r="A15492" t="s">
        <v>0</v>
      </c>
      <c r="B15492" t="s">
        <v>1</v>
      </c>
      <c r="C15492" t="s">
        <v>30320</v>
      </c>
      <c r="D15492">
        <v>61</v>
      </c>
      <c r="E15492" t="s">
        <v>936</v>
      </c>
      <c r="F15492" t="s">
        <v>930</v>
      </c>
      <c r="G15492" t="s">
        <v>4</v>
      </c>
      <c r="H15492" t="s">
        <v>30321</v>
      </c>
      <c r="I15492" t="s">
        <v>30322</v>
      </c>
      <c r="N15492" s="4">
        <f t="shared" si="726"/>
        <v>-7.8108510229386807E-2</v>
      </c>
      <c r="O15492" s="4">
        <f t="shared" si="727"/>
        <v>-4.3477624506685131E-2</v>
      </c>
      <c r="P15492">
        <f t="shared" si="728"/>
        <v>1.1318599999999996</v>
      </c>
    </row>
    <row r="15493" spans="1:16" x14ac:dyDescent="0.3">
      <c r="A15493" t="s">
        <v>0</v>
      </c>
      <c r="B15493" t="s">
        <v>1</v>
      </c>
      <c r="C15493" t="s">
        <v>30323</v>
      </c>
      <c r="D15493">
        <v>61</v>
      </c>
      <c r="E15493" t="s">
        <v>608</v>
      </c>
      <c r="F15493" t="s">
        <v>2647</v>
      </c>
      <c r="G15493" t="s">
        <v>2644</v>
      </c>
      <c r="H15493" t="s">
        <v>30324</v>
      </c>
      <c r="I15493" t="s">
        <v>30325</v>
      </c>
      <c r="N15493" s="4">
        <f t="shared" si="726"/>
        <v>-0.10572615600128654</v>
      </c>
      <c r="O15493" s="4">
        <f t="shared" si="727"/>
        <v>-6.3752195850743598E-2</v>
      </c>
      <c r="P15493">
        <f t="shared" si="728"/>
        <v>1.0289833333333331</v>
      </c>
    </row>
    <row r="15494" spans="1:16" x14ac:dyDescent="0.3">
      <c r="A15494" t="s">
        <v>0</v>
      </c>
      <c r="B15494" t="s">
        <v>1</v>
      </c>
      <c r="C15494" t="s">
        <v>30326</v>
      </c>
      <c r="D15494">
        <v>61</v>
      </c>
      <c r="E15494" t="s">
        <v>1222</v>
      </c>
      <c r="F15494" t="s">
        <v>967</v>
      </c>
      <c r="G15494" t="s">
        <v>10</v>
      </c>
      <c r="H15494" t="s">
        <v>30324</v>
      </c>
      <c r="I15494" t="s">
        <v>30325</v>
      </c>
      <c r="N15494" s="4">
        <f t="shared" si="726"/>
        <v>1.1837221520809182E-2</v>
      </c>
      <c r="O15494" s="4">
        <f t="shared" si="727"/>
        <v>-9.0499579031079191E-3</v>
      </c>
      <c r="P15494">
        <f t="shared" si="728"/>
        <v>1.0275166666666666</v>
      </c>
    </row>
    <row r="15495" spans="1:16" x14ac:dyDescent="0.3">
      <c r="A15495" t="s">
        <v>0</v>
      </c>
      <c r="B15495" t="s">
        <v>1</v>
      </c>
      <c r="C15495" t="s">
        <v>30327</v>
      </c>
      <c r="D15495">
        <v>61</v>
      </c>
      <c r="E15495" t="s">
        <v>3003</v>
      </c>
      <c r="F15495" t="s">
        <v>3990</v>
      </c>
      <c r="G15495" t="s">
        <v>4</v>
      </c>
      <c r="H15495" t="s">
        <v>30328</v>
      </c>
      <c r="I15495" t="s">
        <v>30329</v>
      </c>
      <c r="N15495" s="4">
        <f t="shared" si="726"/>
        <v>2.4634148447417403E-2</v>
      </c>
      <c r="O15495" s="4">
        <f t="shared" si="727"/>
        <v>-0.12690507837983789</v>
      </c>
      <c r="P15495">
        <f t="shared" si="728"/>
        <v>1.2270833333333331</v>
      </c>
    </row>
    <row r="15496" spans="1:16" x14ac:dyDescent="0.3">
      <c r="A15496" t="s">
        <v>0</v>
      </c>
      <c r="B15496" t="s">
        <v>1</v>
      </c>
      <c r="C15496" t="s">
        <v>30330</v>
      </c>
      <c r="D15496">
        <v>61</v>
      </c>
      <c r="E15496" t="s">
        <v>936</v>
      </c>
      <c r="F15496" t="s">
        <v>933</v>
      </c>
      <c r="G15496" t="s">
        <v>3955</v>
      </c>
      <c r="H15496" t="s">
        <v>30331</v>
      </c>
      <c r="I15496" t="s">
        <v>30332</v>
      </c>
      <c r="N15496" s="4">
        <f t="shared" si="726"/>
        <v>3.1580674154826072E-2</v>
      </c>
      <c r="O15496" s="4">
        <f t="shared" si="727"/>
        <v>-1.9250320789325329E-2</v>
      </c>
      <c r="P15496">
        <f t="shared" si="728"/>
        <v>0.73007999999999984</v>
      </c>
    </row>
    <row r="15497" spans="1:16" x14ac:dyDescent="0.3">
      <c r="A15497" t="s">
        <v>0</v>
      </c>
      <c r="B15497" t="s">
        <v>1</v>
      </c>
      <c r="C15497" t="s">
        <v>30333</v>
      </c>
      <c r="D15497">
        <v>61</v>
      </c>
      <c r="E15497" t="s">
        <v>1222</v>
      </c>
      <c r="F15497" t="s">
        <v>2192</v>
      </c>
      <c r="G15497" t="s">
        <v>926</v>
      </c>
      <c r="H15497" t="s">
        <v>30331</v>
      </c>
      <c r="I15497" t="s">
        <v>30332</v>
      </c>
      <c r="N15497" s="4">
        <f t="shared" si="726"/>
        <v>-4.3598338959593974E-3</v>
      </c>
      <c r="O15497" s="4">
        <f t="shared" si="727"/>
        <v>-1.2047618731189647E-2</v>
      </c>
      <c r="P15497">
        <f t="shared" si="728"/>
        <v>1.1184666666666665</v>
      </c>
    </row>
    <row r="15498" spans="1:16" x14ac:dyDescent="0.3">
      <c r="A15498" t="s">
        <v>0</v>
      </c>
      <c r="B15498" t="s">
        <v>1</v>
      </c>
      <c r="C15498" t="s">
        <v>30334</v>
      </c>
      <c r="D15498">
        <v>61</v>
      </c>
      <c r="E15498" t="s">
        <v>3</v>
      </c>
      <c r="F15498" t="s">
        <v>930</v>
      </c>
      <c r="G15498" t="s">
        <v>2953</v>
      </c>
      <c r="H15498" t="s">
        <v>30335</v>
      </c>
      <c r="I15498" t="s">
        <v>30336</v>
      </c>
      <c r="N15498" s="4">
        <f t="shared" si="726"/>
        <v>5.0085703153339711E-3</v>
      </c>
      <c r="O15498" s="4">
        <f t="shared" si="727"/>
        <v>-5.1988010451587643E-2</v>
      </c>
      <c r="P15498">
        <f t="shared" si="728"/>
        <v>1.0690899999999997</v>
      </c>
    </row>
    <row r="15499" spans="1:16" x14ac:dyDescent="0.3">
      <c r="A15499" t="s">
        <v>0</v>
      </c>
      <c r="B15499" t="s">
        <v>1</v>
      </c>
      <c r="C15499" t="s">
        <v>30337</v>
      </c>
      <c r="D15499">
        <v>61</v>
      </c>
      <c r="E15499" t="s">
        <v>24</v>
      </c>
      <c r="F15499" t="s">
        <v>1348</v>
      </c>
      <c r="G15499" t="s">
        <v>1553</v>
      </c>
      <c r="H15499" t="s">
        <v>30338</v>
      </c>
      <c r="I15499" t="s">
        <v>30339</v>
      </c>
      <c r="N15499" s="4">
        <f t="shared" si="726"/>
        <v>6.1602520482675338E-3</v>
      </c>
      <c r="O15499" s="4">
        <f t="shared" si="727"/>
        <v>-4.4355819509808769E-2</v>
      </c>
      <c r="P15499">
        <f t="shared" si="728"/>
        <v>0.89822999999999964</v>
      </c>
    </row>
    <row r="15500" spans="1:16" x14ac:dyDescent="0.3">
      <c r="A15500" t="s">
        <v>0</v>
      </c>
      <c r="B15500" t="s">
        <v>1</v>
      </c>
      <c r="C15500" t="s">
        <v>30340</v>
      </c>
      <c r="D15500">
        <v>61</v>
      </c>
      <c r="E15500" t="s">
        <v>1143</v>
      </c>
      <c r="F15500" t="s">
        <v>5</v>
      </c>
      <c r="G15500" t="s">
        <v>1145</v>
      </c>
      <c r="H15500" t="s">
        <v>30338</v>
      </c>
      <c r="I15500" t="s">
        <v>30339</v>
      </c>
      <c r="N15500" s="4">
        <f t="shared" si="726"/>
        <v>-0.12694780072105166</v>
      </c>
      <c r="O15500" s="4">
        <f t="shared" si="727"/>
        <v>1.050823379454946E-3</v>
      </c>
      <c r="P15500">
        <f t="shared" si="728"/>
        <v>0.91347666666666649</v>
      </c>
    </row>
    <row r="15501" spans="1:16" x14ac:dyDescent="0.3">
      <c r="A15501" t="s">
        <v>0</v>
      </c>
      <c r="B15501" t="s">
        <v>1</v>
      </c>
      <c r="C15501" t="s">
        <v>30341</v>
      </c>
      <c r="D15501">
        <v>61</v>
      </c>
      <c r="E15501" t="s">
        <v>1210</v>
      </c>
      <c r="F15501" t="s">
        <v>1424</v>
      </c>
      <c r="G15501" t="s">
        <v>926</v>
      </c>
      <c r="H15501" t="s">
        <v>30342</v>
      </c>
      <c r="I15501" t="s">
        <v>30343</v>
      </c>
      <c r="N15501" s="4">
        <f t="shared" si="726"/>
        <v>1.445536063808317E-2</v>
      </c>
      <c r="O15501" s="4">
        <f t="shared" si="727"/>
        <v>-0.10064181908736043</v>
      </c>
      <c r="P15501">
        <f t="shared" si="728"/>
        <v>1.1122833333333331</v>
      </c>
    </row>
    <row r="15502" spans="1:16" x14ac:dyDescent="0.3">
      <c r="A15502" t="s">
        <v>0</v>
      </c>
      <c r="B15502" t="s">
        <v>1</v>
      </c>
      <c r="C15502" t="s">
        <v>30344</v>
      </c>
      <c r="D15502">
        <v>61</v>
      </c>
      <c r="E15502" t="s">
        <v>1143</v>
      </c>
      <c r="F15502" t="s">
        <v>3327</v>
      </c>
      <c r="G15502" t="s">
        <v>1144</v>
      </c>
      <c r="H15502" t="s">
        <v>30345</v>
      </c>
      <c r="I15502" t="s">
        <v>30346</v>
      </c>
      <c r="N15502" s="4">
        <f t="shared" si="726"/>
        <v>-0.12963012883720376</v>
      </c>
      <c r="O15502" s="4">
        <f t="shared" si="727"/>
        <v>1.9723464485104092E-3</v>
      </c>
      <c r="P15502">
        <f t="shared" si="728"/>
        <v>1.0058699999999998</v>
      </c>
    </row>
    <row r="15503" spans="1:16" x14ac:dyDescent="0.3">
      <c r="A15503" t="s">
        <v>0</v>
      </c>
      <c r="B15503" t="s">
        <v>1</v>
      </c>
      <c r="C15503" t="s">
        <v>30347</v>
      </c>
      <c r="D15503">
        <v>61</v>
      </c>
      <c r="E15503" t="s">
        <v>608</v>
      </c>
      <c r="F15503" t="s">
        <v>2953</v>
      </c>
      <c r="G15503" t="s">
        <v>2953</v>
      </c>
      <c r="H15503" t="s">
        <v>30348</v>
      </c>
      <c r="I15503" t="s">
        <v>11542</v>
      </c>
      <c r="N15503" s="4">
        <f t="shared" si="726"/>
        <v>-8.4950127341854476E-2</v>
      </c>
      <c r="O15503" s="4">
        <f t="shared" si="727"/>
        <v>-5.9034497430903998E-2</v>
      </c>
      <c r="P15503">
        <f t="shared" si="728"/>
        <v>0.95990999999999982</v>
      </c>
    </row>
    <row r="15504" spans="1:16" x14ac:dyDescent="0.3">
      <c r="A15504" t="s">
        <v>0</v>
      </c>
      <c r="B15504" t="s">
        <v>1</v>
      </c>
      <c r="C15504" t="s">
        <v>30349</v>
      </c>
      <c r="D15504">
        <v>61</v>
      </c>
      <c r="E15504" t="s">
        <v>50</v>
      </c>
      <c r="F15504" t="s">
        <v>43</v>
      </c>
      <c r="G15504" t="s">
        <v>933</v>
      </c>
      <c r="H15504" t="s">
        <v>30348</v>
      </c>
      <c r="I15504" t="s">
        <v>11542</v>
      </c>
      <c r="N15504" s="4">
        <f t="shared" si="726"/>
        <v>4.6416821318279677E-2</v>
      </c>
      <c r="O15504" s="4">
        <f t="shared" si="727"/>
        <v>-5.2506959405419704E-2</v>
      </c>
      <c r="P15504">
        <f t="shared" si="728"/>
        <v>0.95932666666666644</v>
      </c>
    </row>
    <row r="15505" spans="1:16" x14ac:dyDescent="0.3">
      <c r="A15505" t="s">
        <v>0</v>
      </c>
      <c r="B15505" t="s">
        <v>1</v>
      </c>
      <c r="C15505" t="s">
        <v>30350</v>
      </c>
      <c r="D15505">
        <v>61</v>
      </c>
      <c r="E15505" t="s">
        <v>936</v>
      </c>
      <c r="F15505" t="s">
        <v>12</v>
      </c>
      <c r="G15505" t="s">
        <v>2953</v>
      </c>
      <c r="H15505" t="s">
        <v>30351</v>
      </c>
      <c r="I15505" t="s">
        <v>30352</v>
      </c>
      <c r="N15505" s="4">
        <f t="shared" si="726"/>
        <v>-3.3429739939622283E-2</v>
      </c>
      <c r="O15505" s="4">
        <f t="shared" si="727"/>
        <v>-3.2481892979788568E-2</v>
      </c>
      <c r="P15505">
        <f t="shared" si="728"/>
        <v>1.0296933333333331</v>
      </c>
    </row>
    <row r="15506" spans="1:16" x14ac:dyDescent="0.3">
      <c r="A15506" t="s">
        <v>0</v>
      </c>
      <c r="B15506" t="s">
        <v>1</v>
      </c>
      <c r="C15506" t="s">
        <v>30353</v>
      </c>
      <c r="D15506">
        <v>61</v>
      </c>
      <c r="E15506" t="s">
        <v>1220</v>
      </c>
      <c r="F15506" t="s">
        <v>104</v>
      </c>
      <c r="G15506" t="s">
        <v>2647</v>
      </c>
      <c r="H15506" t="s">
        <v>30354</v>
      </c>
      <c r="I15506" t="s">
        <v>30355</v>
      </c>
      <c r="N15506" s="4">
        <f t="shared" si="726"/>
        <v>-3.1976248462274315E-2</v>
      </c>
      <c r="O15506" s="4">
        <f t="shared" si="727"/>
        <v>-0.10432476548155907</v>
      </c>
      <c r="P15506">
        <f t="shared" si="728"/>
        <v>1.0717966666666663</v>
      </c>
    </row>
    <row r="15507" spans="1:16" x14ac:dyDescent="0.3">
      <c r="A15507" t="s">
        <v>0</v>
      </c>
      <c r="B15507" t="s">
        <v>1</v>
      </c>
      <c r="C15507" t="s">
        <v>30356</v>
      </c>
      <c r="D15507">
        <v>61</v>
      </c>
      <c r="E15507" t="s">
        <v>925</v>
      </c>
      <c r="F15507" t="s">
        <v>43</v>
      </c>
      <c r="G15507" t="s">
        <v>957</v>
      </c>
      <c r="H15507" t="s">
        <v>30354</v>
      </c>
      <c r="I15507" t="s">
        <v>30355</v>
      </c>
      <c r="N15507" s="4">
        <f t="shared" si="726"/>
        <v>-1.0690414743630916E-2</v>
      </c>
      <c r="O15507" s="4">
        <f t="shared" si="727"/>
        <v>-7.845744659656062E-2</v>
      </c>
      <c r="P15507">
        <f t="shared" si="728"/>
        <v>1.0101433333333332</v>
      </c>
    </row>
    <row r="15508" spans="1:16" x14ac:dyDescent="0.3">
      <c r="A15508" t="s">
        <v>0</v>
      </c>
      <c r="B15508" t="s">
        <v>1</v>
      </c>
      <c r="C15508" t="s">
        <v>30357</v>
      </c>
      <c r="D15508">
        <v>61</v>
      </c>
      <c r="E15508" t="s">
        <v>2643</v>
      </c>
      <c r="F15508" t="s">
        <v>12</v>
      </c>
      <c r="G15508" t="s">
        <v>1348</v>
      </c>
      <c r="H15508" t="s">
        <v>30358</v>
      </c>
      <c r="I15508" t="s">
        <v>30359</v>
      </c>
      <c r="N15508" s="4">
        <f t="shared" si="726"/>
        <v>-4.6434662181027264E-2</v>
      </c>
      <c r="O15508" s="4">
        <f t="shared" si="727"/>
        <v>-1.5251456411766839E-2</v>
      </c>
      <c r="P15508">
        <f t="shared" si="728"/>
        <v>1.0356699999999996</v>
      </c>
    </row>
    <row r="15509" spans="1:16" x14ac:dyDescent="0.3">
      <c r="A15509" t="s">
        <v>0</v>
      </c>
      <c r="B15509" t="s">
        <v>1</v>
      </c>
      <c r="C15509" t="s">
        <v>30360</v>
      </c>
      <c r="D15509">
        <v>61</v>
      </c>
      <c r="E15509" t="s">
        <v>50</v>
      </c>
      <c r="F15509" t="s">
        <v>2192</v>
      </c>
      <c r="G15509" t="s">
        <v>1348</v>
      </c>
      <c r="H15509" t="s">
        <v>10983</v>
      </c>
      <c r="I15509" t="s">
        <v>30361</v>
      </c>
      <c r="N15509" s="4">
        <f t="shared" si="726"/>
        <v>2.4410724814458606E-2</v>
      </c>
      <c r="O15509" s="4">
        <f t="shared" si="727"/>
        <v>-5.6143431851663331E-2</v>
      </c>
      <c r="P15509">
        <f t="shared" si="728"/>
        <v>1.1066899999999997</v>
      </c>
    </row>
    <row r="15510" spans="1:16" x14ac:dyDescent="0.3">
      <c r="A15510" t="s">
        <v>0</v>
      </c>
      <c r="B15510" t="s">
        <v>1</v>
      </c>
      <c r="C15510" t="s">
        <v>30362</v>
      </c>
      <c r="D15510">
        <v>61</v>
      </c>
      <c r="E15510" t="s">
        <v>1210</v>
      </c>
      <c r="F15510" t="s">
        <v>923</v>
      </c>
      <c r="G15510" t="s">
        <v>1145</v>
      </c>
      <c r="H15510" t="s">
        <v>30363</v>
      </c>
      <c r="I15510" t="s">
        <v>30364</v>
      </c>
      <c r="N15510" s="4">
        <f t="shared" si="726"/>
        <v>2.0264401725135661E-2</v>
      </c>
      <c r="O15510" s="4">
        <f t="shared" si="727"/>
        <v>-0.10000300746919853</v>
      </c>
      <c r="P15510">
        <f t="shared" si="728"/>
        <v>1.0558699999999999</v>
      </c>
    </row>
    <row r="15511" spans="1:16" x14ac:dyDescent="0.3">
      <c r="A15511" t="s">
        <v>0</v>
      </c>
      <c r="B15511" t="s">
        <v>1</v>
      </c>
      <c r="C15511" t="s">
        <v>30365</v>
      </c>
      <c r="D15511">
        <v>61</v>
      </c>
      <c r="E15511" t="s">
        <v>3</v>
      </c>
      <c r="F15511" t="s">
        <v>2644</v>
      </c>
      <c r="G15511" t="s">
        <v>937</v>
      </c>
      <c r="H15511" t="s">
        <v>30363</v>
      </c>
      <c r="I15511" t="s">
        <v>30364</v>
      </c>
      <c r="N15511" s="4">
        <f t="shared" si="726"/>
        <v>9.1431587032493877E-3</v>
      </c>
      <c r="O15511" s="4">
        <f t="shared" si="727"/>
        <v>-5.2749830616102639E-2</v>
      </c>
      <c r="P15511">
        <f t="shared" si="728"/>
        <v>0.96259333333333308</v>
      </c>
    </row>
    <row r="15512" spans="1:16" x14ac:dyDescent="0.3">
      <c r="A15512" t="s">
        <v>0</v>
      </c>
      <c r="B15512" t="s">
        <v>1</v>
      </c>
      <c r="C15512" t="s">
        <v>30366</v>
      </c>
      <c r="D15512">
        <v>61</v>
      </c>
      <c r="E15512" t="s">
        <v>925</v>
      </c>
      <c r="F15512" t="s">
        <v>12</v>
      </c>
      <c r="G15512" t="s">
        <v>957</v>
      </c>
      <c r="H15512" t="s">
        <v>11825</v>
      </c>
      <c r="I15512" t="s">
        <v>30367</v>
      </c>
      <c r="N15512" s="4">
        <f t="shared" si="726"/>
        <v>-4.6591812292042234E-3</v>
      </c>
      <c r="O15512" s="4">
        <f t="shared" si="727"/>
        <v>-7.6577706100262266E-2</v>
      </c>
      <c r="P15512">
        <f t="shared" si="728"/>
        <v>1.0179166666666664</v>
      </c>
    </row>
    <row r="15513" spans="1:16" x14ac:dyDescent="0.3">
      <c r="A15513" t="s">
        <v>0</v>
      </c>
      <c r="B15513" t="s">
        <v>1</v>
      </c>
      <c r="C15513" t="s">
        <v>30368</v>
      </c>
      <c r="D15513">
        <v>61</v>
      </c>
      <c r="E15513" t="s">
        <v>922</v>
      </c>
      <c r="F15513" t="s">
        <v>926</v>
      </c>
      <c r="G15513" t="s">
        <v>1348</v>
      </c>
      <c r="H15513" t="s">
        <v>30369</v>
      </c>
      <c r="I15513" t="s">
        <v>30370</v>
      </c>
      <c r="N15513" s="4">
        <f t="shared" si="726"/>
        <v>-8.8143491722802558E-2</v>
      </c>
      <c r="O15513" s="4">
        <f t="shared" si="727"/>
        <v>-7.2600194206964286E-3</v>
      </c>
      <c r="P15513">
        <f t="shared" si="728"/>
        <v>0.98867666666666643</v>
      </c>
    </row>
    <row r="15514" spans="1:16" x14ac:dyDescent="0.3">
      <c r="A15514" t="s">
        <v>0</v>
      </c>
      <c r="B15514" t="s">
        <v>1</v>
      </c>
      <c r="C15514" t="s">
        <v>30371</v>
      </c>
      <c r="D15514">
        <v>61</v>
      </c>
      <c r="E15514" t="s">
        <v>936</v>
      </c>
      <c r="F15514" t="s">
        <v>4</v>
      </c>
      <c r="G15514" t="s">
        <v>5</v>
      </c>
      <c r="H15514" t="s">
        <v>30369</v>
      </c>
      <c r="I15514" t="s">
        <v>30370</v>
      </c>
      <c r="N15514" s="4">
        <f t="shared" si="726"/>
        <v>1.0018962505753348E-2</v>
      </c>
      <c r="O15514" s="4">
        <f t="shared" si="727"/>
        <v>-2.040493547929606E-2</v>
      </c>
      <c r="P15514">
        <f t="shared" si="728"/>
        <v>1.0058166666666664</v>
      </c>
    </row>
    <row r="15515" spans="1:16" x14ac:dyDescent="0.3">
      <c r="A15515" t="s">
        <v>0</v>
      </c>
      <c r="B15515" t="s">
        <v>1</v>
      </c>
      <c r="C15515" t="s">
        <v>30372</v>
      </c>
      <c r="D15515">
        <v>61</v>
      </c>
      <c r="E15515" t="s">
        <v>24</v>
      </c>
      <c r="F15515" t="s">
        <v>3327</v>
      </c>
      <c r="G15515" t="s">
        <v>1348</v>
      </c>
      <c r="H15515" t="s">
        <v>30373</v>
      </c>
      <c r="I15515" t="s">
        <v>30374</v>
      </c>
      <c r="N15515" s="4">
        <f t="shared" si="726"/>
        <v>-7.761043987158317E-2</v>
      </c>
      <c r="O15515" s="4">
        <f t="shared" si="727"/>
        <v>-6.6949399823576394E-2</v>
      </c>
      <c r="P15515">
        <f t="shared" si="728"/>
        <v>0.98196333333333297</v>
      </c>
    </row>
    <row r="15516" spans="1:16" x14ac:dyDescent="0.3">
      <c r="A15516" t="s">
        <v>0</v>
      </c>
      <c r="B15516" t="s">
        <v>1</v>
      </c>
      <c r="C15516" t="s">
        <v>30375</v>
      </c>
      <c r="D15516">
        <v>61</v>
      </c>
      <c r="E15516" t="s">
        <v>1222</v>
      </c>
      <c r="F15516" t="s">
        <v>3327</v>
      </c>
      <c r="G15516" t="s">
        <v>10</v>
      </c>
      <c r="H15516" t="s">
        <v>30373</v>
      </c>
      <c r="I15516" t="s">
        <v>30374</v>
      </c>
      <c r="N15516" s="4">
        <f t="shared" si="726"/>
        <v>-4.8475113623457411E-2</v>
      </c>
      <c r="O15516" s="4">
        <f t="shared" si="727"/>
        <v>-2.7847362866091463E-2</v>
      </c>
      <c r="P15516">
        <f t="shared" si="728"/>
        <v>0.94978333333333309</v>
      </c>
    </row>
    <row r="15517" spans="1:16" x14ac:dyDescent="0.3">
      <c r="A15517" t="s">
        <v>0</v>
      </c>
      <c r="B15517" t="s">
        <v>1</v>
      </c>
      <c r="C15517" t="s">
        <v>30376</v>
      </c>
      <c r="D15517">
        <v>61</v>
      </c>
      <c r="E15517" t="s">
        <v>50</v>
      </c>
      <c r="F15517" t="s">
        <v>923</v>
      </c>
      <c r="G15517" t="s">
        <v>957</v>
      </c>
      <c r="H15517" t="s">
        <v>11821</v>
      </c>
      <c r="I15517" t="s">
        <v>30377</v>
      </c>
      <c r="N15517" s="4">
        <f t="shared" si="726"/>
        <v>1.6705038600894617E-2</v>
      </c>
      <c r="O15517" s="4">
        <f t="shared" si="727"/>
        <v>-5.9423804130638622E-2</v>
      </c>
      <c r="P15517">
        <f t="shared" si="728"/>
        <v>1.0488333333333331</v>
      </c>
    </row>
    <row r="15518" spans="1:16" x14ac:dyDescent="0.3">
      <c r="A15518" t="s">
        <v>0</v>
      </c>
      <c r="B15518" t="s">
        <v>1</v>
      </c>
      <c r="C15518" t="s">
        <v>30378</v>
      </c>
      <c r="D15518">
        <v>61</v>
      </c>
      <c r="E15518" t="s">
        <v>922</v>
      </c>
      <c r="F15518" t="s">
        <v>1144</v>
      </c>
      <c r="G15518" t="s">
        <v>1167</v>
      </c>
      <c r="H15518" t="s">
        <v>30379</v>
      </c>
      <c r="I15518" t="s">
        <v>30380</v>
      </c>
      <c r="N15518" s="4">
        <f t="shared" si="726"/>
        <v>-0.12098198741108801</v>
      </c>
      <c r="O15518" s="4">
        <f t="shared" si="727"/>
        <v>-1.5737198833132737E-2</v>
      </c>
      <c r="P15518">
        <f t="shared" si="728"/>
        <v>1.0422033333333331</v>
      </c>
    </row>
    <row r="15519" spans="1:16" x14ac:dyDescent="0.3">
      <c r="A15519" t="s">
        <v>0</v>
      </c>
      <c r="B15519" t="s">
        <v>1</v>
      </c>
      <c r="C15519" t="s">
        <v>30381</v>
      </c>
      <c r="D15519">
        <v>61</v>
      </c>
      <c r="E15519" t="s">
        <v>50</v>
      </c>
      <c r="F15519" t="s">
        <v>2953</v>
      </c>
      <c r="G15519" t="s">
        <v>2195</v>
      </c>
      <c r="H15519" t="s">
        <v>30382</v>
      </c>
      <c r="I15519" t="s">
        <v>30383</v>
      </c>
      <c r="N15519" s="4">
        <f t="shared" si="726"/>
        <v>1.3133940775245989E-2</v>
      </c>
      <c r="O15519" s="4">
        <f t="shared" si="727"/>
        <v>-6.3465996574128866E-2</v>
      </c>
      <c r="P15519">
        <f t="shared" si="728"/>
        <v>0.88447999999999982</v>
      </c>
    </row>
    <row r="15520" spans="1:16" x14ac:dyDescent="0.3">
      <c r="A15520" t="s">
        <v>0</v>
      </c>
      <c r="B15520" t="s">
        <v>1</v>
      </c>
      <c r="C15520" t="s">
        <v>30384</v>
      </c>
      <c r="D15520">
        <v>61</v>
      </c>
      <c r="E15520" t="s">
        <v>936</v>
      </c>
      <c r="F15520" t="s">
        <v>926</v>
      </c>
      <c r="G15520" t="s">
        <v>1553</v>
      </c>
      <c r="H15520" t="s">
        <v>30382</v>
      </c>
      <c r="I15520" t="s">
        <v>30383</v>
      </c>
      <c r="N15520" s="4">
        <f t="shared" si="726"/>
        <v>1.2701290621905503E-2</v>
      </c>
      <c r="O15520" s="4">
        <f t="shared" si="727"/>
        <v>-2.1326458548351551E-2</v>
      </c>
      <c r="P15520">
        <f t="shared" si="728"/>
        <v>0.91342333333333303</v>
      </c>
    </row>
    <row r="15521" spans="1:16" x14ac:dyDescent="0.3">
      <c r="A15521" t="s">
        <v>0</v>
      </c>
      <c r="B15521" t="s">
        <v>1</v>
      </c>
      <c r="C15521" t="s">
        <v>30385</v>
      </c>
      <c r="D15521">
        <v>61</v>
      </c>
      <c r="E15521" t="s">
        <v>2643</v>
      </c>
      <c r="F15521" t="s">
        <v>1144</v>
      </c>
      <c r="G15521" t="s">
        <v>937</v>
      </c>
      <c r="H15521" t="s">
        <v>11818</v>
      </c>
      <c r="I15521" t="s">
        <v>30386</v>
      </c>
      <c r="N15521" s="4">
        <f t="shared" si="726"/>
        <v>-1.0691645949215733E-2</v>
      </c>
      <c r="O15521" s="4">
        <f t="shared" si="727"/>
        <v>-6.4548711902496364E-3</v>
      </c>
      <c r="P15521">
        <f t="shared" si="728"/>
        <v>0.95393666666666632</v>
      </c>
    </row>
    <row r="15522" spans="1:16" x14ac:dyDescent="0.3">
      <c r="A15522" t="s">
        <v>0</v>
      </c>
      <c r="B15522" t="s">
        <v>1</v>
      </c>
      <c r="C15522" t="s">
        <v>30387</v>
      </c>
      <c r="D15522">
        <v>61</v>
      </c>
      <c r="E15522" t="s">
        <v>922</v>
      </c>
      <c r="F15522" t="s">
        <v>10</v>
      </c>
      <c r="G15522" t="s">
        <v>5</v>
      </c>
      <c r="H15522" t="s">
        <v>11818</v>
      </c>
      <c r="I15522" t="s">
        <v>30386</v>
      </c>
      <c r="N15522" s="4">
        <f t="shared" si="726"/>
        <v>-8.5461163606650459E-2</v>
      </c>
      <c r="O15522" s="4">
        <f t="shared" si="727"/>
        <v>-8.1815424897518918E-3</v>
      </c>
      <c r="P15522">
        <f t="shared" si="728"/>
        <v>0.8962833333333331</v>
      </c>
    </row>
    <row r="15523" spans="1:16" x14ac:dyDescent="0.3">
      <c r="A15523" t="s">
        <v>0</v>
      </c>
      <c r="B15523" t="s">
        <v>1</v>
      </c>
      <c r="C15523" t="s">
        <v>30388</v>
      </c>
      <c r="D15523">
        <v>61</v>
      </c>
      <c r="E15523" t="s">
        <v>50</v>
      </c>
      <c r="F15523" t="s">
        <v>104</v>
      </c>
      <c r="G15523" t="s">
        <v>957</v>
      </c>
      <c r="H15523" t="s">
        <v>30389</v>
      </c>
      <c r="I15523" t="s">
        <v>30390</v>
      </c>
      <c r="N15523" s="4">
        <f t="shared" si="726"/>
        <v>4.642571572041343E-3</v>
      </c>
      <c r="O15523" s="4">
        <f t="shared" si="727"/>
        <v>-6.3183285123235303E-2</v>
      </c>
      <c r="P15523">
        <f t="shared" si="728"/>
        <v>1.0332866666666665</v>
      </c>
    </row>
    <row r="15524" spans="1:16" x14ac:dyDescent="0.3">
      <c r="A15524" t="s">
        <v>0</v>
      </c>
      <c r="B15524" t="s">
        <v>1</v>
      </c>
      <c r="C15524" t="s">
        <v>30391</v>
      </c>
      <c r="D15524">
        <v>61</v>
      </c>
      <c r="E15524" t="s">
        <v>936</v>
      </c>
      <c r="F15524" t="s">
        <v>2933</v>
      </c>
      <c r="G15524" t="s">
        <v>3327</v>
      </c>
      <c r="H15524" t="s">
        <v>30392</v>
      </c>
      <c r="I15524" t="s">
        <v>30393</v>
      </c>
      <c r="N15524" s="4">
        <f t="shared" si="726"/>
        <v>-6.1780929110152316E-3</v>
      </c>
      <c r="O15524" s="4">
        <f t="shared" si="727"/>
        <v>-2.3402596307377788E-2</v>
      </c>
      <c r="P15524">
        <f t="shared" si="728"/>
        <v>1.0967666666666662</v>
      </c>
    </row>
    <row r="15525" spans="1:16" x14ac:dyDescent="0.3">
      <c r="A15525" t="s">
        <v>0</v>
      </c>
      <c r="B15525" t="s">
        <v>1</v>
      </c>
      <c r="C15525" t="s">
        <v>30394</v>
      </c>
      <c r="D15525">
        <v>61</v>
      </c>
      <c r="E15525" t="s">
        <v>2643</v>
      </c>
      <c r="F15525" t="s">
        <v>4</v>
      </c>
      <c r="G15525" t="s">
        <v>3327</v>
      </c>
      <c r="H15525" t="s">
        <v>30395</v>
      </c>
      <c r="I15525" t="s">
        <v>30396</v>
      </c>
      <c r="N15525" s="4">
        <f t="shared" si="726"/>
        <v>-4.788692245279047E-2</v>
      </c>
      <c r="O15525" s="4">
        <f t="shared" si="727"/>
        <v>-1.5411159316307321E-2</v>
      </c>
      <c r="P15525">
        <f t="shared" si="728"/>
        <v>1.049773333333333</v>
      </c>
    </row>
    <row r="15526" spans="1:16" x14ac:dyDescent="0.3">
      <c r="A15526" t="s">
        <v>0</v>
      </c>
      <c r="B15526" t="s">
        <v>1</v>
      </c>
      <c r="C15526" t="s">
        <v>30397</v>
      </c>
      <c r="D15526">
        <v>61</v>
      </c>
      <c r="E15526" t="s">
        <v>1342</v>
      </c>
      <c r="F15526" t="s">
        <v>2644</v>
      </c>
      <c r="G15526" t="s">
        <v>1145</v>
      </c>
      <c r="H15526" t="s">
        <v>30395</v>
      </c>
      <c r="I15526" t="s">
        <v>30396</v>
      </c>
      <c r="N15526" s="4">
        <f t="shared" si="726"/>
        <v>-5.7843517834750835E-2</v>
      </c>
      <c r="O15526" s="4">
        <f t="shared" si="727"/>
        <v>1.209302885430652E-2</v>
      </c>
      <c r="P15526">
        <f t="shared" si="728"/>
        <v>0.99915999999999983</v>
      </c>
    </row>
    <row r="15527" spans="1:16" x14ac:dyDescent="0.3">
      <c r="A15527" t="s">
        <v>0</v>
      </c>
      <c r="B15527" t="s">
        <v>1</v>
      </c>
      <c r="C15527" t="s">
        <v>30398</v>
      </c>
      <c r="D15527">
        <v>60</v>
      </c>
      <c r="E15527" t="s">
        <v>1220</v>
      </c>
      <c r="F15527" t="s">
        <v>1424</v>
      </c>
      <c r="G15527" t="s">
        <v>17</v>
      </c>
      <c r="H15527" t="s">
        <v>30399</v>
      </c>
      <c r="I15527" t="s">
        <v>30400</v>
      </c>
      <c r="N15527" s="4">
        <f t="shared" si="726"/>
        <v>7.904609048618344E-2</v>
      </c>
      <c r="O15527" s="4">
        <f t="shared" si="727"/>
        <v>-7.2651888495380693E-2</v>
      </c>
      <c r="P15527">
        <f t="shared" si="728"/>
        <v>1.0551366666666664</v>
      </c>
    </row>
    <row r="15528" spans="1:16" x14ac:dyDescent="0.3">
      <c r="A15528" t="s">
        <v>0</v>
      </c>
      <c r="B15528" t="s">
        <v>1</v>
      </c>
      <c r="C15528" t="s">
        <v>30401</v>
      </c>
      <c r="D15528">
        <v>60</v>
      </c>
      <c r="E15528" t="s">
        <v>2643</v>
      </c>
      <c r="F15528" t="s">
        <v>930</v>
      </c>
      <c r="G15528" t="s">
        <v>1167</v>
      </c>
      <c r="H15528" t="s">
        <v>30402</v>
      </c>
      <c r="I15528" t="s">
        <v>30403</v>
      </c>
      <c r="N15528" s="4">
        <f t="shared" si="726"/>
        <v>-6.1179457326032805E-2</v>
      </c>
      <c r="O15528" s="4">
        <f t="shared" si="727"/>
        <v>-1.8089414335308113E-2</v>
      </c>
      <c r="P15528">
        <f t="shared" si="728"/>
        <v>1.1125166666666664</v>
      </c>
    </row>
    <row r="15529" spans="1:16" x14ac:dyDescent="0.3">
      <c r="A15529" t="s">
        <v>0</v>
      </c>
      <c r="B15529" t="s">
        <v>1</v>
      </c>
      <c r="C15529" t="s">
        <v>30404</v>
      </c>
      <c r="D15529">
        <v>60</v>
      </c>
      <c r="E15529" t="s">
        <v>1342</v>
      </c>
      <c r="F15529" t="s">
        <v>12</v>
      </c>
      <c r="G15529" t="s">
        <v>2647</v>
      </c>
      <c r="H15529" t="s">
        <v>30402</v>
      </c>
      <c r="I15529" t="s">
        <v>30403</v>
      </c>
      <c r="N15529" s="4">
        <f t="shared" si="726"/>
        <v>-7.7167286222419751E-2</v>
      </c>
      <c r="O15529" s="4">
        <f t="shared" si="727"/>
        <v>7.5350333390074575E-3</v>
      </c>
      <c r="P15529">
        <f t="shared" si="728"/>
        <v>1.0541299999999998</v>
      </c>
    </row>
    <row r="15530" spans="1:16" x14ac:dyDescent="0.3">
      <c r="A15530" t="s">
        <v>0</v>
      </c>
      <c r="B15530" t="s">
        <v>1</v>
      </c>
      <c r="C15530" t="s">
        <v>30405</v>
      </c>
      <c r="D15530">
        <v>60</v>
      </c>
      <c r="E15530" t="s">
        <v>3</v>
      </c>
      <c r="F15530" t="s">
        <v>104</v>
      </c>
      <c r="G15530" t="s">
        <v>1145</v>
      </c>
      <c r="H15530" t="s">
        <v>30406</v>
      </c>
      <c r="I15530" t="s">
        <v>30407</v>
      </c>
      <c r="N15530" s="4">
        <f t="shared" si="726"/>
        <v>-5.6016364417560971E-3</v>
      </c>
      <c r="O15530" s="4">
        <f t="shared" si="727"/>
        <v>-5.558778853964387E-2</v>
      </c>
      <c r="P15530">
        <f t="shared" si="728"/>
        <v>1.0394399999999997</v>
      </c>
    </row>
    <row r="15531" spans="1:16" x14ac:dyDescent="0.3">
      <c r="A15531" t="s">
        <v>0</v>
      </c>
      <c r="B15531" t="s">
        <v>1</v>
      </c>
      <c r="C15531" t="s">
        <v>30408</v>
      </c>
      <c r="D15531">
        <v>60</v>
      </c>
      <c r="E15531" t="s">
        <v>3143</v>
      </c>
      <c r="F15531" t="s">
        <v>10</v>
      </c>
      <c r="G15531" t="s">
        <v>1553</v>
      </c>
      <c r="H15531" t="s">
        <v>30409</v>
      </c>
      <c r="I15531" t="s">
        <v>30410</v>
      </c>
      <c r="N15531" s="4">
        <f t="shared" si="726"/>
        <v>-5.7124486255157814E-2</v>
      </c>
      <c r="O15531" s="4">
        <f t="shared" si="727"/>
        <v>6.1864757821862709E-2</v>
      </c>
      <c r="P15531">
        <f t="shared" si="728"/>
        <v>0.85724333333333314</v>
      </c>
    </row>
    <row r="15532" spans="1:16" x14ac:dyDescent="0.3">
      <c r="A15532" t="s">
        <v>0</v>
      </c>
      <c r="B15532" t="s">
        <v>1</v>
      </c>
      <c r="C15532" t="s">
        <v>30411</v>
      </c>
      <c r="D15532">
        <v>60</v>
      </c>
      <c r="E15532" t="s">
        <v>2930</v>
      </c>
      <c r="F15532" t="s">
        <v>3327</v>
      </c>
      <c r="G15532" t="s">
        <v>931</v>
      </c>
      <c r="H15532" t="s">
        <v>30409</v>
      </c>
      <c r="I15532" t="s">
        <v>30410</v>
      </c>
      <c r="N15532" s="4">
        <f t="shared" si="726"/>
        <v>-6.1480035864862503E-2</v>
      </c>
      <c r="O15532" s="4">
        <f t="shared" si="727"/>
        <v>-1.0616926298069762E-2</v>
      </c>
      <c r="P15532">
        <f t="shared" si="728"/>
        <v>0.95575999999999972</v>
      </c>
    </row>
    <row r="15533" spans="1:16" x14ac:dyDescent="0.3">
      <c r="A15533" t="s">
        <v>0</v>
      </c>
      <c r="B15533" t="s">
        <v>1</v>
      </c>
      <c r="C15533" t="s">
        <v>30412</v>
      </c>
      <c r="D15533">
        <v>60</v>
      </c>
      <c r="E15533" t="s">
        <v>1143</v>
      </c>
      <c r="F15533" t="s">
        <v>2647</v>
      </c>
      <c r="G15533" t="s">
        <v>2644</v>
      </c>
      <c r="H15533" t="s">
        <v>11803</v>
      </c>
      <c r="I15533" t="s">
        <v>30413</v>
      </c>
      <c r="N15533" s="4">
        <f t="shared" si="726"/>
        <v>-0.12505115559454028</v>
      </c>
      <c r="O15533" s="4">
        <f t="shared" si="727"/>
        <v>3.6923840402682817E-3</v>
      </c>
      <c r="P15533">
        <f t="shared" si="728"/>
        <v>1.0277466666666664</v>
      </c>
    </row>
    <row r="15534" spans="1:16" x14ac:dyDescent="0.3">
      <c r="A15534" t="s">
        <v>0</v>
      </c>
      <c r="B15534" t="s">
        <v>1</v>
      </c>
      <c r="C15534" t="s">
        <v>30414</v>
      </c>
      <c r="D15534">
        <v>62</v>
      </c>
      <c r="E15534" t="s">
        <v>1335</v>
      </c>
      <c r="F15534" t="s">
        <v>1424</v>
      </c>
      <c r="G15534" t="s">
        <v>1553</v>
      </c>
      <c r="H15534" t="s">
        <v>11803</v>
      </c>
      <c r="I15534" t="s">
        <v>30415</v>
      </c>
      <c r="N15534" s="4">
        <f t="shared" si="726"/>
        <v>0.1247457020999555</v>
      </c>
      <c r="O15534" s="4">
        <f t="shared" si="727"/>
        <v>-9.1359491444477359E-2</v>
      </c>
      <c r="P15534">
        <f t="shared" si="728"/>
        <v>1.0240166666666664</v>
      </c>
    </row>
    <row r="15535" spans="1:16" x14ac:dyDescent="0.3">
      <c r="A15535" t="s">
        <v>0</v>
      </c>
      <c r="B15535" t="s">
        <v>1</v>
      </c>
      <c r="C15535" t="s">
        <v>30416</v>
      </c>
      <c r="D15535">
        <v>62</v>
      </c>
      <c r="E15535" t="s">
        <v>1342</v>
      </c>
      <c r="F15535" t="s">
        <v>931</v>
      </c>
      <c r="G15535" t="s">
        <v>1553</v>
      </c>
      <c r="H15535" t="s">
        <v>11803</v>
      </c>
      <c r="I15535" t="s">
        <v>30415</v>
      </c>
      <c r="N15535" s="4">
        <f t="shared" si="726"/>
        <v>-3.7289681602692748E-2</v>
      </c>
      <c r="O15535" s="4">
        <f t="shared" si="727"/>
        <v>1.5569798396009721E-2</v>
      </c>
      <c r="P15535">
        <f t="shared" si="728"/>
        <v>0.86589999999999967</v>
      </c>
    </row>
    <row r="15536" spans="1:16" x14ac:dyDescent="0.3">
      <c r="A15536" t="s">
        <v>0</v>
      </c>
      <c r="B15536" t="s">
        <v>1</v>
      </c>
      <c r="C15536" t="s">
        <v>30417</v>
      </c>
      <c r="D15536">
        <v>62</v>
      </c>
      <c r="E15536" t="s">
        <v>936</v>
      </c>
      <c r="F15536" t="s">
        <v>1424</v>
      </c>
      <c r="G15536" t="s">
        <v>10</v>
      </c>
      <c r="H15536" t="s">
        <v>30418</v>
      </c>
      <c r="I15536" t="s">
        <v>30419</v>
      </c>
      <c r="N15536" s="4">
        <f t="shared" si="726"/>
        <v>4.4754103320550132E-2</v>
      </c>
      <c r="O15536" s="4">
        <f t="shared" si="727"/>
        <v>-9.2861954060464713E-3</v>
      </c>
      <c r="P15536">
        <f t="shared" si="728"/>
        <v>1.0665599999999997</v>
      </c>
    </row>
    <row r="15537" spans="1:16" x14ac:dyDescent="0.3">
      <c r="A15537" t="s">
        <v>0</v>
      </c>
      <c r="B15537" t="s">
        <v>1</v>
      </c>
      <c r="C15537" t="s">
        <v>30420</v>
      </c>
      <c r="D15537">
        <v>62</v>
      </c>
      <c r="E15537" t="s">
        <v>3132</v>
      </c>
      <c r="F15537" t="s">
        <v>43</v>
      </c>
      <c r="G15537" t="s">
        <v>931</v>
      </c>
      <c r="H15537" t="s">
        <v>30421</v>
      </c>
      <c r="I15537" t="s">
        <v>30422</v>
      </c>
      <c r="N15537" s="4">
        <f t="shared" si="726"/>
        <v>-3.633549168873329E-2</v>
      </c>
      <c r="O15537" s="4">
        <f t="shared" si="727"/>
        <v>3.9201276617441438E-2</v>
      </c>
      <c r="P15537">
        <f t="shared" si="728"/>
        <v>1.0016933333333331</v>
      </c>
    </row>
    <row r="15538" spans="1:16" x14ac:dyDescent="0.3">
      <c r="A15538" t="s">
        <v>0</v>
      </c>
      <c r="B15538" t="s">
        <v>1</v>
      </c>
      <c r="C15538" t="s">
        <v>30423</v>
      </c>
      <c r="D15538">
        <v>62</v>
      </c>
      <c r="E15538" t="s">
        <v>1342</v>
      </c>
      <c r="F15538" t="s">
        <v>2933</v>
      </c>
      <c r="G15538" t="s">
        <v>926</v>
      </c>
      <c r="H15538" t="s">
        <v>30424</v>
      </c>
      <c r="I15538" t="s">
        <v>30425</v>
      </c>
      <c r="N15538" s="4">
        <f t="shared" si="726"/>
        <v>-2.7465157835243392E-2</v>
      </c>
      <c r="O15538" s="4">
        <f t="shared" si="727"/>
        <v>2.2732660213934719E-2</v>
      </c>
      <c r="P15538">
        <f t="shared" si="728"/>
        <v>1.1022133333333328</v>
      </c>
    </row>
    <row r="15539" spans="1:16" x14ac:dyDescent="0.3">
      <c r="A15539" t="s">
        <v>0</v>
      </c>
      <c r="B15539" t="s">
        <v>1</v>
      </c>
      <c r="C15539" t="s">
        <v>30426</v>
      </c>
      <c r="D15539">
        <v>62</v>
      </c>
      <c r="E15539" t="s">
        <v>922</v>
      </c>
      <c r="F15539" t="s">
        <v>926</v>
      </c>
      <c r="G15539" t="s">
        <v>937</v>
      </c>
      <c r="H15539" t="s">
        <v>30424</v>
      </c>
      <c r="I15539" t="s">
        <v>30425</v>
      </c>
      <c r="N15539" s="4">
        <f t="shared" si="726"/>
        <v>-2.8275541433284368E-2</v>
      </c>
      <c r="O15539" s="4">
        <f t="shared" si="727"/>
        <v>9.0555277860141919E-3</v>
      </c>
      <c r="P15539">
        <f t="shared" si="728"/>
        <v>0.93803666666666641</v>
      </c>
    </row>
    <row r="15540" spans="1:16" x14ac:dyDescent="0.3">
      <c r="A15540" t="s">
        <v>0</v>
      </c>
      <c r="B15540" t="s">
        <v>1</v>
      </c>
      <c r="C15540" t="s">
        <v>30427</v>
      </c>
      <c r="D15540">
        <v>62</v>
      </c>
      <c r="E15540" t="s">
        <v>2643</v>
      </c>
      <c r="F15540" t="s">
        <v>967</v>
      </c>
      <c r="G15540" t="s">
        <v>957</v>
      </c>
      <c r="H15540" t="s">
        <v>30428</v>
      </c>
      <c r="I15540" t="s">
        <v>30429</v>
      </c>
      <c r="N15540" s="4">
        <f t="shared" si="726"/>
        <v>-5.8904802791780453E-3</v>
      </c>
      <c r="O15540" s="4">
        <f t="shared" si="727"/>
        <v>-3.4939047203553231E-3</v>
      </c>
      <c r="P15540">
        <f t="shared" si="728"/>
        <v>1.0399999999999998</v>
      </c>
    </row>
    <row r="15541" spans="1:16" x14ac:dyDescent="0.3">
      <c r="A15541" t="s">
        <v>0</v>
      </c>
      <c r="B15541" t="s">
        <v>1</v>
      </c>
      <c r="C15541" t="s">
        <v>30430</v>
      </c>
      <c r="D15541">
        <v>61</v>
      </c>
      <c r="E15541" t="s">
        <v>50</v>
      </c>
      <c r="F15541" t="s">
        <v>104</v>
      </c>
      <c r="G15541" t="s">
        <v>926</v>
      </c>
      <c r="H15541" t="s">
        <v>30431</v>
      </c>
      <c r="I15541" t="s">
        <v>30432</v>
      </c>
      <c r="N15541" s="4">
        <f t="shared" si="726"/>
        <v>-3.2774897358907484E-2</v>
      </c>
      <c r="O15541" s="4">
        <f t="shared" si="727"/>
        <v>-7.3380502127429428E-2</v>
      </c>
      <c r="P15541">
        <f t="shared" si="728"/>
        <v>1.0649366666666664</v>
      </c>
    </row>
    <row r="15542" spans="1:16" x14ac:dyDescent="0.3">
      <c r="A15542" t="s">
        <v>0</v>
      </c>
      <c r="B15542" t="s">
        <v>1</v>
      </c>
      <c r="C15542" t="s">
        <v>30433</v>
      </c>
      <c r="D15542">
        <v>61</v>
      </c>
      <c r="E15542" t="s">
        <v>1222</v>
      </c>
      <c r="F15542" t="s">
        <v>104</v>
      </c>
      <c r="G15542" t="s">
        <v>10</v>
      </c>
      <c r="H15542" t="s">
        <v>30431</v>
      </c>
      <c r="I15542" t="s">
        <v>30432</v>
      </c>
      <c r="N15542" s="4">
        <f t="shared" si="726"/>
        <v>5.8059880063824898E-3</v>
      </c>
      <c r="O15542" s="4">
        <f t="shared" si="727"/>
        <v>-1.0929698399406274E-2</v>
      </c>
      <c r="P15542">
        <f t="shared" si="728"/>
        <v>1.019743333333333</v>
      </c>
    </row>
    <row r="15543" spans="1:16" x14ac:dyDescent="0.3">
      <c r="A15543" t="s">
        <v>0</v>
      </c>
      <c r="B15543" t="s">
        <v>1</v>
      </c>
      <c r="C15543" t="s">
        <v>30434</v>
      </c>
      <c r="D15543">
        <v>61</v>
      </c>
      <c r="E15543" t="s">
        <v>1143</v>
      </c>
      <c r="F15543" t="s">
        <v>2644</v>
      </c>
      <c r="G15543" t="s">
        <v>17</v>
      </c>
      <c r="H15543" t="s">
        <v>30435</v>
      </c>
      <c r="I15543" t="s">
        <v>30436</v>
      </c>
      <c r="N15543" s="4">
        <f t="shared" si="726"/>
        <v>-2.3186763131409549E-2</v>
      </c>
      <c r="O15543" s="4">
        <f t="shared" si="727"/>
        <v>3.192518584293097E-2</v>
      </c>
      <c r="P15543">
        <f t="shared" si="728"/>
        <v>0.96733333333333316</v>
      </c>
    </row>
    <row r="15544" spans="1:16" x14ac:dyDescent="0.3">
      <c r="A15544" t="s">
        <v>0</v>
      </c>
      <c r="B15544" t="s">
        <v>1</v>
      </c>
      <c r="C15544" t="s">
        <v>30437</v>
      </c>
      <c r="D15544">
        <v>61</v>
      </c>
      <c r="E15544" t="s">
        <v>24</v>
      </c>
      <c r="F15544" t="s">
        <v>2644</v>
      </c>
      <c r="G15544" t="s">
        <v>10</v>
      </c>
      <c r="H15544" t="s">
        <v>30438</v>
      </c>
      <c r="I15544" t="s">
        <v>30439</v>
      </c>
      <c r="N15544" s="4">
        <f t="shared" si="726"/>
        <v>-1.6068036882927683E-2</v>
      </c>
      <c r="O15544" s="4">
        <f t="shared" si="727"/>
        <v>-4.9233220834188851E-2</v>
      </c>
      <c r="P15544">
        <f t="shared" si="728"/>
        <v>0.98140666666666643</v>
      </c>
    </row>
    <row r="15545" spans="1:16" x14ac:dyDescent="0.3">
      <c r="A15545" t="s">
        <v>0</v>
      </c>
      <c r="B15545" t="s">
        <v>1</v>
      </c>
      <c r="C15545" t="s">
        <v>30440</v>
      </c>
      <c r="D15545">
        <v>61</v>
      </c>
      <c r="E15545" t="s">
        <v>2930</v>
      </c>
      <c r="F15545" t="s">
        <v>957</v>
      </c>
      <c r="G15545" t="s">
        <v>2935</v>
      </c>
      <c r="H15545" t="s">
        <v>30438</v>
      </c>
      <c r="I15545" t="s">
        <v>30439</v>
      </c>
      <c r="N15545" s="4">
        <f t="shared" si="726"/>
        <v>4.1969555117082891E-3</v>
      </c>
      <c r="O15545" s="4">
        <f t="shared" si="727"/>
        <v>6.3374325268028275E-3</v>
      </c>
      <c r="P15545">
        <f t="shared" si="728"/>
        <v>0.8487066666666665</v>
      </c>
    </row>
    <row r="15546" spans="1:16" x14ac:dyDescent="0.3">
      <c r="A15546" t="s">
        <v>0</v>
      </c>
      <c r="B15546" t="s">
        <v>1</v>
      </c>
      <c r="C15546" t="s">
        <v>30441</v>
      </c>
      <c r="D15546">
        <v>61</v>
      </c>
      <c r="E15546" t="s">
        <v>3</v>
      </c>
      <c r="F15546" t="s">
        <v>967</v>
      </c>
      <c r="G15546" t="s">
        <v>931</v>
      </c>
      <c r="H15546" t="s">
        <v>30442</v>
      </c>
      <c r="I15546" t="s">
        <v>30443</v>
      </c>
      <c r="N15546" s="4">
        <f t="shared" si="726"/>
        <v>1.5396584645050115E-2</v>
      </c>
      <c r="O15546" s="4">
        <f t="shared" si="727"/>
        <v>-4.9629161241667843E-2</v>
      </c>
      <c r="P15546">
        <f t="shared" si="728"/>
        <v>1.0345533333333332</v>
      </c>
    </row>
    <row r="15547" spans="1:16" x14ac:dyDescent="0.3">
      <c r="A15547" t="s">
        <v>0</v>
      </c>
      <c r="B15547" t="s">
        <v>1</v>
      </c>
      <c r="C15547" t="s">
        <v>30444</v>
      </c>
      <c r="D15547">
        <v>60</v>
      </c>
      <c r="E15547" t="s">
        <v>608</v>
      </c>
      <c r="F15547" t="s">
        <v>12</v>
      </c>
      <c r="G15547" t="s">
        <v>2942</v>
      </c>
      <c r="H15547" t="s">
        <v>30445</v>
      </c>
      <c r="I15547" t="s">
        <v>30446</v>
      </c>
      <c r="N15547" s="4">
        <f t="shared" si="726"/>
        <v>8.9066874867021972E-2</v>
      </c>
      <c r="O15547" s="4">
        <f t="shared" si="727"/>
        <v>-9.4857385507975539E-3</v>
      </c>
      <c r="P15547">
        <f t="shared" si="728"/>
        <v>0.9285899999999998</v>
      </c>
    </row>
    <row r="15548" spans="1:16" x14ac:dyDescent="0.3">
      <c r="A15548" t="s">
        <v>0</v>
      </c>
      <c r="B15548" t="s">
        <v>1</v>
      </c>
      <c r="C15548" t="s">
        <v>30447</v>
      </c>
      <c r="D15548">
        <v>60</v>
      </c>
      <c r="E15548" t="s">
        <v>2643</v>
      </c>
      <c r="F15548" t="s">
        <v>923</v>
      </c>
      <c r="G15548" t="s">
        <v>1348</v>
      </c>
      <c r="H15548" t="s">
        <v>30445</v>
      </c>
      <c r="I15548" t="s">
        <v>30446</v>
      </c>
      <c r="N15548" s="4">
        <f t="shared" si="726"/>
        <v>-2.230972812332066E-2</v>
      </c>
      <c r="O15548" s="4">
        <f t="shared" si="727"/>
        <v>-7.7324944265734497E-3</v>
      </c>
      <c r="P15548">
        <f t="shared" si="728"/>
        <v>1.0667633333333331</v>
      </c>
    </row>
    <row r="15549" spans="1:16" x14ac:dyDescent="0.3">
      <c r="A15549" t="s">
        <v>0</v>
      </c>
      <c r="B15549" t="s">
        <v>1</v>
      </c>
      <c r="C15549" t="s">
        <v>30448</v>
      </c>
      <c r="D15549">
        <v>60</v>
      </c>
      <c r="E15549" t="s">
        <v>2643</v>
      </c>
      <c r="F15549" t="s">
        <v>923</v>
      </c>
      <c r="G15549" t="s">
        <v>1144</v>
      </c>
      <c r="H15549" t="s">
        <v>30449</v>
      </c>
      <c r="I15549" t="s">
        <v>30450</v>
      </c>
      <c r="N15549" s="4">
        <f t="shared" si="726"/>
        <v>-5.2243703268079811E-2</v>
      </c>
      <c r="O15549" s="4">
        <f t="shared" si="727"/>
        <v>-1.5890268029928795E-2</v>
      </c>
      <c r="P15549">
        <f t="shared" si="728"/>
        <v>1.0920833333333331</v>
      </c>
    </row>
    <row r="15550" spans="1:16" x14ac:dyDescent="0.3">
      <c r="A15550" t="s">
        <v>0</v>
      </c>
      <c r="B15550" t="s">
        <v>1</v>
      </c>
      <c r="C15550" t="s">
        <v>30451</v>
      </c>
      <c r="D15550">
        <v>60</v>
      </c>
      <c r="E15550" t="s">
        <v>2930</v>
      </c>
      <c r="F15550" t="s">
        <v>930</v>
      </c>
      <c r="G15550" t="s">
        <v>1145</v>
      </c>
      <c r="H15550" t="s">
        <v>30452</v>
      </c>
      <c r="I15550" t="s">
        <v>30453</v>
      </c>
      <c r="N15550" s="4">
        <f t="shared" si="726"/>
        <v>-4.0722212641223221E-3</v>
      </c>
      <c r="O15550" s="4">
        <f t="shared" si="727"/>
        <v>7.8610728558327903E-3</v>
      </c>
      <c r="P15550">
        <f t="shared" si="728"/>
        <v>1.0616999999999999</v>
      </c>
    </row>
    <row r="15551" spans="1:16" x14ac:dyDescent="0.3">
      <c r="A15551" t="s">
        <v>0</v>
      </c>
      <c r="B15551" t="s">
        <v>1</v>
      </c>
      <c r="C15551" t="s">
        <v>30454</v>
      </c>
      <c r="D15551">
        <v>60</v>
      </c>
      <c r="E15551" t="s">
        <v>4202</v>
      </c>
      <c r="F15551" t="s">
        <v>1167</v>
      </c>
      <c r="G15551" t="s">
        <v>926</v>
      </c>
      <c r="H15551" t="s">
        <v>30452</v>
      </c>
      <c r="I15551" t="s">
        <v>30453</v>
      </c>
      <c r="N15551" s="4">
        <f t="shared" si="726"/>
        <v>-9.2789116375513903E-2</v>
      </c>
      <c r="O15551" s="4">
        <f t="shared" si="727"/>
        <v>4.4354755684970659E-2</v>
      </c>
      <c r="P15551">
        <f t="shared" si="728"/>
        <v>1.0315466666666664</v>
      </c>
    </row>
    <row r="15552" spans="1:16" x14ac:dyDescent="0.3">
      <c r="A15552" t="s">
        <v>0</v>
      </c>
      <c r="B15552" t="s">
        <v>1</v>
      </c>
      <c r="C15552" t="s">
        <v>30455</v>
      </c>
      <c r="D15552">
        <v>60</v>
      </c>
      <c r="E15552" t="s">
        <v>4202</v>
      </c>
      <c r="F15552" t="s">
        <v>957</v>
      </c>
      <c r="G15552" t="s">
        <v>2942</v>
      </c>
      <c r="H15552" t="s">
        <v>30456</v>
      </c>
      <c r="I15552" t="s">
        <v>30457</v>
      </c>
      <c r="N15552" s="4">
        <f t="shared" si="726"/>
        <v>-4.8838360677480597E-3</v>
      </c>
      <c r="O15552" s="4">
        <f t="shared" si="727"/>
        <v>6.6186515834223289E-2</v>
      </c>
      <c r="P15552">
        <f t="shared" si="728"/>
        <v>0.84131666666666649</v>
      </c>
    </row>
    <row r="15553" spans="1:16" x14ac:dyDescent="0.3">
      <c r="A15553" t="s">
        <v>0</v>
      </c>
      <c r="B15553" t="s">
        <v>1</v>
      </c>
      <c r="C15553" t="s">
        <v>30458</v>
      </c>
      <c r="D15553">
        <v>60</v>
      </c>
      <c r="E15553" t="s">
        <v>3132</v>
      </c>
      <c r="F15553" t="s">
        <v>2953</v>
      </c>
      <c r="G15553" t="s">
        <v>926</v>
      </c>
      <c r="H15553" t="s">
        <v>11017</v>
      </c>
      <c r="I15553" t="s">
        <v>30459</v>
      </c>
      <c r="N15553" s="4">
        <f t="shared" si="726"/>
        <v>-0.12948632252128511</v>
      </c>
      <c r="O15553" s="4">
        <f t="shared" si="727"/>
        <v>1.1926692242021669E-2</v>
      </c>
      <c r="P15553">
        <f t="shared" si="728"/>
        <v>0.97748666666666639</v>
      </c>
    </row>
    <row r="15554" spans="1:16" x14ac:dyDescent="0.3">
      <c r="A15554" t="s">
        <v>0</v>
      </c>
      <c r="B15554" t="s">
        <v>1</v>
      </c>
      <c r="C15554" t="s">
        <v>30460</v>
      </c>
      <c r="D15554">
        <v>62</v>
      </c>
      <c r="E15554" t="s">
        <v>2930</v>
      </c>
      <c r="F15554" t="s">
        <v>1348</v>
      </c>
      <c r="G15554" t="s">
        <v>926</v>
      </c>
      <c r="H15554" t="s">
        <v>30461</v>
      </c>
      <c r="I15554" t="s">
        <v>30462</v>
      </c>
      <c r="N15554" s="4">
        <f t="shared" ref="N15554:N15617" si="729">$E15554*$K$1+$F15554*$K$2+$G15554*$K$3</f>
        <v>-0.11241223209642781</v>
      </c>
      <c r="O15554" s="4">
        <f t="shared" ref="O15554:O15617" si="730">$E15554*$L$1+$F15554*$L$2+$G15554*$L$3</f>
        <v>-2.4733327199401051E-2</v>
      </c>
      <c r="P15554">
        <f t="shared" ref="P15554:P15617" si="731">$E15554*$M$1+$F15554*$M$2+$G15554*$M$3</f>
        <v>0.98596666666666644</v>
      </c>
    </row>
    <row r="15555" spans="1:16" x14ac:dyDescent="0.3">
      <c r="A15555" t="s">
        <v>0</v>
      </c>
      <c r="B15555" t="s">
        <v>1</v>
      </c>
      <c r="C15555" t="s">
        <v>30463</v>
      </c>
      <c r="D15555">
        <v>62</v>
      </c>
      <c r="E15555" t="s">
        <v>24</v>
      </c>
      <c r="F15555" t="s">
        <v>1167</v>
      </c>
      <c r="G15555" t="s">
        <v>2935</v>
      </c>
      <c r="H15555" t="s">
        <v>30461</v>
      </c>
      <c r="I15555" t="s">
        <v>30462</v>
      </c>
      <c r="N15555" s="4">
        <f t="shared" si="729"/>
        <v>7.2281628279586507E-2</v>
      </c>
      <c r="O15555" s="4">
        <f t="shared" si="730"/>
        <v>-2.4919602928663367E-2</v>
      </c>
      <c r="P15555">
        <f t="shared" si="731"/>
        <v>0.91954999999999965</v>
      </c>
    </row>
    <row r="15556" spans="1:16" x14ac:dyDescent="0.3">
      <c r="A15556" t="s">
        <v>0</v>
      </c>
      <c r="B15556" t="s">
        <v>1</v>
      </c>
      <c r="C15556" t="s">
        <v>30464</v>
      </c>
      <c r="D15556">
        <v>62</v>
      </c>
      <c r="E15556" t="s">
        <v>3136</v>
      </c>
      <c r="F15556" t="s">
        <v>43</v>
      </c>
      <c r="G15556" t="s">
        <v>2933</v>
      </c>
      <c r="H15556" t="s">
        <v>30465</v>
      </c>
      <c r="I15556" t="s">
        <v>30466</v>
      </c>
      <c r="N15556" s="4">
        <f t="shared" si="729"/>
        <v>-0.18956473053676987</v>
      </c>
      <c r="O15556" s="4">
        <f t="shared" si="730"/>
        <v>3.8991611939224763E-2</v>
      </c>
      <c r="P15556">
        <f t="shared" si="731"/>
        <v>1.1212566666666663</v>
      </c>
    </row>
    <row r="15557" spans="1:16" x14ac:dyDescent="0.3">
      <c r="A15557" t="s">
        <v>0</v>
      </c>
      <c r="B15557" t="s">
        <v>1</v>
      </c>
      <c r="C15557" t="s">
        <v>30467</v>
      </c>
      <c r="D15557">
        <v>62</v>
      </c>
      <c r="E15557" t="s">
        <v>608</v>
      </c>
      <c r="F15557" t="s">
        <v>1167</v>
      </c>
      <c r="G15557" t="s">
        <v>923</v>
      </c>
      <c r="H15557" t="s">
        <v>30468</v>
      </c>
      <c r="I15557" t="s">
        <v>30469</v>
      </c>
      <c r="N15557" s="4">
        <f t="shared" si="729"/>
        <v>-0.14001691196133503</v>
      </c>
      <c r="O15557" s="4">
        <f t="shared" si="730"/>
        <v>-7.2389078167720361E-2</v>
      </c>
      <c r="P15557">
        <f t="shared" si="731"/>
        <v>1.096613333333333</v>
      </c>
    </row>
    <row r="15558" spans="1:16" x14ac:dyDescent="0.3">
      <c r="A15558" t="s">
        <v>0</v>
      </c>
      <c r="B15558" t="s">
        <v>1</v>
      </c>
      <c r="C15558" t="s">
        <v>30470</v>
      </c>
      <c r="D15558">
        <v>62</v>
      </c>
      <c r="E15558" t="s">
        <v>24</v>
      </c>
      <c r="F15558" t="s">
        <v>3327</v>
      </c>
      <c r="G15558" t="s">
        <v>933</v>
      </c>
      <c r="H15558" t="s">
        <v>30468</v>
      </c>
      <c r="I15558" t="s">
        <v>30469</v>
      </c>
      <c r="N15558" s="4">
        <f t="shared" si="729"/>
        <v>4.7079917765043833E-3</v>
      </c>
      <c r="O15558" s="4">
        <f t="shared" si="730"/>
        <v>-4.4515522414349279E-2</v>
      </c>
      <c r="P15558">
        <f t="shared" si="731"/>
        <v>0.912333333333333</v>
      </c>
    </row>
    <row r="15559" spans="1:16" x14ac:dyDescent="0.3">
      <c r="A15559" t="s">
        <v>0</v>
      </c>
      <c r="B15559" t="s">
        <v>1</v>
      </c>
      <c r="C15559" t="s">
        <v>30471</v>
      </c>
      <c r="D15559">
        <v>62</v>
      </c>
      <c r="E15559" t="s">
        <v>2643</v>
      </c>
      <c r="F15559" t="s">
        <v>926</v>
      </c>
      <c r="G15559" t="s">
        <v>1148</v>
      </c>
      <c r="H15559" t="s">
        <v>30472</v>
      </c>
      <c r="I15559" t="s">
        <v>30473</v>
      </c>
      <c r="N15559" s="4">
        <f t="shared" si="729"/>
        <v>2.2146849739069607E-2</v>
      </c>
      <c r="O15559" s="4">
        <f t="shared" si="730"/>
        <v>2.0223082221866306E-3</v>
      </c>
      <c r="P15559">
        <f t="shared" si="731"/>
        <v>0.90040999999999971</v>
      </c>
    </row>
    <row r="15560" spans="1:16" x14ac:dyDescent="0.3">
      <c r="A15560" t="s">
        <v>0</v>
      </c>
      <c r="B15560" t="s">
        <v>1</v>
      </c>
      <c r="C15560" t="s">
        <v>30474</v>
      </c>
      <c r="D15560">
        <v>62</v>
      </c>
      <c r="E15560" t="s">
        <v>3</v>
      </c>
      <c r="F15560" t="s">
        <v>43</v>
      </c>
      <c r="G15560" t="s">
        <v>2645</v>
      </c>
      <c r="H15560" t="s">
        <v>30472</v>
      </c>
      <c r="I15560" t="s">
        <v>30473</v>
      </c>
      <c r="N15560" s="4">
        <f t="shared" si="729"/>
        <v>7.3590082235431065E-2</v>
      </c>
      <c r="O15560" s="4">
        <f t="shared" si="730"/>
        <v>-3.4714245817634132E-2</v>
      </c>
      <c r="P15560">
        <f t="shared" si="731"/>
        <v>0.93382999999999972</v>
      </c>
    </row>
    <row r="15561" spans="1:16" x14ac:dyDescent="0.3">
      <c r="A15561" t="s">
        <v>0</v>
      </c>
      <c r="B15561" t="s">
        <v>1</v>
      </c>
      <c r="C15561" t="s">
        <v>30475</v>
      </c>
      <c r="D15561">
        <v>61</v>
      </c>
      <c r="E15561" t="s">
        <v>2930</v>
      </c>
      <c r="F15561" t="s">
        <v>104</v>
      </c>
      <c r="G15561" t="s">
        <v>5</v>
      </c>
      <c r="H15561" t="s">
        <v>11021</v>
      </c>
      <c r="I15561" t="s">
        <v>30476</v>
      </c>
      <c r="N15561" s="4">
        <f t="shared" si="729"/>
        <v>7.7680533373569727E-3</v>
      </c>
      <c r="O15561" s="4">
        <f t="shared" si="730"/>
        <v>1.03796249702931E-2</v>
      </c>
      <c r="P15561">
        <f t="shared" si="731"/>
        <v>1.0130599999999998</v>
      </c>
    </row>
    <row r="15562" spans="1:16" x14ac:dyDescent="0.3">
      <c r="A15562" t="s">
        <v>0</v>
      </c>
      <c r="B15562" t="s">
        <v>1</v>
      </c>
      <c r="C15562" t="s">
        <v>30477</v>
      </c>
      <c r="D15562">
        <v>61</v>
      </c>
      <c r="E15562" t="s">
        <v>936</v>
      </c>
      <c r="F15562" t="s">
        <v>104</v>
      </c>
      <c r="G15562" t="s">
        <v>10</v>
      </c>
      <c r="H15562" t="s">
        <v>30478</v>
      </c>
      <c r="I15562" t="s">
        <v>30479</v>
      </c>
      <c r="N15562" s="4">
        <f t="shared" si="729"/>
        <v>8.5667022339901977E-3</v>
      </c>
      <c r="O15562" s="4">
        <f t="shared" si="730"/>
        <v>-2.0564638383836542E-2</v>
      </c>
      <c r="P15562">
        <f t="shared" si="731"/>
        <v>1.0199199999999997</v>
      </c>
    </row>
    <row r="15563" spans="1:16" x14ac:dyDescent="0.3">
      <c r="A15563" t="s">
        <v>0</v>
      </c>
      <c r="B15563" t="s">
        <v>1</v>
      </c>
      <c r="C15563" t="s">
        <v>30480</v>
      </c>
      <c r="D15563">
        <v>61</v>
      </c>
      <c r="E15563" t="s">
        <v>2930</v>
      </c>
      <c r="F15563" t="s">
        <v>43</v>
      </c>
      <c r="G15563" t="s">
        <v>1348</v>
      </c>
      <c r="H15563" t="s">
        <v>30481</v>
      </c>
      <c r="I15563" t="s">
        <v>30482</v>
      </c>
      <c r="N15563" s="4">
        <f t="shared" si="729"/>
        <v>-5.5226609923061609E-2</v>
      </c>
      <c r="O15563" s="4">
        <f t="shared" si="730"/>
        <v>-7.4962569236349252E-3</v>
      </c>
      <c r="P15563">
        <f t="shared" si="731"/>
        <v>1.0277199999999997</v>
      </c>
    </row>
    <row r="15564" spans="1:16" x14ac:dyDescent="0.3">
      <c r="A15564" t="s">
        <v>0</v>
      </c>
      <c r="B15564" t="s">
        <v>1</v>
      </c>
      <c r="C15564" t="s">
        <v>30483</v>
      </c>
      <c r="D15564">
        <v>61</v>
      </c>
      <c r="E15564" t="s">
        <v>3132</v>
      </c>
      <c r="F15564" t="s">
        <v>926</v>
      </c>
      <c r="G15564" t="s">
        <v>5</v>
      </c>
      <c r="H15564" t="s">
        <v>30481</v>
      </c>
      <c r="I15564" t="s">
        <v>30482</v>
      </c>
      <c r="N15564" s="4">
        <f t="shared" si="729"/>
        <v>-5.1524671688486956E-2</v>
      </c>
      <c r="O15564" s="4">
        <f t="shared" si="730"/>
        <v>3.3881460937627339E-2</v>
      </c>
      <c r="P15564">
        <f t="shared" si="731"/>
        <v>0.95016666666666638</v>
      </c>
    </row>
    <row r="15565" spans="1:16" x14ac:dyDescent="0.3">
      <c r="A15565" t="s">
        <v>0</v>
      </c>
      <c r="B15565" t="s">
        <v>1</v>
      </c>
      <c r="C15565" t="s">
        <v>30484</v>
      </c>
      <c r="D15565">
        <v>61</v>
      </c>
      <c r="E15565" t="s">
        <v>1338</v>
      </c>
      <c r="F15565" t="s">
        <v>3471</v>
      </c>
      <c r="G15565" t="s">
        <v>17</v>
      </c>
      <c r="H15565" t="s">
        <v>30485</v>
      </c>
      <c r="I15565" t="s">
        <v>30486</v>
      </c>
      <c r="N15565" s="4">
        <f t="shared" si="729"/>
        <v>0.1147236865135321</v>
      </c>
      <c r="O15565" s="4">
        <f t="shared" si="730"/>
        <v>-8.2523065982749472E-2</v>
      </c>
      <c r="P15565">
        <f t="shared" si="731"/>
        <v>1.0943566666666662</v>
      </c>
    </row>
    <row r="15566" spans="1:16" x14ac:dyDescent="0.3">
      <c r="A15566" t="s">
        <v>0</v>
      </c>
      <c r="B15566" t="s">
        <v>1</v>
      </c>
      <c r="C15566" t="s">
        <v>30487</v>
      </c>
      <c r="D15566">
        <v>61</v>
      </c>
      <c r="E15566" t="s">
        <v>922</v>
      </c>
      <c r="F15566" t="s">
        <v>43</v>
      </c>
      <c r="G15566" t="s">
        <v>1144</v>
      </c>
      <c r="H15566" t="s">
        <v>30485</v>
      </c>
      <c r="I15566" t="s">
        <v>30488</v>
      </c>
      <c r="N15566" s="4">
        <f t="shared" si="729"/>
        <v>-8.7921299295428468E-2</v>
      </c>
      <c r="O15566" s="4">
        <f t="shared" si="730"/>
        <v>-6.0190905425600016E-3</v>
      </c>
      <c r="P15566">
        <f t="shared" si="731"/>
        <v>1.052863333333333</v>
      </c>
    </row>
    <row r="15567" spans="1:16" x14ac:dyDescent="0.3">
      <c r="A15567" t="s">
        <v>0</v>
      </c>
      <c r="B15567" t="s">
        <v>1</v>
      </c>
      <c r="C15567" t="s">
        <v>30489</v>
      </c>
      <c r="D15567">
        <v>61</v>
      </c>
      <c r="E15567" t="s">
        <v>2643</v>
      </c>
      <c r="F15567" t="s">
        <v>1167</v>
      </c>
      <c r="G15567" t="s">
        <v>926</v>
      </c>
      <c r="H15567" t="s">
        <v>30485</v>
      </c>
      <c r="I15567" t="s">
        <v>30488</v>
      </c>
      <c r="N15567" s="4">
        <f t="shared" si="729"/>
        <v>-7.3464116782260169E-2</v>
      </c>
      <c r="O15567" s="4">
        <f t="shared" si="730"/>
        <v>-2.3089824206041221E-2</v>
      </c>
      <c r="P15567">
        <f t="shared" si="731"/>
        <v>1.0327833333333332</v>
      </c>
    </row>
    <row r="15568" spans="1:16" x14ac:dyDescent="0.3">
      <c r="A15568" t="s">
        <v>0</v>
      </c>
      <c r="B15568" t="s">
        <v>1</v>
      </c>
      <c r="C15568" t="s">
        <v>30490</v>
      </c>
      <c r="D15568">
        <v>60</v>
      </c>
      <c r="E15568" t="s">
        <v>1220</v>
      </c>
      <c r="F15568" t="s">
        <v>1167</v>
      </c>
      <c r="G15568" t="s">
        <v>1148</v>
      </c>
      <c r="H15568" t="s">
        <v>30491</v>
      </c>
      <c r="I15568" t="s">
        <v>30492</v>
      </c>
      <c r="N15568" s="4">
        <f t="shared" si="729"/>
        <v>7.111821184524536E-2</v>
      </c>
      <c r="O15568" s="4">
        <f t="shared" si="730"/>
        <v>-7.7173189652492383E-2</v>
      </c>
      <c r="P15568">
        <f t="shared" si="731"/>
        <v>0.93309333333333311</v>
      </c>
    </row>
    <row r="15569" spans="1:16" x14ac:dyDescent="0.3">
      <c r="A15569" t="s">
        <v>0</v>
      </c>
      <c r="B15569" t="s">
        <v>1</v>
      </c>
      <c r="C15569" t="s">
        <v>30493</v>
      </c>
      <c r="D15569">
        <v>60</v>
      </c>
      <c r="E15569" t="s">
        <v>929</v>
      </c>
      <c r="F15569" t="s">
        <v>1211</v>
      </c>
      <c r="G15569" t="s">
        <v>2644</v>
      </c>
      <c r="H15569" t="s">
        <v>30494</v>
      </c>
      <c r="I15569" t="s">
        <v>30495</v>
      </c>
      <c r="N15569" s="4">
        <f t="shared" si="729"/>
        <v>-2.557901620455505E-2</v>
      </c>
      <c r="O15569" s="4">
        <f t="shared" si="730"/>
        <v>-9.1249750313613112E-2</v>
      </c>
      <c r="P15569">
        <f t="shared" si="731"/>
        <v>1.1153733333333331</v>
      </c>
    </row>
    <row r="15570" spans="1:16" x14ac:dyDescent="0.3">
      <c r="A15570" t="s">
        <v>0</v>
      </c>
      <c r="B15570" t="s">
        <v>1</v>
      </c>
      <c r="C15570" t="s">
        <v>30496</v>
      </c>
      <c r="D15570">
        <v>60</v>
      </c>
      <c r="E15570" t="s">
        <v>929</v>
      </c>
      <c r="F15570" t="s">
        <v>2644</v>
      </c>
      <c r="G15570" t="s">
        <v>4</v>
      </c>
      <c r="H15570" t="s">
        <v>30494</v>
      </c>
      <c r="I15570" t="s">
        <v>30495</v>
      </c>
      <c r="N15570" s="4">
        <f t="shared" si="729"/>
        <v>-0.10979409297915393</v>
      </c>
      <c r="O15570" s="4">
        <f t="shared" si="730"/>
        <v>-0.11632518838365356</v>
      </c>
      <c r="P15570">
        <f t="shared" si="731"/>
        <v>1.0707333333333331</v>
      </c>
    </row>
    <row r="15571" spans="1:16" x14ac:dyDescent="0.3">
      <c r="A15571" t="s">
        <v>0</v>
      </c>
      <c r="B15571" t="s">
        <v>1</v>
      </c>
      <c r="C15571" t="s">
        <v>30497</v>
      </c>
      <c r="D15571">
        <v>60</v>
      </c>
      <c r="E15571" t="s">
        <v>1143</v>
      </c>
      <c r="F15571" t="s">
        <v>931</v>
      </c>
      <c r="G15571" t="s">
        <v>10</v>
      </c>
      <c r="H15571" t="s">
        <v>30494</v>
      </c>
      <c r="I15571" t="s">
        <v>30498</v>
      </c>
      <c r="N15571" s="4">
        <f t="shared" si="729"/>
        <v>-9.243485233362897E-2</v>
      </c>
      <c r="O15571" s="4">
        <f t="shared" si="730"/>
        <v>1.0928634574568163E-2</v>
      </c>
      <c r="P15571">
        <f t="shared" si="731"/>
        <v>0.91003333333333314</v>
      </c>
    </row>
    <row r="15572" spans="1:16" x14ac:dyDescent="0.3">
      <c r="A15572" t="s">
        <v>0</v>
      </c>
      <c r="B15572" t="s">
        <v>1</v>
      </c>
      <c r="C15572" t="s">
        <v>30499</v>
      </c>
      <c r="D15572">
        <v>60</v>
      </c>
      <c r="E15572" t="s">
        <v>1222</v>
      </c>
      <c r="F15572" t="s">
        <v>43</v>
      </c>
      <c r="G15572" t="s">
        <v>3981</v>
      </c>
      <c r="H15572" t="s">
        <v>30500</v>
      </c>
      <c r="I15572" t="s">
        <v>30501</v>
      </c>
      <c r="N15572" s="4">
        <f t="shared" si="729"/>
        <v>0.1149316818283288</v>
      </c>
      <c r="O15572" s="4">
        <f t="shared" si="730"/>
        <v>1.8101617925958782E-2</v>
      </c>
      <c r="P15572">
        <f t="shared" si="731"/>
        <v>0.88881333333333301</v>
      </c>
    </row>
    <row r="15573" spans="1:16" x14ac:dyDescent="0.3">
      <c r="A15573" t="s">
        <v>0</v>
      </c>
      <c r="B15573" t="s">
        <v>1</v>
      </c>
      <c r="C15573" t="s">
        <v>30502</v>
      </c>
      <c r="D15573">
        <v>60</v>
      </c>
      <c r="E15573" t="s">
        <v>50</v>
      </c>
      <c r="F15573" t="s">
        <v>1167</v>
      </c>
      <c r="G15573" t="s">
        <v>17</v>
      </c>
      <c r="H15573" t="s">
        <v>30500</v>
      </c>
      <c r="I15573" t="s">
        <v>30501</v>
      </c>
      <c r="N15573" s="4">
        <f t="shared" si="729"/>
        <v>1.045161265909389E-2</v>
      </c>
      <c r="O15573" s="4">
        <f t="shared" si="730"/>
        <v>-6.2544473505073375E-2</v>
      </c>
      <c r="P15573">
        <f t="shared" si="731"/>
        <v>0.97687333333333304</v>
      </c>
    </row>
    <row r="15574" spans="1:16" x14ac:dyDescent="0.3">
      <c r="A15574" t="s">
        <v>0</v>
      </c>
      <c r="B15574" t="s">
        <v>1</v>
      </c>
      <c r="C15574" t="s">
        <v>30503</v>
      </c>
      <c r="D15574">
        <v>60</v>
      </c>
      <c r="E15574" t="s">
        <v>3287</v>
      </c>
      <c r="F15574" t="s">
        <v>3957</v>
      </c>
      <c r="G15574" t="s">
        <v>926</v>
      </c>
      <c r="H15574" t="s">
        <v>11021</v>
      </c>
      <c r="I15574" t="s">
        <v>30504</v>
      </c>
      <c r="N15574" s="4">
        <f t="shared" si="729"/>
        <v>8.7551656801965527E-2</v>
      </c>
      <c r="O15574" s="4">
        <f t="shared" si="730"/>
        <v>-0.17231835497684606</v>
      </c>
      <c r="P15574">
        <f t="shared" si="731"/>
        <v>1.1760599999999997</v>
      </c>
    </row>
    <row r="15575" spans="1:16" x14ac:dyDescent="0.3">
      <c r="A15575" t="s">
        <v>0</v>
      </c>
      <c r="B15575" t="s">
        <v>1</v>
      </c>
      <c r="C15575" t="s">
        <v>30505</v>
      </c>
      <c r="D15575">
        <v>60</v>
      </c>
      <c r="E15575" t="s">
        <v>2643</v>
      </c>
      <c r="F15575" t="s">
        <v>43</v>
      </c>
      <c r="G15575" t="s">
        <v>1167</v>
      </c>
      <c r="H15575" t="s">
        <v>30500</v>
      </c>
      <c r="I15575" t="s">
        <v>30506</v>
      </c>
      <c r="N15575" s="4">
        <f t="shared" si="729"/>
        <v>-9.7366858412592683E-2</v>
      </c>
      <c r="O15575" s="4">
        <f t="shared" si="730"/>
        <v>-2.9367857313098211E-2</v>
      </c>
      <c r="P15575">
        <f t="shared" si="731"/>
        <v>1.0658766666666664</v>
      </c>
    </row>
    <row r="15576" spans="1:16" x14ac:dyDescent="0.3">
      <c r="A15576" t="s">
        <v>0</v>
      </c>
      <c r="B15576" t="s">
        <v>1</v>
      </c>
      <c r="C15576" t="s">
        <v>30507</v>
      </c>
      <c r="D15576">
        <v>60</v>
      </c>
      <c r="E15576" t="s">
        <v>925</v>
      </c>
      <c r="F15576" t="s">
        <v>2933</v>
      </c>
      <c r="G15576" t="s">
        <v>3327</v>
      </c>
      <c r="H15576" t="s">
        <v>30508</v>
      </c>
      <c r="I15576" t="s">
        <v>30509</v>
      </c>
      <c r="N15576" s="4">
        <f t="shared" si="729"/>
        <v>7.6254782270231969E-3</v>
      </c>
      <c r="O15576" s="4">
        <f t="shared" si="730"/>
        <v>-7.157729622952913E-2</v>
      </c>
      <c r="P15576">
        <f t="shared" si="731"/>
        <v>1.0976499999999996</v>
      </c>
    </row>
    <row r="15577" spans="1:16" x14ac:dyDescent="0.3">
      <c r="A15577" t="s">
        <v>0</v>
      </c>
      <c r="B15577" t="s">
        <v>1</v>
      </c>
      <c r="C15577" t="s">
        <v>30510</v>
      </c>
      <c r="D15577">
        <v>60</v>
      </c>
      <c r="E15577" t="s">
        <v>4202</v>
      </c>
      <c r="F15577" t="s">
        <v>2647</v>
      </c>
      <c r="G15577" t="s">
        <v>933</v>
      </c>
      <c r="H15577" t="s">
        <v>30508</v>
      </c>
      <c r="I15577" t="s">
        <v>30509</v>
      </c>
      <c r="N15577" s="4">
        <f t="shared" si="729"/>
        <v>-1.3597397698326741E-2</v>
      </c>
      <c r="O15577" s="4">
        <f t="shared" si="730"/>
        <v>6.5228298406980384E-2</v>
      </c>
      <c r="P15577">
        <f t="shared" si="731"/>
        <v>0.92593666666666641</v>
      </c>
    </row>
    <row r="15578" spans="1:16" x14ac:dyDescent="0.3">
      <c r="A15578" t="s">
        <v>0</v>
      </c>
      <c r="B15578" t="s">
        <v>1</v>
      </c>
      <c r="C15578" t="s">
        <v>30511</v>
      </c>
      <c r="D15578">
        <v>60</v>
      </c>
      <c r="E15578" t="s">
        <v>2930</v>
      </c>
      <c r="F15578" t="s">
        <v>3327</v>
      </c>
      <c r="G15578" t="s">
        <v>937</v>
      </c>
      <c r="H15578" t="s">
        <v>30472</v>
      </c>
      <c r="I15578" t="s">
        <v>30512</v>
      </c>
      <c r="N15578" s="4">
        <f t="shared" si="729"/>
        <v>-3.1546060720103353E-2</v>
      </c>
      <c r="O15578" s="4">
        <f t="shared" si="730"/>
        <v>-2.459152694714431E-3</v>
      </c>
      <c r="P15578">
        <f t="shared" si="731"/>
        <v>0.93043999999999971</v>
      </c>
    </row>
    <row r="15579" spans="1:16" x14ac:dyDescent="0.3">
      <c r="A15579" t="s">
        <v>0</v>
      </c>
      <c r="B15579" t="s">
        <v>1</v>
      </c>
      <c r="C15579" t="s">
        <v>30513</v>
      </c>
      <c r="D15579">
        <v>60</v>
      </c>
      <c r="E15579" t="s">
        <v>1342</v>
      </c>
      <c r="F15579" t="s">
        <v>923</v>
      </c>
      <c r="G15579" t="s">
        <v>2953</v>
      </c>
      <c r="H15579" t="s">
        <v>30472</v>
      </c>
      <c r="I15579" t="s">
        <v>30514</v>
      </c>
      <c r="N15579" s="4">
        <f t="shared" si="729"/>
        <v>-2.3108377019954052E-2</v>
      </c>
      <c r="O15579" s="4">
        <f t="shared" si="730"/>
        <v>2.3211768927556164E-2</v>
      </c>
      <c r="P15579">
        <f t="shared" si="731"/>
        <v>1.0599033333333332</v>
      </c>
    </row>
    <row r="15580" spans="1:16" x14ac:dyDescent="0.3">
      <c r="A15580" t="s">
        <v>0</v>
      </c>
      <c r="B15580" t="s">
        <v>1</v>
      </c>
      <c r="C15580" t="s">
        <v>30515</v>
      </c>
      <c r="D15580">
        <v>60</v>
      </c>
      <c r="E15580" t="s">
        <v>1210</v>
      </c>
      <c r="F15580" t="s">
        <v>4</v>
      </c>
      <c r="G15580" t="s">
        <v>43</v>
      </c>
      <c r="H15580" t="s">
        <v>30472</v>
      </c>
      <c r="I15580" t="s">
        <v>30514</v>
      </c>
      <c r="N15580" s="4">
        <f t="shared" si="729"/>
        <v>-6.5180742893852339E-2</v>
      </c>
      <c r="O15580" s="4">
        <f t="shared" si="730"/>
        <v>-0.12399721956564301</v>
      </c>
      <c r="P15580">
        <f t="shared" si="731"/>
        <v>1.0895199999999998</v>
      </c>
    </row>
    <row r="15581" spans="1:16" x14ac:dyDescent="0.3">
      <c r="A15581" t="s">
        <v>0</v>
      </c>
      <c r="B15581" t="s">
        <v>1</v>
      </c>
      <c r="C15581" t="s">
        <v>30516</v>
      </c>
      <c r="D15581">
        <v>60</v>
      </c>
      <c r="E15581" t="s">
        <v>3496</v>
      </c>
      <c r="F15581" t="s">
        <v>1348</v>
      </c>
      <c r="G15581" t="s">
        <v>1348</v>
      </c>
      <c r="H15581" t="s">
        <v>30517</v>
      </c>
      <c r="I15581" t="s">
        <v>30518</v>
      </c>
      <c r="N15581" s="4">
        <f t="shared" si="729"/>
        <v>-0.11124881566208661</v>
      </c>
      <c r="O15581" s="4">
        <f t="shared" si="730"/>
        <v>2.7520259524427965E-2</v>
      </c>
      <c r="P15581">
        <f t="shared" si="731"/>
        <v>0.97242333333333308</v>
      </c>
    </row>
    <row r="15582" spans="1:16" x14ac:dyDescent="0.3">
      <c r="A15582" t="s">
        <v>0</v>
      </c>
      <c r="B15582" t="s">
        <v>1</v>
      </c>
      <c r="C15582" t="s">
        <v>30519</v>
      </c>
      <c r="D15582">
        <v>60</v>
      </c>
      <c r="E15582" t="s">
        <v>1342</v>
      </c>
      <c r="F15582" t="s">
        <v>2647</v>
      </c>
      <c r="G15582" t="s">
        <v>931</v>
      </c>
      <c r="H15582" t="s">
        <v>30494</v>
      </c>
      <c r="I15582" t="s">
        <v>30520</v>
      </c>
      <c r="N15582" s="4">
        <f t="shared" si="729"/>
        <v>-5.4938997291224534E-2</v>
      </c>
      <c r="O15582" s="4">
        <f t="shared" si="730"/>
        <v>1.2412434663387484E-2</v>
      </c>
      <c r="P15582">
        <f t="shared" si="731"/>
        <v>0.97095333333333311</v>
      </c>
    </row>
    <row r="15583" spans="1:16" x14ac:dyDescent="0.3">
      <c r="A15583" t="s">
        <v>0</v>
      </c>
      <c r="B15583" t="s">
        <v>1</v>
      </c>
      <c r="C15583" t="s">
        <v>30521</v>
      </c>
      <c r="D15583">
        <v>60</v>
      </c>
      <c r="E15583" t="s">
        <v>2930</v>
      </c>
      <c r="F15583" t="s">
        <v>1424</v>
      </c>
      <c r="G15583" t="s">
        <v>2647</v>
      </c>
      <c r="H15583" t="s">
        <v>30494</v>
      </c>
      <c r="I15583" t="s">
        <v>30520</v>
      </c>
      <c r="N15583" s="4">
        <f t="shared" si="729"/>
        <v>-2.3395989651791127E-2</v>
      </c>
      <c r="O15583" s="4">
        <f t="shared" si="730"/>
        <v>3.3030773405336999E-3</v>
      </c>
      <c r="P15583">
        <f t="shared" si="731"/>
        <v>1.1166699999999998</v>
      </c>
    </row>
    <row r="15584" spans="1:16" x14ac:dyDescent="0.3">
      <c r="A15584" t="s">
        <v>0</v>
      </c>
      <c r="B15584" t="s">
        <v>1</v>
      </c>
      <c r="C15584" t="s">
        <v>30522</v>
      </c>
      <c r="D15584">
        <v>60</v>
      </c>
      <c r="E15584" t="s">
        <v>3496</v>
      </c>
      <c r="F15584" t="s">
        <v>2953</v>
      </c>
      <c r="G15584" t="s">
        <v>43</v>
      </c>
      <c r="H15584" t="s">
        <v>30461</v>
      </c>
      <c r="I15584" t="s">
        <v>30523</v>
      </c>
      <c r="N15584" s="4">
        <f t="shared" si="729"/>
        <v>-0.16966450567984176</v>
      </c>
      <c r="O15584" s="4">
        <f t="shared" si="730"/>
        <v>1.1364415222257784E-2</v>
      </c>
      <c r="P15584">
        <f t="shared" si="731"/>
        <v>1.0089599999999999</v>
      </c>
    </row>
    <row r="15585" spans="1:16" x14ac:dyDescent="0.3">
      <c r="A15585" t="s">
        <v>0</v>
      </c>
      <c r="B15585" t="s">
        <v>1</v>
      </c>
      <c r="C15585" t="s">
        <v>30524</v>
      </c>
      <c r="D15585">
        <v>60</v>
      </c>
      <c r="E15585" t="s">
        <v>936</v>
      </c>
      <c r="F15585" t="s">
        <v>104</v>
      </c>
      <c r="G15585" t="s">
        <v>3011</v>
      </c>
      <c r="H15585" t="s">
        <v>30525</v>
      </c>
      <c r="I15585" t="s">
        <v>30526</v>
      </c>
      <c r="N15585" s="4">
        <f t="shared" si="729"/>
        <v>-0.17103714863456454</v>
      </c>
      <c r="O15585" s="4">
        <f t="shared" si="730"/>
        <v>-6.9511280003968473E-2</v>
      </c>
      <c r="P15585">
        <f t="shared" si="731"/>
        <v>1.1718399999999995</v>
      </c>
    </row>
    <row r="15586" spans="1:16" x14ac:dyDescent="0.3">
      <c r="A15586" t="s">
        <v>0</v>
      </c>
      <c r="B15586" t="s">
        <v>1</v>
      </c>
      <c r="C15586" t="s">
        <v>30527</v>
      </c>
      <c r="D15586">
        <v>60</v>
      </c>
      <c r="E15586" t="s">
        <v>4228</v>
      </c>
      <c r="F15586" t="s">
        <v>17</v>
      </c>
      <c r="G15586" t="s">
        <v>3327</v>
      </c>
      <c r="H15586" t="s">
        <v>30525</v>
      </c>
      <c r="I15586" t="s">
        <v>30528</v>
      </c>
      <c r="N15586" s="4">
        <f t="shared" si="729"/>
        <v>-0.17475451518730134</v>
      </c>
      <c r="O15586" s="4">
        <f t="shared" si="730"/>
        <v>6.0497332571652018E-2</v>
      </c>
      <c r="P15586">
        <f t="shared" si="731"/>
        <v>0.92345666666666648</v>
      </c>
    </row>
    <row r="15587" spans="1:16" x14ac:dyDescent="0.3">
      <c r="A15587" t="s">
        <v>0</v>
      </c>
      <c r="B15587" t="s">
        <v>1</v>
      </c>
      <c r="C15587" t="s">
        <v>30529</v>
      </c>
      <c r="D15587">
        <v>60</v>
      </c>
      <c r="E15587" t="s">
        <v>2930</v>
      </c>
      <c r="F15587" t="s">
        <v>967</v>
      </c>
      <c r="G15587" t="s">
        <v>4156</v>
      </c>
      <c r="H15587" t="s">
        <v>30525</v>
      </c>
      <c r="I15587" t="s">
        <v>30528</v>
      </c>
      <c r="N15587" s="4">
        <f t="shared" si="729"/>
        <v>-0.19573853916153017</v>
      </c>
      <c r="O15587" s="4">
        <f t="shared" si="730"/>
        <v>-4.4845049756895794E-2</v>
      </c>
      <c r="P15587">
        <f t="shared" si="731"/>
        <v>1.1980733333333333</v>
      </c>
    </row>
    <row r="15588" spans="1:16" x14ac:dyDescent="0.3">
      <c r="A15588" t="s">
        <v>0</v>
      </c>
      <c r="B15588" t="s">
        <v>1</v>
      </c>
      <c r="C15588" t="s">
        <v>30530</v>
      </c>
      <c r="D15588">
        <v>60</v>
      </c>
      <c r="E15588" t="s">
        <v>1335</v>
      </c>
      <c r="F15588" t="s">
        <v>12</v>
      </c>
      <c r="G15588" t="s">
        <v>17</v>
      </c>
      <c r="H15588" t="s">
        <v>30465</v>
      </c>
      <c r="I15588" t="s">
        <v>30531</v>
      </c>
      <c r="N15588" s="4">
        <f t="shared" si="729"/>
        <v>3.9078365053593356E-2</v>
      </c>
      <c r="O15588" s="4">
        <f t="shared" si="730"/>
        <v>-0.11659463241905829</v>
      </c>
      <c r="P15588">
        <f t="shared" si="731"/>
        <v>0.9934799999999997</v>
      </c>
    </row>
    <row r="15589" spans="1:16" x14ac:dyDescent="0.3">
      <c r="A15589" t="s">
        <v>0</v>
      </c>
      <c r="B15589" t="s">
        <v>1</v>
      </c>
      <c r="C15589" t="s">
        <v>30532</v>
      </c>
      <c r="D15589">
        <v>60</v>
      </c>
      <c r="E15589" t="s">
        <v>24</v>
      </c>
      <c r="F15589" t="s">
        <v>926</v>
      </c>
      <c r="G15589" t="s">
        <v>4009</v>
      </c>
      <c r="H15589" t="s">
        <v>30465</v>
      </c>
      <c r="I15589" t="s">
        <v>30531</v>
      </c>
      <c r="N15589" s="4">
        <f t="shared" si="729"/>
        <v>0.13047512586996751</v>
      </c>
      <c r="O15589" s="4">
        <f t="shared" si="730"/>
        <v>-1.0004687504629642E-2</v>
      </c>
      <c r="P15589">
        <f t="shared" si="731"/>
        <v>0.81882666666666637</v>
      </c>
    </row>
    <row r="15590" spans="1:16" x14ac:dyDescent="0.3">
      <c r="A15590" t="s">
        <v>0</v>
      </c>
      <c r="B15590" t="s">
        <v>1</v>
      </c>
      <c r="C15590" t="s">
        <v>30533</v>
      </c>
      <c r="D15590">
        <v>60</v>
      </c>
      <c r="E15590" t="s">
        <v>936</v>
      </c>
      <c r="F15590" t="s">
        <v>923</v>
      </c>
      <c r="G15590" t="s">
        <v>2935</v>
      </c>
      <c r="H15590" t="s">
        <v>30452</v>
      </c>
      <c r="I15590" t="s">
        <v>30534</v>
      </c>
      <c r="N15590" s="4">
        <f t="shared" si="729"/>
        <v>0.10294760091093108</v>
      </c>
      <c r="O15590" s="4">
        <f t="shared" si="730"/>
        <v>5.6287200179872682E-3</v>
      </c>
      <c r="P15590">
        <f t="shared" si="731"/>
        <v>0.96583666666666645</v>
      </c>
    </row>
    <row r="15591" spans="1:16" x14ac:dyDescent="0.3">
      <c r="A15591" t="s">
        <v>0</v>
      </c>
      <c r="B15591" t="s">
        <v>1</v>
      </c>
      <c r="C15591" t="s">
        <v>30535</v>
      </c>
      <c r="D15591">
        <v>60</v>
      </c>
      <c r="E15591" t="s">
        <v>1222</v>
      </c>
      <c r="F15591" t="s">
        <v>104</v>
      </c>
      <c r="G15591" t="s">
        <v>1145</v>
      </c>
      <c r="H15591" t="s">
        <v>30536</v>
      </c>
      <c r="I15591" t="s">
        <v>30537</v>
      </c>
      <c r="N15591" s="4">
        <f t="shared" si="729"/>
        <v>-1.6644493352186873E-2</v>
      </c>
      <c r="O15591" s="4">
        <f t="shared" si="730"/>
        <v>-1.7048028601922782E-2</v>
      </c>
      <c r="P15591">
        <f t="shared" si="731"/>
        <v>1.0387333333333331</v>
      </c>
    </row>
    <row r="15592" spans="1:16" x14ac:dyDescent="0.3">
      <c r="A15592" t="s">
        <v>0</v>
      </c>
      <c r="B15592" t="s">
        <v>1</v>
      </c>
      <c r="C15592" t="s">
        <v>30538</v>
      </c>
      <c r="D15592">
        <v>60</v>
      </c>
      <c r="E15592" t="s">
        <v>922</v>
      </c>
      <c r="F15592" t="s">
        <v>3327</v>
      </c>
      <c r="G15592" t="s">
        <v>5</v>
      </c>
      <c r="H15592" t="s">
        <v>30539</v>
      </c>
      <c r="I15592" t="s">
        <v>30540</v>
      </c>
      <c r="N15592" s="4">
        <f t="shared" si="729"/>
        <v>-4.9273762520090636E-2</v>
      </c>
      <c r="O15592" s="4">
        <f t="shared" si="730"/>
        <v>3.096900488038179E-3</v>
      </c>
      <c r="P15592">
        <f t="shared" si="731"/>
        <v>0.94292333333333311</v>
      </c>
    </row>
    <row r="15593" spans="1:16" x14ac:dyDescent="0.3">
      <c r="A15593" t="s">
        <v>0</v>
      </c>
      <c r="B15593" t="s">
        <v>1</v>
      </c>
      <c r="C15593" t="s">
        <v>30541</v>
      </c>
      <c r="D15593">
        <v>60</v>
      </c>
      <c r="E15593" t="s">
        <v>2930</v>
      </c>
      <c r="F15593" t="s">
        <v>104</v>
      </c>
      <c r="G15593" t="s">
        <v>2935</v>
      </c>
      <c r="H15593" t="s">
        <v>30539</v>
      </c>
      <c r="I15593" t="s">
        <v>30540</v>
      </c>
      <c r="N15593" s="4">
        <f t="shared" si="729"/>
        <v>8.2602991199254738E-2</v>
      </c>
      <c r="O15593" s="4">
        <f t="shared" si="730"/>
        <v>3.0774058978681393E-2</v>
      </c>
      <c r="P15593">
        <f t="shared" si="731"/>
        <v>0.94975999999999972</v>
      </c>
    </row>
    <row r="15594" spans="1:16" x14ac:dyDescent="0.3">
      <c r="A15594" t="s">
        <v>0</v>
      </c>
      <c r="B15594" t="s">
        <v>1</v>
      </c>
      <c r="C15594" t="s">
        <v>30542</v>
      </c>
      <c r="D15594">
        <v>60</v>
      </c>
      <c r="E15594" t="s">
        <v>24</v>
      </c>
      <c r="F15594" t="s">
        <v>1424</v>
      </c>
      <c r="G15594" t="s">
        <v>2644</v>
      </c>
      <c r="H15594" t="s">
        <v>30543</v>
      </c>
      <c r="I15594" t="s">
        <v>30544</v>
      </c>
      <c r="N15594" s="4">
        <f t="shared" si="729"/>
        <v>-2.4559406086132274E-2</v>
      </c>
      <c r="O15594" s="4">
        <f t="shared" si="730"/>
        <v>-4.8950509383295315E-2</v>
      </c>
      <c r="P15594">
        <f t="shared" si="731"/>
        <v>1.1302133333333331</v>
      </c>
    </row>
    <row r="15595" spans="1:16" x14ac:dyDescent="0.3">
      <c r="A15595" t="s">
        <v>0</v>
      </c>
      <c r="B15595" t="s">
        <v>1</v>
      </c>
      <c r="C15595" t="s">
        <v>30545</v>
      </c>
      <c r="D15595">
        <v>60</v>
      </c>
      <c r="E15595" t="s">
        <v>1222</v>
      </c>
      <c r="F15595" t="s">
        <v>2933</v>
      </c>
      <c r="G15595" t="s">
        <v>104</v>
      </c>
      <c r="H15595" t="s">
        <v>11799</v>
      </c>
      <c r="I15595" t="s">
        <v>30546</v>
      </c>
      <c r="N15595" s="4">
        <f t="shared" si="729"/>
        <v>-7.6290251214330973E-2</v>
      </c>
      <c r="O15595" s="4">
        <f t="shared" si="730"/>
        <v>-3.2122646930497017E-2</v>
      </c>
      <c r="P15595">
        <f t="shared" si="731"/>
        <v>1.1535599999999997</v>
      </c>
    </row>
    <row r="15596" spans="1:16" x14ac:dyDescent="0.3">
      <c r="A15596" t="s">
        <v>0</v>
      </c>
      <c r="B15596" t="s">
        <v>1</v>
      </c>
      <c r="C15596" t="s">
        <v>30547</v>
      </c>
      <c r="D15596">
        <v>60</v>
      </c>
      <c r="E15596" t="s">
        <v>925</v>
      </c>
      <c r="F15596" t="s">
        <v>2647</v>
      </c>
      <c r="G15596" t="s">
        <v>2953</v>
      </c>
      <c r="H15596" t="s">
        <v>11799</v>
      </c>
      <c r="I15596" t="s">
        <v>30546</v>
      </c>
      <c r="N15596" s="4">
        <f t="shared" si="729"/>
        <v>-4.9782336373717206E-2</v>
      </c>
      <c r="O15596" s="4">
        <f t="shared" si="730"/>
        <v>-9.0055295383431683E-2</v>
      </c>
      <c r="P15596">
        <f t="shared" si="731"/>
        <v>0.99170999999999976</v>
      </c>
    </row>
    <row r="15597" spans="1:16" x14ac:dyDescent="0.3">
      <c r="A15597" t="s">
        <v>0</v>
      </c>
      <c r="B15597" t="s">
        <v>1</v>
      </c>
      <c r="C15597" t="s">
        <v>30548</v>
      </c>
      <c r="D15597">
        <v>60</v>
      </c>
      <c r="E15597" t="s">
        <v>3</v>
      </c>
      <c r="F15597" t="s">
        <v>923</v>
      </c>
      <c r="G15597" t="s">
        <v>4</v>
      </c>
      <c r="H15597" t="s">
        <v>11014</v>
      </c>
      <c r="I15597" t="s">
        <v>30549</v>
      </c>
      <c r="N15597" s="4">
        <f t="shared" si="729"/>
        <v>-7.5857601060990376E-2</v>
      </c>
      <c r="O15597" s="4">
        <f t="shared" si="730"/>
        <v>-7.4262184956274305E-2</v>
      </c>
      <c r="P15597">
        <f t="shared" si="731"/>
        <v>1.1246166666666664</v>
      </c>
    </row>
    <row r="15598" spans="1:16" x14ac:dyDescent="0.3">
      <c r="A15598" t="s">
        <v>0</v>
      </c>
      <c r="B15598" t="s">
        <v>1</v>
      </c>
      <c r="C15598" t="s">
        <v>30550</v>
      </c>
      <c r="D15598">
        <v>60</v>
      </c>
      <c r="E15598" t="s">
        <v>1220</v>
      </c>
      <c r="F15598" t="s">
        <v>1424</v>
      </c>
      <c r="G15598" t="s">
        <v>1167</v>
      </c>
      <c r="H15598" t="s">
        <v>30551</v>
      </c>
      <c r="I15598" t="s">
        <v>30552</v>
      </c>
      <c r="N15598" s="4">
        <f t="shared" si="729"/>
        <v>-1.8239328734283689E-2</v>
      </c>
      <c r="O15598" s="4">
        <f t="shared" si="730"/>
        <v>-9.9164652706285508E-2</v>
      </c>
      <c r="P15598">
        <f t="shared" si="731"/>
        <v>1.1374266666666664</v>
      </c>
    </row>
    <row r="15599" spans="1:16" x14ac:dyDescent="0.3">
      <c r="A15599" t="s">
        <v>0</v>
      </c>
      <c r="B15599" t="s">
        <v>1</v>
      </c>
      <c r="C15599" t="s">
        <v>30553</v>
      </c>
      <c r="D15599">
        <v>60</v>
      </c>
      <c r="E15599" t="s">
        <v>922</v>
      </c>
      <c r="F15599" t="s">
        <v>926</v>
      </c>
      <c r="G15599" t="s">
        <v>931</v>
      </c>
      <c r="H15599" t="s">
        <v>30551</v>
      </c>
      <c r="I15599" t="s">
        <v>30552</v>
      </c>
      <c r="N15599" s="4">
        <f t="shared" si="729"/>
        <v>-5.8209516578043519E-2</v>
      </c>
      <c r="O15599" s="4">
        <f t="shared" si="730"/>
        <v>8.9775418265886087E-4</v>
      </c>
      <c r="P15599">
        <f t="shared" si="731"/>
        <v>0.96335666666666642</v>
      </c>
    </row>
    <row r="15600" spans="1:16" x14ac:dyDescent="0.3">
      <c r="A15600" t="s">
        <v>0</v>
      </c>
      <c r="B15600" t="s">
        <v>1</v>
      </c>
      <c r="C15600" t="s">
        <v>30554</v>
      </c>
      <c r="D15600">
        <v>60</v>
      </c>
      <c r="E15600" t="s">
        <v>3</v>
      </c>
      <c r="F15600" t="s">
        <v>43</v>
      </c>
      <c r="G15600" t="s">
        <v>2953</v>
      </c>
      <c r="H15600" t="s">
        <v>30555</v>
      </c>
      <c r="I15600" t="s">
        <v>30556</v>
      </c>
      <c r="N15600" s="4">
        <f t="shared" si="729"/>
        <v>-3.1178830771225907E-2</v>
      </c>
      <c r="O15600" s="4">
        <f t="shared" si="730"/>
        <v>-6.3266453429377742E-2</v>
      </c>
      <c r="P15600">
        <f t="shared" si="731"/>
        <v>1.0224499999999996</v>
      </c>
    </row>
    <row r="15601" spans="1:16" x14ac:dyDescent="0.3">
      <c r="A15601" t="s">
        <v>0</v>
      </c>
      <c r="B15601" t="s">
        <v>1</v>
      </c>
      <c r="C15601" t="s">
        <v>30557</v>
      </c>
      <c r="D15601">
        <v>60</v>
      </c>
      <c r="E15601" t="s">
        <v>922</v>
      </c>
      <c r="F15601" t="s">
        <v>1167</v>
      </c>
      <c r="G15601" t="s">
        <v>931</v>
      </c>
      <c r="H15601" t="s">
        <v>11011</v>
      </c>
      <c r="I15601" t="s">
        <v>30558</v>
      </c>
      <c r="N15601" s="4">
        <f t="shared" si="729"/>
        <v>-3.4084582520336915E-2</v>
      </c>
      <c r="O15601" s="4">
        <f t="shared" si="730"/>
        <v>8.4167161678522784E-3</v>
      </c>
      <c r="P15601">
        <f t="shared" si="731"/>
        <v>0.99444999999999983</v>
      </c>
    </row>
    <row r="15602" spans="1:16" x14ac:dyDescent="0.3">
      <c r="A15602" t="s">
        <v>0</v>
      </c>
      <c r="B15602" t="s">
        <v>1</v>
      </c>
      <c r="C15602" t="s">
        <v>30559</v>
      </c>
      <c r="D15602">
        <v>60</v>
      </c>
      <c r="E15602" t="s">
        <v>929</v>
      </c>
      <c r="F15602" t="s">
        <v>923</v>
      </c>
      <c r="G15602" t="s">
        <v>5</v>
      </c>
      <c r="H15602" t="s">
        <v>30560</v>
      </c>
      <c r="I15602" t="s">
        <v>30561</v>
      </c>
      <c r="N15602" s="4">
        <f t="shared" si="729"/>
        <v>4.4676948414679396E-2</v>
      </c>
      <c r="O15602" s="4">
        <f t="shared" si="730"/>
        <v>-7.257535389698265E-2</v>
      </c>
      <c r="P15602">
        <f t="shared" si="731"/>
        <v>1.0301966666666664</v>
      </c>
    </row>
    <row r="15603" spans="1:16" x14ac:dyDescent="0.3">
      <c r="A15603" t="s">
        <v>0</v>
      </c>
      <c r="B15603" t="s">
        <v>1</v>
      </c>
      <c r="C15603" t="s">
        <v>30562</v>
      </c>
      <c r="D15603">
        <v>60</v>
      </c>
      <c r="E15603" t="s">
        <v>608</v>
      </c>
      <c r="F15603" t="s">
        <v>43</v>
      </c>
      <c r="G15603" t="s">
        <v>2953</v>
      </c>
      <c r="H15603" t="s">
        <v>30560</v>
      </c>
      <c r="I15603" t="s">
        <v>30561</v>
      </c>
      <c r="N15603" s="4">
        <f t="shared" si="729"/>
        <v>-3.6700259226441267E-2</v>
      </c>
      <c r="O15603" s="4">
        <f t="shared" si="730"/>
        <v>-4.3996573460517191E-2</v>
      </c>
      <c r="P15603">
        <f t="shared" si="731"/>
        <v>1.0220966666666664</v>
      </c>
    </row>
    <row r="15604" spans="1:16" x14ac:dyDescent="0.3">
      <c r="A15604" t="s">
        <v>0</v>
      </c>
      <c r="B15604" t="s">
        <v>1</v>
      </c>
      <c r="C15604" t="s">
        <v>30563</v>
      </c>
      <c r="D15604">
        <v>60</v>
      </c>
      <c r="E15604" t="s">
        <v>2930</v>
      </c>
      <c r="F15604" t="s">
        <v>926</v>
      </c>
      <c r="G15604" t="s">
        <v>2953</v>
      </c>
      <c r="H15604" t="s">
        <v>30564</v>
      </c>
      <c r="I15604" t="s">
        <v>30565</v>
      </c>
      <c r="N15604" s="4">
        <f t="shared" si="729"/>
        <v>-7.7899283709005229E-2</v>
      </c>
      <c r="O15604" s="4">
        <f t="shared" si="730"/>
        <v>-1.4855516004287889E-2</v>
      </c>
      <c r="P15604">
        <f t="shared" si="731"/>
        <v>0.98252333333333319</v>
      </c>
    </row>
    <row r="15605" spans="1:16" x14ac:dyDescent="0.3">
      <c r="A15605" t="s">
        <v>0</v>
      </c>
      <c r="B15605" t="s">
        <v>1</v>
      </c>
      <c r="C15605" t="s">
        <v>30566</v>
      </c>
      <c r="D15605">
        <v>60</v>
      </c>
      <c r="E15605" t="s">
        <v>24</v>
      </c>
      <c r="F15605" t="s">
        <v>1144</v>
      </c>
      <c r="G15605" t="s">
        <v>1315</v>
      </c>
      <c r="H15605" t="s">
        <v>30564</v>
      </c>
      <c r="I15605" t="s">
        <v>30565</v>
      </c>
      <c r="N15605" s="4">
        <f t="shared" si="729"/>
        <v>1.5318198533594563E-2</v>
      </c>
      <c r="O15605" s="4">
        <f t="shared" si="730"/>
        <v>-4.0915744326293052E-2</v>
      </c>
      <c r="P15605">
        <f t="shared" si="731"/>
        <v>0.94198333333333295</v>
      </c>
    </row>
    <row r="15606" spans="1:16" x14ac:dyDescent="0.3">
      <c r="A15606" t="s">
        <v>0</v>
      </c>
      <c r="B15606" t="s">
        <v>1</v>
      </c>
      <c r="C15606" t="s">
        <v>30567</v>
      </c>
      <c r="D15606">
        <v>60</v>
      </c>
      <c r="E15606" t="s">
        <v>1143</v>
      </c>
      <c r="F15606" t="s">
        <v>2647</v>
      </c>
      <c r="G15606" t="s">
        <v>2647</v>
      </c>
      <c r="H15606" t="s">
        <v>30568</v>
      </c>
      <c r="I15606" t="s">
        <v>30569</v>
      </c>
      <c r="N15606" s="4">
        <f t="shared" si="729"/>
        <v>-0.1100841680221607</v>
      </c>
      <c r="O15606" s="4">
        <f t="shared" si="730"/>
        <v>7.7712708419459542E-3</v>
      </c>
      <c r="P15606">
        <f t="shared" si="731"/>
        <v>1.0150866666666665</v>
      </c>
    </row>
    <row r="15607" spans="1:16" x14ac:dyDescent="0.3">
      <c r="A15607" t="s">
        <v>0</v>
      </c>
      <c r="B15607" t="s">
        <v>1</v>
      </c>
      <c r="C15607" t="s">
        <v>30570</v>
      </c>
      <c r="D15607">
        <v>60</v>
      </c>
      <c r="E15607" t="s">
        <v>922</v>
      </c>
      <c r="F15607" t="s">
        <v>2953</v>
      </c>
      <c r="G15607" t="s">
        <v>937</v>
      </c>
      <c r="H15607" t="s">
        <v>11007</v>
      </c>
      <c r="I15607" t="s">
        <v>30571</v>
      </c>
      <c r="N15607" s="4">
        <f t="shared" si="729"/>
        <v>-4.6369241976564279E-2</v>
      </c>
      <c r="O15607" s="4">
        <f t="shared" si="730"/>
        <v>3.4163062971191566E-3</v>
      </c>
      <c r="P15607">
        <f t="shared" si="731"/>
        <v>0.9147166666666664</v>
      </c>
    </row>
    <row r="15608" spans="1:16" x14ac:dyDescent="0.3">
      <c r="A15608" t="s">
        <v>0</v>
      </c>
      <c r="B15608" t="s">
        <v>1</v>
      </c>
      <c r="C15608" t="s">
        <v>30572</v>
      </c>
      <c r="D15608">
        <v>60</v>
      </c>
      <c r="E15608" t="s">
        <v>1220</v>
      </c>
      <c r="F15608" t="s">
        <v>4</v>
      </c>
      <c r="G15608" t="s">
        <v>17</v>
      </c>
      <c r="H15608" t="s">
        <v>11007</v>
      </c>
      <c r="I15608" t="s">
        <v>30571</v>
      </c>
      <c r="N15608" s="4">
        <f t="shared" si="729"/>
        <v>3.6827455885196925E-2</v>
      </c>
      <c r="O15608" s="4">
        <f t="shared" si="730"/>
        <v>-8.5810071969469118E-2</v>
      </c>
      <c r="P15608">
        <f t="shared" si="731"/>
        <v>1.000723333333333</v>
      </c>
    </row>
    <row r="15609" spans="1:16" x14ac:dyDescent="0.3">
      <c r="A15609" t="s">
        <v>0</v>
      </c>
      <c r="B15609" t="s">
        <v>1</v>
      </c>
      <c r="C15609" t="s">
        <v>30573</v>
      </c>
      <c r="D15609">
        <v>60</v>
      </c>
      <c r="E15609" t="s">
        <v>50</v>
      </c>
      <c r="F15609" t="s">
        <v>1167</v>
      </c>
      <c r="G15609" t="s">
        <v>1150</v>
      </c>
      <c r="H15609" t="s">
        <v>30574</v>
      </c>
      <c r="I15609" t="s">
        <v>30575</v>
      </c>
      <c r="N15609" s="4">
        <f t="shared" si="729"/>
        <v>2.5418600231473465E-2</v>
      </c>
      <c r="O15609" s="4">
        <f t="shared" si="730"/>
        <v>-5.8465586703395717E-2</v>
      </c>
      <c r="P15609">
        <f t="shared" si="731"/>
        <v>0.96421333333333314</v>
      </c>
    </row>
    <row r="15610" spans="1:16" x14ac:dyDescent="0.3">
      <c r="A15610" t="s">
        <v>0</v>
      </c>
      <c r="B15610" t="s">
        <v>1</v>
      </c>
      <c r="C15610" t="s">
        <v>30576</v>
      </c>
      <c r="D15610">
        <v>60</v>
      </c>
      <c r="E15610" t="s">
        <v>936</v>
      </c>
      <c r="F15610" t="s">
        <v>12</v>
      </c>
      <c r="G15610" t="s">
        <v>2953</v>
      </c>
      <c r="H15610" t="s">
        <v>30577</v>
      </c>
      <c r="I15610" t="s">
        <v>30578</v>
      </c>
      <c r="N15610" s="4">
        <f t="shared" si="729"/>
        <v>-3.3429739939622283E-2</v>
      </c>
      <c r="O15610" s="4">
        <f t="shared" si="730"/>
        <v>-3.2481892979788568E-2</v>
      </c>
      <c r="P15610">
        <f t="shared" si="731"/>
        <v>1.0296933333333331</v>
      </c>
    </row>
    <row r="15611" spans="1:16" x14ac:dyDescent="0.3">
      <c r="A15611" t="s">
        <v>0</v>
      </c>
      <c r="B15611" t="s">
        <v>1</v>
      </c>
      <c r="C15611" t="s">
        <v>30579</v>
      </c>
      <c r="D15611">
        <v>60</v>
      </c>
      <c r="E15611" t="s">
        <v>2643</v>
      </c>
      <c r="F15611" t="s">
        <v>12</v>
      </c>
      <c r="G15611" t="s">
        <v>2953</v>
      </c>
      <c r="H15611" t="s">
        <v>11807</v>
      </c>
      <c r="I15611" t="s">
        <v>30580</v>
      </c>
      <c r="N15611" s="4">
        <f t="shared" si="729"/>
        <v>-3.8951168394837643E-2</v>
      </c>
      <c r="O15611" s="4">
        <f t="shared" si="730"/>
        <v>-1.3212013010928031E-2</v>
      </c>
      <c r="P15611">
        <f t="shared" si="731"/>
        <v>1.0293399999999999</v>
      </c>
    </row>
    <row r="15612" spans="1:16" x14ac:dyDescent="0.3">
      <c r="A15612" t="s">
        <v>0</v>
      </c>
      <c r="B15612" t="s">
        <v>1</v>
      </c>
      <c r="C15612" t="s">
        <v>30581</v>
      </c>
      <c r="D15612">
        <v>60</v>
      </c>
      <c r="E15612" t="s">
        <v>922</v>
      </c>
      <c r="F15612" t="s">
        <v>930</v>
      </c>
      <c r="G15612" t="s">
        <v>1145</v>
      </c>
      <c r="H15612" t="s">
        <v>11807</v>
      </c>
      <c r="I15612" t="s">
        <v>30580</v>
      </c>
      <c r="N15612" s="4">
        <f t="shared" si="729"/>
        <v>-6.8329354917299745E-3</v>
      </c>
      <c r="O15612" s="4">
        <f t="shared" si="730"/>
        <v>1.7496012840263059E-2</v>
      </c>
      <c r="P15612">
        <f t="shared" si="731"/>
        <v>1.0615233333333332</v>
      </c>
    </row>
    <row r="15613" spans="1:16" x14ac:dyDescent="0.3">
      <c r="A15613" t="s">
        <v>0</v>
      </c>
      <c r="B15613" t="s">
        <v>1</v>
      </c>
      <c r="C15613" t="s">
        <v>30582</v>
      </c>
      <c r="D15613">
        <v>60</v>
      </c>
      <c r="E15613" t="s">
        <v>3132</v>
      </c>
      <c r="F15613" t="s">
        <v>2953</v>
      </c>
      <c r="G15613" t="s">
        <v>104</v>
      </c>
      <c r="H15613" t="s">
        <v>30583</v>
      </c>
      <c r="I15613" t="s">
        <v>30584</v>
      </c>
      <c r="N15613" s="4">
        <f t="shared" si="729"/>
        <v>-0.18935427281080341</v>
      </c>
      <c r="O15613" s="4">
        <f t="shared" si="730"/>
        <v>-4.3888549646889929E-3</v>
      </c>
      <c r="P15613">
        <f t="shared" si="731"/>
        <v>1.0281266666666664</v>
      </c>
    </row>
    <row r="15614" spans="1:16" x14ac:dyDescent="0.3">
      <c r="A15614" t="s">
        <v>0</v>
      </c>
      <c r="B15614" t="s">
        <v>1</v>
      </c>
      <c r="C15614" t="s">
        <v>30585</v>
      </c>
      <c r="D15614">
        <v>60</v>
      </c>
      <c r="E15614" t="s">
        <v>922</v>
      </c>
      <c r="F15614" t="s">
        <v>1348</v>
      </c>
      <c r="G15614" t="s">
        <v>1553</v>
      </c>
      <c r="H15614" t="s">
        <v>30586</v>
      </c>
      <c r="I15614" t="s">
        <v>30587</v>
      </c>
      <c r="N15614" s="4">
        <f t="shared" si="729"/>
        <v>-1.0404033317378547E-2</v>
      </c>
      <c r="O15614" s="4">
        <f t="shared" si="730"/>
        <v>1.3453820396772842E-2</v>
      </c>
      <c r="P15614">
        <f t="shared" si="731"/>
        <v>0.89716999999999969</v>
      </c>
    </row>
    <row r="15615" spans="1:16" x14ac:dyDescent="0.3">
      <c r="A15615" t="s">
        <v>0</v>
      </c>
      <c r="B15615" t="s">
        <v>1</v>
      </c>
      <c r="C15615" t="s">
        <v>30588</v>
      </c>
      <c r="D15615">
        <v>60</v>
      </c>
      <c r="E15615" t="s">
        <v>936</v>
      </c>
      <c r="F15615" t="s">
        <v>967</v>
      </c>
      <c r="G15615" t="s">
        <v>957</v>
      </c>
      <c r="H15615" t="s">
        <v>30589</v>
      </c>
      <c r="I15615" t="s">
        <v>30590</v>
      </c>
      <c r="N15615" s="4">
        <f t="shared" si="729"/>
        <v>-3.6905182396268499E-4</v>
      </c>
      <c r="O15615" s="4">
        <f t="shared" si="730"/>
        <v>-2.276378468921586E-2</v>
      </c>
      <c r="P15615">
        <f t="shared" si="731"/>
        <v>1.040353333333333</v>
      </c>
    </row>
    <row r="15616" spans="1:16" x14ac:dyDescent="0.3">
      <c r="A15616" t="s">
        <v>0</v>
      </c>
      <c r="B15616" t="s">
        <v>1</v>
      </c>
      <c r="C15616" t="s">
        <v>30591</v>
      </c>
      <c r="D15616">
        <v>60</v>
      </c>
      <c r="E15616" t="s">
        <v>936</v>
      </c>
      <c r="F15616" t="s">
        <v>1211</v>
      </c>
      <c r="G15616" t="s">
        <v>2953</v>
      </c>
      <c r="H15616" t="s">
        <v>30589</v>
      </c>
      <c r="I15616" t="s">
        <v>30590</v>
      </c>
      <c r="N15616" s="4">
        <f t="shared" si="729"/>
        <v>2.7576611469375401E-3</v>
      </c>
      <c r="O15616" s="4">
        <f t="shared" si="730"/>
        <v>-2.1203450001998497E-2</v>
      </c>
      <c r="P15616">
        <f t="shared" si="731"/>
        <v>1.0763333333333329</v>
      </c>
    </row>
    <row r="15617" spans="1:16" x14ac:dyDescent="0.3">
      <c r="A15617" t="s">
        <v>0</v>
      </c>
      <c r="B15617" t="s">
        <v>1</v>
      </c>
      <c r="C15617" t="s">
        <v>30592</v>
      </c>
      <c r="D15617">
        <v>60</v>
      </c>
      <c r="E15617" t="s">
        <v>1222</v>
      </c>
      <c r="F15617" t="s">
        <v>104</v>
      </c>
      <c r="G15617" t="s">
        <v>2645</v>
      </c>
      <c r="H15617" t="s">
        <v>10997</v>
      </c>
      <c r="I15617" t="s">
        <v>30593</v>
      </c>
      <c r="N15617" s="4">
        <f t="shared" si="729"/>
        <v>8.0640925868280255E-2</v>
      </c>
      <c r="O15617" s="4">
        <f t="shared" si="730"/>
        <v>9.4647356089820195E-3</v>
      </c>
      <c r="P15617">
        <f t="shared" si="731"/>
        <v>0.95644333333333309</v>
      </c>
    </row>
    <row r="15618" spans="1:16" x14ac:dyDescent="0.3">
      <c r="A15618" t="s">
        <v>0</v>
      </c>
      <c r="B15618" t="s">
        <v>1</v>
      </c>
      <c r="C15618" t="s">
        <v>30594</v>
      </c>
      <c r="D15618">
        <v>60</v>
      </c>
      <c r="E15618" t="s">
        <v>936</v>
      </c>
      <c r="F15618" t="s">
        <v>926</v>
      </c>
      <c r="G15618" t="s">
        <v>1145</v>
      </c>
      <c r="H15618" t="s">
        <v>30595</v>
      </c>
      <c r="I15618" t="s">
        <v>30596</v>
      </c>
      <c r="N15618" s="4">
        <f t="shared" ref="N15618:N15681" si="732">$E15618*$K$1+$F15618*$K$2+$G15618*$K$3</f>
        <v>-6.2133647239992373E-2</v>
      </c>
      <c r="O15618" s="4">
        <f t="shared" ref="O15618:O15681" si="733">$E15618*$L$1+$F15618*$L$2+$G15618*$L$3</f>
        <v>-4.1720892556739886E-2</v>
      </c>
      <c r="P15618">
        <f t="shared" ref="P15618:P15681" si="734">$E15618*$M$1+$F15618*$M$2+$G15618*$M$3</f>
        <v>0.97672333333333317</v>
      </c>
    </row>
    <row r="15619" spans="1:16" x14ac:dyDescent="0.3">
      <c r="A15619" t="s">
        <v>0</v>
      </c>
      <c r="B15619" t="s">
        <v>1</v>
      </c>
      <c r="C15619" t="s">
        <v>30597</v>
      </c>
      <c r="D15619">
        <v>60</v>
      </c>
      <c r="E15619" t="s">
        <v>1342</v>
      </c>
      <c r="F15619" t="s">
        <v>1144</v>
      </c>
      <c r="G15619" t="s">
        <v>2647</v>
      </c>
      <c r="H15619" t="s">
        <v>30595</v>
      </c>
      <c r="I15619" t="s">
        <v>30596</v>
      </c>
      <c r="N15619" s="4">
        <f t="shared" si="732"/>
        <v>-0.10129222028012641</v>
      </c>
      <c r="O15619" s="4">
        <f t="shared" si="733"/>
        <v>1.6071353814040013E-5</v>
      </c>
      <c r="P15619">
        <f t="shared" si="734"/>
        <v>1.0230366666666664</v>
      </c>
    </row>
    <row r="15620" spans="1:16" x14ac:dyDescent="0.3">
      <c r="A15620" t="s">
        <v>0</v>
      </c>
      <c r="B15620" t="s">
        <v>1</v>
      </c>
      <c r="C15620" t="s">
        <v>30598</v>
      </c>
      <c r="D15620">
        <v>60</v>
      </c>
      <c r="E15620" t="s">
        <v>3132</v>
      </c>
      <c r="F15620" t="s">
        <v>10</v>
      </c>
      <c r="G15620" t="s">
        <v>5</v>
      </c>
      <c r="H15620" t="s">
        <v>30599</v>
      </c>
      <c r="I15620" t="s">
        <v>30600</v>
      </c>
      <c r="N15620" s="4">
        <f t="shared" si="732"/>
        <v>-9.3743306289473471E-2</v>
      </c>
      <c r="O15620" s="4">
        <f t="shared" si="733"/>
        <v>2.0723277463538914E-2</v>
      </c>
      <c r="P15620">
        <f t="shared" si="734"/>
        <v>0.89575333333333318</v>
      </c>
    </row>
    <row r="15621" spans="1:16" x14ac:dyDescent="0.3">
      <c r="A15621" t="s">
        <v>0</v>
      </c>
      <c r="B15621" t="s">
        <v>1</v>
      </c>
      <c r="C15621" t="s">
        <v>30601</v>
      </c>
      <c r="D15621">
        <v>60</v>
      </c>
      <c r="E15621" t="s">
        <v>608</v>
      </c>
      <c r="F15621" t="s">
        <v>926</v>
      </c>
      <c r="G15621" t="s">
        <v>1150</v>
      </c>
      <c r="H15621" t="s">
        <v>30602</v>
      </c>
      <c r="I15621" t="s">
        <v>30603</v>
      </c>
      <c r="N15621" s="4">
        <f t="shared" si="732"/>
        <v>-6.9884765090561518E-3</v>
      </c>
      <c r="O15621" s="4">
        <f t="shared" si="733"/>
        <v>-3.7079728735298315E-2</v>
      </c>
      <c r="P15621">
        <f t="shared" si="734"/>
        <v>0.93258999999999981</v>
      </c>
    </row>
    <row r="15622" spans="1:16" x14ac:dyDescent="0.3">
      <c r="A15622" t="s">
        <v>0</v>
      </c>
      <c r="B15622" t="s">
        <v>1</v>
      </c>
      <c r="C15622" t="s">
        <v>30604</v>
      </c>
      <c r="D15622">
        <v>60</v>
      </c>
      <c r="E15622" t="s">
        <v>24</v>
      </c>
      <c r="F15622" t="s">
        <v>104</v>
      </c>
      <c r="G15622" t="s">
        <v>957</v>
      </c>
      <c r="H15622" t="s">
        <v>30602</v>
      </c>
      <c r="I15622" t="s">
        <v>30603</v>
      </c>
      <c r="N15622" s="4">
        <f t="shared" si="732"/>
        <v>-8.7885688317401733E-4</v>
      </c>
      <c r="O15622" s="4">
        <f t="shared" si="733"/>
        <v>-4.3913405154374752E-2</v>
      </c>
      <c r="P15622">
        <f t="shared" si="734"/>
        <v>1.032933333333333</v>
      </c>
    </row>
    <row r="15623" spans="1:16" x14ac:dyDescent="0.3">
      <c r="A15623" t="s">
        <v>0</v>
      </c>
      <c r="B15623" t="s">
        <v>1</v>
      </c>
      <c r="C15623" t="s">
        <v>30605</v>
      </c>
      <c r="D15623">
        <v>60</v>
      </c>
      <c r="E15623" t="s">
        <v>24</v>
      </c>
      <c r="F15623" t="s">
        <v>43</v>
      </c>
      <c r="G15623" t="s">
        <v>104</v>
      </c>
      <c r="H15623" t="s">
        <v>30379</v>
      </c>
      <c r="I15623" t="s">
        <v>30606</v>
      </c>
      <c r="N15623" s="4">
        <f t="shared" si="732"/>
        <v>-0.11625797664692111</v>
      </c>
      <c r="O15623" s="4">
        <f t="shared" si="733"/>
        <v>-7.6065390854174603E-2</v>
      </c>
      <c r="P15623">
        <f t="shared" si="734"/>
        <v>1.091903333333333</v>
      </c>
    </row>
    <row r="15624" spans="1:16" x14ac:dyDescent="0.3">
      <c r="A15624" t="s">
        <v>0</v>
      </c>
      <c r="B15624" t="s">
        <v>1</v>
      </c>
      <c r="C15624" t="s">
        <v>30607</v>
      </c>
      <c r="D15624">
        <v>60</v>
      </c>
      <c r="E15624" t="s">
        <v>936</v>
      </c>
      <c r="F15624" t="s">
        <v>4156</v>
      </c>
      <c r="G15624" t="s">
        <v>2647</v>
      </c>
      <c r="H15624" t="s">
        <v>30608</v>
      </c>
      <c r="I15624" t="s">
        <v>30609</v>
      </c>
      <c r="N15624" s="4">
        <f t="shared" si="732"/>
        <v>2.107355411759182E-2</v>
      </c>
      <c r="O15624" s="4">
        <f t="shared" si="733"/>
        <v>-1.4323299634966979E-2</v>
      </c>
      <c r="P15624">
        <f t="shared" si="734"/>
        <v>1.1638399999999998</v>
      </c>
    </row>
    <row r="15625" spans="1:16" x14ac:dyDescent="0.3">
      <c r="A15625" t="s">
        <v>0</v>
      </c>
      <c r="B15625" t="s">
        <v>1</v>
      </c>
      <c r="C15625" t="s">
        <v>30610</v>
      </c>
      <c r="D15625">
        <v>60</v>
      </c>
      <c r="E15625" t="s">
        <v>929</v>
      </c>
      <c r="F15625" t="s">
        <v>967</v>
      </c>
      <c r="G15625" t="s">
        <v>933</v>
      </c>
      <c r="H15625" t="s">
        <v>30608</v>
      </c>
      <c r="I15625" t="s">
        <v>30609</v>
      </c>
      <c r="N15625" s="4">
        <f t="shared" si="732"/>
        <v>7.6063183831201753E-2</v>
      </c>
      <c r="O15625" s="4">
        <f t="shared" si="733"/>
        <v>-6.4257877389086823E-2</v>
      </c>
      <c r="P15625">
        <f t="shared" si="734"/>
        <v>0.99077333333333306</v>
      </c>
    </row>
    <row r="15626" spans="1:16" x14ac:dyDescent="0.3">
      <c r="A15626" t="s">
        <v>0</v>
      </c>
      <c r="B15626" t="s">
        <v>1</v>
      </c>
      <c r="C15626" t="s">
        <v>30611</v>
      </c>
      <c r="D15626">
        <v>60</v>
      </c>
      <c r="E15626" t="s">
        <v>3496</v>
      </c>
      <c r="F15626" t="s">
        <v>43</v>
      </c>
      <c r="G15626" t="s">
        <v>1144</v>
      </c>
      <c r="H15626" t="s">
        <v>30369</v>
      </c>
      <c r="I15626" t="s">
        <v>30612</v>
      </c>
      <c r="N15626" s="4">
        <f t="shared" si="732"/>
        <v>-9.8964156205859188E-2</v>
      </c>
      <c r="O15626" s="4">
        <f t="shared" si="733"/>
        <v>3.2520669395161073E-2</v>
      </c>
      <c r="P15626">
        <f t="shared" si="734"/>
        <v>1.0521566666666664</v>
      </c>
    </row>
    <row r="15627" spans="1:16" x14ac:dyDescent="0.3">
      <c r="A15627" t="s">
        <v>0</v>
      </c>
      <c r="B15627" t="s">
        <v>1</v>
      </c>
      <c r="C15627" t="s">
        <v>30613</v>
      </c>
      <c r="D15627">
        <v>60</v>
      </c>
      <c r="E15627" t="s">
        <v>24</v>
      </c>
      <c r="F15627" t="s">
        <v>104</v>
      </c>
      <c r="G15627" t="s">
        <v>10</v>
      </c>
      <c r="H15627" t="s">
        <v>30614</v>
      </c>
      <c r="I15627" t="s">
        <v>30615</v>
      </c>
      <c r="N15627" s="4">
        <f t="shared" si="732"/>
        <v>1.4088130689205558E-2</v>
      </c>
      <c r="O15627" s="4">
        <f t="shared" si="733"/>
        <v>-3.9834518352697079E-2</v>
      </c>
      <c r="P15627">
        <f t="shared" si="734"/>
        <v>1.0202733333333329</v>
      </c>
    </row>
    <row r="15628" spans="1:16" x14ac:dyDescent="0.3">
      <c r="A15628" t="s">
        <v>0</v>
      </c>
      <c r="B15628" t="s">
        <v>1</v>
      </c>
      <c r="C15628" t="s">
        <v>30616</v>
      </c>
      <c r="D15628">
        <v>60</v>
      </c>
      <c r="E15628" t="s">
        <v>24</v>
      </c>
      <c r="F15628" t="s">
        <v>1348</v>
      </c>
      <c r="G15628" t="s">
        <v>2644</v>
      </c>
      <c r="H15628" t="s">
        <v>30614</v>
      </c>
      <c r="I15628" t="s">
        <v>30615</v>
      </c>
      <c r="N15628" s="4">
        <f t="shared" si="732"/>
        <v>-0.1210591423169588</v>
      </c>
      <c r="O15628" s="4">
        <f t="shared" si="733"/>
        <v>-7.9026357324068902E-2</v>
      </c>
      <c r="P15628">
        <f t="shared" si="734"/>
        <v>1.0058399999999996</v>
      </c>
    </row>
    <row r="15629" spans="1:16" x14ac:dyDescent="0.3">
      <c r="A15629" t="s">
        <v>0</v>
      </c>
      <c r="B15629" t="s">
        <v>1</v>
      </c>
      <c r="C15629" t="s">
        <v>30617</v>
      </c>
      <c r="D15629">
        <v>60</v>
      </c>
      <c r="E15629" t="s">
        <v>1342</v>
      </c>
      <c r="F15629" t="s">
        <v>2647</v>
      </c>
      <c r="G15629" t="s">
        <v>1150</v>
      </c>
      <c r="H15629" t="s">
        <v>30618</v>
      </c>
      <c r="I15629" t="s">
        <v>30619</v>
      </c>
      <c r="N15629" s="4">
        <f t="shared" si="732"/>
        <v>-1.7521528360275596E-2</v>
      </c>
      <c r="O15629" s="4">
        <f t="shared" si="733"/>
        <v>2.2609651667581651E-2</v>
      </c>
      <c r="P15629">
        <f t="shared" si="734"/>
        <v>0.93930333333333293</v>
      </c>
    </row>
    <row r="15630" spans="1:16" x14ac:dyDescent="0.3">
      <c r="A15630" t="s">
        <v>0</v>
      </c>
      <c r="B15630" t="s">
        <v>1</v>
      </c>
      <c r="C15630" t="s">
        <v>30620</v>
      </c>
      <c r="D15630">
        <v>59</v>
      </c>
      <c r="E15630" t="s">
        <v>2930</v>
      </c>
      <c r="F15630" t="s">
        <v>43</v>
      </c>
      <c r="G15630" t="s">
        <v>2997</v>
      </c>
      <c r="H15630" t="s">
        <v>30621</v>
      </c>
      <c r="I15630" t="s">
        <v>30622</v>
      </c>
      <c r="N15630" s="4">
        <f t="shared" si="732"/>
        <v>7.9476278228354347E-2</v>
      </c>
      <c r="O15630" s="4">
        <f t="shared" si="733"/>
        <v>2.9213724291463988E-2</v>
      </c>
      <c r="P15630">
        <f t="shared" si="734"/>
        <v>0.91377999999999981</v>
      </c>
    </row>
    <row r="15631" spans="1:16" x14ac:dyDescent="0.3">
      <c r="A15631" t="s">
        <v>0</v>
      </c>
      <c r="B15631" t="s">
        <v>1</v>
      </c>
      <c r="C15631" t="s">
        <v>30623</v>
      </c>
      <c r="D15631">
        <v>59</v>
      </c>
      <c r="E15631" t="s">
        <v>2930</v>
      </c>
      <c r="F15631" t="s">
        <v>1211</v>
      </c>
      <c r="G15631" t="s">
        <v>2953</v>
      </c>
      <c r="H15631" t="s">
        <v>30621</v>
      </c>
      <c r="I15631" t="s">
        <v>30622</v>
      </c>
      <c r="N15631" s="4">
        <f t="shared" si="732"/>
        <v>-5.5244815358854726E-3</v>
      </c>
      <c r="O15631" s="4">
        <f t="shared" si="733"/>
        <v>7.7013699512923084E-3</v>
      </c>
      <c r="P15631">
        <f t="shared" si="734"/>
        <v>1.075803333333333</v>
      </c>
    </row>
    <row r="15632" spans="1:16" x14ac:dyDescent="0.3">
      <c r="A15632" t="s">
        <v>0</v>
      </c>
      <c r="B15632" t="s">
        <v>1</v>
      </c>
      <c r="C15632" t="s">
        <v>30624</v>
      </c>
      <c r="D15632">
        <v>59</v>
      </c>
      <c r="E15632" t="s">
        <v>50</v>
      </c>
      <c r="F15632" t="s">
        <v>1348</v>
      </c>
      <c r="G15632" t="s">
        <v>5</v>
      </c>
      <c r="H15632" t="s">
        <v>30625</v>
      </c>
      <c r="I15632" t="s">
        <v>30626</v>
      </c>
      <c r="N15632" s="4">
        <f t="shared" si="732"/>
        <v>-3.3219282213655832E-2</v>
      </c>
      <c r="O15632" s="4">
        <f t="shared" si="733"/>
        <v>-7.586235988370231E-2</v>
      </c>
      <c r="P15632">
        <f t="shared" si="734"/>
        <v>0.93656333333333319</v>
      </c>
    </row>
    <row r="15633" spans="1:16" x14ac:dyDescent="0.3">
      <c r="A15633" t="s">
        <v>0</v>
      </c>
      <c r="B15633" t="s">
        <v>1</v>
      </c>
      <c r="C15633" t="s">
        <v>30627</v>
      </c>
      <c r="D15633">
        <v>59</v>
      </c>
      <c r="E15633" t="s">
        <v>3132</v>
      </c>
      <c r="F15633" t="s">
        <v>10</v>
      </c>
      <c r="G15633" t="s">
        <v>2953</v>
      </c>
      <c r="H15633" t="s">
        <v>30628</v>
      </c>
      <c r="I15633" t="s">
        <v>30629</v>
      </c>
      <c r="N15633" s="4">
        <f t="shared" si="732"/>
        <v>-0.13116077522042247</v>
      </c>
      <c r="O15633" s="4">
        <f t="shared" si="733"/>
        <v>1.052606045934476E-2</v>
      </c>
      <c r="P15633">
        <f t="shared" si="734"/>
        <v>0.92740333333333314</v>
      </c>
    </row>
    <row r="15634" spans="1:16" x14ac:dyDescent="0.3">
      <c r="A15634" t="s">
        <v>0</v>
      </c>
      <c r="B15634" t="s">
        <v>1</v>
      </c>
      <c r="C15634" t="s">
        <v>30630</v>
      </c>
      <c r="D15634">
        <v>59</v>
      </c>
      <c r="E15634" t="s">
        <v>1143</v>
      </c>
      <c r="F15634" t="s">
        <v>104</v>
      </c>
      <c r="G15634" t="s">
        <v>1348</v>
      </c>
      <c r="H15634" t="s">
        <v>30348</v>
      </c>
      <c r="I15634" t="s">
        <v>30631</v>
      </c>
      <c r="N15634" s="4">
        <f t="shared" si="732"/>
        <v>-4.5415052062604711E-2</v>
      </c>
      <c r="O15634" s="4">
        <f t="shared" si="733"/>
        <v>2.7047784518550944E-2</v>
      </c>
      <c r="P15634">
        <f t="shared" si="734"/>
        <v>1.0505099999999996</v>
      </c>
    </row>
    <row r="15635" spans="1:16" x14ac:dyDescent="0.3">
      <c r="A15635" t="s">
        <v>0</v>
      </c>
      <c r="B15635" t="s">
        <v>1</v>
      </c>
      <c r="C15635" t="s">
        <v>30632</v>
      </c>
      <c r="D15635">
        <v>59</v>
      </c>
      <c r="E15635" t="s">
        <v>3136</v>
      </c>
      <c r="F15635" t="s">
        <v>1144</v>
      </c>
      <c r="G15635" t="s">
        <v>1348</v>
      </c>
      <c r="H15635" t="s">
        <v>30348</v>
      </c>
      <c r="I15635" t="s">
        <v>30631</v>
      </c>
      <c r="N15635" s="4">
        <f t="shared" si="732"/>
        <v>-9.5406024287203073E-2</v>
      </c>
      <c r="O15635" s="4">
        <f t="shared" si="733"/>
        <v>6.394404146291216E-2</v>
      </c>
      <c r="P15635">
        <f t="shared" si="734"/>
        <v>1.0029866666666662</v>
      </c>
    </row>
    <row r="15636" spans="1:16" x14ac:dyDescent="0.3">
      <c r="A15636" t="s">
        <v>0</v>
      </c>
      <c r="B15636" t="s">
        <v>1</v>
      </c>
      <c r="C15636" t="s">
        <v>30633</v>
      </c>
      <c r="D15636">
        <v>59</v>
      </c>
      <c r="E15636" t="s">
        <v>608</v>
      </c>
      <c r="F15636" t="s">
        <v>2192</v>
      </c>
      <c r="G15636" t="s">
        <v>104</v>
      </c>
      <c r="H15636" t="s">
        <v>30634</v>
      </c>
      <c r="I15636" t="s">
        <v>30635</v>
      </c>
      <c r="N15636" s="4">
        <f t="shared" si="732"/>
        <v>-5.8706355730262283E-2</v>
      </c>
      <c r="O15636" s="4">
        <f t="shared" si="733"/>
        <v>-4.7633045906760846E-2</v>
      </c>
      <c r="P15636">
        <f t="shared" si="734"/>
        <v>1.1694599999999997</v>
      </c>
    </row>
    <row r="15637" spans="1:16" x14ac:dyDescent="0.3">
      <c r="A15637" t="s">
        <v>0</v>
      </c>
      <c r="B15637" t="s">
        <v>1</v>
      </c>
      <c r="C15637" t="s">
        <v>30636</v>
      </c>
      <c r="D15637">
        <v>59</v>
      </c>
      <c r="E15637" t="s">
        <v>1342</v>
      </c>
      <c r="F15637" t="s">
        <v>3327</v>
      </c>
      <c r="G15637" t="s">
        <v>1348</v>
      </c>
      <c r="H15637" t="s">
        <v>30637</v>
      </c>
      <c r="I15637" t="s">
        <v>30638</v>
      </c>
      <c r="N15637" s="4">
        <f t="shared" si="732"/>
        <v>-9.6935439464836959E-2</v>
      </c>
      <c r="O15637" s="4">
        <f t="shared" si="733"/>
        <v>4.9518006743548559E-4</v>
      </c>
      <c r="P15637">
        <f t="shared" si="734"/>
        <v>0.9807266666666663</v>
      </c>
    </row>
    <row r="15638" spans="1:16" x14ac:dyDescent="0.3">
      <c r="A15638" t="s">
        <v>0</v>
      </c>
      <c r="B15638" t="s">
        <v>1</v>
      </c>
      <c r="C15638" t="s">
        <v>30639</v>
      </c>
      <c r="D15638">
        <v>59</v>
      </c>
      <c r="E15638" t="s">
        <v>24</v>
      </c>
      <c r="F15638" t="s">
        <v>12</v>
      </c>
      <c r="G15638" t="s">
        <v>1148</v>
      </c>
      <c r="H15638" t="s">
        <v>30637</v>
      </c>
      <c r="I15638" t="s">
        <v>30638</v>
      </c>
      <c r="N15638" s="4">
        <f t="shared" si="732"/>
        <v>6.9377107736060262E-2</v>
      </c>
      <c r="O15638" s="4">
        <f t="shared" si="733"/>
        <v>-2.5239008737744317E-2</v>
      </c>
      <c r="P15638">
        <f t="shared" si="734"/>
        <v>0.94775666666666636</v>
      </c>
    </row>
    <row r="15639" spans="1:16" x14ac:dyDescent="0.3">
      <c r="A15639" t="s">
        <v>0</v>
      </c>
      <c r="B15639" t="s">
        <v>1</v>
      </c>
      <c r="C15639" t="s">
        <v>30640</v>
      </c>
      <c r="D15639">
        <v>59</v>
      </c>
      <c r="E15639" t="s">
        <v>2643</v>
      </c>
      <c r="F15639" t="s">
        <v>2644</v>
      </c>
      <c r="G15639" t="s">
        <v>10</v>
      </c>
      <c r="H15639" t="s">
        <v>30641</v>
      </c>
      <c r="I15639" t="s">
        <v>30642</v>
      </c>
      <c r="N15639" s="4">
        <f t="shared" si="732"/>
        <v>-2.7110893793358404E-2</v>
      </c>
      <c r="O15639" s="4">
        <f t="shared" si="733"/>
        <v>-1.0693460896467777E-2</v>
      </c>
      <c r="P15639">
        <f t="shared" si="734"/>
        <v>0.98069999999999979</v>
      </c>
    </row>
    <row r="15640" spans="1:16" x14ac:dyDescent="0.3">
      <c r="A15640" t="s">
        <v>0</v>
      </c>
      <c r="B15640" t="s">
        <v>1</v>
      </c>
      <c r="C15640" t="s">
        <v>30643</v>
      </c>
      <c r="D15640">
        <v>59</v>
      </c>
      <c r="E15640" t="s">
        <v>922</v>
      </c>
      <c r="F15640" t="s">
        <v>1211</v>
      </c>
      <c r="G15640" t="s">
        <v>1145</v>
      </c>
      <c r="H15640" t="s">
        <v>30644</v>
      </c>
      <c r="I15640" t="s">
        <v>30645</v>
      </c>
      <c r="N15640" s="4">
        <f t="shared" si="732"/>
        <v>-8.0170197730333737E-4</v>
      </c>
      <c r="O15640" s="4">
        <f t="shared" si="733"/>
        <v>1.9375753336561385E-2</v>
      </c>
      <c r="P15640">
        <f t="shared" si="734"/>
        <v>1.0692966666666663</v>
      </c>
    </row>
    <row r="15641" spans="1:16" x14ac:dyDescent="0.3">
      <c r="A15641" t="s">
        <v>0</v>
      </c>
      <c r="B15641" t="s">
        <v>1</v>
      </c>
      <c r="C15641" t="s">
        <v>30646</v>
      </c>
      <c r="D15641">
        <v>59</v>
      </c>
      <c r="E15641" t="s">
        <v>925</v>
      </c>
      <c r="F15641" t="s">
        <v>43</v>
      </c>
      <c r="G15641" t="s">
        <v>2953</v>
      </c>
      <c r="H15641" t="s">
        <v>30644</v>
      </c>
      <c r="I15641" t="s">
        <v>30645</v>
      </c>
      <c r="N15641" s="4">
        <f t="shared" si="732"/>
        <v>-2.5657402316010547E-2</v>
      </c>
      <c r="O15641" s="4">
        <f t="shared" si="733"/>
        <v>-8.2536333398238265E-2</v>
      </c>
      <c r="P15641">
        <f t="shared" si="734"/>
        <v>1.0228033333333331</v>
      </c>
    </row>
    <row r="15642" spans="1:16" x14ac:dyDescent="0.3">
      <c r="A15642" t="s">
        <v>0</v>
      </c>
      <c r="B15642" t="s">
        <v>1</v>
      </c>
      <c r="C15642" t="s">
        <v>30647</v>
      </c>
      <c r="D15642">
        <v>59</v>
      </c>
      <c r="E15642" t="s">
        <v>2930</v>
      </c>
      <c r="F15642" t="s">
        <v>3327</v>
      </c>
      <c r="G15642" t="s">
        <v>957</v>
      </c>
      <c r="H15642" t="s">
        <v>10966</v>
      </c>
      <c r="I15642" t="s">
        <v>30648</v>
      </c>
      <c r="N15642" s="4">
        <f t="shared" si="732"/>
        <v>-6.8963529651052291E-2</v>
      </c>
      <c r="O15642" s="4">
        <f t="shared" si="733"/>
        <v>-1.2656369698908598E-2</v>
      </c>
      <c r="P15642">
        <f t="shared" si="734"/>
        <v>0.96208999999999978</v>
      </c>
    </row>
    <row r="15643" spans="1:16" x14ac:dyDescent="0.3">
      <c r="A15643" t="s">
        <v>0</v>
      </c>
      <c r="B15643" t="s">
        <v>1</v>
      </c>
      <c r="C15643" t="s">
        <v>30649</v>
      </c>
      <c r="D15643">
        <v>59</v>
      </c>
      <c r="E15643" t="s">
        <v>3496</v>
      </c>
      <c r="F15643" t="s">
        <v>1348</v>
      </c>
      <c r="G15643" t="s">
        <v>2953</v>
      </c>
      <c r="H15643" t="s">
        <v>30650</v>
      </c>
      <c r="I15643" t="s">
        <v>30651</v>
      </c>
      <c r="N15643" s="4">
        <f t="shared" si="732"/>
        <v>-0.10376532187589699</v>
      </c>
      <c r="O15643" s="4">
        <f t="shared" si="733"/>
        <v>2.9559702925266773E-2</v>
      </c>
      <c r="P15643">
        <f t="shared" si="734"/>
        <v>0.96609333333333314</v>
      </c>
    </row>
    <row r="15644" spans="1:16" x14ac:dyDescent="0.3">
      <c r="A15644" t="s">
        <v>0</v>
      </c>
      <c r="B15644" t="s">
        <v>1</v>
      </c>
      <c r="C15644" t="s">
        <v>30652</v>
      </c>
      <c r="D15644">
        <v>59</v>
      </c>
      <c r="E15644" t="s">
        <v>608</v>
      </c>
      <c r="F15644" t="s">
        <v>4</v>
      </c>
      <c r="G15644" t="s">
        <v>1148</v>
      </c>
      <c r="H15644" t="s">
        <v>27071</v>
      </c>
      <c r="I15644" t="s">
        <v>30653</v>
      </c>
      <c r="N15644" s="4">
        <f t="shared" si="732"/>
        <v>7.2647627022879191E-2</v>
      </c>
      <c r="O15644" s="4">
        <f t="shared" si="733"/>
        <v>-1.3724328257015694E-2</v>
      </c>
      <c r="P15644">
        <f t="shared" si="734"/>
        <v>0.95535333333333305</v>
      </c>
    </row>
    <row r="15645" spans="1:16" x14ac:dyDescent="0.3">
      <c r="A15645" t="s">
        <v>0</v>
      </c>
      <c r="B15645" t="s">
        <v>1</v>
      </c>
      <c r="C15645" t="s">
        <v>30654</v>
      </c>
      <c r="D15645">
        <v>59</v>
      </c>
      <c r="E15645" t="s">
        <v>2930</v>
      </c>
      <c r="F15645" t="s">
        <v>12</v>
      </c>
      <c r="G15645" t="s">
        <v>1144</v>
      </c>
      <c r="H15645" t="s">
        <v>27071</v>
      </c>
      <c r="I15645" t="s">
        <v>30653</v>
      </c>
      <c r="N15645" s="4">
        <f t="shared" si="732"/>
        <v>-7.9129351553394067E-2</v>
      </c>
      <c r="O15645" s="4">
        <f t="shared" si="733"/>
        <v>-1.3774290030691916E-2</v>
      </c>
      <c r="P15645">
        <f t="shared" si="734"/>
        <v>1.0608133333333332</v>
      </c>
    </row>
    <row r="15646" spans="1:16" x14ac:dyDescent="0.3">
      <c r="A15646" t="s">
        <v>0</v>
      </c>
      <c r="B15646" t="s">
        <v>1</v>
      </c>
      <c r="C15646" t="s">
        <v>30655</v>
      </c>
      <c r="D15646">
        <v>59</v>
      </c>
      <c r="E15646" t="s">
        <v>608</v>
      </c>
      <c r="F15646" t="s">
        <v>1211</v>
      </c>
      <c r="G15646" t="s">
        <v>3327</v>
      </c>
      <c r="H15646" t="s">
        <v>30656</v>
      </c>
      <c r="I15646" t="s">
        <v>30657</v>
      </c>
      <c r="N15646" s="4">
        <f t="shared" si="732"/>
        <v>-9.4486121978342164E-3</v>
      </c>
      <c r="O15646" s="4">
        <f t="shared" si="733"/>
        <v>-3.4917276788106411E-2</v>
      </c>
      <c r="P15646">
        <f t="shared" si="734"/>
        <v>1.0891699999999997</v>
      </c>
    </row>
    <row r="15647" spans="1:16" x14ac:dyDescent="0.3">
      <c r="A15647" t="s">
        <v>0</v>
      </c>
      <c r="B15647" t="s">
        <v>1</v>
      </c>
      <c r="C15647" t="s">
        <v>30658</v>
      </c>
      <c r="D15647">
        <v>59</v>
      </c>
      <c r="E15647" t="s">
        <v>50</v>
      </c>
      <c r="F15647" t="s">
        <v>923</v>
      </c>
      <c r="G15647" t="s">
        <v>2953</v>
      </c>
      <c r="H15647" t="s">
        <v>30659</v>
      </c>
      <c r="I15647" t="s">
        <v>30660</v>
      </c>
      <c r="N15647" s="4">
        <f t="shared" si="732"/>
        <v>1.7380510285149864E-3</v>
      </c>
      <c r="O15647" s="4">
        <f t="shared" si="733"/>
        <v>-6.3502690932316266E-2</v>
      </c>
      <c r="P15647">
        <f t="shared" si="734"/>
        <v>1.0614933333333332</v>
      </c>
    </row>
    <row r="15648" spans="1:16" x14ac:dyDescent="0.3">
      <c r="A15648" t="s">
        <v>0</v>
      </c>
      <c r="B15648" t="s">
        <v>1</v>
      </c>
      <c r="C15648" t="s">
        <v>30661</v>
      </c>
      <c r="D15648">
        <v>59</v>
      </c>
      <c r="E15648" t="s">
        <v>3496</v>
      </c>
      <c r="F15648" t="s">
        <v>967</v>
      </c>
      <c r="G15648" t="s">
        <v>10</v>
      </c>
      <c r="H15648" t="s">
        <v>30659</v>
      </c>
      <c r="I15648" t="s">
        <v>30660</v>
      </c>
      <c r="N15648" s="4">
        <f t="shared" si="732"/>
        <v>-7.4877780724445508E-3</v>
      </c>
      <c r="O15648" s="4">
        <f t="shared" si="733"/>
        <v>5.8394621987903961E-2</v>
      </c>
      <c r="P15648">
        <f t="shared" si="734"/>
        <v>1.0262799999999999</v>
      </c>
    </row>
    <row r="15649" spans="1:16" x14ac:dyDescent="0.3">
      <c r="A15649" t="s">
        <v>0</v>
      </c>
      <c r="B15649" t="s">
        <v>1</v>
      </c>
      <c r="C15649" t="s">
        <v>30662</v>
      </c>
      <c r="D15649">
        <v>59</v>
      </c>
      <c r="E15649" t="s">
        <v>936</v>
      </c>
      <c r="F15649" t="s">
        <v>1145</v>
      </c>
      <c r="G15649" t="s">
        <v>1348</v>
      </c>
      <c r="H15649" t="s">
        <v>11861</v>
      </c>
      <c r="I15649" t="s">
        <v>30663</v>
      </c>
      <c r="N15649" s="4">
        <f t="shared" si="732"/>
        <v>-0.10122556887007839</v>
      </c>
      <c r="O15649" s="4">
        <f t="shared" si="733"/>
        <v>-5.3318741343610865E-2</v>
      </c>
      <c r="P15649">
        <f t="shared" si="734"/>
        <v>0.95828999999999975</v>
      </c>
    </row>
    <row r="15650" spans="1:16" x14ac:dyDescent="0.3">
      <c r="A15650" t="s">
        <v>0</v>
      </c>
      <c r="B15650" t="s">
        <v>1</v>
      </c>
      <c r="C15650" t="s">
        <v>30664</v>
      </c>
      <c r="D15650">
        <v>58</v>
      </c>
      <c r="E15650" t="s">
        <v>3143</v>
      </c>
      <c r="F15650" t="s">
        <v>1144</v>
      </c>
      <c r="G15650" t="s">
        <v>17</v>
      </c>
      <c r="H15650" t="s">
        <v>30665</v>
      </c>
      <c r="I15650" t="s">
        <v>30666</v>
      </c>
      <c r="N15650" s="4">
        <f t="shared" si="732"/>
        <v>-4.0260853556266962E-2</v>
      </c>
      <c r="O15650" s="4">
        <f t="shared" si="733"/>
        <v>6.858520528435369E-2</v>
      </c>
      <c r="P15650">
        <f t="shared" si="734"/>
        <v>0.95885333333333311</v>
      </c>
    </row>
    <row r="15651" spans="1:16" x14ac:dyDescent="0.3">
      <c r="A15651" t="s">
        <v>0</v>
      </c>
      <c r="B15651" t="s">
        <v>1</v>
      </c>
      <c r="C15651" t="s">
        <v>30667</v>
      </c>
      <c r="D15651">
        <v>58</v>
      </c>
      <c r="E15651" t="s">
        <v>2930</v>
      </c>
      <c r="F15651" t="s">
        <v>104</v>
      </c>
      <c r="G15651" t="s">
        <v>17</v>
      </c>
      <c r="H15651" t="s">
        <v>30668</v>
      </c>
      <c r="I15651" t="s">
        <v>30669</v>
      </c>
      <c r="N15651" s="4">
        <f t="shared" si="732"/>
        <v>1.525154712354676E-2</v>
      </c>
      <c r="O15651" s="4">
        <f t="shared" si="733"/>
        <v>1.2419068371131936E-2</v>
      </c>
      <c r="P15651">
        <f t="shared" si="734"/>
        <v>1.0067299999999997</v>
      </c>
    </row>
    <row r="15652" spans="1:16" x14ac:dyDescent="0.3">
      <c r="A15652" t="s">
        <v>0</v>
      </c>
      <c r="B15652" t="s">
        <v>1</v>
      </c>
      <c r="C15652" t="s">
        <v>30670</v>
      </c>
      <c r="D15652">
        <v>58</v>
      </c>
      <c r="E15652" t="s">
        <v>608</v>
      </c>
      <c r="F15652" t="s">
        <v>923</v>
      </c>
      <c r="G15652" t="s">
        <v>1148</v>
      </c>
      <c r="H15652" t="s">
        <v>30668</v>
      </c>
      <c r="I15652" t="s">
        <v>30669</v>
      </c>
      <c r="N15652" s="4">
        <f t="shared" si="732"/>
        <v>9.0741327566159158E-2</v>
      </c>
      <c r="O15652" s="4">
        <f t="shared" si="733"/>
        <v>-8.085106768120659E-3</v>
      </c>
      <c r="P15652">
        <f t="shared" si="734"/>
        <v>0.97867333333333306</v>
      </c>
    </row>
    <row r="15653" spans="1:16" x14ac:dyDescent="0.3">
      <c r="A15653" t="s">
        <v>0</v>
      </c>
      <c r="B15653" t="s">
        <v>1</v>
      </c>
      <c r="C15653" t="s">
        <v>30671</v>
      </c>
      <c r="D15653">
        <v>58</v>
      </c>
      <c r="E15653" t="s">
        <v>3496</v>
      </c>
      <c r="F15653" t="s">
        <v>1144</v>
      </c>
      <c r="G15653" t="s">
        <v>1315</v>
      </c>
      <c r="H15653" t="s">
        <v>27074</v>
      </c>
      <c r="I15653" t="s">
        <v>30672</v>
      </c>
      <c r="N15653" s="4">
        <f t="shared" si="732"/>
        <v>-1.2288943742482239E-2</v>
      </c>
      <c r="O15653" s="4">
        <f t="shared" si="733"/>
        <v>5.5433655518009634E-2</v>
      </c>
      <c r="P15653">
        <f t="shared" si="734"/>
        <v>0.94021666666666637</v>
      </c>
    </row>
    <row r="15654" spans="1:16" x14ac:dyDescent="0.3">
      <c r="A15654" t="s">
        <v>0</v>
      </c>
      <c r="B15654" t="s">
        <v>1</v>
      </c>
      <c r="C15654" t="s">
        <v>30673</v>
      </c>
      <c r="D15654">
        <v>58</v>
      </c>
      <c r="E15654" t="s">
        <v>2930</v>
      </c>
      <c r="F15654" t="s">
        <v>931</v>
      </c>
      <c r="G15654" t="s">
        <v>933</v>
      </c>
      <c r="H15654" t="s">
        <v>30674</v>
      </c>
      <c r="I15654" t="s">
        <v>30675</v>
      </c>
      <c r="N15654" s="4">
        <f t="shared" si="732"/>
        <v>-3.9251746933667231E-2</v>
      </c>
      <c r="O15654" s="4">
        <f t="shared" si="733"/>
        <v>-5.7395249736896525E-3</v>
      </c>
      <c r="P15654">
        <f t="shared" si="734"/>
        <v>0.87258333333333304</v>
      </c>
    </row>
    <row r="15655" spans="1:16" x14ac:dyDescent="0.3">
      <c r="A15655" t="s">
        <v>0</v>
      </c>
      <c r="B15655" t="s">
        <v>1</v>
      </c>
      <c r="C15655" t="s">
        <v>30676</v>
      </c>
      <c r="D15655">
        <v>58</v>
      </c>
      <c r="E15655" t="s">
        <v>4223</v>
      </c>
      <c r="F15655" t="s">
        <v>43</v>
      </c>
      <c r="G15655" t="s">
        <v>2953</v>
      </c>
      <c r="H15655" t="s">
        <v>30674</v>
      </c>
      <c r="I15655" t="s">
        <v>30675</v>
      </c>
      <c r="N15655" s="4">
        <f t="shared" si="732"/>
        <v>-7.2589544185341137E-2</v>
      </c>
      <c r="O15655" s="4">
        <f t="shared" si="733"/>
        <v>8.12576463370763E-2</v>
      </c>
      <c r="P15655">
        <f t="shared" si="734"/>
        <v>1.0197999999999996</v>
      </c>
    </row>
    <row r="15656" spans="1:16" x14ac:dyDescent="0.3">
      <c r="A15656" t="s">
        <v>0</v>
      </c>
      <c r="B15656" t="s">
        <v>1</v>
      </c>
      <c r="C15656" t="s">
        <v>30677</v>
      </c>
      <c r="D15656">
        <v>58</v>
      </c>
      <c r="E15656" t="s">
        <v>936</v>
      </c>
      <c r="F15656" t="s">
        <v>12</v>
      </c>
      <c r="G15656" t="s">
        <v>2647</v>
      </c>
      <c r="H15656" t="s">
        <v>30678</v>
      </c>
      <c r="I15656" t="s">
        <v>30679</v>
      </c>
      <c r="N15656" s="4">
        <f t="shared" si="732"/>
        <v>-6.3363715084381322E-2</v>
      </c>
      <c r="O15656" s="4">
        <f t="shared" si="733"/>
        <v>-4.0639666583143885E-2</v>
      </c>
      <c r="P15656">
        <f t="shared" si="734"/>
        <v>1.0550133333333331</v>
      </c>
    </row>
    <row r="15657" spans="1:16" x14ac:dyDescent="0.3">
      <c r="A15657" t="s">
        <v>0</v>
      </c>
      <c r="B15657" t="s">
        <v>1</v>
      </c>
      <c r="C15657" t="s">
        <v>30680</v>
      </c>
      <c r="D15657">
        <v>58</v>
      </c>
      <c r="E15657" t="s">
        <v>3132</v>
      </c>
      <c r="F15657" t="s">
        <v>967</v>
      </c>
      <c r="G15657" t="s">
        <v>104</v>
      </c>
      <c r="H15657" t="s">
        <v>30681</v>
      </c>
      <c r="I15657" t="s">
        <v>30682</v>
      </c>
      <c r="N15657" s="4">
        <f t="shared" si="732"/>
        <v>-0.11697947063768355</v>
      </c>
      <c r="O15657" s="4">
        <f t="shared" si="733"/>
        <v>1.8168030990891232E-2</v>
      </c>
      <c r="P15657">
        <f t="shared" si="734"/>
        <v>1.1214066666666664</v>
      </c>
    </row>
    <row r="15658" spans="1:16" x14ac:dyDescent="0.3">
      <c r="A15658" t="s">
        <v>0</v>
      </c>
      <c r="B15658" t="s">
        <v>1</v>
      </c>
      <c r="C15658" t="s">
        <v>30683</v>
      </c>
      <c r="D15658">
        <v>58</v>
      </c>
      <c r="E15658" t="s">
        <v>2930</v>
      </c>
      <c r="F15658" t="s">
        <v>43</v>
      </c>
      <c r="G15658" t="s">
        <v>2644</v>
      </c>
      <c r="H15658" t="s">
        <v>30681</v>
      </c>
      <c r="I15658" t="s">
        <v>30682</v>
      </c>
      <c r="N15658" s="4">
        <f t="shared" si="732"/>
        <v>-9.2644078854010603E-2</v>
      </c>
      <c r="O15658" s="4">
        <f t="shared" si="733"/>
        <v>-1.7693473927829106E-2</v>
      </c>
      <c r="P15658">
        <f t="shared" si="734"/>
        <v>1.0593699999999997</v>
      </c>
    </row>
    <row r="15659" spans="1:16" x14ac:dyDescent="0.3">
      <c r="A15659" t="s">
        <v>0</v>
      </c>
      <c r="B15659" t="s">
        <v>1</v>
      </c>
      <c r="C15659" t="s">
        <v>30684</v>
      </c>
      <c r="D15659">
        <v>58</v>
      </c>
      <c r="E15659" t="s">
        <v>4202</v>
      </c>
      <c r="F15659" t="s">
        <v>3327</v>
      </c>
      <c r="G15659" t="s">
        <v>1315</v>
      </c>
      <c r="H15659" t="s">
        <v>30685</v>
      </c>
      <c r="I15659" t="s">
        <v>30686</v>
      </c>
      <c r="N15659" s="4">
        <f t="shared" si="732"/>
        <v>-3.3143358513369914E-2</v>
      </c>
      <c r="O15659" s="4">
        <f t="shared" si="733"/>
        <v>5.9429374013544839E-2</v>
      </c>
      <c r="P15659">
        <f t="shared" si="734"/>
        <v>0.91671999999999965</v>
      </c>
    </row>
    <row r="15660" spans="1:16" x14ac:dyDescent="0.3">
      <c r="A15660" t="s">
        <v>0</v>
      </c>
      <c r="B15660" t="s">
        <v>1</v>
      </c>
      <c r="C15660" t="s">
        <v>30687</v>
      </c>
      <c r="D15660">
        <v>58</v>
      </c>
      <c r="E15660" t="s">
        <v>3496</v>
      </c>
      <c r="F15660" t="s">
        <v>43</v>
      </c>
      <c r="G15660" t="s">
        <v>957</v>
      </c>
      <c r="H15660" t="s">
        <v>30688</v>
      </c>
      <c r="I15660" t="s">
        <v>30689</v>
      </c>
      <c r="N15660" s="4">
        <f t="shared" si="732"/>
        <v>-4.6579699702530786E-2</v>
      </c>
      <c r="O15660" s="4">
        <f t="shared" si="733"/>
        <v>4.6796773201032871E-2</v>
      </c>
      <c r="P15660">
        <f t="shared" si="734"/>
        <v>1.0078466666666666</v>
      </c>
    </row>
    <row r="15661" spans="1:16" x14ac:dyDescent="0.3">
      <c r="A15661" t="s">
        <v>0</v>
      </c>
      <c r="B15661" t="s">
        <v>1</v>
      </c>
      <c r="C15661" t="s">
        <v>30690</v>
      </c>
      <c r="D15661">
        <v>58</v>
      </c>
      <c r="E15661" t="s">
        <v>4931</v>
      </c>
      <c r="F15661" t="s">
        <v>2644</v>
      </c>
      <c r="G15661" t="s">
        <v>1148</v>
      </c>
      <c r="H15661" t="s">
        <v>30688</v>
      </c>
      <c r="I15661" t="s">
        <v>30689</v>
      </c>
      <c r="N15661" s="4">
        <f t="shared" si="732"/>
        <v>-1.7734448497411681E-2</v>
      </c>
      <c r="O15661" s="4">
        <f t="shared" si="733"/>
        <v>0.20999526938411739</v>
      </c>
      <c r="P15661">
        <f t="shared" si="734"/>
        <v>0.92001999999999984</v>
      </c>
    </row>
    <row r="15662" spans="1:16" x14ac:dyDescent="0.3">
      <c r="A15662" t="s">
        <v>0</v>
      </c>
      <c r="B15662" t="s">
        <v>1</v>
      </c>
      <c r="C15662" t="s">
        <v>30691</v>
      </c>
      <c r="D15662">
        <v>58</v>
      </c>
      <c r="E15662" t="s">
        <v>3287</v>
      </c>
      <c r="F15662" t="s">
        <v>1424</v>
      </c>
      <c r="G15662" t="s">
        <v>1167</v>
      </c>
      <c r="H15662" t="s">
        <v>27078</v>
      </c>
      <c r="I15662" t="s">
        <v>30692</v>
      </c>
      <c r="N15662" s="4">
        <f t="shared" si="732"/>
        <v>9.3678135417931685E-3</v>
      </c>
      <c r="O15662" s="4">
        <f t="shared" si="733"/>
        <v>-0.19551405255058821</v>
      </c>
      <c r="P15662">
        <f t="shared" si="734"/>
        <v>1.1391933333333331</v>
      </c>
    </row>
    <row r="15663" spans="1:16" x14ac:dyDescent="0.3">
      <c r="A15663" t="s">
        <v>0</v>
      </c>
      <c r="B15663" t="s">
        <v>1</v>
      </c>
      <c r="C15663" t="s">
        <v>30693</v>
      </c>
      <c r="D15663">
        <v>58</v>
      </c>
      <c r="E15663" t="s">
        <v>2930</v>
      </c>
      <c r="F15663" t="s">
        <v>3327</v>
      </c>
      <c r="G15663" t="s">
        <v>2195</v>
      </c>
      <c r="H15663" t="s">
        <v>30694</v>
      </c>
      <c r="I15663" t="s">
        <v>30695</v>
      </c>
      <c r="N15663" s="4">
        <f t="shared" si="732"/>
        <v>5.8714082108454746E-3</v>
      </c>
      <c r="O15663" s="4">
        <f t="shared" si="733"/>
        <v>7.7380643094797086E-3</v>
      </c>
      <c r="P15663">
        <f t="shared" si="734"/>
        <v>0.89878999999999976</v>
      </c>
    </row>
    <row r="15664" spans="1:16" x14ac:dyDescent="0.3">
      <c r="A15664" t="s">
        <v>0</v>
      </c>
      <c r="B15664" t="s">
        <v>1</v>
      </c>
      <c r="C15664" t="s">
        <v>30696</v>
      </c>
      <c r="D15664">
        <v>58</v>
      </c>
      <c r="E15664" t="s">
        <v>4223</v>
      </c>
      <c r="F15664" t="s">
        <v>2644</v>
      </c>
      <c r="G15664" t="s">
        <v>967</v>
      </c>
      <c r="H15664" t="s">
        <v>30694</v>
      </c>
      <c r="I15664" t="s">
        <v>30695</v>
      </c>
      <c r="N15664" s="4">
        <f t="shared" si="732"/>
        <v>-0.17445393664847175</v>
      </c>
      <c r="O15664" s="4">
        <f t="shared" si="733"/>
        <v>5.3024844534413612E-2</v>
      </c>
      <c r="P15664">
        <f t="shared" si="734"/>
        <v>1.080213333333333</v>
      </c>
    </row>
    <row r="15665" spans="1:16" x14ac:dyDescent="0.3">
      <c r="A15665" t="s">
        <v>0</v>
      </c>
      <c r="B15665" t="s">
        <v>1</v>
      </c>
      <c r="C15665" t="s">
        <v>30697</v>
      </c>
      <c r="D15665">
        <v>58</v>
      </c>
      <c r="E15665" t="s">
        <v>4202</v>
      </c>
      <c r="F15665" t="s">
        <v>2644</v>
      </c>
      <c r="G15665" t="s">
        <v>1315</v>
      </c>
      <c r="H15665" t="s">
        <v>30698</v>
      </c>
      <c r="I15665" t="s">
        <v>30699</v>
      </c>
      <c r="N15665" s="4">
        <f t="shared" si="732"/>
        <v>-9.0184244556632542E-3</v>
      </c>
      <c r="O15665" s="4">
        <f t="shared" si="733"/>
        <v>6.6948335998738256E-2</v>
      </c>
      <c r="P15665">
        <f t="shared" si="734"/>
        <v>0.94781333333333306</v>
      </c>
    </row>
    <row r="15666" spans="1:16" x14ac:dyDescent="0.3">
      <c r="A15666" t="s">
        <v>0</v>
      </c>
      <c r="B15666" t="s">
        <v>1</v>
      </c>
      <c r="C15666" t="s">
        <v>30700</v>
      </c>
      <c r="D15666">
        <v>58</v>
      </c>
      <c r="E15666" t="s">
        <v>925</v>
      </c>
      <c r="F15666" t="s">
        <v>3011</v>
      </c>
      <c r="G15666" t="s">
        <v>3327</v>
      </c>
      <c r="H15666" t="s">
        <v>30701</v>
      </c>
      <c r="I15666" t="s">
        <v>30702</v>
      </c>
      <c r="N15666" s="4">
        <f t="shared" si="732"/>
        <v>3.1750412284729856E-2</v>
      </c>
      <c r="O15666" s="4">
        <f t="shared" si="733"/>
        <v>-6.4058334244335713E-2</v>
      </c>
      <c r="P15666">
        <f t="shared" si="734"/>
        <v>1.128743333333333</v>
      </c>
    </row>
    <row r="15667" spans="1:16" x14ac:dyDescent="0.3">
      <c r="A15667" t="s">
        <v>0</v>
      </c>
      <c r="B15667" t="s">
        <v>1</v>
      </c>
      <c r="C15667" t="s">
        <v>30703</v>
      </c>
      <c r="D15667">
        <v>58</v>
      </c>
      <c r="E15667" t="s">
        <v>608</v>
      </c>
      <c r="F15667" t="s">
        <v>4</v>
      </c>
      <c r="G15667" t="s">
        <v>5</v>
      </c>
      <c r="H15667" t="s">
        <v>30704</v>
      </c>
      <c r="I15667" t="s">
        <v>30705</v>
      </c>
      <c r="N15667" s="4">
        <f t="shared" si="732"/>
        <v>1.2779676733361001E-2</v>
      </c>
      <c r="O15667" s="4">
        <f t="shared" si="733"/>
        <v>-3.0039875463726329E-2</v>
      </c>
      <c r="P15667">
        <f t="shared" si="734"/>
        <v>1.0059933333333331</v>
      </c>
    </row>
    <row r="15668" spans="1:16" x14ac:dyDescent="0.3">
      <c r="A15668" t="s">
        <v>0</v>
      </c>
      <c r="B15668" t="s">
        <v>1</v>
      </c>
      <c r="C15668" t="s">
        <v>30706</v>
      </c>
      <c r="D15668">
        <v>58</v>
      </c>
      <c r="E15668" t="s">
        <v>3496</v>
      </c>
      <c r="F15668" t="s">
        <v>1348</v>
      </c>
      <c r="G15668" t="s">
        <v>2953</v>
      </c>
      <c r="H15668" t="s">
        <v>30704</v>
      </c>
      <c r="I15668" t="s">
        <v>30705</v>
      </c>
      <c r="N15668" s="4">
        <f t="shared" si="732"/>
        <v>-0.10376532187589699</v>
      </c>
      <c r="O15668" s="4">
        <f t="shared" si="733"/>
        <v>2.9559702925266773E-2</v>
      </c>
      <c r="P15668">
        <f t="shared" si="734"/>
        <v>0.96609333333333314</v>
      </c>
    </row>
    <row r="15669" spans="1:16" x14ac:dyDescent="0.3">
      <c r="A15669" t="s">
        <v>0</v>
      </c>
      <c r="B15669" t="s">
        <v>1</v>
      </c>
      <c r="C15669" t="s">
        <v>30707</v>
      </c>
      <c r="D15669">
        <v>58</v>
      </c>
      <c r="E15669" t="s">
        <v>936</v>
      </c>
      <c r="F15669" t="s">
        <v>43</v>
      </c>
      <c r="G15669" t="s">
        <v>1553</v>
      </c>
      <c r="H15669" t="s">
        <v>30708</v>
      </c>
      <c r="I15669" t="s">
        <v>30709</v>
      </c>
      <c r="N15669" s="4">
        <f t="shared" si="732"/>
        <v>4.2857458194038744E-2</v>
      </c>
      <c r="O15669" s="4">
        <f t="shared" si="733"/>
        <v>-1.1927756066859779E-2</v>
      </c>
      <c r="P15669">
        <f t="shared" si="734"/>
        <v>0.95228999999999964</v>
      </c>
    </row>
    <row r="15670" spans="1:16" x14ac:dyDescent="0.3">
      <c r="A15670" t="s">
        <v>0</v>
      </c>
      <c r="B15670" t="s">
        <v>1</v>
      </c>
      <c r="C15670" t="s">
        <v>30710</v>
      </c>
      <c r="D15670">
        <v>57</v>
      </c>
      <c r="E15670" t="s">
        <v>1143</v>
      </c>
      <c r="F15670" t="s">
        <v>1144</v>
      </c>
      <c r="G15670" t="s">
        <v>926</v>
      </c>
      <c r="H15670" t="s">
        <v>30711</v>
      </c>
      <c r="I15670" t="s">
        <v>30712</v>
      </c>
      <c r="N15670" s="4">
        <f t="shared" si="732"/>
        <v>-9.656944072154422E-2</v>
      </c>
      <c r="O15670" s="4">
        <f t="shared" si="733"/>
        <v>1.1690454739083145E-2</v>
      </c>
      <c r="P15670">
        <f t="shared" si="734"/>
        <v>1.0165299999999997</v>
      </c>
    </row>
    <row r="15671" spans="1:16" x14ac:dyDescent="0.3">
      <c r="A15671" t="s">
        <v>0</v>
      </c>
      <c r="B15671" t="s">
        <v>1</v>
      </c>
      <c r="C15671" t="s">
        <v>30713</v>
      </c>
      <c r="D15671">
        <v>57</v>
      </c>
      <c r="E15671" t="s">
        <v>2643</v>
      </c>
      <c r="F15671" t="s">
        <v>43</v>
      </c>
      <c r="G15671" t="s">
        <v>5</v>
      </c>
      <c r="H15671" t="s">
        <v>30714</v>
      </c>
      <c r="I15671" t="s">
        <v>30715</v>
      </c>
      <c r="N15671" s="4">
        <f t="shared" si="732"/>
        <v>-7.5649329783153418E-3</v>
      </c>
      <c r="O15671" s="4">
        <f t="shared" si="733"/>
        <v>-4.8945365030322319E-3</v>
      </c>
      <c r="P15671">
        <f t="shared" si="734"/>
        <v>0.98991666666666633</v>
      </c>
    </row>
    <row r="15672" spans="1:16" x14ac:dyDescent="0.3">
      <c r="A15672" t="s">
        <v>0</v>
      </c>
      <c r="B15672" t="s">
        <v>1</v>
      </c>
      <c r="C15672" t="s">
        <v>30716</v>
      </c>
      <c r="D15672">
        <v>57</v>
      </c>
      <c r="E15672" t="s">
        <v>3</v>
      </c>
      <c r="F15672" t="s">
        <v>1424</v>
      </c>
      <c r="G15672" t="s">
        <v>17</v>
      </c>
      <c r="H15672" t="s">
        <v>30714</v>
      </c>
      <c r="I15672" t="s">
        <v>30715</v>
      </c>
      <c r="N15672" s="4">
        <f t="shared" si="732"/>
        <v>6.800323357575272E-2</v>
      </c>
      <c r="O15672" s="4">
        <f t="shared" si="733"/>
        <v>-3.4112128557659618E-2</v>
      </c>
      <c r="P15672">
        <f t="shared" si="734"/>
        <v>1.0544299999999998</v>
      </c>
    </row>
    <row r="15673" spans="1:16" x14ac:dyDescent="0.3">
      <c r="A15673" t="s">
        <v>0</v>
      </c>
      <c r="B15673" t="s">
        <v>1</v>
      </c>
      <c r="C15673" t="s">
        <v>30717</v>
      </c>
      <c r="D15673">
        <v>57</v>
      </c>
      <c r="E15673" t="s">
        <v>1338</v>
      </c>
      <c r="F15673" t="s">
        <v>1167</v>
      </c>
      <c r="G15673" t="s">
        <v>1167</v>
      </c>
      <c r="H15673" t="s">
        <v>30718</v>
      </c>
      <c r="I15673" t="s">
        <v>30719</v>
      </c>
      <c r="N15673" s="4">
        <f t="shared" si="732"/>
        <v>-7.3030235423334866E-2</v>
      </c>
      <c r="O15673" s="4">
        <f t="shared" si="733"/>
        <v>-0.13723193763812955</v>
      </c>
      <c r="P15673">
        <f t="shared" si="734"/>
        <v>1.0600466666666664</v>
      </c>
    </row>
    <row r="15674" spans="1:16" x14ac:dyDescent="0.3">
      <c r="A15674" t="s">
        <v>0</v>
      </c>
      <c r="B15674" t="s">
        <v>1</v>
      </c>
      <c r="C15674" t="s">
        <v>30720</v>
      </c>
      <c r="D15674">
        <v>57</v>
      </c>
      <c r="E15674" t="s">
        <v>24</v>
      </c>
      <c r="F15674" t="s">
        <v>104</v>
      </c>
      <c r="G15674" t="s">
        <v>1148</v>
      </c>
      <c r="H15674" t="s">
        <v>30718</v>
      </c>
      <c r="I15674" t="s">
        <v>30719</v>
      </c>
      <c r="N15674" s="4">
        <f t="shared" si="732"/>
        <v>8.1439574764913536E-2</v>
      </c>
      <c r="O15674" s="4">
        <f t="shared" si="733"/>
        <v>-2.1479527745147609E-2</v>
      </c>
      <c r="P15674">
        <f t="shared" si="734"/>
        <v>0.96330333333333296</v>
      </c>
    </row>
    <row r="15675" spans="1:16" x14ac:dyDescent="0.3">
      <c r="A15675" t="s">
        <v>0</v>
      </c>
      <c r="B15675" t="s">
        <v>1</v>
      </c>
      <c r="C15675" t="s">
        <v>30721</v>
      </c>
      <c r="D15675">
        <v>57</v>
      </c>
      <c r="E15675" t="s">
        <v>922</v>
      </c>
      <c r="F15675" t="s">
        <v>1144</v>
      </c>
      <c r="G15675" t="s">
        <v>4</v>
      </c>
      <c r="H15675" t="s">
        <v>30275</v>
      </c>
      <c r="I15675" t="s">
        <v>30722</v>
      </c>
      <c r="N15675" s="4">
        <f t="shared" si="732"/>
        <v>-0.14343246876965743</v>
      </c>
      <c r="O15675" s="4">
        <f t="shared" si="733"/>
        <v>-2.1855529035649218E-2</v>
      </c>
      <c r="P15675">
        <f t="shared" si="734"/>
        <v>1.061193333333333</v>
      </c>
    </row>
    <row r="15676" spans="1:16" x14ac:dyDescent="0.3">
      <c r="A15676" t="s">
        <v>0</v>
      </c>
      <c r="B15676" t="s">
        <v>1</v>
      </c>
      <c r="C15676" t="s">
        <v>30723</v>
      </c>
      <c r="D15676">
        <v>57</v>
      </c>
      <c r="E15676" t="s">
        <v>929</v>
      </c>
      <c r="F15676" t="s">
        <v>2192</v>
      </c>
      <c r="G15676" t="s">
        <v>1148</v>
      </c>
      <c r="H15676" t="s">
        <v>30724</v>
      </c>
      <c r="I15676" t="s">
        <v>30725</v>
      </c>
      <c r="N15676" s="4">
        <f t="shared" si="732"/>
        <v>0.13470106627633072</v>
      </c>
      <c r="O15676" s="4">
        <f t="shared" si="733"/>
        <v>-4.6861104208780271E-2</v>
      </c>
      <c r="P15676">
        <f t="shared" si="734"/>
        <v>1.018423333333333</v>
      </c>
    </row>
    <row r="15677" spans="1:16" x14ac:dyDescent="0.3">
      <c r="A15677" t="s">
        <v>0</v>
      </c>
      <c r="B15677" t="s">
        <v>1</v>
      </c>
      <c r="C15677" t="s">
        <v>30726</v>
      </c>
      <c r="D15677">
        <v>59</v>
      </c>
      <c r="E15677" t="s">
        <v>929</v>
      </c>
      <c r="F15677" t="s">
        <v>930</v>
      </c>
      <c r="G15677" t="s">
        <v>10</v>
      </c>
      <c r="H15677" t="s">
        <v>10917</v>
      </c>
      <c r="I15677" t="s">
        <v>30727</v>
      </c>
      <c r="N15677" s="4">
        <f t="shared" si="732"/>
        <v>4.322468814291619E-2</v>
      </c>
      <c r="O15677" s="4">
        <f t="shared" si="733"/>
        <v>-7.2735056801523132E-2</v>
      </c>
      <c r="P15677">
        <f t="shared" si="734"/>
        <v>1.0442999999999998</v>
      </c>
    </row>
    <row r="15678" spans="1:16" x14ac:dyDescent="0.3">
      <c r="A15678" t="s">
        <v>0</v>
      </c>
      <c r="B15678" t="s">
        <v>1</v>
      </c>
      <c r="C15678" t="s">
        <v>30728</v>
      </c>
      <c r="D15678">
        <v>59</v>
      </c>
      <c r="E15678" t="s">
        <v>1342</v>
      </c>
      <c r="F15678" t="s">
        <v>1144</v>
      </c>
      <c r="G15678" t="s">
        <v>1348</v>
      </c>
      <c r="H15678" t="s">
        <v>10917</v>
      </c>
      <c r="I15678" t="s">
        <v>30727</v>
      </c>
      <c r="N15678" s="4">
        <f t="shared" si="732"/>
        <v>-7.8841738921556992E-2</v>
      </c>
      <c r="O15678" s="4">
        <f t="shared" si="733"/>
        <v>6.1344015563305487E-3</v>
      </c>
      <c r="P15678">
        <f t="shared" si="734"/>
        <v>1.0040466666666663</v>
      </c>
    </row>
    <row r="15679" spans="1:16" x14ac:dyDescent="0.3">
      <c r="A15679" t="s">
        <v>0</v>
      </c>
      <c r="B15679" t="s">
        <v>1</v>
      </c>
      <c r="C15679" t="s">
        <v>30729</v>
      </c>
      <c r="D15679">
        <v>59</v>
      </c>
      <c r="E15679" t="s">
        <v>1222</v>
      </c>
      <c r="F15679" t="s">
        <v>1348</v>
      </c>
      <c r="G15679" t="s">
        <v>931</v>
      </c>
      <c r="H15679" t="s">
        <v>30730</v>
      </c>
      <c r="I15679" t="s">
        <v>30731</v>
      </c>
      <c r="N15679" s="4">
        <f t="shared" si="732"/>
        <v>-6.198984092407378E-2</v>
      </c>
      <c r="O15679" s="4">
        <f t="shared" si="733"/>
        <v>-3.1766546763228626E-2</v>
      </c>
      <c r="P15679">
        <f t="shared" si="734"/>
        <v>0.94833999999999974</v>
      </c>
    </row>
    <row r="15680" spans="1:16" x14ac:dyDescent="0.3">
      <c r="A15680" t="s">
        <v>0</v>
      </c>
      <c r="B15680" t="s">
        <v>1</v>
      </c>
      <c r="C15680" t="s">
        <v>30732</v>
      </c>
      <c r="D15680">
        <v>59</v>
      </c>
      <c r="E15680" t="s">
        <v>936</v>
      </c>
      <c r="F15680" t="s">
        <v>4</v>
      </c>
      <c r="G15680" t="s">
        <v>1145</v>
      </c>
      <c r="H15680" t="s">
        <v>30733</v>
      </c>
      <c r="I15680" t="s">
        <v>30734</v>
      </c>
      <c r="N15680" s="4">
        <f t="shared" si="732"/>
        <v>-1.9915012639005802E-2</v>
      </c>
      <c r="O15680" s="4">
        <f t="shared" si="733"/>
        <v>-2.8562709082651405E-2</v>
      </c>
      <c r="P15680">
        <f t="shared" si="734"/>
        <v>1.0311366666666664</v>
      </c>
    </row>
    <row r="15681" spans="1:16" x14ac:dyDescent="0.3">
      <c r="A15681" t="s">
        <v>0</v>
      </c>
      <c r="B15681" t="s">
        <v>1</v>
      </c>
      <c r="C15681" t="s">
        <v>30735</v>
      </c>
      <c r="D15681">
        <v>59</v>
      </c>
      <c r="E15681" t="s">
        <v>24</v>
      </c>
      <c r="F15681" t="s">
        <v>930</v>
      </c>
      <c r="G15681" t="s">
        <v>1348</v>
      </c>
      <c r="H15681" t="s">
        <v>30733</v>
      </c>
      <c r="I15681" t="s">
        <v>30734</v>
      </c>
      <c r="N15681" s="4">
        <f t="shared" si="732"/>
        <v>-5.2356376984633579E-3</v>
      </c>
      <c r="O15681" s="4">
        <f t="shared" si="733"/>
        <v>-4.4392513867996169E-2</v>
      </c>
      <c r="P15681">
        <f t="shared" si="734"/>
        <v>1.0752433333333329</v>
      </c>
    </row>
    <row r="15682" spans="1:16" x14ac:dyDescent="0.3">
      <c r="A15682" t="s">
        <v>0</v>
      </c>
      <c r="B15682" t="s">
        <v>1</v>
      </c>
      <c r="C15682" t="s">
        <v>30736</v>
      </c>
      <c r="D15682">
        <v>59</v>
      </c>
      <c r="E15682" t="s">
        <v>608</v>
      </c>
      <c r="F15682" t="s">
        <v>931</v>
      </c>
      <c r="G15682" t="s">
        <v>10</v>
      </c>
      <c r="H15682" t="s">
        <v>30737</v>
      </c>
      <c r="I15682" t="s">
        <v>30738</v>
      </c>
      <c r="N15682" s="4">
        <f t="shared" ref="N15682:N15745" si="735">$E15682*$K$1+$F15682*$K$2+$G15682*$K$3</f>
        <v>-7.3109852740375236E-2</v>
      </c>
      <c r="O15682" s="4">
        <f t="shared" ref="O15682:O15745" si="736">$E15682*$L$1+$F15682*$L$2+$G15682*$L$3</f>
        <v>-5.6515945316443716E-2</v>
      </c>
      <c r="P15682">
        <f t="shared" ref="P15682:P15745" si="737">$E15682*$M$1+$F15682*$M$2+$G15682*$M$3</f>
        <v>0.9112699999999998</v>
      </c>
    </row>
    <row r="15683" spans="1:16" x14ac:dyDescent="0.3">
      <c r="A15683" t="s">
        <v>0</v>
      </c>
      <c r="B15683" t="s">
        <v>1</v>
      </c>
      <c r="C15683" t="s">
        <v>30739</v>
      </c>
      <c r="D15683">
        <v>59</v>
      </c>
      <c r="E15683" t="s">
        <v>1143</v>
      </c>
      <c r="F15683" t="s">
        <v>1348</v>
      </c>
      <c r="G15683" t="s">
        <v>937</v>
      </c>
      <c r="H15683" t="s">
        <v>30740</v>
      </c>
      <c r="I15683" t="s">
        <v>30741</v>
      </c>
      <c r="N15683" s="4">
        <f t="shared" si="735"/>
        <v>-4.5859436917353058E-2</v>
      </c>
      <c r="O15683" s="4">
        <f t="shared" si="736"/>
        <v>2.4565926762278048E-2</v>
      </c>
      <c r="P15683">
        <f t="shared" si="737"/>
        <v>0.92213666666666638</v>
      </c>
    </row>
    <row r="15684" spans="1:16" x14ac:dyDescent="0.3">
      <c r="A15684" t="s">
        <v>0</v>
      </c>
      <c r="B15684" t="s">
        <v>1</v>
      </c>
      <c r="C15684" t="s">
        <v>30742</v>
      </c>
      <c r="D15684">
        <v>58</v>
      </c>
      <c r="E15684" t="s">
        <v>1338</v>
      </c>
      <c r="F15684" t="s">
        <v>1167</v>
      </c>
      <c r="G15684" t="s">
        <v>5</v>
      </c>
      <c r="H15684" t="s">
        <v>30740</v>
      </c>
      <c r="I15684" t="s">
        <v>30741</v>
      </c>
      <c r="N15684" s="4">
        <f t="shared" si="735"/>
        <v>1.6771690010942475E-2</v>
      </c>
      <c r="O15684" s="4">
        <f t="shared" si="736"/>
        <v>-0.11275861682806357</v>
      </c>
      <c r="P15684">
        <f t="shared" si="737"/>
        <v>0.98408666666666633</v>
      </c>
    </row>
    <row r="15685" spans="1:16" x14ac:dyDescent="0.3">
      <c r="A15685" t="s">
        <v>0</v>
      </c>
      <c r="B15685" t="s">
        <v>1</v>
      </c>
      <c r="C15685" t="s">
        <v>30743</v>
      </c>
      <c r="D15685">
        <v>58</v>
      </c>
      <c r="E15685" t="s">
        <v>4223</v>
      </c>
      <c r="F15685" t="s">
        <v>1144</v>
      </c>
      <c r="G15685" t="s">
        <v>2644</v>
      </c>
      <c r="H15685" t="s">
        <v>30744</v>
      </c>
      <c r="I15685" t="s">
        <v>30745</v>
      </c>
      <c r="N15685" s="4">
        <f t="shared" si="735"/>
        <v>-0.13558420744575972</v>
      </c>
      <c r="O15685" s="4">
        <f t="shared" si="736"/>
        <v>6.3381764443148247E-2</v>
      </c>
      <c r="P15685">
        <f t="shared" si="737"/>
        <v>1.0344599999999997</v>
      </c>
    </row>
    <row r="15686" spans="1:16" x14ac:dyDescent="0.3">
      <c r="A15686" t="s">
        <v>0</v>
      </c>
      <c r="B15686" t="s">
        <v>1</v>
      </c>
      <c r="C15686" t="s">
        <v>30746</v>
      </c>
      <c r="D15686">
        <v>58</v>
      </c>
      <c r="E15686" t="s">
        <v>3</v>
      </c>
      <c r="F15686" t="s">
        <v>104</v>
      </c>
      <c r="G15686" t="s">
        <v>1150</v>
      </c>
      <c r="H15686" t="s">
        <v>30747</v>
      </c>
      <c r="I15686" t="s">
        <v>30748</v>
      </c>
      <c r="N15686" s="4">
        <f t="shared" si="735"/>
        <v>4.6782820061572417E-2</v>
      </c>
      <c r="O15686" s="4">
        <f t="shared" si="736"/>
        <v>-4.1311684733772031E-2</v>
      </c>
      <c r="P15686">
        <f t="shared" si="737"/>
        <v>0.99512999999999963</v>
      </c>
    </row>
    <row r="15687" spans="1:16" x14ac:dyDescent="0.3">
      <c r="A15687" t="s">
        <v>0</v>
      </c>
      <c r="B15687" t="s">
        <v>1</v>
      </c>
      <c r="C15687" t="s">
        <v>30749</v>
      </c>
      <c r="D15687">
        <v>58</v>
      </c>
      <c r="E15687" t="s">
        <v>1143</v>
      </c>
      <c r="F15687" t="s">
        <v>926</v>
      </c>
      <c r="G15687" t="s">
        <v>1145</v>
      </c>
      <c r="H15687" t="s">
        <v>30747</v>
      </c>
      <c r="I15687" t="s">
        <v>30748</v>
      </c>
      <c r="N15687" s="4">
        <f t="shared" si="735"/>
        <v>-7.8697932605638454E-2</v>
      </c>
      <c r="O15687" s="4">
        <f t="shared" si="736"/>
        <v>1.6088747349841725E-2</v>
      </c>
      <c r="P15687">
        <f t="shared" si="737"/>
        <v>0.9756633333333331</v>
      </c>
    </row>
    <row r="15688" spans="1:16" x14ac:dyDescent="0.3">
      <c r="A15688" t="s">
        <v>0</v>
      </c>
      <c r="B15688" t="s">
        <v>1</v>
      </c>
      <c r="C15688" t="s">
        <v>30750</v>
      </c>
      <c r="D15688">
        <v>58</v>
      </c>
      <c r="E15688" t="s">
        <v>3</v>
      </c>
      <c r="F15688" t="s">
        <v>43</v>
      </c>
      <c r="G15688" t="s">
        <v>3327</v>
      </c>
      <c r="H15688" t="s">
        <v>30751</v>
      </c>
      <c r="I15688" t="s">
        <v>30752</v>
      </c>
      <c r="N15688" s="4">
        <f t="shared" si="735"/>
        <v>-4.6145818343605371E-2</v>
      </c>
      <c r="O15688" s="4">
        <f t="shared" si="736"/>
        <v>-6.7345340231055387E-2</v>
      </c>
      <c r="P15688">
        <f t="shared" si="737"/>
        <v>1.0351099999999998</v>
      </c>
    </row>
    <row r="15689" spans="1:16" x14ac:dyDescent="0.3">
      <c r="A15689" t="s">
        <v>0</v>
      </c>
      <c r="B15689" t="s">
        <v>1</v>
      </c>
      <c r="C15689" t="s">
        <v>30753</v>
      </c>
      <c r="D15689">
        <v>58</v>
      </c>
      <c r="E15689" t="s">
        <v>3324</v>
      </c>
      <c r="F15689" t="s">
        <v>2945</v>
      </c>
      <c r="G15689" t="s">
        <v>12</v>
      </c>
      <c r="H15689" t="s">
        <v>30754</v>
      </c>
      <c r="I15689" t="s">
        <v>30755</v>
      </c>
      <c r="N15689" s="4">
        <f t="shared" si="735"/>
        <v>2.9568616937550862E-2</v>
      </c>
      <c r="O15689" s="4">
        <f t="shared" si="736"/>
        <v>-0.23061373730479351</v>
      </c>
      <c r="P15689">
        <f t="shared" si="737"/>
        <v>1.183653333333333</v>
      </c>
    </row>
    <row r="15690" spans="1:16" x14ac:dyDescent="0.3">
      <c r="A15690" t="s">
        <v>0</v>
      </c>
      <c r="B15690" t="s">
        <v>1</v>
      </c>
      <c r="C15690" t="s">
        <v>30756</v>
      </c>
      <c r="D15690">
        <v>57</v>
      </c>
      <c r="E15690" t="s">
        <v>1338</v>
      </c>
      <c r="F15690" t="s">
        <v>2933</v>
      </c>
      <c r="G15690" t="s">
        <v>1167</v>
      </c>
      <c r="H15690" t="s">
        <v>30757</v>
      </c>
      <c r="I15690" t="s">
        <v>30758</v>
      </c>
      <c r="N15690" s="4">
        <f t="shared" si="735"/>
        <v>-1.8749133793494965E-2</v>
      </c>
      <c r="O15690" s="4">
        <f t="shared" si="736"/>
        <v>-0.12031427317144441</v>
      </c>
      <c r="P15690">
        <f t="shared" si="737"/>
        <v>1.1300066666666662</v>
      </c>
    </row>
    <row r="15691" spans="1:16" x14ac:dyDescent="0.3">
      <c r="A15691" t="s">
        <v>0</v>
      </c>
      <c r="B15691" t="s">
        <v>1</v>
      </c>
      <c r="C15691" t="s">
        <v>30759</v>
      </c>
      <c r="D15691">
        <v>57</v>
      </c>
      <c r="E15691" t="s">
        <v>3038</v>
      </c>
      <c r="F15691" t="s">
        <v>2945</v>
      </c>
      <c r="G15691" t="s">
        <v>1553</v>
      </c>
      <c r="H15691" t="s">
        <v>30757</v>
      </c>
      <c r="I15691" t="s">
        <v>30758</v>
      </c>
      <c r="N15691" s="4">
        <f t="shared" si="735"/>
        <v>0.15991349306809266</v>
      </c>
      <c r="O15691" s="4">
        <f t="shared" si="736"/>
        <v>-0.12238028939700499</v>
      </c>
      <c r="P15691">
        <f t="shared" si="737"/>
        <v>1.0558166666666664</v>
      </c>
    </row>
    <row r="15692" spans="1:16" x14ac:dyDescent="0.3">
      <c r="A15692" t="s">
        <v>0</v>
      </c>
      <c r="B15692" t="s">
        <v>1</v>
      </c>
      <c r="C15692" t="s">
        <v>30760</v>
      </c>
      <c r="D15692">
        <v>57</v>
      </c>
      <c r="E15692" t="s">
        <v>3022</v>
      </c>
      <c r="F15692" t="s">
        <v>4156</v>
      </c>
      <c r="G15692" t="s">
        <v>5</v>
      </c>
      <c r="H15692" t="s">
        <v>30761</v>
      </c>
      <c r="I15692" t="s">
        <v>30762</v>
      </c>
      <c r="N15692" s="4">
        <f t="shared" si="735"/>
        <v>0.12983571160741503</v>
      </c>
      <c r="O15692" s="4">
        <f t="shared" si="736"/>
        <v>-0.14049240879387156</v>
      </c>
      <c r="P15692">
        <f t="shared" si="737"/>
        <v>1.1095199999999998</v>
      </c>
    </row>
    <row r="15693" spans="1:16" x14ac:dyDescent="0.3">
      <c r="A15693" t="s">
        <v>0</v>
      </c>
      <c r="B15693" t="s">
        <v>1</v>
      </c>
      <c r="C15693" t="s">
        <v>30763</v>
      </c>
      <c r="D15693">
        <v>57</v>
      </c>
      <c r="E15693" t="s">
        <v>24</v>
      </c>
      <c r="F15693" t="s">
        <v>3985</v>
      </c>
      <c r="G15693" t="s">
        <v>17</v>
      </c>
      <c r="H15693" t="s">
        <v>30764</v>
      </c>
      <c r="I15693" t="s">
        <v>30765</v>
      </c>
      <c r="N15693" s="4">
        <f t="shared" si="735"/>
        <v>0.13761732152126477</v>
      </c>
      <c r="O15693" s="4">
        <f t="shared" si="736"/>
        <v>-1.9203026176491389E-3</v>
      </c>
      <c r="P15693">
        <f t="shared" si="737"/>
        <v>1.1475333333333329</v>
      </c>
    </row>
    <row r="15694" spans="1:16" x14ac:dyDescent="0.3">
      <c r="A15694" t="s">
        <v>0</v>
      </c>
      <c r="B15694" t="s">
        <v>1</v>
      </c>
      <c r="C15694" t="s">
        <v>30766</v>
      </c>
      <c r="D15694">
        <v>57</v>
      </c>
      <c r="E15694" t="s">
        <v>1210</v>
      </c>
      <c r="F15694" t="s">
        <v>2192</v>
      </c>
      <c r="G15694" t="s">
        <v>2997</v>
      </c>
      <c r="H15694" t="s">
        <v>30764</v>
      </c>
      <c r="I15694" t="s">
        <v>30765</v>
      </c>
      <c r="N15694" s="4">
        <f t="shared" si="735"/>
        <v>0.17015646987630528</v>
      </c>
      <c r="O15694" s="4">
        <f t="shared" si="736"/>
        <v>-5.7973210574285491E-2</v>
      </c>
      <c r="P15694">
        <f t="shared" si="737"/>
        <v>0.99345666666666643</v>
      </c>
    </row>
    <row r="15695" spans="1:16" x14ac:dyDescent="0.3">
      <c r="A15695" t="s">
        <v>0</v>
      </c>
      <c r="B15695" t="s">
        <v>1</v>
      </c>
      <c r="C15695" t="s">
        <v>30767</v>
      </c>
      <c r="D15695">
        <v>57</v>
      </c>
      <c r="E15695" t="s">
        <v>2643</v>
      </c>
      <c r="F15695" t="s">
        <v>1144</v>
      </c>
      <c r="G15695" t="s">
        <v>2647</v>
      </c>
      <c r="H15695" t="s">
        <v>30768</v>
      </c>
      <c r="I15695" t="s">
        <v>30769</v>
      </c>
      <c r="N15695" s="4">
        <f t="shared" si="735"/>
        <v>-9.3010077597303342E-2</v>
      </c>
      <c r="O15695" s="4">
        <f t="shared" si="736"/>
        <v>-2.8888748599476766E-2</v>
      </c>
      <c r="P15695">
        <f t="shared" si="737"/>
        <v>1.0235666666666663</v>
      </c>
    </row>
    <row r="15696" spans="1:16" x14ac:dyDescent="0.3">
      <c r="A15696" t="s">
        <v>0</v>
      </c>
      <c r="B15696" t="s">
        <v>1</v>
      </c>
      <c r="C15696" t="s">
        <v>30770</v>
      </c>
      <c r="D15696">
        <v>57</v>
      </c>
      <c r="E15696" t="s">
        <v>929</v>
      </c>
      <c r="F15696" t="s">
        <v>1348</v>
      </c>
      <c r="G15696" t="s">
        <v>3327</v>
      </c>
      <c r="H15696" t="s">
        <v>30771</v>
      </c>
      <c r="I15696" t="s">
        <v>30772</v>
      </c>
      <c r="N15696" s="4">
        <f t="shared" si="735"/>
        <v>-8.008231026176893E-2</v>
      </c>
      <c r="O15696" s="4">
        <f t="shared" si="736"/>
        <v>-0.10940834365843465</v>
      </c>
      <c r="P15696">
        <f t="shared" si="737"/>
        <v>0.98122666666666647</v>
      </c>
    </row>
    <row r="15697" spans="1:16" x14ac:dyDescent="0.3">
      <c r="A15697" t="s">
        <v>0</v>
      </c>
      <c r="B15697" t="s">
        <v>1</v>
      </c>
      <c r="C15697" t="s">
        <v>30773</v>
      </c>
      <c r="D15697">
        <v>59</v>
      </c>
      <c r="E15697" t="s">
        <v>3496</v>
      </c>
      <c r="F15697" t="s">
        <v>923</v>
      </c>
      <c r="G15697" t="s">
        <v>5</v>
      </c>
      <c r="H15697" t="s">
        <v>12014</v>
      </c>
      <c r="I15697" t="s">
        <v>30774</v>
      </c>
      <c r="N15697" s="4">
        <f t="shared" si="735"/>
        <v>6.026949228171874E-3</v>
      </c>
      <c r="O15697" s="4">
        <f t="shared" si="736"/>
        <v>6.2313805885041124E-2</v>
      </c>
      <c r="P15697">
        <f t="shared" si="737"/>
        <v>1.0277233333333331</v>
      </c>
    </row>
    <row r="15698" spans="1:16" x14ac:dyDescent="0.3">
      <c r="A15698" t="s">
        <v>0</v>
      </c>
      <c r="B15698" t="s">
        <v>1</v>
      </c>
      <c r="C15698" t="s">
        <v>30775</v>
      </c>
      <c r="D15698">
        <v>59</v>
      </c>
      <c r="E15698" t="s">
        <v>24</v>
      </c>
      <c r="F15698" t="s">
        <v>4</v>
      </c>
      <c r="G15698" t="s">
        <v>957</v>
      </c>
      <c r="H15698" t="s">
        <v>12014</v>
      </c>
      <c r="I15698" t="s">
        <v>30774</v>
      </c>
      <c r="N15698" s="4">
        <f t="shared" si="735"/>
        <v>-6.9100903976006545E-3</v>
      </c>
      <c r="O15698" s="4">
        <f t="shared" si="736"/>
        <v>-4.5793145650673106E-2</v>
      </c>
      <c r="P15698">
        <f t="shared" si="737"/>
        <v>1.0251599999999996</v>
      </c>
    </row>
    <row r="15699" spans="1:16" x14ac:dyDescent="0.3">
      <c r="A15699" t="s">
        <v>0</v>
      </c>
      <c r="B15699" t="s">
        <v>1</v>
      </c>
      <c r="C15699" t="s">
        <v>30776</v>
      </c>
      <c r="D15699">
        <v>59</v>
      </c>
      <c r="E15699" t="s">
        <v>50</v>
      </c>
      <c r="F15699" t="s">
        <v>930</v>
      </c>
      <c r="G15699" t="s">
        <v>1348</v>
      </c>
      <c r="H15699" t="s">
        <v>30241</v>
      </c>
      <c r="I15699" t="s">
        <v>30777</v>
      </c>
      <c r="N15699" s="4">
        <f t="shared" si="735"/>
        <v>2.8579075675194687E-4</v>
      </c>
      <c r="O15699" s="4">
        <f t="shared" si="736"/>
        <v>-6.366239383685672E-2</v>
      </c>
      <c r="P15699">
        <f t="shared" si="737"/>
        <v>1.0755966666666663</v>
      </c>
    </row>
    <row r="15700" spans="1:16" x14ac:dyDescent="0.3">
      <c r="A15700" t="s">
        <v>0</v>
      </c>
      <c r="B15700" t="s">
        <v>1</v>
      </c>
      <c r="C15700" t="s">
        <v>30778</v>
      </c>
      <c r="D15700">
        <v>59</v>
      </c>
      <c r="E15700" t="s">
        <v>4274</v>
      </c>
      <c r="F15700" t="s">
        <v>3327</v>
      </c>
      <c r="G15700" t="s">
        <v>1315</v>
      </c>
      <c r="H15700" t="s">
        <v>10889</v>
      </c>
      <c r="I15700" t="s">
        <v>30779</v>
      </c>
      <c r="N15700" s="4">
        <f t="shared" si="735"/>
        <v>-4.6946929651408287E-2</v>
      </c>
      <c r="O15700" s="4">
        <f t="shared" si="736"/>
        <v>0.10760407393569618</v>
      </c>
      <c r="P15700">
        <f t="shared" si="737"/>
        <v>0.9158366666666663</v>
      </c>
    </row>
    <row r="15701" spans="1:16" x14ac:dyDescent="0.3">
      <c r="A15701" t="s">
        <v>0</v>
      </c>
      <c r="B15701" t="s">
        <v>1</v>
      </c>
      <c r="C15701" t="s">
        <v>30780</v>
      </c>
      <c r="D15701">
        <v>59</v>
      </c>
      <c r="E15701" t="s">
        <v>1143</v>
      </c>
      <c r="F15701" t="s">
        <v>1167</v>
      </c>
      <c r="G15701" t="s">
        <v>1348</v>
      </c>
      <c r="H15701" t="s">
        <v>10889</v>
      </c>
      <c r="I15701" t="s">
        <v>30779</v>
      </c>
      <c r="N15701" s="4">
        <f t="shared" si="735"/>
        <v>-6.9539986120311315E-2</v>
      </c>
      <c r="O15701" s="4">
        <f t="shared" si="736"/>
        <v>1.9528822533357526E-2</v>
      </c>
      <c r="P15701">
        <f t="shared" si="737"/>
        <v>1.0194166666666664</v>
      </c>
    </row>
    <row r="15702" spans="1:16" x14ac:dyDescent="0.3">
      <c r="A15702" t="s">
        <v>0</v>
      </c>
      <c r="B15702" t="s">
        <v>1</v>
      </c>
      <c r="C15702" t="s">
        <v>30781</v>
      </c>
      <c r="D15702">
        <v>59</v>
      </c>
      <c r="E15702" t="s">
        <v>1222</v>
      </c>
      <c r="F15702" t="s">
        <v>3011</v>
      </c>
      <c r="G15702" t="s">
        <v>1348</v>
      </c>
      <c r="H15702" t="s">
        <v>30782</v>
      </c>
      <c r="I15702" t="s">
        <v>30783</v>
      </c>
      <c r="N15702" s="4">
        <f t="shared" si="735"/>
        <v>2.2669620705273563E-2</v>
      </c>
      <c r="O15702" s="4">
        <f t="shared" si="736"/>
        <v>-4.2092509369152653E-3</v>
      </c>
      <c r="P15702">
        <f t="shared" si="737"/>
        <v>1.121353333333333</v>
      </c>
    </row>
    <row r="15703" spans="1:16" x14ac:dyDescent="0.3">
      <c r="A15703" t="s">
        <v>0</v>
      </c>
      <c r="B15703" t="s">
        <v>1</v>
      </c>
      <c r="C15703" t="s">
        <v>30784</v>
      </c>
      <c r="D15703">
        <v>59</v>
      </c>
      <c r="E15703" t="s">
        <v>3496</v>
      </c>
      <c r="F15703" t="s">
        <v>1348</v>
      </c>
      <c r="G15703" t="s">
        <v>1150</v>
      </c>
      <c r="H15703" t="s">
        <v>12206</v>
      </c>
      <c r="I15703" t="s">
        <v>30785</v>
      </c>
      <c r="N15703" s="4">
        <f t="shared" si="735"/>
        <v>-4.3897371586378631E-2</v>
      </c>
      <c r="O15703" s="4">
        <f t="shared" si="736"/>
        <v>4.5875250131977421E-2</v>
      </c>
      <c r="P15703">
        <f t="shared" si="737"/>
        <v>0.91545333333333301</v>
      </c>
    </row>
    <row r="15704" spans="1:16" x14ac:dyDescent="0.3">
      <c r="A15704" t="s">
        <v>0</v>
      </c>
      <c r="B15704" t="s">
        <v>1</v>
      </c>
      <c r="C15704" t="s">
        <v>30786</v>
      </c>
      <c r="D15704">
        <v>59</v>
      </c>
      <c r="E15704" t="s">
        <v>1222</v>
      </c>
      <c r="F15704" t="s">
        <v>2644</v>
      </c>
      <c r="G15704" t="s">
        <v>931</v>
      </c>
      <c r="H15704" t="s">
        <v>12206</v>
      </c>
      <c r="I15704" t="s">
        <v>30785</v>
      </c>
      <c r="N15704" s="4">
        <f t="shared" si="735"/>
        <v>-3.1833673351940539E-2</v>
      </c>
      <c r="O15704" s="4">
        <f t="shared" si="736"/>
        <v>-2.2367844281736882E-2</v>
      </c>
      <c r="P15704">
        <f t="shared" si="737"/>
        <v>0.98720666666666657</v>
      </c>
    </row>
    <row r="15705" spans="1:16" x14ac:dyDescent="0.3">
      <c r="A15705" t="s">
        <v>0</v>
      </c>
      <c r="B15705" t="s">
        <v>1</v>
      </c>
      <c r="C15705" t="s">
        <v>30787</v>
      </c>
      <c r="D15705">
        <v>59</v>
      </c>
      <c r="E15705" t="s">
        <v>2643</v>
      </c>
      <c r="F15705" t="s">
        <v>2192</v>
      </c>
      <c r="G15705" t="s">
        <v>10</v>
      </c>
      <c r="H15705" t="s">
        <v>12090</v>
      </c>
      <c r="I15705" t="s">
        <v>30788</v>
      </c>
      <c r="N15705" s="4">
        <f t="shared" si="735"/>
        <v>4.5263908379761297E-2</v>
      </c>
      <c r="O15705" s="4">
        <f t="shared" si="736"/>
        <v>1.186342505911242E-2</v>
      </c>
      <c r="P15705">
        <f t="shared" si="737"/>
        <v>1.0739799999999997</v>
      </c>
    </row>
    <row r="15706" spans="1:16" x14ac:dyDescent="0.3">
      <c r="A15706" t="s">
        <v>0</v>
      </c>
      <c r="B15706" t="s">
        <v>1</v>
      </c>
      <c r="C15706" t="s">
        <v>30789</v>
      </c>
      <c r="D15706">
        <v>59</v>
      </c>
      <c r="E15706" t="s">
        <v>2643</v>
      </c>
      <c r="F15706" t="s">
        <v>104</v>
      </c>
      <c r="G15706" t="s">
        <v>5</v>
      </c>
      <c r="H15706" t="s">
        <v>12391</v>
      </c>
      <c r="I15706" t="s">
        <v>30790</v>
      </c>
      <c r="N15706" s="4">
        <f t="shared" si="735"/>
        <v>1.0528767564964625E-2</v>
      </c>
      <c r="O15706" s="4">
        <f t="shared" si="736"/>
        <v>7.4468498586283127E-4</v>
      </c>
      <c r="P15706">
        <f t="shared" si="737"/>
        <v>1.0132366666666663</v>
      </c>
    </row>
    <row r="15707" spans="1:16" x14ac:dyDescent="0.3">
      <c r="A15707" t="s">
        <v>0</v>
      </c>
      <c r="B15707" t="s">
        <v>1</v>
      </c>
      <c r="C15707" t="s">
        <v>30791</v>
      </c>
      <c r="D15707">
        <v>59</v>
      </c>
      <c r="E15707" t="s">
        <v>608</v>
      </c>
      <c r="F15707" t="s">
        <v>1145</v>
      </c>
      <c r="G15707" t="s">
        <v>2644</v>
      </c>
      <c r="H15707" t="s">
        <v>12391</v>
      </c>
      <c r="I15707" t="s">
        <v>30790</v>
      </c>
      <c r="N15707" s="4">
        <f t="shared" si="735"/>
        <v>-0.13588232357341967</v>
      </c>
      <c r="O15707" s="4">
        <f t="shared" si="736"/>
        <v>-7.3150898332235315E-2</v>
      </c>
      <c r="P15707">
        <f t="shared" si="737"/>
        <v>0.99011666666666653</v>
      </c>
    </row>
    <row r="15708" spans="1:16" x14ac:dyDescent="0.3">
      <c r="A15708" t="s">
        <v>0</v>
      </c>
      <c r="B15708" t="s">
        <v>1</v>
      </c>
      <c r="C15708" t="s">
        <v>30792</v>
      </c>
      <c r="D15708">
        <v>59</v>
      </c>
      <c r="E15708" t="s">
        <v>936</v>
      </c>
      <c r="F15708" t="s">
        <v>1167</v>
      </c>
      <c r="G15708" t="s">
        <v>1553</v>
      </c>
      <c r="H15708" t="s">
        <v>12407</v>
      </c>
      <c r="I15708" t="s">
        <v>30793</v>
      </c>
      <c r="N15708" s="4">
        <f t="shared" si="735"/>
        <v>3.6826224679612107E-2</v>
      </c>
      <c r="O15708" s="4">
        <f t="shared" si="736"/>
        <v>-1.3807496563158134E-2</v>
      </c>
      <c r="P15708">
        <f t="shared" si="737"/>
        <v>0.94451666666666634</v>
      </c>
    </row>
    <row r="15709" spans="1:16" x14ac:dyDescent="0.3">
      <c r="A15709" t="s">
        <v>0</v>
      </c>
      <c r="B15709" t="s">
        <v>1</v>
      </c>
      <c r="C15709" t="s">
        <v>30794</v>
      </c>
      <c r="D15709">
        <v>59</v>
      </c>
      <c r="E15709" t="s">
        <v>2930</v>
      </c>
      <c r="F15709" t="s">
        <v>1211</v>
      </c>
      <c r="G15709" t="s">
        <v>1145</v>
      </c>
      <c r="H15709" t="s">
        <v>30795</v>
      </c>
      <c r="I15709" t="s">
        <v>30796</v>
      </c>
      <c r="N15709" s="4">
        <f t="shared" si="735"/>
        <v>1.9590122503043705E-3</v>
      </c>
      <c r="O15709" s="4">
        <f t="shared" si="736"/>
        <v>9.7408133521311169E-3</v>
      </c>
      <c r="P15709">
        <f t="shared" si="737"/>
        <v>1.0694733333333331</v>
      </c>
    </row>
    <row r="15710" spans="1:16" x14ac:dyDescent="0.3">
      <c r="A15710" t="s">
        <v>0</v>
      </c>
      <c r="B15710" t="s">
        <v>1</v>
      </c>
      <c r="C15710" t="s">
        <v>30797</v>
      </c>
      <c r="D15710">
        <v>59</v>
      </c>
      <c r="E15710" t="s">
        <v>608</v>
      </c>
      <c r="F15710" t="s">
        <v>1211</v>
      </c>
      <c r="G15710" t="s">
        <v>1150</v>
      </c>
      <c r="H15710" t="s">
        <v>30798</v>
      </c>
      <c r="I15710" t="s">
        <v>30799</v>
      </c>
      <c r="N15710" s="4">
        <f t="shared" si="735"/>
        <v>6.5386325664063605E-2</v>
      </c>
      <c r="O15710" s="4">
        <f t="shared" si="736"/>
        <v>-1.4522842779718118E-2</v>
      </c>
      <c r="P15710">
        <f t="shared" si="737"/>
        <v>1.0258699999999996</v>
      </c>
    </row>
    <row r="15711" spans="1:16" x14ac:dyDescent="0.3">
      <c r="A15711" t="s">
        <v>0</v>
      </c>
      <c r="B15711" t="s">
        <v>1</v>
      </c>
      <c r="C15711" t="s">
        <v>30800</v>
      </c>
      <c r="D15711">
        <v>58</v>
      </c>
      <c r="E15711" t="s">
        <v>50</v>
      </c>
      <c r="F15711" t="s">
        <v>967</v>
      </c>
      <c r="G15711" t="s">
        <v>2644</v>
      </c>
      <c r="H15711" t="s">
        <v>30798</v>
      </c>
      <c r="I15711" t="s">
        <v>30799</v>
      </c>
      <c r="N15711" s="4">
        <f t="shared" si="735"/>
        <v>-4.919414520305021E-2</v>
      </c>
      <c r="O15711" s="4">
        <f t="shared" si="736"/>
        <v>-7.7619091833647583E-2</v>
      </c>
      <c r="P15711">
        <f t="shared" si="737"/>
        <v>1.0916999999999999</v>
      </c>
    </row>
    <row r="15712" spans="1:16" x14ac:dyDescent="0.3">
      <c r="A15712" t="s">
        <v>0</v>
      </c>
      <c r="B15712" t="s">
        <v>1</v>
      </c>
      <c r="C15712" t="s">
        <v>30801</v>
      </c>
      <c r="D15712">
        <v>58</v>
      </c>
      <c r="E15712" t="s">
        <v>3</v>
      </c>
      <c r="F15712" t="s">
        <v>1144</v>
      </c>
      <c r="G15712" t="s">
        <v>2948</v>
      </c>
      <c r="H15712" t="s">
        <v>30802</v>
      </c>
      <c r="I15712" t="s">
        <v>30803</v>
      </c>
      <c r="N15712" s="4">
        <f t="shared" si="735"/>
        <v>9.2913850623100036E-2</v>
      </c>
      <c r="O15712" s="4">
        <f t="shared" si="736"/>
        <v>-3.0156250302335028E-2</v>
      </c>
      <c r="P15712">
        <f t="shared" si="737"/>
        <v>0.87885999999999975</v>
      </c>
    </row>
    <row r="15713" spans="1:16" x14ac:dyDescent="0.3">
      <c r="A15713" t="s">
        <v>0</v>
      </c>
      <c r="B15713" t="s">
        <v>1</v>
      </c>
      <c r="C15713" t="s">
        <v>30804</v>
      </c>
      <c r="D15713">
        <v>58</v>
      </c>
      <c r="E15713" t="s">
        <v>1342</v>
      </c>
      <c r="F15713" t="s">
        <v>967</v>
      </c>
      <c r="G15713" t="s">
        <v>3504</v>
      </c>
      <c r="H15713" t="s">
        <v>30805</v>
      </c>
      <c r="I15713" t="s">
        <v>30806</v>
      </c>
      <c r="N15713" s="4">
        <f t="shared" si="735"/>
        <v>0.12053026518941495</v>
      </c>
      <c r="O15713" s="4">
        <f t="shared" si="736"/>
        <v>6.2120896448034438E-2</v>
      </c>
      <c r="P15713">
        <f t="shared" si="737"/>
        <v>0.92552999999999974</v>
      </c>
    </row>
    <row r="15714" spans="1:16" x14ac:dyDescent="0.3">
      <c r="A15714" t="s">
        <v>0</v>
      </c>
      <c r="B15714" t="s">
        <v>1</v>
      </c>
      <c r="C15714" t="s">
        <v>30807</v>
      </c>
      <c r="D15714">
        <v>58</v>
      </c>
      <c r="E15714" t="s">
        <v>3496</v>
      </c>
      <c r="F15714" t="s">
        <v>43</v>
      </c>
      <c r="G15714" t="s">
        <v>957</v>
      </c>
      <c r="H15714" t="s">
        <v>30805</v>
      </c>
      <c r="I15714" t="s">
        <v>30806</v>
      </c>
      <c r="N15714" s="4">
        <f t="shared" si="735"/>
        <v>-4.6579699702530786E-2</v>
      </c>
      <c r="O15714" s="4">
        <f t="shared" si="736"/>
        <v>4.6796773201032871E-2</v>
      </c>
      <c r="P15714">
        <f t="shared" si="737"/>
        <v>1.0078466666666666</v>
      </c>
    </row>
    <row r="15715" spans="1:16" x14ac:dyDescent="0.3">
      <c r="A15715" t="s">
        <v>0</v>
      </c>
      <c r="B15715" t="s">
        <v>1</v>
      </c>
      <c r="C15715" t="s">
        <v>30808</v>
      </c>
      <c r="D15715">
        <v>58</v>
      </c>
      <c r="E15715" t="s">
        <v>1222</v>
      </c>
      <c r="F15715" t="s">
        <v>2933</v>
      </c>
      <c r="G15715" t="s">
        <v>2647</v>
      </c>
      <c r="H15715" t="s">
        <v>12449</v>
      </c>
      <c r="I15715" t="s">
        <v>30809</v>
      </c>
      <c r="N15715" s="4">
        <f t="shared" si="735"/>
        <v>-2.3905794711002515E-2</v>
      </c>
      <c r="O15715" s="4">
        <f t="shared" si="736"/>
        <v>-1.7846543124625192E-2</v>
      </c>
      <c r="P15715">
        <f t="shared" si="737"/>
        <v>1.1092499999999996</v>
      </c>
    </row>
    <row r="15716" spans="1:16" x14ac:dyDescent="0.3">
      <c r="A15716" t="s">
        <v>0</v>
      </c>
      <c r="B15716" t="s">
        <v>1</v>
      </c>
      <c r="C15716" t="s">
        <v>30810</v>
      </c>
      <c r="D15716">
        <v>58</v>
      </c>
      <c r="E15716" t="s">
        <v>2930</v>
      </c>
      <c r="F15716" t="s">
        <v>12</v>
      </c>
      <c r="G15716" t="s">
        <v>1145</v>
      </c>
      <c r="H15716" t="s">
        <v>30811</v>
      </c>
      <c r="I15716" t="s">
        <v>30812</v>
      </c>
      <c r="N15716" s="4">
        <f t="shared" si="735"/>
        <v>-3.4228388836255452E-2</v>
      </c>
      <c r="O15716" s="4">
        <f t="shared" si="736"/>
        <v>-1.5376296256589539E-3</v>
      </c>
      <c r="P15716">
        <f t="shared" si="737"/>
        <v>1.0228333333333333</v>
      </c>
    </row>
    <row r="15717" spans="1:16" x14ac:dyDescent="0.3">
      <c r="A15717" t="s">
        <v>0</v>
      </c>
      <c r="B15717" t="s">
        <v>1</v>
      </c>
      <c r="C15717" t="s">
        <v>30813</v>
      </c>
      <c r="D15717">
        <v>58</v>
      </c>
      <c r="E15717" t="s">
        <v>608</v>
      </c>
      <c r="F15717" t="s">
        <v>967</v>
      </c>
      <c r="G15717" t="s">
        <v>1145</v>
      </c>
      <c r="H15717" t="s">
        <v>30811</v>
      </c>
      <c r="I15717" t="s">
        <v>30812</v>
      </c>
      <c r="N15717" s="4">
        <f t="shared" si="735"/>
        <v>-5.0918313825447648E-3</v>
      </c>
      <c r="O15717" s="4">
        <f t="shared" si="736"/>
        <v>-3.4438168074484965E-2</v>
      </c>
      <c r="P15717">
        <f t="shared" si="737"/>
        <v>1.0468599999999999</v>
      </c>
    </row>
    <row r="15718" spans="1:16" x14ac:dyDescent="0.3">
      <c r="A15718" t="s">
        <v>0</v>
      </c>
      <c r="B15718" t="s">
        <v>1</v>
      </c>
      <c r="C15718" t="s">
        <v>30814</v>
      </c>
      <c r="D15718">
        <v>58</v>
      </c>
      <c r="E15718" t="s">
        <v>4202</v>
      </c>
      <c r="F15718" t="s">
        <v>931</v>
      </c>
      <c r="G15718" t="s">
        <v>1150</v>
      </c>
      <c r="H15718" t="s">
        <v>30815</v>
      </c>
      <c r="I15718" t="s">
        <v>30816</v>
      </c>
      <c r="N15718" s="4">
        <f t="shared" si="735"/>
        <v>-7.0783019871692832E-2</v>
      </c>
      <c r="O15718" s="4">
        <f t="shared" si="736"/>
        <v>4.79912281312143E-2</v>
      </c>
      <c r="P15718">
        <f t="shared" si="737"/>
        <v>0.8841833333333331</v>
      </c>
    </row>
    <row r="15719" spans="1:16" x14ac:dyDescent="0.3">
      <c r="A15719" t="s">
        <v>0</v>
      </c>
      <c r="B15719" t="s">
        <v>1</v>
      </c>
      <c r="C15719" t="s">
        <v>30817</v>
      </c>
      <c r="D15719">
        <v>58</v>
      </c>
      <c r="E15719" t="s">
        <v>4343</v>
      </c>
      <c r="F15719" t="s">
        <v>10</v>
      </c>
      <c r="G15719" t="s">
        <v>3327</v>
      </c>
      <c r="H15719" t="s">
        <v>30818</v>
      </c>
      <c r="I15719" t="s">
        <v>30819</v>
      </c>
      <c r="N15719" s="4">
        <f t="shared" si="735"/>
        <v>-0.16821347661366337</v>
      </c>
      <c r="O15719" s="4">
        <f t="shared" si="736"/>
        <v>8.3526693533109264E-2</v>
      </c>
      <c r="P15719">
        <f t="shared" si="737"/>
        <v>0.93864999999999976</v>
      </c>
    </row>
    <row r="15720" spans="1:16" x14ac:dyDescent="0.3">
      <c r="A15720" t="s">
        <v>0</v>
      </c>
      <c r="B15720" t="s">
        <v>1</v>
      </c>
      <c r="C15720" t="s">
        <v>30820</v>
      </c>
      <c r="D15720">
        <v>58</v>
      </c>
      <c r="E15720" t="s">
        <v>3022</v>
      </c>
      <c r="F15720" t="s">
        <v>1424</v>
      </c>
      <c r="G15720" t="s">
        <v>43</v>
      </c>
      <c r="H15720" t="s">
        <v>30821</v>
      </c>
      <c r="I15720" t="s">
        <v>30822</v>
      </c>
      <c r="N15720" s="4">
        <f t="shared" si="735"/>
        <v>-3.6371086996120905E-3</v>
      </c>
      <c r="O15720" s="4">
        <f t="shared" si="736"/>
        <v>-0.17828361598256648</v>
      </c>
      <c r="P15720">
        <f t="shared" si="737"/>
        <v>1.1451699999999998</v>
      </c>
    </row>
    <row r="15721" spans="1:16" x14ac:dyDescent="0.3">
      <c r="A15721" t="s">
        <v>0</v>
      </c>
      <c r="B15721" t="s">
        <v>1</v>
      </c>
      <c r="C15721" t="s">
        <v>30823</v>
      </c>
      <c r="D15721">
        <v>58</v>
      </c>
      <c r="E15721" t="s">
        <v>3496</v>
      </c>
      <c r="F15721" t="s">
        <v>104</v>
      </c>
      <c r="G15721" t="s">
        <v>1145</v>
      </c>
      <c r="H15721" t="s">
        <v>30821</v>
      </c>
      <c r="I15721" t="s">
        <v>30822</v>
      </c>
      <c r="N15721" s="4">
        <f t="shared" si="735"/>
        <v>-3.5969492945440606E-2</v>
      </c>
      <c r="O15721" s="4">
        <f t="shared" si="736"/>
        <v>5.0396551289089098E-2</v>
      </c>
      <c r="P15721">
        <f t="shared" si="737"/>
        <v>1.0374966666666665</v>
      </c>
    </row>
    <row r="15722" spans="1:16" x14ac:dyDescent="0.3">
      <c r="A15722" t="s">
        <v>0</v>
      </c>
      <c r="B15722" t="s">
        <v>1</v>
      </c>
      <c r="C15722" t="s">
        <v>30824</v>
      </c>
      <c r="D15722">
        <v>58</v>
      </c>
      <c r="E15722" t="s">
        <v>2643</v>
      </c>
      <c r="F15722" t="s">
        <v>12</v>
      </c>
      <c r="G15722" t="s">
        <v>923</v>
      </c>
      <c r="H15722" t="s">
        <v>10865</v>
      </c>
      <c r="I15722" t="s">
        <v>30825</v>
      </c>
      <c r="N15722" s="4">
        <f t="shared" si="735"/>
        <v>-0.13623658761530472</v>
      </c>
      <c r="O15722" s="4">
        <f t="shared" si="736"/>
        <v>-3.9724777221832847E-2</v>
      </c>
      <c r="P15722">
        <f t="shared" si="737"/>
        <v>1.1116299999999999</v>
      </c>
    </row>
    <row r="15723" spans="1:16" x14ac:dyDescent="0.3">
      <c r="A15723" t="s">
        <v>0</v>
      </c>
      <c r="B15723" t="s">
        <v>1</v>
      </c>
      <c r="C15723" t="s">
        <v>30826</v>
      </c>
      <c r="D15723">
        <v>58</v>
      </c>
      <c r="E15723" t="s">
        <v>4223</v>
      </c>
      <c r="F15723" t="s">
        <v>1553</v>
      </c>
      <c r="G15723" t="s">
        <v>3981</v>
      </c>
      <c r="H15723" t="s">
        <v>30827</v>
      </c>
      <c r="I15723" t="s">
        <v>30828</v>
      </c>
      <c r="N15723" s="4">
        <f t="shared" si="735"/>
        <v>-3.0029611449462035E-2</v>
      </c>
      <c r="O15723" s="4">
        <f t="shared" si="736"/>
        <v>8.8370888325023086E-2</v>
      </c>
      <c r="P15723">
        <f t="shared" si="737"/>
        <v>0.73917666666666637</v>
      </c>
    </row>
    <row r="15724" spans="1:16" x14ac:dyDescent="0.3">
      <c r="A15724" t="s">
        <v>0</v>
      </c>
      <c r="B15724" t="s">
        <v>1</v>
      </c>
      <c r="C15724" t="s">
        <v>30829</v>
      </c>
      <c r="D15724">
        <v>60</v>
      </c>
      <c r="E15724" t="s">
        <v>3132</v>
      </c>
      <c r="F15724" t="s">
        <v>17</v>
      </c>
      <c r="G15724" t="s">
        <v>937</v>
      </c>
      <c r="H15724" t="s">
        <v>30827</v>
      </c>
      <c r="I15724" t="s">
        <v>30828</v>
      </c>
      <c r="N15724" s="4">
        <f t="shared" si="735"/>
        <v>-9.0838785745947281E-2</v>
      </c>
      <c r="O15724" s="4">
        <f t="shared" si="736"/>
        <v>2.1042683272619864E-2</v>
      </c>
      <c r="P15724">
        <f t="shared" si="737"/>
        <v>0.86754666666666647</v>
      </c>
    </row>
    <row r="15725" spans="1:16" x14ac:dyDescent="0.3">
      <c r="A15725" t="s">
        <v>0</v>
      </c>
      <c r="B15725" t="s">
        <v>1</v>
      </c>
      <c r="C15725" t="s">
        <v>30830</v>
      </c>
      <c r="D15725">
        <v>60</v>
      </c>
      <c r="E15725" t="s">
        <v>1222</v>
      </c>
      <c r="F15725" t="s">
        <v>4</v>
      </c>
      <c r="G15725" t="s">
        <v>2647</v>
      </c>
      <c r="H15725" t="s">
        <v>30831</v>
      </c>
      <c r="I15725" t="s">
        <v>30832</v>
      </c>
      <c r="N15725" s="4">
        <f t="shared" si="735"/>
        <v>-6.0093195797562338E-2</v>
      </c>
      <c r="O15725" s="4">
        <f t="shared" si="736"/>
        <v>-2.9124986102415262E-2</v>
      </c>
      <c r="P15725">
        <f t="shared" si="737"/>
        <v>1.0626099999999998</v>
      </c>
    </row>
    <row r="15726" spans="1:16" x14ac:dyDescent="0.3">
      <c r="A15726" t="s">
        <v>0</v>
      </c>
      <c r="B15726" t="s">
        <v>1</v>
      </c>
      <c r="C15726" t="s">
        <v>30833</v>
      </c>
      <c r="D15726">
        <v>60</v>
      </c>
      <c r="E15726" t="s">
        <v>3143</v>
      </c>
      <c r="F15726" t="s">
        <v>43</v>
      </c>
      <c r="G15726" t="s">
        <v>12</v>
      </c>
      <c r="H15726" t="s">
        <v>30834</v>
      </c>
      <c r="I15726" t="s">
        <v>30835</v>
      </c>
      <c r="N15726" s="4">
        <f t="shared" si="735"/>
        <v>-0.1344195598058337</v>
      </c>
      <c r="O15726" s="4">
        <f t="shared" si="736"/>
        <v>4.3632775760666292E-2</v>
      </c>
      <c r="P15726">
        <f t="shared" si="737"/>
        <v>1.0771233333333332</v>
      </c>
    </row>
    <row r="15727" spans="1:16" x14ac:dyDescent="0.3">
      <c r="A15727" t="s">
        <v>0</v>
      </c>
      <c r="B15727" t="s">
        <v>1</v>
      </c>
      <c r="C15727" t="s">
        <v>30836</v>
      </c>
      <c r="D15727">
        <v>60</v>
      </c>
      <c r="E15727" t="s">
        <v>936</v>
      </c>
      <c r="F15727" t="s">
        <v>1211</v>
      </c>
      <c r="G15727" t="s">
        <v>2933</v>
      </c>
      <c r="H15727" t="s">
        <v>12490</v>
      </c>
      <c r="I15727" t="s">
        <v>30837</v>
      </c>
      <c r="N15727" s="4">
        <f t="shared" si="735"/>
        <v>-0.11697823943209884</v>
      </c>
      <c r="O15727" s="4">
        <f t="shared" si="736"/>
        <v>-5.3834544415419766E-2</v>
      </c>
      <c r="P15727">
        <f t="shared" si="737"/>
        <v>1.177613333333333</v>
      </c>
    </row>
    <row r="15728" spans="1:16" x14ac:dyDescent="0.3">
      <c r="A15728" t="s">
        <v>0</v>
      </c>
      <c r="B15728" t="s">
        <v>1</v>
      </c>
      <c r="C15728" t="s">
        <v>30838</v>
      </c>
      <c r="D15728">
        <v>60</v>
      </c>
      <c r="E15728" t="s">
        <v>3496</v>
      </c>
      <c r="F15728" t="s">
        <v>3327</v>
      </c>
      <c r="G15728" t="s">
        <v>17</v>
      </c>
      <c r="H15728" t="s">
        <v>12490</v>
      </c>
      <c r="I15728" t="s">
        <v>30837</v>
      </c>
      <c r="N15728" s="4">
        <f t="shared" si="735"/>
        <v>-5.2833125644331569E-2</v>
      </c>
      <c r="O15728" s="4">
        <f t="shared" si="736"/>
        <v>4.3676103826598089E-2</v>
      </c>
      <c r="P15728">
        <f t="shared" si="737"/>
        <v>0.93588666666666631</v>
      </c>
    </row>
    <row r="15729" spans="1:16" x14ac:dyDescent="0.3">
      <c r="A15729" t="s">
        <v>0</v>
      </c>
      <c r="B15729" t="s">
        <v>1</v>
      </c>
      <c r="C15729" t="s">
        <v>30839</v>
      </c>
      <c r="D15729">
        <v>60</v>
      </c>
      <c r="E15729" t="s">
        <v>4456</v>
      </c>
      <c r="F15729" t="s">
        <v>1315</v>
      </c>
      <c r="G15729" t="s">
        <v>12</v>
      </c>
      <c r="H15729" t="s">
        <v>30840</v>
      </c>
      <c r="I15729" t="s">
        <v>30841</v>
      </c>
      <c r="N15729" s="4">
        <f t="shared" si="735"/>
        <v>-0.25903624337194819</v>
      </c>
      <c r="O15729" s="4">
        <f t="shared" si="736"/>
        <v>8.8756707199036528E-2</v>
      </c>
      <c r="P15729">
        <f t="shared" si="737"/>
        <v>0.94356333333333309</v>
      </c>
    </row>
    <row r="15730" spans="1:16" x14ac:dyDescent="0.3">
      <c r="A15730" t="s">
        <v>0</v>
      </c>
      <c r="B15730" t="s">
        <v>1</v>
      </c>
      <c r="C15730" t="s">
        <v>30842</v>
      </c>
      <c r="D15730">
        <v>60</v>
      </c>
      <c r="E15730" t="s">
        <v>922</v>
      </c>
      <c r="F15730" t="s">
        <v>926</v>
      </c>
      <c r="G15730" t="s">
        <v>2935</v>
      </c>
      <c r="H15730" t="s">
        <v>30840</v>
      </c>
      <c r="I15730" t="s">
        <v>30841</v>
      </c>
      <c r="N15730" s="4">
        <f t="shared" si="735"/>
        <v>3.1592408856233822E-2</v>
      </c>
      <c r="O15730" s="4">
        <f t="shared" si="736"/>
        <v>2.5371074992724826E-2</v>
      </c>
      <c r="P15730">
        <f t="shared" si="737"/>
        <v>0.88739666666666639</v>
      </c>
    </row>
    <row r="15731" spans="1:16" x14ac:dyDescent="0.3">
      <c r="A15731" t="s">
        <v>0</v>
      </c>
      <c r="B15731" t="s">
        <v>1</v>
      </c>
      <c r="C15731" t="s">
        <v>30843</v>
      </c>
      <c r="D15731">
        <v>60</v>
      </c>
      <c r="E15731" t="s">
        <v>4228</v>
      </c>
      <c r="F15731" t="s">
        <v>1315</v>
      </c>
      <c r="G15731" t="s">
        <v>1148</v>
      </c>
      <c r="H15731" t="s">
        <v>30844</v>
      </c>
      <c r="I15731" t="s">
        <v>30845</v>
      </c>
      <c r="N15731" s="4">
        <f t="shared" si="735"/>
        <v>-8.0595808937734659E-2</v>
      </c>
      <c r="O15731" s="4">
        <f t="shared" si="736"/>
        <v>8.5449762095339388E-2</v>
      </c>
      <c r="P15731">
        <f t="shared" si="737"/>
        <v>0.8051866666666665</v>
      </c>
    </row>
    <row r="15732" spans="1:16" x14ac:dyDescent="0.3">
      <c r="A15732" t="s">
        <v>0</v>
      </c>
      <c r="B15732" t="s">
        <v>1</v>
      </c>
      <c r="C15732" t="s">
        <v>30846</v>
      </c>
      <c r="D15732">
        <v>60</v>
      </c>
      <c r="E15732" t="s">
        <v>4228</v>
      </c>
      <c r="F15732" t="s">
        <v>2647</v>
      </c>
      <c r="G15732" t="s">
        <v>1167</v>
      </c>
      <c r="H15732" t="s">
        <v>30847</v>
      </c>
      <c r="I15732" t="s">
        <v>30848</v>
      </c>
      <c r="N15732" s="4">
        <f t="shared" si="735"/>
        <v>-0.15185964897398374</v>
      </c>
      <c r="O15732" s="4">
        <f t="shared" si="736"/>
        <v>6.9097520530441325E-2</v>
      </c>
      <c r="P15732">
        <f t="shared" si="737"/>
        <v>1.0328399999999998</v>
      </c>
    </row>
    <row r="15733" spans="1:16" x14ac:dyDescent="0.3">
      <c r="A15733" t="s">
        <v>0</v>
      </c>
      <c r="B15733" t="s">
        <v>1</v>
      </c>
      <c r="C15733" t="s">
        <v>30849</v>
      </c>
      <c r="D15733">
        <v>60</v>
      </c>
      <c r="E15733" t="s">
        <v>922</v>
      </c>
      <c r="F15733" t="s">
        <v>43</v>
      </c>
      <c r="G15733" t="s">
        <v>43</v>
      </c>
      <c r="H15733" t="s">
        <v>30850</v>
      </c>
      <c r="I15733" t="s">
        <v>30851</v>
      </c>
      <c r="N15733" s="4">
        <f t="shared" si="735"/>
        <v>-0.11037178065399789</v>
      </c>
      <c r="O15733" s="4">
        <f t="shared" si="736"/>
        <v>-1.2137420745076483E-2</v>
      </c>
      <c r="P15733">
        <f t="shared" si="737"/>
        <v>1.0718533333333331</v>
      </c>
    </row>
    <row r="15734" spans="1:16" x14ac:dyDescent="0.3">
      <c r="A15734" t="s">
        <v>0</v>
      </c>
      <c r="B15734" t="s">
        <v>1</v>
      </c>
      <c r="C15734" t="s">
        <v>30852</v>
      </c>
      <c r="D15734">
        <v>60</v>
      </c>
      <c r="E15734" t="s">
        <v>2930</v>
      </c>
      <c r="F15734" t="s">
        <v>4</v>
      </c>
      <c r="G15734" t="s">
        <v>1348</v>
      </c>
      <c r="H15734" t="s">
        <v>30850</v>
      </c>
      <c r="I15734" t="s">
        <v>30851</v>
      </c>
      <c r="N15734" s="4">
        <f t="shared" si="735"/>
        <v>-4.3164142894208335E-2</v>
      </c>
      <c r="O15734" s="4">
        <f t="shared" si="736"/>
        <v>-3.7367759310382165E-3</v>
      </c>
      <c r="P15734">
        <f t="shared" si="737"/>
        <v>1.0432666666666663</v>
      </c>
    </row>
    <row r="15735" spans="1:16" x14ac:dyDescent="0.3">
      <c r="A15735" t="s">
        <v>0</v>
      </c>
      <c r="B15735" t="s">
        <v>1</v>
      </c>
      <c r="C15735" t="s">
        <v>30853</v>
      </c>
      <c r="D15735">
        <v>60</v>
      </c>
      <c r="E15735" t="s">
        <v>1143</v>
      </c>
      <c r="F15735" t="s">
        <v>1167</v>
      </c>
      <c r="G15735" t="s">
        <v>1150</v>
      </c>
      <c r="H15735" t="s">
        <v>30854</v>
      </c>
      <c r="I15735" t="s">
        <v>30855</v>
      </c>
      <c r="N15735" s="4">
        <f t="shared" si="735"/>
        <v>-2.1885420446033366E-3</v>
      </c>
      <c r="O15735" s="4">
        <f t="shared" si="736"/>
        <v>3.7883813140906983E-2</v>
      </c>
      <c r="P15735">
        <f t="shared" si="737"/>
        <v>0.96244666666666645</v>
      </c>
    </row>
    <row r="15736" spans="1:16" x14ac:dyDescent="0.3">
      <c r="A15736" t="s">
        <v>0</v>
      </c>
      <c r="B15736" t="s">
        <v>1</v>
      </c>
      <c r="C15736" t="s">
        <v>30856</v>
      </c>
      <c r="D15736">
        <v>60</v>
      </c>
      <c r="E15736" t="s">
        <v>936</v>
      </c>
      <c r="F15736" t="s">
        <v>923</v>
      </c>
      <c r="G15736" t="s">
        <v>5</v>
      </c>
      <c r="H15736" t="s">
        <v>30857</v>
      </c>
      <c r="I15736" t="s">
        <v>30858</v>
      </c>
      <c r="N15736" s="4">
        <f t="shared" si="735"/>
        <v>2.8112663049033315E-2</v>
      </c>
      <c r="O15736" s="4">
        <f t="shared" si="736"/>
        <v>-1.4765713990401025E-2</v>
      </c>
      <c r="P15736">
        <f t="shared" si="737"/>
        <v>1.0291366666666664</v>
      </c>
    </row>
    <row r="15737" spans="1:16" x14ac:dyDescent="0.3">
      <c r="A15737" t="s">
        <v>0</v>
      </c>
      <c r="B15737" t="s">
        <v>1</v>
      </c>
      <c r="C15737" t="s">
        <v>30859</v>
      </c>
      <c r="D15737">
        <v>60</v>
      </c>
      <c r="E15737" t="s">
        <v>925</v>
      </c>
      <c r="F15737" t="s">
        <v>2644</v>
      </c>
      <c r="G15737" t="s">
        <v>3327</v>
      </c>
      <c r="H15737" t="s">
        <v>30857</v>
      </c>
      <c r="I15737" t="s">
        <v>30858</v>
      </c>
      <c r="N15737" s="4">
        <f t="shared" si="735"/>
        <v>-5.2686856917243285E-2</v>
      </c>
      <c r="O15737" s="4">
        <f t="shared" si="736"/>
        <v>-9.0374701192512619E-2</v>
      </c>
      <c r="P15737">
        <f t="shared" si="737"/>
        <v>1.0199166666666664</v>
      </c>
    </row>
    <row r="15738" spans="1:16" x14ac:dyDescent="0.3">
      <c r="A15738" t="s">
        <v>0</v>
      </c>
      <c r="B15738" t="s">
        <v>1</v>
      </c>
      <c r="C15738" t="s">
        <v>30860</v>
      </c>
      <c r="D15738">
        <v>60</v>
      </c>
      <c r="E15738" t="s">
        <v>1342</v>
      </c>
      <c r="F15738" t="s">
        <v>1167</v>
      </c>
      <c r="G15738" t="s">
        <v>2997</v>
      </c>
      <c r="H15738" t="s">
        <v>30861</v>
      </c>
      <c r="I15738" t="s">
        <v>30862</v>
      </c>
      <c r="N15738" s="4">
        <f t="shared" si="735"/>
        <v>6.7923616258712349E-2</v>
      </c>
      <c r="O15738" s="4">
        <f t="shared" si="736"/>
        <v>4.6603863764026171E-2</v>
      </c>
      <c r="P15738">
        <f t="shared" si="737"/>
        <v>0.90565333333333298</v>
      </c>
    </row>
    <row r="15739" spans="1:16" x14ac:dyDescent="0.3">
      <c r="A15739" t="s">
        <v>0</v>
      </c>
      <c r="B15739" t="s">
        <v>1</v>
      </c>
      <c r="C15739" t="s">
        <v>30863</v>
      </c>
      <c r="D15739">
        <v>60</v>
      </c>
      <c r="E15739" t="s">
        <v>2643</v>
      </c>
      <c r="F15739" t="s">
        <v>1145</v>
      </c>
      <c r="G15739" t="s">
        <v>2942</v>
      </c>
      <c r="H15739" t="s">
        <v>30864</v>
      </c>
      <c r="I15739" t="s">
        <v>30865</v>
      </c>
      <c r="N15739" s="4">
        <f t="shared" si="735"/>
        <v>2.0472397039932422E-2</v>
      </c>
      <c r="O15739" s="4">
        <f t="shared" si="736"/>
        <v>6.2167643950976348E-4</v>
      </c>
      <c r="P15739">
        <f t="shared" si="737"/>
        <v>0.85032666666666645</v>
      </c>
    </row>
    <row r="15740" spans="1:16" x14ac:dyDescent="0.3">
      <c r="A15740" t="s">
        <v>0</v>
      </c>
      <c r="B15740" t="s">
        <v>1</v>
      </c>
      <c r="C15740" t="s">
        <v>30866</v>
      </c>
      <c r="D15740">
        <v>60</v>
      </c>
      <c r="E15740" t="s">
        <v>24</v>
      </c>
      <c r="F15740" t="s">
        <v>3011</v>
      </c>
      <c r="G15740" t="s">
        <v>2647</v>
      </c>
      <c r="H15740" t="s">
        <v>30867</v>
      </c>
      <c r="I15740" t="s">
        <v>30868</v>
      </c>
      <c r="N15740" s="4">
        <f t="shared" si="735"/>
        <v>8.5012820295272684E-3</v>
      </c>
      <c r="O15740" s="4">
        <f t="shared" si="736"/>
        <v>-3.923240109272258E-2</v>
      </c>
      <c r="P15740">
        <f t="shared" si="737"/>
        <v>1.140873333333333</v>
      </c>
    </row>
    <row r="15741" spans="1:16" x14ac:dyDescent="0.3">
      <c r="A15741" t="s">
        <v>0</v>
      </c>
      <c r="B15741" t="s">
        <v>1</v>
      </c>
      <c r="C15741" t="s">
        <v>30869</v>
      </c>
      <c r="D15741">
        <v>60</v>
      </c>
      <c r="E15741" t="s">
        <v>922</v>
      </c>
      <c r="F15741" t="s">
        <v>967</v>
      </c>
      <c r="G15741" t="s">
        <v>926</v>
      </c>
      <c r="H15741" t="s">
        <v>30867</v>
      </c>
      <c r="I15741" t="s">
        <v>30868</v>
      </c>
      <c r="N15741" s="4">
        <f t="shared" si="735"/>
        <v>-4.8829377665342233E-2</v>
      </c>
      <c r="O15741" s="4">
        <f t="shared" si="736"/>
        <v>5.5787582443110884E-3</v>
      </c>
      <c r="P15741">
        <f t="shared" si="737"/>
        <v>1.0712966666666666</v>
      </c>
    </row>
    <row r="15742" spans="1:16" x14ac:dyDescent="0.3">
      <c r="A15742" t="s">
        <v>0</v>
      </c>
      <c r="B15742" t="s">
        <v>1</v>
      </c>
      <c r="C15742" t="s">
        <v>30870</v>
      </c>
      <c r="D15742">
        <v>60</v>
      </c>
      <c r="E15742" t="s">
        <v>24</v>
      </c>
      <c r="F15742" t="s">
        <v>104</v>
      </c>
      <c r="G15742" t="s">
        <v>933</v>
      </c>
      <c r="H15742" t="s">
        <v>30871</v>
      </c>
      <c r="I15742" t="s">
        <v>30872</v>
      </c>
      <c r="N15742" s="4">
        <f t="shared" si="735"/>
        <v>5.8989093406344284E-2</v>
      </c>
      <c r="O15742" s="4">
        <f t="shared" si="736"/>
        <v>-2.759785794766409E-2</v>
      </c>
      <c r="P15742">
        <f t="shared" si="737"/>
        <v>0.98229333333333302</v>
      </c>
    </row>
    <row r="15743" spans="1:16" x14ac:dyDescent="0.3">
      <c r="A15743" t="s">
        <v>0</v>
      </c>
      <c r="B15743" t="s">
        <v>1</v>
      </c>
      <c r="C15743" t="s">
        <v>30873</v>
      </c>
      <c r="D15743">
        <v>60</v>
      </c>
      <c r="E15743" t="s">
        <v>1143</v>
      </c>
      <c r="F15743" t="s">
        <v>3327</v>
      </c>
      <c r="G15743" t="s">
        <v>2935</v>
      </c>
      <c r="H15743" t="s">
        <v>30874</v>
      </c>
      <c r="I15743" t="s">
        <v>30875</v>
      </c>
      <c r="N15743" s="4">
        <f t="shared" si="735"/>
        <v>2.0039746886591769E-2</v>
      </c>
      <c r="O15743" s="4">
        <f t="shared" si="736"/>
        <v>4.2761214465287009E-2</v>
      </c>
      <c r="P15743">
        <f t="shared" si="737"/>
        <v>0.87926999999999977</v>
      </c>
    </row>
    <row r="15744" spans="1:16" x14ac:dyDescent="0.3">
      <c r="A15744" t="s">
        <v>0</v>
      </c>
      <c r="B15744" t="s">
        <v>1</v>
      </c>
      <c r="C15744" t="s">
        <v>30876</v>
      </c>
      <c r="D15744">
        <v>60</v>
      </c>
      <c r="E15744" t="s">
        <v>2643</v>
      </c>
      <c r="F15744" t="s">
        <v>43</v>
      </c>
      <c r="G15744" t="s">
        <v>933</v>
      </c>
      <c r="H15744" t="s">
        <v>30874</v>
      </c>
      <c r="I15744" t="s">
        <v>30875</v>
      </c>
      <c r="N15744" s="4">
        <f t="shared" si="735"/>
        <v>2.9852535952633596E-2</v>
      </c>
      <c r="O15744" s="4">
        <f t="shared" si="736"/>
        <v>5.3026805011619216E-3</v>
      </c>
      <c r="P15744">
        <f t="shared" si="737"/>
        <v>0.95826666666666638</v>
      </c>
    </row>
    <row r="15745" spans="1:16" x14ac:dyDescent="0.3">
      <c r="A15745" t="s">
        <v>0</v>
      </c>
      <c r="B15745" t="s">
        <v>1</v>
      </c>
      <c r="C15745" t="s">
        <v>30877</v>
      </c>
      <c r="D15745">
        <v>59</v>
      </c>
      <c r="E15745" t="s">
        <v>2930</v>
      </c>
      <c r="F15745" t="s">
        <v>12</v>
      </c>
      <c r="G15745" t="s">
        <v>1145</v>
      </c>
      <c r="H15745" t="s">
        <v>30878</v>
      </c>
      <c r="I15745" t="s">
        <v>30879</v>
      </c>
      <c r="N15745" s="4">
        <f t="shared" si="735"/>
        <v>-3.4228388836255452E-2</v>
      </c>
      <c r="O15745" s="4">
        <f t="shared" si="736"/>
        <v>-1.5376296256589539E-3</v>
      </c>
      <c r="P15745">
        <f t="shared" si="737"/>
        <v>1.0228333333333333</v>
      </c>
    </row>
    <row r="15746" spans="1:16" x14ac:dyDescent="0.3">
      <c r="A15746" t="s">
        <v>0</v>
      </c>
      <c r="B15746" t="s">
        <v>1</v>
      </c>
      <c r="C15746" t="s">
        <v>30880</v>
      </c>
      <c r="D15746">
        <v>59</v>
      </c>
      <c r="E15746" t="s">
        <v>3</v>
      </c>
      <c r="F15746" t="s">
        <v>1167</v>
      </c>
      <c r="G15746" t="s">
        <v>3327</v>
      </c>
      <c r="H15746" t="s">
        <v>30881</v>
      </c>
      <c r="I15746" t="s">
        <v>30882</v>
      </c>
      <c r="N15746" s="4">
        <f t="shared" ref="N15746:N15809" si="738">$E15746*$K$1+$F15746*$K$2+$G15746*$K$3</f>
        <v>-5.2177051858032009E-2</v>
      </c>
      <c r="O15746" s="4">
        <f t="shared" ref="O15746:O15809" si="739">$E15746*$L$1+$F15746*$L$2+$G15746*$L$3</f>
        <v>-6.9225080727353741E-2</v>
      </c>
      <c r="P15746">
        <f t="shared" ref="P15746:P15809" si="740">$E15746*$M$1+$F15746*$M$2+$G15746*$M$3</f>
        <v>1.0273366666666663</v>
      </c>
    </row>
    <row r="15747" spans="1:16" x14ac:dyDescent="0.3">
      <c r="A15747" t="s">
        <v>0</v>
      </c>
      <c r="B15747" t="s">
        <v>1</v>
      </c>
      <c r="C15747" t="s">
        <v>30883</v>
      </c>
      <c r="D15747">
        <v>59</v>
      </c>
      <c r="E15747" t="s">
        <v>1143</v>
      </c>
      <c r="F15747" t="s">
        <v>10</v>
      </c>
      <c r="G15747" t="s">
        <v>3327</v>
      </c>
      <c r="H15747" t="s">
        <v>30881</v>
      </c>
      <c r="I15747" t="s">
        <v>30882</v>
      </c>
      <c r="N15747" s="4">
        <f t="shared" si="738"/>
        <v>-0.14336704856519428</v>
      </c>
      <c r="O15747" s="4">
        <f t="shared" si="739"/>
        <v>-3.1877663267631529E-3</v>
      </c>
      <c r="P15747">
        <f t="shared" si="740"/>
        <v>0.94023999999999974</v>
      </c>
    </row>
    <row r="15748" spans="1:16" x14ac:dyDescent="0.3">
      <c r="A15748" t="s">
        <v>0</v>
      </c>
      <c r="B15748" t="s">
        <v>1</v>
      </c>
      <c r="C15748" t="s">
        <v>30884</v>
      </c>
      <c r="D15748">
        <v>59</v>
      </c>
      <c r="E15748" t="s">
        <v>922</v>
      </c>
      <c r="F15748" t="s">
        <v>1167</v>
      </c>
      <c r="G15748" t="s">
        <v>1553</v>
      </c>
      <c r="H15748" t="s">
        <v>30885</v>
      </c>
      <c r="I15748" t="s">
        <v>30886</v>
      </c>
      <c r="N15748" s="4">
        <f t="shared" si="738"/>
        <v>2.5783367769181387E-2</v>
      </c>
      <c r="O15748" s="4">
        <f t="shared" si="739"/>
        <v>2.4732263374562941E-2</v>
      </c>
      <c r="P15748">
        <f t="shared" si="740"/>
        <v>0.9438099999999997</v>
      </c>
    </row>
    <row r="15749" spans="1:16" x14ac:dyDescent="0.3">
      <c r="A15749" t="s">
        <v>0</v>
      </c>
      <c r="B15749" t="s">
        <v>1</v>
      </c>
      <c r="C15749" t="s">
        <v>30887</v>
      </c>
      <c r="D15749">
        <v>59</v>
      </c>
      <c r="E15749" t="s">
        <v>2930</v>
      </c>
      <c r="F15749" t="s">
        <v>1144</v>
      </c>
      <c r="G15749" t="s">
        <v>2647</v>
      </c>
      <c r="H15749" t="s">
        <v>30888</v>
      </c>
      <c r="I15749" t="s">
        <v>30889</v>
      </c>
      <c r="N15749" s="4">
        <f t="shared" si="738"/>
        <v>-9.5770791824910995E-2</v>
      </c>
      <c r="O15749" s="4">
        <f t="shared" si="739"/>
        <v>-1.9253808615046497E-2</v>
      </c>
      <c r="P15749">
        <f t="shared" si="740"/>
        <v>1.0233899999999998</v>
      </c>
    </row>
    <row r="15750" spans="1:16" x14ac:dyDescent="0.3">
      <c r="A15750" t="s">
        <v>0</v>
      </c>
      <c r="B15750" t="s">
        <v>1</v>
      </c>
      <c r="C15750" t="s">
        <v>30890</v>
      </c>
      <c r="D15750">
        <v>59</v>
      </c>
      <c r="E15750" t="s">
        <v>1222</v>
      </c>
      <c r="F15750" t="s">
        <v>12</v>
      </c>
      <c r="G15750" t="s">
        <v>2645</v>
      </c>
      <c r="H15750" t="s">
        <v>30891</v>
      </c>
      <c r="I15750" t="s">
        <v>30892</v>
      </c>
      <c r="N15750" s="4">
        <f t="shared" si="738"/>
        <v>6.8578458839426981E-2</v>
      </c>
      <c r="O15750" s="4">
        <f t="shared" si="739"/>
        <v>5.7052546163853107E-3</v>
      </c>
      <c r="P15750">
        <f t="shared" si="740"/>
        <v>0.94089666666666649</v>
      </c>
    </row>
    <row r="15751" spans="1:16" x14ac:dyDescent="0.3">
      <c r="A15751" t="s">
        <v>0</v>
      </c>
      <c r="B15751" t="s">
        <v>1</v>
      </c>
      <c r="C15751" t="s">
        <v>30893</v>
      </c>
      <c r="D15751">
        <v>59</v>
      </c>
      <c r="E15751" t="s">
        <v>925</v>
      </c>
      <c r="F15751" t="s">
        <v>3011</v>
      </c>
      <c r="G15751" t="s">
        <v>10</v>
      </c>
      <c r="H15751" t="s">
        <v>30891</v>
      </c>
      <c r="I15751" t="s">
        <v>30892</v>
      </c>
      <c r="N15751" s="4">
        <f t="shared" si="738"/>
        <v>7.6651375001868527E-2</v>
      </c>
      <c r="O15751" s="4">
        <f t="shared" si="739"/>
        <v>-5.1821673839302751E-2</v>
      </c>
      <c r="P15751">
        <f t="shared" si="740"/>
        <v>1.0907633333333331</v>
      </c>
    </row>
    <row r="15752" spans="1:16" x14ac:dyDescent="0.3">
      <c r="A15752" t="s">
        <v>0</v>
      </c>
      <c r="B15752" t="s">
        <v>1</v>
      </c>
      <c r="C15752" t="s">
        <v>30894</v>
      </c>
      <c r="D15752">
        <v>59</v>
      </c>
      <c r="E15752" t="s">
        <v>2930</v>
      </c>
      <c r="F15752" t="s">
        <v>930</v>
      </c>
      <c r="G15752" t="s">
        <v>1167</v>
      </c>
      <c r="H15752" t="s">
        <v>10838</v>
      </c>
      <c r="I15752" t="s">
        <v>30895</v>
      </c>
      <c r="N15752" s="4">
        <f t="shared" si="738"/>
        <v>-6.3940171553640512E-2</v>
      </c>
      <c r="O15752" s="4">
        <f t="shared" si="739"/>
        <v>-8.4544743508778442E-3</v>
      </c>
      <c r="P15752">
        <f t="shared" si="740"/>
        <v>1.1123399999999997</v>
      </c>
    </row>
    <row r="15753" spans="1:16" x14ac:dyDescent="0.3">
      <c r="A15753" t="s">
        <v>0</v>
      </c>
      <c r="B15753" t="s">
        <v>1</v>
      </c>
      <c r="C15753" t="s">
        <v>30896</v>
      </c>
      <c r="D15753">
        <v>59</v>
      </c>
      <c r="E15753" t="s">
        <v>929</v>
      </c>
      <c r="F15753" t="s">
        <v>1211</v>
      </c>
      <c r="G15753" t="s">
        <v>1144</v>
      </c>
      <c r="H15753" t="s">
        <v>30897</v>
      </c>
      <c r="I15753" t="s">
        <v>30898</v>
      </c>
      <c r="N15753" s="4">
        <f t="shared" si="738"/>
        <v>-1.8095522418365206E-2</v>
      </c>
      <c r="O15753" s="4">
        <f t="shared" si="739"/>
        <v>-8.9210306912774276E-2</v>
      </c>
      <c r="P15753">
        <f t="shared" si="740"/>
        <v>1.1090433333333332</v>
      </c>
    </row>
    <row r="15754" spans="1:16" x14ac:dyDescent="0.3">
      <c r="A15754" t="s">
        <v>0</v>
      </c>
      <c r="B15754" t="s">
        <v>1</v>
      </c>
      <c r="C15754" t="s">
        <v>30899</v>
      </c>
      <c r="D15754">
        <v>59</v>
      </c>
      <c r="E15754" t="s">
        <v>922</v>
      </c>
      <c r="F15754" t="s">
        <v>2644</v>
      </c>
      <c r="G15754" t="s">
        <v>957</v>
      </c>
      <c r="H15754" t="s">
        <v>30897</v>
      </c>
      <c r="I15754" t="s">
        <v>30898</v>
      </c>
      <c r="N15754" s="4">
        <f t="shared" si="738"/>
        <v>-4.7599309820953339E-2</v>
      </c>
      <c r="O15754" s="4">
        <f t="shared" si="739"/>
        <v>4.4975322707150878E-3</v>
      </c>
      <c r="P15754">
        <f t="shared" si="740"/>
        <v>0.99300666666666648</v>
      </c>
    </row>
    <row r="15755" spans="1:16" x14ac:dyDescent="0.3">
      <c r="A15755" t="s">
        <v>0</v>
      </c>
      <c r="B15755" t="s">
        <v>1</v>
      </c>
      <c r="C15755" t="s">
        <v>30900</v>
      </c>
      <c r="D15755">
        <v>59</v>
      </c>
      <c r="E15755" t="s">
        <v>4202</v>
      </c>
      <c r="F15755" t="s">
        <v>2647</v>
      </c>
      <c r="G15755" t="s">
        <v>2942</v>
      </c>
      <c r="H15755" t="s">
        <v>30901</v>
      </c>
      <c r="I15755" t="s">
        <v>30902</v>
      </c>
      <c r="N15755" s="4">
        <f t="shared" si="738"/>
        <v>3.1303565018811874E-2</v>
      </c>
      <c r="O15755" s="4">
        <f t="shared" si="739"/>
        <v>7.746495881201336E-2</v>
      </c>
      <c r="P15755">
        <f t="shared" si="740"/>
        <v>0.88795666666666639</v>
      </c>
    </row>
    <row r="15756" spans="1:16" x14ac:dyDescent="0.3">
      <c r="A15756" t="s">
        <v>0</v>
      </c>
      <c r="B15756" t="s">
        <v>1</v>
      </c>
      <c r="C15756" t="s">
        <v>30903</v>
      </c>
      <c r="D15756">
        <v>59</v>
      </c>
      <c r="E15756" t="s">
        <v>922</v>
      </c>
      <c r="F15756" t="s">
        <v>931</v>
      </c>
      <c r="G15756" t="s">
        <v>17</v>
      </c>
      <c r="H15756" t="s">
        <v>12548</v>
      </c>
      <c r="I15756" t="s">
        <v>30904</v>
      </c>
      <c r="N15756" s="4">
        <f t="shared" si="738"/>
        <v>-7.1946436306034034E-2</v>
      </c>
      <c r="O15756" s="4">
        <f t="shared" si="739"/>
        <v>-4.2623585926147012E-3</v>
      </c>
      <c r="P15756">
        <f t="shared" si="740"/>
        <v>0.89772666666666634</v>
      </c>
    </row>
    <row r="15757" spans="1:16" x14ac:dyDescent="0.3">
      <c r="A15757" t="s">
        <v>0</v>
      </c>
      <c r="B15757" t="s">
        <v>1</v>
      </c>
      <c r="C15757" t="s">
        <v>30905</v>
      </c>
      <c r="D15757">
        <v>59</v>
      </c>
      <c r="E15757" t="s">
        <v>936</v>
      </c>
      <c r="F15757" t="s">
        <v>4</v>
      </c>
      <c r="G15757" t="s">
        <v>1150</v>
      </c>
      <c r="H15757" t="s">
        <v>12548</v>
      </c>
      <c r="I15757" t="s">
        <v>30904</v>
      </c>
      <c r="N15757" s="4">
        <f t="shared" si="738"/>
        <v>3.2469443864322711E-2</v>
      </c>
      <c r="O15757" s="4">
        <f t="shared" si="739"/>
        <v>-1.4286605276779565E-2</v>
      </c>
      <c r="P15757">
        <f t="shared" si="740"/>
        <v>0.9868266666666663</v>
      </c>
    </row>
    <row r="15758" spans="1:16" x14ac:dyDescent="0.3">
      <c r="A15758" t="s">
        <v>0</v>
      </c>
      <c r="B15758" t="s">
        <v>1</v>
      </c>
      <c r="C15758" t="s">
        <v>30906</v>
      </c>
      <c r="D15758">
        <v>59</v>
      </c>
      <c r="E15758" t="s">
        <v>936</v>
      </c>
      <c r="F15758" t="s">
        <v>4</v>
      </c>
      <c r="G15758" t="s">
        <v>2953</v>
      </c>
      <c r="H15758" t="s">
        <v>30907</v>
      </c>
      <c r="I15758" t="s">
        <v>30908</v>
      </c>
      <c r="N15758" s="4">
        <f t="shared" si="738"/>
        <v>-2.7398506425195646E-2</v>
      </c>
      <c r="O15758" s="4">
        <f t="shared" si="739"/>
        <v>-3.0602152483490214E-2</v>
      </c>
      <c r="P15758">
        <f t="shared" si="740"/>
        <v>1.0374666666666665</v>
      </c>
    </row>
    <row r="15759" spans="1:16" x14ac:dyDescent="0.3">
      <c r="A15759" t="s">
        <v>0</v>
      </c>
      <c r="B15759" t="s">
        <v>1</v>
      </c>
      <c r="C15759" t="s">
        <v>30909</v>
      </c>
      <c r="D15759">
        <v>59</v>
      </c>
      <c r="E15759" t="s">
        <v>2930</v>
      </c>
      <c r="F15759" t="s">
        <v>967</v>
      </c>
      <c r="G15759" t="s">
        <v>5</v>
      </c>
      <c r="H15759" t="s">
        <v>30910</v>
      </c>
      <c r="I15759" t="s">
        <v>30911</v>
      </c>
      <c r="N15759" s="4">
        <f t="shared" si="738"/>
        <v>1.3799286851783665E-2</v>
      </c>
      <c r="O15759" s="4">
        <f t="shared" si="739"/>
        <v>1.2259365466591454E-2</v>
      </c>
      <c r="P15759">
        <f t="shared" si="740"/>
        <v>1.0208333333333333</v>
      </c>
    </row>
    <row r="15760" spans="1:16" x14ac:dyDescent="0.3">
      <c r="A15760" t="s">
        <v>0</v>
      </c>
      <c r="B15760" t="s">
        <v>1</v>
      </c>
      <c r="C15760" t="s">
        <v>30912</v>
      </c>
      <c r="D15760">
        <v>59</v>
      </c>
      <c r="E15760" t="s">
        <v>2930</v>
      </c>
      <c r="F15760" t="s">
        <v>2647</v>
      </c>
      <c r="G15760" t="s">
        <v>937</v>
      </c>
      <c r="H15760" t="s">
        <v>30910</v>
      </c>
      <c r="I15760" t="s">
        <v>30911</v>
      </c>
      <c r="N15760" s="4">
        <f t="shared" si="738"/>
        <v>-1.9483593691250078E-2</v>
      </c>
      <c r="O15760" s="4">
        <f t="shared" si="739"/>
        <v>1.3003282978822778E-3</v>
      </c>
      <c r="P15760">
        <f t="shared" si="740"/>
        <v>0.94598666666666642</v>
      </c>
    </row>
    <row r="15761" spans="1:16" x14ac:dyDescent="0.3">
      <c r="A15761" t="s">
        <v>0</v>
      </c>
      <c r="B15761" t="s">
        <v>1</v>
      </c>
      <c r="C15761" t="s">
        <v>30913</v>
      </c>
      <c r="D15761">
        <v>59</v>
      </c>
      <c r="E15761" t="s">
        <v>3136</v>
      </c>
      <c r="F15761" t="s">
        <v>2953</v>
      </c>
      <c r="G15761" t="s">
        <v>3327</v>
      </c>
      <c r="H15761" t="s">
        <v>10831</v>
      </c>
      <c r="I15761" t="s">
        <v>30914</v>
      </c>
      <c r="N15761" s="4">
        <f t="shared" si="738"/>
        <v>-0.1330456856455261</v>
      </c>
      <c r="O15761" s="4">
        <f t="shared" si="739"/>
        <v>5.2505895580581607E-2</v>
      </c>
      <c r="P15761">
        <f t="shared" si="740"/>
        <v>0.97044999999999981</v>
      </c>
    </row>
    <row r="15762" spans="1:16" x14ac:dyDescent="0.3">
      <c r="A15762" t="s">
        <v>0</v>
      </c>
      <c r="B15762" t="s">
        <v>1</v>
      </c>
      <c r="C15762" t="s">
        <v>30915</v>
      </c>
      <c r="D15762">
        <v>59</v>
      </c>
      <c r="E15762" t="s">
        <v>3</v>
      </c>
      <c r="F15762" t="s">
        <v>2647</v>
      </c>
      <c r="G15762" t="s">
        <v>5</v>
      </c>
      <c r="H15762" t="s">
        <v>30916</v>
      </c>
      <c r="I15762" t="s">
        <v>30917</v>
      </c>
      <c r="N15762" s="4">
        <f t="shared" si="738"/>
        <v>-1.7886295897983517E-2</v>
      </c>
      <c r="O15762" s="4">
        <f t="shared" si="739"/>
        <v>-6.0588198410377006E-2</v>
      </c>
      <c r="P15762">
        <f t="shared" si="740"/>
        <v>0.95970666666666649</v>
      </c>
    </row>
    <row r="15763" spans="1:16" x14ac:dyDescent="0.3">
      <c r="A15763" t="s">
        <v>0</v>
      </c>
      <c r="B15763" t="s">
        <v>1</v>
      </c>
      <c r="C15763" t="s">
        <v>30918</v>
      </c>
      <c r="D15763">
        <v>59</v>
      </c>
      <c r="E15763" t="s">
        <v>1342</v>
      </c>
      <c r="F15763" t="s">
        <v>1167</v>
      </c>
      <c r="G15763" t="s">
        <v>17</v>
      </c>
      <c r="H15763" t="s">
        <v>30919</v>
      </c>
      <c r="I15763" t="s">
        <v>30920</v>
      </c>
      <c r="N15763" s="4">
        <f t="shared" si="738"/>
        <v>-1.4394815389375204E-2</v>
      </c>
      <c r="O15763" s="4">
        <f t="shared" si="739"/>
        <v>2.4169986354799056E-2</v>
      </c>
      <c r="P15763">
        <f t="shared" si="740"/>
        <v>0.97528333333333306</v>
      </c>
    </row>
    <row r="15764" spans="1:16" x14ac:dyDescent="0.3">
      <c r="A15764" t="s">
        <v>0</v>
      </c>
      <c r="B15764" t="s">
        <v>1</v>
      </c>
      <c r="C15764" t="s">
        <v>30921</v>
      </c>
      <c r="D15764">
        <v>59</v>
      </c>
      <c r="E15764" t="s">
        <v>3</v>
      </c>
      <c r="F15764" t="s">
        <v>923</v>
      </c>
      <c r="G15764" t="s">
        <v>937</v>
      </c>
      <c r="H15764" t="s">
        <v>30919</v>
      </c>
      <c r="I15764" t="s">
        <v>30920</v>
      </c>
      <c r="N15764" s="4">
        <f t="shared" si="738"/>
        <v>5.1361793304235959E-2</v>
      </c>
      <c r="O15764" s="4">
        <f t="shared" si="739"/>
        <v>-3.9591647142014186E-2</v>
      </c>
      <c r="P15764">
        <f t="shared" si="740"/>
        <v>1.0170066666666664</v>
      </c>
    </row>
    <row r="15765" spans="1:16" x14ac:dyDescent="0.3">
      <c r="A15765" t="s">
        <v>0</v>
      </c>
      <c r="B15765" t="s">
        <v>1</v>
      </c>
      <c r="C15765" t="s">
        <v>30922</v>
      </c>
      <c r="D15765">
        <v>58</v>
      </c>
      <c r="E15765" t="s">
        <v>3</v>
      </c>
      <c r="F15765" t="s">
        <v>923</v>
      </c>
      <c r="G15765" t="s">
        <v>12</v>
      </c>
      <c r="H15765" t="s">
        <v>30923</v>
      </c>
      <c r="I15765" t="s">
        <v>30924</v>
      </c>
      <c r="N15765" s="4">
        <f t="shared" si="738"/>
        <v>-6.8374107274800533E-2</v>
      </c>
      <c r="O15765" s="4">
        <f t="shared" si="739"/>
        <v>-7.2222741555435468E-2</v>
      </c>
      <c r="P15765">
        <f t="shared" si="740"/>
        <v>1.1182866666666664</v>
      </c>
    </row>
    <row r="15766" spans="1:16" x14ac:dyDescent="0.3">
      <c r="A15766" t="s">
        <v>0</v>
      </c>
      <c r="B15766" t="s">
        <v>1</v>
      </c>
      <c r="C15766" t="s">
        <v>30925</v>
      </c>
      <c r="D15766">
        <v>58</v>
      </c>
      <c r="E15766" t="s">
        <v>3</v>
      </c>
      <c r="F15766" t="s">
        <v>967</v>
      </c>
      <c r="G15766" t="s">
        <v>1553</v>
      </c>
      <c r="H15766" t="s">
        <v>30926</v>
      </c>
      <c r="I15766" t="s">
        <v>30927</v>
      </c>
      <c r="N15766" s="4">
        <f t="shared" si="738"/>
        <v>7.5264534934568417E-2</v>
      </c>
      <c r="O15766" s="4">
        <f t="shared" si="739"/>
        <v>-3.3313614034957181E-2</v>
      </c>
      <c r="P15766">
        <f t="shared" si="740"/>
        <v>0.98391333333333308</v>
      </c>
    </row>
    <row r="15767" spans="1:16" x14ac:dyDescent="0.3">
      <c r="A15767" t="s">
        <v>0</v>
      </c>
      <c r="B15767" t="s">
        <v>1</v>
      </c>
      <c r="C15767" t="s">
        <v>30928</v>
      </c>
      <c r="D15767">
        <v>58</v>
      </c>
      <c r="E15767" t="s">
        <v>2643</v>
      </c>
      <c r="F15767" t="s">
        <v>1144</v>
      </c>
      <c r="G15767" t="s">
        <v>10</v>
      </c>
      <c r="H15767" t="s">
        <v>30926</v>
      </c>
      <c r="I15767" t="s">
        <v>30927</v>
      </c>
      <c r="N15767" s="4">
        <f t="shared" si="738"/>
        <v>-3.3142127307785096E-2</v>
      </c>
      <c r="O15767" s="4">
        <f t="shared" si="739"/>
        <v>-1.2573201392766131E-2</v>
      </c>
      <c r="P15767">
        <f t="shared" si="740"/>
        <v>0.97292666666666638</v>
      </c>
    </row>
    <row r="15768" spans="1:16" x14ac:dyDescent="0.3">
      <c r="A15768" t="s">
        <v>0</v>
      </c>
      <c r="B15768" t="s">
        <v>1</v>
      </c>
      <c r="C15768" t="s">
        <v>30929</v>
      </c>
      <c r="D15768">
        <v>58</v>
      </c>
      <c r="E15768" t="s">
        <v>3496</v>
      </c>
      <c r="F15768" t="s">
        <v>1167</v>
      </c>
      <c r="G15768" t="s">
        <v>926</v>
      </c>
      <c r="H15768" t="s">
        <v>30930</v>
      </c>
      <c r="I15768" t="s">
        <v>30931</v>
      </c>
      <c r="N15768" s="4">
        <f t="shared" si="738"/>
        <v>-9.002840214790625E-2</v>
      </c>
      <c r="O15768" s="4">
        <f t="shared" si="739"/>
        <v>3.4719815700540391E-2</v>
      </c>
      <c r="P15768">
        <f t="shared" si="740"/>
        <v>1.0317233333333331</v>
      </c>
    </row>
    <row r="15769" spans="1:16" x14ac:dyDescent="0.3">
      <c r="A15769" t="s">
        <v>0</v>
      </c>
      <c r="B15769" t="s">
        <v>1</v>
      </c>
      <c r="C15769" t="s">
        <v>30932</v>
      </c>
      <c r="D15769">
        <v>58</v>
      </c>
      <c r="E15769" t="s">
        <v>2643</v>
      </c>
      <c r="F15769" t="s">
        <v>2647</v>
      </c>
      <c r="G15769" t="s">
        <v>5</v>
      </c>
      <c r="H15769" t="s">
        <v>30933</v>
      </c>
      <c r="I15769" t="s">
        <v>30934</v>
      </c>
      <c r="N15769" s="4">
        <f t="shared" si="738"/>
        <v>-3.1689867036021946E-2</v>
      </c>
      <c r="O15769" s="4">
        <f t="shared" si="739"/>
        <v>-1.2413498488225649E-2</v>
      </c>
      <c r="P15769">
        <f t="shared" si="740"/>
        <v>0.95882333333333314</v>
      </c>
    </row>
    <row r="15770" spans="1:16" x14ac:dyDescent="0.3">
      <c r="A15770" t="s">
        <v>0</v>
      </c>
      <c r="B15770" t="s">
        <v>1</v>
      </c>
      <c r="C15770" t="s">
        <v>30935</v>
      </c>
      <c r="D15770">
        <v>58</v>
      </c>
      <c r="E15770" t="s">
        <v>1220</v>
      </c>
      <c r="F15770" t="s">
        <v>923</v>
      </c>
      <c r="G15770" t="s">
        <v>2647</v>
      </c>
      <c r="H15770" t="s">
        <v>30933</v>
      </c>
      <c r="I15770" t="s">
        <v>30934</v>
      </c>
      <c r="N15770" s="4">
        <f t="shared" si="738"/>
        <v>-1.991378143342093E-2</v>
      </c>
      <c r="O15770" s="4">
        <f t="shared" si="739"/>
        <v>-0.10056528448896239</v>
      </c>
      <c r="P15770">
        <f t="shared" si="740"/>
        <v>1.0873433333333331</v>
      </c>
    </row>
    <row r="15771" spans="1:16" x14ac:dyDescent="0.3">
      <c r="A15771" t="s">
        <v>0</v>
      </c>
      <c r="B15771" t="s">
        <v>1</v>
      </c>
      <c r="C15771" t="s">
        <v>30936</v>
      </c>
      <c r="D15771">
        <v>58</v>
      </c>
      <c r="E15771" t="s">
        <v>2930</v>
      </c>
      <c r="F15771" t="s">
        <v>1144</v>
      </c>
      <c r="G15771" t="s">
        <v>1348</v>
      </c>
      <c r="H15771" t="s">
        <v>30937</v>
      </c>
      <c r="I15771" t="s">
        <v>30938</v>
      </c>
      <c r="N15771" s="4">
        <f t="shared" si="738"/>
        <v>-7.3320310466341576E-2</v>
      </c>
      <c r="O15771" s="4">
        <f t="shared" si="739"/>
        <v>-1.3135478412529988E-2</v>
      </c>
      <c r="P15771">
        <f t="shared" si="740"/>
        <v>1.0043999999999997</v>
      </c>
    </row>
    <row r="15772" spans="1:16" x14ac:dyDescent="0.3">
      <c r="A15772" t="s">
        <v>0</v>
      </c>
      <c r="B15772" t="s">
        <v>1</v>
      </c>
      <c r="C15772" t="s">
        <v>30939</v>
      </c>
      <c r="D15772">
        <v>58</v>
      </c>
      <c r="E15772" t="s">
        <v>922</v>
      </c>
      <c r="F15772" t="s">
        <v>967</v>
      </c>
      <c r="G15772" t="s">
        <v>933</v>
      </c>
      <c r="H15772" t="s">
        <v>30940</v>
      </c>
      <c r="I15772" t="s">
        <v>30941</v>
      </c>
      <c r="N15772" s="4">
        <f t="shared" si="738"/>
        <v>4.8456041555124896E-2</v>
      </c>
      <c r="O15772" s="4">
        <f t="shared" si="739"/>
        <v>3.2091522455215876E-2</v>
      </c>
      <c r="P15772">
        <f t="shared" si="740"/>
        <v>0.98900666666666637</v>
      </c>
    </row>
    <row r="15773" spans="1:16" x14ac:dyDescent="0.3">
      <c r="A15773" t="s">
        <v>0</v>
      </c>
      <c r="B15773" t="s">
        <v>1</v>
      </c>
      <c r="C15773" t="s">
        <v>30942</v>
      </c>
      <c r="D15773">
        <v>58</v>
      </c>
      <c r="E15773" t="s">
        <v>3132</v>
      </c>
      <c r="F15773" t="s">
        <v>930</v>
      </c>
      <c r="G15773" t="s">
        <v>2644</v>
      </c>
      <c r="H15773" t="s">
        <v>30940</v>
      </c>
      <c r="I15773" t="s">
        <v>30941</v>
      </c>
      <c r="N15773" s="4">
        <f t="shared" si="738"/>
        <v>-6.7499534677881501E-2</v>
      </c>
      <c r="O15773" s="4">
        <f t="shared" si="739"/>
        <v>3.2124728987682066E-2</v>
      </c>
      <c r="P15773">
        <f t="shared" si="740"/>
        <v>1.1053033333333331</v>
      </c>
    </row>
    <row r="15774" spans="1:16" x14ac:dyDescent="0.3">
      <c r="A15774" t="s">
        <v>0</v>
      </c>
      <c r="B15774" t="s">
        <v>1</v>
      </c>
      <c r="C15774" t="s">
        <v>30943</v>
      </c>
      <c r="D15774">
        <v>58</v>
      </c>
      <c r="E15774" t="s">
        <v>929</v>
      </c>
      <c r="F15774" t="s">
        <v>104</v>
      </c>
      <c r="G15774" t="s">
        <v>957</v>
      </c>
      <c r="H15774" t="s">
        <v>30944</v>
      </c>
      <c r="I15774" t="s">
        <v>30945</v>
      </c>
      <c r="N15774" s="4">
        <f t="shared" si="738"/>
        <v>1.0164000027256648E-2</v>
      </c>
      <c r="O15774" s="4">
        <f t="shared" si="739"/>
        <v>-8.245316509209584E-2</v>
      </c>
      <c r="P15774">
        <f t="shared" si="740"/>
        <v>1.0336399999999997</v>
      </c>
    </row>
    <row r="15775" spans="1:16" x14ac:dyDescent="0.3">
      <c r="A15775" t="s">
        <v>0</v>
      </c>
      <c r="B15775" t="s">
        <v>1</v>
      </c>
      <c r="C15775" t="s">
        <v>30946</v>
      </c>
      <c r="D15775">
        <v>58</v>
      </c>
      <c r="E15775" t="s">
        <v>2643</v>
      </c>
      <c r="F15775" t="s">
        <v>2644</v>
      </c>
      <c r="G15775" t="s">
        <v>5</v>
      </c>
      <c r="H15775" t="s">
        <v>30947</v>
      </c>
      <c r="I15775" t="s">
        <v>30948</v>
      </c>
      <c r="N15775" s="4">
        <f t="shared" si="738"/>
        <v>-1.9627400007168616E-2</v>
      </c>
      <c r="O15775" s="4">
        <f t="shared" si="739"/>
        <v>-8.6540174956289406E-3</v>
      </c>
      <c r="P15775">
        <f t="shared" si="740"/>
        <v>0.97436999999999974</v>
      </c>
    </row>
    <row r="15776" spans="1:16" x14ac:dyDescent="0.3">
      <c r="A15776" t="s">
        <v>0</v>
      </c>
      <c r="B15776" t="s">
        <v>1</v>
      </c>
      <c r="C15776" t="s">
        <v>30949</v>
      </c>
      <c r="D15776">
        <v>58</v>
      </c>
      <c r="E15776" t="s">
        <v>608</v>
      </c>
      <c r="F15776" t="s">
        <v>957</v>
      </c>
      <c r="G15776" t="s">
        <v>1145</v>
      </c>
      <c r="H15776" t="s">
        <v>30947</v>
      </c>
      <c r="I15776" t="s">
        <v>30948</v>
      </c>
      <c r="N15776" s="4">
        <f t="shared" si="738"/>
        <v>-8.9529100584517907E-2</v>
      </c>
      <c r="O15776" s="4">
        <f t="shared" si="739"/>
        <v>-6.0754535022661899E-2</v>
      </c>
      <c r="P15776">
        <f t="shared" si="740"/>
        <v>0.93803333333333327</v>
      </c>
    </row>
    <row r="15777" spans="1:16" x14ac:dyDescent="0.3">
      <c r="A15777" t="s">
        <v>0</v>
      </c>
      <c r="B15777" t="s">
        <v>1</v>
      </c>
      <c r="C15777" t="s">
        <v>30950</v>
      </c>
      <c r="D15777">
        <v>58</v>
      </c>
      <c r="E15777" t="s">
        <v>3143</v>
      </c>
      <c r="F15777" t="s">
        <v>2953</v>
      </c>
      <c r="G15777" t="s">
        <v>1145</v>
      </c>
      <c r="H15777" t="s">
        <v>30951</v>
      </c>
      <c r="I15777" t="s">
        <v>30952</v>
      </c>
      <c r="N15777" s="4">
        <f t="shared" si="738"/>
        <v>-0.10783449005934909</v>
      </c>
      <c r="O15777" s="4">
        <f t="shared" si="739"/>
        <v>4.8989285798667764E-2</v>
      </c>
      <c r="P15777">
        <f t="shared" si="740"/>
        <v>0.95163666666666646</v>
      </c>
    </row>
    <row r="15778" spans="1:16" x14ac:dyDescent="0.3">
      <c r="A15778" t="s">
        <v>0</v>
      </c>
      <c r="B15778" t="s">
        <v>1</v>
      </c>
      <c r="C15778" t="s">
        <v>30953</v>
      </c>
      <c r="D15778">
        <v>60</v>
      </c>
      <c r="E15778" t="s">
        <v>608</v>
      </c>
      <c r="F15778" t="s">
        <v>1144</v>
      </c>
      <c r="G15778" t="s">
        <v>1315</v>
      </c>
      <c r="H15778" t="s">
        <v>30954</v>
      </c>
      <c r="I15778" t="s">
        <v>30955</v>
      </c>
      <c r="N15778" s="4">
        <f t="shared" si="738"/>
        <v>1.255748430598691E-2</v>
      </c>
      <c r="O15778" s="4">
        <f t="shared" si="739"/>
        <v>-3.1280804341862783E-2</v>
      </c>
      <c r="P15778">
        <f t="shared" si="740"/>
        <v>0.94180666666666635</v>
      </c>
    </row>
    <row r="15779" spans="1:16" x14ac:dyDescent="0.3">
      <c r="A15779" t="s">
        <v>0</v>
      </c>
      <c r="B15779" t="s">
        <v>1</v>
      </c>
      <c r="C15779" t="s">
        <v>30956</v>
      </c>
      <c r="D15779">
        <v>60</v>
      </c>
      <c r="E15779" t="s">
        <v>936</v>
      </c>
      <c r="F15779" t="s">
        <v>2644</v>
      </c>
      <c r="G15779" t="s">
        <v>3327</v>
      </c>
      <c r="H15779" t="s">
        <v>30954</v>
      </c>
      <c r="I15779" t="s">
        <v>30955</v>
      </c>
      <c r="N15779" s="4">
        <f t="shared" si="738"/>
        <v>-6.6490428055281714E-2</v>
      </c>
      <c r="O15779" s="4">
        <f t="shared" si="739"/>
        <v>-4.2200001270361276E-2</v>
      </c>
      <c r="P15779">
        <f t="shared" si="740"/>
        <v>1.019033333333333</v>
      </c>
    </row>
    <row r="15780" spans="1:16" x14ac:dyDescent="0.3">
      <c r="A15780" t="s">
        <v>0</v>
      </c>
      <c r="B15780" t="s">
        <v>1</v>
      </c>
      <c r="C15780" t="s">
        <v>30957</v>
      </c>
      <c r="D15780">
        <v>60</v>
      </c>
      <c r="E15780" t="s">
        <v>50</v>
      </c>
      <c r="F15780" t="s">
        <v>1144</v>
      </c>
      <c r="G15780" t="s">
        <v>1315</v>
      </c>
      <c r="H15780" t="s">
        <v>30958</v>
      </c>
      <c r="I15780" t="s">
        <v>30959</v>
      </c>
      <c r="N15780" s="4">
        <f t="shared" si="738"/>
        <v>2.0839626988809923E-2</v>
      </c>
      <c r="O15780" s="4">
        <f t="shared" si="739"/>
        <v>-6.0185624295153603E-2</v>
      </c>
      <c r="P15780">
        <f t="shared" si="740"/>
        <v>0.94233666666666638</v>
      </c>
    </row>
    <row r="15781" spans="1:16" x14ac:dyDescent="0.3">
      <c r="A15781" t="s">
        <v>0</v>
      </c>
      <c r="B15781" t="s">
        <v>1</v>
      </c>
      <c r="C15781" t="s">
        <v>30960</v>
      </c>
      <c r="D15781">
        <v>60</v>
      </c>
      <c r="E15781" t="s">
        <v>24</v>
      </c>
      <c r="F15781" t="s">
        <v>1343</v>
      </c>
      <c r="G15781" t="s">
        <v>1144</v>
      </c>
      <c r="H15781" t="s">
        <v>30961</v>
      </c>
      <c r="I15781" t="s">
        <v>30962</v>
      </c>
      <c r="N15781" s="4">
        <f t="shared" si="738"/>
        <v>-5.0134452710892674E-3</v>
      </c>
      <c r="O15781" s="4">
        <f t="shared" si="739"/>
        <v>-4.315158498985977E-2</v>
      </c>
      <c r="P15781">
        <f t="shared" si="740"/>
        <v>1.1394299999999995</v>
      </c>
    </row>
    <row r="15782" spans="1:16" x14ac:dyDescent="0.3">
      <c r="A15782" t="s">
        <v>0</v>
      </c>
      <c r="B15782" t="s">
        <v>1</v>
      </c>
      <c r="C15782" t="s">
        <v>30963</v>
      </c>
      <c r="D15782">
        <v>60</v>
      </c>
      <c r="E15782" t="s">
        <v>3</v>
      </c>
      <c r="F15782" t="s">
        <v>926</v>
      </c>
      <c r="G15782" t="s">
        <v>1348</v>
      </c>
      <c r="H15782" t="s">
        <v>30964</v>
      </c>
      <c r="I15782" t="s">
        <v>30965</v>
      </c>
      <c r="N15782" s="4">
        <f t="shared" si="738"/>
        <v>-6.8818492129548769E-2</v>
      </c>
      <c r="O15782" s="4">
        <f t="shared" si="739"/>
        <v>-7.4704599311708322E-2</v>
      </c>
      <c r="P15782">
        <f t="shared" si="740"/>
        <v>0.98991333333333309</v>
      </c>
    </row>
    <row r="15783" spans="1:16" x14ac:dyDescent="0.3">
      <c r="A15783" t="s">
        <v>0</v>
      </c>
      <c r="B15783" t="s">
        <v>1</v>
      </c>
      <c r="C15783" t="s">
        <v>30966</v>
      </c>
      <c r="D15783">
        <v>60</v>
      </c>
      <c r="E15783" t="s">
        <v>24</v>
      </c>
      <c r="F15783" t="s">
        <v>1167</v>
      </c>
      <c r="G15783" t="s">
        <v>1144</v>
      </c>
      <c r="H15783" t="s">
        <v>30964</v>
      </c>
      <c r="I15783" t="s">
        <v>30965</v>
      </c>
      <c r="N15783" s="4">
        <f t="shared" si="738"/>
        <v>-7.7388247444209024E-2</v>
      </c>
      <c r="O15783" s="4">
        <f t="shared" si="739"/>
        <v>-6.5708470945439967E-2</v>
      </c>
      <c r="P15783">
        <f t="shared" si="740"/>
        <v>1.0461499999999997</v>
      </c>
    </row>
    <row r="15784" spans="1:16" x14ac:dyDescent="0.3">
      <c r="A15784" t="s">
        <v>0</v>
      </c>
      <c r="B15784" t="s">
        <v>1</v>
      </c>
      <c r="C15784" t="s">
        <v>30967</v>
      </c>
      <c r="D15784">
        <v>60</v>
      </c>
      <c r="E15784" t="s">
        <v>3143</v>
      </c>
      <c r="F15784" t="s">
        <v>3327</v>
      </c>
      <c r="G15784" t="s">
        <v>1167</v>
      </c>
      <c r="H15784" t="s">
        <v>30968</v>
      </c>
      <c r="I15784" t="s">
        <v>30969</v>
      </c>
      <c r="N15784" s="4">
        <f t="shared" si="738"/>
        <v>-0.15563997332001406</v>
      </c>
      <c r="O15784" s="4">
        <f t="shared" si="739"/>
        <v>3.6433219584553811E-2</v>
      </c>
      <c r="P15784">
        <f t="shared" si="740"/>
        <v>1.0178233333333331</v>
      </c>
    </row>
    <row r="15785" spans="1:16" x14ac:dyDescent="0.3">
      <c r="A15785" t="s">
        <v>0</v>
      </c>
      <c r="B15785" t="s">
        <v>1</v>
      </c>
      <c r="C15785" t="s">
        <v>30970</v>
      </c>
      <c r="D15785">
        <v>59</v>
      </c>
      <c r="E15785" t="s">
        <v>1143</v>
      </c>
      <c r="F15785" t="s">
        <v>12</v>
      </c>
      <c r="G15785" t="s">
        <v>2195</v>
      </c>
      <c r="H15785" t="s">
        <v>30971</v>
      </c>
      <c r="I15785" t="s">
        <v>30972</v>
      </c>
      <c r="N15785" s="4">
        <f t="shared" si="738"/>
        <v>3.9807900129009033E-2</v>
      </c>
      <c r="O15785" s="4">
        <f t="shared" si="739"/>
        <v>4.9801067736858995E-2</v>
      </c>
      <c r="P15785">
        <f t="shared" si="740"/>
        <v>0.95267333333333315</v>
      </c>
    </row>
    <row r="15786" spans="1:16" x14ac:dyDescent="0.3">
      <c r="A15786" t="s">
        <v>0</v>
      </c>
      <c r="B15786" t="s">
        <v>1</v>
      </c>
      <c r="C15786" t="s">
        <v>30973</v>
      </c>
      <c r="D15786">
        <v>59</v>
      </c>
      <c r="E15786" t="s">
        <v>922</v>
      </c>
      <c r="F15786" t="s">
        <v>12</v>
      </c>
      <c r="G15786" t="s">
        <v>5</v>
      </c>
      <c r="H15786" t="s">
        <v>30971</v>
      </c>
      <c r="I15786" t="s">
        <v>30972</v>
      </c>
      <c r="N15786" s="4">
        <f t="shared" si="738"/>
        <v>-7.0551279191040095E-3</v>
      </c>
      <c r="O15786" s="4">
        <f t="shared" si="739"/>
        <v>1.625508396212666E-2</v>
      </c>
      <c r="P15786">
        <f t="shared" si="740"/>
        <v>0.99733666666666654</v>
      </c>
    </row>
    <row r="15787" spans="1:16" x14ac:dyDescent="0.3">
      <c r="A15787" t="s">
        <v>0</v>
      </c>
      <c r="B15787" t="s">
        <v>1</v>
      </c>
      <c r="C15787" t="s">
        <v>30974</v>
      </c>
      <c r="D15787">
        <v>59</v>
      </c>
      <c r="E15787" t="s">
        <v>922</v>
      </c>
      <c r="F15787" t="s">
        <v>1167</v>
      </c>
      <c r="G15787" t="s">
        <v>2953</v>
      </c>
      <c r="H15787" t="s">
        <v>30975</v>
      </c>
      <c r="I15787" t="s">
        <v>30976</v>
      </c>
      <c r="N15787" s="4">
        <f t="shared" si="738"/>
        <v>-5.6535063878906333E-2</v>
      </c>
      <c r="O15787" s="4">
        <f t="shared" si="739"/>
        <v>2.2983859653357974E-3</v>
      </c>
      <c r="P15787">
        <f t="shared" si="740"/>
        <v>1.0134399999999997</v>
      </c>
    </row>
    <row r="15788" spans="1:16" x14ac:dyDescent="0.3">
      <c r="A15788" t="s">
        <v>0</v>
      </c>
      <c r="B15788" t="s">
        <v>1</v>
      </c>
      <c r="C15788" t="s">
        <v>30977</v>
      </c>
      <c r="D15788">
        <v>59</v>
      </c>
      <c r="E15788" t="s">
        <v>2930</v>
      </c>
      <c r="F15788" t="s">
        <v>2644</v>
      </c>
      <c r="G15788" t="s">
        <v>931</v>
      </c>
      <c r="H15788" t="s">
        <v>30978</v>
      </c>
      <c r="I15788" t="s">
        <v>30979</v>
      </c>
      <c r="N15788" s="4">
        <f t="shared" si="738"/>
        <v>-3.7355101807155844E-2</v>
      </c>
      <c r="O15788" s="4">
        <f t="shared" si="739"/>
        <v>-3.0979643128763446E-3</v>
      </c>
      <c r="P15788">
        <f t="shared" si="740"/>
        <v>0.98685333333333314</v>
      </c>
    </row>
    <row r="15789" spans="1:16" x14ac:dyDescent="0.3">
      <c r="A15789" t="s">
        <v>0</v>
      </c>
      <c r="B15789" t="s">
        <v>1</v>
      </c>
      <c r="C15789" t="s">
        <v>30980</v>
      </c>
      <c r="D15789">
        <v>59</v>
      </c>
      <c r="E15789" t="s">
        <v>50</v>
      </c>
      <c r="F15789" t="s">
        <v>967</v>
      </c>
      <c r="G15789" t="s">
        <v>931</v>
      </c>
      <c r="H15789" t="s">
        <v>30978</v>
      </c>
      <c r="I15789" t="s">
        <v>30979</v>
      </c>
      <c r="N15789" s="4">
        <f t="shared" si="738"/>
        <v>1.8157298872657823E-2</v>
      </c>
      <c r="O15789" s="4">
        <f t="shared" si="739"/>
        <v>-5.9264101226098112E-2</v>
      </c>
      <c r="P15789">
        <f t="shared" si="740"/>
        <v>1.0347299999999999</v>
      </c>
    </row>
    <row r="15790" spans="1:16" x14ac:dyDescent="0.3">
      <c r="A15790" t="s">
        <v>0</v>
      </c>
      <c r="B15790" t="s">
        <v>1</v>
      </c>
      <c r="C15790" t="s">
        <v>30981</v>
      </c>
      <c r="D15790">
        <v>59</v>
      </c>
      <c r="E15790" t="s">
        <v>3132</v>
      </c>
      <c r="F15790" t="s">
        <v>1144</v>
      </c>
      <c r="G15790" t="s">
        <v>2953</v>
      </c>
      <c r="H15790" t="s">
        <v>12600</v>
      </c>
      <c r="I15790" t="s">
        <v>30982</v>
      </c>
      <c r="N15790" s="4">
        <f t="shared" si="738"/>
        <v>-7.6879673590582676E-2</v>
      </c>
      <c r="O15790" s="4">
        <f t="shared" si="739"/>
        <v>2.7443724926029894E-2</v>
      </c>
      <c r="P15790">
        <f t="shared" si="740"/>
        <v>0.99736333333333305</v>
      </c>
    </row>
    <row r="15791" spans="1:16" x14ac:dyDescent="0.3">
      <c r="A15791" t="s">
        <v>0</v>
      </c>
      <c r="B15791" t="s">
        <v>1</v>
      </c>
      <c r="C15791" t="s">
        <v>30983</v>
      </c>
      <c r="D15791">
        <v>59</v>
      </c>
      <c r="E15791" t="s">
        <v>3132</v>
      </c>
      <c r="F15791" t="s">
        <v>1144</v>
      </c>
      <c r="G15791" t="s">
        <v>931</v>
      </c>
      <c r="H15791" t="s">
        <v>30129</v>
      </c>
      <c r="I15791" t="s">
        <v>30984</v>
      </c>
      <c r="N15791" s="4">
        <f t="shared" si="738"/>
        <v>-5.4429192232013257E-2</v>
      </c>
      <c r="O15791" s="4">
        <f t="shared" si="739"/>
        <v>3.3562055128546375E-2</v>
      </c>
      <c r="P15791">
        <f t="shared" si="740"/>
        <v>0.9783733333333331</v>
      </c>
    </row>
    <row r="15792" spans="1:16" x14ac:dyDescent="0.3">
      <c r="A15792" t="s">
        <v>0</v>
      </c>
      <c r="B15792" t="s">
        <v>1</v>
      </c>
      <c r="C15792" t="s">
        <v>30985</v>
      </c>
      <c r="D15792">
        <v>59</v>
      </c>
      <c r="E15792" t="s">
        <v>3132</v>
      </c>
      <c r="F15792" t="s">
        <v>1145</v>
      </c>
      <c r="G15792" t="s">
        <v>933</v>
      </c>
      <c r="H15792" t="s">
        <v>12603</v>
      </c>
      <c r="I15792" t="s">
        <v>30986</v>
      </c>
      <c r="N15792" s="4">
        <f t="shared" si="738"/>
        <v>-3.8232136815244566E-2</v>
      </c>
      <c r="O15792" s="4">
        <f t="shared" si="739"/>
        <v>3.655971595662813E-2</v>
      </c>
      <c r="P15792">
        <f t="shared" si="740"/>
        <v>0.88742333333333301</v>
      </c>
    </row>
    <row r="15793" spans="1:16" x14ac:dyDescent="0.3">
      <c r="A15793" t="s">
        <v>0</v>
      </c>
      <c r="B15793" t="s">
        <v>1</v>
      </c>
      <c r="C15793" t="s">
        <v>30987</v>
      </c>
      <c r="D15793">
        <v>59</v>
      </c>
      <c r="E15793" t="s">
        <v>1342</v>
      </c>
      <c r="F15793" t="s">
        <v>2953</v>
      </c>
      <c r="G15793" t="s">
        <v>1167</v>
      </c>
      <c r="H15793" t="s">
        <v>12603</v>
      </c>
      <c r="I15793" t="s">
        <v>30986</v>
      </c>
      <c r="N15793" s="4">
        <f t="shared" si="738"/>
        <v>-0.15389886921082885</v>
      </c>
      <c r="O15793" s="4">
        <f t="shared" si="739"/>
        <v>-1.5500961330194213E-2</v>
      </c>
      <c r="P15793">
        <f t="shared" si="740"/>
        <v>1.0031599999999998</v>
      </c>
    </row>
    <row r="15794" spans="1:16" x14ac:dyDescent="0.3">
      <c r="A15794" t="s">
        <v>0</v>
      </c>
      <c r="B15794" t="s">
        <v>1</v>
      </c>
      <c r="C15794" t="s">
        <v>30988</v>
      </c>
      <c r="D15794">
        <v>59</v>
      </c>
      <c r="E15794" t="s">
        <v>1342</v>
      </c>
      <c r="F15794" t="s">
        <v>43</v>
      </c>
      <c r="G15794" t="s">
        <v>1553</v>
      </c>
      <c r="H15794" t="s">
        <v>30989</v>
      </c>
      <c r="I15794" t="s">
        <v>30990</v>
      </c>
      <c r="N15794" s="4">
        <f t="shared" si="738"/>
        <v>2.9053887056000316E-2</v>
      </c>
      <c r="O15794" s="4">
        <f t="shared" si="739"/>
        <v>3.6246943855291563E-2</v>
      </c>
      <c r="P15794">
        <f t="shared" si="740"/>
        <v>0.95140666666666629</v>
      </c>
    </row>
    <row r="15795" spans="1:16" x14ac:dyDescent="0.3">
      <c r="A15795" t="s">
        <v>0</v>
      </c>
      <c r="B15795" t="s">
        <v>1</v>
      </c>
      <c r="C15795" t="s">
        <v>30991</v>
      </c>
      <c r="D15795">
        <v>59</v>
      </c>
      <c r="E15795" t="s">
        <v>1220</v>
      </c>
      <c r="F15795" t="s">
        <v>1343</v>
      </c>
      <c r="G15795" t="s">
        <v>926</v>
      </c>
      <c r="H15795" t="s">
        <v>30992</v>
      </c>
      <c r="I15795" t="s">
        <v>30993</v>
      </c>
      <c r="N15795" s="4">
        <f t="shared" si="738"/>
        <v>2.3757113439328736E-2</v>
      </c>
      <c r="O15795" s="4">
        <f t="shared" si="739"/>
        <v>-8.7247398110333454E-2</v>
      </c>
      <c r="P15795">
        <f t="shared" si="740"/>
        <v>1.127653333333333</v>
      </c>
    </row>
    <row r="15796" spans="1:16" x14ac:dyDescent="0.3">
      <c r="A15796" t="s">
        <v>0</v>
      </c>
      <c r="B15796" t="s">
        <v>1</v>
      </c>
      <c r="C15796" t="s">
        <v>30994</v>
      </c>
      <c r="D15796">
        <v>59</v>
      </c>
      <c r="E15796" t="s">
        <v>50</v>
      </c>
      <c r="F15796" t="s">
        <v>1211</v>
      </c>
      <c r="G15796" t="s">
        <v>926</v>
      </c>
      <c r="H15796" t="s">
        <v>30995</v>
      </c>
      <c r="I15796" t="s">
        <v>30996</v>
      </c>
      <c r="N15796" s="4">
        <f t="shared" si="738"/>
        <v>-8.6499633012009358E-3</v>
      </c>
      <c r="O15796" s="4">
        <f t="shared" si="739"/>
        <v>-6.5861540142236066E-2</v>
      </c>
      <c r="P15796">
        <f t="shared" si="740"/>
        <v>1.0960299999999998</v>
      </c>
    </row>
    <row r="15797" spans="1:16" x14ac:dyDescent="0.3">
      <c r="A15797" t="s">
        <v>0</v>
      </c>
      <c r="B15797" t="s">
        <v>1</v>
      </c>
      <c r="C15797" t="s">
        <v>30997</v>
      </c>
      <c r="D15797">
        <v>59</v>
      </c>
      <c r="E15797" t="s">
        <v>2930</v>
      </c>
      <c r="F15797" t="s">
        <v>2644</v>
      </c>
      <c r="G15797" t="s">
        <v>933</v>
      </c>
      <c r="H15797" t="s">
        <v>30995</v>
      </c>
      <c r="I15797" t="s">
        <v>30996</v>
      </c>
      <c r="N15797" s="4">
        <f t="shared" si="738"/>
        <v>1.502935469617267E-2</v>
      </c>
      <c r="O15797" s="4">
        <f t="shared" si="739"/>
        <v>1.1178139492995481E-2</v>
      </c>
      <c r="P15797">
        <f t="shared" si="740"/>
        <v>0.94254333333333307</v>
      </c>
    </row>
    <row r="15798" spans="1:16" x14ac:dyDescent="0.3">
      <c r="A15798" t="s">
        <v>0</v>
      </c>
      <c r="B15798" t="s">
        <v>1</v>
      </c>
      <c r="C15798" t="s">
        <v>30998</v>
      </c>
      <c r="D15798">
        <v>59</v>
      </c>
      <c r="E15798" t="s">
        <v>3132</v>
      </c>
      <c r="F15798" t="s">
        <v>1144</v>
      </c>
      <c r="G15798" t="s">
        <v>2195</v>
      </c>
      <c r="H15798" t="s">
        <v>30999</v>
      </c>
      <c r="I15798" t="s">
        <v>31000</v>
      </c>
      <c r="N15798" s="4">
        <f t="shared" si="738"/>
        <v>1.2922251843694721E-2</v>
      </c>
      <c r="O15798" s="4">
        <f t="shared" si="739"/>
        <v>5.1917045736095846E-2</v>
      </c>
      <c r="P15798">
        <f t="shared" si="740"/>
        <v>0.92140333333333302</v>
      </c>
    </row>
    <row r="15799" spans="1:16" x14ac:dyDescent="0.3">
      <c r="A15799" t="s">
        <v>0</v>
      </c>
      <c r="B15799" t="s">
        <v>1</v>
      </c>
      <c r="C15799" t="s">
        <v>31001</v>
      </c>
      <c r="D15799">
        <v>59</v>
      </c>
      <c r="E15799" t="s">
        <v>936</v>
      </c>
      <c r="F15799" t="s">
        <v>12</v>
      </c>
      <c r="G15799" t="s">
        <v>5</v>
      </c>
      <c r="H15799" t="s">
        <v>31002</v>
      </c>
      <c r="I15799" t="s">
        <v>31003</v>
      </c>
      <c r="N15799" s="4">
        <f t="shared" si="738"/>
        <v>3.9877289913267111E-3</v>
      </c>
      <c r="O15799" s="4">
        <f t="shared" si="739"/>
        <v>-2.2284675975594415E-2</v>
      </c>
      <c r="P15799">
        <f t="shared" si="740"/>
        <v>0.99804333333333317</v>
      </c>
    </row>
    <row r="15800" spans="1:16" x14ac:dyDescent="0.3">
      <c r="A15800" t="s">
        <v>0</v>
      </c>
      <c r="B15800" t="s">
        <v>1</v>
      </c>
      <c r="C15800" t="s">
        <v>31004</v>
      </c>
      <c r="D15800">
        <v>59</v>
      </c>
      <c r="E15800" t="s">
        <v>24</v>
      </c>
      <c r="F15800" t="s">
        <v>43</v>
      </c>
      <c r="G15800" t="s">
        <v>12</v>
      </c>
      <c r="H15800" t="s">
        <v>31002</v>
      </c>
      <c r="I15800" t="s">
        <v>31003</v>
      </c>
      <c r="N15800" s="4">
        <f t="shared" si="738"/>
        <v>-0.10129098907454154</v>
      </c>
      <c r="O15800" s="4">
        <f t="shared" si="739"/>
        <v>-7.198650405249693E-2</v>
      </c>
      <c r="P15800">
        <f t="shared" si="740"/>
        <v>1.0792433333333329</v>
      </c>
    </row>
    <row r="15801" spans="1:16" x14ac:dyDescent="0.3">
      <c r="A15801" t="s">
        <v>0</v>
      </c>
      <c r="B15801" t="s">
        <v>1</v>
      </c>
      <c r="C15801" t="s">
        <v>31005</v>
      </c>
      <c r="D15801">
        <v>59</v>
      </c>
      <c r="E15801" t="s">
        <v>24</v>
      </c>
      <c r="F15801" t="s">
        <v>1211</v>
      </c>
      <c r="G15801" t="s">
        <v>1315</v>
      </c>
      <c r="H15801" t="s">
        <v>31006</v>
      </c>
      <c r="I15801" t="s">
        <v>31007</v>
      </c>
      <c r="N15801" s="4">
        <f t="shared" si="738"/>
        <v>7.56305336778611E-2</v>
      </c>
      <c r="O15801" s="4">
        <f t="shared" si="739"/>
        <v>-2.2118339363309564E-2</v>
      </c>
      <c r="P15801">
        <f t="shared" si="740"/>
        <v>1.0197166666666662</v>
      </c>
    </row>
    <row r="15802" spans="1:16" x14ac:dyDescent="0.3">
      <c r="A15802" t="s">
        <v>0</v>
      </c>
      <c r="B15802" t="s">
        <v>1</v>
      </c>
      <c r="C15802" t="s">
        <v>31008</v>
      </c>
      <c r="D15802">
        <v>59</v>
      </c>
      <c r="E15802" t="s">
        <v>4228</v>
      </c>
      <c r="F15802" t="s">
        <v>1145</v>
      </c>
      <c r="G15802" t="s">
        <v>5</v>
      </c>
      <c r="H15802" t="s">
        <v>31006</v>
      </c>
      <c r="I15802" t="s">
        <v>31007</v>
      </c>
      <c r="N15802" s="4">
        <f t="shared" si="738"/>
        <v>-9.2213891111839641E-2</v>
      </c>
      <c r="O15802" s="4">
        <f t="shared" si="739"/>
        <v>8.4172138859015588E-2</v>
      </c>
      <c r="P15802">
        <f t="shared" si="740"/>
        <v>0.91801333333333313</v>
      </c>
    </row>
    <row r="15803" spans="1:16" x14ac:dyDescent="0.3">
      <c r="A15803" t="s">
        <v>0</v>
      </c>
      <c r="B15803" t="s">
        <v>1</v>
      </c>
      <c r="C15803" t="s">
        <v>31009</v>
      </c>
      <c r="D15803">
        <v>59</v>
      </c>
      <c r="E15803" t="s">
        <v>50</v>
      </c>
      <c r="F15803" t="s">
        <v>4</v>
      </c>
      <c r="G15803" t="s">
        <v>1145</v>
      </c>
      <c r="H15803" t="s">
        <v>31010</v>
      </c>
      <c r="I15803" t="s">
        <v>31011</v>
      </c>
      <c r="N15803" s="4">
        <f t="shared" si="738"/>
        <v>-8.8721557285750818E-3</v>
      </c>
      <c r="O15803" s="4">
        <f t="shared" si="739"/>
        <v>-6.7102469020372493E-2</v>
      </c>
      <c r="P15803">
        <f t="shared" si="740"/>
        <v>1.0318433333333332</v>
      </c>
    </row>
    <row r="15804" spans="1:16" x14ac:dyDescent="0.3">
      <c r="A15804" t="s">
        <v>0</v>
      </c>
      <c r="B15804" t="s">
        <v>1</v>
      </c>
      <c r="C15804" t="s">
        <v>31012</v>
      </c>
      <c r="D15804">
        <v>59</v>
      </c>
      <c r="E15804" t="s">
        <v>3132</v>
      </c>
      <c r="F15804" t="s">
        <v>1144</v>
      </c>
      <c r="G15804" t="s">
        <v>933</v>
      </c>
      <c r="H15804" t="s">
        <v>31013</v>
      </c>
      <c r="I15804" t="s">
        <v>31014</v>
      </c>
      <c r="N15804" s="4">
        <f t="shared" si="738"/>
        <v>-2.0447357286847434E-3</v>
      </c>
      <c r="O15804" s="4">
        <f t="shared" si="739"/>
        <v>4.7838158934418201E-2</v>
      </c>
      <c r="P15804">
        <f t="shared" si="740"/>
        <v>0.93406333333333302</v>
      </c>
    </row>
    <row r="15805" spans="1:16" x14ac:dyDescent="0.3">
      <c r="A15805" t="s">
        <v>0</v>
      </c>
      <c r="B15805" t="s">
        <v>1</v>
      </c>
      <c r="C15805" t="s">
        <v>31015</v>
      </c>
      <c r="D15805">
        <v>59</v>
      </c>
      <c r="E15805" t="s">
        <v>2643</v>
      </c>
      <c r="F15805" t="s">
        <v>104</v>
      </c>
      <c r="G15805" t="s">
        <v>933</v>
      </c>
      <c r="H15805" t="s">
        <v>31016</v>
      </c>
      <c r="I15805" t="s">
        <v>31017</v>
      </c>
      <c r="N15805" s="4">
        <f t="shared" si="738"/>
        <v>4.7946236495913563E-2</v>
      </c>
      <c r="O15805" s="4">
        <f t="shared" si="739"/>
        <v>1.0941901990056985E-2</v>
      </c>
      <c r="P15805">
        <f t="shared" si="740"/>
        <v>0.98158666666666639</v>
      </c>
    </row>
    <row r="15806" spans="1:16" x14ac:dyDescent="0.3">
      <c r="A15806" t="s">
        <v>0</v>
      </c>
      <c r="B15806" t="s">
        <v>1</v>
      </c>
      <c r="C15806" t="s">
        <v>31018</v>
      </c>
      <c r="D15806">
        <v>58</v>
      </c>
      <c r="E15806" t="s">
        <v>1222</v>
      </c>
      <c r="F15806" t="s">
        <v>1167</v>
      </c>
      <c r="G15806" t="s">
        <v>931</v>
      </c>
      <c r="H15806" t="s">
        <v>31016</v>
      </c>
      <c r="I15806" t="s">
        <v>31017</v>
      </c>
      <c r="N15806" s="4">
        <f t="shared" si="738"/>
        <v>-2.5802439837513846E-2</v>
      </c>
      <c r="O15806" s="4">
        <f t="shared" si="739"/>
        <v>-2.0488103785438527E-2</v>
      </c>
      <c r="P15806">
        <f t="shared" si="740"/>
        <v>0.99497999999999975</v>
      </c>
    </row>
    <row r="15807" spans="1:16" x14ac:dyDescent="0.3">
      <c r="A15807" t="s">
        <v>0</v>
      </c>
      <c r="B15807" t="s">
        <v>1</v>
      </c>
      <c r="C15807" t="s">
        <v>31019</v>
      </c>
      <c r="D15807">
        <v>58</v>
      </c>
      <c r="E15807" t="s">
        <v>2930</v>
      </c>
      <c r="F15807" t="s">
        <v>43</v>
      </c>
      <c r="G15807" t="s">
        <v>2942</v>
      </c>
      <c r="H15807" t="s">
        <v>31020</v>
      </c>
      <c r="I15807" t="s">
        <v>31021</v>
      </c>
      <c r="N15807" s="4">
        <f t="shared" si="738"/>
        <v>7.1992784442164559E-2</v>
      </c>
      <c r="O15807" s="4">
        <f t="shared" si="739"/>
        <v>2.7174280890625166E-2</v>
      </c>
      <c r="P15807">
        <f t="shared" si="740"/>
        <v>0.92010999999999976</v>
      </c>
    </row>
    <row r="15808" spans="1:16" x14ac:dyDescent="0.3">
      <c r="A15808" t="s">
        <v>0</v>
      </c>
      <c r="B15808" t="s">
        <v>1</v>
      </c>
      <c r="C15808" t="s">
        <v>31022</v>
      </c>
      <c r="D15808">
        <v>58</v>
      </c>
      <c r="E15808" t="s">
        <v>922</v>
      </c>
      <c r="F15808" t="s">
        <v>1348</v>
      </c>
      <c r="G15808" t="s">
        <v>3327</v>
      </c>
      <c r="H15808" t="s">
        <v>31020</v>
      </c>
      <c r="I15808" t="s">
        <v>31021</v>
      </c>
      <c r="N15808" s="4">
        <f t="shared" si="738"/>
        <v>-0.10768945253784573</v>
      </c>
      <c r="O15808" s="4">
        <f t="shared" si="739"/>
        <v>-1.3058943814131946E-2</v>
      </c>
      <c r="P15808">
        <f t="shared" si="740"/>
        <v>0.97945999999999978</v>
      </c>
    </row>
    <row r="15809" spans="1:16" x14ac:dyDescent="0.3">
      <c r="A15809" t="s">
        <v>0</v>
      </c>
      <c r="B15809" t="s">
        <v>1</v>
      </c>
      <c r="C15809" t="s">
        <v>31023</v>
      </c>
      <c r="D15809">
        <v>58</v>
      </c>
      <c r="E15809" t="s">
        <v>1342</v>
      </c>
      <c r="F15809" t="s">
        <v>2647</v>
      </c>
      <c r="G15809" t="s">
        <v>2644</v>
      </c>
      <c r="H15809" t="s">
        <v>31020</v>
      </c>
      <c r="I15809" t="s">
        <v>31021</v>
      </c>
      <c r="N15809" s="4">
        <f t="shared" si="738"/>
        <v>-0.12229044136693257</v>
      </c>
      <c r="O15809" s="4">
        <f t="shared" si="739"/>
        <v>-5.9425559441619868E-3</v>
      </c>
      <c r="P15809">
        <f t="shared" si="740"/>
        <v>1.0279233333333331</v>
      </c>
    </row>
    <row r="15810" spans="1:16" x14ac:dyDescent="0.3">
      <c r="A15810" t="s">
        <v>0</v>
      </c>
      <c r="B15810" t="s">
        <v>1</v>
      </c>
      <c r="C15810" t="s">
        <v>31024</v>
      </c>
      <c r="D15810">
        <v>58</v>
      </c>
      <c r="E15810" t="s">
        <v>2930</v>
      </c>
      <c r="F15810" t="s">
        <v>2647</v>
      </c>
      <c r="G15810" t="s">
        <v>2953</v>
      </c>
      <c r="H15810" t="s">
        <v>31020</v>
      </c>
      <c r="I15810" t="s">
        <v>31021</v>
      </c>
      <c r="N15810" s="4">
        <f t="shared" ref="N15810:N15873" si="741">$E15810*$K$1+$F15810*$K$2+$G15810*$K$3</f>
        <v>-7.1868050194578648E-2</v>
      </c>
      <c r="O15810" s="4">
        <f t="shared" ref="O15810:O15873" si="742">$E15810*$L$1+$F15810*$L$2+$G15810*$L$3</f>
        <v>-1.2975775507989534E-2</v>
      </c>
      <c r="P15810">
        <f t="shared" ref="P15810:P15873" si="743">$E15810*$M$1+$F15810*$M$2+$G15810*$M$3</f>
        <v>0.99029666666666649</v>
      </c>
    </row>
    <row r="15811" spans="1:16" x14ac:dyDescent="0.3">
      <c r="A15811" t="s">
        <v>0</v>
      </c>
      <c r="B15811" t="s">
        <v>1</v>
      </c>
      <c r="C15811" t="s">
        <v>31025</v>
      </c>
      <c r="D15811">
        <v>58</v>
      </c>
      <c r="E15811" t="s">
        <v>24</v>
      </c>
      <c r="F15811" t="s">
        <v>104</v>
      </c>
      <c r="G15811" t="s">
        <v>1144</v>
      </c>
      <c r="H15811" t="s">
        <v>30106</v>
      </c>
      <c r="I15811" t="s">
        <v>31026</v>
      </c>
      <c r="N15811" s="4">
        <f t="shared" si="741"/>
        <v>-5.326331338650242E-2</v>
      </c>
      <c r="O15811" s="4">
        <f t="shared" si="742"/>
        <v>-5.818950896024655E-2</v>
      </c>
      <c r="P15811">
        <f t="shared" si="743"/>
        <v>1.0772433333333331</v>
      </c>
    </row>
    <row r="15812" spans="1:16" x14ac:dyDescent="0.3">
      <c r="A15812" t="s">
        <v>0</v>
      </c>
      <c r="B15812" t="s">
        <v>1</v>
      </c>
      <c r="C15812" t="s">
        <v>31027</v>
      </c>
      <c r="D15812">
        <v>58</v>
      </c>
      <c r="E15812" t="s">
        <v>1342</v>
      </c>
      <c r="F15812" t="s">
        <v>2644</v>
      </c>
      <c r="G15812" t="s">
        <v>2948</v>
      </c>
      <c r="H15812" t="s">
        <v>31028</v>
      </c>
      <c r="I15812" t="s">
        <v>31029</v>
      </c>
      <c r="N15812" s="4">
        <f t="shared" si="741"/>
        <v>7.6859370316665232E-2</v>
      </c>
      <c r="O15812" s="4">
        <f t="shared" si="742"/>
        <v>4.8803010069405489E-2</v>
      </c>
      <c r="P15812">
        <f t="shared" si="743"/>
        <v>0.88521999999999967</v>
      </c>
    </row>
    <row r="15813" spans="1:16" x14ac:dyDescent="0.3">
      <c r="A15813" t="s">
        <v>0</v>
      </c>
      <c r="B15813" t="s">
        <v>1</v>
      </c>
      <c r="C15813" t="s">
        <v>31030</v>
      </c>
      <c r="D15813">
        <v>58</v>
      </c>
      <c r="E15813" t="s">
        <v>936</v>
      </c>
      <c r="F15813" t="s">
        <v>2647</v>
      </c>
      <c r="G15813" t="s">
        <v>17</v>
      </c>
      <c r="H15813" t="s">
        <v>31028</v>
      </c>
      <c r="I15813" t="s">
        <v>31029</v>
      </c>
      <c r="N15813" s="4">
        <f t="shared" si="741"/>
        <v>-1.8684944794616798E-2</v>
      </c>
      <c r="O15813" s="4">
        <f t="shared" si="742"/>
        <v>-2.964393505624735E-2</v>
      </c>
      <c r="P15813">
        <f t="shared" si="743"/>
        <v>0.9528466666666664</v>
      </c>
    </row>
    <row r="15814" spans="1:16" x14ac:dyDescent="0.3">
      <c r="A15814" t="s">
        <v>0</v>
      </c>
      <c r="B15814" t="s">
        <v>1</v>
      </c>
      <c r="C15814" t="s">
        <v>31031</v>
      </c>
      <c r="D15814">
        <v>58</v>
      </c>
      <c r="E15814" t="s">
        <v>608</v>
      </c>
      <c r="F15814" t="s">
        <v>2647</v>
      </c>
      <c r="G15814" t="s">
        <v>104</v>
      </c>
      <c r="H15814" t="s">
        <v>31032</v>
      </c>
      <c r="I15814" t="s">
        <v>31033</v>
      </c>
      <c r="N15814" s="4">
        <f t="shared" si="741"/>
        <v>-0.14314362493223542</v>
      </c>
      <c r="O15814" s="4">
        <f t="shared" si="742"/>
        <v>-7.3949412854937752E-2</v>
      </c>
      <c r="P15814">
        <f t="shared" si="743"/>
        <v>1.0606333333333331</v>
      </c>
    </row>
    <row r="15815" spans="1:16" x14ac:dyDescent="0.3">
      <c r="A15815" t="s">
        <v>0</v>
      </c>
      <c r="B15815" t="s">
        <v>1</v>
      </c>
      <c r="C15815" t="s">
        <v>31034</v>
      </c>
      <c r="D15815">
        <v>58</v>
      </c>
      <c r="E15815" t="s">
        <v>3496</v>
      </c>
      <c r="F15815" t="s">
        <v>43</v>
      </c>
      <c r="G15815" t="s">
        <v>926</v>
      </c>
      <c r="H15815" t="s">
        <v>31035</v>
      </c>
      <c r="I15815" t="s">
        <v>31036</v>
      </c>
      <c r="N15815" s="4">
        <f t="shared" si="741"/>
        <v>-8.3997168633479613E-2</v>
      </c>
      <c r="O15815" s="4">
        <f t="shared" si="742"/>
        <v>3.6599556196838745E-2</v>
      </c>
      <c r="P15815">
        <f t="shared" si="743"/>
        <v>1.0394966666666665</v>
      </c>
    </row>
    <row r="15816" spans="1:16" x14ac:dyDescent="0.3">
      <c r="A15816" t="s">
        <v>0</v>
      </c>
      <c r="B15816" t="s">
        <v>1</v>
      </c>
      <c r="C15816" t="s">
        <v>31037</v>
      </c>
      <c r="D15816">
        <v>58</v>
      </c>
      <c r="E15816" t="s">
        <v>3132</v>
      </c>
      <c r="F15816" t="s">
        <v>926</v>
      </c>
      <c r="G15816" t="s">
        <v>933</v>
      </c>
      <c r="H15816" t="s">
        <v>31035</v>
      </c>
      <c r="I15816" t="s">
        <v>31036</v>
      </c>
      <c r="N15816" s="4">
        <f t="shared" si="741"/>
        <v>-1.4107202757538018E-2</v>
      </c>
      <c r="O15816" s="4">
        <f t="shared" si="742"/>
        <v>4.4078677941821492E-2</v>
      </c>
      <c r="P15816">
        <f t="shared" si="743"/>
        <v>0.91851666666666643</v>
      </c>
    </row>
    <row r="15817" spans="1:16" x14ac:dyDescent="0.3">
      <c r="A15817" t="s">
        <v>0</v>
      </c>
      <c r="B15817" t="s">
        <v>1</v>
      </c>
      <c r="C15817" t="s">
        <v>31038</v>
      </c>
      <c r="D15817">
        <v>58</v>
      </c>
      <c r="E15817" t="s">
        <v>1222</v>
      </c>
      <c r="F15817" t="s">
        <v>967</v>
      </c>
      <c r="G15817" t="s">
        <v>2195</v>
      </c>
      <c r="H15817" t="s">
        <v>31039</v>
      </c>
      <c r="I15817" t="s">
        <v>31040</v>
      </c>
      <c r="N15817" s="4">
        <f t="shared" si="741"/>
        <v>7.1705171810327373E-2</v>
      </c>
      <c r="O15817" s="4">
        <f t="shared" si="742"/>
        <v>7.2655893036027153E-3</v>
      </c>
      <c r="P15817">
        <f t="shared" si="743"/>
        <v>0.9768766666666665</v>
      </c>
    </row>
    <row r="15818" spans="1:16" x14ac:dyDescent="0.3">
      <c r="A15818" t="s">
        <v>0</v>
      </c>
      <c r="B15818" t="s">
        <v>1</v>
      </c>
      <c r="C15818" t="s">
        <v>31041</v>
      </c>
      <c r="D15818">
        <v>58</v>
      </c>
      <c r="E15818" t="s">
        <v>925</v>
      </c>
      <c r="F15818" t="s">
        <v>4</v>
      </c>
      <c r="G15818" t="s">
        <v>5</v>
      </c>
      <c r="H15818" t="s">
        <v>31042</v>
      </c>
      <c r="I15818" t="s">
        <v>31043</v>
      </c>
      <c r="N15818" s="4">
        <f t="shared" si="741"/>
        <v>2.3822533643791721E-2</v>
      </c>
      <c r="O15818" s="4">
        <f t="shared" si="742"/>
        <v>-6.8579635401447403E-2</v>
      </c>
      <c r="P15818">
        <f t="shared" si="743"/>
        <v>1.0066999999999997</v>
      </c>
    </row>
    <row r="15819" spans="1:16" x14ac:dyDescent="0.3">
      <c r="A15819" t="s">
        <v>0</v>
      </c>
      <c r="B15819" t="s">
        <v>1</v>
      </c>
      <c r="C15819" t="s">
        <v>31044</v>
      </c>
      <c r="D15819">
        <v>60</v>
      </c>
      <c r="E15819" t="s">
        <v>1222</v>
      </c>
      <c r="F15819" t="s">
        <v>4</v>
      </c>
      <c r="G15819" t="s">
        <v>1553</v>
      </c>
      <c r="H15819" t="s">
        <v>31042</v>
      </c>
      <c r="I15819" t="s">
        <v>31043</v>
      </c>
      <c r="N15819" s="4">
        <f t="shared" si="741"/>
        <v>5.2159210995284422E-2</v>
      </c>
      <c r="O15819" s="4">
        <f t="shared" si="742"/>
        <v>1.466664910167198E-3</v>
      </c>
      <c r="P15819">
        <f t="shared" si="743"/>
        <v>0.96765999999999974</v>
      </c>
    </row>
    <row r="15820" spans="1:16" x14ac:dyDescent="0.3">
      <c r="A15820" t="s">
        <v>0</v>
      </c>
      <c r="B15820" t="s">
        <v>1</v>
      </c>
      <c r="C15820" t="s">
        <v>31045</v>
      </c>
      <c r="D15820">
        <v>60</v>
      </c>
      <c r="E15820" t="s">
        <v>2930</v>
      </c>
      <c r="F15820" t="s">
        <v>3327</v>
      </c>
      <c r="G15820" t="s">
        <v>1348</v>
      </c>
      <c r="H15820" t="s">
        <v>31046</v>
      </c>
      <c r="I15820" t="s">
        <v>31047</v>
      </c>
      <c r="N15820" s="4">
        <f t="shared" si="741"/>
        <v>-9.1414011009621543E-2</v>
      </c>
      <c r="O15820" s="4">
        <f t="shared" si="742"/>
        <v>-1.8774699901425052E-2</v>
      </c>
      <c r="P15820">
        <f t="shared" si="743"/>
        <v>0.98107999999999973</v>
      </c>
    </row>
    <row r="15821" spans="1:16" x14ac:dyDescent="0.3">
      <c r="A15821" t="s">
        <v>0</v>
      </c>
      <c r="B15821" t="s">
        <v>1</v>
      </c>
      <c r="C15821" t="s">
        <v>31048</v>
      </c>
      <c r="D15821">
        <v>60</v>
      </c>
      <c r="E15821" t="s">
        <v>1222</v>
      </c>
      <c r="F15821" t="s">
        <v>1424</v>
      </c>
      <c r="G15821" t="s">
        <v>2195</v>
      </c>
      <c r="H15821" t="s">
        <v>31049</v>
      </c>
      <c r="I15821" t="s">
        <v>31050</v>
      </c>
      <c r="N15821" s="4">
        <f t="shared" si="741"/>
        <v>0.10186133938246061</v>
      </c>
      <c r="O15821" s="4">
        <f t="shared" si="742"/>
        <v>1.6664291785094432E-2</v>
      </c>
      <c r="P15821">
        <f t="shared" si="743"/>
        <v>1.015743333333333</v>
      </c>
    </row>
    <row r="15822" spans="1:16" x14ac:dyDescent="0.3">
      <c r="A15822" t="s">
        <v>0</v>
      </c>
      <c r="B15822" t="s">
        <v>1</v>
      </c>
      <c r="C15822" t="s">
        <v>31051</v>
      </c>
      <c r="D15822">
        <v>60</v>
      </c>
      <c r="E15822" t="s">
        <v>1222</v>
      </c>
      <c r="F15822" t="s">
        <v>930</v>
      </c>
      <c r="G15822" t="s">
        <v>2953</v>
      </c>
      <c r="H15822" t="s">
        <v>31049</v>
      </c>
      <c r="I15822" t="s">
        <v>31050</v>
      </c>
      <c r="N15822" s="4">
        <f t="shared" si="741"/>
        <v>-6.0342865950967495E-3</v>
      </c>
      <c r="O15822" s="4">
        <f t="shared" si="742"/>
        <v>-1.3448250513866555E-2</v>
      </c>
      <c r="P15822">
        <f t="shared" si="743"/>
        <v>1.0683833333333332</v>
      </c>
    </row>
    <row r="15823" spans="1:16" x14ac:dyDescent="0.3">
      <c r="A15823" t="s">
        <v>0</v>
      </c>
      <c r="B15823" t="s">
        <v>1</v>
      </c>
      <c r="C15823" t="s">
        <v>31052</v>
      </c>
      <c r="D15823">
        <v>60</v>
      </c>
      <c r="E15823" t="s">
        <v>2643</v>
      </c>
      <c r="F15823" t="s">
        <v>930</v>
      </c>
      <c r="G15823" t="s">
        <v>3327</v>
      </c>
      <c r="H15823" t="s">
        <v>31053</v>
      </c>
      <c r="I15823" t="s">
        <v>31054</v>
      </c>
      <c r="N15823" s="4">
        <f t="shared" si="741"/>
        <v>-2.3761988395083922E-2</v>
      </c>
      <c r="O15823" s="4">
        <f t="shared" si="742"/>
        <v>-7.8921973311139315E-3</v>
      </c>
      <c r="P15823">
        <f t="shared" si="743"/>
        <v>1.0808666666666664</v>
      </c>
    </row>
    <row r="15824" spans="1:16" x14ac:dyDescent="0.3">
      <c r="A15824" t="s">
        <v>0</v>
      </c>
      <c r="B15824" t="s">
        <v>1</v>
      </c>
      <c r="C15824" t="s">
        <v>31055</v>
      </c>
      <c r="D15824">
        <v>60</v>
      </c>
      <c r="E15824" t="s">
        <v>1143</v>
      </c>
      <c r="F15824" t="s">
        <v>1145</v>
      </c>
      <c r="G15824" t="s">
        <v>5</v>
      </c>
      <c r="H15824" t="s">
        <v>31056</v>
      </c>
      <c r="I15824" t="s">
        <v>31057</v>
      </c>
      <c r="N15824" s="4">
        <f t="shared" si="741"/>
        <v>-7.2888891518585852E-2</v>
      </c>
      <c r="O15824" s="4">
        <f t="shared" si="742"/>
        <v>1.6727558968003708E-2</v>
      </c>
      <c r="P15824">
        <f t="shared" si="743"/>
        <v>0.9192499999999999</v>
      </c>
    </row>
    <row r="15825" spans="1:16" x14ac:dyDescent="0.3">
      <c r="A15825" t="s">
        <v>0</v>
      </c>
      <c r="B15825" t="s">
        <v>1</v>
      </c>
      <c r="C15825" t="s">
        <v>31058</v>
      </c>
      <c r="D15825">
        <v>60</v>
      </c>
      <c r="E15825" t="s">
        <v>24</v>
      </c>
      <c r="F15825" t="s">
        <v>1144</v>
      </c>
      <c r="G15825" t="s">
        <v>17</v>
      </c>
      <c r="H15825" t="s">
        <v>31056</v>
      </c>
      <c r="I15825" t="s">
        <v>31057</v>
      </c>
      <c r="N15825" s="4">
        <f t="shared" si="741"/>
        <v>-7.1322828249748005E-3</v>
      </c>
      <c r="O15825" s="4">
        <f t="shared" si="742"/>
        <v>-4.7034074528809533E-2</v>
      </c>
      <c r="P15825">
        <f t="shared" si="743"/>
        <v>0.96097333333333301</v>
      </c>
    </row>
    <row r="15826" spans="1:16" x14ac:dyDescent="0.3">
      <c r="A15826" t="s">
        <v>0</v>
      </c>
      <c r="B15826" t="s">
        <v>1</v>
      </c>
      <c r="C15826" t="s">
        <v>31059</v>
      </c>
      <c r="D15826">
        <v>60</v>
      </c>
      <c r="E15826" t="s">
        <v>24</v>
      </c>
      <c r="F15826" t="s">
        <v>2644</v>
      </c>
      <c r="G15826" t="s">
        <v>1553</v>
      </c>
      <c r="H15826" t="s">
        <v>31060</v>
      </c>
      <c r="I15826" t="s">
        <v>31061</v>
      </c>
      <c r="N15826" s="4">
        <f t="shared" si="741"/>
        <v>3.631641962040083E-2</v>
      </c>
      <c r="O15826" s="4">
        <f t="shared" si="742"/>
        <v>-3.4957117028317025E-2</v>
      </c>
      <c r="P15826">
        <f t="shared" si="743"/>
        <v>0.93709666666666636</v>
      </c>
    </row>
    <row r="15827" spans="1:16" x14ac:dyDescent="0.3">
      <c r="A15827" t="s">
        <v>0</v>
      </c>
      <c r="B15827" t="s">
        <v>1</v>
      </c>
      <c r="C15827" t="s">
        <v>31062</v>
      </c>
      <c r="D15827">
        <v>60</v>
      </c>
      <c r="E15827" t="s">
        <v>608</v>
      </c>
      <c r="F15827" t="s">
        <v>104</v>
      </c>
      <c r="G15827" t="s">
        <v>43</v>
      </c>
      <c r="H15827" t="s">
        <v>31063</v>
      </c>
      <c r="I15827" t="s">
        <v>31064</v>
      </c>
      <c r="N15827" s="4">
        <f t="shared" si="741"/>
        <v>-7.8474508972679491E-2</v>
      </c>
      <c r="O15827" s="4">
        <f t="shared" si="742"/>
        <v>-5.4672899178332762E-2</v>
      </c>
      <c r="P15827">
        <f t="shared" si="743"/>
        <v>1.0960566666666665</v>
      </c>
    </row>
    <row r="15828" spans="1:16" x14ac:dyDescent="0.3">
      <c r="A15828" t="s">
        <v>0</v>
      </c>
      <c r="B15828" t="s">
        <v>1</v>
      </c>
      <c r="C15828" t="s">
        <v>31065</v>
      </c>
      <c r="D15828">
        <v>60</v>
      </c>
      <c r="E15828" t="s">
        <v>50</v>
      </c>
      <c r="F15828" t="s">
        <v>4</v>
      </c>
      <c r="G15828" t="s">
        <v>17</v>
      </c>
      <c r="H15828" t="s">
        <v>12655</v>
      </c>
      <c r="I15828" t="s">
        <v>31066</v>
      </c>
      <c r="N15828" s="4">
        <f t="shared" si="741"/>
        <v>2.8545313202373856E-2</v>
      </c>
      <c r="O15828" s="4">
        <f t="shared" si="742"/>
        <v>-5.6905252016178312E-2</v>
      </c>
      <c r="P15828">
        <f t="shared" si="743"/>
        <v>1.000193333333333</v>
      </c>
    </row>
    <row r="15829" spans="1:16" x14ac:dyDescent="0.3">
      <c r="A15829" t="s">
        <v>0</v>
      </c>
      <c r="B15829" t="s">
        <v>1</v>
      </c>
      <c r="C15829" t="s">
        <v>31067</v>
      </c>
      <c r="D15829">
        <v>60</v>
      </c>
      <c r="E15829" t="s">
        <v>922</v>
      </c>
      <c r="F15829" t="s">
        <v>1348</v>
      </c>
      <c r="G15829" t="s">
        <v>3327</v>
      </c>
      <c r="H15829" t="s">
        <v>12655</v>
      </c>
      <c r="I15829" t="s">
        <v>31066</v>
      </c>
      <c r="N15829" s="4">
        <f t="shared" si="741"/>
        <v>-0.10768945253784573</v>
      </c>
      <c r="O15829" s="4">
        <f t="shared" si="742"/>
        <v>-1.3058943814131946E-2</v>
      </c>
      <c r="P15829">
        <f t="shared" si="743"/>
        <v>0.97945999999999978</v>
      </c>
    </row>
    <row r="15830" spans="1:16" x14ac:dyDescent="0.3">
      <c r="A15830" t="s">
        <v>0</v>
      </c>
      <c r="B15830" t="s">
        <v>1</v>
      </c>
      <c r="C15830" t="s">
        <v>31068</v>
      </c>
      <c r="D15830">
        <v>60</v>
      </c>
      <c r="E15830" t="s">
        <v>1222</v>
      </c>
      <c r="F15830" t="s">
        <v>12</v>
      </c>
      <c r="G15830" t="s">
        <v>1150</v>
      </c>
      <c r="H15830" t="s">
        <v>31069</v>
      </c>
      <c r="I15830" t="s">
        <v>31070</v>
      </c>
      <c r="N15830" s="4">
        <f t="shared" si="741"/>
        <v>2.3677496122288366E-2</v>
      </c>
      <c r="O15830" s="4">
        <f t="shared" si="742"/>
        <v>-6.5314057886476512E-3</v>
      </c>
      <c r="P15830">
        <f t="shared" si="743"/>
        <v>0.9788766666666664</v>
      </c>
    </row>
    <row r="15831" spans="1:16" x14ac:dyDescent="0.3">
      <c r="A15831" t="s">
        <v>0</v>
      </c>
      <c r="B15831" t="s">
        <v>1</v>
      </c>
      <c r="C15831" t="s">
        <v>31071</v>
      </c>
      <c r="D15831">
        <v>60</v>
      </c>
      <c r="E15831" t="s">
        <v>24</v>
      </c>
      <c r="F15831" t="s">
        <v>12</v>
      </c>
      <c r="G15831" t="s">
        <v>2948</v>
      </c>
      <c r="H15831" t="s">
        <v>31069</v>
      </c>
      <c r="I15831" t="s">
        <v>31070</v>
      </c>
      <c r="N15831" s="4">
        <f t="shared" si="741"/>
        <v>0.11427807045319899</v>
      </c>
      <c r="O15831" s="4">
        <f t="shared" si="742"/>
        <v>-1.3002348332711328E-2</v>
      </c>
      <c r="P15831">
        <f t="shared" si="743"/>
        <v>0.90977666666666646</v>
      </c>
    </row>
    <row r="15832" spans="1:16" x14ac:dyDescent="0.3">
      <c r="A15832" t="s">
        <v>0</v>
      </c>
      <c r="B15832" t="s">
        <v>1</v>
      </c>
      <c r="C15832" t="s">
        <v>31072</v>
      </c>
      <c r="D15832">
        <v>60</v>
      </c>
      <c r="E15832" t="s">
        <v>922</v>
      </c>
      <c r="F15832" t="s">
        <v>1348</v>
      </c>
      <c r="G15832" t="s">
        <v>1315</v>
      </c>
      <c r="H15832" t="s">
        <v>31073</v>
      </c>
      <c r="I15832" t="s">
        <v>31074</v>
      </c>
      <c r="N15832" s="4">
        <f t="shared" si="741"/>
        <v>-2.5371020889758122E-2</v>
      </c>
      <c r="O15832" s="4">
        <f t="shared" si="742"/>
        <v>9.3749335950951695E-3</v>
      </c>
      <c r="P15832">
        <f t="shared" si="743"/>
        <v>0.90982999999999969</v>
      </c>
    </row>
    <row r="15833" spans="1:16" x14ac:dyDescent="0.3">
      <c r="A15833" t="s">
        <v>0</v>
      </c>
      <c r="B15833" t="s">
        <v>1</v>
      </c>
      <c r="C15833" t="s">
        <v>31075</v>
      </c>
      <c r="D15833">
        <v>59</v>
      </c>
      <c r="E15833" t="s">
        <v>1222</v>
      </c>
      <c r="F15833" t="s">
        <v>1167</v>
      </c>
      <c r="G15833" t="s">
        <v>1348</v>
      </c>
      <c r="H15833" t="s">
        <v>31076</v>
      </c>
      <c r="I15833" t="s">
        <v>31077</v>
      </c>
      <c r="N15833" s="4">
        <f t="shared" si="741"/>
        <v>-5.5736414982272886E-2</v>
      </c>
      <c r="O15833" s="4">
        <f t="shared" si="742"/>
        <v>-2.8645877388793817E-2</v>
      </c>
      <c r="P15833">
        <f t="shared" si="743"/>
        <v>1.0202999999999998</v>
      </c>
    </row>
    <row r="15834" spans="1:16" x14ac:dyDescent="0.3">
      <c r="A15834" t="s">
        <v>0</v>
      </c>
      <c r="B15834" t="s">
        <v>1</v>
      </c>
      <c r="C15834" t="s">
        <v>31078</v>
      </c>
      <c r="D15834">
        <v>59</v>
      </c>
      <c r="E15834" t="s">
        <v>1342</v>
      </c>
      <c r="F15834" t="s">
        <v>4</v>
      </c>
      <c r="G15834" t="s">
        <v>4</v>
      </c>
      <c r="H15834" t="s">
        <v>27156</v>
      </c>
      <c r="I15834" t="s">
        <v>31079</v>
      </c>
      <c r="N15834" s="4">
        <f t="shared" si="741"/>
        <v>-0.11603701542513178</v>
      </c>
      <c r="O15834" s="4">
        <f t="shared" si="742"/>
        <v>-2.8218865697271778E-3</v>
      </c>
      <c r="P15834">
        <f t="shared" si="743"/>
        <v>1.0998833333333331</v>
      </c>
    </row>
    <row r="15835" spans="1:16" x14ac:dyDescent="0.3">
      <c r="A15835" t="s">
        <v>0</v>
      </c>
      <c r="B15835" t="s">
        <v>1</v>
      </c>
      <c r="C15835" t="s">
        <v>31080</v>
      </c>
      <c r="D15835">
        <v>59</v>
      </c>
      <c r="E15835" t="s">
        <v>936</v>
      </c>
      <c r="F15835" t="s">
        <v>2647</v>
      </c>
      <c r="G15835" t="s">
        <v>1553</v>
      </c>
      <c r="H15835" t="s">
        <v>27156</v>
      </c>
      <c r="I15835" t="s">
        <v>31079</v>
      </c>
      <c r="N15835" s="4">
        <f t="shared" si="741"/>
        <v>1.873252413633214E-2</v>
      </c>
      <c r="O15835" s="4">
        <f t="shared" si="742"/>
        <v>-1.9446718052053197E-2</v>
      </c>
      <c r="P15835">
        <f t="shared" si="743"/>
        <v>0.92119666666666633</v>
      </c>
    </row>
    <row r="15836" spans="1:16" x14ac:dyDescent="0.3">
      <c r="A15836" t="s">
        <v>0</v>
      </c>
      <c r="B15836" t="s">
        <v>1</v>
      </c>
      <c r="C15836" t="s">
        <v>31081</v>
      </c>
      <c r="D15836">
        <v>59</v>
      </c>
      <c r="E15836" t="s">
        <v>50</v>
      </c>
      <c r="F15836" t="s">
        <v>12</v>
      </c>
      <c r="G15836" t="s">
        <v>2195</v>
      </c>
      <c r="H15836" t="s">
        <v>10769</v>
      </c>
      <c r="I15836" t="s">
        <v>31082</v>
      </c>
      <c r="N15836" s="4">
        <f t="shared" si="741"/>
        <v>6.7415042405085834E-2</v>
      </c>
      <c r="O15836" s="4">
        <f t="shared" si="742"/>
        <v>-4.6548332107443705E-2</v>
      </c>
      <c r="P15836">
        <f t="shared" si="743"/>
        <v>0.95443999999999984</v>
      </c>
    </row>
    <row r="15837" spans="1:16" x14ac:dyDescent="0.3">
      <c r="A15837" t="s">
        <v>0</v>
      </c>
      <c r="B15837" t="s">
        <v>1</v>
      </c>
      <c r="C15837" t="s">
        <v>31083</v>
      </c>
      <c r="D15837">
        <v>59</v>
      </c>
      <c r="E15837" t="s">
        <v>1210</v>
      </c>
      <c r="F15837" t="s">
        <v>104</v>
      </c>
      <c r="G15837" t="s">
        <v>2933</v>
      </c>
      <c r="H15837" t="s">
        <v>31084</v>
      </c>
      <c r="I15837" t="s">
        <v>31085</v>
      </c>
      <c r="N15837" s="4">
        <f t="shared" si="741"/>
        <v>-0.11901745966894395</v>
      </c>
      <c r="O15837" s="4">
        <f t="shared" si="742"/>
        <v>-0.1384330262760553</v>
      </c>
      <c r="P15837">
        <f t="shared" si="743"/>
        <v>1.147933333333333</v>
      </c>
    </row>
    <row r="15838" spans="1:16" x14ac:dyDescent="0.3">
      <c r="A15838" t="s">
        <v>0</v>
      </c>
      <c r="B15838" t="s">
        <v>1</v>
      </c>
      <c r="C15838" t="s">
        <v>31086</v>
      </c>
      <c r="D15838">
        <v>59</v>
      </c>
      <c r="E15838" t="s">
        <v>1342</v>
      </c>
      <c r="F15838" t="s">
        <v>2647</v>
      </c>
      <c r="G15838" t="s">
        <v>5</v>
      </c>
      <c r="H15838" t="s">
        <v>31084</v>
      </c>
      <c r="I15838" t="s">
        <v>31085</v>
      </c>
      <c r="N15838" s="4">
        <f t="shared" si="741"/>
        <v>-3.9972009718844959E-2</v>
      </c>
      <c r="O15838" s="4">
        <f t="shared" si="742"/>
        <v>1.6491321465065156E-2</v>
      </c>
      <c r="P15838">
        <f t="shared" si="743"/>
        <v>0.958293333333333</v>
      </c>
    </row>
    <row r="15839" spans="1:16" x14ac:dyDescent="0.3">
      <c r="A15839" t="s">
        <v>0</v>
      </c>
      <c r="B15839" t="s">
        <v>1</v>
      </c>
      <c r="C15839" t="s">
        <v>31087</v>
      </c>
      <c r="D15839">
        <v>59</v>
      </c>
      <c r="E15839" t="s">
        <v>936</v>
      </c>
      <c r="F15839" t="s">
        <v>104</v>
      </c>
      <c r="G15839" t="s">
        <v>957</v>
      </c>
      <c r="H15839" t="s">
        <v>10765</v>
      </c>
      <c r="I15839" t="s">
        <v>31088</v>
      </c>
      <c r="N15839" s="4">
        <f t="shared" si="741"/>
        <v>-6.4002853383893776E-3</v>
      </c>
      <c r="O15839" s="4">
        <f t="shared" si="742"/>
        <v>-2.4643525185514215E-2</v>
      </c>
      <c r="P15839">
        <f t="shared" si="743"/>
        <v>1.0325799999999998</v>
      </c>
    </row>
    <row r="15840" spans="1:16" x14ac:dyDescent="0.3">
      <c r="A15840" t="s">
        <v>0</v>
      </c>
      <c r="B15840" t="s">
        <v>1</v>
      </c>
      <c r="C15840" t="s">
        <v>31089</v>
      </c>
      <c r="D15840">
        <v>59</v>
      </c>
      <c r="E15840" t="s">
        <v>3</v>
      </c>
      <c r="F15840" t="s">
        <v>1167</v>
      </c>
      <c r="G15840" t="s">
        <v>3327</v>
      </c>
      <c r="H15840" t="s">
        <v>30062</v>
      </c>
      <c r="I15840" t="s">
        <v>31090</v>
      </c>
      <c r="N15840" s="4">
        <f t="shared" si="741"/>
        <v>-5.2177051858032009E-2</v>
      </c>
      <c r="O15840" s="4">
        <f t="shared" si="742"/>
        <v>-6.9225080727353741E-2</v>
      </c>
      <c r="P15840">
        <f t="shared" si="743"/>
        <v>1.0273366666666663</v>
      </c>
    </row>
    <row r="15841" spans="1:16" x14ac:dyDescent="0.3">
      <c r="A15841" t="s">
        <v>0</v>
      </c>
      <c r="B15841" t="s">
        <v>1</v>
      </c>
      <c r="C15841" t="s">
        <v>31091</v>
      </c>
      <c r="D15841">
        <v>59</v>
      </c>
      <c r="E15841" t="s">
        <v>4223</v>
      </c>
      <c r="F15841" t="s">
        <v>967</v>
      </c>
      <c r="G15841" t="s">
        <v>1348</v>
      </c>
      <c r="H15841" t="s">
        <v>30062</v>
      </c>
      <c r="I15841" t="s">
        <v>31090</v>
      </c>
      <c r="N15841" s="4">
        <f t="shared" si="741"/>
        <v>-5.5948103913824099E-2</v>
      </c>
      <c r="O15841" s="4">
        <f t="shared" si="742"/>
        <v>8.6737164921430909E-2</v>
      </c>
      <c r="P15841">
        <f t="shared" si="743"/>
        <v>1.057223333333333</v>
      </c>
    </row>
    <row r="15842" spans="1:16" x14ac:dyDescent="0.3">
      <c r="A15842" t="s">
        <v>0</v>
      </c>
      <c r="B15842" t="s">
        <v>1</v>
      </c>
      <c r="C15842" t="s">
        <v>31092</v>
      </c>
      <c r="D15842">
        <v>59</v>
      </c>
      <c r="E15842" t="s">
        <v>3136</v>
      </c>
      <c r="F15842" t="s">
        <v>1144</v>
      </c>
      <c r="G15842" t="s">
        <v>957</v>
      </c>
      <c r="H15842" t="s">
        <v>31093</v>
      </c>
      <c r="I15842" t="s">
        <v>31094</v>
      </c>
      <c r="N15842" s="4">
        <f t="shared" si="741"/>
        <v>-7.2955542928633821E-2</v>
      </c>
      <c r="O15842" s="4">
        <f t="shared" si="742"/>
        <v>7.0062371665428613E-2</v>
      </c>
      <c r="P15842">
        <f t="shared" si="743"/>
        <v>0.98399666666666641</v>
      </c>
    </row>
    <row r="15843" spans="1:16" x14ac:dyDescent="0.3">
      <c r="A15843" t="s">
        <v>0</v>
      </c>
      <c r="B15843" t="s">
        <v>1</v>
      </c>
      <c r="C15843" t="s">
        <v>31095</v>
      </c>
      <c r="D15843">
        <v>59</v>
      </c>
      <c r="E15843" t="s">
        <v>3</v>
      </c>
      <c r="F15843" t="s">
        <v>1144</v>
      </c>
      <c r="G15843" t="s">
        <v>2935</v>
      </c>
      <c r="H15843" t="s">
        <v>31096</v>
      </c>
      <c r="I15843" t="s">
        <v>31097</v>
      </c>
      <c r="N15843" s="4">
        <f t="shared" si="741"/>
        <v>6.2979875478340885E-2</v>
      </c>
      <c r="O15843" s="4">
        <f t="shared" si="742"/>
        <v>-3.8314023905690359E-2</v>
      </c>
      <c r="P15843">
        <f t="shared" si="743"/>
        <v>0.90417999999999976</v>
      </c>
    </row>
    <row r="15844" spans="1:16" x14ac:dyDescent="0.3">
      <c r="A15844" t="s">
        <v>0</v>
      </c>
      <c r="B15844" t="s">
        <v>1</v>
      </c>
      <c r="C15844" t="s">
        <v>31098</v>
      </c>
      <c r="D15844">
        <v>59</v>
      </c>
      <c r="E15844" t="s">
        <v>3143</v>
      </c>
      <c r="F15844" t="s">
        <v>1348</v>
      </c>
      <c r="G15844" t="s">
        <v>933</v>
      </c>
      <c r="H15844" t="s">
        <v>31096</v>
      </c>
      <c r="I15844" t="s">
        <v>31097</v>
      </c>
      <c r="N15844" s="4">
        <f t="shared" si="741"/>
        <v>-3.4451812469214416E-2</v>
      </c>
      <c r="O15844" s="4">
        <f t="shared" si="742"/>
        <v>6.9224016902515617E-2</v>
      </c>
      <c r="P15844">
        <f t="shared" si="743"/>
        <v>0.90243999999999969</v>
      </c>
    </row>
    <row r="15845" spans="1:16" x14ac:dyDescent="0.3">
      <c r="A15845" t="s">
        <v>0</v>
      </c>
      <c r="B15845" t="s">
        <v>1</v>
      </c>
      <c r="C15845" t="s">
        <v>31099</v>
      </c>
      <c r="D15845">
        <v>59</v>
      </c>
      <c r="E15845" t="s">
        <v>3</v>
      </c>
      <c r="F15845" t="s">
        <v>2644</v>
      </c>
      <c r="G15845" t="s">
        <v>10</v>
      </c>
      <c r="H15845" t="s">
        <v>31100</v>
      </c>
      <c r="I15845" t="s">
        <v>31101</v>
      </c>
      <c r="N15845" s="4">
        <f t="shared" si="741"/>
        <v>-1.3307322655319975E-2</v>
      </c>
      <c r="O15845" s="4">
        <f t="shared" si="742"/>
        <v>-5.8868160818619134E-2</v>
      </c>
      <c r="P15845">
        <f t="shared" si="743"/>
        <v>0.98158333333333314</v>
      </c>
    </row>
    <row r="15846" spans="1:16" x14ac:dyDescent="0.3">
      <c r="A15846" t="s">
        <v>0</v>
      </c>
      <c r="B15846" t="s">
        <v>1</v>
      </c>
      <c r="C15846" t="s">
        <v>31102</v>
      </c>
      <c r="D15846">
        <v>59</v>
      </c>
      <c r="E15846" t="s">
        <v>922</v>
      </c>
      <c r="F15846" t="s">
        <v>930</v>
      </c>
      <c r="G15846" t="s">
        <v>3981</v>
      </c>
      <c r="H15846" t="s">
        <v>31103</v>
      </c>
      <c r="I15846" t="s">
        <v>31104</v>
      </c>
      <c r="N15846" s="4">
        <f t="shared" si="741"/>
        <v>0.14283694023206567</v>
      </c>
      <c r="O15846" s="4">
        <f t="shared" si="742"/>
        <v>5.8284880857039686E-2</v>
      </c>
      <c r="P15846">
        <f t="shared" si="743"/>
        <v>0.93492333333333311</v>
      </c>
    </row>
    <row r="15847" spans="1:16" x14ac:dyDescent="0.3">
      <c r="A15847" t="s">
        <v>0</v>
      </c>
      <c r="B15847" t="s">
        <v>1</v>
      </c>
      <c r="C15847" t="s">
        <v>31105</v>
      </c>
      <c r="D15847">
        <v>59</v>
      </c>
      <c r="E15847" t="s">
        <v>608</v>
      </c>
      <c r="F15847" t="s">
        <v>4</v>
      </c>
      <c r="G15847" t="s">
        <v>2933</v>
      </c>
      <c r="H15847" t="s">
        <v>31103</v>
      </c>
      <c r="I15847" t="s">
        <v>31104</v>
      </c>
      <c r="N15847" s="4">
        <f t="shared" si="741"/>
        <v>-0.14437369277662437</v>
      </c>
      <c r="O15847" s="4">
        <f t="shared" si="742"/>
        <v>-7.2868186881341751E-2</v>
      </c>
      <c r="P15847">
        <f t="shared" si="743"/>
        <v>1.1389233333333331</v>
      </c>
    </row>
    <row r="15848" spans="1:16" x14ac:dyDescent="0.3">
      <c r="A15848" t="s">
        <v>0</v>
      </c>
      <c r="B15848" t="s">
        <v>1</v>
      </c>
      <c r="C15848" t="s">
        <v>31106</v>
      </c>
      <c r="D15848">
        <v>59</v>
      </c>
      <c r="E15848" t="s">
        <v>2643</v>
      </c>
      <c r="F15848" t="s">
        <v>2644</v>
      </c>
      <c r="G15848" t="s">
        <v>5</v>
      </c>
      <c r="H15848" t="s">
        <v>31107</v>
      </c>
      <c r="I15848" t="s">
        <v>31108</v>
      </c>
      <c r="N15848" s="4">
        <f t="shared" si="741"/>
        <v>-1.9627400007168616E-2</v>
      </c>
      <c r="O15848" s="4">
        <f t="shared" si="742"/>
        <v>-8.6540174956289406E-3</v>
      </c>
      <c r="P15848">
        <f t="shared" si="743"/>
        <v>0.97436999999999974</v>
      </c>
    </row>
    <row r="15849" spans="1:16" x14ac:dyDescent="0.3">
      <c r="A15849" t="s">
        <v>0</v>
      </c>
      <c r="B15849" t="s">
        <v>1</v>
      </c>
      <c r="C15849" t="s">
        <v>31109</v>
      </c>
      <c r="D15849">
        <v>59</v>
      </c>
      <c r="E15849" t="s">
        <v>2930</v>
      </c>
      <c r="F15849" t="s">
        <v>2647</v>
      </c>
      <c r="G15849" t="s">
        <v>1150</v>
      </c>
      <c r="H15849" t="s">
        <v>31110</v>
      </c>
      <c r="I15849" t="s">
        <v>31111</v>
      </c>
      <c r="N15849" s="4">
        <f t="shared" si="741"/>
        <v>-1.2000099905060291E-2</v>
      </c>
      <c r="O15849" s="4">
        <f t="shared" si="742"/>
        <v>3.339771698721114E-3</v>
      </c>
      <c r="P15849">
        <f t="shared" si="743"/>
        <v>0.93965666666666636</v>
      </c>
    </row>
    <row r="15850" spans="1:16" x14ac:dyDescent="0.3">
      <c r="A15850" t="s">
        <v>0</v>
      </c>
      <c r="B15850" t="s">
        <v>1</v>
      </c>
      <c r="C15850" t="s">
        <v>31112</v>
      </c>
      <c r="D15850">
        <v>59</v>
      </c>
      <c r="E15850" t="s">
        <v>608</v>
      </c>
      <c r="F15850" t="s">
        <v>967</v>
      </c>
      <c r="G15850" t="s">
        <v>2953</v>
      </c>
      <c r="H15850" t="s">
        <v>31110</v>
      </c>
      <c r="I15850" t="s">
        <v>31111</v>
      </c>
      <c r="N15850" s="4">
        <f t="shared" si="741"/>
        <v>-1.2575325168734608E-2</v>
      </c>
      <c r="O15850" s="4">
        <f t="shared" si="742"/>
        <v>-3.6477611475323773E-2</v>
      </c>
      <c r="P15850">
        <f t="shared" si="743"/>
        <v>1.0531899999999998</v>
      </c>
    </row>
    <row r="15851" spans="1:16" x14ac:dyDescent="0.3">
      <c r="A15851" t="s">
        <v>0</v>
      </c>
      <c r="B15851" t="s">
        <v>1</v>
      </c>
      <c r="C15851" t="s">
        <v>31113</v>
      </c>
      <c r="D15851">
        <v>59</v>
      </c>
      <c r="E15851" t="s">
        <v>4223</v>
      </c>
      <c r="F15851" t="s">
        <v>926</v>
      </c>
      <c r="G15851" t="s">
        <v>2945</v>
      </c>
      <c r="H15851" t="s">
        <v>12689</v>
      </c>
      <c r="I15851" t="s">
        <v>31114</v>
      </c>
      <c r="N15851" s="4">
        <f t="shared" si="741"/>
        <v>-0.25989908126745964</v>
      </c>
      <c r="O15851" s="4">
        <f t="shared" si="742"/>
        <v>2.9030632437969078E-2</v>
      </c>
      <c r="P15851">
        <f t="shared" si="743"/>
        <v>1.1138633333333332</v>
      </c>
    </row>
    <row r="15852" spans="1:16" x14ac:dyDescent="0.3">
      <c r="A15852" t="s">
        <v>0</v>
      </c>
      <c r="B15852" t="s">
        <v>1</v>
      </c>
      <c r="C15852" t="s">
        <v>31115</v>
      </c>
      <c r="D15852">
        <v>59</v>
      </c>
      <c r="E15852" t="s">
        <v>50</v>
      </c>
      <c r="F15852" t="s">
        <v>967</v>
      </c>
      <c r="G15852" t="s">
        <v>3504</v>
      </c>
      <c r="H15852" t="s">
        <v>31116</v>
      </c>
      <c r="I15852" t="s">
        <v>31117</v>
      </c>
      <c r="N15852" s="4">
        <f t="shared" si="741"/>
        <v>0.1453766932378841</v>
      </c>
      <c r="O15852" s="4">
        <f t="shared" si="742"/>
        <v>-2.4593563411837993E-2</v>
      </c>
      <c r="P15852">
        <f t="shared" si="743"/>
        <v>0.92711999999999983</v>
      </c>
    </row>
    <row r="15853" spans="1:16" x14ac:dyDescent="0.3">
      <c r="A15853" t="s">
        <v>0</v>
      </c>
      <c r="B15853" t="s">
        <v>1</v>
      </c>
      <c r="C15853" t="s">
        <v>31118</v>
      </c>
      <c r="D15853">
        <v>59</v>
      </c>
      <c r="E15853" t="s">
        <v>1338</v>
      </c>
      <c r="F15853" t="s">
        <v>1211</v>
      </c>
      <c r="G15853" t="s">
        <v>1348</v>
      </c>
      <c r="H15853" t="s">
        <v>31119</v>
      </c>
      <c r="I15853" t="s">
        <v>31120</v>
      </c>
      <c r="N15853" s="4">
        <f t="shared" si="741"/>
        <v>2.0120595409217068E-2</v>
      </c>
      <c r="O15853" s="4">
        <f t="shared" si="742"/>
        <v>-0.10995735326270975</v>
      </c>
      <c r="P15853">
        <f t="shared" si="743"/>
        <v>1.0842533333333328</v>
      </c>
    </row>
    <row r="15854" spans="1:16" x14ac:dyDescent="0.3">
      <c r="A15854" t="s">
        <v>0</v>
      </c>
      <c r="B15854" t="s">
        <v>1</v>
      </c>
      <c r="C15854" t="s">
        <v>31121</v>
      </c>
      <c r="D15854">
        <v>59</v>
      </c>
      <c r="E15854" t="s">
        <v>3</v>
      </c>
      <c r="F15854" t="s">
        <v>3327</v>
      </c>
      <c r="G15854" t="s">
        <v>4</v>
      </c>
      <c r="H15854" t="s">
        <v>31119</v>
      </c>
      <c r="I15854" t="s">
        <v>31120</v>
      </c>
      <c r="N15854" s="4">
        <f t="shared" si="741"/>
        <v>-0.14220116971968361</v>
      </c>
      <c r="O15854" s="4">
        <f t="shared" si="742"/>
        <v>-9.4939330415556175E-2</v>
      </c>
      <c r="P15854">
        <f t="shared" si="743"/>
        <v>1.0391099999999998</v>
      </c>
    </row>
    <row r="15855" spans="1:16" x14ac:dyDescent="0.3">
      <c r="A15855" t="s">
        <v>0</v>
      </c>
      <c r="B15855" t="s">
        <v>1</v>
      </c>
      <c r="C15855" t="s">
        <v>31122</v>
      </c>
      <c r="D15855">
        <v>59</v>
      </c>
      <c r="E15855" t="s">
        <v>2930</v>
      </c>
      <c r="F15855" t="s">
        <v>43</v>
      </c>
      <c r="G15855" t="s">
        <v>957</v>
      </c>
      <c r="H15855" t="s">
        <v>12696</v>
      </c>
      <c r="I15855" t="s">
        <v>31123</v>
      </c>
      <c r="N15855" s="4">
        <f t="shared" si="741"/>
        <v>-3.2776128564492357E-2</v>
      </c>
      <c r="O15855" s="4">
        <f t="shared" si="742"/>
        <v>-1.377926721118472E-3</v>
      </c>
      <c r="P15855">
        <f t="shared" si="743"/>
        <v>1.0087299999999999</v>
      </c>
    </row>
    <row r="15856" spans="1:16" x14ac:dyDescent="0.3">
      <c r="A15856" t="s">
        <v>0</v>
      </c>
      <c r="B15856" t="s">
        <v>1</v>
      </c>
      <c r="C15856" t="s">
        <v>31124</v>
      </c>
      <c r="D15856">
        <v>59</v>
      </c>
      <c r="E15856" t="s">
        <v>936</v>
      </c>
      <c r="F15856" t="s">
        <v>923</v>
      </c>
      <c r="G15856" t="s">
        <v>1553</v>
      </c>
      <c r="H15856" t="s">
        <v>12696</v>
      </c>
      <c r="I15856" t="s">
        <v>31123</v>
      </c>
      <c r="N15856" s="4">
        <f t="shared" si="741"/>
        <v>7.3013625766172041E-2</v>
      </c>
      <c r="O15856" s="4">
        <f t="shared" si="742"/>
        <v>-2.5290535853680352E-3</v>
      </c>
      <c r="P15856">
        <f t="shared" si="743"/>
        <v>0.99115666666666635</v>
      </c>
    </row>
    <row r="15857" spans="1:16" x14ac:dyDescent="0.3">
      <c r="A15857" t="s">
        <v>0</v>
      </c>
      <c r="B15857" t="s">
        <v>1</v>
      </c>
      <c r="C15857" t="s">
        <v>31125</v>
      </c>
      <c r="D15857">
        <v>59</v>
      </c>
      <c r="E15857" t="s">
        <v>3143</v>
      </c>
      <c r="F15857" t="s">
        <v>3327</v>
      </c>
      <c r="G15857" t="s">
        <v>1148</v>
      </c>
      <c r="H15857" t="s">
        <v>31126</v>
      </c>
      <c r="I15857" t="s">
        <v>31127</v>
      </c>
      <c r="N15857" s="4">
        <f t="shared" si="741"/>
        <v>-5.9700975962185265E-3</v>
      </c>
      <c r="O15857" s="4">
        <f t="shared" si="742"/>
        <v>7.7222087601330425E-2</v>
      </c>
      <c r="P15857">
        <f t="shared" si="743"/>
        <v>0.89122333333333303</v>
      </c>
    </row>
    <row r="15858" spans="1:16" x14ac:dyDescent="0.3">
      <c r="A15858" t="s">
        <v>0</v>
      </c>
      <c r="B15858" t="s">
        <v>1</v>
      </c>
      <c r="C15858" t="s">
        <v>31128</v>
      </c>
      <c r="D15858">
        <v>59</v>
      </c>
      <c r="E15858" t="s">
        <v>1222</v>
      </c>
      <c r="F15858" t="s">
        <v>12</v>
      </c>
      <c r="G15858" t="s">
        <v>937</v>
      </c>
      <c r="H15858" t="s">
        <v>31129</v>
      </c>
      <c r="I15858" t="s">
        <v>31130</v>
      </c>
      <c r="N15858" s="4">
        <f t="shared" si="741"/>
        <v>1.6194002336098579E-2</v>
      </c>
      <c r="O15858" s="4">
        <f t="shared" si="742"/>
        <v>-8.5708491894864874E-3</v>
      </c>
      <c r="P15858">
        <f t="shared" si="743"/>
        <v>0.98520666666666645</v>
      </c>
    </row>
    <row r="15859" spans="1:16" x14ac:dyDescent="0.3">
      <c r="A15859" t="s">
        <v>0</v>
      </c>
      <c r="B15859" t="s">
        <v>1</v>
      </c>
      <c r="C15859" t="s">
        <v>31131</v>
      </c>
      <c r="D15859">
        <v>59</v>
      </c>
      <c r="E15859" t="s">
        <v>1335</v>
      </c>
      <c r="F15859" t="s">
        <v>104</v>
      </c>
      <c r="G15859" t="s">
        <v>1348</v>
      </c>
      <c r="H15859" t="s">
        <v>10741</v>
      </c>
      <c r="I15859" t="s">
        <v>31132</v>
      </c>
      <c r="N15859" s="4">
        <f t="shared" si="741"/>
        <v>-1.2436244208817726E-3</v>
      </c>
      <c r="O15859" s="4">
        <f t="shared" si="742"/>
        <v>-0.12711125523233338</v>
      </c>
      <c r="P15859">
        <f t="shared" si="743"/>
        <v>1.0533366666666664</v>
      </c>
    </row>
    <row r="15860" spans="1:16" x14ac:dyDescent="0.3">
      <c r="A15860" t="s">
        <v>0</v>
      </c>
      <c r="B15860" t="s">
        <v>1</v>
      </c>
      <c r="C15860" t="s">
        <v>31133</v>
      </c>
      <c r="D15860">
        <v>59</v>
      </c>
      <c r="E15860" t="s">
        <v>50</v>
      </c>
      <c r="F15860" t="s">
        <v>12</v>
      </c>
      <c r="G15860" t="s">
        <v>957</v>
      </c>
      <c r="H15860" t="s">
        <v>10741</v>
      </c>
      <c r="I15860" t="s">
        <v>31132</v>
      </c>
      <c r="N15860" s="4">
        <f t="shared" si="741"/>
        <v>-7.4198954568119313E-3</v>
      </c>
      <c r="O15860" s="4">
        <f t="shared" si="742"/>
        <v>-6.6942766115832011E-2</v>
      </c>
      <c r="P15860">
        <f t="shared" si="743"/>
        <v>1.0177399999999999</v>
      </c>
    </row>
    <row r="15861" spans="1:16" x14ac:dyDescent="0.3">
      <c r="A15861" t="s">
        <v>0</v>
      </c>
      <c r="B15861" t="s">
        <v>1</v>
      </c>
      <c r="C15861" t="s">
        <v>31134</v>
      </c>
      <c r="D15861">
        <v>59</v>
      </c>
      <c r="E15861" t="s">
        <v>925</v>
      </c>
      <c r="F15861" t="s">
        <v>2644</v>
      </c>
      <c r="G15861" t="s">
        <v>12</v>
      </c>
      <c r="H15861" t="s">
        <v>31135</v>
      </c>
      <c r="I15861" t="s">
        <v>31136</v>
      </c>
      <c r="N15861" s="4">
        <f t="shared" si="741"/>
        <v>-0.10507131342057174</v>
      </c>
      <c r="O15861" s="4">
        <f t="shared" si="742"/>
        <v>-0.10465080499838444</v>
      </c>
      <c r="P15861">
        <f t="shared" si="743"/>
        <v>1.0642266666666664</v>
      </c>
    </row>
    <row r="15862" spans="1:16" x14ac:dyDescent="0.3">
      <c r="A15862" t="s">
        <v>0</v>
      </c>
      <c r="B15862" t="s">
        <v>1</v>
      </c>
      <c r="C15862" t="s">
        <v>31137</v>
      </c>
      <c r="D15862">
        <v>59</v>
      </c>
      <c r="E15862" t="s">
        <v>929</v>
      </c>
      <c r="F15862" t="s">
        <v>12</v>
      </c>
      <c r="G15862" t="s">
        <v>2935</v>
      </c>
      <c r="H15862" t="s">
        <v>31138</v>
      </c>
      <c r="I15862" t="s">
        <v>31139</v>
      </c>
      <c r="N15862" s="4">
        <f t="shared" si="741"/>
        <v>9.5386952218870558E-2</v>
      </c>
      <c r="O15862" s="4">
        <f t="shared" si="742"/>
        <v>-5.9699881873787747E-2</v>
      </c>
      <c r="P15862">
        <f t="shared" si="743"/>
        <v>0.9358033333333331</v>
      </c>
    </row>
    <row r="15863" spans="1:16" x14ac:dyDescent="0.3">
      <c r="A15863" t="s">
        <v>0</v>
      </c>
      <c r="B15863" t="s">
        <v>1</v>
      </c>
      <c r="C15863" t="s">
        <v>31140</v>
      </c>
      <c r="D15863">
        <v>59</v>
      </c>
      <c r="E15863" t="s">
        <v>3</v>
      </c>
      <c r="F15863" t="s">
        <v>967</v>
      </c>
      <c r="G15863" t="s">
        <v>10</v>
      </c>
      <c r="H15863" t="s">
        <v>31138</v>
      </c>
      <c r="I15863" t="s">
        <v>31139</v>
      </c>
      <c r="N15863" s="4">
        <f t="shared" si="741"/>
        <v>2.2880078431239903E-2</v>
      </c>
      <c r="O15863" s="4">
        <f t="shared" si="742"/>
        <v>-4.7589717840829007E-2</v>
      </c>
      <c r="P15863">
        <f t="shared" si="743"/>
        <v>1.028223333333333</v>
      </c>
    </row>
    <row r="15864" spans="1:16" x14ac:dyDescent="0.3">
      <c r="A15864" t="s">
        <v>0</v>
      </c>
      <c r="B15864" t="s">
        <v>1</v>
      </c>
      <c r="C15864" t="s">
        <v>31141</v>
      </c>
      <c r="D15864">
        <v>59</v>
      </c>
      <c r="E15864" t="s">
        <v>1342</v>
      </c>
      <c r="F15864" t="s">
        <v>1348</v>
      </c>
      <c r="G15864" t="s">
        <v>1345</v>
      </c>
      <c r="H15864" t="s">
        <v>31142</v>
      </c>
      <c r="I15864" t="s">
        <v>31143</v>
      </c>
      <c r="N15864" s="4">
        <f t="shared" si="741"/>
        <v>3.9219708958342203E-2</v>
      </c>
      <c r="O15864" s="4">
        <f t="shared" si="742"/>
        <v>3.7364864187074909E-2</v>
      </c>
      <c r="P15864">
        <f t="shared" si="743"/>
        <v>0.85268333333333302</v>
      </c>
    </row>
    <row r="15865" spans="1:16" x14ac:dyDescent="0.3">
      <c r="A15865" t="s">
        <v>0</v>
      </c>
      <c r="B15865" t="s">
        <v>1</v>
      </c>
      <c r="C15865" t="s">
        <v>31144</v>
      </c>
      <c r="D15865">
        <v>59</v>
      </c>
      <c r="E15865" t="s">
        <v>3</v>
      </c>
      <c r="F15865" t="s">
        <v>967</v>
      </c>
      <c r="G15865" t="s">
        <v>1145</v>
      </c>
      <c r="H15865" t="s">
        <v>12713</v>
      </c>
      <c r="I15865" t="s">
        <v>31145</v>
      </c>
      <c r="N15865" s="4">
        <f t="shared" si="741"/>
        <v>4.2959707267054004E-4</v>
      </c>
      <c r="O15865" s="4">
        <f t="shared" si="742"/>
        <v>-5.3708048043345516E-2</v>
      </c>
      <c r="P15865">
        <f t="shared" si="743"/>
        <v>1.0472133333333331</v>
      </c>
    </row>
    <row r="15866" spans="1:16" x14ac:dyDescent="0.3">
      <c r="A15866" t="s">
        <v>0</v>
      </c>
      <c r="B15866" t="s">
        <v>1</v>
      </c>
      <c r="C15866" t="s">
        <v>31146</v>
      </c>
      <c r="D15866">
        <v>59</v>
      </c>
      <c r="E15866" t="s">
        <v>2643</v>
      </c>
      <c r="F15866" t="s">
        <v>1167</v>
      </c>
      <c r="G15866" t="s">
        <v>43</v>
      </c>
      <c r="H15866" t="s">
        <v>12713</v>
      </c>
      <c r="I15866" t="s">
        <v>31145</v>
      </c>
      <c r="N15866" s="4">
        <f t="shared" si="741"/>
        <v>-0.11088158571320916</v>
      </c>
      <c r="O15866" s="4">
        <f t="shared" si="742"/>
        <v>-3.3287041210235374E-2</v>
      </c>
      <c r="P15866">
        <f t="shared" si="743"/>
        <v>1.0644333333333331</v>
      </c>
    </row>
    <row r="15867" spans="1:16" x14ac:dyDescent="0.3">
      <c r="A15867" t="s">
        <v>0</v>
      </c>
      <c r="B15867" t="s">
        <v>1</v>
      </c>
      <c r="C15867" t="s">
        <v>31147</v>
      </c>
      <c r="D15867">
        <v>59</v>
      </c>
      <c r="E15867" t="s">
        <v>1210</v>
      </c>
      <c r="F15867" t="s">
        <v>12</v>
      </c>
      <c r="G15867" t="s">
        <v>3327</v>
      </c>
      <c r="H15867" t="s">
        <v>31148</v>
      </c>
      <c r="I15867" t="s">
        <v>31149</v>
      </c>
      <c r="N15867" s="4">
        <f t="shared" si="741"/>
        <v>-2.6311013691140306E-2</v>
      </c>
      <c r="O15867" s="4">
        <f t="shared" si="742"/>
        <v>-0.11364029965690838</v>
      </c>
      <c r="P15867">
        <f t="shared" si="743"/>
        <v>1.0437666666666665</v>
      </c>
    </row>
    <row r="15868" spans="1:16" x14ac:dyDescent="0.3">
      <c r="A15868" t="s">
        <v>0</v>
      </c>
      <c r="B15868" t="s">
        <v>1</v>
      </c>
      <c r="C15868" t="s">
        <v>31150</v>
      </c>
      <c r="D15868">
        <v>59</v>
      </c>
      <c r="E15868" t="s">
        <v>936</v>
      </c>
      <c r="F15868" t="s">
        <v>967</v>
      </c>
      <c r="G15868" t="s">
        <v>3327</v>
      </c>
      <c r="H15868" t="s">
        <v>31151</v>
      </c>
      <c r="I15868" t="s">
        <v>31152</v>
      </c>
      <c r="N15868" s="4">
        <f t="shared" si="741"/>
        <v>-3.030302696872178E-2</v>
      </c>
      <c r="O15868" s="4">
        <f t="shared" si="742"/>
        <v>-3.092155829257115E-2</v>
      </c>
      <c r="P15868">
        <f t="shared" si="743"/>
        <v>1.065673333333333</v>
      </c>
    </row>
    <row r="15869" spans="1:16" x14ac:dyDescent="0.3">
      <c r="A15869" t="s">
        <v>0</v>
      </c>
      <c r="B15869" t="s">
        <v>1</v>
      </c>
      <c r="C15869" t="s">
        <v>31153</v>
      </c>
      <c r="D15869">
        <v>59</v>
      </c>
      <c r="E15869" t="s">
        <v>1222</v>
      </c>
      <c r="F15869" t="s">
        <v>967</v>
      </c>
      <c r="G15869" t="s">
        <v>933</v>
      </c>
      <c r="H15869" t="s">
        <v>31151</v>
      </c>
      <c r="I15869" t="s">
        <v>31152</v>
      </c>
      <c r="N15869" s="4">
        <f t="shared" si="741"/>
        <v>5.6738184237947908E-2</v>
      </c>
      <c r="O15869" s="4">
        <f t="shared" si="742"/>
        <v>3.1867025019250705E-3</v>
      </c>
      <c r="P15869">
        <f t="shared" si="743"/>
        <v>0.98953666666666651</v>
      </c>
    </row>
    <row r="15870" spans="1:16" x14ac:dyDescent="0.3">
      <c r="A15870" t="s">
        <v>0</v>
      </c>
      <c r="B15870" t="s">
        <v>1</v>
      </c>
      <c r="C15870" t="s">
        <v>31154</v>
      </c>
      <c r="D15870">
        <v>59</v>
      </c>
      <c r="E15870" t="s">
        <v>24</v>
      </c>
      <c r="F15870" t="s">
        <v>923</v>
      </c>
      <c r="G15870" t="s">
        <v>1148</v>
      </c>
      <c r="H15870" t="s">
        <v>31155</v>
      </c>
      <c r="I15870" t="s">
        <v>31156</v>
      </c>
      <c r="N15870" s="4">
        <f t="shared" si="741"/>
        <v>9.3502041793766866E-2</v>
      </c>
      <c r="O15870" s="4">
        <f t="shared" si="742"/>
        <v>-1.7720046752550928E-2</v>
      </c>
      <c r="P15870">
        <f t="shared" si="743"/>
        <v>0.97884999999999978</v>
      </c>
    </row>
    <row r="15871" spans="1:16" x14ac:dyDescent="0.3">
      <c r="A15871" t="s">
        <v>0</v>
      </c>
      <c r="B15871" t="s">
        <v>1</v>
      </c>
      <c r="C15871" t="s">
        <v>31157</v>
      </c>
      <c r="D15871">
        <v>59</v>
      </c>
      <c r="E15871" t="s">
        <v>3132</v>
      </c>
      <c r="F15871" t="s">
        <v>923</v>
      </c>
      <c r="G15871" t="s">
        <v>1315</v>
      </c>
      <c r="H15871" t="s">
        <v>31158</v>
      </c>
      <c r="I15871" t="s">
        <v>31159</v>
      </c>
      <c r="N15871" s="4">
        <f t="shared" si="741"/>
        <v>3.8721638600538677E-2</v>
      </c>
      <c r="O15871" s="4">
        <f t="shared" si="742"/>
        <v>6.0836639503966172E-2</v>
      </c>
      <c r="P15871">
        <f t="shared" si="743"/>
        <v>1.0025799999999996</v>
      </c>
    </row>
    <row r="15872" spans="1:16" x14ac:dyDescent="0.3">
      <c r="A15872" t="s">
        <v>0</v>
      </c>
      <c r="B15872" t="s">
        <v>1</v>
      </c>
      <c r="C15872" t="s">
        <v>31160</v>
      </c>
      <c r="D15872">
        <v>59</v>
      </c>
      <c r="E15872" t="s">
        <v>50</v>
      </c>
      <c r="F15872" t="s">
        <v>926</v>
      </c>
      <c r="G15872" t="s">
        <v>1145</v>
      </c>
      <c r="H15872" t="s">
        <v>31158</v>
      </c>
      <c r="I15872" t="s">
        <v>31159</v>
      </c>
      <c r="N15872" s="4">
        <f t="shared" si="741"/>
        <v>-5.1090790329561653E-2</v>
      </c>
      <c r="O15872" s="4">
        <f t="shared" si="742"/>
        <v>-8.0260652494460974E-2</v>
      </c>
      <c r="P15872">
        <f t="shared" si="743"/>
        <v>0.9774299999999998</v>
      </c>
    </row>
    <row r="15873" spans="1:16" x14ac:dyDescent="0.3">
      <c r="A15873" t="s">
        <v>0</v>
      </c>
      <c r="B15873" t="s">
        <v>1</v>
      </c>
      <c r="C15873" t="s">
        <v>31161</v>
      </c>
      <c r="D15873">
        <v>59</v>
      </c>
      <c r="E15873" t="s">
        <v>922</v>
      </c>
      <c r="F15873" t="s">
        <v>967</v>
      </c>
      <c r="G15873" t="s">
        <v>5</v>
      </c>
      <c r="H15873" t="s">
        <v>31162</v>
      </c>
      <c r="I15873" t="s">
        <v>31163</v>
      </c>
      <c r="N15873" s="4">
        <f t="shared" si="741"/>
        <v>1.1038572624175957E-2</v>
      </c>
      <c r="O15873" s="4">
        <f t="shared" si="742"/>
        <v>2.1894305451021723E-2</v>
      </c>
      <c r="P15873">
        <f t="shared" si="743"/>
        <v>1.0206566666666665</v>
      </c>
    </row>
    <row r="15874" spans="1:16" x14ac:dyDescent="0.3">
      <c r="A15874" t="s">
        <v>0</v>
      </c>
      <c r="B15874" t="s">
        <v>1</v>
      </c>
      <c r="C15874" t="s">
        <v>31164</v>
      </c>
      <c r="D15874">
        <v>59</v>
      </c>
      <c r="E15874" t="s">
        <v>3132</v>
      </c>
      <c r="F15874" t="s">
        <v>926</v>
      </c>
      <c r="G15874" t="s">
        <v>2953</v>
      </c>
      <c r="H15874" t="s">
        <v>31165</v>
      </c>
      <c r="I15874" t="s">
        <v>31166</v>
      </c>
      <c r="N15874" s="4">
        <f t="shared" ref="N15874:N15937" si="744">$E15874*$K$1+$F15874*$K$2+$G15874*$K$3</f>
        <v>-8.894214061943595E-2</v>
      </c>
      <c r="O15874" s="4">
        <f t="shared" ref="O15874:O15937" si="745">$E15874*$L$1+$F15874*$L$2+$G15874*$L$3</f>
        <v>2.3684243933433186E-2</v>
      </c>
      <c r="P15874">
        <f t="shared" ref="P15874:P15937" si="746">$E15874*$M$1+$F15874*$M$2+$G15874*$M$3</f>
        <v>0.98181666666666645</v>
      </c>
    </row>
    <row r="15875" spans="1:16" x14ac:dyDescent="0.3">
      <c r="A15875" t="s">
        <v>0</v>
      </c>
      <c r="B15875" t="s">
        <v>1</v>
      </c>
      <c r="C15875" t="s">
        <v>31167</v>
      </c>
      <c r="D15875">
        <v>59</v>
      </c>
      <c r="E15875" t="s">
        <v>929</v>
      </c>
      <c r="F15875" t="s">
        <v>2192</v>
      </c>
      <c r="G15875" t="s">
        <v>3327</v>
      </c>
      <c r="H15875" t="s">
        <v>31165</v>
      </c>
      <c r="I15875" t="s">
        <v>31166</v>
      </c>
      <c r="N15875" s="4">
        <f t="shared" si="744"/>
        <v>2.2448659483484068E-2</v>
      </c>
      <c r="O15875" s="4">
        <f t="shared" si="745"/>
        <v>-7.7452755221362704E-2</v>
      </c>
      <c r="P15875">
        <f t="shared" si="746"/>
        <v>1.1133733333333331</v>
      </c>
    </row>
    <row r="15876" spans="1:16" x14ac:dyDescent="0.3">
      <c r="A15876" t="s">
        <v>0</v>
      </c>
      <c r="B15876" t="s">
        <v>1</v>
      </c>
      <c r="C15876" t="s">
        <v>31168</v>
      </c>
      <c r="D15876">
        <v>59</v>
      </c>
      <c r="E15876" t="s">
        <v>24</v>
      </c>
      <c r="F15876" t="s">
        <v>2644</v>
      </c>
      <c r="G15876" t="s">
        <v>1145</v>
      </c>
      <c r="H15876" t="s">
        <v>31169</v>
      </c>
      <c r="I15876" t="s">
        <v>31170</v>
      </c>
      <c r="N15876" s="4">
        <f t="shared" si="744"/>
        <v>-3.8518518241497046E-2</v>
      </c>
      <c r="O15876" s="4">
        <f t="shared" si="745"/>
        <v>-5.535155103670536E-2</v>
      </c>
      <c r="P15876">
        <f t="shared" si="746"/>
        <v>1.0003966666666664</v>
      </c>
    </row>
    <row r="15877" spans="1:16" x14ac:dyDescent="0.3">
      <c r="A15877" t="s">
        <v>0</v>
      </c>
      <c r="B15877" t="s">
        <v>1</v>
      </c>
      <c r="C15877" t="s">
        <v>31171</v>
      </c>
      <c r="D15877">
        <v>59</v>
      </c>
      <c r="E15877" t="s">
        <v>936</v>
      </c>
      <c r="F15877" t="s">
        <v>12</v>
      </c>
      <c r="G15877" t="s">
        <v>17</v>
      </c>
      <c r="H15877" t="s">
        <v>31172</v>
      </c>
      <c r="I15877" t="s">
        <v>31173</v>
      </c>
      <c r="N15877" s="4">
        <f t="shared" si="744"/>
        <v>1.1471222777516499E-2</v>
      </c>
      <c r="O15877" s="4">
        <f t="shared" si="745"/>
        <v>-2.0245232574755578E-2</v>
      </c>
      <c r="P15877">
        <f t="shared" si="746"/>
        <v>0.991713333333333</v>
      </c>
    </row>
    <row r="15878" spans="1:16" x14ac:dyDescent="0.3">
      <c r="A15878" t="s">
        <v>0</v>
      </c>
      <c r="B15878" t="s">
        <v>1</v>
      </c>
      <c r="C15878" t="s">
        <v>31174</v>
      </c>
      <c r="D15878">
        <v>59</v>
      </c>
      <c r="E15878" t="s">
        <v>936</v>
      </c>
      <c r="F15878" t="s">
        <v>1144</v>
      </c>
      <c r="G15878" t="s">
        <v>17</v>
      </c>
      <c r="H15878" t="s">
        <v>31172</v>
      </c>
      <c r="I15878" t="s">
        <v>31173</v>
      </c>
      <c r="N15878" s="4">
        <f t="shared" si="744"/>
        <v>-1.2653711280190161E-2</v>
      </c>
      <c r="O15878" s="4">
        <f t="shared" si="745"/>
        <v>-2.7764194559948996E-2</v>
      </c>
      <c r="P15878">
        <f t="shared" si="746"/>
        <v>0.96061999999999959</v>
      </c>
    </row>
    <row r="15879" spans="1:16" x14ac:dyDescent="0.3">
      <c r="A15879" t="s">
        <v>0</v>
      </c>
      <c r="B15879" t="s">
        <v>1</v>
      </c>
      <c r="C15879" t="s">
        <v>31175</v>
      </c>
      <c r="D15879">
        <v>59</v>
      </c>
      <c r="E15879" t="s">
        <v>3</v>
      </c>
      <c r="F15879" t="s">
        <v>104</v>
      </c>
      <c r="G15879" t="s">
        <v>10</v>
      </c>
      <c r="H15879" t="s">
        <v>31176</v>
      </c>
      <c r="I15879" t="s">
        <v>31177</v>
      </c>
      <c r="N15879" s="4">
        <f t="shared" si="744"/>
        <v>1.6848844916813266E-2</v>
      </c>
      <c r="O15879" s="4">
        <f t="shared" si="745"/>
        <v>-4.9469458337127362E-2</v>
      </c>
      <c r="P15879">
        <f t="shared" si="746"/>
        <v>1.0204499999999999</v>
      </c>
    </row>
    <row r="15880" spans="1:16" x14ac:dyDescent="0.3">
      <c r="A15880" t="s">
        <v>0</v>
      </c>
      <c r="B15880" t="s">
        <v>1</v>
      </c>
      <c r="C15880" t="s">
        <v>31178</v>
      </c>
      <c r="D15880">
        <v>59</v>
      </c>
      <c r="E15880" t="s">
        <v>24</v>
      </c>
      <c r="F15880" t="s">
        <v>923</v>
      </c>
      <c r="G15880" t="s">
        <v>17</v>
      </c>
      <c r="H15880" t="s">
        <v>31179</v>
      </c>
      <c r="I15880" t="s">
        <v>10911</v>
      </c>
      <c r="N15880" s="4">
        <f t="shared" si="744"/>
        <v>4.1117585290438463E-2</v>
      </c>
      <c r="O15880" s="4">
        <f t="shared" si="745"/>
        <v>-3.1996150558422726E-2</v>
      </c>
      <c r="P15880">
        <f t="shared" si="746"/>
        <v>1.0231599999999996</v>
      </c>
    </row>
    <row r="15881" spans="1:16" x14ac:dyDescent="0.3">
      <c r="A15881" t="s">
        <v>0</v>
      </c>
      <c r="B15881" t="s">
        <v>1</v>
      </c>
      <c r="C15881" t="s">
        <v>31180</v>
      </c>
      <c r="D15881">
        <v>61</v>
      </c>
      <c r="E15881" t="s">
        <v>1338</v>
      </c>
      <c r="F15881" t="s">
        <v>1211</v>
      </c>
      <c r="G15881" t="s">
        <v>2644</v>
      </c>
      <c r="H15881" t="s">
        <v>31181</v>
      </c>
      <c r="I15881" t="s">
        <v>31182</v>
      </c>
      <c r="N15881" s="4">
        <f t="shared" si="744"/>
        <v>-1.7296873521731926E-2</v>
      </c>
      <c r="O15881" s="4">
        <f t="shared" si="745"/>
        <v>-0.12015457026690393</v>
      </c>
      <c r="P15881">
        <f t="shared" si="746"/>
        <v>1.115903333333333</v>
      </c>
    </row>
    <row r="15882" spans="1:16" x14ac:dyDescent="0.3">
      <c r="A15882" t="s">
        <v>0</v>
      </c>
      <c r="B15882" t="s">
        <v>1</v>
      </c>
      <c r="C15882" t="s">
        <v>31183</v>
      </c>
      <c r="D15882">
        <v>61</v>
      </c>
      <c r="E15882" t="s">
        <v>936</v>
      </c>
      <c r="F15882" t="s">
        <v>43</v>
      </c>
      <c r="G15882" t="s">
        <v>957</v>
      </c>
      <c r="H15882" t="s">
        <v>31184</v>
      </c>
      <c r="I15882" t="s">
        <v>31185</v>
      </c>
      <c r="N15882" s="4">
        <f t="shared" si="744"/>
        <v>-2.4493985881669345E-2</v>
      </c>
      <c r="O15882" s="4">
        <f t="shared" si="745"/>
        <v>-3.0282746674409278E-2</v>
      </c>
      <c r="P15882">
        <f t="shared" si="746"/>
        <v>1.0092599999999998</v>
      </c>
    </row>
    <row r="15883" spans="1:16" x14ac:dyDescent="0.3">
      <c r="A15883" t="s">
        <v>0</v>
      </c>
      <c r="B15883" t="s">
        <v>1</v>
      </c>
      <c r="C15883" t="s">
        <v>31186</v>
      </c>
      <c r="D15883">
        <v>61</v>
      </c>
      <c r="E15883" t="s">
        <v>50</v>
      </c>
      <c r="F15883" t="s">
        <v>930</v>
      </c>
      <c r="G15883" t="s">
        <v>1315</v>
      </c>
      <c r="H15883" t="s">
        <v>31184</v>
      </c>
      <c r="I15883" t="s">
        <v>31185</v>
      </c>
      <c r="N15883" s="4">
        <f t="shared" si="744"/>
        <v>7.5120728618649713E-2</v>
      </c>
      <c r="O15883" s="4">
        <f t="shared" si="745"/>
        <v>-4.3267959828468441E-2</v>
      </c>
      <c r="P15883">
        <f t="shared" si="746"/>
        <v>1.0122966666666664</v>
      </c>
    </row>
    <row r="15884" spans="1:16" x14ac:dyDescent="0.3">
      <c r="A15884" t="s">
        <v>0</v>
      </c>
      <c r="B15884" t="s">
        <v>1</v>
      </c>
      <c r="C15884" t="s">
        <v>31187</v>
      </c>
      <c r="D15884">
        <v>61</v>
      </c>
      <c r="E15884" t="s">
        <v>24</v>
      </c>
      <c r="F15884" t="s">
        <v>2945</v>
      </c>
      <c r="G15884" t="s">
        <v>17</v>
      </c>
      <c r="H15884" t="s">
        <v>31188</v>
      </c>
      <c r="I15884" t="s">
        <v>31189</v>
      </c>
      <c r="N15884" s="4">
        <f t="shared" si="744"/>
        <v>8.9367453405851671E-2</v>
      </c>
      <c r="O15884" s="4">
        <f t="shared" si="745"/>
        <v>-1.6958226588035918E-2</v>
      </c>
      <c r="P15884">
        <f t="shared" si="746"/>
        <v>1.0853466666666662</v>
      </c>
    </row>
    <row r="15885" spans="1:16" x14ac:dyDescent="0.3">
      <c r="A15885" t="s">
        <v>0</v>
      </c>
      <c r="B15885" t="s">
        <v>1</v>
      </c>
      <c r="C15885" t="s">
        <v>31190</v>
      </c>
      <c r="D15885">
        <v>61</v>
      </c>
      <c r="E15885" t="s">
        <v>929</v>
      </c>
      <c r="F15885" t="s">
        <v>1424</v>
      </c>
      <c r="G15885" t="s">
        <v>17</v>
      </c>
      <c r="H15885" t="s">
        <v>31188</v>
      </c>
      <c r="I15885" t="s">
        <v>31189</v>
      </c>
      <c r="N15885" s="4">
        <f t="shared" si="744"/>
        <v>7.6285376258575732E-2</v>
      </c>
      <c r="O15885" s="4">
        <f t="shared" si="745"/>
        <v>-6.3016948510950424E-2</v>
      </c>
      <c r="P15885">
        <f t="shared" si="746"/>
        <v>1.0549599999999997</v>
      </c>
    </row>
    <row r="15886" spans="1:16" x14ac:dyDescent="0.3">
      <c r="A15886" t="s">
        <v>0</v>
      </c>
      <c r="B15886" t="s">
        <v>1</v>
      </c>
      <c r="C15886" t="s">
        <v>31191</v>
      </c>
      <c r="D15886">
        <v>61</v>
      </c>
      <c r="E15886" t="s">
        <v>929</v>
      </c>
      <c r="F15886" t="s">
        <v>12</v>
      </c>
      <c r="G15886" t="s">
        <v>1150</v>
      </c>
      <c r="H15886" t="s">
        <v>31192</v>
      </c>
      <c r="I15886" t="s">
        <v>31193</v>
      </c>
      <c r="N15886" s="4">
        <f t="shared" si="744"/>
        <v>4.3002495715542155E-2</v>
      </c>
      <c r="O15886" s="4">
        <f t="shared" si="745"/>
        <v>-7.3975985679659545E-2</v>
      </c>
      <c r="P15886">
        <f t="shared" si="746"/>
        <v>0.98011333333333317</v>
      </c>
    </row>
    <row r="15887" spans="1:16" x14ac:dyDescent="0.3">
      <c r="A15887" t="s">
        <v>0</v>
      </c>
      <c r="B15887" t="s">
        <v>1</v>
      </c>
      <c r="C15887" t="s">
        <v>31194</v>
      </c>
      <c r="D15887">
        <v>61</v>
      </c>
      <c r="E15887" t="s">
        <v>2643</v>
      </c>
      <c r="F15887" t="s">
        <v>12</v>
      </c>
      <c r="G15887" t="s">
        <v>2953</v>
      </c>
      <c r="H15887" t="s">
        <v>29952</v>
      </c>
      <c r="I15887" t="s">
        <v>31195</v>
      </c>
      <c r="N15887" s="4">
        <f t="shared" si="744"/>
        <v>-3.8951168394837643E-2</v>
      </c>
      <c r="O15887" s="4">
        <f t="shared" si="745"/>
        <v>-1.3212013010928031E-2</v>
      </c>
      <c r="P15887">
        <f t="shared" si="746"/>
        <v>1.0293399999999999</v>
      </c>
    </row>
    <row r="15888" spans="1:16" x14ac:dyDescent="0.3">
      <c r="A15888" t="s">
        <v>0</v>
      </c>
      <c r="B15888" t="s">
        <v>1</v>
      </c>
      <c r="C15888" t="s">
        <v>31196</v>
      </c>
      <c r="D15888">
        <v>61</v>
      </c>
      <c r="E15888" t="s">
        <v>3</v>
      </c>
      <c r="F15888" t="s">
        <v>1343</v>
      </c>
      <c r="G15888" t="s">
        <v>1145</v>
      </c>
      <c r="H15888" t="s">
        <v>31197</v>
      </c>
      <c r="I15888" t="s">
        <v>31198</v>
      </c>
      <c r="N15888" s="4">
        <f t="shared" si="744"/>
        <v>4.2648231673657055E-2</v>
      </c>
      <c r="O15888" s="4">
        <f t="shared" si="745"/>
        <v>-4.0549864569257091E-2</v>
      </c>
      <c r="P15888">
        <f t="shared" si="746"/>
        <v>1.1016266666666663</v>
      </c>
    </row>
    <row r="15889" spans="1:16" x14ac:dyDescent="0.3">
      <c r="A15889" t="s">
        <v>0</v>
      </c>
      <c r="B15889" t="s">
        <v>1</v>
      </c>
      <c r="C15889" t="s">
        <v>31199</v>
      </c>
      <c r="D15889">
        <v>61</v>
      </c>
      <c r="E15889" t="s">
        <v>922</v>
      </c>
      <c r="F15889" t="s">
        <v>2647</v>
      </c>
      <c r="G15889" t="s">
        <v>1348</v>
      </c>
      <c r="H15889" t="s">
        <v>31197</v>
      </c>
      <c r="I15889" t="s">
        <v>31198</v>
      </c>
      <c r="N15889" s="4">
        <f t="shared" si="744"/>
        <v>-8.2112258208375921E-2</v>
      </c>
      <c r="O15889" s="4">
        <f t="shared" si="745"/>
        <v>-5.3802789243980742E-3</v>
      </c>
      <c r="P15889">
        <f t="shared" si="746"/>
        <v>0.99644999999999972</v>
      </c>
    </row>
    <row r="15890" spans="1:16" x14ac:dyDescent="0.3">
      <c r="A15890" t="s">
        <v>0</v>
      </c>
      <c r="B15890" t="s">
        <v>1</v>
      </c>
      <c r="C15890" t="s">
        <v>31200</v>
      </c>
      <c r="D15890">
        <v>61</v>
      </c>
      <c r="E15890" t="s">
        <v>922</v>
      </c>
      <c r="F15890" t="s">
        <v>926</v>
      </c>
      <c r="G15890" t="s">
        <v>2953</v>
      </c>
      <c r="H15890" t="s">
        <v>31201</v>
      </c>
      <c r="I15890" t="s">
        <v>31202</v>
      </c>
      <c r="N15890" s="4">
        <f t="shared" si="744"/>
        <v>-8.0659997936612937E-2</v>
      </c>
      <c r="O15890" s="4">
        <f t="shared" si="745"/>
        <v>-5.2205760198576201E-3</v>
      </c>
      <c r="P15890">
        <f t="shared" si="746"/>
        <v>0.98234666666666648</v>
      </c>
    </row>
    <row r="15891" spans="1:16" x14ac:dyDescent="0.3">
      <c r="A15891" t="s">
        <v>0</v>
      </c>
      <c r="B15891" t="s">
        <v>1</v>
      </c>
      <c r="C15891" t="s">
        <v>31203</v>
      </c>
      <c r="D15891">
        <v>61</v>
      </c>
      <c r="E15891" t="s">
        <v>24</v>
      </c>
      <c r="F15891" t="s">
        <v>1211</v>
      </c>
      <c r="G15891" t="s">
        <v>1167</v>
      </c>
      <c r="H15891" t="s">
        <v>29939</v>
      </c>
      <c r="I15891" t="s">
        <v>31204</v>
      </c>
      <c r="N15891" s="4">
        <f t="shared" si="744"/>
        <v>-4.4105366901175391E-2</v>
      </c>
      <c r="O15891" s="4">
        <f t="shared" si="745"/>
        <v>-5.474943377673086E-2</v>
      </c>
      <c r="P15891">
        <f t="shared" si="746"/>
        <v>1.1209966666666662</v>
      </c>
    </row>
    <row r="15892" spans="1:16" x14ac:dyDescent="0.3">
      <c r="A15892" t="s">
        <v>0</v>
      </c>
      <c r="B15892" t="s">
        <v>1</v>
      </c>
      <c r="C15892" t="s">
        <v>31205</v>
      </c>
      <c r="D15892">
        <v>61</v>
      </c>
      <c r="E15892" t="s">
        <v>1222</v>
      </c>
      <c r="F15892" t="s">
        <v>923</v>
      </c>
      <c r="G15892" t="s">
        <v>2935</v>
      </c>
      <c r="H15892" t="s">
        <v>29939</v>
      </c>
      <c r="I15892" t="s">
        <v>31204</v>
      </c>
      <c r="N15892" s="4">
        <f t="shared" si="744"/>
        <v>0.10018688668332343</v>
      </c>
      <c r="O15892" s="4">
        <f t="shared" si="745"/>
        <v>1.5263660002417537E-2</v>
      </c>
      <c r="P15892">
        <f t="shared" si="746"/>
        <v>0.96565999999999974</v>
      </c>
    </row>
    <row r="15893" spans="1:16" x14ac:dyDescent="0.3">
      <c r="A15893" t="s">
        <v>0</v>
      </c>
      <c r="B15893" t="s">
        <v>1</v>
      </c>
      <c r="C15893" t="s">
        <v>31206</v>
      </c>
      <c r="D15893">
        <v>61</v>
      </c>
      <c r="E15893" t="s">
        <v>608</v>
      </c>
      <c r="F15893" t="s">
        <v>2644</v>
      </c>
      <c r="G15893" t="s">
        <v>2997</v>
      </c>
      <c r="H15893" t="s">
        <v>31207</v>
      </c>
      <c r="I15893" t="s">
        <v>31208</v>
      </c>
      <c r="N15893" s="4">
        <f t="shared" si="744"/>
        <v>7.8456668109931793E-2</v>
      </c>
      <c r="O15893" s="4">
        <f t="shared" si="745"/>
        <v>-1.3085516638853795E-2</v>
      </c>
      <c r="P15893">
        <f t="shared" si="746"/>
        <v>0.89893999999999985</v>
      </c>
    </row>
    <row r="15894" spans="1:16" x14ac:dyDescent="0.3">
      <c r="A15894" t="s">
        <v>0</v>
      </c>
      <c r="B15894" t="s">
        <v>1</v>
      </c>
      <c r="C15894" t="s">
        <v>31209</v>
      </c>
      <c r="D15894">
        <v>61</v>
      </c>
      <c r="E15894" t="s">
        <v>3</v>
      </c>
      <c r="F15894" t="s">
        <v>12</v>
      </c>
      <c r="G15894" t="s">
        <v>5</v>
      </c>
      <c r="H15894" t="s">
        <v>29929</v>
      </c>
      <c r="I15894" t="s">
        <v>31210</v>
      </c>
      <c r="N15894" s="4">
        <f t="shared" si="744"/>
        <v>1.2269871674149779E-2</v>
      </c>
      <c r="O15894" s="4">
        <f t="shared" si="745"/>
        <v>-5.1189495928885234E-2</v>
      </c>
      <c r="P15894">
        <f t="shared" si="746"/>
        <v>0.99857333333333309</v>
      </c>
    </row>
    <row r="15895" spans="1:16" x14ac:dyDescent="0.3">
      <c r="A15895" t="s">
        <v>0</v>
      </c>
      <c r="B15895" t="s">
        <v>1</v>
      </c>
      <c r="C15895" t="s">
        <v>31211</v>
      </c>
      <c r="D15895">
        <v>61</v>
      </c>
      <c r="E15895" t="s">
        <v>608</v>
      </c>
      <c r="F15895" t="s">
        <v>4</v>
      </c>
      <c r="G15895" t="s">
        <v>2953</v>
      </c>
      <c r="H15895" t="s">
        <v>29929</v>
      </c>
      <c r="I15895" t="s">
        <v>31210</v>
      </c>
      <c r="N15895" s="4">
        <f t="shared" si="744"/>
        <v>-2.4637792197587993E-2</v>
      </c>
      <c r="O15895" s="4">
        <f t="shared" si="745"/>
        <v>-4.0237092467920482E-2</v>
      </c>
      <c r="P15895">
        <f t="shared" si="746"/>
        <v>1.037643333333333</v>
      </c>
    </row>
    <row r="15896" spans="1:16" x14ac:dyDescent="0.3">
      <c r="A15896" t="s">
        <v>0</v>
      </c>
      <c r="B15896" t="s">
        <v>1</v>
      </c>
      <c r="C15896" t="s">
        <v>31212</v>
      </c>
      <c r="D15896">
        <v>61</v>
      </c>
      <c r="E15896" t="s">
        <v>1222</v>
      </c>
      <c r="F15896" t="s">
        <v>923</v>
      </c>
      <c r="G15896" t="s">
        <v>2647</v>
      </c>
      <c r="H15896" t="s">
        <v>31213</v>
      </c>
      <c r="I15896" t="s">
        <v>31214</v>
      </c>
      <c r="N15896" s="4">
        <f t="shared" si="744"/>
        <v>-4.1999495254282371E-2</v>
      </c>
      <c r="O15896" s="4">
        <f t="shared" si="745"/>
        <v>-2.3485764613520227E-2</v>
      </c>
      <c r="P15896">
        <f t="shared" si="746"/>
        <v>1.0859299999999998</v>
      </c>
    </row>
    <row r="15897" spans="1:16" x14ac:dyDescent="0.3">
      <c r="A15897" t="s">
        <v>0</v>
      </c>
      <c r="B15897" t="s">
        <v>1</v>
      </c>
      <c r="C15897" t="s">
        <v>31215</v>
      </c>
      <c r="D15897">
        <v>61</v>
      </c>
      <c r="E15897" t="s">
        <v>608</v>
      </c>
      <c r="F15897" t="s">
        <v>1211</v>
      </c>
      <c r="G15897" t="s">
        <v>1144</v>
      </c>
      <c r="H15897" t="s">
        <v>31213</v>
      </c>
      <c r="I15897" t="s">
        <v>31214</v>
      </c>
      <c r="N15897" s="4">
        <f t="shared" si="744"/>
        <v>-3.1899093556403524E-2</v>
      </c>
      <c r="O15897" s="4">
        <f t="shared" si="745"/>
        <v>-4.1035606990622919E-2</v>
      </c>
      <c r="P15897">
        <f t="shared" si="746"/>
        <v>1.1081599999999998</v>
      </c>
    </row>
    <row r="15898" spans="1:16" x14ac:dyDescent="0.3">
      <c r="A15898" t="s">
        <v>0</v>
      </c>
      <c r="B15898" t="s">
        <v>1</v>
      </c>
      <c r="C15898" t="s">
        <v>31216</v>
      </c>
      <c r="D15898">
        <v>61</v>
      </c>
      <c r="E15898" t="s">
        <v>1222</v>
      </c>
      <c r="F15898" t="s">
        <v>2644</v>
      </c>
      <c r="G15898" t="s">
        <v>1145</v>
      </c>
      <c r="H15898" t="s">
        <v>29919</v>
      </c>
      <c r="I15898" t="s">
        <v>31217</v>
      </c>
      <c r="N15898" s="4">
        <f t="shared" si="744"/>
        <v>-4.6800660924320114E-2</v>
      </c>
      <c r="O15898" s="4">
        <f t="shared" si="745"/>
        <v>-2.6446731083414554E-2</v>
      </c>
      <c r="P15898">
        <f t="shared" si="746"/>
        <v>0.99986666666666646</v>
      </c>
    </row>
    <row r="15899" spans="1:16" x14ac:dyDescent="0.3">
      <c r="A15899" t="s">
        <v>0</v>
      </c>
      <c r="B15899" t="s">
        <v>1</v>
      </c>
      <c r="C15899" t="s">
        <v>31218</v>
      </c>
      <c r="D15899">
        <v>61</v>
      </c>
      <c r="E15899" t="s">
        <v>3</v>
      </c>
      <c r="F15899" t="s">
        <v>923</v>
      </c>
      <c r="G15899" t="s">
        <v>1145</v>
      </c>
      <c r="H15899" t="s">
        <v>31219</v>
      </c>
      <c r="I15899" t="s">
        <v>31220</v>
      </c>
      <c r="N15899" s="4">
        <f t="shared" si="744"/>
        <v>6.4608305870972327E-3</v>
      </c>
      <c r="O15899" s="4">
        <f t="shared" si="745"/>
        <v>-5.1828307547047189E-2</v>
      </c>
      <c r="P15899">
        <f t="shared" si="746"/>
        <v>1.0549866666666665</v>
      </c>
    </row>
    <row r="15900" spans="1:16" x14ac:dyDescent="0.3">
      <c r="A15900" t="s">
        <v>0</v>
      </c>
      <c r="B15900" t="s">
        <v>1</v>
      </c>
      <c r="C15900" t="s">
        <v>31221</v>
      </c>
      <c r="D15900">
        <v>61</v>
      </c>
      <c r="E15900" t="s">
        <v>1342</v>
      </c>
      <c r="F15900" t="s">
        <v>2647</v>
      </c>
      <c r="G15900" t="s">
        <v>931</v>
      </c>
      <c r="H15900" t="s">
        <v>31222</v>
      </c>
      <c r="I15900" t="s">
        <v>31223</v>
      </c>
      <c r="N15900" s="4">
        <f t="shared" si="744"/>
        <v>-5.4938997291224534E-2</v>
      </c>
      <c r="O15900" s="4">
        <f t="shared" si="745"/>
        <v>1.2412434663387484E-2</v>
      </c>
      <c r="P15900">
        <f t="shared" si="746"/>
        <v>0.97095333333333311</v>
      </c>
    </row>
    <row r="15901" spans="1:16" x14ac:dyDescent="0.3">
      <c r="A15901" t="s">
        <v>0</v>
      </c>
      <c r="B15901" t="s">
        <v>1</v>
      </c>
      <c r="C15901" t="s">
        <v>31224</v>
      </c>
      <c r="D15901">
        <v>61</v>
      </c>
      <c r="E15901" t="s">
        <v>922</v>
      </c>
      <c r="F15901" t="s">
        <v>1211</v>
      </c>
      <c r="G15901" t="s">
        <v>2647</v>
      </c>
      <c r="H15901" t="s">
        <v>31222</v>
      </c>
      <c r="I15901" t="s">
        <v>31223</v>
      </c>
      <c r="N15901" s="4">
        <f t="shared" si="744"/>
        <v>-3.821917090825222E-2</v>
      </c>
      <c r="O15901" s="4">
        <f t="shared" si="745"/>
        <v>9.1785363323672597E-3</v>
      </c>
      <c r="P15901">
        <f t="shared" si="746"/>
        <v>1.1009466666666663</v>
      </c>
    </row>
    <row r="15902" spans="1:16" x14ac:dyDescent="0.3">
      <c r="A15902" t="s">
        <v>0</v>
      </c>
      <c r="B15902" t="s">
        <v>1</v>
      </c>
      <c r="C15902" t="s">
        <v>31225</v>
      </c>
      <c r="D15902">
        <v>63</v>
      </c>
      <c r="E15902" t="s">
        <v>2643</v>
      </c>
      <c r="F15902" t="s">
        <v>2933</v>
      </c>
      <c r="G15902" t="s">
        <v>5</v>
      </c>
      <c r="H15902" t="s">
        <v>31226</v>
      </c>
      <c r="I15902" t="s">
        <v>31227</v>
      </c>
      <c r="N15902" s="4">
        <f t="shared" si="744"/>
        <v>4.0684935137097922E-2</v>
      </c>
      <c r="O15902" s="4">
        <f t="shared" si="745"/>
        <v>1.0143387467354548E-2</v>
      </c>
      <c r="P15902">
        <f t="shared" si="746"/>
        <v>1.0521033333333329</v>
      </c>
    </row>
    <row r="15903" spans="1:16" x14ac:dyDescent="0.3">
      <c r="A15903" t="s">
        <v>0</v>
      </c>
      <c r="B15903" t="s">
        <v>1</v>
      </c>
      <c r="C15903" t="s">
        <v>31228</v>
      </c>
      <c r="D15903">
        <v>63</v>
      </c>
      <c r="E15903" t="s">
        <v>925</v>
      </c>
      <c r="F15903" t="s">
        <v>930</v>
      </c>
      <c r="G15903" t="s">
        <v>933</v>
      </c>
      <c r="H15903" t="s">
        <v>31229</v>
      </c>
      <c r="I15903" t="s">
        <v>31230</v>
      </c>
      <c r="N15903" s="4">
        <f t="shared" si="744"/>
        <v>8.5364936632447208E-2</v>
      </c>
      <c r="O15903" s="4">
        <f t="shared" si="745"/>
        <v>-5.086345641205986E-2</v>
      </c>
      <c r="P15903">
        <f t="shared" si="746"/>
        <v>1.0061433333333329</v>
      </c>
    </row>
    <row r="15904" spans="1:16" x14ac:dyDescent="0.3">
      <c r="A15904" t="s">
        <v>0</v>
      </c>
      <c r="B15904" t="s">
        <v>1</v>
      </c>
      <c r="C15904" t="s">
        <v>31231</v>
      </c>
      <c r="D15904">
        <v>63</v>
      </c>
      <c r="E15904" t="s">
        <v>3496</v>
      </c>
      <c r="F15904" t="s">
        <v>1145</v>
      </c>
      <c r="G15904" t="s">
        <v>2997</v>
      </c>
      <c r="H15904" t="s">
        <v>31229</v>
      </c>
      <c r="I15904" t="s">
        <v>31230</v>
      </c>
      <c r="N15904" s="4">
        <f t="shared" si="744"/>
        <v>1.1391605460476129E-2</v>
      </c>
      <c r="O15904" s="4">
        <f t="shared" si="745"/>
        <v>6.0470759746930197E-2</v>
      </c>
      <c r="P15904">
        <f t="shared" si="746"/>
        <v>0.84293666666666645</v>
      </c>
    </row>
    <row r="15905" spans="1:16" x14ac:dyDescent="0.3">
      <c r="A15905" t="s">
        <v>0</v>
      </c>
      <c r="B15905" t="s">
        <v>1</v>
      </c>
      <c r="C15905" t="s">
        <v>31232</v>
      </c>
      <c r="D15905">
        <v>63</v>
      </c>
      <c r="E15905" t="s">
        <v>24</v>
      </c>
      <c r="F15905" t="s">
        <v>967</v>
      </c>
      <c r="G15905" t="s">
        <v>957</v>
      </c>
      <c r="H15905" t="s">
        <v>31233</v>
      </c>
      <c r="I15905" t="s">
        <v>31234</v>
      </c>
      <c r="N15905" s="4">
        <f t="shared" si="744"/>
        <v>5.1523766312526753E-3</v>
      </c>
      <c r="O15905" s="4">
        <f t="shared" si="745"/>
        <v>-4.2033664658076397E-2</v>
      </c>
      <c r="P15905">
        <f t="shared" si="746"/>
        <v>1.0407066666666664</v>
      </c>
    </row>
    <row r="15906" spans="1:16" x14ac:dyDescent="0.3">
      <c r="A15906" t="s">
        <v>0</v>
      </c>
      <c r="B15906" t="s">
        <v>1</v>
      </c>
      <c r="C15906" t="s">
        <v>31235</v>
      </c>
      <c r="D15906">
        <v>63</v>
      </c>
      <c r="E15906" t="s">
        <v>1143</v>
      </c>
      <c r="F15906" t="s">
        <v>1145</v>
      </c>
      <c r="G15906" t="s">
        <v>1150</v>
      </c>
      <c r="H15906" t="s">
        <v>31236</v>
      </c>
      <c r="I15906" t="s">
        <v>31237</v>
      </c>
      <c r="N15906" s="4">
        <f t="shared" si="744"/>
        <v>-5.0438410160016489E-2</v>
      </c>
      <c r="O15906" s="4">
        <f t="shared" si="745"/>
        <v>2.2845889170520203E-2</v>
      </c>
      <c r="P15906">
        <f t="shared" si="746"/>
        <v>0.90025999999999984</v>
      </c>
    </row>
    <row r="15907" spans="1:16" x14ac:dyDescent="0.3">
      <c r="A15907" t="s">
        <v>0</v>
      </c>
      <c r="B15907" t="s">
        <v>1</v>
      </c>
      <c r="C15907" t="s">
        <v>31238</v>
      </c>
      <c r="D15907">
        <v>63</v>
      </c>
      <c r="E15907" t="s">
        <v>1222</v>
      </c>
      <c r="F15907" t="s">
        <v>1211</v>
      </c>
      <c r="G15907" t="s">
        <v>43</v>
      </c>
      <c r="H15907" t="s">
        <v>31236</v>
      </c>
      <c r="I15907" t="s">
        <v>31237</v>
      </c>
      <c r="N15907" s="4">
        <f t="shared" si="744"/>
        <v>-5.9871003370188358E-2</v>
      </c>
      <c r="O15907" s="4">
        <f t="shared" si="745"/>
        <v>-2.7884057224278863E-2</v>
      </c>
      <c r="P15907">
        <f t="shared" si="746"/>
        <v>1.1267966666666664</v>
      </c>
    </row>
    <row r="15908" spans="1:16" x14ac:dyDescent="0.3">
      <c r="A15908" t="s">
        <v>0</v>
      </c>
      <c r="B15908" t="s">
        <v>1</v>
      </c>
      <c r="C15908" t="s">
        <v>31239</v>
      </c>
      <c r="D15908">
        <v>63</v>
      </c>
      <c r="E15908" t="s">
        <v>936</v>
      </c>
      <c r="F15908" t="s">
        <v>930</v>
      </c>
      <c r="G15908" t="s">
        <v>967</v>
      </c>
      <c r="H15908" t="s">
        <v>31240</v>
      </c>
      <c r="I15908" t="s">
        <v>31241</v>
      </c>
      <c r="N15908" s="4">
        <f t="shared" si="744"/>
        <v>-9.3075497801766383E-2</v>
      </c>
      <c r="O15908" s="4">
        <f t="shared" si="745"/>
        <v>-4.7556511308362803E-2</v>
      </c>
      <c r="P15908">
        <f t="shared" si="746"/>
        <v>1.1445199999999998</v>
      </c>
    </row>
    <row r="15909" spans="1:16" x14ac:dyDescent="0.3">
      <c r="A15909" t="s">
        <v>0</v>
      </c>
      <c r="B15909" t="s">
        <v>1</v>
      </c>
      <c r="C15909" t="s">
        <v>31242</v>
      </c>
      <c r="D15909">
        <v>63</v>
      </c>
      <c r="E15909" t="s">
        <v>2643</v>
      </c>
      <c r="F15909" t="s">
        <v>12</v>
      </c>
      <c r="G15909" t="s">
        <v>2953</v>
      </c>
      <c r="H15909" t="s">
        <v>31243</v>
      </c>
      <c r="I15909" t="s">
        <v>31244</v>
      </c>
      <c r="N15909" s="4">
        <f t="shared" si="744"/>
        <v>-3.8951168394837643E-2</v>
      </c>
      <c r="O15909" s="4">
        <f t="shared" si="745"/>
        <v>-1.3212013010928031E-2</v>
      </c>
      <c r="P15909">
        <f t="shared" si="746"/>
        <v>1.0293399999999999</v>
      </c>
    </row>
    <row r="15910" spans="1:16" x14ac:dyDescent="0.3">
      <c r="A15910" t="s">
        <v>0</v>
      </c>
      <c r="B15910" t="s">
        <v>1</v>
      </c>
      <c r="C15910" t="s">
        <v>31245</v>
      </c>
      <c r="D15910">
        <v>63</v>
      </c>
      <c r="E15910" t="s">
        <v>1335</v>
      </c>
      <c r="F15910" t="s">
        <v>12</v>
      </c>
      <c r="G15910" t="s">
        <v>4046</v>
      </c>
      <c r="H15910" t="s">
        <v>31246</v>
      </c>
      <c r="I15910" t="s">
        <v>31247</v>
      </c>
      <c r="N15910" s="4">
        <f t="shared" si="744"/>
        <v>0.25609968485309698</v>
      </c>
      <c r="O15910" s="4">
        <f t="shared" si="745"/>
        <v>-5.7450773794732235E-2</v>
      </c>
      <c r="P15910">
        <f t="shared" si="746"/>
        <v>0.8099099999999998</v>
      </c>
    </row>
    <row r="15911" spans="1:16" x14ac:dyDescent="0.3">
      <c r="A15911" t="s">
        <v>0</v>
      </c>
      <c r="B15911" t="s">
        <v>1</v>
      </c>
      <c r="C15911" t="s">
        <v>31248</v>
      </c>
      <c r="D15911">
        <v>63</v>
      </c>
      <c r="E15911" t="s">
        <v>1342</v>
      </c>
      <c r="F15911" t="s">
        <v>1348</v>
      </c>
      <c r="G15911" t="s">
        <v>2935</v>
      </c>
      <c r="H15911" t="s">
        <v>31246</v>
      </c>
      <c r="I15911" t="s">
        <v>31247</v>
      </c>
      <c r="N15911" s="4">
        <f t="shared" si="744"/>
        <v>1.676922759977284E-2</v>
      </c>
      <c r="O15911" s="4">
        <f t="shared" si="745"/>
        <v>3.1246533984558414E-2</v>
      </c>
      <c r="P15911">
        <f t="shared" si="746"/>
        <v>0.87167333333333308</v>
      </c>
    </row>
    <row r="15912" spans="1:16" x14ac:dyDescent="0.3">
      <c r="A15912" t="s">
        <v>0</v>
      </c>
      <c r="B15912" t="s">
        <v>1</v>
      </c>
      <c r="C15912" t="s">
        <v>31249</v>
      </c>
      <c r="D15912">
        <v>63</v>
      </c>
      <c r="E15912" t="s">
        <v>4202</v>
      </c>
      <c r="F15912" t="s">
        <v>1211</v>
      </c>
      <c r="G15912" t="s">
        <v>2935</v>
      </c>
      <c r="H15912" t="s">
        <v>27221</v>
      </c>
      <c r="I15912" t="s">
        <v>31250</v>
      </c>
      <c r="N15912" s="4">
        <f t="shared" si="744"/>
        <v>9.016363989131515E-2</v>
      </c>
      <c r="O15912" s="4">
        <f t="shared" si="745"/>
        <v>9.6102660870456366E-2</v>
      </c>
      <c r="P15912">
        <f t="shared" si="746"/>
        <v>0.97979333333333307</v>
      </c>
    </row>
    <row r="15913" spans="1:16" x14ac:dyDescent="0.3">
      <c r="A15913" t="s">
        <v>0</v>
      </c>
      <c r="B15913" t="s">
        <v>1</v>
      </c>
      <c r="C15913" t="s">
        <v>31251</v>
      </c>
      <c r="D15913">
        <v>63</v>
      </c>
      <c r="E15913" t="s">
        <v>3143</v>
      </c>
      <c r="F15913" t="s">
        <v>10</v>
      </c>
      <c r="G15913" t="s">
        <v>1345</v>
      </c>
      <c r="H15913" t="s">
        <v>27221</v>
      </c>
      <c r="I15913" t="s">
        <v>31250</v>
      </c>
      <c r="N15913" s="4">
        <f t="shared" si="744"/>
        <v>-4.740029751829411E-3</v>
      </c>
      <c r="O15913" s="4">
        <f t="shared" si="745"/>
        <v>7.6140861627734507E-2</v>
      </c>
      <c r="P15913">
        <f t="shared" si="746"/>
        <v>0.81293333333333306</v>
      </c>
    </row>
    <row r="15914" spans="1:16" x14ac:dyDescent="0.3">
      <c r="A15914" t="s">
        <v>0</v>
      </c>
      <c r="B15914" t="s">
        <v>1</v>
      </c>
      <c r="C15914" t="s">
        <v>31252</v>
      </c>
      <c r="D15914">
        <v>63</v>
      </c>
      <c r="E15914" t="s">
        <v>936</v>
      </c>
      <c r="F15914" t="s">
        <v>1211</v>
      </c>
      <c r="G15914" t="s">
        <v>930</v>
      </c>
      <c r="H15914" t="s">
        <v>31253</v>
      </c>
      <c r="I15914" t="s">
        <v>31254</v>
      </c>
      <c r="N15914" s="4">
        <f t="shared" si="744"/>
        <v>-0.10201125185971927</v>
      </c>
      <c r="O15914" s="4">
        <f t="shared" si="745"/>
        <v>-4.9755657613742121E-2</v>
      </c>
      <c r="P15914">
        <f t="shared" si="746"/>
        <v>1.1649533333333331</v>
      </c>
    </row>
    <row r="15915" spans="1:16" x14ac:dyDescent="0.3">
      <c r="A15915" t="s">
        <v>0</v>
      </c>
      <c r="B15915" t="s">
        <v>1</v>
      </c>
      <c r="C15915" t="s">
        <v>31255</v>
      </c>
      <c r="D15915">
        <v>63</v>
      </c>
      <c r="E15915" t="s">
        <v>929</v>
      </c>
      <c r="F15915" t="s">
        <v>4</v>
      </c>
      <c r="G15915" t="s">
        <v>4076</v>
      </c>
      <c r="H15915" t="s">
        <v>29849</v>
      </c>
      <c r="I15915" t="s">
        <v>31256</v>
      </c>
      <c r="N15915" s="4">
        <f t="shared" si="744"/>
        <v>0.26605504902947241</v>
      </c>
      <c r="O15915" s="4">
        <f t="shared" si="745"/>
        <v>-1.295238655903512E-2</v>
      </c>
      <c r="P15915">
        <f t="shared" si="746"/>
        <v>0.80431666666666646</v>
      </c>
    </row>
    <row r="15916" spans="1:16" x14ac:dyDescent="0.3">
      <c r="A15916" t="s">
        <v>0</v>
      </c>
      <c r="B15916" t="s">
        <v>1</v>
      </c>
      <c r="C15916" t="s">
        <v>31257</v>
      </c>
      <c r="D15916">
        <v>65</v>
      </c>
      <c r="E15916" t="s">
        <v>1342</v>
      </c>
      <c r="F15916" t="s">
        <v>930</v>
      </c>
      <c r="G15916" t="s">
        <v>1144</v>
      </c>
      <c r="H15916" t="s">
        <v>29849</v>
      </c>
      <c r="I15916" t="s">
        <v>31256</v>
      </c>
      <c r="N15916" s="4">
        <f t="shared" si="744"/>
        <v>-5.4494612436476242E-2</v>
      </c>
      <c r="O15916" s="4">
        <f t="shared" si="745"/>
        <v>1.4894292419660365E-2</v>
      </c>
      <c r="P15916">
        <f t="shared" si="746"/>
        <v>1.0993266666666663</v>
      </c>
    </row>
    <row r="15917" spans="1:16" x14ac:dyDescent="0.3">
      <c r="A15917" t="s">
        <v>0</v>
      </c>
      <c r="B15917" t="s">
        <v>1</v>
      </c>
      <c r="C15917" t="s">
        <v>31258</v>
      </c>
      <c r="D15917">
        <v>65</v>
      </c>
      <c r="E15917" t="s">
        <v>2930</v>
      </c>
      <c r="F15917" t="s">
        <v>930</v>
      </c>
      <c r="G15917" t="s">
        <v>967</v>
      </c>
      <c r="H15917" t="s">
        <v>31259</v>
      </c>
      <c r="I15917" t="s">
        <v>31260</v>
      </c>
      <c r="N15917" s="4">
        <f t="shared" si="744"/>
        <v>-0.10135764048458951</v>
      </c>
      <c r="O15917" s="4">
        <f t="shared" si="745"/>
        <v>-1.8651691355071998E-2</v>
      </c>
      <c r="P15917">
        <f t="shared" si="746"/>
        <v>1.1439899999999998</v>
      </c>
    </row>
    <row r="15918" spans="1:16" x14ac:dyDescent="0.3">
      <c r="A15918" t="s">
        <v>0</v>
      </c>
      <c r="B15918" t="s">
        <v>1</v>
      </c>
      <c r="C15918" t="s">
        <v>31261</v>
      </c>
      <c r="D15918">
        <v>65</v>
      </c>
      <c r="E15918" t="s">
        <v>2643</v>
      </c>
      <c r="F15918" t="s">
        <v>4</v>
      </c>
      <c r="G15918" t="s">
        <v>10</v>
      </c>
      <c r="H15918" t="s">
        <v>31262</v>
      </c>
      <c r="I15918" t="s">
        <v>31263</v>
      </c>
      <c r="N15918" s="4">
        <f t="shared" si="744"/>
        <v>-2.9859597356517997E-3</v>
      </c>
      <c r="O15918" s="4">
        <f t="shared" si="745"/>
        <v>-3.1744989112743593E-3</v>
      </c>
      <c r="P15918">
        <f t="shared" si="746"/>
        <v>1.0117933333333331</v>
      </c>
    </row>
    <row r="15919" spans="1:16" x14ac:dyDescent="0.3">
      <c r="A15919" t="s">
        <v>0</v>
      </c>
      <c r="B15919" t="s">
        <v>1</v>
      </c>
      <c r="C15919" t="s">
        <v>31264</v>
      </c>
      <c r="D15919">
        <v>65</v>
      </c>
      <c r="E15919" t="s">
        <v>50</v>
      </c>
      <c r="F15919" t="s">
        <v>967</v>
      </c>
      <c r="G15919" t="s">
        <v>926</v>
      </c>
      <c r="H15919" t="s">
        <v>31262</v>
      </c>
      <c r="I15919" t="s">
        <v>31263</v>
      </c>
      <c r="N15919" s="4">
        <f t="shared" si="744"/>
        <v>-2.6743663844480792E-2</v>
      </c>
      <c r="O15919" s="4">
        <f t="shared" si="745"/>
        <v>-7.1500761631131074E-2</v>
      </c>
      <c r="P15919">
        <f t="shared" si="746"/>
        <v>1.0727099999999998</v>
      </c>
    </row>
    <row r="15920" spans="1:16" x14ac:dyDescent="0.3">
      <c r="A15920" t="s">
        <v>0</v>
      </c>
      <c r="B15920" t="s">
        <v>1</v>
      </c>
      <c r="C15920" t="s">
        <v>31265</v>
      </c>
      <c r="D15920">
        <v>65</v>
      </c>
      <c r="E15920" t="s">
        <v>1222</v>
      </c>
      <c r="F15920" t="s">
        <v>2644</v>
      </c>
      <c r="G15920" t="s">
        <v>1150</v>
      </c>
      <c r="H15920" t="s">
        <v>31266</v>
      </c>
      <c r="I15920" t="s">
        <v>31267</v>
      </c>
      <c r="N15920" s="4">
        <f t="shared" si="744"/>
        <v>5.5837955790083993E-3</v>
      </c>
      <c r="O15920" s="4">
        <f t="shared" si="745"/>
        <v>-1.2170627277542714E-2</v>
      </c>
      <c r="P15920">
        <f t="shared" si="746"/>
        <v>0.95555666666666639</v>
      </c>
    </row>
    <row r="15921" spans="1:16" x14ac:dyDescent="0.3">
      <c r="A15921" t="s">
        <v>0</v>
      </c>
      <c r="B15921" t="s">
        <v>1</v>
      </c>
      <c r="C15921" t="s">
        <v>31268</v>
      </c>
      <c r="D15921">
        <v>65</v>
      </c>
      <c r="E15921" t="s">
        <v>24</v>
      </c>
      <c r="F15921" t="s">
        <v>43</v>
      </c>
      <c r="G15921" t="s">
        <v>1345</v>
      </c>
      <c r="H15921" t="s">
        <v>31269</v>
      </c>
      <c r="I15921" t="s">
        <v>31270</v>
      </c>
      <c r="N15921" s="4">
        <f t="shared" si="744"/>
        <v>0.10076334315258251</v>
      </c>
      <c r="O15921" s="4">
        <f t="shared" si="745"/>
        <v>-1.6921532229848518E-2</v>
      </c>
      <c r="P15921">
        <f t="shared" si="746"/>
        <v>0.90833333333333299</v>
      </c>
    </row>
    <row r="15922" spans="1:16" x14ac:dyDescent="0.3">
      <c r="A15922" t="s">
        <v>0</v>
      </c>
      <c r="B15922" t="s">
        <v>1</v>
      </c>
      <c r="C15922" t="s">
        <v>31271</v>
      </c>
      <c r="D15922">
        <v>65</v>
      </c>
      <c r="E15922" t="s">
        <v>4202</v>
      </c>
      <c r="F15922" t="s">
        <v>2192</v>
      </c>
      <c r="G15922" t="s">
        <v>1211</v>
      </c>
      <c r="H15922" t="s">
        <v>31269</v>
      </c>
      <c r="I15922" t="s">
        <v>31270</v>
      </c>
      <c r="N15922" s="4">
        <f t="shared" si="744"/>
        <v>-0.11624747315109818</v>
      </c>
      <c r="O15922" s="4">
        <f t="shared" si="745"/>
        <v>4.055858033418655E-2</v>
      </c>
      <c r="P15922">
        <f t="shared" si="746"/>
        <v>1.193013333333333</v>
      </c>
    </row>
    <row r="15923" spans="1:16" x14ac:dyDescent="0.3">
      <c r="A15923" t="s">
        <v>0</v>
      </c>
      <c r="B15923" t="s">
        <v>1</v>
      </c>
      <c r="C15923" t="s">
        <v>31272</v>
      </c>
      <c r="D15923">
        <v>64</v>
      </c>
      <c r="E15923" t="s">
        <v>3</v>
      </c>
      <c r="F15923" t="s">
        <v>4156</v>
      </c>
      <c r="G15923" t="s">
        <v>931</v>
      </c>
      <c r="H15923" t="s">
        <v>31273</v>
      </c>
      <c r="I15923" t="s">
        <v>31274</v>
      </c>
      <c r="N15923" s="4">
        <f t="shared" si="744"/>
        <v>8.174015330374329E-2</v>
      </c>
      <c r="O15923" s="4">
        <f t="shared" si="745"/>
        <v>-2.8952015782386001E-2</v>
      </c>
      <c r="P15923">
        <f t="shared" si="746"/>
        <v>1.1200599999999998</v>
      </c>
    </row>
    <row r="15924" spans="1:16" x14ac:dyDescent="0.3">
      <c r="A15924" t="s">
        <v>0</v>
      </c>
      <c r="B15924" t="s">
        <v>1</v>
      </c>
      <c r="C15924" t="s">
        <v>31275</v>
      </c>
      <c r="D15924">
        <v>64</v>
      </c>
      <c r="E15924" t="s">
        <v>4343</v>
      </c>
      <c r="F15924" t="s">
        <v>1145</v>
      </c>
      <c r="G15924" t="s">
        <v>1144</v>
      </c>
      <c r="H15924" t="s">
        <v>31276</v>
      </c>
      <c r="I15924" t="s">
        <v>31277</v>
      </c>
      <c r="N15924" s="4">
        <f t="shared" si="744"/>
        <v>-0.17257025742895271</v>
      </c>
      <c r="O15924" s="4">
        <f t="shared" si="745"/>
        <v>8.3047584819487819E-2</v>
      </c>
      <c r="P15924">
        <f t="shared" si="746"/>
        <v>0.98095999999999983</v>
      </c>
    </row>
    <row r="15925" spans="1:16" x14ac:dyDescent="0.3">
      <c r="A15925" t="s">
        <v>0</v>
      </c>
      <c r="B15925" t="s">
        <v>1</v>
      </c>
      <c r="C15925" t="s">
        <v>31278</v>
      </c>
      <c r="D15925">
        <v>64</v>
      </c>
      <c r="E15925" t="s">
        <v>936</v>
      </c>
      <c r="F15925" t="s">
        <v>930</v>
      </c>
      <c r="G15925" t="s">
        <v>931</v>
      </c>
      <c r="H15925" t="s">
        <v>12845</v>
      </c>
      <c r="I15925" t="s">
        <v>31279</v>
      </c>
      <c r="N15925" s="4">
        <f t="shared" si="744"/>
        <v>1.9176908991080377E-2</v>
      </c>
      <c r="O15925" s="4">
        <f t="shared" si="745"/>
        <v>-1.6964860295780343E-2</v>
      </c>
      <c r="P15925">
        <f t="shared" si="746"/>
        <v>1.0495699999999997</v>
      </c>
    </row>
    <row r="15926" spans="1:16" x14ac:dyDescent="0.3">
      <c r="A15926" t="s">
        <v>0</v>
      </c>
      <c r="B15926" t="s">
        <v>1</v>
      </c>
      <c r="C15926" t="s">
        <v>31280</v>
      </c>
      <c r="D15926">
        <v>64</v>
      </c>
      <c r="E15926" t="s">
        <v>3143</v>
      </c>
      <c r="F15926" t="s">
        <v>926</v>
      </c>
      <c r="G15926" t="s">
        <v>3504</v>
      </c>
      <c r="H15926" t="s">
        <v>12845</v>
      </c>
      <c r="I15926" t="s">
        <v>31279</v>
      </c>
      <c r="N15926" s="4">
        <f t="shared" si="744"/>
        <v>5.244559242153668E-2</v>
      </c>
      <c r="O15926" s="4">
        <f t="shared" si="745"/>
        <v>9.3377931903500591E-2</v>
      </c>
      <c r="P15926">
        <f t="shared" si="746"/>
        <v>0.85468666666666648</v>
      </c>
    </row>
    <row r="15927" spans="1:16" x14ac:dyDescent="0.3">
      <c r="A15927" t="s">
        <v>0</v>
      </c>
      <c r="B15927" t="s">
        <v>1</v>
      </c>
      <c r="C15927" t="s">
        <v>31281</v>
      </c>
      <c r="D15927">
        <v>64</v>
      </c>
      <c r="E15927" t="s">
        <v>1143</v>
      </c>
      <c r="F15927" t="s">
        <v>12</v>
      </c>
      <c r="G15927" t="s">
        <v>104</v>
      </c>
      <c r="H15927" t="s">
        <v>12848</v>
      </c>
      <c r="I15927" t="s">
        <v>31282</v>
      </c>
      <c r="N15927" s="4">
        <f t="shared" si="744"/>
        <v>-0.13231245695335586</v>
      </c>
      <c r="O15927" s="4">
        <f t="shared" si="745"/>
        <v>2.8938695175659002E-3</v>
      </c>
      <c r="P15927">
        <f t="shared" si="746"/>
        <v>1.0982633333333331</v>
      </c>
    </row>
    <row r="15928" spans="1:16" x14ac:dyDescent="0.3">
      <c r="A15928" t="s">
        <v>0</v>
      </c>
      <c r="B15928" t="s">
        <v>1</v>
      </c>
      <c r="C15928" t="s">
        <v>31283</v>
      </c>
      <c r="D15928">
        <v>64</v>
      </c>
      <c r="E15928" t="s">
        <v>3496</v>
      </c>
      <c r="F15928" t="s">
        <v>2647</v>
      </c>
      <c r="G15928" t="s">
        <v>4</v>
      </c>
      <c r="H15928" t="s">
        <v>31284</v>
      </c>
      <c r="I15928" t="s">
        <v>31285</v>
      </c>
      <c r="N15928" s="4">
        <f t="shared" si="744"/>
        <v>-0.16050655919451479</v>
      </c>
      <c r="O15928" s="4">
        <f t="shared" si="745"/>
        <v>1.4804490405773502E-2</v>
      </c>
      <c r="P15928">
        <f t="shared" si="746"/>
        <v>1.0527133333333332</v>
      </c>
    </row>
    <row r="15929" spans="1:16" x14ac:dyDescent="0.3">
      <c r="A15929" t="s">
        <v>0</v>
      </c>
      <c r="B15929" t="s">
        <v>1</v>
      </c>
      <c r="C15929" t="s">
        <v>31286</v>
      </c>
      <c r="D15929">
        <v>64</v>
      </c>
      <c r="E15929" t="s">
        <v>2643</v>
      </c>
      <c r="F15929" t="s">
        <v>926</v>
      </c>
      <c r="G15929" t="s">
        <v>17</v>
      </c>
      <c r="H15929" t="s">
        <v>31284</v>
      </c>
      <c r="I15929" t="s">
        <v>31285</v>
      </c>
      <c r="N15929" s="4">
        <f t="shared" si="744"/>
        <v>-3.0237606764258795E-2</v>
      </c>
      <c r="O15929" s="4">
        <f t="shared" si="745"/>
        <v>-1.2253795583685168E-2</v>
      </c>
      <c r="P15929">
        <f t="shared" si="746"/>
        <v>0.94471999999999978</v>
      </c>
    </row>
    <row r="15930" spans="1:16" x14ac:dyDescent="0.3">
      <c r="A15930" t="s">
        <v>0</v>
      </c>
      <c r="B15930" t="s">
        <v>1</v>
      </c>
      <c r="C15930" t="s">
        <v>31287</v>
      </c>
      <c r="D15930">
        <v>63</v>
      </c>
      <c r="E15930" t="s">
        <v>4202</v>
      </c>
      <c r="F15930" t="s">
        <v>10</v>
      </c>
      <c r="G15930" t="s">
        <v>3981</v>
      </c>
      <c r="H15930" t="s">
        <v>31288</v>
      </c>
      <c r="I15930" t="s">
        <v>31289</v>
      </c>
      <c r="N15930" s="4">
        <f t="shared" si="744"/>
        <v>2.0471165834347604E-2</v>
      </c>
      <c r="O15930" s="4">
        <f t="shared" si="745"/>
        <v>7.2624251845820734E-2</v>
      </c>
      <c r="P15930">
        <f t="shared" si="746"/>
        <v>0.79411999999999972</v>
      </c>
    </row>
    <row r="15931" spans="1:16" x14ac:dyDescent="0.3">
      <c r="A15931" t="s">
        <v>0</v>
      </c>
      <c r="B15931" t="s">
        <v>1</v>
      </c>
      <c r="C15931" t="s">
        <v>31290</v>
      </c>
      <c r="D15931">
        <v>63</v>
      </c>
      <c r="E15931" t="s">
        <v>2930</v>
      </c>
      <c r="F15931" t="s">
        <v>4</v>
      </c>
      <c r="G15931" t="s">
        <v>933</v>
      </c>
      <c r="H15931" t="s">
        <v>31291</v>
      </c>
      <c r="I15931" t="s">
        <v>31292</v>
      </c>
      <c r="N15931" s="4">
        <f t="shared" si="744"/>
        <v>3.9154288753879218E-2</v>
      </c>
      <c r="O15931" s="4">
        <f t="shared" si="745"/>
        <v>1.8697101478188899E-2</v>
      </c>
      <c r="P15931">
        <f t="shared" si="746"/>
        <v>0.97363666666666648</v>
      </c>
    </row>
    <row r="15932" spans="1:16" x14ac:dyDescent="0.3">
      <c r="A15932" t="s">
        <v>0</v>
      </c>
      <c r="B15932" t="s">
        <v>1</v>
      </c>
      <c r="C15932" t="s">
        <v>31293</v>
      </c>
      <c r="D15932">
        <v>63</v>
      </c>
      <c r="E15932" t="s">
        <v>4223</v>
      </c>
      <c r="F15932" t="s">
        <v>4</v>
      </c>
      <c r="G15932" t="s">
        <v>1315</v>
      </c>
      <c r="H15932" t="s">
        <v>31294</v>
      </c>
      <c r="I15932" t="s">
        <v>31295</v>
      </c>
      <c r="N15932" s="4">
        <f t="shared" si="744"/>
        <v>6.8243669192203371E-3</v>
      </c>
      <c r="O15932" s="4">
        <f t="shared" si="745"/>
        <v>0.10337211793722248</v>
      </c>
      <c r="P15932">
        <f t="shared" si="746"/>
        <v>0.97837666666666634</v>
      </c>
    </row>
    <row r="15933" spans="1:16" x14ac:dyDescent="0.3">
      <c r="A15933" t="s">
        <v>0</v>
      </c>
      <c r="B15933" t="s">
        <v>1</v>
      </c>
      <c r="C15933" t="s">
        <v>31296</v>
      </c>
      <c r="D15933">
        <v>63</v>
      </c>
      <c r="E15933" t="s">
        <v>936</v>
      </c>
      <c r="F15933" t="s">
        <v>2644</v>
      </c>
      <c r="G15933" t="s">
        <v>1315</v>
      </c>
      <c r="H15933" t="s">
        <v>31294</v>
      </c>
      <c r="I15933" t="s">
        <v>31295</v>
      </c>
      <c r="N15933" s="4">
        <f t="shared" si="744"/>
        <v>1.5828003592805895E-2</v>
      </c>
      <c r="O15933" s="4">
        <f t="shared" si="745"/>
        <v>-1.9766123861134161E-2</v>
      </c>
      <c r="P15933">
        <f t="shared" si="746"/>
        <v>0.94940333333333304</v>
      </c>
    </row>
    <row r="15934" spans="1:16" x14ac:dyDescent="0.3">
      <c r="A15934" t="s">
        <v>0</v>
      </c>
      <c r="B15934" t="s">
        <v>1</v>
      </c>
      <c r="C15934" t="s">
        <v>31297</v>
      </c>
      <c r="D15934">
        <v>63</v>
      </c>
      <c r="E15934" t="s">
        <v>4202</v>
      </c>
      <c r="F15934" t="s">
        <v>2647</v>
      </c>
      <c r="G15934" t="s">
        <v>1348</v>
      </c>
      <c r="H15934" t="s">
        <v>31298</v>
      </c>
      <c r="I15934" t="s">
        <v>31299</v>
      </c>
      <c r="N15934" s="4">
        <f t="shared" si="744"/>
        <v>-9.5915829346414294E-2</v>
      </c>
      <c r="O15934" s="4">
        <f t="shared" si="745"/>
        <v>4.2794420997753269E-2</v>
      </c>
      <c r="P15934">
        <f t="shared" si="746"/>
        <v>0.99556666666666638</v>
      </c>
    </row>
    <row r="15935" spans="1:16" x14ac:dyDescent="0.3">
      <c r="A15935" t="s">
        <v>0</v>
      </c>
      <c r="B15935" t="s">
        <v>1</v>
      </c>
      <c r="C15935" t="s">
        <v>31300</v>
      </c>
      <c r="D15935">
        <v>63</v>
      </c>
      <c r="E15935" t="s">
        <v>1143</v>
      </c>
      <c r="F15935" t="s">
        <v>1424</v>
      </c>
      <c r="G15935" t="s">
        <v>4</v>
      </c>
      <c r="H15935" t="s">
        <v>31301</v>
      </c>
      <c r="I15935" t="s">
        <v>31302</v>
      </c>
      <c r="N15935" s="4">
        <f t="shared" si="744"/>
        <v>-7.6579095051752866E-2</v>
      </c>
      <c r="O15935" s="4">
        <f t="shared" si="745"/>
        <v>1.9971236888791516E-2</v>
      </c>
      <c r="P15935">
        <f t="shared" si="746"/>
        <v>1.1541199999999998</v>
      </c>
    </row>
    <row r="15936" spans="1:16" x14ac:dyDescent="0.3">
      <c r="A15936" t="s">
        <v>0</v>
      </c>
      <c r="B15936" t="s">
        <v>1</v>
      </c>
      <c r="C15936" t="s">
        <v>31303</v>
      </c>
      <c r="D15936">
        <v>62</v>
      </c>
      <c r="E15936" t="s">
        <v>4456</v>
      </c>
      <c r="F15936" t="s">
        <v>931</v>
      </c>
      <c r="G15936" t="s">
        <v>2948</v>
      </c>
      <c r="H15936" t="s">
        <v>31301</v>
      </c>
      <c r="I15936" t="s">
        <v>31302</v>
      </c>
      <c r="N15936" s="4">
        <f t="shared" si="744"/>
        <v>-1.3311016272074427E-2</v>
      </c>
      <c r="O15936" s="4">
        <f t="shared" si="745"/>
        <v>0.1571395654003139</v>
      </c>
      <c r="P15936">
        <f t="shared" si="746"/>
        <v>0.81296333333333304</v>
      </c>
    </row>
    <row r="15937" spans="1:16" x14ac:dyDescent="0.3">
      <c r="A15937" t="s">
        <v>0</v>
      </c>
      <c r="B15937" t="s">
        <v>1</v>
      </c>
      <c r="C15937" t="s">
        <v>31304</v>
      </c>
      <c r="D15937">
        <v>62</v>
      </c>
      <c r="E15937" t="s">
        <v>3136</v>
      </c>
      <c r="F15937" t="s">
        <v>12</v>
      </c>
      <c r="G15937" t="s">
        <v>1315</v>
      </c>
      <c r="H15937" t="s">
        <v>31305</v>
      </c>
      <c r="I15937" t="s">
        <v>31306</v>
      </c>
      <c r="N15937" s="4">
        <f t="shared" si="744"/>
        <v>3.5538476324013524E-3</v>
      </c>
      <c r="O15937" s="4">
        <f t="shared" si="745"/>
        <v>9.1857437456493857E-2</v>
      </c>
      <c r="P15937">
        <f t="shared" si="746"/>
        <v>0.97077999999999975</v>
      </c>
    </row>
    <row r="15938" spans="1:16" x14ac:dyDescent="0.3">
      <c r="A15938" t="s">
        <v>0</v>
      </c>
      <c r="B15938" t="s">
        <v>1</v>
      </c>
      <c r="C15938" t="s">
        <v>31307</v>
      </c>
      <c r="D15938">
        <v>62</v>
      </c>
      <c r="E15938" t="s">
        <v>4202</v>
      </c>
      <c r="F15938" t="s">
        <v>12</v>
      </c>
      <c r="G15938" t="s">
        <v>1150</v>
      </c>
      <c r="H15938" t="s">
        <v>31308</v>
      </c>
      <c r="I15938" t="s">
        <v>31309</v>
      </c>
      <c r="N15938" s="4">
        <f t="shared" ref="N15938:N16001" si="747">$E15938*$K$1+$F15938*$K$2+$G15938*$K$3</f>
        <v>1.591782301426925E-3</v>
      </c>
      <c r="O15938" s="4">
        <f t="shared" ref="O15938:O16001" si="748">$E15938*$L$1+$F15938*$L$2+$G15938*$L$3</f>
        <v>7.0548114086794497E-2</v>
      </c>
      <c r="P15938">
        <f t="shared" ref="P15938:P16001" si="749">$E15938*$M$1+$F15938*$M$2+$G15938*$M$3</f>
        <v>0.97746333333333313</v>
      </c>
    </row>
    <row r="15939" spans="1:16" x14ac:dyDescent="0.3">
      <c r="A15939" t="s">
        <v>0</v>
      </c>
      <c r="B15939" t="s">
        <v>1</v>
      </c>
      <c r="C15939" t="s">
        <v>31310</v>
      </c>
      <c r="D15939">
        <v>62</v>
      </c>
      <c r="E15939" t="s">
        <v>3132</v>
      </c>
      <c r="F15939" t="s">
        <v>4</v>
      </c>
      <c r="G15939" t="s">
        <v>1144</v>
      </c>
      <c r="H15939" t="s">
        <v>31308</v>
      </c>
      <c r="I15939" t="s">
        <v>31309</v>
      </c>
      <c r="N15939" s="4">
        <f t="shared" si="747"/>
        <v>-8.4140974949398206E-2</v>
      </c>
      <c r="O15939" s="4">
        <f t="shared" si="748"/>
        <v>2.6645210403327513E-2</v>
      </c>
      <c r="P15939">
        <f t="shared" si="749"/>
        <v>1.0678799999999997</v>
      </c>
    </row>
    <row r="15940" spans="1:16" x14ac:dyDescent="0.3">
      <c r="A15940" t="s">
        <v>0</v>
      </c>
      <c r="B15940" t="s">
        <v>1</v>
      </c>
      <c r="C15940" t="s">
        <v>31311</v>
      </c>
      <c r="D15940">
        <v>62</v>
      </c>
      <c r="E15940" t="s">
        <v>922</v>
      </c>
      <c r="F15940" t="s">
        <v>967</v>
      </c>
      <c r="G15940" t="s">
        <v>5</v>
      </c>
      <c r="H15940" t="s">
        <v>31312</v>
      </c>
      <c r="I15940" t="s">
        <v>31313</v>
      </c>
      <c r="N15940" s="4">
        <f t="shared" si="747"/>
        <v>1.1038572624175957E-2</v>
      </c>
      <c r="O15940" s="4">
        <f t="shared" si="748"/>
        <v>2.1894305451021723E-2</v>
      </c>
      <c r="P15940">
        <f t="shared" si="749"/>
        <v>1.0206566666666665</v>
      </c>
    </row>
    <row r="15941" spans="1:16" x14ac:dyDescent="0.3">
      <c r="A15941" t="s">
        <v>0</v>
      </c>
      <c r="B15941" t="s">
        <v>1</v>
      </c>
      <c r="C15941" t="s">
        <v>31314</v>
      </c>
      <c r="D15941">
        <v>62</v>
      </c>
      <c r="E15941" t="s">
        <v>3</v>
      </c>
      <c r="F15941" t="s">
        <v>1424</v>
      </c>
      <c r="G15941" t="s">
        <v>2647</v>
      </c>
      <c r="H15941" t="s">
        <v>12882</v>
      </c>
      <c r="I15941" t="s">
        <v>31315</v>
      </c>
      <c r="N15941" s="4">
        <f t="shared" si="747"/>
        <v>-6.8317042861451016E-3</v>
      </c>
      <c r="O15941" s="4">
        <f t="shared" si="748"/>
        <v>-5.4506562566047925E-2</v>
      </c>
      <c r="P15941">
        <f t="shared" si="749"/>
        <v>1.1177299999999997</v>
      </c>
    </row>
    <row r="15942" spans="1:16" x14ac:dyDescent="0.3">
      <c r="A15942" t="s">
        <v>0</v>
      </c>
      <c r="B15942" t="s">
        <v>1</v>
      </c>
      <c r="C15942" t="s">
        <v>31316</v>
      </c>
      <c r="D15942">
        <v>62</v>
      </c>
      <c r="E15942" t="s">
        <v>6162</v>
      </c>
      <c r="F15942" t="s">
        <v>10</v>
      </c>
      <c r="G15942" t="s">
        <v>1145</v>
      </c>
      <c r="H15942" t="s">
        <v>31317</v>
      </c>
      <c r="I15942" t="s">
        <v>31318</v>
      </c>
      <c r="N15942" s="4">
        <f t="shared" si="747"/>
        <v>-0.18993442289681695</v>
      </c>
      <c r="O15942" s="4">
        <f t="shared" si="748"/>
        <v>0.24380406348651007</v>
      </c>
      <c r="P15942">
        <f t="shared" si="749"/>
        <v>0.91683333333333317</v>
      </c>
    </row>
    <row r="15943" spans="1:16" x14ac:dyDescent="0.3">
      <c r="A15943" t="s">
        <v>0</v>
      </c>
      <c r="B15943" t="s">
        <v>1</v>
      </c>
      <c r="C15943" t="s">
        <v>31319</v>
      </c>
      <c r="D15943">
        <v>62</v>
      </c>
      <c r="E15943" t="s">
        <v>4202</v>
      </c>
      <c r="F15943" t="s">
        <v>43</v>
      </c>
      <c r="G15943" t="s">
        <v>2953</v>
      </c>
      <c r="H15943" t="s">
        <v>31317</v>
      </c>
      <c r="I15943" t="s">
        <v>31318</v>
      </c>
      <c r="N15943" s="4">
        <f t="shared" si="747"/>
        <v>-6.4307401502518124E-2</v>
      </c>
      <c r="O15943" s="4">
        <f t="shared" si="748"/>
        <v>5.2352826383785495E-2</v>
      </c>
      <c r="P15943">
        <f t="shared" si="749"/>
        <v>1.0203299999999997</v>
      </c>
    </row>
    <row r="15944" spans="1:16" x14ac:dyDescent="0.3">
      <c r="A15944" t="s">
        <v>0</v>
      </c>
      <c r="B15944" t="s">
        <v>1</v>
      </c>
      <c r="C15944" t="s">
        <v>31320</v>
      </c>
      <c r="D15944">
        <v>62</v>
      </c>
      <c r="E15944" t="s">
        <v>3010</v>
      </c>
      <c r="F15944" t="s">
        <v>2933</v>
      </c>
      <c r="G15944" t="s">
        <v>1145</v>
      </c>
      <c r="H15944" t="s">
        <v>31321</v>
      </c>
      <c r="I15944" t="s">
        <v>31322</v>
      </c>
      <c r="N15944" s="4">
        <f t="shared" si="747"/>
        <v>5.2161673406453946E-2</v>
      </c>
      <c r="O15944" s="4">
        <f t="shared" si="748"/>
        <v>-0.14253848590245485</v>
      </c>
      <c r="P15944">
        <f t="shared" si="749"/>
        <v>1.080073333333333</v>
      </c>
    </row>
    <row r="15945" spans="1:16" x14ac:dyDescent="0.3">
      <c r="A15945" t="s">
        <v>0</v>
      </c>
      <c r="B15945" t="s">
        <v>1</v>
      </c>
      <c r="C15945" t="s">
        <v>31323</v>
      </c>
      <c r="D15945">
        <v>62</v>
      </c>
      <c r="E15945" t="s">
        <v>936</v>
      </c>
      <c r="F15945" t="s">
        <v>927</v>
      </c>
      <c r="G15945" t="s">
        <v>1315</v>
      </c>
      <c r="H15945" t="s">
        <v>31321</v>
      </c>
      <c r="I15945" t="s">
        <v>31322</v>
      </c>
      <c r="N15945" s="4">
        <f t="shared" si="747"/>
        <v>0.14851514091019213</v>
      </c>
      <c r="O15945" s="4">
        <f t="shared" si="748"/>
        <v>2.1588167057429525E-2</v>
      </c>
      <c r="P15945">
        <f t="shared" si="749"/>
        <v>1.1204166666666664</v>
      </c>
    </row>
    <row r="15946" spans="1:16" x14ac:dyDescent="0.3">
      <c r="A15946" t="s">
        <v>0</v>
      </c>
      <c r="B15946" t="s">
        <v>1</v>
      </c>
      <c r="C15946" t="s">
        <v>31324</v>
      </c>
      <c r="D15946">
        <v>62</v>
      </c>
      <c r="E15946" t="s">
        <v>2930</v>
      </c>
      <c r="F15946" t="s">
        <v>12</v>
      </c>
      <c r="G15946" t="s">
        <v>3327</v>
      </c>
      <c r="H15946" t="s">
        <v>31325</v>
      </c>
      <c r="I15946" t="s">
        <v>31326</v>
      </c>
      <c r="N15946" s="4">
        <f t="shared" si="747"/>
        <v>-5.667887019482476E-2</v>
      </c>
      <c r="O15946" s="4">
        <f t="shared" si="748"/>
        <v>-7.6559598281754071E-3</v>
      </c>
      <c r="P15946">
        <f t="shared" si="749"/>
        <v>1.0418233333333331</v>
      </c>
    </row>
    <row r="15947" spans="1:16" x14ac:dyDescent="0.3">
      <c r="A15947" t="s">
        <v>0</v>
      </c>
      <c r="B15947" t="s">
        <v>1</v>
      </c>
      <c r="C15947" t="s">
        <v>31327</v>
      </c>
      <c r="D15947">
        <v>62</v>
      </c>
      <c r="E15947" t="s">
        <v>3136</v>
      </c>
      <c r="F15947" t="s">
        <v>43</v>
      </c>
      <c r="G15947" t="s">
        <v>1348</v>
      </c>
      <c r="H15947" t="s">
        <v>31328</v>
      </c>
      <c r="I15947" t="s">
        <v>31329</v>
      </c>
      <c r="N15947" s="4">
        <f t="shared" si="747"/>
        <v>-7.7312323743923106E-2</v>
      </c>
      <c r="O15947" s="4">
        <f t="shared" si="748"/>
        <v>6.9583262951807223E-2</v>
      </c>
      <c r="P15947">
        <f t="shared" si="749"/>
        <v>1.0263066666666663</v>
      </c>
    </row>
    <row r="15948" spans="1:16" x14ac:dyDescent="0.3">
      <c r="A15948" t="s">
        <v>0</v>
      </c>
      <c r="B15948" t="s">
        <v>1</v>
      </c>
      <c r="C15948" t="s">
        <v>31330</v>
      </c>
      <c r="D15948">
        <v>62</v>
      </c>
      <c r="E15948" t="s">
        <v>3496</v>
      </c>
      <c r="F15948" t="s">
        <v>923</v>
      </c>
      <c r="G15948" t="s">
        <v>5</v>
      </c>
      <c r="H15948" t="s">
        <v>31331</v>
      </c>
      <c r="I15948" t="s">
        <v>31332</v>
      </c>
      <c r="N15948" s="4">
        <f t="shared" si="747"/>
        <v>6.026949228171874E-3</v>
      </c>
      <c r="O15948" s="4">
        <f t="shared" si="748"/>
        <v>6.2313805885041124E-2</v>
      </c>
      <c r="P15948">
        <f t="shared" si="749"/>
        <v>1.0277233333333331</v>
      </c>
    </row>
    <row r="15949" spans="1:16" x14ac:dyDescent="0.3">
      <c r="A15949" t="s">
        <v>0</v>
      </c>
      <c r="B15949" t="s">
        <v>1</v>
      </c>
      <c r="C15949" t="s">
        <v>31333</v>
      </c>
      <c r="D15949">
        <v>62</v>
      </c>
      <c r="E15949" t="s">
        <v>4444</v>
      </c>
      <c r="F15949" t="s">
        <v>926</v>
      </c>
      <c r="G15949" t="s">
        <v>4009</v>
      </c>
      <c r="H15949" t="s">
        <v>31331</v>
      </c>
      <c r="I15949" t="s">
        <v>31332</v>
      </c>
      <c r="N15949" s="4">
        <f t="shared" si="747"/>
        <v>7.8021555545421561E-2</v>
      </c>
      <c r="O15949" s="4">
        <f t="shared" si="748"/>
        <v>0.17305917219954553</v>
      </c>
      <c r="P15949">
        <f t="shared" si="749"/>
        <v>0.81546999999999981</v>
      </c>
    </row>
    <row r="15950" spans="1:16" x14ac:dyDescent="0.3">
      <c r="A15950" t="s">
        <v>0</v>
      </c>
      <c r="B15950" t="s">
        <v>1</v>
      </c>
      <c r="C15950" t="s">
        <v>31334</v>
      </c>
      <c r="D15950">
        <v>62</v>
      </c>
      <c r="E15950" t="s">
        <v>4373</v>
      </c>
      <c r="F15950" t="s">
        <v>926</v>
      </c>
      <c r="G15950" t="s">
        <v>957</v>
      </c>
      <c r="H15950" t="s">
        <v>31335</v>
      </c>
      <c r="I15950" t="s">
        <v>31336</v>
      </c>
      <c r="N15950" s="4">
        <f t="shared" si="747"/>
        <v>-9.8821581095525468E-2</v>
      </c>
      <c r="O15950" s="4">
        <f t="shared" si="748"/>
        <v>0.11447759059498325</v>
      </c>
      <c r="P15950">
        <f t="shared" si="749"/>
        <v>0.96756666666666646</v>
      </c>
    </row>
    <row r="15951" spans="1:16" x14ac:dyDescent="0.3">
      <c r="A15951" t="s">
        <v>0</v>
      </c>
      <c r="B15951" t="s">
        <v>1</v>
      </c>
      <c r="C15951" t="s">
        <v>31337</v>
      </c>
      <c r="D15951">
        <v>62</v>
      </c>
      <c r="E15951" t="s">
        <v>1143</v>
      </c>
      <c r="F15951" t="s">
        <v>1145</v>
      </c>
      <c r="G15951" t="s">
        <v>2647</v>
      </c>
      <c r="H15951" t="s">
        <v>31338</v>
      </c>
      <c r="I15951" t="s">
        <v>31339</v>
      </c>
      <c r="N15951" s="4">
        <f t="shared" si="747"/>
        <v>-0.14024033559429389</v>
      </c>
      <c r="O15951" s="4">
        <f t="shared" si="748"/>
        <v>-1.6274316395457622E-3</v>
      </c>
      <c r="P15951">
        <f t="shared" si="749"/>
        <v>0.97621999999999987</v>
      </c>
    </row>
    <row r="15952" spans="1:16" x14ac:dyDescent="0.3">
      <c r="A15952" t="s">
        <v>0</v>
      </c>
      <c r="B15952" t="s">
        <v>1</v>
      </c>
      <c r="C15952" t="s">
        <v>31340</v>
      </c>
      <c r="D15952">
        <v>62</v>
      </c>
      <c r="E15952" t="s">
        <v>2930</v>
      </c>
      <c r="F15952" t="s">
        <v>1424</v>
      </c>
      <c r="G15952" t="s">
        <v>2935</v>
      </c>
      <c r="H15952" t="s">
        <v>31338</v>
      </c>
      <c r="I15952" t="s">
        <v>31339</v>
      </c>
      <c r="N15952" s="4">
        <f t="shared" si="747"/>
        <v>0.11879039228581467</v>
      </c>
      <c r="O15952" s="4">
        <f t="shared" si="748"/>
        <v>4.2052501956471464E-2</v>
      </c>
      <c r="P15952">
        <f t="shared" si="749"/>
        <v>0.99639999999999973</v>
      </c>
    </row>
    <row r="15953" spans="1:16" x14ac:dyDescent="0.3">
      <c r="A15953" t="s">
        <v>0</v>
      </c>
      <c r="B15953" t="s">
        <v>1</v>
      </c>
      <c r="C15953" t="s">
        <v>31341</v>
      </c>
      <c r="D15953">
        <v>62</v>
      </c>
      <c r="E15953" t="s">
        <v>4373</v>
      </c>
      <c r="F15953" t="s">
        <v>1167</v>
      </c>
      <c r="G15953" t="s">
        <v>931</v>
      </c>
      <c r="H15953" t="s">
        <v>31342</v>
      </c>
      <c r="I15953" t="s">
        <v>31343</v>
      </c>
      <c r="N15953" s="4">
        <f t="shared" si="747"/>
        <v>-6.7213153251629076E-2</v>
      </c>
      <c r="O15953" s="4">
        <f t="shared" si="748"/>
        <v>0.1240359959810155</v>
      </c>
      <c r="P15953">
        <f t="shared" si="749"/>
        <v>0.99232999999999971</v>
      </c>
    </row>
    <row r="15954" spans="1:16" x14ac:dyDescent="0.3">
      <c r="A15954" t="s">
        <v>0</v>
      </c>
      <c r="B15954" t="s">
        <v>1</v>
      </c>
      <c r="C15954" t="s">
        <v>31344</v>
      </c>
      <c r="D15954">
        <v>62</v>
      </c>
      <c r="E15954" t="s">
        <v>922</v>
      </c>
      <c r="F15954" t="s">
        <v>4</v>
      </c>
      <c r="G15954" t="s">
        <v>17</v>
      </c>
      <c r="H15954" t="s">
        <v>31345</v>
      </c>
      <c r="I15954" t="s">
        <v>31346</v>
      </c>
      <c r="N15954" s="4">
        <f t="shared" si="747"/>
        <v>6.4595993815124153E-3</v>
      </c>
      <c r="O15954" s="4">
        <f t="shared" si="748"/>
        <v>2.017426785926385E-2</v>
      </c>
      <c r="P15954">
        <f t="shared" si="749"/>
        <v>0.99877999999999978</v>
      </c>
    </row>
    <row r="15955" spans="1:16" x14ac:dyDescent="0.3">
      <c r="A15955" t="s">
        <v>0</v>
      </c>
      <c r="B15955" t="s">
        <v>1</v>
      </c>
      <c r="C15955" t="s">
        <v>31347</v>
      </c>
      <c r="D15955">
        <v>62</v>
      </c>
      <c r="E15955" t="s">
        <v>1342</v>
      </c>
      <c r="F15955" t="s">
        <v>2644</v>
      </c>
      <c r="G15955" t="s">
        <v>930</v>
      </c>
      <c r="H15955" t="s">
        <v>31345</v>
      </c>
      <c r="I15955" t="s">
        <v>31346</v>
      </c>
      <c r="N15955" s="4">
        <f t="shared" si="747"/>
        <v>-0.17009592462759748</v>
      </c>
      <c r="O15955" s="4">
        <f t="shared" si="748"/>
        <v>-1.8498622158275912E-2</v>
      </c>
      <c r="P15955">
        <f t="shared" si="749"/>
        <v>1.0941099999999997</v>
      </c>
    </row>
    <row r="15956" spans="1:16" x14ac:dyDescent="0.3">
      <c r="A15956" t="s">
        <v>0</v>
      </c>
      <c r="B15956" t="s">
        <v>1</v>
      </c>
      <c r="C15956" t="s">
        <v>31348</v>
      </c>
      <c r="D15956">
        <v>62</v>
      </c>
      <c r="E15956" t="s">
        <v>2930</v>
      </c>
      <c r="F15956" t="s">
        <v>12</v>
      </c>
      <c r="G15956" t="s">
        <v>2953</v>
      </c>
      <c r="H15956" t="s">
        <v>31349</v>
      </c>
      <c r="I15956" t="s">
        <v>31350</v>
      </c>
      <c r="N15956" s="4">
        <f t="shared" si="747"/>
        <v>-4.1711882622445295E-2</v>
      </c>
      <c r="O15956" s="4">
        <f t="shared" si="748"/>
        <v>-3.5770730264977624E-3</v>
      </c>
      <c r="P15956">
        <f t="shared" si="749"/>
        <v>1.0291633333333332</v>
      </c>
    </row>
    <row r="15957" spans="1:16" x14ac:dyDescent="0.3">
      <c r="A15957" t="s">
        <v>0</v>
      </c>
      <c r="B15957" t="s">
        <v>1</v>
      </c>
      <c r="C15957" t="s">
        <v>31351</v>
      </c>
      <c r="D15957">
        <v>61</v>
      </c>
      <c r="E15957" t="s">
        <v>1342</v>
      </c>
      <c r="F15957" t="s">
        <v>1144</v>
      </c>
      <c r="G15957" t="s">
        <v>2647</v>
      </c>
      <c r="H15957" t="s">
        <v>31352</v>
      </c>
      <c r="I15957" t="s">
        <v>31353</v>
      </c>
      <c r="N15957" s="4">
        <f t="shared" si="747"/>
        <v>-0.10129222028012641</v>
      </c>
      <c r="O15957" s="4">
        <f t="shared" si="748"/>
        <v>1.6071353814040013E-5</v>
      </c>
      <c r="P15957">
        <f t="shared" si="749"/>
        <v>1.0230366666666664</v>
      </c>
    </row>
    <row r="15958" spans="1:16" x14ac:dyDescent="0.3">
      <c r="A15958" t="s">
        <v>0</v>
      </c>
      <c r="B15958" t="s">
        <v>1</v>
      </c>
      <c r="C15958" t="s">
        <v>31354</v>
      </c>
      <c r="D15958">
        <v>61</v>
      </c>
      <c r="E15958" t="s">
        <v>3143</v>
      </c>
      <c r="F15958" t="s">
        <v>43</v>
      </c>
      <c r="G15958" t="s">
        <v>17</v>
      </c>
      <c r="H15958" t="s">
        <v>31355</v>
      </c>
      <c r="I15958" t="s">
        <v>31356</v>
      </c>
      <c r="N15958" s="4">
        <f t="shared" si="747"/>
        <v>-2.2167153012986995E-2</v>
      </c>
      <c r="O15958" s="4">
        <f t="shared" si="748"/>
        <v>7.4224426773248753E-2</v>
      </c>
      <c r="P15958">
        <f t="shared" si="749"/>
        <v>0.98217333333333312</v>
      </c>
    </row>
    <row r="15959" spans="1:16" x14ac:dyDescent="0.3">
      <c r="A15959" t="s">
        <v>0</v>
      </c>
      <c r="B15959" t="s">
        <v>1</v>
      </c>
      <c r="C15959" t="s">
        <v>31357</v>
      </c>
      <c r="D15959">
        <v>61</v>
      </c>
      <c r="E15959" t="s">
        <v>2930</v>
      </c>
      <c r="F15959" t="s">
        <v>1167</v>
      </c>
      <c r="G15959" t="s">
        <v>1315</v>
      </c>
      <c r="H15959" t="s">
        <v>31355</v>
      </c>
      <c r="I15959" t="s">
        <v>31356</v>
      </c>
      <c r="N15959" s="4">
        <f t="shared" si="747"/>
        <v>1.3577094424409464E-2</v>
      </c>
      <c r="O15959" s="4">
        <f t="shared" si="748"/>
        <v>1.1018436588455E-2</v>
      </c>
      <c r="P15959">
        <f t="shared" si="749"/>
        <v>0.95664666666666642</v>
      </c>
    </row>
    <row r="15960" spans="1:16" x14ac:dyDescent="0.3">
      <c r="A15960" t="s">
        <v>0</v>
      </c>
      <c r="B15960" t="s">
        <v>1</v>
      </c>
      <c r="C15960" t="s">
        <v>31358</v>
      </c>
      <c r="D15960">
        <v>61</v>
      </c>
      <c r="E15960" t="s">
        <v>2930</v>
      </c>
      <c r="F15960" t="s">
        <v>930</v>
      </c>
      <c r="G15960" t="s">
        <v>5</v>
      </c>
      <c r="H15960" t="s">
        <v>31359</v>
      </c>
      <c r="I15960" t="s">
        <v>31360</v>
      </c>
      <c r="N15960" s="4">
        <f t="shared" si="747"/>
        <v>2.5861753880636829E-2</v>
      </c>
      <c r="O15960" s="4">
        <f t="shared" si="748"/>
        <v>1.6018846459188135E-2</v>
      </c>
      <c r="P15960">
        <f t="shared" si="749"/>
        <v>1.0363799999999999</v>
      </c>
    </row>
    <row r="15961" spans="1:16" x14ac:dyDescent="0.3">
      <c r="A15961" t="s">
        <v>0</v>
      </c>
      <c r="B15961" t="s">
        <v>1</v>
      </c>
      <c r="C15961" t="s">
        <v>31361</v>
      </c>
      <c r="D15961">
        <v>61</v>
      </c>
      <c r="E15961" t="s">
        <v>1342</v>
      </c>
      <c r="F15961" t="s">
        <v>1145</v>
      </c>
      <c r="G15961" t="s">
        <v>1150</v>
      </c>
      <c r="H15961" t="s">
        <v>31362</v>
      </c>
      <c r="I15961" t="s">
        <v>31363</v>
      </c>
      <c r="N15961" s="4">
        <f t="shared" si="747"/>
        <v>-4.7677695932408837E-2</v>
      </c>
      <c r="O15961" s="4">
        <f t="shared" si="748"/>
        <v>1.3210949186089935E-2</v>
      </c>
      <c r="P15961">
        <f t="shared" si="749"/>
        <v>0.90043666666666633</v>
      </c>
    </row>
    <row r="15962" spans="1:16" x14ac:dyDescent="0.3">
      <c r="A15962" t="s">
        <v>0</v>
      </c>
      <c r="B15962" t="s">
        <v>1</v>
      </c>
      <c r="C15962" t="s">
        <v>31364</v>
      </c>
      <c r="D15962">
        <v>61</v>
      </c>
      <c r="E15962" t="s">
        <v>3496</v>
      </c>
      <c r="F15962" t="s">
        <v>926</v>
      </c>
      <c r="G15962" t="s">
        <v>3327</v>
      </c>
      <c r="H15962" t="s">
        <v>31362</v>
      </c>
      <c r="I15962" t="s">
        <v>31363</v>
      </c>
      <c r="N15962" s="4">
        <f t="shared" si="747"/>
        <v>-0.10666984241942312</v>
      </c>
      <c r="O15962" s="4">
        <f t="shared" si="748"/>
        <v>2.9240297116185809E-2</v>
      </c>
      <c r="P15962">
        <f t="shared" si="749"/>
        <v>0.99429999999999974</v>
      </c>
    </row>
    <row r="15963" spans="1:16" x14ac:dyDescent="0.3">
      <c r="A15963" t="s">
        <v>0</v>
      </c>
      <c r="B15963" t="s">
        <v>1</v>
      </c>
      <c r="C15963" t="s">
        <v>31365</v>
      </c>
      <c r="D15963">
        <v>61</v>
      </c>
      <c r="E15963" t="s">
        <v>608</v>
      </c>
      <c r="F15963" t="s">
        <v>1144</v>
      </c>
      <c r="G15963" t="s">
        <v>10</v>
      </c>
      <c r="H15963" t="s">
        <v>31366</v>
      </c>
      <c r="I15963" t="s">
        <v>31367</v>
      </c>
      <c r="N15963" s="4">
        <f t="shared" si="747"/>
        <v>-2.4859984624962028E-2</v>
      </c>
      <c r="O15963" s="4">
        <f t="shared" si="748"/>
        <v>-4.1478021346056937E-2</v>
      </c>
      <c r="P15963">
        <f t="shared" si="749"/>
        <v>0.97345666666666641</v>
      </c>
    </row>
    <row r="15964" spans="1:16" x14ac:dyDescent="0.3">
      <c r="A15964" t="s">
        <v>0</v>
      </c>
      <c r="B15964" t="s">
        <v>1</v>
      </c>
      <c r="C15964" t="s">
        <v>31368</v>
      </c>
      <c r="D15964">
        <v>61</v>
      </c>
      <c r="E15964" t="s">
        <v>4223</v>
      </c>
      <c r="F15964" t="s">
        <v>2953</v>
      </c>
      <c r="G15964" t="s">
        <v>1145</v>
      </c>
      <c r="H15964" t="s">
        <v>31369</v>
      </c>
      <c r="I15964" t="s">
        <v>31370</v>
      </c>
      <c r="N15964" s="4">
        <f t="shared" si="747"/>
        <v>-0.11335591851456445</v>
      </c>
      <c r="O15964" s="4">
        <f t="shared" si="748"/>
        <v>6.8259165767528329E-2</v>
      </c>
      <c r="P15964">
        <f t="shared" si="749"/>
        <v>0.95128333333333304</v>
      </c>
    </row>
    <row r="15965" spans="1:16" x14ac:dyDescent="0.3">
      <c r="A15965" t="s">
        <v>0</v>
      </c>
      <c r="B15965" t="s">
        <v>1</v>
      </c>
      <c r="C15965" t="s">
        <v>31371</v>
      </c>
      <c r="D15965">
        <v>61</v>
      </c>
      <c r="E15965" t="s">
        <v>608</v>
      </c>
      <c r="F15965" t="s">
        <v>2647</v>
      </c>
      <c r="G15965" t="s">
        <v>2953</v>
      </c>
      <c r="H15965" t="s">
        <v>31372</v>
      </c>
      <c r="I15965" t="s">
        <v>31373</v>
      </c>
      <c r="N15965" s="4">
        <f t="shared" si="747"/>
        <v>-6.0825193284147927E-2</v>
      </c>
      <c r="O15965" s="4">
        <f t="shared" si="748"/>
        <v>-5.1515535445710608E-2</v>
      </c>
      <c r="P15965">
        <f t="shared" si="749"/>
        <v>0.99100333333333313</v>
      </c>
    </row>
    <row r="15966" spans="1:16" x14ac:dyDescent="0.3">
      <c r="A15966" t="s">
        <v>0</v>
      </c>
      <c r="B15966" t="s">
        <v>1</v>
      </c>
      <c r="C15966" t="s">
        <v>31374</v>
      </c>
      <c r="D15966">
        <v>61</v>
      </c>
      <c r="E15966" t="s">
        <v>1222</v>
      </c>
      <c r="F15966" t="s">
        <v>12</v>
      </c>
      <c r="G15966" t="s">
        <v>12</v>
      </c>
      <c r="H15966" t="s">
        <v>31372</v>
      </c>
      <c r="I15966" t="s">
        <v>31373</v>
      </c>
      <c r="N15966" s="4">
        <f t="shared" si="747"/>
        <v>-0.10354189824293791</v>
      </c>
      <c r="O15966" s="4">
        <f t="shared" si="748"/>
        <v>-4.120194360290777E-2</v>
      </c>
      <c r="P15966">
        <f t="shared" si="749"/>
        <v>1.0864866666666666</v>
      </c>
    </row>
    <row r="15967" spans="1:16" x14ac:dyDescent="0.3">
      <c r="A15967" t="s">
        <v>0</v>
      </c>
      <c r="B15967" t="s">
        <v>1</v>
      </c>
      <c r="C15967" t="s">
        <v>31375</v>
      </c>
      <c r="D15967">
        <v>61</v>
      </c>
      <c r="E15967" t="s">
        <v>1342</v>
      </c>
      <c r="F15967" t="s">
        <v>1348</v>
      </c>
      <c r="G15967" t="s">
        <v>957</v>
      </c>
      <c r="H15967" t="s">
        <v>31376</v>
      </c>
      <c r="I15967" t="s">
        <v>31377</v>
      </c>
      <c r="N15967" s="4">
        <f t="shared" si="747"/>
        <v>-8.0516191620694288E-2</v>
      </c>
      <c r="O15967" s="4">
        <f t="shared" si="748"/>
        <v>4.7337697736536122E-3</v>
      </c>
      <c r="P15967">
        <f t="shared" si="749"/>
        <v>0.95396333333333305</v>
      </c>
    </row>
    <row r="15968" spans="1:16" x14ac:dyDescent="0.3">
      <c r="A15968" t="s">
        <v>0</v>
      </c>
      <c r="B15968" t="s">
        <v>1</v>
      </c>
      <c r="C15968" t="s">
        <v>31378</v>
      </c>
      <c r="D15968">
        <v>61</v>
      </c>
      <c r="E15968" t="s">
        <v>1143</v>
      </c>
      <c r="F15968" t="s">
        <v>2933</v>
      </c>
      <c r="G15968" t="s">
        <v>1348</v>
      </c>
      <c r="H15968" t="s">
        <v>31376</v>
      </c>
      <c r="I15968" t="s">
        <v>31377</v>
      </c>
      <c r="N15968" s="4">
        <f t="shared" si="747"/>
        <v>-1.5258884490471525E-2</v>
      </c>
      <c r="O15968" s="4">
        <f t="shared" si="748"/>
        <v>3.644648700004266E-2</v>
      </c>
      <c r="P15968">
        <f t="shared" si="749"/>
        <v>1.0893766666666664</v>
      </c>
    </row>
    <row r="15969" spans="1:16" x14ac:dyDescent="0.3">
      <c r="A15969" t="s">
        <v>0</v>
      </c>
      <c r="B15969" t="s">
        <v>1</v>
      </c>
      <c r="C15969" t="s">
        <v>31379</v>
      </c>
      <c r="D15969">
        <v>61</v>
      </c>
      <c r="E15969" t="s">
        <v>936</v>
      </c>
      <c r="F15969" t="s">
        <v>1144</v>
      </c>
      <c r="G15969" t="s">
        <v>2647</v>
      </c>
      <c r="H15969" t="s">
        <v>31380</v>
      </c>
      <c r="I15969" t="s">
        <v>31381</v>
      </c>
      <c r="N15969" s="4">
        <f t="shared" si="747"/>
        <v>-8.7488649142087982E-2</v>
      </c>
      <c r="O15969" s="4">
        <f t="shared" si="748"/>
        <v>-4.8158628568337303E-2</v>
      </c>
      <c r="P15969">
        <f t="shared" si="749"/>
        <v>1.0239199999999997</v>
      </c>
    </row>
    <row r="15970" spans="1:16" x14ac:dyDescent="0.3">
      <c r="A15970" t="s">
        <v>0</v>
      </c>
      <c r="B15970" t="s">
        <v>1</v>
      </c>
      <c r="C15970" t="s">
        <v>31382</v>
      </c>
      <c r="D15970">
        <v>61</v>
      </c>
      <c r="E15970" t="s">
        <v>4202</v>
      </c>
      <c r="F15970" t="s">
        <v>2953</v>
      </c>
      <c r="G15970" t="s">
        <v>5</v>
      </c>
      <c r="H15970" t="s">
        <v>31383</v>
      </c>
      <c r="I15970" t="s">
        <v>31384</v>
      </c>
      <c r="N15970" s="4">
        <f t="shared" si="747"/>
        <v>-7.5139800686982228E-2</v>
      </c>
      <c r="O15970" s="4">
        <f t="shared" si="748"/>
        <v>4.7512119417592841E-2</v>
      </c>
      <c r="P15970">
        <f t="shared" si="749"/>
        <v>0.92649333333333317</v>
      </c>
    </row>
    <row r="15971" spans="1:16" x14ac:dyDescent="0.3">
      <c r="A15971" t="s">
        <v>0</v>
      </c>
      <c r="B15971" t="s">
        <v>1</v>
      </c>
      <c r="C15971" t="s">
        <v>31385</v>
      </c>
      <c r="D15971">
        <v>61</v>
      </c>
      <c r="E15971" t="s">
        <v>1342</v>
      </c>
      <c r="F15971" t="s">
        <v>926</v>
      </c>
      <c r="G15971" t="s">
        <v>1145</v>
      </c>
      <c r="H15971" t="s">
        <v>31386</v>
      </c>
      <c r="I15971" t="s">
        <v>31387</v>
      </c>
      <c r="N15971" s="4">
        <f t="shared" si="747"/>
        <v>-7.5937218378030802E-2</v>
      </c>
      <c r="O15971" s="4">
        <f t="shared" si="748"/>
        <v>6.4538073654114569E-3</v>
      </c>
      <c r="P15971">
        <f t="shared" si="749"/>
        <v>0.97583999999999982</v>
      </c>
    </row>
    <row r="15972" spans="1:16" x14ac:dyDescent="0.3">
      <c r="A15972" t="s">
        <v>0</v>
      </c>
      <c r="B15972" t="s">
        <v>1</v>
      </c>
      <c r="C15972" t="s">
        <v>31388</v>
      </c>
      <c r="D15972">
        <v>61</v>
      </c>
      <c r="E15972" t="s">
        <v>1143</v>
      </c>
      <c r="F15972" t="s">
        <v>926</v>
      </c>
      <c r="G15972" t="s">
        <v>1145</v>
      </c>
      <c r="H15972" t="s">
        <v>31386</v>
      </c>
      <c r="I15972" t="s">
        <v>31387</v>
      </c>
      <c r="N15972" s="4">
        <f t="shared" si="747"/>
        <v>-7.8697932605638454E-2</v>
      </c>
      <c r="O15972" s="4">
        <f t="shared" si="748"/>
        <v>1.6088747349841725E-2</v>
      </c>
      <c r="P15972">
        <f t="shared" si="749"/>
        <v>0.9756633333333331</v>
      </c>
    </row>
    <row r="15973" spans="1:16" x14ac:dyDescent="0.3">
      <c r="A15973" t="s">
        <v>0</v>
      </c>
      <c r="B15973" t="s">
        <v>1</v>
      </c>
      <c r="C15973" t="s">
        <v>31389</v>
      </c>
      <c r="D15973">
        <v>61</v>
      </c>
      <c r="E15973" t="s">
        <v>4202</v>
      </c>
      <c r="F15973" t="s">
        <v>3327</v>
      </c>
      <c r="G15973" t="s">
        <v>5</v>
      </c>
      <c r="H15973" t="s">
        <v>29575</v>
      </c>
      <c r="I15973" t="s">
        <v>31390</v>
      </c>
      <c r="N15973" s="4">
        <f t="shared" si="747"/>
        <v>-6.3077333658129064E-2</v>
      </c>
      <c r="O15973" s="4">
        <f t="shared" si="748"/>
        <v>5.1271600410189522E-2</v>
      </c>
      <c r="P15973">
        <f t="shared" si="749"/>
        <v>0.94203999999999977</v>
      </c>
    </row>
    <row r="15974" spans="1:16" x14ac:dyDescent="0.3">
      <c r="A15974" t="s">
        <v>0</v>
      </c>
      <c r="B15974" t="s">
        <v>1</v>
      </c>
      <c r="C15974" t="s">
        <v>31391</v>
      </c>
      <c r="D15974">
        <v>61</v>
      </c>
      <c r="E15974" t="s">
        <v>2930</v>
      </c>
      <c r="F15974" t="s">
        <v>1144</v>
      </c>
      <c r="G15974" t="s">
        <v>1144</v>
      </c>
      <c r="H15974" t="s">
        <v>27293</v>
      </c>
      <c r="I15974" t="s">
        <v>31392</v>
      </c>
      <c r="N15974" s="4">
        <f t="shared" si="747"/>
        <v>-0.10325428561110073</v>
      </c>
      <c r="O15974" s="4">
        <f t="shared" si="748"/>
        <v>-2.1293252015885333E-2</v>
      </c>
      <c r="P15974">
        <f t="shared" si="749"/>
        <v>1.0297199999999997</v>
      </c>
    </row>
    <row r="15975" spans="1:16" x14ac:dyDescent="0.3">
      <c r="A15975" t="s">
        <v>0</v>
      </c>
      <c r="B15975" t="s">
        <v>1</v>
      </c>
      <c r="C15975" t="s">
        <v>31393</v>
      </c>
      <c r="D15975">
        <v>61</v>
      </c>
      <c r="E15975" t="s">
        <v>3</v>
      </c>
      <c r="F15975" t="s">
        <v>12</v>
      </c>
      <c r="G15975" t="s">
        <v>2953</v>
      </c>
      <c r="H15975" t="s">
        <v>27293</v>
      </c>
      <c r="I15975" t="s">
        <v>31392</v>
      </c>
      <c r="N15975" s="4">
        <f t="shared" si="747"/>
        <v>-2.5147597256799215E-2</v>
      </c>
      <c r="O15975" s="4">
        <f t="shared" si="748"/>
        <v>-6.1386712933079388E-2</v>
      </c>
      <c r="P15975">
        <f t="shared" si="749"/>
        <v>1.0302233333333333</v>
      </c>
    </row>
    <row r="15976" spans="1:16" x14ac:dyDescent="0.3">
      <c r="A15976" t="s">
        <v>0</v>
      </c>
      <c r="B15976" t="s">
        <v>1</v>
      </c>
      <c r="C15976" t="s">
        <v>31394</v>
      </c>
      <c r="D15976">
        <v>61</v>
      </c>
      <c r="E15976" t="s">
        <v>1143</v>
      </c>
      <c r="F15976" t="s">
        <v>1144</v>
      </c>
      <c r="G15976" t="s">
        <v>3327</v>
      </c>
      <c r="H15976" t="s">
        <v>31395</v>
      </c>
      <c r="I15976" t="s">
        <v>31396</v>
      </c>
      <c r="N15976" s="4">
        <f t="shared" si="747"/>
        <v>-8.9085946935354487E-2</v>
      </c>
      <c r="O15976" s="4">
        <f t="shared" si="748"/>
        <v>1.3729898139921981E-2</v>
      </c>
      <c r="P15976">
        <f t="shared" si="749"/>
        <v>1.0101999999999998</v>
      </c>
    </row>
    <row r="15977" spans="1:16" x14ac:dyDescent="0.3">
      <c r="A15977" t="s">
        <v>0</v>
      </c>
      <c r="B15977" t="s">
        <v>1</v>
      </c>
      <c r="C15977" t="s">
        <v>31397</v>
      </c>
      <c r="D15977">
        <v>60</v>
      </c>
      <c r="E15977" t="s">
        <v>4202</v>
      </c>
      <c r="F15977" t="s">
        <v>967</v>
      </c>
      <c r="G15977" t="s">
        <v>2953</v>
      </c>
      <c r="H15977" t="s">
        <v>31398</v>
      </c>
      <c r="I15977" t="s">
        <v>31399</v>
      </c>
      <c r="N15977" s="4">
        <f t="shared" si="747"/>
        <v>-4.0182467444811465E-2</v>
      </c>
      <c r="O15977" s="4">
        <f t="shared" si="748"/>
        <v>5.9871788368978912E-2</v>
      </c>
      <c r="P15977">
        <f t="shared" si="749"/>
        <v>1.0514233333333332</v>
      </c>
    </row>
    <row r="15978" spans="1:16" x14ac:dyDescent="0.3">
      <c r="A15978" t="s">
        <v>0</v>
      </c>
      <c r="B15978" t="s">
        <v>1</v>
      </c>
      <c r="C15978" t="s">
        <v>31400</v>
      </c>
      <c r="D15978">
        <v>60</v>
      </c>
      <c r="E15978" t="s">
        <v>1143</v>
      </c>
      <c r="F15978" t="s">
        <v>2953</v>
      </c>
      <c r="G15978" t="s">
        <v>2647</v>
      </c>
      <c r="H15978" t="s">
        <v>31398</v>
      </c>
      <c r="I15978" t="s">
        <v>31399</v>
      </c>
      <c r="N15978" s="4">
        <f t="shared" si="747"/>
        <v>-0.13420910207986725</v>
      </c>
      <c r="O15978" s="4">
        <f t="shared" si="748"/>
        <v>2.5230885675256443E-4</v>
      </c>
      <c r="P15978">
        <f t="shared" si="749"/>
        <v>0.98399333333333305</v>
      </c>
    </row>
    <row r="15979" spans="1:16" x14ac:dyDescent="0.3">
      <c r="A15979" t="s">
        <v>0</v>
      </c>
      <c r="B15979" t="s">
        <v>1</v>
      </c>
      <c r="C15979" t="s">
        <v>31401</v>
      </c>
      <c r="D15979">
        <v>60</v>
      </c>
      <c r="E15979" t="s">
        <v>1210</v>
      </c>
      <c r="F15979" t="s">
        <v>967</v>
      </c>
      <c r="G15979" t="s">
        <v>957</v>
      </c>
      <c r="H15979" t="s">
        <v>31402</v>
      </c>
      <c r="I15979" t="s">
        <v>31403</v>
      </c>
      <c r="N15979" s="4">
        <f t="shared" si="747"/>
        <v>2.1716661996898756E-2</v>
      </c>
      <c r="O15979" s="4">
        <f t="shared" si="748"/>
        <v>-9.9843304564658023E-2</v>
      </c>
      <c r="P15979">
        <f t="shared" si="749"/>
        <v>1.0417666666666665</v>
      </c>
    </row>
    <row r="15980" spans="1:16" x14ac:dyDescent="0.3">
      <c r="A15980" t="s">
        <v>0</v>
      </c>
      <c r="B15980" t="s">
        <v>1</v>
      </c>
      <c r="C15980" t="s">
        <v>31404</v>
      </c>
      <c r="D15980">
        <v>60</v>
      </c>
      <c r="E15980" t="s">
        <v>922</v>
      </c>
      <c r="F15980" t="s">
        <v>1145</v>
      </c>
      <c r="G15980" t="s">
        <v>930</v>
      </c>
      <c r="H15980" t="s">
        <v>31405</v>
      </c>
      <c r="I15980" t="s">
        <v>31406</v>
      </c>
      <c r="N15980" s="4">
        <f t="shared" si="747"/>
        <v>-0.20955384500097629</v>
      </c>
      <c r="O15980" s="4">
        <f t="shared" si="748"/>
        <v>-4.1291745616794606E-2</v>
      </c>
      <c r="P15980">
        <f t="shared" si="749"/>
        <v>1.039873333333333</v>
      </c>
    </row>
    <row r="15981" spans="1:16" x14ac:dyDescent="0.3">
      <c r="A15981" t="s">
        <v>0</v>
      </c>
      <c r="B15981" t="s">
        <v>1</v>
      </c>
      <c r="C15981" t="s">
        <v>31407</v>
      </c>
      <c r="D15981">
        <v>60</v>
      </c>
      <c r="E15981" t="s">
        <v>2643</v>
      </c>
      <c r="F15981" t="s">
        <v>104</v>
      </c>
      <c r="G15981" t="s">
        <v>1348</v>
      </c>
      <c r="H15981" t="s">
        <v>31405</v>
      </c>
      <c r="I15981" t="s">
        <v>31406</v>
      </c>
      <c r="N15981" s="4">
        <f t="shared" si="747"/>
        <v>-3.437219515217399E-2</v>
      </c>
      <c r="O15981" s="4">
        <f t="shared" si="748"/>
        <v>-1.1491975419170131E-2</v>
      </c>
      <c r="P15981">
        <f t="shared" si="749"/>
        <v>1.0512166666666665</v>
      </c>
    </row>
    <row r="15982" spans="1:16" x14ac:dyDescent="0.3">
      <c r="A15982" t="s">
        <v>0</v>
      </c>
      <c r="B15982" t="s">
        <v>1</v>
      </c>
      <c r="C15982" t="s">
        <v>31408</v>
      </c>
      <c r="D15982">
        <v>60</v>
      </c>
      <c r="E15982" t="s">
        <v>1222</v>
      </c>
      <c r="F15982" t="s">
        <v>2647</v>
      </c>
      <c r="G15982" t="s">
        <v>2647</v>
      </c>
      <c r="H15982" t="s">
        <v>31409</v>
      </c>
      <c r="I15982" t="s">
        <v>31410</v>
      </c>
      <c r="N15982" s="4">
        <f t="shared" si="747"/>
        <v>-9.6280596884122271E-2</v>
      </c>
      <c r="O15982" s="4">
        <f t="shared" si="748"/>
        <v>-4.0403429080205389E-2</v>
      </c>
      <c r="P15982">
        <f t="shared" si="749"/>
        <v>1.0159699999999998</v>
      </c>
    </row>
    <row r="15983" spans="1:16" x14ac:dyDescent="0.3">
      <c r="A15983" t="s">
        <v>0</v>
      </c>
      <c r="B15983" t="s">
        <v>1</v>
      </c>
      <c r="C15983" t="s">
        <v>31411</v>
      </c>
      <c r="D15983">
        <v>60</v>
      </c>
      <c r="E15983" t="s">
        <v>936</v>
      </c>
      <c r="F15983" t="s">
        <v>1145</v>
      </c>
      <c r="G15983" t="s">
        <v>1145</v>
      </c>
      <c r="H15983" t="s">
        <v>31412</v>
      </c>
      <c r="I15983" t="s">
        <v>31413</v>
      </c>
      <c r="N15983" s="4">
        <f t="shared" si="747"/>
        <v>-8.6258581297698922E-2</v>
      </c>
      <c r="O15983" s="4">
        <f t="shared" si="748"/>
        <v>-4.9239854541933248E-2</v>
      </c>
      <c r="P15983">
        <f t="shared" si="749"/>
        <v>0.94562999999999975</v>
      </c>
    </row>
    <row r="15984" spans="1:16" x14ac:dyDescent="0.3">
      <c r="A15984" t="s">
        <v>0</v>
      </c>
      <c r="B15984" t="s">
        <v>1</v>
      </c>
      <c r="C15984" t="s">
        <v>31414</v>
      </c>
      <c r="D15984">
        <v>60</v>
      </c>
      <c r="E15984" t="s">
        <v>1222</v>
      </c>
      <c r="F15984" t="s">
        <v>2953</v>
      </c>
      <c r="G15984" t="s">
        <v>937</v>
      </c>
      <c r="H15984" t="s">
        <v>31415</v>
      </c>
      <c r="I15984" t="s">
        <v>31416</v>
      </c>
      <c r="N15984" s="4">
        <f t="shared" si="747"/>
        <v>-3.8087099293741211E-2</v>
      </c>
      <c r="O15984" s="4">
        <f t="shared" si="748"/>
        <v>-2.5488513656171649E-2</v>
      </c>
      <c r="P15984">
        <f t="shared" si="749"/>
        <v>0.91524666666666643</v>
      </c>
    </row>
    <row r="15985" spans="1:16" x14ac:dyDescent="0.3">
      <c r="A15985" t="s">
        <v>0</v>
      </c>
      <c r="B15985" t="s">
        <v>1</v>
      </c>
      <c r="C15985" t="s">
        <v>31417</v>
      </c>
      <c r="D15985">
        <v>60</v>
      </c>
      <c r="E15985" t="s">
        <v>1222</v>
      </c>
      <c r="F15985" t="s">
        <v>104</v>
      </c>
      <c r="G15985" t="s">
        <v>2953</v>
      </c>
      <c r="H15985" t="s">
        <v>31415</v>
      </c>
      <c r="I15985" t="s">
        <v>31416</v>
      </c>
      <c r="N15985" s="4">
        <f t="shared" si="747"/>
        <v>-2.4127987138376716E-2</v>
      </c>
      <c r="O15985" s="4">
        <f t="shared" si="748"/>
        <v>-1.9087472002761591E-2</v>
      </c>
      <c r="P15985">
        <f t="shared" si="749"/>
        <v>1.0450633333333332</v>
      </c>
    </row>
    <row r="15986" spans="1:16" x14ac:dyDescent="0.3">
      <c r="A15986" t="s">
        <v>0</v>
      </c>
      <c r="B15986" t="s">
        <v>1</v>
      </c>
      <c r="C15986" t="s">
        <v>31418</v>
      </c>
      <c r="D15986">
        <v>60</v>
      </c>
      <c r="E15986" t="s">
        <v>4202</v>
      </c>
      <c r="F15986" t="s">
        <v>1145</v>
      </c>
      <c r="G15986" t="s">
        <v>1167</v>
      </c>
      <c r="H15986" t="s">
        <v>31419</v>
      </c>
      <c r="I15986" t="s">
        <v>31420</v>
      </c>
      <c r="N15986" s="4">
        <f t="shared" si="747"/>
        <v>-0.17097295963568626</v>
      </c>
      <c r="O15986" s="4">
        <f t="shared" si="748"/>
        <v>2.1159058111228535E-2</v>
      </c>
      <c r="P15986">
        <f t="shared" si="749"/>
        <v>0.99467999999999979</v>
      </c>
    </row>
    <row r="15987" spans="1:16" x14ac:dyDescent="0.3">
      <c r="A15987" t="s">
        <v>0</v>
      </c>
      <c r="B15987" t="s">
        <v>1</v>
      </c>
      <c r="C15987" t="s">
        <v>31421</v>
      </c>
      <c r="D15987">
        <v>60</v>
      </c>
      <c r="E15987" t="s">
        <v>3132</v>
      </c>
      <c r="F15987" t="s">
        <v>3327</v>
      </c>
      <c r="G15987" t="s">
        <v>1150</v>
      </c>
      <c r="H15987" t="s">
        <v>31422</v>
      </c>
      <c r="I15987" t="s">
        <v>31423</v>
      </c>
      <c r="N15987" s="4">
        <f t="shared" si="747"/>
        <v>-3.5105423844344286E-2</v>
      </c>
      <c r="O15987" s="4">
        <f t="shared" si="748"/>
        <v>3.8120050643845479E-2</v>
      </c>
      <c r="P15987">
        <f t="shared" si="749"/>
        <v>0.92340333333333291</v>
      </c>
    </row>
    <row r="15988" spans="1:16" x14ac:dyDescent="0.3">
      <c r="A15988" t="s">
        <v>0</v>
      </c>
      <c r="B15988" t="s">
        <v>1</v>
      </c>
      <c r="C15988" t="s">
        <v>31424</v>
      </c>
      <c r="D15988">
        <v>60</v>
      </c>
      <c r="E15988" t="s">
        <v>922</v>
      </c>
      <c r="F15988" t="s">
        <v>957</v>
      </c>
      <c r="G15988" t="s">
        <v>4</v>
      </c>
      <c r="H15988" t="s">
        <v>31422</v>
      </c>
      <c r="I15988" t="s">
        <v>31423</v>
      </c>
      <c r="N15988" s="4">
        <f t="shared" si="747"/>
        <v>-0.18565110337064394</v>
      </c>
      <c r="O15988" s="4">
        <f t="shared" si="748"/>
        <v>-3.5013712509737657E-2</v>
      </c>
      <c r="P15988">
        <f t="shared" si="749"/>
        <v>1.0067799999999998</v>
      </c>
    </row>
    <row r="15989" spans="1:16" x14ac:dyDescent="0.3">
      <c r="A15989" t="s">
        <v>0</v>
      </c>
      <c r="B15989" t="s">
        <v>1</v>
      </c>
      <c r="C15989" t="s">
        <v>31425</v>
      </c>
      <c r="D15989">
        <v>60</v>
      </c>
      <c r="E15989" t="s">
        <v>2930</v>
      </c>
      <c r="F15989" t="s">
        <v>957</v>
      </c>
      <c r="G15989" t="s">
        <v>2953</v>
      </c>
      <c r="H15989" t="s">
        <v>31426</v>
      </c>
      <c r="I15989" t="s">
        <v>31427</v>
      </c>
      <c r="N15989" s="4">
        <f t="shared" si="747"/>
        <v>-0.10805545128113847</v>
      </c>
      <c r="O15989" s="4">
        <f t="shared" si="748"/>
        <v>-2.4254218485779619E-2</v>
      </c>
      <c r="P15989">
        <f t="shared" si="749"/>
        <v>0.94365666666666659</v>
      </c>
    </row>
    <row r="15990" spans="1:16" x14ac:dyDescent="0.3">
      <c r="A15990" t="s">
        <v>0</v>
      </c>
      <c r="B15990" t="s">
        <v>1</v>
      </c>
      <c r="C15990" t="s">
        <v>31428</v>
      </c>
      <c r="D15990">
        <v>60</v>
      </c>
      <c r="E15990" t="s">
        <v>608</v>
      </c>
      <c r="F15990" t="s">
        <v>926</v>
      </c>
      <c r="G15990" t="s">
        <v>3327</v>
      </c>
      <c r="H15990" t="s">
        <v>31429</v>
      </c>
      <c r="I15990" t="s">
        <v>10703</v>
      </c>
      <c r="N15990" s="4">
        <f t="shared" si="747"/>
        <v>-8.1823414370953973E-2</v>
      </c>
      <c r="O15990" s="4">
        <f t="shared" si="748"/>
        <v>-5.7474162743686608E-2</v>
      </c>
      <c r="P15990">
        <f t="shared" si="749"/>
        <v>0.99588999999999972</v>
      </c>
    </row>
    <row r="15991" spans="1:16" x14ac:dyDescent="0.3">
      <c r="A15991" t="s">
        <v>0</v>
      </c>
      <c r="B15991" t="s">
        <v>1</v>
      </c>
      <c r="C15991" t="s">
        <v>31430</v>
      </c>
      <c r="D15991">
        <v>59</v>
      </c>
      <c r="E15991" t="s">
        <v>3132</v>
      </c>
      <c r="F15991" t="s">
        <v>2953</v>
      </c>
      <c r="G15991" t="s">
        <v>12</v>
      </c>
      <c r="H15991" t="s">
        <v>31431</v>
      </c>
      <c r="I15991" t="s">
        <v>31432</v>
      </c>
      <c r="N15991" s="4">
        <f t="shared" si="747"/>
        <v>-0.17438728523842384</v>
      </c>
      <c r="O15991" s="4">
        <f t="shared" si="748"/>
        <v>-3.0996816301132046E-4</v>
      </c>
      <c r="P15991">
        <f t="shared" si="749"/>
        <v>1.0154666666666663</v>
      </c>
    </row>
    <row r="15992" spans="1:16" x14ac:dyDescent="0.3">
      <c r="A15992" t="s">
        <v>0</v>
      </c>
      <c r="B15992" t="s">
        <v>1</v>
      </c>
      <c r="C15992" t="s">
        <v>31433</v>
      </c>
      <c r="D15992">
        <v>59</v>
      </c>
      <c r="E15992" t="s">
        <v>936</v>
      </c>
      <c r="F15992" t="s">
        <v>2644</v>
      </c>
      <c r="G15992" t="s">
        <v>4</v>
      </c>
      <c r="H15992" t="s">
        <v>31431</v>
      </c>
      <c r="I15992" t="s">
        <v>31432</v>
      </c>
      <c r="N15992" s="4">
        <f t="shared" si="747"/>
        <v>-0.12635837834480002</v>
      </c>
      <c r="O15992" s="4">
        <f t="shared" si="748"/>
        <v>-5.8515548477071938E-2</v>
      </c>
      <c r="P15992">
        <f t="shared" si="749"/>
        <v>1.069673333333333</v>
      </c>
    </row>
    <row r="15993" spans="1:16" x14ac:dyDescent="0.3">
      <c r="A15993" t="s">
        <v>0</v>
      </c>
      <c r="B15993" t="s">
        <v>1</v>
      </c>
      <c r="C15993" t="s">
        <v>31434</v>
      </c>
      <c r="D15993">
        <v>59</v>
      </c>
      <c r="E15993" t="s">
        <v>608</v>
      </c>
      <c r="F15993" t="s">
        <v>2644</v>
      </c>
      <c r="G15993" t="s">
        <v>957</v>
      </c>
      <c r="H15993" t="s">
        <v>31435</v>
      </c>
      <c r="I15993" t="s">
        <v>31436</v>
      </c>
      <c r="N15993" s="4">
        <f t="shared" si="747"/>
        <v>-3.3795738682914911E-2</v>
      </c>
      <c r="O15993" s="4">
        <f t="shared" si="748"/>
        <v>-4.3677167651436255E-2</v>
      </c>
      <c r="P15993">
        <f t="shared" si="749"/>
        <v>0.99388999999999983</v>
      </c>
    </row>
    <row r="15994" spans="1:16" x14ac:dyDescent="0.3">
      <c r="A15994" t="s">
        <v>0</v>
      </c>
      <c r="B15994" t="s">
        <v>1</v>
      </c>
      <c r="C15994" t="s">
        <v>31437</v>
      </c>
      <c r="D15994">
        <v>59</v>
      </c>
      <c r="E15994" t="s">
        <v>1342</v>
      </c>
      <c r="F15994" t="s">
        <v>5</v>
      </c>
      <c r="G15994" t="s">
        <v>17</v>
      </c>
      <c r="H15994" t="s">
        <v>31438</v>
      </c>
      <c r="I15994" t="s">
        <v>31439</v>
      </c>
      <c r="N15994" s="4">
        <f t="shared" si="747"/>
        <v>-8.6769617562495072E-2</v>
      </c>
      <c r="O15994" s="4">
        <f t="shared" si="748"/>
        <v>1.6131003992188586E-3</v>
      </c>
      <c r="P15994">
        <f t="shared" si="749"/>
        <v>0.88200333333333303</v>
      </c>
    </row>
    <row r="15995" spans="1:16" x14ac:dyDescent="0.3">
      <c r="A15995" t="s">
        <v>0</v>
      </c>
      <c r="B15995" t="s">
        <v>1</v>
      </c>
      <c r="C15995" t="s">
        <v>31440</v>
      </c>
      <c r="D15995">
        <v>59</v>
      </c>
      <c r="E15995" t="s">
        <v>2643</v>
      </c>
      <c r="F15995" t="s">
        <v>2647</v>
      </c>
      <c r="G15995" t="s">
        <v>4</v>
      </c>
      <c r="H15995" t="s">
        <v>31438</v>
      </c>
      <c r="I15995" t="s">
        <v>31439</v>
      </c>
      <c r="N15995" s="4">
        <f t="shared" si="747"/>
        <v>-0.14394227382886871</v>
      </c>
      <c r="O15995" s="4">
        <f t="shared" si="748"/>
        <v>-4.300514950080811E-2</v>
      </c>
      <c r="P15995">
        <f t="shared" si="749"/>
        <v>1.053773333333333</v>
      </c>
    </row>
    <row r="15996" spans="1:16" x14ac:dyDescent="0.3">
      <c r="A15996" t="s">
        <v>0</v>
      </c>
      <c r="B15996" t="s">
        <v>1</v>
      </c>
      <c r="C15996" t="s">
        <v>31441</v>
      </c>
      <c r="D15996">
        <v>59</v>
      </c>
      <c r="E15996" t="s">
        <v>2930</v>
      </c>
      <c r="F15996" t="s">
        <v>926</v>
      </c>
      <c r="G15996" t="s">
        <v>3011</v>
      </c>
      <c r="H15996" t="s">
        <v>31442</v>
      </c>
      <c r="I15996" t="s">
        <v>31443</v>
      </c>
      <c r="N15996" s="4">
        <f t="shared" si="747"/>
        <v>-0.22756915943280076</v>
      </c>
      <c r="O15996" s="4">
        <f t="shared" si="748"/>
        <v>-5.5644384021064502E-2</v>
      </c>
      <c r="P15996">
        <f t="shared" si="749"/>
        <v>1.1091233333333332</v>
      </c>
    </row>
    <row r="15997" spans="1:16" x14ac:dyDescent="0.3">
      <c r="A15997" t="s">
        <v>0</v>
      </c>
      <c r="B15997" t="s">
        <v>1</v>
      </c>
      <c r="C15997" t="s">
        <v>31444</v>
      </c>
      <c r="D15997">
        <v>57</v>
      </c>
      <c r="E15997" t="s">
        <v>1222</v>
      </c>
      <c r="F15997" t="s">
        <v>43</v>
      </c>
      <c r="G15997" t="s">
        <v>1150</v>
      </c>
      <c r="H15997" t="s">
        <v>31445</v>
      </c>
      <c r="I15997" t="s">
        <v>31446</v>
      </c>
      <c r="N15997" s="4">
        <f t="shared" si="747"/>
        <v>1.7646262607861674E-2</v>
      </c>
      <c r="O15997" s="4">
        <f t="shared" si="748"/>
        <v>-8.4111462849460056E-3</v>
      </c>
      <c r="P15997">
        <f t="shared" si="749"/>
        <v>0.97110333333333299</v>
      </c>
    </row>
    <row r="15998" spans="1:16" x14ac:dyDescent="0.3">
      <c r="A15998" t="s">
        <v>0</v>
      </c>
      <c r="B15998" t="s">
        <v>1</v>
      </c>
      <c r="C15998" t="s">
        <v>31447</v>
      </c>
      <c r="D15998">
        <v>57</v>
      </c>
      <c r="E15998" t="s">
        <v>2930</v>
      </c>
      <c r="F15998" t="s">
        <v>5</v>
      </c>
      <c r="G15998" t="s">
        <v>17</v>
      </c>
      <c r="H15998" t="s">
        <v>31445</v>
      </c>
      <c r="I15998" t="s">
        <v>31446</v>
      </c>
      <c r="N15998" s="4">
        <f t="shared" si="747"/>
        <v>-8.1248189107279656E-2</v>
      </c>
      <c r="O15998" s="4">
        <f t="shared" si="748"/>
        <v>-1.7656779569641678E-2</v>
      </c>
      <c r="P15998">
        <f t="shared" si="749"/>
        <v>0.88235666666666646</v>
      </c>
    </row>
    <row r="15999" spans="1:16" x14ac:dyDescent="0.3">
      <c r="A15999" t="s">
        <v>0</v>
      </c>
      <c r="B15999" t="s">
        <v>1</v>
      </c>
      <c r="C15999" t="s">
        <v>31448</v>
      </c>
      <c r="D15999">
        <v>57</v>
      </c>
      <c r="E15999" t="s">
        <v>24</v>
      </c>
      <c r="F15999" t="s">
        <v>1348</v>
      </c>
      <c r="G15999" t="s">
        <v>1144</v>
      </c>
      <c r="H15999" t="s">
        <v>31449</v>
      </c>
      <c r="I15999" t="s">
        <v>31450</v>
      </c>
      <c r="N15999" s="4">
        <f t="shared" si="747"/>
        <v>-0.11357564853076896</v>
      </c>
      <c r="O15999" s="4">
        <f t="shared" si="748"/>
        <v>-7.6986913923230066E-2</v>
      </c>
      <c r="P15999">
        <f t="shared" si="749"/>
        <v>0.99950999999999968</v>
      </c>
    </row>
    <row r="16000" spans="1:16" x14ac:dyDescent="0.3">
      <c r="A16000" t="s">
        <v>0</v>
      </c>
      <c r="B16000" t="s">
        <v>1</v>
      </c>
      <c r="C16000" t="s">
        <v>31451</v>
      </c>
      <c r="D16000">
        <v>57</v>
      </c>
      <c r="E16000" t="s">
        <v>936</v>
      </c>
      <c r="F16000" t="s">
        <v>4</v>
      </c>
      <c r="G16000" t="s">
        <v>1553</v>
      </c>
      <c r="H16000" t="s">
        <v>29385</v>
      </c>
      <c r="I16000" t="s">
        <v>31452</v>
      </c>
      <c r="N16000" s="4">
        <f t="shared" si="747"/>
        <v>5.4919925222892074E-2</v>
      </c>
      <c r="O16000" s="4">
        <f t="shared" si="748"/>
        <v>-8.1682750742630705E-3</v>
      </c>
      <c r="P16000">
        <f t="shared" si="749"/>
        <v>0.96783666666666635</v>
      </c>
    </row>
    <row r="16001" spans="1:16" x14ac:dyDescent="0.3">
      <c r="A16001" t="s">
        <v>0</v>
      </c>
      <c r="B16001" t="s">
        <v>1</v>
      </c>
      <c r="C16001" t="s">
        <v>31453</v>
      </c>
      <c r="D16001">
        <v>57</v>
      </c>
      <c r="E16001" t="s">
        <v>4202</v>
      </c>
      <c r="F16001" t="s">
        <v>2195</v>
      </c>
      <c r="G16001" t="s">
        <v>1348</v>
      </c>
      <c r="H16001" t="s">
        <v>29385</v>
      </c>
      <c r="I16001" t="s">
        <v>31452</v>
      </c>
      <c r="N16001" s="4">
        <f t="shared" si="747"/>
        <v>-0.19241556557724071</v>
      </c>
      <c r="O16001" s="4">
        <f t="shared" si="748"/>
        <v>1.271857305697971E-2</v>
      </c>
      <c r="P16001">
        <f t="shared" si="749"/>
        <v>0.87119333333333315</v>
      </c>
    </row>
    <row r="16002" spans="1:16" x14ac:dyDescent="0.3">
      <c r="A16002" t="s">
        <v>0</v>
      </c>
      <c r="B16002" t="s">
        <v>1</v>
      </c>
      <c r="C16002" t="s">
        <v>31454</v>
      </c>
      <c r="D16002">
        <v>57</v>
      </c>
      <c r="E16002" t="s">
        <v>1143</v>
      </c>
      <c r="F16002" t="s">
        <v>957</v>
      </c>
      <c r="G16002" t="s">
        <v>1211</v>
      </c>
      <c r="H16002" t="s">
        <v>14026</v>
      </c>
      <c r="I16002" t="s">
        <v>31455</v>
      </c>
      <c r="N16002" s="4">
        <f t="shared" ref="N16002:N16065" si="750">$E16002*$K$1+$F16002*$K$2+$G16002*$K$3</f>
        <v>-0.22859000075680808</v>
      </c>
      <c r="O16002" s="4">
        <f t="shared" ref="O16002:O16065" si="751">$E16002*$L$1+$F16002*$L$2+$G16002*$L$3</f>
        <v>-2.5941049545071232E-2</v>
      </c>
      <c r="P16002">
        <f t="shared" ref="P16002:P16065" si="752">$E16002*$M$1+$F16002*$M$2+$G16002*$M$3</f>
        <v>1.0380766666666665</v>
      </c>
    </row>
    <row r="16003" spans="1:16" x14ac:dyDescent="0.3">
      <c r="A16003" t="s">
        <v>0</v>
      </c>
      <c r="B16003" t="s">
        <v>1</v>
      </c>
      <c r="C16003" t="s">
        <v>31456</v>
      </c>
      <c r="D16003">
        <v>57</v>
      </c>
      <c r="E16003" t="s">
        <v>1342</v>
      </c>
      <c r="F16003" t="s">
        <v>17</v>
      </c>
      <c r="G16003" t="s">
        <v>4</v>
      </c>
      <c r="H16003" t="s">
        <v>29008</v>
      </c>
      <c r="I16003" t="s">
        <v>31457</v>
      </c>
      <c r="N16003" s="4">
        <f t="shared" si="750"/>
        <v>-0.2125367516559582</v>
      </c>
      <c r="O16003" s="4">
        <f t="shared" si="751"/>
        <v>-3.2897734510500792E-2</v>
      </c>
      <c r="P16003">
        <f t="shared" si="752"/>
        <v>0.97550999999999988</v>
      </c>
    </row>
    <row r="16004" spans="1:16" x14ac:dyDescent="0.3">
      <c r="A16004" t="s">
        <v>0</v>
      </c>
      <c r="B16004" t="s">
        <v>1</v>
      </c>
      <c r="C16004" t="s">
        <v>31458</v>
      </c>
      <c r="D16004">
        <v>55</v>
      </c>
      <c r="E16004" t="s">
        <v>929</v>
      </c>
      <c r="F16004" t="s">
        <v>2644</v>
      </c>
      <c r="G16004" t="s">
        <v>2192</v>
      </c>
      <c r="H16004" t="s">
        <v>29008</v>
      </c>
      <c r="I16004" t="s">
        <v>31457</v>
      </c>
      <c r="N16004" s="4">
        <f t="shared" si="750"/>
        <v>-0.16966204326867212</v>
      </c>
      <c r="O16004" s="4">
        <f t="shared" si="751"/>
        <v>-0.13264073559036421</v>
      </c>
      <c r="P16004">
        <f t="shared" si="752"/>
        <v>1.1213733333333331</v>
      </c>
    </row>
    <row r="16005" spans="1:16" x14ac:dyDescent="0.3">
      <c r="A16005" t="s">
        <v>0</v>
      </c>
      <c r="B16005" t="s">
        <v>1</v>
      </c>
      <c r="C16005" t="s">
        <v>31459</v>
      </c>
      <c r="D16005">
        <v>55</v>
      </c>
      <c r="E16005" t="s">
        <v>1143</v>
      </c>
      <c r="F16005" t="s">
        <v>1150</v>
      </c>
      <c r="G16005" t="s">
        <v>1348</v>
      </c>
      <c r="H16005" t="s">
        <v>29065</v>
      </c>
      <c r="I16005" t="s">
        <v>31460</v>
      </c>
      <c r="N16005" s="4">
        <f t="shared" si="750"/>
        <v>-0.16000848883671109</v>
      </c>
      <c r="O16005" s="4">
        <f t="shared" si="751"/>
        <v>-8.6672849111177341E-3</v>
      </c>
      <c r="P16005">
        <f t="shared" si="752"/>
        <v>0.90281666666666638</v>
      </c>
    </row>
    <row r="16006" spans="1:16" x14ac:dyDescent="0.3">
      <c r="A16006" t="s">
        <v>0</v>
      </c>
      <c r="B16006" t="s">
        <v>1</v>
      </c>
      <c r="C16006" t="s">
        <v>31461</v>
      </c>
      <c r="D16006">
        <v>55</v>
      </c>
      <c r="E16006" t="s">
        <v>3</v>
      </c>
      <c r="F16006" t="s">
        <v>926</v>
      </c>
      <c r="G16006" t="s">
        <v>2647</v>
      </c>
      <c r="H16006" t="s">
        <v>31462</v>
      </c>
      <c r="I16006" t="s">
        <v>31463</v>
      </c>
      <c r="N16006" s="4">
        <f t="shared" si="750"/>
        <v>-9.1268973488118188E-2</v>
      </c>
      <c r="O16006" s="4">
        <f t="shared" si="751"/>
        <v>-8.0822929514224831E-2</v>
      </c>
      <c r="P16006">
        <f t="shared" si="752"/>
        <v>1.008903333333333</v>
      </c>
    </row>
    <row r="16007" spans="1:16" x14ac:dyDescent="0.3">
      <c r="A16007" t="s">
        <v>0</v>
      </c>
      <c r="B16007" t="s">
        <v>1</v>
      </c>
      <c r="C16007" t="s">
        <v>31464</v>
      </c>
      <c r="D16007">
        <v>55</v>
      </c>
      <c r="E16007" t="s">
        <v>922</v>
      </c>
      <c r="F16007" t="s">
        <v>957</v>
      </c>
      <c r="G16007" t="s">
        <v>4</v>
      </c>
      <c r="H16007" t="s">
        <v>31465</v>
      </c>
      <c r="I16007" t="s">
        <v>31466</v>
      </c>
      <c r="N16007" s="4">
        <f t="shared" si="750"/>
        <v>-0.18565110337064394</v>
      </c>
      <c r="O16007" s="4">
        <f t="shared" si="751"/>
        <v>-3.5013712509737657E-2</v>
      </c>
      <c r="P16007">
        <f t="shared" si="752"/>
        <v>1.0067799999999998</v>
      </c>
    </row>
    <row r="16008" spans="1:16" x14ac:dyDescent="0.3">
      <c r="A16008" t="s">
        <v>0</v>
      </c>
      <c r="B16008" t="s">
        <v>1</v>
      </c>
      <c r="C16008" t="s">
        <v>31467</v>
      </c>
      <c r="D16008">
        <v>55</v>
      </c>
      <c r="E16008" t="s">
        <v>50</v>
      </c>
      <c r="F16008" t="s">
        <v>43</v>
      </c>
      <c r="G16008" t="s">
        <v>2953</v>
      </c>
      <c r="H16008" t="s">
        <v>31465</v>
      </c>
      <c r="I16008" t="s">
        <v>31466</v>
      </c>
      <c r="N16008" s="4">
        <f t="shared" si="750"/>
        <v>-2.8418116543618255E-2</v>
      </c>
      <c r="O16008" s="4">
        <f t="shared" si="751"/>
        <v>-7.2901393413808011E-2</v>
      </c>
      <c r="P16008">
        <f t="shared" si="752"/>
        <v>1.0226266666666666</v>
      </c>
    </row>
    <row r="16009" spans="1:16" x14ac:dyDescent="0.3">
      <c r="A16009" t="s">
        <v>0</v>
      </c>
      <c r="B16009" t="s">
        <v>1</v>
      </c>
      <c r="C16009" t="s">
        <v>31468</v>
      </c>
      <c r="D16009">
        <v>55</v>
      </c>
      <c r="E16009" t="s">
        <v>1342</v>
      </c>
      <c r="F16009" t="s">
        <v>937</v>
      </c>
      <c r="G16009" t="s">
        <v>4</v>
      </c>
      <c r="H16009" t="s">
        <v>31469</v>
      </c>
      <c r="I16009" t="s">
        <v>31470</v>
      </c>
      <c r="N16009" s="4">
        <f t="shared" si="750"/>
        <v>-0.21856798517038489</v>
      </c>
      <c r="O16009" s="4">
        <f t="shared" si="751"/>
        <v>-3.4777475006799147E-2</v>
      </c>
      <c r="P16009">
        <f t="shared" si="752"/>
        <v>0.96773666666666647</v>
      </c>
    </row>
    <row r="16010" spans="1:16" x14ac:dyDescent="0.3">
      <c r="A16010" t="s">
        <v>0</v>
      </c>
      <c r="B16010" t="s">
        <v>1</v>
      </c>
      <c r="C16010" t="s">
        <v>31471</v>
      </c>
      <c r="D16010">
        <v>55</v>
      </c>
      <c r="E16010" t="s">
        <v>3022</v>
      </c>
      <c r="F16010" t="s">
        <v>1348</v>
      </c>
      <c r="G16010" t="s">
        <v>2647</v>
      </c>
      <c r="H16010" t="s">
        <v>31472</v>
      </c>
      <c r="I16010" t="s">
        <v>31473</v>
      </c>
      <c r="N16010" s="4">
        <f t="shared" si="750"/>
        <v>-7.0202869785679356E-2</v>
      </c>
      <c r="O16010" s="4">
        <f t="shared" si="751"/>
        <v>-0.20020169031998475</v>
      </c>
      <c r="P16010">
        <f t="shared" si="752"/>
        <v>0.99547666666666634</v>
      </c>
    </row>
    <row r="16011" spans="1:16" x14ac:dyDescent="0.3">
      <c r="A16011" t="s">
        <v>0</v>
      </c>
      <c r="B16011" t="s">
        <v>1</v>
      </c>
      <c r="C16011" t="s">
        <v>31474</v>
      </c>
      <c r="D16011">
        <v>54</v>
      </c>
      <c r="E16011" t="s">
        <v>24</v>
      </c>
      <c r="F16011" t="s">
        <v>957</v>
      </c>
      <c r="G16011" t="s">
        <v>12</v>
      </c>
      <c r="H16011" t="s">
        <v>31472</v>
      </c>
      <c r="I16011" t="s">
        <v>31473</v>
      </c>
      <c r="N16011" s="4">
        <f t="shared" si="750"/>
        <v>-0.16160332421880802</v>
      </c>
      <c r="O16011" s="4">
        <f t="shared" si="751"/>
        <v>-9.0783909015480446E-2</v>
      </c>
      <c r="P16011">
        <f t="shared" si="752"/>
        <v>1.0015099999999997</v>
      </c>
    </row>
    <row r="16012" spans="1:16" x14ac:dyDescent="0.3">
      <c r="A16012" t="s">
        <v>0</v>
      </c>
      <c r="B16012" t="s">
        <v>1</v>
      </c>
      <c r="C16012" t="s">
        <v>31475</v>
      </c>
      <c r="D16012">
        <v>54</v>
      </c>
      <c r="E16012" t="s">
        <v>1342</v>
      </c>
      <c r="F16012" t="s">
        <v>2644</v>
      </c>
      <c r="G16012" t="s">
        <v>2945</v>
      </c>
      <c r="H16012" t="s">
        <v>31476</v>
      </c>
      <c r="I16012" t="s">
        <v>31477</v>
      </c>
      <c r="N16012" s="4">
        <f t="shared" si="750"/>
        <v>-0.22248038113092594</v>
      </c>
      <c r="O16012" s="4">
        <f t="shared" si="751"/>
        <v>-3.2774725964147738E-2</v>
      </c>
      <c r="P16012">
        <f t="shared" si="752"/>
        <v>1.1384199999999998</v>
      </c>
    </row>
    <row r="16013" spans="1:16" x14ac:dyDescent="0.3">
      <c r="A16013" t="s">
        <v>0</v>
      </c>
      <c r="B16013" t="s">
        <v>1</v>
      </c>
      <c r="C16013" t="s">
        <v>31478</v>
      </c>
      <c r="D16013">
        <v>54</v>
      </c>
      <c r="E16013" t="s">
        <v>1342</v>
      </c>
      <c r="F16013" t="s">
        <v>931</v>
      </c>
      <c r="G16013" t="s">
        <v>4</v>
      </c>
      <c r="H16013" t="s">
        <v>28854</v>
      </c>
      <c r="I16013" t="s">
        <v>31479</v>
      </c>
      <c r="N16013" s="4">
        <f t="shared" si="750"/>
        <v>-0.19444305111267823</v>
      </c>
      <c r="O16013" s="4">
        <f t="shared" si="751"/>
        <v>-2.7258513021605729E-2</v>
      </c>
      <c r="P16013">
        <f t="shared" si="752"/>
        <v>0.99882999999999966</v>
      </c>
    </row>
    <row r="16014" spans="1:16" x14ac:dyDescent="0.3">
      <c r="A16014" t="s">
        <v>0</v>
      </c>
      <c r="B16014" t="s">
        <v>1</v>
      </c>
      <c r="C16014" t="s">
        <v>31480</v>
      </c>
      <c r="D16014">
        <v>54</v>
      </c>
      <c r="E16014" t="s">
        <v>3</v>
      </c>
      <c r="F16014" t="s">
        <v>931</v>
      </c>
      <c r="G16014" t="s">
        <v>1211</v>
      </c>
      <c r="H16014" t="s">
        <v>28854</v>
      </c>
      <c r="I16014" t="s">
        <v>31479</v>
      </c>
      <c r="N16014" s="4">
        <f t="shared" si="750"/>
        <v>-0.20977480622276556</v>
      </c>
      <c r="O16014" s="4">
        <f t="shared" si="751"/>
        <v>-0.11453524990124202</v>
      </c>
      <c r="P16014">
        <f t="shared" si="752"/>
        <v>1.0318933333333331</v>
      </c>
    </row>
    <row r="16015" spans="1:16" x14ac:dyDescent="0.3">
      <c r="A16015" t="s">
        <v>0</v>
      </c>
      <c r="B16015" t="s">
        <v>1</v>
      </c>
      <c r="C16015" t="s">
        <v>31481</v>
      </c>
      <c r="D16015">
        <v>54</v>
      </c>
      <c r="E16015" t="s">
        <v>2643</v>
      </c>
      <c r="F16015" t="s">
        <v>2195</v>
      </c>
      <c r="G16015" t="s">
        <v>923</v>
      </c>
      <c r="H16015" t="s">
        <v>31482</v>
      </c>
      <c r="I16015" t="s">
        <v>31483</v>
      </c>
      <c r="N16015" s="4">
        <f t="shared" si="750"/>
        <v>-0.26289249141826437</v>
      </c>
      <c r="O16015" s="4">
        <f t="shared" si="751"/>
        <v>-7.9199327644098191E-2</v>
      </c>
      <c r="P16015">
        <f t="shared" si="752"/>
        <v>0.94838999999999984</v>
      </c>
    </row>
    <row r="16016" spans="1:16" x14ac:dyDescent="0.3">
      <c r="A16016" t="s">
        <v>0</v>
      </c>
      <c r="B16016" t="s">
        <v>1</v>
      </c>
      <c r="C16016" t="s">
        <v>31484</v>
      </c>
      <c r="D16016">
        <v>54</v>
      </c>
      <c r="E16016" t="s">
        <v>3132</v>
      </c>
      <c r="F16016" t="s">
        <v>17</v>
      </c>
      <c r="G16016" t="s">
        <v>43</v>
      </c>
      <c r="H16016" t="s">
        <v>28838</v>
      </c>
      <c r="I16016" t="s">
        <v>31485</v>
      </c>
      <c r="N16016" s="4">
        <f t="shared" si="750"/>
        <v>-0.20309119253879404</v>
      </c>
      <c r="O16016" s="4">
        <f t="shared" si="751"/>
        <v>-9.5489677399625827E-3</v>
      </c>
      <c r="P16016">
        <f t="shared" si="752"/>
        <v>0.96249666666666656</v>
      </c>
    </row>
    <row r="16017" spans="1:16" x14ac:dyDescent="0.3">
      <c r="A16017" t="s">
        <v>0</v>
      </c>
      <c r="B16017" t="s">
        <v>1</v>
      </c>
      <c r="C16017" t="s">
        <v>31486</v>
      </c>
      <c r="D16017">
        <v>54</v>
      </c>
      <c r="E16017" t="s">
        <v>925</v>
      </c>
      <c r="F16017" t="s">
        <v>937</v>
      </c>
      <c r="G16017" t="s">
        <v>957</v>
      </c>
      <c r="H16017" t="s">
        <v>31487</v>
      </c>
      <c r="I16017" t="s">
        <v>31488</v>
      </c>
      <c r="N16017" s="4">
        <f t="shared" si="750"/>
        <v>-0.10115891746003075</v>
      </c>
      <c r="O16017" s="4">
        <f t="shared" si="751"/>
        <v>-0.10665355404103588</v>
      </c>
      <c r="P16017">
        <f t="shared" si="752"/>
        <v>0.89354333333333313</v>
      </c>
    </row>
    <row r="16018" spans="1:16" x14ac:dyDescent="0.3">
      <c r="A16018" t="s">
        <v>0</v>
      </c>
      <c r="B16018" t="s">
        <v>1</v>
      </c>
      <c r="C16018" t="s">
        <v>31489</v>
      </c>
      <c r="D16018">
        <v>53</v>
      </c>
      <c r="E16018" t="s">
        <v>1335</v>
      </c>
      <c r="F16018" t="s">
        <v>2953</v>
      </c>
      <c r="G16018" t="s">
        <v>1167</v>
      </c>
      <c r="H16018" t="s">
        <v>31487</v>
      </c>
      <c r="I16018" t="s">
        <v>31488</v>
      </c>
      <c r="N16018" s="4">
        <f t="shared" si="750"/>
        <v>-0.11248815579671367</v>
      </c>
      <c r="O16018" s="4">
        <f t="shared" si="751"/>
        <v>-0.16002506109664827</v>
      </c>
      <c r="P16018">
        <f t="shared" si="752"/>
        <v>1.0058099999999999</v>
      </c>
    </row>
    <row r="16019" spans="1:16" x14ac:dyDescent="0.3">
      <c r="A16019" t="s">
        <v>0</v>
      </c>
      <c r="B16019" t="s">
        <v>1</v>
      </c>
      <c r="C16019" t="s">
        <v>31490</v>
      </c>
      <c r="D16019">
        <v>53</v>
      </c>
      <c r="E16019" t="s">
        <v>1220</v>
      </c>
      <c r="F16019" t="s">
        <v>12</v>
      </c>
      <c r="G16019" t="s">
        <v>2933</v>
      </c>
      <c r="H16019" t="s">
        <v>31491</v>
      </c>
      <c r="I16019" t="s">
        <v>31492</v>
      </c>
      <c r="N16019" s="4">
        <f t="shared" si="750"/>
        <v>-0.13384064092540493</v>
      </c>
      <c r="O16019" s="4">
        <f t="shared" si="751"/>
        <v>-0.13255756728422174</v>
      </c>
      <c r="P16019">
        <f t="shared" si="752"/>
        <v>1.1322099999999997</v>
      </c>
    </row>
    <row r="16020" spans="1:16" x14ac:dyDescent="0.3">
      <c r="A16020" t="s">
        <v>0</v>
      </c>
      <c r="B16020" t="s">
        <v>1</v>
      </c>
      <c r="C16020" t="s">
        <v>31493</v>
      </c>
      <c r="D16020">
        <v>53</v>
      </c>
      <c r="E16020" t="s">
        <v>936</v>
      </c>
      <c r="F16020" t="s">
        <v>957</v>
      </c>
      <c r="G16020" t="s">
        <v>43</v>
      </c>
      <c r="H16020" t="s">
        <v>31491</v>
      </c>
      <c r="I16020" t="s">
        <v>31492</v>
      </c>
      <c r="N16020" s="4">
        <f t="shared" si="750"/>
        <v>-0.15964125888783365</v>
      </c>
      <c r="O16020" s="4">
        <f t="shared" si="751"/>
        <v>-6.9474585645781073E-2</v>
      </c>
      <c r="P16020">
        <f t="shared" si="752"/>
        <v>0.99482666666666653</v>
      </c>
    </row>
    <row r="16021" spans="1:16" x14ac:dyDescent="0.3">
      <c r="A16021" t="s">
        <v>0</v>
      </c>
      <c r="B16021" t="s">
        <v>1</v>
      </c>
      <c r="C16021" t="s">
        <v>31494</v>
      </c>
      <c r="D16021">
        <v>53</v>
      </c>
      <c r="E16021" t="s">
        <v>1220</v>
      </c>
      <c r="F16021" t="s">
        <v>1144</v>
      </c>
      <c r="G16021" t="s">
        <v>3011</v>
      </c>
      <c r="H16021" t="s">
        <v>31495</v>
      </c>
      <c r="I16021" t="s">
        <v>31496</v>
      </c>
      <c r="N16021" s="4">
        <f t="shared" si="750"/>
        <v>-0.18789955012787074</v>
      </c>
      <c r="O16021" s="4">
        <f t="shared" si="751"/>
        <v>-0.14823430287277051</v>
      </c>
      <c r="P16021">
        <f t="shared" si="752"/>
        <v>1.1264366666666663</v>
      </c>
    </row>
    <row r="16022" spans="1:16" x14ac:dyDescent="0.3">
      <c r="A16022" t="s">
        <v>0</v>
      </c>
      <c r="B16022" t="s">
        <v>1</v>
      </c>
      <c r="C16022" t="s">
        <v>31497</v>
      </c>
      <c r="D16022">
        <v>53</v>
      </c>
      <c r="E16022" t="s">
        <v>3003</v>
      </c>
      <c r="F16022" t="s">
        <v>2953</v>
      </c>
      <c r="G16022" t="s">
        <v>1424</v>
      </c>
      <c r="H16022" t="s">
        <v>31498</v>
      </c>
      <c r="I16022" t="s">
        <v>31499</v>
      </c>
      <c r="N16022" s="4">
        <f t="shared" si="750"/>
        <v>-0.18456237943100373</v>
      </c>
      <c r="O16022" s="4">
        <f t="shared" si="751"/>
        <v>-0.19005443508946679</v>
      </c>
      <c r="P16022">
        <f t="shared" si="752"/>
        <v>1.0692866666666665</v>
      </c>
    </row>
    <row r="16023" spans="1:16" x14ac:dyDescent="0.3">
      <c r="A16023" t="s">
        <v>0</v>
      </c>
      <c r="B16023" t="s">
        <v>1</v>
      </c>
      <c r="C16023" t="s">
        <v>31500</v>
      </c>
      <c r="D16023">
        <v>53</v>
      </c>
      <c r="E16023" t="s">
        <v>3</v>
      </c>
      <c r="F16023" t="s">
        <v>1553</v>
      </c>
      <c r="G16023" t="s">
        <v>1348</v>
      </c>
      <c r="H16023" t="s">
        <v>31498</v>
      </c>
      <c r="I16023" t="s">
        <v>31499</v>
      </c>
      <c r="N16023" s="4">
        <f t="shared" si="750"/>
        <v>-0.15325576133152191</v>
      </c>
      <c r="O16023" s="4">
        <f t="shared" si="751"/>
        <v>-0.10102096625988521</v>
      </c>
      <c r="P16023">
        <f t="shared" si="752"/>
        <v>0.88108666666666635</v>
      </c>
    </row>
    <row r="16024" spans="1:16" x14ac:dyDescent="0.3">
      <c r="A16024" t="s">
        <v>0</v>
      </c>
      <c r="B16024" t="s">
        <v>1</v>
      </c>
      <c r="C16024" t="s">
        <v>31501</v>
      </c>
      <c r="D16024">
        <v>53</v>
      </c>
      <c r="E16024" t="s">
        <v>3022</v>
      </c>
      <c r="F16024" t="s">
        <v>1144</v>
      </c>
      <c r="G16024" t="s">
        <v>930</v>
      </c>
      <c r="H16024" t="s">
        <v>31502</v>
      </c>
      <c r="I16024" t="s">
        <v>31503</v>
      </c>
      <c r="N16024" s="4">
        <f t="shared" si="750"/>
        <v>-0.12091287358987057</v>
      </c>
      <c r="O16024" s="4">
        <f t="shared" si="751"/>
        <v>-0.21307716234317967</v>
      </c>
      <c r="P16024">
        <f t="shared" si="752"/>
        <v>1.0898699999999997</v>
      </c>
    </row>
    <row r="16025" spans="1:16" x14ac:dyDescent="0.3">
      <c r="A16025" t="s">
        <v>0</v>
      </c>
      <c r="B16025" t="s">
        <v>1</v>
      </c>
      <c r="C16025" t="s">
        <v>31504</v>
      </c>
      <c r="D16025">
        <v>50</v>
      </c>
      <c r="E16025" t="s">
        <v>3038</v>
      </c>
      <c r="F16025" t="s">
        <v>2647</v>
      </c>
      <c r="G16025" t="s">
        <v>923</v>
      </c>
      <c r="H16025" t="s">
        <v>31505</v>
      </c>
      <c r="I16025" t="s">
        <v>31506</v>
      </c>
      <c r="N16025" s="4">
        <f t="shared" si="750"/>
        <v>-0.12222132754571513</v>
      </c>
      <c r="O16025" s="4">
        <f t="shared" si="751"/>
        <v>-0.20328251945420892</v>
      </c>
      <c r="P16025">
        <f t="shared" si="752"/>
        <v>1.0755899999999996</v>
      </c>
    </row>
    <row r="16026" spans="1:16" x14ac:dyDescent="0.3">
      <c r="A16026" t="s">
        <v>0</v>
      </c>
      <c r="B16026" t="s">
        <v>1</v>
      </c>
      <c r="C16026" t="s">
        <v>31507</v>
      </c>
      <c r="D16026">
        <v>50</v>
      </c>
      <c r="E16026" t="s">
        <v>3029</v>
      </c>
      <c r="F16026" t="s">
        <v>1144</v>
      </c>
      <c r="G16026" t="s">
        <v>926</v>
      </c>
      <c r="H16026" t="s">
        <v>31508</v>
      </c>
      <c r="I16026" t="s">
        <v>31509</v>
      </c>
      <c r="N16026" s="4">
        <f t="shared" si="750"/>
        <v>-3.5833727714175256E-2</v>
      </c>
      <c r="O16026" s="4">
        <f t="shared" si="751"/>
        <v>-0.20027822491838279</v>
      </c>
      <c r="P16026">
        <f t="shared" si="752"/>
        <v>1.0204166666666663</v>
      </c>
    </row>
    <row r="16027" spans="1:16" x14ac:dyDescent="0.3">
      <c r="A16027" t="s">
        <v>0</v>
      </c>
      <c r="B16027" t="s">
        <v>1</v>
      </c>
      <c r="C16027" t="s">
        <v>31510</v>
      </c>
      <c r="D16027">
        <v>50</v>
      </c>
      <c r="E16027" t="s">
        <v>3022</v>
      </c>
      <c r="F16027" t="s">
        <v>923</v>
      </c>
      <c r="G16027" t="s">
        <v>1211</v>
      </c>
      <c r="H16027" t="s">
        <v>31508</v>
      </c>
      <c r="I16027" t="s">
        <v>31509</v>
      </c>
      <c r="N16027" s="4">
        <f t="shared" si="750"/>
        <v>-8.0146499260646986E-2</v>
      </c>
      <c r="O16027" s="4">
        <f t="shared" si="751"/>
        <v>-0.20007868177363167</v>
      </c>
      <c r="P16027">
        <f t="shared" si="752"/>
        <v>1.1583866666666665</v>
      </c>
    </row>
    <row r="16028" spans="1:16" x14ac:dyDescent="0.3">
      <c r="A16028" t="s">
        <v>0</v>
      </c>
      <c r="B16028" t="s">
        <v>1</v>
      </c>
      <c r="C16028" t="s">
        <v>31511</v>
      </c>
      <c r="D16028">
        <v>50</v>
      </c>
      <c r="E16028" t="s">
        <v>3029</v>
      </c>
      <c r="F16028" t="s">
        <v>2645</v>
      </c>
      <c r="G16028" t="s">
        <v>17</v>
      </c>
      <c r="H16028" t="s">
        <v>31512</v>
      </c>
      <c r="I16028" t="s">
        <v>31513</v>
      </c>
      <c r="N16028" s="4">
        <f t="shared" si="750"/>
        <v>-8.3075720412573606E-2</v>
      </c>
      <c r="O16028" s="4">
        <f t="shared" si="751"/>
        <v>-0.21763830374050197</v>
      </c>
      <c r="P16028">
        <f t="shared" si="752"/>
        <v>0.81575333333333311</v>
      </c>
    </row>
    <row r="16029" spans="1:16" x14ac:dyDescent="0.3">
      <c r="A16029" t="s">
        <v>0</v>
      </c>
      <c r="B16029" t="s">
        <v>1</v>
      </c>
      <c r="C16029" t="s">
        <v>31514</v>
      </c>
      <c r="D16029">
        <v>50</v>
      </c>
      <c r="E16029" t="s">
        <v>50</v>
      </c>
      <c r="F16029" t="s">
        <v>2647</v>
      </c>
      <c r="G16029" t="s">
        <v>1348</v>
      </c>
      <c r="H16029" t="s">
        <v>31515</v>
      </c>
      <c r="I16029" t="s">
        <v>31516</v>
      </c>
      <c r="N16029" s="4">
        <f t="shared" si="750"/>
        <v>-6.002654438751448E-2</v>
      </c>
      <c r="O16029" s="4">
        <f t="shared" si="751"/>
        <v>-8.2459798799840237E-2</v>
      </c>
      <c r="P16029">
        <f t="shared" si="752"/>
        <v>0.9978633333333331</v>
      </c>
    </row>
    <row r="16030" spans="1:16" x14ac:dyDescent="0.3">
      <c r="A16030" t="s">
        <v>0</v>
      </c>
      <c r="B16030" t="s">
        <v>1</v>
      </c>
      <c r="C16030" t="s">
        <v>31517</v>
      </c>
      <c r="D16030">
        <v>50</v>
      </c>
      <c r="E16030" t="s">
        <v>1335</v>
      </c>
      <c r="F16030" t="s">
        <v>1144</v>
      </c>
      <c r="G16030" t="s">
        <v>2647</v>
      </c>
      <c r="H16030" t="s">
        <v>31515</v>
      </c>
      <c r="I16030" t="s">
        <v>31516</v>
      </c>
      <c r="N16030" s="4">
        <f t="shared" si="750"/>
        <v>-5.988150686601118E-2</v>
      </c>
      <c r="O16030" s="4">
        <f t="shared" si="751"/>
        <v>-0.14450802841264002</v>
      </c>
      <c r="P16030">
        <f t="shared" si="752"/>
        <v>1.0256866666666664</v>
      </c>
    </row>
    <row r="16031" spans="1:16" x14ac:dyDescent="0.3">
      <c r="A16031" t="s">
        <v>0</v>
      </c>
      <c r="B16031" t="s">
        <v>1</v>
      </c>
      <c r="C16031" t="s">
        <v>31518</v>
      </c>
      <c r="D16031">
        <v>50</v>
      </c>
      <c r="E16031" t="s">
        <v>3022</v>
      </c>
      <c r="F16031" t="s">
        <v>1315</v>
      </c>
      <c r="G16031" t="s">
        <v>1150</v>
      </c>
      <c r="H16031" t="s">
        <v>31519</v>
      </c>
      <c r="I16031" t="s">
        <v>31520</v>
      </c>
      <c r="N16031" s="4">
        <f t="shared" si="750"/>
        <v>-4.0713279495668442E-2</v>
      </c>
      <c r="O16031" s="4">
        <f t="shared" si="751"/>
        <v>-0.19452577447290229</v>
      </c>
      <c r="P16031">
        <f t="shared" si="752"/>
        <v>0.84178333333333311</v>
      </c>
    </row>
    <row r="16032" spans="1:16" x14ac:dyDescent="0.3">
      <c r="A16032" t="s">
        <v>0</v>
      </c>
      <c r="B16032" t="s">
        <v>1</v>
      </c>
      <c r="C16032" t="s">
        <v>31521</v>
      </c>
      <c r="D16032">
        <v>48</v>
      </c>
      <c r="E16032" t="s">
        <v>4120</v>
      </c>
      <c r="F16032" t="s">
        <v>1348</v>
      </c>
      <c r="G16032" t="s">
        <v>2647</v>
      </c>
      <c r="H16032" t="s">
        <v>31522</v>
      </c>
      <c r="I16032" t="s">
        <v>31523</v>
      </c>
      <c r="N16032" s="4">
        <f t="shared" si="750"/>
        <v>-4.5356441737210262E-2</v>
      </c>
      <c r="O16032" s="4">
        <f t="shared" si="751"/>
        <v>-0.28691615017985717</v>
      </c>
      <c r="P16032">
        <f t="shared" si="752"/>
        <v>0.99706666666666632</v>
      </c>
    </row>
    <row r="16033" spans="1:16" x14ac:dyDescent="0.3">
      <c r="A16033" t="s">
        <v>0</v>
      </c>
      <c r="B16033" t="s">
        <v>1</v>
      </c>
      <c r="C16033" t="s">
        <v>31524</v>
      </c>
      <c r="D16033">
        <v>48</v>
      </c>
      <c r="E16033" t="s">
        <v>3010</v>
      </c>
      <c r="F16033" t="s">
        <v>3327</v>
      </c>
      <c r="G16033" t="s">
        <v>926</v>
      </c>
      <c r="H16033" t="s">
        <v>31522</v>
      </c>
      <c r="I16033" t="s">
        <v>31523</v>
      </c>
      <c r="N16033" s="4">
        <f t="shared" si="750"/>
        <v>-6.2209570940278236E-2</v>
      </c>
      <c r="O16033" s="4">
        <f t="shared" si="751"/>
        <v>-0.17701262645398705</v>
      </c>
      <c r="P16033">
        <f t="shared" si="752"/>
        <v>0.99656666666666638</v>
      </c>
    </row>
    <row r="16034" spans="1:16" x14ac:dyDescent="0.3">
      <c r="A16034" t="s">
        <v>0</v>
      </c>
      <c r="B16034" t="s">
        <v>1</v>
      </c>
      <c r="C16034" t="s">
        <v>31525</v>
      </c>
      <c r="D16034">
        <v>48</v>
      </c>
      <c r="E16034" t="s">
        <v>3029</v>
      </c>
      <c r="F16034" t="s">
        <v>957</v>
      </c>
      <c r="G16034" t="s">
        <v>43</v>
      </c>
      <c r="H16034" t="s">
        <v>31526</v>
      </c>
      <c r="I16034" t="s">
        <v>31527</v>
      </c>
      <c r="N16034" s="4">
        <f t="shared" si="750"/>
        <v>-0.11546983124611077</v>
      </c>
      <c r="O16034" s="4">
        <f t="shared" si="751"/>
        <v>-0.22363362539666537</v>
      </c>
      <c r="P16034">
        <f t="shared" si="752"/>
        <v>0.99765333333333306</v>
      </c>
    </row>
    <row r="16035" spans="1:16" x14ac:dyDescent="0.3">
      <c r="A16035" t="s">
        <v>0</v>
      </c>
      <c r="B16035" t="s">
        <v>1</v>
      </c>
      <c r="C16035" t="s">
        <v>31528</v>
      </c>
      <c r="D16035">
        <v>48</v>
      </c>
      <c r="E16035" t="s">
        <v>3287</v>
      </c>
      <c r="F16035" t="s">
        <v>957</v>
      </c>
      <c r="G16035" t="s">
        <v>2644</v>
      </c>
      <c r="H16035" t="s">
        <v>31529</v>
      </c>
      <c r="I16035" t="s">
        <v>31530</v>
      </c>
      <c r="N16035" s="4">
        <f t="shared" si="750"/>
        <v>-9.7742129446123482E-2</v>
      </c>
      <c r="O16035" s="4">
        <f t="shared" si="751"/>
        <v>-0.22918967857941802</v>
      </c>
      <c r="P16035">
        <f t="shared" si="752"/>
        <v>0.98516999999999988</v>
      </c>
    </row>
    <row r="16036" spans="1:16" x14ac:dyDescent="0.3">
      <c r="A16036" t="s">
        <v>0</v>
      </c>
      <c r="B16036" t="s">
        <v>1</v>
      </c>
      <c r="C16036" t="s">
        <v>31531</v>
      </c>
      <c r="D16036">
        <v>48</v>
      </c>
      <c r="E16036" t="s">
        <v>3003</v>
      </c>
      <c r="F16036" t="s">
        <v>43</v>
      </c>
      <c r="G16036" t="s">
        <v>2644</v>
      </c>
      <c r="H16036" t="s">
        <v>31532</v>
      </c>
      <c r="I16036" t="s">
        <v>31533</v>
      </c>
      <c r="N16036" s="4">
        <f t="shared" si="750"/>
        <v>-5.3994079667503136E-2</v>
      </c>
      <c r="O16036" s="4">
        <f t="shared" si="751"/>
        <v>-0.15258263370985287</v>
      </c>
      <c r="P16036">
        <f t="shared" si="752"/>
        <v>1.061843333333333</v>
      </c>
    </row>
    <row r="16037" spans="1:16" x14ac:dyDescent="0.3">
      <c r="A16037" t="s">
        <v>0</v>
      </c>
      <c r="B16037" t="s">
        <v>1</v>
      </c>
      <c r="C16037" t="s">
        <v>31534</v>
      </c>
      <c r="D16037">
        <v>48</v>
      </c>
      <c r="E16037" t="s">
        <v>3029</v>
      </c>
      <c r="F16037" t="s">
        <v>1553</v>
      </c>
      <c r="G16037" t="s">
        <v>3327</v>
      </c>
      <c r="H16037" t="s">
        <v>31532</v>
      </c>
      <c r="I16037" t="s">
        <v>31533</v>
      </c>
      <c r="N16037" s="4">
        <f t="shared" si="750"/>
        <v>-0.12484997015881194</v>
      </c>
      <c r="O16037" s="4">
        <f t="shared" si="751"/>
        <v>-0.22831462945831754</v>
      </c>
      <c r="P16037">
        <f t="shared" si="752"/>
        <v>0.88971333333333313</v>
      </c>
    </row>
    <row r="16038" spans="1:16" x14ac:dyDescent="0.3">
      <c r="A16038" t="s">
        <v>0</v>
      </c>
      <c r="B16038" t="s">
        <v>1</v>
      </c>
      <c r="C16038" t="s">
        <v>31535</v>
      </c>
      <c r="D16038">
        <v>46</v>
      </c>
      <c r="E16038" t="s">
        <v>1220</v>
      </c>
      <c r="F16038" t="s">
        <v>2195</v>
      </c>
      <c r="G16038" t="s">
        <v>933</v>
      </c>
      <c r="H16038" t="s">
        <v>31536</v>
      </c>
      <c r="I16038" t="s">
        <v>31537</v>
      </c>
      <c r="N16038" s="4">
        <f t="shared" si="750"/>
        <v>-6.5925706287430275E-2</v>
      </c>
      <c r="O16038" s="4">
        <f t="shared" si="751"/>
        <v>-0.1190065892846775</v>
      </c>
      <c r="P16038">
        <f t="shared" si="752"/>
        <v>0.80438999999999983</v>
      </c>
    </row>
    <row r="16039" spans="1:16" x14ac:dyDescent="0.3">
      <c r="A16039" t="s">
        <v>0</v>
      </c>
      <c r="B16039" t="s">
        <v>1</v>
      </c>
      <c r="C16039" t="s">
        <v>31538</v>
      </c>
      <c r="D16039">
        <v>46</v>
      </c>
      <c r="E16039" t="s">
        <v>3010</v>
      </c>
      <c r="F16039" t="s">
        <v>5</v>
      </c>
      <c r="G16039" t="s">
        <v>2935</v>
      </c>
      <c r="H16039" t="s">
        <v>31536</v>
      </c>
      <c r="I16039" t="s">
        <v>31537</v>
      </c>
      <c r="N16039" s="4">
        <f t="shared" si="750"/>
        <v>3.0274682610151205E-2</v>
      </c>
      <c r="O16039" s="4">
        <f t="shared" si="751"/>
        <v>-0.15346082871297656</v>
      </c>
      <c r="P16039">
        <f t="shared" si="752"/>
        <v>0.82821333333333302</v>
      </c>
    </row>
    <row r="16040" spans="1:16" x14ac:dyDescent="0.3">
      <c r="A16040" t="s">
        <v>0</v>
      </c>
      <c r="B16040" t="s">
        <v>1</v>
      </c>
      <c r="C16040" t="s">
        <v>31539</v>
      </c>
      <c r="D16040">
        <v>46</v>
      </c>
      <c r="E16040" t="s">
        <v>3022</v>
      </c>
      <c r="F16040" t="s">
        <v>2647</v>
      </c>
      <c r="G16040" t="s">
        <v>1167</v>
      </c>
      <c r="H16040" t="s">
        <v>31540</v>
      </c>
      <c r="I16040" t="s">
        <v>31541</v>
      </c>
      <c r="N16040" s="4">
        <f t="shared" si="750"/>
        <v>-7.4559650600968697E-2</v>
      </c>
      <c r="O16040" s="4">
        <f t="shared" si="751"/>
        <v>-0.20068079903360622</v>
      </c>
      <c r="P16040">
        <f t="shared" si="752"/>
        <v>1.0377866666666664</v>
      </c>
    </row>
    <row r="16041" spans="1:16" x14ac:dyDescent="0.3">
      <c r="A16041" t="s">
        <v>0</v>
      </c>
      <c r="B16041" t="s">
        <v>1</v>
      </c>
      <c r="C16041" t="s">
        <v>31542</v>
      </c>
      <c r="D16041">
        <v>46</v>
      </c>
      <c r="E16041" t="s">
        <v>3038</v>
      </c>
      <c r="F16041" t="s">
        <v>3471</v>
      </c>
      <c r="G16041" t="s">
        <v>4156</v>
      </c>
      <c r="H16041" t="s">
        <v>31543</v>
      </c>
      <c r="I16041" t="s">
        <v>31544</v>
      </c>
      <c r="N16041" s="4">
        <f t="shared" si="750"/>
        <v>-8.8494062147933095E-2</v>
      </c>
      <c r="O16041" s="4">
        <f t="shared" si="751"/>
        <v>-0.18984162452922687</v>
      </c>
      <c r="P16041">
        <f t="shared" si="752"/>
        <v>1.2788099999999996</v>
      </c>
    </row>
    <row r="16042" spans="1:16" x14ac:dyDescent="0.3">
      <c r="A16042" t="s">
        <v>0</v>
      </c>
      <c r="B16042" t="s">
        <v>1</v>
      </c>
      <c r="C16042" t="s">
        <v>31545</v>
      </c>
      <c r="D16042">
        <v>46</v>
      </c>
      <c r="E16042" t="s">
        <v>4120</v>
      </c>
      <c r="F16042" t="s">
        <v>1343</v>
      </c>
      <c r="G16042" t="s">
        <v>3011</v>
      </c>
      <c r="H16042" t="s">
        <v>31543</v>
      </c>
      <c r="I16042" t="s">
        <v>31544</v>
      </c>
      <c r="N16042" s="4">
        <f t="shared" si="750"/>
        <v>-5.6530139056567008E-2</v>
      </c>
      <c r="O16042" s="4">
        <f t="shared" si="751"/>
        <v>-0.28571191565990817</v>
      </c>
      <c r="P16042">
        <f t="shared" si="752"/>
        <v>1.2382666666666662</v>
      </c>
    </row>
    <row r="16043" spans="1:16" x14ac:dyDescent="0.3">
      <c r="A16043" t="s">
        <v>0</v>
      </c>
      <c r="B16043" t="s">
        <v>1</v>
      </c>
      <c r="C16043" t="s">
        <v>31546</v>
      </c>
      <c r="D16043">
        <v>46</v>
      </c>
      <c r="E16043" t="s">
        <v>3022</v>
      </c>
      <c r="F16043" t="s">
        <v>931</v>
      </c>
      <c r="G16043" t="s">
        <v>930</v>
      </c>
      <c r="H16043" t="s">
        <v>31547</v>
      </c>
      <c r="I16043" t="s">
        <v>31548</v>
      </c>
      <c r="N16043" s="4">
        <f t="shared" si="750"/>
        <v>-0.16916274170528367</v>
      </c>
      <c r="O16043" s="4">
        <f t="shared" si="751"/>
        <v>-0.22811508631356645</v>
      </c>
      <c r="P16043">
        <f t="shared" si="752"/>
        <v>1.0276833333333331</v>
      </c>
    </row>
    <row r="16044" spans="1:16" x14ac:dyDescent="0.3">
      <c r="A16044" t="s">
        <v>0</v>
      </c>
      <c r="B16044" t="s">
        <v>1</v>
      </c>
      <c r="C16044" t="s">
        <v>31549</v>
      </c>
      <c r="D16044">
        <v>46</v>
      </c>
      <c r="E16044" t="s">
        <v>3010</v>
      </c>
      <c r="F16044" t="s">
        <v>931</v>
      </c>
      <c r="G16044" t="s">
        <v>1348</v>
      </c>
      <c r="H16044" t="s">
        <v>31550</v>
      </c>
      <c r="I16044" t="s">
        <v>31551</v>
      </c>
      <c r="N16044" s="4">
        <f t="shared" si="750"/>
        <v>-7.7398750940031902E-2</v>
      </c>
      <c r="O16044" s="4">
        <f t="shared" si="751"/>
        <v>-0.18233244213380109</v>
      </c>
      <c r="P16044">
        <f t="shared" si="752"/>
        <v>0.94503999999999977</v>
      </c>
    </row>
    <row r="16045" spans="1:16" x14ac:dyDescent="0.3">
      <c r="A16045" t="s">
        <v>0</v>
      </c>
      <c r="B16045" t="s">
        <v>1</v>
      </c>
      <c r="C16045" t="s">
        <v>31552</v>
      </c>
      <c r="D16045">
        <v>44</v>
      </c>
      <c r="E16045" t="s">
        <v>3324</v>
      </c>
      <c r="F16045" t="s">
        <v>10</v>
      </c>
      <c r="G16045" t="s">
        <v>1145</v>
      </c>
      <c r="H16045" t="s">
        <v>13072</v>
      </c>
      <c r="I16045" t="s">
        <v>31553</v>
      </c>
      <c r="N16045" s="4">
        <f t="shared" si="750"/>
        <v>-4.6377283061217578E-2</v>
      </c>
      <c r="O16045" s="4">
        <f t="shared" si="751"/>
        <v>-0.25721281570386401</v>
      </c>
      <c r="P16045">
        <f t="shared" si="752"/>
        <v>0.92601999999999984</v>
      </c>
    </row>
    <row r="16046" spans="1:16" x14ac:dyDescent="0.3">
      <c r="A16046" t="s">
        <v>0</v>
      </c>
      <c r="B16046" t="s">
        <v>1</v>
      </c>
      <c r="C16046" t="s">
        <v>31554</v>
      </c>
      <c r="D16046">
        <v>44</v>
      </c>
      <c r="E16046" t="s">
        <v>1331</v>
      </c>
      <c r="F16046" t="s">
        <v>17</v>
      </c>
      <c r="G16046" t="s">
        <v>1150</v>
      </c>
      <c r="H16046" t="s">
        <v>13072</v>
      </c>
      <c r="I16046" t="s">
        <v>31553</v>
      </c>
      <c r="N16046" s="4">
        <f t="shared" si="750"/>
        <v>-3.2945793591347416E-3</v>
      </c>
      <c r="O16046" s="4">
        <f t="shared" si="751"/>
        <v>-0.25633113287501913</v>
      </c>
      <c r="P16046">
        <f t="shared" si="752"/>
        <v>0.86633999999999978</v>
      </c>
    </row>
    <row r="16047" spans="1:16" x14ac:dyDescent="0.3">
      <c r="A16047" t="s">
        <v>0</v>
      </c>
      <c r="B16047" t="s">
        <v>1</v>
      </c>
      <c r="C16047" t="s">
        <v>31555</v>
      </c>
      <c r="D16047">
        <v>44</v>
      </c>
      <c r="E16047" t="s">
        <v>4076</v>
      </c>
      <c r="F16047" t="s">
        <v>2953</v>
      </c>
      <c r="G16047" t="s">
        <v>926</v>
      </c>
      <c r="H16047" t="s">
        <v>31556</v>
      </c>
      <c r="I16047" t="s">
        <v>31557</v>
      </c>
      <c r="N16047" s="4">
        <f t="shared" si="750"/>
        <v>-3.5622038782623933E-2</v>
      </c>
      <c r="O16047" s="4">
        <f t="shared" si="751"/>
        <v>-0.31566126722860754</v>
      </c>
      <c r="P16047">
        <f t="shared" si="752"/>
        <v>0.98349333333333311</v>
      </c>
    </row>
    <row r="16048" spans="1:16" x14ac:dyDescent="0.3">
      <c r="A16048" t="s">
        <v>0</v>
      </c>
      <c r="B16048" t="s">
        <v>1</v>
      </c>
      <c r="C16048" t="s">
        <v>31558</v>
      </c>
      <c r="D16048">
        <v>44</v>
      </c>
      <c r="E16048" t="s">
        <v>3324</v>
      </c>
      <c r="F16048" t="s">
        <v>10</v>
      </c>
      <c r="G16048" t="s">
        <v>43</v>
      </c>
      <c r="H16048" t="s">
        <v>28715</v>
      </c>
      <c r="I16048" t="s">
        <v>31559</v>
      </c>
      <c r="N16048" s="4">
        <f t="shared" si="750"/>
        <v>-0.11372872713692561</v>
      </c>
      <c r="O16048" s="4">
        <f t="shared" si="751"/>
        <v>-0.27556780631141342</v>
      </c>
      <c r="P16048">
        <f t="shared" si="752"/>
        <v>0.98298999999999981</v>
      </c>
    </row>
    <row r="16049" spans="1:16" x14ac:dyDescent="0.3">
      <c r="A16049" t="s">
        <v>0</v>
      </c>
      <c r="B16049" t="s">
        <v>1</v>
      </c>
      <c r="C16049" t="s">
        <v>31560</v>
      </c>
      <c r="D16049">
        <v>44</v>
      </c>
      <c r="E16049" t="s">
        <v>3287</v>
      </c>
      <c r="F16049" t="s">
        <v>10</v>
      </c>
      <c r="G16049" t="s">
        <v>43</v>
      </c>
      <c r="H16049" t="s">
        <v>28715</v>
      </c>
      <c r="I16049" t="s">
        <v>31559</v>
      </c>
      <c r="N16049" s="4">
        <f t="shared" si="750"/>
        <v>-0.12477158404735633</v>
      </c>
      <c r="O16049" s="4">
        <f t="shared" si="751"/>
        <v>-0.23702804637369235</v>
      </c>
      <c r="P16049">
        <f t="shared" si="752"/>
        <v>0.98228333333333318</v>
      </c>
    </row>
    <row r="16050" spans="1:16" x14ac:dyDescent="0.3">
      <c r="A16050" t="s">
        <v>0</v>
      </c>
      <c r="B16050" t="s">
        <v>1</v>
      </c>
      <c r="C16050" t="s">
        <v>31561</v>
      </c>
      <c r="D16050">
        <v>44</v>
      </c>
      <c r="E16050" t="s">
        <v>3034</v>
      </c>
      <c r="F16050" t="s">
        <v>1348</v>
      </c>
      <c r="G16050" t="s">
        <v>1144</v>
      </c>
      <c r="H16050" t="s">
        <v>31562</v>
      </c>
      <c r="I16050" t="s">
        <v>31563</v>
      </c>
      <c r="N16050" s="4">
        <f t="shared" si="750"/>
        <v>-6.6643506661438368E-2</v>
      </c>
      <c r="O16050" s="4">
        <f t="shared" si="751"/>
        <v>-0.24078089365854466</v>
      </c>
      <c r="P16050">
        <f t="shared" si="752"/>
        <v>1.0025133333333329</v>
      </c>
    </row>
    <row r="16051" spans="1:16" x14ac:dyDescent="0.3">
      <c r="A16051" t="s">
        <v>0</v>
      </c>
      <c r="B16051" t="s">
        <v>1</v>
      </c>
      <c r="C16051" t="s">
        <v>31564</v>
      </c>
      <c r="D16051">
        <v>44</v>
      </c>
      <c r="E16051" t="s">
        <v>5336</v>
      </c>
      <c r="F16051" t="s">
        <v>1348</v>
      </c>
      <c r="G16051" t="s">
        <v>1348</v>
      </c>
      <c r="H16051" t="s">
        <v>31562</v>
      </c>
      <c r="I16051" t="s">
        <v>31563</v>
      </c>
      <c r="N16051" s="4">
        <f t="shared" si="750"/>
        <v>-8.2024655777934719E-4</v>
      </c>
      <c r="O16051" s="4">
        <f t="shared" si="751"/>
        <v>-0.35787733985278281</v>
      </c>
      <c r="P16051">
        <f t="shared" si="752"/>
        <v>0.97948999999999964</v>
      </c>
    </row>
    <row r="16052" spans="1:16" x14ac:dyDescent="0.3">
      <c r="A16052" t="s">
        <v>0</v>
      </c>
      <c r="B16052" t="s">
        <v>1</v>
      </c>
      <c r="C16052" t="s">
        <v>31565</v>
      </c>
      <c r="D16052">
        <v>42</v>
      </c>
      <c r="E16052" t="s">
        <v>4094</v>
      </c>
      <c r="F16052" t="s">
        <v>1145</v>
      </c>
      <c r="G16052" t="s">
        <v>937</v>
      </c>
      <c r="H16052" t="s">
        <v>31562</v>
      </c>
      <c r="I16052" t="s">
        <v>31563</v>
      </c>
      <c r="N16052" s="4">
        <f t="shared" si="750"/>
        <v>3.0420951337239488E-2</v>
      </c>
      <c r="O16052" s="4">
        <f t="shared" si="751"/>
        <v>-0.28751163373208721</v>
      </c>
      <c r="P16052">
        <f t="shared" si="752"/>
        <v>0.91224333333333307</v>
      </c>
    </row>
    <row r="16053" spans="1:16" x14ac:dyDescent="0.3">
      <c r="A16053" t="s">
        <v>0</v>
      </c>
      <c r="B16053" t="s">
        <v>1</v>
      </c>
      <c r="C16053" t="s">
        <v>31566</v>
      </c>
      <c r="D16053">
        <v>42</v>
      </c>
      <c r="E16053" t="s">
        <v>4085</v>
      </c>
      <c r="F16053" t="s">
        <v>2647</v>
      </c>
      <c r="G16053" t="s">
        <v>12</v>
      </c>
      <c r="H16053" t="s">
        <v>31562</v>
      </c>
      <c r="I16053" t="s">
        <v>31563</v>
      </c>
      <c r="N16053" s="4">
        <f t="shared" si="750"/>
        <v>-6.1919495897271526E-2</v>
      </c>
      <c r="O16053" s="4">
        <f t="shared" si="751"/>
        <v>-0.3011090856795865</v>
      </c>
      <c r="P16053">
        <f t="shared" si="752"/>
        <v>1.052213333333333</v>
      </c>
    </row>
    <row r="16054" spans="1:16" x14ac:dyDescent="0.3">
      <c r="A16054" t="s">
        <v>0</v>
      </c>
      <c r="B16054" t="s">
        <v>1</v>
      </c>
      <c r="C16054" t="s">
        <v>31567</v>
      </c>
      <c r="D16054">
        <v>42</v>
      </c>
      <c r="E16054" t="s">
        <v>4120</v>
      </c>
      <c r="F16054" t="s">
        <v>2647</v>
      </c>
      <c r="G16054" t="s">
        <v>4</v>
      </c>
      <c r="H16054" t="s">
        <v>31562</v>
      </c>
      <c r="I16054" t="s">
        <v>31563</v>
      </c>
      <c r="N16054" s="4">
        <f t="shared" si="750"/>
        <v>-7.2163703911068966E-2</v>
      </c>
      <c r="O16054" s="4">
        <f t="shared" si="751"/>
        <v>-0.29351358909599512</v>
      </c>
      <c r="P16054">
        <f t="shared" si="752"/>
        <v>1.0583666666666665</v>
      </c>
    </row>
    <row r="16055" spans="1:16" x14ac:dyDescent="0.3">
      <c r="A16055" t="s">
        <v>0</v>
      </c>
      <c r="B16055" t="s">
        <v>1</v>
      </c>
      <c r="C16055" t="s">
        <v>31568</v>
      </c>
      <c r="D16055">
        <v>42</v>
      </c>
      <c r="E16055" t="s">
        <v>3293</v>
      </c>
      <c r="F16055" t="s">
        <v>1348</v>
      </c>
      <c r="G16055" t="s">
        <v>12</v>
      </c>
      <c r="H16055" t="s">
        <v>31562</v>
      </c>
      <c r="I16055" t="s">
        <v>31563</v>
      </c>
      <c r="N16055" s="4">
        <f t="shared" si="750"/>
        <v>-9.9338196033805226E-2</v>
      </c>
      <c r="O16055" s="4">
        <f t="shared" si="751"/>
        <v>-0.23930372727746971</v>
      </c>
      <c r="P16055">
        <f t="shared" si="752"/>
        <v>1.0276566666666664</v>
      </c>
    </row>
    <row r="16056" spans="1:16" x14ac:dyDescent="0.3">
      <c r="A16056" t="s">
        <v>0</v>
      </c>
      <c r="B16056" t="s">
        <v>1</v>
      </c>
      <c r="C16056" t="s">
        <v>31569</v>
      </c>
      <c r="D16056">
        <v>42</v>
      </c>
      <c r="E16056" t="s">
        <v>1331</v>
      </c>
      <c r="F16056" t="s">
        <v>1150</v>
      </c>
      <c r="G16056" t="s">
        <v>3327</v>
      </c>
      <c r="H16056" t="s">
        <v>31562</v>
      </c>
      <c r="I16056" t="s">
        <v>31563</v>
      </c>
      <c r="N16056" s="4">
        <f t="shared" si="750"/>
        <v>-9.0191984249885893E-2</v>
      </c>
      <c r="O16056" s="4">
        <f t="shared" si="751"/>
        <v>-0.28048504787600415</v>
      </c>
      <c r="P16056">
        <f t="shared" si="752"/>
        <v>0.91409333333333309</v>
      </c>
    </row>
    <row r="16057" spans="1:16" x14ac:dyDescent="0.3">
      <c r="A16057" t="s">
        <v>0</v>
      </c>
      <c r="B16057" t="s">
        <v>1</v>
      </c>
      <c r="C16057" t="s">
        <v>31570</v>
      </c>
      <c r="D16057">
        <v>42</v>
      </c>
      <c r="E16057" t="s">
        <v>3341</v>
      </c>
      <c r="F16057" t="s">
        <v>3327</v>
      </c>
      <c r="G16057" t="s">
        <v>1315</v>
      </c>
      <c r="H16057" t="s">
        <v>31562</v>
      </c>
      <c r="I16057" t="s">
        <v>31563</v>
      </c>
      <c r="N16057" s="4">
        <f t="shared" si="750"/>
        <v>5.5199496770075851E-2</v>
      </c>
      <c r="O16057" s="4">
        <f t="shared" si="751"/>
        <v>-0.24888870548822381</v>
      </c>
      <c r="P16057">
        <f t="shared" si="752"/>
        <v>0.92237333333333293</v>
      </c>
    </row>
    <row r="16058" spans="1:16" x14ac:dyDescent="0.3">
      <c r="A16058" t="s">
        <v>0</v>
      </c>
      <c r="B16058" t="s">
        <v>1</v>
      </c>
      <c r="C16058" t="s">
        <v>31571</v>
      </c>
      <c r="D16058">
        <v>42</v>
      </c>
      <c r="E16058" t="s">
        <v>4042</v>
      </c>
      <c r="F16058" t="s">
        <v>2953</v>
      </c>
      <c r="G16058" t="s">
        <v>2953</v>
      </c>
      <c r="H16058" t="s">
        <v>31562</v>
      </c>
      <c r="I16058" t="s">
        <v>31563</v>
      </c>
      <c r="N16058" s="4">
        <f t="shared" si="750"/>
        <v>-1.0410843196447084E-2</v>
      </c>
      <c r="O16058" s="4">
        <f t="shared" si="751"/>
        <v>-0.3191778770105213</v>
      </c>
      <c r="P16058">
        <f t="shared" si="752"/>
        <v>0.96467999999999976</v>
      </c>
    </row>
    <row r="16059" spans="1:16" x14ac:dyDescent="0.3">
      <c r="A16059" t="s">
        <v>0</v>
      </c>
      <c r="B16059" t="s">
        <v>1</v>
      </c>
      <c r="C16059" t="s">
        <v>31572</v>
      </c>
      <c r="D16059">
        <v>40</v>
      </c>
      <c r="E16059" t="s">
        <v>1331</v>
      </c>
      <c r="F16059" t="s">
        <v>937</v>
      </c>
      <c r="G16059" t="s">
        <v>931</v>
      </c>
      <c r="H16059" t="s">
        <v>31562</v>
      </c>
      <c r="I16059" t="s">
        <v>31563</v>
      </c>
      <c r="N16059" s="4">
        <f t="shared" si="750"/>
        <v>-4.6743281804510373E-2</v>
      </c>
      <c r="O16059" s="4">
        <f t="shared" si="751"/>
        <v>-0.26840809037551167</v>
      </c>
      <c r="P16059">
        <f t="shared" si="752"/>
        <v>0.89021666666666643</v>
      </c>
    </row>
    <row r="16060" spans="1:16" x14ac:dyDescent="0.3">
      <c r="A16060" t="s">
        <v>0</v>
      </c>
      <c r="B16060" t="s">
        <v>1</v>
      </c>
      <c r="C16060" t="s">
        <v>31573</v>
      </c>
      <c r="D16060">
        <v>40</v>
      </c>
      <c r="E16060" t="s">
        <v>3287</v>
      </c>
      <c r="F16060" t="s">
        <v>1144</v>
      </c>
      <c r="G16060" t="s">
        <v>12</v>
      </c>
      <c r="H16060" t="s">
        <v>31562</v>
      </c>
      <c r="I16060" t="s">
        <v>31563</v>
      </c>
      <c r="N16060" s="4">
        <f t="shared" si="750"/>
        <v>-7.7973976203706274E-2</v>
      </c>
      <c r="O16060" s="4">
        <f t="shared" si="751"/>
        <v>-0.22214982530784605</v>
      </c>
      <c r="P16060">
        <f t="shared" si="752"/>
        <v>1.0585733333333329</v>
      </c>
    </row>
    <row r="16061" spans="1:16" x14ac:dyDescent="0.3">
      <c r="A16061" t="s">
        <v>0</v>
      </c>
      <c r="B16061" t="s">
        <v>1</v>
      </c>
      <c r="C16061" t="s">
        <v>31574</v>
      </c>
      <c r="D16061">
        <v>40</v>
      </c>
      <c r="E16061" t="s">
        <v>3393</v>
      </c>
      <c r="F16061" t="s">
        <v>2647</v>
      </c>
      <c r="G16061" t="s">
        <v>2644</v>
      </c>
      <c r="H16061" t="s">
        <v>31562</v>
      </c>
      <c r="I16061" t="s">
        <v>31563</v>
      </c>
      <c r="N16061" s="4">
        <f t="shared" si="750"/>
        <v>-5.3272585676740647E-2</v>
      </c>
      <c r="O16061" s="4">
        <f t="shared" si="751"/>
        <v>-0.24681605555491873</v>
      </c>
      <c r="P16061">
        <f t="shared" si="752"/>
        <v>1.0323399999999998</v>
      </c>
    </row>
    <row r="16062" spans="1:16" x14ac:dyDescent="0.3">
      <c r="A16062" t="s">
        <v>0</v>
      </c>
      <c r="B16062" t="s">
        <v>1</v>
      </c>
      <c r="C16062" t="s">
        <v>31575</v>
      </c>
      <c r="D16062">
        <v>40</v>
      </c>
      <c r="E16062" t="s">
        <v>4120</v>
      </c>
      <c r="F16062" t="s">
        <v>2953</v>
      </c>
      <c r="G16062" t="s">
        <v>1348</v>
      </c>
      <c r="H16062" t="s">
        <v>31562</v>
      </c>
      <c r="I16062" t="s">
        <v>31563</v>
      </c>
      <c r="N16062" s="4">
        <f t="shared" si="750"/>
        <v>-2.8937193893067426E-2</v>
      </c>
      <c r="O16062" s="4">
        <f t="shared" si="751"/>
        <v>-0.28267756047363901</v>
      </c>
      <c r="P16062">
        <f t="shared" si="752"/>
        <v>0.97030333333333307</v>
      </c>
    </row>
    <row r="16063" spans="1:16" x14ac:dyDescent="0.3">
      <c r="A16063" t="s">
        <v>0</v>
      </c>
      <c r="B16063" t="s">
        <v>1</v>
      </c>
      <c r="C16063" t="s">
        <v>31576</v>
      </c>
      <c r="D16063">
        <v>40</v>
      </c>
      <c r="E16063" t="s">
        <v>3341</v>
      </c>
      <c r="F16063" t="s">
        <v>931</v>
      </c>
      <c r="G16063" t="s">
        <v>1150</v>
      </c>
      <c r="H16063" t="s">
        <v>31562</v>
      </c>
      <c r="I16063" t="s">
        <v>31563</v>
      </c>
      <c r="N16063" s="4">
        <f t="shared" si="750"/>
        <v>1.7559835411752933E-2</v>
      </c>
      <c r="O16063" s="4">
        <f t="shared" si="751"/>
        <v>-0.26032685137055434</v>
      </c>
      <c r="P16063">
        <f t="shared" si="752"/>
        <v>0.88983666666666639</v>
      </c>
    </row>
    <row r="16064" spans="1:16" x14ac:dyDescent="0.3">
      <c r="A16064" t="s">
        <v>0</v>
      </c>
      <c r="B16064" t="s">
        <v>1</v>
      </c>
      <c r="C16064" t="s">
        <v>31577</v>
      </c>
      <c r="D16064">
        <v>40</v>
      </c>
      <c r="E16064" t="s">
        <v>4085</v>
      </c>
      <c r="F16064" t="s">
        <v>1348</v>
      </c>
      <c r="G16064" t="s">
        <v>2647</v>
      </c>
      <c r="H16064" t="s">
        <v>31562</v>
      </c>
      <c r="I16064" t="s">
        <v>31563</v>
      </c>
      <c r="N16064" s="4">
        <f t="shared" si="750"/>
        <v>-4.259572750960261E-2</v>
      </c>
      <c r="O16064" s="4">
        <f t="shared" si="751"/>
        <v>-0.29655109016428738</v>
      </c>
      <c r="P16064">
        <f t="shared" si="752"/>
        <v>0.99724333333333304</v>
      </c>
    </row>
    <row r="16065" spans="1:16" x14ac:dyDescent="0.3">
      <c r="A16065" t="s">
        <v>0</v>
      </c>
      <c r="B16065" t="s">
        <v>1</v>
      </c>
      <c r="C16065" t="s">
        <v>31578</v>
      </c>
      <c r="D16065">
        <v>40</v>
      </c>
      <c r="E16065" t="s">
        <v>3341</v>
      </c>
      <c r="F16065" t="s">
        <v>1144</v>
      </c>
      <c r="G16065" t="s">
        <v>1145</v>
      </c>
      <c r="H16065" t="s">
        <v>31562</v>
      </c>
      <c r="I16065" t="s">
        <v>31563</v>
      </c>
      <c r="N16065" s="4">
        <f t="shared" si="750"/>
        <v>1.3425247023837517E-2</v>
      </c>
      <c r="O16065" s="4">
        <f t="shared" si="751"/>
        <v>-0.25956503120603941</v>
      </c>
      <c r="P16065">
        <f t="shared" si="752"/>
        <v>0.99633333333333307</v>
      </c>
    </row>
    <row r="16066" spans="1:16" x14ac:dyDescent="0.3">
      <c r="A16066" t="s">
        <v>0</v>
      </c>
      <c r="B16066" t="s">
        <v>1</v>
      </c>
      <c r="C16066" t="s">
        <v>31579</v>
      </c>
      <c r="D16066">
        <v>38</v>
      </c>
      <c r="E16066" t="s">
        <v>4035</v>
      </c>
      <c r="F16066" t="s">
        <v>930</v>
      </c>
      <c r="G16066" t="s">
        <v>4</v>
      </c>
      <c r="N16066" s="4">
        <f t="shared" ref="N16066:N16129" si="753">$E16066*$K$1+$F16066*$K$2+$G16066*$K$3</f>
        <v>4.7129165988435417E-3</v>
      </c>
      <c r="O16066" s="4">
        <f t="shared" ref="O16066:O16129" si="754">$E16066*$L$1+$F16066*$L$2+$G16066*$L$3</f>
        <v>-0.33252582403959324</v>
      </c>
      <c r="P16066">
        <f t="shared" ref="P16066:P16129" si="755">$E16066*$M$1+$F16066*$M$2+$G16066*$M$3</f>
        <v>1.1371599999999997</v>
      </c>
    </row>
    <row r="16067" spans="1:16" x14ac:dyDescent="0.3">
      <c r="A16067" t="s">
        <v>0</v>
      </c>
      <c r="B16067" t="s">
        <v>1</v>
      </c>
      <c r="C16067" t="s">
        <v>31580</v>
      </c>
      <c r="D16067">
        <v>38</v>
      </c>
      <c r="E16067" t="s">
        <v>5336</v>
      </c>
      <c r="F16067" t="s">
        <v>104</v>
      </c>
      <c r="G16067" t="s">
        <v>4</v>
      </c>
      <c r="N16067" s="4">
        <f t="shared" si="753"/>
        <v>-7.8593554892210093E-3</v>
      </c>
      <c r="O16067" s="4">
        <f t="shared" si="754"/>
        <v>-0.35743492549734879</v>
      </c>
      <c r="P16067">
        <f t="shared" si="755"/>
        <v>1.1141933333333329</v>
      </c>
    </row>
    <row r="16068" spans="1:16" x14ac:dyDescent="0.3">
      <c r="A16068" t="s">
        <v>0</v>
      </c>
      <c r="B16068" t="s">
        <v>1</v>
      </c>
      <c r="C16068" t="s">
        <v>31581</v>
      </c>
      <c r="D16068">
        <v>38</v>
      </c>
      <c r="E16068" t="s">
        <v>4120</v>
      </c>
      <c r="F16068" t="s">
        <v>1167</v>
      </c>
      <c r="G16068" t="s">
        <v>931</v>
      </c>
      <c r="N16068" s="4">
        <f t="shared" si="753"/>
        <v>4.3215415852678185E-2</v>
      </c>
      <c r="O16068" s="4">
        <f t="shared" si="754"/>
        <v>-0.2613616033961953</v>
      </c>
      <c r="P16068">
        <f t="shared" si="755"/>
        <v>0.99939666666666649</v>
      </c>
    </row>
    <row r="16069" spans="1:16" x14ac:dyDescent="0.3">
      <c r="A16069" t="s">
        <v>0</v>
      </c>
      <c r="B16069" t="s">
        <v>1</v>
      </c>
      <c r="C16069" t="s">
        <v>31582</v>
      </c>
      <c r="D16069">
        <v>38</v>
      </c>
      <c r="E16069" t="s">
        <v>4042</v>
      </c>
      <c r="F16069" t="s">
        <v>1348</v>
      </c>
      <c r="G16069" t="s">
        <v>1315</v>
      </c>
      <c r="N16069" s="4">
        <f t="shared" si="753"/>
        <v>6.2971834393687587E-2</v>
      </c>
      <c r="O16069" s="4">
        <f t="shared" si="754"/>
        <v>-0.29894314590667348</v>
      </c>
      <c r="P16069">
        <f t="shared" si="755"/>
        <v>0.91548333333333298</v>
      </c>
    </row>
    <row r="16070" spans="1:16" x14ac:dyDescent="0.3">
      <c r="A16070" t="s">
        <v>0</v>
      </c>
      <c r="B16070" t="s">
        <v>1</v>
      </c>
      <c r="C16070" t="s">
        <v>31583</v>
      </c>
      <c r="D16070">
        <v>38</v>
      </c>
      <c r="E16070" t="s">
        <v>3972</v>
      </c>
      <c r="F16070" t="s">
        <v>43</v>
      </c>
      <c r="G16070" t="s">
        <v>926</v>
      </c>
      <c r="N16070" s="4">
        <f t="shared" si="753"/>
        <v>3.7474257381258314E-2</v>
      </c>
      <c r="O16070" s="4">
        <f t="shared" si="754"/>
        <v>-0.38733780311809313</v>
      </c>
      <c r="P16070">
        <f t="shared" si="755"/>
        <v>1.0472699999999997</v>
      </c>
    </row>
    <row r="16071" spans="1:16" x14ac:dyDescent="0.3">
      <c r="A16071" t="s">
        <v>0</v>
      </c>
      <c r="B16071" t="s">
        <v>1</v>
      </c>
      <c r="C16071" t="s">
        <v>31584</v>
      </c>
      <c r="D16071">
        <v>38</v>
      </c>
      <c r="E16071" t="s">
        <v>3324</v>
      </c>
      <c r="F16071" t="s">
        <v>4</v>
      </c>
      <c r="G16071" t="s">
        <v>4</v>
      </c>
      <c r="N16071" s="4">
        <f t="shared" si="753"/>
        <v>-4.4258445507332156E-2</v>
      </c>
      <c r="O16071" s="4">
        <f t="shared" si="754"/>
        <v>-0.25333032616491419</v>
      </c>
      <c r="P16071">
        <f t="shared" si="755"/>
        <v>1.1044766666666663</v>
      </c>
    </row>
    <row r="16072" spans="1:16" x14ac:dyDescent="0.3">
      <c r="A16072" t="s">
        <v>0</v>
      </c>
      <c r="B16072" t="s">
        <v>1</v>
      </c>
      <c r="C16072" t="s">
        <v>31585</v>
      </c>
      <c r="D16072">
        <v>38</v>
      </c>
      <c r="E16072" t="s">
        <v>3293</v>
      </c>
      <c r="F16072" t="s">
        <v>1150</v>
      </c>
      <c r="G16072" t="s">
        <v>2195</v>
      </c>
      <c r="N16072" s="4">
        <f t="shared" si="753"/>
        <v>3.5340718463402476E-3</v>
      </c>
      <c r="O16072" s="4">
        <f t="shared" si="754"/>
        <v>-0.21339308032653945</v>
      </c>
      <c r="P16072">
        <f t="shared" si="755"/>
        <v>0.82476666666666643</v>
      </c>
    </row>
    <row r="16073" spans="1:16" x14ac:dyDescent="0.3">
      <c r="A16073" t="s">
        <v>0</v>
      </c>
      <c r="B16073" t="s">
        <v>1</v>
      </c>
      <c r="C16073" t="s">
        <v>31586</v>
      </c>
      <c r="D16073">
        <v>38</v>
      </c>
      <c r="E16073" t="s">
        <v>3972</v>
      </c>
      <c r="F16073" t="s">
        <v>1144</v>
      </c>
      <c r="G16073" t="s">
        <v>3327</v>
      </c>
      <c r="N16073" s="4">
        <f t="shared" si="753"/>
        <v>2.6864050624168079E-2</v>
      </c>
      <c r="O16073" s="4">
        <f t="shared" si="754"/>
        <v>-0.39093758120614935</v>
      </c>
      <c r="P16073">
        <f t="shared" si="755"/>
        <v>1.0176199999999997</v>
      </c>
    </row>
    <row r="16074" spans="1:16" x14ac:dyDescent="0.3">
      <c r="A16074" t="s">
        <v>0</v>
      </c>
      <c r="B16074" t="s">
        <v>1</v>
      </c>
      <c r="C16074" t="s">
        <v>31587</v>
      </c>
      <c r="D16074">
        <v>38</v>
      </c>
      <c r="E16074" t="s">
        <v>4009</v>
      </c>
      <c r="F16074" t="s">
        <v>1167</v>
      </c>
      <c r="G16074" t="s">
        <v>104</v>
      </c>
      <c r="N16074" s="4">
        <f t="shared" si="753"/>
        <v>-2.2903497967471265E-2</v>
      </c>
      <c r="O16074" s="4">
        <f t="shared" si="754"/>
        <v>-0.42480297078996265</v>
      </c>
      <c r="P16074">
        <f t="shared" si="755"/>
        <v>1.0904899999999997</v>
      </c>
    </row>
    <row r="16075" spans="1:16" x14ac:dyDescent="0.3">
      <c r="A16075" t="s">
        <v>0</v>
      </c>
      <c r="B16075" t="s">
        <v>1</v>
      </c>
      <c r="C16075" t="s">
        <v>31588</v>
      </c>
      <c r="D16075">
        <v>38</v>
      </c>
      <c r="E16075" t="s">
        <v>3341</v>
      </c>
      <c r="F16075" t="s">
        <v>930</v>
      </c>
      <c r="G16075" t="s">
        <v>2942</v>
      </c>
      <c r="N16075" s="4">
        <f t="shared" si="753"/>
        <v>0.17995875544652412</v>
      </c>
      <c r="O16075" s="4">
        <f t="shared" si="754"/>
        <v>-0.21205571572677179</v>
      </c>
      <c r="P16075">
        <f t="shared" si="755"/>
        <v>0.971343333333333</v>
      </c>
    </row>
    <row r="16076" spans="1:16" x14ac:dyDescent="0.3">
      <c r="A16076" t="s">
        <v>0</v>
      </c>
      <c r="B16076" t="s">
        <v>1</v>
      </c>
      <c r="C16076" t="s">
        <v>31589</v>
      </c>
      <c r="D16076">
        <v>38</v>
      </c>
      <c r="E16076" t="s">
        <v>4042</v>
      </c>
      <c r="F16076" t="s">
        <v>931</v>
      </c>
      <c r="G16076" t="s">
        <v>1315</v>
      </c>
      <c r="N16076" s="4">
        <f t="shared" si="753"/>
        <v>3.8846900335981094E-2</v>
      </c>
      <c r="O16076" s="4">
        <f t="shared" si="754"/>
        <v>-0.3064621078918669</v>
      </c>
      <c r="P16076">
        <f t="shared" si="755"/>
        <v>0.88438999999999968</v>
      </c>
    </row>
    <row r="16077" spans="1:16" x14ac:dyDescent="0.3">
      <c r="A16077" t="s">
        <v>0</v>
      </c>
      <c r="B16077" t="s">
        <v>1</v>
      </c>
      <c r="C16077" t="s">
        <v>31590</v>
      </c>
      <c r="D16077">
        <v>38</v>
      </c>
      <c r="E16077" t="s">
        <v>4035</v>
      </c>
      <c r="F16077" t="s">
        <v>10</v>
      </c>
      <c r="G16077" t="s">
        <v>3967</v>
      </c>
      <c r="H16077" t="s">
        <v>31591</v>
      </c>
      <c r="I16077" t="s">
        <v>9944</v>
      </c>
      <c r="N16077" s="4">
        <f t="shared" si="753"/>
        <v>0.18800697100056535</v>
      </c>
      <c r="O16077" s="4">
        <f t="shared" si="754"/>
        <v>-0.28682286034024917</v>
      </c>
      <c r="P16077">
        <f t="shared" si="755"/>
        <v>0.75036999999999976</v>
      </c>
    </row>
    <row r="16078" spans="1:16" x14ac:dyDescent="0.3">
      <c r="A16078" t="s">
        <v>0</v>
      </c>
      <c r="B16078" t="s">
        <v>1</v>
      </c>
      <c r="C16078" t="s">
        <v>31592</v>
      </c>
      <c r="D16078">
        <v>38</v>
      </c>
      <c r="E16078" t="s">
        <v>3287</v>
      </c>
      <c r="F16078" t="s">
        <v>1348</v>
      </c>
      <c r="G16078" t="s">
        <v>937</v>
      </c>
      <c r="H16078" t="s">
        <v>31591</v>
      </c>
      <c r="I16078" t="s">
        <v>9944</v>
      </c>
      <c r="N16078" s="4">
        <f t="shared" si="753"/>
        <v>1.7636990317623558E-2</v>
      </c>
      <c r="O16078" s="4">
        <f t="shared" si="754"/>
        <v>-0.19703769287961814</v>
      </c>
      <c r="P16078">
        <f t="shared" si="755"/>
        <v>0.92619999999999969</v>
      </c>
    </row>
    <row r="16079" spans="1:16" x14ac:dyDescent="0.3">
      <c r="A16079" t="s">
        <v>0</v>
      </c>
      <c r="B16079" t="s">
        <v>1</v>
      </c>
      <c r="C16079" t="s">
        <v>31593</v>
      </c>
      <c r="D16079">
        <v>38</v>
      </c>
      <c r="E16079" t="s">
        <v>3967</v>
      </c>
      <c r="F16079" t="s">
        <v>4</v>
      </c>
      <c r="G16079" t="s">
        <v>3327</v>
      </c>
      <c r="H16079" t="s">
        <v>31594</v>
      </c>
      <c r="I16079" t="s">
        <v>10072</v>
      </c>
      <c r="N16079" s="4">
        <f t="shared" si="753"/>
        <v>5.4259503968693723E-2</v>
      </c>
      <c r="O16079" s="4">
        <f t="shared" si="754"/>
        <v>-0.37190393874022731</v>
      </c>
      <c r="P16079">
        <f t="shared" si="755"/>
        <v>1.0563099999999996</v>
      </c>
    </row>
    <row r="16080" spans="1:16" x14ac:dyDescent="0.3">
      <c r="A16080" t="s">
        <v>0</v>
      </c>
      <c r="B16080" t="s">
        <v>1</v>
      </c>
      <c r="C16080" t="s">
        <v>31595</v>
      </c>
      <c r="D16080">
        <v>37</v>
      </c>
      <c r="E16080" t="s">
        <v>2195</v>
      </c>
      <c r="F16080" t="s">
        <v>1211</v>
      </c>
      <c r="G16080" t="s">
        <v>1145</v>
      </c>
      <c r="H16080" t="s">
        <v>13230</v>
      </c>
      <c r="I16080" t="s">
        <v>31596</v>
      </c>
      <c r="N16080" s="4">
        <f t="shared" si="753"/>
        <v>0.15379829476872675</v>
      </c>
      <c r="O16080" s="4">
        <f t="shared" si="754"/>
        <v>-0.52018088579153376</v>
      </c>
      <c r="P16080">
        <f t="shared" si="755"/>
        <v>1.0791899999999996</v>
      </c>
    </row>
    <row r="16081" spans="1:16" x14ac:dyDescent="0.3">
      <c r="A16081" t="s">
        <v>0</v>
      </c>
      <c r="B16081" t="s">
        <v>1</v>
      </c>
      <c r="C16081" t="s">
        <v>31597</v>
      </c>
      <c r="D16081">
        <v>37</v>
      </c>
      <c r="E16081" t="s">
        <v>4035</v>
      </c>
      <c r="F16081" t="s">
        <v>2647</v>
      </c>
      <c r="G16081" t="s">
        <v>1348</v>
      </c>
      <c r="H16081" t="s">
        <v>13230</v>
      </c>
      <c r="I16081" t="s">
        <v>31596</v>
      </c>
      <c r="N16081" s="4">
        <f t="shared" si="753"/>
        <v>1.1752025530285204E-2</v>
      </c>
      <c r="O16081" s="4">
        <f t="shared" si="754"/>
        <v>-0.33296823839502726</v>
      </c>
      <c r="P16081">
        <f t="shared" si="755"/>
        <v>1.0024566666666663</v>
      </c>
    </row>
    <row r="16082" spans="1:16" x14ac:dyDescent="0.3">
      <c r="A16082" t="s">
        <v>0</v>
      </c>
      <c r="B16082" t="s">
        <v>1</v>
      </c>
      <c r="C16082" t="s">
        <v>31598</v>
      </c>
      <c r="D16082">
        <v>37</v>
      </c>
      <c r="E16082" t="s">
        <v>4094</v>
      </c>
      <c r="F16082" t="s">
        <v>2953</v>
      </c>
      <c r="G16082" t="s">
        <v>3981</v>
      </c>
      <c r="H16082" t="s">
        <v>31599</v>
      </c>
      <c r="I16082" t="s">
        <v>31600</v>
      </c>
      <c r="N16082" s="4">
        <f t="shared" si="753"/>
        <v>0.14122109785832304</v>
      </c>
      <c r="O16082" s="4">
        <f t="shared" si="754"/>
        <v>-0.25707968562404526</v>
      </c>
      <c r="P16082">
        <f t="shared" si="755"/>
        <v>0.83139666666666634</v>
      </c>
    </row>
    <row r="16083" spans="1:16" x14ac:dyDescent="0.3">
      <c r="A16083" t="s">
        <v>0</v>
      </c>
      <c r="B16083" t="s">
        <v>1</v>
      </c>
      <c r="C16083" t="s">
        <v>31601</v>
      </c>
      <c r="D16083">
        <v>37</v>
      </c>
      <c r="E16083" t="s">
        <v>4009</v>
      </c>
      <c r="F16083" t="s">
        <v>2933</v>
      </c>
      <c r="G16083" t="s">
        <v>1148</v>
      </c>
      <c r="H16083" t="s">
        <v>31599</v>
      </c>
      <c r="I16083" t="s">
        <v>31600</v>
      </c>
      <c r="N16083" s="4">
        <f t="shared" si="753"/>
        <v>0.21098145453092332</v>
      </c>
      <c r="O16083" s="4">
        <f t="shared" si="754"/>
        <v>-0.35893866470314562</v>
      </c>
      <c r="P16083">
        <f t="shared" si="755"/>
        <v>1.0085299999999997</v>
      </c>
    </row>
    <row r="16084" spans="1:16" x14ac:dyDescent="0.3">
      <c r="A16084" t="s">
        <v>0</v>
      </c>
      <c r="B16084" t="s">
        <v>1</v>
      </c>
      <c r="C16084" t="s">
        <v>31602</v>
      </c>
      <c r="D16084">
        <v>37</v>
      </c>
      <c r="E16084" t="s">
        <v>4085</v>
      </c>
      <c r="F16084" t="s">
        <v>10</v>
      </c>
      <c r="G16084" t="s">
        <v>2647</v>
      </c>
      <c r="H16084" t="s">
        <v>31599</v>
      </c>
      <c r="I16084" t="s">
        <v>31600</v>
      </c>
      <c r="N16084" s="4">
        <f t="shared" si="753"/>
        <v>-7.275189508173574E-2</v>
      </c>
      <c r="O16084" s="4">
        <f t="shared" si="754"/>
        <v>-0.30594979264577915</v>
      </c>
      <c r="P16084">
        <f t="shared" si="755"/>
        <v>0.95837666666666643</v>
      </c>
    </row>
    <row r="16085" spans="1:16" x14ac:dyDescent="0.3">
      <c r="A16085" t="s">
        <v>0</v>
      </c>
      <c r="B16085" t="s">
        <v>1</v>
      </c>
      <c r="C16085" t="s">
        <v>31603</v>
      </c>
      <c r="D16085">
        <v>37</v>
      </c>
      <c r="E16085" t="s">
        <v>4076</v>
      </c>
      <c r="F16085" t="s">
        <v>43</v>
      </c>
      <c r="G16085" t="s">
        <v>5</v>
      </c>
      <c r="H16085" t="s">
        <v>31599</v>
      </c>
      <c r="I16085" t="s">
        <v>31600</v>
      </c>
      <c r="N16085" s="4">
        <f t="shared" si="753"/>
        <v>7.2495779622307355E-2</v>
      </c>
      <c r="O16085" s="4">
        <f t="shared" si="754"/>
        <v>-0.28430779605151008</v>
      </c>
      <c r="P16085">
        <f t="shared" si="755"/>
        <v>0.9950399999999997</v>
      </c>
    </row>
    <row r="16086" spans="1:16" x14ac:dyDescent="0.3">
      <c r="A16086" t="s">
        <v>0</v>
      </c>
      <c r="B16086" t="s">
        <v>1</v>
      </c>
      <c r="C16086" t="s">
        <v>31604</v>
      </c>
      <c r="D16086">
        <v>37</v>
      </c>
      <c r="E16086" t="s">
        <v>5336</v>
      </c>
      <c r="F16086" t="s">
        <v>930</v>
      </c>
      <c r="G16086" t="s">
        <v>937</v>
      </c>
      <c r="H16086" t="s">
        <v>31599</v>
      </c>
      <c r="I16086" t="s">
        <v>31600</v>
      </c>
      <c r="N16086" s="4">
        <f t="shared" si="753"/>
        <v>0.13745373941928529</v>
      </c>
      <c r="O16086" s="4">
        <f t="shared" si="754"/>
        <v>-0.31712516619419362</v>
      </c>
      <c r="P16086">
        <f t="shared" si="755"/>
        <v>1.0299033333333329</v>
      </c>
    </row>
    <row r="16087" spans="1:16" x14ac:dyDescent="0.3">
      <c r="A16087" t="s">
        <v>0</v>
      </c>
      <c r="B16087" t="s">
        <v>1</v>
      </c>
      <c r="C16087" t="s">
        <v>31605</v>
      </c>
      <c r="D16087">
        <v>37</v>
      </c>
      <c r="E16087" t="s">
        <v>4064</v>
      </c>
      <c r="F16087" t="s">
        <v>1343</v>
      </c>
      <c r="G16087" t="s">
        <v>2948</v>
      </c>
      <c r="H16087" t="s">
        <v>31599</v>
      </c>
      <c r="I16087" t="s">
        <v>31600</v>
      </c>
      <c r="N16087" s="4">
        <f t="shared" si="753"/>
        <v>0.26293326088091118</v>
      </c>
      <c r="O16087" s="4">
        <f t="shared" si="754"/>
        <v>-0.30252302287149646</v>
      </c>
      <c r="P16087">
        <f t="shared" si="755"/>
        <v>0.99316333333333295</v>
      </c>
    </row>
    <row r="16088" spans="1:16" x14ac:dyDescent="0.3">
      <c r="A16088" t="s">
        <v>0</v>
      </c>
      <c r="B16088" t="s">
        <v>1</v>
      </c>
      <c r="C16088" t="s">
        <v>31606</v>
      </c>
      <c r="D16088">
        <v>37</v>
      </c>
      <c r="E16088" t="s">
        <v>4094</v>
      </c>
      <c r="F16088" t="s">
        <v>12</v>
      </c>
      <c r="G16088" t="s">
        <v>2948</v>
      </c>
      <c r="H16088" t="s">
        <v>31599</v>
      </c>
      <c r="I16088" t="s">
        <v>31600</v>
      </c>
      <c r="N16088" s="4">
        <f t="shared" si="753"/>
        <v>0.18053521191578326</v>
      </c>
      <c r="O16088" s="4">
        <f t="shared" si="754"/>
        <v>-0.24424090795903777</v>
      </c>
      <c r="P16088">
        <f t="shared" si="755"/>
        <v>0.91401666666666648</v>
      </c>
    </row>
    <row r="16089" spans="1:16" x14ac:dyDescent="0.3">
      <c r="A16089" t="s">
        <v>0</v>
      </c>
      <c r="B16089" t="s">
        <v>1</v>
      </c>
      <c r="C16089" t="s">
        <v>31607</v>
      </c>
      <c r="D16089">
        <v>37</v>
      </c>
      <c r="E16089" t="s">
        <v>3972</v>
      </c>
      <c r="F16089" t="s">
        <v>2945</v>
      </c>
      <c r="G16089" t="s">
        <v>1315</v>
      </c>
      <c r="H16089" t="s">
        <v>31599</v>
      </c>
      <c r="I16089" t="s">
        <v>31600</v>
      </c>
      <c r="N16089" s="4">
        <f t="shared" si="753"/>
        <v>0.2056822185030821</v>
      </c>
      <c r="O16089" s="4">
        <f t="shared" si="754"/>
        <v>-0.33842785585614865</v>
      </c>
      <c r="P16089">
        <f t="shared" si="755"/>
        <v>1.0723633333333331</v>
      </c>
    </row>
    <row r="16090" spans="1:16" x14ac:dyDescent="0.3">
      <c r="A16090" t="s">
        <v>0</v>
      </c>
      <c r="B16090" t="s">
        <v>1</v>
      </c>
      <c r="C16090" t="s">
        <v>31608</v>
      </c>
      <c r="D16090">
        <v>37</v>
      </c>
      <c r="E16090" t="s">
        <v>4064</v>
      </c>
      <c r="F16090" t="s">
        <v>2933</v>
      </c>
      <c r="G16090" t="s">
        <v>1150</v>
      </c>
      <c r="H16090" t="s">
        <v>31599</v>
      </c>
      <c r="I16090" t="s">
        <v>31600</v>
      </c>
      <c r="N16090" s="4">
        <f t="shared" si="753"/>
        <v>0.16252112868954366</v>
      </c>
      <c r="O16090" s="4">
        <f t="shared" si="754"/>
        <v>-0.33059612176961867</v>
      </c>
      <c r="P16090">
        <f t="shared" si="755"/>
        <v>1.039473333333333</v>
      </c>
    </row>
    <row r="16091" spans="1:16" x14ac:dyDescent="0.3">
      <c r="A16091" t="s">
        <v>0</v>
      </c>
      <c r="B16091" t="s">
        <v>1</v>
      </c>
      <c r="C16091" t="s">
        <v>31609</v>
      </c>
      <c r="D16091">
        <v>37</v>
      </c>
      <c r="E16091" t="s">
        <v>2997</v>
      </c>
      <c r="F16091" t="s">
        <v>3471</v>
      </c>
      <c r="G16091" t="s">
        <v>5</v>
      </c>
      <c r="H16091" t="s">
        <v>31599</v>
      </c>
      <c r="I16091" t="s">
        <v>31600</v>
      </c>
      <c r="N16091" s="4">
        <f t="shared" si="753"/>
        <v>0.2121473333764341</v>
      </c>
      <c r="O16091" s="4">
        <f t="shared" si="754"/>
        <v>-0.45069022879193854</v>
      </c>
      <c r="P16091">
        <f t="shared" si="755"/>
        <v>1.1073999999999997</v>
      </c>
    </row>
    <row r="16092" spans="1:16" x14ac:dyDescent="0.3">
      <c r="A16092" t="s">
        <v>0</v>
      </c>
      <c r="B16092" t="s">
        <v>1</v>
      </c>
      <c r="C16092" t="s">
        <v>31610</v>
      </c>
      <c r="D16092">
        <v>37</v>
      </c>
      <c r="E16092" t="s">
        <v>3972</v>
      </c>
      <c r="F16092" t="s">
        <v>3957</v>
      </c>
      <c r="G16092" t="s">
        <v>3981</v>
      </c>
      <c r="H16092" t="s">
        <v>31599</v>
      </c>
      <c r="I16092" t="s">
        <v>31600</v>
      </c>
      <c r="N16092" s="4">
        <f t="shared" si="753"/>
        <v>0.3196090779950661</v>
      </c>
      <c r="O16092" s="4">
        <f t="shared" si="754"/>
        <v>-0.30643557306088925</v>
      </c>
      <c r="P16092">
        <f t="shared" si="755"/>
        <v>1.0274966666666663</v>
      </c>
    </row>
    <row r="16093" spans="1:16" x14ac:dyDescent="0.3">
      <c r="A16093" t="s">
        <v>0</v>
      </c>
      <c r="B16093" t="s">
        <v>1</v>
      </c>
      <c r="C16093" t="s">
        <v>31611</v>
      </c>
      <c r="D16093">
        <v>37</v>
      </c>
      <c r="E16093" t="s">
        <v>4068</v>
      </c>
      <c r="F16093" t="s">
        <v>3471</v>
      </c>
      <c r="G16093" t="s">
        <v>3981</v>
      </c>
      <c r="H16093" t="s">
        <v>31599</v>
      </c>
      <c r="I16093" t="s">
        <v>31600</v>
      </c>
      <c r="N16093" s="4">
        <f t="shared" si="753"/>
        <v>0.28771180631374771</v>
      </c>
      <c r="O16093" s="4">
        <f t="shared" si="754"/>
        <v>-0.26390009462763292</v>
      </c>
      <c r="P16093">
        <f t="shared" si="755"/>
        <v>1.0032933333333329</v>
      </c>
    </row>
    <row r="16094" spans="1:16" x14ac:dyDescent="0.3">
      <c r="A16094" t="s">
        <v>0</v>
      </c>
      <c r="B16094" t="s">
        <v>1</v>
      </c>
      <c r="C16094" t="s">
        <v>31612</v>
      </c>
      <c r="D16094">
        <v>39</v>
      </c>
      <c r="E16094" t="s">
        <v>4064</v>
      </c>
      <c r="F16094" t="s">
        <v>1343</v>
      </c>
      <c r="G16094" t="s">
        <v>926</v>
      </c>
      <c r="N16094" s="4">
        <f t="shared" si="753"/>
        <v>9.8296397584736073E-2</v>
      </c>
      <c r="O16094" s="4">
        <f t="shared" si="754"/>
        <v>-0.34739077768995075</v>
      </c>
      <c r="P16094">
        <f t="shared" si="755"/>
        <v>1.1324233333333331</v>
      </c>
    </row>
    <row r="16095" spans="1:16" x14ac:dyDescent="0.3">
      <c r="A16095" t="s">
        <v>0</v>
      </c>
      <c r="B16095" t="s">
        <v>1</v>
      </c>
      <c r="C16095" t="s">
        <v>31613</v>
      </c>
      <c r="D16095">
        <v>39</v>
      </c>
      <c r="E16095" t="s">
        <v>4035</v>
      </c>
      <c r="F16095" t="s">
        <v>3990</v>
      </c>
      <c r="G16095" t="s">
        <v>3964</v>
      </c>
      <c r="N16095" s="4">
        <f t="shared" si="753"/>
        <v>0.35397698886098533</v>
      </c>
      <c r="O16095" s="4">
        <f t="shared" si="754"/>
        <v>-0.23450953225297633</v>
      </c>
      <c r="P16095">
        <f t="shared" si="755"/>
        <v>0.9962299999999995</v>
      </c>
    </row>
    <row r="16096" spans="1:16" x14ac:dyDescent="0.3">
      <c r="A16096" t="s">
        <v>0</v>
      </c>
      <c r="B16096" t="s">
        <v>1</v>
      </c>
      <c r="C16096" t="s">
        <v>31614</v>
      </c>
      <c r="D16096">
        <v>39</v>
      </c>
      <c r="E16096" t="s">
        <v>4046</v>
      </c>
      <c r="F16096" t="s">
        <v>1336</v>
      </c>
      <c r="G16096" t="s">
        <v>1553</v>
      </c>
      <c r="N16096" s="4">
        <f t="shared" si="753"/>
        <v>0.21941790702548791</v>
      </c>
      <c r="O16096" s="4">
        <f t="shared" si="754"/>
        <v>-0.26126516767456398</v>
      </c>
      <c r="P16096">
        <f t="shared" si="755"/>
        <v>1.0817866666666665</v>
      </c>
    </row>
    <row r="16097" spans="1:16" x14ac:dyDescent="0.3">
      <c r="A16097" t="s">
        <v>0</v>
      </c>
      <c r="B16097" t="s">
        <v>1</v>
      </c>
      <c r="C16097" t="s">
        <v>31615</v>
      </c>
      <c r="D16097">
        <v>39</v>
      </c>
      <c r="E16097" t="s">
        <v>4042</v>
      </c>
      <c r="F16097" t="s">
        <v>1211</v>
      </c>
      <c r="G16097" t="s">
        <v>3972</v>
      </c>
      <c r="N16097" s="4">
        <f t="shared" si="753"/>
        <v>0.28959548553326647</v>
      </c>
      <c r="O16097" s="4">
        <f t="shared" si="754"/>
        <v>-0.23387735434255885</v>
      </c>
      <c r="P16097">
        <f t="shared" si="755"/>
        <v>0.90403999999999973</v>
      </c>
    </row>
    <row r="16098" spans="1:16" x14ac:dyDescent="0.3">
      <c r="A16098" t="s">
        <v>0</v>
      </c>
      <c r="B16098" t="s">
        <v>1</v>
      </c>
      <c r="C16098" t="s">
        <v>31616</v>
      </c>
      <c r="D16098">
        <v>39</v>
      </c>
      <c r="E16098" t="s">
        <v>3967</v>
      </c>
      <c r="F16098" t="s">
        <v>3011</v>
      </c>
      <c r="G16098" t="s">
        <v>957</v>
      </c>
      <c r="N16098" s="4">
        <f t="shared" si="753"/>
        <v>0.1445058142577193</v>
      </c>
      <c r="O16098" s="4">
        <f t="shared" si="754"/>
        <v>-0.34494876017388854</v>
      </c>
      <c r="P16098">
        <f t="shared" si="755"/>
        <v>1.1087233333333331</v>
      </c>
    </row>
    <row r="16099" spans="1:16" x14ac:dyDescent="0.3">
      <c r="A16099" t="s">
        <v>0</v>
      </c>
      <c r="B16099" t="s">
        <v>1</v>
      </c>
      <c r="C16099" t="s">
        <v>31617</v>
      </c>
      <c r="D16099">
        <v>39</v>
      </c>
      <c r="E16099" t="s">
        <v>3293</v>
      </c>
      <c r="F16099" t="s">
        <v>2945</v>
      </c>
      <c r="G16099" t="s">
        <v>3504</v>
      </c>
      <c r="N16099" s="4">
        <f t="shared" si="753"/>
        <v>0.23830779405423147</v>
      </c>
      <c r="O16099" s="4">
        <f t="shared" si="754"/>
        <v>-0.14256505872717662</v>
      </c>
      <c r="P16099">
        <f t="shared" si="755"/>
        <v>0.99955333333333307</v>
      </c>
    </row>
    <row r="16100" spans="1:16" x14ac:dyDescent="0.3">
      <c r="A16100" t="s">
        <v>0</v>
      </c>
      <c r="B16100" t="s">
        <v>1</v>
      </c>
      <c r="C16100" t="s">
        <v>31618</v>
      </c>
      <c r="D16100">
        <v>41</v>
      </c>
      <c r="E16100" t="s">
        <v>4035</v>
      </c>
      <c r="F16100" t="s">
        <v>1144</v>
      </c>
      <c r="G16100" t="s">
        <v>4120</v>
      </c>
      <c r="N16100" s="4">
        <f t="shared" si="753"/>
        <v>0.32460650427849269</v>
      </c>
      <c r="O16100" s="4">
        <f t="shared" si="754"/>
        <v>-0.2474713184643369</v>
      </c>
      <c r="P16100">
        <f t="shared" si="755"/>
        <v>0.7506999999999997</v>
      </c>
    </row>
    <row r="16101" spans="1:16" x14ac:dyDescent="0.3">
      <c r="A16101" t="s">
        <v>0</v>
      </c>
      <c r="B16101" t="s">
        <v>1</v>
      </c>
      <c r="C16101" t="s">
        <v>31619</v>
      </c>
      <c r="D16101">
        <v>41</v>
      </c>
      <c r="E16101" t="s">
        <v>4085</v>
      </c>
      <c r="F16101" t="s">
        <v>4</v>
      </c>
      <c r="G16101" t="s">
        <v>3961</v>
      </c>
      <c r="N16101" s="4">
        <f t="shared" si="753"/>
        <v>0.20625621256117155</v>
      </c>
      <c r="O16101" s="4">
        <f t="shared" si="754"/>
        <v>-0.22660789727579267</v>
      </c>
      <c r="P16101">
        <f t="shared" si="755"/>
        <v>0.90262333333333311</v>
      </c>
    </row>
    <row r="16102" spans="1:16" x14ac:dyDescent="0.3">
      <c r="A16102" t="s">
        <v>0</v>
      </c>
      <c r="B16102" t="s">
        <v>1</v>
      </c>
      <c r="C16102" t="s">
        <v>31620</v>
      </c>
      <c r="D16102">
        <v>41</v>
      </c>
      <c r="E16102" t="s">
        <v>3324</v>
      </c>
      <c r="F16102" t="s">
        <v>967</v>
      </c>
      <c r="G16102" t="s">
        <v>1553</v>
      </c>
      <c r="N16102" s="4">
        <f t="shared" si="753"/>
        <v>0.12495739103150671</v>
      </c>
      <c r="O16102" s="4">
        <f t="shared" si="754"/>
        <v>-0.20674253375470203</v>
      </c>
      <c r="P16102">
        <f t="shared" si="755"/>
        <v>0.98709333333333305</v>
      </c>
    </row>
    <row r="16103" spans="1:16" x14ac:dyDescent="0.3">
      <c r="A16103" t="s">
        <v>0</v>
      </c>
      <c r="B16103" t="s">
        <v>1</v>
      </c>
      <c r="C16103" t="s">
        <v>31621</v>
      </c>
      <c r="D16103">
        <v>41</v>
      </c>
      <c r="E16103" t="s">
        <v>3287</v>
      </c>
      <c r="F16103" t="s">
        <v>2647</v>
      </c>
      <c r="G16103" t="s">
        <v>2935</v>
      </c>
      <c r="N16103" s="4">
        <f t="shared" si="753"/>
        <v>9.5598641150421715E-2</v>
      </c>
      <c r="O16103" s="4">
        <f t="shared" si="754"/>
        <v>-0.1750829241840125</v>
      </c>
      <c r="P16103">
        <f t="shared" si="755"/>
        <v>0.89887999999999968</v>
      </c>
    </row>
    <row r="16104" spans="1:16" x14ac:dyDescent="0.3">
      <c r="A16104" t="s">
        <v>0</v>
      </c>
      <c r="B16104" t="s">
        <v>1</v>
      </c>
      <c r="C16104" t="s">
        <v>31622</v>
      </c>
      <c r="D16104">
        <v>41</v>
      </c>
      <c r="E16104" t="s">
        <v>3022</v>
      </c>
      <c r="F16104" t="s">
        <v>3011</v>
      </c>
      <c r="G16104" t="s">
        <v>1145</v>
      </c>
      <c r="N16104" s="4">
        <f t="shared" si="753"/>
        <v>8.180803591937591E-2</v>
      </c>
      <c r="O16104" s="4">
        <f t="shared" si="754"/>
        <v>-0.15428940388612197</v>
      </c>
      <c r="P16104">
        <f t="shared" si="755"/>
        <v>1.1115199999999998</v>
      </c>
    </row>
    <row r="16105" spans="1:16" x14ac:dyDescent="0.3">
      <c r="A16105" t="s">
        <v>0</v>
      </c>
      <c r="B16105" t="s">
        <v>1</v>
      </c>
      <c r="C16105" t="s">
        <v>31623</v>
      </c>
      <c r="D16105">
        <v>41</v>
      </c>
      <c r="E16105" t="s">
        <v>3029</v>
      </c>
      <c r="F16105" t="s">
        <v>1211</v>
      </c>
      <c r="G16105" t="s">
        <v>1144</v>
      </c>
      <c r="N16105" s="4">
        <f t="shared" si="753"/>
        <v>9.5116198577116506E-3</v>
      </c>
      <c r="O16105" s="4">
        <f t="shared" si="754"/>
        <v>-0.18555970675707698</v>
      </c>
      <c r="P16105">
        <f t="shared" si="755"/>
        <v>1.1108099999999996</v>
      </c>
    </row>
    <row r="16106" spans="1:16" x14ac:dyDescent="0.3">
      <c r="A16106" t="s">
        <v>0</v>
      </c>
      <c r="B16106" t="s">
        <v>1</v>
      </c>
      <c r="C16106" t="s">
        <v>31624</v>
      </c>
      <c r="D16106">
        <v>41</v>
      </c>
      <c r="E16106" t="s">
        <v>925</v>
      </c>
      <c r="F16106" t="s">
        <v>4</v>
      </c>
      <c r="G16106" t="s">
        <v>1315</v>
      </c>
      <c r="N16106" s="4">
        <f t="shared" si="753"/>
        <v>5.3756508788550872E-2</v>
      </c>
      <c r="O16106" s="4">
        <f t="shared" si="754"/>
        <v>-6.0421861798092086E-2</v>
      </c>
      <c r="P16106">
        <f t="shared" si="755"/>
        <v>0.9813799999999997</v>
      </c>
    </row>
    <row r="16107" spans="1:16" x14ac:dyDescent="0.3">
      <c r="A16107" t="s">
        <v>0</v>
      </c>
      <c r="B16107" t="s">
        <v>1</v>
      </c>
      <c r="C16107" t="s">
        <v>31625</v>
      </c>
      <c r="D16107">
        <v>43</v>
      </c>
      <c r="E16107" t="s">
        <v>929</v>
      </c>
      <c r="F16107" t="s">
        <v>1424</v>
      </c>
      <c r="G16107" t="s">
        <v>2935</v>
      </c>
      <c r="N16107" s="4">
        <f t="shared" si="753"/>
        <v>0.14363682033428371</v>
      </c>
      <c r="O16107" s="4">
        <f t="shared" si="754"/>
        <v>-4.4661957903400967E-2</v>
      </c>
      <c r="P16107">
        <f t="shared" si="755"/>
        <v>0.99798999999999971</v>
      </c>
    </row>
    <row r="16108" spans="1:16" x14ac:dyDescent="0.3">
      <c r="A16108" t="s">
        <v>0</v>
      </c>
      <c r="B16108" t="s">
        <v>1</v>
      </c>
      <c r="C16108" t="s">
        <v>31626</v>
      </c>
      <c r="D16108">
        <v>43</v>
      </c>
      <c r="E16108" t="s">
        <v>3010</v>
      </c>
      <c r="F16108" t="s">
        <v>930</v>
      </c>
      <c r="G16108" t="s">
        <v>2953</v>
      </c>
      <c r="N16108" s="4">
        <f t="shared" si="753"/>
        <v>3.2615712591410717E-2</v>
      </c>
      <c r="O16108" s="4">
        <f t="shared" si="754"/>
        <v>-0.14833741029589034</v>
      </c>
      <c r="P16108">
        <f t="shared" si="755"/>
        <v>1.0708566666666663</v>
      </c>
    </row>
    <row r="16109" spans="1:16" x14ac:dyDescent="0.3">
      <c r="A16109" t="s">
        <v>0</v>
      </c>
      <c r="B16109" t="s">
        <v>1</v>
      </c>
      <c r="C16109" t="s">
        <v>31627</v>
      </c>
      <c r="D16109">
        <v>43</v>
      </c>
      <c r="E16109" t="s">
        <v>3003</v>
      </c>
      <c r="F16109" t="s">
        <v>1211</v>
      </c>
      <c r="G16109" t="s">
        <v>17</v>
      </c>
      <c r="N16109" s="4">
        <f t="shared" si="753"/>
        <v>7.8026480367760775E-2</v>
      </c>
      <c r="O16109" s="4">
        <f t="shared" si="754"/>
        <v>-0.11495112942569846</v>
      </c>
      <c r="P16109">
        <f t="shared" si="755"/>
        <v>1.0402966666666664</v>
      </c>
    </row>
    <row r="16110" spans="1:16" x14ac:dyDescent="0.3">
      <c r="A16110" t="s">
        <v>0</v>
      </c>
      <c r="B16110" t="s">
        <v>1</v>
      </c>
      <c r="C16110" t="s">
        <v>31628</v>
      </c>
      <c r="D16110">
        <v>43</v>
      </c>
      <c r="E16110" t="s">
        <v>1220</v>
      </c>
      <c r="F16110" t="s">
        <v>2644</v>
      </c>
      <c r="G16110" t="s">
        <v>1148</v>
      </c>
      <c r="N16110" s="4">
        <f t="shared" si="753"/>
        <v>6.5086978330818668E-2</v>
      </c>
      <c r="O16110" s="4">
        <f t="shared" si="754"/>
        <v>-7.9052930148790737E-2</v>
      </c>
      <c r="P16110">
        <f t="shared" si="755"/>
        <v>0.9253199999999997</v>
      </c>
    </row>
    <row r="16111" spans="1:16" x14ac:dyDescent="0.3">
      <c r="A16111" t="s">
        <v>0</v>
      </c>
      <c r="B16111" t="s">
        <v>1</v>
      </c>
      <c r="C16111" t="s">
        <v>31629</v>
      </c>
      <c r="D16111">
        <v>43</v>
      </c>
      <c r="E16111" t="s">
        <v>1220</v>
      </c>
      <c r="F16111" t="s">
        <v>12</v>
      </c>
      <c r="G16111" t="s">
        <v>1553</v>
      </c>
      <c r="N16111" s="4">
        <f t="shared" si="753"/>
        <v>6.821369130171917E-2</v>
      </c>
      <c r="O16111" s="4">
        <f t="shared" si="754"/>
        <v>-7.7492595461573319E-2</v>
      </c>
      <c r="P16111">
        <f t="shared" si="755"/>
        <v>0.96129999999999971</v>
      </c>
    </row>
    <row r="16112" spans="1:16" x14ac:dyDescent="0.3">
      <c r="A16112" t="s">
        <v>0</v>
      </c>
      <c r="B16112" t="s">
        <v>1</v>
      </c>
      <c r="C16112" t="s">
        <v>31630</v>
      </c>
      <c r="D16112">
        <v>43</v>
      </c>
      <c r="E16112" t="s">
        <v>24</v>
      </c>
      <c r="F16112" t="s">
        <v>2644</v>
      </c>
      <c r="G16112" t="s">
        <v>10</v>
      </c>
      <c r="N16112" s="4">
        <f t="shared" si="753"/>
        <v>-1.6068036882927683E-2</v>
      </c>
      <c r="O16112" s="4">
        <f t="shared" si="754"/>
        <v>-4.9233220834188851E-2</v>
      </c>
      <c r="P16112">
        <f t="shared" si="755"/>
        <v>0.98140666666666643</v>
      </c>
    </row>
    <row r="16113" spans="1:16" x14ac:dyDescent="0.3">
      <c r="A16113" t="s">
        <v>0</v>
      </c>
      <c r="B16113" t="s">
        <v>1</v>
      </c>
      <c r="C16113" t="s">
        <v>31631</v>
      </c>
      <c r="D16113">
        <v>43</v>
      </c>
      <c r="E16113" t="s">
        <v>1222</v>
      </c>
      <c r="F16113" t="s">
        <v>4</v>
      </c>
      <c r="G16113" t="s">
        <v>926</v>
      </c>
      <c r="N16113" s="4">
        <f t="shared" si="753"/>
        <v>-5.2609702011372494E-2</v>
      </c>
      <c r="O16113" s="4">
        <f t="shared" si="754"/>
        <v>-2.7085542701576426E-2</v>
      </c>
      <c r="P16113">
        <f t="shared" si="755"/>
        <v>1.0562799999999997</v>
      </c>
    </row>
    <row r="16114" spans="1:16" x14ac:dyDescent="0.3">
      <c r="A16114" t="s">
        <v>0</v>
      </c>
      <c r="B16114" t="s">
        <v>1</v>
      </c>
      <c r="C16114" t="s">
        <v>31632</v>
      </c>
      <c r="D16114">
        <v>45</v>
      </c>
      <c r="E16114" t="s">
        <v>3496</v>
      </c>
      <c r="F16114" t="s">
        <v>930</v>
      </c>
      <c r="G16114" t="s">
        <v>1150</v>
      </c>
      <c r="N16114" s="4">
        <f t="shared" si="753"/>
        <v>3.4508664101167819E-2</v>
      </c>
      <c r="O16114" s="4">
        <f t="shared" si="754"/>
        <v>7.0311876583855973E-2</v>
      </c>
      <c r="P16114">
        <f t="shared" si="755"/>
        <v>1.0165066666666664</v>
      </c>
    </row>
    <row r="16115" spans="1:16" x14ac:dyDescent="0.3">
      <c r="A16115" t="s">
        <v>0</v>
      </c>
      <c r="B16115" t="s">
        <v>1</v>
      </c>
      <c r="C16115" t="s">
        <v>31633</v>
      </c>
      <c r="D16115">
        <v>45</v>
      </c>
      <c r="E16115" t="s">
        <v>1335</v>
      </c>
      <c r="F16115" t="s">
        <v>4156</v>
      </c>
      <c r="G16115" t="s">
        <v>1148</v>
      </c>
      <c r="N16115" s="4">
        <f t="shared" si="753"/>
        <v>0.1759000907588949</v>
      </c>
      <c r="O16115" s="4">
        <f t="shared" si="754"/>
        <v>-7.6002161665009588E-2</v>
      </c>
      <c r="P16115">
        <f t="shared" si="755"/>
        <v>1.0579966666666665</v>
      </c>
    </row>
    <row r="16116" spans="1:16" x14ac:dyDescent="0.3">
      <c r="A16116" t="s">
        <v>0</v>
      </c>
      <c r="B16116" t="s">
        <v>1</v>
      </c>
      <c r="C16116" t="s">
        <v>31634</v>
      </c>
      <c r="D16116">
        <v>45</v>
      </c>
      <c r="E16116" t="s">
        <v>936</v>
      </c>
      <c r="F16116" t="s">
        <v>1211</v>
      </c>
      <c r="G16116" t="s">
        <v>3983</v>
      </c>
      <c r="N16116" s="4">
        <f t="shared" si="753"/>
        <v>0.17487801822930255</v>
      </c>
      <c r="O16116" s="4">
        <f t="shared" si="754"/>
        <v>2.5703748217294597E-2</v>
      </c>
      <c r="P16116">
        <f t="shared" si="755"/>
        <v>0.93074333333333303</v>
      </c>
    </row>
    <row r="16117" spans="1:16" x14ac:dyDescent="0.3">
      <c r="A16117" t="s">
        <v>0</v>
      </c>
      <c r="B16117" t="s">
        <v>1</v>
      </c>
      <c r="C16117" t="s">
        <v>31635</v>
      </c>
      <c r="D16117">
        <v>45</v>
      </c>
      <c r="E16117" t="s">
        <v>1220</v>
      </c>
      <c r="F16117" t="s">
        <v>3471</v>
      </c>
      <c r="G16117" t="s">
        <v>5</v>
      </c>
      <c r="N16117" s="4">
        <f t="shared" si="753"/>
        <v>0.10171876427212689</v>
      </c>
      <c r="O16117" s="4">
        <f t="shared" si="754"/>
        <v>-6.5292629414727757E-2</v>
      </c>
      <c r="P16117">
        <f t="shared" si="755"/>
        <v>1.1003333333333329</v>
      </c>
    </row>
    <row r="16118" spans="1:16" x14ac:dyDescent="0.3">
      <c r="A16118" t="s">
        <v>0</v>
      </c>
      <c r="B16118" t="s">
        <v>1</v>
      </c>
      <c r="C16118" t="s">
        <v>31636</v>
      </c>
      <c r="D16118">
        <v>45</v>
      </c>
      <c r="E16118" t="s">
        <v>608</v>
      </c>
      <c r="F16118" t="s">
        <v>1424</v>
      </c>
      <c r="G16118" t="s">
        <v>937</v>
      </c>
      <c r="N16118" s="4">
        <f t="shared" si="753"/>
        <v>6.9965298906727202E-2</v>
      </c>
      <c r="O16118" s="4">
        <f t="shared" si="754"/>
        <v>-1.2802805187960245E-2</v>
      </c>
      <c r="P16118">
        <f t="shared" si="755"/>
        <v>1.0477466666666664</v>
      </c>
    </row>
    <row r="16119" spans="1:16" x14ac:dyDescent="0.3">
      <c r="A16119" t="s">
        <v>0</v>
      </c>
      <c r="B16119" t="s">
        <v>1</v>
      </c>
      <c r="C16119" t="s">
        <v>31637</v>
      </c>
      <c r="D16119">
        <v>45</v>
      </c>
      <c r="E16119" t="s">
        <v>2930</v>
      </c>
      <c r="F16119" t="s">
        <v>930</v>
      </c>
      <c r="G16119" t="s">
        <v>2195</v>
      </c>
      <c r="N16119" s="4">
        <f t="shared" si="753"/>
        <v>7.8246210383965231E-2</v>
      </c>
      <c r="O16119" s="4">
        <f t="shared" si="754"/>
        <v>3.0294950265059933E-2</v>
      </c>
      <c r="P16119">
        <f t="shared" si="755"/>
        <v>0.99206999999999979</v>
      </c>
    </row>
    <row r="16120" spans="1:16" x14ac:dyDescent="0.3">
      <c r="A16120" t="s">
        <v>0</v>
      </c>
      <c r="B16120" t="s">
        <v>1</v>
      </c>
      <c r="C16120" t="s">
        <v>31638</v>
      </c>
      <c r="D16120">
        <v>45</v>
      </c>
      <c r="E16120" t="s">
        <v>1338</v>
      </c>
      <c r="F16120" t="s">
        <v>1167</v>
      </c>
      <c r="G16120" t="s">
        <v>1148</v>
      </c>
      <c r="N16120" s="4">
        <f t="shared" si="753"/>
        <v>7.6639640300460665E-2</v>
      </c>
      <c r="O16120" s="4">
        <f t="shared" si="754"/>
        <v>-9.6443069621352934E-2</v>
      </c>
      <c r="P16120">
        <f t="shared" si="755"/>
        <v>0.93344666666666631</v>
      </c>
    </row>
    <row r="16121" spans="1:16" x14ac:dyDescent="0.3">
      <c r="A16121" t="s">
        <v>0</v>
      </c>
      <c r="B16121" t="s">
        <v>1</v>
      </c>
      <c r="C16121" t="s">
        <v>31639</v>
      </c>
      <c r="D16121">
        <v>47</v>
      </c>
      <c r="E16121" t="s">
        <v>1220</v>
      </c>
      <c r="F16121" t="s">
        <v>967</v>
      </c>
      <c r="G16121" t="s">
        <v>1553</v>
      </c>
      <c r="N16121" s="4">
        <f t="shared" si="753"/>
        <v>8.6307391844999137E-2</v>
      </c>
      <c r="O16121" s="4">
        <f t="shared" si="754"/>
        <v>-7.1853373972678256E-2</v>
      </c>
      <c r="P16121">
        <f t="shared" si="755"/>
        <v>0.98461999999999972</v>
      </c>
    </row>
    <row r="16122" spans="1:16" x14ac:dyDescent="0.3">
      <c r="A16122" t="s">
        <v>0</v>
      </c>
      <c r="B16122" t="s">
        <v>1</v>
      </c>
      <c r="C16122" t="s">
        <v>31640</v>
      </c>
      <c r="D16122">
        <v>47</v>
      </c>
      <c r="E16122" t="s">
        <v>4202</v>
      </c>
      <c r="F16122" t="s">
        <v>4</v>
      </c>
      <c r="G16122" t="s">
        <v>957</v>
      </c>
      <c r="N16122" s="4">
        <f t="shared" si="753"/>
        <v>-3.7277946901285108E-2</v>
      </c>
      <c r="O16122" s="4">
        <f t="shared" si="754"/>
        <v>6.0191194178059848E-2</v>
      </c>
      <c r="P16122">
        <f t="shared" si="755"/>
        <v>1.0232166666666664</v>
      </c>
    </row>
    <row r="16123" spans="1:16" x14ac:dyDescent="0.3">
      <c r="A16123" t="s">
        <v>0</v>
      </c>
      <c r="B16123" t="s">
        <v>1</v>
      </c>
      <c r="C16123" t="s">
        <v>31641</v>
      </c>
      <c r="D16123">
        <v>47</v>
      </c>
      <c r="E16123" t="s">
        <v>1143</v>
      </c>
      <c r="F16123" t="s">
        <v>2644</v>
      </c>
      <c r="G16123" t="s">
        <v>10</v>
      </c>
      <c r="N16123" s="4">
        <f t="shared" si="753"/>
        <v>-3.8153750703789124E-2</v>
      </c>
      <c r="O16123" s="4">
        <f t="shared" si="754"/>
        <v>2.7846299041253297E-2</v>
      </c>
      <c r="P16123">
        <f t="shared" si="755"/>
        <v>0.97999333333333316</v>
      </c>
    </row>
    <row r="16124" spans="1:16" x14ac:dyDescent="0.3">
      <c r="A16124" t="s">
        <v>0</v>
      </c>
      <c r="B16124" t="s">
        <v>1</v>
      </c>
      <c r="C16124" t="s">
        <v>31642</v>
      </c>
      <c r="D16124">
        <v>47</v>
      </c>
      <c r="E16124" t="s">
        <v>24</v>
      </c>
      <c r="F16124" t="s">
        <v>2192</v>
      </c>
      <c r="G16124" t="s">
        <v>2645</v>
      </c>
      <c r="N16124" s="4">
        <f t="shared" si="753"/>
        <v>0.13114170315208989</v>
      </c>
      <c r="O16124" s="4">
        <f t="shared" si="754"/>
        <v>-6.281900870220361E-3</v>
      </c>
      <c r="P16124">
        <f t="shared" si="755"/>
        <v>1.0113866666666662</v>
      </c>
    </row>
    <row r="16125" spans="1:16" x14ac:dyDescent="0.3">
      <c r="A16125" t="s">
        <v>0</v>
      </c>
      <c r="B16125" t="s">
        <v>1</v>
      </c>
      <c r="C16125" t="s">
        <v>31643</v>
      </c>
      <c r="D16125">
        <v>47</v>
      </c>
      <c r="E16125" t="s">
        <v>929</v>
      </c>
      <c r="F16125" t="s">
        <v>930</v>
      </c>
      <c r="G16125" t="s">
        <v>1345</v>
      </c>
      <c r="N16125" s="4">
        <f t="shared" si="753"/>
        <v>0.14799360114957311</v>
      </c>
      <c r="O16125" s="4">
        <f t="shared" si="754"/>
        <v>-4.4182849189779508E-2</v>
      </c>
      <c r="P16125">
        <f t="shared" si="755"/>
        <v>0.95567999999999975</v>
      </c>
    </row>
    <row r="16126" spans="1:16" x14ac:dyDescent="0.3">
      <c r="A16126" t="s">
        <v>0</v>
      </c>
      <c r="B16126" t="s">
        <v>1</v>
      </c>
      <c r="C16126" t="s">
        <v>31644</v>
      </c>
      <c r="D16126">
        <v>47</v>
      </c>
      <c r="E16126" t="s">
        <v>3132</v>
      </c>
      <c r="F16126" t="s">
        <v>104</v>
      </c>
      <c r="G16126" t="s">
        <v>2942</v>
      </c>
      <c r="N16126" s="4">
        <f t="shared" si="753"/>
        <v>7.9043628075013805E-2</v>
      </c>
      <c r="O16126" s="4">
        <f t="shared" si="754"/>
        <v>7.1353262317241303E-2</v>
      </c>
      <c r="P16126">
        <f t="shared" si="755"/>
        <v>0.94272333333333302</v>
      </c>
    </row>
    <row r="16127" spans="1:16" x14ac:dyDescent="0.3">
      <c r="A16127" t="s">
        <v>0</v>
      </c>
      <c r="B16127" t="s">
        <v>1</v>
      </c>
      <c r="C16127" t="s">
        <v>31645</v>
      </c>
      <c r="D16127">
        <v>47</v>
      </c>
      <c r="E16127" t="s">
        <v>2643</v>
      </c>
      <c r="F16127" t="s">
        <v>930</v>
      </c>
      <c r="G16127" t="s">
        <v>2195</v>
      </c>
      <c r="N16127" s="4">
        <f t="shared" si="753"/>
        <v>8.1006924611572939E-2</v>
      </c>
      <c r="O16127" s="4">
        <f t="shared" si="754"/>
        <v>2.0660010280629665E-2</v>
      </c>
      <c r="P16127">
        <f t="shared" si="755"/>
        <v>0.99224666666666639</v>
      </c>
    </row>
    <row r="16128" spans="1:16" x14ac:dyDescent="0.3">
      <c r="A16128" t="s">
        <v>0</v>
      </c>
      <c r="B16128" t="s">
        <v>1</v>
      </c>
      <c r="C16128" t="s">
        <v>31646</v>
      </c>
      <c r="D16128">
        <v>47</v>
      </c>
      <c r="E16128" t="s">
        <v>1342</v>
      </c>
      <c r="F16128" t="s">
        <v>923</v>
      </c>
      <c r="G16128" t="s">
        <v>957</v>
      </c>
      <c r="N16128" s="4">
        <f t="shared" si="753"/>
        <v>-8.1413894475744208E-3</v>
      </c>
      <c r="O16128" s="4">
        <f t="shared" si="754"/>
        <v>2.7290655729233809E-2</v>
      </c>
      <c r="P16128">
        <f t="shared" si="755"/>
        <v>1.0472433333333331</v>
      </c>
    </row>
    <row r="16129" spans="1:16" x14ac:dyDescent="0.3">
      <c r="A16129" t="s">
        <v>0</v>
      </c>
      <c r="B16129" t="s">
        <v>1</v>
      </c>
      <c r="C16129" t="s">
        <v>31647</v>
      </c>
      <c r="D16129">
        <v>47</v>
      </c>
      <c r="E16129" t="s">
        <v>1210</v>
      </c>
      <c r="F16129" t="s">
        <v>1336</v>
      </c>
      <c r="G16129" t="s">
        <v>10</v>
      </c>
      <c r="N16129" s="4">
        <f t="shared" si="753"/>
        <v>0.10905845174239809</v>
      </c>
      <c r="O16129" s="4">
        <f t="shared" si="754"/>
        <v>-7.3207531807400153E-2</v>
      </c>
      <c r="P16129">
        <f t="shared" si="755"/>
        <v>1.1223866666666664</v>
      </c>
    </row>
    <row r="16130" spans="1:16" x14ac:dyDescent="0.3">
      <c r="A16130" t="s">
        <v>0</v>
      </c>
      <c r="B16130" t="s">
        <v>1</v>
      </c>
      <c r="C16130" t="s">
        <v>31648</v>
      </c>
      <c r="D16130">
        <v>47</v>
      </c>
      <c r="E16130" t="s">
        <v>2930</v>
      </c>
      <c r="F16130" t="s">
        <v>12</v>
      </c>
      <c r="G16130" t="s">
        <v>1150</v>
      </c>
      <c r="N16130" s="4">
        <f t="shared" ref="N16130:N16193" si="756">$E16130*$K$1+$F16130*$K$2+$G16130*$K$3</f>
        <v>1.8156067667073061E-2</v>
      </c>
      <c r="O16130" s="4">
        <f t="shared" ref="O16130:O16193" si="757">$E16130*$L$1+$F16130*$L$2+$G16130*$L$3</f>
        <v>1.2738474180212886E-2</v>
      </c>
      <c r="P16130">
        <f t="shared" ref="P16130:P16193" si="758">$E16130*$M$1+$F16130*$M$2+$G16130*$M$3</f>
        <v>0.97852333333333319</v>
      </c>
    </row>
    <row r="16131" spans="1:16" x14ac:dyDescent="0.3">
      <c r="A16131" t="s">
        <v>0</v>
      </c>
      <c r="B16131" t="s">
        <v>1</v>
      </c>
      <c r="C16131" t="s">
        <v>31649</v>
      </c>
      <c r="D16131">
        <v>47</v>
      </c>
      <c r="E16131" t="s">
        <v>2643</v>
      </c>
      <c r="F16131" t="s">
        <v>2933</v>
      </c>
      <c r="G16131" t="s">
        <v>926</v>
      </c>
      <c r="N16131" s="4">
        <f t="shared" si="756"/>
        <v>-1.9183015152420269E-2</v>
      </c>
      <c r="O16131" s="4">
        <f t="shared" si="757"/>
        <v>-6.1721597393560867E-3</v>
      </c>
      <c r="P16131">
        <f t="shared" si="758"/>
        <v>1.102743333333333</v>
      </c>
    </row>
    <row r="16132" spans="1:16" x14ac:dyDescent="0.3">
      <c r="A16132" t="s">
        <v>0</v>
      </c>
      <c r="B16132" t="s">
        <v>1</v>
      </c>
      <c r="C16132" t="s">
        <v>31650</v>
      </c>
      <c r="D16132">
        <v>47</v>
      </c>
      <c r="E16132" t="s">
        <v>50</v>
      </c>
      <c r="F16132" t="s">
        <v>2192</v>
      </c>
      <c r="G16132" t="s">
        <v>5</v>
      </c>
      <c r="N16132" s="4">
        <f t="shared" si="756"/>
        <v>6.9311687531597221E-2</v>
      </c>
      <c r="O16132" s="4">
        <f t="shared" si="757"/>
        <v>-4.3906771446630369E-2</v>
      </c>
      <c r="P16132">
        <f t="shared" si="758"/>
        <v>1.0687099999999998</v>
      </c>
    </row>
    <row r="16133" spans="1:16" x14ac:dyDescent="0.3">
      <c r="A16133" t="s">
        <v>0</v>
      </c>
      <c r="B16133" t="s">
        <v>1</v>
      </c>
      <c r="C16133" t="s">
        <v>31651</v>
      </c>
      <c r="D16133">
        <v>47</v>
      </c>
      <c r="E16133" t="s">
        <v>3132</v>
      </c>
      <c r="F16133" t="s">
        <v>1167</v>
      </c>
      <c r="G16133" t="s">
        <v>933</v>
      </c>
      <c r="N16133" s="4">
        <f t="shared" si="756"/>
        <v>1.0017731300168531E-2</v>
      </c>
      <c r="O16133" s="4">
        <f t="shared" si="757"/>
        <v>5.159763992701491E-2</v>
      </c>
      <c r="P16133">
        <f t="shared" si="758"/>
        <v>0.94960999999999962</v>
      </c>
    </row>
    <row r="16134" spans="1:16" x14ac:dyDescent="0.3">
      <c r="A16134" t="s">
        <v>0</v>
      </c>
      <c r="B16134" t="s">
        <v>1</v>
      </c>
      <c r="C16134" t="s">
        <v>31652</v>
      </c>
      <c r="D16134">
        <v>47</v>
      </c>
      <c r="E16134" t="s">
        <v>2643</v>
      </c>
      <c r="F16134" t="s">
        <v>1167</v>
      </c>
      <c r="G16134" t="s">
        <v>1553</v>
      </c>
      <c r="N16134" s="4">
        <f t="shared" si="756"/>
        <v>3.1304796224396747E-2</v>
      </c>
      <c r="O16134" s="4">
        <f t="shared" si="757"/>
        <v>5.4623834057024034E-3</v>
      </c>
      <c r="P16134">
        <f t="shared" si="758"/>
        <v>0.94416333333333302</v>
      </c>
    </row>
    <row r="16135" spans="1:16" x14ac:dyDescent="0.3">
      <c r="A16135" t="s">
        <v>0</v>
      </c>
      <c r="B16135" t="s">
        <v>1</v>
      </c>
      <c r="C16135" t="s">
        <v>31653</v>
      </c>
      <c r="D16135">
        <v>49</v>
      </c>
      <c r="E16135" t="s">
        <v>3</v>
      </c>
      <c r="F16135" t="s">
        <v>930</v>
      </c>
      <c r="G16135" t="s">
        <v>5</v>
      </c>
      <c r="N16135" s="4">
        <f t="shared" si="756"/>
        <v>4.2426039246282965E-2</v>
      </c>
      <c r="O16135" s="4">
        <f t="shared" si="757"/>
        <v>-4.179079344739349E-2</v>
      </c>
      <c r="P16135">
        <f t="shared" si="758"/>
        <v>1.0374399999999997</v>
      </c>
    </row>
    <row r="16136" spans="1:16" x14ac:dyDescent="0.3">
      <c r="A16136" t="s">
        <v>0</v>
      </c>
      <c r="B16136" t="s">
        <v>1</v>
      </c>
      <c r="C16136" t="s">
        <v>31654</v>
      </c>
      <c r="D16136">
        <v>49</v>
      </c>
      <c r="E16136" t="s">
        <v>922</v>
      </c>
      <c r="F16136" t="s">
        <v>4</v>
      </c>
      <c r="G16136" t="s">
        <v>5</v>
      </c>
      <c r="N16136" s="4">
        <f t="shared" si="756"/>
        <v>-1.0238944046773724E-3</v>
      </c>
      <c r="O16136" s="4">
        <f t="shared" si="757"/>
        <v>1.8134824458425014E-2</v>
      </c>
      <c r="P16136">
        <f t="shared" si="758"/>
        <v>1.0051099999999997</v>
      </c>
    </row>
    <row r="16137" spans="1:16" x14ac:dyDescent="0.3">
      <c r="A16137" t="s">
        <v>0</v>
      </c>
      <c r="B16137" t="s">
        <v>1</v>
      </c>
      <c r="C16137" t="s">
        <v>31655</v>
      </c>
      <c r="D16137">
        <v>49</v>
      </c>
      <c r="E16137" t="s">
        <v>936</v>
      </c>
      <c r="F16137" t="s">
        <v>2192</v>
      </c>
      <c r="G16137" t="s">
        <v>1145</v>
      </c>
      <c r="N16137" s="4">
        <f t="shared" si="756"/>
        <v>2.833485547640735E-2</v>
      </c>
      <c r="O16137" s="4">
        <f t="shared" si="757"/>
        <v>-1.3524785112264626E-2</v>
      </c>
      <c r="P16137">
        <f t="shared" si="758"/>
        <v>1.093323333333333</v>
      </c>
    </row>
    <row r="16138" spans="1:16" x14ac:dyDescent="0.3">
      <c r="A16138" t="s">
        <v>0</v>
      </c>
      <c r="B16138" t="s">
        <v>1</v>
      </c>
      <c r="C16138" t="s">
        <v>31656</v>
      </c>
      <c r="D16138">
        <v>49</v>
      </c>
      <c r="E16138" t="s">
        <v>24</v>
      </c>
      <c r="F16138" t="s">
        <v>3011</v>
      </c>
      <c r="G16138" t="s">
        <v>1315</v>
      </c>
      <c r="N16138" s="4">
        <f t="shared" si="756"/>
        <v>0.10578670124999445</v>
      </c>
      <c r="O16138" s="4">
        <f t="shared" si="757"/>
        <v>-1.2719636881817792E-2</v>
      </c>
      <c r="P16138">
        <f t="shared" si="758"/>
        <v>1.058583333333333</v>
      </c>
    </row>
    <row r="16139" spans="1:16" x14ac:dyDescent="0.3">
      <c r="A16139" t="s">
        <v>0</v>
      </c>
      <c r="B16139" t="s">
        <v>1</v>
      </c>
      <c r="C16139" t="s">
        <v>31657</v>
      </c>
      <c r="D16139">
        <v>49</v>
      </c>
      <c r="E16139" t="s">
        <v>4223</v>
      </c>
      <c r="F16139" t="s">
        <v>3327</v>
      </c>
      <c r="G16139" t="s">
        <v>2942</v>
      </c>
      <c r="N16139" s="4">
        <f t="shared" si="756"/>
        <v>1.0958955307135476E-2</v>
      </c>
      <c r="O16139" s="4">
        <f t="shared" si="757"/>
        <v>0.10261029777270746</v>
      </c>
      <c r="P16139">
        <f t="shared" si="758"/>
        <v>0.87187999999999966</v>
      </c>
    </row>
    <row r="16140" spans="1:16" x14ac:dyDescent="0.3">
      <c r="A16140" t="s">
        <v>0</v>
      </c>
      <c r="B16140" t="s">
        <v>1</v>
      </c>
      <c r="C16140" t="s">
        <v>31658</v>
      </c>
      <c r="D16140">
        <v>49</v>
      </c>
      <c r="E16140" t="s">
        <v>929</v>
      </c>
      <c r="F16140" t="s">
        <v>2945</v>
      </c>
      <c r="G16140" t="s">
        <v>2645</v>
      </c>
      <c r="N16140" s="4">
        <f t="shared" si="756"/>
        <v>0.16027826060580047</v>
      </c>
      <c r="O16140" s="4">
        <f t="shared" si="757"/>
        <v>-3.9182439319046386E-2</v>
      </c>
      <c r="P16140">
        <f t="shared" si="758"/>
        <v>1.0354133333333331</v>
      </c>
    </row>
    <row r="16141" spans="1:16" x14ac:dyDescent="0.3">
      <c r="A16141" t="s">
        <v>0</v>
      </c>
      <c r="B16141" t="s">
        <v>1</v>
      </c>
      <c r="C16141" t="s">
        <v>31659</v>
      </c>
      <c r="D16141">
        <v>49</v>
      </c>
      <c r="E16141" t="s">
        <v>3143</v>
      </c>
      <c r="F16141" t="s">
        <v>104</v>
      </c>
      <c r="G16141" t="s">
        <v>1553</v>
      </c>
      <c r="N16141" s="4">
        <f t="shared" si="756"/>
        <v>3.334401646124191E-2</v>
      </c>
      <c r="O16141" s="4">
        <f t="shared" si="757"/>
        <v>9.0060865266337969E-2</v>
      </c>
      <c r="P16141">
        <f t="shared" si="758"/>
        <v>0.97384333333333306</v>
      </c>
    </row>
    <row r="16142" spans="1:16" x14ac:dyDescent="0.3">
      <c r="A16142" t="s">
        <v>0</v>
      </c>
      <c r="B16142" t="s">
        <v>1</v>
      </c>
      <c r="C16142" t="s">
        <v>31660</v>
      </c>
      <c r="D16142">
        <v>51</v>
      </c>
      <c r="E16142" t="s">
        <v>3136</v>
      </c>
      <c r="F16142" t="s">
        <v>43</v>
      </c>
      <c r="G16142" t="s">
        <v>933</v>
      </c>
      <c r="N16142" s="4">
        <f t="shared" si="756"/>
        <v>5.0061079041644474E-3</v>
      </c>
      <c r="O16142" s="4">
        <f t="shared" si="757"/>
        <v>9.2017140361034339E-2</v>
      </c>
      <c r="P16142">
        <f t="shared" si="758"/>
        <v>0.9566766666666664</v>
      </c>
    </row>
    <row r="16143" spans="1:16" x14ac:dyDescent="0.3">
      <c r="A16143" t="s">
        <v>0</v>
      </c>
      <c r="B16143" t="s">
        <v>1</v>
      </c>
      <c r="C16143" t="s">
        <v>31661</v>
      </c>
      <c r="D16143">
        <v>51</v>
      </c>
      <c r="E16143" t="s">
        <v>608</v>
      </c>
      <c r="F16143" t="s">
        <v>2192</v>
      </c>
      <c r="G16143" t="s">
        <v>1553</v>
      </c>
      <c r="N16143" s="4">
        <f t="shared" si="756"/>
        <v>0.10593050756591293</v>
      </c>
      <c r="O16143" s="4">
        <f t="shared" si="757"/>
        <v>-2.7652910883065596E-3</v>
      </c>
      <c r="P16143">
        <f t="shared" si="758"/>
        <v>1.0301999999999998</v>
      </c>
    </row>
    <row r="16144" spans="1:16" x14ac:dyDescent="0.3">
      <c r="A16144" t="s">
        <v>0</v>
      </c>
      <c r="B16144" t="s">
        <v>1</v>
      </c>
      <c r="C16144" t="s">
        <v>31662</v>
      </c>
      <c r="D16144">
        <v>51</v>
      </c>
      <c r="E16144" t="s">
        <v>3143</v>
      </c>
      <c r="F16144" t="s">
        <v>957</v>
      </c>
      <c r="G16144" t="s">
        <v>2953</v>
      </c>
      <c r="N16144" s="4">
        <f t="shared" si="756"/>
        <v>-0.12738045087439226</v>
      </c>
      <c r="O16144" s="4">
        <f t="shared" si="757"/>
        <v>4.3190361405232275E-2</v>
      </c>
      <c r="P16144">
        <f t="shared" si="758"/>
        <v>0.94241999999999992</v>
      </c>
    </row>
    <row r="16145" spans="1:16" x14ac:dyDescent="0.3">
      <c r="A16145" t="s">
        <v>0</v>
      </c>
      <c r="B16145" t="s">
        <v>1</v>
      </c>
      <c r="C16145" t="s">
        <v>31663</v>
      </c>
      <c r="D16145">
        <v>51</v>
      </c>
      <c r="E16145" t="s">
        <v>2930</v>
      </c>
      <c r="F16145" t="s">
        <v>1211</v>
      </c>
      <c r="G16145" t="s">
        <v>933</v>
      </c>
      <c r="H16145" t="s">
        <v>31664</v>
      </c>
      <c r="I16145" t="s">
        <v>31665</v>
      </c>
      <c r="N16145" s="4">
        <f t="shared" si="756"/>
        <v>6.931045632601246E-2</v>
      </c>
      <c r="O16145" s="4">
        <f t="shared" si="757"/>
        <v>2.8095803959680615E-2</v>
      </c>
      <c r="P16145">
        <f t="shared" si="758"/>
        <v>1.0125033333333331</v>
      </c>
    </row>
    <row r="16146" spans="1:16" x14ac:dyDescent="0.3">
      <c r="A16146" t="s">
        <v>0</v>
      </c>
      <c r="B16146" t="s">
        <v>1</v>
      </c>
      <c r="C16146" t="s">
        <v>31666</v>
      </c>
      <c r="D16146">
        <v>51</v>
      </c>
      <c r="E16146" t="s">
        <v>1210</v>
      </c>
      <c r="F16146" t="s">
        <v>104</v>
      </c>
      <c r="G16146" t="s">
        <v>1348</v>
      </c>
      <c r="H16146" t="s">
        <v>28025</v>
      </c>
      <c r="I16146" t="s">
        <v>9363</v>
      </c>
      <c r="N16146" s="4">
        <f t="shared" si="756"/>
        <v>-6.7650528760971884E-3</v>
      </c>
      <c r="O16146" s="4">
        <f t="shared" si="757"/>
        <v>-0.10784137526347283</v>
      </c>
      <c r="P16146">
        <f t="shared" si="758"/>
        <v>1.0529833333333332</v>
      </c>
    </row>
    <row r="16147" spans="1:16" x14ac:dyDescent="0.3">
      <c r="A16147" t="s">
        <v>0</v>
      </c>
      <c r="B16147" t="s">
        <v>1</v>
      </c>
      <c r="C16147" t="s">
        <v>31667</v>
      </c>
      <c r="D16147">
        <v>51</v>
      </c>
      <c r="E16147" t="s">
        <v>922</v>
      </c>
      <c r="F16147" t="s">
        <v>1211</v>
      </c>
      <c r="G16147" t="s">
        <v>1145</v>
      </c>
      <c r="H16147" t="s">
        <v>28025</v>
      </c>
      <c r="I16147" t="s">
        <v>9363</v>
      </c>
      <c r="N16147" s="4">
        <f t="shared" si="756"/>
        <v>-8.0170197730333737E-4</v>
      </c>
      <c r="O16147" s="4">
        <f t="shared" si="757"/>
        <v>1.9375753336561385E-2</v>
      </c>
      <c r="P16147">
        <f t="shared" si="758"/>
        <v>1.0692966666666663</v>
      </c>
    </row>
    <row r="16148" spans="1:16" x14ac:dyDescent="0.3">
      <c r="A16148" t="s">
        <v>0</v>
      </c>
      <c r="B16148" t="s">
        <v>1</v>
      </c>
      <c r="C16148" t="s">
        <v>31668</v>
      </c>
      <c r="D16148">
        <v>51</v>
      </c>
      <c r="E16148" t="s">
        <v>4202</v>
      </c>
      <c r="F16148" t="s">
        <v>12</v>
      </c>
      <c r="G16148" t="s">
        <v>1148</v>
      </c>
      <c r="H16148" t="s">
        <v>31669</v>
      </c>
      <c r="I16148" t="s">
        <v>31670</v>
      </c>
      <c r="N16148" s="4">
        <f t="shared" si="756"/>
        <v>3.9009251232375752E-2</v>
      </c>
      <c r="O16148" s="4">
        <f t="shared" si="757"/>
        <v>8.0745331090988637E-2</v>
      </c>
      <c r="P16148">
        <f t="shared" si="758"/>
        <v>0.94581333333333317</v>
      </c>
    </row>
    <row r="16149" spans="1:16" x14ac:dyDescent="0.3">
      <c r="A16149" t="s">
        <v>0</v>
      </c>
      <c r="B16149" t="s">
        <v>1</v>
      </c>
      <c r="C16149" t="s">
        <v>31671</v>
      </c>
      <c r="D16149">
        <v>53</v>
      </c>
      <c r="E16149" t="s">
        <v>936</v>
      </c>
      <c r="F16149" t="s">
        <v>1211</v>
      </c>
      <c r="G16149" t="s">
        <v>937</v>
      </c>
      <c r="H16149" t="s">
        <v>31672</v>
      </c>
      <c r="I16149" t="s">
        <v>31673</v>
      </c>
      <c r="N16149" s="4">
        <f t="shared" si="756"/>
        <v>5.5142117650266109E-2</v>
      </c>
      <c r="O16149" s="4">
        <f t="shared" si="757"/>
        <v>-6.9273461961266852E-3</v>
      </c>
      <c r="P16149">
        <f t="shared" si="758"/>
        <v>1.0320233333333331</v>
      </c>
    </row>
    <row r="16150" spans="1:16" x14ac:dyDescent="0.3">
      <c r="A16150" t="s">
        <v>0</v>
      </c>
      <c r="B16150" t="s">
        <v>1</v>
      </c>
      <c r="C16150" t="s">
        <v>31674</v>
      </c>
      <c r="D16150">
        <v>53</v>
      </c>
      <c r="E16150" t="s">
        <v>929</v>
      </c>
      <c r="F16150" t="s">
        <v>923</v>
      </c>
      <c r="G16150" t="s">
        <v>2942</v>
      </c>
      <c r="H16150" t="s">
        <v>31672</v>
      </c>
      <c r="I16150" t="s">
        <v>31673</v>
      </c>
      <c r="N16150" s="4">
        <f t="shared" si="756"/>
        <v>0.12699538006276695</v>
      </c>
      <c r="O16150" s="4">
        <f t="shared" si="757"/>
        <v>-5.0141476487755521E-2</v>
      </c>
      <c r="P16150">
        <f t="shared" si="758"/>
        <v>0.96056666666666646</v>
      </c>
    </row>
    <row r="16151" spans="1:16" x14ac:dyDescent="0.3">
      <c r="A16151" t="s">
        <v>0</v>
      </c>
      <c r="B16151" t="s">
        <v>1</v>
      </c>
      <c r="C16151" t="s">
        <v>31675</v>
      </c>
      <c r="D16151">
        <v>53</v>
      </c>
      <c r="E16151" t="s">
        <v>922</v>
      </c>
      <c r="F16151" t="s">
        <v>2644</v>
      </c>
      <c r="G16151" t="s">
        <v>926</v>
      </c>
      <c r="H16151" t="s">
        <v>31676</v>
      </c>
      <c r="I16151" t="s">
        <v>31677</v>
      </c>
      <c r="N16151" s="4">
        <f t="shared" si="756"/>
        <v>-8.5016778751902167E-2</v>
      </c>
      <c r="O16151" s="4">
        <f t="shared" si="757"/>
        <v>-5.6996847334790379E-3</v>
      </c>
      <c r="P16151">
        <f t="shared" si="758"/>
        <v>1.0246566666666665</v>
      </c>
    </row>
    <row r="16152" spans="1:16" x14ac:dyDescent="0.3">
      <c r="A16152" t="s">
        <v>0</v>
      </c>
      <c r="B16152" t="s">
        <v>1</v>
      </c>
      <c r="C16152" t="s">
        <v>31678</v>
      </c>
      <c r="D16152">
        <v>53</v>
      </c>
      <c r="E16152" t="s">
        <v>3132</v>
      </c>
      <c r="F16152" t="s">
        <v>930</v>
      </c>
      <c r="G16152" t="s">
        <v>5</v>
      </c>
      <c r="H16152" t="s">
        <v>31679</v>
      </c>
      <c r="I16152" t="s">
        <v>31680</v>
      </c>
      <c r="N16152" s="4">
        <f t="shared" si="756"/>
        <v>1.4818896970206108E-2</v>
      </c>
      <c r="O16152" s="4">
        <f t="shared" si="757"/>
        <v>5.4558606396909209E-2</v>
      </c>
      <c r="P16152">
        <f t="shared" si="758"/>
        <v>1.035673333333333</v>
      </c>
    </row>
    <row r="16153" spans="1:16" x14ac:dyDescent="0.3">
      <c r="A16153" t="s">
        <v>0</v>
      </c>
      <c r="B16153" t="s">
        <v>1</v>
      </c>
      <c r="C16153" t="s">
        <v>31681</v>
      </c>
      <c r="D16153">
        <v>53</v>
      </c>
      <c r="E16153" t="s">
        <v>1338</v>
      </c>
      <c r="F16153" t="s">
        <v>3471</v>
      </c>
      <c r="G16153" t="s">
        <v>2953</v>
      </c>
      <c r="H16153" t="s">
        <v>31679</v>
      </c>
      <c r="I16153" t="s">
        <v>31680</v>
      </c>
      <c r="N16153" s="4">
        <f t="shared" si="756"/>
        <v>6.9822723796393316E-2</v>
      </c>
      <c r="O16153" s="4">
        <f t="shared" si="757"/>
        <v>-9.4759726387782461E-2</v>
      </c>
      <c r="P16153">
        <f t="shared" si="758"/>
        <v>1.1323366666666663</v>
      </c>
    </row>
    <row r="16154" spans="1:16" x14ac:dyDescent="0.3">
      <c r="A16154" t="s">
        <v>0</v>
      </c>
      <c r="B16154" t="s">
        <v>1</v>
      </c>
      <c r="C16154" t="s">
        <v>31682</v>
      </c>
      <c r="D16154">
        <v>53</v>
      </c>
      <c r="E16154" t="s">
        <v>2930</v>
      </c>
      <c r="F16154" t="s">
        <v>967</v>
      </c>
      <c r="G16154" t="s">
        <v>2942</v>
      </c>
      <c r="H16154" t="s">
        <v>31683</v>
      </c>
      <c r="I16154" t="s">
        <v>31684</v>
      </c>
      <c r="N16154" s="4">
        <f t="shared" si="756"/>
        <v>9.6117718499871219E-2</v>
      </c>
      <c r="O16154" s="4">
        <f t="shared" si="757"/>
        <v>3.4693242875818583E-2</v>
      </c>
      <c r="P16154">
        <f t="shared" si="758"/>
        <v>0.95120333333333318</v>
      </c>
    </row>
    <row r="16155" spans="1:16" x14ac:dyDescent="0.3">
      <c r="A16155" t="s">
        <v>0</v>
      </c>
      <c r="B16155" t="s">
        <v>1</v>
      </c>
      <c r="C16155" t="s">
        <v>31685</v>
      </c>
      <c r="D16155">
        <v>52</v>
      </c>
      <c r="E16155" t="s">
        <v>922</v>
      </c>
      <c r="F16155" t="s">
        <v>2933</v>
      </c>
      <c r="G16155" t="s">
        <v>2953</v>
      </c>
      <c r="H16155" t="s">
        <v>31686</v>
      </c>
      <c r="I16155" t="s">
        <v>31687</v>
      </c>
      <c r="N16155" s="4">
        <f t="shared" si="756"/>
        <v>-2.2539622490664879E-3</v>
      </c>
      <c r="O16155" s="4">
        <f t="shared" si="757"/>
        <v>1.9216050432020931E-2</v>
      </c>
      <c r="P16155">
        <f t="shared" si="758"/>
        <v>1.0833999999999997</v>
      </c>
    </row>
    <row r="16156" spans="1:16" x14ac:dyDescent="0.3">
      <c r="A16156" t="s">
        <v>0</v>
      </c>
      <c r="B16156" t="s">
        <v>1</v>
      </c>
      <c r="C16156" t="s">
        <v>31688</v>
      </c>
      <c r="D16156">
        <v>52</v>
      </c>
      <c r="E16156" t="s">
        <v>1210</v>
      </c>
      <c r="F16156" t="s">
        <v>1211</v>
      </c>
      <c r="G16156" t="s">
        <v>1148</v>
      </c>
      <c r="H16156" t="s">
        <v>31689</v>
      </c>
      <c r="I16156" t="s">
        <v>31690</v>
      </c>
      <c r="N16156" s="4">
        <f t="shared" si="756"/>
        <v>0.12212879418826617</v>
      </c>
      <c r="O16156" s="4">
        <f t="shared" si="757"/>
        <v>-7.1770205666535872E-2</v>
      </c>
      <c r="P16156">
        <f t="shared" si="758"/>
        <v>0.99545666666666643</v>
      </c>
    </row>
    <row r="16157" spans="1:16" x14ac:dyDescent="0.3">
      <c r="A16157" t="s">
        <v>0</v>
      </c>
      <c r="B16157" t="s">
        <v>1</v>
      </c>
      <c r="C16157" t="s">
        <v>31691</v>
      </c>
      <c r="D16157">
        <v>52</v>
      </c>
      <c r="E16157" t="s">
        <v>2930</v>
      </c>
      <c r="F16157" t="s">
        <v>104</v>
      </c>
      <c r="G16157" t="s">
        <v>1553</v>
      </c>
      <c r="H16157" t="s">
        <v>31689</v>
      </c>
      <c r="I16157" t="s">
        <v>31690</v>
      </c>
      <c r="N16157" s="4">
        <f t="shared" si="756"/>
        <v>5.2669016054495699E-2</v>
      </c>
      <c r="O16157" s="4">
        <f t="shared" si="757"/>
        <v>2.261628537532609E-2</v>
      </c>
      <c r="P16157">
        <f t="shared" si="758"/>
        <v>0.97507999999999972</v>
      </c>
    </row>
    <row r="16158" spans="1:16" x14ac:dyDescent="0.3">
      <c r="A16158" t="s">
        <v>0</v>
      </c>
      <c r="B16158" t="s">
        <v>1</v>
      </c>
      <c r="C16158" t="s">
        <v>31692</v>
      </c>
      <c r="D16158">
        <v>52</v>
      </c>
      <c r="E16158" t="s">
        <v>608</v>
      </c>
      <c r="F16158" t="s">
        <v>2192</v>
      </c>
      <c r="G16158" t="s">
        <v>5</v>
      </c>
      <c r="H16158" t="s">
        <v>31693</v>
      </c>
      <c r="I16158" t="s">
        <v>31694</v>
      </c>
      <c r="N16158" s="4">
        <f t="shared" si="756"/>
        <v>6.1029544848774209E-2</v>
      </c>
      <c r="O16158" s="4">
        <f t="shared" si="757"/>
        <v>-1.5001951493339549E-2</v>
      </c>
      <c r="P16158">
        <f t="shared" si="758"/>
        <v>1.0681799999999997</v>
      </c>
    </row>
    <row r="16159" spans="1:16" x14ac:dyDescent="0.3">
      <c r="A16159" t="s">
        <v>0</v>
      </c>
      <c r="B16159" t="s">
        <v>1</v>
      </c>
      <c r="C16159" t="s">
        <v>31695</v>
      </c>
      <c r="D16159">
        <v>52</v>
      </c>
      <c r="E16159" t="s">
        <v>936</v>
      </c>
      <c r="F16159" t="s">
        <v>104</v>
      </c>
      <c r="G16159" t="s">
        <v>2997</v>
      </c>
      <c r="H16159" t="s">
        <v>31696</v>
      </c>
      <c r="I16159" t="s">
        <v>31697</v>
      </c>
      <c r="N16159" s="4">
        <f t="shared" si="756"/>
        <v>0.10585212145445733</v>
      </c>
      <c r="O16159" s="4">
        <f t="shared" si="757"/>
        <v>5.9481258270682458E-3</v>
      </c>
      <c r="P16159">
        <f t="shared" si="758"/>
        <v>0.93762999999999974</v>
      </c>
    </row>
    <row r="16160" spans="1:16" x14ac:dyDescent="0.3">
      <c r="A16160" t="s">
        <v>0</v>
      </c>
      <c r="B16160" t="s">
        <v>1</v>
      </c>
      <c r="C16160" t="s">
        <v>31698</v>
      </c>
      <c r="D16160">
        <v>52</v>
      </c>
      <c r="E16160" t="s">
        <v>936</v>
      </c>
      <c r="F16160" t="s">
        <v>104</v>
      </c>
      <c r="G16160" t="s">
        <v>5</v>
      </c>
      <c r="H16160" t="s">
        <v>31696</v>
      </c>
      <c r="I16160" t="s">
        <v>31697</v>
      </c>
      <c r="N16160" s="4">
        <f t="shared" si="756"/>
        <v>1.6050196020179985E-2</v>
      </c>
      <c r="O16160" s="4">
        <f t="shared" si="757"/>
        <v>-1.8525194982997706E-2</v>
      </c>
      <c r="P16160">
        <f t="shared" si="758"/>
        <v>1.0135899999999998</v>
      </c>
    </row>
    <row r="16161" spans="1:16" x14ac:dyDescent="0.3">
      <c r="A16161" t="s">
        <v>0</v>
      </c>
      <c r="B16161" t="s">
        <v>1</v>
      </c>
      <c r="C16161" t="s">
        <v>31699</v>
      </c>
      <c r="D16161">
        <v>52</v>
      </c>
      <c r="E16161" t="s">
        <v>1342</v>
      </c>
      <c r="F16161" t="s">
        <v>930</v>
      </c>
      <c r="G16161" t="s">
        <v>2953</v>
      </c>
      <c r="H16161" t="s">
        <v>31700</v>
      </c>
      <c r="I16161" t="s">
        <v>31701</v>
      </c>
      <c r="N16161" s="4">
        <f t="shared" si="756"/>
        <v>-1.707714350552747E-2</v>
      </c>
      <c r="O16161" s="4">
        <f t="shared" si="757"/>
        <v>2.5091509423854519E-2</v>
      </c>
      <c r="P16161">
        <f t="shared" si="758"/>
        <v>1.0676766666666664</v>
      </c>
    </row>
    <row r="16162" spans="1:16" x14ac:dyDescent="0.3">
      <c r="A16162" t="s">
        <v>0</v>
      </c>
      <c r="B16162" t="s">
        <v>1</v>
      </c>
      <c r="C16162" t="s">
        <v>31702</v>
      </c>
      <c r="D16162">
        <v>52</v>
      </c>
      <c r="E16162" t="s">
        <v>1222</v>
      </c>
      <c r="F16162" t="s">
        <v>2644</v>
      </c>
      <c r="G16162" t="s">
        <v>1315</v>
      </c>
      <c r="H16162" t="s">
        <v>31703</v>
      </c>
      <c r="I16162" t="s">
        <v>31704</v>
      </c>
      <c r="N16162" s="4">
        <f t="shared" si="756"/>
        <v>1.3067289365198187E-2</v>
      </c>
      <c r="O16162" s="4">
        <f t="shared" si="757"/>
        <v>-1.0131183876703892E-2</v>
      </c>
      <c r="P16162">
        <f t="shared" si="758"/>
        <v>0.94922666666666644</v>
      </c>
    </row>
    <row r="16163" spans="1:16" x14ac:dyDescent="0.3">
      <c r="A16163" t="s">
        <v>0</v>
      </c>
      <c r="B16163" t="s">
        <v>1</v>
      </c>
      <c r="C16163" t="s">
        <v>31705</v>
      </c>
      <c r="D16163">
        <v>52</v>
      </c>
      <c r="E16163" t="s">
        <v>922</v>
      </c>
      <c r="F16163" t="s">
        <v>43</v>
      </c>
      <c r="G16163" t="s">
        <v>1150</v>
      </c>
      <c r="H16163" t="s">
        <v>31703</v>
      </c>
      <c r="I16163" t="s">
        <v>31704</v>
      </c>
      <c r="N16163" s="4">
        <f t="shared" si="756"/>
        <v>9.3641199250386609E-3</v>
      </c>
      <c r="O16163" s="4">
        <f t="shared" si="757"/>
        <v>2.04936736683448E-2</v>
      </c>
      <c r="P16163">
        <f t="shared" si="758"/>
        <v>0.97057333333333307</v>
      </c>
    </row>
    <row r="16164" spans="1:16" x14ac:dyDescent="0.3">
      <c r="A16164" t="s">
        <v>0</v>
      </c>
      <c r="B16164" t="s">
        <v>1</v>
      </c>
      <c r="C16164" t="s">
        <v>31706</v>
      </c>
      <c r="D16164">
        <v>52</v>
      </c>
      <c r="E16164" t="s">
        <v>2643</v>
      </c>
      <c r="F16164" t="s">
        <v>2647</v>
      </c>
      <c r="G16164" t="s">
        <v>1315</v>
      </c>
      <c r="H16164" t="s">
        <v>31707</v>
      </c>
      <c r="I16164" t="s">
        <v>31708</v>
      </c>
      <c r="N16164" s="4">
        <f t="shared" si="756"/>
        <v>-1.7558918912627952E-3</v>
      </c>
      <c r="O16164" s="4">
        <f t="shared" si="757"/>
        <v>-4.2557248848703322E-3</v>
      </c>
      <c r="P16164">
        <f t="shared" si="758"/>
        <v>0.93350333333333302</v>
      </c>
    </row>
    <row r="16165" spans="1:16" x14ac:dyDescent="0.3">
      <c r="A16165" t="s">
        <v>0</v>
      </c>
      <c r="B16165" t="s">
        <v>1</v>
      </c>
      <c r="C16165" t="s">
        <v>31709</v>
      </c>
      <c r="D16165">
        <v>52</v>
      </c>
      <c r="E16165" t="s">
        <v>4202</v>
      </c>
      <c r="F16165" t="s">
        <v>2644</v>
      </c>
      <c r="G16165" t="s">
        <v>933</v>
      </c>
      <c r="H16165" t="s">
        <v>31710</v>
      </c>
      <c r="I16165" t="s">
        <v>31711</v>
      </c>
      <c r="N16165" s="4">
        <f t="shared" si="756"/>
        <v>-1.5349306694734666E-3</v>
      </c>
      <c r="O16165" s="4">
        <f t="shared" si="757"/>
        <v>6.8987779399577093E-2</v>
      </c>
      <c r="P16165">
        <f t="shared" si="758"/>
        <v>0.94148333333333301</v>
      </c>
    </row>
    <row r="16166" spans="1:16" x14ac:dyDescent="0.3">
      <c r="A16166" t="s">
        <v>0</v>
      </c>
      <c r="B16166" t="s">
        <v>1</v>
      </c>
      <c r="C16166" t="s">
        <v>31712</v>
      </c>
      <c r="D16166">
        <v>52</v>
      </c>
      <c r="E16166" t="s">
        <v>3136</v>
      </c>
      <c r="F16166" t="s">
        <v>926</v>
      </c>
      <c r="G16166" t="s">
        <v>1553</v>
      </c>
      <c r="H16166" t="s">
        <v>31710</v>
      </c>
      <c r="I16166" t="s">
        <v>31711</v>
      </c>
      <c r="N16166" s="4">
        <f t="shared" si="756"/>
        <v>-1.7666565881779006E-2</v>
      </c>
      <c r="O16166" s="4">
        <f t="shared" si="757"/>
        <v>8.4657881280381403E-2</v>
      </c>
      <c r="P16166">
        <f t="shared" si="758"/>
        <v>0.91147999999999973</v>
      </c>
    </row>
    <row r="16167" spans="1:16" x14ac:dyDescent="0.3">
      <c r="A16167" t="s">
        <v>0</v>
      </c>
      <c r="B16167" t="s">
        <v>1</v>
      </c>
      <c r="C16167" t="s">
        <v>31713</v>
      </c>
      <c r="D16167">
        <v>52</v>
      </c>
      <c r="E16167" t="s">
        <v>2643</v>
      </c>
      <c r="F16167" t="s">
        <v>923</v>
      </c>
      <c r="G16167" t="s">
        <v>2942</v>
      </c>
      <c r="H16167" t="s">
        <v>31714</v>
      </c>
      <c r="I16167" t="s">
        <v>31715</v>
      </c>
      <c r="N16167" s="4">
        <f t="shared" si="756"/>
        <v>0.10490966624190551</v>
      </c>
      <c r="O16167" s="4">
        <f t="shared" si="757"/>
        <v>2.6938043387686642E-2</v>
      </c>
      <c r="P16167">
        <f t="shared" si="758"/>
        <v>0.95915333333333308</v>
      </c>
    </row>
    <row r="16168" spans="1:16" x14ac:dyDescent="0.3">
      <c r="A16168" t="s">
        <v>0</v>
      </c>
      <c r="B16168" t="s">
        <v>1</v>
      </c>
      <c r="C16168" t="s">
        <v>31716</v>
      </c>
      <c r="D16168">
        <v>52</v>
      </c>
      <c r="E16168" t="s">
        <v>1342</v>
      </c>
      <c r="F16168" t="s">
        <v>930</v>
      </c>
      <c r="G16168" t="s">
        <v>1150</v>
      </c>
      <c r="H16168" t="s">
        <v>31717</v>
      </c>
      <c r="I16168" t="s">
        <v>31718</v>
      </c>
      <c r="N16168" s="4">
        <f t="shared" si="756"/>
        <v>4.2790806783990887E-2</v>
      </c>
      <c r="O16168" s="4">
        <f t="shared" si="757"/>
        <v>4.1407056630565167E-2</v>
      </c>
      <c r="P16168">
        <f t="shared" si="758"/>
        <v>1.0170366666666664</v>
      </c>
    </row>
    <row r="16169" spans="1:16" x14ac:dyDescent="0.3">
      <c r="A16169" t="s">
        <v>0</v>
      </c>
      <c r="B16169" t="s">
        <v>1</v>
      </c>
      <c r="C16169" t="s">
        <v>31719</v>
      </c>
      <c r="D16169">
        <v>54</v>
      </c>
      <c r="E16169" t="s">
        <v>929</v>
      </c>
      <c r="F16169" t="s">
        <v>2945</v>
      </c>
      <c r="G16169" t="s">
        <v>1150</v>
      </c>
      <c r="H16169" t="s">
        <v>31720</v>
      </c>
      <c r="I16169" t="s">
        <v>31721</v>
      </c>
      <c r="N16169" s="4">
        <f t="shared" si="756"/>
        <v>0.11537729788866186</v>
      </c>
      <c r="O16169" s="4">
        <f t="shared" si="757"/>
        <v>-5.1419099724079348E-2</v>
      </c>
      <c r="P16169">
        <f t="shared" si="758"/>
        <v>1.073393333333333</v>
      </c>
    </row>
    <row r="16170" spans="1:16" x14ac:dyDescent="0.3">
      <c r="A16170" t="s">
        <v>0</v>
      </c>
      <c r="B16170" t="s">
        <v>1</v>
      </c>
      <c r="C16170" t="s">
        <v>31722</v>
      </c>
      <c r="D16170">
        <v>54</v>
      </c>
      <c r="E16170" t="s">
        <v>24</v>
      </c>
      <c r="F16170" t="s">
        <v>967</v>
      </c>
      <c r="G16170" t="s">
        <v>10</v>
      </c>
      <c r="H16170" t="s">
        <v>31720</v>
      </c>
      <c r="I16170" t="s">
        <v>31721</v>
      </c>
      <c r="N16170" s="4">
        <f t="shared" si="756"/>
        <v>2.0119364203632251E-2</v>
      </c>
      <c r="O16170" s="4">
        <f t="shared" si="757"/>
        <v>-3.7954777856398725E-2</v>
      </c>
      <c r="P16170">
        <f t="shared" si="758"/>
        <v>1.0280466666666666</v>
      </c>
    </row>
    <row r="16171" spans="1:16" x14ac:dyDescent="0.3">
      <c r="A16171" t="s">
        <v>0</v>
      </c>
      <c r="B16171" t="s">
        <v>1</v>
      </c>
      <c r="C16171" t="s">
        <v>31723</v>
      </c>
      <c r="D16171">
        <v>54</v>
      </c>
      <c r="E16171" t="s">
        <v>3136</v>
      </c>
      <c r="F16171" t="s">
        <v>1167</v>
      </c>
      <c r="G16171" t="s">
        <v>10</v>
      </c>
      <c r="H16171" t="s">
        <v>31724</v>
      </c>
      <c r="I16171" t="s">
        <v>31725</v>
      </c>
      <c r="N16171" s="4">
        <f t="shared" si="756"/>
        <v>-4.5926088327400916E-2</v>
      </c>
      <c r="O16171" s="4">
        <f t="shared" si="757"/>
        <v>7.7900739459702995E-2</v>
      </c>
      <c r="P16171">
        <f t="shared" si="758"/>
        <v>0.98688333333333311</v>
      </c>
    </row>
    <row r="16172" spans="1:16" x14ac:dyDescent="0.3">
      <c r="A16172" t="s">
        <v>0</v>
      </c>
      <c r="B16172" t="s">
        <v>1</v>
      </c>
      <c r="C16172" t="s">
        <v>31726</v>
      </c>
      <c r="D16172">
        <v>54</v>
      </c>
      <c r="E16172" t="s">
        <v>1143</v>
      </c>
      <c r="F16172" t="s">
        <v>104</v>
      </c>
      <c r="G16172" t="s">
        <v>933</v>
      </c>
      <c r="H16172" t="s">
        <v>31727</v>
      </c>
      <c r="I16172" t="s">
        <v>31728</v>
      </c>
      <c r="N16172" s="4">
        <f t="shared" si="756"/>
        <v>3.6903379585482843E-2</v>
      </c>
      <c r="O16172" s="4">
        <f t="shared" si="757"/>
        <v>4.9481661927778059E-2</v>
      </c>
      <c r="P16172">
        <f t="shared" si="758"/>
        <v>0.98087999999999975</v>
      </c>
    </row>
    <row r="16173" spans="1:16" x14ac:dyDescent="0.3">
      <c r="A16173" t="s">
        <v>0</v>
      </c>
      <c r="B16173" t="s">
        <v>1</v>
      </c>
      <c r="C16173" t="s">
        <v>31729</v>
      </c>
      <c r="D16173">
        <v>54</v>
      </c>
      <c r="E16173" t="s">
        <v>925</v>
      </c>
      <c r="F16173" t="s">
        <v>2933</v>
      </c>
      <c r="G16173" t="s">
        <v>937</v>
      </c>
      <c r="H16173" t="s">
        <v>31727</v>
      </c>
      <c r="I16173" t="s">
        <v>31728</v>
      </c>
      <c r="N16173" s="4">
        <f t="shared" si="756"/>
        <v>7.497692230273123E-2</v>
      </c>
      <c r="O16173" s="4">
        <f t="shared" si="757"/>
        <v>-5.3222305621979674E-2</v>
      </c>
      <c r="P16173">
        <f t="shared" si="758"/>
        <v>1.0406799999999996</v>
      </c>
    </row>
    <row r="16174" spans="1:16" x14ac:dyDescent="0.3">
      <c r="A16174" t="s">
        <v>0</v>
      </c>
      <c r="B16174" t="s">
        <v>1</v>
      </c>
      <c r="C16174" t="s">
        <v>31730</v>
      </c>
      <c r="D16174">
        <v>54</v>
      </c>
      <c r="E16174" t="s">
        <v>2643</v>
      </c>
      <c r="F16174" t="s">
        <v>930</v>
      </c>
      <c r="G16174" t="s">
        <v>1315</v>
      </c>
      <c r="H16174" t="s">
        <v>31731</v>
      </c>
      <c r="I16174" t="s">
        <v>31732</v>
      </c>
      <c r="N16174" s="4">
        <f t="shared" si="756"/>
        <v>5.8556443253003687E-2</v>
      </c>
      <c r="O16174" s="4">
        <f t="shared" si="757"/>
        <v>1.4541680078113184E-2</v>
      </c>
      <c r="P16174">
        <f t="shared" si="758"/>
        <v>1.0112366666666663</v>
      </c>
    </row>
    <row r="16175" spans="1:16" x14ac:dyDescent="0.3">
      <c r="A16175" t="s">
        <v>0</v>
      </c>
      <c r="B16175" t="s">
        <v>1</v>
      </c>
      <c r="C16175" t="s">
        <v>31733</v>
      </c>
      <c r="D16175">
        <v>54</v>
      </c>
      <c r="E16175" t="s">
        <v>922</v>
      </c>
      <c r="F16175" t="s">
        <v>2644</v>
      </c>
      <c r="G16175" t="s">
        <v>5</v>
      </c>
      <c r="H16175" t="s">
        <v>31734</v>
      </c>
      <c r="I16175" t="s">
        <v>31735</v>
      </c>
      <c r="N16175" s="4">
        <f t="shared" si="756"/>
        <v>-2.5148828462383976E-2</v>
      </c>
      <c r="O16175" s="4">
        <f t="shared" si="757"/>
        <v>1.0615862473231596E-2</v>
      </c>
      <c r="P16175">
        <f t="shared" si="758"/>
        <v>0.97401666666666653</v>
      </c>
    </row>
    <row r="16176" spans="1:16" x14ac:dyDescent="0.3">
      <c r="A16176" t="s">
        <v>0</v>
      </c>
      <c r="B16176" t="s">
        <v>1</v>
      </c>
      <c r="C16176" t="s">
        <v>31736</v>
      </c>
      <c r="D16176">
        <v>56</v>
      </c>
      <c r="E16176" t="s">
        <v>2930</v>
      </c>
      <c r="F16176" t="s">
        <v>12</v>
      </c>
      <c r="G16176" t="s">
        <v>957</v>
      </c>
      <c r="H16176" t="s">
        <v>31734</v>
      </c>
      <c r="I16176" t="s">
        <v>31735</v>
      </c>
      <c r="N16176" s="4">
        <f t="shared" si="756"/>
        <v>-2.6744895050065665E-2</v>
      </c>
      <c r="O16176" s="4">
        <f t="shared" si="757"/>
        <v>5.0181377517988235E-4</v>
      </c>
      <c r="P16176">
        <f t="shared" si="758"/>
        <v>1.0165033333333331</v>
      </c>
    </row>
    <row r="16177" spans="1:16" x14ac:dyDescent="0.3">
      <c r="A16177" t="s">
        <v>0</v>
      </c>
      <c r="B16177" t="s">
        <v>1</v>
      </c>
      <c r="C16177" t="s">
        <v>31737</v>
      </c>
      <c r="D16177">
        <v>56</v>
      </c>
      <c r="E16177" t="s">
        <v>608</v>
      </c>
      <c r="F16177" t="s">
        <v>2644</v>
      </c>
      <c r="G16177" t="s">
        <v>1150</v>
      </c>
      <c r="H16177" t="s">
        <v>31738</v>
      </c>
      <c r="I16177" t="s">
        <v>10531</v>
      </c>
      <c r="N16177" s="4">
        <f t="shared" si="756"/>
        <v>1.1105224034223815E-2</v>
      </c>
      <c r="O16177" s="4">
        <f t="shared" si="757"/>
        <v>-3.1440507246403251E-2</v>
      </c>
      <c r="P16177">
        <f t="shared" si="758"/>
        <v>0.95590999999999982</v>
      </c>
    </row>
    <row r="16178" spans="1:16" x14ac:dyDescent="0.3">
      <c r="A16178" t="s">
        <v>0</v>
      </c>
      <c r="B16178" t="s">
        <v>1</v>
      </c>
      <c r="C16178" t="s">
        <v>31739</v>
      </c>
      <c r="D16178">
        <v>56</v>
      </c>
      <c r="E16178" t="s">
        <v>2643</v>
      </c>
      <c r="F16178" t="s">
        <v>930</v>
      </c>
      <c r="G16178" t="s">
        <v>10</v>
      </c>
      <c r="H16178" t="s">
        <v>31740</v>
      </c>
      <c r="I16178" t="s">
        <v>31741</v>
      </c>
      <c r="N16178" s="4">
        <f t="shared" si="756"/>
        <v>2.1138974322054749E-2</v>
      </c>
      <c r="O16178" s="4">
        <f t="shared" si="757"/>
        <v>4.3444630739190304E-3</v>
      </c>
      <c r="P16178">
        <f t="shared" si="758"/>
        <v>1.0428866666666665</v>
      </c>
    </row>
    <row r="16179" spans="1:16" x14ac:dyDescent="0.3">
      <c r="A16179" t="s">
        <v>0</v>
      </c>
      <c r="B16179" t="s">
        <v>1</v>
      </c>
      <c r="C16179" t="s">
        <v>31742</v>
      </c>
      <c r="D16179">
        <v>56</v>
      </c>
      <c r="E16179" t="s">
        <v>2930</v>
      </c>
      <c r="F16179" t="s">
        <v>967</v>
      </c>
      <c r="G16179" t="s">
        <v>10</v>
      </c>
      <c r="H16179" t="s">
        <v>31743</v>
      </c>
      <c r="I16179" t="s">
        <v>31744</v>
      </c>
      <c r="N16179" s="4">
        <f t="shared" si="756"/>
        <v>6.3157930655938777E-3</v>
      </c>
      <c r="O16179" s="4">
        <f t="shared" si="757"/>
        <v>1.0219922065752618E-2</v>
      </c>
      <c r="P16179">
        <f t="shared" si="758"/>
        <v>1.0271633333333332</v>
      </c>
    </row>
    <row r="16180" spans="1:16" x14ac:dyDescent="0.3">
      <c r="A16180" t="s">
        <v>0</v>
      </c>
      <c r="B16180" t="s">
        <v>1</v>
      </c>
      <c r="C16180" t="s">
        <v>31745</v>
      </c>
      <c r="D16180">
        <v>56</v>
      </c>
      <c r="E16180" t="s">
        <v>922</v>
      </c>
      <c r="F16180" t="s">
        <v>1145</v>
      </c>
      <c r="G16180" t="s">
        <v>933</v>
      </c>
      <c r="H16180" t="s">
        <v>31743</v>
      </c>
      <c r="I16180" t="s">
        <v>31744</v>
      </c>
      <c r="N16180" s="4">
        <f t="shared" si="756"/>
        <v>-2.9949994132421554E-2</v>
      </c>
      <c r="O16180" s="4">
        <f t="shared" si="757"/>
        <v>7.6548960033373248E-3</v>
      </c>
      <c r="P16180">
        <f t="shared" si="758"/>
        <v>0.88795333333333315</v>
      </c>
    </row>
    <row r="16181" spans="1:16" x14ac:dyDescent="0.3">
      <c r="A16181" t="s">
        <v>0</v>
      </c>
      <c r="B16181" t="s">
        <v>1</v>
      </c>
      <c r="C16181" t="s">
        <v>31746</v>
      </c>
      <c r="D16181">
        <v>56</v>
      </c>
      <c r="E16181" t="s">
        <v>3496</v>
      </c>
      <c r="F16181" t="s">
        <v>1167</v>
      </c>
      <c r="G16181" t="s">
        <v>1145</v>
      </c>
      <c r="H16181" t="s">
        <v>31747</v>
      </c>
      <c r="I16181" t="s">
        <v>31748</v>
      </c>
      <c r="N16181" s="4">
        <f t="shared" si="756"/>
        <v>-6.0094427003147211E-2</v>
      </c>
      <c r="O16181" s="4">
        <f t="shared" si="757"/>
        <v>4.287758930389568E-2</v>
      </c>
      <c r="P16181">
        <f t="shared" si="758"/>
        <v>1.0064033333333331</v>
      </c>
    </row>
    <row r="16182" spans="1:16" x14ac:dyDescent="0.3">
      <c r="A16182" t="s">
        <v>0</v>
      </c>
      <c r="B16182" t="s">
        <v>1</v>
      </c>
      <c r="C16182" t="s">
        <v>31749</v>
      </c>
      <c r="D16182">
        <v>56</v>
      </c>
      <c r="E16182" t="s">
        <v>3132</v>
      </c>
      <c r="F16182" t="s">
        <v>2644</v>
      </c>
      <c r="G16182" t="s">
        <v>1144</v>
      </c>
      <c r="H16182" t="s">
        <v>31750</v>
      </c>
      <c r="I16182" t="s">
        <v>31751</v>
      </c>
      <c r="N16182" s="4">
        <f t="shared" si="756"/>
        <v>-0.10826590900710475</v>
      </c>
      <c r="O16182" s="4">
        <f t="shared" si="757"/>
        <v>1.9126248418134095E-2</v>
      </c>
      <c r="P16182">
        <f t="shared" si="758"/>
        <v>1.0367866666666665</v>
      </c>
    </row>
    <row r="16183" spans="1:16" x14ac:dyDescent="0.3">
      <c r="A16183" t="s">
        <v>0</v>
      </c>
      <c r="B16183" t="s">
        <v>1</v>
      </c>
      <c r="C16183" t="s">
        <v>31752</v>
      </c>
      <c r="D16183">
        <v>56</v>
      </c>
      <c r="E16183" t="s">
        <v>922</v>
      </c>
      <c r="F16183" t="s">
        <v>926</v>
      </c>
      <c r="G16183" t="s">
        <v>957</v>
      </c>
      <c r="H16183" t="s">
        <v>31750</v>
      </c>
      <c r="I16183" t="s">
        <v>31751</v>
      </c>
      <c r="N16183" s="4">
        <f t="shared" si="756"/>
        <v>-6.5693010364233306E-2</v>
      </c>
      <c r="O16183" s="4">
        <f t="shared" si="757"/>
        <v>-1.1416892181799754E-3</v>
      </c>
      <c r="P16183">
        <f t="shared" si="758"/>
        <v>0.96968666666666647</v>
      </c>
    </row>
    <row r="16184" spans="1:16" x14ac:dyDescent="0.3">
      <c r="A16184" t="s">
        <v>0</v>
      </c>
      <c r="B16184" t="s">
        <v>1</v>
      </c>
      <c r="C16184" t="s">
        <v>31753</v>
      </c>
      <c r="D16184">
        <v>56</v>
      </c>
      <c r="E16184" t="s">
        <v>4228</v>
      </c>
      <c r="F16184" t="s">
        <v>1145</v>
      </c>
      <c r="G16184" t="s">
        <v>937</v>
      </c>
      <c r="H16184" t="s">
        <v>31754</v>
      </c>
      <c r="I16184" t="s">
        <v>31755</v>
      </c>
      <c r="N16184" s="4">
        <f t="shared" si="756"/>
        <v>-7.7246903539460066E-2</v>
      </c>
      <c r="O16184" s="4">
        <f t="shared" si="757"/>
        <v>8.8251025660693247E-2</v>
      </c>
      <c r="P16184">
        <f t="shared" si="758"/>
        <v>0.90535333333333312</v>
      </c>
    </row>
    <row r="16185" spans="1:16" x14ac:dyDescent="0.3">
      <c r="A16185" t="s">
        <v>0</v>
      </c>
      <c r="B16185" t="s">
        <v>1</v>
      </c>
      <c r="C16185" t="s">
        <v>31756</v>
      </c>
      <c r="D16185">
        <v>56</v>
      </c>
      <c r="E16185" t="s">
        <v>922</v>
      </c>
      <c r="F16185" t="s">
        <v>12</v>
      </c>
      <c r="G16185" t="s">
        <v>1150</v>
      </c>
      <c r="H16185" t="s">
        <v>31757</v>
      </c>
      <c r="I16185" t="s">
        <v>31758</v>
      </c>
      <c r="N16185" s="4">
        <f t="shared" si="756"/>
        <v>1.5395353439465354E-2</v>
      </c>
      <c r="O16185" s="4">
        <f t="shared" si="757"/>
        <v>2.2373414164643154E-2</v>
      </c>
      <c r="P16185">
        <f t="shared" si="758"/>
        <v>0.97834666666666648</v>
      </c>
    </row>
    <row r="16186" spans="1:16" x14ac:dyDescent="0.3">
      <c r="A16186" t="s">
        <v>0</v>
      </c>
      <c r="B16186" t="s">
        <v>1</v>
      </c>
      <c r="C16186" t="s">
        <v>31759</v>
      </c>
      <c r="D16186">
        <v>56</v>
      </c>
      <c r="E16186" t="s">
        <v>2930</v>
      </c>
      <c r="F16186" t="s">
        <v>957</v>
      </c>
      <c r="G16186" t="s">
        <v>1167</v>
      </c>
      <c r="H16186" t="s">
        <v>31757</v>
      </c>
      <c r="I16186" t="s">
        <v>31758</v>
      </c>
      <c r="N16186" s="4">
        <f t="shared" si="756"/>
        <v>-0.16043990778446682</v>
      </c>
      <c r="O16186" s="4">
        <f t="shared" si="757"/>
        <v>-3.8530322291651445E-2</v>
      </c>
      <c r="P16186">
        <f t="shared" si="758"/>
        <v>0.98796666666666655</v>
      </c>
    </row>
    <row r="16187" spans="1:16" x14ac:dyDescent="0.3">
      <c r="A16187" t="s">
        <v>0</v>
      </c>
      <c r="B16187" t="s">
        <v>1</v>
      </c>
      <c r="C16187" t="s">
        <v>31760</v>
      </c>
      <c r="D16187">
        <v>56</v>
      </c>
      <c r="E16187" t="s">
        <v>24</v>
      </c>
      <c r="F16187" t="s">
        <v>1144</v>
      </c>
      <c r="G16187" t="s">
        <v>1150</v>
      </c>
      <c r="H16187" t="s">
        <v>31761</v>
      </c>
      <c r="I16187" t="s">
        <v>31762</v>
      </c>
      <c r="N16187" s="4">
        <f t="shared" si="756"/>
        <v>7.8347047474047748E-3</v>
      </c>
      <c r="O16187" s="4">
        <f t="shared" si="757"/>
        <v>-4.2955187727131874E-2</v>
      </c>
      <c r="P16187">
        <f t="shared" si="758"/>
        <v>0.9483133333333329</v>
      </c>
    </row>
    <row r="16188" spans="1:16" x14ac:dyDescent="0.3">
      <c r="A16188" t="s">
        <v>0</v>
      </c>
      <c r="B16188" t="s">
        <v>1</v>
      </c>
      <c r="C16188" t="s">
        <v>31763</v>
      </c>
      <c r="D16188">
        <v>56</v>
      </c>
      <c r="E16188" t="s">
        <v>1342</v>
      </c>
      <c r="F16188" t="s">
        <v>926</v>
      </c>
      <c r="G16188" t="s">
        <v>3327</v>
      </c>
      <c r="H16188" t="s">
        <v>31764</v>
      </c>
      <c r="I16188" t="s">
        <v>31765</v>
      </c>
      <c r="N16188" s="4">
        <f t="shared" si="756"/>
        <v>-9.8387699736600109E-2</v>
      </c>
      <c r="O16188" s="4">
        <f t="shared" si="757"/>
        <v>3.3547716289500373E-4</v>
      </c>
      <c r="P16188">
        <f t="shared" si="758"/>
        <v>0.99482999999999966</v>
      </c>
    </row>
    <row r="16189" spans="1:16" x14ac:dyDescent="0.3">
      <c r="A16189" t="s">
        <v>0</v>
      </c>
      <c r="B16189" t="s">
        <v>1</v>
      </c>
      <c r="C16189" t="s">
        <v>31766</v>
      </c>
      <c r="D16189">
        <v>55</v>
      </c>
      <c r="E16189" t="s">
        <v>1222</v>
      </c>
      <c r="F16189" t="s">
        <v>3327</v>
      </c>
      <c r="G16189" t="s">
        <v>931</v>
      </c>
      <c r="H16189" t="s">
        <v>31767</v>
      </c>
      <c r="I16189" t="s">
        <v>31768</v>
      </c>
      <c r="N16189" s="4">
        <f t="shared" si="756"/>
        <v>-5.5958607409647199E-2</v>
      </c>
      <c r="O16189" s="4">
        <f t="shared" si="757"/>
        <v>-2.9886806266930299E-2</v>
      </c>
      <c r="P16189">
        <f t="shared" si="758"/>
        <v>0.95611333333333315</v>
      </c>
    </row>
    <row r="16190" spans="1:16" x14ac:dyDescent="0.3">
      <c r="A16190" t="s">
        <v>0</v>
      </c>
      <c r="B16190" t="s">
        <v>1</v>
      </c>
      <c r="C16190" t="s">
        <v>31769</v>
      </c>
      <c r="D16190">
        <v>55</v>
      </c>
      <c r="E16190" t="s">
        <v>1210</v>
      </c>
      <c r="F16190" t="s">
        <v>1424</v>
      </c>
      <c r="G16190" t="s">
        <v>1145</v>
      </c>
      <c r="H16190" t="s">
        <v>31767</v>
      </c>
      <c r="I16190" t="s">
        <v>31768</v>
      </c>
      <c r="N16190" s="4">
        <f t="shared" si="756"/>
        <v>4.438933578284221E-2</v>
      </c>
      <c r="O16190" s="4">
        <f t="shared" si="757"/>
        <v>-9.2484045484005142E-2</v>
      </c>
      <c r="P16190">
        <f t="shared" si="758"/>
        <v>1.0869633333333331</v>
      </c>
    </row>
    <row r="16191" spans="1:16" x14ac:dyDescent="0.3">
      <c r="A16191" t="s">
        <v>0</v>
      </c>
      <c r="B16191" t="s">
        <v>1</v>
      </c>
      <c r="C16191" t="s">
        <v>31770</v>
      </c>
      <c r="D16191">
        <v>55</v>
      </c>
      <c r="E16191" t="s">
        <v>608</v>
      </c>
      <c r="F16191" t="s">
        <v>2644</v>
      </c>
      <c r="G16191" t="s">
        <v>2192</v>
      </c>
      <c r="H16191" t="s">
        <v>31771</v>
      </c>
      <c r="I16191" t="s">
        <v>31772</v>
      </c>
      <c r="N16191" s="4">
        <f t="shared" si="756"/>
        <v>-0.1834656144067105</v>
      </c>
      <c r="O16191" s="4">
        <f t="shared" si="757"/>
        <v>-8.4466035668212841E-2</v>
      </c>
      <c r="P16191">
        <f t="shared" si="758"/>
        <v>1.1204899999999998</v>
      </c>
    </row>
    <row r="16192" spans="1:16" x14ac:dyDescent="0.3">
      <c r="A16192" t="s">
        <v>0</v>
      </c>
      <c r="B16192" t="s">
        <v>1</v>
      </c>
      <c r="C16192" t="s">
        <v>31773</v>
      </c>
      <c r="D16192">
        <v>55</v>
      </c>
      <c r="E16192" t="s">
        <v>2930</v>
      </c>
      <c r="F16192" t="s">
        <v>1167</v>
      </c>
      <c r="G16192" t="s">
        <v>957</v>
      </c>
      <c r="H16192" t="s">
        <v>31771</v>
      </c>
      <c r="I16192" t="s">
        <v>31772</v>
      </c>
      <c r="N16192" s="4">
        <f t="shared" si="756"/>
        <v>-3.880736207891905E-2</v>
      </c>
      <c r="O16192" s="4">
        <f t="shared" si="757"/>
        <v>-3.2576672174168264E-3</v>
      </c>
      <c r="P16192">
        <f t="shared" si="758"/>
        <v>1.0009566666666665</v>
      </c>
    </row>
    <row r="16193" spans="1:16" x14ac:dyDescent="0.3">
      <c r="A16193" t="s">
        <v>0</v>
      </c>
      <c r="B16193" t="s">
        <v>1</v>
      </c>
      <c r="C16193" t="s">
        <v>31774</v>
      </c>
      <c r="D16193">
        <v>55</v>
      </c>
      <c r="E16193" t="s">
        <v>3</v>
      </c>
      <c r="F16193" t="s">
        <v>923</v>
      </c>
      <c r="G16193" t="s">
        <v>937</v>
      </c>
      <c r="H16193" t="s">
        <v>31775</v>
      </c>
      <c r="I16193" t="s">
        <v>31776</v>
      </c>
      <c r="N16193" s="4">
        <f t="shared" si="756"/>
        <v>5.1361793304235959E-2</v>
      </c>
      <c r="O16193" s="4">
        <f t="shared" si="757"/>
        <v>-3.9591647142014186E-2</v>
      </c>
      <c r="P16193">
        <f t="shared" si="758"/>
        <v>1.0170066666666664</v>
      </c>
    </row>
    <row r="16194" spans="1:16" x14ac:dyDescent="0.3">
      <c r="A16194" t="s">
        <v>0</v>
      </c>
      <c r="B16194" t="s">
        <v>1</v>
      </c>
      <c r="C16194" t="s">
        <v>31777</v>
      </c>
      <c r="D16194">
        <v>55</v>
      </c>
      <c r="E16194" t="s">
        <v>922</v>
      </c>
      <c r="F16194" t="s">
        <v>2647</v>
      </c>
      <c r="G16194" t="s">
        <v>1348</v>
      </c>
      <c r="H16194" t="s">
        <v>31778</v>
      </c>
      <c r="I16194" t="s">
        <v>31779</v>
      </c>
      <c r="N16194" s="4">
        <f t="shared" ref="N16194:N16257" si="759">$E16194*$K$1+$F16194*$K$2+$G16194*$K$3</f>
        <v>-8.2112258208375921E-2</v>
      </c>
      <c r="O16194" s="4">
        <f t="shared" ref="O16194:O16257" si="760">$E16194*$L$1+$F16194*$L$2+$G16194*$L$3</f>
        <v>-5.3802789243980742E-3</v>
      </c>
      <c r="P16194">
        <f t="shared" ref="P16194:P16257" si="761">$E16194*$M$1+$F16194*$M$2+$G16194*$M$3</f>
        <v>0.99644999999999972</v>
      </c>
    </row>
    <row r="16195" spans="1:16" x14ac:dyDescent="0.3">
      <c r="A16195" t="s">
        <v>0</v>
      </c>
      <c r="B16195" t="s">
        <v>1</v>
      </c>
      <c r="C16195" t="s">
        <v>31780</v>
      </c>
      <c r="D16195">
        <v>55</v>
      </c>
      <c r="E16195" t="s">
        <v>24</v>
      </c>
      <c r="F16195" t="s">
        <v>2192</v>
      </c>
      <c r="G16195" t="s">
        <v>104</v>
      </c>
      <c r="H16195" t="s">
        <v>31781</v>
      </c>
      <c r="I16195" t="s">
        <v>31782</v>
      </c>
      <c r="N16195" s="4">
        <f t="shared" si="759"/>
        <v>-5.5945641502654575E-2</v>
      </c>
      <c r="O16195" s="4">
        <f t="shared" si="760"/>
        <v>-5.7267985891191114E-2</v>
      </c>
      <c r="P16195">
        <f t="shared" si="761"/>
        <v>1.1696366666666664</v>
      </c>
    </row>
    <row r="16196" spans="1:16" x14ac:dyDescent="0.3">
      <c r="A16196" t="s">
        <v>0</v>
      </c>
      <c r="B16196" t="s">
        <v>1</v>
      </c>
      <c r="C16196" t="s">
        <v>31783</v>
      </c>
      <c r="D16196">
        <v>55</v>
      </c>
      <c r="E16196" t="s">
        <v>936</v>
      </c>
      <c r="F16196" t="s">
        <v>4</v>
      </c>
      <c r="G16196" t="s">
        <v>1348</v>
      </c>
      <c r="H16196" t="s">
        <v>31781</v>
      </c>
      <c r="I16196" t="s">
        <v>31782</v>
      </c>
      <c r="N16196" s="4">
        <f t="shared" si="759"/>
        <v>-3.4882000211385267E-2</v>
      </c>
      <c r="O16196" s="4">
        <f t="shared" si="760"/>
        <v>-3.2641595884329022E-2</v>
      </c>
      <c r="P16196">
        <f t="shared" si="761"/>
        <v>1.0437966666666663</v>
      </c>
    </row>
    <row r="16197" spans="1:16" x14ac:dyDescent="0.3">
      <c r="A16197" t="s">
        <v>0</v>
      </c>
      <c r="B16197" t="s">
        <v>1</v>
      </c>
      <c r="C16197" t="s">
        <v>31784</v>
      </c>
      <c r="D16197">
        <v>55</v>
      </c>
      <c r="E16197" t="s">
        <v>24</v>
      </c>
      <c r="F16197" t="s">
        <v>1144</v>
      </c>
      <c r="G16197" t="s">
        <v>10</v>
      </c>
      <c r="H16197" t="s">
        <v>31785</v>
      </c>
      <c r="I16197" t="s">
        <v>31786</v>
      </c>
      <c r="N16197" s="4">
        <f t="shared" si="759"/>
        <v>-2.2099270397354376E-2</v>
      </c>
      <c r="O16197" s="4">
        <f t="shared" si="760"/>
        <v>-5.1112961330487205E-2</v>
      </c>
      <c r="P16197">
        <f t="shared" si="761"/>
        <v>0.97363333333333302</v>
      </c>
    </row>
    <row r="16198" spans="1:16" x14ac:dyDescent="0.3">
      <c r="A16198" t="s">
        <v>0</v>
      </c>
      <c r="B16198" t="s">
        <v>1</v>
      </c>
      <c r="C16198" t="s">
        <v>31787</v>
      </c>
      <c r="D16198">
        <v>55</v>
      </c>
      <c r="E16198" t="s">
        <v>3</v>
      </c>
      <c r="F16198" t="s">
        <v>4</v>
      </c>
      <c r="G16198" t="s">
        <v>930</v>
      </c>
      <c r="H16198" t="s">
        <v>31788</v>
      </c>
      <c r="I16198" t="s">
        <v>31789</v>
      </c>
      <c r="N16198" s="4">
        <f t="shared" si="759"/>
        <v>-0.12388527674902938</v>
      </c>
      <c r="O16198" s="4">
        <f t="shared" si="760"/>
        <v>-8.8059180048524657E-2</v>
      </c>
      <c r="P16198">
        <f t="shared" si="761"/>
        <v>1.1266166666666664</v>
      </c>
    </row>
    <row r="16199" spans="1:16" x14ac:dyDescent="0.3">
      <c r="A16199" t="s">
        <v>0</v>
      </c>
      <c r="B16199" t="s">
        <v>1</v>
      </c>
      <c r="C16199" t="s">
        <v>31790</v>
      </c>
      <c r="D16199">
        <v>55</v>
      </c>
      <c r="E16199" t="s">
        <v>922</v>
      </c>
      <c r="F16199" t="s">
        <v>1145</v>
      </c>
      <c r="G16199" t="s">
        <v>2953</v>
      </c>
      <c r="H16199" t="s">
        <v>31788</v>
      </c>
      <c r="I16199" t="s">
        <v>31789</v>
      </c>
      <c r="N16199" s="4">
        <f t="shared" si="759"/>
        <v>-0.10478493199431949</v>
      </c>
      <c r="O16199" s="4">
        <f t="shared" si="760"/>
        <v>-1.2739538005050982E-2</v>
      </c>
      <c r="P16199">
        <f t="shared" si="761"/>
        <v>0.95125333333333317</v>
      </c>
    </row>
    <row r="16200" spans="1:16" x14ac:dyDescent="0.3">
      <c r="A16200" t="s">
        <v>0</v>
      </c>
      <c r="B16200" t="s">
        <v>1</v>
      </c>
      <c r="C16200" t="s">
        <v>31791</v>
      </c>
      <c r="D16200">
        <v>55</v>
      </c>
      <c r="E16200" t="s">
        <v>922</v>
      </c>
      <c r="F16200" t="s">
        <v>1145</v>
      </c>
      <c r="G16200" t="s">
        <v>1144</v>
      </c>
      <c r="H16200" t="s">
        <v>31792</v>
      </c>
      <c r="I16200" t="s">
        <v>31793</v>
      </c>
      <c r="N16200" s="4">
        <f t="shared" si="759"/>
        <v>-0.14220240092526826</v>
      </c>
      <c r="O16200" s="4">
        <f t="shared" si="760"/>
        <v>-2.2936755009245136E-2</v>
      </c>
      <c r="P16200">
        <f t="shared" si="761"/>
        <v>0.98290333333333313</v>
      </c>
    </row>
    <row r="16201" spans="1:16" x14ac:dyDescent="0.3">
      <c r="A16201" t="s">
        <v>0</v>
      </c>
      <c r="B16201" t="s">
        <v>1</v>
      </c>
      <c r="C16201" t="s">
        <v>31794</v>
      </c>
      <c r="D16201">
        <v>55</v>
      </c>
      <c r="E16201" t="s">
        <v>2930</v>
      </c>
      <c r="F16201" t="s">
        <v>2647</v>
      </c>
      <c r="G16201" t="s">
        <v>43</v>
      </c>
      <c r="H16201" t="s">
        <v>31795</v>
      </c>
      <c r="I16201" t="s">
        <v>31796</v>
      </c>
      <c r="N16201" s="4">
        <f t="shared" si="759"/>
        <v>-0.13173600048409684</v>
      </c>
      <c r="O16201" s="4">
        <f t="shared" si="760"/>
        <v>-2.9291322714700169E-2</v>
      </c>
      <c r="P16201">
        <f t="shared" si="761"/>
        <v>1.0409366666666664</v>
      </c>
    </row>
    <row r="16202" spans="1:16" x14ac:dyDescent="0.3">
      <c r="A16202" t="s">
        <v>0</v>
      </c>
      <c r="B16202" t="s">
        <v>1</v>
      </c>
      <c r="C16202" t="s">
        <v>31797</v>
      </c>
      <c r="D16202">
        <v>55</v>
      </c>
      <c r="E16202" t="s">
        <v>24</v>
      </c>
      <c r="F16202" t="s">
        <v>930</v>
      </c>
      <c r="G16202" t="s">
        <v>1348</v>
      </c>
      <c r="H16202" t="s">
        <v>31798</v>
      </c>
      <c r="I16202" t="s">
        <v>31799</v>
      </c>
      <c r="N16202" s="4">
        <f t="shared" si="759"/>
        <v>-5.2356376984633579E-3</v>
      </c>
      <c r="O16202" s="4">
        <f t="shared" si="760"/>
        <v>-4.4392513867996169E-2</v>
      </c>
      <c r="P16202">
        <f t="shared" si="761"/>
        <v>1.0752433333333329</v>
      </c>
    </row>
    <row r="16203" spans="1:16" x14ac:dyDescent="0.3">
      <c r="A16203" t="s">
        <v>0</v>
      </c>
      <c r="B16203" t="s">
        <v>1</v>
      </c>
      <c r="C16203" t="s">
        <v>31800</v>
      </c>
      <c r="D16203">
        <v>55</v>
      </c>
      <c r="E16203" t="s">
        <v>1222</v>
      </c>
      <c r="F16203" t="s">
        <v>3327</v>
      </c>
      <c r="G16203" t="s">
        <v>2953</v>
      </c>
      <c r="H16203" t="s">
        <v>31798</v>
      </c>
      <c r="I16203" t="s">
        <v>31799</v>
      </c>
      <c r="N16203" s="4">
        <f t="shared" si="759"/>
        <v>-7.8409088768216617E-2</v>
      </c>
      <c r="O16203" s="4">
        <f t="shared" si="760"/>
        <v>-3.600513646944678E-2</v>
      </c>
      <c r="P16203">
        <f t="shared" si="761"/>
        <v>0.9751033333333331</v>
      </c>
    </row>
    <row r="16204" spans="1:16" x14ac:dyDescent="0.3">
      <c r="A16204" t="s">
        <v>0</v>
      </c>
      <c r="B16204" t="s">
        <v>1</v>
      </c>
      <c r="C16204" t="s">
        <v>31801</v>
      </c>
      <c r="D16204">
        <v>55</v>
      </c>
      <c r="E16204" t="s">
        <v>2643</v>
      </c>
      <c r="F16204" t="s">
        <v>2647</v>
      </c>
      <c r="G16204" t="s">
        <v>2644</v>
      </c>
      <c r="H16204" t="s">
        <v>31802</v>
      </c>
      <c r="I16204" t="s">
        <v>31803</v>
      </c>
      <c r="N16204" s="4">
        <f t="shared" si="759"/>
        <v>-0.11400829868410955</v>
      </c>
      <c r="O16204" s="4">
        <f t="shared" si="760"/>
        <v>-3.4847375897452793E-2</v>
      </c>
      <c r="P16204">
        <f t="shared" si="761"/>
        <v>1.028453333333333</v>
      </c>
    </row>
    <row r="16205" spans="1:16" x14ac:dyDescent="0.3">
      <c r="A16205" t="s">
        <v>0</v>
      </c>
      <c r="B16205" t="s">
        <v>1</v>
      </c>
      <c r="C16205" t="s">
        <v>31804</v>
      </c>
      <c r="D16205">
        <v>55</v>
      </c>
      <c r="E16205" t="s">
        <v>24</v>
      </c>
      <c r="F16205" t="s">
        <v>2647</v>
      </c>
      <c r="G16205" t="s">
        <v>2953</v>
      </c>
      <c r="H16205" t="s">
        <v>31805</v>
      </c>
      <c r="I16205" t="s">
        <v>31806</v>
      </c>
      <c r="N16205" s="4">
        <f t="shared" si="759"/>
        <v>-5.8064479056540219E-2</v>
      </c>
      <c r="O16205" s="4">
        <f t="shared" si="760"/>
        <v>-6.1150475430140877E-2</v>
      </c>
      <c r="P16205">
        <f t="shared" si="761"/>
        <v>0.99117999999999973</v>
      </c>
    </row>
    <row r="16206" spans="1:16" x14ac:dyDescent="0.3">
      <c r="A16206" t="s">
        <v>0</v>
      </c>
      <c r="B16206" t="s">
        <v>1</v>
      </c>
      <c r="C16206" t="s">
        <v>31807</v>
      </c>
      <c r="D16206">
        <v>55</v>
      </c>
      <c r="E16206" t="s">
        <v>936</v>
      </c>
      <c r="F16206" t="s">
        <v>2644</v>
      </c>
      <c r="G16206" t="s">
        <v>1144</v>
      </c>
      <c r="H16206" t="s">
        <v>31805</v>
      </c>
      <c r="I16206" t="s">
        <v>31806</v>
      </c>
      <c r="N16206" s="4">
        <f t="shared" si="759"/>
        <v>-8.8940909413851021E-2</v>
      </c>
      <c r="O16206" s="4">
        <f t="shared" si="760"/>
        <v>-4.8318331472877785E-2</v>
      </c>
      <c r="P16206">
        <f t="shared" si="761"/>
        <v>1.0380233333333331</v>
      </c>
    </row>
    <row r="16207" spans="1:16" x14ac:dyDescent="0.3">
      <c r="A16207" t="s">
        <v>0</v>
      </c>
      <c r="B16207" t="s">
        <v>1</v>
      </c>
      <c r="C16207" t="s">
        <v>31808</v>
      </c>
      <c r="D16207">
        <v>55</v>
      </c>
      <c r="E16207" t="s">
        <v>1222</v>
      </c>
      <c r="F16207" t="s">
        <v>2953</v>
      </c>
      <c r="G16207" t="s">
        <v>4</v>
      </c>
      <c r="H16207" t="s">
        <v>31809</v>
      </c>
      <c r="I16207" t="s">
        <v>31810</v>
      </c>
      <c r="N16207" s="4">
        <f t="shared" si="759"/>
        <v>-0.16530649365896755</v>
      </c>
      <c r="O16207" s="4">
        <f t="shared" si="760"/>
        <v>-6.0159051470431768E-2</v>
      </c>
      <c r="P16207">
        <f t="shared" si="761"/>
        <v>1.0228566666666665</v>
      </c>
    </row>
    <row r="16208" spans="1:16" x14ac:dyDescent="0.3">
      <c r="A16208" t="s">
        <v>0</v>
      </c>
      <c r="B16208" t="s">
        <v>1</v>
      </c>
      <c r="C16208" t="s">
        <v>31811</v>
      </c>
      <c r="D16208">
        <v>55</v>
      </c>
      <c r="E16208" t="s">
        <v>925</v>
      </c>
      <c r="F16208" t="s">
        <v>3327</v>
      </c>
      <c r="G16208" t="s">
        <v>3327</v>
      </c>
      <c r="H16208" t="s">
        <v>31812</v>
      </c>
      <c r="I16208" t="s">
        <v>31813</v>
      </c>
      <c r="N16208" s="4">
        <f t="shared" si="759"/>
        <v>-7.6811790974949945E-2</v>
      </c>
      <c r="O16208" s="4">
        <f t="shared" si="760"/>
        <v>-9.7893663177706036E-2</v>
      </c>
      <c r="P16208">
        <f t="shared" si="761"/>
        <v>0.98882333333333294</v>
      </c>
    </row>
    <row r="16209" spans="1:16" x14ac:dyDescent="0.3">
      <c r="A16209" t="s">
        <v>0</v>
      </c>
      <c r="B16209" t="s">
        <v>1</v>
      </c>
      <c r="C16209" t="s">
        <v>31814</v>
      </c>
      <c r="D16209">
        <v>55</v>
      </c>
      <c r="E16209" t="s">
        <v>2643</v>
      </c>
      <c r="F16209" t="s">
        <v>2644</v>
      </c>
      <c r="G16209" t="s">
        <v>926</v>
      </c>
      <c r="H16209" t="s">
        <v>31812</v>
      </c>
      <c r="I16209" t="s">
        <v>31813</v>
      </c>
      <c r="N16209" s="4">
        <f t="shared" si="759"/>
        <v>-7.9495350296686806E-2</v>
      </c>
      <c r="O16209" s="4">
        <f t="shared" si="760"/>
        <v>-2.4969564702339575E-2</v>
      </c>
      <c r="P16209">
        <f t="shared" si="761"/>
        <v>1.0250099999999998</v>
      </c>
    </row>
    <row r="16210" spans="1:16" x14ac:dyDescent="0.3">
      <c r="A16210" t="s">
        <v>0</v>
      </c>
      <c r="B16210" t="s">
        <v>1</v>
      </c>
      <c r="C16210" t="s">
        <v>31815</v>
      </c>
      <c r="D16210">
        <v>54</v>
      </c>
      <c r="E16210" t="s">
        <v>1222</v>
      </c>
      <c r="F16210" t="s">
        <v>12</v>
      </c>
      <c r="G16210" t="s">
        <v>2644</v>
      </c>
      <c r="H16210" t="s">
        <v>31816</v>
      </c>
      <c r="I16210" t="s">
        <v>31817</v>
      </c>
      <c r="N16210" s="4">
        <f t="shared" si="759"/>
        <v>-8.1091416884368606E-2</v>
      </c>
      <c r="O16210" s="4">
        <f t="shared" si="760"/>
        <v>-3.5083613400391289E-2</v>
      </c>
      <c r="P16210">
        <f t="shared" si="761"/>
        <v>1.0674966666666665</v>
      </c>
    </row>
    <row r="16211" spans="1:16" x14ac:dyDescent="0.3">
      <c r="A16211" t="s">
        <v>0</v>
      </c>
      <c r="B16211" t="s">
        <v>1</v>
      </c>
      <c r="C16211" t="s">
        <v>31818</v>
      </c>
      <c r="D16211">
        <v>54</v>
      </c>
      <c r="E16211" t="s">
        <v>2643</v>
      </c>
      <c r="F16211" t="s">
        <v>2953</v>
      </c>
      <c r="G16211" t="s">
        <v>3327</v>
      </c>
      <c r="H16211" t="s">
        <v>31819</v>
      </c>
      <c r="I16211" t="s">
        <v>31820</v>
      </c>
      <c r="N16211" s="4">
        <f t="shared" si="759"/>
        <v>-0.10819925759705695</v>
      </c>
      <c r="O16211" s="4">
        <f t="shared" si="760"/>
        <v>-3.4208564279290837E-2</v>
      </c>
      <c r="P16211">
        <f t="shared" si="761"/>
        <v>0.97203999999999979</v>
      </c>
    </row>
    <row r="16212" spans="1:16" x14ac:dyDescent="0.3">
      <c r="A16212" t="s">
        <v>0</v>
      </c>
      <c r="B16212" t="s">
        <v>1</v>
      </c>
      <c r="C16212" t="s">
        <v>31821</v>
      </c>
      <c r="D16212">
        <v>54</v>
      </c>
      <c r="E16212" t="s">
        <v>922</v>
      </c>
      <c r="F16212" t="s">
        <v>3327</v>
      </c>
      <c r="G16212" t="s">
        <v>104</v>
      </c>
      <c r="H16212" t="s">
        <v>31819</v>
      </c>
      <c r="I16212" t="s">
        <v>31820</v>
      </c>
      <c r="N16212" s="4">
        <f t="shared" si="759"/>
        <v>-0.16900966309912713</v>
      </c>
      <c r="O16212" s="4">
        <f t="shared" si="760"/>
        <v>-2.9534193925383118E-2</v>
      </c>
      <c r="P16212">
        <f t="shared" si="761"/>
        <v>1.0442033333333329</v>
      </c>
    </row>
    <row r="16213" spans="1:16" x14ac:dyDescent="0.3">
      <c r="A16213" t="s">
        <v>0</v>
      </c>
      <c r="B16213" t="s">
        <v>1</v>
      </c>
      <c r="C16213" t="s">
        <v>31822</v>
      </c>
      <c r="D16213">
        <v>54</v>
      </c>
      <c r="E16213" t="s">
        <v>2930</v>
      </c>
      <c r="F16213" t="s">
        <v>3327</v>
      </c>
      <c r="G16213" t="s">
        <v>5</v>
      </c>
      <c r="H16213" t="s">
        <v>31823</v>
      </c>
      <c r="I16213" t="s">
        <v>31824</v>
      </c>
      <c r="N16213" s="4">
        <f t="shared" si="759"/>
        <v>-4.6513048292482928E-2</v>
      </c>
      <c r="O16213" s="4">
        <f t="shared" si="760"/>
        <v>-6.5380394963920896E-3</v>
      </c>
      <c r="P16213">
        <f t="shared" si="761"/>
        <v>0.94309999999999983</v>
      </c>
    </row>
    <row r="16214" spans="1:16" x14ac:dyDescent="0.3">
      <c r="A16214" t="s">
        <v>0</v>
      </c>
      <c r="B16214" t="s">
        <v>1</v>
      </c>
      <c r="C16214" t="s">
        <v>31825</v>
      </c>
      <c r="D16214">
        <v>54</v>
      </c>
      <c r="E16214" t="s">
        <v>608</v>
      </c>
      <c r="F16214" t="s">
        <v>1144</v>
      </c>
      <c r="G16214" t="s">
        <v>104</v>
      </c>
      <c r="H16214" t="s">
        <v>31826</v>
      </c>
      <c r="I16214" t="s">
        <v>31827</v>
      </c>
      <c r="N16214" s="4">
        <f t="shared" si="759"/>
        <v>-0.13711239141780873</v>
      </c>
      <c r="O16214" s="4">
        <f t="shared" si="760"/>
        <v>-7.2069672358639397E-2</v>
      </c>
      <c r="P16214">
        <f t="shared" si="761"/>
        <v>1.0684066666666663</v>
      </c>
    </row>
    <row r="16215" spans="1:16" x14ac:dyDescent="0.3">
      <c r="A16215" t="s">
        <v>0</v>
      </c>
      <c r="B16215" t="s">
        <v>1</v>
      </c>
      <c r="C16215" t="s">
        <v>31828</v>
      </c>
      <c r="D16215">
        <v>54</v>
      </c>
      <c r="E16215" t="s">
        <v>608</v>
      </c>
      <c r="F16215" t="s">
        <v>1145</v>
      </c>
      <c r="G16215" t="s">
        <v>2647</v>
      </c>
      <c r="H16215" t="s">
        <v>31829</v>
      </c>
      <c r="I16215" t="s">
        <v>31830</v>
      </c>
      <c r="N16215" s="4">
        <f t="shared" si="759"/>
        <v>-0.1209153360010401</v>
      </c>
      <c r="O16215" s="4">
        <f t="shared" si="760"/>
        <v>-6.9072011530557642E-2</v>
      </c>
      <c r="P16215">
        <f t="shared" si="761"/>
        <v>0.97745666666666642</v>
      </c>
    </row>
    <row r="16216" spans="1:16" x14ac:dyDescent="0.3">
      <c r="A16216" t="s">
        <v>0</v>
      </c>
      <c r="B16216" t="s">
        <v>1</v>
      </c>
      <c r="C16216" t="s">
        <v>31831</v>
      </c>
      <c r="D16216">
        <v>54</v>
      </c>
      <c r="E16216" t="s">
        <v>936</v>
      </c>
      <c r="F16216" t="s">
        <v>2953</v>
      </c>
      <c r="G16216" t="s">
        <v>10</v>
      </c>
      <c r="H16216" t="s">
        <v>31829</v>
      </c>
      <c r="I16216" t="s">
        <v>31830</v>
      </c>
      <c r="N16216" s="4">
        <f t="shared" si="759"/>
        <v>-5.7776866424702922E-2</v>
      </c>
      <c r="O16216" s="4">
        <f t="shared" si="760"/>
        <v>-4.1241783843118413E-2</v>
      </c>
      <c r="P16216">
        <f t="shared" si="761"/>
        <v>0.9344133333333331</v>
      </c>
    </row>
    <row r="16217" spans="1:16" x14ac:dyDescent="0.3">
      <c r="A16217" t="s">
        <v>0</v>
      </c>
      <c r="B16217" t="s">
        <v>1</v>
      </c>
      <c r="C16217" t="s">
        <v>31832</v>
      </c>
      <c r="D16217">
        <v>53</v>
      </c>
      <c r="E16217" t="s">
        <v>936</v>
      </c>
      <c r="F16217" t="s">
        <v>10</v>
      </c>
      <c r="G16217" t="s">
        <v>967</v>
      </c>
      <c r="H16217" t="s">
        <v>31829</v>
      </c>
      <c r="I16217" t="s">
        <v>31830</v>
      </c>
      <c r="N16217" s="4">
        <f t="shared" si="759"/>
        <v>-0.20163770106144607</v>
      </c>
      <c r="O16217" s="4">
        <f t="shared" si="760"/>
        <v>-8.1391840241733099E-2</v>
      </c>
      <c r="P16217">
        <f t="shared" si="761"/>
        <v>1.0045999999999999</v>
      </c>
    </row>
    <row r="16218" spans="1:16" x14ac:dyDescent="0.3">
      <c r="A16218" t="s">
        <v>0</v>
      </c>
      <c r="B16218" t="s">
        <v>1</v>
      </c>
      <c r="C16218" t="s">
        <v>31833</v>
      </c>
      <c r="D16218">
        <v>53</v>
      </c>
      <c r="E16218" t="s">
        <v>3496</v>
      </c>
      <c r="F16218" t="s">
        <v>2953</v>
      </c>
      <c r="G16218" t="s">
        <v>2192</v>
      </c>
      <c r="H16218" t="s">
        <v>31829</v>
      </c>
      <c r="I16218" t="s">
        <v>31830</v>
      </c>
      <c r="N16218" s="4">
        <f t="shared" si="759"/>
        <v>-0.24449944354173953</v>
      </c>
      <c r="O16218" s="4">
        <f t="shared" si="760"/>
        <v>-9.0300187861305226E-3</v>
      </c>
      <c r="P16218">
        <f t="shared" si="761"/>
        <v>1.0722599999999998</v>
      </c>
    </row>
    <row r="16219" spans="1:16" x14ac:dyDescent="0.3">
      <c r="A16219" t="s">
        <v>0</v>
      </c>
      <c r="B16219" t="s">
        <v>1</v>
      </c>
      <c r="C16219" t="s">
        <v>31834</v>
      </c>
      <c r="D16219">
        <v>53</v>
      </c>
      <c r="E16219" t="s">
        <v>2643</v>
      </c>
      <c r="F16219" t="s">
        <v>931</v>
      </c>
      <c r="G16219" t="s">
        <v>43</v>
      </c>
      <c r="H16219" t="s">
        <v>31829</v>
      </c>
      <c r="I16219" t="s">
        <v>31830</v>
      </c>
      <c r="N16219" s="4">
        <f t="shared" si="759"/>
        <v>-0.17119392085747565</v>
      </c>
      <c r="O16219" s="4">
        <f t="shared" si="760"/>
        <v>-5.2084446173218862E-2</v>
      </c>
      <c r="P16219">
        <f t="shared" si="761"/>
        <v>0.98669999999999969</v>
      </c>
    </row>
    <row r="16220" spans="1:16" x14ac:dyDescent="0.3">
      <c r="A16220" t="s">
        <v>0</v>
      </c>
      <c r="B16220" t="s">
        <v>1</v>
      </c>
      <c r="C16220" t="s">
        <v>31835</v>
      </c>
      <c r="D16220">
        <v>53</v>
      </c>
      <c r="E16220" t="s">
        <v>1342</v>
      </c>
      <c r="F16220" t="s">
        <v>1145</v>
      </c>
      <c r="G16220" t="s">
        <v>2644</v>
      </c>
      <c r="H16220" t="s">
        <v>31829</v>
      </c>
      <c r="I16220" t="s">
        <v>31830</v>
      </c>
      <c r="N16220" s="4">
        <f t="shared" si="759"/>
        <v>-0.15244660893906581</v>
      </c>
      <c r="O16220" s="4">
        <f t="shared" si="760"/>
        <v>-1.5341258425653703E-2</v>
      </c>
      <c r="P16220">
        <f t="shared" si="761"/>
        <v>0.98905666666666647</v>
      </c>
    </row>
    <row r="16221" spans="1:16" x14ac:dyDescent="0.3">
      <c r="A16221" t="s">
        <v>0</v>
      </c>
      <c r="B16221" t="s">
        <v>1</v>
      </c>
      <c r="C16221" t="s">
        <v>31836</v>
      </c>
      <c r="D16221">
        <v>53</v>
      </c>
      <c r="E16221" t="s">
        <v>1222</v>
      </c>
      <c r="F16221" t="s">
        <v>1348</v>
      </c>
      <c r="G16221" t="s">
        <v>2644</v>
      </c>
      <c r="H16221" t="s">
        <v>31829</v>
      </c>
      <c r="I16221" t="s">
        <v>31830</v>
      </c>
      <c r="N16221" s="4">
        <f t="shared" si="759"/>
        <v>-0.12934128499978181</v>
      </c>
      <c r="O16221" s="4">
        <f t="shared" si="760"/>
        <v>-5.0121537370778096E-2</v>
      </c>
      <c r="P16221">
        <f t="shared" si="761"/>
        <v>1.0053099999999997</v>
      </c>
    </row>
    <row r="16222" spans="1:16" x14ac:dyDescent="0.3">
      <c r="A16222" t="s">
        <v>0</v>
      </c>
      <c r="B16222" t="s">
        <v>1</v>
      </c>
      <c r="C16222" t="s">
        <v>31837</v>
      </c>
      <c r="D16222">
        <v>53</v>
      </c>
      <c r="E16222" t="s">
        <v>2930</v>
      </c>
      <c r="F16222" t="s">
        <v>957</v>
      </c>
      <c r="G16222" t="s">
        <v>3327</v>
      </c>
      <c r="H16222" t="s">
        <v>31829</v>
      </c>
      <c r="I16222" t="s">
        <v>31830</v>
      </c>
      <c r="N16222" s="4">
        <f t="shared" si="759"/>
        <v>-0.12302243885351793</v>
      </c>
      <c r="O16222" s="4">
        <f t="shared" si="760"/>
        <v>-2.8333105287457264E-2</v>
      </c>
      <c r="P16222">
        <f t="shared" si="761"/>
        <v>0.95631666666666648</v>
      </c>
    </row>
    <row r="16223" spans="1:16" x14ac:dyDescent="0.3">
      <c r="A16223" t="s">
        <v>0</v>
      </c>
      <c r="B16223" t="s">
        <v>1</v>
      </c>
      <c r="C16223" t="s">
        <v>31838</v>
      </c>
      <c r="D16223">
        <v>52</v>
      </c>
      <c r="E16223" t="s">
        <v>1222</v>
      </c>
      <c r="F16223" t="s">
        <v>957</v>
      </c>
      <c r="G16223" t="s">
        <v>923</v>
      </c>
      <c r="H16223" t="s">
        <v>31829</v>
      </c>
      <c r="I16223" t="s">
        <v>31830</v>
      </c>
      <c r="N16223" s="4">
        <f t="shared" si="759"/>
        <v>-0.19981944204639024</v>
      </c>
      <c r="O16223" s="4">
        <f t="shared" si="760"/>
        <v>-7.0036862665544972E-2</v>
      </c>
      <c r="P16223">
        <f t="shared" si="761"/>
        <v>1.0263</v>
      </c>
    </row>
    <row r="16224" spans="1:16" x14ac:dyDescent="0.3">
      <c r="A16224" t="s">
        <v>0</v>
      </c>
      <c r="B16224" t="s">
        <v>1</v>
      </c>
      <c r="C16224" t="s">
        <v>31839</v>
      </c>
      <c r="D16224">
        <v>52</v>
      </c>
      <c r="E16224" t="s">
        <v>1342</v>
      </c>
      <c r="F16224" t="s">
        <v>5</v>
      </c>
      <c r="G16224" t="s">
        <v>1348</v>
      </c>
      <c r="H16224" t="s">
        <v>31829</v>
      </c>
      <c r="I16224" t="s">
        <v>31830</v>
      </c>
      <c r="N16224" s="4">
        <f t="shared" si="759"/>
        <v>-0.13915407406582347</v>
      </c>
      <c r="O16224" s="4">
        <f t="shared" si="760"/>
        <v>-1.266300340665294E-2</v>
      </c>
      <c r="P16224">
        <f t="shared" si="761"/>
        <v>0.9263133333333331</v>
      </c>
    </row>
    <row r="16225" spans="1:16" x14ac:dyDescent="0.3">
      <c r="A16225" t="s">
        <v>0</v>
      </c>
      <c r="B16225" t="s">
        <v>1</v>
      </c>
      <c r="C16225" t="s">
        <v>31840</v>
      </c>
      <c r="D16225">
        <v>52</v>
      </c>
      <c r="E16225" t="s">
        <v>1222</v>
      </c>
      <c r="F16225" t="s">
        <v>1145</v>
      </c>
      <c r="G16225" t="s">
        <v>967</v>
      </c>
      <c r="H16225" t="s">
        <v>31829</v>
      </c>
      <c r="I16225" t="s">
        <v>31830</v>
      </c>
      <c r="N16225" s="4">
        <f t="shared" si="759"/>
        <v>-0.18630471474577381</v>
      </c>
      <c r="O16225" s="4">
        <f t="shared" si="760"/>
        <v>-6.6117678768407767E-2</v>
      </c>
      <c r="P16225">
        <f t="shared" si="761"/>
        <v>1.0277433333333332</v>
      </c>
    </row>
    <row r="16226" spans="1:16" x14ac:dyDescent="0.3">
      <c r="A16226" t="s">
        <v>0</v>
      </c>
      <c r="B16226" t="s">
        <v>1</v>
      </c>
      <c r="C16226" t="s">
        <v>31841</v>
      </c>
      <c r="D16226">
        <v>52</v>
      </c>
      <c r="E16226" t="s">
        <v>1143</v>
      </c>
      <c r="F16226" t="s">
        <v>1315</v>
      </c>
      <c r="G16226" t="s">
        <v>4</v>
      </c>
      <c r="H16226" t="s">
        <v>31829</v>
      </c>
      <c r="I16226" t="s">
        <v>31830</v>
      </c>
      <c r="N16226" s="4">
        <f t="shared" si="759"/>
        <v>-0.23339116642684588</v>
      </c>
      <c r="O16226" s="4">
        <f t="shared" si="760"/>
        <v>-2.8902016014965559E-2</v>
      </c>
      <c r="P16226">
        <f t="shared" si="761"/>
        <v>0.95201333333333316</v>
      </c>
    </row>
    <row r="16227" spans="1:16" x14ac:dyDescent="0.3">
      <c r="A16227" t="s">
        <v>0</v>
      </c>
      <c r="B16227" t="s">
        <v>1</v>
      </c>
      <c r="C16227" t="s">
        <v>31842</v>
      </c>
      <c r="D16227">
        <v>52</v>
      </c>
      <c r="E16227" t="s">
        <v>2643</v>
      </c>
      <c r="F16227" t="s">
        <v>957</v>
      </c>
      <c r="G16227" t="s">
        <v>926</v>
      </c>
      <c r="H16227" t="s">
        <v>31829</v>
      </c>
      <c r="I16227" t="s">
        <v>31830</v>
      </c>
      <c r="N16227" s="4">
        <f t="shared" si="759"/>
        <v>-0.12774521841210001</v>
      </c>
      <c r="O16227" s="4">
        <f t="shared" si="760"/>
        <v>-4.0007488672726368E-2</v>
      </c>
      <c r="P16227">
        <f t="shared" si="761"/>
        <v>0.96282333333333314</v>
      </c>
    </row>
    <row r="16228" spans="1:16" x14ac:dyDescent="0.3">
      <c r="A16228" t="s">
        <v>0</v>
      </c>
      <c r="B16228" t="s">
        <v>1</v>
      </c>
      <c r="C16228" t="s">
        <v>31843</v>
      </c>
      <c r="D16228">
        <v>52</v>
      </c>
      <c r="E16228" t="s">
        <v>608</v>
      </c>
      <c r="F16228" t="s">
        <v>2953</v>
      </c>
      <c r="G16228" t="s">
        <v>2945</v>
      </c>
      <c r="H16228" t="s">
        <v>31829</v>
      </c>
      <c r="I16228" t="s">
        <v>31830</v>
      </c>
      <c r="N16228" s="4">
        <f t="shared" si="759"/>
        <v>-0.24210349685183974</v>
      </c>
      <c r="O16228" s="4">
        <f t="shared" si="760"/>
        <v>-0.10186280884851945</v>
      </c>
      <c r="P16228">
        <f t="shared" si="761"/>
        <v>1.0928399999999998</v>
      </c>
    </row>
    <row r="16229" spans="1:16" x14ac:dyDescent="0.3">
      <c r="A16229" t="s">
        <v>0</v>
      </c>
      <c r="B16229" t="s">
        <v>1</v>
      </c>
      <c r="C16229" t="s">
        <v>31844</v>
      </c>
      <c r="D16229">
        <v>52</v>
      </c>
      <c r="E16229" t="s">
        <v>1222</v>
      </c>
      <c r="F16229" t="s">
        <v>2953</v>
      </c>
      <c r="G16229" t="s">
        <v>1343</v>
      </c>
      <c r="H16229" t="s">
        <v>31829</v>
      </c>
      <c r="I16229" t="s">
        <v>31830</v>
      </c>
      <c r="N16229" s="4">
        <f t="shared" si="759"/>
        <v>-0.23265793773467547</v>
      </c>
      <c r="O16229" s="4">
        <f t="shared" si="760"/>
        <v>-7.8514042077981239E-2</v>
      </c>
      <c r="P16229">
        <f t="shared" si="761"/>
        <v>1.0798266666666665</v>
      </c>
    </row>
    <row r="16230" spans="1:16" x14ac:dyDescent="0.3">
      <c r="A16230" t="s">
        <v>0</v>
      </c>
      <c r="B16230" t="s">
        <v>1</v>
      </c>
      <c r="C16230" t="s">
        <v>31845</v>
      </c>
      <c r="D16230">
        <v>50</v>
      </c>
      <c r="E16230" t="s">
        <v>24</v>
      </c>
      <c r="F16230" t="s">
        <v>931</v>
      </c>
      <c r="G16230" t="s">
        <v>43</v>
      </c>
      <c r="H16230" t="s">
        <v>31829</v>
      </c>
      <c r="I16230" t="s">
        <v>31830</v>
      </c>
      <c r="N16230" s="4">
        <f t="shared" si="759"/>
        <v>-0.16015106394704492</v>
      </c>
      <c r="O16230" s="4">
        <f t="shared" si="760"/>
        <v>-9.0624206110939937E-2</v>
      </c>
      <c r="P16230">
        <f t="shared" si="761"/>
        <v>0.98740666666666632</v>
      </c>
    </row>
    <row r="16231" spans="1:16" x14ac:dyDescent="0.3">
      <c r="A16231" t="s">
        <v>0</v>
      </c>
      <c r="B16231" t="s">
        <v>1</v>
      </c>
      <c r="C16231" t="s">
        <v>31846</v>
      </c>
      <c r="D16231">
        <v>50</v>
      </c>
      <c r="E16231" t="s">
        <v>936</v>
      </c>
      <c r="F16231" t="s">
        <v>1150</v>
      </c>
      <c r="G16231" t="s">
        <v>1211</v>
      </c>
      <c r="I16231" t="s">
        <v>31847</v>
      </c>
      <c r="N16231" s="4">
        <f t="shared" si="759"/>
        <v>-0.24821311647772193</v>
      </c>
      <c r="O16231" s="4">
        <f t="shared" si="760"/>
        <v>-9.502913242944297E-2</v>
      </c>
      <c r="P16231">
        <f t="shared" si="761"/>
        <v>0.99249666666666647</v>
      </c>
    </row>
    <row r="16232" spans="1:16" x14ac:dyDescent="0.3">
      <c r="A16232" t="s">
        <v>0</v>
      </c>
      <c r="B16232" t="s">
        <v>1</v>
      </c>
      <c r="C16232" t="s">
        <v>31848</v>
      </c>
      <c r="D16232">
        <v>50</v>
      </c>
      <c r="E16232" t="s">
        <v>50</v>
      </c>
      <c r="F16232" t="s">
        <v>43</v>
      </c>
      <c r="G16232" t="s">
        <v>923</v>
      </c>
      <c r="N16232" s="4">
        <f t="shared" si="759"/>
        <v>-0.12570353576408533</v>
      </c>
      <c r="O16232" s="4">
        <f t="shared" si="760"/>
        <v>-9.9414157624712826E-2</v>
      </c>
      <c r="P16232">
        <f t="shared" si="761"/>
        <v>1.1049166666666665</v>
      </c>
    </row>
    <row r="16233" spans="1:16" x14ac:dyDescent="0.3">
      <c r="A16233" t="s">
        <v>0</v>
      </c>
      <c r="B16233" t="s">
        <v>1</v>
      </c>
      <c r="C16233" t="s">
        <v>31849</v>
      </c>
      <c r="D16233">
        <v>50</v>
      </c>
      <c r="E16233" t="s">
        <v>1222</v>
      </c>
      <c r="F16233" t="s">
        <v>1348</v>
      </c>
      <c r="G16233" t="s">
        <v>1343</v>
      </c>
      <c r="N16233" s="4">
        <f t="shared" si="759"/>
        <v>-0.22662670422024889</v>
      </c>
      <c r="O16233" s="4">
        <f t="shared" si="760"/>
        <v>-7.6634301581682884E-2</v>
      </c>
      <c r="P16233">
        <f t="shared" si="761"/>
        <v>1.0875999999999997</v>
      </c>
    </row>
    <row r="16234" spans="1:16" x14ac:dyDescent="0.3">
      <c r="A16234" t="s">
        <v>0</v>
      </c>
      <c r="B16234" t="s">
        <v>1</v>
      </c>
      <c r="C16234" t="s">
        <v>31850</v>
      </c>
      <c r="D16234">
        <v>50</v>
      </c>
      <c r="E16234" t="s">
        <v>1143</v>
      </c>
      <c r="F16234" t="s">
        <v>2195</v>
      </c>
      <c r="G16234" t="s">
        <v>12</v>
      </c>
      <c r="N16234" s="4">
        <f t="shared" si="759"/>
        <v>-0.24400137318393594</v>
      </c>
      <c r="O16234" s="4">
        <f t="shared" si="760"/>
        <v>-3.2501794103021772E-2</v>
      </c>
      <c r="P16234">
        <f t="shared" si="761"/>
        <v>0.9223633333333332</v>
      </c>
    </row>
    <row r="16235" spans="1:16" x14ac:dyDescent="0.3">
      <c r="A16235" t="s">
        <v>0</v>
      </c>
      <c r="B16235" t="s">
        <v>1</v>
      </c>
      <c r="C16235" t="s">
        <v>31851</v>
      </c>
      <c r="D16235">
        <v>50</v>
      </c>
      <c r="E16235" t="s">
        <v>1222</v>
      </c>
      <c r="F16235" t="s">
        <v>1145</v>
      </c>
      <c r="G16235" t="s">
        <v>923</v>
      </c>
      <c r="N16235" s="4">
        <f t="shared" si="759"/>
        <v>-0.19378820853196355</v>
      </c>
      <c r="O16235" s="4">
        <f t="shared" si="760"/>
        <v>-6.8157122169246603E-2</v>
      </c>
      <c r="P16235">
        <f t="shared" si="761"/>
        <v>1.0340733333333332</v>
      </c>
    </row>
    <row r="16236" spans="1:16" x14ac:dyDescent="0.3">
      <c r="A16236" t="s">
        <v>0</v>
      </c>
      <c r="B16236" t="s">
        <v>1</v>
      </c>
      <c r="C16236" t="s">
        <v>31852</v>
      </c>
      <c r="D16236">
        <v>50</v>
      </c>
      <c r="E16236" t="s">
        <v>2643</v>
      </c>
      <c r="F16236" t="s">
        <v>10</v>
      </c>
      <c r="G16236" t="s">
        <v>12</v>
      </c>
      <c r="N16236" s="4">
        <f t="shared" si="759"/>
        <v>-0.18470864815809201</v>
      </c>
      <c r="O16236" s="4">
        <f t="shared" si="760"/>
        <v>-5.6003630070356053E-2</v>
      </c>
      <c r="P16236">
        <f t="shared" si="761"/>
        <v>0.98525666666666645</v>
      </c>
    </row>
    <row r="16237" spans="1:16" x14ac:dyDescent="0.3">
      <c r="A16237" t="s">
        <v>0</v>
      </c>
      <c r="B16237" t="s">
        <v>1</v>
      </c>
      <c r="C16237" t="s">
        <v>31853</v>
      </c>
      <c r="D16237">
        <v>48</v>
      </c>
      <c r="E16237" t="s">
        <v>922</v>
      </c>
      <c r="F16237" t="s">
        <v>931</v>
      </c>
      <c r="G16237" t="s">
        <v>1424</v>
      </c>
      <c r="N16237" s="4">
        <f t="shared" si="759"/>
        <v>-0.24406679338839893</v>
      </c>
      <c r="O16237" s="4">
        <f t="shared" si="760"/>
        <v>-5.1169556811907796E-2</v>
      </c>
      <c r="P16237">
        <f t="shared" si="761"/>
        <v>1.0433166666666664</v>
      </c>
    </row>
    <row r="16238" spans="1:16" x14ac:dyDescent="0.3">
      <c r="A16238" t="s">
        <v>0</v>
      </c>
      <c r="B16238" t="s">
        <v>1</v>
      </c>
      <c r="C16238" t="s">
        <v>31854</v>
      </c>
      <c r="D16238">
        <v>48</v>
      </c>
      <c r="E16238" t="s">
        <v>922</v>
      </c>
      <c r="F16238" t="s">
        <v>1145</v>
      </c>
      <c r="G16238" t="s">
        <v>967</v>
      </c>
      <c r="N16238" s="4">
        <f t="shared" si="759"/>
        <v>-0.19458685742859683</v>
      </c>
      <c r="O16238" s="4">
        <f t="shared" si="760"/>
        <v>-3.7212858815116961E-2</v>
      </c>
      <c r="P16238">
        <f t="shared" si="761"/>
        <v>1.0272133333333331</v>
      </c>
    </row>
    <row r="16239" spans="1:16" x14ac:dyDescent="0.3">
      <c r="A16239" t="s">
        <v>0</v>
      </c>
      <c r="B16239" t="s">
        <v>1</v>
      </c>
      <c r="C16239" t="s">
        <v>31855</v>
      </c>
      <c r="D16239">
        <v>48</v>
      </c>
      <c r="E16239" t="s">
        <v>1222</v>
      </c>
      <c r="F16239" t="s">
        <v>2953</v>
      </c>
      <c r="G16239" t="s">
        <v>2644</v>
      </c>
      <c r="N16239" s="4">
        <f t="shared" si="759"/>
        <v>-0.1353725185142084</v>
      </c>
      <c r="O16239" s="4">
        <f t="shared" si="760"/>
        <v>-5.2001277867076451E-2</v>
      </c>
      <c r="P16239">
        <f t="shared" si="761"/>
        <v>0.99753666666666652</v>
      </c>
    </row>
    <row r="16240" spans="1:16" x14ac:dyDescent="0.3">
      <c r="A16240" t="s">
        <v>0</v>
      </c>
      <c r="B16240" t="s">
        <v>1</v>
      </c>
      <c r="C16240" t="s">
        <v>31856</v>
      </c>
      <c r="D16240">
        <v>48</v>
      </c>
      <c r="E16240" t="s">
        <v>1342</v>
      </c>
      <c r="F16240" t="s">
        <v>1315</v>
      </c>
      <c r="G16240" t="s">
        <v>923</v>
      </c>
      <c r="N16240" s="4">
        <f t="shared" si="759"/>
        <v>-0.25308093355780747</v>
      </c>
      <c r="O16240" s="4">
        <f t="shared" si="760"/>
        <v>-4.465528620191235E-2</v>
      </c>
      <c r="P16240">
        <f t="shared" si="761"/>
        <v>0.97117999999999982</v>
      </c>
    </row>
    <row r="16241" spans="1:16" x14ac:dyDescent="0.3">
      <c r="A16241" t="s">
        <v>0</v>
      </c>
      <c r="B16241" t="s">
        <v>1</v>
      </c>
      <c r="C16241" t="s">
        <v>31857</v>
      </c>
      <c r="D16241">
        <v>48</v>
      </c>
      <c r="E16241" t="s">
        <v>936</v>
      </c>
      <c r="F16241" t="s">
        <v>1145</v>
      </c>
      <c r="G16241" t="s">
        <v>1167</v>
      </c>
      <c r="N16241" s="4">
        <f t="shared" si="759"/>
        <v>-0.14612653158721711</v>
      </c>
      <c r="O16241" s="4">
        <f t="shared" si="760"/>
        <v>-6.5555401748643882E-2</v>
      </c>
      <c r="P16241">
        <f t="shared" si="761"/>
        <v>0.99626999999999977</v>
      </c>
    </row>
    <row r="16242" spans="1:16" x14ac:dyDescent="0.3">
      <c r="A16242" t="s">
        <v>0</v>
      </c>
      <c r="B16242" t="s">
        <v>1</v>
      </c>
      <c r="C16242" t="s">
        <v>31858</v>
      </c>
      <c r="D16242">
        <v>48</v>
      </c>
      <c r="E16242" t="s">
        <v>936</v>
      </c>
      <c r="F16242" t="s">
        <v>2953</v>
      </c>
      <c r="G16242" t="s">
        <v>923</v>
      </c>
      <c r="N16242" s="4">
        <f t="shared" si="759"/>
        <v>-0.1849962607899292</v>
      </c>
      <c r="O16242" s="4">
        <f t="shared" si="760"/>
        <v>-7.5912321657378545E-2</v>
      </c>
      <c r="P16242">
        <f t="shared" si="761"/>
        <v>1.0420233333333331</v>
      </c>
    </row>
    <row r="16243" spans="1:16" x14ac:dyDescent="0.3">
      <c r="A16243" t="s">
        <v>0</v>
      </c>
      <c r="B16243" t="s">
        <v>1</v>
      </c>
      <c r="C16243" t="s">
        <v>31859</v>
      </c>
      <c r="D16243">
        <v>48</v>
      </c>
      <c r="E16243" t="s">
        <v>1222</v>
      </c>
      <c r="F16243" t="s">
        <v>2953</v>
      </c>
      <c r="G16243" t="s">
        <v>923</v>
      </c>
      <c r="N16243" s="4">
        <f t="shared" si="759"/>
        <v>-0.18775697501753685</v>
      </c>
      <c r="O16243" s="4">
        <f t="shared" si="760"/>
        <v>-6.6277381672948277E-2</v>
      </c>
      <c r="P16243">
        <f t="shared" si="761"/>
        <v>1.0418466666666664</v>
      </c>
    </row>
    <row r="16244" spans="1:16" x14ac:dyDescent="0.3">
      <c r="A16244" t="s">
        <v>0</v>
      </c>
      <c r="B16244" t="s">
        <v>1</v>
      </c>
      <c r="C16244" t="s">
        <v>31860</v>
      </c>
      <c r="D16244">
        <v>45</v>
      </c>
      <c r="E16244" t="s">
        <v>2643</v>
      </c>
      <c r="F16244" t="s">
        <v>10</v>
      </c>
      <c r="G16244" t="s">
        <v>2933</v>
      </c>
      <c r="N16244" s="4">
        <f t="shared" si="759"/>
        <v>-0.23709310466142047</v>
      </c>
      <c r="O16244" s="4">
        <f t="shared" si="760"/>
        <v>-7.0279733876227851E-2</v>
      </c>
      <c r="P16244">
        <f t="shared" si="761"/>
        <v>1.0295666666666663</v>
      </c>
    </row>
    <row r="16245" spans="1:16" x14ac:dyDescent="0.3">
      <c r="A16245" t="s">
        <v>0</v>
      </c>
      <c r="B16245" t="s">
        <v>1</v>
      </c>
      <c r="C16245" t="s">
        <v>31861</v>
      </c>
      <c r="D16245">
        <v>45</v>
      </c>
      <c r="E16245" t="s">
        <v>936</v>
      </c>
      <c r="F16245" t="s">
        <v>17</v>
      </c>
      <c r="G16245" t="s">
        <v>2933</v>
      </c>
      <c r="N16245" s="4">
        <f t="shared" si="759"/>
        <v>-0.24363414323505844</v>
      </c>
      <c r="O16245" s="4">
        <f t="shared" si="760"/>
        <v>-9.3309094837685097E-2</v>
      </c>
      <c r="P16245">
        <f t="shared" si="761"/>
        <v>1.0143733333333331</v>
      </c>
    </row>
    <row r="16246" spans="1:16" x14ac:dyDescent="0.3">
      <c r="A16246" t="s">
        <v>0</v>
      </c>
      <c r="B16246" t="s">
        <v>1</v>
      </c>
      <c r="C16246" t="s">
        <v>31862</v>
      </c>
      <c r="D16246">
        <v>45</v>
      </c>
      <c r="E16246" t="s">
        <v>936</v>
      </c>
      <c r="F16246" t="s">
        <v>931</v>
      </c>
      <c r="G16246" t="s">
        <v>43</v>
      </c>
      <c r="N16246" s="4">
        <f t="shared" si="759"/>
        <v>-0.16567249240226029</v>
      </c>
      <c r="O16246" s="4">
        <f t="shared" si="760"/>
        <v>-7.1354326142079399E-2</v>
      </c>
      <c r="P16246">
        <f t="shared" si="761"/>
        <v>0.98705333333333312</v>
      </c>
    </row>
    <row r="16247" spans="1:16" x14ac:dyDescent="0.3">
      <c r="A16247" t="s">
        <v>0</v>
      </c>
      <c r="B16247" t="s">
        <v>1</v>
      </c>
      <c r="C16247" t="s">
        <v>31863</v>
      </c>
      <c r="D16247">
        <v>45</v>
      </c>
      <c r="E16247" t="s">
        <v>1342</v>
      </c>
      <c r="F16247" t="s">
        <v>931</v>
      </c>
      <c r="G16247" t="s">
        <v>104</v>
      </c>
      <c r="N16247" s="4">
        <f t="shared" si="759"/>
        <v>-0.20192654489886797</v>
      </c>
      <c r="O16247" s="4">
        <f t="shared" si="760"/>
        <v>-2.9297956422444565E-2</v>
      </c>
      <c r="P16247">
        <f t="shared" si="761"/>
        <v>1.0051599999999996</v>
      </c>
    </row>
    <row r="16248" spans="1:16" x14ac:dyDescent="0.3">
      <c r="A16248" t="s">
        <v>0</v>
      </c>
      <c r="B16248" t="s">
        <v>1</v>
      </c>
      <c r="C16248" t="s">
        <v>31864</v>
      </c>
      <c r="D16248">
        <v>45</v>
      </c>
      <c r="E16248" t="s">
        <v>24</v>
      </c>
      <c r="F16248" t="s">
        <v>1145</v>
      </c>
      <c r="G16248" t="s">
        <v>43</v>
      </c>
      <c r="N16248" s="4">
        <f t="shared" si="759"/>
        <v>-0.1480885969181916</v>
      </c>
      <c r="O16248" s="4">
        <f t="shared" si="760"/>
        <v>-8.6864725118343228E-2</v>
      </c>
      <c r="P16248">
        <f t="shared" si="761"/>
        <v>1.0029533333333331</v>
      </c>
    </row>
    <row r="16249" spans="1:16" x14ac:dyDescent="0.3">
      <c r="A16249" t="s">
        <v>0</v>
      </c>
      <c r="B16249" t="s">
        <v>1</v>
      </c>
      <c r="C16249" t="s">
        <v>31865</v>
      </c>
      <c r="D16249">
        <v>45</v>
      </c>
      <c r="E16249" t="s">
        <v>2930</v>
      </c>
      <c r="F16249" t="s">
        <v>17</v>
      </c>
      <c r="G16249" t="s">
        <v>12</v>
      </c>
      <c r="N16249" s="4">
        <f t="shared" si="759"/>
        <v>-0.19953182941455305</v>
      </c>
      <c r="O16249" s="4">
        <f t="shared" si="760"/>
        <v>-5.0128171078522493E-2</v>
      </c>
      <c r="P16249">
        <f t="shared" si="761"/>
        <v>0.96953333333333314</v>
      </c>
    </row>
    <row r="16250" spans="1:16" x14ac:dyDescent="0.3">
      <c r="A16250" t="s">
        <v>0</v>
      </c>
      <c r="B16250" t="s">
        <v>1</v>
      </c>
      <c r="C16250" t="s">
        <v>31866</v>
      </c>
      <c r="D16250">
        <v>42</v>
      </c>
      <c r="E16250" t="s">
        <v>608</v>
      </c>
      <c r="F16250" t="s">
        <v>937</v>
      </c>
      <c r="G16250" t="s">
        <v>923</v>
      </c>
      <c r="N16250" s="4">
        <f t="shared" si="759"/>
        <v>-0.22445418116330818</v>
      </c>
      <c r="O16250" s="4">
        <f t="shared" si="760"/>
        <v>-9.8705445115897267E-2</v>
      </c>
      <c r="P16250">
        <f t="shared" si="761"/>
        <v>0.98778666666666648</v>
      </c>
    </row>
    <row r="16251" spans="1:16" x14ac:dyDescent="0.3">
      <c r="A16251" t="s">
        <v>0</v>
      </c>
      <c r="B16251" t="s">
        <v>1</v>
      </c>
      <c r="C16251" t="s">
        <v>31867</v>
      </c>
      <c r="D16251">
        <v>42</v>
      </c>
      <c r="E16251" t="s">
        <v>936</v>
      </c>
      <c r="F16251" t="s">
        <v>933</v>
      </c>
      <c r="G16251" t="s">
        <v>923</v>
      </c>
      <c r="N16251" s="4">
        <f t="shared" si="759"/>
        <v>-0.24530859593419579</v>
      </c>
      <c r="O16251" s="4">
        <f t="shared" si="760"/>
        <v>-9.4709726620362061E-2</v>
      </c>
      <c r="P16251">
        <f t="shared" si="761"/>
        <v>0.96428999999999987</v>
      </c>
    </row>
    <row r="16252" spans="1:16" x14ac:dyDescent="0.3">
      <c r="A16252" t="s">
        <v>0</v>
      </c>
      <c r="B16252" t="s">
        <v>1</v>
      </c>
      <c r="C16252" t="s">
        <v>31868</v>
      </c>
      <c r="D16252">
        <v>42</v>
      </c>
      <c r="E16252" t="s">
        <v>1143</v>
      </c>
      <c r="F16252" t="s">
        <v>17</v>
      </c>
      <c r="G16252" t="s">
        <v>43</v>
      </c>
      <c r="N16252" s="4">
        <f t="shared" si="759"/>
        <v>-0.20033047831118633</v>
      </c>
      <c r="O16252" s="4">
        <f t="shared" si="760"/>
        <v>-1.9183907724392851E-2</v>
      </c>
      <c r="P16252">
        <f t="shared" si="761"/>
        <v>0.96267333333333316</v>
      </c>
    </row>
    <row r="16253" spans="1:16" x14ac:dyDescent="0.3">
      <c r="A16253" t="s">
        <v>0</v>
      </c>
      <c r="B16253" t="s">
        <v>1</v>
      </c>
      <c r="C16253" t="s">
        <v>31869</v>
      </c>
      <c r="D16253">
        <v>42</v>
      </c>
      <c r="E16253" t="s">
        <v>922</v>
      </c>
      <c r="F16253" t="s">
        <v>957</v>
      </c>
      <c r="G16253" t="s">
        <v>2192</v>
      </c>
      <c r="N16253" s="4">
        <f t="shared" si="759"/>
        <v>-0.24551905366016213</v>
      </c>
      <c r="O16253" s="4">
        <f t="shared" si="760"/>
        <v>-5.1329259716448292E-2</v>
      </c>
      <c r="P16253">
        <f t="shared" si="761"/>
        <v>1.0574199999999998</v>
      </c>
    </row>
    <row r="16254" spans="1:16" x14ac:dyDescent="0.3">
      <c r="A16254" t="s">
        <v>0</v>
      </c>
      <c r="B16254" t="s">
        <v>1</v>
      </c>
      <c r="C16254" t="s">
        <v>31870</v>
      </c>
      <c r="D16254">
        <v>42</v>
      </c>
      <c r="E16254" t="s">
        <v>1338</v>
      </c>
      <c r="F16254" t="s">
        <v>1145</v>
      </c>
      <c r="G16254" t="s">
        <v>923</v>
      </c>
      <c r="N16254" s="4">
        <f t="shared" si="759"/>
        <v>-0.16618106625588669</v>
      </c>
      <c r="O16254" s="4">
        <f t="shared" si="760"/>
        <v>-0.16450652201354932</v>
      </c>
      <c r="P16254">
        <f t="shared" si="761"/>
        <v>1.0358399999999999</v>
      </c>
    </row>
    <row r="16255" spans="1:16" x14ac:dyDescent="0.3">
      <c r="A16255" t="s">
        <v>0</v>
      </c>
      <c r="B16255" t="s">
        <v>1</v>
      </c>
      <c r="C16255" t="s">
        <v>31871</v>
      </c>
      <c r="D16255">
        <v>42</v>
      </c>
      <c r="E16255" t="s">
        <v>2930</v>
      </c>
      <c r="F16255" t="s">
        <v>5</v>
      </c>
      <c r="G16255" t="s">
        <v>2192</v>
      </c>
      <c r="N16255" s="4">
        <f t="shared" si="759"/>
        <v>-0.26085203997583439</v>
      </c>
      <c r="O16255" s="4">
        <f t="shared" si="760"/>
        <v>-6.6603421189773609E-2</v>
      </c>
      <c r="P16255">
        <f t="shared" si="761"/>
        <v>1.0342766666666665</v>
      </c>
    </row>
    <row r="16256" spans="1:16" x14ac:dyDescent="0.3">
      <c r="A16256" t="s">
        <v>0</v>
      </c>
      <c r="B16256" t="s">
        <v>1</v>
      </c>
      <c r="C16256" t="s">
        <v>31872</v>
      </c>
      <c r="D16256">
        <v>42</v>
      </c>
      <c r="E16256" t="s">
        <v>929</v>
      </c>
      <c r="F16256" t="s">
        <v>957</v>
      </c>
      <c r="G16256" t="s">
        <v>104</v>
      </c>
      <c r="N16256" s="4">
        <f t="shared" si="759"/>
        <v>-0.16552745488075687</v>
      </c>
      <c r="O16256" s="4">
        <f t="shared" si="760"/>
        <v>-0.13340255575487919</v>
      </c>
      <c r="P16256">
        <f t="shared" si="761"/>
        <v>1.0148766666666664</v>
      </c>
    </row>
    <row r="16257" spans="1:16" x14ac:dyDescent="0.3">
      <c r="A16257" t="s">
        <v>0</v>
      </c>
      <c r="B16257" t="s">
        <v>1</v>
      </c>
      <c r="C16257" t="s">
        <v>31873</v>
      </c>
      <c r="D16257">
        <v>38</v>
      </c>
      <c r="E16257" t="s">
        <v>1143</v>
      </c>
      <c r="F16257" t="s">
        <v>1315</v>
      </c>
      <c r="G16257" t="s">
        <v>2933</v>
      </c>
      <c r="N16257" s="4">
        <f t="shared" si="759"/>
        <v>-0.27829212914398449</v>
      </c>
      <c r="O16257" s="4">
        <f t="shared" si="760"/>
        <v>-4.1138676419998521E-2</v>
      </c>
      <c r="P16257">
        <f t="shared" si="761"/>
        <v>0.98999333333333306</v>
      </c>
    </row>
    <row r="16258" spans="1:16" x14ac:dyDescent="0.3">
      <c r="A16258" t="s">
        <v>0</v>
      </c>
      <c r="B16258" t="s">
        <v>1</v>
      </c>
      <c r="C16258" t="s">
        <v>31874</v>
      </c>
      <c r="D16258">
        <v>38</v>
      </c>
      <c r="E16258" t="s">
        <v>3019</v>
      </c>
      <c r="F16258" t="s">
        <v>2647</v>
      </c>
      <c r="G16258" t="s">
        <v>2945</v>
      </c>
      <c r="N16258" s="4">
        <f t="shared" ref="N16258:N16321" si="762">$E16258*$K$1+$F16258*$K$2+$G16258*$K$3</f>
        <v>-0.18761070629044868</v>
      </c>
      <c r="O16258" s="4">
        <f t="shared" ref="O16258:O16321" si="763">$E16258*$L$1+$F16258*$L$2+$G16258*$L$3</f>
        <v>-0.20032818669205904</v>
      </c>
      <c r="P16258">
        <f t="shared" ref="P16258:P16321" si="764">$E16258*$M$1+$F16258*$M$2+$G16258*$M$3</f>
        <v>1.1258766666666664</v>
      </c>
    </row>
    <row r="16259" spans="1:16" x14ac:dyDescent="0.3">
      <c r="A16259" t="s">
        <v>0</v>
      </c>
      <c r="B16259" t="s">
        <v>1</v>
      </c>
      <c r="C16259" t="s">
        <v>31875</v>
      </c>
      <c r="D16259">
        <v>38</v>
      </c>
      <c r="E16259" t="s">
        <v>24</v>
      </c>
      <c r="F16259" t="s">
        <v>1348</v>
      </c>
      <c r="G16259" t="s">
        <v>930</v>
      </c>
      <c r="N16259" s="4">
        <f t="shared" si="762"/>
        <v>-0.18092709260647699</v>
      </c>
      <c r="O16259" s="4">
        <f t="shared" si="763"/>
        <v>-9.5341904530779537E-2</v>
      </c>
      <c r="P16259">
        <f t="shared" si="764"/>
        <v>1.0564799999999996</v>
      </c>
    </row>
    <row r="16260" spans="1:16" x14ac:dyDescent="0.3">
      <c r="A16260" t="s">
        <v>0</v>
      </c>
      <c r="B16260" t="s">
        <v>1</v>
      </c>
      <c r="C16260" t="s">
        <v>31876</v>
      </c>
      <c r="D16260">
        <v>38</v>
      </c>
      <c r="E16260" t="s">
        <v>3136</v>
      </c>
      <c r="F16260" t="s">
        <v>3327</v>
      </c>
      <c r="G16260" t="s">
        <v>1144</v>
      </c>
      <c r="N16260" s="4">
        <f t="shared" si="762"/>
        <v>-0.14343369997524219</v>
      </c>
      <c r="O16260" s="4">
        <f t="shared" si="763"/>
        <v>5.0147046370661752E-2</v>
      </c>
      <c r="P16260">
        <f t="shared" si="764"/>
        <v>1.0049866666666665</v>
      </c>
    </row>
    <row r="16261" spans="1:16" x14ac:dyDescent="0.3">
      <c r="A16261" t="s">
        <v>0</v>
      </c>
      <c r="B16261" t="s">
        <v>1</v>
      </c>
      <c r="C16261" t="s">
        <v>31877</v>
      </c>
      <c r="D16261">
        <v>38</v>
      </c>
      <c r="E16261" t="s">
        <v>1222</v>
      </c>
      <c r="F16261" t="s">
        <v>1315</v>
      </c>
      <c r="G16261" t="s">
        <v>2945</v>
      </c>
      <c r="N16261" s="4">
        <f t="shared" si="762"/>
        <v>-0.30190602693689494</v>
      </c>
      <c r="O16261" s="4">
        <f t="shared" si="763"/>
        <v>-9.9510593346344059E-2</v>
      </c>
      <c r="P16261">
        <f t="shared" si="764"/>
        <v>1.0225266666666664</v>
      </c>
    </row>
    <row r="16262" spans="1:16" x14ac:dyDescent="0.3">
      <c r="A16262" t="s">
        <v>0</v>
      </c>
      <c r="B16262" t="s">
        <v>1</v>
      </c>
      <c r="C16262" t="s">
        <v>31878</v>
      </c>
      <c r="D16262">
        <v>38</v>
      </c>
      <c r="E16262" t="s">
        <v>1143</v>
      </c>
      <c r="F16262" t="s">
        <v>931</v>
      </c>
      <c r="G16262" t="s">
        <v>4</v>
      </c>
      <c r="N16262" s="4">
        <f t="shared" si="762"/>
        <v>-0.19720376534028594</v>
      </c>
      <c r="O16262" s="4">
        <f t="shared" si="763"/>
        <v>-1.7623573037175461E-2</v>
      </c>
      <c r="P16262">
        <f t="shared" si="764"/>
        <v>0.99865333333333317</v>
      </c>
    </row>
    <row r="16263" spans="1:16" x14ac:dyDescent="0.3">
      <c r="A16263" t="s">
        <v>0</v>
      </c>
      <c r="B16263" t="s">
        <v>1</v>
      </c>
      <c r="C16263" t="s">
        <v>31879</v>
      </c>
      <c r="D16263">
        <v>38</v>
      </c>
      <c r="E16263" t="s">
        <v>4202</v>
      </c>
      <c r="F16263" t="s">
        <v>1148</v>
      </c>
      <c r="G16263" t="s">
        <v>967</v>
      </c>
      <c r="H16263" t="s">
        <v>31880</v>
      </c>
      <c r="I16263" t="s">
        <v>31881</v>
      </c>
      <c r="N16263" s="4">
        <f t="shared" si="762"/>
        <v>-0.28076523073975501</v>
      </c>
      <c r="O16263" s="4">
        <f t="shared" si="763"/>
        <v>-1.1595044848545816E-2</v>
      </c>
      <c r="P16263">
        <f t="shared" si="764"/>
        <v>0.93304999999999993</v>
      </c>
    </row>
    <row r="16264" spans="1:16" x14ac:dyDescent="0.3">
      <c r="A16264" t="s">
        <v>0</v>
      </c>
      <c r="B16264" t="s">
        <v>1</v>
      </c>
      <c r="C16264" t="s">
        <v>31882</v>
      </c>
      <c r="D16264">
        <v>35</v>
      </c>
      <c r="E16264" t="s">
        <v>2643</v>
      </c>
      <c r="F16264" t="s">
        <v>931</v>
      </c>
      <c r="G16264" t="s">
        <v>104</v>
      </c>
      <c r="H16264" t="s">
        <v>31883</v>
      </c>
      <c r="I16264" t="s">
        <v>31884</v>
      </c>
      <c r="N16264" s="4">
        <f t="shared" si="762"/>
        <v>-0.19364440221604495</v>
      </c>
      <c r="O16264" s="4">
        <f t="shared" si="763"/>
        <v>-5.8202776375735371E-2</v>
      </c>
      <c r="P16264">
        <f t="shared" si="764"/>
        <v>1.0056899999999998</v>
      </c>
    </row>
    <row r="16265" spans="1:16" x14ac:dyDescent="0.3">
      <c r="A16265" t="s">
        <v>0</v>
      </c>
      <c r="B16265" t="s">
        <v>1</v>
      </c>
      <c r="C16265" t="s">
        <v>31885</v>
      </c>
      <c r="D16265">
        <v>35</v>
      </c>
      <c r="E16265" t="s">
        <v>1143</v>
      </c>
      <c r="F16265" t="s">
        <v>5</v>
      </c>
      <c r="G16265" t="s">
        <v>1336</v>
      </c>
      <c r="H16265" t="s">
        <v>31883</v>
      </c>
      <c r="I16265" t="s">
        <v>31884</v>
      </c>
      <c r="N16265" s="4">
        <f t="shared" si="762"/>
        <v>-0.31403514537579619</v>
      </c>
      <c r="O16265" s="4">
        <f t="shared" si="763"/>
        <v>-4.9935261641515793E-2</v>
      </c>
      <c r="P16265">
        <f t="shared" si="764"/>
        <v>1.0717266666666665</v>
      </c>
    </row>
    <row r="16266" spans="1:16" x14ac:dyDescent="0.3">
      <c r="A16266" t="s">
        <v>0</v>
      </c>
      <c r="B16266" t="s">
        <v>1</v>
      </c>
      <c r="C16266" t="s">
        <v>31886</v>
      </c>
      <c r="D16266">
        <v>35</v>
      </c>
      <c r="E16266" t="s">
        <v>1342</v>
      </c>
      <c r="F16266" t="s">
        <v>931</v>
      </c>
      <c r="G16266" t="s">
        <v>927</v>
      </c>
      <c r="H16266" t="s">
        <v>31887</v>
      </c>
      <c r="I16266" t="s">
        <v>31888</v>
      </c>
      <c r="N16266" s="4">
        <f t="shared" si="762"/>
        <v>-0.32914593926409419</v>
      </c>
      <c r="O16266" s="4">
        <f t="shared" si="763"/>
        <v>-6.396849423670467E-2</v>
      </c>
      <c r="P16266">
        <f t="shared" si="764"/>
        <v>1.1127699999999998</v>
      </c>
    </row>
    <row r="16267" spans="1:16" x14ac:dyDescent="0.3">
      <c r="A16267" t="s">
        <v>0</v>
      </c>
      <c r="B16267" t="s">
        <v>1</v>
      </c>
      <c r="C16267" t="s">
        <v>31889</v>
      </c>
      <c r="D16267">
        <v>35</v>
      </c>
      <c r="E16267" t="s">
        <v>1220</v>
      </c>
      <c r="F16267" t="s">
        <v>2953</v>
      </c>
      <c r="G16267" t="s">
        <v>1150</v>
      </c>
      <c r="H16267" t="s">
        <v>31890</v>
      </c>
      <c r="I16267" t="s">
        <v>31891</v>
      </c>
      <c r="N16267" s="4">
        <f t="shared" si="762"/>
        <v>-8.5178916866899823E-3</v>
      </c>
      <c r="O16267" s="4">
        <f t="shared" si="763"/>
        <v>-0.10052859013077498</v>
      </c>
      <c r="P16267">
        <f t="shared" si="764"/>
        <v>0.91032999999999964</v>
      </c>
    </row>
    <row r="16268" spans="1:16" x14ac:dyDescent="0.3">
      <c r="A16268" t="s">
        <v>0</v>
      </c>
      <c r="B16268" t="s">
        <v>1</v>
      </c>
      <c r="C16268" t="s">
        <v>31892</v>
      </c>
      <c r="D16268">
        <v>35</v>
      </c>
      <c r="E16268" t="s">
        <v>3143</v>
      </c>
      <c r="F16268" t="s">
        <v>2948</v>
      </c>
      <c r="G16268" t="s">
        <v>12</v>
      </c>
      <c r="H16268" t="s">
        <v>31890</v>
      </c>
      <c r="I16268" t="s">
        <v>31891</v>
      </c>
      <c r="N16268" s="4">
        <f t="shared" si="762"/>
        <v>-0.29726286469535323</v>
      </c>
      <c r="O16268" s="4">
        <f t="shared" si="763"/>
        <v>-7.1202176393891647E-3</v>
      </c>
      <c r="P16268">
        <f t="shared" si="764"/>
        <v>0.86724333333333314</v>
      </c>
    </row>
    <row r="16269" spans="1:16" x14ac:dyDescent="0.3">
      <c r="A16269" t="s">
        <v>0</v>
      </c>
      <c r="B16269" t="s">
        <v>1</v>
      </c>
      <c r="C16269" t="s">
        <v>31893</v>
      </c>
      <c r="D16269">
        <v>35</v>
      </c>
      <c r="E16269" t="s">
        <v>3132</v>
      </c>
      <c r="F16269" t="s">
        <v>5</v>
      </c>
      <c r="G16269" t="s">
        <v>3471</v>
      </c>
      <c r="H16269" t="s">
        <v>31894</v>
      </c>
      <c r="I16269" t="s">
        <v>31895</v>
      </c>
      <c r="N16269" s="4">
        <f t="shared" si="762"/>
        <v>-0.30182887203102426</v>
      </c>
      <c r="O16269" s="4">
        <f t="shared" si="763"/>
        <v>-3.6221434855407852E-2</v>
      </c>
      <c r="P16269">
        <f t="shared" si="764"/>
        <v>1.0588899999999999</v>
      </c>
    </row>
    <row r="16270" spans="1:16" x14ac:dyDescent="0.3">
      <c r="A16270" t="s">
        <v>0</v>
      </c>
      <c r="B16270" t="s">
        <v>1</v>
      </c>
      <c r="C16270" t="s">
        <v>31896</v>
      </c>
      <c r="D16270">
        <v>35</v>
      </c>
      <c r="E16270" t="s">
        <v>50</v>
      </c>
      <c r="F16270" t="s">
        <v>2647</v>
      </c>
      <c r="G16270" t="s">
        <v>104</v>
      </c>
      <c r="H16270" t="s">
        <v>31897</v>
      </c>
      <c r="I16270" t="s">
        <v>31898</v>
      </c>
      <c r="N16270" s="4">
        <f t="shared" si="762"/>
        <v>-0.13486148224941236</v>
      </c>
      <c r="O16270" s="4">
        <f t="shared" si="763"/>
        <v>-0.10285423280822857</v>
      </c>
      <c r="P16270">
        <f t="shared" si="764"/>
        <v>1.061163333333333</v>
      </c>
    </row>
    <row r="16271" spans="1:16" x14ac:dyDescent="0.3">
      <c r="A16271" t="s">
        <v>0</v>
      </c>
      <c r="B16271" t="s">
        <v>1</v>
      </c>
      <c r="C16271" t="s">
        <v>31899</v>
      </c>
      <c r="D16271">
        <v>32</v>
      </c>
      <c r="E16271" t="s">
        <v>1342</v>
      </c>
      <c r="F16271" t="s">
        <v>10</v>
      </c>
      <c r="G16271" t="s">
        <v>1144</v>
      </c>
      <c r="H16271" t="s">
        <v>31900</v>
      </c>
      <c r="I16271" t="s">
        <v>31901</v>
      </c>
      <c r="N16271" s="4">
        <f t="shared" si="762"/>
        <v>-0.16305681569615593</v>
      </c>
      <c r="O16271" s="4">
        <f t="shared" si="763"/>
        <v>-1.894103651370993E-2</v>
      </c>
      <c r="P16271">
        <f t="shared" si="764"/>
        <v>0.95940666666666652</v>
      </c>
    </row>
    <row r="16272" spans="1:16" x14ac:dyDescent="0.3">
      <c r="A16272" t="s">
        <v>0</v>
      </c>
      <c r="B16272" t="s">
        <v>1</v>
      </c>
      <c r="C16272" t="s">
        <v>31902</v>
      </c>
      <c r="D16272">
        <v>32</v>
      </c>
      <c r="E16272" t="s">
        <v>3</v>
      </c>
      <c r="F16272" t="s">
        <v>1348</v>
      </c>
      <c r="G16272" t="s">
        <v>43</v>
      </c>
      <c r="H16272" t="s">
        <v>31900</v>
      </c>
      <c r="I16272" t="s">
        <v>31901</v>
      </c>
      <c r="N16272" s="4">
        <f t="shared" si="762"/>
        <v>-0.13326541566173067</v>
      </c>
      <c r="O16272" s="4">
        <f t="shared" si="763"/>
        <v>-9.2740184110176829E-2</v>
      </c>
      <c r="P16272">
        <f t="shared" si="764"/>
        <v>1.0186766666666665</v>
      </c>
    </row>
    <row r="16273" spans="1:16" x14ac:dyDescent="0.3">
      <c r="A16273" t="s">
        <v>0</v>
      </c>
      <c r="B16273" t="s">
        <v>1</v>
      </c>
      <c r="C16273" t="s">
        <v>31903</v>
      </c>
      <c r="D16273">
        <v>32</v>
      </c>
      <c r="E16273" t="s">
        <v>24</v>
      </c>
      <c r="F16273" t="s">
        <v>1150</v>
      </c>
      <c r="G16273" t="s">
        <v>3471</v>
      </c>
      <c r="H16273" t="s">
        <v>31904</v>
      </c>
      <c r="I16273" t="s">
        <v>31905</v>
      </c>
      <c r="N16273" s="4">
        <f t="shared" si="762"/>
        <v>-0.29507614452583514</v>
      </c>
      <c r="O16273" s="4">
        <f t="shared" si="763"/>
        <v>-0.12857511620417533</v>
      </c>
      <c r="P16273">
        <f t="shared" si="764"/>
        <v>1.0371599999999996</v>
      </c>
    </row>
    <row r="16274" spans="1:16" x14ac:dyDescent="0.3">
      <c r="A16274" t="s">
        <v>0</v>
      </c>
      <c r="B16274" t="s">
        <v>1</v>
      </c>
      <c r="C16274" t="s">
        <v>31906</v>
      </c>
      <c r="D16274">
        <v>32</v>
      </c>
      <c r="E16274" t="s">
        <v>2643</v>
      </c>
      <c r="F16274" t="s">
        <v>1145</v>
      </c>
      <c r="G16274" t="s">
        <v>930</v>
      </c>
      <c r="H16274" t="s">
        <v>31907</v>
      </c>
      <c r="I16274" t="s">
        <v>31908</v>
      </c>
      <c r="N16274" s="4">
        <f t="shared" si="762"/>
        <v>-0.20403241654576093</v>
      </c>
      <c r="O16274" s="4">
        <f t="shared" si="763"/>
        <v>-6.0561625585655143E-2</v>
      </c>
      <c r="P16274">
        <f t="shared" si="764"/>
        <v>1.0402266666666664</v>
      </c>
    </row>
    <row r="16275" spans="1:16" x14ac:dyDescent="0.3">
      <c r="A16275" t="s">
        <v>0</v>
      </c>
      <c r="B16275" t="s">
        <v>1</v>
      </c>
      <c r="C16275" t="s">
        <v>31909</v>
      </c>
      <c r="D16275">
        <v>32</v>
      </c>
      <c r="E16275" t="s">
        <v>1222</v>
      </c>
      <c r="F16275" t="s">
        <v>1348</v>
      </c>
      <c r="G16275" t="s">
        <v>930</v>
      </c>
      <c r="H16275" t="s">
        <v>31907</v>
      </c>
      <c r="I16275" t="s">
        <v>31908</v>
      </c>
      <c r="N16275" s="4">
        <f t="shared" si="762"/>
        <v>-0.1892092352893</v>
      </c>
      <c r="O16275" s="4">
        <f t="shared" si="763"/>
        <v>-6.6437084577488731E-2</v>
      </c>
      <c r="P16275">
        <f t="shared" si="764"/>
        <v>1.0559499999999997</v>
      </c>
    </row>
    <row r="16276" spans="1:16" x14ac:dyDescent="0.3">
      <c r="A16276" t="s">
        <v>0</v>
      </c>
      <c r="B16276" t="s">
        <v>1</v>
      </c>
      <c r="C16276" t="s">
        <v>31910</v>
      </c>
      <c r="D16276">
        <v>32</v>
      </c>
      <c r="E16276" t="s">
        <v>1342</v>
      </c>
      <c r="F16276" t="s">
        <v>931</v>
      </c>
      <c r="G16276" t="s">
        <v>1424</v>
      </c>
      <c r="H16276" t="s">
        <v>31911</v>
      </c>
      <c r="I16276" t="s">
        <v>31912</v>
      </c>
      <c r="N16276" s="4">
        <f t="shared" si="762"/>
        <v>-0.24682750761600658</v>
      </c>
      <c r="O16276" s="4">
        <f t="shared" si="763"/>
        <v>-4.1534616827477527E-2</v>
      </c>
      <c r="P16276">
        <f t="shared" si="764"/>
        <v>1.0431399999999997</v>
      </c>
    </row>
    <row r="16277" spans="1:16" x14ac:dyDescent="0.3">
      <c r="A16277" t="s">
        <v>0</v>
      </c>
      <c r="B16277" t="s">
        <v>1</v>
      </c>
      <c r="C16277" t="s">
        <v>31913</v>
      </c>
      <c r="D16277">
        <v>29</v>
      </c>
      <c r="E16277" t="s">
        <v>2930</v>
      </c>
      <c r="F16277" t="s">
        <v>1150</v>
      </c>
      <c r="G16277" t="s">
        <v>2644</v>
      </c>
      <c r="H16277" t="s">
        <v>31914</v>
      </c>
      <c r="I16277" t="s">
        <v>31915</v>
      </c>
      <c r="N16277" s="4">
        <f t="shared" si="762"/>
        <v>-0.18914381508483702</v>
      </c>
      <c r="O16277" s="4">
        <f t="shared" si="763"/>
        <v>-4.7769321868602721E-2</v>
      </c>
      <c r="P16277">
        <f t="shared" si="764"/>
        <v>0.93499666666666648</v>
      </c>
    </row>
    <row r="16278" spans="1:16" x14ac:dyDescent="0.3">
      <c r="A16278" t="s">
        <v>0</v>
      </c>
      <c r="B16278" t="s">
        <v>1</v>
      </c>
      <c r="C16278" t="s">
        <v>31916</v>
      </c>
      <c r="D16278">
        <v>29</v>
      </c>
      <c r="E16278" t="s">
        <v>24</v>
      </c>
      <c r="F16278" t="s">
        <v>1348</v>
      </c>
      <c r="G16278" t="s">
        <v>1167</v>
      </c>
      <c r="H16278" t="s">
        <v>31917</v>
      </c>
      <c r="I16278" t="s">
        <v>31884</v>
      </c>
      <c r="N16278" s="4">
        <f t="shared" si="762"/>
        <v>-0.12854263610314853</v>
      </c>
      <c r="O16278" s="4">
        <f t="shared" si="763"/>
        <v>-8.1065800724907738E-2</v>
      </c>
      <c r="P16278">
        <f t="shared" si="764"/>
        <v>1.0121699999999998</v>
      </c>
    </row>
    <row r="16279" spans="1:16" x14ac:dyDescent="0.3">
      <c r="A16279" t="s">
        <v>0</v>
      </c>
      <c r="B16279" t="s">
        <v>1</v>
      </c>
      <c r="C16279" t="s">
        <v>31918</v>
      </c>
      <c r="D16279">
        <v>29</v>
      </c>
      <c r="E16279" t="s">
        <v>1222</v>
      </c>
      <c r="F16279" t="s">
        <v>1145</v>
      </c>
      <c r="G16279" t="s">
        <v>1211</v>
      </c>
      <c r="H16279" t="s">
        <v>31917</v>
      </c>
      <c r="I16279" t="s">
        <v>31884</v>
      </c>
      <c r="N16279" s="4">
        <f t="shared" si="762"/>
        <v>-0.20875519610434301</v>
      </c>
      <c r="O16279" s="4">
        <f t="shared" si="763"/>
        <v>-7.223600897092422E-2</v>
      </c>
      <c r="P16279">
        <f t="shared" si="764"/>
        <v>1.0467333333333331</v>
      </c>
    </row>
    <row r="16280" spans="1:16" x14ac:dyDescent="0.3">
      <c r="A16280" t="s">
        <v>0</v>
      </c>
      <c r="B16280" t="s">
        <v>1</v>
      </c>
      <c r="C16280" t="s">
        <v>31919</v>
      </c>
      <c r="D16280">
        <v>29</v>
      </c>
      <c r="E16280" t="s">
        <v>1143</v>
      </c>
      <c r="F16280" t="s">
        <v>3327</v>
      </c>
      <c r="G16280" t="s">
        <v>43</v>
      </c>
      <c r="H16280" t="s">
        <v>31920</v>
      </c>
      <c r="I16280" t="s">
        <v>31921</v>
      </c>
      <c r="N16280" s="4">
        <f t="shared" si="762"/>
        <v>-0.15208061019577318</v>
      </c>
      <c r="O16280" s="4">
        <f t="shared" si="763"/>
        <v>-4.1459837540060718E-3</v>
      </c>
      <c r="P16280">
        <f t="shared" si="764"/>
        <v>1.0248599999999997</v>
      </c>
    </row>
    <row r="16281" spans="1:16" x14ac:dyDescent="0.3">
      <c r="A16281" t="s">
        <v>0</v>
      </c>
      <c r="B16281" t="s">
        <v>1</v>
      </c>
      <c r="C16281" t="s">
        <v>31922</v>
      </c>
      <c r="D16281">
        <v>29</v>
      </c>
      <c r="E16281" t="s">
        <v>922</v>
      </c>
      <c r="F16281" t="s">
        <v>17</v>
      </c>
      <c r="G16281" t="s">
        <v>923</v>
      </c>
      <c r="H16281" t="s">
        <v>31923</v>
      </c>
      <c r="I16281" t="s">
        <v>31924</v>
      </c>
      <c r="N16281" s="4">
        <f t="shared" si="762"/>
        <v>-0.23222651878691986</v>
      </c>
      <c r="O16281" s="4">
        <f t="shared" si="763"/>
        <v>-4.865100469744757E-2</v>
      </c>
      <c r="P16281">
        <f t="shared" si="764"/>
        <v>0.99467666666666643</v>
      </c>
    </row>
    <row r="16282" spans="1:16" x14ac:dyDescent="0.3">
      <c r="A16282" t="s">
        <v>0</v>
      </c>
      <c r="B16282" t="s">
        <v>1</v>
      </c>
      <c r="C16282" t="s">
        <v>31925</v>
      </c>
      <c r="D16282">
        <v>29</v>
      </c>
      <c r="E16282" t="s">
        <v>922</v>
      </c>
      <c r="F16282" t="s">
        <v>17</v>
      </c>
      <c r="G16282" t="s">
        <v>1144</v>
      </c>
      <c r="H16282" t="s">
        <v>31923</v>
      </c>
      <c r="I16282" t="s">
        <v>31924</v>
      </c>
      <c r="N16282" s="4">
        <f t="shared" si="762"/>
        <v>-0.17235856849740155</v>
      </c>
      <c r="O16282" s="4">
        <f t="shared" si="763"/>
        <v>-3.2335457490736907E-2</v>
      </c>
      <c r="P16282">
        <f t="shared" si="764"/>
        <v>0.94403666666666641</v>
      </c>
    </row>
    <row r="16283" spans="1:16" x14ac:dyDescent="0.3">
      <c r="A16283" t="s">
        <v>0</v>
      </c>
      <c r="B16283" t="s">
        <v>1</v>
      </c>
      <c r="C16283" t="s">
        <v>31926</v>
      </c>
      <c r="D16283">
        <v>29</v>
      </c>
      <c r="E16283" t="s">
        <v>3496</v>
      </c>
      <c r="F16283" t="s">
        <v>10</v>
      </c>
      <c r="G16283" t="s">
        <v>43</v>
      </c>
      <c r="H16283" t="s">
        <v>31927</v>
      </c>
      <c r="I16283" t="s">
        <v>31928</v>
      </c>
      <c r="N16283" s="4">
        <f t="shared" si="762"/>
        <v>-0.19378943973754836</v>
      </c>
      <c r="O16283" s="4">
        <f t="shared" si="763"/>
        <v>3.8454532370643946E-3</v>
      </c>
      <c r="P16283">
        <f t="shared" si="764"/>
        <v>0.97786666666666644</v>
      </c>
    </row>
    <row r="16284" spans="1:16" x14ac:dyDescent="0.3">
      <c r="A16284" t="s">
        <v>0</v>
      </c>
      <c r="B16284" t="s">
        <v>1</v>
      </c>
      <c r="C16284" t="s">
        <v>31929</v>
      </c>
      <c r="D16284">
        <v>27</v>
      </c>
      <c r="E16284" t="s">
        <v>2643</v>
      </c>
      <c r="F16284" t="s">
        <v>1348</v>
      </c>
      <c r="G16284" t="s">
        <v>43</v>
      </c>
      <c r="H16284" t="s">
        <v>31930</v>
      </c>
      <c r="I16284" t="s">
        <v>31931</v>
      </c>
      <c r="N16284" s="4">
        <f t="shared" si="762"/>
        <v>-0.1470689867997691</v>
      </c>
      <c r="O16284" s="4">
        <f t="shared" si="763"/>
        <v>-4.4565484188025473E-2</v>
      </c>
      <c r="P16284">
        <f t="shared" si="764"/>
        <v>1.0177933333333331</v>
      </c>
    </row>
    <row r="16285" spans="1:16" x14ac:dyDescent="0.3">
      <c r="A16285" t="s">
        <v>0</v>
      </c>
      <c r="B16285" t="s">
        <v>1</v>
      </c>
      <c r="C16285" t="s">
        <v>31932</v>
      </c>
      <c r="D16285">
        <v>27</v>
      </c>
      <c r="E16285" t="s">
        <v>1222</v>
      </c>
      <c r="F16285" t="s">
        <v>5</v>
      </c>
      <c r="G16285" t="s">
        <v>923</v>
      </c>
      <c r="H16285" t="s">
        <v>31930</v>
      </c>
      <c r="I16285" t="s">
        <v>31931</v>
      </c>
      <c r="N16285" s="4">
        <f t="shared" si="762"/>
        <v>-0.21791314258967021</v>
      </c>
      <c r="O16285" s="4">
        <f t="shared" si="763"/>
        <v>-7.5676084154440021E-2</v>
      </c>
      <c r="P16285">
        <f t="shared" si="764"/>
        <v>1.0029799999999998</v>
      </c>
    </row>
    <row r="16286" spans="1:16" x14ac:dyDescent="0.3">
      <c r="A16286" t="s">
        <v>0</v>
      </c>
      <c r="B16286" t="s">
        <v>1</v>
      </c>
      <c r="C16286" t="s">
        <v>31933</v>
      </c>
      <c r="D16286">
        <v>27</v>
      </c>
      <c r="E16286" t="s">
        <v>1222</v>
      </c>
      <c r="F16286" t="s">
        <v>17</v>
      </c>
      <c r="G16286" t="s">
        <v>12</v>
      </c>
      <c r="H16286" t="s">
        <v>31934</v>
      </c>
      <c r="I16286" t="s">
        <v>31935</v>
      </c>
      <c r="N16286" s="4">
        <f t="shared" si="762"/>
        <v>-0.19401040095933764</v>
      </c>
      <c r="O16286" s="4">
        <f t="shared" si="763"/>
        <v>-6.939805104738303E-2</v>
      </c>
      <c r="P16286">
        <f t="shared" si="764"/>
        <v>0.96988666666666645</v>
      </c>
    </row>
    <row r="16287" spans="1:16" x14ac:dyDescent="0.3">
      <c r="A16287" t="s">
        <v>0</v>
      </c>
      <c r="B16287" t="s">
        <v>1</v>
      </c>
      <c r="C16287" t="s">
        <v>31936</v>
      </c>
      <c r="D16287">
        <v>27</v>
      </c>
      <c r="E16287" t="s">
        <v>1222</v>
      </c>
      <c r="F16287" t="s">
        <v>1145</v>
      </c>
      <c r="G16287" t="s">
        <v>1424</v>
      </c>
      <c r="H16287" t="s">
        <v>31937</v>
      </c>
      <c r="I16287" t="s">
        <v>31938</v>
      </c>
      <c r="N16287" s="4">
        <f t="shared" si="762"/>
        <v>-0.22372218367672259</v>
      </c>
      <c r="O16287" s="4">
        <f t="shared" si="763"/>
        <v>-7.6314895772601893E-2</v>
      </c>
      <c r="P16287">
        <f t="shared" si="764"/>
        <v>1.0593933333333332</v>
      </c>
    </row>
    <row r="16288" spans="1:16" x14ac:dyDescent="0.3">
      <c r="A16288" t="s">
        <v>0</v>
      </c>
      <c r="B16288" t="s">
        <v>1</v>
      </c>
      <c r="C16288" t="s">
        <v>31939</v>
      </c>
      <c r="D16288">
        <v>27</v>
      </c>
      <c r="E16288" t="s">
        <v>24</v>
      </c>
      <c r="F16288" t="s">
        <v>3327</v>
      </c>
      <c r="G16288" t="s">
        <v>930</v>
      </c>
      <c r="H16288" t="s">
        <v>31937</v>
      </c>
      <c r="I16288" t="s">
        <v>31938</v>
      </c>
      <c r="N16288" s="4">
        <f t="shared" si="762"/>
        <v>-0.17489585909205035</v>
      </c>
      <c r="O16288" s="4">
        <f t="shared" si="763"/>
        <v>-9.346216403448121E-2</v>
      </c>
      <c r="P16288">
        <f t="shared" si="764"/>
        <v>1.0642533333333328</v>
      </c>
    </row>
    <row r="16289" spans="1:16" x14ac:dyDescent="0.3">
      <c r="A16289" t="s">
        <v>0</v>
      </c>
      <c r="B16289" t="s">
        <v>1</v>
      </c>
      <c r="C16289" t="s">
        <v>31940</v>
      </c>
      <c r="D16289">
        <v>27</v>
      </c>
      <c r="E16289" t="s">
        <v>1143</v>
      </c>
      <c r="F16289" t="s">
        <v>10</v>
      </c>
      <c r="G16289" t="s">
        <v>10</v>
      </c>
      <c r="H16289" t="s">
        <v>31941</v>
      </c>
      <c r="I16289" t="s">
        <v>31942</v>
      </c>
      <c r="N16289" s="4">
        <f t="shared" si="762"/>
        <v>-9.8466085848055607E-2</v>
      </c>
      <c r="O16289" s="4">
        <f t="shared" si="763"/>
        <v>9.0488940782698091E-3</v>
      </c>
      <c r="P16289">
        <f t="shared" si="764"/>
        <v>0.90225999999999984</v>
      </c>
    </row>
    <row r="16290" spans="1:16" x14ac:dyDescent="0.3">
      <c r="A16290" t="s">
        <v>0</v>
      </c>
      <c r="B16290" t="s">
        <v>1</v>
      </c>
      <c r="C16290" t="s">
        <v>31943</v>
      </c>
      <c r="D16290">
        <v>27</v>
      </c>
      <c r="E16290" t="s">
        <v>608</v>
      </c>
      <c r="F16290" t="s">
        <v>937</v>
      </c>
      <c r="G16290" t="s">
        <v>926</v>
      </c>
      <c r="H16290" t="s">
        <v>31944</v>
      </c>
      <c r="I16290" t="s">
        <v>31931</v>
      </c>
      <c r="N16290" s="4">
        <f t="shared" si="762"/>
        <v>-0.1496192433014103</v>
      </c>
      <c r="O16290" s="4">
        <f t="shared" si="763"/>
        <v>-7.8311011107508932E-2</v>
      </c>
      <c r="P16290">
        <f t="shared" si="764"/>
        <v>0.92448666666666646</v>
      </c>
    </row>
    <row r="16291" spans="1:16" x14ac:dyDescent="0.3">
      <c r="A16291" t="s">
        <v>0</v>
      </c>
      <c r="B16291" t="s">
        <v>1</v>
      </c>
      <c r="C16291" t="s">
        <v>31945</v>
      </c>
      <c r="D16291">
        <v>23</v>
      </c>
      <c r="E16291" t="s">
        <v>936</v>
      </c>
      <c r="F16291" t="s">
        <v>1145</v>
      </c>
      <c r="G16291" t="s">
        <v>967</v>
      </c>
      <c r="H16291" t="s">
        <v>31944</v>
      </c>
      <c r="I16291" t="s">
        <v>31931</v>
      </c>
      <c r="N16291" s="4">
        <f t="shared" si="762"/>
        <v>-0.18354400051816611</v>
      </c>
      <c r="O16291" s="4">
        <f t="shared" si="763"/>
        <v>-7.5752618752838036E-2</v>
      </c>
      <c r="P16291">
        <f t="shared" si="764"/>
        <v>1.0279199999999999</v>
      </c>
    </row>
    <row r="16292" spans="1:16" x14ac:dyDescent="0.3">
      <c r="A16292" t="s">
        <v>0</v>
      </c>
      <c r="B16292" t="s">
        <v>1</v>
      </c>
      <c r="C16292" t="s">
        <v>31946</v>
      </c>
      <c r="D16292">
        <v>23</v>
      </c>
      <c r="E16292" t="s">
        <v>936</v>
      </c>
      <c r="F16292" t="s">
        <v>2953</v>
      </c>
      <c r="G16292" t="s">
        <v>930</v>
      </c>
      <c r="H16292" t="s">
        <v>31947</v>
      </c>
      <c r="I16292" t="s">
        <v>31948</v>
      </c>
      <c r="N16292" s="4">
        <f t="shared" si="762"/>
        <v>-0.19247975457611893</v>
      </c>
      <c r="O16292" s="4">
        <f t="shared" si="763"/>
        <v>-7.7951765058217354E-2</v>
      </c>
      <c r="P16292">
        <f t="shared" si="764"/>
        <v>1.048353333333333</v>
      </c>
    </row>
    <row r="16293" spans="1:16" x14ac:dyDescent="0.3">
      <c r="A16293" t="s">
        <v>0</v>
      </c>
      <c r="B16293" t="s">
        <v>1</v>
      </c>
      <c r="C16293" t="s">
        <v>31949</v>
      </c>
      <c r="D16293">
        <v>23</v>
      </c>
      <c r="E16293" t="s">
        <v>1342</v>
      </c>
      <c r="F16293" t="s">
        <v>10</v>
      </c>
      <c r="G16293" t="s">
        <v>1211</v>
      </c>
      <c r="H16293" t="s">
        <v>31950</v>
      </c>
      <c r="I16293" t="s">
        <v>31951</v>
      </c>
      <c r="N16293" s="4">
        <f t="shared" si="762"/>
        <v>-0.2378917535580537</v>
      </c>
      <c r="O16293" s="4">
        <f t="shared" si="763"/>
        <v>-3.9335470522098209E-2</v>
      </c>
      <c r="P16293">
        <f t="shared" si="764"/>
        <v>1.0227066666666664</v>
      </c>
    </row>
    <row r="16294" spans="1:16" x14ac:dyDescent="0.3">
      <c r="A16294" t="s">
        <v>0</v>
      </c>
      <c r="B16294" t="s">
        <v>1</v>
      </c>
      <c r="C16294" t="s">
        <v>31952</v>
      </c>
      <c r="D16294">
        <v>23</v>
      </c>
      <c r="E16294" t="s">
        <v>24</v>
      </c>
      <c r="F16294" t="s">
        <v>10</v>
      </c>
      <c r="G16294" t="s">
        <v>2644</v>
      </c>
      <c r="H16294" t="s">
        <v>31953</v>
      </c>
      <c r="I16294" t="s">
        <v>31954</v>
      </c>
      <c r="N16294" s="4">
        <f t="shared" si="762"/>
        <v>-0.15121530988909199</v>
      </c>
      <c r="O16294" s="4">
        <f t="shared" si="763"/>
        <v>-8.8425059805560646E-2</v>
      </c>
      <c r="P16294">
        <f t="shared" si="764"/>
        <v>0.96697333333333313</v>
      </c>
    </row>
    <row r="16295" spans="1:16" x14ac:dyDescent="0.3">
      <c r="A16295" t="s">
        <v>0</v>
      </c>
      <c r="B16295" t="s">
        <v>1</v>
      </c>
      <c r="C16295" t="s">
        <v>31955</v>
      </c>
      <c r="D16295">
        <v>23</v>
      </c>
      <c r="E16295" t="s">
        <v>3132</v>
      </c>
      <c r="F16295" t="s">
        <v>5</v>
      </c>
      <c r="G16295" t="s">
        <v>3327</v>
      </c>
      <c r="H16295" t="s">
        <v>31953</v>
      </c>
      <c r="I16295" t="s">
        <v>31954</v>
      </c>
      <c r="N16295" s="4">
        <f t="shared" si="762"/>
        <v>-0.15215899630722862</v>
      </c>
      <c r="O16295" s="4">
        <f t="shared" si="763"/>
        <v>4.5674331613687613E-3</v>
      </c>
      <c r="P16295">
        <f t="shared" si="764"/>
        <v>0.93228999999999984</v>
      </c>
    </row>
    <row r="16296" spans="1:16" x14ac:dyDescent="0.3">
      <c r="A16296" t="s">
        <v>0</v>
      </c>
      <c r="B16296" t="s">
        <v>1</v>
      </c>
      <c r="C16296" t="s">
        <v>31956</v>
      </c>
      <c r="D16296">
        <v>23</v>
      </c>
      <c r="E16296" t="s">
        <v>2930</v>
      </c>
      <c r="F16296" t="s">
        <v>957</v>
      </c>
      <c r="G16296" t="s">
        <v>43</v>
      </c>
      <c r="H16296" t="s">
        <v>31957</v>
      </c>
      <c r="I16296" t="s">
        <v>31958</v>
      </c>
      <c r="N16296" s="4">
        <f t="shared" si="762"/>
        <v>-0.16792340157065666</v>
      </c>
      <c r="O16296" s="4">
        <f t="shared" si="763"/>
        <v>-4.0569765692490253E-2</v>
      </c>
      <c r="P16296">
        <f t="shared" si="764"/>
        <v>0.99429666666666661</v>
      </c>
    </row>
    <row r="16297" spans="1:16" x14ac:dyDescent="0.3">
      <c r="A16297" t="s">
        <v>0</v>
      </c>
      <c r="B16297" t="s">
        <v>1</v>
      </c>
      <c r="C16297" t="s">
        <v>31959</v>
      </c>
      <c r="D16297">
        <v>23</v>
      </c>
      <c r="E16297" t="s">
        <v>608</v>
      </c>
      <c r="F16297" t="s">
        <v>2647</v>
      </c>
      <c r="G16297" t="s">
        <v>1424</v>
      </c>
      <c r="H16297" t="s">
        <v>31960</v>
      </c>
      <c r="I16297" t="s">
        <v>31961</v>
      </c>
      <c r="N16297" s="4">
        <f t="shared" si="762"/>
        <v>-0.18804458764937404</v>
      </c>
      <c r="O16297" s="4">
        <f t="shared" si="763"/>
        <v>-8.6186073259970714E-2</v>
      </c>
      <c r="P16297">
        <f t="shared" si="764"/>
        <v>1.0986133333333332</v>
      </c>
    </row>
    <row r="16298" spans="1:16" x14ac:dyDescent="0.3">
      <c r="A16298" t="s">
        <v>0</v>
      </c>
      <c r="B16298" t="s">
        <v>1</v>
      </c>
      <c r="C16298" t="s">
        <v>31962</v>
      </c>
      <c r="D16298">
        <v>19</v>
      </c>
      <c r="E16298" t="s">
        <v>3132</v>
      </c>
      <c r="F16298" t="s">
        <v>10</v>
      </c>
      <c r="G16298" t="s">
        <v>4</v>
      </c>
      <c r="H16298" t="s">
        <v>31960</v>
      </c>
      <c r="I16298" t="s">
        <v>31961</v>
      </c>
      <c r="N16298" s="4">
        <f t="shared" si="762"/>
        <v>-0.20599571308232023</v>
      </c>
      <c r="O16298" s="4">
        <f t="shared" si="763"/>
        <v>-9.8683735490435465E-3</v>
      </c>
      <c r="P16298">
        <f t="shared" si="764"/>
        <v>0.99070333333333316</v>
      </c>
    </row>
    <row r="16299" spans="1:16" x14ac:dyDescent="0.3">
      <c r="A16299" t="s">
        <v>0</v>
      </c>
      <c r="B16299" t="s">
        <v>1</v>
      </c>
      <c r="C16299" t="s">
        <v>31963</v>
      </c>
      <c r="D16299">
        <v>19</v>
      </c>
      <c r="E16299" t="s">
        <v>1143</v>
      </c>
      <c r="F16299" t="s">
        <v>937</v>
      </c>
      <c r="G16299" t="s">
        <v>923</v>
      </c>
      <c r="H16299" t="s">
        <v>31964</v>
      </c>
      <c r="I16299" t="s">
        <v>31965</v>
      </c>
      <c r="N16299" s="4">
        <f t="shared" si="762"/>
        <v>-0.24377918075656191</v>
      </c>
      <c r="O16299" s="4">
        <f t="shared" si="763"/>
        <v>-3.1260865224885387E-2</v>
      </c>
      <c r="P16299">
        <f t="shared" si="764"/>
        <v>0.98654999999999982</v>
      </c>
    </row>
    <row r="16300" spans="1:16" x14ac:dyDescent="0.3">
      <c r="A16300" t="s">
        <v>0</v>
      </c>
      <c r="B16300" t="s">
        <v>1</v>
      </c>
      <c r="C16300" t="s">
        <v>31966</v>
      </c>
      <c r="D16300">
        <v>19</v>
      </c>
      <c r="E16300" t="s">
        <v>1222</v>
      </c>
      <c r="F16300" t="s">
        <v>1145</v>
      </c>
      <c r="G16300" t="s">
        <v>1167</v>
      </c>
      <c r="H16300" t="s">
        <v>31967</v>
      </c>
      <c r="I16300" t="s">
        <v>31968</v>
      </c>
      <c r="N16300" s="4">
        <f t="shared" si="762"/>
        <v>-0.14888724581482482</v>
      </c>
      <c r="O16300" s="4">
        <f t="shared" si="763"/>
        <v>-5.5920461764213614E-2</v>
      </c>
      <c r="P16300">
        <f t="shared" si="764"/>
        <v>0.99609333333333316</v>
      </c>
    </row>
    <row r="16301" spans="1:16" x14ac:dyDescent="0.3">
      <c r="A16301" t="s">
        <v>0</v>
      </c>
      <c r="B16301" t="s">
        <v>1</v>
      </c>
      <c r="C16301" t="s">
        <v>31969</v>
      </c>
      <c r="D16301">
        <v>19</v>
      </c>
      <c r="E16301" t="s">
        <v>922</v>
      </c>
      <c r="F16301" t="s">
        <v>5</v>
      </c>
      <c r="G16301" t="s">
        <v>930</v>
      </c>
      <c r="H16301" t="s">
        <v>31967</v>
      </c>
      <c r="I16301" t="s">
        <v>31968</v>
      </c>
      <c r="N16301" s="4">
        <f t="shared" si="762"/>
        <v>-0.23367877905868295</v>
      </c>
      <c r="O16301" s="4">
        <f t="shared" si="763"/>
        <v>-4.8810707601988024E-2</v>
      </c>
      <c r="P16301">
        <f t="shared" si="764"/>
        <v>1.0087799999999998</v>
      </c>
    </row>
    <row r="16302" spans="1:16" x14ac:dyDescent="0.3">
      <c r="A16302" t="s">
        <v>0</v>
      </c>
      <c r="B16302" t="s">
        <v>1</v>
      </c>
      <c r="C16302" t="s">
        <v>31970</v>
      </c>
      <c r="D16302">
        <v>19</v>
      </c>
      <c r="E16302" t="s">
        <v>922</v>
      </c>
      <c r="F16302" t="s">
        <v>10</v>
      </c>
      <c r="G16302" t="s">
        <v>104</v>
      </c>
      <c r="H16302" t="s">
        <v>31971</v>
      </c>
      <c r="I16302" t="s">
        <v>31972</v>
      </c>
      <c r="N16302" s="4">
        <f t="shared" si="762"/>
        <v>-0.20519706418568695</v>
      </c>
      <c r="O16302" s="4">
        <f t="shared" si="763"/>
        <v>-4.0812636903173188E-2</v>
      </c>
      <c r="P16302">
        <f t="shared" si="764"/>
        <v>0.99756333333333314</v>
      </c>
    </row>
    <row r="16303" spans="1:16" x14ac:dyDescent="0.3">
      <c r="A16303" t="s">
        <v>0</v>
      </c>
      <c r="B16303" t="s">
        <v>1</v>
      </c>
      <c r="C16303" t="s">
        <v>31973</v>
      </c>
      <c r="D16303">
        <v>19</v>
      </c>
      <c r="E16303" t="s">
        <v>24</v>
      </c>
      <c r="F16303" t="s">
        <v>1145</v>
      </c>
      <c r="G16303" t="s">
        <v>1424</v>
      </c>
      <c r="H16303" t="s">
        <v>31974</v>
      </c>
      <c r="I16303" t="s">
        <v>31975</v>
      </c>
      <c r="N16303" s="4">
        <f t="shared" si="762"/>
        <v>-0.21544004099389952</v>
      </c>
      <c r="O16303" s="4">
        <f t="shared" si="763"/>
        <v>-0.1052197157258927</v>
      </c>
      <c r="P16303">
        <f t="shared" si="764"/>
        <v>1.0599233333333331</v>
      </c>
    </row>
    <row r="16304" spans="1:16" x14ac:dyDescent="0.3">
      <c r="A16304" t="s">
        <v>0</v>
      </c>
      <c r="B16304" t="s">
        <v>1</v>
      </c>
      <c r="C16304" t="s">
        <v>31976</v>
      </c>
      <c r="D16304">
        <v>17</v>
      </c>
      <c r="E16304" t="s">
        <v>2930</v>
      </c>
      <c r="F16304" t="s">
        <v>10</v>
      </c>
      <c r="G16304" t="s">
        <v>43</v>
      </c>
      <c r="H16304" t="s">
        <v>31977</v>
      </c>
      <c r="I16304" t="s">
        <v>31978</v>
      </c>
      <c r="N16304" s="4">
        <f t="shared" si="762"/>
        <v>-0.17998586859950993</v>
      </c>
      <c r="O16304" s="4">
        <f t="shared" si="763"/>
        <v>-4.4329246685086948E-2</v>
      </c>
      <c r="P16304">
        <f t="shared" si="764"/>
        <v>0.97874999999999979</v>
      </c>
    </row>
    <row r="16305" spans="1:16" x14ac:dyDescent="0.3">
      <c r="A16305" t="s">
        <v>0</v>
      </c>
      <c r="B16305" t="s">
        <v>1</v>
      </c>
      <c r="C16305" t="s">
        <v>31979</v>
      </c>
      <c r="D16305">
        <v>17</v>
      </c>
      <c r="E16305" t="s">
        <v>1342</v>
      </c>
      <c r="F16305" t="s">
        <v>10</v>
      </c>
      <c r="G16305" t="s">
        <v>4</v>
      </c>
      <c r="H16305" t="s">
        <v>31977</v>
      </c>
      <c r="I16305" t="s">
        <v>31978</v>
      </c>
      <c r="N16305" s="4">
        <f t="shared" si="762"/>
        <v>-0.20047428462710493</v>
      </c>
      <c r="O16305" s="4">
        <f t="shared" si="763"/>
        <v>-2.9138253517904084E-2</v>
      </c>
      <c r="P16305">
        <f t="shared" si="764"/>
        <v>0.99105666666666647</v>
      </c>
    </row>
    <row r="16306" spans="1:16" x14ac:dyDescent="0.3">
      <c r="A16306" t="s">
        <v>0</v>
      </c>
      <c r="B16306" t="s">
        <v>1</v>
      </c>
      <c r="C16306" t="s">
        <v>31980</v>
      </c>
      <c r="D16306">
        <v>17</v>
      </c>
      <c r="E16306" t="s">
        <v>936</v>
      </c>
      <c r="F16306" t="s">
        <v>1145</v>
      </c>
      <c r="G16306" t="s">
        <v>12</v>
      </c>
      <c r="H16306" t="s">
        <v>31981</v>
      </c>
      <c r="I16306" t="s">
        <v>31982</v>
      </c>
      <c r="N16306" s="4">
        <f t="shared" si="762"/>
        <v>-0.16109351915959669</v>
      </c>
      <c r="O16306" s="4">
        <f t="shared" si="763"/>
        <v>-6.9634288550321527E-2</v>
      </c>
      <c r="P16306">
        <f t="shared" si="764"/>
        <v>1.0089299999999999</v>
      </c>
    </row>
    <row r="16307" spans="1:16" x14ac:dyDescent="0.3">
      <c r="A16307" t="s">
        <v>0</v>
      </c>
      <c r="B16307" t="s">
        <v>1</v>
      </c>
      <c r="C16307" t="s">
        <v>31983</v>
      </c>
      <c r="D16307">
        <v>17</v>
      </c>
      <c r="E16307" t="s">
        <v>922</v>
      </c>
      <c r="F16307" t="s">
        <v>10</v>
      </c>
      <c r="G16307" t="s">
        <v>923</v>
      </c>
      <c r="H16307" t="s">
        <v>31984</v>
      </c>
      <c r="I16307" t="s">
        <v>31985</v>
      </c>
      <c r="N16307" s="4">
        <f t="shared" si="762"/>
        <v>-0.22016405175806653</v>
      </c>
      <c r="O16307" s="4">
        <f t="shared" si="763"/>
        <v>-4.4891523704850861E-2</v>
      </c>
      <c r="P16307">
        <f t="shared" si="764"/>
        <v>1.0102233333333333</v>
      </c>
    </row>
    <row r="16308" spans="1:16" x14ac:dyDescent="0.3">
      <c r="A16308" t="s">
        <v>0</v>
      </c>
      <c r="B16308" t="s">
        <v>1</v>
      </c>
      <c r="C16308" t="s">
        <v>31986</v>
      </c>
      <c r="D16308">
        <v>17</v>
      </c>
      <c r="E16308" t="s">
        <v>608</v>
      </c>
      <c r="F16308" t="s">
        <v>2953</v>
      </c>
      <c r="G16308" t="s">
        <v>967</v>
      </c>
      <c r="H16308" t="s">
        <v>31984</v>
      </c>
      <c r="I16308" t="s">
        <v>31985</v>
      </c>
      <c r="N16308" s="4">
        <f t="shared" si="762"/>
        <v>-0.17475205277613182</v>
      </c>
      <c r="O16308" s="4">
        <f t="shared" si="763"/>
        <v>-8.3507818240969978E-2</v>
      </c>
      <c r="P16308">
        <f t="shared" si="764"/>
        <v>1.0358699999999998</v>
      </c>
    </row>
    <row r="16309" spans="1:16" x14ac:dyDescent="0.3">
      <c r="A16309" t="s">
        <v>0</v>
      </c>
      <c r="B16309" t="s">
        <v>1</v>
      </c>
      <c r="C16309" t="s">
        <v>31987</v>
      </c>
      <c r="D16309">
        <v>17</v>
      </c>
      <c r="E16309" t="s">
        <v>1342</v>
      </c>
      <c r="F16309" t="s">
        <v>937</v>
      </c>
      <c r="G16309" t="s">
        <v>923</v>
      </c>
      <c r="H16309" t="s">
        <v>31988</v>
      </c>
      <c r="I16309" t="s">
        <v>31989</v>
      </c>
      <c r="N16309" s="4">
        <f t="shared" si="762"/>
        <v>-0.2410184665289542</v>
      </c>
      <c r="O16309" s="4">
        <f t="shared" si="763"/>
        <v>-4.0895805209315655E-2</v>
      </c>
      <c r="P16309">
        <f t="shared" si="764"/>
        <v>0.98672666666666653</v>
      </c>
    </row>
    <row r="16310" spans="1:16" x14ac:dyDescent="0.3">
      <c r="A16310" t="s">
        <v>0</v>
      </c>
      <c r="B16310" t="s">
        <v>1</v>
      </c>
      <c r="C16310" t="s">
        <v>31990</v>
      </c>
      <c r="D16310">
        <v>17</v>
      </c>
      <c r="E16310" t="s">
        <v>1222</v>
      </c>
      <c r="F16310" t="s">
        <v>10</v>
      </c>
      <c r="G16310" t="s">
        <v>2933</v>
      </c>
      <c r="H16310" t="s">
        <v>31991</v>
      </c>
      <c r="I16310" t="s">
        <v>31992</v>
      </c>
      <c r="N16310" s="4">
        <f t="shared" si="762"/>
        <v>-0.23433239043381282</v>
      </c>
      <c r="O16310" s="4">
        <f t="shared" si="763"/>
        <v>-7.991467386065812E-2</v>
      </c>
      <c r="P16310">
        <f t="shared" si="764"/>
        <v>1.029743333333333</v>
      </c>
    </row>
    <row r="16311" spans="1:16" x14ac:dyDescent="0.3">
      <c r="A16311" t="s">
        <v>0</v>
      </c>
      <c r="B16311" t="s">
        <v>1</v>
      </c>
      <c r="C16311" t="s">
        <v>31993</v>
      </c>
      <c r="D16311">
        <v>14</v>
      </c>
      <c r="E16311" t="s">
        <v>2643</v>
      </c>
      <c r="F16311" t="s">
        <v>957</v>
      </c>
      <c r="G16311" t="s">
        <v>1424</v>
      </c>
      <c r="H16311" t="s">
        <v>31991</v>
      </c>
      <c r="I16311" t="s">
        <v>31992</v>
      </c>
      <c r="N16311" s="4">
        <f t="shared" si="762"/>
        <v>-0.23251413141875693</v>
      </c>
      <c r="O16311" s="4">
        <f t="shared" si="763"/>
        <v>-6.8559696284469993E-2</v>
      </c>
      <c r="P16311">
        <f t="shared" si="764"/>
        <v>1.0514433333333333</v>
      </c>
    </row>
    <row r="16312" spans="1:16" x14ac:dyDescent="0.3">
      <c r="A16312" t="s">
        <v>0</v>
      </c>
      <c r="B16312" t="s">
        <v>1</v>
      </c>
      <c r="C16312" t="s">
        <v>31994</v>
      </c>
      <c r="D16312">
        <v>14</v>
      </c>
      <c r="E16312" t="s">
        <v>1342</v>
      </c>
      <c r="F16312" t="s">
        <v>937</v>
      </c>
      <c r="G16312" t="s">
        <v>967</v>
      </c>
      <c r="H16312" t="s">
        <v>31995</v>
      </c>
      <c r="I16312" t="s">
        <v>31992</v>
      </c>
      <c r="N16312" s="4">
        <f t="shared" si="762"/>
        <v>-0.23353497274276447</v>
      </c>
      <c r="O16312" s="4">
        <f t="shared" si="763"/>
        <v>-3.8856361808476819E-2</v>
      </c>
      <c r="P16312">
        <f t="shared" si="764"/>
        <v>0.98039666666666658</v>
      </c>
    </row>
    <row r="16313" spans="1:16" x14ac:dyDescent="0.3">
      <c r="A16313" t="s">
        <v>0</v>
      </c>
      <c r="B16313" t="s">
        <v>1</v>
      </c>
      <c r="C16313" t="s">
        <v>31996</v>
      </c>
      <c r="D16313">
        <v>14</v>
      </c>
      <c r="E16313" t="s">
        <v>2930</v>
      </c>
      <c r="F16313" t="s">
        <v>17</v>
      </c>
      <c r="G16313" t="s">
        <v>1167</v>
      </c>
      <c r="H16313" t="s">
        <v>31997</v>
      </c>
      <c r="I16313" t="s">
        <v>31998</v>
      </c>
      <c r="N16313" s="4">
        <f t="shared" si="762"/>
        <v>-0.18456484184217348</v>
      </c>
      <c r="O16313" s="4">
        <f t="shared" si="763"/>
        <v>-4.6049284276844848E-2</v>
      </c>
      <c r="P16313">
        <f t="shared" si="764"/>
        <v>0.95687333333333313</v>
      </c>
    </row>
    <row r="16314" spans="1:16" x14ac:dyDescent="0.3">
      <c r="A16314" t="s">
        <v>0</v>
      </c>
      <c r="B16314" t="s">
        <v>1</v>
      </c>
      <c r="C16314" t="s">
        <v>31999</v>
      </c>
      <c r="D16314">
        <v>14</v>
      </c>
      <c r="E16314" t="s">
        <v>922</v>
      </c>
      <c r="F16314" t="s">
        <v>937</v>
      </c>
      <c r="G16314" t="s">
        <v>2933</v>
      </c>
      <c r="H16314" t="s">
        <v>32000</v>
      </c>
      <c r="I16314" t="s">
        <v>32001</v>
      </c>
      <c r="N16314" s="4">
        <f t="shared" si="762"/>
        <v>-0.26070823365991586</v>
      </c>
      <c r="O16314" s="4">
        <f t="shared" si="763"/>
        <v>-5.6649075396262377E-2</v>
      </c>
      <c r="P16314">
        <f t="shared" si="764"/>
        <v>1.0058933333333331</v>
      </c>
    </row>
    <row r="16315" spans="1:16" x14ac:dyDescent="0.3">
      <c r="A16315" t="s">
        <v>0</v>
      </c>
      <c r="B16315" t="s">
        <v>1</v>
      </c>
      <c r="C16315" t="s">
        <v>32002</v>
      </c>
      <c r="D16315">
        <v>14</v>
      </c>
      <c r="E16315" t="s">
        <v>24</v>
      </c>
      <c r="F16315" t="s">
        <v>957</v>
      </c>
      <c r="G16315" t="s">
        <v>930</v>
      </c>
      <c r="H16315" t="s">
        <v>32000</v>
      </c>
      <c r="I16315" t="s">
        <v>32001</v>
      </c>
      <c r="N16315" s="4">
        <f t="shared" si="762"/>
        <v>-0.1990207931497569</v>
      </c>
      <c r="O16315" s="4">
        <f t="shared" si="763"/>
        <v>-0.1009811260196746</v>
      </c>
      <c r="P16315">
        <f t="shared" si="764"/>
        <v>1.0331599999999996</v>
      </c>
    </row>
    <row r="16316" spans="1:16" x14ac:dyDescent="0.3">
      <c r="A16316" t="s">
        <v>0</v>
      </c>
      <c r="B16316" t="s">
        <v>1</v>
      </c>
      <c r="C16316" t="s">
        <v>32003</v>
      </c>
      <c r="D16316">
        <v>14</v>
      </c>
      <c r="E16316" t="s">
        <v>2643</v>
      </c>
      <c r="F16316" t="s">
        <v>1145</v>
      </c>
      <c r="G16316" t="s">
        <v>930</v>
      </c>
      <c r="H16316" t="s">
        <v>32004</v>
      </c>
      <c r="I16316" t="s">
        <v>31978</v>
      </c>
      <c r="N16316" s="4">
        <f t="shared" si="762"/>
        <v>-0.20403241654576093</v>
      </c>
      <c r="O16316" s="4">
        <f t="shared" si="763"/>
        <v>-6.0561625585655143E-2</v>
      </c>
      <c r="P16316">
        <f t="shared" si="764"/>
        <v>1.0402266666666664</v>
      </c>
    </row>
    <row r="16317" spans="1:16" x14ac:dyDescent="0.3">
      <c r="A16317" t="s">
        <v>0</v>
      </c>
      <c r="B16317" t="s">
        <v>1</v>
      </c>
      <c r="C16317" t="s">
        <v>32005</v>
      </c>
      <c r="D16317">
        <v>14</v>
      </c>
      <c r="E16317" t="s">
        <v>2930</v>
      </c>
      <c r="F16317" t="s">
        <v>10</v>
      </c>
      <c r="G16317" t="s">
        <v>104</v>
      </c>
      <c r="H16317" t="s">
        <v>32006</v>
      </c>
      <c r="I16317" t="s">
        <v>32007</v>
      </c>
      <c r="N16317" s="4">
        <f t="shared" si="762"/>
        <v>-0.20243634995807924</v>
      </c>
      <c r="O16317" s="4">
        <f t="shared" si="763"/>
        <v>-5.0447576887603457E-2</v>
      </c>
      <c r="P16317">
        <f t="shared" si="764"/>
        <v>0.99773999999999985</v>
      </c>
    </row>
    <row r="16318" spans="1:16" x14ac:dyDescent="0.3">
      <c r="A16318" t="s">
        <v>0</v>
      </c>
      <c r="B16318" t="s">
        <v>1</v>
      </c>
      <c r="C16318" t="s">
        <v>32008</v>
      </c>
      <c r="D16318">
        <v>11</v>
      </c>
      <c r="E16318" t="s">
        <v>1222</v>
      </c>
      <c r="F16318" t="s">
        <v>10</v>
      </c>
      <c r="G16318" t="s">
        <v>2644</v>
      </c>
      <c r="H16318" t="s">
        <v>32006</v>
      </c>
      <c r="I16318" t="s">
        <v>32007</v>
      </c>
      <c r="N16318" s="4">
        <f t="shared" si="762"/>
        <v>-0.15949745257191505</v>
      </c>
      <c r="O16318" s="4">
        <f t="shared" si="763"/>
        <v>-5.9520239852269841E-2</v>
      </c>
      <c r="P16318">
        <f t="shared" si="764"/>
        <v>0.9664433333333331</v>
      </c>
    </row>
    <row r="16319" spans="1:16" x14ac:dyDescent="0.3">
      <c r="A16319" t="s">
        <v>0</v>
      </c>
      <c r="B16319" t="s">
        <v>1</v>
      </c>
      <c r="C16319" t="s">
        <v>32009</v>
      </c>
      <c r="D16319">
        <v>11</v>
      </c>
      <c r="E16319" t="s">
        <v>2930</v>
      </c>
      <c r="F16319" t="s">
        <v>931</v>
      </c>
      <c r="G16319" t="s">
        <v>4</v>
      </c>
      <c r="H16319" t="s">
        <v>32010</v>
      </c>
      <c r="I16319" t="s">
        <v>32011</v>
      </c>
      <c r="N16319" s="4">
        <f t="shared" si="762"/>
        <v>-0.18892162265746293</v>
      </c>
      <c r="O16319" s="4">
        <f t="shared" si="763"/>
        <v>-4.6528392990466266E-2</v>
      </c>
      <c r="P16319">
        <f t="shared" si="764"/>
        <v>0.99918333333333309</v>
      </c>
    </row>
    <row r="16320" spans="1:16" x14ac:dyDescent="0.3">
      <c r="A16320" t="s">
        <v>0</v>
      </c>
      <c r="B16320" t="s">
        <v>1</v>
      </c>
      <c r="C16320" t="s">
        <v>32012</v>
      </c>
      <c r="D16320">
        <v>11</v>
      </c>
      <c r="E16320" t="s">
        <v>2643</v>
      </c>
      <c r="F16320" t="s">
        <v>1145</v>
      </c>
      <c r="G16320" t="s">
        <v>967</v>
      </c>
      <c r="H16320" t="s">
        <v>32013</v>
      </c>
      <c r="I16320" t="s">
        <v>31975</v>
      </c>
      <c r="N16320" s="4">
        <f t="shared" si="762"/>
        <v>-0.18906542897338147</v>
      </c>
      <c r="O16320" s="4">
        <f t="shared" si="763"/>
        <v>-5.6482738783977499E-2</v>
      </c>
      <c r="P16320">
        <f t="shared" si="764"/>
        <v>1.0275666666666665</v>
      </c>
    </row>
    <row r="16321" spans="1:16" x14ac:dyDescent="0.3">
      <c r="A16321" t="s">
        <v>0</v>
      </c>
      <c r="B16321" t="s">
        <v>1</v>
      </c>
      <c r="C16321" t="s">
        <v>32014</v>
      </c>
      <c r="D16321">
        <v>11</v>
      </c>
      <c r="E16321" t="s">
        <v>2643</v>
      </c>
      <c r="F16321" t="s">
        <v>1145</v>
      </c>
      <c r="G16321" t="s">
        <v>104</v>
      </c>
      <c r="H16321" t="s">
        <v>32013</v>
      </c>
      <c r="I16321" t="s">
        <v>31975</v>
      </c>
      <c r="N16321" s="4">
        <f t="shared" si="762"/>
        <v>-0.18158193518719162</v>
      </c>
      <c r="O16321" s="4">
        <f t="shared" si="763"/>
        <v>-5.4443295383138662E-2</v>
      </c>
      <c r="P16321">
        <f t="shared" si="764"/>
        <v>1.0212366666666663</v>
      </c>
    </row>
    <row r="16322" spans="1:16" x14ac:dyDescent="0.3">
      <c r="A16322" t="s">
        <v>0</v>
      </c>
      <c r="B16322" t="s">
        <v>1</v>
      </c>
      <c r="C16322" t="s">
        <v>32015</v>
      </c>
      <c r="D16322">
        <v>11</v>
      </c>
      <c r="E16322" t="s">
        <v>2643</v>
      </c>
      <c r="F16322" t="s">
        <v>957</v>
      </c>
      <c r="G16322" t="s">
        <v>1167</v>
      </c>
      <c r="H16322" t="s">
        <v>32016</v>
      </c>
      <c r="I16322" t="s">
        <v>32017</v>
      </c>
      <c r="N16322" s="4">
        <f t="shared" ref="N16322:N16385" si="765">$E16322*$K$1+$F16322*$K$2+$G16322*$K$3</f>
        <v>-0.15767919355685917</v>
      </c>
      <c r="O16322" s="4">
        <f t="shared" ref="O16322:O16385" si="766">$E16322*$L$1+$F16322*$L$2+$G16322*$L$3</f>
        <v>-4.8165262276081713E-2</v>
      </c>
      <c r="P16322">
        <f t="shared" ref="P16322:P16385" si="767">$E16322*$M$1+$F16322*$M$2+$G16322*$M$3</f>
        <v>0.98814333333333315</v>
      </c>
    </row>
    <row r="16323" spans="1:16" x14ac:dyDescent="0.3">
      <c r="A16323" t="s">
        <v>0</v>
      </c>
      <c r="B16323" t="s">
        <v>1</v>
      </c>
      <c r="C16323" t="s">
        <v>32018</v>
      </c>
      <c r="D16323">
        <v>11</v>
      </c>
      <c r="E16323" t="s">
        <v>1222</v>
      </c>
      <c r="F16323" t="s">
        <v>957</v>
      </c>
      <c r="G16323" t="s">
        <v>4</v>
      </c>
      <c r="H16323" t="s">
        <v>32019</v>
      </c>
      <c r="I16323" t="s">
        <v>32011</v>
      </c>
      <c r="N16323" s="4">
        <f t="shared" si="765"/>
        <v>-0.17736896068782093</v>
      </c>
      <c r="O16323" s="4">
        <f t="shared" si="766"/>
        <v>-6.3918532463028463E-2</v>
      </c>
      <c r="P16323">
        <f t="shared" si="767"/>
        <v>1.0073099999999999</v>
      </c>
    </row>
    <row r="16324" spans="1:16" x14ac:dyDescent="0.3">
      <c r="A16324" t="s">
        <v>0</v>
      </c>
      <c r="B16324" t="s">
        <v>1</v>
      </c>
      <c r="C16324" t="s">
        <v>32020</v>
      </c>
      <c r="D16324">
        <v>11</v>
      </c>
      <c r="E16324" t="s">
        <v>2643</v>
      </c>
      <c r="F16324" t="s">
        <v>957</v>
      </c>
      <c r="G16324" t="s">
        <v>104</v>
      </c>
      <c r="H16324" t="s">
        <v>32019</v>
      </c>
      <c r="I16324" t="s">
        <v>32011</v>
      </c>
      <c r="N16324" s="4">
        <f t="shared" si="765"/>
        <v>-0.18761316870161832</v>
      </c>
      <c r="O16324" s="4">
        <f t="shared" si="766"/>
        <v>-5.6323035879437031E-2</v>
      </c>
      <c r="P16324">
        <f t="shared" si="767"/>
        <v>1.0134633333333332</v>
      </c>
    </row>
    <row r="16325" spans="1:16" x14ac:dyDescent="0.3">
      <c r="A16325" t="s">
        <v>0</v>
      </c>
      <c r="B16325" t="s">
        <v>1</v>
      </c>
      <c r="C16325" t="s">
        <v>32021</v>
      </c>
      <c r="D16325">
        <v>8</v>
      </c>
      <c r="E16325" t="s">
        <v>936</v>
      </c>
      <c r="F16325" t="s">
        <v>1145</v>
      </c>
      <c r="G16325" t="s">
        <v>104</v>
      </c>
      <c r="H16325" t="s">
        <v>32022</v>
      </c>
      <c r="I16325" t="s">
        <v>32023</v>
      </c>
      <c r="N16325" s="4">
        <f t="shared" si="765"/>
        <v>-0.17606050673197626</v>
      </c>
      <c r="O16325" s="4">
        <f t="shared" si="766"/>
        <v>-7.3713175351999199E-2</v>
      </c>
      <c r="P16325">
        <f t="shared" si="767"/>
        <v>1.0215899999999998</v>
      </c>
    </row>
    <row r="16326" spans="1:16" x14ac:dyDescent="0.3">
      <c r="A16326" t="s">
        <v>0</v>
      </c>
      <c r="B16326" t="s">
        <v>1</v>
      </c>
      <c r="C16326" t="s">
        <v>32024</v>
      </c>
      <c r="D16326">
        <v>8</v>
      </c>
      <c r="E16326" t="s">
        <v>2643</v>
      </c>
      <c r="F16326" t="s">
        <v>957</v>
      </c>
      <c r="G16326" t="s">
        <v>12</v>
      </c>
      <c r="H16326" t="s">
        <v>32013</v>
      </c>
      <c r="I16326" t="s">
        <v>32025</v>
      </c>
      <c r="N16326" s="4">
        <f t="shared" si="765"/>
        <v>-0.17264618112923874</v>
      </c>
      <c r="O16326" s="4">
        <f t="shared" si="766"/>
        <v>-5.2244149077759358E-2</v>
      </c>
      <c r="P16326">
        <f t="shared" si="767"/>
        <v>1.0008033333333333</v>
      </c>
    </row>
    <row r="16327" spans="1:16" x14ac:dyDescent="0.3">
      <c r="A16327" t="s">
        <v>0</v>
      </c>
      <c r="B16327" t="s">
        <v>1</v>
      </c>
      <c r="C16327" t="s">
        <v>32026</v>
      </c>
      <c r="D16327">
        <v>8</v>
      </c>
      <c r="E16327" t="s">
        <v>1222</v>
      </c>
      <c r="F16327" t="s">
        <v>931</v>
      </c>
      <c r="G16327" t="s">
        <v>43</v>
      </c>
      <c r="H16327" t="s">
        <v>32013</v>
      </c>
      <c r="I16327" t="s">
        <v>32025</v>
      </c>
      <c r="N16327" s="4">
        <f t="shared" si="765"/>
        <v>-0.16843320662986794</v>
      </c>
      <c r="O16327" s="4">
        <f t="shared" si="766"/>
        <v>-6.1719386157649131E-2</v>
      </c>
      <c r="P16327">
        <f t="shared" si="767"/>
        <v>0.9868766666666664</v>
      </c>
    </row>
    <row r="16328" spans="1:16" x14ac:dyDescent="0.3">
      <c r="A16328" t="s">
        <v>0</v>
      </c>
      <c r="B16328" t="s">
        <v>1</v>
      </c>
      <c r="C16328" t="s">
        <v>32027</v>
      </c>
      <c r="D16328">
        <v>8</v>
      </c>
      <c r="E16328" t="s">
        <v>2643</v>
      </c>
      <c r="F16328" t="s">
        <v>1145</v>
      </c>
      <c r="G16328" t="s">
        <v>12</v>
      </c>
      <c r="H16328" t="s">
        <v>32028</v>
      </c>
      <c r="I16328" t="s">
        <v>32029</v>
      </c>
      <c r="N16328" s="4">
        <f t="shared" si="765"/>
        <v>-0.16661494761481205</v>
      </c>
      <c r="O16328" s="4">
        <f t="shared" si="766"/>
        <v>-5.036440858146099E-2</v>
      </c>
      <c r="P16328">
        <f t="shared" si="767"/>
        <v>1.0085766666666665</v>
      </c>
    </row>
    <row r="16329" spans="1:16" x14ac:dyDescent="0.3">
      <c r="A16329" t="s">
        <v>0</v>
      </c>
      <c r="B16329" t="s">
        <v>1</v>
      </c>
      <c r="C16329" t="s">
        <v>32030</v>
      </c>
      <c r="D16329">
        <v>8</v>
      </c>
      <c r="E16329" t="s">
        <v>1222</v>
      </c>
      <c r="F16329" t="s">
        <v>3327</v>
      </c>
      <c r="G16329" t="s">
        <v>2644</v>
      </c>
      <c r="H16329" t="s">
        <v>32031</v>
      </c>
      <c r="I16329" t="s">
        <v>32007</v>
      </c>
      <c r="N16329" s="4">
        <f t="shared" si="765"/>
        <v>-0.12331005148535523</v>
      </c>
      <c r="O16329" s="4">
        <f t="shared" si="766"/>
        <v>-4.824179687447977E-2</v>
      </c>
      <c r="P16329">
        <f t="shared" si="767"/>
        <v>1.0130833333333331</v>
      </c>
    </row>
    <row r="16330" spans="1:16" x14ac:dyDescent="0.3">
      <c r="A16330" t="s">
        <v>0</v>
      </c>
      <c r="B16330" t="s">
        <v>1</v>
      </c>
      <c r="C16330" t="s">
        <v>32032</v>
      </c>
      <c r="D16330">
        <v>8</v>
      </c>
      <c r="E16330" t="s">
        <v>2930</v>
      </c>
      <c r="F16330" t="s">
        <v>1348</v>
      </c>
      <c r="G16330" t="s">
        <v>1167</v>
      </c>
      <c r="H16330" t="s">
        <v>32010</v>
      </c>
      <c r="I16330" t="s">
        <v>32033</v>
      </c>
      <c r="N16330" s="4">
        <f t="shared" si="765"/>
        <v>-0.14234620724118696</v>
      </c>
      <c r="O16330" s="4">
        <f t="shared" si="766"/>
        <v>-3.2891100802756396E-2</v>
      </c>
      <c r="P16330">
        <f t="shared" si="767"/>
        <v>1.0112866666666664</v>
      </c>
    </row>
    <row r="16331" spans="1:16" x14ac:dyDescent="0.3">
      <c r="A16331" t="s">
        <v>0</v>
      </c>
      <c r="B16331" t="s">
        <v>1</v>
      </c>
      <c r="C16331" t="s">
        <v>32034</v>
      </c>
      <c r="D16331">
        <v>8</v>
      </c>
      <c r="E16331" t="s">
        <v>1222</v>
      </c>
      <c r="F16331" t="s">
        <v>926</v>
      </c>
      <c r="G16331" t="s">
        <v>2953</v>
      </c>
      <c r="H16331" t="s">
        <v>32010</v>
      </c>
      <c r="I16331" t="s">
        <v>32033</v>
      </c>
      <c r="N16331" s="4">
        <f t="shared" si="765"/>
        <v>-7.2377855253789924E-2</v>
      </c>
      <c r="O16331" s="4">
        <f t="shared" si="766"/>
        <v>-3.4125395973148426E-2</v>
      </c>
      <c r="P16331">
        <f t="shared" si="767"/>
        <v>0.98287666666666651</v>
      </c>
    </row>
    <row r="16332" spans="1:16" x14ac:dyDescent="0.3">
      <c r="A16332" t="s">
        <v>0</v>
      </c>
      <c r="B16332" t="s">
        <v>1</v>
      </c>
      <c r="C16332" t="s">
        <v>32035</v>
      </c>
      <c r="D16332">
        <v>5</v>
      </c>
      <c r="E16332" t="s">
        <v>2930</v>
      </c>
      <c r="F16332" t="s">
        <v>4</v>
      </c>
      <c r="G16332" t="s">
        <v>957</v>
      </c>
      <c r="H16332" t="s">
        <v>32036</v>
      </c>
      <c r="I16332" t="s">
        <v>32037</v>
      </c>
      <c r="N16332" s="4">
        <f t="shared" si="765"/>
        <v>-2.0713661535639083E-2</v>
      </c>
      <c r="O16332" s="4">
        <f t="shared" si="766"/>
        <v>2.3815542714782367E-3</v>
      </c>
      <c r="P16332">
        <f t="shared" si="767"/>
        <v>1.0242766666666665</v>
      </c>
    </row>
    <row r="16333" spans="1:16" x14ac:dyDescent="0.3">
      <c r="A16333" t="s">
        <v>0</v>
      </c>
      <c r="B16333" t="s">
        <v>1</v>
      </c>
      <c r="C16333" t="s">
        <v>32038</v>
      </c>
      <c r="D16333">
        <v>5</v>
      </c>
      <c r="E16333" t="s">
        <v>2643</v>
      </c>
      <c r="F16333" t="s">
        <v>923</v>
      </c>
      <c r="G16333" t="s">
        <v>17</v>
      </c>
      <c r="H16333" t="s">
        <v>32039</v>
      </c>
      <c r="I16333" t="s">
        <v>32040</v>
      </c>
      <c r="N16333" s="4">
        <f t="shared" si="765"/>
        <v>3.0074728380007743E-2</v>
      </c>
      <c r="O16333" s="4">
        <f t="shared" si="766"/>
        <v>6.5436093792983485E-3</v>
      </c>
      <c r="P16333">
        <f t="shared" si="767"/>
        <v>1.022453333333333</v>
      </c>
    </row>
    <row r="16334" spans="1:16" x14ac:dyDescent="0.3">
      <c r="A16334" t="s">
        <v>0</v>
      </c>
      <c r="B16334" t="s">
        <v>1</v>
      </c>
      <c r="C16334" t="s">
        <v>32041</v>
      </c>
      <c r="D16334">
        <v>5</v>
      </c>
      <c r="E16334" t="s">
        <v>1222</v>
      </c>
      <c r="F16334" t="s">
        <v>104</v>
      </c>
      <c r="G16334" t="s">
        <v>1150</v>
      </c>
      <c r="H16334" t="s">
        <v>32039</v>
      </c>
      <c r="I16334" t="s">
        <v>32040</v>
      </c>
      <c r="N16334" s="4">
        <f t="shared" si="765"/>
        <v>3.573996315114164E-2</v>
      </c>
      <c r="O16334" s="4">
        <f t="shared" si="766"/>
        <v>-2.7719247960509424E-3</v>
      </c>
      <c r="P16334">
        <f t="shared" si="767"/>
        <v>0.99442333333333299</v>
      </c>
    </row>
    <row r="16335" spans="1:16" x14ac:dyDescent="0.3">
      <c r="A16335" t="s">
        <v>0</v>
      </c>
      <c r="B16335" t="s">
        <v>1</v>
      </c>
      <c r="C16335" t="s">
        <v>32042</v>
      </c>
      <c r="D16335">
        <v>5</v>
      </c>
      <c r="E16335" t="s">
        <v>2643</v>
      </c>
      <c r="F16335" t="s">
        <v>2644</v>
      </c>
      <c r="G16335" t="s">
        <v>10</v>
      </c>
      <c r="H16335" t="s">
        <v>32004</v>
      </c>
      <c r="I16335" t="s">
        <v>32043</v>
      </c>
      <c r="N16335" s="4">
        <f t="shared" si="765"/>
        <v>-2.7110893793358404E-2</v>
      </c>
      <c r="O16335" s="4">
        <f t="shared" si="766"/>
        <v>-1.0693460896467777E-2</v>
      </c>
      <c r="P16335">
        <f t="shared" si="767"/>
        <v>0.98069999999999979</v>
      </c>
    </row>
    <row r="16336" spans="1:16" x14ac:dyDescent="0.3">
      <c r="A16336" t="s">
        <v>0</v>
      </c>
      <c r="B16336" t="s">
        <v>1</v>
      </c>
      <c r="C16336" t="s">
        <v>32044</v>
      </c>
      <c r="D16336">
        <v>5</v>
      </c>
      <c r="E16336" t="s">
        <v>1222</v>
      </c>
      <c r="F16336" t="s">
        <v>2644</v>
      </c>
      <c r="G16336" t="s">
        <v>10</v>
      </c>
      <c r="H16336" t="s">
        <v>32045</v>
      </c>
      <c r="I16336" t="s">
        <v>10555</v>
      </c>
      <c r="N16336" s="4">
        <f t="shared" si="765"/>
        <v>-2.4350179565750751E-2</v>
      </c>
      <c r="O16336" s="4">
        <f t="shared" si="766"/>
        <v>-2.0328400880898045E-2</v>
      </c>
      <c r="P16336">
        <f t="shared" si="767"/>
        <v>0.98087666666666651</v>
      </c>
    </row>
    <row r="16337" spans="1:16" x14ac:dyDescent="0.3">
      <c r="A16337" t="s">
        <v>0</v>
      </c>
      <c r="B16337" t="s">
        <v>1</v>
      </c>
      <c r="C16337" t="s">
        <v>32046</v>
      </c>
      <c r="D16337">
        <v>5</v>
      </c>
      <c r="E16337" t="s">
        <v>2930</v>
      </c>
      <c r="F16337" t="s">
        <v>12</v>
      </c>
      <c r="G16337" t="s">
        <v>957</v>
      </c>
      <c r="H16337" t="s">
        <v>32045</v>
      </c>
      <c r="I16337" t="s">
        <v>10555</v>
      </c>
      <c r="N16337" s="4">
        <f t="shared" si="765"/>
        <v>-2.6744895050065665E-2</v>
      </c>
      <c r="O16337" s="4">
        <f t="shared" si="766"/>
        <v>5.0181377517988235E-4</v>
      </c>
      <c r="P16337">
        <f t="shared" si="767"/>
        <v>1.0165033333333331</v>
      </c>
    </row>
    <row r="16338" spans="1:16" x14ac:dyDescent="0.3">
      <c r="A16338" t="s">
        <v>0</v>
      </c>
      <c r="B16338" t="s">
        <v>1</v>
      </c>
      <c r="C16338" t="s">
        <v>32047</v>
      </c>
      <c r="D16338">
        <v>3</v>
      </c>
      <c r="E16338" t="s">
        <v>1222</v>
      </c>
      <c r="F16338" t="s">
        <v>104</v>
      </c>
      <c r="G16338" t="s">
        <v>10</v>
      </c>
      <c r="H16338" t="s">
        <v>32048</v>
      </c>
      <c r="I16338" t="s">
        <v>32040</v>
      </c>
      <c r="N16338" s="4">
        <f t="shared" si="765"/>
        <v>5.8059880063824898E-3</v>
      </c>
      <c r="O16338" s="4">
        <f t="shared" si="766"/>
        <v>-1.0929698399406274E-2</v>
      </c>
      <c r="P16338">
        <f t="shared" si="767"/>
        <v>1.019743333333333</v>
      </c>
    </row>
    <row r="16339" spans="1:16" x14ac:dyDescent="0.3">
      <c r="A16339" t="s">
        <v>0</v>
      </c>
      <c r="B16339" t="s">
        <v>1</v>
      </c>
      <c r="C16339" t="s">
        <v>32049</v>
      </c>
      <c r="D16339">
        <v>3</v>
      </c>
      <c r="E16339" t="s">
        <v>2643</v>
      </c>
      <c r="F16339" t="s">
        <v>4</v>
      </c>
      <c r="G16339" t="s">
        <v>10</v>
      </c>
      <c r="H16339" t="s">
        <v>32050</v>
      </c>
      <c r="I16339" t="s">
        <v>31975</v>
      </c>
      <c r="N16339" s="4">
        <f t="shared" si="765"/>
        <v>-2.9859597356517997E-3</v>
      </c>
      <c r="O16339" s="4">
        <f t="shared" si="766"/>
        <v>-3.1744989112743593E-3</v>
      </c>
      <c r="P16339">
        <f t="shared" si="767"/>
        <v>1.0117933333333331</v>
      </c>
    </row>
    <row r="16340" spans="1:16" x14ac:dyDescent="0.3">
      <c r="A16340" t="s">
        <v>0</v>
      </c>
      <c r="B16340" t="s">
        <v>1</v>
      </c>
      <c r="C16340" t="s">
        <v>32051</v>
      </c>
      <c r="D16340">
        <v>3</v>
      </c>
      <c r="E16340" t="s">
        <v>1222</v>
      </c>
      <c r="F16340" t="s">
        <v>43</v>
      </c>
      <c r="G16340" t="s">
        <v>17</v>
      </c>
      <c r="H16340" t="s">
        <v>32052</v>
      </c>
      <c r="I16340" t="s">
        <v>32017</v>
      </c>
      <c r="N16340" s="4">
        <f t="shared" si="765"/>
        <v>2.6792750354820982E-3</v>
      </c>
      <c r="O16340" s="4">
        <f t="shared" si="766"/>
        <v>-1.2490033086623664E-2</v>
      </c>
      <c r="P16340">
        <f t="shared" si="767"/>
        <v>0.9837633333333331</v>
      </c>
    </row>
    <row r="16341" spans="1:16" x14ac:dyDescent="0.3">
      <c r="A16341" t="s">
        <v>0</v>
      </c>
      <c r="B16341" t="s">
        <v>1</v>
      </c>
      <c r="C16341" t="s">
        <v>32053</v>
      </c>
      <c r="D16341">
        <v>3</v>
      </c>
      <c r="E16341" t="s">
        <v>2643</v>
      </c>
      <c r="F16341" t="s">
        <v>12</v>
      </c>
      <c r="G16341" t="s">
        <v>957</v>
      </c>
      <c r="H16341" t="s">
        <v>32052</v>
      </c>
      <c r="I16341" t="s">
        <v>32017</v>
      </c>
      <c r="N16341" s="4">
        <f t="shared" si="765"/>
        <v>-2.3984180822458012E-2</v>
      </c>
      <c r="O16341" s="4">
        <f t="shared" si="766"/>
        <v>-9.1331262092503862E-3</v>
      </c>
      <c r="P16341">
        <f t="shared" si="767"/>
        <v>1.0166799999999998</v>
      </c>
    </row>
    <row r="16342" spans="1:16" x14ac:dyDescent="0.3">
      <c r="A16342" t="s">
        <v>0</v>
      </c>
      <c r="B16342" t="s">
        <v>1</v>
      </c>
      <c r="C16342" t="s">
        <v>32054</v>
      </c>
      <c r="D16342">
        <v>3</v>
      </c>
      <c r="E16342" t="s">
        <v>1222</v>
      </c>
      <c r="F16342" t="s">
        <v>12</v>
      </c>
      <c r="G16342" t="s">
        <v>5</v>
      </c>
      <c r="H16342" t="s">
        <v>32055</v>
      </c>
      <c r="I16342" t="s">
        <v>32056</v>
      </c>
      <c r="N16342" s="4">
        <f t="shared" si="765"/>
        <v>1.2270147637190032E-3</v>
      </c>
      <c r="O16342" s="4">
        <f t="shared" si="766"/>
        <v>-1.2649735991164146E-2</v>
      </c>
      <c r="P16342">
        <f t="shared" si="767"/>
        <v>0.99786666666666646</v>
      </c>
    </row>
    <row r="16343" spans="1:16" x14ac:dyDescent="0.3">
      <c r="A16343" t="s">
        <v>0</v>
      </c>
      <c r="B16343" t="s">
        <v>1</v>
      </c>
      <c r="C16343" t="s">
        <v>32057</v>
      </c>
      <c r="D16343">
        <v>3</v>
      </c>
      <c r="E16343" t="s">
        <v>2930</v>
      </c>
      <c r="F16343" t="s">
        <v>43</v>
      </c>
      <c r="G16343" t="s">
        <v>931</v>
      </c>
      <c r="H16343" t="s">
        <v>32058</v>
      </c>
      <c r="I16343" t="s">
        <v>32023</v>
      </c>
      <c r="N16343" s="4">
        <f t="shared" si="765"/>
        <v>-2.529263477830257E-2</v>
      </c>
      <c r="O16343" s="4">
        <f t="shared" si="766"/>
        <v>6.6151667972036421E-4</v>
      </c>
      <c r="P16343">
        <f t="shared" si="767"/>
        <v>1.0023999999999997</v>
      </c>
    </row>
    <row r="16344" spans="1:16" x14ac:dyDescent="0.3">
      <c r="A16344" t="s">
        <v>0</v>
      </c>
      <c r="B16344" t="s">
        <v>1</v>
      </c>
      <c r="C16344" t="s">
        <v>32059</v>
      </c>
      <c r="D16344">
        <v>3</v>
      </c>
      <c r="E16344" t="s">
        <v>2930</v>
      </c>
      <c r="F16344" t="s">
        <v>43</v>
      </c>
      <c r="G16344" t="s">
        <v>10</v>
      </c>
      <c r="H16344" t="s">
        <v>32058</v>
      </c>
      <c r="I16344" t="s">
        <v>32023</v>
      </c>
      <c r="N16344" s="4">
        <f t="shared" si="765"/>
        <v>-1.7809140992112782E-2</v>
      </c>
      <c r="O16344" s="4">
        <f t="shared" si="766"/>
        <v>2.7009600805592004E-3</v>
      </c>
      <c r="P16344">
        <f t="shared" si="767"/>
        <v>0.99606999999999979</v>
      </c>
    </row>
    <row r="16345" spans="1:16" x14ac:dyDescent="0.3">
      <c r="A16345" t="s">
        <v>0</v>
      </c>
      <c r="B16345" t="s">
        <v>1</v>
      </c>
      <c r="C16345" t="s">
        <v>32060</v>
      </c>
      <c r="D16345">
        <v>3</v>
      </c>
      <c r="E16345" t="s">
        <v>2643</v>
      </c>
      <c r="F16345" t="s">
        <v>12</v>
      </c>
      <c r="G16345" t="s">
        <v>5</v>
      </c>
      <c r="H16345" t="s">
        <v>32061</v>
      </c>
      <c r="I16345" t="s">
        <v>32025</v>
      </c>
      <c r="N16345" s="4">
        <f t="shared" si="765"/>
        <v>-1.5336994638886492E-3</v>
      </c>
      <c r="O16345" s="4">
        <f t="shared" si="766"/>
        <v>-3.0147960067338775E-3</v>
      </c>
      <c r="P16345">
        <f t="shared" si="767"/>
        <v>0.99768999999999974</v>
      </c>
    </row>
    <row r="16346" spans="1:16" x14ac:dyDescent="0.3">
      <c r="A16346" t="s">
        <v>0</v>
      </c>
      <c r="B16346" t="s">
        <v>1</v>
      </c>
      <c r="C16346" t="s">
        <v>32062</v>
      </c>
      <c r="D16346">
        <v>3</v>
      </c>
      <c r="E16346" t="s">
        <v>2643</v>
      </c>
      <c r="F16346" t="s">
        <v>12</v>
      </c>
      <c r="G16346" t="s">
        <v>931</v>
      </c>
      <c r="H16346" t="s">
        <v>32063</v>
      </c>
      <c r="I16346" t="s">
        <v>32007</v>
      </c>
      <c r="N16346" s="4">
        <f t="shared" si="765"/>
        <v>-1.6500687036268225E-2</v>
      </c>
      <c r="O16346" s="4">
        <f t="shared" si="766"/>
        <v>-7.09368280841155E-3</v>
      </c>
      <c r="P16346">
        <f t="shared" si="767"/>
        <v>1.0103499999999999</v>
      </c>
    </row>
    <row r="16347" spans="1:16" x14ac:dyDescent="0.3">
      <c r="A16347" t="s">
        <v>0</v>
      </c>
      <c r="B16347" t="s">
        <v>1</v>
      </c>
      <c r="C16347" t="s">
        <v>32064</v>
      </c>
      <c r="D16347">
        <v>3</v>
      </c>
      <c r="E16347" t="s">
        <v>2643</v>
      </c>
      <c r="F16347" t="s">
        <v>43</v>
      </c>
      <c r="G16347" t="s">
        <v>931</v>
      </c>
      <c r="H16347" t="s">
        <v>32063</v>
      </c>
      <c r="I16347" t="s">
        <v>32007</v>
      </c>
      <c r="N16347" s="4">
        <f t="shared" si="765"/>
        <v>-2.2531920550694917E-2</v>
      </c>
      <c r="O16347" s="4">
        <f t="shared" si="766"/>
        <v>-8.9734233047099043E-3</v>
      </c>
      <c r="P16347">
        <f t="shared" si="767"/>
        <v>1.0025766666666664</v>
      </c>
    </row>
    <row r="16348" spans="1:16" x14ac:dyDescent="0.3">
      <c r="A16348" t="s">
        <v>0</v>
      </c>
      <c r="B16348" t="s">
        <v>1</v>
      </c>
      <c r="C16348" t="s">
        <v>32065</v>
      </c>
      <c r="D16348">
        <v>3</v>
      </c>
      <c r="E16348" t="s">
        <v>1222</v>
      </c>
      <c r="F16348" t="s">
        <v>12</v>
      </c>
      <c r="G16348" t="s">
        <v>10</v>
      </c>
      <c r="H16348" t="s">
        <v>32066</v>
      </c>
      <c r="I16348" t="s">
        <v>32029</v>
      </c>
      <c r="N16348" s="4">
        <f t="shared" si="765"/>
        <v>-6.2564790224707845E-3</v>
      </c>
      <c r="O16348" s="4">
        <f t="shared" si="766"/>
        <v>-1.4689179392002982E-2</v>
      </c>
      <c r="P16348">
        <f t="shared" si="767"/>
        <v>1.0041966666666666</v>
      </c>
    </row>
    <row r="16349" spans="1:16" x14ac:dyDescent="0.3">
      <c r="A16349" t="s">
        <v>0</v>
      </c>
      <c r="B16349" t="s">
        <v>1</v>
      </c>
      <c r="C16349" t="s">
        <v>32067</v>
      </c>
      <c r="D16349">
        <v>3</v>
      </c>
      <c r="E16349" t="s">
        <v>1222</v>
      </c>
      <c r="F16349" t="s">
        <v>12</v>
      </c>
      <c r="G16349" t="s">
        <v>5</v>
      </c>
      <c r="H16349" t="s">
        <v>31991</v>
      </c>
      <c r="I16349" t="s">
        <v>32068</v>
      </c>
      <c r="N16349" s="4">
        <f t="shared" si="765"/>
        <v>1.2270147637190032E-3</v>
      </c>
      <c r="O16349" s="4">
        <f t="shared" si="766"/>
        <v>-1.2649735991164146E-2</v>
      </c>
      <c r="P16349">
        <f t="shared" si="767"/>
        <v>0.99786666666666646</v>
      </c>
    </row>
    <row r="16350" spans="1:16" x14ac:dyDescent="0.3">
      <c r="A16350" t="s">
        <v>0</v>
      </c>
      <c r="B16350" t="s">
        <v>1</v>
      </c>
      <c r="C16350" t="s">
        <v>32069</v>
      </c>
      <c r="D16350">
        <v>3</v>
      </c>
      <c r="E16350" t="s">
        <v>2930</v>
      </c>
      <c r="F16350" t="s">
        <v>43</v>
      </c>
      <c r="G16350" t="s">
        <v>957</v>
      </c>
      <c r="H16350" t="s">
        <v>31991</v>
      </c>
      <c r="I16350" t="s">
        <v>32068</v>
      </c>
      <c r="N16350" s="4">
        <f t="shared" si="765"/>
        <v>-3.2776128564492357E-2</v>
      </c>
      <c r="O16350" s="4">
        <f t="shared" si="766"/>
        <v>-1.377926721118472E-3</v>
      </c>
      <c r="P16350">
        <f t="shared" si="767"/>
        <v>1.0087299999999999</v>
      </c>
    </row>
    <row r="16351" spans="1:16" x14ac:dyDescent="0.3">
      <c r="A16351" t="s">
        <v>0</v>
      </c>
      <c r="B16351" t="s">
        <v>1</v>
      </c>
      <c r="C16351" t="s">
        <v>32070</v>
      </c>
      <c r="D16351">
        <v>3</v>
      </c>
      <c r="E16351" t="s">
        <v>1222</v>
      </c>
      <c r="F16351" t="s">
        <v>43</v>
      </c>
      <c r="G16351" t="s">
        <v>5</v>
      </c>
      <c r="H16351" t="s">
        <v>32071</v>
      </c>
      <c r="I16351" t="s">
        <v>32025</v>
      </c>
      <c r="N16351" s="4">
        <f t="shared" si="765"/>
        <v>-4.8042187507076894E-3</v>
      </c>
      <c r="O16351" s="4">
        <f t="shared" si="766"/>
        <v>-1.45294764874625E-2</v>
      </c>
      <c r="P16351">
        <f t="shared" si="767"/>
        <v>0.99009333333333305</v>
      </c>
    </row>
    <row r="16352" spans="1:16" x14ac:dyDescent="0.3">
      <c r="A16352" t="s">
        <v>0</v>
      </c>
      <c r="B16352" t="s">
        <v>1</v>
      </c>
      <c r="C16352" t="s">
        <v>32072</v>
      </c>
      <c r="D16352">
        <v>3</v>
      </c>
      <c r="E16352" t="s">
        <v>1222</v>
      </c>
      <c r="F16352" t="s">
        <v>12</v>
      </c>
      <c r="G16352" t="s">
        <v>1315</v>
      </c>
      <c r="H16352" t="s">
        <v>32073</v>
      </c>
      <c r="I16352" t="s">
        <v>32025</v>
      </c>
      <c r="N16352" s="4">
        <f t="shared" si="765"/>
        <v>3.1160989908478154E-2</v>
      </c>
      <c r="O16352" s="4">
        <f t="shared" si="766"/>
        <v>-4.4919623878088288E-3</v>
      </c>
      <c r="P16352">
        <f t="shared" si="767"/>
        <v>0.97254666666666645</v>
      </c>
    </row>
    <row r="16353" spans="1:16" x14ac:dyDescent="0.3">
      <c r="A16353" t="s">
        <v>0</v>
      </c>
      <c r="B16353" t="s">
        <v>1</v>
      </c>
      <c r="C16353" t="s">
        <v>32074</v>
      </c>
      <c r="D16353">
        <v>3</v>
      </c>
      <c r="E16353" t="s">
        <v>1222</v>
      </c>
      <c r="F16353" t="s">
        <v>930</v>
      </c>
      <c r="G16353" t="s">
        <v>5</v>
      </c>
      <c r="H16353" t="s">
        <v>32073</v>
      </c>
      <c r="I16353" t="s">
        <v>32025</v>
      </c>
      <c r="N16353" s="4">
        <f t="shared" si="765"/>
        <v>3.1383182335852244E-2</v>
      </c>
      <c r="O16353" s="4">
        <f t="shared" si="766"/>
        <v>-3.2510335096724019E-3</v>
      </c>
      <c r="P16353">
        <f t="shared" si="767"/>
        <v>1.0367333333333331</v>
      </c>
    </row>
    <row r="16354" spans="1:16" x14ac:dyDescent="0.3">
      <c r="A16354" t="s">
        <v>0</v>
      </c>
      <c r="B16354" t="s">
        <v>1</v>
      </c>
      <c r="C16354" t="s">
        <v>32075</v>
      </c>
      <c r="D16354">
        <v>3</v>
      </c>
      <c r="E16354" t="s">
        <v>3132</v>
      </c>
      <c r="F16354" t="s">
        <v>104</v>
      </c>
      <c r="G16354" t="s">
        <v>17</v>
      </c>
      <c r="H16354" t="s">
        <v>32076</v>
      </c>
      <c r="I16354" t="s">
        <v>32068</v>
      </c>
      <c r="N16354" s="4">
        <f t="shared" si="765"/>
        <v>4.2086902131160397E-3</v>
      </c>
      <c r="O16354" s="4">
        <f t="shared" si="766"/>
        <v>5.095882830885301E-2</v>
      </c>
      <c r="P16354">
        <f t="shared" si="767"/>
        <v>1.006023333333333</v>
      </c>
    </row>
    <row r="16355" spans="1:16" x14ac:dyDescent="0.3">
      <c r="A16355" t="s">
        <v>0</v>
      </c>
      <c r="B16355" t="s">
        <v>1</v>
      </c>
      <c r="C16355" t="s">
        <v>32077</v>
      </c>
      <c r="D16355">
        <v>3</v>
      </c>
      <c r="E16355" t="s">
        <v>2643</v>
      </c>
      <c r="F16355" t="s">
        <v>930</v>
      </c>
      <c r="G16355" t="s">
        <v>1150</v>
      </c>
      <c r="H16355" t="s">
        <v>32078</v>
      </c>
      <c r="I16355" t="s">
        <v>32079</v>
      </c>
      <c r="N16355" s="4">
        <f t="shared" si="765"/>
        <v>5.1072949466813899E-2</v>
      </c>
      <c r="O16355" s="4">
        <f t="shared" si="766"/>
        <v>1.2502236677274361E-2</v>
      </c>
      <c r="P16355">
        <f t="shared" si="767"/>
        <v>1.0175666666666663</v>
      </c>
    </row>
    <row r="16356" spans="1:16" x14ac:dyDescent="0.3">
      <c r="A16356" t="s">
        <v>0</v>
      </c>
      <c r="B16356" t="s">
        <v>1</v>
      </c>
      <c r="C16356" t="s">
        <v>32080</v>
      </c>
      <c r="D16356">
        <v>3</v>
      </c>
      <c r="E16356" t="s">
        <v>936</v>
      </c>
      <c r="F16356" t="s">
        <v>923</v>
      </c>
      <c r="G16356" t="s">
        <v>1150</v>
      </c>
      <c r="H16356" t="s">
        <v>32078</v>
      </c>
      <c r="I16356" t="s">
        <v>32079</v>
      </c>
      <c r="N16356" s="4">
        <f t="shared" si="765"/>
        <v>5.0563144407602678E-2</v>
      </c>
      <c r="O16356" s="4">
        <f t="shared" si="766"/>
        <v>-8.64738378788453E-3</v>
      </c>
      <c r="P16356">
        <f t="shared" si="767"/>
        <v>1.0101466666666663</v>
      </c>
    </row>
    <row r="16357" spans="1:16" x14ac:dyDescent="0.3">
      <c r="A16357" t="s">
        <v>0</v>
      </c>
      <c r="B16357" t="s">
        <v>1</v>
      </c>
      <c r="C16357" t="s">
        <v>32081</v>
      </c>
      <c r="D16357">
        <v>3</v>
      </c>
      <c r="E16357" t="s">
        <v>2930</v>
      </c>
      <c r="F16357" t="s">
        <v>923</v>
      </c>
      <c r="G16357" t="s">
        <v>1150</v>
      </c>
      <c r="H16357" t="s">
        <v>32082</v>
      </c>
      <c r="I16357" t="s">
        <v>32079</v>
      </c>
      <c r="N16357" s="4">
        <f t="shared" si="765"/>
        <v>4.228100172477961E-2</v>
      </c>
      <c r="O16357" s="4">
        <f t="shared" si="766"/>
        <v>2.0257436165406276E-2</v>
      </c>
      <c r="P16357">
        <f t="shared" si="767"/>
        <v>1.0096166666666664</v>
      </c>
    </row>
    <row r="16358" spans="1:16" x14ac:dyDescent="0.3">
      <c r="A16358" t="s">
        <v>0</v>
      </c>
      <c r="B16358" t="s">
        <v>1</v>
      </c>
      <c r="C16358" t="s">
        <v>32083</v>
      </c>
      <c r="D16358">
        <v>3</v>
      </c>
      <c r="E16358" t="s">
        <v>2643</v>
      </c>
      <c r="F16358" t="s">
        <v>967</v>
      </c>
      <c r="G16358" t="s">
        <v>933</v>
      </c>
      <c r="H16358" t="s">
        <v>32084</v>
      </c>
      <c r="I16358" t="s">
        <v>32085</v>
      </c>
      <c r="N16358" s="4">
        <f t="shared" si="765"/>
        <v>5.3977470010340256E-2</v>
      </c>
      <c r="O16358" s="4">
        <f t="shared" si="766"/>
        <v>1.2821642486355339E-2</v>
      </c>
      <c r="P16358">
        <f t="shared" si="767"/>
        <v>0.9893599999999998</v>
      </c>
    </row>
    <row r="16359" spans="1:16" x14ac:dyDescent="0.3">
      <c r="A16359" t="s">
        <v>0</v>
      </c>
      <c r="B16359" t="s">
        <v>1</v>
      </c>
      <c r="C16359" t="s">
        <v>32086</v>
      </c>
      <c r="D16359">
        <v>3</v>
      </c>
      <c r="E16359" t="s">
        <v>2643</v>
      </c>
      <c r="F16359" t="s">
        <v>923</v>
      </c>
      <c r="G16359" t="s">
        <v>1553</v>
      </c>
      <c r="H16359" t="s">
        <v>32076</v>
      </c>
      <c r="I16359" t="s">
        <v>32068</v>
      </c>
      <c r="N16359" s="4">
        <f t="shared" si="765"/>
        <v>6.7492197310956681E-2</v>
      </c>
      <c r="O16359" s="4">
        <f t="shared" si="766"/>
        <v>1.6740826383492502E-2</v>
      </c>
      <c r="P16359">
        <f t="shared" si="767"/>
        <v>0.99080333333333304</v>
      </c>
    </row>
    <row r="16360" spans="1:16" x14ac:dyDescent="0.3">
      <c r="A16360" t="s">
        <v>0</v>
      </c>
      <c r="B16360" t="s">
        <v>1</v>
      </c>
      <c r="C16360" t="s">
        <v>32087</v>
      </c>
      <c r="D16360">
        <v>3</v>
      </c>
      <c r="E16360" t="s">
        <v>1222</v>
      </c>
      <c r="F16360" t="s">
        <v>967</v>
      </c>
      <c r="G16360" t="s">
        <v>1315</v>
      </c>
      <c r="H16360" t="s">
        <v>32076</v>
      </c>
      <c r="I16360" t="s">
        <v>32068</v>
      </c>
      <c r="N16360" s="4">
        <f t="shared" si="765"/>
        <v>4.9254690451758121E-2</v>
      </c>
      <c r="O16360" s="4">
        <f t="shared" si="766"/>
        <v>1.1472591010862343E-3</v>
      </c>
      <c r="P16360">
        <f t="shared" si="767"/>
        <v>0.99586666666666646</v>
      </c>
    </row>
    <row r="16361" spans="1:16" x14ac:dyDescent="0.3">
      <c r="A16361" t="s">
        <v>0</v>
      </c>
      <c r="B16361" t="s">
        <v>1</v>
      </c>
      <c r="C16361" t="s">
        <v>32088</v>
      </c>
      <c r="D16361">
        <v>3</v>
      </c>
      <c r="E16361" t="s">
        <v>2643</v>
      </c>
      <c r="F16361" t="s">
        <v>923</v>
      </c>
      <c r="G16361" t="s">
        <v>1315</v>
      </c>
      <c r="H16361" t="s">
        <v>32089</v>
      </c>
      <c r="I16361" t="s">
        <v>32007</v>
      </c>
      <c r="N16361" s="4">
        <f t="shared" si="765"/>
        <v>5.2525209738577106E-2</v>
      </c>
      <c r="O16361" s="4">
        <f t="shared" si="766"/>
        <v>1.2661939581814829E-2</v>
      </c>
      <c r="P16361">
        <f t="shared" si="767"/>
        <v>1.0034633333333329</v>
      </c>
    </row>
    <row r="16362" spans="1:16" x14ac:dyDescent="0.3">
      <c r="A16362" t="s">
        <v>0</v>
      </c>
      <c r="B16362" t="s">
        <v>1</v>
      </c>
      <c r="C16362" t="s">
        <v>32090</v>
      </c>
      <c r="D16362">
        <v>3</v>
      </c>
      <c r="E16362" t="s">
        <v>2930</v>
      </c>
      <c r="F16362" t="s">
        <v>1211</v>
      </c>
      <c r="G16362" t="s">
        <v>1553</v>
      </c>
      <c r="H16362" t="s">
        <v>32076</v>
      </c>
      <c r="I16362" t="s">
        <v>32056</v>
      </c>
      <c r="N16362" s="4">
        <f t="shared" si="765"/>
        <v>7.6793950112202247E-2</v>
      </c>
      <c r="O16362" s="4">
        <f t="shared" si="766"/>
        <v>3.0135247360519452E-2</v>
      </c>
      <c r="P16362">
        <f t="shared" si="767"/>
        <v>1.0061733333333329</v>
      </c>
    </row>
    <row r="16363" spans="1:16" x14ac:dyDescent="0.3">
      <c r="A16363" t="s">
        <v>0</v>
      </c>
      <c r="B16363" t="s">
        <v>1</v>
      </c>
      <c r="C16363" t="s">
        <v>32091</v>
      </c>
      <c r="D16363">
        <v>3</v>
      </c>
      <c r="E16363" t="s">
        <v>1342</v>
      </c>
      <c r="F16363" t="s">
        <v>930</v>
      </c>
      <c r="G16363" t="s">
        <v>1148</v>
      </c>
      <c r="H16363" t="s">
        <v>32076</v>
      </c>
      <c r="I16363" t="s">
        <v>32056</v>
      </c>
      <c r="N16363" s="4">
        <f t="shared" si="765"/>
        <v>8.0208275714939714E-2</v>
      </c>
      <c r="O16363" s="4">
        <f t="shared" si="766"/>
        <v>5.1604273634759307E-2</v>
      </c>
      <c r="P16363">
        <f t="shared" si="767"/>
        <v>0.98538666666666641</v>
      </c>
    </row>
    <row r="16364" spans="1:16" x14ac:dyDescent="0.3">
      <c r="A16364" t="s">
        <v>0</v>
      </c>
      <c r="B16364" t="s">
        <v>1</v>
      </c>
      <c r="C16364" t="s">
        <v>32092</v>
      </c>
      <c r="D16364">
        <v>3</v>
      </c>
      <c r="E16364" t="s">
        <v>2643</v>
      </c>
      <c r="F16364" t="s">
        <v>1424</v>
      </c>
      <c r="G16364" t="s">
        <v>2935</v>
      </c>
      <c r="H16364" t="s">
        <v>32093</v>
      </c>
      <c r="I16364" t="s">
        <v>32011</v>
      </c>
      <c r="N16364" s="4">
        <f t="shared" si="765"/>
        <v>0.12155110651342227</v>
      </c>
      <c r="O16364" s="4">
        <f t="shared" si="766"/>
        <v>3.2417561972041195E-2</v>
      </c>
      <c r="P16364">
        <f t="shared" si="767"/>
        <v>0.99657666666666644</v>
      </c>
    </row>
    <row r="16365" spans="1:16" x14ac:dyDescent="0.3">
      <c r="A16365" t="s">
        <v>0</v>
      </c>
      <c r="B16365" t="s">
        <v>1</v>
      </c>
      <c r="C16365" t="s">
        <v>32094</v>
      </c>
      <c r="D16365">
        <v>3</v>
      </c>
      <c r="E16365" t="s">
        <v>936</v>
      </c>
      <c r="F16365" t="s">
        <v>3471</v>
      </c>
      <c r="G16365" t="s">
        <v>2935</v>
      </c>
      <c r="H16365" t="s">
        <v>32073</v>
      </c>
      <c r="I16365" t="s">
        <v>32095</v>
      </c>
      <c r="N16365" s="4">
        <f t="shared" si="765"/>
        <v>0.15722870254077093</v>
      </c>
      <c r="O16365" s="4">
        <f t="shared" si="766"/>
        <v>2.254638448467243E-2</v>
      </c>
      <c r="P16365">
        <f t="shared" si="767"/>
        <v>1.0357966666666663</v>
      </c>
    </row>
    <row r="16366" spans="1:16" x14ac:dyDescent="0.3">
      <c r="A16366" t="s">
        <v>0</v>
      </c>
      <c r="B16366" t="s">
        <v>1</v>
      </c>
      <c r="C16366" t="s">
        <v>32096</v>
      </c>
      <c r="D16366">
        <v>3</v>
      </c>
      <c r="E16366" t="s">
        <v>2643</v>
      </c>
      <c r="F16366" t="s">
        <v>1336</v>
      </c>
      <c r="G16366" t="s">
        <v>1345</v>
      </c>
      <c r="H16366" t="s">
        <v>32073</v>
      </c>
      <c r="I16366" t="s">
        <v>32095</v>
      </c>
      <c r="N16366" s="4">
        <f t="shared" si="765"/>
        <v>0.18622022247297815</v>
      </c>
      <c r="O16366" s="4">
        <f t="shared" si="766"/>
        <v>5.1694075648646171E-2</v>
      </c>
      <c r="P16366">
        <f t="shared" si="767"/>
        <v>1.0319999999999996</v>
      </c>
    </row>
    <row r="16367" spans="1:16" x14ac:dyDescent="0.3">
      <c r="A16367" t="s">
        <v>0</v>
      </c>
      <c r="B16367" t="s">
        <v>1</v>
      </c>
      <c r="C16367" t="s">
        <v>32097</v>
      </c>
      <c r="D16367">
        <v>3</v>
      </c>
      <c r="E16367" t="s">
        <v>3</v>
      </c>
      <c r="F16367" t="s">
        <v>3990</v>
      </c>
      <c r="G16367" t="s">
        <v>3983</v>
      </c>
      <c r="H16367" t="s">
        <v>32098</v>
      </c>
      <c r="I16367" t="s">
        <v>32095</v>
      </c>
      <c r="N16367" s="4">
        <f t="shared" si="765"/>
        <v>0.24950372957081873</v>
      </c>
      <c r="O16367" s="4">
        <f t="shared" si="766"/>
        <v>1.7476073723285648E-2</v>
      </c>
      <c r="P16367">
        <f t="shared" si="767"/>
        <v>1.0167799999999996</v>
      </c>
    </row>
    <row r="16368" spans="1:16" x14ac:dyDescent="0.3">
      <c r="A16368" t="s">
        <v>0</v>
      </c>
      <c r="B16368" t="s">
        <v>1</v>
      </c>
      <c r="C16368" t="s">
        <v>32099</v>
      </c>
      <c r="D16368">
        <v>3</v>
      </c>
      <c r="E16368" t="s">
        <v>922</v>
      </c>
      <c r="F16368" t="s">
        <v>4156</v>
      </c>
      <c r="G16368" t="s">
        <v>2948</v>
      </c>
      <c r="H16368" t="s">
        <v>31991</v>
      </c>
      <c r="I16368" t="s">
        <v>31975</v>
      </c>
      <c r="N16368" s="4">
        <f t="shared" si="765"/>
        <v>0.18215105428952605</v>
      </c>
      <c r="O16368" s="4">
        <f t="shared" si="766"/>
        <v>7.112365852204719E-2</v>
      </c>
      <c r="P16368">
        <f t="shared" si="767"/>
        <v>1.017543333333333</v>
      </c>
    </row>
    <row r="16369" spans="1:16" x14ac:dyDescent="0.3">
      <c r="A16369" t="s">
        <v>0</v>
      </c>
      <c r="B16369" t="s">
        <v>1</v>
      </c>
      <c r="C16369" t="s">
        <v>32100</v>
      </c>
      <c r="D16369">
        <v>3</v>
      </c>
      <c r="E16369" t="s">
        <v>2930</v>
      </c>
      <c r="F16369" t="s">
        <v>3011</v>
      </c>
      <c r="G16369" t="s">
        <v>3955</v>
      </c>
      <c r="H16369" t="s">
        <v>31991</v>
      </c>
      <c r="I16369" t="s">
        <v>31975</v>
      </c>
      <c r="N16369" s="4">
        <f t="shared" si="765"/>
        <v>0.20423553690480267</v>
      </c>
      <c r="O16369" s="4">
        <f t="shared" si="766"/>
        <v>6.6046714052915997E-2</v>
      </c>
      <c r="P16369">
        <f t="shared" si="767"/>
        <v>0.96274999999999977</v>
      </c>
    </row>
    <row r="16370" spans="1:16" x14ac:dyDescent="0.3">
      <c r="A16370" t="s">
        <v>0</v>
      </c>
      <c r="B16370" t="s">
        <v>1</v>
      </c>
      <c r="C16370" t="s">
        <v>32101</v>
      </c>
      <c r="D16370">
        <v>3</v>
      </c>
      <c r="E16370" t="s">
        <v>922</v>
      </c>
      <c r="F16370" t="s">
        <v>4156</v>
      </c>
      <c r="G16370" t="s">
        <v>3983</v>
      </c>
      <c r="H16370" t="s">
        <v>32102</v>
      </c>
      <c r="I16370" t="s">
        <v>31975</v>
      </c>
      <c r="N16370" s="4">
        <f t="shared" si="765"/>
        <v>0.21208502943428514</v>
      </c>
      <c r="O16370" s="4">
        <f t="shared" si="766"/>
        <v>7.9281432125402507E-2</v>
      </c>
      <c r="P16370">
        <f t="shared" si="767"/>
        <v>0.99222333333333301</v>
      </c>
    </row>
    <row r="16371" spans="1:16" x14ac:dyDescent="0.3">
      <c r="A16371" t="s">
        <v>0</v>
      </c>
      <c r="B16371" t="s">
        <v>1</v>
      </c>
      <c r="C16371" t="s">
        <v>32103</v>
      </c>
      <c r="D16371">
        <v>3</v>
      </c>
      <c r="E16371" t="s">
        <v>50</v>
      </c>
      <c r="F16371" t="s">
        <v>3985</v>
      </c>
      <c r="G16371" t="s">
        <v>3983</v>
      </c>
      <c r="H16371" t="s">
        <v>32104</v>
      </c>
      <c r="I16371" t="s">
        <v>32017</v>
      </c>
      <c r="N16371" s="4">
        <f t="shared" si="765"/>
        <v>0.27035814434170641</v>
      </c>
      <c r="O16371" s="4">
        <f t="shared" si="766"/>
        <v>1.3480355227750415E-2</v>
      </c>
      <c r="P16371">
        <f t="shared" si="767"/>
        <v>1.0402766666666663</v>
      </c>
    </row>
    <row r="16372" spans="1:16" x14ac:dyDescent="0.3">
      <c r="A16372" t="s">
        <v>0</v>
      </c>
      <c r="B16372" t="s">
        <v>1</v>
      </c>
      <c r="C16372" t="s">
        <v>32105</v>
      </c>
      <c r="D16372">
        <v>3</v>
      </c>
      <c r="E16372" t="s">
        <v>2930</v>
      </c>
      <c r="F16372" t="s">
        <v>2945</v>
      </c>
      <c r="G16372" t="s">
        <v>3964</v>
      </c>
      <c r="H16372" t="s">
        <v>32106</v>
      </c>
      <c r="I16372" t="s">
        <v>32011</v>
      </c>
      <c r="N16372" s="4">
        <f t="shared" si="765"/>
        <v>0.23271725177779862</v>
      </c>
      <c r="O16372" s="4">
        <f t="shared" si="766"/>
        <v>7.4044784751730847E-2</v>
      </c>
      <c r="P16372">
        <f t="shared" si="767"/>
        <v>0.95153333333333312</v>
      </c>
    </row>
    <row r="16373" spans="1:16" x14ac:dyDescent="0.3">
      <c r="A16373" t="s">
        <v>0</v>
      </c>
      <c r="B16373" t="s">
        <v>1</v>
      </c>
      <c r="C16373" t="s">
        <v>32107</v>
      </c>
      <c r="D16373">
        <v>3</v>
      </c>
      <c r="E16373" t="s">
        <v>3132</v>
      </c>
      <c r="F16373" t="s">
        <v>3011</v>
      </c>
      <c r="G16373" t="s">
        <v>4009</v>
      </c>
      <c r="H16373" t="s">
        <v>32106</v>
      </c>
      <c r="I16373" t="s">
        <v>32011</v>
      </c>
      <c r="N16373" s="4">
        <f t="shared" si="765"/>
        <v>0.20815966756675153</v>
      </c>
      <c r="O16373" s="4">
        <f t="shared" si="766"/>
        <v>0.10866536079231474</v>
      </c>
      <c r="P16373">
        <f t="shared" si="767"/>
        <v>0.94938333333333302</v>
      </c>
    </row>
    <row r="16374" spans="1:16" x14ac:dyDescent="0.3">
      <c r="A16374" t="s">
        <v>0</v>
      </c>
      <c r="B16374" t="s">
        <v>1</v>
      </c>
      <c r="C16374" t="s">
        <v>32108</v>
      </c>
      <c r="D16374">
        <v>3</v>
      </c>
      <c r="E16374" t="s">
        <v>3132</v>
      </c>
      <c r="F16374" t="s">
        <v>3471</v>
      </c>
      <c r="G16374" t="s">
        <v>3983</v>
      </c>
      <c r="H16374" t="s">
        <v>32109</v>
      </c>
      <c r="I16374" t="s">
        <v>32033</v>
      </c>
      <c r="N16374" s="4">
        <f t="shared" si="765"/>
        <v>0.19777165323703544</v>
      </c>
      <c r="O16374" s="4">
        <f t="shared" si="766"/>
        <v>0.10630651158239496</v>
      </c>
      <c r="P16374">
        <f t="shared" si="767"/>
        <v>0.98391999999999968</v>
      </c>
    </row>
    <row r="16375" spans="1:16" x14ac:dyDescent="0.3">
      <c r="A16375" t="s">
        <v>0</v>
      </c>
      <c r="B16375" t="s">
        <v>1</v>
      </c>
      <c r="C16375" t="s">
        <v>32110</v>
      </c>
      <c r="D16375">
        <v>3</v>
      </c>
      <c r="E16375" t="s">
        <v>2930</v>
      </c>
      <c r="F16375" t="s">
        <v>3990</v>
      </c>
      <c r="G16375" t="s">
        <v>3967</v>
      </c>
      <c r="H16375" t="s">
        <v>32109</v>
      </c>
      <c r="I16375" t="s">
        <v>32033</v>
      </c>
      <c r="N16375" s="4">
        <f t="shared" si="765"/>
        <v>0.27784040692231138</v>
      </c>
      <c r="O16375" s="4">
        <f t="shared" si="766"/>
        <v>8.7522374034900249E-2</v>
      </c>
      <c r="P16375">
        <f t="shared" si="767"/>
        <v>0.97773999999999972</v>
      </c>
    </row>
    <row r="16376" spans="1:16" x14ac:dyDescent="0.3">
      <c r="A16376" t="s">
        <v>0</v>
      </c>
      <c r="B16376" t="s">
        <v>1</v>
      </c>
      <c r="C16376" t="s">
        <v>32111</v>
      </c>
      <c r="D16376">
        <v>3</v>
      </c>
      <c r="E16376" t="s">
        <v>3143</v>
      </c>
      <c r="F16376" t="s">
        <v>2945</v>
      </c>
      <c r="G16376" t="s">
        <v>3983</v>
      </c>
      <c r="H16376" t="s">
        <v>32045</v>
      </c>
      <c r="I16376" t="s">
        <v>32023</v>
      </c>
      <c r="N16376" s="4">
        <f t="shared" si="765"/>
        <v>0.18345827703978562</v>
      </c>
      <c r="O16376" s="4">
        <f t="shared" si="766"/>
        <v>0.13333159103938741</v>
      </c>
      <c r="P16376">
        <f t="shared" si="767"/>
        <v>0.97561666666666635</v>
      </c>
    </row>
    <row r="16377" spans="1:16" x14ac:dyDescent="0.3">
      <c r="A16377" t="s">
        <v>0</v>
      </c>
      <c r="B16377" t="s">
        <v>1</v>
      </c>
      <c r="C16377" t="s">
        <v>32112</v>
      </c>
      <c r="D16377">
        <v>3</v>
      </c>
      <c r="E16377" t="s">
        <v>4202</v>
      </c>
      <c r="F16377" t="s">
        <v>1343</v>
      </c>
      <c r="G16377" t="s">
        <v>3983</v>
      </c>
      <c r="H16377" t="s">
        <v>32113</v>
      </c>
      <c r="I16377" t="s">
        <v>32025</v>
      </c>
      <c r="N16377" s="4">
        <f t="shared" si="765"/>
        <v>0.17415652423854006</v>
      </c>
      <c r="O16377" s="4">
        <f t="shared" si="766"/>
        <v>0.11993717006236043</v>
      </c>
      <c r="P16377">
        <f t="shared" si="767"/>
        <v>0.96024666666666625</v>
      </c>
    </row>
    <row r="16378" spans="1:16" x14ac:dyDescent="0.3">
      <c r="A16378" t="s">
        <v>0</v>
      </c>
      <c r="B16378" t="s">
        <v>1</v>
      </c>
      <c r="C16378" t="s">
        <v>32114</v>
      </c>
      <c r="D16378">
        <v>3</v>
      </c>
      <c r="E16378" t="s">
        <v>936</v>
      </c>
      <c r="F16378" t="s">
        <v>1336</v>
      </c>
      <c r="G16378" t="s">
        <v>3981</v>
      </c>
      <c r="H16378" t="s">
        <v>32115</v>
      </c>
      <c r="I16378" t="s">
        <v>32029</v>
      </c>
      <c r="N16378" s="4">
        <f t="shared" si="765"/>
        <v>0.21419213228676293</v>
      </c>
      <c r="O16378" s="4">
        <f t="shared" si="766"/>
        <v>3.8542525882302128E-2</v>
      </c>
      <c r="P16378">
        <f t="shared" si="767"/>
        <v>1.0133633333333329</v>
      </c>
    </row>
    <row r="16379" spans="1:16" x14ac:dyDescent="0.3">
      <c r="A16379" t="s">
        <v>0</v>
      </c>
      <c r="B16379" t="s">
        <v>1</v>
      </c>
      <c r="C16379" t="s">
        <v>32116</v>
      </c>
      <c r="D16379">
        <v>3</v>
      </c>
      <c r="E16379" t="s">
        <v>1220</v>
      </c>
      <c r="F16379" t="s">
        <v>6291</v>
      </c>
      <c r="G16379" t="s">
        <v>4035</v>
      </c>
      <c r="H16379" t="s">
        <v>32115</v>
      </c>
      <c r="I16379" t="s">
        <v>32029</v>
      </c>
      <c r="N16379" s="4">
        <f t="shared" si="765"/>
        <v>0.38508365273032363</v>
      </c>
      <c r="O16379" s="4">
        <f t="shared" si="766"/>
        <v>1.4528374668880156E-2</v>
      </c>
      <c r="P16379">
        <f t="shared" si="767"/>
        <v>1.0022699999999996</v>
      </c>
    </row>
    <row r="16380" spans="1:16" x14ac:dyDescent="0.3">
      <c r="A16380" t="s">
        <v>0</v>
      </c>
      <c r="B16380" t="s">
        <v>1</v>
      </c>
      <c r="C16380" t="s">
        <v>32117</v>
      </c>
      <c r="D16380">
        <v>5</v>
      </c>
      <c r="E16380" t="s">
        <v>1220</v>
      </c>
      <c r="F16380" t="s">
        <v>6291</v>
      </c>
      <c r="G16380" t="s">
        <v>3967</v>
      </c>
      <c r="H16380" t="s">
        <v>32118</v>
      </c>
      <c r="I16380" t="s">
        <v>32068</v>
      </c>
      <c r="N16380" s="4">
        <f t="shared" si="765"/>
        <v>0.34766618379937475</v>
      </c>
      <c r="O16380" s="4">
        <f t="shared" si="766"/>
        <v>4.3311576646860028E-3</v>
      </c>
      <c r="P16380">
        <f t="shared" si="767"/>
        <v>1.0339199999999995</v>
      </c>
    </row>
    <row r="16381" spans="1:16" x14ac:dyDescent="0.3">
      <c r="A16381" t="s">
        <v>0</v>
      </c>
      <c r="B16381" t="s">
        <v>1</v>
      </c>
      <c r="C16381" t="s">
        <v>32119</v>
      </c>
      <c r="D16381">
        <v>5</v>
      </c>
      <c r="E16381" t="s">
        <v>929</v>
      </c>
      <c r="F16381" t="s">
        <v>6291</v>
      </c>
      <c r="G16381" t="s">
        <v>4046</v>
      </c>
      <c r="H16381" t="s">
        <v>32120</v>
      </c>
      <c r="I16381" t="s">
        <v>32121</v>
      </c>
      <c r="N16381" s="4">
        <f t="shared" si="765"/>
        <v>0.38980643228890577</v>
      </c>
      <c r="O16381" s="4">
        <f t="shared" si="766"/>
        <v>2.6202758054149247E-2</v>
      </c>
      <c r="P16381">
        <f t="shared" si="767"/>
        <v>0.995763333333333</v>
      </c>
    </row>
    <row r="16382" spans="1:16" x14ac:dyDescent="0.3">
      <c r="A16382" t="s">
        <v>0</v>
      </c>
      <c r="B16382" t="s">
        <v>1</v>
      </c>
      <c r="C16382" t="s">
        <v>32122</v>
      </c>
      <c r="D16382">
        <v>5</v>
      </c>
      <c r="E16382" t="s">
        <v>1335</v>
      </c>
      <c r="F16382" t="s">
        <v>6291</v>
      </c>
      <c r="G16382" t="s">
        <v>4120</v>
      </c>
      <c r="H16382" t="s">
        <v>32120</v>
      </c>
      <c r="I16382" t="s">
        <v>32121</v>
      </c>
      <c r="N16382" s="4">
        <f t="shared" si="765"/>
        <v>0.43826675813028548</v>
      </c>
      <c r="O16382" s="4">
        <f t="shared" si="766"/>
        <v>-2.1397848793776875E-3</v>
      </c>
      <c r="P16382">
        <f t="shared" si="767"/>
        <v>0.96481999999999957</v>
      </c>
    </row>
    <row r="16383" spans="1:16" x14ac:dyDescent="0.3">
      <c r="A16383" t="s">
        <v>0</v>
      </c>
      <c r="B16383" t="s">
        <v>1</v>
      </c>
      <c r="C16383" t="s">
        <v>32123</v>
      </c>
      <c r="D16383">
        <v>5</v>
      </c>
      <c r="E16383" t="s">
        <v>4444</v>
      </c>
      <c r="F16383" t="s">
        <v>2192</v>
      </c>
      <c r="G16383" t="s">
        <v>3958</v>
      </c>
      <c r="H16383" t="s">
        <v>32124</v>
      </c>
      <c r="I16383" t="s">
        <v>32125</v>
      </c>
      <c r="N16383" s="4">
        <f t="shared" si="765"/>
        <v>0.1610065644756315</v>
      </c>
      <c r="O16383" s="4">
        <f t="shared" si="766"/>
        <v>0.1992158362431819</v>
      </c>
      <c r="P16383">
        <f t="shared" si="767"/>
        <v>0.93839999999999968</v>
      </c>
    </row>
    <row r="16384" spans="1:16" x14ac:dyDescent="0.3">
      <c r="A16384" t="s">
        <v>0</v>
      </c>
      <c r="B16384" t="s">
        <v>1</v>
      </c>
      <c r="C16384" t="s">
        <v>32126</v>
      </c>
      <c r="D16384">
        <v>5</v>
      </c>
      <c r="E16384" t="s">
        <v>4373</v>
      </c>
      <c r="F16384" t="s">
        <v>2192</v>
      </c>
      <c r="G16384" t="s">
        <v>1148</v>
      </c>
      <c r="H16384" t="s">
        <v>9936</v>
      </c>
      <c r="I16384" t="s">
        <v>32127</v>
      </c>
      <c r="N16384" s="4">
        <f t="shared" si="765"/>
        <v>7.3965353268961809E-2</v>
      </c>
      <c r="O16384" s="4">
        <f t="shared" si="766"/>
        <v>0.16510757544868565</v>
      </c>
      <c r="P16384">
        <f t="shared" si="767"/>
        <v>1.0145366666666664</v>
      </c>
    </row>
    <row r="16385" spans="1:16" x14ac:dyDescent="0.3">
      <c r="A16385" t="s">
        <v>0</v>
      </c>
      <c r="B16385" t="s">
        <v>1</v>
      </c>
      <c r="C16385" t="s">
        <v>32128</v>
      </c>
      <c r="D16385">
        <v>5</v>
      </c>
      <c r="E16385" t="s">
        <v>3010</v>
      </c>
      <c r="F16385" t="s">
        <v>6112</v>
      </c>
      <c r="G16385" t="s">
        <v>3293</v>
      </c>
      <c r="H16385" t="s">
        <v>9936</v>
      </c>
      <c r="I16385" t="s">
        <v>32127</v>
      </c>
      <c r="N16385" s="4">
        <f t="shared" si="765"/>
        <v>0.49748109704467375</v>
      </c>
      <c r="O16385" s="4">
        <f t="shared" si="766"/>
        <v>-1.6928203931337156E-2</v>
      </c>
      <c r="P16385">
        <f t="shared" si="767"/>
        <v>0.93514333333333299</v>
      </c>
    </row>
    <row r="16386" spans="1:16" x14ac:dyDescent="0.3">
      <c r="A16386" t="s">
        <v>0</v>
      </c>
      <c r="B16386" t="s">
        <v>1</v>
      </c>
      <c r="C16386" t="s">
        <v>32129</v>
      </c>
      <c r="D16386">
        <v>5</v>
      </c>
      <c r="E16386" t="s">
        <v>1342</v>
      </c>
      <c r="F16386" t="s">
        <v>3990</v>
      </c>
      <c r="G16386" t="s">
        <v>2647</v>
      </c>
      <c r="H16386" t="s">
        <v>32130</v>
      </c>
      <c r="I16386" t="s">
        <v>32131</v>
      </c>
      <c r="N16386" s="4">
        <f t="shared" ref="N16386:N16449" si="768">$E16386*$K$1+$F16386*$K$2+$G16386*$K$3</f>
        <v>2.5363683522833247E-2</v>
      </c>
      <c r="O16386" s="4">
        <f t="shared" ref="O16386:O16449" si="769">$E16386*$L$1+$F16386*$L$2+$G16386*$L$3</f>
        <v>3.9490621776079399E-2</v>
      </c>
      <c r="P16386">
        <f t="shared" ref="P16386:P16449" si="770">$E16386*$M$1+$F16386*$M$2+$G16386*$M$3</f>
        <v>1.1862766666666662</v>
      </c>
    </row>
    <row r="16387" spans="1:16" x14ac:dyDescent="0.3">
      <c r="A16387" t="s">
        <v>0</v>
      </c>
      <c r="B16387" t="s">
        <v>1</v>
      </c>
      <c r="C16387" t="s">
        <v>32132</v>
      </c>
      <c r="D16387">
        <v>9</v>
      </c>
      <c r="E16387" t="s">
        <v>608</v>
      </c>
      <c r="F16387" t="s">
        <v>927</v>
      </c>
      <c r="G16387" t="s">
        <v>3393</v>
      </c>
      <c r="H16387" t="s">
        <v>32133</v>
      </c>
      <c r="I16387" t="s">
        <v>32001</v>
      </c>
      <c r="N16387" s="4">
        <f t="shared" si="768"/>
        <v>0.41319813765444213</v>
      </c>
      <c r="O16387" s="4">
        <f t="shared" si="769"/>
        <v>8.3333746102358303E-2</v>
      </c>
      <c r="P16387">
        <f t="shared" si="770"/>
        <v>0.89904333333333297</v>
      </c>
    </row>
    <row r="16388" spans="1:16" x14ac:dyDescent="0.3">
      <c r="A16388" t="s">
        <v>0</v>
      </c>
      <c r="B16388" t="s">
        <v>1</v>
      </c>
      <c r="C16388" t="s">
        <v>32134</v>
      </c>
      <c r="D16388">
        <v>9</v>
      </c>
      <c r="E16388" t="s">
        <v>24</v>
      </c>
      <c r="F16388" t="s">
        <v>3990</v>
      </c>
      <c r="G16388" t="s">
        <v>1331</v>
      </c>
      <c r="H16388" t="s">
        <v>32133</v>
      </c>
      <c r="I16388" t="s">
        <v>32001</v>
      </c>
      <c r="N16388" s="4">
        <f t="shared" si="768"/>
        <v>0.38892939728081688</v>
      </c>
      <c r="O16388" s="4">
        <f t="shared" si="769"/>
        <v>6.5860438323653708E-2</v>
      </c>
      <c r="P16388">
        <f t="shared" si="770"/>
        <v>0.89633333333333298</v>
      </c>
    </row>
    <row r="16389" spans="1:16" x14ac:dyDescent="0.3">
      <c r="A16389" t="s">
        <v>0</v>
      </c>
      <c r="B16389" t="s">
        <v>1</v>
      </c>
      <c r="C16389" t="s">
        <v>32135</v>
      </c>
      <c r="D16389">
        <v>9</v>
      </c>
      <c r="E16389" t="s">
        <v>3019</v>
      </c>
      <c r="F16389" t="s">
        <v>927</v>
      </c>
      <c r="G16389" t="s">
        <v>1315</v>
      </c>
      <c r="H16389" t="s">
        <v>32136</v>
      </c>
      <c r="I16389" t="s">
        <v>32137</v>
      </c>
      <c r="N16389" s="4">
        <f t="shared" si="768"/>
        <v>0.1816437116414843</v>
      </c>
      <c r="O16389" s="4">
        <f t="shared" si="769"/>
        <v>-9.4031112755733726E-2</v>
      </c>
      <c r="P16389">
        <f t="shared" si="770"/>
        <v>1.1225366666666663</v>
      </c>
    </row>
    <row r="16390" spans="1:16" x14ac:dyDescent="0.3">
      <c r="A16390" t="s">
        <v>0</v>
      </c>
      <c r="B16390" t="s">
        <v>1</v>
      </c>
      <c r="C16390" t="s">
        <v>32138</v>
      </c>
      <c r="D16390">
        <v>9</v>
      </c>
      <c r="E16390" t="s">
        <v>3496</v>
      </c>
      <c r="F16390" t="s">
        <v>6419</v>
      </c>
      <c r="G16390" t="s">
        <v>3967</v>
      </c>
      <c r="H16390" t="s">
        <v>32139</v>
      </c>
      <c r="I16390" t="s">
        <v>31998</v>
      </c>
      <c r="N16390" s="4">
        <f t="shared" si="768"/>
        <v>0.31831793741411285</v>
      </c>
      <c r="O16390" s="4">
        <f t="shared" si="769"/>
        <v>0.15261473842373674</v>
      </c>
      <c r="P16390">
        <f t="shared" si="770"/>
        <v>1.0468166666666663</v>
      </c>
    </row>
    <row r="16391" spans="1:16" x14ac:dyDescent="0.3">
      <c r="A16391" t="s">
        <v>0</v>
      </c>
      <c r="B16391" t="s">
        <v>1</v>
      </c>
      <c r="C16391" t="s">
        <v>32140</v>
      </c>
      <c r="D16391">
        <v>9</v>
      </c>
      <c r="E16391" t="s">
        <v>936</v>
      </c>
      <c r="F16391" t="s">
        <v>1336</v>
      </c>
      <c r="G16391" t="s">
        <v>1150</v>
      </c>
      <c r="H16391" t="s">
        <v>32139</v>
      </c>
      <c r="I16391" t="s">
        <v>31998</v>
      </c>
      <c r="N16391" s="4">
        <f t="shared" si="768"/>
        <v>0.1169067130662958</v>
      </c>
      <c r="O16391" s="4">
        <f t="shared" si="769"/>
        <v>1.202976167139734E-2</v>
      </c>
      <c r="P16391">
        <f t="shared" si="770"/>
        <v>1.0956533333333329</v>
      </c>
    </row>
    <row r="16392" spans="1:16" x14ac:dyDescent="0.3">
      <c r="A16392" t="s">
        <v>0</v>
      </c>
      <c r="B16392" t="s">
        <v>1</v>
      </c>
      <c r="C16392" t="s">
        <v>32141</v>
      </c>
      <c r="D16392">
        <v>9</v>
      </c>
      <c r="E16392" t="s">
        <v>24</v>
      </c>
      <c r="F16392" t="s">
        <v>3990</v>
      </c>
      <c r="G16392" t="s">
        <v>933</v>
      </c>
      <c r="H16392" t="s">
        <v>32142</v>
      </c>
      <c r="I16392" t="s">
        <v>31992</v>
      </c>
      <c r="N16392" s="4">
        <f t="shared" si="768"/>
        <v>0.14945759612274395</v>
      </c>
      <c r="O16392" s="4">
        <f t="shared" si="769"/>
        <v>5.9824949681114292E-4</v>
      </c>
      <c r="P16392">
        <f t="shared" si="770"/>
        <v>1.0988933333333328</v>
      </c>
    </row>
    <row r="16393" spans="1:16" x14ac:dyDescent="0.3">
      <c r="A16393" t="s">
        <v>0</v>
      </c>
      <c r="B16393" t="s">
        <v>1</v>
      </c>
      <c r="C16393" t="s">
        <v>32143</v>
      </c>
      <c r="D16393">
        <v>13</v>
      </c>
      <c r="E16393" t="s">
        <v>3143</v>
      </c>
      <c r="F16393" t="s">
        <v>1336</v>
      </c>
      <c r="G16393" t="s">
        <v>3324</v>
      </c>
      <c r="H16393" t="s">
        <v>32144</v>
      </c>
      <c r="I16393" t="s">
        <v>32145</v>
      </c>
      <c r="N16393" s="4">
        <f t="shared" si="768"/>
        <v>0.35122185330686118</v>
      </c>
      <c r="O16393" s="4">
        <f t="shared" si="769"/>
        <v>0.17975968054505909</v>
      </c>
      <c r="P16393">
        <f t="shared" si="770"/>
        <v>0.87233666666666643</v>
      </c>
    </row>
    <row r="16394" spans="1:16" x14ac:dyDescent="0.3">
      <c r="A16394" t="s">
        <v>0</v>
      </c>
      <c r="B16394" t="s">
        <v>1</v>
      </c>
      <c r="C16394" t="s">
        <v>32146</v>
      </c>
      <c r="D16394">
        <v>13</v>
      </c>
      <c r="E16394" t="s">
        <v>925</v>
      </c>
      <c r="F16394" t="s">
        <v>3963</v>
      </c>
      <c r="G16394" t="s">
        <v>3955</v>
      </c>
      <c r="H16394" t="s">
        <v>32144</v>
      </c>
      <c r="I16394" t="s">
        <v>32145</v>
      </c>
      <c r="N16394" s="4">
        <f t="shared" si="768"/>
        <v>0.26853988532665063</v>
      </c>
      <c r="O16394" s="4">
        <f t="shared" si="769"/>
        <v>2.1253776515622741E-3</v>
      </c>
      <c r="P16394">
        <f t="shared" si="770"/>
        <v>1.0185766666666662</v>
      </c>
    </row>
    <row r="16395" spans="1:16" x14ac:dyDescent="0.3">
      <c r="A16395" t="s">
        <v>0</v>
      </c>
      <c r="B16395" t="s">
        <v>1</v>
      </c>
      <c r="C16395" t="s">
        <v>32147</v>
      </c>
      <c r="D16395">
        <v>13</v>
      </c>
      <c r="E16395" t="s">
        <v>936</v>
      </c>
      <c r="F16395" t="s">
        <v>3990</v>
      </c>
      <c r="G16395" t="s">
        <v>2942</v>
      </c>
      <c r="H16395" t="s">
        <v>32148</v>
      </c>
      <c r="I16395" t="s">
        <v>32149</v>
      </c>
      <c r="N16395" s="4">
        <f t="shared" si="768"/>
        <v>0.18883713038466726</v>
      </c>
      <c r="O16395" s="4">
        <f t="shared" si="769"/>
        <v>3.2104789870704656E-2</v>
      </c>
      <c r="P16395">
        <f t="shared" si="770"/>
        <v>1.0605599999999997</v>
      </c>
    </row>
    <row r="16396" spans="1:16" x14ac:dyDescent="0.3">
      <c r="A16396" t="s">
        <v>0</v>
      </c>
      <c r="B16396" t="s">
        <v>1</v>
      </c>
      <c r="C16396" t="s">
        <v>32150</v>
      </c>
      <c r="D16396">
        <v>13</v>
      </c>
      <c r="E16396" t="s">
        <v>1338</v>
      </c>
      <c r="F16396" t="s">
        <v>2945</v>
      </c>
      <c r="G16396" t="s">
        <v>2942</v>
      </c>
      <c r="H16396" t="s">
        <v>32151</v>
      </c>
      <c r="I16396" t="s">
        <v>32152</v>
      </c>
      <c r="N16396" s="4">
        <f t="shared" si="768"/>
        <v>0.18352739086100317</v>
      </c>
      <c r="O16396" s="4">
        <f t="shared" si="769"/>
        <v>-6.4008372470659533E-2</v>
      </c>
      <c r="P16396">
        <f t="shared" si="770"/>
        <v>1.0232833333333331</v>
      </c>
    </row>
    <row r="16397" spans="1:16" x14ac:dyDescent="0.3">
      <c r="A16397" t="s">
        <v>0</v>
      </c>
      <c r="B16397" t="s">
        <v>1</v>
      </c>
      <c r="C16397" t="s">
        <v>32153</v>
      </c>
      <c r="D16397">
        <v>13</v>
      </c>
      <c r="E16397" t="s">
        <v>2643</v>
      </c>
      <c r="F16397" t="s">
        <v>2192</v>
      </c>
      <c r="G16397" t="s">
        <v>4037</v>
      </c>
      <c r="H16397" t="s">
        <v>32154</v>
      </c>
      <c r="I16397" t="s">
        <v>32155</v>
      </c>
      <c r="N16397" s="4">
        <f t="shared" si="768"/>
        <v>0.24731824060688534</v>
      </c>
      <c r="O16397" s="4">
        <f t="shared" si="769"/>
        <v>6.6928396881760832E-2</v>
      </c>
      <c r="P16397">
        <f t="shared" si="770"/>
        <v>0.90306999999999971</v>
      </c>
    </row>
    <row r="16398" spans="1:16" x14ac:dyDescent="0.3">
      <c r="A16398" t="s">
        <v>0</v>
      </c>
      <c r="B16398" t="s">
        <v>1</v>
      </c>
      <c r="C16398" t="s">
        <v>32156</v>
      </c>
      <c r="D16398">
        <v>13</v>
      </c>
      <c r="E16398" t="s">
        <v>1335</v>
      </c>
      <c r="F16398" t="s">
        <v>6112</v>
      </c>
      <c r="G16398" t="s">
        <v>2935</v>
      </c>
      <c r="H16398" t="s">
        <v>32154</v>
      </c>
      <c r="I16398" t="s">
        <v>32155</v>
      </c>
      <c r="N16398" s="4">
        <f t="shared" si="768"/>
        <v>0.25721064698996754</v>
      </c>
      <c r="O16398" s="4">
        <f t="shared" si="769"/>
        <v>-5.1246129404050086E-2</v>
      </c>
      <c r="P16398">
        <f t="shared" si="770"/>
        <v>1.130843333333333</v>
      </c>
    </row>
    <row r="16399" spans="1:16" x14ac:dyDescent="0.3">
      <c r="A16399" t="s">
        <v>0</v>
      </c>
      <c r="B16399" t="s">
        <v>1</v>
      </c>
      <c r="C16399" t="s">
        <v>32157</v>
      </c>
      <c r="D16399">
        <v>13</v>
      </c>
      <c r="E16399" t="s">
        <v>2643</v>
      </c>
      <c r="F16399" t="s">
        <v>927</v>
      </c>
      <c r="G16399" t="s">
        <v>3967</v>
      </c>
      <c r="H16399" t="s">
        <v>32158</v>
      </c>
      <c r="I16399" t="s">
        <v>32159</v>
      </c>
      <c r="N16399" s="4">
        <f t="shared" si="768"/>
        <v>0.29266358817877225</v>
      </c>
      <c r="O16399" s="4">
        <f t="shared" si="769"/>
        <v>8.1646915043066662E-2</v>
      </c>
      <c r="P16399">
        <f t="shared" si="770"/>
        <v>0.99346333333333303</v>
      </c>
    </row>
    <row r="16400" spans="1:16" x14ac:dyDescent="0.3">
      <c r="A16400" t="s">
        <v>0</v>
      </c>
      <c r="B16400" t="s">
        <v>1</v>
      </c>
      <c r="C16400" t="s">
        <v>32160</v>
      </c>
      <c r="D16400">
        <v>17</v>
      </c>
      <c r="E16400" t="s">
        <v>4202</v>
      </c>
      <c r="F16400" t="s">
        <v>2933</v>
      </c>
      <c r="G16400" t="s">
        <v>3964</v>
      </c>
      <c r="H16400" t="s">
        <v>32161</v>
      </c>
      <c r="I16400" t="s">
        <v>32162</v>
      </c>
      <c r="N16400" s="4">
        <f t="shared" si="768"/>
        <v>0.18599679884001924</v>
      </c>
      <c r="O16400" s="4">
        <f t="shared" si="769"/>
        <v>0.12245572217682069</v>
      </c>
      <c r="P16400">
        <f t="shared" si="770"/>
        <v>0.91160666666666623</v>
      </c>
    </row>
    <row r="16401" spans="1:16" x14ac:dyDescent="0.3">
      <c r="A16401" t="s">
        <v>0</v>
      </c>
      <c r="B16401" t="s">
        <v>1</v>
      </c>
      <c r="C16401" t="s">
        <v>32163</v>
      </c>
      <c r="D16401">
        <v>17</v>
      </c>
      <c r="E16401" t="s">
        <v>3136</v>
      </c>
      <c r="F16401" t="s">
        <v>3957</v>
      </c>
      <c r="G16401" t="s">
        <v>4046</v>
      </c>
      <c r="H16401" t="s">
        <v>32161</v>
      </c>
      <c r="I16401" t="s">
        <v>32162</v>
      </c>
      <c r="N16401" s="4">
        <f t="shared" si="768"/>
        <v>0.29462442230416208</v>
      </c>
      <c r="O16401" s="4">
        <f t="shared" si="769"/>
        <v>0.17495881381907705</v>
      </c>
      <c r="P16401">
        <f t="shared" si="770"/>
        <v>0.93057333333333303</v>
      </c>
    </row>
    <row r="16402" spans="1:16" x14ac:dyDescent="0.3">
      <c r="A16402" t="s">
        <v>0</v>
      </c>
      <c r="B16402" t="s">
        <v>1</v>
      </c>
      <c r="C16402" t="s">
        <v>32164</v>
      </c>
      <c r="D16402">
        <v>17</v>
      </c>
      <c r="E16402" t="s">
        <v>4202</v>
      </c>
      <c r="F16402" t="s">
        <v>4156</v>
      </c>
      <c r="G16402" t="s">
        <v>4076</v>
      </c>
      <c r="H16402" t="s">
        <v>32165</v>
      </c>
      <c r="I16402" t="s">
        <v>10559</v>
      </c>
      <c r="N16402" s="4">
        <f t="shared" si="768"/>
        <v>0.30305037130290369</v>
      </c>
      <c r="O16402" s="4">
        <f t="shared" si="769"/>
        <v>0.15600833965929747</v>
      </c>
      <c r="P16402">
        <f t="shared" si="770"/>
        <v>0.90271999999999974</v>
      </c>
    </row>
    <row r="16403" spans="1:16" x14ac:dyDescent="0.3">
      <c r="A16403" t="s">
        <v>0</v>
      </c>
      <c r="B16403" t="s">
        <v>1</v>
      </c>
      <c r="C16403" t="s">
        <v>32166</v>
      </c>
      <c r="D16403">
        <v>17</v>
      </c>
      <c r="E16403" t="s">
        <v>50</v>
      </c>
      <c r="F16403" t="s">
        <v>3471</v>
      </c>
      <c r="G16403" t="s">
        <v>2953</v>
      </c>
      <c r="H16403" t="s">
        <v>9915</v>
      </c>
      <c r="I16403" t="s">
        <v>32167</v>
      </c>
      <c r="N16403" s="4">
        <f t="shared" si="768"/>
        <v>5.6019152658354887E-2</v>
      </c>
      <c r="O16403" s="4">
        <f t="shared" si="769"/>
        <v>-4.6585026465631105E-2</v>
      </c>
      <c r="P16403">
        <f t="shared" si="770"/>
        <v>1.131453333333333</v>
      </c>
    </row>
    <row r="16404" spans="1:16" x14ac:dyDescent="0.3">
      <c r="A16404" t="s">
        <v>0</v>
      </c>
      <c r="B16404" t="s">
        <v>1</v>
      </c>
      <c r="C16404" t="s">
        <v>32168</v>
      </c>
      <c r="D16404">
        <v>17</v>
      </c>
      <c r="E16404" t="s">
        <v>2643</v>
      </c>
      <c r="F16404" t="s">
        <v>3471</v>
      </c>
      <c r="G16404" t="s">
        <v>3967</v>
      </c>
      <c r="H16404" t="s">
        <v>9915</v>
      </c>
      <c r="I16404" t="s">
        <v>32167</v>
      </c>
      <c r="N16404" s="4">
        <f t="shared" si="768"/>
        <v>0.25647618709221254</v>
      </c>
      <c r="O16404" s="4">
        <f t="shared" si="769"/>
        <v>7.0368472065276591E-2</v>
      </c>
      <c r="P16404">
        <f t="shared" si="770"/>
        <v>0.94682333333333302</v>
      </c>
    </row>
    <row r="16405" spans="1:16" x14ac:dyDescent="0.3">
      <c r="A16405" t="s">
        <v>0</v>
      </c>
      <c r="B16405" t="s">
        <v>1</v>
      </c>
      <c r="C16405" t="s">
        <v>32169</v>
      </c>
      <c r="D16405">
        <v>17</v>
      </c>
      <c r="E16405" t="s">
        <v>50</v>
      </c>
      <c r="F16405" t="s">
        <v>3990</v>
      </c>
      <c r="G16405" t="s">
        <v>1148</v>
      </c>
      <c r="H16405" t="s">
        <v>32170</v>
      </c>
      <c r="I16405" t="s">
        <v>32171</v>
      </c>
      <c r="N16405" s="4">
        <f t="shared" si="768"/>
        <v>0.17742950593652862</v>
      </c>
      <c r="O16405" s="4">
        <f t="shared" si="769"/>
        <v>-1.2553300269532927E-2</v>
      </c>
      <c r="P16405">
        <f t="shared" si="770"/>
        <v>1.0802566666666664</v>
      </c>
    </row>
    <row r="16406" spans="1:16" x14ac:dyDescent="0.3">
      <c r="A16406" t="s">
        <v>0</v>
      </c>
      <c r="B16406" t="s">
        <v>1</v>
      </c>
      <c r="C16406" t="s">
        <v>32172</v>
      </c>
      <c r="D16406">
        <v>17</v>
      </c>
      <c r="E16406" t="s">
        <v>24</v>
      </c>
      <c r="F16406" t="s">
        <v>3963</v>
      </c>
      <c r="G16406" t="s">
        <v>1345</v>
      </c>
      <c r="H16406" t="s">
        <v>32173</v>
      </c>
      <c r="I16406" t="s">
        <v>32174</v>
      </c>
      <c r="N16406" s="4">
        <f t="shared" si="768"/>
        <v>0.21535677992668895</v>
      </c>
      <c r="O16406" s="4">
        <f t="shared" si="769"/>
        <v>1.8793537199820104E-2</v>
      </c>
      <c r="P16406">
        <f t="shared" si="770"/>
        <v>1.0560266666666662</v>
      </c>
    </row>
    <row r="16407" spans="1:16" x14ac:dyDescent="0.3">
      <c r="A16407" t="s">
        <v>0</v>
      </c>
      <c r="B16407" t="s">
        <v>1</v>
      </c>
      <c r="C16407" t="s">
        <v>32175</v>
      </c>
      <c r="D16407">
        <v>22</v>
      </c>
      <c r="E16407" t="s">
        <v>922</v>
      </c>
      <c r="F16407" t="s">
        <v>1343</v>
      </c>
      <c r="G16407" t="s">
        <v>3983</v>
      </c>
      <c r="H16407" t="s">
        <v>32173</v>
      </c>
      <c r="I16407" t="s">
        <v>32174</v>
      </c>
      <c r="N16407" s="4">
        <f t="shared" si="768"/>
        <v>0.18796009537657848</v>
      </c>
      <c r="O16407" s="4">
        <f t="shared" si="769"/>
        <v>7.1762470140209089E-2</v>
      </c>
      <c r="P16407">
        <f t="shared" si="770"/>
        <v>0.9611299999999996</v>
      </c>
    </row>
    <row r="16408" spans="1:16" x14ac:dyDescent="0.3">
      <c r="A16408" t="s">
        <v>0</v>
      </c>
      <c r="B16408" t="s">
        <v>1</v>
      </c>
      <c r="C16408" t="s">
        <v>32176</v>
      </c>
      <c r="D16408">
        <v>22</v>
      </c>
      <c r="E16408" t="s">
        <v>929</v>
      </c>
      <c r="F16408" t="s">
        <v>2945</v>
      </c>
      <c r="G16408" t="s">
        <v>3964</v>
      </c>
      <c r="H16408" t="s">
        <v>32177</v>
      </c>
      <c r="I16408" t="s">
        <v>32178</v>
      </c>
      <c r="N16408" s="4">
        <f t="shared" si="768"/>
        <v>0.25756367982626766</v>
      </c>
      <c r="O16408" s="4">
        <f t="shared" si="769"/>
        <v>-1.2669675108141584E-2</v>
      </c>
      <c r="P16408">
        <f t="shared" si="770"/>
        <v>0.9531233333333331</v>
      </c>
    </row>
    <row r="16409" spans="1:16" x14ac:dyDescent="0.3">
      <c r="A16409" t="s">
        <v>0</v>
      </c>
      <c r="B16409" t="s">
        <v>1</v>
      </c>
      <c r="C16409" t="s">
        <v>32179</v>
      </c>
      <c r="D16409">
        <v>22</v>
      </c>
      <c r="E16409" t="s">
        <v>2930</v>
      </c>
      <c r="F16409" t="s">
        <v>3957</v>
      </c>
      <c r="G16409" t="s">
        <v>4046</v>
      </c>
      <c r="H16409" t="s">
        <v>32180</v>
      </c>
      <c r="I16409" t="s">
        <v>32181</v>
      </c>
      <c r="N16409" s="4">
        <f t="shared" si="768"/>
        <v>0.31671013612502352</v>
      </c>
      <c r="O16409" s="4">
        <f t="shared" si="769"/>
        <v>9.7879293943634871E-2</v>
      </c>
      <c r="P16409">
        <f t="shared" si="770"/>
        <v>0.93198666666666641</v>
      </c>
    </row>
    <row r="16410" spans="1:16" x14ac:dyDescent="0.3">
      <c r="A16410" t="s">
        <v>0</v>
      </c>
      <c r="B16410" t="s">
        <v>1</v>
      </c>
      <c r="C16410" t="s">
        <v>32182</v>
      </c>
      <c r="D16410">
        <v>22</v>
      </c>
      <c r="E16410" t="s">
        <v>1143</v>
      </c>
      <c r="F16410" t="s">
        <v>3011</v>
      </c>
      <c r="G16410" t="s">
        <v>937</v>
      </c>
      <c r="H16410" t="s">
        <v>32180</v>
      </c>
      <c r="I16410" t="s">
        <v>32181</v>
      </c>
      <c r="N16410" s="4">
        <f t="shared" si="768"/>
        <v>6.8733999856753436E-2</v>
      </c>
      <c r="O16410" s="4">
        <f t="shared" si="769"/>
        <v>6.0280996191946698E-2</v>
      </c>
      <c r="P16410">
        <f t="shared" si="770"/>
        <v>1.0698299999999996</v>
      </c>
    </row>
    <row r="16411" spans="1:16" x14ac:dyDescent="0.3">
      <c r="A16411" t="s">
        <v>0</v>
      </c>
      <c r="B16411" t="s">
        <v>1</v>
      </c>
      <c r="C16411" t="s">
        <v>32183</v>
      </c>
      <c r="D16411">
        <v>22</v>
      </c>
      <c r="E16411" t="s">
        <v>608</v>
      </c>
      <c r="F16411" t="s">
        <v>3990</v>
      </c>
      <c r="G16411" t="s">
        <v>2948</v>
      </c>
      <c r="H16411" t="s">
        <v>32184</v>
      </c>
      <c r="I16411" t="s">
        <v>32185</v>
      </c>
      <c r="N16411" s="4">
        <f t="shared" si="768"/>
        <v>0.21404832597084433</v>
      </c>
      <c r="O16411" s="4">
        <f t="shared" si="769"/>
        <v>2.8588180088790882E-2</v>
      </c>
      <c r="P16411">
        <f t="shared" si="770"/>
        <v>1.0417466666666664</v>
      </c>
    </row>
    <row r="16412" spans="1:16" x14ac:dyDescent="0.3">
      <c r="A16412" t="s">
        <v>0</v>
      </c>
      <c r="B16412" t="s">
        <v>1</v>
      </c>
      <c r="C16412" t="s">
        <v>32186</v>
      </c>
      <c r="D16412">
        <v>22</v>
      </c>
      <c r="E16412" t="s">
        <v>1210</v>
      </c>
      <c r="F16412" t="s">
        <v>3963</v>
      </c>
      <c r="G16412" t="s">
        <v>1315</v>
      </c>
      <c r="H16412" t="s">
        <v>32187</v>
      </c>
      <c r="I16412" t="s">
        <v>32188</v>
      </c>
      <c r="N16412" s="4">
        <f t="shared" si="768"/>
        <v>0.16456962121662699</v>
      </c>
      <c r="O16412" s="4">
        <f t="shared" si="769"/>
        <v>-5.7371093314310992E-2</v>
      </c>
      <c r="P16412">
        <f t="shared" si="770"/>
        <v>1.1140566666666663</v>
      </c>
    </row>
    <row r="16413" spans="1:16" x14ac:dyDescent="0.3">
      <c r="A16413" t="s">
        <v>0</v>
      </c>
      <c r="B16413" t="s">
        <v>1</v>
      </c>
      <c r="C16413" t="s">
        <v>32189</v>
      </c>
      <c r="D16413">
        <v>22</v>
      </c>
      <c r="E16413" t="s">
        <v>4228</v>
      </c>
      <c r="F16413" t="s">
        <v>2192</v>
      </c>
      <c r="G16413" t="s">
        <v>4046</v>
      </c>
      <c r="H16413" t="s">
        <v>32187</v>
      </c>
      <c r="I16413" t="s">
        <v>32188</v>
      </c>
      <c r="N16413" s="4">
        <f t="shared" si="768"/>
        <v>0.24688435924796001</v>
      </c>
      <c r="O16413" s="4">
        <f t="shared" si="769"/>
        <v>0.1810705103138491</v>
      </c>
      <c r="P16413">
        <f t="shared" si="770"/>
        <v>0.8758066666666664</v>
      </c>
    </row>
    <row r="16414" spans="1:16" x14ac:dyDescent="0.3">
      <c r="A16414" t="s">
        <v>0</v>
      </c>
      <c r="B16414" t="s">
        <v>1</v>
      </c>
      <c r="C16414" t="s">
        <v>32190</v>
      </c>
      <c r="D16414">
        <v>26</v>
      </c>
      <c r="E16414" t="s">
        <v>1210</v>
      </c>
      <c r="F16414" t="s">
        <v>3985</v>
      </c>
      <c r="G16414" t="s">
        <v>3504</v>
      </c>
      <c r="H16414" t="s">
        <v>32191</v>
      </c>
      <c r="I16414" t="s">
        <v>32192</v>
      </c>
      <c r="N16414" s="4">
        <f t="shared" si="768"/>
        <v>0.25895051989356782</v>
      </c>
      <c r="O16414" s="4">
        <f t="shared" si="769"/>
        <v>-3.1177734912487154E-2</v>
      </c>
      <c r="P16414">
        <f t="shared" si="770"/>
        <v>1.059973333333333</v>
      </c>
    </row>
    <row r="16415" spans="1:16" x14ac:dyDescent="0.3">
      <c r="A16415" t="s">
        <v>0</v>
      </c>
      <c r="B16415" t="s">
        <v>1</v>
      </c>
      <c r="C16415" t="s">
        <v>32193</v>
      </c>
      <c r="D16415">
        <v>26</v>
      </c>
      <c r="E16415" t="s">
        <v>3019</v>
      </c>
      <c r="F16415" t="s">
        <v>3990</v>
      </c>
      <c r="G16415" t="s">
        <v>3981</v>
      </c>
      <c r="H16415" t="s">
        <v>32194</v>
      </c>
      <c r="I16415" t="s">
        <v>32195</v>
      </c>
      <c r="N16415" s="4">
        <f t="shared" si="768"/>
        <v>0.25938317004690836</v>
      </c>
      <c r="O16415" s="4">
        <f t="shared" si="769"/>
        <v>-7.3317272938264441E-2</v>
      </c>
      <c r="P16415">
        <f t="shared" si="770"/>
        <v>1.0310299999999997</v>
      </c>
    </row>
    <row r="16416" spans="1:16" x14ac:dyDescent="0.3">
      <c r="A16416" t="s">
        <v>0</v>
      </c>
      <c r="B16416" t="s">
        <v>1</v>
      </c>
      <c r="C16416" t="s">
        <v>32196</v>
      </c>
      <c r="D16416">
        <v>26</v>
      </c>
      <c r="E16416" t="s">
        <v>3</v>
      </c>
      <c r="F16416" t="s">
        <v>4156</v>
      </c>
      <c r="G16416" t="s">
        <v>4</v>
      </c>
      <c r="H16416" t="s">
        <v>32197</v>
      </c>
      <c r="I16416" t="s">
        <v>32198</v>
      </c>
      <c r="N16416" s="4">
        <f t="shared" si="768"/>
        <v>-1.5545265916723894E-2</v>
      </c>
      <c r="O16416" s="4">
        <f t="shared" si="769"/>
        <v>-5.5464779993290789E-2</v>
      </c>
      <c r="P16416">
        <f t="shared" si="770"/>
        <v>1.2023499999999998</v>
      </c>
    </row>
    <row r="16417" spans="1:16" x14ac:dyDescent="0.3">
      <c r="A16417" t="s">
        <v>0</v>
      </c>
      <c r="B16417" t="s">
        <v>1</v>
      </c>
      <c r="C16417" t="s">
        <v>32199</v>
      </c>
      <c r="D16417">
        <v>26</v>
      </c>
      <c r="E16417" t="s">
        <v>1143</v>
      </c>
      <c r="F16417" t="s">
        <v>3011</v>
      </c>
      <c r="G16417" t="s">
        <v>5336</v>
      </c>
      <c r="H16417" t="s">
        <v>32197</v>
      </c>
      <c r="I16417" t="s">
        <v>32198</v>
      </c>
      <c r="N16417" s="4">
        <f t="shared" si="768"/>
        <v>0.25582134451149791</v>
      </c>
      <c r="O16417" s="4">
        <f t="shared" si="769"/>
        <v>0.11126708121291745</v>
      </c>
      <c r="P16417">
        <f t="shared" si="770"/>
        <v>0.91157999999999972</v>
      </c>
    </row>
    <row r="16418" spans="1:16" x14ac:dyDescent="0.3">
      <c r="A16418" t="s">
        <v>0</v>
      </c>
      <c r="B16418" t="s">
        <v>1</v>
      </c>
      <c r="C16418" t="s">
        <v>32200</v>
      </c>
      <c r="D16418">
        <v>26</v>
      </c>
      <c r="E16418" t="s">
        <v>3</v>
      </c>
      <c r="F16418" t="s">
        <v>1336</v>
      </c>
      <c r="G16418" t="s">
        <v>3981</v>
      </c>
      <c r="H16418" t="s">
        <v>32201</v>
      </c>
      <c r="I16418" t="s">
        <v>32202</v>
      </c>
      <c r="N16418" s="4">
        <f t="shared" si="768"/>
        <v>0.22247427496958594</v>
      </c>
      <c r="O16418" s="4">
        <f t="shared" si="769"/>
        <v>9.6377059290113087E-3</v>
      </c>
      <c r="P16418">
        <f t="shared" si="770"/>
        <v>1.0138933333333331</v>
      </c>
    </row>
    <row r="16419" spans="1:16" x14ac:dyDescent="0.3">
      <c r="A16419" t="s">
        <v>0</v>
      </c>
      <c r="B16419" t="s">
        <v>1</v>
      </c>
      <c r="C16419" t="s">
        <v>32203</v>
      </c>
      <c r="D16419">
        <v>26</v>
      </c>
      <c r="E16419" t="s">
        <v>3496</v>
      </c>
      <c r="F16419" t="s">
        <v>3985</v>
      </c>
      <c r="G16419" t="s">
        <v>3341</v>
      </c>
      <c r="H16419" t="s">
        <v>32201</v>
      </c>
      <c r="I16419" t="s">
        <v>32202</v>
      </c>
      <c r="N16419" s="4">
        <f t="shared" si="768"/>
        <v>0.37193246176183026</v>
      </c>
      <c r="O16419" s="4">
        <f t="shared" si="769"/>
        <v>0.16580961625601259</v>
      </c>
      <c r="P16419">
        <f t="shared" si="770"/>
        <v>0.92421666666666635</v>
      </c>
    </row>
    <row r="16420" spans="1:16" x14ac:dyDescent="0.3">
      <c r="A16420" t="s">
        <v>0</v>
      </c>
      <c r="B16420" t="s">
        <v>1</v>
      </c>
      <c r="C16420" t="s">
        <v>32204</v>
      </c>
      <c r="D16420">
        <v>26</v>
      </c>
      <c r="E16420" t="s">
        <v>1143</v>
      </c>
      <c r="F16420" t="s">
        <v>2945</v>
      </c>
      <c r="G16420" t="s">
        <v>3967</v>
      </c>
      <c r="H16420" t="s">
        <v>32205</v>
      </c>
      <c r="I16420" t="s">
        <v>32206</v>
      </c>
      <c r="N16420" s="4">
        <f t="shared" si="768"/>
        <v>0.23940209666735512</v>
      </c>
      <c r="O16420" s="4">
        <f t="shared" si="769"/>
        <v>0.10702849150669931</v>
      </c>
      <c r="P16420">
        <f t="shared" si="770"/>
        <v>0.93834333333333309</v>
      </c>
    </row>
    <row r="16421" spans="1:16" x14ac:dyDescent="0.3">
      <c r="A16421" t="s">
        <v>0</v>
      </c>
      <c r="B16421" t="s">
        <v>1</v>
      </c>
      <c r="C16421" t="s">
        <v>32207</v>
      </c>
      <c r="D16421">
        <v>30</v>
      </c>
      <c r="E16421" t="s">
        <v>608</v>
      </c>
      <c r="F16421" t="s">
        <v>1336</v>
      </c>
      <c r="G16421" t="s">
        <v>4076</v>
      </c>
      <c r="H16421" t="s">
        <v>32208</v>
      </c>
      <c r="I16421" t="s">
        <v>32209</v>
      </c>
      <c r="N16421" s="4">
        <f t="shared" si="768"/>
        <v>0.33668874709340713</v>
      </c>
      <c r="O16421" s="4">
        <f t="shared" si="769"/>
        <v>6.1538680311293142E-2</v>
      </c>
      <c r="P16421">
        <f t="shared" si="770"/>
        <v>0.91225999999999974</v>
      </c>
    </row>
    <row r="16422" spans="1:16" x14ac:dyDescent="0.3">
      <c r="A16422" t="s">
        <v>0</v>
      </c>
      <c r="B16422" t="s">
        <v>1</v>
      </c>
      <c r="C16422" t="s">
        <v>32210</v>
      </c>
      <c r="D16422">
        <v>30</v>
      </c>
      <c r="E16422" t="s">
        <v>1143</v>
      </c>
      <c r="F16422" t="s">
        <v>923</v>
      </c>
      <c r="G16422" t="s">
        <v>1148</v>
      </c>
      <c r="H16422" t="s">
        <v>32211</v>
      </c>
      <c r="I16422" t="s">
        <v>32212</v>
      </c>
      <c r="N16422" s="4">
        <f t="shared" si="768"/>
        <v>7.1416327972905425E-2</v>
      </c>
      <c r="O16422" s="4">
        <f t="shared" si="769"/>
        <v>5.9359473122891221E-2</v>
      </c>
      <c r="P16422">
        <f t="shared" si="770"/>
        <v>0.97743666666666651</v>
      </c>
    </row>
    <row r="16423" spans="1:16" x14ac:dyDescent="0.3">
      <c r="A16423" t="s">
        <v>0</v>
      </c>
      <c r="B16423" t="s">
        <v>1</v>
      </c>
      <c r="C16423" t="s">
        <v>32213</v>
      </c>
      <c r="D16423">
        <v>30</v>
      </c>
      <c r="E16423" t="s">
        <v>2930</v>
      </c>
      <c r="F16423" t="s">
        <v>3011</v>
      </c>
      <c r="G16423" t="s">
        <v>2935</v>
      </c>
      <c r="H16423" t="s">
        <v>32211</v>
      </c>
      <c r="I16423" t="s">
        <v>32212</v>
      </c>
      <c r="N16423" s="4">
        <f t="shared" si="768"/>
        <v>0.13688409282909464</v>
      </c>
      <c r="O16423" s="4">
        <f t="shared" si="769"/>
        <v>4.7691723445366527E-2</v>
      </c>
      <c r="P16423">
        <f t="shared" si="770"/>
        <v>1.0197199999999997</v>
      </c>
    </row>
    <row r="16424" spans="1:16" x14ac:dyDescent="0.3">
      <c r="A16424" t="s">
        <v>0</v>
      </c>
      <c r="B16424" t="s">
        <v>1</v>
      </c>
      <c r="C16424" t="s">
        <v>32214</v>
      </c>
      <c r="D16424">
        <v>30</v>
      </c>
      <c r="E16424" t="s">
        <v>1342</v>
      </c>
      <c r="F16424" t="s">
        <v>2945</v>
      </c>
      <c r="G16424" t="s">
        <v>2935</v>
      </c>
      <c r="H16424" t="s">
        <v>32215</v>
      </c>
      <c r="I16424" t="s">
        <v>32216</v>
      </c>
      <c r="N16424" s="4">
        <f t="shared" si="768"/>
        <v>0.1373938978883058</v>
      </c>
      <c r="O16424" s="4">
        <f t="shared" si="769"/>
        <v>6.8841343910525418E-2</v>
      </c>
      <c r="P16424">
        <f t="shared" si="770"/>
        <v>1.0271399999999997</v>
      </c>
    </row>
    <row r="16425" spans="1:16" x14ac:dyDescent="0.3">
      <c r="A16425" t="s">
        <v>0</v>
      </c>
      <c r="B16425" t="s">
        <v>1</v>
      </c>
      <c r="C16425" t="s">
        <v>32217</v>
      </c>
      <c r="D16425">
        <v>30</v>
      </c>
      <c r="E16425" t="s">
        <v>922</v>
      </c>
      <c r="F16425" t="s">
        <v>4059</v>
      </c>
      <c r="G16425" t="s">
        <v>3958</v>
      </c>
      <c r="H16425" t="s">
        <v>32218</v>
      </c>
      <c r="I16425" t="s">
        <v>32219</v>
      </c>
      <c r="N16425" s="4">
        <f t="shared" si="768"/>
        <v>0.26927065160765123</v>
      </c>
      <c r="O16425" s="4">
        <f t="shared" si="769"/>
        <v>9.651850240116859E-2</v>
      </c>
      <c r="P16425">
        <f t="shared" si="770"/>
        <v>1.0339766666666663</v>
      </c>
    </row>
    <row r="16426" spans="1:16" x14ac:dyDescent="0.3">
      <c r="A16426" t="s">
        <v>0</v>
      </c>
      <c r="B16426" t="s">
        <v>1</v>
      </c>
      <c r="C16426" t="s">
        <v>32220</v>
      </c>
      <c r="D16426">
        <v>30</v>
      </c>
      <c r="E16426" t="s">
        <v>1222</v>
      </c>
      <c r="F16426" t="s">
        <v>3990</v>
      </c>
      <c r="G16426" t="s">
        <v>3972</v>
      </c>
      <c r="H16426" t="s">
        <v>32218</v>
      </c>
      <c r="I16426" t="s">
        <v>32219</v>
      </c>
      <c r="N16426" s="4">
        <f t="shared" si="768"/>
        <v>0.2758783415913369</v>
      </c>
      <c r="O16426" s="4">
        <f t="shared" si="769"/>
        <v>6.6213050665200876E-2</v>
      </c>
      <c r="P16426">
        <f t="shared" si="770"/>
        <v>0.98442333333333298</v>
      </c>
    </row>
    <row r="16427" spans="1:16" x14ac:dyDescent="0.3">
      <c r="A16427" t="s">
        <v>0</v>
      </c>
      <c r="B16427" t="s">
        <v>1</v>
      </c>
      <c r="C16427" t="s">
        <v>32221</v>
      </c>
      <c r="D16427">
        <v>30</v>
      </c>
      <c r="E16427" t="s">
        <v>24</v>
      </c>
      <c r="F16427" t="s">
        <v>1336</v>
      </c>
      <c r="G16427" t="s">
        <v>3972</v>
      </c>
      <c r="H16427" t="s">
        <v>32222</v>
      </c>
      <c r="I16427" t="s">
        <v>32223</v>
      </c>
      <c r="N16427" s="4">
        <f t="shared" si="768"/>
        <v>0.27209801724530674</v>
      </c>
      <c r="O16427" s="4">
        <f t="shared" si="769"/>
        <v>3.3548749719313389E-2</v>
      </c>
      <c r="P16427">
        <f t="shared" si="770"/>
        <v>0.96940666666666631</v>
      </c>
    </row>
    <row r="16428" spans="1:16" x14ac:dyDescent="0.3">
      <c r="A16428" t="s">
        <v>0</v>
      </c>
      <c r="B16428" t="s">
        <v>1</v>
      </c>
      <c r="C16428" t="s">
        <v>32224</v>
      </c>
      <c r="D16428">
        <v>33</v>
      </c>
      <c r="E16428" t="s">
        <v>3</v>
      </c>
      <c r="F16428" t="s">
        <v>3011</v>
      </c>
      <c r="G16428" t="s">
        <v>4046</v>
      </c>
      <c r="H16428" t="s">
        <v>32225</v>
      </c>
      <c r="I16428" t="s">
        <v>10562</v>
      </c>
      <c r="N16428" s="4">
        <f t="shared" si="768"/>
        <v>0.30311825391853631</v>
      </c>
      <c r="O16428" s="4">
        <f t="shared" si="769"/>
        <v>3.0670951555561501E-2</v>
      </c>
      <c r="P16428">
        <f t="shared" si="770"/>
        <v>0.89417999999999975</v>
      </c>
    </row>
    <row r="16429" spans="1:16" x14ac:dyDescent="0.3">
      <c r="A16429" t="s">
        <v>0</v>
      </c>
      <c r="B16429" t="s">
        <v>1</v>
      </c>
      <c r="C16429" t="s">
        <v>32226</v>
      </c>
      <c r="D16429">
        <v>33</v>
      </c>
      <c r="E16429" t="s">
        <v>1220</v>
      </c>
      <c r="F16429" t="s">
        <v>927</v>
      </c>
      <c r="G16429" t="s">
        <v>10</v>
      </c>
      <c r="H16429" t="s">
        <v>32227</v>
      </c>
      <c r="I16429" t="s">
        <v>32228</v>
      </c>
      <c r="N16429" s="4">
        <f t="shared" si="768"/>
        <v>0.13042267157249693</v>
      </c>
      <c r="O16429" s="4">
        <f t="shared" si="769"/>
        <v>-5.6053629837776522E-2</v>
      </c>
      <c r="P16429">
        <f t="shared" si="770"/>
        <v>1.1533033333333331</v>
      </c>
    </row>
    <row r="16430" spans="1:16" x14ac:dyDescent="0.3">
      <c r="A16430" t="s">
        <v>0</v>
      </c>
      <c r="B16430" t="s">
        <v>1</v>
      </c>
      <c r="C16430" t="s">
        <v>32229</v>
      </c>
      <c r="D16430">
        <v>33</v>
      </c>
      <c r="E16430" t="s">
        <v>1338</v>
      </c>
      <c r="F16430" t="s">
        <v>6112</v>
      </c>
      <c r="G16430" t="s">
        <v>2935</v>
      </c>
      <c r="H16430" t="s">
        <v>32227</v>
      </c>
      <c r="I16430" t="s">
        <v>32228</v>
      </c>
      <c r="N16430" s="4">
        <f t="shared" si="768"/>
        <v>0.25444993276235983</v>
      </c>
      <c r="O16430" s="4">
        <f t="shared" si="769"/>
        <v>-4.1611189419619818E-2</v>
      </c>
      <c r="P16430">
        <f t="shared" si="770"/>
        <v>1.1306666666666663</v>
      </c>
    </row>
    <row r="16431" spans="1:16" x14ac:dyDescent="0.3">
      <c r="A16431" t="s">
        <v>0</v>
      </c>
      <c r="B16431" t="s">
        <v>1</v>
      </c>
      <c r="C16431" t="s">
        <v>32230</v>
      </c>
      <c r="D16431">
        <v>33</v>
      </c>
      <c r="E16431" t="s">
        <v>2930</v>
      </c>
      <c r="F16431" t="s">
        <v>2644</v>
      </c>
      <c r="G16431" t="s">
        <v>3964</v>
      </c>
      <c r="H16431" t="s">
        <v>32231</v>
      </c>
      <c r="I16431" t="s">
        <v>32232</v>
      </c>
      <c r="N16431" s="4">
        <f t="shared" si="768"/>
        <v>0.14224874906139889</v>
      </c>
      <c r="O16431" s="4">
        <f t="shared" si="769"/>
        <v>4.5848677307255586E-2</v>
      </c>
      <c r="P16431">
        <f t="shared" si="770"/>
        <v>0.83493333333333308</v>
      </c>
    </row>
    <row r="16432" spans="1:16" x14ac:dyDescent="0.3">
      <c r="A16432" t="s">
        <v>0</v>
      </c>
      <c r="B16432" t="s">
        <v>1</v>
      </c>
      <c r="C16432" t="s">
        <v>32233</v>
      </c>
      <c r="D16432">
        <v>33</v>
      </c>
      <c r="E16432" t="s">
        <v>50</v>
      </c>
      <c r="F16432" t="s">
        <v>2192</v>
      </c>
      <c r="G16432" t="s">
        <v>2935</v>
      </c>
      <c r="H16432" t="s">
        <v>32234</v>
      </c>
      <c r="I16432" t="s">
        <v>32235</v>
      </c>
      <c r="N16432" s="4">
        <f t="shared" si="768"/>
        <v>0.14414662539349499</v>
      </c>
      <c r="O16432" s="4">
        <f t="shared" si="769"/>
        <v>-2.3512337438242076E-2</v>
      </c>
      <c r="P16432">
        <f t="shared" si="770"/>
        <v>1.0054099999999997</v>
      </c>
    </row>
    <row r="16433" spans="1:16" x14ac:dyDescent="0.3">
      <c r="A16433" t="s">
        <v>0</v>
      </c>
      <c r="B16433" t="s">
        <v>1</v>
      </c>
      <c r="C16433" t="s">
        <v>32236</v>
      </c>
      <c r="D16433">
        <v>33</v>
      </c>
      <c r="E16433" t="s">
        <v>4373</v>
      </c>
      <c r="F16433" t="s">
        <v>923</v>
      </c>
      <c r="G16433" t="s">
        <v>3967</v>
      </c>
      <c r="H16433" t="s">
        <v>32234</v>
      </c>
      <c r="I16433" t="s">
        <v>32235</v>
      </c>
      <c r="N16433" s="4">
        <f t="shared" si="768"/>
        <v>0.16354508627586511</v>
      </c>
      <c r="O16433" s="4">
        <f t="shared" si="769"/>
        <v>0.1883399673806152</v>
      </c>
      <c r="P16433">
        <f t="shared" si="770"/>
        <v>0.87438999999999978</v>
      </c>
    </row>
    <row r="16434" spans="1:16" x14ac:dyDescent="0.3">
      <c r="A16434" t="s">
        <v>0</v>
      </c>
      <c r="B16434" t="s">
        <v>1</v>
      </c>
      <c r="C16434" t="s">
        <v>32237</v>
      </c>
      <c r="D16434">
        <v>33</v>
      </c>
      <c r="E16434" t="s">
        <v>4456</v>
      </c>
      <c r="F16434" t="s">
        <v>1167</v>
      </c>
      <c r="G16434" t="s">
        <v>3504</v>
      </c>
      <c r="H16434" t="s">
        <v>32238</v>
      </c>
      <c r="I16434" t="s">
        <v>32232</v>
      </c>
      <c r="N16434" s="4">
        <f t="shared" si="768"/>
        <v>5.4484812658381843E-2</v>
      </c>
      <c r="O16434" s="4">
        <f t="shared" si="769"/>
        <v>0.17797641376413614</v>
      </c>
      <c r="P16434">
        <f t="shared" si="770"/>
        <v>0.88436666666666641</v>
      </c>
    </row>
    <row r="16435" spans="1:16" x14ac:dyDescent="0.3">
      <c r="A16435" t="s">
        <v>0</v>
      </c>
      <c r="B16435" t="s">
        <v>1</v>
      </c>
      <c r="C16435" t="s">
        <v>32239</v>
      </c>
      <c r="D16435">
        <v>37</v>
      </c>
      <c r="E16435" t="s">
        <v>4042</v>
      </c>
      <c r="F16435" t="s">
        <v>6444</v>
      </c>
      <c r="G16435" t="s">
        <v>929</v>
      </c>
      <c r="H16435" t="s">
        <v>32240</v>
      </c>
      <c r="I16435" t="s">
        <v>32241</v>
      </c>
      <c r="N16435" s="4">
        <f t="shared" si="768"/>
        <v>0.61663126886421304</v>
      </c>
      <c r="O16435" s="4">
        <f t="shared" si="769"/>
        <v>-0.14073846388032196</v>
      </c>
      <c r="P16435">
        <f t="shared" si="770"/>
        <v>0.8462866666666663</v>
      </c>
    </row>
    <row r="16436" spans="1:16" x14ac:dyDescent="0.3">
      <c r="A16436" t="s">
        <v>0</v>
      </c>
      <c r="B16436" t="s">
        <v>1</v>
      </c>
      <c r="C16436" t="s">
        <v>32242</v>
      </c>
      <c r="D16436">
        <v>37</v>
      </c>
      <c r="E16436" t="s">
        <v>1222</v>
      </c>
      <c r="F16436" t="s">
        <v>1343</v>
      </c>
      <c r="G16436" t="s">
        <v>3955</v>
      </c>
      <c r="H16436" t="s">
        <v>32240</v>
      </c>
      <c r="I16436" t="s">
        <v>32241</v>
      </c>
      <c r="N16436" s="4">
        <f t="shared" si="768"/>
        <v>0.20372573184559128</v>
      </c>
      <c r="O16436" s="4">
        <f t="shared" si="769"/>
        <v>4.4897093587757106E-2</v>
      </c>
      <c r="P16436">
        <f t="shared" si="770"/>
        <v>0.95532999999999968</v>
      </c>
    </row>
    <row r="16437" spans="1:16" x14ac:dyDescent="0.3">
      <c r="A16437" t="s">
        <v>0</v>
      </c>
      <c r="B16437" t="s">
        <v>1</v>
      </c>
      <c r="C16437" t="s">
        <v>32243</v>
      </c>
      <c r="D16437">
        <v>37</v>
      </c>
      <c r="E16437" t="s">
        <v>929</v>
      </c>
      <c r="F16437" t="s">
        <v>3011</v>
      </c>
      <c r="G16437" t="s">
        <v>4009</v>
      </c>
      <c r="H16437" t="s">
        <v>32244</v>
      </c>
      <c r="I16437" t="s">
        <v>32245</v>
      </c>
      <c r="N16437" s="4">
        <f t="shared" si="768"/>
        <v>0.24404895252565129</v>
      </c>
      <c r="O16437" s="4">
        <f t="shared" si="769"/>
        <v>-1.6588859005278761E-2</v>
      </c>
      <c r="P16437">
        <f t="shared" si="770"/>
        <v>0.95167999999999975</v>
      </c>
    </row>
    <row r="16438" spans="1:16" x14ac:dyDescent="0.3">
      <c r="A16438" t="s">
        <v>0</v>
      </c>
      <c r="B16438" t="s">
        <v>1</v>
      </c>
      <c r="C16438" t="s">
        <v>32246</v>
      </c>
      <c r="D16438">
        <v>37</v>
      </c>
      <c r="E16438" t="s">
        <v>3496</v>
      </c>
      <c r="F16438" t="s">
        <v>12</v>
      </c>
      <c r="G16438" t="s">
        <v>3504</v>
      </c>
      <c r="H16438" t="s">
        <v>32244</v>
      </c>
      <c r="I16438" t="s">
        <v>32245</v>
      </c>
      <c r="N16438" s="4">
        <f t="shared" si="768"/>
        <v>9.4154421963311974E-2</v>
      </c>
      <c r="O16438" s="4">
        <f t="shared" si="769"/>
        <v>8.538649491243018E-2</v>
      </c>
      <c r="P16438">
        <f t="shared" si="770"/>
        <v>0.90167999999999981</v>
      </c>
    </row>
    <row r="16439" spans="1:16" x14ac:dyDescent="0.3">
      <c r="A16439" t="s">
        <v>0</v>
      </c>
      <c r="B16439" t="s">
        <v>1</v>
      </c>
      <c r="C16439" t="s">
        <v>32247</v>
      </c>
      <c r="D16439">
        <v>37</v>
      </c>
      <c r="E16439" t="s">
        <v>922</v>
      </c>
      <c r="F16439" t="s">
        <v>1336</v>
      </c>
      <c r="G16439" t="s">
        <v>4</v>
      </c>
      <c r="H16439" t="s">
        <v>32248</v>
      </c>
      <c r="I16439" t="s">
        <v>32249</v>
      </c>
      <c r="N16439" s="4">
        <f t="shared" si="768"/>
        <v>-2.8839031995551045E-2</v>
      </c>
      <c r="O16439" s="4">
        <f t="shared" si="769"/>
        <v>1.3859540394019459E-2</v>
      </c>
      <c r="P16439">
        <f t="shared" si="770"/>
        <v>1.2088866666666664</v>
      </c>
    </row>
    <row r="16440" spans="1:16" x14ac:dyDescent="0.3">
      <c r="A16440" t="s">
        <v>0</v>
      </c>
      <c r="B16440" t="s">
        <v>1</v>
      </c>
      <c r="C16440" t="s">
        <v>32250</v>
      </c>
      <c r="D16440">
        <v>37</v>
      </c>
      <c r="E16440" t="s">
        <v>3</v>
      </c>
      <c r="F16440" t="s">
        <v>4156</v>
      </c>
      <c r="G16440" t="s">
        <v>4035</v>
      </c>
      <c r="H16440" t="s">
        <v>32248</v>
      </c>
      <c r="I16440" t="s">
        <v>32249</v>
      </c>
      <c r="N16440" s="4">
        <f t="shared" si="768"/>
        <v>0.31372846067562643</v>
      </c>
      <c r="O16440" s="4">
        <f t="shared" si="769"/>
        <v>3.4270729643617742E-2</v>
      </c>
      <c r="P16440">
        <f t="shared" si="770"/>
        <v>0.92382999999999971</v>
      </c>
    </row>
    <row r="16441" spans="1:16" x14ac:dyDescent="0.3">
      <c r="A16441" t="s">
        <v>0</v>
      </c>
      <c r="B16441" t="s">
        <v>1</v>
      </c>
      <c r="C16441" t="s">
        <v>32251</v>
      </c>
      <c r="D16441">
        <v>37</v>
      </c>
      <c r="E16441" t="s">
        <v>4274</v>
      </c>
      <c r="F16441" t="s">
        <v>1343</v>
      </c>
      <c r="G16441" t="s">
        <v>3981</v>
      </c>
      <c r="H16441" t="s">
        <v>32252</v>
      </c>
      <c r="I16441" t="s">
        <v>32253</v>
      </c>
      <c r="N16441" s="4">
        <f t="shared" si="768"/>
        <v>0.14538596552812216</v>
      </c>
      <c r="O16441" s="4">
        <f t="shared" si="769"/>
        <v>0.1640329831828341</v>
      </c>
      <c r="P16441">
        <f t="shared" si="770"/>
        <v>0.97202333333333302</v>
      </c>
    </row>
    <row r="16442" spans="1:16" x14ac:dyDescent="0.3">
      <c r="A16442" t="s">
        <v>0</v>
      </c>
      <c r="B16442" t="s">
        <v>1</v>
      </c>
      <c r="C16442" t="s">
        <v>32254</v>
      </c>
      <c r="D16442">
        <v>40</v>
      </c>
      <c r="E16442" t="s">
        <v>1222</v>
      </c>
      <c r="F16442" t="s">
        <v>1336</v>
      </c>
      <c r="G16442" t="s">
        <v>5336</v>
      </c>
      <c r="H16442" t="s">
        <v>32252</v>
      </c>
      <c r="I16442" t="s">
        <v>32253</v>
      </c>
      <c r="N16442" s="4">
        <f t="shared" si="768"/>
        <v>0.29374984970724277</v>
      </c>
      <c r="O16442" s="4">
        <f t="shared" si="769"/>
        <v>7.0611343275959526E-2</v>
      </c>
      <c r="P16442">
        <f t="shared" si="770"/>
        <v>0.94355666666666638</v>
      </c>
    </row>
    <row r="16443" spans="1:16" x14ac:dyDescent="0.3">
      <c r="A16443" t="s">
        <v>0</v>
      </c>
      <c r="B16443" t="s">
        <v>1</v>
      </c>
      <c r="C16443" t="s">
        <v>32255</v>
      </c>
      <c r="D16443">
        <v>40</v>
      </c>
      <c r="E16443" t="s">
        <v>1222</v>
      </c>
      <c r="F16443" t="s">
        <v>1336</v>
      </c>
      <c r="G16443" t="s">
        <v>2935</v>
      </c>
      <c r="H16443" t="s">
        <v>9486</v>
      </c>
      <c r="I16443" t="s">
        <v>32256</v>
      </c>
      <c r="N16443" s="4">
        <f t="shared" si="768"/>
        <v>0.16653045534201649</v>
      </c>
      <c r="O16443" s="4">
        <f t="shared" si="769"/>
        <v>3.5940805461699407E-2</v>
      </c>
      <c r="P16443">
        <f t="shared" si="770"/>
        <v>1.0511666666666664</v>
      </c>
    </row>
    <row r="16444" spans="1:16" x14ac:dyDescent="0.3">
      <c r="A16444" t="s">
        <v>0</v>
      </c>
      <c r="B16444" t="s">
        <v>1</v>
      </c>
      <c r="C16444" t="s">
        <v>32257</v>
      </c>
      <c r="D16444">
        <v>40</v>
      </c>
      <c r="E16444" t="s">
        <v>50</v>
      </c>
      <c r="F16444" t="s">
        <v>3011</v>
      </c>
      <c r="G16444" t="s">
        <v>3955</v>
      </c>
      <c r="H16444" t="s">
        <v>32258</v>
      </c>
      <c r="I16444" t="s">
        <v>32259</v>
      </c>
      <c r="N16444" s="4">
        <f t="shared" si="768"/>
        <v>0.22356053649805641</v>
      </c>
      <c r="O16444" s="4">
        <f t="shared" si="769"/>
        <v>-1.3978658380958964E-3</v>
      </c>
      <c r="P16444">
        <f t="shared" si="770"/>
        <v>0.96398666666666644</v>
      </c>
    </row>
    <row r="16445" spans="1:16" x14ac:dyDescent="0.3">
      <c r="A16445" t="s">
        <v>0</v>
      </c>
      <c r="B16445" t="s">
        <v>1</v>
      </c>
      <c r="C16445" t="s">
        <v>32260</v>
      </c>
      <c r="D16445">
        <v>40</v>
      </c>
      <c r="E16445" t="s">
        <v>3143</v>
      </c>
      <c r="F16445" t="s">
        <v>2933</v>
      </c>
      <c r="G16445" t="s">
        <v>2997</v>
      </c>
      <c r="H16445" t="s">
        <v>32258</v>
      </c>
      <c r="I16445" t="s">
        <v>32259</v>
      </c>
      <c r="N16445" s="4">
        <f t="shared" si="768"/>
        <v>0.10840114675051377</v>
      </c>
      <c r="O16445" s="4">
        <f t="shared" si="769"/>
        <v>0.11169622815286265</v>
      </c>
      <c r="P16445">
        <f t="shared" si="770"/>
        <v>0.97472999999999965</v>
      </c>
    </row>
    <row r="16446" spans="1:16" x14ac:dyDescent="0.3">
      <c r="A16446" t="s">
        <v>0</v>
      </c>
      <c r="B16446" t="s">
        <v>1</v>
      </c>
      <c r="C16446" t="s">
        <v>32261</v>
      </c>
      <c r="D16446">
        <v>40</v>
      </c>
      <c r="E16446" t="s">
        <v>4223</v>
      </c>
      <c r="F16446" t="s">
        <v>930</v>
      </c>
      <c r="G16446" t="s">
        <v>2953</v>
      </c>
      <c r="H16446" t="s">
        <v>9422</v>
      </c>
      <c r="I16446" t="s">
        <v>32262</v>
      </c>
      <c r="N16446" s="4">
        <f t="shared" si="768"/>
        <v>-3.6402143098781259E-2</v>
      </c>
      <c r="O16446" s="4">
        <f t="shared" si="769"/>
        <v>9.2536089314866427E-2</v>
      </c>
      <c r="P16446">
        <f t="shared" si="770"/>
        <v>1.0664399999999996</v>
      </c>
    </row>
    <row r="16447" spans="1:16" x14ac:dyDescent="0.3">
      <c r="A16447" t="s">
        <v>0</v>
      </c>
      <c r="B16447" t="s">
        <v>1</v>
      </c>
      <c r="C16447" t="s">
        <v>32263</v>
      </c>
      <c r="D16447">
        <v>40</v>
      </c>
      <c r="E16447" t="s">
        <v>922</v>
      </c>
      <c r="F16447" t="s">
        <v>930</v>
      </c>
      <c r="G16447" t="s">
        <v>1150</v>
      </c>
      <c r="H16447" t="s">
        <v>32264</v>
      </c>
      <c r="I16447" t="s">
        <v>32265</v>
      </c>
      <c r="N16447" s="4">
        <f t="shared" si="768"/>
        <v>4.5551521011598539E-2</v>
      </c>
      <c r="O16447" s="4">
        <f t="shared" si="769"/>
        <v>3.1772116646134899E-2</v>
      </c>
      <c r="P16447">
        <f t="shared" si="770"/>
        <v>1.0172133333333331</v>
      </c>
    </row>
    <row r="16448" spans="1:16" x14ac:dyDescent="0.3">
      <c r="A16448" t="s">
        <v>0</v>
      </c>
      <c r="B16448" t="s">
        <v>1</v>
      </c>
      <c r="C16448" t="s">
        <v>32266</v>
      </c>
      <c r="D16448">
        <v>43</v>
      </c>
      <c r="E16448" t="s">
        <v>4228</v>
      </c>
      <c r="F16448" t="s">
        <v>923</v>
      </c>
      <c r="G16448" t="s">
        <v>4035</v>
      </c>
      <c r="H16448" t="s">
        <v>32264</v>
      </c>
      <c r="I16448" t="s">
        <v>32265</v>
      </c>
      <c r="N16448" s="4">
        <f t="shared" si="768"/>
        <v>0.20924469788963707</v>
      </c>
      <c r="O16448" s="4">
        <f t="shared" si="769"/>
        <v>0.16963236443151852</v>
      </c>
      <c r="P16448">
        <f t="shared" si="770"/>
        <v>0.84326999999999974</v>
      </c>
    </row>
    <row r="16449" spans="1:16" x14ac:dyDescent="0.3">
      <c r="A16449" t="s">
        <v>0</v>
      </c>
      <c r="B16449" t="s">
        <v>1</v>
      </c>
      <c r="C16449" t="s">
        <v>32267</v>
      </c>
      <c r="D16449">
        <v>43</v>
      </c>
      <c r="E16449" t="s">
        <v>3132</v>
      </c>
      <c r="F16449" t="s">
        <v>2945</v>
      </c>
      <c r="G16449" t="s">
        <v>1315</v>
      </c>
      <c r="H16449" t="s">
        <v>32268</v>
      </c>
      <c r="I16449" t="s">
        <v>32269</v>
      </c>
      <c r="N16449" s="4">
        <f t="shared" si="768"/>
        <v>8.6971506715951885E-2</v>
      </c>
      <c r="O16449" s="4">
        <f t="shared" si="769"/>
        <v>7.587456347435298E-2</v>
      </c>
      <c r="P16449">
        <f t="shared" si="770"/>
        <v>1.0647666666666664</v>
      </c>
    </row>
    <row r="16450" spans="1:16" x14ac:dyDescent="0.3">
      <c r="A16450" t="s">
        <v>0</v>
      </c>
      <c r="B16450" t="s">
        <v>1</v>
      </c>
      <c r="C16450" t="s">
        <v>32270</v>
      </c>
      <c r="D16450">
        <v>43</v>
      </c>
      <c r="E16450" t="s">
        <v>24</v>
      </c>
      <c r="F16450" t="s">
        <v>3963</v>
      </c>
      <c r="G16450" t="s">
        <v>1315</v>
      </c>
      <c r="H16450" t="s">
        <v>32271</v>
      </c>
      <c r="I16450" t="s">
        <v>32272</v>
      </c>
      <c r="N16450" s="4">
        <f t="shared" ref="N16450:N16513" si="771">$E16450*$K$1+$F16450*$K$2+$G16450*$K$3</f>
        <v>0.14800533585098097</v>
      </c>
      <c r="O16450" s="4">
        <f t="shared" ref="O16450:O16513" si="772">$E16450*$L$1+$F16450*$L$2+$G16450*$L$3</f>
        <v>4.3854659227063331E-4</v>
      </c>
      <c r="P16450">
        <f t="shared" ref="P16450:P16513" si="773">$E16450*$M$1+$F16450*$M$2+$G16450*$M$3</f>
        <v>1.1129966666666662</v>
      </c>
    </row>
    <row r="16451" spans="1:16" x14ac:dyDescent="0.3">
      <c r="A16451" t="s">
        <v>0</v>
      </c>
      <c r="B16451" t="s">
        <v>1</v>
      </c>
      <c r="C16451" t="s">
        <v>32273</v>
      </c>
      <c r="D16451">
        <v>43</v>
      </c>
      <c r="E16451" t="s">
        <v>922</v>
      </c>
      <c r="F16451" t="s">
        <v>930</v>
      </c>
      <c r="G16451" t="s">
        <v>2645</v>
      </c>
      <c r="H16451" t="s">
        <v>32271</v>
      </c>
      <c r="I16451" t="s">
        <v>32272</v>
      </c>
      <c r="N16451" s="4">
        <f t="shared" si="771"/>
        <v>9.0452483728737154E-2</v>
      </c>
      <c r="O16451" s="4">
        <f t="shared" si="772"/>
        <v>4.4008777051167861E-2</v>
      </c>
      <c r="P16451">
        <f t="shared" si="773"/>
        <v>0.97923333333333307</v>
      </c>
    </row>
    <row r="16452" spans="1:16" x14ac:dyDescent="0.3">
      <c r="A16452" t="s">
        <v>0</v>
      </c>
      <c r="B16452" t="s">
        <v>1</v>
      </c>
      <c r="C16452" t="s">
        <v>32274</v>
      </c>
      <c r="D16452">
        <v>43</v>
      </c>
      <c r="E16452" t="s">
        <v>2643</v>
      </c>
      <c r="F16452" t="s">
        <v>1211</v>
      </c>
      <c r="G16452" t="s">
        <v>1148</v>
      </c>
      <c r="H16452" t="s">
        <v>32275</v>
      </c>
      <c r="I16452" t="s">
        <v>32276</v>
      </c>
      <c r="N16452" s="4">
        <f t="shared" si="771"/>
        <v>9.4521651912189308E-2</v>
      </c>
      <c r="O16452" s="4">
        <f t="shared" si="772"/>
        <v>2.4579194177766828E-2</v>
      </c>
      <c r="P16452">
        <f t="shared" si="773"/>
        <v>0.99368999999999974</v>
      </c>
    </row>
    <row r="16453" spans="1:16" x14ac:dyDescent="0.3">
      <c r="A16453" t="s">
        <v>0</v>
      </c>
      <c r="B16453" t="s">
        <v>1</v>
      </c>
      <c r="C16453" t="s">
        <v>32277</v>
      </c>
      <c r="D16453">
        <v>43</v>
      </c>
      <c r="E16453" t="s">
        <v>1222</v>
      </c>
      <c r="F16453" t="s">
        <v>1343</v>
      </c>
      <c r="G16453" t="s">
        <v>3958</v>
      </c>
      <c r="H16453" t="s">
        <v>32278</v>
      </c>
      <c r="I16453" t="s">
        <v>32279</v>
      </c>
      <c r="N16453" s="4">
        <f t="shared" si="771"/>
        <v>0.21120922563178107</v>
      </c>
      <c r="O16453" s="4">
        <f t="shared" si="772"/>
        <v>4.6936536988595942E-2</v>
      </c>
      <c r="P16453">
        <f t="shared" si="773"/>
        <v>0.94899999999999962</v>
      </c>
    </row>
    <row r="16454" spans="1:16" x14ac:dyDescent="0.3">
      <c r="A16454" t="s">
        <v>0</v>
      </c>
      <c r="B16454" t="s">
        <v>1</v>
      </c>
      <c r="C16454" t="s">
        <v>32280</v>
      </c>
      <c r="D16454">
        <v>43</v>
      </c>
      <c r="E16454" t="s">
        <v>1143</v>
      </c>
      <c r="F16454" t="s">
        <v>1343</v>
      </c>
      <c r="G16454" t="s">
        <v>2935</v>
      </c>
      <c r="H16454" t="s">
        <v>32281</v>
      </c>
      <c r="I16454" t="s">
        <v>32282</v>
      </c>
      <c r="N16454" s="4">
        <f t="shared" si="771"/>
        <v>0.12257071663184482</v>
      </c>
      <c r="O16454" s="4">
        <f t="shared" si="772"/>
        <v>7.4716802902358978E-2</v>
      </c>
      <c r="P16454">
        <f t="shared" si="773"/>
        <v>1.0114166666666664</v>
      </c>
    </row>
    <row r="16455" spans="1:16" x14ac:dyDescent="0.3">
      <c r="A16455" t="s">
        <v>0</v>
      </c>
      <c r="B16455" t="s">
        <v>1</v>
      </c>
      <c r="C16455" t="s">
        <v>32283</v>
      </c>
      <c r="D16455">
        <v>46</v>
      </c>
      <c r="E16455" t="s">
        <v>3143</v>
      </c>
      <c r="F16455" t="s">
        <v>2933</v>
      </c>
      <c r="G16455" t="s">
        <v>2948</v>
      </c>
      <c r="H16455" t="s">
        <v>32281</v>
      </c>
      <c r="I16455" t="s">
        <v>32282</v>
      </c>
      <c r="N16455" s="4">
        <f t="shared" si="771"/>
        <v>0.12336813432289334</v>
      </c>
      <c r="O16455" s="4">
        <f t="shared" si="772"/>
        <v>0.11577511495454032</v>
      </c>
      <c r="P16455">
        <f t="shared" si="773"/>
        <v>0.96206999999999976</v>
      </c>
    </row>
    <row r="16456" spans="1:16" x14ac:dyDescent="0.3">
      <c r="A16456" t="s">
        <v>0</v>
      </c>
      <c r="B16456" t="s">
        <v>1</v>
      </c>
      <c r="C16456" t="s">
        <v>32284</v>
      </c>
      <c r="D16456">
        <v>46</v>
      </c>
      <c r="E16456" t="s">
        <v>922</v>
      </c>
      <c r="F16456" t="s">
        <v>967</v>
      </c>
      <c r="G16456" t="s">
        <v>2935</v>
      </c>
      <c r="H16456" t="s">
        <v>32285</v>
      </c>
      <c r="I16456" t="s">
        <v>32286</v>
      </c>
      <c r="N16456" s="4">
        <f t="shared" si="771"/>
        <v>8.5873510486073723E-2</v>
      </c>
      <c r="O16456" s="4">
        <f t="shared" si="772"/>
        <v>4.2288739459410016E-2</v>
      </c>
      <c r="P16456">
        <f t="shared" si="773"/>
        <v>0.95735666666666641</v>
      </c>
    </row>
    <row r="16457" spans="1:16" x14ac:dyDescent="0.3">
      <c r="A16457" t="s">
        <v>0</v>
      </c>
      <c r="B16457" t="s">
        <v>1</v>
      </c>
      <c r="C16457" t="s">
        <v>32287</v>
      </c>
      <c r="D16457">
        <v>46</v>
      </c>
      <c r="E16457" t="s">
        <v>4228</v>
      </c>
      <c r="F16457" t="s">
        <v>930</v>
      </c>
      <c r="G16457" t="s">
        <v>17</v>
      </c>
      <c r="H16457" t="s">
        <v>32288</v>
      </c>
      <c r="I16457" t="s">
        <v>32289</v>
      </c>
      <c r="N16457" s="4">
        <f t="shared" si="771"/>
        <v>5.7381053907498702E-3</v>
      </c>
      <c r="O16457" s="4">
        <f t="shared" si="772"/>
        <v>0.11440768970432966</v>
      </c>
      <c r="P16457">
        <f t="shared" si="773"/>
        <v>1.028283333333333</v>
      </c>
    </row>
    <row r="16458" spans="1:16" x14ac:dyDescent="0.3">
      <c r="A16458" t="s">
        <v>0</v>
      </c>
      <c r="B16458" t="s">
        <v>1</v>
      </c>
      <c r="C16458" t="s">
        <v>32290</v>
      </c>
      <c r="D16458">
        <v>46</v>
      </c>
      <c r="E16458" t="s">
        <v>2930</v>
      </c>
      <c r="F16458" t="s">
        <v>1343</v>
      </c>
      <c r="G16458" t="s">
        <v>2942</v>
      </c>
      <c r="H16458" t="s">
        <v>32288</v>
      </c>
      <c r="I16458" t="s">
        <v>32289</v>
      </c>
      <c r="N16458" s="4">
        <f t="shared" si="771"/>
        <v>0.13833635310085773</v>
      </c>
      <c r="O16458" s="4">
        <f t="shared" si="772"/>
        <v>4.7851426349907009E-2</v>
      </c>
      <c r="P16458">
        <f t="shared" si="773"/>
        <v>1.0056166666666664</v>
      </c>
    </row>
    <row r="16459" spans="1:16" x14ac:dyDescent="0.3">
      <c r="A16459" t="s">
        <v>0</v>
      </c>
      <c r="B16459" t="s">
        <v>1</v>
      </c>
      <c r="C16459" t="s">
        <v>32291</v>
      </c>
      <c r="D16459">
        <v>46</v>
      </c>
      <c r="E16459" t="s">
        <v>608</v>
      </c>
      <c r="F16459" t="s">
        <v>4</v>
      </c>
      <c r="G16459" t="s">
        <v>1150</v>
      </c>
      <c r="H16459" t="s">
        <v>32292</v>
      </c>
      <c r="I16459" t="s">
        <v>32293</v>
      </c>
      <c r="N16459" s="4">
        <f t="shared" si="771"/>
        <v>3.5230158091930364E-2</v>
      </c>
      <c r="O16459" s="4">
        <f t="shared" si="772"/>
        <v>-2.3921545261209834E-2</v>
      </c>
      <c r="P16459">
        <f t="shared" si="773"/>
        <v>0.98700333333333301</v>
      </c>
    </row>
    <row r="16460" spans="1:16" x14ac:dyDescent="0.3">
      <c r="A16460" t="s">
        <v>0</v>
      </c>
      <c r="B16460" t="s">
        <v>1</v>
      </c>
      <c r="C16460" t="s">
        <v>32294</v>
      </c>
      <c r="D16460">
        <v>46</v>
      </c>
      <c r="E16460" t="s">
        <v>3132</v>
      </c>
      <c r="F16460" t="s">
        <v>43</v>
      </c>
      <c r="G16460" t="s">
        <v>3955</v>
      </c>
      <c r="H16460" t="s">
        <v>32295</v>
      </c>
      <c r="I16460" t="s">
        <v>32296</v>
      </c>
      <c r="N16460" s="4">
        <f t="shared" si="771"/>
        <v>0.12081787782125208</v>
      </c>
      <c r="O16460" s="4">
        <f t="shared" si="772"/>
        <v>8.2029588035056875E-2</v>
      </c>
      <c r="P16460">
        <f t="shared" si="773"/>
        <v>0.868763333333333</v>
      </c>
    </row>
    <row r="16461" spans="1:16" x14ac:dyDescent="0.3">
      <c r="A16461" t="s">
        <v>0</v>
      </c>
      <c r="B16461" t="s">
        <v>1</v>
      </c>
      <c r="C16461" t="s">
        <v>32297</v>
      </c>
      <c r="D16461">
        <v>46</v>
      </c>
      <c r="E16461" t="s">
        <v>2643</v>
      </c>
      <c r="F16461" t="s">
        <v>1343</v>
      </c>
      <c r="G16461" t="s">
        <v>2935</v>
      </c>
      <c r="H16461" t="s">
        <v>32298</v>
      </c>
      <c r="I16461" t="s">
        <v>32299</v>
      </c>
      <c r="N16461" s="4">
        <f t="shared" si="771"/>
        <v>0.13361357354227565</v>
      </c>
      <c r="O16461" s="4">
        <f t="shared" si="772"/>
        <v>3.6177042964637904E-2</v>
      </c>
      <c r="P16461">
        <f t="shared" si="773"/>
        <v>1.012123333333333</v>
      </c>
    </row>
    <row r="16462" spans="1:16" x14ac:dyDescent="0.3">
      <c r="A16462" t="s">
        <v>0</v>
      </c>
      <c r="B16462" t="s">
        <v>1</v>
      </c>
      <c r="C16462" t="s">
        <v>32300</v>
      </c>
      <c r="D16462">
        <v>49</v>
      </c>
      <c r="E16462" t="s">
        <v>3496</v>
      </c>
      <c r="F16462" t="s">
        <v>1211</v>
      </c>
      <c r="G16462" t="s">
        <v>1315</v>
      </c>
      <c r="H16462" t="s">
        <v>32298</v>
      </c>
      <c r="I16462" t="s">
        <v>32299</v>
      </c>
      <c r="N16462" s="4">
        <f t="shared" si="771"/>
        <v>4.8023391401784243E-2</v>
      </c>
      <c r="O16462" s="4">
        <f t="shared" si="772"/>
        <v>7.4231060480993122E-2</v>
      </c>
      <c r="P16462">
        <f t="shared" si="773"/>
        <v>1.0179499999999997</v>
      </c>
    </row>
    <row r="16463" spans="1:16" x14ac:dyDescent="0.3">
      <c r="A16463" t="s">
        <v>0</v>
      </c>
      <c r="B16463" t="s">
        <v>1</v>
      </c>
      <c r="C16463" t="s">
        <v>32301</v>
      </c>
      <c r="D16463">
        <v>49</v>
      </c>
      <c r="E16463" t="s">
        <v>3132</v>
      </c>
      <c r="F16463" t="s">
        <v>930</v>
      </c>
      <c r="G16463" t="s">
        <v>2948</v>
      </c>
      <c r="H16463" t="s">
        <v>32302</v>
      </c>
      <c r="I16463" t="s">
        <v>32303</v>
      </c>
      <c r="N16463" s="4">
        <f t="shared" si="771"/>
        <v>0.11958780997686302</v>
      </c>
      <c r="O16463" s="4">
        <f t="shared" si="772"/>
        <v>8.3110814008652834E-2</v>
      </c>
      <c r="P16463">
        <f t="shared" si="773"/>
        <v>0.94705333333333308</v>
      </c>
    </row>
    <row r="16464" spans="1:16" x14ac:dyDescent="0.3">
      <c r="A16464" t="s">
        <v>0</v>
      </c>
      <c r="B16464" t="s">
        <v>1</v>
      </c>
      <c r="C16464" t="s">
        <v>32304</v>
      </c>
      <c r="D16464">
        <v>49</v>
      </c>
      <c r="E16464" t="s">
        <v>2930</v>
      </c>
      <c r="F16464" t="s">
        <v>1211</v>
      </c>
      <c r="G16464" t="s">
        <v>3504</v>
      </c>
      <c r="H16464" t="s">
        <v>32305</v>
      </c>
      <c r="I16464" t="s">
        <v>32306</v>
      </c>
      <c r="N16464" s="4">
        <f t="shared" si="771"/>
        <v>0.14414539418791023</v>
      </c>
      <c r="O16464" s="4">
        <f t="shared" si="772"/>
        <v>4.8490237968068908E-2</v>
      </c>
      <c r="P16464">
        <f t="shared" si="773"/>
        <v>0.94920333333333307</v>
      </c>
    </row>
    <row r="16465" spans="1:16" x14ac:dyDescent="0.3">
      <c r="A16465" t="s">
        <v>0</v>
      </c>
      <c r="B16465" t="s">
        <v>1</v>
      </c>
      <c r="C16465" t="s">
        <v>32307</v>
      </c>
      <c r="D16465">
        <v>49</v>
      </c>
      <c r="E16465" t="s">
        <v>4202</v>
      </c>
      <c r="F16465" t="s">
        <v>12</v>
      </c>
      <c r="G16465" t="s">
        <v>2645</v>
      </c>
      <c r="H16465" t="s">
        <v>32305</v>
      </c>
      <c r="I16465" t="s">
        <v>32306</v>
      </c>
      <c r="N16465" s="4">
        <f t="shared" si="771"/>
        <v>4.649274501856554E-2</v>
      </c>
      <c r="O16465" s="4">
        <f t="shared" si="772"/>
        <v>8.2784774491827459E-2</v>
      </c>
      <c r="P16465">
        <f t="shared" si="773"/>
        <v>0.93948333333333311</v>
      </c>
    </row>
    <row r="16466" spans="1:16" x14ac:dyDescent="0.3">
      <c r="A16466" t="s">
        <v>0</v>
      </c>
      <c r="B16466" t="s">
        <v>1</v>
      </c>
      <c r="C16466" t="s">
        <v>32308</v>
      </c>
      <c r="D16466">
        <v>49</v>
      </c>
      <c r="E16466" t="s">
        <v>24</v>
      </c>
      <c r="F16466" t="s">
        <v>1336</v>
      </c>
      <c r="G16466" t="s">
        <v>2195</v>
      </c>
      <c r="H16466" t="s">
        <v>32309</v>
      </c>
      <c r="I16466" t="s">
        <v>32310</v>
      </c>
      <c r="N16466" s="4">
        <f t="shared" si="771"/>
        <v>0.15236211666627025</v>
      </c>
      <c r="O16466" s="4">
        <f t="shared" si="772"/>
        <v>9.1765530589210664E-4</v>
      </c>
      <c r="P16466">
        <f t="shared" si="773"/>
        <v>1.0706866666666663</v>
      </c>
    </row>
    <row r="16467" spans="1:16" x14ac:dyDescent="0.3">
      <c r="A16467" t="s">
        <v>0</v>
      </c>
      <c r="B16467" t="s">
        <v>1</v>
      </c>
      <c r="C16467" t="s">
        <v>32311</v>
      </c>
      <c r="D16467">
        <v>49</v>
      </c>
      <c r="E16467" t="s">
        <v>2643</v>
      </c>
      <c r="F16467" t="s">
        <v>2933</v>
      </c>
      <c r="G16467" t="s">
        <v>5336</v>
      </c>
      <c r="H16467" t="s">
        <v>32312</v>
      </c>
      <c r="I16467" t="s">
        <v>32313</v>
      </c>
      <c r="N16467" s="4">
        <f t="shared" si="771"/>
        <v>0.24273926736422197</v>
      </c>
      <c r="O16467" s="4">
        <f t="shared" si="772"/>
        <v>6.520835929000296E-2</v>
      </c>
      <c r="P16467">
        <f t="shared" si="773"/>
        <v>0.88119333333333294</v>
      </c>
    </row>
    <row r="16468" spans="1:16" x14ac:dyDescent="0.3">
      <c r="A16468" t="s">
        <v>0</v>
      </c>
      <c r="B16468" t="s">
        <v>1</v>
      </c>
      <c r="C16468" t="s">
        <v>32314</v>
      </c>
      <c r="D16468">
        <v>49</v>
      </c>
      <c r="E16468" t="s">
        <v>3136</v>
      </c>
      <c r="F16468" t="s">
        <v>1424</v>
      </c>
      <c r="G16468" t="s">
        <v>3955</v>
      </c>
      <c r="H16468" t="s">
        <v>32312</v>
      </c>
      <c r="I16468" t="s">
        <v>32313</v>
      </c>
      <c r="N16468" s="4">
        <f t="shared" si="771"/>
        <v>0.16405612254066121</v>
      </c>
      <c r="O16468" s="4">
        <f t="shared" si="772"/>
        <v>0.1374870124394631</v>
      </c>
      <c r="P16468">
        <f t="shared" si="773"/>
        <v>0.93801666666666639</v>
      </c>
    </row>
    <row r="16469" spans="1:16" x14ac:dyDescent="0.3">
      <c r="A16469" t="s">
        <v>0</v>
      </c>
      <c r="B16469" t="s">
        <v>1</v>
      </c>
      <c r="C16469" t="s">
        <v>32315</v>
      </c>
      <c r="D16469">
        <v>51</v>
      </c>
      <c r="E16469" t="s">
        <v>3496</v>
      </c>
      <c r="F16469" t="s">
        <v>927</v>
      </c>
      <c r="G16469" t="s">
        <v>1315</v>
      </c>
      <c r="H16469" t="s">
        <v>32316</v>
      </c>
      <c r="I16469" t="s">
        <v>32317</v>
      </c>
      <c r="N16469" s="4">
        <f t="shared" si="771"/>
        <v>0.12642942708933069</v>
      </c>
      <c r="O16469" s="4">
        <f t="shared" si="772"/>
        <v>9.8667686932871673E-2</v>
      </c>
      <c r="P16469">
        <f t="shared" si="773"/>
        <v>1.1190033333333331</v>
      </c>
    </row>
    <row r="16470" spans="1:16" x14ac:dyDescent="0.3">
      <c r="A16470" t="s">
        <v>0</v>
      </c>
      <c r="B16470" t="s">
        <v>1</v>
      </c>
      <c r="C16470" t="s">
        <v>32318</v>
      </c>
      <c r="D16470">
        <v>51</v>
      </c>
      <c r="E16470" t="s">
        <v>1222</v>
      </c>
      <c r="F16470" t="s">
        <v>4156</v>
      </c>
      <c r="G16470" t="s">
        <v>933</v>
      </c>
      <c r="H16470" t="s">
        <v>32319</v>
      </c>
      <c r="I16470" t="s">
        <v>32320</v>
      </c>
      <c r="N16470" s="4">
        <f t="shared" si="771"/>
        <v>0.12308175289664108</v>
      </c>
      <c r="O16470" s="4">
        <f t="shared" si="772"/>
        <v>2.3863847961206913E-2</v>
      </c>
      <c r="P16470">
        <f t="shared" si="773"/>
        <v>1.0750433333333331</v>
      </c>
    </row>
    <row r="16471" spans="1:16" x14ac:dyDescent="0.3">
      <c r="A16471" t="s">
        <v>0</v>
      </c>
      <c r="B16471" t="s">
        <v>1</v>
      </c>
      <c r="C16471" t="s">
        <v>32321</v>
      </c>
      <c r="D16471">
        <v>51</v>
      </c>
      <c r="E16471" t="s">
        <v>2930</v>
      </c>
      <c r="F16471" t="s">
        <v>2945</v>
      </c>
      <c r="G16471" t="s">
        <v>1553</v>
      </c>
      <c r="H16471" t="s">
        <v>32319</v>
      </c>
      <c r="I16471" t="s">
        <v>32320</v>
      </c>
      <c r="N16471" s="4">
        <f t="shared" si="771"/>
        <v>0.11298135119876218</v>
      </c>
      <c r="O16471" s="4">
        <f t="shared" si="772"/>
        <v>4.1413690338309578E-2</v>
      </c>
      <c r="P16471">
        <f t="shared" si="773"/>
        <v>1.0528133333333329</v>
      </c>
    </row>
    <row r="16472" spans="1:16" x14ac:dyDescent="0.3">
      <c r="A16472" t="s">
        <v>0</v>
      </c>
      <c r="B16472" t="s">
        <v>1</v>
      </c>
      <c r="C16472" t="s">
        <v>32322</v>
      </c>
      <c r="D16472">
        <v>51</v>
      </c>
      <c r="E16472" t="s">
        <v>3496</v>
      </c>
      <c r="F16472" t="s">
        <v>1343</v>
      </c>
      <c r="G16472" t="s">
        <v>2997</v>
      </c>
      <c r="H16472" t="s">
        <v>32323</v>
      </c>
      <c r="I16472" t="s">
        <v>32320</v>
      </c>
      <c r="N16472" s="4">
        <f t="shared" si="771"/>
        <v>0.13201627574900909</v>
      </c>
      <c r="O16472" s="4">
        <f t="shared" si="772"/>
        <v>9.8065569672897174E-2</v>
      </c>
      <c r="P16472">
        <f t="shared" si="773"/>
        <v>0.99840333333333309</v>
      </c>
    </row>
    <row r="16473" spans="1:16" x14ac:dyDescent="0.3">
      <c r="A16473" t="s">
        <v>0</v>
      </c>
      <c r="B16473" t="s">
        <v>1</v>
      </c>
      <c r="C16473" t="s">
        <v>32324</v>
      </c>
      <c r="D16473">
        <v>51</v>
      </c>
      <c r="E16473" t="s">
        <v>922</v>
      </c>
      <c r="F16473" t="s">
        <v>2945</v>
      </c>
      <c r="G16473" t="s">
        <v>2645</v>
      </c>
      <c r="H16473" t="s">
        <v>32325</v>
      </c>
      <c r="I16473" t="s">
        <v>32326</v>
      </c>
      <c r="N16473" s="4">
        <f t="shared" si="771"/>
        <v>0.13267111832972373</v>
      </c>
      <c r="O16473" s="4">
        <f t="shared" si="772"/>
        <v>5.7166960525256313E-2</v>
      </c>
      <c r="P16473">
        <f t="shared" si="773"/>
        <v>1.0336466666666664</v>
      </c>
    </row>
    <row r="16474" spans="1:16" x14ac:dyDescent="0.3">
      <c r="A16474" t="s">
        <v>0</v>
      </c>
      <c r="B16474" t="s">
        <v>1</v>
      </c>
      <c r="C16474" t="s">
        <v>32327</v>
      </c>
      <c r="D16474">
        <v>51</v>
      </c>
      <c r="E16474" t="s">
        <v>4223</v>
      </c>
      <c r="F16474" t="s">
        <v>1144</v>
      </c>
      <c r="G16474" t="s">
        <v>3983</v>
      </c>
      <c r="H16474" t="s">
        <v>32325</v>
      </c>
      <c r="I16474" t="s">
        <v>32326</v>
      </c>
      <c r="N16474" s="4">
        <f t="shared" si="771"/>
        <v>8.1437112353743901E-2</v>
      </c>
      <c r="O16474" s="4">
        <f t="shared" si="772"/>
        <v>0.12252562306747433</v>
      </c>
      <c r="P16474">
        <f t="shared" si="773"/>
        <v>0.8508899999999997</v>
      </c>
    </row>
    <row r="16475" spans="1:16" x14ac:dyDescent="0.3">
      <c r="A16475" t="s">
        <v>0</v>
      </c>
      <c r="B16475" t="s">
        <v>1</v>
      </c>
      <c r="C16475" t="s">
        <v>32328</v>
      </c>
      <c r="D16475">
        <v>51</v>
      </c>
      <c r="E16475" t="s">
        <v>1342</v>
      </c>
      <c r="F16475" t="s">
        <v>4</v>
      </c>
      <c r="G16475" t="s">
        <v>3972</v>
      </c>
      <c r="H16475" t="s">
        <v>32329</v>
      </c>
      <c r="I16475" t="s">
        <v>32330</v>
      </c>
      <c r="N16475" s="4">
        <f t="shared" si="771"/>
        <v>0.16833574845007987</v>
      </c>
      <c r="O16475" s="4">
        <f t="shared" si="772"/>
        <v>7.4676962662148363E-2</v>
      </c>
      <c r="P16475">
        <f t="shared" si="773"/>
        <v>0.85934333333333313</v>
      </c>
    </row>
    <row r="16476" spans="1:16" x14ac:dyDescent="0.3">
      <c r="A16476" t="s">
        <v>0</v>
      </c>
      <c r="B16476" t="s">
        <v>1</v>
      </c>
      <c r="C16476" t="s">
        <v>32331</v>
      </c>
      <c r="D16476">
        <v>53</v>
      </c>
      <c r="E16476" t="s">
        <v>3132</v>
      </c>
      <c r="F16476" t="s">
        <v>1424</v>
      </c>
      <c r="G16476" t="s">
        <v>1345</v>
      </c>
      <c r="H16476" t="s">
        <v>32332</v>
      </c>
      <c r="I16476" t="s">
        <v>32333</v>
      </c>
      <c r="N16476" s="4">
        <f t="shared" si="771"/>
        <v>0.13019801673395331</v>
      </c>
      <c r="O16476" s="4">
        <f t="shared" si="772"/>
        <v>8.6710592096709033E-2</v>
      </c>
      <c r="P16476">
        <f t="shared" si="773"/>
        <v>0.97670333333333303</v>
      </c>
    </row>
    <row r="16477" spans="1:16" x14ac:dyDescent="0.3">
      <c r="A16477" t="s">
        <v>0</v>
      </c>
      <c r="B16477" t="s">
        <v>1</v>
      </c>
      <c r="C16477" t="s">
        <v>32334</v>
      </c>
      <c r="D16477">
        <v>53</v>
      </c>
      <c r="E16477" t="s">
        <v>3136</v>
      </c>
      <c r="F16477" t="s">
        <v>2945</v>
      </c>
      <c r="G16477" t="s">
        <v>17</v>
      </c>
      <c r="H16477" t="s">
        <v>32332</v>
      </c>
      <c r="I16477" t="s">
        <v>32333</v>
      </c>
      <c r="N16477" s="4">
        <f t="shared" si="771"/>
        <v>5.3478168446951801E-2</v>
      </c>
      <c r="O16477" s="4">
        <f t="shared" si="772"/>
        <v>0.10829599320955757</v>
      </c>
      <c r="P16477">
        <f t="shared" si="773"/>
        <v>1.0830499999999996</v>
      </c>
    </row>
    <row r="16478" spans="1:16" x14ac:dyDescent="0.3">
      <c r="A16478" t="s">
        <v>0</v>
      </c>
      <c r="B16478" t="s">
        <v>1</v>
      </c>
      <c r="C16478" t="s">
        <v>32335</v>
      </c>
      <c r="D16478">
        <v>53</v>
      </c>
      <c r="E16478" t="s">
        <v>4009</v>
      </c>
      <c r="F16478" t="s">
        <v>8453</v>
      </c>
      <c r="G16478" t="s">
        <v>926</v>
      </c>
      <c r="H16478" t="s">
        <v>32336</v>
      </c>
      <c r="I16478" t="s">
        <v>32330</v>
      </c>
      <c r="N16478" s="4">
        <f t="shared" si="771"/>
        <v>0.29027625992796635</v>
      </c>
      <c r="O16478" s="4">
        <f t="shared" si="772"/>
        <v>-0.3295383227387213</v>
      </c>
      <c r="P16478">
        <f t="shared" si="773"/>
        <v>1.3663299999999996</v>
      </c>
    </row>
    <row r="16479" spans="1:16" x14ac:dyDescent="0.3">
      <c r="A16479" t="s">
        <v>0</v>
      </c>
      <c r="B16479" t="s">
        <v>1</v>
      </c>
      <c r="C16479" t="s">
        <v>32337</v>
      </c>
      <c r="D16479">
        <v>53</v>
      </c>
      <c r="E16479" t="s">
        <v>16110</v>
      </c>
      <c r="F16479" t="s">
        <v>3957</v>
      </c>
      <c r="G16479" t="s">
        <v>3</v>
      </c>
      <c r="H16479" t="s">
        <v>32336</v>
      </c>
      <c r="I16479" t="s">
        <v>32330</v>
      </c>
      <c r="N16479" s="4">
        <f t="shared" si="771"/>
        <v>0.36772383473035841</v>
      </c>
      <c r="O16479" s="4">
        <f t="shared" si="772"/>
        <v>0.65192170155581841</v>
      </c>
      <c r="P16479">
        <f t="shared" si="773"/>
        <v>0.75821999999999967</v>
      </c>
    </row>
    <row r="16480" spans="1:16" x14ac:dyDescent="0.3">
      <c r="A16480" t="s">
        <v>0</v>
      </c>
      <c r="B16480" t="s">
        <v>1</v>
      </c>
      <c r="C16480" t="s">
        <v>32338</v>
      </c>
      <c r="D16480">
        <v>53</v>
      </c>
      <c r="E16480" t="s">
        <v>608</v>
      </c>
      <c r="F16480" t="s">
        <v>8138</v>
      </c>
      <c r="G16480" t="s">
        <v>1315</v>
      </c>
      <c r="H16480" t="s">
        <v>32339</v>
      </c>
      <c r="I16480" t="s">
        <v>32340</v>
      </c>
      <c r="N16480" s="4">
        <f t="shared" si="771"/>
        <v>0.3322128605705994</v>
      </c>
      <c r="O16480" s="4">
        <f t="shared" si="772"/>
        <v>6.8345441961949777E-2</v>
      </c>
      <c r="P16480">
        <f t="shared" si="773"/>
        <v>1.353793333333333</v>
      </c>
    </row>
    <row r="16481" spans="1:16" x14ac:dyDescent="0.3">
      <c r="A16481" t="s">
        <v>0</v>
      </c>
      <c r="B16481" t="s">
        <v>1</v>
      </c>
      <c r="C16481" t="s">
        <v>32341</v>
      </c>
      <c r="D16481">
        <v>53</v>
      </c>
      <c r="E16481" t="s">
        <v>1335</v>
      </c>
      <c r="F16481" t="s">
        <v>32342</v>
      </c>
      <c r="G16481" t="s">
        <v>4094</v>
      </c>
      <c r="H16481" t="s">
        <v>32339</v>
      </c>
      <c r="I16481" t="s">
        <v>32340</v>
      </c>
      <c r="N16481" s="4">
        <f t="shared" si="771"/>
        <v>0.69470527870710508</v>
      </c>
      <c r="O16481" s="4">
        <f t="shared" si="772"/>
        <v>7.8369650652370393E-2</v>
      </c>
      <c r="P16481">
        <f t="shared" si="773"/>
        <v>1.3272799999999993</v>
      </c>
    </row>
    <row r="16482" spans="1:16" x14ac:dyDescent="0.3">
      <c r="A16482" t="s">
        <v>0</v>
      </c>
      <c r="B16482" t="s">
        <v>1</v>
      </c>
      <c r="C16482" t="s">
        <v>32343</v>
      </c>
      <c r="D16482">
        <v>53</v>
      </c>
      <c r="E16482" t="s">
        <v>1342</v>
      </c>
      <c r="F16482" t="s">
        <v>3957</v>
      </c>
      <c r="G16482" t="s">
        <v>1331</v>
      </c>
      <c r="H16482" t="s">
        <v>32344</v>
      </c>
      <c r="I16482" t="s">
        <v>32345</v>
      </c>
      <c r="N16482" s="4">
        <f t="shared" si="771"/>
        <v>0.36357316417313656</v>
      </c>
      <c r="O16482" s="4">
        <f t="shared" si="772"/>
        <v>0.13142527771836723</v>
      </c>
      <c r="P16482">
        <f t="shared" si="773"/>
        <v>0.88732333333333302</v>
      </c>
    </row>
    <row r="16483" spans="1:16" x14ac:dyDescent="0.3">
      <c r="A16483" t="s">
        <v>0</v>
      </c>
      <c r="B16483" t="s">
        <v>1</v>
      </c>
      <c r="C16483" t="s">
        <v>32346</v>
      </c>
      <c r="D16483">
        <v>55</v>
      </c>
      <c r="E16483" t="s">
        <v>6303</v>
      </c>
      <c r="F16483" t="s">
        <v>43</v>
      </c>
      <c r="G16483" t="s">
        <v>4059</v>
      </c>
      <c r="H16483" t="s">
        <v>32347</v>
      </c>
      <c r="I16483" t="s">
        <v>32348</v>
      </c>
      <c r="N16483" s="4">
        <f t="shared" si="771"/>
        <v>-0.34402649964036502</v>
      </c>
      <c r="O16483" s="4">
        <f t="shared" si="772"/>
        <v>0.18386832404722603</v>
      </c>
      <c r="P16483">
        <f t="shared" si="773"/>
        <v>1.2066966666666663</v>
      </c>
    </row>
    <row r="16484" spans="1:16" x14ac:dyDescent="0.3">
      <c r="A16484" t="s">
        <v>0</v>
      </c>
      <c r="B16484" t="s">
        <v>1</v>
      </c>
      <c r="C16484" t="s">
        <v>32349</v>
      </c>
      <c r="D16484">
        <v>55</v>
      </c>
      <c r="E16484" t="s">
        <v>3</v>
      </c>
      <c r="F16484" t="s">
        <v>3957</v>
      </c>
      <c r="G16484" t="s">
        <v>1167</v>
      </c>
      <c r="H16484" t="s">
        <v>32347</v>
      </c>
      <c r="I16484" t="s">
        <v>32348</v>
      </c>
      <c r="N16484" s="4">
        <f t="shared" si="771"/>
        <v>1.8967682470698799E-2</v>
      </c>
      <c r="O16484" s="4">
        <f t="shared" si="772"/>
        <v>-4.5586968798177627E-2</v>
      </c>
      <c r="P16484">
        <f t="shared" si="773"/>
        <v>1.1989066666666663</v>
      </c>
    </row>
    <row r="16485" spans="1:16" x14ac:dyDescent="0.3">
      <c r="A16485" t="s">
        <v>0</v>
      </c>
      <c r="B16485" t="s">
        <v>1</v>
      </c>
      <c r="C16485" t="s">
        <v>32350</v>
      </c>
      <c r="D16485">
        <v>55</v>
      </c>
      <c r="E16485" t="s">
        <v>922</v>
      </c>
      <c r="F16485" t="s">
        <v>2945</v>
      </c>
      <c r="G16485" t="s">
        <v>1150</v>
      </c>
      <c r="H16485" t="s">
        <v>32351</v>
      </c>
      <c r="I16485" t="s">
        <v>32345</v>
      </c>
      <c r="N16485" s="4">
        <f t="shared" si="771"/>
        <v>8.777015561258511E-2</v>
      </c>
      <c r="O16485" s="4">
        <f t="shared" si="772"/>
        <v>4.4930300120223352E-2</v>
      </c>
      <c r="P16485">
        <f t="shared" si="773"/>
        <v>1.0716266666666663</v>
      </c>
    </row>
    <row r="16486" spans="1:16" x14ac:dyDescent="0.3">
      <c r="A16486" t="s">
        <v>0</v>
      </c>
      <c r="B16486" t="s">
        <v>1</v>
      </c>
      <c r="C16486" t="s">
        <v>32352</v>
      </c>
      <c r="D16486">
        <v>55</v>
      </c>
      <c r="E16486" t="s">
        <v>4223</v>
      </c>
      <c r="F16486" t="s">
        <v>2644</v>
      </c>
      <c r="G16486" t="s">
        <v>1148</v>
      </c>
      <c r="H16486" t="s">
        <v>32353</v>
      </c>
      <c r="I16486" t="s">
        <v>32340</v>
      </c>
      <c r="N16486" s="4">
        <f t="shared" si="771"/>
        <v>1.2633408006272773E-2</v>
      </c>
      <c r="O16486" s="4">
        <f t="shared" si="772"/>
        <v>0.10401092955538438</v>
      </c>
      <c r="P16486">
        <f t="shared" si="773"/>
        <v>0.92196333333333302</v>
      </c>
    </row>
    <row r="16487" spans="1:16" x14ac:dyDescent="0.3">
      <c r="A16487" t="s">
        <v>0</v>
      </c>
      <c r="B16487" t="s">
        <v>1</v>
      </c>
      <c r="C16487" t="s">
        <v>32354</v>
      </c>
      <c r="D16487">
        <v>55</v>
      </c>
      <c r="E16487" t="s">
        <v>4911</v>
      </c>
      <c r="F16487" t="s">
        <v>1348</v>
      </c>
      <c r="G16487" t="s">
        <v>2192</v>
      </c>
      <c r="H16487" t="s">
        <v>32353</v>
      </c>
      <c r="I16487" t="s">
        <v>32340</v>
      </c>
      <c r="N16487" s="4">
        <f t="shared" si="771"/>
        <v>-0.28816106612425119</v>
      </c>
      <c r="O16487" s="4">
        <f t="shared" si="772"/>
        <v>0.16627864142991269</v>
      </c>
      <c r="P16487">
        <f t="shared" si="773"/>
        <v>1.076853333333333</v>
      </c>
    </row>
    <row r="16488" spans="1:16" x14ac:dyDescent="0.3">
      <c r="A16488" t="s">
        <v>0</v>
      </c>
      <c r="B16488" t="s">
        <v>1</v>
      </c>
      <c r="C16488" t="s">
        <v>32355</v>
      </c>
      <c r="D16488">
        <v>55</v>
      </c>
      <c r="E16488" t="s">
        <v>929</v>
      </c>
      <c r="F16488" t="s">
        <v>2945</v>
      </c>
      <c r="G16488" t="s">
        <v>5</v>
      </c>
      <c r="H16488" t="s">
        <v>32356</v>
      </c>
      <c r="I16488" t="s">
        <v>32345</v>
      </c>
      <c r="N16488" s="4">
        <f t="shared" si="771"/>
        <v>9.2926816530092493E-2</v>
      </c>
      <c r="O16488" s="4">
        <f t="shared" si="772"/>
        <v>-5.7537429926595843E-2</v>
      </c>
      <c r="P16488">
        <f t="shared" si="773"/>
        <v>1.092383333333333</v>
      </c>
    </row>
    <row r="16489" spans="1:16" x14ac:dyDescent="0.3">
      <c r="A16489" t="s">
        <v>0</v>
      </c>
      <c r="B16489" t="s">
        <v>1</v>
      </c>
      <c r="C16489" t="s">
        <v>32357</v>
      </c>
      <c r="D16489">
        <v>55</v>
      </c>
      <c r="E16489" t="s">
        <v>4343</v>
      </c>
      <c r="F16489" t="s">
        <v>2933</v>
      </c>
      <c r="G16489" t="s">
        <v>3981</v>
      </c>
      <c r="H16489" t="s">
        <v>32358</v>
      </c>
      <c r="I16489" t="s">
        <v>32359</v>
      </c>
      <c r="N16489" s="4">
        <f t="shared" si="771"/>
        <v>0.12453155075723454</v>
      </c>
      <c r="O16489" s="4">
        <f t="shared" si="772"/>
        <v>0.16802870167836931</v>
      </c>
      <c r="P16489">
        <f t="shared" si="773"/>
        <v>0.9485266666666663</v>
      </c>
    </row>
    <row r="16490" spans="1:16" x14ac:dyDescent="0.3">
      <c r="A16490" t="s">
        <v>0</v>
      </c>
      <c r="B16490" t="s">
        <v>1</v>
      </c>
      <c r="C16490" t="s">
        <v>32360</v>
      </c>
      <c r="D16490">
        <v>57</v>
      </c>
      <c r="E16490" t="s">
        <v>3038</v>
      </c>
      <c r="F16490" t="s">
        <v>3963</v>
      </c>
      <c r="G16490" t="s">
        <v>4064</v>
      </c>
      <c r="H16490" t="s">
        <v>32358</v>
      </c>
      <c r="I16490" t="s">
        <v>32359</v>
      </c>
      <c r="N16490" s="4">
        <f t="shared" si="771"/>
        <v>0.33828727609225834</v>
      </c>
      <c r="O16490" s="4">
        <f t="shared" si="772"/>
        <v>-7.2352421803277153E-2</v>
      </c>
      <c r="P16490">
        <f t="shared" si="773"/>
        <v>0.98218666666666621</v>
      </c>
    </row>
    <row r="16491" spans="1:16" x14ac:dyDescent="0.3">
      <c r="A16491" t="s">
        <v>0</v>
      </c>
      <c r="B16491" t="s">
        <v>1</v>
      </c>
      <c r="C16491" t="s">
        <v>32361</v>
      </c>
      <c r="D16491">
        <v>57</v>
      </c>
      <c r="E16491" t="s">
        <v>922</v>
      </c>
      <c r="F16491" t="s">
        <v>1211</v>
      </c>
      <c r="G16491" t="s">
        <v>5</v>
      </c>
      <c r="H16491" t="s">
        <v>32362</v>
      </c>
      <c r="I16491" t="s">
        <v>32359</v>
      </c>
      <c r="N16491" s="4">
        <f t="shared" si="771"/>
        <v>2.9132273167455813E-2</v>
      </c>
      <c r="O16491" s="4">
        <f t="shared" si="772"/>
        <v>2.753352693991673E-2</v>
      </c>
      <c r="P16491">
        <f t="shared" si="773"/>
        <v>1.0439766666666663</v>
      </c>
    </row>
    <row r="16492" spans="1:16" x14ac:dyDescent="0.3">
      <c r="A16492" t="s">
        <v>0</v>
      </c>
      <c r="B16492" t="s">
        <v>1</v>
      </c>
      <c r="C16492" t="s">
        <v>32363</v>
      </c>
      <c r="D16492">
        <v>57</v>
      </c>
      <c r="E16492" t="s">
        <v>4359</v>
      </c>
      <c r="F16492" t="s">
        <v>5</v>
      </c>
      <c r="G16492" t="s">
        <v>5336</v>
      </c>
      <c r="H16492" t="s">
        <v>32364</v>
      </c>
      <c r="I16492" t="s">
        <v>32365</v>
      </c>
      <c r="N16492" s="4">
        <f t="shared" si="771"/>
        <v>6.9151221691931719E-2</v>
      </c>
      <c r="O16492" s="4">
        <f t="shared" si="772"/>
        <v>0.18952778860305219</v>
      </c>
      <c r="P16492">
        <f t="shared" si="773"/>
        <v>0.71494999999999975</v>
      </c>
    </row>
    <row r="16493" spans="1:16" x14ac:dyDescent="0.3">
      <c r="A16493" t="s">
        <v>0</v>
      </c>
      <c r="B16493" t="s">
        <v>1</v>
      </c>
      <c r="C16493" t="s">
        <v>32366</v>
      </c>
      <c r="D16493">
        <v>57</v>
      </c>
      <c r="E16493" t="s">
        <v>1220</v>
      </c>
      <c r="F16493" t="s">
        <v>3963</v>
      </c>
      <c r="G16493" t="s">
        <v>2935</v>
      </c>
      <c r="H16493" t="s">
        <v>32364</v>
      </c>
      <c r="I16493" t="s">
        <v>32365</v>
      </c>
      <c r="N16493" s="4">
        <f t="shared" si="771"/>
        <v>0.2067098697061579</v>
      </c>
      <c r="O16493" s="4">
        <f t="shared" si="772"/>
        <v>-3.5499492924847748E-2</v>
      </c>
      <c r="P16493">
        <f t="shared" si="773"/>
        <v>1.0758999999999996</v>
      </c>
    </row>
    <row r="16494" spans="1:16" x14ac:dyDescent="0.3">
      <c r="A16494" t="s">
        <v>0</v>
      </c>
      <c r="B16494" t="s">
        <v>1</v>
      </c>
      <c r="C16494" t="s">
        <v>32367</v>
      </c>
      <c r="D16494">
        <v>57</v>
      </c>
      <c r="E16494" t="s">
        <v>3132</v>
      </c>
      <c r="F16494" t="s">
        <v>930</v>
      </c>
      <c r="G16494" t="s">
        <v>2942</v>
      </c>
      <c r="H16494" t="s">
        <v>32368</v>
      </c>
      <c r="I16494" t="s">
        <v>32369</v>
      </c>
      <c r="N16494" s="4">
        <f t="shared" si="771"/>
        <v>9.7137328618293661E-2</v>
      </c>
      <c r="O16494" s="4">
        <f t="shared" si="772"/>
        <v>7.6992483806136339E-2</v>
      </c>
      <c r="P16494">
        <f t="shared" si="773"/>
        <v>0.96604333333333303</v>
      </c>
    </row>
    <row r="16495" spans="1:16" x14ac:dyDescent="0.3">
      <c r="A16495" t="s">
        <v>0</v>
      </c>
      <c r="B16495" t="s">
        <v>1</v>
      </c>
      <c r="C16495" t="s">
        <v>32370</v>
      </c>
      <c r="D16495">
        <v>57</v>
      </c>
      <c r="E16495" t="s">
        <v>3143</v>
      </c>
      <c r="F16495" t="s">
        <v>3997</v>
      </c>
      <c r="G16495" t="s">
        <v>1345</v>
      </c>
      <c r="H16495" t="s">
        <v>32371</v>
      </c>
      <c r="I16495" t="s">
        <v>32372</v>
      </c>
      <c r="N16495" s="4">
        <f t="shared" si="771"/>
        <v>0.20635314325310322</v>
      </c>
      <c r="O16495" s="4">
        <f t="shared" si="772"/>
        <v>0.14193177899817674</v>
      </c>
      <c r="P16495">
        <f t="shared" si="773"/>
        <v>1.0849999999999997</v>
      </c>
    </row>
    <row r="16496" spans="1:16" x14ac:dyDescent="0.3">
      <c r="A16496" t="s">
        <v>0</v>
      </c>
      <c r="B16496" t="s">
        <v>1</v>
      </c>
      <c r="C16496" t="s">
        <v>32373</v>
      </c>
      <c r="D16496">
        <v>59</v>
      </c>
      <c r="E16496" t="s">
        <v>1338</v>
      </c>
      <c r="F16496" t="s">
        <v>3990</v>
      </c>
      <c r="G16496" t="s">
        <v>937</v>
      </c>
      <c r="H16496" t="s">
        <v>32374</v>
      </c>
      <c r="I16496" t="s">
        <v>32369</v>
      </c>
      <c r="N16496" s="4">
        <f t="shared" si="771"/>
        <v>0.14633211435742843</v>
      </c>
      <c r="O16496" s="4">
        <f t="shared" si="772"/>
        <v>-7.296466059671726E-2</v>
      </c>
      <c r="P16496">
        <f t="shared" si="773"/>
        <v>1.1191199999999997</v>
      </c>
    </row>
    <row r="16497" spans="1:16" x14ac:dyDescent="0.3">
      <c r="A16497" t="s">
        <v>0</v>
      </c>
      <c r="B16497" t="s">
        <v>1</v>
      </c>
      <c r="C16497" t="s">
        <v>32375</v>
      </c>
      <c r="D16497">
        <v>59</v>
      </c>
      <c r="E16497" t="s">
        <v>4444</v>
      </c>
      <c r="F16497" t="s">
        <v>3011</v>
      </c>
      <c r="G16497" t="s">
        <v>3972</v>
      </c>
      <c r="H16497" t="s">
        <v>32374</v>
      </c>
      <c r="I16497" t="s">
        <v>32369</v>
      </c>
      <c r="N16497" s="4">
        <f t="shared" si="771"/>
        <v>0.19551951286305419</v>
      </c>
      <c r="O16497" s="4">
        <f t="shared" si="772"/>
        <v>0.20909364743829506</v>
      </c>
      <c r="P16497">
        <f t="shared" si="773"/>
        <v>0.93495666666666644</v>
      </c>
    </row>
    <row r="16498" spans="1:16" x14ac:dyDescent="0.3">
      <c r="A16498" t="s">
        <v>0</v>
      </c>
      <c r="B16498" t="s">
        <v>1</v>
      </c>
      <c r="C16498" t="s">
        <v>32376</v>
      </c>
      <c r="D16498">
        <v>59</v>
      </c>
      <c r="E16498" t="s">
        <v>4359</v>
      </c>
      <c r="F16498" t="s">
        <v>926</v>
      </c>
      <c r="G16498" t="s">
        <v>3961</v>
      </c>
      <c r="H16498" t="s">
        <v>32377</v>
      </c>
      <c r="I16498" t="s">
        <v>32378</v>
      </c>
      <c r="N16498" s="4">
        <f t="shared" si="771"/>
        <v>4.2566151945447106E-2</v>
      </c>
      <c r="O16498" s="4">
        <f t="shared" si="772"/>
        <v>0.18417127856505067</v>
      </c>
      <c r="P16498">
        <f t="shared" si="773"/>
        <v>0.84043666666666639</v>
      </c>
    </row>
    <row r="16499" spans="1:16" x14ac:dyDescent="0.3">
      <c r="A16499" t="s">
        <v>0</v>
      </c>
      <c r="B16499" t="s">
        <v>1</v>
      </c>
      <c r="C16499" t="s">
        <v>32379</v>
      </c>
      <c r="D16499">
        <v>59</v>
      </c>
      <c r="E16499" t="s">
        <v>4347</v>
      </c>
      <c r="F16499" t="s">
        <v>1211</v>
      </c>
      <c r="G16499" t="s">
        <v>3393</v>
      </c>
      <c r="H16499" t="s">
        <v>32380</v>
      </c>
      <c r="I16499" t="s">
        <v>32381</v>
      </c>
      <c r="N16499" s="4">
        <f t="shared" si="771"/>
        <v>0.27405638895952666</v>
      </c>
      <c r="O16499" s="4">
        <f t="shared" si="772"/>
        <v>0.27086579930794569</v>
      </c>
      <c r="P16499">
        <f t="shared" si="773"/>
        <v>0.79410333333333294</v>
      </c>
    </row>
    <row r="16500" spans="1:16" x14ac:dyDescent="0.3">
      <c r="A16500" t="s">
        <v>0</v>
      </c>
      <c r="B16500" t="s">
        <v>1</v>
      </c>
      <c r="C16500" t="s">
        <v>32382</v>
      </c>
      <c r="D16500">
        <v>59</v>
      </c>
      <c r="E16500" t="s">
        <v>1143</v>
      </c>
      <c r="F16500" t="s">
        <v>1424</v>
      </c>
      <c r="G16500" t="s">
        <v>3327</v>
      </c>
      <c r="H16500" t="s">
        <v>32380</v>
      </c>
      <c r="I16500" t="s">
        <v>32381</v>
      </c>
      <c r="N16500" s="4">
        <f t="shared" si="771"/>
        <v>-1.6711144762234564E-2</v>
      </c>
      <c r="O16500" s="4">
        <f t="shared" si="772"/>
        <v>3.6286784095502178E-2</v>
      </c>
      <c r="P16500">
        <f t="shared" si="773"/>
        <v>1.1034799999999998</v>
      </c>
    </row>
    <row r="16501" spans="1:16" x14ac:dyDescent="0.3">
      <c r="A16501" t="s">
        <v>0</v>
      </c>
      <c r="B16501" t="s">
        <v>1</v>
      </c>
      <c r="C16501" t="s">
        <v>32383</v>
      </c>
      <c r="D16501">
        <v>59</v>
      </c>
      <c r="E16501" t="s">
        <v>1342</v>
      </c>
      <c r="F16501" t="s">
        <v>1424</v>
      </c>
      <c r="G16501" t="s">
        <v>4</v>
      </c>
      <c r="H16501" t="s">
        <v>32384</v>
      </c>
      <c r="I16501" t="s">
        <v>32333</v>
      </c>
      <c r="N16501" s="4">
        <f t="shared" si="771"/>
        <v>-7.3818380824145269E-2</v>
      </c>
      <c r="O16501" s="4">
        <f t="shared" si="772"/>
        <v>1.0336296904361247E-2</v>
      </c>
      <c r="P16501">
        <f t="shared" si="773"/>
        <v>1.1542966666666663</v>
      </c>
    </row>
    <row r="16502" spans="1:16" x14ac:dyDescent="0.3">
      <c r="A16502" t="s">
        <v>0</v>
      </c>
      <c r="B16502" t="s">
        <v>1</v>
      </c>
      <c r="C16502" t="s">
        <v>32385</v>
      </c>
      <c r="D16502">
        <v>59</v>
      </c>
      <c r="E16502" t="s">
        <v>4373</v>
      </c>
      <c r="F16502" t="s">
        <v>4</v>
      </c>
      <c r="G16502" t="s">
        <v>1331</v>
      </c>
      <c r="H16502" t="s">
        <v>32386</v>
      </c>
      <c r="I16502" t="s">
        <v>32320</v>
      </c>
      <c r="N16502" s="4">
        <f t="shared" si="771"/>
        <v>0.2427368049530523</v>
      </c>
      <c r="O16502" s="4">
        <f t="shared" si="772"/>
        <v>0.20921351010262496</v>
      </c>
      <c r="P16502">
        <f t="shared" si="773"/>
        <v>0.7687799999999998</v>
      </c>
    </row>
    <row r="16503" spans="1:16" x14ac:dyDescent="0.3">
      <c r="A16503" t="s">
        <v>0</v>
      </c>
      <c r="B16503" t="s">
        <v>1</v>
      </c>
      <c r="C16503" t="s">
        <v>32387</v>
      </c>
      <c r="D16503">
        <v>61</v>
      </c>
      <c r="E16503" t="s">
        <v>2643</v>
      </c>
      <c r="F16503" t="s">
        <v>1424</v>
      </c>
      <c r="G16503" t="s">
        <v>1348</v>
      </c>
      <c r="H16503" t="s">
        <v>32386</v>
      </c>
      <c r="I16503" t="s">
        <v>32320</v>
      </c>
      <c r="N16503" s="4">
        <f t="shared" si="771"/>
        <v>1.8152059343858884E-3</v>
      </c>
      <c r="O16503" s="4">
        <f t="shared" si="772"/>
        <v>-2.1353244138005989E-4</v>
      </c>
      <c r="P16503">
        <f t="shared" si="773"/>
        <v>1.0978566666666665</v>
      </c>
    </row>
    <row r="16504" spans="1:16" x14ac:dyDescent="0.3">
      <c r="A16504" t="s">
        <v>0</v>
      </c>
      <c r="B16504" t="s">
        <v>1</v>
      </c>
      <c r="C16504" t="s">
        <v>32388</v>
      </c>
      <c r="D16504">
        <v>61</v>
      </c>
      <c r="E16504" t="s">
        <v>3</v>
      </c>
      <c r="F16504" t="s">
        <v>930</v>
      </c>
      <c r="G16504" t="s">
        <v>1424</v>
      </c>
      <c r="H16504" t="s">
        <v>32389</v>
      </c>
      <c r="I16504" t="s">
        <v>32310</v>
      </c>
      <c r="N16504" s="4">
        <f t="shared" si="771"/>
        <v>-0.12221082404989214</v>
      </c>
      <c r="O16504" s="4">
        <f t="shared" si="772"/>
        <v>-8.6658548265847749E-2</v>
      </c>
      <c r="P16504">
        <f t="shared" si="773"/>
        <v>1.1766999999999999</v>
      </c>
    </row>
    <row r="16505" spans="1:16" x14ac:dyDescent="0.3">
      <c r="A16505" t="s">
        <v>0</v>
      </c>
      <c r="B16505" t="s">
        <v>1</v>
      </c>
      <c r="C16505" t="s">
        <v>32390</v>
      </c>
      <c r="D16505">
        <v>61</v>
      </c>
      <c r="E16505" t="s">
        <v>4202</v>
      </c>
      <c r="F16505" t="s">
        <v>2192</v>
      </c>
      <c r="G16505" t="s">
        <v>3958</v>
      </c>
      <c r="H16505" t="s">
        <v>32391</v>
      </c>
      <c r="I16505" t="s">
        <v>32306</v>
      </c>
      <c r="N16505" s="4">
        <f t="shared" si="771"/>
        <v>0.18309227829649294</v>
      </c>
      <c r="O16505" s="4">
        <f t="shared" si="772"/>
        <v>0.12213631636773974</v>
      </c>
      <c r="P16505">
        <f t="shared" si="773"/>
        <v>0.93981333333333295</v>
      </c>
    </row>
    <row r="16506" spans="1:16" x14ac:dyDescent="0.3">
      <c r="A16506" t="s">
        <v>0</v>
      </c>
      <c r="B16506" t="s">
        <v>1</v>
      </c>
      <c r="C16506" t="s">
        <v>32392</v>
      </c>
      <c r="D16506">
        <v>61</v>
      </c>
      <c r="E16506" t="s">
        <v>2643</v>
      </c>
      <c r="F16506" t="s">
        <v>3997</v>
      </c>
      <c r="G16506" t="s">
        <v>2997</v>
      </c>
      <c r="H16506" t="s">
        <v>32391</v>
      </c>
      <c r="I16506" t="s">
        <v>32306</v>
      </c>
      <c r="N16506" s="4">
        <f t="shared" si="771"/>
        <v>0.22095536328777488</v>
      </c>
      <c r="O16506" s="4">
        <f t="shared" si="772"/>
        <v>6.2812815721895759E-2</v>
      </c>
      <c r="P16506">
        <f t="shared" si="773"/>
        <v>1.092743333333333</v>
      </c>
    </row>
    <row r="16507" spans="1:16" x14ac:dyDescent="0.3">
      <c r="A16507" t="s">
        <v>0</v>
      </c>
      <c r="B16507" t="s">
        <v>1</v>
      </c>
      <c r="C16507" t="s">
        <v>32393</v>
      </c>
      <c r="D16507">
        <v>61</v>
      </c>
      <c r="E16507" t="s">
        <v>3132</v>
      </c>
      <c r="F16507" t="s">
        <v>3011</v>
      </c>
      <c r="G16507" t="s">
        <v>2935</v>
      </c>
      <c r="H16507" t="s">
        <v>32394</v>
      </c>
      <c r="I16507" t="s">
        <v>32395</v>
      </c>
      <c r="N16507" s="4">
        <f t="shared" si="771"/>
        <v>0.12584123591866392</v>
      </c>
      <c r="O16507" s="4">
        <f t="shared" si="772"/>
        <v>8.6231483383087601E-2</v>
      </c>
      <c r="P16507">
        <f t="shared" si="773"/>
        <v>1.0190133333333331</v>
      </c>
    </row>
    <row r="16508" spans="1:16" x14ac:dyDescent="0.3">
      <c r="A16508" t="s">
        <v>0</v>
      </c>
      <c r="B16508" t="s">
        <v>1</v>
      </c>
      <c r="C16508" t="s">
        <v>32396</v>
      </c>
      <c r="D16508">
        <v>61</v>
      </c>
      <c r="E16508" t="s">
        <v>3136</v>
      </c>
      <c r="F16508" t="s">
        <v>2933</v>
      </c>
      <c r="G16508" t="s">
        <v>4068</v>
      </c>
      <c r="H16508" t="s">
        <v>32397</v>
      </c>
      <c r="I16508" t="s">
        <v>32398</v>
      </c>
      <c r="N16508" s="4">
        <f t="shared" si="771"/>
        <v>0.22537633310194255</v>
      </c>
      <c r="O16508" s="4">
        <f t="shared" si="772"/>
        <v>0.15396226255071421</v>
      </c>
      <c r="P16508">
        <f t="shared" si="773"/>
        <v>0.87327333333333301</v>
      </c>
    </row>
    <row r="16509" spans="1:16" x14ac:dyDescent="0.3">
      <c r="A16509" t="s">
        <v>0</v>
      </c>
      <c r="B16509" t="s">
        <v>1</v>
      </c>
      <c r="C16509" t="s">
        <v>32399</v>
      </c>
      <c r="D16509">
        <v>61</v>
      </c>
      <c r="E16509" t="s">
        <v>2930</v>
      </c>
      <c r="F16509" t="s">
        <v>1424</v>
      </c>
      <c r="G16509" t="s">
        <v>4064</v>
      </c>
      <c r="H16509" t="s">
        <v>32400</v>
      </c>
      <c r="I16509" t="s">
        <v>32401</v>
      </c>
      <c r="N16509" s="4">
        <f t="shared" si="771"/>
        <v>0.23104279907866138</v>
      </c>
      <c r="O16509" s="4">
        <f t="shared" si="772"/>
        <v>7.2644152969053924E-2</v>
      </c>
      <c r="P16509">
        <f t="shared" si="773"/>
        <v>0.90144999999999975</v>
      </c>
    </row>
    <row r="16510" spans="1:16" x14ac:dyDescent="0.3">
      <c r="A16510" t="s">
        <v>0</v>
      </c>
      <c r="B16510" t="s">
        <v>1</v>
      </c>
      <c r="C16510" t="s">
        <v>32402</v>
      </c>
      <c r="D16510">
        <v>63</v>
      </c>
      <c r="E16510" t="s">
        <v>4411</v>
      </c>
      <c r="F16510" t="s">
        <v>3327</v>
      </c>
      <c r="G16510" t="s">
        <v>937</v>
      </c>
      <c r="H16510" t="s">
        <v>32400</v>
      </c>
      <c r="I16510" t="s">
        <v>32401</v>
      </c>
      <c r="N16510" s="4">
        <f t="shared" si="771"/>
        <v>-7.8478202589433943E-2</v>
      </c>
      <c r="O16510" s="4">
        <f t="shared" si="772"/>
        <v>0.16133482704060015</v>
      </c>
      <c r="P16510">
        <f t="shared" si="773"/>
        <v>0.92743666666666635</v>
      </c>
    </row>
    <row r="16511" spans="1:16" x14ac:dyDescent="0.3">
      <c r="A16511" t="s">
        <v>0</v>
      </c>
      <c r="B16511" t="s">
        <v>1</v>
      </c>
      <c r="C16511" t="s">
        <v>32403</v>
      </c>
      <c r="D16511">
        <v>63</v>
      </c>
      <c r="E16511" t="s">
        <v>1222</v>
      </c>
      <c r="F16511" t="s">
        <v>6444</v>
      </c>
      <c r="G16511" t="s">
        <v>17</v>
      </c>
      <c r="H16511" t="s">
        <v>32404</v>
      </c>
      <c r="I16511" t="s">
        <v>32279</v>
      </c>
      <c r="N16511" s="4">
        <f t="shared" si="771"/>
        <v>0.14742887938172172</v>
      </c>
      <c r="O16511" s="4">
        <f t="shared" si="772"/>
        <v>3.262373882453673E-2</v>
      </c>
      <c r="P16511">
        <f t="shared" si="773"/>
        <v>1.1703233333333329</v>
      </c>
    </row>
    <row r="16512" spans="1:16" x14ac:dyDescent="0.3">
      <c r="A16512" t="s">
        <v>0</v>
      </c>
      <c r="B16512" t="s">
        <v>1</v>
      </c>
      <c r="C16512" t="s">
        <v>32405</v>
      </c>
      <c r="D16512">
        <v>63</v>
      </c>
      <c r="E16512" t="s">
        <v>3143</v>
      </c>
      <c r="F16512" t="s">
        <v>1211</v>
      </c>
      <c r="G16512" t="s">
        <v>1150</v>
      </c>
      <c r="H16512" t="s">
        <v>32404</v>
      </c>
      <c r="I16512" t="s">
        <v>32279</v>
      </c>
      <c r="N16512" s="4">
        <f t="shared" si="771"/>
        <v>3.5018469160379095E-2</v>
      </c>
      <c r="O16512" s="4">
        <f t="shared" si="772"/>
        <v>9.1461497049014837E-2</v>
      </c>
      <c r="P16512">
        <f t="shared" si="773"/>
        <v>1.0239266666666664</v>
      </c>
    </row>
    <row r="16513" spans="1:16" x14ac:dyDescent="0.3">
      <c r="A16513" t="s">
        <v>0</v>
      </c>
      <c r="B16513" t="s">
        <v>1</v>
      </c>
      <c r="C16513" t="s">
        <v>32406</v>
      </c>
      <c r="D16513">
        <v>63</v>
      </c>
      <c r="E16513" t="s">
        <v>3132</v>
      </c>
      <c r="F16513" t="s">
        <v>1343</v>
      </c>
      <c r="G16513" t="s">
        <v>3034</v>
      </c>
      <c r="H16513" t="s">
        <v>32407</v>
      </c>
      <c r="I16513" t="s">
        <v>32269</v>
      </c>
      <c r="N16513" s="4">
        <f t="shared" si="771"/>
        <v>0.34431481598993063</v>
      </c>
      <c r="O16513" s="4">
        <f t="shared" si="772"/>
        <v>0.14553504491195415</v>
      </c>
      <c r="P16513">
        <f t="shared" si="773"/>
        <v>0.82133999999999963</v>
      </c>
    </row>
    <row r="16514" spans="1:16" x14ac:dyDescent="0.3">
      <c r="A16514" t="s">
        <v>0</v>
      </c>
      <c r="B16514" t="s">
        <v>1</v>
      </c>
      <c r="C16514" t="s">
        <v>32408</v>
      </c>
      <c r="D16514">
        <v>63</v>
      </c>
      <c r="E16514" t="s">
        <v>4411</v>
      </c>
      <c r="F16514" t="s">
        <v>1167</v>
      </c>
      <c r="G16514" t="s">
        <v>2948</v>
      </c>
      <c r="H16514" t="s">
        <v>32409</v>
      </c>
      <c r="I16514" t="s">
        <v>32410</v>
      </c>
      <c r="N16514" s="4">
        <f t="shared" ref="N16514:N16577" si="774">$E16514*$K$1+$F16514*$K$2+$G16514*$K$3</f>
        <v>4.1479890416976695E-2</v>
      </c>
      <c r="O16514" s="4">
        <f t="shared" ref="O16514:O16577" si="775">$E16514*$L$1+$F16514*$L$2+$G16514*$L$3</f>
        <v>0.19520685033215787</v>
      </c>
      <c r="P16514">
        <f t="shared" ref="P16514:P16577" si="776">$E16514*$M$1+$F16514*$M$2+$G16514*$M$3</f>
        <v>0.89034333333333304</v>
      </c>
    </row>
    <row r="16515" spans="1:16" x14ac:dyDescent="0.3">
      <c r="A16515" t="s">
        <v>0</v>
      </c>
      <c r="B16515" t="s">
        <v>1</v>
      </c>
      <c r="C16515" t="s">
        <v>32411</v>
      </c>
      <c r="D16515">
        <v>63</v>
      </c>
      <c r="E16515" t="s">
        <v>3136</v>
      </c>
      <c r="F16515" t="s">
        <v>923</v>
      </c>
      <c r="G16515" t="s">
        <v>2942</v>
      </c>
      <c r="H16515" t="s">
        <v>32412</v>
      </c>
      <c r="I16515" t="s">
        <v>32413</v>
      </c>
      <c r="N16515" s="4">
        <f t="shared" si="774"/>
        <v>8.0063238193436359E-2</v>
      </c>
      <c r="O16515" s="4">
        <f t="shared" si="775"/>
        <v>0.11365250324755909</v>
      </c>
      <c r="P16515">
        <f t="shared" si="776"/>
        <v>0.9575633333333331</v>
      </c>
    </row>
    <row r="16516" spans="1:16" x14ac:dyDescent="0.3">
      <c r="A16516" t="s">
        <v>0</v>
      </c>
      <c r="B16516" t="s">
        <v>1</v>
      </c>
      <c r="C16516" t="s">
        <v>32414</v>
      </c>
      <c r="D16516">
        <v>63</v>
      </c>
      <c r="E16516" t="s">
        <v>925</v>
      </c>
      <c r="F16516" t="s">
        <v>2192</v>
      </c>
      <c r="G16516" t="s">
        <v>937</v>
      </c>
      <c r="H16516" t="s">
        <v>32412</v>
      </c>
      <c r="I16516" t="s">
        <v>32413</v>
      </c>
      <c r="N16516" s="4">
        <f t="shared" si="774"/>
        <v>8.7039389331584505E-2</v>
      </c>
      <c r="O16516" s="4">
        <f t="shared" si="775"/>
        <v>-4.9462824629382965E-2</v>
      </c>
      <c r="P16516">
        <f t="shared" si="776"/>
        <v>1.0562266666666664</v>
      </c>
    </row>
    <row r="16517" spans="1:16" x14ac:dyDescent="0.3">
      <c r="A16517" t="s">
        <v>0</v>
      </c>
      <c r="B16517" t="s">
        <v>1</v>
      </c>
      <c r="C16517" t="s">
        <v>32415</v>
      </c>
      <c r="D16517">
        <v>65</v>
      </c>
      <c r="E16517" t="s">
        <v>936</v>
      </c>
      <c r="F16517" t="s">
        <v>2192</v>
      </c>
      <c r="G16517" t="s">
        <v>1348</v>
      </c>
      <c r="H16517" t="s">
        <v>32416</v>
      </c>
      <c r="I16517" t="s">
        <v>32417</v>
      </c>
      <c r="N16517" s="4">
        <f t="shared" si="774"/>
        <v>1.3367867904027886E-2</v>
      </c>
      <c r="O16517" s="4">
        <f t="shared" si="775"/>
        <v>-1.7603671913942243E-2</v>
      </c>
      <c r="P16517">
        <f t="shared" si="776"/>
        <v>1.1059833333333331</v>
      </c>
    </row>
    <row r="16518" spans="1:16" x14ac:dyDescent="0.3">
      <c r="A16518" t="s">
        <v>0</v>
      </c>
      <c r="B16518" t="s">
        <v>1</v>
      </c>
      <c r="C16518" t="s">
        <v>32418</v>
      </c>
      <c r="D16518">
        <v>65</v>
      </c>
      <c r="E16518" t="s">
        <v>3022</v>
      </c>
      <c r="F16518" t="s">
        <v>4059</v>
      </c>
      <c r="G16518" t="s">
        <v>2935</v>
      </c>
      <c r="H16518" t="s">
        <v>32419</v>
      </c>
      <c r="I16518" t="s">
        <v>32420</v>
      </c>
      <c r="N16518" s="4">
        <f t="shared" si="774"/>
        <v>0.24688928407029931</v>
      </c>
      <c r="O16518" s="4">
        <f t="shared" si="775"/>
        <v>-0.10693979131139485</v>
      </c>
      <c r="P16518">
        <f t="shared" si="776"/>
        <v>1.1006333333333329</v>
      </c>
    </row>
    <row r="16519" spans="1:16" x14ac:dyDescent="0.3">
      <c r="A16519" t="s">
        <v>0</v>
      </c>
      <c r="B16519" t="s">
        <v>1</v>
      </c>
      <c r="C16519" t="s">
        <v>32421</v>
      </c>
      <c r="D16519">
        <v>65</v>
      </c>
      <c r="E16519" t="s">
        <v>24</v>
      </c>
      <c r="F16519" t="s">
        <v>2192</v>
      </c>
      <c r="G16519" t="s">
        <v>17</v>
      </c>
      <c r="H16519" t="s">
        <v>32419</v>
      </c>
      <c r="I16519" t="s">
        <v>32420</v>
      </c>
      <c r="N16519" s="4">
        <f t="shared" si="774"/>
        <v>7.1273752862571704E-2</v>
      </c>
      <c r="O16519" s="4">
        <f t="shared" si="775"/>
        <v>-2.2597448076930982E-2</v>
      </c>
      <c r="P16519">
        <f t="shared" si="776"/>
        <v>1.0620266666666662</v>
      </c>
    </row>
    <row r="16520" spans="1:16" x14ac:dyDescent="0.3">
      <c r="A16520" t="s">
        <v>0</v>
      </c>
      <c r="B16520" t="s">
        <v>1</v>
      </c>
      <c r="C16520" t="s">
        <v>32422</v>
      </c>
      <c r="D16520">
        <v>65</v>
      </c>
      <c r="E16520" t="s">
        <v>2930</v>
      </c>
      <c r="F16520" t="s">
        <v>1336</v>
      </c>
      <c r="G16520" t="s">
        <v>3958</v>
      </c>
      <c r="H16520" t="s">
        <v>32423</v>
      </c>
      <c r="I16520" t="s">
        <v>32235</v>
      </c>
      <c r="N16520" s="4">
        <f t="shared" si="774"/>
        <v>0.23584396474869901</v>
      </c>
      <c r="O16520" s="4">
        <f t="shared" si="775"/>
        <v>7.5605119438948251E-2</v>
      </c>
      <c r="P16520">
        <f t="shared" si="776"/>
        <v>0.98751333333333302</v>
      </c>
    </row>
    <row r="16521" spans="1:16" x14ac:dyDescent="0.3">
      <c r="A16521" t="s">
        <v>0</v>
      </c>
      <c r="B16521" t="s">
        <v>1</v>
      </c>
      <c r="C16521" t="s">
        <v>32424</v>
      </c>
      <c r="D16521">
        <v>65</v>
      </c>
      <c r="E16521" t="s">
        <v>922</v>
      </c>
      <c r="F16521" t="s">
        <v>1336</v>
      </c>
      <c r="G16521" t="s">
        <v>3958</v>
      </c>
      <c r="H16521" t="s">
        <v>32425</v>
      </c>
      <c r="I16521" t="s">
        <v>32426</v>
      </c>
      <c r="N16521" s="4">
        <f t="shared" si="774"/>
        <v>0.2330832505210913</v>
      </c>
      <c r="O16521" s="4">
        <f t="shared" si="775"/>
        <v>8.524005942337852E-2</v>
      </c>
      <c r="P16521">
        <f t="shared" si="776"/>
        <v>0.98733666666666631</v>
      </c>
    </row>
    <row r="16522" spans="1:16" x14ac:dyDescent="0.3">
      <c r="A16522" t="s">
        <v>0</v>
      </c>
      <c r="B16522" t="s">
        <v>1</v>
      </c>
      <c r="C16522" t="s">
        <v>32427</v>
      </c>
      <c r="D16522">
        <v>65</v>
      </c>
      <c r="E16522" t="s">
        <v>1342</v>
      </c>
      <c r="F16522" t="s">
        <v>4156</v>
      </c>
      <c r="G16522" t="s">
        <v>4037</v>
      </c>
      <c r="H16522" t="s">
        <v>32425</v>
      </c>
      <c r="I16522" t="s">
        <v>32426</v>
      </c>
      <c r="N16522" s="4">
        <f t="shared" si="774"/>
        <v>0.26919226549619568</v>
      </c>
      <c r="O16522" s="4">
        <f t="shared" si="775"/>
        <v>0.10523191931654341</v>
      </c>
      <c r="P16522">
        <f t="shared" si="776"/>
        <v>0.94140666666666639</v>
      </c>
    </row>
    <row r="16523" spans="1:16" x14ac:dyDescent="0.3">
      <c r="A16523" t="s">
        <v>0</v>
      </c>
      <c r="B16523" t="s">
        <v>1</v>
      </c>
      <c r="C16523" t="s">
        <v>32428</v>
      </c>
      <c r="D16523">
        <v>65</v>
      </c>
      <c r="E16523" t="s">
        <v>2930</v>
      </c>
      <c r="F16523" t="s">
        <v>3990</v>
      </c>
      <c r="G16523" t="s">
        <v>1553</v>
      </c>
      <c r="H16523" t="s">
        <v>32429</v>
      </c>
      <c r="I16523" t="s">
        <v>32430</v>
      </c>
      <c r="N16523" s="4">
        <f t="shared" si="774"/>
        <v>0.14313751877089542</v>
      </c>
      <c r="O16523" s="4">
        <f t="shared" si="775"/>
        <v>5.0812392819801322E-2</v>
      </c>
      <c r="P16523">
        <f t="shared" si="776"/>
        <v>1.0916799999999998</v>
      </c>
    </row>
    <row r="16524" spans="1:16" x14ac:dyDescent="0.3">
      <c r="A16524" t="s">
        <v>0</v>
      </c>
      <c r="B16524" t="s">
        <v>1</v>
      </c>
      <c r="C16524" t="s">
        <v>32431</v>
      </c>
      <c r="D16524">
        <v>67</v>
      </c>
      <c r="E16524" t="s">
        <v>3003</v>
      </c>
      <c r="F16524" t="s">
        <v>6112</v>
      </c>
      <c r="G16524" t="s">
        <v>957</v>
      </c>
      <c r="H16524" t="s">
        <v>32432</v>
      </c>
      <c r="I16524" t="s">
        <v>32433</v>
      </c>
      <c r="N16524" s="4">
        <f t="shared" si="774"/>
        <v>0.16268594199710801</v>
      </c>
      <c r="O16524" s="4">
        <f t="shared" si="775"/>
        <v>-8.7393833599385129E-2</v>
      </c>
      <c r="P16524">
        <f t="shared" si="776"/>
        <v>1.2133099999999999</v>
      </c>
    </row>
    <row r="16525" spans="1:16" x14ac:dyDescent="0.3">
      <c r="A16525" t="s">
        <v>0</v>
      </c>
      <c r="B16525" t="s">
        <v>1</v>
      </c>
      <c r="C16525" t="s">
        <v>32434</v>
      </c>
      <c r="D16525">
        <v>67</v>
      </c>
      <c r="E16525" t="s">
        <v>936</v>
      </c>
      <c r="F16525" t="s">
        <v>3990</v>
      </c>
      <c r="G16525" t="s">
        <v>1424</v>
      </c>
      <c r="H16525" t="s">
        <v>32435</v>
      </c>
      <c r="I16525" t="s">
        <v>32436</v>
      </c>
      <c r="N16525" s="4">
        <f t="shared" si="774"/>
        <v>-5.8118164559595398E-2</v>
      </c>
      <c r="O16525" s="4">
        <f t="shared" si="775"/>
        <v>-3.5196842356976732E-2</v>
      </c>
      <c r="P16525">
        <f t="shared" si="776"/>
        <v>1.2694499999999995</v>
      </c>
    </row>
    <row r="16526" spans="1:16" x14ac:dyDescent="0.3">
      <c r="A16526" t="s">
        <v>0</v>
      </c>
      <c r="B16526" t="s">
        <v>1</v>
      </c>
      <c r="C16526" t="s">
        <v>32437</v>
      </c>
      <c r="D16526">
        <v>67</v>
      </c>
      <c r="E16526" t="s">
        <v>1143</v>
      </c>
      <c r="F16526" t="s">
        <v>104</v>
      </c>
      <c r="G16526" t="s">
        <v>2945</v>
      </c>
      <c r="H16526" t="s">
        <v>32435</v>
      </c>
      <c r="I16526" t="s">
        <v>32436</v>
      </c>
      <c r="N16526" s="4">
        <f t="shared" si="774"/>
        <v>-0.19508492778640035</v>
      </c>
      <c r="O16526" s="4">
        <f t="shared" si="775"/>
        <v>-1.3741083498225698E-2</v>
      </c>
      <c r="P16526">
        <f t="shared" si="776"/>
        <v>1.1771099999999999</v>
      </c>
    </row>
    <row r="16527" spans="1:16" x14ac:dyDescent="0.3">
      <c r="A16527" t="s">
        <v>0</v>
      </c>
      <c r="B16527" t="s">
        <v>1</v>
      </c>
      <c r="C16527" t="s">
        <v>32438</v>
      </c>
      <c r="D16527">
        <v>67</v>
      </c>
      <c r="E16527" t="s">
        <v>1143</v>
      </c>
      <c r="F16527" t="s">
        <v>2945</v>
      </c>
      <c r="G16527" t="s">
        <v>926</v>
      </c>
      <c r="H16527" t="s">
        <v>32439</v>
      </c>
      <c r="I16527" t="s">
        <v>32171</v>
      </c>
      <c r="N16527" s="4">
        <f t="shared" si="774"/>
        <v>-6.970449071774798E-5</v>
      </c>
      <c r="O16527" s="4">
        <f t="shared" si="775"/>
        <v>4.1766302679856759E-2</v>
      </c>
      <c r="P16527">
        <f t="shared" si="776"/>
        <v>1.1409033333333332</v>
      </c>
    </row>
    <row r="16528" spans="1:16" x14ac:dyDescent="0.3">
      <c r="A16528" t="s">
        <v>0</v>
      </c>
      <c r="B16528" t="s">
        <v>1</v>
      </c>
      <c r="C16528" t="s">
        <v>32440</v>
      </c>
      <c r="D16528">
        <v>67</v>
      </c>
      <c r="E16528" t="s">
        <v>4274</v>
      </c>
      <c r="F16528" t="s">
        <v>967</v>
      </c>
      <c r="G16528" t="s">
        <v>3955</v>
      </c>
      <c r="H16528" t="s">
        <v>32441</v>
      </c>
      <c r="I16528" t="s">
        <v>32162</v>
      </c>
      <c r="N16528" s="4">
        <f t="shared" si="774"/>
        <v>0.12561781228570496</v>
      </c>
      <c r="O16528" s="4">
        <f t="shared" si="775"/>
        <v>0.15699312991126219</v>
      </c>
      <c r="P16528">
        <f t="shared" si="776"/>
        <v>0.89861999999999975</v>
      </c>
    </row>
    <row r="16529" spans="1:16" x14ac:dyDescent="0.3">
      <c r="A16529" t="s">
        <v>0</v>
      </c>
      <c r="B16529" t="s">
        <v>1</v>
      </c>
      <c r="C16529" t="s">
        <v>32442</v>
      </c>
      <c r="D16529">
        <v>67</v>
      </c>
      <c r="E16529" t="s">
        <v>2930</v>
      </c>
      <c r="F16529" t="s">
        <v>2933</v>
      </c>
      <c r="G16529" t="s">
        <v>2645</v>
      </c>
      <c r="H16529" t="s">
        <v>32441</v>
      </c>
      <c r="I16529" t="s">
        <v>32162</v>
      </c>
      <c r="N16529" s="4">
        <f t="shared" si="774"/>
        <v>0.10527566498519819</v>
      </c>
      <c r="O16529" s="4">
        <f t="shared" si="775"/>
        <v>3.8133318059334273E-2</v>
      </c>
      <c r="P16529">
        <f t="shared" si="776"/>
        <v>0.99495666666666638</v>
      </c>
    </row>
    <row r="16530" spans="1:16" x14ac:dyDescent="0.3">
      <c r="A16530" t="s">
        <v>0</v>
      </c>
      <c r="B16530" t="s">
        <v>1</v>
      </c>
      <c r="C16530" t="s">
        <v>32443</v>
      </c>
      <c r="D16530">
        <v>67</v>
      </c>
      <c r="E16530" t="s">
        <v>3136</v>
      </c>
      <c r="F16530" t="s">
        <v>104</v>
      </c>
      <c r="G16530" t="s">
        <v>4094</v>
      </c>
      <c r="H16530" t="s">
        <v>32444</v>
      </c>
      <c r="I16530" t="s">
        <v>32445</v>
      </c>
      <c r="N16530" s="4">
        <f t="shared" si="774"/>
        <v>0.23263763446075822</v>
      </c>
      <c r="O16530" s="4">
        <f t="shared" si="775"/>
        <v>0.15476077707341665</v>
      </c>
      <c r="P16530">
        <f t="shared" si="776"/>
        <v>0.80275666666666634</v>
      </c>
    </row>
    <row r="16531" spans="1:16" x14ac:dyDescent="0.3">
      <c r="A16531" t="s">
        <v>0</v>
      </c>
      <c r="B16531" t="s">
        <v>1</v>
      </c>
      <c r="C16531" t="s">
        <v>32446</v>
      </c>
      <c r="D16531">
        <v>69</v>
      </c>
      <c r="E16531" t="s">
        <v>3132</v>
      </c>
      <c r="F16531" t="s">
        <v>2945</v>
      </c>
      <c r="G16531" t="s">
        <v>1315</v>
      </c>
      <c r="H16531" t="s">
        <v>32447</v>
      </c>
      <c r="I16531" t="s">
        <v>31982</v>
      </c>
      <c r="N16531" s="4">
        <f t="shared" si="774"/>
        <v>8.6971506715951885E-2</v>
      </c>
      <c r="O16531" s="4">
        <f t="shared" si="775"/>
        <v>7.587456347435298E-2</v>
      </c>
      <c r="P16531">
        <f t="shared" si="776"/>
        <v>1.0647666666666664</v>
      </c>
    </row>
    <row r="16532" spans="1:16" x14ac:dyDescent="0.3">
      <c r="A16532" t="s">
        <v>0</v>
      </c>
      <c r="B16532" t="s">
        <v>1</v>
      </c>
      <c r="C16532" t="s">
        <v>32448</v>
      </c>
      <c r="D16532">
        <v>69</v>
      </c>
      <c r="E16532" t="s">
        <v>3496</v>
      </c>
      <c r="F16532" t="s">
        <v>2945</v>
      </c>
      <c r="G16532" t="s">
        <v>1167</v>
      </c>
      <c r="H16532" t="s">
        <v>32447</v>
      </c>
      <c r="I16532" t="s">
        <v>31982</v>
      </c>
      <c r="N16532" s="4">
        <f t="shared" si="774"/>
        <v>-3.5525108090692314E-2</v>
      </c>
      <c r="O16532" s="4">
        <f t="shared" si="775"/>
        <v>5.2878409045361952E-2</v>
      </c>
      <c r="P16532">
        <f t="shared" si="776"/>
        <v>1.1658699999999997</v>
      </c>
    </row>
    <row r="16533" spans="1:16" x14ac:dyDescent="0.3">
      <c r="A16533" t="s">
        <v>0</v>
      </c>
      <c r="B16533" t="s">
        <v>1</v>
      </c>
      <c r="C16533" t="s">
        <v>32449</v>
      </c>
      <c r="D16533">
        <v>69</v>
      </c>
      <c r="E16533" t="s">
        <v>4456</v>
      </c>
      <c r="F16533" t="s">
        <v>930</v>
      </c>
      <c r="G16533" t="s">
        <v>2935</v>
      </c>
      <c r="H16533" t="s">
        <v>32450</v>
      </c>
      <c r="I16533" t="s">
        <v>31978</v>
      </c>
      <c r="N16533" s="4">
        <f t="shared" si="774"/>
        <v>5.928597832841942E-2</v>
      </c>
      <c r="O16533" s="4">
        <f t="shared" si="775"/>
        <v>0.1809373802340305</v>
      </c>
      <c r="P16533">
        <f t="shared" si="776"/>
        <v>0.97042999999999968</v>
      </c>
    </row>
    <row r="16534" spans="1:16" x14ac:dyDescent="0.3">
      <c r="A16534" t="s">
        <v>0</v>
      </c>
      <c r="B16534" t="s">
        <v>1</v>
      </c>
      <c r="C16534" t="s">
        <v>32451</v>
      </c>
      <c r="D16534">
        <v>69</v>
      </c>
      <c r="E16534" t="s">
        <v>4228</v>
      </c>
      <c r="F16534" t="s">
        <v>967</v>
      </c>
      <c r="G16534" t="s">
        <v>3972</v>
      </c>
      <c r="H16534" t="s">
        <v>32452</v>
      </c>
      <c r="I16534" t="s">
        <v>32017</v>
      </c>
      <c r="N16534" s="4">
        <f t="shared" si="774"/>
        <v>0.1583125016580717</v>
      </c>
      <c r="O16534" s="4">
        <f t="shared" si="775"/>
        <v>0.15551596353018721</v>
      </c>
      <c r="P16534">
        <f t="shared" si="776"/>
        <v>0.87347666666666646</v>
      </c>
    </row>
    <row r="16535" spans="1:16" x14ac:dyDescent="0.3">
      <c r="A16535" t="s">
        <v>0</v>
      </c>
      <c r="B16535" t="s">
        <v>1</v>
      </c>
      <c r="C16535" t="s">
        <v>32453</v>
      </c>
      <c r="D16535">
        <v>69</v>
      </c>
      <c r="E16535" t="s">
        <v>4456</v>
      </c>
      <c r="F16535" t="s">
        <v>2192</v>
      </c>
      <c r="G16535" t="s">
        <v>3972</v>
      </c>
      <c r="H16535" t="s">
        <v>32452</v>
      </c>
      <c r="I16535" t="s">
        <v>32017</v>
      </c>
      <c r="N16535" s="4">
        <f t="shared" si="774"/>
        <v>0.18069633160659315</v>
      </c>
      <c r="O16535" s="4">
        <f t="shared" si="775"/>
        <v>0.21496910643012868</v>
      </c>
      <c r="P16535">
        <f t="shared" si="776"/>
        <v>0.91923333333333312</v>
      </c>
    </row>
    <row r="16536" spans="1:16" x14ac:dyDescent="0.3">
      <c r="A16536" t="s">
        <v>0</v>
      </c>
      <c r="B16536" t="s">
        <v>1</v>
      </c>
      <c r="C16536" t="s">
        <v>32454</v>
      </c>
      <c r="D16536">
        <v>69</v>
      </c>
      <c r="E16536" t="s">
        <v>4444</v>
      </c>
      <c r="F16536" t="s">
        <v>12</v>
      </c>
      <c r="G16536" t="s">
        <v>2935</v>
      </c>
      <c r="H16536" t="s">
        <v>32455</v>
      </c>
      <c r="I16536" t="s">
        <v>32456</v>
      </c>
      <c r="N16536" s="4">
        <f t="shared" si="774"/>
        <v>3.1890524983893886E-2</v>
      </c>
      <c r="O16536" s="4">
        <f t="shared" si="775"/>
        <v>0.16190373776810851</v>
      </c>
      <c r="P16536">
        <f t="shared" si="776"/>
        <v>0.93173999999999979</v>
      </c>
    </row>
    <row r="16537" spans="1:16" x14ac:dyDescent="0.3">
      <c r="A16537" t="s">
        <v>0</v>
      </c>
      <c r="B16537" t="s">
        <v>1</v>
      </c>
      <c r="C16537" t="s">
        <v>32457</v>
      </c>
      <c r="D16537">
        <v>71</v>
      </c>
      <c r="E16537" t="s">
        <v>4223</v>
      </c>
      <c r="F16537" t="s">
        <v>3011</v>
      </c>
      <c r="G16537" t="s">
        <v>1315</v>
      </c>
      <c r="H16537" t="s">
        <v>32458</v>
      </c>
      <c r="I16537" t="s">
        <v>32459</v>
      </c>
      <c r="N16537" s="4">
        <f t="shared" si="774"/>
        <v>6.7136702063486875E-2</v>
      </c>
      <c r="O16537" s="4">
        <f t="shared" si="775"/>
        <v>0.12216952290020597</v>
      </c>
      <c r="P16537">
        <f t="shared" si="776"/>
        <v>1.0561099999999997</v>
      </c>
    </row>
    <row r="16538" spans="1:16" x14ac:dyDescent="0.3">
      <c r="A16538" t="s">
        <v>0</v>
      </c>
      <c r="B16538" t="s">
        <v>1</v>
      </c>
      <c r="C16538" t="s">
        <v>32460</v>
      </c>
      <c r="D16538">
        <v>71</v>
      </c>
      <c r="E16538" t="s">
        <v>24</v>
      </c>
      <c r="F16538" t="s">
        <v>2644</v>
      </c>
      <c r="G16538" t="s">
        <v>2195</v>
      </c>
      <c r="H16538" t="s">
        <v>32458</v>
      </c>
      <c r="I16538" t="s">
        <v>32459</v>
      </c>
      <c r="N16538" s="4">
        <f t="shared" si="774"/>
        <v>4.3799913406590507E-2</v>
      </c>
      <c r="O16538" s="4">
        <f t="shared" si="775"/>
        <v>-3.2917673627478217E-2</v>
      </c>
      <c r="P16538">
        <f t="shared" si="776"/>
        <v>0.93076666666666641</v>
      </c>
    </row>
    <row r="16539" spans="1:16" x14ac:dyDescent="0.3">
      <c r="A16539" t="s">
        <v>0</v>
      </c>
      <c r="B16539" t="s">
        <v>1</v>
      </c>
      <c r="C16539" t="s">
        <v>32461</v>
      </c>
      <c r="D16539">
        <v>71</v>
      </c>
      <c r="E16539" t="s">
        <v>4228</v>
      </c>
      <c r="F16539" t="s">
        <v>6132</v>
      </c>
      <c r="G16539" t="s">
        <v>931</v>
      </c>
      <c r="H16539" t="s">
        <v>32462</v>
      </c>
      <c r="I16539" t="s">
        <v>32463</v>
      </c>
      <c r="N16539" s="4">
        <f t="shared" si="774"/>
        <v>0.11597476134956686</v>
      </c>
      <c r="O16539" s="4">
        <f t="shared" si="775"/>
        <v>0.14964365042037686</v>
      </c>
      <c r="P16539">
        <f t="shared" si="776"/>
        <v>1.2182866666666663</v>
      </c>
    </row>
    <row r="16540" spans="1:16" x14ac:dyDescent="0.3">
      <c r="A16540" t="s">
        <v>0</v>
      </c>
      <c r="B16540" t="s">
        <v>1</v>
      </c>
      <c r="C16540" t="s">
        <v>32464</v>
      </c>
      <c r="D16540">
        <v>71</v>
      </c>
      <c r="E16540" t="s">
        <v>6279</v>
      </c>
      <c r="F16540" t="s">
        <v>3990</v>
      </c>
      <c r="G16540" t="s">
        <v>3955</v>
      </c>
      <c r="H16540" t="s">
        <v>32465</v>
      </c>
      <c r="I16540" t="s">
        <v>32466</v>
      </c>
      <c r="N16540" s="4">
        <f t="shared" si="774"/>
        <v>0.14655865425270131</v>
      </c>
      <c r="O16540" s="4">
        <f t="shared" si="775"/>
        <v>0.40491311650133527</v>
      </c>
      <c r="P16540">
        <f t="shared" si="776"/>
        <v>1.0033833333333328</v>
      </c>
    </row>
    <row r="16541" spans="1:16" x14ac:dyDescent="0.3">
      <c r="A16541" t="s">
        <v>0</v>
      </c>
      <c r="B16541" t="s">
        <v>1</v>
      </c>
      <c r="C16541" t="s">
        <v>32467</v>
      </c>
      <c r="D16541">
        <v>71</v>
      </c>
      <c r="E16541" t="s">
        <v>6872</v>
      </c>
      <c r="F16541" t="s">
        <v>1424</v>
      </c>
      <c r="G16541" t="s">
        <v>2644</v>
      </c>
      <c r="H16541" t="s">
        <v>32465</v>
      </c>
      <c r="I16541" t="s">
        <v>32466</v>
      </c>
      <c r="N16541" s="4">
        <f t="shared" si="774"/>
        <v>-9.9098690231539721E-2</v>
      </c>
      <c r="O16541" s="4">
        <f t="shared" si="775"/>
        <v>0.21119287019632194</v>
      </c>
      <c r="P16541">
        <f t="shared" si="776"/>
        <v>1.1254433333333331</v>
      </c>
    </row>
    <row r="16542" spans="1:16" x14ac:dyDescent="0.3">
      <c r="A16542" t="s">
        <v>0</v>
      </c>
      <c r="B16542" t="s">
        <v>1</v>
      </c>
      <c r="C16542" t="s">
        <v>32468</v>
      </c>
      <c r="D16542">
        <v>71</v>
      </c>
      <c r="E16542" t="s">
        <v>3496</v>
      </c>
      <c r="F16542" t="s">
        <v>12</v>
      </c>
      <c r="G16542" t="s">
        <v>926</v>
      </c>
      <c r="H16542" t="s">
        <v>32469</v>
      </c>
      <c r="I16542" t="s">
        <v>32470</v>
      </c>
      <c r="N16542" s="4">
        <f t="shared" si="774"/>
        <v>-7.796593511905292E-2</v>
      </c>
      <c r="O16542" s="4">
        <f t="shared" si="775"/>
        <v>3.8479296693137099E-2</v>
      </c>
      <c r="P16542">
        <f t="shared" si="776"/>
        <v>1.0472699999999997</v>
      </c>
    </row>
    <row r="16543" spans="1:16" x14ac:dyDescent="0.3">
      <c r="A16543" t="s">
        <v>0</v>
      </c>
      <c r="B16543" t="s">
        <v>1</v>
      </c>
      <c r="C16543" t="s">
        <v>32471</v>
      </c>
      <c r="D16543">
        <v>71</v>
      </c>
      <c r="E16543" t="s">
        <v>936</v>
      </c>
      <c r="F16543" t="s">
        <v>1343</v>
      </c>
      <c r="G16543" t="s">
        <v>1145</v>
      </c>
      <c r="H16543" t="s">
        <v>32472</v>
      </c>
      <c r="I16543" t="s">
        <v>32473</v>
      </c>
      <c r="N16543" s="4">
        <f t="shared" si="774"/>
        <v>3.4366088990834043E-2</v>
      </c>
      <c r="O16543" s="4">
        <f t="shared" si="775"/>
        <v>-1.1645044615966271E-2</v>
      </c>
      <c r="P16543">
        <f t="shared" si="776"/>
        <v>1.1010966666666664</v>
      </c>
    </row>
    <row r="16544" spans="1:16" x14ac:dyDescent="0.3">
      <c r="A16544" t="s">
        <v>0</v>
      </c>
      <c r="B16544" t="s">
        <v>1</v>
      </c>
      <c r="C16544" t="s">
        <v>32474</v>
      </c>
      <c r="D16544">
        <v>71</v>
      </c>
      <c r="E16544" t="s">
        <v>4274</v>
      </c>
      <c r="F16544" t="s">
        <v>104</v>
      </c>
      <c r="G16544" t="s">
        <v>933</v>
      </c>
      <c r="H16544" t="s">
        <v>32475</v>
      </c>
      <c r="I16544" t="s">
        <v>32476</v>
      </c>
      <c r="N16544" s="4">
        <f t="shared" si="774"/>
        <v>1.4817665764621402E-2</v>
      </c>
      <c r="O16544" s="4">
        <f t="shared" si="775"/>
        <v>0.12656118180322021</v>
      </c>
      <c r="P16544">
        <f t="shared" si="776"/>
        <v>0.97946666666666626</v>
      </c>
    </row>
    <row r="16545" spans="1:16" x14ac:dyDescent="0.3">
      <c r="A16545" t="s">
        <v>0</v>
      </c>
      <c r="B16545" t="s">
        <v>1</v>
      </c>
      <c r="C16545" t="s">
        <v>32477</v>
      </c>
      <c r="D16545">
        <v>71</v>
      </c>
      <c r="E16545" t="s">
        <v>4274</v>
      </c>
      <c r="F16545" t="s">
        <v>2647</v>
      </c>
      <c r="G16545" t="s">
        <v>2953</v>
      </c>
      <c r="H16545" t="s">
        <v>32475</v>
      </c>
      <c r="I16545" t="s">
        <v>32476</v>
      </c>
      <c r="N16545" s="4">
        <f t="shared" si="774"/>
        <v>-0.1022359066982631</v>
      </c>
      <c r="O16545" s="4">
        <f t="shared" si="775"/>
        <v>9.300856432074342E-2</v>
      </c>
      <c r="P16545">
        <f t="shared" si="776"/>
        <v>0.98835333333333308</v>
      </c>
    </row>
    <row r="16546" spans="1:16" x14ac:dyDescent="0.3">
      <c r="A16546" t="s">
        <v>0</v>
      </c>
      <c r="B16546" t="s">
        <v>1</v>
      </c>
      <c r="C16546" t="s">
        <v>32478</v>
      </c>
      <c r="D16546">
        <v>71</v>
      </c>
      <c r="E16546" t="s">
        <v>15877</v>
      </c>
      <c r="F16546" t="s">
        <v>1144</v>
      </c>
      <c r="G16546" t="s">
        <v>3955</v>
      </c>
      <c r="H16546" t="s">
        <v>32479</v>
      </c>
      <c r="I16546" t="s">
        <v>32480</v>
      </c>
      <c r="N16546" s="4">
        <f t="shared" si="774"/>
        <v>4.7509892725818514E-2</v>
      </c>
      <c r="O16546" s="4">
        <f t="shared" si="775"/>
        <v>0.26908916623476725</v>
      </c>
      <c r="P16546">
        <f t="shared" si="776"/>
        <v>0.84190999999999971</v>
      </c>
    </row>
    <row r="16547" spans="1:16" x14ac:dyDescent="0.3">
      <c r="A16547" t="s">
        <v>0</v>
      </c>
      <c r="B16547" t="s">
        <v>1</v>
      </c>
      <c r="C16547" t="s">
        <v>32481</v>
      </c>
      <c r="D16547">
        <v>71</v>
      </c>
      <c r="E16547" t="s">
        <v>4444</v>
      </c>
      <c r="F16547" t="s">
        <v>1343</v>
      </c>
      <c r="G16547" t="s">
        <v>3972</v>
      </c>
      <c r="H16547" t="s">
        <v>32482</v>
      </c>
      <c r="I16547" t="s">
        <v>31830</v>
      </c>
      <c r="N16547" s="4">
        <f t="shared" si="774"/>
        <v>0.1894882793486275</v>
      </c>
      <c r="O16547" s="4">
        <f t="shared" si="775"/>
        <v>0.20721390694199671</v>
      </c>
      <c r="P16547">
        <f t="shared" si="776"/>
        <v>0.92718333333333303</v>
      </c>
    </row>
    <row r="16548" spans="1:16" x14ac:dyDescent="0.3">
      <c r="A16548" t="s">
        <v>0</v>
      </c>
      <c r="B16548" t="s">
        <v>1</v>
      </c>
      <c r="C16548" t="s">
        <v>32483</v>
      </c>
      <c r="D16548">
        <v>71</v>
      </c>
      <c r="E16548" t="s">
        <v>4274</v>
      </c>
      <c r="F16548" t="s">
        <v>1211</v>
      </c>
      <c r="G16548" t="s">
        <v>4068</v>
      </c>
      <c r="H16548" t="s">
        <v>32484</v>
      </c>
      <c r="I16548" t="s">
        <v>32485</v>
      </c>
      <c r="N16548" s="4">
        <f t="shared" si="774"/>
        <v>0.21106295690469284</v>
      </c>
      <c r="O16548" s="4">
        <f t="shared" si="775"/>
        <v>0.18098734200770666</v>
      </c>
      <c r="P16548">
        <f t="shared" si="776"/>
        <v>0.86496999999999968</v>
      </c>
    </row>
    <row r="16549" spans="1:16" x14ac:dyDescent="0.3">
      <c r="A16549" t="s">
        <v>0</v>
      </c>
      <c r="B16549" t="s">
        <v>1</v>
      </c>
      <c r="C16549" t="s">
        <v>32486</v>
      </c>
      <c r="D16549">
        <v>71</v>
      </c>
      <c r="E16549" t="s">
        <v>3143</v>
      </c>
      <c r="F16549" t="s">
        <v>923</v>
      </c>
      <c r="G16549" t="s">
        <v>1211</v>
      </c>
      <c r="H16549" t="s">
        <v>32484</v>
      </c>
      <c r="I16549" t="s">
        <v>32485</v>
      </c>
      <c r="N16549" s="4">
        <f t="shared" si="774"/>
        <v>-0.14916435495083902</v>
      </c>
      <c r="O16549" s="4">
        <f t="shared" si="775"/>
        <v>4.0794817837125075E-2</v>
      </c>
      <c r="P16549">
        <f t="shared" si="776"/>
        <v>1.1539699999999997</v>
      </c>
    </row>
    <row r="16550" spans="1:16" x14ac:dyDescent="0.3">
      <c r="A16550" t="s">
        <v>0</v>
      </c>
      <c r="B16550" t="s">
        <v>1</v>
      </c>
      <c r="C16550" t="s">
        <v>32487</v>
      </c>
      <c r="D16550">
        <v>71</v>
      </c>
      <c r="E16550" t="s">
        <v>4347</v>
      </c>
      <c r="F16550" t="s">
        <v>1144</v>
      </c>
      <c r="G16550" t="s">
        <v>4064</v>
      </c>
      <c r="H16550" t="s">
        <v>32488</v>
      </c>
      <c r="I16550" t="s">
        <v>32489</v>
      </c>
      <c r="N16550" s="4">
        <f t="shared" si="774"/>
        <v>0.10897514080860321</v>
      </c>
      <c r="O16550" s="4">
        <f t="shared" si="775"/>
        <v>0.2235161867332186</v>
      </c>
      <c r="P16550">
        <f t="shared" si="776"/>
        <v>0.80498999999999965</v>
      </c>
    </row>
    <row r="16551" spans="1:16" x14ac:dyDescent="0.3">
      <c r="A16551" t="s">
        <v>0</v>
      </c>
      <c r="B16551" t="s">
        <v>1</v>
      </c>
      <c r="C16551" t="s">
        <v>32490</v>
      </c>
      <c r="D16551">
        <v>73</v>
      </c>
      <c r="E16551" t="s">
        <v>4373</v>
      </c>
      <c r="F16551" t="s">
        <v>2933</v>
      </c>
      <c r="G16551" t="s">
        <v>3022</v>
      </c>
      <c r="H16551" t="s">
        <v>32491</v>
      </c>
      <c r="I16551" t="s">
        <v>32492</v>
      </c>
      <c r="N16551" s="4">
        <f t="shared" si="774"/>
        <v>0.33130866254294067</v>
      </c>
      <c r="O16551" s="4">
        <f t="shared" si="775"/>
        <v>0.23476805688628682</v>
      </c>
      <c r="P16551">
        <f t="shared" si="776"/>
        <v>0.77110999999999963</v>
      </c>
    </row>
    <row r="16552" spans="1:16" x14ac:dyDescent="0.3">
      <c r="A16552" t="s">
        <v>0</v>
      </c>
      <c r="B16552" t="s">
        <v>1</v>
      </c>
      <c r="C16552" t="s">
        <v>32493</v>
      </c>
      <c r="D16552">
        <v>73</v>
      </c>
      <c r="E16552" t="s">
        <v>4449</v>
      </c>
      <c r="F16552" t="s">
        <v>923</v>
      </c>
      <c r="G16552" t="s">
        <v>4094</v>
      </c>
      <c r="H16552" t="s">
        <v>32491</v>
      </c>
      <c r="I16552" t="s">
        <v>32492</v>
      </c>
      <c r="N16552" s="4">
        <f t="shared" si="774"/>
        <v>0.2143322449859271</v>
      </c>
      <c r="O16552" s="4">
        <f t="shared" si="775"/>
        <v>0.26450459789474629</v>
      </c>
      <c r="P16552">
        <f t="shared" si="776"/>
        <v>0.81635999999999975</v>
      </c>
    </row>
    <row r="16553" spans="1:16" x14ac:dyDescent="0.3">
      <c r="A16553" t="s">
        <v>0</v>
      </c>
      <c r="B16553" t="s">
        <v>1</v>
      </c>
      <c r="C16553" t="s">
        <v>32494</v>
      </c>
      <c r="D16553">
        <v>73</v>
      </c>
      <c r="E16553" t="s">
        <v>4347</v>
      </c>
      <c r="F16553" t="s">
        <v>104</v>
      </c>
      <c r="G16553" t="s">
        <v>1220</v>
      </c>
      <c r="H16553" t="s">
        <v>32495</v>
      </c>
      <c r="I16553" t="s">
        <v>32496</v>
      </c>
      <c r="N16553" s="4">
        <f t="shared" si="774"/>
        <v>0.34721687412228719</v>
      </c>
      <c r="O16553" s="4">
        <f t="shared" si="775"/>
        <v>0.28985960153365714</v>
      </c>
      <c r="P16553">
        <f t="shared" si="776"/>
        <v>0.68071999999999966</v>
      </c>
    </row>
    <row r="16554" spans="1:16" x14ac:dyDescent="0.3">
      <c r="A16554" t="s">
        <v>0</v>
      </c>
      <c r="B16554" t="s">
        <v>1</v>
      </c>
      <c r="C16554" t="s">
        <v>32497</v>
      </c>
      <c r="D16554">
        <v>73</v>
      </c>
      <c r="E16554" t="s">
        <v>4411</v>
      </c>
      <c r="F16554" t="s">
        <v>2933</v>
      </c>
      <c r="G16554" t="s">
        <v>3955</v>
      </c>
      <c r="H16554" t="s">
        <v>32498</v>
      </c>
      <c r="I16554" t="s">
        <v>32499</v>
      </c>
      <c r="N16554" s="4">
        <f t="shared" si="774"/>
        <v>0.13317846097776542</v>
      </c>
      <c r="O16554" s="4">
        <f t="shared" si="775"/>
        <v>0.22232173180303721</v>
      </c>
      <c r="P16554">
        <f t="shared" si="776"/>
        <v>0.928653333333333</v>
      </c>
    </row>
    <row r="16555" spans="1:16" x14ac:dyDescent="0.3">
      <c r="A16555" t="s">
        <v>0</v>
      </c>
      <c r="B16555" t="s">
        <v>1</v>
      </c>
      <c r="C16555" t="s">
        <v>32500</v>
      </c>
      <c r="D16555">
        <v>73</v>
      </c>
      <c r="E16555" t="s">
        <v>922</v>
      </c>
      <c r="F16555" t="s">
        <v>3011</v>
      </c>
      <c r="G16555" t="s">
        <v>933</v>
      </c>
      <c r="H16555" t="s">
        <v>32498</v>
      </c>
      <c r="I16555" t="s">
        <v>32499</v>
      </c>
      <c r="N16555" s="4">
        <f t="shared" si="774"/>
        <v>9.6705909670538104E-2</v>
      </c>
      <c r="O16555" s="4">
        <f t="shared" si="775"/>
        <v>4.7129446425602656E-2</v>
      </c>
      <c r="P16555">
        <f t="shared" si="776"/>
        <v>1.051193333333333</v>
      </c>
    </row>
    <row r="16556" spans="1:16" x14ac:dyDescent="0.3">
      <c r="A16556" t="s">
        <v>0</v>
      </c>
      <c r="B16556" t="s">
        <v>1</v>
      </c>
      <c r="C16556" t="s">
        <v>32501</v>
      </c>
      <c r="D16556">
        <v>73</v>
      </c>
      <c r="E16556" t="s">
        <v>3143</v>
      </c>
      <c r="F16556" t="s">
        <v>1211</v>
      </c>
      <c r="G16556" t="s">
        <v>931</v>
      </c>
      <c r="H16556" t="s">
        <v>32502</v>
      </c>
      <c r="I16556" t="s">
        <v>31768</v>
      </c>
      <c r="N16556" s="4">
        <f t="shared" si="774"/>
        <v>-2.3989997705698429E-3</v>
      </c>
      <c r="O16556" s="4">
        <f t="shared" si="775"/>
        <v>8.1264280044820669E-2</v>
      </c>
      <c r="P16556">
        <f t="shared" si="776"/>
        <v>1.0555766666666664</v>
      </c>
    </row>
    <row r="16557" spans="1:16" x14ac:dyDescent="0.3">
      <c r="A16557" t="s">
        <v>0</v>
      </c>
      <c r="B16557" t="s">
        <v>1</v>
      </c>
      <c r="C16557" t="s">
        <v>32503</v>
      </c>
      <c r="D16557">
        <v>73</v>
      </c>
      <c r="E16557" t="s">
        <v>1143</v>
      </c>
      <c r="F16557" t="s">
        <v>2945</v>
      </c>
      <c r="G16557" t="s">
        <v>926</v>
      </c>
      <c r="H16557" t="s">
        <v>32504</v>
      </c>
      <c r="I16557" t="s">
        <v>32505</v>
      </c>
      <c r="N16557" s="4">
        <f t="shared" si="774"/>
        <v>-6.970449071774798E-5</v>
      </c>
      <c r="O16557" s="4">
        <f t="shared" si="775"/>
        <v>4.1766302679856759E-2</v>
      </c>
      <c r="P16557">
        <f t="shared" si="776"/>
        <v>1.1409033333333332</v>
      </c>
    </row>
    <row r="16558" spans="1:16" x14ac:dyDescent="0.3">
      <c r="A16558" t="s">
        <v>0</v>
      </c>
      <c r="B16558" t="s">
        <v>1</v>
      </c>
      <c r="C16558" t="s">
        <v>32506</v>
      </c>
      <c r="D16558">
        <v>76</v>
      </c>
      <c r="E16558" t="s">
        <v>2930</v>
      </c>
      <c r="F16558" t="s">
        <v>967</v>
      </c>
      <c r="G16558" t="s">
        <v>2644</v>
      </c>
      <c r="H16558" t="s">
        <v>32504</v>
      </c>
      <c r="I16558" t="s">
        <v>32505</v>
      </c>
      <c r="N16558" s="4">
        <f t="shared" si="774"/>
        <v>-6.8519144796303944E-2</v>
      </c>
      <c r="O16558" s="4">
        <f t="shared" si="775"/>
        <v>-1.0174511942635689E-2</v>
      </c>
      <c r="P16558">
        <f t="shared" si="776"/>
        <v>1.0904633333333331</v>
      </c>
    </row>
    <row r="16559" spans="1:16" x14ac:dyDescent="0.3">
      <c r="A16559" t="s">
        <v>0</v>
      </c>
      <c r="B16559" t="s">
        <v>1</v>
      </c>
      <c r="C16559" t="s">
        <v>32507</v>
      </c>
      <c r="D16559">
        <v>76</v>
      </c>
      <c r="E16559" t="s">
        <v>922</v>
      </c>
      <c r="F16559" t="s">
        <v>3011</v>
      </c>
      <c r="G16559" t="s">
        <v>5336</v>
      </c>
      <c r="H16559" t="s">
        <v>32508</v>
      </c>
      <c r="I16559" t="s">
        <v>32509</v>
      </c>
      <c r="N16559" s="4">
        <f t="shared" si="774"/>
        <v>0.26134277296671321</v>
      </c>
      <c r="O16559" s="4">
        <f t="shared" si="775"/>
        <v>9.1997201244056914E-2</v>
      </c>
      <c r="P16559">
        <f t="shared" si="776"/>
        <v>0.91193333333333304</v>
      </c>
    </row>
    <row r="16560" spans="1:16" x14ac:dyDescent="0.3">
      <c r="A16560" t="s">
        <v>0</v>
      </c>
      <c r="B16560" t="s">
        <v>1</v>
      </c>
      <c r="C16560" t="s">
        <v>32510</v>
      </c>
      <c r="D16560">
        <v>76</v>
      </c>
      <c r="E16560" t="s">
        <v>4274</v>
      </c>
      <c r="F16560" t="s">
        <v>927</v>
      </c>
      <c r="G16560" t="s">
        <v>17</v>
      </c>
      <c r="H16560" t="s">
        <v>32511</v>
      </c>
      <c r="I16560" t="s">
        <v>32512</v>
      </c>
      <c r="N16560" s="4">
        <f t="shared" si="774"/>
        <v>8.7414660365115304E-2</v>
      </c>
      <c r="O16560" s="4">
        <f t="shared" si="775"/>
        <v>0.1503589966369368</v>
      </c>
      <c r="P16560">
        <f t="shared" si="776"/>
        <v>1.1369333333333329</v>
      </c>
    </row>
    <row r="16561" spans="1:16" x14ac:dyDescent="0.3">
      <c r="A16561" t="s">
        <v>0</v>
      </c>
      <c r="B16561" t="s">
        <v>1</v>
      </c>
      <c r="C16561" t="s">
        <v>32513</v>
      </c>
      <c r="D16561">
        <v>76</v>
      </c>
      <c r="E16561" t="s">
        <v>6206</v>
      </c>
      <c r="F16561" t="s">
        <v>2933</v>
      </c>
      <c r="G16561" t="s">
        <v>2195</v>
      </c>
      <c r="H16561" t="s">
        <v>32511</v>
      </c>
      <c r="I16561" t="s">
        <v>32512</v>
      </c>
      <c r="N16561" s="4">
        <f t="shared" si="774"/>
        <v>4.7265363569805041E-3</v>
      </c>
      <c r="O16561" s="4">
        <f t="shared" si="775"/>
        <v>0.33273757077499494</v>
      </c>
      <c r="P16561">
        <f t="shared" si="776"/>
        <v>1.0021399999999998</v>
      </c>
    </row>
    <row r="16562" spans="1:16" x14ac:dyDescent="0.3">
      <c r="A16562" t="s">
        <v>0</v>
      </c>
      <c r="B16562" t="s">
        <v>1</v>
      </c>
      <c r="C16562" t="s">
        <v>32514</v>
      </c>
      <c r="D16562">
        <v>76</v>
      </c>
      <c r="E16562" t="s">
        <v>24</v>
      </c>
      <c r="F16562" t="s">
        <v>3985</v>
      </c>
      <c r="G16562" t="s">
        <v>2997</v>
      </c>
      <c r="H16562" t="s">
        <v>32515</v>
      </c>
      <c r="I16562" t="s">
        <v>32516</v>
      </c>
      <c r="N16562" s="4">
        <f t="shared" si="774"/>
        <v>0.21993575316935232</v>
      </c>
      <c r="O16562" s="4">
        <f t="shared" si="775"/>
        <v>2.0513574791577976E-2</v>
      </c>
      <c r="P16562">
        <f t="shared" si="776"/>
        <v>1.077903333333333</v>
      </c>
    </row>
    <row r="16563" spans="1:16" x14ac:dyDescent="0.3">
      <c r="A16563" t="s">
        <v>0</v>
      </c>
      <c r="B16563" t="s">
        <v>1</v>
      </c>
      <c r="C16563" t="s">
        <v>32517</v>
      </c>
      <c r="D16563">
        <v>76</v>
      </c>
      <c r="E16563" t="s">
        <v>3136</v>
      </c>
      <c r="F16563" t="s">
        <v>6444</v>
      </c>
      <c r="G16563" t="s">
        <v>1331</v>
      </c>
      <c r="H16563" t="s">
        <v>32518</v>
      </c>
      <c r="I16563" t="s">
        <v>32519</v>
      </c>
      <c r="N16563" s="4">
        <f t="shared" si="774"/>
        <v>0.38922751340847705</v>
      </c>
      <c r="O16563" s="4">
        <f t="shared" si="775"/>
        <v>0.2023931010990373</v>
      </c>
      <c r="P16563">
        <f t="shared" si="776"/>
        <v>0.94067666666666638</v>
      </c>
    </row>
    <row r="16564" spans="1:16" x14ac:dyDescent="0.3">
      <c r="A16564" t="s">
        <v>0</v>
      </c>
      <c r="B16564" t="s">
        <v>1</v>
      </c>
      <c r="C16564" t="s">
        <v>32520</v>
      </c>
      <c r="D16564">
        <v>76</v>
      </c>
      <c r="E16564" t="s">
        <v>32521</v>
      </c>
      <c r="F16564" t="s">
        <v>2647</v>
      </c>
      <c r="G16564" t="s">
        <v>3981</v>
      </c>
      <c r="H16564" t="s">
        <v>32522</v>
      </c>
      <c r="I16564" t="s">
        <v>32523</v>
      </c>
      <c r="N16564" s="4">
        <f t="shared" si="774"/>
        <v>-7.4836105885838555E-2</v>
      </c>
      <c r="O16564" s="4">
        <f t="shared" si="775"/>
        <v>0.58867905500658158</v>
      </c>
      <c r="P16564">
        <f t="shared" si="776"/>
        <v>0.84711999999999987</v>
      </c>
    </row>
    <row r="16565" spans="1:16" x14ac:dyDescent="0.3">
      <c r="A16565" t="s">
        <v>0</v>
      </c>
      <c r="B16565" t="s">
        <v>1</v>
      </c>
      <c r="C16565" t="s">
        <v>32524</v>
      </c>
      <c r="D16565">
        <v>76</v>
      </c>
      <c r="E16565" t="s">
        <v>4347</v>
      </c>
      <c r="F16565" t="s">
        <v>967</v>
      </c>
      <c r="G16565" t="s">
        <v>4042</v>
      </c>
      <c r="H16565" t="s">
        <v>32522</v>
      </c>
      <c r="I16565" t="s">
        <v>32523</v>
      </c>
      <c r="N16565" s="4">
        <f t="shared" si="774"/>
        <v>0.19609473812672853</v>
      </c>
      <c r="O16565" s="4">
        <f t="shared" si="775"/>
        <v>0.24891103061234007</v>
      </c>
      <c r="P16565">
        <f t="shared" si="776"/>
        <v>0.82142333333333317</v>
      </c>
    </row>
    <row r="16566" spans="1:16" x14ac:dyDescent="0.3">
      <c r="A16566" t="s">
        <v>0</v>
      </c>
      <c r="B16566" t="s">
        <v>1</v>
      </c>
      <c r="C16566" t="s">
        <v>32525</v>
      </c>
      <c r="D16566">
        <v>76</v>
      </c>
      <c r="E16566" t="s">
        <v>4373</v>
      </c>
      <c r="F16566" t="s">
        <v>957</v>
      </c>
      <c r="G16566" t="s">
        <v>3504</v>
      </c>
      <c r="H16566" t="s">
        <v>32526</v>
      </c>
      <c r="I16566" t="s">
        <v>32527</v>
      </c>
      <c r="N16566" s="4">
        <f t="shared" si="774"/>
        <v>5.7251394837573577E-3</v>
      </c>
      <c r="O16566" s="4">
        <f t="shared" si="775"/>
        <v>0.14178886932859047</v>
      </c>
      <c r="P16566">
        <f t="shared" si="776"/>
        <v>0.81475999999999982</v>
      </c>
    </row>
    <row r="16567" spans="1:16" x14ac:dyDescent="0.3">
      <c r="A16567" t="s">
        <v>0</v>
      </c>
      <c r="B16567" t="s">
        <v>1</v>
      </c>
      <c r="C16567" t="s">
        <v>32528</v>
      </c>
      <c r="D16567">
        <v>76</v>
      </c>
      <c r="E16567" t="s">
        <v>608</v>
      </c>
      <c r="F16567" t="s">
        <v>1211</v>
      </c>
      <c r="G16567" t="s">
        <v>1345</v>
      </c>
      <c r="H16567" t="s">
        <v>32529</v>
      </c>
      <c r="I16567" t="s">
        <v>32530</v>
      </c>
      <c r="N16567" s="4">
        <f t="shared" si="774"/>
        <v>0.14022126352596137</v>
      </c>
      <c r="O16567" s="4">
        <f t="shared" si="775"/>
        <v>5.8715912286701755E-3</v>
      </c>
      <c r="P16567">
        <f t="shared" si="776"/>
        <v>0.9625699999999997</v>
      </c>
    </row>
    <row r="16568" spans="1:16" x14ac:dyDescent="0.3">
      <c r="A16568" t="s">
        <v>0</v>
      </c>
      <c r="B16568" t="s">
        <v>1</v>
      </c>
      <c r="C16568" t="s">
        <v>32531</v>
      </c>
      <c r="D16568">
        <v>76</v>
      </c>
      <c r="E16568" t="s">
        <v>4202</v>
      </c>
      <c r="F16568" t="s">
        <v>1424</v>
      </c>
      <c r="G16568" t="s">
        <v>3504</v>
      </c>
      <c r="H16568" t="s">
        <v>32529</v>
      </c>
      <c r="I16568" t="s">
        <v>32530</v>
      </c>
      <c r="N16568" s="4">
        <f t="shared" si="774"/>
        <v>0.13964357585111747</v>
      </c>
      <c r="O16568" s="4">
        <f t="shared" si="775"/>
        <v>0.11005935886724723</v>
      </c>
      <c r="P16568">
        <f t="shared" si="776"/>
        <v>0.96368999999999971</v>
      </c>
    </row>
    <row r="16569" spans="1:16" x14ac:dyDescent="0.3">
      <c r="A16569" t="s">
        <v>0</v>
      </c>
      <c r="B16569" t="s">
        <v>1</v>
      </c>
      <c r="C16569" t="s">
        <v>32532</v>
      </c>
      <c r="D16569">
        <v>76</v>
      </c>
      <c r="E16569" t="s">
        <v>4411</v>
      </c>
      <c r="F16569" t="s">
        <v>12</v>
      </c>
      <c r="G16569" t="s">
        <v>1145</v>
      </c>
      <c r="H16569" t="s">
        <v>32533</v>
      </c>
      <c r="I16569" t="s">
        <v>32534</v>
      </c>
      <c r="N16569" s="4">
        <f t="shared" si="774"/>
        <v>-8.1160530705586043E-2</v>
      </c>
      <c r="O16569" s="4">
        <f t="shared" si="775"/>
        <v>0.16225635010965561</v>
      </c>
      <c r="P16569">
        <f t="shared" si="776"/>
        <v>1.0198299999999998</v>
      </c>
    </row>
    <row r="16570" spans="1:16" x14ac:dyDescent="0.3">
      <c r="A16570" t="s">
        <v>0</v>
      </c>
      <c r="B16570" t="s">
        <v>1</v>
      </c>
      <c r="C16570" t="s">
        <v>32535</v>
      </c>
      <c r="D16570">
        <v>76</v>
      </c>
      <c r="E16570" t="s">
        <v>2997</v>
      </c>
      <c r="F16570" t="s">
        <v>7089</v>
      </c>
      <c r="G16570" t="s">
        <v>2953</v>
      </c>
      <c r="H16570" t="s">
        <v>32536</v>
      </c>
      <c r="I16570" t="s">
        <v>32537</v>
      </c>
      <c r="N16570" s="4">
        <f t="shared" si="774"/>
        <v>0.37979180393599121</v>
      </c>
      <c r="O16570" s="4">
        <f t="shared" si="775"/>
        <v>-0.39697626892198878</v>
      </c>
      <c r="P16570">
        <f t="shared" si="776"/>
        <v>1.4033433333333329</v>
      </c>
    </row>
    <row r="16571" spans="1:16" x14ac:dyDescent="0.3">
      <c r="A16571" t="s">
        <v>0</v>
      </c>
      <c r="B16571" t="s">
        <v>1</v>
      </c>
      <c r="C16571" t="s">
        <v>32538</v>
      </c>
      <c r="D16571">
        <v>78</v>
      </c>
      <c r="E16571" t="s">
        <v>1143</v>
      </c>
      <c r="F16571" t="s">
        <v>7048</v>
      </c>
      <c r="G16571" t="s">
        <v>926</v>
      </c>
      <c r="H16571" t="s">
        <v>32536</v>
      </c>
      <c r="I16571" t="s">
        <v>32537</v>
      </c>
      <c r="N16571" s="4">
        <f t="shared" si="774"/>
        <v>0.20499223499978825</v>
      </c>
      <c r="O16571" s="4">
        <f t="shared" si="775"/>
        <v>0.10567747955400064</v>
      </c>
      <c r="P16571">
        <f t="shared" si="776"/>
        <v>1.4051966666666662</v>
      </c>
    </row>
    <row r="16572" spans="1:16" x14ac:dyDescent="0.3">
      <c r="A16572" t="s">
        <v>0</v>
      </c>
      <c r="B16572" t="s">
        <v>1</v>
      </c>
      <c r="C16572" t="s">
        <v>32539</v>
      </c>
      <c r="D16572">
        <v>78</v>
      </c>
      <c r="E16572" t="s">
        <v>3038</v>
      </c>
      <c r="F16572" t="s">
        <v>3990</v>
      </c>
      <c r="G16572" t="s">
        <v>2647</v>
      </c>
      <c r="H16572" t="s">
        <v>32540</v>
      </c>
      <c r="I16572" t="s">
        <v>32541</v>
      </c>
      <c r="N16572" s="4">
        <f t="shared" si="774"/>
        <v>7.7817253847379253E-2</v>
      </c>
      <c r="O16572" s="4">
        <f t="shared" si="775"/>
        <v>-0.1435732379280957</v>
      </c>
      <c r="P16572">
        <f t="shared" si="776"/>
        <v>1.1896333333333329</v>
      </c>
    </row>
    <row r="16573" spans="1:16" x14ac:dyDescent="0.3">
      <c r="A16573" t="s">
        <v>0</v>
      </c>
      <c r="B16573" t="s">
        <v>1</v>
      </c>
      <c r="C16573" t="s">
        <v>32542</v>
      </c>
      <c r="D16573">
        <v>78</v>
      </c>
      <c r="E16573" t="s">
        <v>4228</v>
      </c>
      <c r="F16573" t="s">
        <v>3963</v>
      </c>
      <c r="G16573" t="s">
        <v>3327</v>
      </c>
      <c r="H16573" t="s">
        <v>32543</v>
      </c>
      <c r="I16573" t="s">
        <v>32544</v>
      </c>
      <c r="N16573" s="4">
        <f t="shared" si="774"/>
        <v>2.4276190788778074E-2</v>
      </c>
      <c r="O16573" s="4">
        <f t="shared" si="775"/>
        <v>0.12252876894949755</v>
      </c>
      <c r="P16573">
        <f t="shared" si="776"/>
        <v>1.1799766666666662</v>
      </c>
    </row>
    <row r="16574" spans="1:16" x14ac:dyDescent="0.3">
      <c r="A16574" t="s">
        <v>0</v>
      </c>
      <c r="B16574" t="s">
        <v>1</v>
      </c>
      <c r="C16574" t="s">
        <v>32545</v>
      </c>
      <c r="D16574">
        <v>78</v>
      </c>
      <c r="E16574" t="s">
        <v>4202</v>
      </c>
      <c r="F16574" t="s">
        <v>2933</v>
      </c>
      <c r="G16574" t="s">
        <v>17</v>
      </c>
      <c r="H16574" t="s">
        <v>32546</v>
      </c>
      <c r="I16574" t="s">
        <v>32547</v>
      </c>
      <c r="N16574" s="4">
        <f t="shared" si="774"/>
        <v>2.8843429330033865E-2</v>
      </c>
      <c r="O16574" s="4">
        <f t="shared" si="775"/>
        <v>7.9627410759205264E-2</v>
      </c>
      <c r="P16574">
        <f t="shared" si="776"/>
        <v>1.0445366666666662</v>
      </c>
    </row>
    <row r="16575" spans="1:16" x14ac:dyDescent="0.3">
      <c r="A16575" t="s">
        <v>0</v>
      </c>
      <c r="B16575" t="s">
        <v>1</v>
      </c>
      <c r="C16575" t="s">
        <v>32548</v>
      </c>
      <c r="D16575">
        <v>78</v>
      </c>
      <c r="E16575" t="s">
        <v>1143</v>
      </c>
      <c r="F16575" t="s">
        <v>1343</v>
      </c>
      <c r="G16575" t="s">
        <v>4094</v>
      </c>
      <c r="H16575" t="s">
        <v>32546</v>
      </c>
      <c r="I16575" t="s">
        <v>32547</v>
      </c>
      <c r="N16575" s="4">
        <f t="shared" si="774"/>
        <v>0.29469107371420977</v>
      </c>
      <c r="O16575" s="4">
        <f t="shared" si="775"/>
        <v>0.12162400112165209</v>
      </c>
      <c r="P16575">
        <f t="shared" si="776"/>
        <v>0.8658266666666663</v>
      </c>
    </row>
    <row r="16576" spans="1:16" x14ac:dyDescent="0.3">
      <c r="A16576" t="s">
        <v>0</v>
      </c>
      <c r="B16576" t="s">
        <v>1</v>
      </c>
      <c r="C16576" t="s">
        <v>32549</v>
      </c>
      <c r="D16576">
        <v>78</v>
      </c>
      <c r="E16576" t="s">
        <v>3136</v>
      </c>
      <c r="F16576" t="s">
        <v>1211</v>
      </c>
      <c r="G16576" t="s">
        <v>4009</v>
      </c>
      <c r="H16576" t="s">
        <v>32550</v>
      </c>
      <c r="I16576" t="s">
        <v>32551</v>
      </c>
      <c r="N16576" s="4">
        <f t="shared" si="774"/>
        <v>0.1669606430841874</v>
      </c>
      <c r="O16576" s="4">
        <f t="shared" si="775"/>
        <v>0.13780641824854406</v>
      </c>
      <c r="P16576">
        <f t="shared" si="776"/>
        <v>0.90980999999999967</v>
      </c>
    </row>
    <row r="16577" spans="1:16" x14ac:dyDescent="0.3">
      <c r="A16577" t="s">
        <v>0</v>
      </c>
      <c r="B16577" t="s">
        <v>1</v>
      </c>
      <c r="C16577" t="s">
        <v>32552</v>
      </c>
      <c r="D16577">
        <v>78</v>
      </c>
      <c r="E16577" t="s">
        <v>1143</v>
      </c>
      <c r="F16577" t="s">
        <v>12</v>
      </c>
      <c r="G16577" t="s">
        <v>4</v>
      </c>
      <c r="H16577" t="s">
        <v>32553</v>
      </c>
      <c r="I16577" t="s">
        <v>32554</v>
      </c>
      <c r="N16577" s="4">
        <f t="shared" si="774"/>
        <v>-0.12482896316716613</v>
      </c>
      <c r="O16577" s="4">
        <f t="shared" si="775"/>
        <v>4.9333129184047364E-3</v>
      </c>
      <c r="P16577">
        <f t="shared" si="776"/>
        <v>1.0919333333333332</v>
      </c>
    </row>
    <row r="16578" spans="1:16" x14ac:dyDescent="0.3">
      <c r="A16578" t="s">
        <v>0</v>
      </c>
      <c r="B16578" t="s">
        <v>1</v>
      </c>
      <c r="C16578" t="s">
        <v>32555</v>
      </c>
      <c r="D16578">
        <v>78</v>
      </c>
      <c r="E16578" t="s">
        <v>3132</v>
      </c>
      <c r="F16578" t="s">
        <v>104</v>
      </c>
      <c r="G16578" t="s">
        <v>2647</v>
      </c>
      <c r="H16578" t="s">
        <v>32553</v>
      </c>
      <c r="I16578" t="s">
        <v>32554</v>
      </c>
      <c r="N16578" s="4">
        <f t="shared" ref="N16578:N16641" si="777">$E16578*$K$1+$F16578*$K$2+$G16578*$K$3</f>
        <v>-7.0626247648781781E-2</v>
      </c>
      <c r="O16578" s="4">
        <f t="shared" ref="O16578:O16641" si="778">$E16578*$L$1+$F16578*$L$2+$G16578*$L$3</f>
        <v>3.0564394300464703E-2</v>
      </c>
      <c r="P16578">
        <f t="shared" ref="P16578:P16641" si="779">$E16578*$M$1+$F16578*$M$2+$G16578*$M$3</f>
        <v>1.069323333333333</v>
      </c>
    </row>
    <row r="16579" spans="1:16" x14ac:dyDescent="0.3">
      <c r="A16579" t="s">
        <v>0</v>
      </c>
      <c r="B16579" t="s">
        <v>1</v>
      </c>
      <c r="C16579" t="s">
        <v>32556</v>
      </c>
      <c r="D16579">
        <v>78</v>
      </c>
      <c r="E16579" t="s">
        <v>4343</v>
      </c>
      <c r="F16579" t="s">
        <v>3327</v>
      </c>
      <c r="G16579" t="s">
        <v>1148</v>
      </c>
      <c r="H16579" t="s">
        <v>32557</v>
      </c>
      <c r="I16579" t="s">
        <v>32558</v>
      </c>
      <c r="N16579" s="4">
        <f t="shared" si="777"/>
        <v>-1.97736687342569E-2</v>
      </c>
      <c r="O16579" s="4">
        <f t="shared" si="778"/>
        <v>0.12539678752348177</v>
      </c>
      <c r="P16579">
        <f t="shared" si="779"/>
        <v>0.89033999999999969</v>
      </c>
    </row>
    <row r="16580" spans="1:16" x14ac:dyDescent="0.3">
      <c r="A16580" t="s">
        <v>0</v>
      </c>
      <c r="B16580" t="s">
        <v>1</v>
      </c>
      <c r="C16580" t="s">
        <v>32559</v>
      </c>
      <c r="D16580">
        <v>78</v>
      </c>
      <c r="E16580" t="s">
        <v>4343</v>
      </c>
      <c r="F16580" t="s">
        <v>2644</v>
      </c>
      <c r="G16580" t="s">
        <v>2935</v>
      </c>
      <c r="H16580" t="s">
        <v>32560</v>
      </c>
      <c r="I16580" t="s">
        <v>32561</v>
      </c>
      <c r="N16580" s="4">
        <f t="shared" si="777"/>
        <v>1.9318252895829335E-2</v>
      </c>
      <c r="O16580" s="4">
        <f t="shared" si="778"/>
        <v>0.13699463631035286</v>
      </c>
      <c r="P16580">
        <f t="shared" si="779"/>
        <v>0.90877333333333321</v>
      </c>
    </row>
    <row r="16581" spans="1:16" x14ac:dyDescent="0.3">
      <c r="A16581" t="s">
        <v>0</v>
      </c>
      <c r="B16581" t="s">
        <v>1</v>
      </c>
      <c r="C16581" t="s">
        <v>32562</v>
      </c>
      <c r="D16581">
        <v>78</v>
      </c>
      <c r="E16581" t="s">
        <v>4223</v>
      </c>
      <c r="F16581" t="s">
        <v>2644</v>
      </c>
      <c r="G16581" t="s">
        <v>4009</v>
      </c>
      <c r="H16581" t="s">
        <v>32560</v>
      </c>
      <c r="I16581" t="s">
        <v>32561</v>
      </c>
      <c r="N16581" s="4">
        <f t="shared" si="777"/>
        <v>0.10991882722673996</v>
      </c>
      <c r="O16581" s="4">
        <f t="shared" si="778"/>
        <v>0.13052369376628919</v>
      </c>
      <c r="P16581">
        <f t="shared" si="779"/>
        <v>0.83967333333333305</v>
      </c>
    </row>
    <row r="16582" spans="1:16" x14ac:dyDescent="0.3">
      <c r="A16582" t="s">
        <v>0</v>
      </c>
      <c r="B16582" t="s">
        <v>1</v>
      </c>
      <c r="C16582" t="s">
        <v>32563</v>
      </c>
      <c r="D16582">
        <v>78</v>
      </c>
      <c r="E16582" t="s">
        <v>6303</v>
      </c>
      <c r="F16582" t="s">
        <v>1348</v>
      </c>
      <c r="G16582" t="s">
        <v>12</v>
      </c>
      <c r="H16582" t="s">
        <v>32564</v>
      </c>
      <c r="I16582" t="s">
        <v>32565</v>
      </c>
      <c r="N16582" s="4">
        <f t="shared" si="777"/>
        <v>-0.22909176473136617</v>
      </c>
      <c r="O16582" s="4">
        <f t="shared" si="778"/>
        <v>0.21353845199075297</v>
      </c>
      <c r="P16582">
        <f t="shared" si="779"/>
        <v>1.0193533333333331</v>
      </c>
    </row>
    <row r="16583" spans="1:16" x14ac:dyDescent="0.3">
      <c r="A16583" t="s">
        <v>0</v>
      </c>
      <c r="B16583" t="s">
        <v>1</v>
      </c>
      <c r="C16583" t="s">
        <v>32566</v>
      </c>
      <c r="D16583">
        <v>78</v>
      </c>
      <c r="E16583" t="s">
        <v>4274</v>
      </c>
      <c r="F16583" t="s">
        <v>3985</v>
      </c>
      <c r="G16583" t="s">
        <v>5336</v>
      </c>
      <c r="H16583" t="s">
        <v>32567</v>
      </c>
      <c r="I16583" t="s">
        <v>32568</v>
      </c>
      <c r="N16583" s="4">
        <f t="shared" si="777"/>
        <v>0.28801673232047614</v>
      </c>
      <c r="O16583" s="4">
        <f t="shared" si="778"/>
        <v>0.20526426555504473</v>
      </c>
      <c r="P16583">
        <f t="shared" si="779"/>
        <v>0.98012666666666626</v>
      </c>
    </row>
    <row r="16584" spans="1:16" x14ac:dyDescent="0.3">
      <c r="A16584" t="s">
        <v>0</v>
      </c>
      <c r="B16584" t="s">
        <v>1</v>
      </c>
      <c r="C16584" t="s">
        <v>32569</v>
      </c>
      <c r="D16584">
        <v>78</v>
      </c>
      <c r="E16584" t="s">
        <v>3496</v>
      </c>
      <c r="F16584" t="s">
        <v>1343</v>
      </c>
      <c r="G16584" t="s">
        <v>1211</v>
      </c>
      <c r="H16584" t="s">
        <v>32567</v>
      </c>
      <c r="I16584" t="s">
        <v>32568</v>
      </c>
      <c r="N16584" s="4">
        <f t="shared" si="777"/>
        <v>-0.10745552540906378</v>
      </c>
      <c r="O16584" s="4">
        <f t="shared" si="778"/>
        <v>3.2803380846054636E-2</v>
      </c>
      <c r="P16584">
        <f t="shared" si="779"/>
        <v>1.2009633333333332</v>
      </c>
    </row>
    <row r="16585" spans="1:16" x14ac:dyDescent="0.3">
      <c r="A16585" t="s">
        <v>0</v>
      </c>
      <c r="B16585" t="s">
        <v>1</v>
      </c>
      <c r="C16585" t="s">
        <v>32570</v>
      </c>
      <c r="D16585">
        <v>80</v>
      </c>
      <c r="E16585" t="s">
        <v>1342</v>
      </c>
      <c r="F16585" t="s">
        <v>3963</v>
      </c>
      <c r="G16585" t="s">
        <v>2997</v>
      </c>
      <c r="H16585" t="s">
        <v>32571</v>
      </c>
      <c r="I16585" t="s">
        <v>32572</v>
      </c>
      <c r="N16585" s="4">
        <f t="shared" si="777"/>
        <v>0.18854828654724531</v>
      </c>
      <c r="O16585" s="4">
        <f t="shared" si="778"/>
        <v>8.4198673689993148E-2</v>
      </c>
      <c r="P16585">
        <f t="shared" si="779"/>
        <v>1.0611199999999996</v>
      </c>
    </row>
    <row r="16586" spans="1:16" x14ac:dyDescent="0.3">
      <c r="A16586" t="s">
        <v>0</v>
      </c>
      <c r="B16586" t="s">
        <v>1</v>
      </c>
      <c r="C16586" t="s">
        <v>32573</v>
      </c>
      <c r="D16586">
        <v>80</v>
      </c>
      <c r="E16586" t="s">
        <v>4202</v>
      </c>
      <c r="F16586" t="s">
        <v>12</v>
      </c>
      <c r="G16586" t="s">
        <v>4</v>
      </c>
      <c r="H16586" t="s">
        <v>32574</v>
      </c>
      <c r="I16586" t="s">
        <v>32575</v>
      </c>
      <c r="N16586" s="4">
        <f t="shared" si="777"/>
        <v>-0.1331111058499892</v>
      </c>
      <c r="O16586" s="4">
        <f t="shared" si="778"/>
        <v>3.3838132871695542E-2</v>
      </c>
      <c r="P16586">
        <f t="shared" si="779"/>
        <v>1.0914033333333331</v>
      </c>
    </row>
    <row r="16587" spans="1:16" x14ac:dyDescent="0.3">
      <c r="A16587" t="s">
        <v>0</v>
      </c>
      <c r="B16587" t="s">
        <v>1</v>
      </c>
      <c r="C16587" t="s">
        <v>32576</v>
      </c>
      <c r="D16587">
        <v>80</v>
      </c>
      <c r="E16587" t="s">
        <v>4274</v>
      </c>
      <c r="F16587" t="s">
        <v>104</v>
      </c>
      <c r="G16587" t="s">
        <v>5336</v>
      </c>
      <c r="H16587" t="s">
        <v>32574</v>
      </c>
      <c r="I16587" t="s">
        <v>32575</v>
      </c>
      <c r="N16587" s="4">
        <f t="shared" si="777"/>
        <v>0.17945452906079651</v>
      </c>
      <c r="O16587" s="4">
        <f t="shared" si="778"/>
        <v>0.17142893662167447</v>
      </c>
      <c r="P16587">
        <f t="shared" si="779"/>
        <v>0.84020666666666632</v>
      </c>
    </row>
    <row r="16588" spans="1:16" x14ac:dyDescent="0.3">
      <c r="A16588" t="s">
        <v>0</v>
      </c>
      <c r="B16588" t="s">
        <v>1</v>
      </c>
      <c r="C16588" t="s">
        <v>32577</v>
      </c>
      <c r="D16588">
        <v>80</v>
      </c>
      <c r="E16588" t="s">
        <v>4411</v>
      </c>
      <c r="F16588" t="s">
        <v>1348</v>
      </c>
      <c r="G16588" t="s">
        <v>1145</v>
      </c>
      <c r="H16588" t="s">
        <v>32578</v>
      </c>
      <c r="I16588" t="s">
        <v>32579</v>
      </c>
      <c r="N16588" s="4">
        <f t="shared" si="777"/>
        <v>-0.12941039882099931</v>
      </c>
      <c r="O16588" s="4">
        <f t="shared" si="778"/>
        <v>0.14721842613926883</v>
      </c>
      <c r="P16588">
        <f t="shared" si="779"/>
        <v>0.95764333333333318</v>
      </c>
    </row>
    <row r="16589" spans="1:16" x14ac:dyDescent="0.3">
      <c r="A16589" t="s">
        <v>0</v>
      </c>
      <c r="B16589" t="s">
        <v>1</v>
      </c>
      <c r="C16589" t="s">
        <v>32580</v>
      </c>
      <c r="D16589">
        <v>80</v>
      </c>
      <c r="E16589" t="s">
        <v>4456</v>
      </c>
      <c r="F16589" t="s">
        <v>104</v>
      </c>
      <c r="G16589" t="s">
        <v>2645</v>
      </c>
      <c r="H16589" t="s">
        <v>32581</v>
      </c>
      <c r="I16589" t="s">
        <v>9211</v>
      </c>
      <c r="N16589" s="4">
        <f t="shared" si="777"/>
        <v>3.3708783998949721E-2</v>
      </c>
      <c r="O16589" s="4">
        <f t="shared" si="778"/>
        <v>0.1732587153442966</v>
      </c>
      <c r="P16589">
        <f t="shared" si="779"/>
        <v>0.95343999999999973</v>
      </c>
    </row>
    <row r="16590" spans="1:16" x14ac:dyDescent="0.3">
      <c r="A16590" t="s">
        <v>0</v>
      </c>
      <c r="B16590" t="s">
        <v>1</v>
      </c>
      <c r="C16590" t="s">
        <v>32582</v>
      </c>
      <c r="D16590">
        <v>80</v>
      </c>
      <c r="E16590" t="s">
        <v>4223</v>
      </c>
      <c r="F16590" t="s">
        <v>927</v>
      </c>
      <c r="G16590" t="s">
        <v>3981</v>
      </c>
      <c r="H16590" t="s">
        <v>32583</v>
      </c>
      <c r="I16590" t="s">
        <v>9467</v>
      </c>
      <c r="N16590" s="4">
        <f t="shared" si="777"/>
        <v>0.20518849561317731</v>
      </c>
      <c r="O16590" s="4">
        <f t="shared" si="778"/>
        <v>0.1616807676806587</v>
      </c>
      <c r="P16590">
        <f t="shared" si="779"/>
        <v>1.0423366666666662</v>
      </c>
    </row>
    <row r="16591" spans="1:16" x14ac:dyDescent="0.3">
      <c r="A16591" t="s">
        <v>0</v>
      </c>
      <c r="B16591" t="s">
        <v>1</v>
      </c>
      <c r="C16591" t="s">
        <v>32584</v>
      </c>
      <c r="D16591">
        <v>80</v>
      </c>
      <c r="E16591" t="s">
        <v>4228</v>
      </c>
      <c r="F16591" t="s">
        <v>923</v>
      </c>
      <c r="G16591" t="s">
        <v>927</v>
      </c>
      <c r="H16591" t="s">
        <v>32583</v>
      </c>
      <c r="I16591" t="s">
        <v>9467</v>
      </c>
      <c r="N16591" s="4">
        <f t="shared" si="777"/>
        <v>-0.25473191685412921</v>
      </c>
      <c r="O16591" s="4">
        <f t="shared" si="778"/>
        <v>4.3186873579511065E-2</v>
      </c>
      <c r="P16591">
        <f t="shared" si="779"/>
        <v>1.2357299999999998</v>
      </c>
    </row>
    <row r="16592" spans="1:16" x14ac:dyDescent="0.3">
      <c r="A16592" t="s">
        <v>0</v>
      </c>
      <c r="B16592" t="s">
        <v>1</v>
      </c>
      <c r="C16592" t="s">
        <v>32585</v>
      </c>
      <c r="D16592">
        <v>80</v>
      </c>
      <c r="E16592" t="s">
        <v>1210</v>
      </c>
      <c r="F16592" t="s">
        <v>3985</v>
      </c>
      <c r="G16592" t="s">
        <v>3972</v>
      </c>
      <c r="H16592" t="s">
        <v>32586</v>
      </c>
      <c r="I16592" t="s">
        <v>32587</v>
      </c>
      <c r="N16592" s="4">
        <f t="shared" si="777"/>
        <v>0.31881847018308601</v>
      </c>
      <c r="O16592" s="4">
        <f t="shared" si="778"/>
        <v>-1.4862187705776519E-2</v>
      </c>
      <c r="P16592">
        <f t="shared" si="779"/>
        <v>1.009333333333333</v>
      </c>
    </row>
    <row r="16593" spans="1:16" x14ac:dyDescent="0.3">
      <c r="A16593" t="s">
        <v>0</v>
      </c>
      <c r="B16593" t="s">
        <v>1</v>
      </c>
      <c r="C16593" t="s">
        <v>32588</v>
      </c>
      <c r="D16593">
        <v>80</v>
      </c>
      <c r="E16593" t="s">
        <v>4223</v>
      </c>
      <c r="F16593" t="s">
        <v>4156</v>
      </c>
      <c r="G16593" t="s">
        <v>3985</v>
      </c>
      <c r="H16593" t="s">
        <v>32589</v>
      </c>
      <c r="I16593" t="s">
        <v>32590</v>
      </c>
      <c r="N16593" s="4">
        <f t="shared" si="777"/>
        <v>-0.19914236126844487</v>
      </c>
      <c r="O16593" s="4">
        <f t="shared" si="778"/>
        <v>5.0309895157225504E-2</v>
      </c>
      <c r="P16593">
        <f t="shared" si="779"/>
        <v>1.3199699999999996</v>
      </c>
    </row>
    <row r="16594" spans="1:16" x14ac:dyDescent="0.3">
      <c r="A16594" t="s">
        <v>0</v>
      </c>
      <c r="B16594" t="s">
        <v>1</v>
      </c>
      <c r="C16594" t="s">
        <v>32591</v>
      </c>
      <c r="D16594">
        <v>80</v>
      </c>
      <c r="E16594" t="s">
        <v>15877</v>
      </c>
      <c r="F16594" t="s">
        <v>5</v>
      </c>
      <c r="G16594" t="s">
        <v>4</v>
      </c>
      <c r="H16594" t="s">
        <v>32589</v>
      </c>
      <c r="I16594" t="s">
        <v>32590</v>
      </c>
      <c r="N16594" s="4">
        <f t="shared" si="777"/>
        <v>-0.26724123114890053</v>
      </c>
      <c r="O16594" s="4">
        <f t="shared" si="778"/>
        <v>0.18095068564326347</v>
      </c>
      <c r="P16594">
        <f t="shared" si="779"/>
        <v>0.97939666666666647</v>
      </c>
    </row>
    <row r="16595" spans="1:16" x14ac:dyDescent="0.3">
      <c r="A16595" t="s">
        <v>0</v>
      </c>
      <c r="B16595" t="s">
        <v>1</v>
      </c>
      <c r="C16595" t="s">
        <v>32592</v>
      </c>
      <c r="D16595">
        <v>80</v>
      </c>
      <c r="E16595" t="s">
        <v>922</v>
      </c>
      <c r="F16595" t="s">
        <v>2933</v>
      </c>
      <c r="G16595" t="s">
        <v>1148</v>
      </c>
      <c r="H16595" t="s">
        <v>32593</v>
      </c>
      <c r="I16595" t="s">
        <v>32594</v>
      </c>
      <c r="N16595" s="4">
        <f t="shared" si="777"/>
        <v>9.5031456971400696E-2</v>
      </c>
      <c r="O16595" s="4">
        <f t="shared" si="778"/>
        <v>4.5728814642925719E-2</v>
      </c>
      <c r="P16595">
        <f t="shared" si="779"/>
        <v>1.0011099999999997</v>
      </c>
    </row>
    <row r="16596" spans="1:16" x14ac:dyDescent="0.3">
      <c r="A16596" t="s">
        <v>0</v>
      </c>
      <c r="B16596" t="s">
        <v>1</v>
      </c>
      <c r="C16596" t="s">
        <v>32595</v>
      </c>
      <c r="D16596">
        <v>80</v>
      </c>
      <c r="E16596" t="s">
        <v>4449</v>
      </c>
      <c r="F16596" t="s">
        <v>1167</v>
      </c>
      <c r="G16596" t="s">
        <v>1144</v>
      </c>
      <c r="H16596" t="s">
        <v>32596</v>
      </c>
      <c r="I16596" t="s">
        <v>32597</v>
      </c>
      <c r="N16596" s="4">
        <f t="shared" si="777"/>
        <v>-0.14364538890679335</v>
      </c>
      <c r="O16596" s="4">
        <f t="shared" si="778"/>
        <v>0.16553008868088648</v>
      </c>
      <c r="P16596">
        <f t="shared" si="779"/>
        <v>1.0419099999999997</v>
      </c>
    </row>
    <row r="16597" spans="1:16" x14ac:dyDescent="0.3">
      <c r="A16597" t="s">
        <v>0</v>
      </c>
      <c r="B16597" t="s">
        <v>1</v>
      </c>
      <c r="C16597" t="s">
        <v>32598</v>
      </c>
      <c r="D16597">
        <v>80</v>
      </c>
      <c r="E16597" t="s">
        <v>4936</v>
      </c>
      <c r="F16597" t="s">
        <v>4</v>
      </c>
      <c r="G16597" t="s">
        <v>3961</v>
      </c>
      <c r="H16597" t="s">
        <v>32596</v>
      </c>
      <c r="I16597" t="s">
        <v>32597</v>
      </c>
      <c r="N16597" s="4">
        <f t="shared" si="777"/>
        <v>7.0981215408395248E-2</v>
      </c>
      <c r="O16597" s="4">
        <f t="shared" si="778"/>
        <v>0.24550416196129049</v>
      </c>
      <c r="P16597">
        <f t="shared" si="779"/>
        <v>0.89396666666666647</v>
      </c>
    </row>
    <row r="16598" spans="1:16" x14ac:dyDescent="0.3">
      <c r="A16598" t="s">
        <v>0</v>
      </c>
      <c r="B16598" t="s">
        <v>1</v>
      </c>
      <c r="C16598" t="s">
        <v>32599</v>
      </c>
      <c r="D16598">
        <v>80</v>
      </c>
      <c r="E16598" t="s">
        <v>3136</v>
      </c>
      <c r="F16598" t="s">
        <v>1167</v>
      </c>
      <c r="G16598" t="s">
        <v>3327</v>
      </c>
      <c r="H16598" t="s">
        <v>32600</v>
      </c>
      <c r="I16598" t="s">
        <v>10017</v>
      </c>
      <c r="N16598" s="4">
        <f t="shared" si="777"/>
        <v>-9.0827051044539586E-2</v>
      </c>
      <c r="O16598" s="4">
        <f t="shared" si="778"/>
        <v>6.5664079054670033E-2</v>
      </c>
      <c r="P16598">
        <f t="shared" si="779"/>
        <v>1.024863333333333</v>
      </c>
    </row>
    <row r="16599" spans="1:16" x14ac:dyDescent="0.3">
      <c r="A16599" t="s">
        <v>0</v>
      </c>
      <c r="B16599" t="s">
        <v>1</v>
      </c>
      <c r="C16599" t="s">
        <v>32601</v>
      </c>
      <c r="D16599">
        <v>80</v>
      </c>
      <c r="E16599" t="s">
        <v>4359</v>
      </c>
      <c r="F16599" t="s">
        <v>43</v>
      </c>
      <c r="G16599" t="s">
        <v>957</v>
      </c>
      <c r="H16599" t="s">
        <v>32602</v>
      </c>
      <c r="I16599" t="s">
        <v>10136</v>
      </c>
      <c r="N16599" s="4">
        <f t="shared" si="777"/>
        <v>-7.694755620621524E-2</v>
      </c>
      <c r="O16599" s="4">
        <f t="shared" si="778"/>
        <v>0.15278111302976582</v>
      </c>
      <c r="P16599">
        <f t="shared" si="779"/>
        <v>1.0059033333333329</v>
      </c>
    </row>
    <row r="16600" spans="1:16" x14ac:dyDescent="0.3">
      <c r="A16600" t="s">
        <v>0</v>
      </c>
      <c r="B16600" t="s">
        <v>1</v>
      </c>
      <c r="C16600" t="s">
        <v>32603</v>
      </c>
      <c r="D16600">
        <v>80</v>
      </c>
      <c r="E16600" t="s">
        <v>4456</v>
      </c>
      <c r="F16600" t="s">
        <v>4</v>
      </c>
      <c r="G16600" t="s">
        <v>1167</v>
      </c>
      <c r="H16600" t="s">
        <v>32604</v>
      </c>
      <c r="I16600" t="s">
        <v>10171</v>
      </c>
      <c r="N16600" s="4">
        <f t="shared" si="777"/>
        <v>-0.12947581902546224</v>
      </c>
      <c r="O16600" s="4">
        <f t="shared" si="778"/>
        <v>0.12855066343038279</v>
      </c>
      <c r="P16600">
        <f t="shared" si="779"/>
        <v>1.0785966666666664</v>
      </c>
    </row>
    <row r="16601" spans="1:16" x14ac:dyDescent="0.3">
      <c r="A16601" t="s">
        <v>0</v>
      </c>
      <c r="B16601" t="s">
        <v>1</v>
      </c>
      <c r="C16601" t="s">
        <v>32605</v>
      </c>
      <c r="D16601">
        <v>80</v>
      </c>
      <c r="E16601" t="s">
        <v>608</v>
      </c>
      <c r="F16601" t="s">
        <v>3471</v>
      </c>
      <c r="G16601" t="s">
        <v>926</v>
      </c>
      <c r="H16601" t="s">
        <v>32604</v>
      </c>
      <c r="I16601" t="s">
        <v>10171</v>
      </c>
      <c r="N16601" s="4">
        <f t="shared" si="777"/>
        <v>2.5286528616962678E-2</v>
      </c>
      <c r="O16601" s="4">
        <f t="shared" si="778"/>
        <v>-2.3798536714856766E-2</v>
      </c>
      <c r="P16601">
        <f t="shared" si="779"/>
        <v>1.1499133333333331</v>
      </c>
    </row>
    <row r="16602" spans="1:16" x14ac:dyDescent="0.3">
      <c r="A16602" t="s">
        <v>0</v>
      </c>
      <c r="B16602" t="s">
        <v>1</v>
      </c>
      <c r="C16602" t="s">
        <v>32606</v>
      </c>
      <c r="D16602">
        <v>80</v>
      </c>
      <c r="E16602" t="s">
        <v>3496</v>
      </c>
      <c r="F16602" t="s">
        <v>1424</v>
      </c>
      <c r="G16602" t="s">
        <v>1343</v>
      </c>
      <c r="H16602" t="s">
        <v>32607</v>
      </c>
      <c r="I16602" t="s">
        <v>32608</v>
      </c>
      <c r="N16602" s="4">
        <f t="shared" si="777"/>
        <v>-0.1494519675826762</v>
      </c>
      <c r="O16602" s="4">
        <f t="shared" si="778"/>
        <v>2.0886126250102582E-2</v>
      </c>
      <c r="P16602">
        <f t="shared" si="779"/>
        <v>1.2107366666666666</v>
      </c>
    </row>
    <row r="16603" spans="1:16" x14ac:dyDescent="0.3">
      <c r="A16603" t="s">
        <v>0</v>
      </c>
      <c r="B16603" t="s">
        <v>1</v>
      </c>
      <c r="C16603" t="s">
        <v>32609</v>
      </c>
      <c r="D16603">
        <v>80</v>
      </c>
      <c r="E16603" t="s">
        <v>6872</v>
      </c>
      <c r="F16603" t="s">
        <v>1145</v>
      </c>
      <c r="G16603" t="s">
        <v>1345</v>
      </c>
      <c r="H16603" t="s">
        <v>32610</v>
      </c>
      <c r="I16603" t="s">
        <v>32611</v>
      </c>
      <c r="N16603" s="4">
        <f t="shared" si="777"/>
        <v>-2.8057042622664674E-2</v>
      </c>
      <c r="O16603" s="4">
        <f t="shared" si="778"/>
        <v>0.2263041828830836</v>
      </c>
      <c r="P16603">
        <f t="shared" si="779"/>
        <v>0.83360333333333314</v>
      </c>
    </row>
    <row r="16604" spans="1:16" x14ac:dyDescent="0.3">
      <c r="A16604" t="s">
        <v>0</v>
      </c>
      <c r="B16604" t="s">
        <v>1</v>
      </c>
      <c r="C16604" t="s">
        <v>32612</v>
      </c>
      <c r="D16604">
        <v>80</v>
      </c>
      <c r="E16604" t="s">
        <v>4274</v>
      </c>
      <c r="F16604" t="s">
        <v>2933</v>
      </c>
      <c r="G16604" t="s">
        <v>2942</v>
      </c>
      <c r="H16604" t="s">
        <v>32610</v>
      </c>
      <c r="I16604" t="s">
        <v>32611</v>
      </c>
      <c r="N16604" s="4">
        <f t="shared" si="777"/>
        <v>8.9874796053893258E-2</v>
      </c>
      <c r="O16604" s="4">
        <f t="shared" si="778"/>
        <v>0.14819654468974491</v>
      </c>
      <c r="P16604">
        <f t="shared" si="779"/>
        <v>0.98035333333333297</v>
      </c>
    </row>
    <row r="16605" spans="1:16" x14ac:dyDescent="0.3">
      <c r="A16605" t="s">
        <v>0</v>
      </c>
      <c r="B16605" t="s">
        <v>1</v>
      </c>
      <c r="C16605" t="s">
        <v>32613</v>
      </c>
      <c r="D16605">
        <v>80</v>
      </c>
      <c r="E16605" t="s">
        <v>4274</v>
      </c>
      <c r="F16605" t="s">
        <v>104</v>
      </c>
      <c r="G16605" t="s">
        <v>1553</v>
      </c>
      <c r="H16605" t="s">
        <v>32614</v>
      </c>
      <c r="I16605" t="s">
        <v>32615</v>
      </c>
      <c r="N16605" s="4">
        <f t="shared" si="777"/>
        <v>2.2301159550811189E-2</v>
      </c>
      <c r="O16605" s="4">
        <f t="shared" si="778"/>
        <v>0.12860062520405904</v>
      </c>
      <c r="P16605">
        <f t="shared" si="779"/>
        <v>0.97313666666666632</v>
      </c>
    </row>
    <row r="16606" spans="1:16" x14ac:dyDescent="0.3">
      <c r="A16606" t="s">
        <v>0</v>
      </c>
      <c r="B16606" t="s">
        <v>1</v>
      </c>
      <c r="C16606" t="s">
        <v>32616</v>
      </c>
      <c r="D16606">
        <v>80</v>
      </c>
      <c r="E16606" t="s">
        <v>1143</v>
      </c>
      <c r="F16606" t="s">
        <v>1424</v>
      </c>
      <c r="G16606" t="s">
        <v>1348</v>
      </c>
      <c r="H16606" t="s">
        <v>32617</v>
      </c>
      <c r="I16606" t="s">
        <v>32618</v>
      </c>
      <c r="N16606" s="4">
        <f t="shared" si="777"/>
        <v>-9.2276509760447212E-3</v>
      </c>
      <c r="O16606" s="4">
        <f t="shared" si="778"/>
        <v>3.8326227496341014E-2</v>
      </c>
      <c r="P16606">
        <f t="shared" si="779"/>
        <v>1.0971499999999996</v>
      </c>
    </row>
    <row r="16607" spans="1:16" x14ac:dyDescent="0.3">
      <c r="A16607" t="s">
        <v>0</v>
      </c>
      <c r="B16607" t="s">
        <v>1</v>
      </c>
      <c r="C16607" t="s">
        <v>32619</v>
      </c>
      <c r="D16607">
        <v>80</v>
      </c>
      <c r="E16607" t="s">
        <v>2643</v>
      </c>
      <c r="F16607" t="s">
        <v>3471</v>
      </c>
      <c r="G16607" t="s">
        <v>933</v>
      </c>
      <c r="H16607" t="s">
        <v>32617</v>
      </c>
      <c r="I16607" t="s">
        <v>32618</v>
      </c>
      <c r="N16607" s="4">
        <f t="shared" si="777"/>
        <v>0.11428980515460679</v>
      </c>
      <c r="O16607" s="4">
        <f t="shared" si="778"/>
        <v>3.1619047449338827E-2</v>
      </c>
      <c r="P16607">
        <f t="shared" si="779"/>
        <v>1.067093333333333</v>
      </c>
    </row>
    <row r="16608" spans="1:16" x14ac:dyDescent="0.3">
      <c r="A16608" t="s">
        <v>0</v>
      </c>
      <c r="B16608" t="s">
        <v>1</v>
      </c>
      <c r="C16608" t="s">
        <v>32620</v>
      </c>
      <c r="D16608">
        <v>80</v>
      </c>
      <c r="E16608" t="s">
        <v>4456</v>
      </c>
      <c r="F16608" t="s">
        <v>12</v>
      </c>
      <c r="G16608" t="s">
        <v>10</v>
      </c>
      <c r="H16608" t="s">
        <v>32621</v>
      </c>
      <c r="I16608" t="s">
        <v>32622</v>
      </c>
      <c r="N16608" s="4">
        <f t="shared" si="777"/>
        <v>-5.3188620891801319E-2</v>
      </c>
      <c r="O16608" s="4">
        <f t="shared" si="778"/>
        <v>0.14910480034331158</v>
      </c>
      <c r="P16608">
        <f t="shared" si="779"/>
        <v>1.0011933333333332</v>
      </c>
    </row>
    <row r="16609" spans="1:16" x14ac:dyDescent="0.3">
      <c r="A16609" t="s">
        <v>0</v>
      </c>
      <c r="B16609" t="s">
        <v>1</v>
      </c>
      <c r="C16609" t="s">
        <v>32623</v>
      </c>
      <c r="D16609">
        <v>80</v>
      </c>
      <c r="E16609" t="s">
        <v>922</v>
      </c>
      <c r="F16609" t="s">
        <v>2192</v>
      </c>
      <c r="G16609" t="s">
        <v>1553</v>
      </c>
      <c r="H16609" t="s">
        <v>32624</v>
      </c>
      <c r="I16609" t="s">
        <v>32625</v>
      </c>
      <c r="N16609" s="4">
        <f t="shared" si="777"/>
        <v>9.2126936427874506E-2</v>
      </c>
      <c r="O16609" s="4">
        <f t="shared" si="778"/>
        <v>4.5409408833844783E-2</v>
      </c>
      <c r="P16609">
        <f t="shared" si="779"/>
        <v>1.0293166666666664</v>
      </c>
    </row>
    <row r="16610" spans="1:16" x14ac:dyDescent="0.3">
      <c r="A16610" t="s">
        <v>0</v>
      </c>
      <c r="B16610" t="s">
        <v>1</v>
      </c>
      <c r="C16610" t="s">
        <v>32626</v>
      </c>
      <c r="D16610">
        <v>80</v>
      </c>
      <c r="E16610" t="s">
        <v>922</v>
      </c>
      <c r="F16610" t="s">
        <v>1211</v>
      </c>
      <c r="G16610" t="s">
        <v>3957</v>
      </c>
      <c r="H16610" t="s">
        <v>32624</v>
      </c>
      <c r="I16610" t="s">
        <v>32625</v>
      </c>
      <c r="N16610" s="4">
        <f t="shared" si="777"/>
        <v>-0.19537254041823759</v>
      </c>
      <c r="O16610" s="4">
        <f t="shared" si="778"/>
        <v>-3.364977508524819E-2</v>
      </c>
      <c r="P16610">
        <f t="shared" si="779"/>
        <v>1.2338766666666663</v>
      </c>
    </row>
    <row r="16611" spans="1:16" x14ac:dyDescent="0.3">
      <c r="A16611" t="s">
        <v>0</v>
      </c>
      <c r="B16611" t="s">
        <v>1</v>
      </c>
      <c r="C16611" t="s">
        <v>32627</v>
      </c>
      <c r="D16611">
        <v>80</v>
      </c>
      <c r="E16611" t="s">
        <v>4449</v>
      </c>
      <c r="F16611" t="s">
        <v>5</v>
      </c>
      <c r="G16611" t="s">
        <v>1150</v>
      </c>
      <c r="H16611" t="s">
        <v>32628</v>
      </c>
      <c r="I16611" t="s">
        <v>10429</v>
      </c>
      <c r="N16611" s="4">
        <f t="shared" si="777"/>
        <v>-0.11873477185944603</v>
      </c>
      <c r="O16611" s="4">
        <f t="shared" si="778"/>
        <v>0.1694859669362111</v>
      </c>
      <c r="P16611">
        <f t="shared" si="779"/>
        <v>0.86633999999999978</v>
      </c>
    </row>
    <row r="16612" spans="1:16" x14ac:dyDescent="0.3">
      <c r="A16612" t="s">
        <v>0</v>
      </c>
      <c r="B16612" t="s">
        <v>1</v>
      </c>
      <c r="C16612" t="s">
        <v>32629</v>
      </c>
      <c r="D16612">
        <v>80</v>
      </c>
      <c r="E16612" t="s">
        <v>4411</v>
      </c>
      <c r="F16612" t="s">
        <v>2644</v>
      </c>
      <c r="G16612" t="s">
        <v>2935</v>
      </c>
      <c r="H16612" t="s">
        <v>32630</v>
      </c>
      <c r="I16612" t="s">
        <v>32631</v>
      </c>
      <c r="N16612" s="4">
        <f t="shared" si="777"/>
        <v>5.5146817577909069E-3</v>
      </c>
      <c r="O16612" s="4">
        <f t="shared" si="778"/>
        <v>0.1851693362325042</v>
      </c>
      <c r="P16612">
        <f t="shared" si="779"/>
        <v>0.90788999999999986</v>
      </c>
    </row>
    <row r="16613" spans="1:16" x14ac:dyDescent="0.3">
      <c r="A16613" t="s">
        <v>0</v>
      </c>
      <c r="B16613" t="s">
        <v>1</v>
      </c>
      <c r="C16613" t="s">
        <v>32632</v>
      </c>
      <c r="D16613">
        <v>80</v>
      </c>
      <c r="E16613" t="s">
        <v>3136</v>
      </c>
      <c r="F16613" t="s">
        <v>2647</v>
      </c>
      <c r="G16613" t="s">
        <v>2948</v>
      </c>
      <c r="H16613" t="s">
        <v>32633</v>
      </c>
      <c r="I16613" t="s">
        <v>10389</v>
      </c>
      <c r="N16613" s="4">
        <f t="shared" si="777"/>
        <v>4.8232617922165821E-2</v>
      </c>
      <c r="O16613" s="4">
        <f t="shared" si="778"/>
        <v>0.10285316898339039</v>
      </c>
      <c r="P16613">
        <f t="shared" si="779"/>
        <v>0.86861333333333302</v>
      </c>
    </row>
    <row r="16614" spans="1:16" x14ac:dyDescent="0.3">
      <c r="A16614" t="s">
        <v>0</v>
      </c>
      <c r="B16614" t="s">
        <v>1</v>
      </c>
      <c r="C16614" t="s">
        <v>32634</v>
      </c>
      <c r="D16614">
        <v>80</v>
      </c>
      <c r="E16614" t="s">
        <v>4411</v>
      </c>
      <c r="F16614" t="s">
        <v>4</v>
      </c>
      <c r="G16614" t="s">
        <v>1145</v>
      </c>
      <c r="H16614" t="s">
        <v>32633</v>
      </c>
      <c r="I16614" t="s">
        <v>10389</v>
      </c>
      <c r="N16614" s="4">
        <f t="shared" si="777"/>
        <v>-7.5129297191159405E-2</v>
      </c>
      <c r="O16614" s="4">
        <f t="shared" si="778"/>
        <v>0.16413609060595397</v>
      </c>
      <c r="P16614">
        <f t="shared" si="779"/>
        <v>1.0276033333333332</v>
      </c>
    </row>
    <row r="16615" spans="1:16" x14ac:dyDescent="0.3">
      <c r="A16615" t="s">
        <v>0</v>
      </c>
      <c r="B16615" t="s">
        <v>1</v>
      </c>
      <c r="C16615" t="s">
        <v>32635</v>
      </c>
      <c r="D16615">
        <v>80</v>
      </c>
      <c r="E16615" t="s">
        <v>4274</v>
      </c>
      <c r="F16615" t="s">
        <v>926</v>
      </c>
      <c r="G16615" t="s">
        <v>1148</v>
      </c>
      <c r="H16615" t="s">
        <v>32636</v>
      </c>
      <c r="I16615" t="s">
        <v>32637</v>
      </c>
      <c r="N16615" s="4">
        <f t="shared" si="777"/>
        <v>-1.0981720992222554E-2</v>
      </c>
      <c r="O16615" s="4">
        <f t="shared" si="778"/>
        <v>0.11764158803534985</v>
      </c>
      <c r="P16615">
        <f t="shared" si="779"/>
        <v>0.89828999999999981</v>
      </c>
    </row>
    <row r="16616" spans="1:16" x14ac:dyDescent="0.3">
      <c r="A16616" t="s">
        <v>0</v>
      </c>
      <c r="B16616" t="s">
        <v>1</v>
      </c>
      <c r="C16616" t="s">
        <v>32638</v>
      </c>
      <c r="D16616">
        <v>80</v>
      </c>
      <c r="E16616" t="s">
        <v>3496</v>
      </c>
      <c r="F16616" t="s">
        <v>2647</v>
      </c>
      <c r="G16616" t="s">
        <v>3504</v>
      </c>
      <c r="H16616" t="s">
        <v>32639</v>
      </c>
      <c r="I16616" t="s">
        <v>9040</v>
      </c>
      <c r="N16616" s="4">
        <f t="shared" si="777"/>
        <v>6.3998254391178677E-2</v>
      </c>
      <c r="O16616" s="4">
        <f t="shared" si="778"/>
        <v>7.5987792430938408E-2</v>
      </c>
      <c r="P16616">
        <f t="shared" si="779"/>
        <v>0.8628133333333331</v>
      </c>
    </row>
    <row r="16617" spans="1:16" x14ac:dyDescent="0.3">
      <c r="A16617" t="s">
        <v>0</v>
      </c>
      <c r="B16617" t="s">
        <v>1</v>
      </c>
      <c r="C16617" t="s">
        <v>32640</v>
      </c>
      <c r="D16617">
        <v>80</v>
      </c>
      <c r="E16617" t="s">
        <v>4228</v>
      </c>
      <c r="F16617" t="s">
        <v>926</v>
      </c>
      <c r="G16617" t="s">
        <v>931</v>
      </c>
      <c r="H16617" t="s">
        <v>32639</v>
      </c>
      <c r="I16617" t="s">
        <v>9040</v>
      </c>
      <c r="N16617" s="4">
        <f t="shared" si="777"/>
        <v>-8.3055944626512668E-2</v>
      </c>
      <c r="O16617" s="4">
        <f t="shared" si="778"/>
        <v>8.7612214042531278E-2</v>
      </c>
      <c r="P16617">
        <f t="shared" si="779"/>
        <v>0.96176666666666644</v>
      </c>
    </row>
    <row r="16618" spans="1:16" x14ac:dyDescent="0.3">
      <c r="A16618" t="s">
        <v>0</v>
      </c>
      <c r="B16618" t="s">
        <v>1</v>
      </c>
      <c r="C16618" t="s">
        <v>32641</v>
      </c>
      <c r="D16618">
        <v>80</v>
      </c>
      <c r="E16618" t="s">
        <v>4359</v>
      </c>
      <c r="F16618" t="s">
        <v>1315</v>
      </c>
      <c r="G16618" t="s">
        <v>4085</v>
      </c>
      <c r="H16618" t="s">
        <v>32642</v>
      </c>
      <c r="I16618" t="s">
        <v>32643</v>
      </c>
      <c r="N16618" s="4">
        <f t="shared" si="777"/>
        <v>9.7410744137553545E-2</v>
      </c>
      <c r="O16618" s="4">
        <f t="shared" si="778"/>
        <v>0.19628493042373057</v>
      </c>
      <c r="P16618">
        <f t="shared" si="779"/>
        <v>0.63954666666666649</v>
      </c>
    </row>
    <row r="16619" spans="1:16" x14ac:dyDescent="0.3">
      <c r="A16619" t="s">
        <v>0</v>
      </c>
      <c r="B16619" t="s">
        <v>1</v>
      </c>
      <c r="C16619" t="s">
        <v>32644</v>
      </c>
      <c r="D16619">
        <v>80</v>
      </c>
      <c r="E16619" t="s">
        <v>3132</v>
      </c>
      <c r="F16619" t="s">
        <v>4059</v>
      </c>
      <c r="G16619" t="s">
        <v>1211</v>
      </c>
      <c r="H16619" t="s">
        <v>32645</v>
      </c>
      <c r="I16619" t="s">
        <v>32646</v>
      </c>
      <c r="N16619" s="4">
        <f t="shared" si="777"/>
        <v>-3.8351242522762896E-2</v>
      </c>
      <c r="O16619" s="4">
        <f t="shared" si="778"/>
        <v>4.384558632090621E-2</v>
      </c>
      <c r="P16619">
        <f t="shared" si="779"/>
        <v>1.2866466666666663</v>
      </c>
    </row>
    <row r="16620" spans="1:16" x14ac:dyDescent="0.3">
      <c r="A16620" t="s">
        <v>0</v>
      </c>
      <c r="B16620" t="s">
        <v>1</v>
      </c>
      <c r="C16620" t="s">
        <v>32647</v>
      </c>
      <c r="D16620">
        <v>80</v>
      </c>
      <c r="E16620" t="s">
        <v>3143</v>
      </c>
      <c r="F16620" t="s">
        <v>2647</v>
      </c>
      <c r="G16620" t="s">
        <v>7155</v>
      </c>
      <c r="H16620" t="s">
        <v>32645</v>
      </c>
      <c r="I16620" t="s">
        <v>32646</v>
      </c>
      <c r="N16620" s="4">
        <f t="shared" si="777"/>
        <v>-0.41298328259399286</v>
      </c>
      <c r="O16620" s="4">
        <f t="shared" si="778"/>
        <v>-3.3227261853047363E-2</v>
      </c>
      <c r="P16620">
        <f t="shared" si="779"/>
        <v>1.26125</v>
      </c>
    </row>
    <row r="16621" spans="1:16" x14ac:dyDescent="0.3">
      <c r="A16621" t="s">
        <v>0</v>
      </c>
      <c r="B16621" t="s">
        <v>1</v>
      </c>
      <c r="C16621" t="s">
        <v>32648</v>
      </c>
      <c r="D16621">
        <v>80</v>
      </c>
      <c r="E16621" t="s">
        <v>3143</v>
      </c>
      <c r="F16621" t="s">
        <v>926</v>
      </c>
      <c r="G16621" t="s">
        <v>1167</v>
      </c>
      <c r="H16621" t="s">
        <v>32649</v>
      </c>
      <c r="I16621" t="s">
        <v>32650</v>
      </c>
      <c r="N16621" s="4">
        <f t="shared" si="777"/>
        <v>-0.14960873980558737</v>
      </c>
      <c r="O16621" s="4">
        <f t="shared" si="778"/>
        <v>3.8312960080852165E-2</v>
      </c>
      <c r="P16621">
        <f t="shared" si="779"/>
        <v>1.0255966666666665</v>
      </c>
    </row>
    <row r="16622" spans="1:16" x14ac:dyDescent="0.3">
      <c r="A16622" t="s">
        <v>0</v>
      </c>
      <c r="B16622" t="s">
        <v>1</v>
      </c>
      <c r="C16622" t="s">
        <v>32651</v>
      </c>
      <c r="D16622">
        <v>80</v>
      </c>
      <c r="E16622" t="s">
        <v>24</v>
      </c>
      <c r="F16622" t="s">
        <v>967</v>
      </c>
      <c r="G16622" t="s">
        <v>4009</v>
      </c>
      <c r="H16622" t="s">
        <v>32652</v>
      </c>
      <c r="I16622" t="s">
        <v>32653</v>
      </c>
      <c r="N16622" s="4">
        <f t="shared" si="777"/>
        <v>0.18475622749980741</v>
      </c>
      <c r="O16622" s="4">
        <f t="shared" si="778"/>
        <v>6.9129769620555476E-3</v>
      </c>
      <c r="P16622">
        <f t="shared" si="779"/>
        <v>0.88878666666666639</v>
      </c>
    </row>
    <row r="16623" spans="1:16" x14ac:dyDescent="0.3">
      <c r="A16623" t="s">
        <v>0</v>
      </c>
      <c r="B16623" t="s">
        <v>1</v>
      </c>
      <c r="C16623" t="s">
        <v>32654</v>
      </c>
      <c r="D16623">
        <v>80</v>
      </c>
      <c r="E16623" t="s">
        <v>3496</v>
      </c>
      <c r="F16623" t="s">
        <v>2192</v>
      </c>
      <c r="G16623" t="s">
        <v>3963</v>
      </c>
      <c r="H16623" t="s">
        <v>32652</v>
      </c>
      <c r="I16623" t="s">
        <v>32653</v>
      </c>
      <c r="N16623" s="4">
        <f t="shared" si="777"/>
        <v>-0.20328868435776792</v>
      </c>
      <c r="O16623" s="4">
        <f t="shared" si="778"/>
        <v>6.4503195396903024E-3</v>
      </c>
      <c r="P16623">
        <f t="shared" si="779"/>
        <v>1.2691499999999998</v>
      </c>
    </row>
    <row r="16624" spans="1:16" x14ac:dyDescent="0.3">
      <c r="A16624" t="s">
        <v>0</v>
      </c>
      <c r="B16624" t="s">
        <v>1</v>
      </c>
      <c r="C16624" t="s">
        <v>32655</v>
      </c>
      <c r="D16624">
        <v>80</v>
      </c>
      <c r="E16624" t="s">
        <v>4936</v>
      </c>
      <c r="F16624" t="s">
        <v>1167</v>
      </c>
      <c r="G16624" t="s">
        <v>3958</v>
      </c>
      <c r="H16624" t="s">
        <v>32656</v>
      </c>
      <c r="I16624" t="s">
        <v>32657</v>
      </c>
      <c r="N16624" s="4">
        <f t="shared" si="777"/>
        <v>7.5337996223684645E-2</v>
      </c>
      <c r="O16624" s="4">
        <f t="shared" si="778"/>
        <v>0.24598327067491194</v>
      </c>
      <c r="P16624">
        <f t="shared" si="779"/>
        <v>0.85165666666666651</v>
      </c>
    </row>
    <row r="16625" spans="1:16" x14ac:dyDescent="0.3">
      <c r="A16625" t="s">
        <v>0</v>
      </c>
      <c r="B16625" t="s">
        <v>1</v>
      </c>
      <c r="C16625" t="s">
        <v>32658</v>
      </c>
      <c r="D16625">
        <v>80</v>
      </c>
      <c r="E16625" t="s">
        <v>6224</v>
      </c>
      <c r="F16625" t="s">
        <v>4042</v>
      </c>
      <c r="G16625" t="s">
        <v>3143</v>
      </c>
      <c r="H16625" t="s">
        <v>32659</v>
      </c>
      <c r="I16625" t="s">
        <v>32660</v>
      </c>
      <c r="N16625" s="4">
        <f t="shared" si="777"/>
        <v>0.12195043761926894</v>
      </c>
      <c r="O16625" s="4">
        <f t="shared" si="778"/>
        <v>0.47705583563265147</v>
      </c>
      <c r="P16625">
        <f t="shared" si="779"/>
        <v>0.20334666666666656</v>
      </c>
    </row>
    <row r="16626" spans="1:16" x14ac:dyDescent="0.3">
      <c r="A16626" t="s">
        <v>0</v>
      </c>
      <c r="B16626" t="s">
        <v>1</v>
      </c>
      <c r="C16626" t="s">
        <v>32661</v>
      </c>
      <c r="D16626">
        <v>80</v>
      </c>
      <c r="E16626" t="s">
        <v>3496</v>
      </c>
      <c r="F16626" t="s">
        <v>967</v>
      </c>
      <c r="G16626" t="s">
        <v>4042</v>
      </c>
      <c r="H16626" t="s">
        <v>32662</v>
      </c>
      <c r="I16626" t="s">
        <v>32663</v>
      </c>
      <c r="N16626" s="4">
        <f t="shared" si="777"/>
        <v>0.2319840230856284</v>
      </c>
      <c r="O16626" s="4">
        <f t="shared" si="778"/>
        <v>0.12365681081474653</v>
      </c>
      <c r="P16626">
        <f t="shared" si="779"/>
        <v>0.82371999999999979</v>
      </c>
    </row>
    <row r="16627" spans="1:16" x14ac:dyDescent="0.3">
      <c r="A16627" t="s">
        <v>0</v>
      </c>
      <c r="B16627" t="s">
        <v>1</v>
      </c>
      <c r="C16627" t="s">
        <v>32664</v>
      </c>
      <c r="D16627">
        <v>80</v>
      </c>
      <c r="E16627" t="s">
        <v>6233</v>
      </c>
      <c r="F16627" t="s">
        <v>1210</v>
      </c>
      <c r="G16627" t="s">
        <v>1145</v>
      </c>
      <c r="H16627" t="s">
        <v>32662</v>
      </c>
      <c r="I16627" t="s">
        <v>32663</v>
      </c>
      <c r="N16627" s="4">
        <f t="shared" si="777"/>
        <v>-0.52564427946786429</v>
      </c>
      <c r="O16627" s="4">
        <f t="shared" si="778"/>
        <v>0.22313707755443796</v>
      </c>
      <c r="P16627">
        <f t="shared" si="779"/>
        <v>0.5112066666666667</v>
      </c>
    </row>
    <row r="16628" spans="1:16" x14ac:dyDescent="0.3">
      <c r="A16628" t="s">
        <v>0</v>
      </c>
      <c r="B16628" t="s">
        <v>1</v>
      </c>
      <c r="C16628" t="s">
        <v>32665</v>
      </c>
      <c r="D16628">
        <v>80</v>
      </c>
      <c r="E16628" t="s">
        <v>1342</v>
      </c>
      <c r="F16628" t="s">
        <v>10</v>
      </c>
      <c r="G16628" t="s">
        <v>10</v>
      </c>
      <c r="H16628" t="s">
        <v>32666</v>
      </c>
      <c r="I16628" t="s">
        <v>32667</v>
      </c>
      <c r="N16628" s="4">
        <f t="shared" si="777"/>
        <v>-9.5705371620447954E-2</v>
      </c>
      <c r="O16628" s="4">
        <f t="shared" si="778"/>
        <v>-5.8604590616045948E-4</v>
      </c>
      <c r="P16628">
        <f t="shared" si="779"/>
        <v>0.90243666666666655</v>
      </c>
    </row>
    <row r="16629" spans="1:16" x14ac:dyDescent="0.3">
      <c r="A16629" t="s">
        <v>0</v>
      </c>
      <c r="B16629" t="s">
        <v>1</v>
      </c>
      <c r="C16629" t="s">
        <v>32668</v>
      </c>
      <c r="D16629">
        <v>80</v>
      </c>
      <c r="E16629" t="s">
        <v>32669</v>
      </c>
      <c r="F16629" t="s">
        <v>3972</v>
      </c>
      <c r="G16629" t="s">
        <v>933</v>
      </c>
      <c r="H16629" t="s">
        <v>32670</v>
      </c>
      <c r="I16629" t="s">
        <v>32671</v>
      </c>
      <c r="N16629" s="4">
        <f t="shared" si="777"/>
        <v>-0.36119686690600961</v>
      </c>
      <c r="O16629" s="4">
        <f t="shared" si="778"/>
        <v>0.54463324165352833</v>
      </c>
      <c r="P16629">
        <f t="shared" si="779"/>
        <v>0.66729666666666665</v>
      </c>
    </row>
    <row r="16630" spans="1:16" x14ac:dyDescent="0.3">
      <c r="A16630" t="s">
        <v>0</v>
      </c>
      <c r="B16630" t="s">
        <v>1</v>
      </c>
      <c r="C16630" t="s">
        <v>32672</v>
      </c>
      <c r="D16630">
        <v>80</v>
      </c>
      <c r="E16630" t="s">
        <v>4936</v>
      </c>
      <c r="F16630" t="s">
        <v>3471</v>
      </c>
      <c r="G16630" t="s">
        <v>3972</v>
      </c>
      <c r="H16630" t="s">
        <v>32670</v>
      </c>
      <c r="I16630" t="s">
        <v>32671</v>
      </c>
      <c r="N16630" s="4">
        <f t="shared" si="777"/>
        <v>0.18825698029865373</v>
      </c>
      <c r="O16630" s="4">
        <f t="shared" si="778"/>
        <v>0.2802977083219037</v>
      </c>
      <c r="P16630">
        <f t="shared" si="779"/>
        <v>0.94926666666666648</v>
      </c>
    </row>
    <row r="16631" spans="1:16" x14ac:dyDescent="0.3">
      <c r="A16631" t="s">
        <v>0</v>
      </c>
      <c r="B16631" t="s">
        <v>1</v>
      </c>
      <c r="C16631" t="s">
        <v>32673</v>
      </c>
      <c r="D16631">
        <v>80</v>
      </c>
      <c r="E16631" t="s">
        <v>1143</v>
      </c>
      <c r="F16631" t="s">
        <v>1424</v>
      </c>
      <c r="G16631" t="s">
        <v>12</v>
      </c>
      <c r="H16631" t="s">
        <v>32674</v>
      </c>
      <c r="I16631" t="s">
        <v>32675</v>
      </c>
      <c r="N16631" s="4">
        <f t="shared" si="777"/>
        <v>-6.9095601265563023E-2</v>
      </c>
      <c r="O16631" s="4">
        <f t="shared" si="778"/>
        <v>2.2010680289630352E-2</v>
      </c>
      <c r="P16631">
        <f t="shared" si="779"/>
        <v>1.1477899999999996</v>
      </c>
    </row>
    <row r="16632" spans="1:16" x14ac:dyDescent="0.3">
      <c r="A16632" t="s">
        <v>0</v>
      </c>
      <c r="B16632" t="s">
        <v>1</v>
      </c>
      <c r="C16632" t="s">
        <v>32676</v>
      </c>
      <c r="D16632">
        <v>79</v>
      </c>
      <c r="E16632" t="s">
        <v>4373</v>
      </c>
      <c r="F16632" t="s">
        <v>1211</v>
      </c>
      <c r="G16632" t="s">
        <v>1150</v>
      </c>
      <c r="H16632" t="s">
        <v>32677</v>
      </c>
      <c r="I16632" t="s">
        <v>32678</v>
      </c>
      <c r="N16632" s="4">
        <f t="shared" si="777"/>
        <v>1.8454183794733015E-2</v>
      </c>
      <c r="O16632" s="4">
        <f t="shared" si="778"/>
        <v>0.14927113695559646</v>
      </c>
      <c r="P16632">
        <f t="shared" si="779"/>
        <v>1.0228666666666664</v>
      </c>
    </row>
    <row r="16633" spans="1:16" x14ac:dyDescent="0.3">
      <c r="A16633" t="s">
        <v>0</v>
      </c>
      <c r="B16633" t="s">
        <v>1</v>
      </c>
      <c r="C16633" t="s">
        <v>32679</v>
      </c>
      <c r="D16633">
        <v>79</v>
      </c>
      <c r="E16633" t="s">
        <v>4373</v>
      </c>
      <c r="F16633" t="s">
        <v>930</v>
      </c>
      <c r="G16633" t="s">
        <v>1150</v>
      </c>
      <c r="H16633" t="s">
        <v>32677</v>
      </c>
      <c r="I16633" t="s">
        <v>32678</v>
      </c>
      <c r="N16633" s="4">
        <f t="shared" si="777"/>
        <v>1.2422950280306377E-2</v>
      </c>
      <c r="O16633" s="4">
        <f t="shared" si="778"/>
        <v>0.14739139645929816</v>
      </c>
      <c r="P16633">
        <f t="shared" si="779"/>
        <v>1.015093333333333</v>
      </c>
    </row>
    <row r="16634" spans="1:16" x14ac:dyDescent="0.3">
      <c r="A16634" t="s">
        <v>0</v>
      </c>
      <c r="B16634" t="s">
        <v>1</v>
      </c>
      <c r="C16634" t="s">
        <v>32680</v>
      </c>
      <c r="D16634">
        <v>79</v>
      </c>
      <c r="E16634" t="s">
        <v>2643</v>
      </c>
      <c r="F16634" t="s">
        <v>930</v>
      </c>
      <c r="G16634" t="s">
        <v>4</v>
      </c>
      <c r="H16634" t="s">
        <v>32681</v>
      </c>
      <c r="I16634" t="s">
        <v>32682</v>
      </c>
      <c r="N16634" s="4">
        <f t="shared" si="777"/>
        <v>-8.3629938684602223E-2</v>
      </c>
      <c r="O16634" s="4">
        <f t="shared" si="778"/>
        <v>-2.4207744537824594E-2</v>
      </c>
      <c r="P16634">
        <f t="shared" si="779"/>
        <v>1.1315066666666664</v>
      </c>
    </row>
    <row r="16635" spans="1:16" x14ac:dyDescent="0.3">
      <c r="A16635" t="s">
        <v>0</v>
      </c>
      <c r="B16635" t="s">
        <v>1</v>
      </c>
      <c r="C16635" t="s">
        <v>32683</v>
      </c>
      <c r="D16635">
        <v>79</v>
      </c>
      <c r="E16635" t="s">
        <v>4936</v>
      </c>
      <c r="F16635" t="s">
        <v>1145</v>
      </c>
      <c r="G16635" t="s">
        <v>1148</v>
      </c>
      <c r="H16635" t="s">
        <v>32684</v>
      </c>
      <c r="I16635" t="s">
        <v>32685</v>
      </c>
      <c r="N16635" s="4">
        <f t="shared" si="777"/>
        <v>-6.2713797326005905E-2</v>
      </c>
      <c r="O16635" s="4">
        <f t="shared" si="778"/>
        <v>0.20647202589445923</v>
      </c>
      <c r="P16635">
        <f t="shared" si="779"/>
        <v>0.86542999999999992</v>
      </c>
    </row>
    <row r="16636" spans="1:16" x14ac:dyDescent="0.3">
      <c r="A16636" t="s">
        <v>0</v>
      </c>
      <c r="B16636" t="s">
        <v>1</v>
      </c>
      <c r="C16636" t="s">
        <v>32686</v>
      </c>
      <c r="D16636">
        <v>79</v>
      </c>
      <c r="E16636" t="s">
        <v>608</v>
      </c>
      <c r="F16636" t="s">
        <v>4</v>
      </c>
      <c r="G16636" t="s">
        <v>3964</v>
      </c>
      <c r="H16636" t="s">
        <v>32684</v>
      </c>
      <c r="I16636" t="s">
        <v>32685</v>
      </c>
      <c r="N16636" s="4">
        <f t="shared" si="777"/>
        <v>0.17741654002953616</v>
      </c>
      <c r="O16636" s="4">
        <f t="shared" si="778"/>
        <v>1.482787935472793E-2</v>
      </c>
      <c r="P16636">
        <f t="shared" si="779"/>
        <v>0.86673333333333313</v>
      </c>
    </row>
    <row r="16637" spans="1:16" x14ac:dyDescent="0.3">
      <c r="A16637" t="s">
        <v>0</v>
      </c>
      <c r="B16637" t="s">
        <v>1</v>
      </c>
      <c r="C16637" t="s">
        <v>32687</v>
      </c>
      <c r="D16637">
        <v>79</v>
      </c>
      <c r="E16637" t="s">
        <v>1222</v>
      </c>
      <c r="F16637" t="s">
        <v>1167</v>
      </c>
      <c r="G16637" t="s">
        <v>6112</v>
      </c>
      <c r="H16637" t="s">
        <v>32688</v>
      </c>
      <c r="I16637" t="s">
        <v>8967</v>
      </c>
      <c r="N16637" s="4">
        <f t="shared" si="777"/>
        <v>-0.30269170992653571</v>
      </c>
      <c r="O16637" s="4">
        <f t="shared" si="778"/>
        <v>-9.5947509616475246E-2</v>
      </c>
      <c r="P16637">
        <f t="shared" si="779"/>
        <v>1.2291899999999998</v>
      </c>
    </row>
    <row r="16638" spans="1:16" x14ac:dyDescent="0.3">
      <c r="A16638" t="s">
        <v>0</v>
      </c>
      <c r="B16638" t="s">
        <v>1</v>
      </c>
      <c r="C16638" t="s">
        <v>32689</v>
      </c>
      <c r="D16638">
        <v>79</v>
      </c>
      <c r="E16638" t="s">
        <v>3496</v>
      </c>
      <c r="F16638" t="s">
        <v>2644</v>
      </c>
      <c r="G16638" t="s">
        <v>3504</v>
      </c>
      <c r="H16638" t="s">
        <v>32690</v>
      </c>
      <c r="I16638" t="s">
        <v>32691</v>
      </c>
      <c r="N16638" s="4">
        <f t="shared" si="777"/>
        <v>7.6060721420032007E-2</v>
      </c>
      <c r="O16638" s="4">
        <f t="shared" si="778"/>
        <v>7.9747273423535117E-2</v>
      </c>
      <c r="P16638">
        <f t="shared" si="779"/>
        <v>0.87835999999999981</v>
      </c>
    </row>
    <row r="16639" spans="1:16" x14ac:dyDescent="0.3">
      <c r="A16639" t="s">
        <v>0</v>
      </c>
      <c r="B16639" t="s">
        <v>1</v>
      </c>
      <c r="C16639" t="s">
        <v>32692</v>
      </c>
      <c r="D16639">
        <v>79</v>
      </c>
      <c r="E16639" t="s">
        <v>3132</v>
      </c>
      <c r="F16639" t="s">
        <v>104</v>
      </c>
      <c r="G16639" t="s">
        <v>3983</v>
      </c>
      <c r="H16639" t="s">
        <v>32693</v>
      </c>
      <c r="I16639" t="s">
        <v>32694</v>
      </c>
      <c r="N16639" s="4">
        <f t="shared" si="777"/>
        <v>0.13142808457834226</v>
      </c>
      <c r="O16639" s="4">
        <f t="shared" si="778"/>
        <v>8.5629366123113115E-2</v>
      </c>
      <c r="P16639">
        <f t="shared" si="779"/>
        <v>0.89841333333333306</v>
      </c>
    </row>
    <row r="16640" spans="1:16" x14ac:dyDescent="0.3">
      <c r="A16640" t="s">
        <v>0</v>
      </c>
      <c r="B16640" t="s">
        <v>1</v>
      </c>
      <c r="C16640" t="s">
        <v>32695</v>
      </c>
      <c r="D16640">
        <v>79</v>
      </c>
      <c r="E16640" t="s">
        <v>4223</v>
      </c>
      <c r="F16640" t="s">
        <v>12</v>
      </c>
      <c r="G16640" t="s">
        <v>3958</v>
      </c>
      <c r="H16640" t="s">
        <v>32693</v>
      </c>
      <c r="I16640" t="s">
        <v>32694</v>
      </c>
      <c r="N16640" s="4">
        <f t="shared" si="777"/>
        <v>0.12052903398383014</v>
      </c>
      <c r="O16640" s="4">
        <f t="shared" si="778"/>
        <v>0.13412347185434542</v>
      </c>
      <c r="P16640">
        <f t="shared" si="779"/>
        <v>0.869323333333333</v>
      </c>
    </row>
    <row r="16641" spans="1:16" x14ac:dyDescent="0.3">
      <c r="A16641" t="s">
        <v>0</v>
      </c>
      <c r="B16641" t="s">
        <v>1</v>
      </c>
      <c r="C16641" t="s">
        <v>32696</v>
      </c>
      <c r="D16641">
        <v>79</v>
      </c>
      <c r="E16641" t="s">
        <v>4456</v>
      </c>
      <c r="F16641" t="s">
        <v>4</v>
      </c>
      <c r="G16641" t="s">
        <v>931</v>
      </c>
      <c r="H16641" t="s">
        <v>32697</v>
      </c>
      <c r="I16641" t="s">
        <v>32698</v>
      </c>
      <c r="N16641" s="4">
        <f t="shared" si="777"/>
        <v>-5.464088116356447E-2</v>
      </c>
      <c r="O16641" s="4">
        <f t="shared" si="778"/>
        <v>0.1489450974387711</v>
      </c>
      <c r="P16641">
        <f t="shared" si="779"/>
        <v>1.0152966666666665</v>
      </c>
    </row>
    <row r="16642" spans="1:16" x14ac:dyDescent="0.3">
      <c r="A16642" t="s">
        <v>0</v>
      </c>
      <c r="B16642" t="s">
        <v>1</v>
      </c>
      <c r="C16642" t="s">
        <v>32699</v>
      </c>
      <c r="D16642">
        <v>79</v>
      </c>
      <c r="E16642" t="s">
        <v>4373</v>
      </c>
      <c r="F16642" t="s">
        <v>923</v>
      </c>
      <c r="G16642" t="s">
        <v>4046</v>
      </c>
      <c r="H16642" t="s">
        <v>32700</v>
      </c>
      <c r="I16642" t="s">
        <v>32701</v>
      </c>
      <c r="N16642" s="4">
        <f t="shared" ref="N16642:N16705" si="780">$E16642*$K$1+$F16642*$K$2+$G16642*$K$3</f>
        <v>0.20844604899300381</v>
      </c>
      <c r="O16642" s="4">
        <f t="shared" ref="O16642:O16705" si="781">$E16642*$L$1+$F16642*$L$2+$G16642*$L$3</f>
        <v>0.20057662778564819</v>
      </c>
      <c r="P16642">
        <f t="shared" ref="P16642:P16705" si="782">$E16642*$M$1+$F16642*$M$2+$G16642*$M$3</f>
        <v>0.83640999999999976</v>
      </c>
    </row>
    <row r="16643" spans="1:16" x14ac:dyDescent="0.3">
      <c r="A16643" t="s">
        <v>0</v>
      </c>
      <c r="B16643" t="s">
        <v>1</v>
      </c>
      <c r="C16643" t="s">
        <v>32702</v>
      </c>
      <c r="D16643">
        <v>79</v>
      </c>
      <c r="E16643" t="s">
        <v>4449</v>
      </c>
      <c r="F16643" t="s">
        <v>1167</v>
      </c>
      <c r="G16643" t="s">
        <v>2644</v>
      </c>
      <c r="H16643" t="s">
        <v>32700</v>
      </c>
      <c r="I16643" t="s">
        <v>32701</v>
      </c>
      <c r="N16643" s="4">
        <f t="shared" si="780"/>
        <v>-0.15112888269298319</v>
      </c>
      <c r="O16643" s="4">
        <f t="shared" si="781"/>
        <v>0.16349064528004764</v>
      </c>
      <c r="P16643">
        <f t="shared" si="782"/>
        <v>1.0482399999999998</v>
      </c>
    </row>
    <row r="16644" spans="1:16" x14ac:dyDescent="0.3">
      <c r="A16644" t="s">
        <v>0</v>
      </c>
      <c r="B16644" t="s">
        <v>1</v>
      </c>
      <c r="C16644" t="s">
        <v>32703</v>
      </c>
      <c r="D16644">
        <v>79</v>
      </c>
      <c r="E16644" t="s">
        <v>1220</v>
      </c>
      <c r="F16644" t="s">
        <v>4156</v>
      </c>
      <c r="G16644" t="s">
        <v>5</v>
      </c>
      <c r="H16644" t="s">
        <v>32704</v>
      </c>
      <c r="I16644" t="s">
        <v>32705</v>
      </c>
      <c r="N16644" s="4">
        <f t="shared" si="780"/>
        <v>0.10774999778655359</v>
      </c>
      <c r="O16644" s="4">
        <f t="shared" si="781"/>
        <v>-6.3412888918429403E-2</v>
      </c>
      <c r="P16644">
        <f t="shared" si="782"/>
        <v>1.1081066666666664</v>
      </c>
    </row>
    <row r="16645" spans="1:16" x14ac:dyDescent="0.3">
      <c r="A16645" t="s">
        <v>0</v>
      </c>
      <c r="B16645" t="s">
        <v>1</v>
      </c>
      <c r="C16645" t="s">
        <v>32706</v>
      </c>
      <c r="D16645">
        <v>79</v>
      </c>
      <c r="E16645" t="s">
        <v>4373</v>
      </c>
      <c r="F16645" t="s">
        <v>926</v>
      </c>
      <c r="G16645" t="s">
        <v>4120</v>
      </c>
      <c r="H16645" t="s">
        <v>32707</v>
      </c>
      <c r="I16645" t="s">
        <v>32708</v>
      </c>
      <c r="N16645" s="4">
        <f t="shared" si="780"/>
        <v>0.18555118277968616</v>
      </c>
      <c r="O16645" s="4">
        <f t="shared" si="781"/>
        <v>0.1919764398268588</v>
      </c>
      <c r="P16645">
        <f t="shared" si="782"/>
        <v>0.72702666666666649</v>
      </c>
    </row>
    <row r="16646" spans="1:16" x14ac:dyDescent="0.3">
      <c r="A16646" t="s">
        <v>0</v>
      </c>
      <c r="B16646" t="s">
        <v>1</v>
      </c>
      <c r="C16646" t="s">
        <v>32709</v>
      </c>
      <c r="D16646">
        <v>79</v>
      </c>
      <c r="E16646" t="s">
        <v>3143</v>
      </c>
      <c r="F16646" t="s">
        <v>926</v>
      </c>
      <c r="G16646" t="s">
        <v>926</v>
      </c>
      <c r="H16646" t="s">
        <v>32710</v>
      </c>
      <c r="I16646" t="s">
        <v>32711</v>
      </c>
      <c r="N16646" s="4">
        <f t="shared" si="780"/>
        <v>-0.11967476466082821</v>
      </c>
      <c r="O16646" s="4">
        <f t="shared" si="781"/>
        <v>4.647073368420751E-2</v>
      </c>
      <c r="P16646">
        <f t="shared" si="782"/>
        <v>1.0002766666666665</v>
      </c>
    </row>
    <row r="16647" spans="1:16" x14ac:dyDescent="0.3">
      <c r="A16647" t="s">
        <v>0</v>
      </c>
      <c r="B16647" t="s">
        <v>1</v>
      </c>
      <c r="C16647" t="s">
        <v>32712</v>
      </c>
      <c r="D16647">
        <v>79</v>
      </c>
      <c r="E16647" t="s">
        <v>3287</v>
      </c>
      <c r="F16647" t="s">
        <v>1336</v>
      </c>
      <c r="G16647" t="s">
        <v>6132</v>
      </c>
      <c r="H16647" t="s">
        <v>32710</v>
      </c>
      <c r="I16647" t="s">
        <v>32711</v>
      </c>
      <c r="N16647" s="4">
        <f t="shared" si="780"/>
        <v>-0.16543487165672399</v>
      </c>
      <c r="O16647" s="4">
        <f t="shared" si="781"/>
        <v>-0.24149972770082578</v>
      </c>
      <c r="P16647">
        <f t="shared" si="782"/>
        <v>1.3771766666666663</v>
      </c>
    </row>
    <row r="16648" spans="1:16" x14ac:dyDescent="0.3">
      <c r="A16648" t="s">
        <v>0</v>
      </c>
      <c r="B16648" t="s">
        <v>1</v>
      </c>
      <c r="C16648" t="s">
        <v>32713</v>
      </c>
      <c r="D16648">
        <v>79</v>
      </c>
      <c r="E16648" t="s">
        <v>1143</v>
      </c>
      <c r="F16648" t="s">
        <v>4</v>
      </c>
      <c r="G16648" t="s">
        <v>1553</v>
      </c>
      <c r="H16648" t="s">
        <v>32714</v>
      </c>
      <c r="I16648" t="s">
        <v>32715</v>
      </c>
      <c r="N16648" s="4">
        <f t="shared" si="780"/>
        <v>3.8355639857245993E-2</v>
      </c>
      <c r="O16648" s="4">
        <f t="shared" si="781"/>
        <v>4.9641364832318541E-2</v>
      </c>
      <c r="P16648">
        <f t="shared" si="782"/>
        <v>0.9667766666666664</v>
      </c>
    </row>
    <row r="16649" spans="1:16" x14ac:dyDescent="0.3">
      <c r="A16649" t="s">
        <v>0</v>
      </c>
      <c r="B16649" t="s">
        <v>1</v>
      </c>
      <c r="C16649" t="s">
        <v>32716</v>
      </c>
      <c r="D16649">
        <v>79</v>
      </c>
      <c r="E16649" t="s">
        <v>922</v>
      </c>
      <c r="F16649" t="s">
        <v>3957</v>
      </c>
      <c r="G16649" t="s">
        <v>2195</v>
      </c>
      <c r="H16649" t="s">
        <v>32714</v>
      </c>
      <c r="I16649" t="s">
        <v>32715</v>
      </c>
      <c r="N16649" s="4">
        <f t="shared" si="780"/>
        <v>0.14182906481505081</v>
      </c>
      <c r="O16649" s="4">
        <f t="shared" si="781"/>
        <v>6.0607035708772045E-2</v>
      </c>
      <c r="P16649">
        <f t="shared" si="782"/>
        <v>1.0773999999999997</v>
      </c>
    </row>
    <row r="16650" spans="1:16" x14ac:dyDescent="0.3">
      <c r="A16650" t="s">
        <v>0</v>
      </c>
      <c r="B16650" t="s">
        <v>1</v>
      </c>
      <c r="C16650" t="s">
        <v>32717</v>
      </c>
      <c r="D16650">
        <v>79</v>
      </c>
      <c r="E16650" t="s">
        <v>1143</v>
      </c>
      <c r="F16650" t="s">
        <v>12</v>
      </c>
      <c r="G16650" t="s">
        <v>3983</v>
      </c>
      <c r="H16650" t="s">
        <v>32718</v>
      </c>
      <c r="I16650" t="s">
        <v>32719</v>
      </c>
      <c r="N16650" s="4">
        <f t="shared" si="780"/>
        <v>0.12212633177709664</v>
      </c>
      <c r="O16650" s="4">
        <f t="shared" si="781"/>
        <v>7.2234945146086138E-2</v>
      </c>
      <c r="P16650">
        <f t="shared" si="782"/>
        <v>0.88304333333333318</v>
      </c>
    </row>
    <row r="16651" spans="1:16" x14ac:dyDescent="0.3">
      <c r="A16651" t="s">
        <v>0</v>
      </c>
      <c r="B16651" t="s">
        <v>1</v>
      </c>
      <c r="C16651" t="s">
        <v>32720</v>
      </c>
      <c r="D16651">
        <v>79</v>
      </c>
      <c r="E16651" t="s">
        <v>3143</v>
      </c>
      <c r="F16651" t="s">
        <v>2933</v>
      </c>
      <c r="G16651" t="s">
        <v>3010</v>
      </c>
      <c r="H16651" t="s">
        <v>32721</v>
      </c>
      <c r="I16651" t="s">
        <v>32722</v>
      </c>
      <c r="N16651" s="4">
        <f t="shared" si="780"/>
        <v>0.36283993548096627</v>
      </c>
      <c r="O16651" s="4">
        <f t="shared" si="781"/>
        <v>0.18103730378138289</v>
      </c>
      <c r="P16651">
        <f t="shared" si="782"/>
        <v>0.75950999999999969</v>
      </c>
    </row>
    <row r="16652" spans="1:16" x14ac:dyDescent="0.3">
      <c r="A16652" t="s">
        <v>0</v>
      </c>
      <c r="B16652" t="s">
        <v>1</v>
      </c>
      <c r="C16652" t="s">
        <v>32723</v>
      </c>
      <c r="D16652">
        <v>79</v>
      </c>
      <c r="E16652" t="s">
        <v>3136</v>
      </c>
      <c r="F16652" t="s">
        <v>1145</v>
      </c>
      <c r="G16652" t="s">
        <v>3471</v>
      </c>
      <c r="H16652" t="s">
        <v>32724</v>
      </c>
      <c r="I16652" t="s">
        <v>32725</v>
      </c>
      <c r="N16652" s="4">
        <f t="shared" si="780"/>
        <v>-0.28874679488374838</v>
      </c>
      <c r="O16652" s="4">
        <f t="shared" si="781"/>
        <v>9.8372870675066393E-3</v>
      </c>
      <c r="P16652">
        <f t="shared" si="782"/>
        <v>1.0892766666666664</v>
      </c>
    </row>
    <row r="16653" spans="1:16" x14ac:dyDescent="0.3">
      <c r="A16653" t="s">
        <v>0</v>
      </c>
      <c r="B16653" t="s">
        <v>1</v>
      </c>
      <c r="C16653" t="s">
        <v>32726</v>
      </c>
      <c r="D16653">
        <v>78</v>
      </c>
      <c r="E16653" t="s">
        <v>3</v>
      </c>
      <c r="F16653" t="s">
        <v>2647</v>
      </c>
      <c r="G16653" t="s">
        <v>3327</v>
      </c>
      <c r="H16653" t="s">
        <v>32724</v>
      </c>
      <c r="I16653" t="s">
        <v>32725</v>
      </c>
      <c r="N16653" s="4">
        <f t="shared" si="780"/>
        <v>-7.0270752401311976E-2</v>
      </c>
      <c r="O16653" s="4">
        <f t="shared" si="781"/>
        <v>-7.4864302216248804E-2</v>
      </c>
      <c r="P16653">
        <f t="shared" si="782"/>
        <v>1.0040166666666663</v>
      </c>
    </row>
    <row r="16654" spans="1:16" x14ac:dyDescent="0.3">
      <c r="A16654" t="s">
        <v>0</v>
      </c>
      <c r="B16654" t="s">
        <v>1</v>
      </c>
      <c r="C16654" t="s">
        <v>32727</v>
      </c>
      <c r="D16654">
        <v>78</v>
      </c>
      <c r="E16654" t="s">
        <v>4202</v>
      </c>
      <c r="F16654" t="s">
        <v>1144</v>
      </c>
      <c r="G16654" t="s">
        <v>1331</v>
      </c>
      <c r="H16654" t="s">
        <v>32728</v>
      </c>
      <c r="I16654" t="s">
        <v>32729</v>
      </c>
      <c r="N16654" s="4">
        <f t="shared" si="780"/>
        <v>0.23190563697417274</v>
      </c>
      <c r="O16654" s="4">
        <f t="shared" si="781"/>
        <v>0.1323702277301213</v>
      </c>
      <c r="P16654">
        <f t="shared" si="782"/>
        <v>0.73114999999999974</v>
      </c>
    </row>
    <row r="16655" spans="1:16" x14ac:dyDescent="0.3">
      <c r="A16655" t="s">
        <v>0</v>
      </c>
      <c r="B16655" t="s">
        <v>1</v>
      </c>
      <c r="C16655" t="s">
        <v>32730</v>
      </c>
      <c r="D16655">
        <v>78</v>
      </c>
      <c r="E16655" t="s">
        <v>2643</v>
      </c>
      <c r="F16655" t="s">
        <v>926</v>
      </c>
      <c r="G16655" t="s">
        <v>923</v>
      </c>
      <c r="H16655" t="s">
        <v>32731</v>
      </c>
      <c r="I16655" t="s">
        <v>32732</v>
      </c>
      <c r="N16655" s="4">
        <f t="shared" si="780"/>
        <v>-0.17242398870186465</v>
      </c>
      <c r="O16655" s="4">
        <f t="shared" si="781"/>
        <v>-5.1003220199622973E-2</v>
      </c>
      <c r="P16655">
        <f t="shared" si="782"/>
        <v>1.0649899999999999</v>
      </c>
    </row>
    <row r="16656" spans="1:16" x14ac:dyDescent="0.3">
      <c r="A16656" t="s">
        <v>0</v>
      </c>
      <c r="B16656" t="s">
        <v>1</v>
      </c>
      <c r="C16656" t="s">
        <v>32733</v>
      </c>
      <c r="D16656">
        <v>78</v>
      </c>
      <c r="E16656" t="s">
        <v>4223</v>
      </c>
      <c r="F16656" t="s">
        <v>1144</v>
      </c>
      <c r="G16656" t="s">
        <v>5</v>
      </c>
      <c r="H16656" t="s">
        <v>32731</v>
      </c>
      <c r="I16656" t="s">
        <v>32732</v>
      </c>
      <c r="N16656" s="4">
        <f t="shared" si="780"/>
        <v>-5.326577579767211E-2</v>
      </c>
      <c r="O16656" s="4">
        <f t="shared" si="781"/>
        <v>8.5815641852375391E-2</v>
      </c>
      <c r="P16656">
        <f t="shared" si="782"/>
        <v>0.96482999999999963</v>
      </c>
    </row>
    <row r="16657" spans="1:16" x14ac:dyDescent="0.3">
      <c r="A16657" t="s">
        <v>0</v>
      </c>
      <c r="B16657" t="s">
        <v>1</v>
      </c>
      <c r="C16657" t="s">
        <v>32734</v>
      </c>
      <c r="D16657">
        <v>78</v>
      </c>
      <c r="E16657" t="s">
        <v>1342</v>
      </c>
      <c r="F16657" t="s">
        <v>1167</v>
      </c>
      <c r="G16657" t="s">
        <v>3972</v>
      </c>
      <c r="H16657" t="s">
        <v>32735</v>
      </c>
      <c r="I16657" t="s">
        <v>32736</v>
      </c>
      <c r="N16657" s="4">
        <f t="shared" si="780"/>
        <v>0.1502420479067999</v>
      </c>
      <c r="O16657" s="4">
        <f t="shared" si="781"/>
        <v>6.90377411732533E-2</v>
      </c>
      <c r="P16657">
        <f t="shared" si="782"/>
        <v>0.83602333333333312</v>
      </c>
    </row>
    <row r="16658" spans="1:16" x14ac:dyDescent="0.3">
      <c r="A16658" t="s">
        <v>0</v>
      </c>
      <c r="B16658" t="s">
        <v>1</v>
      </c>
      <c r="C16658" t="s">
        <v>32737</v>
      </c>
      <c r="D16658">
        <v>78</v>
      </c>
      <c r="E16658" t="s">
        <v>2930</v>
      </c>
      <c r="F16658" t="s">
        <v>4</v>
      </c>
      <c r="G16658" t="s">
        <v>2933</v>
      </c>
      <c r="H16658" t="s">
        <v>32738</v>
      </c>
      <c r="I16658" t="s">
        <v>32739</v>
      </c>
      <c r="N16658" s="4">
        <f t="shared" si="780"/>
        <v>-0.15541654968705509</v>
      </c>
      <c r="O16658" s="4">
        <f t="shared" si="781"/>
        <v>-3.4328426943620677E-2</v>
      </c>
      <c r="P16658">
        <f t="shared" si="782"/>
        <v>1.1382166666666664</v>
      </c>
    </row>
    <row r="16659" spans="1:16" x14ac:dyDescent="0.3">
      <c r="A16659" t="s">
        <v>0</v>
      </c>
      <c r="B16659" t="s">
        <v>1</v>
      </c>
      <c r="C16659" t="s">
        <v>32740</v>
      </c>
      <c r="D16659">
        <v>78</v>
      </c>
      <c r="E16659" t="s">
        <v>2930</v>
      </c>
      <c r="F16659" t="s">
        <v>926</v>
      </c>
      <c r="G16659" t="s">
        <v>1553</v>
      </c>
      <c r="H16659" t="s">
        <v>32738</v>
      </c>
      <c r="I16659" t="s">
        <v>32739</v>
      </c>
      <c r="N16659" s="4">
        <f t="shared" si="780"/>
        <v>4.4191479390824906E-3</v>
      </c>
      <c r="O16659" s="4">
        <f t="shared" si="781"/>
        <v>7.5783614049392545E-3</v>
      </c>
      <c r="P16659">
        <f t="shared" si="782"/>
        <v>0.91289333333333311</v>
      </c>
    </row>
    <row r="16660" spans="1:16" x14ac:dyDescent="0.3">
      <c r="A16660" t="s">
        <v>0</v>
      </c>
      <c r="B16660" t="s">
        <v>1</v>
      </c>
      <c r="C16660" t="s">
        <v>32741</v>
      </c>
      <c r="D16660">
        <v>78</v>
      </c>
      <c r="E16660" t="s">
        <v>4223</v>
      </c>
      <c r="F16660" t="s">
        <v>1348</v>
      </c>
      <c r="G16660" t="s">
        <v>2953</v>
      </c>
      <c r="H16660" t="s">
        <v>32742</v>
      </c>
      <c r="I16660" t="s">
        <v>32743</v>
      </c>
      <c r="N16660" s="4">
        <f t="shared" si="780"/>
        <v>-0.11480817878632771</v>
      </c>
      <c r="O16660" s="4">
        <f t="shared" si="781"/>
        <v>6.8099462862987875E-2</v>
      </c>
      <c r="P16660">
        <f t="shared" si="782"/>
        <v>0.96538666666666639</v>
      </c>
    </row>
    <row r="16661" spans="1:16" x14ac:dyDescent="0.3">
      <c r="A16661" t="s">
        <v>0</v>
      </c>
      <c r="B16661" t="s">
        <v>1</v>
      </c>
      <c r="C16661" t="s">
        <v>32744</v>
      </c>
      <c r="D16661">
        <v>78</v>
      </c>
      <c r="E16661" t="s">
        <v>608</v>
      </c>
      <c r="F16661" t="s">
        <v>1343</v>
      </c>
      <c r="G16661" t="s">
        <v>4</v>
      </c>
      <c r="H16661" t="s">
        <v>32745</v>
      </c>
      <c r="I16661" t="s">
        <v>32746</v>
      </c>
      <c r="N16661" s="4">
        <f t="shared" si="780"/>
        <v>-4.5191628429645858E-2</v>
      </c>
      <c r="O16661" s="4">
        <f t="shared" si="781"/>
        <v>-4.3713862009623655E-2</v>
      </c>
      <c r="P16661">
        <f t="shared" si="782"/>
        <v>1.170903333333333</v>
      </c>
    </row>
    <row r="16662" spans="1:16" x14ac:dyDescent="0.3">
      <c r="A16662" t="s">
        <v>0</v>
      </c>
      <c r="B16662" t="s">
        <v>1</v>
      </c>
      <c r="C16662" t="s">
        <v>32747</v>
      </c>
      <c r="D16662">
        <v>78</v>
      </c>
      <c r="E16662" t="s">
        <v>1222</v>
      </c>
      <c r="F16662" t="s">
        <v>3011</v>
      </c>
      <c r="G16662" t="s">
        <v>104</v>
      </c>
      <c r="H16662" t="s">
        <v>32745</v>
      </c>
      <c r="I16662" t="s">
        <v>32746</v>
      </c>
      <c r="N16662" s="4">
        <f t="shared" si="780"/>
        <v>-5.2165317156624313E-2</v>
      </c>
      <c r="O16662" s="4">
        <f t="shared" si="781"/>
        <v>-2.46036849453036E-2</v>
      </c>
      <c r="P16662">
        <f t="shared" si="782"/>
        <v>1.1846533333333331</v>
      </c>
    </row>
    <row r="16663" spans="1:16" x14ac:dyDescent="0.3">
      <c r="A16663" t="s">
        <v>0</v>
      </c>
      <c r="B16663" t="s">
        <v>1</v>
      </c>
      <c r="C16663" t="s">
        <v>32748</v>
      </c>
      <c r="D16663">
        <v>78</v>
      </c>
      <c r="E16663" t="s">
        <v>936</v>
      </c>
      <c r="F16663" t="s">
        <v>2933</v>
      </c>
      <c r="G16663" t="s">
        <v>967</v>
      </c>
      <c r="H16663" t="s">
        <v>32749</v>
      </c>
      <c r="I16663" t="s">
        <v>32750</v>
      </c>
      <c r="N16663" s="4">
        <f t="shared" si="780"/>
        <v>-8.1013030772913108E-2</v>
      </c>
      <c r="O16663" s="4">
        <f t="shared" si="781"/>
        <v>-4.3797030315766122E-2</v>
      </c>
      <c r="P16663">
        <f t="shared" si="782"/>
        <v>1.1600666666666664</v>
      </c>
    </row>
    <row r="16664" spans="1:16" x14ac:dyDescent="0.3">
      <c r="A16664" t="s">
        <v>0</v>
      </c>
      <c r="B16664" t="s">
        <v>1</v>
      </c>
      <c r="C16664" t="s">
        <v>32751</v>
      </c>
      <c r="D16664">
        <v>78</v>
      </c>
      <c r="E16664" t="s">
        <v>1342</v>
      </c>
      <c r="F16664" t="s">
        <v>1144</v>
      </c>
      <c r="G16664" t="s">
        <v>930</v>
      </c>
      <c r="H16664" t="s">
        <v>32752</v>
      </c>
      <c r="I16664" t="s">
        <v>32753</v>
      </c>
      <c r="N16664" s="4">
        <f t="shared" si="780"/>
        <v>-0.17612715814202418</v>
      </c>
      <c r="O16664" s="4">
        <f t="shared" si="781"/>
        <v>-2.0378362654574267E-2</v>
      </c>
      <c r="P16664">
        <f t="shared" si="782"/>
        <v>1.0863366666666663</v>
      </c>
    </row>
    <row r="16665" spans="1:16" x14ac:dyDescent="0.3">
      <c r="A16665" t="s">
        <v>0</v>
      </c>
      <c r="B16665" t="s">
        <v>1</v>
      </c>
      <c r="C16665" t="s">
        <v>32754</v>
      </c>
      <c r="D16665">
        <v>78</v>
      </c>
      <c r="E16665" t="s">
        <v>2930</v>
      </c>
      <c r="F16665" t="s">
        <v>1144</v>
      </c>
      <c r="G16665" t="s">
        <v>1345</v>
      </c>
      <c r="H16665" t="s">
        <v>32752</v>
      </c>
      <c r="I16665" t="s">
        <v>32753</v>
      </c>
      <c r="N16665" s="4">
        <f t="shared" si="780"/>
        <v>6.8866071471264168E-2</v>
      </c>
      <c r="O16665" s="4">
        <f t="shared" si="781"/>
        <v>2.5613946203407761E-2</v>
      </c>
      <c r="P16665">
        <f t="shared" si="782"/>
        <v>0.88412999999999975</v>
      </c>
    </row>
    <row r="16666" spans="1:16" x14ac:dyDescent="0.3">
      <c r="A16666" t="s">
        <v>0</v>
      </c>
      <c r="B16666" t="s">
        <v>1</v>
      </c>
      <c r="C16666" t="s">
        <v>32755</v>
      </c>
      <c r="D16666">
        <v>77</v>
      </c>
      <c r="E16666" t="s">
        <v>608</v>
      </c>
      <c r="F16666" t="s">
        <v>2644</v>
      </c>
      <c r="G16666" t="s">
        <v>10</v>
      </c>
      <c r="H16666" t="s">
        <v>32756</v>
      </c>
      <c r="I16666" t="s">
        <v>32757</v>
      </c>
      <c r="N16666" s="4">
        <f t="shared" si="780"/>
        <v>-1.8828751110535336E-2</v>
      </c>
      <c r="O16666" s="4">
        <f t="shared" si="781"/>
        <v>-3.9598280849758583E-2</v>
      </c>
      <c r="P16666">
        <f t="shared" si="782"/>
        <v>0.98122999999999982</v>
      </c>
    </row>
    <row r="16667" spans="1:16" x14ac:dyDescent="0.3">
      <c r="A16667" t="s">
        <v>0</v>
      </c>
      <c r="B16667" t="s">
        <v>1</v>
      </c>
      <c r="C16667" t="s">
        <v>32758</v>
      </c>
      <c r="D16667">
        <v>77</v>
      </c>
      <c r="E16667" t="s">
        <v>4359</v>
      </c>
      <c r="F16667" t="s">
        <v>10</v>
      </c>
      <c r="G16667" t="s">
        <v>1343</v>
      </c>
      <c r="H16667" t="s">
        <v>32759</v>
      </c>
      <c r="I16667" t="s">
        <v>32760</v>
      </c>
      <c r="N16667" s="4">
        <f t="shared" si="780"/>
        <v>-0.30647572788932032</v>
      </c>
      <c r="O16667" s="4">
        <f t="shared" si="781"/>
        <v>8.7395915656570206E-2</v>
      </c>
      <c r="P16667">
        <f t="shared" si="782"/>
        <v>1.0455533333333331</v>
      </c>
    </row>
    <row r="16668" spans="1:16" x14ac:dyDescent="0.3">
      <c r="A16668" t="s">
        <v>0</v>
      </c>
      <c r="B16668" t="s">
        <v>1</v>
      </c>
      <c r="C16668" t="s">
        <v>32761</v>
      </c>
      <c r="D16668">
        <v>77</v>
      </c>
      <c r="E16668" t="s">
        <v>6872</v>
      </c>
      <c r="F16668" t="s">
        <v>3327</v>
      </c>
      <c r="G16668" t="s">
        <v>2645</v>
      </c>
      <c r="H16668" t="s">
        <v>8782</v>
      </c>
      <c r="I16668" t="s">
        <v>32762</v>
      </c>
      <c r="N16668" s="4">
        <f t="shared" si="780"/>
        <v>-3.9897317224143969E-2</v>
      </c>
      <c r="O16668" s="4">
        <f t="shared" si="781"/>
        <v>0.22378563076862334</v>
      </c>
      <c r="P16668">
        <f t="shared" si="782"/>
        <v>0.88224333333333305</v>
      </c>
    </row>
    <row r="16669" spans="1:16" x14ac:dyDescent="0.3">
      <c r="A16669" t="s">
        <v>0</v>
      </c>
      <c r="B16669" t="s">
        <v>1</v>
      </c>
      <c r="C16669" t="s">
        <v>32763</v>
      </c>
      <c r="D16669">
        <v>77</v>
      </c>
      <c r="E16669" t="s">
        <v>4444</v>
      </c>
      <c r="F16669" t="s">
        <v>1348</v>
      </c>
      <c r="G16669" t="s">
        <v>1150</v>
      </c>
      <c r="H16669" t="s">
        <v>8782</v>
      </c>
      <c r="I16669" t="s">
        <v>32762</v>
      </c>
      <c r="N16669" s="4">
        <f t="shared" si="780"/>
        <v>-6.8743799634847724E-2</v>
      </c>
      <c r="O16669" s="4">
        <f t="shared" si="781"/>
        <v>0.13258970999184988</v>
      </c>
      <c r="P16669">
        <f t="shared" si="782"/>
        <v>0.91386333333333303</v>
      </c>
    </row>
    <row r="16670" spans="1:16" x14ac:dyDescent="0.3">
      <c r="A16670" t="s">
        <v>0</v>
      </c>
      <c r="B16670" t="s">
        <v>1</v>
      </c>
      <c r="C16670" t="s">
        <v>32764</v>
      </c>
      <c r="D16670">
        <v>77</v>
      </c>
      <c r="E16670" t="s">
        <v>922</v>
      </c>
      <c r="F16670" t="s">
        <v>930</v>
      </c>
      <c r="G16670" t="s">
        <v>2645</v>
      </c>
      <c r="H16670" t="s">
        <v>32765</v>
      </c>
      <c r="I16670" t="s">
        <v>32766</v>
      </c>
      <c r="N16670" s="4">
        <f t="shared" si="780"/>
        <v>9.0452483728737154E-2</v>
      </c>
      <c r="O16670" s="4">
        <f t="shared" si="781"/>
        <v>4.4008777051167861E-2</v>
      </c>
      <c r="P16670">
        <f t="shared" si="782"/>
        <v>0.97923333333333307</v>
      </c>
    </row>
    <row r="16671" spans="1:16" x14ac:dyDescent="0.3">
      <c r="A16671" t="s">
        <v>0</v>
      </c>
      <c r="B16671" t="s">
        <v>1</v>
      </c>
      <c r="C16671" t="s">
        <v>32767</v>
      </c>
      <c r="D16671">
        <v>77</v>
      </c>
      <c r="E16671" t="s">
        <v>3393</v>
      </c>
      <c r="F16671" t="s">
        <v>3990</v>
      </c>
      <c r="G16671" t="s">
        <v>4009</v>
      </c>
      <c r="H16671" t="s">
        <v>32768</v>
      </c>
      <c r="I16671" t="s">
        <v>32769</v>
      </c>
      <c r="N16671" s="4">
        <f t="shared" si="780"/>
        <v>0.31888635279871869</v>
      </c>
      <c r="O16671" s="4">
        <f t="shared" si="781"/>
        <v>-0.14019957580951242</v>
      </c>
      <c r="P16671">
        <f t="shared" si="782"/>
        <v>1.000793333333333</v>
      </c>
    </row>
    <row r="16672" spans="1:16" x14ac:dyDescent="0.3">
      <c r="A16672" t="s">
        <v>0</v>
      </c>
      <c r="B16672" t="s">
        <v>1</v>
      </c>
      <c r="C16672" t="s">
        <v>32770</v>
      </c>
      <c r="D16672">
        <v>77</v>
      </c>
      <c r="E16672" t="s">
        <v>4456</v>
      </c>
      <c r="F16672" t="s">
        <v>933</v>
      </c>
      <c r="G16672" t="s">
        <v>1315</v>
      </c>
      <c r="H16672" t="s">
        <v>32771</v>
      </c>
      <c r="I16672" t="s">
        <v>32772</v>
      </c>
      <c r="N16672" s="4">
        <f t="shared" si="780"/>
        <v>-0.13036458873495882</v>
      </c>
      <c r="O16672" s="4">
        <f t="shared" si="781"/>
        <v>0.12358694791783711</v>
      </c>
      <c r="P16672">
        <f t="shared" si="782"/>
        <v>0.82184999999999975</v>
      </c>
    </row>
    <row r="16673" spans="1:16" x14ac:dyDescent="0.3">
      <c r="A16673" t="s">
        <v>0</v>
      </c>
      <c r="B16673" t="s">
        <v>1</v>
      </c>
      <c r="C16673" t="s">
        <v>32773</v>
      </c>
      <c r="D16673">
        <v>76</v>
      </c>
      <c r="E16673" t="s">
        <v>1143</v>
      </c>
      <c r="F16673" t="s">
        <v>1144</v>
      </c>
      <c r="G16673" t="s">
        <v>1144</v>
      </c>
      <c r="H16673" t="s">
        <v>32771</v>
      </c>
      <c r="I16673" t="s">
        <v>32772</v>
      </c>
      <c r="N16673" s="4">
        <f t="shared" si="780"/>
        <v>-0.11153642829392379</v>
      </c>
      <c r="O16673" s="4">
        <f t="shared" si="781"/>
        <v>7.6115679374054723E-3</v>
      </c>
      <c r="P16673">
        <f t="shared" si="782"/>
        <v>1.0291899999999998</v>
      </c>
    </row>
    <row r="16674" spans="1:16" x14ac:dyDescent="0.3">
      <c r="A16674" t="s">
        <v>0</v>
      </c>
      <c r="B16674" t="s">
        <v>1</v>
      </c>
      <c r="C16674" t="s">
        <v>32774</v>
      </c>
      <c r="D16674">
        <v>76</v>
      </c>
      <c r="E16674" t="s">
        <v>2643</v>
      </c>
      <c r="F16674" t="s">
        <v>2953</v>
      </c>
      <c r="G16674" t="s">
        <v>1348</v>
      </c>
      <c r="H16674" t="s">
        <v>32775</v>
      </c>
      <c r="I16674" t="s">
        <v>32776</v>
      </c>
      <c r="N16674" s="4">
        <f t="shared" si="780"/>
        <v>-0.10071576381086711</v>
      </c>
      <c r="O16674" s="4">
        <f t="shared" si="781"/>
        <v>-3.2169120878452001E-2</v>
      </c>
      <c r="P16674">
        <f t="shared" si="782"/>
        <v>0.96570999999999974</v>
      </c>
    </row>
    <row r="16675" spans="1:16" x14ac:dyDescent="0.3">
      <c r="A16675" t="s">
        <v>0</v>
      </c>
      <c r="B16675" t="s">
        <v>1</v>
      </c>
      <c r="C16675" t="s">
        <v>32777</v>
      </c>
      <c r="D16675">
        <v>76</v>
      </c>
      <c r="E16675" t="s">
        <v>1143</v>
      </c>
      <c r="F16675" t="s">
        <v>104</v>
      </c>
      <c r="G16675" t="s">
        <v>933</v>
      </c>
      <c r="H16675" t="s">
        <v>32775</v>
      </c>
      <c r="I16675" t="s">
        <v>32776</v>
      </c>
      <c r="N16675" s="4">
        <f t="shared" si="780"/>
        <v>3.6903379585482843E-2</v>
      </c>
      <c r="O16675" s="4">
        <f t="shared" si="781"/>
        <v>4.9481661927778059E-2</v>
      </c>
      <c r="P16675">
        <f t="shared" si="782"/>
        <v>0.98087999999999975</v>
      </c>
    </row>
    <row r="16676" spans="1:16" x14ac:dyDescent="0.3">
      <c r="A16676" t="s">
        <v>0</v>
      </c>
      <c r="B16676" t="s">
        <v>1</v>
      </c>
      <c r="C16676" t="s">
        <v>32778</v>
      </c>
      <c r="D16676">
        <v>76</v>
      </c>
      <c r="E16676" t="s">
        <v>4347</v>
      </c>
      <c r="F16676" t="s">
        <v>1144</v>
      </c>
      <c r="G16676" t="s">
        <v>930</v>
      </c>
      <c r="H16676" t="s">
        <v>32779</v>
      </c>
      <c r="I16676" t="s">
        <v>32780</v>
      </c>
      <c r="N16676" s="4">
        <f t="shared" si="780"/>
        <v>-0.22029858578374706</v>
      </c>
      <c r="O16676" s="4">
        <f t="shared" si="781"/>
        <v>0.13378067709631009</v>
      </c>
      <c r="P16676">
        <f t="shared" si="782"/>
        <v>1.0835099999999995</v>
      </c>
    </row>
    <row r="16677" spans="1:16" x14ac:dyDescent="0.3">
      <c r="A16677" t="s">
        <v>0</v>
      </c>
      <c r="B16677" t="s">
        <v>1</v>
      </c>
      <c r="C16677" t="s">
        <v>32781</v>
      </c>
      <c r="D16677">
        <v>76</v>
      </c>
      <c r="E16677" t="s">
        <v>4931</v>
      </c>
      <c r="F16677" t="s">
        <v>1150</v>
      </c>
      <c r="G16677" t="s">
        <v>1211</v>
      </c>
      <c r="H16677" t="s">
        <v>32782</v>
      </c>
      <c r="I16677" t="s">
        <v>32783</v>
      </c>
      <c r="N16677" s="4">
        <f t="shared" si="780"/>
        <v>-0.31170954371269854</v>
      </c>
      <c r="O16677" s="4">
        <f t="shared" si="781"/>
        <v>0.12657448721245321</v>
      </c>
      <c r="P16677">
        <f t="shared" si="782"/>
        <v>0.98843333333333305</v>
      </c>
    </row>
    <row r="16678" spans="1:16" x14ac:dyDescent="0.3">
      <c r="A16678" t="s">
        <v>0</v>
      </c>
      <c r="B16678" t="s">
        <v>1</v>
      </c>
      <c r="C16678" t="s">
        <v>32784</v>
      </c>
      <c r="D16678">
        <v>76</v>
      </c>
      <c r="E16678" t="s">
        <v>936</v>
      </c>
      <c r="F16678" t="s">
        <v>926</v>
      </c>
      <c r="G16678" t="s">
        <v>2945</v>
      </c>
      <c r="H16678" t="s">
        <v>32782</v>
      </c>
      <c r="I16678" t="s">
        <v>32783</v>
      </c>
      <c r="N16678" s="4">
        <f t="shared" si="780"/>
        <v>-0.22677051053616748</v>
      </c>
      <c r="O16678" s="4">
        <f t="shared" si="781"/>
        <v>-8.6588647375194144E-2</v>
      </c>
      <c r="P16678">
        <f t="shared" si="782"/>
        <v>1.1159833333333331</v>
      </c>
    </row>
    <row r="16679" spans="1:16" x14ac:dyDescent="0.3">
      <c r="A16679" t="s">
        <v>0</v>
      </c>
      <c r="B16679" t="s">
        <v>1</v>
      </c>
      <c r="C16679" t="s">
        <v>32785</v>
      </c>
      <c r="D16679">
        <v>76</v>
      </c>
      <c r="E16679" t="s">
        <v>3132</v>
      </c>
      <c r="F16679" t="s">
        <v>2945</v>
      </c>
      <c r="G16679" t="s">
        <v>104</v>
      </c>
      <c r="H16679" t="s">
        <v>32786</v>
      </c>
      <c r="I16679" t="s">
        <v>32787</v>
      </c>
      <c r="N16679" s="4">
        <f t="shared" si="780"/>
        <v>-6.2698369007843757E-2</v>
      </c>
      <c r="O16679" s="4">
        <f t="shared" si="781"/>
        <v>3.5085695457576366E-2</v>
      </c>
      <c r="P16679">
        <f t="shared" si="782"/>
        <v>1.1913666666666662</v>
      </c>
    </row>
    <row r="16680" spans="1:16" x14ac:dyDescent="0.3">
      <c r="A16680" t="s">
        <v>0</v>
      </c>
      <c r="B16680" t="s">
        <v>1</v>
      </c>
      <c r="C16680" t="s">
        <v>32788</v>
      </c>
      <c r="D16680">
        <v>74</v>
      </c>
      <c r="E16680" t="s">
        <v>4936</v>
      </c>
      <c r="F16680" t="s">
        <v>931</v>
      </c>
      <c r="G16680" t="s">
        <v>937</v>
      </c>
      <c r="H16680" t="s">
        <v>32789</v>
      </c>
      <c r="I16680" t="s">
        <v>32790</v>
      </c>
      <c r="N16680" s="4">
        <f t="shared" si="780"/>
        <v>-0.11967722707199785</v>
      </c>
      <c r="O16680" s="4">
        <f t="shared" si="781"/>
        <v>0.19047588449682956</v>
      </c>
      <c r="P16680">
        <f t="shared" si="782"/>
        <v>0.88786333333333312</v>
      </c>
    </row>
    <row r="16681" spans="1:16" x14ac:dyDescent="0.3">
      <c r="A16681" t="s">
        <v>0</v>
      </c>
      <c r="B16681" t="s">
        <v>1</v>
      </c>
      <c r="C16681" t="s">
        <v>32791</v>
      </c>
      <c r="D16681">
        <v>74</v>
      </c>
      <c r="E16681" t="s">
        <v>4202</v>
      </c>
      <c r="F16681" t="s">
        <v>1167</v>
      </c>
      <c r="G16681" t="s">
        <v>2953</v>
      </c>
      <c r="H16681" t="s">
        <v>32789</v>
      </c>
      <c r="I16681" t="s">
        <v>32790</v>
      </c>
      <c r="N16681" s="4">
        <f t="shared" si="780"/>
        <v>-7.0338635016944706E-2</v>
      </c>
      <c r="O16681" s="4">
        <f t="shared" si="781"/>
        <v>5.047308588748714E-2</v>
      </c>
      <c r="P16681">
        <f t="shared" si="782"/>
        <v>1.0125566666666663</v>
      </c>
    </row>
    <row r="16682" spans="1:16" x14ac:dyDescent="0.3">
      <c r="A16682" t="s">
        <v>0</v>
      </c>
      <c r="B16682" t="s">
        <v>1</v>
      </c>
      <c r="C16682" t="s">
        <v>32792</v>
      </c>
      <c r="D16682">
        <v>74</v>
      </c>
      <c r="E16682" t="s">
        <v>6746</v>
      </c>
      <c r="F16682" t="s">
        <v>17</v>
      </c>
      <c r="G16682" t="s">
        <v>3504</v>
      </c>
      <c r="H16682" t="s">
        <v>32793</v>
      </c>
      <c r="I16682" t="s">
        <v>32794</v>
      </c>
      <c r="N16682" s="4">
        <f t="shared" si="780"/>
        <v>-5.1528365305241408E-2</v>
      </c>
      <c r="O16682" s="4">
        <f t="shared" si="781"/>
        <v>0.24988918715656033</v>
      </c>
      <c r="P16682">
        <f t="shared" si="782"/>
        <v>0.7815466666666665</v>
      </c>
    </row>
    <row r="16683" spans="1:16" x14ac:dyDescent="0.3">
      <c r="A16683" t="s">
        <v>0</v>
      </c>
      <c r="B16683" t="s">
        <v>1</v>
      </c>
      <c r="C16683" t="s">
        <v>32795</v>
      </c>
      <c r="D16683">
        <v>74</v>
      </c>
      <c r="E16683" t="s">
        <v>4202</v>
      </c>
      <c r="F16683" t="s">
        <v>17</v>
      </c>
      <c r="G16683" t="s">
        <v>3327</v>
      </c>
      <c r="H16683" t="s">
        <v>32793</v>
      </c>
      <c r="I16683" t="s">
        <v>32794</v>
      </c>
      <c r="N16683" s="4">
        <f t="shared" si="780"/>
        <v>-0.16371165827687062</v>
      </c>
      <c r="O16683" s="4">
        <f t="shared" si="781"/>
        <v>2.1957572633930944E-2</v>
      </c>
      <c r="P16683">
        <f t="shared" si="782"/>
        <v>0.92416333333333311</v>
      </c>
    </row>
    <row r="16684" spans="1:16" x14ac:dyDescent="0.3">
      <c r="A16684" t="s">
        <v>0</v>
      </c>
      <c r="B16684" t="s">
        <v>1</v>
      </c>
      <c r="C16684" t="s">
        <v>32796</v>
      </c>
      <c r="D16684">
        <v>74</v>
      </c>
      <c r="E16684" t="s">
        <v>922</v>
      </c>
      <c r="F16684" t="s">
        <v>12</v>
      </c>
      <c r="G16684" t="s">
        <v>2647</v>
      </c>
      <c r="H16684" t="s">
        <v>32797</v>
      </c>
      <c r="I16684" t="s">
        <v>32798</v>
      </c>
      <c r="N16684" s="4">
        <f t="shared" si="780"/>
        <v>-7.4406571994812043E-2</v>
      </c>
      <c r="O16684" s="4">
        <f t="shared" si="781"/>
        <v>-2.099906645422811E-3</v>
      </c>
      <c r="P16684">
        <f t="shared" si="782"/>
        <v>1.0543066666666665</v>
      </c>
    </row>
    <row r="16685" spans="1:16" x14ac:dyDescent="0.3">
      <c r="A16685" t="s">
        <v>0</v>
      </c>
      <c r="B16685" t="s">
        <v>1</v>
      </c>
      <c r="C16685" t="s">
        <v>32799</v>
      </c>
      <c r="D16685">
        <v>74</v>
      </c>
      <c r="E16685" t="s">
        <v>4202</v>
      </c>
      <c r="F16685" t="s">
        <v>2933</v>
      </c>
      <c r="G16685" t="s">
        <v>2942</v>
      </c>
      <c r="H16685" t="s">
        <v>32797</v>
      </c>
      <c r="I16685" t="s">
        <v>32798</v>
      </c>
      <c r="N16685" s="4">
        <f t="shared" si="780"/>
        <v>0.10367836719193163</v>
      </c>
      <c r="O16685" s="4">
        <f t="shared" si="781"/>
        <v>0.10002184476759356</v>
      </c>
      <c r="P16685">
        <f t="shared" si="782"/>
        <v>0.98123666666666631</v>
      </c>
    </row>
    <row r="16686" spans="1:16" x14ac:dyDescent="0.3">
      <c r="A16686" t="s">
        <v>0</v>
      </c>
      <c r="B16686" t="s">
        <v>1</v>
      </c>
      <c r="C16686" t="s">
        <v>32800</v>
      </c>
      <c r="D16686">
        <v>74</v>
      </c>
      <c r="E16686" t="s">
        <v>3496</v>
      </c>
      <c r="F16686" t="s">
        <v>2933</v>
      </c>
      <c r="G16686" t="s">
        <v>12</v>
      </c>
      <c r="H16686" t="s">
        <v>32801</v>
      </c>
      <c r="I16686" t="s">
        <v>32802</v>
      </c>
      <c r="N16686" s="4">
        <f t="shared" si="780"/>
        <v>-8.0648263235205131E-2</v>
      </c>
      <c r="O16686" s="4">
        <f t="shared" si="781"/>
        <v>3.9400819762192535E-2</v>
      </c>
      <c r="P16686">
        <f t="shared" si="782"/>
        <v>1.139663333333333</v>
      </c>
    </row>
    <row r="16687" spans="1:16" x14ac:dyDescent="0.3">
      <c r="A16687" t="s">
        <v>0</v>
      </c>
      <c r="B16687" t="s">
        <v>1</v>
      </c>
      <c r="C16687" t="s">
        <v>32803</v>
      </c>
      <c r="D16687">
        <v>73</v>
      </c>
      <c r="E16687" t="s">
        <v>4931</v>
      </c>
      <c r="F16687" t="s">
        <v>5</v>
      </c>
      <c r="G16687" t="s">
        <v>4035</v>
      </c>
      <c r="H16687" t="s">
        <v>32804</v>
      </c>
      <c r="I16687" t="s">
        <v>32805</v>
      </c>
      <c r="N16687" s="4">
        <f t="shared" si="780"/>
        <v>7.3075352353880518E-2</v>
      </c>
      <c r="O16687" s="4">
        <f t="shared" si="781"/>
        <v>0.23214643534245094</v>
      </c>
      <c r="P16687">
        <f t="shared" si="782"/>
        <v>0.70158333333333311</v>
      </c>
    </row>
    <row r="16688" spans="1:16" x14ac:dyDescent="0.3">
      <c r="A16688" t="s">
        <v>0</v>
      </c>
      <c r="B16688" t="s">
        <v>1</v>
      </c>
      <c r="C16688" t="s">
        <v>32806</v>
      </c>
      <c r="D16688">
        <v>73</v>
      </c>
      <c r="E16688" t="s">
        <v>4936</v>
      </c>
      <c r="F16688" t="s">
        <v>2953</v>
      </c>
      <c r="G16688" t="s">
        <v>3981</v>
      </c>
      <c r="H16688" t="s">
        <v>32804</v>
      </c>
      <c r="I16688" t="s">
        <v>32805</v>
      </c>
      <c r="N16688" s="4">
        <f t="shared" si="780"/>
        <v>3.185386477939034E-3</v>
      </c>
      <c r="O16688" s="4">
        <f t="shared" si="781"/>
        <v>0.22466731359746817</v>
      </c>
      <c r="P16688">
        <f t="shared" si="782"/>
        <v>0.82256333333333309</v>
      </c>
    </row>
    <row r="16689" spans="1:16" x14ac:dyDescent="0.3">
      <c r="A16689" t="s">
        <v>0</v>
      </c>
      <c r="B16689" t="s">
        <v>1</v>
      </c>
      <c r="C16689" t="s">
        <v>32807</v>
      </c>
      <c r="D16689">
        <v>73</v>
      </c>
      <c r="E16689" t="s">
        <v>2930</v>
      </c>
      <c r="F16689" t="s">
        <v>926</v>
      </c>
      <c r="G16689" t="s">
        <v>1144</v>
      </c>
      <c r="H16689" t="s">
        <v>32808</v>
      </c>
      <c r="I16689" t="s">
        <v>32809</v>
      </c>
      <c r="N16689" s="4">
        <f t="shared" si="780"/>
        <v>-0.115316752639954</v>
      </c>
      <c r="O16689" s="4">
        <f t="shared" si="781"/>
        <v>-2.5052733008482042E-2</v>
      </c>
      <c r="P16689">
        <f t="shared" si="782"/>
        <v>1.0141733333333331</v>
      </c>
    </row>
    <row r="16690" spans="1:16" x14ac:dyDescent="0.3">
      <c r="A16690" t="s">
        <v>0</v>
      </c>
      <c r="B16690" t="s">
        <v>1</v>
      </c>
      <c r="C16690" t="s">
        <v>32810</v>
      </c>
      <c r="D16690">
        <v>73</v>
      </c>
      <c r="E16690" t="s">
        <v>4223</v>
      </c>
      <c r="F16690" t="s">
        <v>2644</v>
      </c>
      <c r="G16690" t="s">
        <v>2647</v>
      </c>
      <c r="H16690" t="s">
        <v>32811</v>
      </c>
      <c r="I16690" t="s">
        <v>32812</v>
      </c>
      <c r="N16690" s="4">
        <f t="shared" si="780"/>
        <v>-0.11458598635895345</v>
      </c>
      <c r="O16690" s="4">
        <f t="shared" si="781"/>
        <v>6.9340391741124274E-2</v>
      </c>
      <c r="P16690">
        <f t="shared" si="782"/>
        <v>1.029573333333333</v>
      </c>
    </row>
    <row r="16691" spans="1:16" x14ac:dyDescent="0.3">
      <c r="A16691" t="s">
        <v>0</v>
      </c>
      <c r="B16691" t="s">
        <v>1</v>
      </c>
      <c r="C16691" t="s">
        <v>32813</v>
      </c>
      <c r="D16691">
        <v>73</v>
      </c>
      <c r="E16691" t="s">
        <v>925</v>
      </c>
      <c r="F16691" t="s">
        <v>1424</v>
      </c>
      <c r="G16691" t="s">
        <v>1167</v>
      </c>
      <c r="H16691" t="s">
        <v>32814</v>
      </c>
      <c r="I16691" t="s">
        <v>32815</v>
      </c>
      <c r="N16691" s="4">
        <f t="shared" si="780"/>
        <v>-2.3760757189498993E-2</v>
      </c>
      <c r="O16691" s="4">
        <f t="shared" si="781"/>
        <v>-7.9894772737424957E-2</v>
      </c>
      <c r="P16691">
        <f t="shared" si="782"/>
        <v>1.1370733333333329</v>
      </c>
    </row>
    <row r="16692" spans="1:16" x14ac:dyDescent="0.3">
      <c r="A16692" t="s">
        <v>0</v>
      </c>
      <c r="B16692" t="s">
        <v>1</v>
      </c>
      <c r="C16692" t="s">
        <v>32816</v>
      </c>
      <c r="D16692">
        <v>73</v>
      </c>
      <c r="E16692" t="s">
        <v>3136</v>
      </c>
      <c r="F16692" t="s">
        <v>43</v>
      </c>
      <c r="G16692" t="s">
        <v>4068</v>
      </c>
      <c r="H16692" t="s">
        <v>32814</v>
      </c>
      <c r="I16692" t="s">
        <v>32815</v>
      </c>
      <c r="N16692" s="4">
        <f t="shared" si="780"/>
        <v>0.17712646498652934</v>
      </c>
      <c r="O16692" s="4">
        <f t="shared" si="781"/>
        <v>0.13892433858032743</v>
      </c>
      <c r="P16692">
        <f t="shared" si="782"/>
        <v>0.8110866666666664</v>
      </c>
    </row>
    <row r="16693" spans="1:16" x14ac:dyDescent="0.3">
      <c r="A16693" t="s">
        <v>0</v>
      </c>
      <c r="B16693" t="s">
        <v>1</v>
      </c>
      <c r="C16693" t="s">
        <v>32817</v>
      </c>
      <c r="D16693">
        <v>73</v>
      </c>
      <c r="E16693" t="s">
        <v>3132</v>
      </c>
      <c r="F16693" t="s">
        <v>17</v>
      </c>
      <c r="G16693" t="s">
        <v>43</v>
      </c>
      <c r="H16693" t="s">
        <v>32818</v>
      </c>
      <c r="I16693" t="s">
        <v>32819</v>
      </c>
      <c r="N16693" s="4">
        <f t="shared" si="780"/>
        <v>-0.20309119253879404</v>
      </c>
      <c r="O16693" s="4">
        <f t="shared" si="781"/>
        <v>-9.5489677399625827E-3</v>
      </c>
      <c r="P16693">
        <f t="shared" si="782"/>
        <v>0.96249666666666656</v>
      </c>
    </row>
    <row r="16694" spans="1:16" x14ac:dyDescent="0.3">
      <c r="A16694" t="s">
        <v>0</v>
      </c>
      <c r="B16694" t="s">
        <v>1</v>
      </c>
      <c r="C16694" t="s">
        <v>32820</v>
      </c>
      <c r="D16694">
        <v>70</v>
      </c>
      <c r="E16694" t="s">
        <v>2643</v>
      </c>
      <c r="F16694" t="s">
        <v>1424</v>
      </c>
      <c r="G16694" t="s">
        <v>43</v>
      </c>
      <c r="H16694" t="s">
        <v>32821</v>
      </c>
      <c r="I16694" t="s">
        <v>32822</v>
      </c>
      <c r="N16694" s="4">
        <f t="shared" si="780"/>
        <v>-5.0569250568942681E-2</v>
      </c>
      <c r="O16694" s="4">
        <f t="shared" si="781"/>
        <v>-1.4489636247251886E-2</v>
      </c>
      <c r="P16694">
        <f t="shared" si="782"/>
        <v>1.1421666666666663</v>
      </c>
    </row>
    <row r="16695" spans="1:16" x14ac:dyDescent="0.3">
      <c r="A16695" t="s">
        <v>0</v>
      </c>
      <c r="B16695" t="s">
        <v>1</v>
      </c>
      <c r="C16695" t="s">
        <v>32823</v>
      </c>
      <c r="D16695">
        <v>70</v>
      </c>
      <c r="E16695" t="s">
        <v>4274</v>
      </c>
      <c r="F16695" t="s">
        <v>43</v>
      </c>
      <c r="G16695" t="s">
        <v>2644</v>
      </c>
      <c r="H16695" t="s">
        <v>32821</v>
      </c>
      <c r="I16695" t="s">
        <v>32822</v>
      </c>
      <c r="N16695" s="4">
        <f t="shared" si="780"/>
        <v>-0.12301193535769511</v>
      </c>
      <c r="O16695" s="4">
        <f t="shared" si="781"/>
        <v>8.8290865900903848E-2</v>
      </c>
      <c r="P16695">
        <f t="shared" si="782"/>
        <v>1.0574266666666663</v>
      </c>
    </row>
    <row r="16696" spans="1:16" x14ac:dyDescent="0.3">
      <c r="A16696" t="s">
        <v>0</v>
      </c>
      <c r="B16696" t="s">
        <v>1</v>
      </c>
      <c r="C16696" t="s">
        <v>32824</v>
      </c>
      <c r="D16696">
        <v>70</v>
      </c>
      <c r="E16696" t="s">
        <v>929</v>
      </c>
      <c r="F16696" t="s">
        <v>1167</v>
      </c>
      <c r="G16696" t="s">
        <v>2192</v>
      </c>
      <c r="H16696" t="s">
        <v>32825</v>
      </c>
      <c r="I16696" t="s">
        <v>32826</v>
      </c>
      <c r="N16696" s="4">
        <f t="shared" si="780"/>
        <v>-0.16363080975424549</v>
      </c>
      <c r="O16696" s="4">
        <f t="shared" si="781"/>
        <v>-0.13076099509406586</v>
      </c>
      <c r="P16696">
        <f t="shared" si="782"/>
        <v>1.1291466666666663</v>
      </c>
    </row>
    <row r="16697" spans="1:16" x14ac:dyDescent="0.3">
      <c r="A16697" t="s">
        <v>0</v>
      </c>
      <c r="B16697" t="s">
        <v>1</v>
      </c>
      <c r="C16697" t="s">
        <v>32827</v>
      </c>
      <c r="D16697">
        <v>70</v>
      </c>
      <c r="E16697" t="s">
        <v>4449</v>
      </c>
      <c r="F16697" t="s">
        <v>2645</v>
      </c>
      <c r="G16697" t="s">
        <v>23628</v>
      </c>
      <c r="H16697" t="s">
        <v>32828</v>
      </c>
      <c r="I16697" t="s">
        <v>32829</v>
      </c>
      <c r="N16697" s="4">
        <f t="shared" si="780"/>
        <v>-0.65944296959162163</v>
      </c>
      <c r="O16697" s="4">
        <f t="shared" si="781"/>
        <v>2.0004481415001996E-2</v>
      </c>
      <c r="P16697">
        <f t="shared" si="782"/>
        <v>1.20783</v>
      </c>
    </row>
    <row r="16698" spans="1:16" x14ac:dyDescent="0.3">
      <c r="A16698" t="s">
        <v>0</v>
      </c>
      <c r="B16698" t="s">
        <v>1</v>
      </c>
      <c r="C16698" t="s">
        <v>32830</v>
      </c>
      <c r="D16698">
        <v>70</v>
      </c>
      <c r="E16698" t="s">
        <v>1220</v>
      </c>
      <c r="F16698" t="s">
        <v>930</v>
      </c>
      <c r="G16698" t="s">
        <v>1348</v>
      </c>
      <c r="H16698" t="s">
        <v>32828</v>
      </c>
      <c r="I16698" t="s">
        <v>32829</v>
      </c>
      <c r="N16698" s="4">
        <f t="shared" si="780"/>
        <v>8.5679334395750706E-3</v>
      </c>
      <c r="O16698" s="4">
        <f t="shared" si="781"/>
        <v>-9.2567213790147526E-2</v>
      </c>
      <c r="P16698">
        <f t="shared" si="782"/>
        <v>1.0761266666666662</v>
      </c>
    </row>
    <row r="16699" spans="1:16" x14ac:dyDescent="0.3">
      <c r="A16699" t="s">
        <v>0</v>
      </c>
      <c r="B16699" t="s">
        <v>1</v>
      </c>
      <c r="C16699" t="s">
        <v>32831</v>
      </c>
      <c r="D16699">
        <v>70</v>
      </c>
      <c r="E16699" t="s">
        <v>4343</v>
      </c>
      <c r="F16699" t="s">
        <v>1167</v>
      </c>
      <c r="G16699" t="s">
        <v>2953</v>
      </c>
      <c r="H16699" t="s">
        <v>32832</v>
      </c>
      <c r="I16699" t="s">
        <v>32833</v>
      </c>
      <c r="N16699" s="4">
        <f t="shared" si="780"/>
        <v>-8.6902920382590843E-2</v>
      </c>
      <c r="O16699" s="4">
        <f t="shared" si="781"/>
        <v>0.10828272579406875</v>
      </c>
      <c r="P16699">
        <f t="shared" si="782"/>
        <v>1.0114966666666665</v>
      </c>
    </row>
    <row r="16700" spans="1:16" x14ac:dyDescent="0.3">
      <c r="A16700" t="s">
        <v>0</v>
      </c>
      <c r="B16700" t="s">
        <v>1</v>
      </c>
      <c r="C16700" t="s">
        <v>32834</v>
      </c>
      <c r="D16700">
        <v>69</v>
      </c>
      <c r="E16700" t="s">
        <v>1143</v>
      </c>
      <c r="F16700" t="s">
        <v>43</v>
      </c>
      <c r="G16700" t="s">
        <v>2942</v>
      </c>
      <c r="H16700" t="s">
        <v>32835</v>
      </c>
      <c r="I16700" t="s">
        <v>32836</v>
      </c>
      <c r="N16700" s="4">
        <f t="shared" si="780"/>
        <v>6.3710641759341491E-2</v>
      </c>
      <c r="O16700" s="4">
        <f t="shared" si="781"/>
        <v>5.6079100843915972E-2</v>
      </c>
      <c r="P16700">
        <f t="shared" si="782"/>
        <v>0.91957999999999973</v>
      </c>
    </row>
    <row r="16701" spans="1:16" x14ac:dyDescent="0.3">
      <c r="A16701" t="s">
        <v>0</v>
      </c>
      <c r="B16701" t="s">
        <v>1</v>
      </c>
      <c r="C16701" t="s">
        <v>32837</v>
      </c>
      <c r="D16701">
        <v>69</v>
      </c>
      <c r="E16701" t="s">
        <v>2643</v>
      </c>
      <c r="F16701" t="s">
        <v>4</v>
      </c>
      <c r="G16701" t="s">
        <v>2945</v>
      </c>
      <c r="H16701" t="s">
        <v>32835</v>
      </c>
      <c r="I16701" t="s">
        <v>32836</v>
      </c>
      <c r="N16701" s="4">
        <f t="shared" si="780"/>
        <v>-0.19007330439039627</v>
      </c>
      <c r="O16701" s="4">
        <f t="shared" si="781"/>
        <v>-5.4160583932245127E-2</v>
      </c>
      <c r="P16701">
        <f t="shared" si="782"/>
        <v>1.1700433333333331</v>
      </c>
    </row>
    <row r="16702" spans="1:16" x14ac:dyDescent="0.3">
      <c r="A16702" t="s">
        <v>0</v>
      </c>
      <c r="B16702" t="s">
        <v>1</v>
      </c>
      <c r="C16702" t="s">
        <v>32838</v>
      </c>
      <c r="D16702">
        <v>69</v>
      </c>
      <c r="E16702" t="s">
        <v>1220</v>
      </c>
      <c r="F16702" t="s">
        <v>1424</v>
      </c>
      <c r="G16702" t="s">
        <v>2195</v>
      </c>
      <c r="H16702" t="s">
        <v>32839</v>
      </c>
      <c r="I16702" t="s">
        <v>32840</v>
      </c>
      <c r="N16702" s="4">
        <f t="shared" si="780"/>
        <v>0.12394705320332206</v>
      </c>
      <c r="O16702" s="4">
        <f t="shared" si="781"/>
        <v>-6.0415228090347731E-2</v>
      </c>
      <c r="P16702">
        <f t="shared" si="782"/>
        <v>1.0171566666666663</v>
      </c>
    </row>
    <row r="16703" spans="1:16" x14ac:dyDescent="0.3">
      <c r="A16703" t="s">
        <v>0</v>
      </c>
      <c r="B16703" t="s">
        <v>1</v>
      </c>
      <c r="C16703" t="s">
        <v>32841</v>
      </c>
      <c r="D16703">
        <v>69</v>
      </c>
      <c r="E16703" t="s">
        <v>608</v>
      </c>
      <c r="F16703" t="s">
        <v>1211</v>
      </c>
      <c r="G16703" t="s">
        <v>3327</v>
      </c>
      <c r="H16703" t="s">
        <v>32842</v>
      </c>
      <c r="I16703" t="s">
        <v>32843</v>
      </c>
      <c r="N16703" s="4">
        <f t="shared" si="780"/>
        <v>-9.4486121978342164E-3</v>
      </c>
      <c r="O16703" s="4">
        <f t="shared" si="781"/>
        <v>-3.4917276788106411E-2</v>
      </c>
      <c r="P16703">
        <f t="shared" si="782"/>
        <v>1.0891699999999997</v>
      </c>
    </row>
    <row r="16704" spans="1:16" x14ac:dyDescent="0.3">
      <c r="A16704" t="s">
        <v>0</v>
      </c>
      <c r="B16704" t="s">
        <v>1</v>
      </c>
      <c r="C16704" t="s">
        <v>32844</v>
      </c>
      <c r="D16704">
        <v>69</v>
      </c>
      <c r="E16704" t="s">
        <v>4411</v>
      </c>
      <c r="F16704" t="s">
        <v>1144</v>
      </c>
      <c r="G16704" t="s">
        <v>1336</v>
      </c>
      <c r="H16704" t="s">
        <v>8693</v>
      </c>
      <c r="I16704" t="s">
        <v>32845</v>
      </c>
      <c r="N16704" s="4">
        <f t="shared" si="780"/>
        <v>-0.29237280941803723</v>
      </c>
      <c r="O16704" s="4">
        <f t="shared" si="781"/>
        <v>0.10375130310349145</v>
      </c>
      <c r="P16704">
        <f t="shared" si="782"/>
        <v>1.1469866666666664</v>
      </c>
    </row>
    <row r="16705" spans="1:16" x14ac:dyDescent="0.3">
      <c r="A16705" t="s">
        <v>0</v>
      </c>
      <c r="B16705" t="s">
        <v>1</v>
      </c>
      <c r="C16705" t="s">
        <v>32846</v>
      </c>
      <c r="D16705">
        <v>69</v>
      </c>
      <c r="E16705" t="s">
        <v>2930</v>
      </c>
      <c r="F16705" t="s">
        <v>4156</v>
      </c>
      <c r="G16705" t="s">
        <v>930</v>
      </c>
      <c r="H16705" t="s">
        <v>8693</v>
      </c>
      <c r="I16705" t="s">
        <v>32845</v>
      </c>
      <c r="N16705" s="4">
        <f t="shared" si="780"/>
        <v>-6.2043526427128959E-2</v>
      </c>
      <c r="O16705" s="4">
        <f t="shared" si="781"/>
        <v>-5.8129136900644807E-3</v>
      </c>
      <c r="P16705">
        <f t="shared" si="782"/>
        <v>1.2266099999999998</v>
      </c>
    </row>
    <row r="16706" spans="1:16" x14ac:dyDescent="0.3">
      <c r="A16706" t="s">
        <v>0</v>
      </c>
      <c r="B16706" t="s">
        <v>1</v>
      </c>
      <c r="C16706" t="s">
        <v>32847</v>
      </c>
      <c r="D16706">
        <v>69</v>
      </c>
      <c r="E16706" t="s">
        <v>4411</v>
      </c>
      <c r="F16706" t="s">
        <v>931</v>
      </c>
      <c r="G16706" t="s">
        <v>1343</v>
      </c>
      <c r="H16706" t="s">
        <v>32848</v>
      </c>
      <c r="I16706" t="s">
        <v>32849</v>
      </c>
      <c r="N16706" s="4">
        <f t="shared" ref="N16706:N16769" si="783">$E16706*$K$1+$F16706*$K$2+$G16706*$K$3</f>
        <v>-0.30320520860250139</v>
      </c>
      <c r="O16706" s="4">
        <f t="shared" ref="O16706:O16769" si="784">$E16706*$L$1+$F16706*$L$2+$G16706*$L$3</f>
        <v>9.8910596137298884E-2</v>
      </c>
      <c r="P16706">
        <f t="shared" ref="P16706:P16769" si="785">$E16706*$M$1+$F16706*$M$2+$G16706*$M$3</f>
        <v>1.0531499999999998</v>
      </c>
    </row>
    <row r="16707" spans="1:16" x14ac:dyDescent="0.3">
      <c r="A16707" t="s">
        <v>0</v>
      </c>
      <c r="B16707" t="s">
        <v>1</v>
      </c>
      <c r="C16707" t="s">
        <v>32850</v>
      </c>
      <c r="D16707">
        <v>67</v>
      </c>
      <c r="E16707" t="s">
        <v>1342</v>
      </c>
      <c r="F16707" t="s">
        <v>4</v>
      </c>
      <c r="G16707" t="s">
        <v>5</v>
      </c>
      <c r="H16707" t="s">
        <v>32848</v>
      </c>
      <c r="I16707" t="s">
        <v>32849</v>
      </c>
      <c r="N16707" s="4">
        <f t="shared" si="783"/>
        <v>-3.7846086322850248E-3</v>
      </c>
      <c r="O16707" s="4">
        <f t="shared" si="784"/>
        <v>2.7769764442855283E-2</v>
      </c>
      <c r="P16707">
        <f t="shared" si="785"/>
        <v>1.004933333333333</v>
      </c>
    </row>
    <row r="16708" spans="1:16" x14ac:dyDescent="0.3">
      <c r="A16708" t="s">
        <v>0</v>
      </c>
      <c r="B16708" t="s">
        <v>1</v>
      </c>
      <c r="C16708" t="s">
        <v>32851</v>
      </c>
      <c r="D16708">
        <v>67</v>
      </c>
      <c r="E16708" t="s">
        <v>4911</v>
      </c>
      <c r="F16708" t="s">
        <v>17</v>
      </c>
      <c r="G16708" t="s">
        <v>2997</v>
      </c>
      <c r="H16708" t="s">
        <v>32852</v>
      </c>
      <c r="I16708" t="s">
        <v>32853</v>
      </c>
      <c r="N16708" s="4">
        <f t="shared" si="783"/>
        <v>-6.8457418208595411E-2</v>
      </c>
      <c r="O16708" s="4">
        <f t="shared" si="784"/>
        <v>0.22450097698518331</v>
      </c>
      <c r="P16708">
        <f t="shared" si="785"/>
        <v>0.80088999999999988</v>
      </c>
    </row>
    <row r="16709" spans="1:16" x14ac:dyDescent="0.3">
      <c r="A16709" t="s">
        <v>0</v>
      </c>
      <c r="B16709" t="s">
        <v>1</v>
      </c>
      <c r="C16709" t="s">
        <v>32854</v>
      </c>
      <c r="D16709">
        <v>67</v>
      </c>
      <c r="E16709" t="s">
        <v>3132</v>
      </c>
      <c r="F16709" t="s">
        <v>1348</v>
      </c>
      <c r="G16709" t="s">
        <v>1348</v>
      </c>
      <c r="H16709" t="s">
        <v>32855</v>
      </c>
      <c r="I16709" t="s">
        <v>32856</v>
      </c>
      <c r="N16709" s="4">
        <f t="shared" si="783"/>
        <v>-0.10848810143447896</v>
      </c>
      <c r="O16709" s="4">
        <f t="shared" si="784"/>
        <v>1.7885319539997696E-2</v>
      </c>
      <c r="P16709">
        <f t="shared" si="785"/>
        <v>0.97259999999999969</v>
      </c>
    </row>
    <row r="16710" spans="1:16" x14ac:dyDescent="0.3">
      <c r="A16710" t="s">
        <v>0</v>
      </c>
      <c r="B16710" t="s">
        <v>1</v>
      </c>
      <c r="C16710" t="s">
        <v>32857</v>
      </c>
      <c r="D16710">
        <v>67</v>
      </c>
      <c r="E16710" t="s">
        <v>2643</v>
      </c>
      <c r="F16710" t="s">
        <v>1145</v>
      </c>
      <c r="G16710" t="s">
        <v>10</v>
      </c>
      <c r="H16710" t="s">
        <v>32858</v>
      </c>
      <c r="I16710" t="s">
        <v>32859</v>
      </c>
      <c r="N16710" s="4">
        <f t="shared" si="783"/>
        <v>-6.9329528394344919E-2</v>
      </c>
      <c r="O16710" s="4">
        <f t="shared" si="784"/>
        <v>-2.3851644370556202E-2</v>
      </c>
      <c r="P16710">
        <f t="shared" si="785"/>
        <v>0.92628666666666648</v>
      </c>
    </row>
    <row r="16711" spans="1:16" x14ac:dyDescent="0.3">
      <c r="A16711" t="s">
        <v>0</v>
      </c>
      <c r="B16711" t="s">
        <v>1</v>
      </c>
      <c r="C16711" t="s">
        <v>32860</v>
      </c>
      <c r="D16711">
        <v>67</v>
      </c>
      <c r="E16711" t="s">
        <v>1342</v>
      </c>
      <c r="F16711" t="s">
        <v>957</v>
      </c>
      <c r="G16711" t="s">
        <v>3981</v>
      </c>
      <c r="H16711" t="s">
        <v>32858</v>
      </c>
      <c r="I16711" t="s">
        <v>32859</v>
      </c>
      <c r="N16711" s="4">
        <f t="shared" si="783"/>
        <v>4.3576489773631599E-2</v>
      </c>
      <c r="O16711" s="4">
        <f t="shared" si="784"/>
        <v>3.7843972900696368E-2</v>
      </c>
      <c r="P16711">
        <f t="shared" si="785"/>
        <v>0.81037333333333317</v>
      </c>
    </row>
    <row r="16712" spans="1:16" x14ac:dyDescent="0.3">
      <c r="A16712" t="s">
        <v>0</v>
      </c>
      <c r="B16712" t="s">
        <v>1</v>
      </c>
      <c r="C16712" t="s">
        <v>32861</v>
      </c>
      <c r="D16712">
        <v>67</v>
      </c>
      <c r="E16712" t="s">
        <v>2930</v>
      </c>
      <c r="F16712" t="s">
        <v>1144</v>
      </c>
      <c r="G16712" t="s">
        <v>937</v>
      </c>
      <c r="H16712" t="s">
        <v>32862</v>
      </c>
      <c r="I16712" t="s">
        <v>32863</v>
      </c>
      <c r="N16712" s="4">
        <f t="shared" si="783"/>
        <v>-1.3452360176823386E-2</v>
      </c>
      <c r="O16712" s="4">
        <f t="shared" si="784"/>
        <v>3.1800687941806322E-3</v>
      </c>
      <c r="P16712">
        <f t="shared" si="785"/>
        <v>0.95375999999999972</v>
      </c>
    </row>
    <row r="16713" spans="1:16" x14ac:dyDescent="0.3">
      <c r="A16713" t="s">
        <v>0</v>
      </c>
      <c r="B16713" t="s">
        <v>1</v>
      </c>
      <c r="C16713" t="s">
        <v>32864</v>
      </c>
      <c r="D16713">
        <v>67</v>
      </c>
      <c r="E16713" t="s">
        <v>2930</v>
      </c>
      <c r="F16713" t="s">
        <v>930</v>
      </c>
      <c r="G16713" t="s">
        <v>931</v>
      </c>
      <c r="H16713" t="s">
        <v>32865</v>
      </c>
      <c r="I16713" t="s">
        <v>32866</v>
      </c>
      <c r="N16713" s="4">
        <f t="shared" si="783"/>
        <v>1.0894766308257253E-2</v>
      </c>
      <c r="O16713" s="4">
        <f t="shared" si="784"/>
        <v>1.1939959657510463E-2</v>
      </c>
      <c r="P16713">
        <f t="shared" si="785"/>
        <v>1.0490399999999998</v>
      </c>
    </row>
    <row r="16714" spans="1:16" x14ac:dyDescent="0.3">
      <c r="A16714" t="s">
        <v>0</v>
      </c>
      <c r="B16714" t="s">
        <v>1</v>
      </c>
      <c r="C16714" t="s">
        <v>32867</v>
      </c>
      <c r="D16714">
        <v>65</v>
      </c>
      <c r="E16714" t="s">
        <v>3132</v>
      </c>
      <c r="F16714" t="s">
        <v>104</v>
      </c>
      <c r="G16714" t="s">
        <v>12</v>
      </c>
      <c r="H16714" t="s">
        <v>32865</v>
      </c>
      <c r="I16714" t="s">
        <v>32866</v>
      </c>
      <c r="N16714" s="4">
        <f t="shared" si="783"/>
        <v>-0.10804371657973066</v>
      </c>
      <c r="O16714" s="4">
        <f t="shared" si="784"/>
        <v>2.036717729627055E-2</v>
      </c>
      <c r="P16714">
        <f t="shared" si="785"/>
        <v>1.1009733333333331</v>
      </c>
    </row>
    <row r="16715" spans="1:16" x14ac:dyDescent="0.3">
      <c r="A16715" t="s">
        <v>0</v>
      </c>
      <c r="B16715" t="s">
        <v>1</v>
      </c>
      <c r="C16715" t="s">
        <v>32868</v>
      </c>
      <c r="D16715">
        <v>65</v>
      </c>
      <c r="E16715" t="s">
        <v>3143</v>
      </c>
      <c r="F16715" t="s">
        <v>1144</v>
      </c>
      <c r="G16715" t="s">
        <v>43</v>
      </c>
      <c r="H16715" t="s">
        <v>32869</v>
      </c>
      <c r="I16715" t="s">
        <v>32870</v>
      </c>
      <c r="N16715" s="4">
        <f t="shared" si="783"/>
        <v>-0.14502976656292393</v>
      </c>
      <c r="O16715" s="4">
        <f t="shared" si="784"/>
        <v>4.0032997672610066E-2</v>
      </c>
      <c r="P16715">
        <f t="shared" si="785"/>
        <v>1.047473333333333</v>
      </c>
    </row>
    <row r="16716" spans="1:16" x14ac:dyDescent="0.3">
      <c r="A16716" t="s">
        <v>0</v>
      </c>
      <c r="B16716" t="s">
        <v>1</v>
      </c>
      <c r="C16716" t="s">
        <v>32871</v>
      </c>
      <c r="D16716">
        <v>65</v>
      </c>
      <c r="E16716" t="s">
        <v>1222</v>
      </c>
      <c r="F16716" t="s">
        <v>4</v>
      </c>
      <c r="G16716" t="s">
        <v>2192</v>
      </c>
      <c r="H16716" t="s">
        <v>32872</v>
      </c>
      <c r="I16716" t="s">
        <v>32873</v>
      </c>
      <c r="N16716" s="4">
        <f t="shared" si="783"/>
        <v>-0.16486210880421925</v>
      </c>
      <c r="O16716" s="4">
        <f t="shared" si="784"/>
        <v>-5.7677193714158886E-2</v>
      </c>
      <c r="P16716">
        <f t="shared" si="785"/>
        <v>1.1512299999999998</v>
      </c>
    </row>
    <row r="16717" spans="1:16" x14ac:dyDescent="0.3">
      <c r="A16717" t="s">
        <v>0</v>
      </c>
      <c r="B16717" t="s">
        <v>1</v>
      </c>
      <c r="C16717" t="s">
        <v>32874</v>
      </c>
      <c r="D16717">
        <v>65</v>
      </c>
      <c r="E16717" t="s">
        <v>2643</v>
      </c>
      <c r="F16717" t="s">
        <v>1167</v>
      </c>
      <c r="G16717" t="s">
        <v>937</v>
      </c>
      <c r="H16717" t="s">
        <v>32872</v>
      </c>
      <c r="I16717" t="s">
        <v>32873</v>
      </c>
      <c r="N16717" s="4">
        <f t="shared" si="783"/>
        <v>1.3708210796375964E-3</v>
      </c>
      <c r="O16717" s="4">
        <f t="shared" si="784"/>
        <v>-2.6953901976529276E-3</v>
      </c>
      <c r="P16717">
        <f t="shared" si="785"/>
        <v>0.96948333333333303</v>
      </c>
    </row>
    <row r="16718" spans="1:16" x14ac:dyDescent="0.3">
      <c r="A16718" t="s">
        <v>0</v>
      </c>
      <c r="B16718" t="s">
        <v>1</v>
      </c>
      <c r="C16718" t="s">
        <v>32875</v>
      </c>
      <c r="D16718">
        <v>65</v>
      </c>
      <c r="E16718" t="s">
        <v>4228</v>
      </c>
      <c r="F16718" t="s">
        <v>2953</v>
      </c>
      <c r="G16718" t="s">
        <v>1145</v>
      </c>
      <c r="H16718" t="s">
        <v>32876</v>
      </c>
      <c r="I16718" t="s">
        <v>32877</v>
      </c>
      <c r="N16718" s="4">
        <f t="shared" si="783"/>
        <v>-0.1161166327421721</v>
      </c>
      <c r="O16718" s="4">
        <f t="shared" si="784"/>
        <v>7.789410575195857E-2</v>
      </c>
      <c r="P16718">
        <f t="shared" si="785"/>
        <v>0.95110666666666654</v>
      </c>
    </row>
    <row r="16719" spans="1:16" x14ac:dyDescent="0.3">
      <c r="A16719" t="s">
        <v>0</v>
      </c>
      <c r="B16719" t="s">
        <v>1</v>
      </c>
      <c r="C16719" t="s">
        <v>32878</v>
      </c>
      <c r="D16719">
        <v>65</v>
      </c>
      <c r="E16719" t="s">
        <v>1222</v>
      </c>
      <c r="F16719" t="s">
        <v>12</v>
      </c>
      <c r="G16719" t="s">
        <v>957</v>
      </c>
      <c r="H16719" t="s">
        <v>32879</v>
      </c>
      <c r="I16719" t="s">
        <v>32880</v>
      </c>
      <c r="N16719" s="4">
        <f t="shared" si="783"/>
        <v>-2.122346659485036E-2</v>
      </c>
      <c r="O16719" s="4">
        <f t="shared" si="784"/>
        <v>-1.8768066193680655E-2</v>
      </c>
      <c r="P16719">
        <f t="shared" si="785"/>
        <v>1.0168566666666665</v>
      </c>
    </row>
    <row r="16720" spans="1:16" x14ac:dyDescent="0.3">
      <c r="A16720" t="s">
        <v>0</v>
      </c>
      <c r="B16720" t="s">
        <v>1</v>
      </c>
      <c r="C16720" t="s">
        <v>32881</v>
      </c>
      <c r="D16720">
        <v>65</v>
      </c>
      <c r="E16720" t="s">
        <v>3496</v>
      </c>
      <c r="F16720" t="s">
        <v>17</v>
      </c>
      <c r="G16720" t="s">
        <v>1553</v>
      </c>
      <c r="H16720" t="s">
        <v>32882</v>
      </c>
      <c r="I16720" t="s">
        <v>32883</v>
      </c>
      <c r="N16720" s="4">
        <f t="shared" si="783"/>
        <v>-6.3665524828795783E-2</v>
      </c>
      <c r="O16720" s="4">
        <f t="shared" si="784"/>
        <v>3.8835396860405463E-2</v>
      </c>
      <c r="P16720">
        <f t="shared" si="785"/>
        <v>0.84204999999999974</v>
      </c>
    </row>
    <row r="16721" spans="1:16" x14ac:dyDescent="0.3">
      <c r="A16721" t="s">
        <v>0</v>
      </c>
      <c r="B16721" t="s">
        <v>1</v>
      </c>
      <c r="C16721" t="s">
        <v>32884</v>
      </c>
      <c r="D16721">
        <v>64</v>
      </c>
      <c r="E16721" t="s">
        <v>1342</v>
      </c>
      <c r="F16721" t="s">
        <v>2647</v>
      </c>
      <c r="G16721" t="s">
        <v>5</v>
      </c>
      <c r="H16721" t="s">
        <v>32882</v>
      </c>
      <c r="I16721" t="s">
        <v>32883</v>
      </c>
      <c r="N16721" s="4">
        <f t="shared" si="783"/>
        <v>-3.9972009718844959E-2</v>
      </c>
      <c r="O16721" s="4">
        <f t="shared" si="784"/>
        <v>1.6491321465065156E-2</v>
      </c>
      <c r="P16721">
        <f t="shared" si="785"/>
        <v>0.958293333333333</v>
      </c>
    </row>
    <row r="16722" spans="1:16" x14ac:dyDescent="0.3">
      <c r="A16722" t="s">
        <v>0</v>
      </c>
      <c r="B16722" t="s">
        <v>1</v>
      </c>
      <c r="C16722" t="s">
        <v>32885</v>
      </c>
      <c r="D16722">
        <v>64</v>
      </c>
      <c r="E16722" t="s">
        <v>4343</v>
      </c>
      <c r="F16722" t="s">
        <v>2644</v>
      </c>
      <c r="G16722" t="s">
        <v>2195</v>
      </c>
      <c r="H16722" t="s">
        <v>32886</v>
      </c>
      <c r="I16722" t="s">
        <v>32887</v>
      </c>
      <c r="N16722" s="4">
        <f t="shared" si="783"/>
        <v>-3.1322284627400276E-3</v>
      </c>
      <c r="O16722" s="4">
        <f t="shared" si="784"/>
        <v>0.13087630610783635</v>
      </c>
      <c r="P16722">
        <f t="shared" si="785"/>
        <v>0.92776333333333316</v>
      </c>
    </row>
    <row r="16723" spans="1:16" x14ac:dyDescent="0.3">
      <c r="A16723" t="s">
        <v>0</v>
      </c>
      <c r="B16723" t="s">
        <v>1</v>
      </c>
      <c r="C16723" t="s">
        <v>32888</v>
      </c>
      <c r="D16723">
        <v>64</v>
      </c>
      <c r="E16723" t="s">
        <v>922</v>
      </c>
      <c r="F16723" t="s">
        <v>2647</v>
      </c>
      <c r="G16723" t="s">
        <v>3327</v>
      </c>
      <c r="H16723" t="s">
        <v>32889</v>
      </c>
      <c r="I16723" t="s">
        <v>32890</v>
      </c>
      <c r="N16723" s="4">
        <f t="shared" si="783"/>
        <v>-8.9595751994565764E-2</v>
      </c>
      <c r="O16723" s="4">
        <f t="shared" si="784"/>
        <v>-7.4197223252369104E-3</v>
      </c>
      <c r="P16723">
        <f t="shared" si="785"/>
        <v>1.0027799999999998</v>
      </c>
    </row>
    <row r="16724" spans="1:16" x14ac:dyDescent="0.3">
      <c r="A16724" t="s">
        <v>0</v>
      </c>
      <c r="B16724" t="s">
        <v>1</v>
      </c>
      <c r="C16724" t="s">
        <v>32891</v>
      </c>
      <c r="D16724">
        <v>64</v>
      </c>
      <c r="E16724" t="s">
        <v>3496</v>
      </c>
      <c r="F16724" t="s">
        <v>43</v>
      </c>
      <c r="G16724" t="s">
        <v>5</v>
      </c>
      <c r="H16724" t="s">
        <v>32889</v>
      </c>
      <c r="I16724" t="s">
        <v>32890</v>
      </c>
      <c r="N16724" s="4">
        <f t="shared" si="783"/>
        <v>-2.4129218343961423E-2</v>
      </c>
      <c r="O16724" s="4">
        <f t="shared" si="784"/>
        <v>5.2915103403549379E-2</v>
      </c>
      <c r="P16724">
        <f t="shared" si="785"/>
        <v>0.9888566666666665</v>
      </c>
    </row>
    <row r="16725" spans="1:16" x14ac:dyDescent="0.3">
      <c r="A16725" t="s">
        <v>0</v>
      </c>
      <c r="B16725" t="s">
        <v>1</v>
      </c>
      <c r="C16725" t="s">
        <v>32892</v>
      </c>
      <c r="D16725">
        <v>64</v>
      </c>
      <c r="E16725" t="s">
        <v>4223</v>
      </c>
      <c r="F16725" t="s">
        <v>43</v>
      </c>
      <c r="G16725" t="s">
        <v>5</v>
      </c>
      <c r="H16725" t="s">
        <v>32893</v>
      </c>
      <c r="I16725" t="s">
        <v>32894</v>
      </c>
      <c r="N16725" s="4">
        <f t="shared" si="783"/>
        <v>-3.5172075254392143E-2</v>
      </c>
      <c r="O16725" s="4">
        <f t="shared" si="784"/>
        <v>9.1454863341270454E-2</v>
      </c>
      <c r="P16725">
        <f t="shared" si="785"/>
        <v>0.98814999999999964</v>
      </c>
    </row>
    <row r="16726" spans="1:16" x14ac:dyDescent="0.3">
      <c r="A16726" t="s">
        <v>0</v>
      </c>
      <c r="B16726" t="s">
        <v>1</v>
      </c>
      <c r="C16726" t="s">
        <v>32895</v>
      </c>
      <c r="D16726">
        <v>64</v>
      </c>
      <c r="E16726" t="s">
        <v>3132</v>
      </c>
      <c r="F16726" t="s">
        <v>12</v>
      </c>
      <c r="G16726" t="s">
        <v>3327</v>
      </c>
      <c r="H16726" t="s">
        <v>32896</v>
      </c>
      <c r="I16726" t="s">
        <v>32897</v>
      </c>
      <c r="N16726" s="4">
        <f t="shared" si="783"/>
        <v>-6.772172710525548E-2</v>
      </c>
      <c r="O16726" s="4">
        <f t="shared" si="784"/>
        <v>3.0883800109545667E-2</v>
      </c>
      <c r="P16726">
        <f t="shared" si="785"/>
        <v>1.0411166666666665</v>
      </c>
    </row>
    <row r="16727" spans="1:16" x14ac:dyDescent="0.3">
      <c r="A16727" t="s">
        <v>0</v>
      </c>
      <c r="B16727" t="s">
        <v>1</v>
      </c>
      <c r="C16727" t="s">
        <v>32898</v>
      </c>
      <c r="D16727">
        <v>64</v>
      </c>
      <c r="E16727" t="s">
        <v>4202</v>
      </c>
      <c r="F16727" t="s">
        <v>967</v>
      </c>
      <c r="G16727" t="s">
        <v>967</v>
      </c>
      <c r="H16727" t="s">
        <v>32896</v>
      </c>
      <c r="I16727" t="s">
        <v>32897</v>
      </c>
      <c r="N16727" s="4">
        <f t="shared" si="783"/>
        <v>-0.12998439287908881</v>
      </c>
      <c r="O16727" s="4">
        <f t="shared" si="784"/>
        <v>3.5398467558912933E-2</v>
      </c>
      <c r="P16727">
        <f t="shared" si="785"/>
        <v>1.1273833333333332</v>
      </c>
    </row>
    <row r="16728" spans="1:16" x14ac:dyDescent="0.3">
      <c r="A16728" t="s">
        <v>0</v>
      </c>
      <c r="B16728" t="s">
        <v>1</v>
      </c>
      <c r="C16728" t="s">
        <v>32899</v>
      </c>
      <c r="D16728">
        <v>62</v>
      </c>
      <c r="E16728" t="s">
        <v>1143</v>
      </c>
      <c r="F16728" t="s">
        <v>104</v>
      </c>
      <c r="G16728" t="s">
        <v>2644</v>
      </c>
      <c r="H16728" t="s">
        <v>32900</v>
      </c>
      <c r="I16728" t="s">
        <v>32901</v>
      </c>
      <c r="N16728" s="4">
        <f t="shared" si="783"/>
        <v>-8.2832520993553704E-2</v>
      </c>
      <c r="O16728" s="4">
        <f t="shared" si="784"/>
        <v>1.6850567514356762E-2</v>
      </c>
      <c r="P16728">
        <f t="shared" si="785"/>
        <v>1.0821599999999998</v>
      </c>
    </row>
    <row r="16729" spans="1:16" x14ac:dyDescent="0.3">
      <c r="A16729" t="s">
        <v>0</v>
      </c>
      <c r="B16729" t="s">
        <v>1</v>
      </c>
      <c r="C16729" t="s">
        <v>32902</v>
      </c>
      <c r="D16729">
        <v>62</v>
      </c>
      <c r="E16729" t="s">
        <v>4444</v>
      </c>
      <c r="F16729" t="s">
        <v>2953</v>
      </c>
      <c r="G16729" t="s">
        <v>937</v>
      </c>
      <c r="H16729" t="s">
        <v>32903</v>
      </c>
      <c r="I16729" t="s">
        <v>32904</v>
      </c>
      <c r="N16729" s="4">
        <f t="shared" si="783"/>
        <v>-8.2258526935464094E-2</v>
      </c>
      <c r="O16729" s="4">
        <f t="shared" si="784"/>
        <v>0.12867052609471269</v>
      </c>
      <c r="P16729">
        <f t="shared" si="785"/>
        <v>0.91241999999999979</v>
      </c>
    </row>
    <row r="16730" spans="1:16" x14ac:dyDescent="0.3">
      <c r="A16730" t="s">
        <v>0</v>
      </c>
      <c r="B16730" t="s">
        <v>1</v>
      </c>
      <c r="C16730" t="s">
        <v>32905</v>
      </c>
      <c r="D16730">
        <v>62</v>
      </c>
      <c r="E16730" t="s">
        <v>1143</v>
      </c>
      <c r="F16730" t="s">
        <v>43</v>
      </c>
      <c r="G16730" t="s">
        <v>3981</v>
      </c>
      <c r="H16730" t="s">
        <v>32903</v>
      </c>
      <c r="I16730" t="s">
        <v>32904</v>
      </c>
      <c r="N16730" s="4">
        <f t="shared" si="783"/>
        <v>0.10112811069029043</v>
      </c>
      <c r="O16730" s="4">
        <f t="shared" si="784"/>
        <v>6.6276317848110125E-2</v>
      </c>
      <c r="P16730">
        <f t="shared" si="785"/>
        <v>0.88792999999999966</v>
      </c>
    </row>
    <row r="16731" spans="1:16" x14ac:dyDescent="0.3">
      <c r="A16731" t="s">
        <v>0</v>
      </c>
      <c r="B16731" t="s">
        <v>1</v>
      </c>
      <c r="C16731" t="s">
        <v>32906</v>
      </c>
      <c r="D16731">
        <v>62</v>
      </c>
      <c r="E16731" t="s">
        <v>3136</v>
      </c>
      <c r="F16731" t="s">
        <v>926</v>
      </c>
      <c r="G16731" t="s">
        <v>1148</v>
      </c>
      <c r="H16731" t="s">
        <v>32907</v>
      </c>
      <c r="I16731" t="s">
        <v>32908</v>
      </c>
      <c r="N16731" s="4">
        <f t="shared" si="783"/>
        <v>-2.6995783093995418E-3</v>
      </c>
      <c r="O16731" s="4">
        <f t="shared" si="784"/>
        <v>8.8736768082059048E-2</v>
      </c>
      <c r="P16731">
        <f t="shared" si="785"/>
        <v>0.89881999999999973</v>
      </c>
    </row>
    <row r="16732" spans="1:16" x14ac:dyDescent="0.3">
      <c r="A16732" t="s">
        <v>0</v>
      </c>
      <c r="B16732" t="s">
        <v>1</v>
      </c>
      <c r="C16732" t="s">
        <v>32909</v>
      </c>
      <c r="D16732">
        <v>62</v>
      </c>
      <c r="E16732" t="s">
        <v>3132</v>
      </c>
      <c r="F16732" t="s">
        <v>4</v>
      </c>
      <c r="G16732" t="s">
        <v>12</v>
      </c>
      <c r="H16732" t="s">
        <v>32910</v>
      </c>
      <c r="I16732" t="s">
        <v>32911</v>
      </c>
      <c r="N16732" s="4">
        <f t="shared" si="783"/>
        <v>-0.11407495009415736</v>
      </c>
      <c r="O16732" s="4">
        <f t="shared" si="784"/>
        <v>1.8487436799972196E-2</v>
      </c>
      <c r="P16732">
        <f t="shared" si="785"/>
        <v>1.0931999999999997</v>
      </c>
    </row>
    <row r="16733" spans="1:16" x14ac:dyDescent="0.3">
      <c r="A16733" t="s">
        <v>0</v>
      </c>
      <c r="B16733" t="s">
        <v>1</v>
      </c>
      <c r="C16733" t="s">
        <v>32912</v>
      </c>
      <c r="D16733">
        <v>62</v>
      </c>
      <c r="E16733" t="s">
        <v>4228</v>
      </c>
      <c r="F16733" t="s">
        <v>930</v>
      </c>
      <c r="G16733" t="s">
        <v>967</v>
      </c>
      <c r="H16733" t="s">
        <v>32913</v>
      </c>
      <c r="I16733" t="s">
        <v>32914</v>
      </c>
      <c r="N16733" s="4">
        <f t="shared" si="783"/>
        <v>-0.12896478276066625</v>
      </c>
      <c r="O16733" s="4">
        <f t="shared" si="784"/>
        <v>7.7697708489230688E-2</v>
      </c>
      <c r="P16733">
        <f t="shared" si="785"/>
        <v>1.1422233333333331</v>
      </c>
    </row>
    <row r="16734" spans="1:16" x14ac:dyDescent="0.3">
      <c r="A16734" t="s">
        <v>0</v>
      </c>
      <c r="B16734" t="s">
        <v>1</v>
      </c>
      <c r="C16734" t="s">
        <v>32915</v>
      </c>
      <c r="D16734">
        <v>60</v>
      </c>
      <c r="E16734" t="s">
        <v>4202</v>
      </c>
      <c r="F16734" t="s">
        <v>1211</v>
      </c>
      <c r="G16734" t="s">
        <v>937</v>
      </c>
      <c r="H16734" t="s">
        <v>32913</v>
      </c>
      <c r="I16734" t="s">
        <v>32914</v>
      </c>
      <c r="N16734" s="4">
        <f t="shared" si="783"/>
        <v>3.029568960179696E-2</v>
      </c>
      <c r="O16734" s="4">
        <f t="shared" si="784"/>
        <v>7.9787113663745732E-2</v>
      </c>
      <c r="P16734">
        <f t="shared" si="785"/>
        <v>1.0304333333333329</v>
      </c>
    </row>
    <row r="16735" spans="1:16" x14ac:dyDescent="0.3">
      <c r="A16735" t="s">
        <v>0</v>
      </c>
      <c r="B16735" t="s">
        <v>1</v>
      </c>
      <c r="C16735" t="s">
        <v>32916</v>
      </c>
      <c r="D16735">
        <v>60</v>
      </c>
      <c r="E16735" t="s">
        <v>1222</v>
      </c>
      <c r="F16735" t="s">
        <v>957</v>
      </c>
      <c r="G16735" t="s">
        <v>931</v>
      </c>
      <c r="H16735" t="s">
        <v>32917</v>
      </c>
      <c r="I16735" t="s">
        <v>32918</v>
      </c>
      <c r="N16735" s="4">
        <f t="shared" si="783"/>
        <v>-8.0083541467353747E-2</v>
      </c>
      <c r="O16735" s="4">
        <f t="shared" si="784"/>
        <v>-3.7405768252123675E-2</v>
      </c>
      <c r="P16735">
        <f t="shared" si="785"/>
        <v>0.92501999999999995</v>
      </c>
    </row>
    <row r="16736" spans="1:16" x14ac:dyDescent="0.3">
      <c r="A16736" t="s">
        <v>0</v>
      </c>
      <c r="B16736" t="s">
        <v>1</v>
      </c>
      <c r="C16736" t="s">
        <v>32919</v>
      </c>
      <c r="D16736">
        <v>60</v>
      </c>
      <c r="E16736" t="s">
        <v>4373</v>
      </c>
      <c r="F16736" t="s">
        <v>17</v>
      </c>
      <c r="G16736" t="s">
        <v>1150</v>
      </c>
      <c r="H16736" t="s">
        <v>32920</v>
      </c>
      <c r="I16736" t="s">
        <v>32921</v>
      </c>
      <c r="N16736" s="4">
        <f t="shared" si="783"/>
        <v>-0.10820172000822659</v>
      </c>
      <c r="O16736" s="4">
        <f t="shared" si="784"/>
        <v>0.10979658653333112</v>
      </c>
      <c r="P16736">
        <f t="shared" si="785"/>
        <v>0.85962666666666643</v>
      </c>
    </row>
    <row r="16737" spans="1:16" x14ac:dyDescent="0.3">
      <c r="A16737" t="s">
        <v>0</v>
      </c>
      <c r="B16737" t="s">
        <v>1</v>
      </c>
      <c r="C16737" t="s">
        <v>32922</v>
      </c>
      <c r="D16737">
        <v>60</v>
      </c>
      <c r="E16737" t="s">
        <v>3136</v>
      </c>
      <c r="F16737" t="s">
        <v>931</v>
      </c>
      <c r="G16737" t="s">
        <v>1150</v>
      </c>
      <c r="H16737" t="s">
        <v>32920</v>
      </c>
      <c r="I16737" t="s">
        <v>32921</v>
      </c>
      <c r="N16737" s="4">
        <f t="shared" si="783"/>
        <v>-7.6304448326908247E-2</v>
      </c>
      <c r="O16737" s="4">
        <f t="shared" si="784"/>
        <v>6.7261108100074837E-2</v>
      </c>
      <c r="P16737">
        <f t="shared" si="785"/>
        <v>0.88382999999999967</v>
      </c>
    </row>
    <row r="16738" spans="1:16" x14ac:dyDescent="0.3">
      <c r="A16738" t="s">
        <v>0</v>
      </c>
      <c r="B16738" t="s">
        <v>1</v>
      </c>
      <c r="C16738" t="s">
        <v>32923</v>
      </c>
      <c r="D16738">
        <v>60</v>
      </c>
      <c r="E16738" t="s">
        <v>4202</v>
      </c>
      <c r="F16738" t="s">
        <v>5</v>
      </c>
      <c r="G16738" t="s">
        <v>2942</v>
      </c>
      <c r="H16738" t="s">
        <v>32924</v>
      </c>
      <c r="I16738" t="s">
        <v>32925</v>
      </c>
      <c r="N16738" s="4">
        <f t="shared" si="783"/>
        <v>-2.2977536611028027E-2</v>
      </c>
      <c r="O16738" s="4">
        <f t="shared" si="784"/>
        <v>6.0547294345328226E-2</v>
      </c>
      <c r="P16738">
        <f t="shared" si="785"/>
        <v>0.81799666666666648</v>
      </c>
    </row>
    <row r="16739" spans="1:16" x14ac:dyDescent="0.3">
      <c r="A16739" t="s">
        <v>0</v>
      </c>
      <c r="B16739" t="s">
        <v>1</v>
      </c>
      <c r="C16739" t="s">
        <v>32926</v>
      </c>
      <c r="D16739">
        <v>60</v>
      </c>
      <c r="E16739" t="s">
        <v>3132</v>
      </c>
      <c r="F16739" t="s">
        <v>926</v>
      </c>
      <c r="G16739" t="s">
        <v>1150</v>
      </c>
      <c r="H16739" t="s">
        <v>32927</v>
      </c>
      <c r="I16739" t="s">
        <v>32928</v>
      </c>
      <c r="N16739" s="4">
        <f t="shared" si="783"/>
        <v>-2.9074190329917593E-2</v>
      </c>
      <c r="O16739" s="4">
        <f t="shared" si="784"/>
        <v>3.9999791140143834E-2</v>
      </c>
      <c r="P16739">
        <f t="shared" si="785"/>
        <v>0.93117666666666632</v>
      </c>
    </row>
    <row r="16740" spans="1:16" x14ac:dyDescent="0.3">
      <c r="A16740" t="s">
        <v>0</v>
      </c>
      <c r="B16740" t="s">
        <v>1</v>
      </c>
      <c r="C16740" t="s">
        <v>32929</v>
      </c>
      <c r="D16740">
        <v>60</v>
      </c>
      <c r="E16740" t="s">
        <v>3143</v>
      </c>
      <c r="F16740" t="s">
        <v>923</v>
      </c>
      <c r="G16740" t="s">
        <v>2953</v>
      </c>
      <c r="H16740" t="s">
        <v>32927</v>
      </c>
      <c r="I16740" t="s">
        <v>32928</v>
      </c>
      <c r="N16740" s="4">
        <f t="shared" si="783"/>
        <v>-3.691194815799248E-2</v>
      </c>
      <c r="O16740" s="4">
        <f t="shared" si="784"/>
        <v>7.1386468849707507E-2</v>
      </c>
      <c r="P16740">
        <f t="shared" si="785"/>
        <v>1.0590199999999999</v>
      </c>
    </row>
    <row r="16741" spans="1:16" x14ac:dyDescent="0.3">
      <c r="A16741" t="s">
        <v>0</v>
      </c>
      <c r="B16741" t="s">
        <v>1</v>
      </c>
      <c r="C16741" t="s">
        <v>32930</v>
      </c>
      <c r="D16741">
        <v>58</v>
      </c>
      <c r="E16741" t="s">
        <v>2930</v>
      </c>
      <c r="F16741" t="s">
        <v>930</v>
      </c>
      <c r="G16741" t="s">
        <v>2644</v>
      </c>
      <c r="H16741" t="s">
        <v>32931</v>
      </c>
      <c r="I16741" t="s">
        <v>32932</v>
      </c>
      <c r="N16741" s="4">
        <f t="shared" si="783"/>
        <v>-5.645667776745078E-2</v>
      </c>
      <c r="O16741" s="4">
        <f t="shared" si="784"/>
        <v>-6.4150309500390079E-3</v>
      </c>
      <c r="P16741">
        <f t="shared" si="785"/>
        <v>1.1060099999999997</v>
      </c>
    </row>
    <row r="16742" spans="1:16" x14ac:dyDescent="0.3">
      <c r="A16742" t="s">
        <v>0</v>
      </c>
      <c r="B16742" t="s">
        <v>1</v>
      </c>
      <c r="C16742" t="s">
        <v>32933</v>
      </c>
      <c r="D16742">
        <v>58</v>
      </c>
      <c r="E16742" t="s">
        <v>3143</v>
      </c>
      <c r="F16742" t="s">
        <v>930</v>
      </c>
      <c r="G16742" t="s">
        <v>1424</v>
      </c>
      <c r="H16742" t="s">
        <v>32934</v>
      </c>
      <c r="I16742" t="s">
        <v>32935</v>
      </c>
      <c r="N16742" s="4">
        <f t="shared" si="783"/>
        <v>-0.15810010900879201</v>
      </c>
      <c r="O16742" s="4">
        <f t="shared" si="784"/>
        <v>3.8595671531745757E-2</v>
      </c>
      <c r="P16742">
        <f t="shared" si="785"/>
        <v>1.1744033333333332</v>
      </c>
    </row>
    <row r="16743" spans="1:16" x14ac:dyDescent="0.3">
      <c r="A16743" t="s">
        <v>0</v>
      </c>
      <c r="B16743" t="s">
        <v>1</v>
      </c>
      <c r="C16743" t="s">
        <v>32936</v>
      </c>
      <c r="D16743">
        <v>58</v>
      </c>
      <c r="E16743" t="s">
        <v>3132</v>
      </c>
      <c r="F16743" t="s">
        <v>2933</v>
      </c>
      <c r="G16743" t="s">
        <v>2953</v>
      </c>
      <c r="H16743" t="s">
        <v>32937</v>
      </c>
      <c r="I16743" t="s">
        <v>32938</v>
      </c>
      <c r="N16743" s="4">
        <f t="shared" si="783"/>
        <v>-1.0536104931889501E-2</v>
      </c>
      <c r="O16743" s="4">
        <f t="shared" si="784"/>
        <v>4.8120870385311737E-2</v>
      </c>
      <c r="P16743">
        <f t="shared" si="785"/>
        <v>1.0828699999999998</v>
      </c>
    </row>
    <row r="16744" spans="1:16" x14ac:dyDescent="0.3">
      <c r="A16744" t="s">
        <v>0</v>
      </c>
      <c r="B16744" t="s">
        <v>1</v>
      </c>
      <c r="C16744" t="s">
        <v>32939</v>
      </c>
      <c r="D16744">
        <v>58</v>
      </c>
      <c r="E16744" t="s">
        <v>1222</v>
      </c>
      <c r="F16744" t="s">
        <v>1211</v>
      </c>
      <c r="G16744" t="s">
        <v>930</v>
      </c>
      <c r="H16744" t="s">
        <v>32937</v>
      </c>
      <c r="I16744" t="s">
        <v>32938</v>
      </c>
      <c r="N16744" s="4">
        <f t="shared" si="783"/>
        <v>-0.10477196608732697</v>
      </c>
      <c r="O16744" s="4">
        <f t="shared" si="784"/>
        <v>-4.0120717629311853E-2</v>
      </c>
      <c r="P16744">
        <f t="shared" si="785"/>
        <v>1.1647766666666663</v>
      </c>
    </row>
    <row r="16745" spans="1:16" x14ac:dyDescent="0.3">
      <c r="A16745" t="s">
        <v>0</v>
      </c>
      <c r="B16745" t="s">
        <v>1</v>
      </c>
      <c r="C16745" t="s">
        <v>32940</v>
      </c>
      <c r="D16745">
        <v>58</v>
      </c>
      <c r="E16745" t="s">
        <v>1222</v>
      </c>
      <c r="F16745" t="s">
        <v>926</v>
      </c>
      <c r="G16745" t="s">
        <v>2195</v>
      </c>
      <c r="H16745" t="s">
        <v>32941</v>
      </c>
      <c r="I16745" t="s">
        <v>32942</v>
      </c>
      <c r="N16745" s="4">
        <f t="shared" si="783"/>
        <v>1.7424070180487472E-2</v>
      </c>
      <c r="O16745" s="4">
        <f t="shared" si="784"/>
        <v>-9.6520751630824742E-3</v>
      </c>
      <c r="P16745">
        <f t="shared" si="785"/>
        <v>0.90691666666666648</v>
      </c>
    </row>
    <row r="16746" spans="1:16" x14ac:dyDescent="0.3">
      <c r="A16746" t="s">
        <v>0</v>
      </c>
      <c r="B16746" t="s">
        <v>1</v>
      </c>
      <c r="C16746" t="s">
        <v>32943</v>
      </c>
      <c r="D16746">
        <v>58</v>
      </c>
      <c r="E16746" t="s">
        <v>3143</v>
      </c>
      <c r="F16746" t="s">
        <v>2647</v>
      </c>
      <c r="G16746" t="s">
        <v>931</v>
      </c>
      <c r="H16746" t="s">
        <v>32944</v>
      </c>
      <c r="I16746" t="s">
        <v>32945</v>
      </c>
      <c r="N16746" s="4">
        <f t="shared" si="783"/>
        <v>-6.8742568429262962E-2</v>
      </c>
      <c r="O16746" s="4">
        <f t="shared" si="784"/>
        <v>6.0587134585538827E-2</v>
      </c>
      <c r="P16746">
        <f t="shared" si="785"/>
        <v>0.97006999999999977</v>
      </c>
    </row>
    <row r="16747" spans="1:16" x14ac:dyDescent="0.3">
      <c r="A16747" t="s">
        <v>0</v>
      </c>
      <c r="B16747" t="s">
        <v>1</v>
      </c>
      <c r="C16747" t="s">
        <v>32946</v>
      </c>
      <c r="D16747">
        <v>58</v>
      </c>
      <c r="E16747" t="s">
        <v>2930</v>
      </c>
      <c r="F16747" t="s">
        <v>957</v>
      </c>
      <c r="G16747" t="s">
        <v>10</v>
      </c>
      <c r="H16747" t="s">
        <v>32944</v>
      </c>
      <c r="I16747" t="s">
        <v>32945</v>
      </c>
      <c r="N16747" s="4">
        <f t="shared" si="783"/>
        <v>-7.8121476136379264E-2</v>
      </c>
      <c r="O16747" s="4">
        <f t="shared" si="784"/>
        <v>-1.6096444882424302E-2</v>
      </c>
      <c r="P16747">
        <f t="shared" si="785"/>
        <v>0.91833666666666658</v>
      </c>
    </row>
    <row r="16748" spans="1:16" x14ac:dyDescent="0.3">
      <c r="A16748" t="s">
        <v>0</v>
      </c>
      <c r="B16748" t="s">
        <v>1</v>
      </c>
      <c r="C16748" t="s">
        <v>32947</v>
      </c>
      <c r="D16748">
        <v>57</v>
      </c>
      <c r="E16748" t="s">
        <v>1338</v>
      </c>
      <c r="F16748" t="s">
        <v>2647</v>
      </c>
      <c r="G16748" t="s">
        <v>1144</v>
      </c>
      <c r="H16748" t="s">
        <v>32948</v>
      </c>
      <c r="I16748" t="s">
        <v>32949</v>
      </c>
      <c r="N16748" s="4">
        <f t="shared" si="783"/>
        <v>-7.6156948394235258E-2</v>
      </c>
      <c r="O16748" s="4">
        <f t="shared" si="784"/>
        <v>-0.13879227232534694</v>
      </c>
      <c r="P16748">
        <f t="shared" si="785"/>
        <v>1.0240666666666662</v>
      </c>
    </row>
    <row r="16749" spans="1:16" x14ac:dyDescent="0.3">
      <c r="A16749" t="s">
        <v>0</v>
      </c>
      <c r="B16749" t="s">
        <v>1</v>
      </c>
      <c r="C16749" t="s">
        <v>32950</v>
      </c>
      <c r="D16749">
        <v>57</v>
      </c>
      <c r="E16749" t="s">
        <v>922</v>
      </c>
      <c r="F16749" t="s">
        <v>957</v>
      </c>
      <c r="G16749" t="s">
        <v>10</v>
      </c>
      <c r="H16749" t="s">
        <v>32951</v>
      </c>
      <c r="I16749" t="s">
        <v>32952</v>
      </c>
      <c r="N16749" s="4">
        <f t="shared" si="783"/>
        <v>-8.0882190363986972E-2</v>
      </c>
      <c r="O16749" s="4">
        <f t="shared" si="784"/>
        <v>-6.4615048979940332E-3</v>
      </c>
      <c r="P16749">
        <f t="shared" si="785"/>
        <v>0.91815999999999987</v>
      </c>
    </row>
    <row r="16750" spans="1:16" x14ac:dyDescent="0.3">
      <c r="A16750" t="s">
        <v>0</v>
      </c>
      <c r="B16750" t="s">
        <v>1</v>
      </c>
      <c r="C16750" t="s">
        <v>32953</v>
      </c>
      <c r="D16750">
        <v>57</v>
      </c>
      <c r="E16750" t="s">
        <v>922</v>
      </c>
      <c r="F16750" t="s">
        <v>1348</v>
      </c>
      <c r="G16750" t="s">
        <v>1424</v>
      </c>
      <c r="H16750" t="s">
        <v>32951</v>
      </c>
      <c r="I16750" t="s">
        <v>32952</v>
      </c>
      <c r="N16750" s="4">
        <f t="shared" si="783"/>
        <v>-0.21994185933069238</v>
      </c>
      <c r="O16750" s="4">
        <f t="shared" si="784"/>
        <v>-4.3650594826714406E-2</v>
      </c>
      <c r="P16750">
        <f t="shared" si="785"/>
        <v>1.0744099999999999</v>
      </c>
    </row>
    <row r="16751" spans="1:16" x14ac:dyDescent="0.3">
      <c r="A16751" t="s">
        <v>0</v>
      </c>
      <c r="B16751" t="s">
        <v>1</v>
      </c>
      <c r="C16751" t="s">
        <v>32954</v>
      </c>
      <c r="D16751">
        <v>57</v>
      </c>
      <c r="E16751" t="s">
        <v>3496</v>
      </c>
      <c r="F16751" t="s">
        <v>926</v>
      </c>
      <c r="G16751" t="s">
        <v>2647</v>
      </c>
      <c r="H16751" t="s">
        <v>32955</v>
      </c>
      <c r="I16751" t="s">
        <v>32956</v>
      </c>
      <c r="N16751" s="4">
        <f t="shared" si="783"/>
        <v>-0.1216368299918027</v>
      </c>
      <c r="O16751" s="4">
        <f t="shared" si="784"/>
        <v>2.5161410314508137E-2</v>
      </c>
      <c r="P16751">
        <f t="shared" si="785"/>
        <v>1.0069599999999999</v>
      </c>
    </row>
    <row r="16752" spans="1:16" x14ac:dyDescent="0.3">
      <c r="A16752" t="s">
        <v>0</v>
      </c>
      <c r="B16752" t="s">
        <v>1</v>
      </c>
      <c r="C16752" t="s">
        <v>32957</v>
      </c>
      <c r="D16752">
        <v>57</v>
      </c>
      <c r="E16752" t="s">
        <v>24</v>
      </c>
      <c r="F16752" t="s">
        <v>967</v>
      </c>
      <c r="G16752" t="s">
        <v>2953</v>
      </c>
      <c r="H16752" t="s">
        <v>32958</v>
      </c>
      <c r="I16752" t="s">
        <v>32959</v>
      </c>
      <c r="N16752" s="4">
        <f t="shared" si="783"/>
        <v>-9.8146109411269555E-3</v>
      </c>
      <c r="O16752" s="4">
        <f t="shared" si="784"/>
        <v>-4.6112551459754042E-2</v>
      </c>
      <c r="P16752">
        <f t="shared" si="785"/>
        <v>1.0533666666666663</v>
      </c>
    </row>
    <row r="16753" spans="1:16" x14ac:dyDescent="0.3">
      <c r="A16753" t="s">
        <v>0</v>
      </c>
      <c r="B16753" t="s">
        <v>1</v>
      </c>
      <c r="C16753" t="s">
        <v>32960</v>
      </c>
      <c r="D16753">
        <v>57</v>
      </c>
      <c r="E16753" t="s">
        <v>1143</v>
      </c>
      <c r="F16753" t="s">
        <v>43</v>
      </c>
      <c r="G16753" t="s">
        <v>2948</v>
      </c>
      <c r="H16753" t="s">
        <v>32958</v>
      </c>
      <c r="I16753" t="s">
        <v>32959</v>
      </c>
      <c r="N16753" s="4">
        <f t="shared" si="783"/>
        <v>8.6161123117910854E-2</v>
      </c>
      <c r="O16753" s="4">
        <f t="shared" si="784"/>
        <v>6.2197431046432466E-2</v>
      </c>
      <c r="P16753">
        <f t="shared" si="785"/>
        <v>0.90058999999999978</v>
      </c>
    </row>
    <row r="16754" spans="1:16" x14ac:dyDescent="0.3">
      <c r="A16754" t="s">
        <v>0</v>
      </c>
      <c r="B16754" t="s">
        <v>1</v>
      </c>
      <c r="C16754" t="s">
        <v>32961</v>
      </c>
      <c r="D16754">
        <v>57</v>
      </c>
      <c r="E16754" t="s">
        <v>4223</v>
      </c>
      <c r="F16754" t="s">
        <v>3327</v>
      </c>
      <c r="G16754" t="s">
        <v>1315</v>
      </c>
      <c r="H16754" t="s">
        <v>32962</v>
      </c>
      <c r="I16754" t="s">
        <v>32963</v>
      </c>
      <c r="N16754" s="4">
        <f t="shared" si="783"/>
        <v>-4.1425501196192926E-2</v>
      </c>
      <c r="O16754" s="4">
        <f t="shared" si="784"/>
        <v>8.8334193966835645E-2</v>
      </c>
      <c r="P16754">
        <f t="shared" si="785"/>
        <v>0.91618999999999962</v>
      </c>
    </row>
    <row r="16755" spans="1:16" x14ac:dyDescent="0.3">
      <c r="A16755" t="s">
        <v>0</v>
      </c>
      <c r="B16755" t="s">
        <v>1</v>
      </c>
      <c r="C16755" t="s">
        <v>32964</v>
      </c>
      <c r="D16755">
        <v>56</v>
      </c>
      <c r="E16755" t="s">
        <v>4202</v>
      </c>
      <c r="F16755" t="s">
        <v>43</v>
      </c>
      <c r="G16755" t="s">
        <v>1348</v>
      </c>
      <c r="H16755" t="s">
        <v>32965</v>
      </c>
      <c r="I16755" t="s">
        <v>32966</v>
      </c>
      <c r="N16755" s="4">
        <f t="shared" si="783"/>
        <v>-7.1790895288707746E-2</v>
      </c>
      <c r="O16755" s="4">
        <f t="shared" si="784"/>
        <v>5.0313382982946686E-2</v>
      </c>
      <c r="P16755">
        <f t="shared" si="785"/>
        <v>1.0266599999999997</v>
      </c>
    </row>
    <row r="16756" spans="1:16" x14ac:dyDescent="0.3">
      <c r="A16756" t="s">
        <v>0</v>
      </c>
      <c r="B16756" t="s">
        <v>1</v>
      </c>
      <c r="C16756" t="s">
        <v>32967</v>
      </c>
      <c r="D16756">
        <v>56</v>
      </c>
      <c r="E16756" t="s">
        <v>2643</v>
      </c>
      <c r="F16756" t="s">
        <v>2933</v>
      </c>
      <c r="G16756" t="s">
        <v>2644</v>
      </c>
      <c r="H16756" t="s">
        <v>32968</v>
      </c>
      <c r="I16756" t="s">
        <v>32969</v>
      </c>
      <c r="N16756" s="4">
        <f t="shared" si="783"/>
        <v>-4.1633496510989687E-2</v>
      </c>
      <c r="O16756" s="4">
        <f t="shared" si="784"/>
        <v>-1.2290489941872595E-2</v>
      </c>
      <c r="P16756">
        <f t="shared" si="785"/>
        <v>1.121733333333333</v>
      </c>
    </row>
    <row r="16757" spans="1:16" x14ac:dyDescent="0.3">
      <c r="A16757" t="s">
        <v>0</v>
      </c>
      <c r="B16757" t="s">
        <v>1</v>
      </c>
      <c r="C16757" t="s">
        <v>32970</v>
      </c>
      <c r="D16757">
        <v>56</v>
      </c>
      <c r="E16757" t="s">
        <v>24</v>
      </c>
      <c r="F16757" t="s">
        <v>2192</v>
      </c>
      <c r="G16757" t="s">
        <v>2645</v>
      </c>
      <c r="H16757" t="s">
        <v>32971</v>
      </c>
      <c r="I16757" t="s">
        <v>32972</v>
      </c>
      <c r="N16757" s="4">
        <f t="shared" si="783"/>
        <v>0.13114170315208989</v>
      </c>
      <c r="O16757" s="4">
        <f t="shared" si="784"/>
        <v>-6.281900870220361E-3</v>
      </c>
      <c r="P16757">
        <f t="shared" si="785"/>
        <v>1.0113866666666662</v>
      </c>
    </row>
    <row r="16758" spans="1:16" x14ac:dyDescent="0.3">
      <c r="A16758" t="s">
        <v>0</v>
      </c>
      <c r="B16758" t="s">
        <v>1</v>
      </c>
      <c r="C16758" t="s">
        <v>32973</v>
      </c>
      <c r="D16758">
        <v>56</v>
      </c>
      <c r="E16758" t="s">
        <v>24</v>
      </c>
      <c r="F16758" t="s">
        <v>2644</v>
      </c>
      <c r="G16758" t="s">
        <v>17</v>
      </c>
      <c r="H16758" t="s">
        <v>32971</v>
      </c>
      <c r="I16758" t="s">
        <v>32972</v>
      </c>
      <c r="N16758" s="4">
        <f t="shared" si="783"/>
        <v>-1.1010493105481078E-3</v>
      </c>
      <c r="O16758" s="4">
        <f t="shared" si="784"/>
        <v>-4.5154334032511179E-2</v>
      </c>
      <c r="P16758">
        <f t="shared" si="785"/>
        <v>0.96874666666666642</v>
      </c>
    </row>
    <row r="16759" spans="1:16" x14ac:dyDescent="0.3">
      <c r="A16759" t="s">
        <v>0</v>
      </c>
      <c r="B16759" t="s">
        <v>1</v>
      </c>
      <c r="C16759" t="s">
        <v>32974</v>
      </c>
      <c r="D16759">
        <v>56</v>
      </c>
      <c r="E16759" t="s">
        <v>3</v>
      </c>
      <c r="F16759" t="s">
        <v>2945</v>
      </c>
      <c r="G16759" t="s">
        <v>2195</v>
      </c>
      <c r="H16759" t="s">
        <v>8579</v>
      </c>
      <c r="I16759" t="s">
        <v>32975</v>
      </c>
      <c r="N16759" s="4">
        <f t="shared" si="783"/>
        <v>0.13702913035059788</v>
      </c>
      <c r="O16759" s="4">
        <f t="shared" si="784"/>
        <v>-1.4356506167433239E-2</v>
      </c>
      <c r="P16759">
        <f t="shared" si="785"/>
        <v>1.047543333333333</v>
      </c>
    </row>
    <row r="16760" spans="1:16" x14ac:dyDescent="0.3">
      <c r="A16760" t="s">
        <v>0</v>
      </c>
      <c r="B16760" t="s">
        <v>1</v>
      </c>
      <c r="C16760" t="s">
        <v>32976</v>
      </c>
      <c r="D16760">
        <v>56</v>
      </c>
      <c r="E16760" t="s">
        <v>3136</v>
      </c>
      <c r="F16760" t="s">
        <v>3327</v>
      </c>
      <c r="G16760" t="s">
        <v>937</v>
      </c>
      <c r="H16760" t="s">
        <v>8579</v>
      </c>
      <c r="I16760" t="s">
        <v>32975</v>
      </c>
      <c r="N16760" s="4">
        <f t="shared" si="783"/>
        <v>-5.3631774540964849E-2</v>
      </c>
      <c r="O16760" s="4">
        <f t="shared" si="784"/>
        <v>7.4620367180727717E-2</v>
      </c>
      <c r="P16760">
        <f t="shared" si="785"/>
        <v>0.92902666666666633</v>
      </c>
    </row>
    <row r="16761" spans="1:16" x14ac:dyDescent="0.3">
      <c r="A16761" t="s">
        <v>0</v>
      </c>
      <c r="B16761" t="s">
        <v>1</v>
      </c>
      <c r="C16761" t="s">
        <v>32977</v>
      </c>
      <c r="D16761">
        <v>56</v>
      </c>
      <c r="E16761" t="s">
        <v>50</v>
      </c>
      <c r="F16761" t="s">
        <v>930</v>
      </c>
      <c r="G16761" t="s">
        <v>43</v>
      </c>
      <c r="H16761" t="s">
        <v>32978</v>
      </c>
      <c r="I16761" t="s">
        <v>32979</v>
      </c>
      <c r="N16761" s="4">
        <f t="shared" si="783"/>
        <v>-5.2098665746576622E-2</v>
      </c>
      <c r="O16761" s="4">
        <f t="shared" si="784"/>
        <v>-7.7938497642728546E-2</v>
      </c>
      <c r="P16761">
        <f t="shared" si="785"/>
        <v>1.1199066666666664</v>
      </c>
    </row>
    <row r="16762" spans="1:16" x14ac:dyDescent="0.3">
      <c r="A16762" t="s">
        <v>0</v>
      </c>
      <c r="B16762" t="s">
        <v>1</v>
      </c>
      <c r="C16762" t="s">
        <v>32980</v>
      </c>
      <c r="D16762">
        <v>55</v>
      </c>
      <c r="E16762" t="s">
        <v>4202</v>
      </c>
      <c r="F16762" t="s">
        <v>12</v>
      </c>
      <c r="G16762" t="s">
        <v>2644</v>
      </c>
      <c r="H16762" t="s">
        <v>32981</v>
      </c>
      <c r="I16762" t="s">
        <v>32982</v>
      </c>
      <c r="N16762" s="4">
        <f t="shared" si="783"/>
        <v>-0.10317713070523005</v>
      </c>
      <c r="O16762" s="4">
        <f t="shared" si="784"/>
        <v>4.1995906475050859E-2</v>
      </c>
      <c r="P16762">
        <f t="shared" si="785"/>
        <v>1.066083333333333</v>
      </c>
    </row>
    <row r="16763" spans="1:16" x14ac:dyDescent="0.3">
      <c r="A16763" t="s">
        <v>0</v>
      </c>
      <c r="B16763" t="s">
        <v>1</v>
      </c>
      <c r="C16763" t="s">
        <v>32983</v>
      </c>
      <c r="D16763">
        <v>55</v>
      </c>
      <c r="E16763" t="s">
        <v>3496</v>
      </c>
      <c r="F16763" t="s">
        <v>4156</v>
      </c>
      <c r="G16763" t="s">
        <v>3983</v>
      </c>
      <c r="H16763" t="s">
        <v>32981</v>
      </c>
      <c r="I16763" t="s">
        <v>32982</v>
      </c>
      <c r="N16763" s="4">
        <f t="shared" si="783"/>
        <v>0.20104217252385442</v>
      </c>
      <c r="O16763" s="4">
        <f t="shared" si="784"/>
        <v>0.11782119206312358</v>
      </c>
      <c r="P16763">
        <f t="shared" si="785"/>
        <v>0.99151666666666638</v>
      </c>
    </row>
    <row r="16764" spans="1:16" x14ac:dyDescent="0.3">
      <c r="A16764" t="s">
        <v>0</v>
      </c>
      <c r="B16764" t="s">
        <v>1</v>
      </c>
      <c r="C16764" t="s">
        <v>32984</v>
      </c>
      <c r="D16764">
        <v>55</v>
      </c>
      <c r="E16764" t="s">
        <v>2930</v>
      </c>
      <c r="F16764" t="s">
        <v>43</v>
      </c>
      <c r="G16764" t="s">
        <v>104</v>
      </c>
      <c r="H16764" t="s">
        <v>32985</v>
      </c>
      <c r="I16764" t="s">
        <v>32986</v>
      </c>
      <c r="N16764" s="4">
        <f t="shared" si="783"/>
        <v>-0.13006154778495949</v>
      </c>
      <c r="O16764" s="4">
        <f t="shared" si="784"/>
        <v>-2.789069093202326E-2</v>
      </c>
      <c r="P16764">
        <f t="shared" si="785"/>
        <v>1.0910199999999999</v>
      </c>
    </row>
    <row r="16765" spans="1:16" x14ac:dyDescent="0.3">
      <c r="A16765" t="s">
        <v>0</v>
      </c>
      <c r="B16765" t="s">
        <v>1</v>
      </c>
      <c r="C16765" t="s">
        <v>32987</v>
      </c>
      <c r="D16765">
        <v>55</v>
      </c>
      <c r="E16765" t="s">
        <v>3496</v>
      </c>
      <c r="F16765" t="s">
        <v>12</v>
      </c>
      <c r="G16765" t="s">
        <v>933</v>
      </c>
      <c r="H16765" t="s">
        <v>32988</v>
      </c>
      <c r="I16765" t="s">
        <v>32989</v>
      </c>
      <c r="N16765" s="4">
        <f t="shared" si="783"/>
        <v>1.9319484101414208E-2</v>
      </c>
      <c r="O16765" s="4">
        <f t="shared" si="784"/>
        <v>6.4992060904041887E-2</v>
      </c>
      <c r="P16765">
        <f t="shared" si="785"/>
        <v>0.96497999999999973</v>
      </c>
    </row>
    <row r="16766" spans="1:16" x14ac:dyDescent="0.3">
      <c r="A16766" t="s">
        <v>0</v>
      </c>
      <c r="B16766" t="s">
        <v>1</v>
      </c>
      <c r="C16766" t="s">
        <v>32990</v>
      </c>
      <c r="D16766">
        <v>55</v>
      </c>
      <c r="E16766" t="s">
        <v>2643</v>
      </c>
      <c r="F16766" t="s">
        <v>1167</v>
      </c>
      <c r="G16766" t="s">
        <v>3983</v>
      </c>
      <c r="H16766" t="s">
        <v>32991</v>
      </c>
      <c r="I16766" t="s">
        <v>8631</v>
      </c>
      <c r="N16766" s="4">
        <f t="shared" si="783"/>
        <v>0.12110672165867403</v>
      </c>
      <c r="O16766" s="4">
        <f t="shared" si="784"/>
        <v>2.9935704215768355E-2</v>
      </c>
      <c r="P16766">
        <f t="shared" si="785"/>
        <v>0.86820333333333299</v>
      </c>
    </row>
    <row r="16767" spans="1:16" x14ac:dyDescent="0.3">
      <c r="A16767" t="s">
        <v>0</v>
      </c>
      <c r="B16767" t="s">
        <v>1</v>
      </c>
      <c r="C16767" t="s">
        <v>32992</v>
      </c>
      <c r="D16767">
        <v>55</v>
      </c>
      <c r="E16767" t="s">
        <v>936</v>
      </c>
      <c r="F16767" t="s">
        <v>43</v>
      </c>
      <c r="G16767" t="s">
        <v>926</v>
      </c>
      <c r="H16767" t="s">
        <v>32991</v>
      </c>
      <c r="I16767" t="s">
        <v>8631</v>
      </c>
      <c r="N16767" s="4">
        <f t="shared" si="783"/>
        <v>-6.1911454812618172E-2</v>
      </c>
      <c r="O16767" s="4">
        <f t="shared" si="784"/>
        <v>-4.0479963678603403E-2</v>
      </c>
      <c r="P16767">
        <f t="shared" si="785"/>
        <v>1.0409099999999998</v>
      </c>
    </row>
    <row r="16768" spans="1:16" x14ac:dyDescent="0.3">
      <c r="A16768" t="s">
        <v>0</v>
      </c>
      <c r="B16768" t="s">
        <v>1</v>
      </c>
      <c r="C16768" t="s">
        <v>32993</v>
      </c>
      <c r="D16768">
        <v>54</v>
      </c>
      <c r="E16768" t="s">
        <v>4202</v>
      </c>
      <c r="F16768" t="s">
        <v>2933</v>
      </c>
      <c r="G16768" t="s">
        <v>2997</v>
      </c>
      <c r="H16768" t="s">
        <v>32994</v>
      </c>
      <c r="I16768" t="s">
        <v>32995</v>
      </c>
      <c r="N16768" s="4">
        <f t="shared" si="783"/>
        <v>0.11116186097812142</v>
      </c>
      <c r="O16768" s="4">
        <f t="shared" si="784"/>
        <v>0.10206128816843238</v>
      </c>
      <c r="P16768">
        <f t="shared" si="785"/>
        <v>0.97490666666666637</v>
      </c>
    </row>
    <row r="16769" spans="1:16" x14ac:dyDescent="0.3">
      <c r="A16769" t="s">
        <v>0</v>
      </c>
      <c r="B16769" t="s">
        <v>1</v>
      </c>
      <c r="C16769" t="s">
        <v>32996</v>
      </c>
      <c r="D16769">
        <v>54</v>
      </c>
      <c r="E16769" t="s">
        <v>3</v>
      </c>
      <c r="F16769" t="s">
        <v>2192</v>
      </c>
      <c r="G16769" t="s">
        <v>2948</v>
      </c>
      <c r="H16769" t="s">
        <v>32997</v>
      </c>
      <c r="I16769" t="s">
        <v>32998</v>
      </c>
      <c r="N16769" s="4">
        <f t="shared" si="783"/>
        <v>0.17131988631064643</v>
      </c>
      <c r="O16769" s="4">
        <f t="shared" si="784"/>
        <v>-5.7196238504564761E-3</v>
      </c>
      <c r="P16769">
        <f t="shared" si="785"/>
        <v>0.97991333333333297</v>
      </c>
    </row>
    <row r="16770" spans="1:16" x14ac:dyDescent="0.3">
      <c r="A16770" t="s">
        <v>0</v>
      </c>
      <c r="B16770" t="s">
        <v>1</v>
      </c>
      <c r="C16770" t="s">
        <v>32999</v>
      </c>
      <c r="D16770">
        <v>54</v>
      </c>
      <c r="E16770" t="s">
        <v>4228</v>
      </c>
      <c r="F16770" t="s">
        <v>2644</v>
      </c>
      <c r="G16770" t="s">
        <v>926</v>
      </c>
      <c r="H16770" t="s">
        <v>32997</v>
      </c>
      <c r="I16770" t="s">
        <v>32998</v>
      </c>
      <c r="N16770" s="4">
        <f t="shared" ref="N16770:N16833" si="786">$E16770*$K$1+$F16770*$K$2+$G16770*$K$3</f>
        <v>-0.10986320680037132</v>
      </c>
      <c r="O16770" s="4">
        <f t="shared" ref="O16770:O16833" si="787">$E16770*$L$1+$F16770*$L$2+$G16770*$L$3</f>
        <v>8.1014775126393379E-2</v>
      </c>
      <c r="P16770">
        <f t="shared" ref="P16770:P16833" si="788">$E16770*$M$1+$F16770*$M$2+$G16770*$M$3</f>
        <v>1.0230666666666663</v>
      </c>
    </row>
    <row r="16771" spans="1:16" x14ac:dyDescent="0.3">
      <c r="A16771" t="s">
        <v>0</v>
      </c>
      <c r="B16771" t="s">
        <v>1</v>
      </c>
      <c r="C16771" t="s">
        <v>33000</v>
      </c>
      <c r="D16771">
        <v>54</v>
      </c>
      <c r="E16771" t="s">
        <v>1342</v>
      </c>
      <c r="F16771" t="s">
        <v>957</v>
      </c>
      <c r="G16771" t="s">
        <v>2953</v>
      </c>
      <c r="H16771" t="s">
        <v>33001</v>
      </c>
      <c r="I16771" t="s">
        <v>33002</v>
      </c>
      <c r="N16771" s="4">
        <f t="shared" si="786"/>
        <v>-0.11357687973635389</v>
      </c>
      <c r="O16771" s="4">
        <f t="shared" si="787"/>
        <v>-4.9843385169190679E-3</v>
      </c>
      <c r="P16771">
        <f t="shared" si="788"/>
        <v>0.94330333333333316</v>
      </c>
    </row>
    <row r="16772" spans="1:16" x14ac:dyDescent="0.3">
      <c r="A16772" t="s">
        <v>0</v>
      </c>
      <c r="B16772" t="s">
        <v>1</v>
      </c>
      <c r="C16772" t="s">
        <v>33003</v>
      </c>
      <c r="D16772">
        <v>54</v>
      </c>
      <c r="E16772" t="s">
        <v>608</v>
      </c>
      <c r="F16772" t="s">
        <v>967</v>
      </c>
      <c r="G16772" t="s">
        <v>10</v>
      </c>
      <c r="H16772" t="s">
        <v>33004</v>
      </c>
      <c r="I16772" t="s">
        <v>33005</v>
      </c>
      <c r="N16772" s="4">
        <f t="shared" si="786"/>
        <v>1.7358649976024598E-2</v>
      </c>
      <c r="O16772" s="4">
        <f t="shared" si="787"/>
        <v>-2.8319837871968456E-2</v>
      </c>
      <c r="P16772">
        <f t="shared" si="788"/>
        <v>1.0278699999999998</v>
      </c>
    </row>
    <row r="16773" spans="1:16" x14ac:dyDescent="0.3">
      <c r="A16773" t="s">
        <v>0</v>
      </c>
      <c r="B16773" t="s">
        <v>1</v>
      </c>
      <c r="C16773" t="s">
        <v>33006</v>
      </c>
      <c r="D16773">
        <v>54</v>
      </c>
      <c r="E16773" t="s">
        <v>4373</v>
      </c>
      <c r="F16773" t="s">
        <v>926</v>
      </c>
      <c r="G16773" t="s">
        <v>2948</v>
      </c>
      <c r="H16773" t="s">
        <v>33004</v>
      </c>
      <c r="I16773" t="s">
        <v>33005</v>
      </c>
      <c r="N16773" s="4">
        <f t="shared" si="786"/>
        <v>2.8397813269700811E-2</v>
      </c>
      <c r="O16773" s="4">
        <f t="shared" si="787"/>
        <v>0.14914812840924338</v>
      </c>
      <c r="P16773">
        <f t="shared" si="788"/>
        <v>0.85995666666666648</v>
      </c>
    </row>
    <row r="16774" spans="1:16" x14ac:dyDescent="0.3">
      <c r="A16774" t="s">
        <v>0</v>
      </c>
      <c r="B16774" t="s">
        <v>1</v>
      </c>
      <c r="C16774" t="s">
        <v>33007</v>
      </c>
      <c r="D16774">
        <v>54</v>
      </c>
      <c r="E16774" t="s">
        <v>1335</v>
      </c>
      <c r="F16774" t="s">
        <v>1343</v>
      </c>
      <c r="G16774" t="s">
        <v>2935</v>
      </c>
      <c r="H16774" t="s">
        <v>8550</v>
      </c>
      <c r="I16774" t="s">
        <v>33008</v>
      </c>
      <c r="N16774" s="4">
        <f t="shared" si="786"/>
        <v>0.16674214427356782</v>
      </c>
      <c r="O16774" s="4">
        <f t="shared" si="787"/>
        <v>-7.9442236848525347E-2</v>
      </c>
      <c r="P16774">
        <f t="shared" si="788"/>
        <v>1.0142433333333329</v>
      </c>
    </row>
    <row r="16775" spans="1:16" x14ac:dyDescent="0.3">
      <c r="A16775" t="s">
        <v>0</v>
      </c>
      <c r="B16775" t="s">
        <v>1</v>
      </c>
      <c r="C16775" t="s">
        <v>33009</v>
      </c>
      <c r="D16775">
        <v>54</v>
      </c>
      <c r="E16775" t="s">
        <v>3132</v>
      </c>
      <c r="F16775" t="s">
        <v>3327</v>
      </c>
      <c r="G16775" t="s">
        <v>957</v>
      </c>
      <c r="H16775" t="s">
        <v>33010</v>
      </c>
      <c r="I16775" t="s">
        <v>33011</v>
      </c>
      <c r="N16775" s="4">
        <f t="shared" si="786"/>
        <v>-8.0006386561483012E-2</v>
      </c>
      <c r="O16775" s="4">
        <f t="shared" si="787"/>
        <v>2.5883390238812476E-2</v>
      </c>
      <c r="P16775">
        <f t="shared" si="788"/>
        <v>0.96138333333333303</v>
      </c>
    </row>
    <row r="16776" spans="1:16" x14ac:dyDescent="0.3">
      <c r="A16776" t="s">
        <v>0</v>
      </c>
      <c r="B16776" t="s">
        <v>1</v>
      </c>
      <c r="C16776" t="s">
        <v>33012</v>
      </c>
      <c r="D16776">
        <v>54</v>
      </c>
      <c r="E16776" t="s">
        <v>608</v>
      </c>
      <c r="F16776" t="s">
        <v>1424</v>
      </c>
      <c r="G16776" t="s">
        <v>1148</v>
      </c>
      <c r="H16776" t="s">
        <v>33010</v>
      </c>
      <c r="I16776" t="s">
        <v>33011</v>
      </c>
      <c r="N16776" s="4">
        <f t="shared" si="786"/>
        <v>0.11486626162386582</v>
      </c>
      <c r="O16776" s="4">
        <f t="shared" si="787"/>
        <v>-5.6614478292726922E-4</v>
      </c>
      <c r="P16776">
        <f t="shared" si="788"/>
        <v>1.0097666666666665</v>
      </c>
    </row>
    <row r="16777" spans="1:16" x14ac:dyDescent="0.3">
      <c r="A16777" t="s">
        <v>0</v>
      </c>
      <c r="B16777" t="s">
        <v>1</v>
      </c>
      <c r="C16777" t="s">
        <v>33013</v>
      </c>
      <c r="D16777">
        <v>54</v>
      </c>
      <c r="E16777" t="s">
        <v>3496</v>
      </c>
      <c r="F16777" t="s">
        <v>1167</v>
      </c>
      <c r="G16777" t="s">
        <v>937</v>
      </c>
      <c r="H16777" t="s">
        <v>33014</v>
      </c>
      <c r="I16777" t="s">
        <v>33015</v>
      </c>
      <c r="N16777" s="4">
        <f t="shared" si="786"/>
        <v>-1.5193464286008485E-2</v>
      </c>
      <c r="O16777" s="4">
        <f t="shared" si="787"/>
        <v>5.5114249708928684E-2</v>
      </c>
      <c r="P16777">
        <f t="shared" si="788"/>
        <v>0.96842333333333308</v>
      </c>
    </row>
    <row r="16778" spans="1:16" x14ac:dyDescent="0.3">
      <c r="A16778" t="s">
        <v>0</v>
      </c>
      <c r="B16778" t="s">
        <v>1</v>
      </c>
      <c r="C16778" t="s">
        <v>33016</v>
      </c>
      <c r="D16778">
        <v>54</v>
      </c>
      <c r="E16778" t="s">
        <v>922</v>
      </c>
      <c r="F16778" t="s">
        <v>2644</v>
      </c>
      <c r="G16778" t="s">
        <v>1145</v>
      </c>
      <c r="H16778" t="s">
        <v>33017</v>
      </c>
      <c r="I16778" t="s">
        <v>33018</v>
      </c>
      <c r="N16778" s="4">
        <f t="shared" si="786"/>
        <v>-5.5082803607143127E-2</v>
      </c>
      <c r="O16778" s="4">
        <f t="shared" si="787"/>
        <v>2.4580888698762515E-3</v>
      </c>
      <c r="P16778">
        <f t="shared" si="788"/>
        <v>0.99933666666666654</v>
      </c>
    </row>
    <row r="16779" spans="1:16" x14ac:dyDescent="0.3">
      <c r="A16779" t="s">
        <v>0</v>
      </c>
      <c r="B16779" t="s">
        <v>1</v>
      </c>
      <c r="C16779" t="s">
        <v>33019</v>
      </c>
      <c r="D16779">
        <v>54</v>
      </c>
      <c r="E16779" t="s">
        <v>4343</v>
      </c>
      <c r="F16779" t="s">
        <v>1424</v>
      </c>
      <c r="G16779" t="s">
        <v>931</v>
      </c>
      <c r="H16779" t="s">
        <v>33020</v>
      </c>
      <c r="I16779" t="s">
        <v>33021</v>
      </c>
      <c r="N16779" s="4">
        <f t="shared" si="786"/>
        <v>-4.1401038797548306E-3</v>
      </c>
      <c r="O16779" s="4">
        <f t="shared" si="787"/>
        <v>0.13319846095956872</v>
      </c>
      <c r="P16779">
        <f t="shared" si="788"/>
        <v>1.0702399999999999</v>
      </c>
    </row>
    <row r="16780" spans="1:16" x14ac:dyDescent="0.3">
      <c r="A16780" t="s">
        <v>0</v>
      </c>
      <c r="B16780" t="s">
        <v>1</v>
      </c>
      <c r="C16780" t="s">
        <v>33022</v>
      </c>
      <c r="D16780">
        <v>54</v>
      </c>
      <c r="E16780" t="s">
        <v>4343</v>
      </c>
      <c r="F16780" t="s">
        <v>1167</v>
      </c>
      <c r="G16780" t="s">
        <v>2192</v>
      </c>
      <c r="H16780" t="s">
        <v>33020</v>
      </c>
      <c r="I16780" t="s">
        <v>33021</v>
      </c>
      <c r="N16780" s="4">
        <f t="shared" si="786"/>
        <v>-0.2216058085340068</v>
      </c>
      <c r="O16780" s="4">
        <f t="shared" si="787"/>
        <v>7.157274457896981E-2</v>
      </c>
      <c r="P16780">
        <f t="shared" si="788"/>
        <v>1.1254366666666664</v>
      </c>
    </row>
    <row r="16781" spans="1:16" x14ac:dyDescent="0.3">
      <c r="A16781" t="s">
        <v>0</v>
      </c>
      <c r="B16781" t="s">
        <v>1</v>
      </c>
      <c r="C16781" t="s">
        <v>33023</v>
      </c>
      <c r="D16781">
        <v>54</v>
      </c>
      <c r="E16781" t="s">
        <v>3496</v>
      </c>
      <c r="F16781" t="s">
        <v>2644</v>
      </c>
      <c r="G16781" t="s">
        <v>1315</v>
      </c>
      <c r="H16781" t="s">
        <v>33024</v>
      </c>
      <c r="I16781" t="s">
        <v>33025</v>
      </c>
      <c r="N16781" s="4">
        <f t="shared" si="786"/>
        <v>-6.2577102280555463E-3</v>
      </c>
      <c r="O16781" s="4">
        <f t="shared" si="787"/>
        <v>5.7313396014307988E-2</v>
      </c>
      <c r="P16781">
        <f t="shared" si="788"/>
        <v>0.94798999999999978</v>
      </c>
    </row>
    <row r="16782" spans="1:16" x14ac:dyDescent="0.3">
      <c r="A16782" t="s">
        <v>0</v>
      </c>
      <c r="B16782" t="s">
        <v>1</v>
      </c>
      <c r="C16782" t="s">
        <v>33026</v>
      </c>
      <c r="D16782">
        <v>53</v>
      </c>
      <c r="E16782" t="s">
        <v>3</v>
      </c>
      <c r="F16782" t="s">
        <v>2945</v>
      </c>
      <c r="G16782" t="s">
        <v>937</v>
      </c>
      <c r="H16782" t="s">
        <v>33027</v>
      </c>
      <c r="I16782" t="s">
        <v>33028</v>
      </c>
      <c r="N16782" s="4">
        <f t="shared" si="786"/>
        <v>9.9611661419649056E-2</v>
      </c>
      <c r="O16782" s="4">
        <f t="shared" si="787"/>
        <v>-2.4553723171627378E-2</v>
      </c>
      <c r="P16782">
        <f t="shared" si="788"/>
        <v>1.079193333333333</v>
      </c>
    </row>
    <row r="16783" spans="1:16" x14ac:dyDescent="0.3">
      <c r="A16783" t="s">
        <v>0</v>
      </c>
      <c r="B16783" t="s">
        <v>1</v>
      </c>
      <c r="C16783" t="s">
        <v>33029</v>
      </c>
      <c r="D16783">
        <v>53</v>
      </c>
      <c r="E16783" t="s">
        <v>4228</v>
      </c>
      <c r="F16783" t="s">
        <v>12</v>
      </c>
      <c r="G16783" t="s">
        <v>1348</v>
      </c>
      <c r="H16783" t="s">
        <v>33027</v>
      </c>
      <c r="I16783" t="s">
        <v>33028</v>
      </c>
      <c r="N16783" s="4">
        <f t="shared" si="786"/>
        <v>-7.6802518684711774E-2</v>
      </c>
      <c r="O16783" s="4">
        <f t="shared" si="787"/>
        <v>9.0732883416966115E-2</v>
      </c>
      <c r="P16783">
        <f t="shared" si="788"/>
        <v>1.0337266666666665</v>
      </c>
    </row>
    <row r="16784" spans="1:16" x14ac:dyDescent="0.3">
      <c r="A16784" t="s">
        <v>0</v>
      </c>
      <c r="B16784" t="s">
        <v>1</v>
      </c>
      <c r="C16784" t="s">
        <v>33030</v>
      </c>
      <c r="D16784">
        <v>53</v>
      </c>
      <c r="E16784" t="s">
        <v>2643</v>
      </c>
      <c r="F16784" t="s">
        <v>4156</v>
      </c>
      <c r="G16784" t="s">
        <v>4068</v>
      </c>
      <c r="H16784" t="s">
        <v>33031</v>
      </c>
      <c r="I16784" t="s">
        <v>33032</v>
      </c>
      <c r="N16784" s="4">
        <f t="shared" si="786"/>
        <v>0.29244139575139827</v>
      </c>
      <c r="O16784" s="4">
        <f t="shared" si="787"/>
        <v>8.0405986164930277E-2</v>
      </c>
      <c r="P16784">
        <f t="shared" si="788"/>
        <v>0.92927666666666642</v>
      </c>
    </row>
    <row r="16785" spans="1:16" x14ac:dyDescent="0.3">
      <c r="A16785" t="s">
        <v>0</v>
      </c>
      <c r="B16785" t="s">
        <v>1</v>
      </c>
      <c r="C16785" t="s">
        <v>33033</v>
      </c>
      <c r="D16785">
        <v>53</v>
      </c>
      <c r="E16785" t="s">
        <v>4347</v>
      </c>
      <c r="F16785" t="s">
        <v>2647</v>
      </c>
      <c r="G16785" t="s">
        <v>957</v>
      </c>
      <c r="H16785" t="s">
        <v>33034</v>
      </c>
      <c r="I16785" t="s">
        <v>33035</v>
      </c>
      <c r="N16785" s="4">
        <f t="shared" si="786"/>
        <v>-0.1065939187191372</v>
      </c>
      <c r="O16785" s="4">
        <f t="shared" si="787"/>
        <v>0.164532031013433</v>
      </c>
      <c r="P16785">
        <f t="shared" si="788"/>
        <v>0.97445666666666642</v>
      </c>
    </row>
    <row r="16786" spans="1:16" x14ac:dyDescent="0.3">
      <c r="A16786" t="s">
        <v>0</v>
      </c>
      <c r="B16786" t="s">
        <v>1</v>
      </c>
      <c r="C16786" t="s">
        <v>33036</v>
      </c>
      <c r="D16786">
        <v>53</v>
      </c>
      <c r="E16786" t="s">
        <v>925</v>
      </c>
      <c r="F16786" t="s">
        <v>3011</v>
      </c>
      <c r="G16786" t="s">
        <v>957</v>
      </c>
      <c r="H16786" t="s">
        <v>33037</v>
      </c>
      <c r="I16786" t="s">
        <v>33038</v>
      </c>
      <c r="N16786" s="4">
        <f t="shared" si="786"/>
        <v>6.1684387429488952E-2</v>
      </c>
      <c r="O16786" s="4">
        <f t="shared" si="787"/>
        <v>-5.5900560640980423E-2</v>
      </c>
      <c r="P16786">
        <f t="shared" si="788"/>
        <v>1.1034233333333332</v>
      </c>
    </row>
    <row r="16787" spans="1:16" x14ac:dyDescent="0.3">
      <c r="A16787" t="s">
        <v>0</v>
      </c>
      <c r="B16787" t="s">
        <v>1</v>
      </c>
      <c r="C16787" t="s">
        <v>33039</v>
      </c>
      <c r="D16787">
        <v>53</v>
      </c>
      <c r="E16787" t="s">
        <v>4274</v>
      </c>
      <c r="F16787" t="s">
        <v>104</v>
      </c>
      <c r="G16787" t="s">
        <v>3983</v>
      </c>
      <c r="H16787" t="s">
        <v>33037</v>
      </c>
      <c r="I16787" t="s">
        <v>33038</v>
      </c>
      <c r="N16787" s="4">
        <f t="shared" si="786"/>
        <v>0.11210308498508847</v>
      </c>
      <c r="O16787" s="4">
        <f t="shared" si="787"/>
        <v>0.153073946014125</v>
      </c>
      <c r="P16787">
        <f t="shared" si="788"/>
        <v>0.89717666666666629</v>
      </c>
    </row>
    <row r="16788" spans="1:16" x14ac:dyDescent="0.3">
      <c r="A16788" t="s">
        <v>0</v>
      </c>
      <c r="B16788" t="s">
        <v>1</v>
      </c>
      <c r="C16788" t="s">
        <v>33040</v>
      </c>
      <c r="D16788">
        <v>53</v>
      </c>
      <c r="E16788" t="s">
        <v>922</v>
      </c>
      <c r="F16788" t="s">
        <v>104</v>
      </c>
      <c r="G16788" t="s">
        <v>10</v>
      </c>
      <c r="H16788" t="s">
        <v>33041</v>
      </c>
      <c r="I16788" t="s">
        <v>33042</v>
      </c>
      <c r="N16788" s="4">
        <f t="shared" si="786"/>
        <v>-2.4761546764405229E-3</v>
      </c>
      <c r="O16788" s="4">
        <f t="shared" si="787"/>
        <v>1.7975121553884532E-2</v>
      </c>
      <c r="P16788">
        <f t="shared" si="788"/>
        <v>1.0192133333333331</v>
      </c>
    </row>
    <row r="16789" spans="1:16" x14ac:dyDescent="0.3">
      <c r="A16789" t="s">
        <v>0</v>
      </c>
      <c r="B16789" t="s">
        <v>1</v>
      </c>
      <c r="C16789" t="s">
        <v>33043</v>
      </c>
      <c r="D16789">
        <v>53</v>
      </c>
      <c r="E16789" t="s">
        <v>936</v>
      </c>
      <c r="F16789" t="s">
        <v>4</v>
      </c>
      <c r="G16789" t="s">
        <v>17</v>
      </c>
      <c r="H16789" t="s">
        <v>33044</v>
      </c>
      <c r="I16789" t="s">
        <v>33045</v>
      </c>
      <c r="N16789" s="4">
        <f t="shared" si="786"/>
        <v>1.7502456291943136E-2</v>
      </c>
      <c r="O16789" s="4">
        <f t="shared" si="787"/>
        <v>-1.8365492078457224E-2</v>
      </c>
      <c r="P16789">
        <f t="shared" si="788"/>
        <v>0.99948666666666641</v>
      </c>
    </row>
    <row r="16790" spans="1:16" x14ac:dyDescent="0.3">
      <c r="A16790" t="s">
        <v>0</v>
      </c>
      <c r="B16790" t="s">
        <v>1</v>
      </c>
      <c r="C16790" t="s">
        <v>33046</v>
      </c>
      <c r="D16790">
        <v>53</v>
      </c>
      <c r="E16790" t="s">
        <v>50</v>
      </c>
      <c r="F16790" t="s">
        <v>104</v>
      </c>
      <c r="G16790" t="s">
        <v>1553</v>
      </c>
      <c r="H16790" t="s">
        <v>33044</v>
      </c>
      <c r="I16790" t="s">
        <v>33045</v>
      </c>
      <c r="N16790" s="4">
        <f t="shared" si="786"/>
        <v>7.1994015647749432E-2</v>
      </c>
      <c r="O16790" s="4">
        <f t="shared" si="787"/>
        <v>-4.4828294515685804E-2</v>
      </c>
      <c r="P16790">
        <f t="shared" si="788"/>
        <v>0.97631666666666639</v>
      </c>
    </row>
    <row r="16791" spans="1:16" x14ac:dyDescent="0.3">
      <c r="A16791" t="s">
        <v>0</v>
      </c>
      <c r="B16791" t="s">
        <v>1</v>
      </c>
      <c r="C16791" t="s">
        <v>33047</v>
      </c>
      <c r="D16791">
        <v>53</v>
      </c>
      <c r="E16791" t="s">
        <v>922</v>
      </c>
      <c r="F16791" t="s">
        <v>43</v>
      </c>
      <c r="G16791" t="s">
        <v>1348</v>
      </c>
      <c r="H16791" t="s">
        <v>33048</v>
      </c>
      <c r="I16791" t="s">
        <v>33049</v>
      </c>
      <c r="N16791" s="4">
        <f t="shared" si="786"/>
        <v>-5.7987324150669317E-2</v>
      </c>
      <c r="O16791" s="4">
        <f t="shared" si="787"/>
        <v>2.1386830607953433E-3</v>
      </c>
      <c r="P16791">
        <f t="shared" si="788"/>
        <v>1.027543333333333</v>
      </c>
    </row>
    <row r="16792" spans="1:16" x14ac:dyDescent="0.3">
      <c r="A16792" t="s">
        <v>0</v>
      </c>
      <c r="B16792" t="s">
        <v>1</v>
      </c>
      <c r="C16792" t="s">
        <v>33050</v>
      </c>
      <c r="D16792">
        <v>53</v>
      </c>
      <c r="E16792" t="s">
        <v>3143</v>
      </c>
      <c r="F16792" t="s">
        <v>967</v>
      </c>
      <c r="G16792" t="s">
        <v>4</v>
      </c>
      <c r="H16792" t="s">
        <v>33051</v>
      </c>
      <c r="I16792" t="s">
        <v>33052</v>
      </c>
      <c r="N16792" s="4">
        <f t="shared" si="786"/>
        <v>-0.11777811953431688</v>
      </c>
      <c r="O16792" s="4">
        <f t="shared" si="787"/>
        <v>4.9112294345020874E-2</v>
      </c>
      <c r="P16792">
        <f t="shared" si="788"/>
        <v>1.1145466666666666</v>
      </c>
    </row>
    <row r="16793" spans="1:16" x14ac:dyDescent="0.3">
      <c r="A16793" t="s">
        <v>0</v>
      </c>
      <c r="B16793" t="s">
        <v>1</v>
      </c>
      <c r="C16793" t="s">
        <v>33053</v>
      </c>
      <c r="D16793">
        <v>53</v>
      </c>
      <c r="E16793" t="s">
        <v>4202</v>
      </c>
      <c r="F16793" t="s">
        <v>930</v>
      </c>
      <c r="G16793" t="s">
        <v>2997</v>
      </c>
      <c r="H16793" t="s">
        <v>33051</v>
      </c>
      <c r="I16793" t="s">
        <v>33052</v>
      </c>
      <c r="N16793" s="4">
        <f t="shared" si="786"/>
        <v>9.9099393949268144E-2</v>
      </c>
      <c r="O16793" s="4">
        <f t="shared" si="787"/>
        <v>9.8301807175835698E-2</v>
      </c>
      <c r="P16793">
        <f t="shared" si="788"/>
        <v>0.95935999999999977</v>
      </c>
    </row>
    <row r="16794" spans="1:16" x14ac:dyDescent="0.3">
      <c r="A16794" t="s">
        <v>0</v>
      </c>
      <c r="B16794" t="s">
        <v>1</v>
      </c>
      <c r="C16794" t="s">
        <v>33054</v>
      </c>
      <c r="D16794">
        <v>53</v>
      </c>
      <c r="E16794" t="s">
        <v>1222</v>
      </c>
      <c r="F16794" t="s">
        <v>12</v>
      </c>
      <c r="G16794" t="s">
        <v>923</v>
      </c>
      <c r="H16794" t="s">
        <v>33055</v>
      </c>
      <c r="I16794" t="s">
        <v>33056</v>
      </c>
      <c r="N16794" s="4">
        <f t="shared" si="786"/>
        <v>-0.13347587338769706</v>
      </c>
      <c r="O16794" s="4">
        <f t="shared" si="787"/>
        <v>-4.9359717206263115E-2</v>
      </c>
      <c r="P16794">
        <f t="shared" si="788"/>
        <v>1.1118066666666664</v>
      </c>
    </row>
    <row r="16795" spans="1:16" x14ac:dyDescent="0.3">
      <c r="A16795" t="s">
        <v>0</v>
      </c>
      <c r="B16795" t="s">
        <v>1</v>
      </c>
      <c r="C16795" t="s">
        <v>33057</v>
      </c>
      <c r="D16795">
        <v>52</v>
      </c>
      <c r="E16795" t="s">
        <v>3136</v>
      </c>
      <c r="F16795" t="s">
        <v>4</v>
      </c>
      <c r="G16795" t="s">
        <v>1315</v>
      </c>
      <c r="H16795" t="s">
        <v>33058</v>
      </c>
      <c r="I16795" t="s">
        <v>33059</v>
      </c>
      <c r="N16795" s="4">
        <f t="shared" si="786"/>
        <v>9.5850811468279895E-3</v>
      </c>
      <c r="O16795" s="4">
        <f t="shared" si="787"/>
        <v>9.3737177952792211E-2</v>
      </c>
      <c r="P16795">
        <f t="shared" si="788"/>
        <v>0.97855333333333305</v>
      </c>
    </row>
    <row r="16796" spans="1:16" x14ac:dyDescent="0.3">
      <c r="A16796" t="s">
        <v>0</v>
      </c>
      <c r="B16796" t="s">
        <v>1</v>
      </c>
      <c r="C16796" t="s">
        <v>33060</v>
      </c>
      <c r="D16796">
        <v>52</v>
      </c>
      <c r="E16796" t="s">
        <v>4347</v>
      </c>
      <c r="F16796" t="s">
        <v>1167</v>
      </c>
      <c r="G16796" t="s">
        <v>2645</v>
      </c>
      <c r="H16796" t="s">
        <v>33058</v>
      </c>
      <c r="I16796" t="s">
        <v>33059</v>
      </c>
      <c r="N16796" s="4">
        <f t="shared" si="786"/>
        <v>1.3017072584201039E-3</v>
      </c>
      <c r="O16796" s="4">
        <f t="shared" si="787"/>
        <v>0.19464457331239404</v>
      </c>
      <c r="P16796">
        <f t="shared" si="788"/>
        <v>0.9218166666666664</v>
      </c>
    </row>
    <row r="16797" spans="1:16" x14ac:dyDescent="0.3">
      <c r="A16797" t="s">
        <v>0</v>
      </c>
      <c r="B16797" t="s">
        <v>1</v>
      </c>
      <c r="C16797" t="s">
        <v>33061</v>
      </c>
      <c r="D16797">
        <v>52</v>
      </c>
      <c r="E16797" t="s">
        <v>50</v>
      </c>
      <c r="F16797" t="s">
        <v>2933</v>
      </c>
      <c r="G16797" t="s">
        <v>43</v>
      </c>
      <c r="H16797" t="s">
        <v>33062</v>
      </c>
      <c r="I16797" t="s">
        <v>33063</v>
      </c>
      <c r="N16797" s="4">
        <f t="shared" si="786"/>
        <v>-4.0036198717723237E-2</v>
      </c>
      <c r="O16797" s="4">
        <f t="shared" si="787"/>
        <v>-7.4179016650131865E-2</v>
      </c>
      <c r="P16797">
        <f t="shared" si="788"/>
        <v>1.135453333333333</v>
      </c>
    </row>
    <row r="16798" spans="1:16" x14ac:dyDescent="0.3">
      <c r="A16798" t="s">
        <v>0</v>
      </c>
      <c r="B16798" t="s">
        <v>1</v>
      </c>
      <c r="C16798" t="s">
        <v>33064</v>
      </c>
      <c r="D16798">
        <v>52</v>
      </c>
      <c r="E16798" t="s">
        <v>2930</v>
      </c>
      <c r="F16798" t="s">
        <v>12</v>
      </c>
      <c r="G16798" t="s">
        <v>5</v>
      </c>
      <c r="H16798" t="s">
        <v>33065</v>
      </c>
      <c r="I16798" t="s">
        <v>33066</v>
      </c>
      <c r="N16798" s="4">
        <f t="shared" si="786"/>
        <v>-4.2944136914963016E-3</v>
      </c>
      <c r="O16798" s="4">
        <f t="shared" si="787"/>
        <v>6.6201439776963911E-3</v>
      </c>
      <c r="P16798">
        <f t="shared" si="788"/>
        <v>0.99751333333333325</v>
      </c>
    </row>
    <row r="16799" spans="1:16" x14ac:dyDescent="0.3">
      <c r="A16799" t="s">
        <v>0</v>
      </c>
      <c r="B16799" t="s">
        <v>1</v>
      </c>
      <c r="C16799" t="s">
        <v>33067</v>
      </c>
      <c r="D16799">
        <v>52</v>
      </c>
      <c r="E16799" t="s">
        <v>4228</v>
      </c>
      <c r="F16799" t="s">
        <v>1145</v>
      </c>
      <c r="G16799" t="s">
        <v>5</v>
      </c>
      <c r="H16799" t="s">
        <v>33068</v>
      </c>
      <c r="I16799" t="s">
        <v>33069</v>
      </c>
      <c r="N16799" s="4">
        <f t="shared" si="786"/>
        <v>-9.2213891111839641E-2</v>
      </c>
      <c r="O16799" s="4">
        <f t="shared" si="787"/>
        <v>8.4172138859015588E-2</v>
      </c>
      <c r="P16799">
        <f t="shared" si="788"/>
        <v>0.91801333333333313</v>
      </c>
    </row>
    <row r="16800" spans="1:16" x14ac:dyDescent="0.3">
      <c r="A16800" t="s">
        <v>0</v>
      </c>
      <c r="B16800" t="s">
        <v>1</v>
      </c>
      <c r="C16800" t="s">
        <v>33070</v>
      </c>
      <c r="D16800">
        <v>52</v>
      </c>
      <c r="E16800" t="s">
        <v>2643</v>
      </c>
      <c r="F16800" t="s">
        <v>3011</v>
      </c>
      <c r="G16800" t="s">
        <v>1315</v>
      </c>
      <c r="H16800" t="s">
        <v>33068</v>
      </c>
      <c r="I16800" t="s">
        <v>33069</v>
      </c>
      <c r="N16800" s="4">
        <f t="shared" si="786"/>
        <v>9.4743844339563621E-2</v>
      </c>
      <c r="O16800" s="4">
        <f t="shared" si="787"/>
        <v>2.5820123055903282E-2</v>
      </c>
      <c r="P16800">
        <f t="shared" si="788"/>
        <v>1.0578766666666664</v>
      </c>
    </row>
    <row r="16801" spans="1:16" x14ac:dyDescent="0.3">
      <c r="A16801" t="s">
        <v>0</v>
      </c>
      <c r="B16801" t="s">
        <v>1</v>
      </c>
      <c r="C16801" t="s">
        <v>33071</v>
      </c>
      <c r="D16801">
        <v>52</v>
      </c>
      <c r="E16801" t="s">
        <v>3143</v>
      </c>
      <c r="F16801" t="s">
        <v>2933</v>
      </c>
      <c r="G16801" t="s">
        <v>931</v>
      </c>
      <c r="H16801" t="s">
        <v>33072</v>
      </c>
      <c r="I16801" t="s">
        <v>33073</v>
      </c>
      <c r="N16801" s="4">
        <f t="shared" si="786"/>
        <v>3.6322337438568497E-3</v>
      </c>
      <c r="O16801" s="4">
        <f t="shared" si="787"/>
        <v>8.3144020541119024E-2</v>
      </c>
      <c r="P16801">
        <f t="shared" si="788"/>
        <v>1.0633499999999998</v>
      </c>
    </row>
    <row r="16802" spans="1:16" x14ac:dyDescent="0.3">
      <c r="A16802" t="s">
        <v>0</v>
      </c>
      <c r="B16802" t="s">
        <v>1</v>
      </c>
      <c r="C16802" t="s">
        <v>33074</v>
      </c>
      <c r="D16802">
        <v>51</v>
      </c>
      <c r="E16802" t="s">
        <v>3136</v>
      </c>
      <c r="F16802" t="s">
        <v>2647</v>
      </c>
      <c r="G16802" t="s">
        <v>5</v>
      </c>
      <c r="H16802" t="s">
        <v>33075</v>
      </c>
      <c r="I16802" t="s">
        <v>33076</v>
      </c>
      <c r="N16802" s="4">
        <f t="shared" si="786"/>
        <v>-5.6536295084491095E-2</v>
      </c>
      <c r="O16802" s="4">
        <f t="shared" si="787"/>
        <v>7.4300961371646768E-2</v>
      </c>
      <c r="P16802">
        <f t="shared" si="788"/>
        <v>0.95723333333333316</v>
      </c>
    </row>
    <row r="16803" spans="1:16" x14ac:dyDescent="0.3">
      <c r="A16803" t="s">
        <v>0</v>
      </c>
      <c r="B16803" t="s">
        <v>1</v>
      </c>
      <c r="C16803" t="s">
        <v>33077</v>
      </c>
      <c r="D16803">
        <v>51</v>
      </c>
      <c r="E16803" t="s">
        <v>50</v>
      </c>
      <c r="F16803" t="s">
        <v>1424</v>
      </c>
      <c r="G16803" t="s">
        <v>2195</v>
      </c>
      <c r="H16803" t="s">
        <v>33075</v>
      </c>
      <c r="I16803" t="s">
        <v>33076</v>
      </c>
      <c r="N16803" s="4">
        <f t="shared" si="786"/>
        <v>0.11566491052049904</v>
      </c>
      <c r="O16803" s="4">
        <f t="shared" si="787"/>
        <v>-3.1510408137056925E-2</v>
      </c>
      <c r="P16803">
        <f t="shared" si="788"/>
        <v>1.0166266666666663</v>
      </c>
    </row>
    <row r="16804" spans="1:16" x14ac:dyDescent="0.3">
      <c r="A16804" t="s">
        <v>0</v>
      </c>
      <c r="B16804" t="s">
        <v>1</v>
      </c>
      <c r="C16804" t="s">
        <v>33078</v>
      </c>
      <c r="D16804">
        <v>51</v>
      </c>
      <c r="E16804" t="s">
        <v>4202</v>
      </c>
      <c r="F16804" t="s">
        <v>43</v>
      </c>
      <c r="G16804" t="s">
        <v>933</v>
      </c>
      <c r="H16804" t="s">
        <v>33079</v>
      </c>
      <c r="I16804" t="s">
        <v>33080</v>
      </c>
      <c r="N16804" s="4">
        <f t="shared" si="786"/>
        <v>1.0527536359379808E-2</v>
      </c>
      <c r="O16804" s="4">
        <f t="shared" si="787"/>
        <v>7.2747260392173801E-2</v>
      </c>
      <c r="P16804">
        <f t="shared" si="788"/>
        <v>0.9570299999999996</v>
      </c>
    </row>
    <row r="16805" spans="1:16" x14ac:dyDescent="0.3">
      <c r="A16805" t="s">
        <v>0</v>
      </c>
      <c r="B16805" t="s">
        <v>1</v>
      </c>
      <c r="C16805" t="s">
        <v>33081</v>
      </c>
      <c r="D16805">
        <v>51</v>
      </c>
      <c r="E16805" t="s">
        <v>4228</v>
      </c>
      <c r="F16805" t="s">
        <v>967</v>
      </c>
      <c r="G16805" t="s">
        <v>1553</v>
      </c>
      <c r="H16805" t="s">
        <v>33082</v>
      </c>
      <c r="I16805" t="s">
        <v>33083</v>
      </c>
      <c r="N16805" s="4">
        <f t="shared" si="786"/>
        <v>3.1093107292845534E-2</v>
      </c>
      <c r="O16805" s="4">
        <f t="shared" si="787"/>
        <v>0.12084542571592713</v>
      </c>
      <c r="P16805">
        <f t="shared" si="788"/>
        <v>0.98108666666666644</v>
      </c>
    </row>
    <row r="16806" spans="1:16" x14ac:dyDescent="0.3">
      <c r="A16806" t="s">
        <v>0</v>
      </c>
      <c r="B16806" t="s">
        <v>1</v>
      </c>
      <c r="C16806" t="s">
        <v>33084</v>
      </c>
      <c r="D16806">
        <v>51</v>
      </c>
      <c r="E16806" t="s">
        <v>1342</v>
      </c>
      <c r="F16806" t="s">
        <v>967</v>
      </c>
      <c r="G16806" t="s">
        <v>933</v>
      </c>
      <c r="H16806" t="s">
        <v>33082</v>
      </c>
      <c r="I16806" t="s">
        <v>33083</v>
      </c>
      <c r="N16806" s="4">
        <f t="shared" si="786"/>
        <v>4.5695327327517188E-2</v>
      </c>
      <c r="O16806" s="4">
        <f t="shared" si="787"/>
        <v>4.1726462439646145E-2</v>
      </c>
      <c r="P16806">
        <f t="shared" si="788"/>
        <v>0.98882999999999965</v>
      </c>
    </row>
    <row r="16807" spans="1:16" x14ac:dyDescent="0.3">
      <c r="A16807" t="s">
        <v>0</v>
      </c>
      <c r="B16807" t="s">
        <v>1</v>
      </c>
      <c r="C16807" t="s">
        <v>33085</v>
      </c>
      <c r="D16807">
        <v>51</v>
      </c>
      <c r="E16807" t="s">
        <v>4449</v>
      </c>
      <c r="F16807" t="s">
        <v>3327</v>
      </c>
      <c r="G16807" t="s">
        <v>933</v>
      </c>
      <c r="H16807" t="s">
        <v>33086</v>
      </c>
      <c r="I16807" t="s">
        <v>33087</v>
      </c>
      <c r="N16807" s="4">
        <f t="shared" si="786"/>
        <v>-6.154914968607994E-2</v>
      </c>
      <c r="O16807" s="4">
        <f t="shared" si="787"/>
        <v>0.18672303721197717</v>
      </c>
      <c r="P16807">
        <f t="shared" si="788"/>
        <v>0.90809333333333297</v>
      </c>
    </row>
    <row r="16808" spans="1:16" x14ac:dyDescent="0.3">
      <c r="A16808" t="s">
        <v>0</v>
      </c>
      <c r="B16808" t="s">
        <v>1</v>
      </c>
      <c r="C16808" t="s">
        <v>33088</v>
      </c>
      <c r="D16808">
        <v>51</v>
      </c>
      <c r="E16808" t="s">
        <v>4228</v>
      </c>
      <c r="F16808" t="s">
        <v>1144</v>
      </c>
      <c r="G16808" t="s">
        <v>2942</v>
      </c>
      <c r="H16808" t="s">
        <v>33089</v>
      </c>
      <c r="I16808" t="s">
        <v>33090</v>
      </c>
      <c r="N16808" s="4">
        <f t="shared" si="786"/>
        <v>2.6291941622807735E-2</v>
      </c>
      <c r="O16808" s="4">
        <f t="shared" si="787"/>
        <v>0.11788445924603279</v>
      </c>
      <c r="P16808">
        <f t="shared" si="788"/>
        <v>0.89502333333333306</v>
      </c>
    </row>
    <row r="16809" spans="1:16" x14ac:dyDescent="0.3">
      <c r="A16809" t="s">
        <v>0</v>
      </c>
      <c r="B16809" t="s">
        <v>1</v>
      </c>
      <c r="C16809" t="s">
        <v>33091</v>
      </c>
      <c r="D16809">
        <v>51</v>
      </c>
      <c r="E16809" t="s">
        <v>1222</v>
      </c>
      <c r="F16809" t="s">
        <v>1424</v>
      </c>
      <c r="G16809" t="s">
        <v>937</v>
      </c>
      <c r="H16809" t="s">
        <v>33089</v>
      </c>
      <c r="I16809" t="s">
        <v>33090</v>
      </c>
      <c r="N16809" s="4">
        <f t="shared" si="786"/>
        <v>6.4443870451511787E-2</v>
      </c>
      <c r="O16809" s="4">
        <f t="shared" si="787"/>
        <v>6.4670747809002921E-3</v>
      </c>
      <c r="P16809">
        <f t="shared" si="788"/>
        <v>1.047393333333333</v>
      </c>
    </row>
    <row r="16810" spans="1:16" x14ac:dyDescent="0.3">
      <c r="A16810" t="s">
        <v>0</v>
      </c>
      <c r="B16810" t="s">
        <v>1</v>
      </c>
      <c r="C16810" t="s">
        <v>33092</v>
      </c>
      <c r="D16810">
        <v>51</v>
      </c>
      <c r="E16810" t="s">
        <v>4228</v>
      </c>
      <c r="F16810" t="s">
        <v>104</v>
      </c>
      <c r="G16810" t="s">
        <v>10</v>
      </c>
      <c r="H16810" t="s">
        <v>33093</v>
      </c>
      <c r="I16810" t="s">
        <v>33094</v>
      </c>
      <c r="N16810" s="4">
        <f t="shared" si="786"/>
        <v>-2.7322582724909672E-2</v>
      </c>
      <c r="O16810" s="4">
        <f t="shared" si="787"/>
        <v>0.10468958141375695</v>
      </c>
      <c r="P16810">
        <f t="shared" si="788"/>
        <v>1.0176233333333331</v>
      </c>
    </row>
    <row r="16811" spans="1:16" x14ac:dyDescent="0.3">
      <c r="A16811" t="s">
        <v>0</v>
      </c>
      <c r="B16811" t="s">
        <v>1</v>
      </c>
      <c r="C16811" t="s">
        <v>33095</v>
      </c>
      <c r="D16811">
        <v>51</v>
      </c>
      <c r="E16811" t="s">
        <v>4411</v>
      </c>
      <c r="F16811" t="s">
        <v>2953</v>
      </c>
      <c r="G16811" t="s">
        <v>933</v>
      </c>
      <c r="H16811" t="s">
        <v>33096</v>
      </c>
      <c r="I16811" t="s">
        <v>33097</v>
      </c>
      <c r="N16811" s="4">
        <f t="shared" si="786"/>
        <v>-6.8090188259717799E-2</v>
      </c>
      <c r="O16811" s="4">
        <f t="shared" si="787"/>
        <v>0.16369367625051998</v>
      </c>
      <c r="P16811">
        <f t="shared" si="788"/>
        <v>0.8928999999999998</v>
      </c>
    </row>
    <row r="16812" spans="1:16" x14ac:dyDescent="0.3">
      <c r="A16812" t="s">
        <v>0</v>
      </c>
      <c r="B16812" t="s">
        <v>1</v>
      </c>
      <c r="C16812" t="s">
        <v>33098</v>
      </c>
      <c r="D16812">
        <v>51</v>
      </c>
      <c r="E16812" t="s">
        <v>4274</v>
      </c>
      <c r="F16812" t="s">
        <v>923</v>
      </c>
      <c r="G16812" t="s">
        <v>3983</v>
      </c>
      <c r="H16812" t="s">
        <v>33099</v>
      </c>
      <c r="I16812" t="s">
        <v>33100</v>
      </c>
      <c r="N16812" s="4">
        <f t="shared" si="786"/>
        <v>0.1241655520139418</v>
      </c>
      <c r="O16812" s="4">
        <f t="shared" si="787"/>
        <v>0.1568334270067217</v>
      </c>
      <c r="P16812">
        <f t="shared" si="788"/>
        <v>0.91272333333333311</v>
      </c>
    </row>
    <row r="16813" spans="1:16" x14ac:dyDescent="0.3">
      <c r="A16813" t="s">
        <v>0</v>
      </c>
      <c r="B16813" t="s">
        <v>1</v>
      </c>
      <c r="C16813" t="s">
        <v>33101</v>
      </c>
      <c r="D16813">
        <v>51</v>
      </c>
      <c r="E16813" t="s">
        <v>922</v>
      </c>
      <c r="F16813" t="s">
        <v>104</v>
      </c>
      <c r="G16813" t="s">
        <v>1145</v>
      </c>
      <c r="H16813" t="s">
        <v>33099</v>
      </c>
      <c r="I16813" t="s">
        <v>33100</v>
      </c>
      <c r="N16813" s="4">
        <f t="shared" si="786"/>
        <v>-2.4926636035009886E-2</v>
      </c>
      <c r="O16813" s="4">
        <f t="shared" si="787"/>
        <v>1.1856791351368023E-2</v>
      </c>
      <c r="P16813">
        <f t="shared" si="788"/>
        <v>1.0382033333333331</v>
      </c>
    </row>
    <row r="16814" spans="1:16" x14ac:dyDescent="0.3">
      <c r="A16814" t="s">
        <v>0</v>
      </c>
      <c r="B16814" t="s">
        <v>1</v>
      </c>
      <c r="C16814" t="s">
        <v>33102</v>
      </c>
      <c r="D16814">
        <v>51</v>
      </c>
      <c r="E16814" t="s">
        <v>24</v>
      </c>
      <c r="F16814" t="s">
        <v>923</v>
      </c>
      <c r="G16814" t="s">
        <v>1167</v>
      </c>
      <c r="H16814" t="s">
        <v>33103</v>
      </c>
      <c r="I16814" t="s">
        <v>33104</v>
      </c>
      <c r="N16814" s="4">
        <f t="shared" si="786"/>
        <v>-5.6167833930028666E-2</v>
      </c>
      <c r="O16814" s="4">
        <f t="shared" si="787"/>
        <v>-5.8508914769327541E-2</v>
      </c>
      <c r="P16814">
        <f t="shared" si="788"/>
        <v>1.1054499999999998</v>
      </c>
    </row>
    <row r="16815" spans="1:16" x14ac:dyDescent="0.3">
      <c r="A16815" t="s">
        <v>0</v>
      </c>
      <c r="B16815" t="s">
        <v>1</v>
      </c>
      <c r="C16815" t="s">
        <v>33105</v>
      </c>
      <c r="D16815">
        <v>51</v>
      </c>
      <c r="E16815" t="s">
        <v>3143</v>
      </c>
      <c r="F16815" t="s">
        <v>1348</v>
      </c>
      <c r="G16815" t="s">
        <v>1348</v>
      </c>
      <c r="H16815" t="s">
        <v>33106</v>
      </c>
      <c r="I16815" t="s">
        <v>33107</v>
      </c>
      <c r="N16815" s="4">
        <f t="shared" si="786"/>
        <v>-0.11677024411730197</v>
      </c>
      <c r="O16815" s="4">
        <f t="shared" si="787"/>
        <v>4.6790139493288502E-2</v>
      </c>
      <c r="P16815">
        <f t="shared" si="788"/>
        <v>0.97206999999999977</v>
      </c>
    </row>
    <row r="16816" spans="1:16" x14ac:dyDescent="0.3">
      <c r="A16816" t="s">
        <v>0</v>
      </c>
      <c r="B16816" t="s">
        <v>1</v>
      </c>
      <c r="C16816" t="s">
        <v>33108</v>
      </c>
      <c r="D16816">
        <v>51</v>
      </c>
      <c r="E16816" t="s">
        <v>24</v>
      </c>
      <c r="F16816" t="s">
        <v>2933</v>
      </c>
      <c r="G16816" t="s">
        <v>2942</v>
      </c>
      <c r="H16816" t="s">
        <v>33106</v>
      </c>
      <c r="I16816" t="s">
        <v>33107</v>
      </c>
      <c r="N16816" s="4">
        <f t="shared" si="786"/>
        <v>0.13404622369561608</v>
      </c>
      <c r="O16816" s="4">
        <f t="shared" si="787"/>
        <v>-5.9624950611393973E-3</v>
      </c>
      <c r="P16816">
        <f t="shared" si="788"/>
        <v>0.98317999999999961</v>
      </c>
    </row>
    <row r="16817" spans="1:16" x14ac:dyDescent="0.3">
      <c r="A16817" t="s">
        <v>0</v>
      </c>
      <c r="B16817" t="s">
        <v>1</v>
      </c>
      <c r="C16817" t="s">
        <v>33109</v>
      </c>
      <c r="D16817">
        <v>51</v>
      </c>
      <c r="E16817" t="s">
        <v>4456</v>
      </c>
      <c r="F16817" t="s">
        <v>931</v>
      </c>
      <c r="G16817" t="s">
        <v>3983</v>
      </c>
      <c r="H16817" t="s">
        <v>33110</v>
      </c>
      <c r="I16817" t="s">
        <v>33111</v>
      </c>
      <c r="N16817" s="4">
        <f t="shared" si="786"/>
        <v>1.6622958872684668E-2</v>
      </c>
      <c r="O16817" s="4">
        <f t="shared" si="787"/>
        <v>0.16529733900366922</v>
      </c>
      <c r="P16817">
        <f t="shared" si="788"/>
        <v>0.78764333333333303</v>
      </c>
    </row>
    <row r="16818" spans="1:16" x14ac:dyDescent="0.3">
      <c r="A16818" t="s">
        <v>0</v>
      </c>
      <c r="B16818" t="s">
        <v>1</v>
      </c>
      <c r="C16818" t="s">
        <v>33112</v>
      </c>
      <c r="D16818">
        <v>51</v>
      </c>
      <c r="E16818" t="s">
        <v>3</v>
      </c>
      <c r="F16818" t="s">
        <v>4</v>
      </c>
      <c r="G16818" t="s">
        <v>17</v>
      </c>
      <c r="H16818" t="s">
        <v>33113</v>
      </c>
      <c r="I16818" t="s">
        <v>33114</v>
      </c>
      <c r="N16818" s="4">
        <f t="shared" si="786"/>
        <v>2.5784598974766204E-2</v>
      </c>
      <c r="O16818" s="4">
        <f t="shared" si="787"/>
        <v>-4.7270312031748044E-2</v>
      </c>
      <c r="P16818">
        <f t="shared" si="788"/>
        <v>1.0000166666666663</v>
      </c>
    </row>
    <row r="16819" spans="1:16" x14ac:dyDescent="0.3">
      <c r="A16819" t="s">
        <v>0</v>
      </c>
      <c r="B16819" t="s">
        <v>1</v>
      </c>
      <c r="C16819" t="s">
        <v>33115</v>
      </c>
      <c r="D16819">
        <v>51</v>
      </c>
      <c r="E16819" t="s">
        <v>3132</v>
      </c>
      <c r="F16819" t="s">
        <v>1424</v>
      </c>
      <c r="G16819" t="s">
        <v>937</v>
      </c>
      <c r="H16819" t="s">
        <v>33113</v>
      </c>
      <c r="I16819" t="s">
        <v>33114</v>
      </c>
      <c r="N16819" s="4">
        <f t="shared" si="786"/>
        <v>4.7879585085865761E-2</v>
      </c>
      <c r="O16819" s="4">
        <f t="shared" si="787"/>
        <v>6.4276714687481903E-2</v>
      </c>
      <c r="P16819">
        <f t="shared" si="788"/>
        <v>1.0463333333333331</v>
      </c>
    </row>
    <row r="16820" spans="1:16" x14ac:dyDescent="0.3">
      <c r="A16820" t="s">
        <v>0</v>
      </c>
      <c r="B16820" t="s">
        <v>1</v>
      </c>
      <c r="C16820" t="s">
        <v>33116</v>
      </c>
      <c r="D16820">
        <v>51</v>
      </c>
      <c r="E16820" t="s">
        <v>1222</v>
      </c>
      <c r="F16820" t="s">
        <v>12</v>
      </c>
      <c r="G16820" t="s">
        <v>931</v>
      </c>
      <c r="H16820" t="s">
        <v>33117</v>
      </c>
      <c r="I16820" t="s">
        <v>33118</v>
      </c>
      <c r="N16820" s="4">
        <f t="shared" si="786"/>
        <v>-1.3739972808660572E-2</v>
      </c>
      <c r="O16820" s="4">
        <f t="shared" si="787"/>
        <v>-1.6728622792841819E-2</v>
      </c>
      <c r="P16820">
        <f t="shared" si="788"/>
        <v>1.0105266666666666</v>
      </c>
    </row>
    <row r="16821" spans="1:16" x14ac:dyDescent="0.3">
      <c r="A16821" t="s">
        <v>0</v>
      </c>
      <c r="B16821" t="s">
        <v>1</v>
      </c>
      <c r="C16821" t="s">
        <v>33119</v>
      </c>
      <c r="D16821">
        <v>51</v>
      </c>
      <c r="E16821" t="s">
        <v>4373</v>
      </c>
      <c r="F16821" t="s">
        <v>104</v>
      </c>
      <c r="G16821" t="s">
        <v>931</v>
      </c>
      <c r="H16821" t="s">
        <v>33120</v>
      </c>
      <c r="I16821" t="s">
        <v>33121</v>
      </c>
      <c r="N16821" s="4">
        <f t="shared" si="786"/>
        <v>-4.3088219193922472E-2</v>
      </c>
      <c r="O16821" s="4">
        <f t="shared" si="787"/>
        <v>0.13155495796620892</v>
      </c>
      <c r="P16821">
        <f t="shared" si="788"/>
        <v>1.0234233333333331</v>
      </c>
    </row>
    <row r="16822" spans="1:16" x14ac:dyDescent="0.3">
      <c r="A16822" t="s">
        <v>0</v>
      </c>
      <c r="B16822" t="s">
        <v>1</v>
      </c>
      <c r="C16822" t="s">
        <v>33122</v>
      </c>
      <c r="D16822">
        <v>51</v>
      </c>
      <c r="E16822" t="s">
        <v>3143</v>
      </c>
      <c r="F16822" t="s">
        <v>104</v>
      </c>
      <c r="G16822" t="s">
        <v>12</v>
      </c>
      <c r="H16822" t="s">
        <v>33120</v>
      </c>
      <c r="I16822" t="s">
        <v>33121</v>
      </c>
      <c r="N16822" s="4">
        <f t="shared" si="786"/>
        <v>-0.11632585926255373</v>
      </c>
      <c r="O16822" s="4">
        <f t="shared" si="787"/>
        <v>4.9271997249561356E-2</v>
      </c>
      <c r="P16822">
        <f t="shared" si="788"/>
        <v>1.1004433333333332</v>
      </c>
    </row>
    <row r="16823" spans="1:16" x14ac:dyDescent="0.3">
      <c r="A16823" t="s">
        <v>0</v>
      </c>
      <c r="B16823" t="s">
        <v>1</v>
      </c>
      <c r="C16823" t="s">
        <v>33123</v>
      </c>
      <c r="D16823">
        <v>51</v>
      </c>
      <c r="E16823" t="s">
        <v>3136</v>
      </c>
      <c r="F16823" t="s">
        <v>12</v>
      </c>
      <c r="G16823" t="s">
        <v>1145</v>
      </c>
      <c r="H16823" t="s">
        <v>33124</v>
      </c>
      <c r="I16823" t="s">
        <v>33125</v>
      </c>
      <c r="N16823" s="4">
        <f t="shared" si="786"/>
        <v>-5.6314102657116949E-2</v>
      </c>
      <c r="O16823" s="4">
        <f t="shared" si="787"/>
        <v>7.5541890249783195E-2</v>
      </c>
      <c r="P16823">
        <f t="shared" si="788"/>
        <v>1.0214199999999998</v>
      </c>
    </row>
    <row r="16824" spans="1:16" x14ac:dyDescent="0.3">
      <c r="A16824" t="s">
        <v>0</v>
      </c>
      <c r="B16824" t="s">
        <v>1</v>
      </c>
      <c r="C16824" t="s">
        <v>33126</v>
      </c>
      <c r="D16824">
        <v>51</v>
      </c>
      <c r="E16824" t="s">
        <v>1220</v>
      </c>
      <c r="F16824" t="s">
        <v>4156</v>
      </c>
      <c r="G16824" t="s">
        <v>1150</v>
      </c>
      <c r="H16824" t="s">
        <v>33127</v>
      </c>
      <c r="I16824" t="s">
        <v>33128</v>
      </c>
      <c r="N16824" s="4">
        <f t="shared" si="786"/>
        <v>0.13020047914512295</v>
      </c>
      <c r="O16824" s="4">
        <f t="shared" si="787"/>
        <v>-5.7294558715912908E-2</v>
      </c>
      <c r="P16824">
        <f t="shared" si="788"/>
        <v>1.0891166666666663</v>
      </c>
    </row>
    <row r="16825" spans="1:16" x14ac:dyDescent="0.3">
      <c r="A16825" t="s">
        <v>0</v>
      </c>
      <c r="B16825" t="s">
        <v>1</v>
      </c>
      <c r="C16825" t="s">
        <v>33129</v>
      </c>
      <c r="D16825">
        <v>51</v>
      </c>
      <c r="E16825" t="s">
        <v>936</v>
      </c>
      <c r="F16825" t="s">
        <v>4</v>
      </c>
      <c r="G16825" t="s">
        <v>104</v>
      </c>
      <c r="H16825" t="s">
        <v>33130</v>
      </c>
      <c r="I16825" t="s">
        <v>33131</v>
      </c>
      <c r="N16825" s="4">
        <f t="shared" si="786"/>
        <v>-0.10971693807328314</v>
      </c>
      <c r="O16825" s="4">
        <f t="shared" si="787"/>
        <v>-5.3036029892717357E-2</v>
      </c>
      <c r="P16825">
        <f t="shared" si="788"/>
        <v>1.1070966666666664</v>
      </c>
    </row>
    <row r="16826" spans="1:16" x14ac:dyDescent="0.3">
      <c r="A16826" t="s">
        <v>0</v>
      </c>
      <c r="B16826" t="s">
        <v>1</v>
      </c>
      <c r="C16826" t="s">
        <v>33132</v>
      </c>
      <c r="D16826">
        <v>51</v>
      </c>
      <c r="E16826" t="s">
        <v>2930</v>
      </c>
      <c r="F16826" t="s">
        <v>1343</v>
      </c>
      <c r="G16826" t="s">
        <v>3964</v>
      </c>
      <c r="H16826" t="s">
        <v>33130</v>
      </c>
      <c r="I16826" t="s">
        <v>33131</v>
      </c>
      <c r="N16826" s="4">
        <f t="shared" si="786"/>
        <v>0.22065478474894534</v>
      </c>
      <c r="O16826" s="4">
        <f t="shared" si="787"/>
        <v>7.0285303759134138E-2</v>
      </c>
      <c r="P16826">
        <f t="shared" si="788"/>
        <v>0.9359866666666663</v>
      </c>
    </row>
    <row r="16827" spans="1:16" x14ac:dyDescent="0.3">
      <c r="A16827" t="s">
        <v>0</v>
      </c>
      <c r="B16827" t="s">
        <v>1</v>
      </c>
      <c r="C16827" t="s">
        <v>33133</v>
      </c>
      <c r="D16827">
        <v>51</v>
      </c>
      <c r="E16827" t="s">
        <v>936</v>
      </c>
      <c r="F16827" t="s">
        <v>2192</v>
      </c>
      <c r="G16827" t="s">
        <v>5336</v>
      </c>
      <c r="H16827" t="s">
        <v>33134</v>
      </c>
      <c r="I16827" t="s">
        <v>33135</v>
      </c>
      <c r="N16827" s="4">
        <f t="shared" si="786"/>
        <v>0.26032316284829055</v>
      </c>
      <c r="O16827" s="4">
        <f t="shared" si="787"/>
        <v>4.9697960313739131E-2</v>
      </c>
      <c r="P16827">
        <f t="shared" si="788"/>
        <v>0.89709333333333297</v>
      </c>
    </row>
    <row r="16828" spans="1:16" x14ac:dyDescent="0.3">
      <c r="A16828" t="s">
        <v>0</v>
      </c>
      <c r="B16828" t="s">
        <v>1</v>
      </c>
      <c r="C16828" t="s">
        <v>33136</v>
      </c>
      <c r="D16828">
        <v>51</v>
      </c>
      <c r="E16828" t="s">
        <v>4202</v>
      </c>
      <c r="F16828" t="s">
        <v>1167</v>
      </c>
      <c r="G16828" t="s">
        <v>1148</v>
      </c>
      <c r="H16828" t="s">
        <v>33137</v>
      </c>
      <c r="I16828" t="s">
        <v>33138</v>
      </c>
      <c r="N16828" s="4">
        <f t="shared" si="786"/>
        <v>2.6946784203522478E-2</v>
      </c>
      <c r="O16828" s="4">
        <f t="shared" si="787"/>
        <v>7.6985850098391928E-2</v>
      </c>
      <c r="P16828">
        <f t="shared" si="788"/>
        <v>0.93026666666666635</v>
      </c>
    </row>
    <row r="16829" spans="1:16" x14ac:dyDescent="0.3">
      <c r="A16829" t="s">
        <v>0</v>
      </c>
      <c r="B16829" t="s">
        <v>1</v>
      </c>
      <c r="C16829" t="s">
        <v>33139</v>
      </c>
      <c r="D16829">
        <v>51</v>
      </c>
      <c r="E16829" t="s">
        <v>3136</v>
      </c>
      <c r="F16829" t="s">
        <v>12</v>
      </c>
      <c r="G16829" t="s">
        <v>2644</v>
      </c>
      <c r="H16829" t="s">
        <v>33140</v>
      </c>
      <c r="I16829" t="s">
        <v>33141</v>
      </c>
      <c r="N16829" s="4">
        <f t="shared" si="786"/>
        <v>-0.10869855916044541</v>
      </c>
      <c r="O16829" s="4">
        <f t="shared" si="787"/>
        <v>6.1265786443911396E-2</v>
      </c>
      <c r="P16829">
        <f t="shared" si="788"/>
        <v>1.0657299999999998</v>
      </c>
    </row>
    <row r="16830" spans="1:16" x14ac:dyDescent="0.3">
      <c r="A16830" t="s">
        <v>0</v>
      </c>
      <c r="B16830" t="s">
        <v>1</v>
      </c>
      <c r="C16830" t="s">
        <v>33142</v>
      </c>
      <c r="D16830">
        <v>51</v>
      </c>
      <c r="E16830" t="s">
        <v>2643</v>
      </c>
      <c r="F16830" t="s">
        <v>1211</v>
      </c>
      <c r="G16830" t="s">
        <v>2647</v>
      </c>
      <c r="H16830" t="s">
        <v>33140</v>
      </c>
      <c r="I16830" t="s">
        <v>33141</v>
      </c>
      <c r="N16830" s="4">
        <f t="shared" si="786"/>
        <v>-3.2697742453036915E-2</v>
      </c>
      <c r="O16830" s="4">
        <f t="shared" si="787"/>
        <v>-1.0091343636493277E-2</v>
      </c>
      <c r="P16830">
        <f t="shared" si="788"/>
        <v>1.1012999999999997</v>
      </c>
    </row>
    <row r="16831" spans="1:16" x14ac:dyDescent="0.3">
      <c r="A16831" t="s">
        <v>0</v>
      </c>
      <c r="B16831" t="s">
        <v>1</v>
      </c>
      <c r="C16831" t="s">
        <v>33143</v>
      </c>
      <c r="D16831">
        <v>51</v>
      </c>
      <c r="E16831" t="s">
        <v>3136</v>
      </c>
      <c r="F16831" t="s">
        <v>4</v>
      </c>
      <c r="G16831" t="s">
        <v>1145</v>
      </c>
      <c r="H16831" t="s">
        <v>33144</v>
      </c>
      <c r="I16831" t="s">
        <v>33145</v>
      </c>
      <c r="N16831" s="4">
        <f t="shared" si="786"/>
        <v>-5.0282869142690312E-2</v>
      </c>
      <c r="O16831" s="4">
        <f t="shared" si="787"/>
        <v>7.7421630746081549E-2</v>
      </c>
      <c r="P16831">
        <f t="shared" si="788"/>
        <v>1.0291933333333332</v>
      </c>
    </row>
    <row r="16832" spans="1:16" x14ac:dyDescent="0.3">
      <c r="A16832" t="s">
        <v>0</v>
      </c>
      <c r="B16832" t="s">
        <v>1</v>
      </c>
      <c r="C16832" t="s">
        <v>33146</v>
      </c>
      <c r="D16832">
        <v>51</v>
      </c>
      <c r="E16832" t="s">
        <v>4347</v>
      </c>
      <c r="F16832" t="s">
        <v>2647</v>
      </c>
      <c r="G16832" t="s">
        <v>2948</v>
      </c>
      <c r="H16832" t="s">
        <v>33144</v>
      </c>
      <c r="I16832" t="s">
        <v>33145</v>
      </c>
      <c r="N16832" s="4">
        <f t="shared" si="786"/>
        <v>2.0625475646089075E-2</v>
      </c>
      <c r="O16832" s="4">
        <f t="shared" si="787"/>
        <v>0.19920256882769313</v>
      </c>
      <c r="P16832">
        <f t="shared" si="788"/>
        <v>0.86684666666666632</v>
      </c>
    </row>
    <row r="16833" spans="1:16" x14ac:dyDescent="0.3">
      <c r="A16833" t="s">
        <v>0</v>
      </c>
      <c r="B16833" t="s">
        <v>1</v>
      </c>
      <c r="C16833" t="s">
        <v>33147</v>
      </c>
      <c r="D16833">
        <v>51</v>
      </c>
      <c r="E16833" t="s">
        <v>4411</v>
      </c>
      <c r="F16833" t="s">
        <v>104</v>
      </c>
      <c r="G16833" t="s">
        <v>2647</v>
      </c>
      <c r="H16833" t="s">
        <v>33148</v>
      </c>
      <c r="I16833" t="s">
        <v>33149</v>
      </c>
      <c r="N16833" s="4">
        <f t="shared" si="786"/>
        <v>-0.10651553260768165</v>
      </c>
      <c r="O16833" s="4">
        <f t="shared" si="787"/>
        <v>0.15581861409805819</v>
      </c>
      <c r="P16833">
        <f t="shared" si="788"/>
        <v>1.0670266666666663</v>
      </c>
    </row>
    <row r="16834" spans="1:16" x14ac:dyDescent="0.3">
      <c r="A16834" t="s">
        <v>0</v>
      </c>
      <c r="B16834" t="s">
        <v>1</v>
      </c>
      <c r="C16834" t="s">
        <v>33150</v>
      </c>
      <c r="D16834">
        <v>51</v>
      </c>
      <c r="E16834" t="s">
        <v>4228</v>
      </c>
      <c r="F16834" t="s">
        <v>104</v>
      </c>
      <c r="G16834" t="s">
        <v>1348</v>
      </c>
      <c r="H16834" t="s">
        <v>33151</v>
      </c>
      <c r="I16834" t="s">
        <v>33152</v>
      </c>
      <c r="N16834" s="4">
        <f t="shared" ref="N16834:N16897" si="789">$E16834*$K$1+$F16834*$K$2+$G16834*$K$3</f>
        <v>-6.4740051655858499E-2</v>
      </c>
      <c r="O16834" s="4">
        <f t="shared" ref="O16834:O16897" si="790">$E16834*$L$1+$F16834*$L$2+$G16834*$L$3</f>
        <v>9.4492364409562823E-2</v>
      </c>
      <c r="P16834">
        <f t="shared" ref="P16834:P16897" si="791">$E16834*$M$1+$F16834*$M$2+$G16834*$M$3</f>
        <v>1.0492733333333331</v>
      </c>
    </row>
    <row r="16835" spans="1:16" x14ac:dyDescent="0.3">
      <c r="A16835" t="s">
        <v>0</v>
      </c>
      <c r="B16835" t="s">
        <v>1</v>
      </c>
      <c r="C16835" t="s">
        <v>33153</v>
      </c>
      <c r="D16835">
        <v>51</v>
      </c>
      <c r="E16835" t="s">
        <v>1143</v>
      </c>
      <c r="F16835" t="s">
        <v>2644</v>
      </c>
      <c r="G16835" t="s">
        <v>3504</v>
      </c>
      <c r="H16835" t="s">
        <v>33154</v>
      </c>
      <c r="I16835" t="s">
        <v>33155</v>
      </c>
      <c r="N16835" s="4">
        <f t="shared" si="789"/>
        <v>8.1582149875247367E-2</v>
      </c>
      <c r="O16835" s="4">
        <f t="shared" si="790"/>
        <v>6.047739345467458E-2</v>
      </c>
      <c r="P16835">
        <f t="shared" si="791"/>
        <v>0.87871333333333312</v>
      </c>
    </row>
    <row r="16836" spans="1:16" x14ac:dyDescent="0.3">
      <c r="A16836" t="s">
        <v>0</v>
      </c>
      <c r="B16836" t="s">
        <v>1</v>
      </c>
      <c r="C16836" t="s">
        <v>33156</v>
      </c>
      <c r="D16836">
        <v>51</v>
      </c>
      <c r="E16836" t="s">
        <v>2930</v>
      </c>
      <c r="F16836" t="s">
        <v>1167</v>
      </c>
      <c r="G16836" t="s">
        <v>2644</v>
      </c>
      <c r="H16836" t="s">
        <v>33154</v>
      </c>
      <c r="I16836" t="s">
        <v>33155</v>
      </c>
      <c r="N16836" s="4">
        <f t="shared" si="789"/>
        <v>-9.8675312368437296E-2</v>
      </c>
      <c r="O16836" s="4">
        <f t="shared" si="790"/>
        <v>-1.9573214424127461E-2</v>
      </c>
      <c r="P16836">
        <f t="shared" si="791"/>
        <v>1.0515966666666665</v>
      </c>
    </row>
    <row r="16837" spans="1:16" x14ac:dyDescent="0.3">
      <c r="A16837" t="s">
        <v>0</v>
      </c>
      <c r="B16837" t="s">
        <v>1</v>
      </c>
      <c r="C16837" t="s">
        <v>33157</v>
      </c>
      <c r="D16837">
        <v>51</v>
      </c>
      <c r="E16837" t="s">
        <v>3132</v>
      </c>
      <c r="F16837" t="s">
        <v>43</v>
      </c>
      <c r="G16837" t="s">
        <v>2195</v>
      </c>
      <c r="H16837" t="s">
        <v>33158</v>
      </c>
      <c r="I16837" t="s">
        <v>33159</v>
      </c>
      <c r="N16837" s="4">
        <f t="shared" si="789"/>
        <v>3.1015952386974688E-2</v>
      </c>
      <c r="O16837" s="4">
        <f t="shared" si="790"/>
        <v>5.7556267224990909E-2</v>
      </c>
      <c r="P16837">
        <f t="shared" si="791"/>
        <v>0.94472333333333303</v>
      </c>
    </row>
    <row r="16838" spans="1:16" x14ac:dyDescent="0.3">
      <c r="A16838" t="s">
        <v>0</v>
      </c>
      <c r="B16838" t="s">
        <v>1</v>
      </c>
      <c r="C16838" t="s">
        <v>33160</v>
      </c>
      <c r="D16838">
        <v>51</v>
      </c>
      <c r="E16838" t="s">
        <v>2643</v>
      </c>
      <c r="F16838" t="s">
        <v>3011</v>
      </c>
      <c r="G16838" t="s">
        <v>2942</v>
      </c>
      <c r="H16838" t="s">
        <v>33161</v>
      </c>
      <c r="I16838" t="s">
        <v>33162</v>
      </c>
      <c r="N16838" s="4">
        <f t="shared" si="789"/>
        <v>0.14712830084289202</v>
      </c>
      <c r="O16838" s="4">
        <f t="shared" si="790"/>
        <v>4.0096226861775094E-2</v>
      </c>
      <c r="P16838">
        <f t="shared" si="791"/>
        <v>1.0135666666666663</v>
      </c>
    </row>
    <row r="16839" spans="1:16" x14ac:dyDescent="0.3">
      <c r="A16839" t="s">
        <v>0</v>
      </c>
      <c r="B16839" t="s">
        <v>1</v>
      </c>
      <c r="C16839" t="s">
        <v>33163</v>
      </c>
      <c r="D16839">
        <v>51</v>
      </c>
      <c r="E16839" t="s">
        <v>1342</v>
      </c>
      <c r="F16839" t="s">
        <v>923</v>
      </c>
      <c r="G16839" t="s">
        <v>933</v>
      </c>
      <c r="H16839" t="s">
        <v>33161</v>
      </c>
      <c r="I16839" t="s">
        <v>33162</v>
      </c>
      <c r="N16839" s="4">
        <f t="shared" si="789"/>
        <v>5.172656084194388E-2</v>
      </c>
      <c r="O16839" s="4">
        <f t="shared" si="790"/>
        <v>4.3606202935944471E-2</v>
      </c>
      <c r="P16839">
        <f t="shared" si="791"/>
        <v>0.99660333333333306</v>
      </c>
    </row>
    <row r="16840" spans="1:16" x14ac:dyDescent="0.3">
      <c r="A16840" t="s">
        <v>0</v>
      </c>
      <c r="B16840" t="s">
        <v>1</v>
      </c>
      <c r="C16840" t="s">
        <v>33164</v>
      </c>
      <c r="D16840">
        <v>51</v>
      </c>
      <c r="E16840" t="s">
        <v>3143</v>
      </c>
      <c r="F16840" t="s">
        <v>12</v>
      </c>
      <c r="G16840" t="s">
        <v>2645</v>
      </c>
      <c r="H16840" t="s">
        <v>33165</v>
      </c>
      <c r="I16840" t="s">
        <v>33166</v>
      </c>
      <c r="N16840" s="4">
        <f t="shared" si="789"/>
        <v>4.3732030790957888E-2</v>
      </c>
      <c r="O16840" s="4">
        <f t="shared" si="790"/>
        <v>9.2419714476257728E-2</v>
      </c>
      <c r="P16840">
        <f t="shared" si="791"/>
        <v>0.93930666666666651</v>
      </c>
    </row>
    <row r="16841" spans="1:16" x14ac:dyDescent="0.3">
      <c r="A16841" t="s">
        <v>0</v>
      </c>
      <c r="B16841" t="s">
        <v>1</v>
      </c>
      <c r="C16841" t="s">
        <v>33167</v>
      </c>
      <c r="D16841">
        <v>51</v>
      </c>
      <c r="E16841" t="s">
        <v>1210</v>
      </c>
      <c r="F16841" t="s">
        <v>1343</v>
      </c>
      <c r="G16841" t="s">
        <v>1348</v>
      </c>
      <c r="H16841" t="s">
        <v>33168</v>
      </c>
      <c r="I16841" t="s">
        <v>33169</v>
      </c>
      <c r="N16841" s="4">
        <f t="shared" si="789"/>
        <v>4.148481523931602E-2</v>
      </c>
      <c r="O16841" s="4">
        <f t="shared" si="790"/>
        <v>-9.2803451293086051E-2</v>
      </c>
      <c r="P16841">
        <f t="shared" si="791"/>
        <v>1.1151699999999996</v>
      </c>
    </row>
    <row r="16842" spans="1:16" x14ac:dyDescent="0.3">
      <c r="A16842" t="s">
        <v>0</v>
      </c>
      <c r="B16842" t="s">
        <v>1</v>
      </c>
      <c r="C16842" t="s">
        <v>33170</v>
      </c>
      <c r="D16842">
        <v>51</v>
      </c>
      <c r="E16842" t="s">
        <v>925</v>
      </c>
      <c r="F16842" t="s">
        <v>2945</v>
      </c>
      <c r="G16842" t="s">
        <v>3961</v>
      </c>
      <c r="H16842" t="s">
        <v>33168</v>
      </c>
      <c r="I16842" t="s">
        <v>33169</v>
      </c>
      <c r="N16842" s="4">
        <f t="shared" si="789"/>
        <v>0.21738549666771112</v>
      </c>
      <c r="O16842" s="4">
        <f t="shared" si="790"/>
        <v>-1.3231952127905455E-2</v>
      </c>
      <c r="P16842">
        <f t="shared" si="791"/>
        <v>0.98459666666666634</v>
      </c>
    </row>
    <row r="16843" spans="1:16" x14ac:dyDescent="0.3">
      <c r="A16843" t="s">
        <v>0</v>
      </c>
      <c r="B16843" t="s">
        <v>1</v>
      </c>
      <c r="C16843" t="s">
        <v>33171</v>
      </c>
      <c r="D16843">
        <v>51</v>
      </c>
      <c r="E16843" t="s">
        <v>2930</v>
      </c>
      <c r="F16843" t="s">
        <v>923</v>
      </c>
      <c r="G16843" t="s">
        <v>1167</v>
      </c>
      <c r="H16843" t="s">
        <v>33172</v>
      </c>
      <c r="I16843" t="s">
        <v>8493</v>
      </c>
      <c r="N16843" s="4">
        <f t="shared" si="789"/>
        <v>-6.9971405068067094E-2</v>
      </c>
      <c r="O16843" s="4">
        <f t="shared" si="790"/>
        <v>-1.0334214847176199E-2</v>
      </c>
      <c r="P16843">
        <f t="shared" si="791"/>
        <v>1.1045666666666665</v>
      </c>
    </row>
    <row r="16844" spans="1:16" x14ac:dyDescent="0.3">
      <c r="A16844" t="s">
        <v>0</v>
      </c>
      <c r="B16844" t="s">
        <v>1</v>
      </c>
      <c r="C16844" t="s">
        <v>33173</v>
      </c>
      <c r="D16844">
        <v>51</v>
      </c>
      <c r="E16844" t="s">
        <v>4274</v>
      </c>
      <c r="F16844" t="s">
        <v>923</v>
      </c>
      <c r="G16844" t="s">
        <v>3981</v>
      </c>
      <c r="H16844" t="s">
        <v>33174</v>
      </c>
      <c r="I16844" t="s">
        <v>33175</v>
      </c>
      <c r="N16844" s="4">
        <f t="shared" si="789"/>
        <v>0.10919856444156228</v>
      </c>
      <c r="O16844" s="4">
        <f t="shared" si="790"/>
        <v>0.15275454020504403</v>
      </c>
      <c r="P16844">
        <f t="shared" si="791"/>
        <v>0.925383333333333</v>
      </c>
    </row>
    <row r="16845" spans="1:16" x14ac:dyDescent="0.3">
      <c r="A16845" t="s">
        <v>0</v>
      </c>
      <c r="B16845" t="s">
        <v>1</v>
      </c>
      <c r="C16845" t="s">
        <v>33176</v>
      </c>
      <c r="D16845">
        <v>51</v>
      </c>
      <c r="E16845" t="s">
        <v>4223</v>
      </c>
      <c r="F16845" t="s">
        <v>104</v>
      </c>
      <c r="G16845" t="s">
        <v>5</v>
      </c>
      <c r="H16845" t="s">
        <v>33177</v>
      </c>
      <c r="I16845" t="s">
        <v>33178</v>
      </c>
      <c r="N16845" s="4">
        <f t="shared" si="789"/>
        <v>-1.7078374711112176E-2</v>
      </c>
      <c r="O16845" s="4">
        <f t="shared" si="790"/>
        <v>9.7094084830165517E-2</v>
      </c>
      <c r="P16845">
        <f t="shared" si="791"/>
        <v>1.0114699999999996</v>
      </c>
    </row>
    <row r="16846" spans="1:16" x14ac:dyDescent="0.3">
      <c r="A16846" t="s">
        <v>0</v>
      </c>
      <c r="B16846" t="s">
        <v>1</v>
      </c>
      <c r="C16846" t="s">
        <v>33179</v>
      </c>
      <c r="D16846">
        <v>51</v>
      </c>
      <c r="E16846" t="s">
        <v>2643</v>
      </c>
      <c r="F16846" t="s">
        <v>967</v>
      </c>
      <c r="G16846" t="s">
        <v>2935</v>
      </c>
      <c r="H16846" t="s">
        <v>33177</v>
      </c>
      <c r="I16846" t="s">
        <v>33178</v>
      </c>
      <c r="N16846" s="4">
        <f t="shared" si="789"/>
        <v>9.1394938941289083E-2</v>
      </c>
      <c r="O16846" s="4">
        <f t="shared" si="790"/>
        <v>2.3018859490549479E-2</v>
      </c>
      <c r="P16846">
        <f t="shared" si="791"/>
        <v>0.95770999999999984</v>
      </c>
    </row>
    <row r="16847" spans="1:16" x14ac:dyDescent="0.3">
      <c r="A16847" t="s">
        <v>0</v>
      </c>
      <c r="B16847" t="s">
        <v>1</v>
      </c>
      <c r="C16847" t="s">
        <v>33180</v>
      </c>
      <c r="D16847">
        <v>51</v>
      </c>
      <c r="E16847" t="s">
        <v>4274</v>
      </c>
      <c r="F16847" t="s">
        <v>1348</v>
      </c>
      <c r="G16847" t="s">
        <v>1145</v>
      </c>
      <c r="H16847" t="s">
        <v>33181</v>
      </c>
      <c r="I16847" t="s">
        <v>33182</v>
      </c>
      <c r="N16847" s="4">
        <f t="shared" si="789"/>
        <v>-0.11284611345535323</v>
      </c>
      <c r="O16847" s="4">
        <f t="shared" si="790"/>
        <v>8.9408786232687221E-2</v>
      </c>
      <c r="P16847">
        <f t="shared" si="791"/>
        <v>0.95870333333333302</v>
      </c>
    </row>
    <row r="16848" spans="1:16" x14ac:dyDescent="0.3">
      <c r="A16848" t="s">
        <v>0</v>
      </c>
      <c r="B16848" t="s">
        <v>1</v>
      </c>
      <c r="C16848" t="s">
        <v>33183</v>
      </c>
      <c r="D16848">
        <v>51</v>
      </c>
      <c r="E16848" t="s">
        <v>3</v>
      </c>
      <c r="F16848" t="s">
        <v>1343</v>
      </c>
      <c r="G16848" t="s">
        <v>957</v>
      </c>
      <c r="H16848" t="s">
        <v>33184</v>
      </c>
      <c r="I16848" t="s">
        <v>33185</v>
      </c>
      <c r="N16848" s="4">
        <f t="shared" si="789"/>
        <v>5.0131725459846843E-2</v>
      </c>
      <c r="O16848" s="4">
        <f t="shared" si="790"/>
        <v>-3.8510421168418255E-2</v>
      </c>
      <c r="P16848">
        <f t="shared" si="791"/>
        <v>1.0952966666666664</v>
      </c>
    </row>
    <row r="16849" spans="1:16" x14ac:dyDescent="0.3">
      <c r="A16849" t="s">
        <v>0</v>
      </c>
      <c r="B16849" t="s">
        <v>1</v>
      </c>
      <c r="C16849" t="s">
        <v>33186</v>
      </c>
      <c r="D16849">
        <v>51</v>
      </c>
      <c r="E16849" t="s">
        <v>922</v>
      </c>
      <c r="F16849" t="s">
        <v>923</v>
      </c>
      <c r="G16849" t="s">
        <v>931</v>
      </c>
      <c r="H16849" t="s">
        <v>33184</v>
      </c>
      <c r="I16849" t="s">
        <v>33185</v>
      </c>
      <c r="N16849" s="4">
        <f t="shared" si="789"/>
        <v>2.1028185662230192E-3</v>
      </c>
      <c r="O16849" s="4">
        <f t="shared" si="790"/>
        <v>1.9695159145642377E-2</v>
      </c>
      <c r="P16849">
        <f t="shared" si="791"/>
        <v>1.0410899999999998</v>
      </c>
    </row>
    <row r="16850" spans="1:16" x14ac:dyDescent="0.3">
      <c r="A16850" t="s">
        <v>0</v>
      </c>
      <c r="B16850" t="s">
        <v>1</v>
      </c>
      <c r="C16850" t="s">
        <v>33187</v>
      </c>
      <c r="D16850">
        <v>53</v>
      </c>
      <c r="E16850" t="s">
        <v>3003</v>
      </c>
      <c r="F16850" t="s">
        <v>927</v>
      </c>
      <c r="G16850" t="s">
        <v>957</v>
      </c>
      <c r="H16850" t="s">
        <v>33188</v>
      </c>
      <c r="I16850" t="s">
        <v>33189</v>
      </c>
      <c r="N16850" s="4">
        <f t="shared" si="789"/>
        <v>0.12649854091054807</v>
      </c>
      <c r="O16850" s="4">
        <f t="shared" si="790"/>
        <v>-9.8672276577175255E-2</v>
      </c>
      <c r="P16850">
        <f t="shared" si="791"/>
        <v>1.1666699999999999</v>
      </c>
    </row>
    <row r="16851" spans="1:16" x14ac:dyDescent="0.3">
      <c r="A16851" t="s">
        <v>0</v>
      </c>
      <c r="B16851" t="s">
        <v>1</v>
      </c>
      <c r="C16851" t="s">
        <v>33190</v>
      </c>
      <c r="D16851">
        <v>53</v>
      </c>
      <c r="E16851" t="s">
        <v>3</v>
      </c>
      <c r="F16851" t="s">
        <v>2945</v>
      </c>
      <c r="G16851" t="s">
        <v>2644</v>
      </c>
      <c r="H16851" t="s">
        <v>33191</v>
      </c>
      <c r="I16851" t="s">
        <v>33192</v>
      </c>
      <c r="N16851" s="4">
        <f t="shared" si="789"/>
        <v>2.3262421991818716E-3</v>
      </c>
      <c r="O16851" s="4">
        <f t="shared" si="790"/>
        <v>-5.106648738253218E-2</v>
      </c>
      <c r="P16851">
        <f t="shared" si="791"/>
        <v>1.161483333333333</v>
      </c>
    </row>
    <row r="16852" spans="1:16" x14ac:dyDescent="0.3">
      <c r="A16852" t="s">
        <v>0</v>
      </c>
      <c r="B16852" t="s">
        <v>1</v>
      </c>
      <c r="C16852" t="s">
        <v>33193</v>
      </c>
      <c r="D16852">
        <v>53</v>
      </c>
      <c r="E16852" t="s">
        <v>925</v>
      </c>
      <c r="F16852" t="s">
        <v>3471</v>
      </c>
      <c r="G16852" t="s">
        <v>933</v>
      </c>
      <c r="H16852" t="s">
        <v>33194</v>
      </c>
      <c r="I16852" t="s">
        <v>33195</v>
      </c>
      <c r="N16852" s="4">
        <f t="shared" si="789"/>
        <v>0.13361480474786053</v>
      </c>
      <c r="O16852" s="4">
        <f t="shared" si="790"/>
        <v>-3.5825532441673053E-2</v>
      </c>
      <c r="P16852">
        <f t="shared" si="791"/>
        <v>1.0683299999999996</v>
      </c>
    </row>
    <row r="16853" spans="1:16" x14ac:dyDescent="0.3">
      <c r="A16853" t="s">
        <v>0</v>
      </c>
      <c r="B16853" t="s">
        <v>1</v>
      </c>
      <c r="C16853" t="s">
        <v>33196</v>
      </c>
      <c r="D16853">
        <v>53</v>
      </c>
      <c r="E16853" t="s">
        <v>3143</v>
      </c>
      <c r="F16853" t="s">
        <v>967</v>
      </c>
      <c r="G16853" t="s">
        <v>1144</v>
      </c>
      <c r="H16853" t="s">
        <v>33194</v>
      </c>
      <c r="I16853" t="s">
        <v>33195</v>
      </c>
      <c r="N16853" s="4">
        <f t="shared" si="789"/>
        <v>-8.0360650603367889E-2</v>
      </c>
      <c r="O16853" s="4">
        <f t="shared" si="790"/>
        <v>5.9309511349215027E-2</v>
      </c>
      <c r="P16853">
        <f t="shared" si="791"/>
        <v>1.0828966666666666</v>
      </c>
    </row>
    <row r="16854" spans="1:16" x14ac:dyDescent="0.3">
      <c r="A16854" t="s">
        <v>0</v>
      </c>
      <c r="B16854" t="s">
        <v>1</v>
      </c>
      <c r="C16854" t="s">
        <v>33197</v>
      </c>
      <c r="D16854">
        <v>53</v>
      </c>
      <c r="E16854" t="s">
        <v>3143</v>
      </c>
      <c r="F16854" t="s">
        <v>104</v>
      </c>
      <c r="G16854" t="s">
        <v>937</v>
      </c>
      <c r="H16854" t="s">
        <v>33198</v>
      </c>
      <c r="I16854" t="s">
        <v>33199</v>
      </c>
      <c r="N16854" s="4">
        <f t="shared" si="789"/>
        <v>3.4100413164827592E-3</v>
      </c>
      <c r="O16854" s="4">
        <f t="shared" si="790"/>
        <v>8.1903091662982638E-2</v>
      </c>
      <c r="P16854">
        <f t="shared" si="791"/>
        <v>0.99916333333333307</v>
      </c>
    </row>
    <row r="16855" spans="1:16" x14ac:dyDescent="0.3">
      <c r="A16855" t="s">
        <v>0</v>
      </c>
      <c r="B16855" t="s">
        <v>1</v>
      </c>
      <c r="C16855" t="s">
        <v>33200</v>
      </c>
      <c r="D16855">
        <v>53</v>
      </c>
      <c r="E16855" t="s">
        <v>4228</v>
      </c>
      <c r="F16855" t="s">
        <v>1145</v>
      </c>
      <c r="G16855" t="s">
        <v>2953</v>
      </c>
      <c r="H16855" t="s">
        <v>33201</v>
      </c>
      <c r="I16855" t="s">
        <v>33202</v>
      </c>
      <c r="N16855" s="4">
        <f t="shared" si="789"/>
        <v>-0.12963136004278863</v>
      </c>
      <c r="O16855" s="4">
        <f t="shared" si="790"/>
        <v>7.3974921854821435E-2</v>
      </c>
      <c r="P16855">
        <f t="shared" si="791"/>
        <v>0.94966333333333319</v>
      </c>
    </row>
    <row r="16856" spans="1:16" x14ac:dyDescent="0.3">
      <c r="A16856" t="s">
        <v>0</v>
      </c>
      <c r="B16856" t="s">
        <v>1</v>
      </c>
      <c r="C16856" t="s">
        <v>33203</v>
      </c>
      <c r="D16856">
        <v>52</v>
      </c>
      <c r="E16856" t="s">
        <v>3496</v>
      </c>
      <c r="F16856" t="s">
        <v>923</v>
      </c>
      <c r="G16856" t="s">
        <v>1348</v>
      </c>
      <c r="H16856" t="s">
        <v>33201</v>
      </c>
      <c r="I16856" t="s">
        <v>33202</v>
      </c>
      <c r="N16856" s="4">
        <f t="shared" si="789"/>
        <v>-3.8874013488966741E-2</v>
      </c>
      <c r="O16856" s="4">
        <f t="shared" si="790"/>
        <v>5.0077145480008162E-2</v>
      </c>
      <c r="P16856">
        <f t="shared" si="791"/>
        <v>1.065703333333333</v>
      </c>
    </row>
    <row r="16857" spans="1:16" x14ac:dyDescent="0.3">
      <c r="A16857" t="s">
        <v>0</v>
      </c>
      <c r="B16857" t="s">
        <v>1</v>
      </c>
      <c r="C16857" t="s">
        <v>33204</v>
      </c>
      <c r="D16857">
        <v>52</v>
      </c>
      <c r="E16857" t="s">
        <v>3136</v>
      </c>
      <c r="F16857" t="s">
        <v>926</v>
      </c>
      <c r="G16857" t="s">
        <v>2195</v>
      </c>
      <c r="H16857" t="s">
        <v>33205</v>
      </c>
      <c r="I16857" t="s">
        <v>33206</v>
      </c>
      <c r="N16857" s="4">
        <f t="shared" si="789"/>
        <v>-1.0183072095589329E-2</v>
      </c>
      <c r="O16857" s="4">
        <f t="shared" si="790"/>
        <v>8.6697324681220211E-2</v>
      </c>
      <c r="P16857">
        <f t="shared" si="791"/>
        <v>0.90514999999999979</v>
      </c>
    </row>
    <row r="16858" spans="1:16" x14ac:dyDescent="0.3">
      <c r="A16858" t="s">
        <v>0</v>
      </c>
      <c r="B16858" t="s">
        <v>1</v>
      </c>
      <c r="C16858" t="s">
        <v>33207</v>
      </c>
      <c r="D16858">
        <v>52</v>
      </c>
      <c r="E16858" t="s">
        <v>3136</v>
      </c>
      <c r="F16858" t="s">
        <v>2647</v>
      </c>
      <c r="G16858" t="s">
        <v>2644</v>
      </c>
      <c r="H16858" t="s">
        <v>33208</v>
      </c>
      <c r="I16858" t="s">
        <v>33209</v>
      </c>
      <c r="N16858" s="4">
        <f t="shared" si="789"/>
        <v>-0.1388547267325787</v>
      </c>
      <c r="O16858" s="4">
        <f t="shared" si="790"/>
        <v>5.1867083962419624E-2</v>
      </c>
      <c r="P16858">
        <f t="shared" si="791"/>
        <v>1.026863333333333</v>
      </c>
    </row>
    <row r="16859" spans="1:16" x14ac:dyDescent="0.3">
      <c r="A16859" t="s">
        <v>0</v>
      </c>
      <c r="B16859" t="s">
        <v>1</v>
      </c>
      <c r="C16859" t="s">
        <v>33210</v>
      </c>
      <c r="D16859">
        <v>52</v>
      </c>
      <c r="E16859" t="s">
        <v>922</v>
      </c>
      <c r="F16859" t="s">
        <v>923</v>
      </c>
      <c r="G16859" t="s">
        <v>2647</v>
      </c>
      <c r="H16859" t="s">
        <v>33208</v>
      </c>
      <c r="I16859" t="s">
        <v>33209</v>
      </c>
      <c r="N16859" s="4">
        <f t="shared" si="789"/>
        <v>-5.0281637937105439E-2</v>
      </c>
      <c r="O16859" s="4">
        <f t="shared" si="790"/>
        <v>5.4190553397705787E-3</v>
      </c>
      <c r="P16859">
        <f t="shared" si="791"/>
        <v>1.0853999999999997</v>
      </c>
    </row>
    <row r="16860" spans="1:16" x14ac:dyDescent="0.3">
      <c r="A16860" t="s">
        <v>0</v>
      </c>
      <c r="B16860" t="s">
        <v>1</v>
      </c>
      <c r="C16860" t="s">
        <v>33211</v>
      </c>
      <c r="D16860">
        <v>52</v>
      </c>
      <c r="E16860" t="s">
        <v>3143</v>
      </c>
      <c r="F16860" t="s">
        <v>1144</v>
      </c>
      <c r="G16860" t="s">
        <v>1145</v>
      </c>
      <c r="H16860" t="s">
        <v>33212</v>
      </c>
      <c r="I16860" t="s">
        <v>33213</v>
      </c>
      <c r="N16860" s="4">
        <f t="shared" si="789"/>
        <v>-7.7678322487215901E-2</v>
      </c>
      <c r="O16860" s="4">
        <f t="shared" si="790"/>
        <v>5.8387988280159508E-2</v>
      </c>
      <c r="P16860">
        <f t="shared" si="791"/>
        <v>0.99050333333333307</v>
      </c>
    </row>
    <row r="16861" spans="1:16" x14ac:dyDescent="0.3">
      <c r="A16861" t="s">
        <v>0</v>
      </c>
      <c r="B16861" t="s">
        <v>1</v>
      </c>
      <c r="C16861" t="s">
        <v>33214</v>
      </c>
      <c r="D16861">
        <v>52</v>
      </c>
      <c r="E16861" t="s">
        <v>3136</v>
      </c>
      <c r="F16861" t="s">
        <v>930</v>
      </c>
      <c r="G16861" t="s">
        <v>1315</v>
      </c>
      <c r="H16861" t="s">
        <v>33215</v>
      </c>
      <c r="I16861" t="s">
        <v>33216</v>
      </c>
      <c r="N16861" s="4">
        <f t="shared" si="789"/>
        <v>3.3710015204534538E-2</v>
      </c>
      <c r="O16861" s="4">
        <f t="shared" si="790"/>
        <v>0.10125613993798563</v>
      </c>
      <c r="P16861">
        <f t="shared" si="791"/>
        <v>1.0096466666666664</v>
      </c>
    </row>
    <row r="16862" spans="1:16" x14ac:dyDescent="0.3">
      <c r="A16862" t="s">
        <v>0</v>
      </c>
      <c r="B16862" t="s">
        <v>1</v>
      </c>
      <c r="C16862" t="s">
        <v>33217</v>
      </c>
      <c r="D16862">
        <v>52</v>
      </c>
      <c r="E16862" t="s">
        <v>1342</v>
      </c>
      <c r="F16862" t="s">
        <v>967</v>
      </c>
      <c r="G16862" t="s">
        <v>933</v>
      </c>
      <c r="H16862" t="s">
        <v>33215</v>
      </c>
      <c r="I16862" t="s">
        <v>33216</v>
      </c>
      <c r="N16862" s="4">
        <f t="shared" si="789"/>
        <v>4.5695327327517188E-2</v>
      </c>
      <c r="O16862" s="4">
        <f t="shared" si="790"/>
        <v>4.1726462439646145E-2</v>
      </c>
      <c r="P16862">
        <f t="shared" si="791"/>
        <v>0.98882999999999965</v>
      </c>
    </row>
    <row r="16863" spans="1:16" x14ac:dyDescent="0.3">
      <c r="A16863" t="s">
        <v>0</v>
      </c>
      <c r="B16863" t="s">
        <v>1</v>
      </c>
      <c r="C16863" t="s">
        <v>33218</v>
      </c>
      <c r="D16863">
        <v>52</v>
      </c>
      <c r="E16863" t="s">
        <v>50</v>
      </c>
      <c r="F16863" t="s">
        <v>1211</v>
      </c>
      <c r="G16863" t="s">
        <v>937</v>
      </c>
      <c r="H16863" t="s">
        <v>33219</v>
      </c>
      <c r="I16863" t="s">
        <v>33220</v>
      </c>
      <c r="N16863" s="4">
        <f t="shared" si="789"/>
        <v>6.618497456069683E-2</v>
      </c>
      <c r="O16863" s="4">
        <f t="shared" si="790"/>
        <v>-4.5467106133847773E-2</v>
      </c>
      <c r="P16863">
        <f t="shared" si="791"/>
        <v>1.0327299999999997</v>
      </c>
    </row>
    <row r="16864" spans="1:16" x14ac:dyDescent="0.3">
      <c r="A16864" t="s">
        <v>0</v>
      </c>
      <c r="B16864" t="s">
        <v>1</v>
      </c>
      <c r="C16864" t="s">
        <v>33221</v>
      </c>
      <c r="D16864">
        <v>52</v>
      </c>
      <c r="E16864" t="s">
        <v>608</v>
      </c>
      <c r="F16864" t="s">
        <v>4156</v>
      </c>
      <c r="G16864" t="s">
        <v>1553</v>
      </c>
      <c r="H16864" t="s">
        <v>33222</v>
      </c>
      <c r="I16864" t="s">
        <v>33223</v>
      </c>
      <c r="N16864" s="4">
        <f t="shared" si="789"/>
        <v>0.13608667513804629</v>
      </c>
      <c r="O16864" s="4">
        <f t="shared" si="790"/>
        <v>6.6334113931852123E-3</v>
      </c>
      <c r="P16864">
        <f t="shared" si="791"/>
        <v>1.0690666666666664</v>
      </c>
    </row>
    <row r="16865" spans="1:16" x14ac:dyDescent="0.3">
      <c r="A16865" t="s">
        <v>0</v>
      </c>
      <c r="B16865" t="s">
        <v>1</v>
      </c>
      <c r="C16865" t="s">
        <v>33224</v>
      </c>
      <c r="D16865">
        <v>52</v>
      </c>
      <c r="E16865" t="s">
        <v>1342</v>
      </c>
      <c r="F16865" t="s">
        <v>3957</v>
      </c>
      <c r="G16865" t="s">
        <v>2645</v>
      </c>
      <c r="H16865" t="s">
        <v>33225</v>
      </c>
      <c r="I16865" t="s">
        <v>33226</v>
      </c>
      <c r="N16865" s="4">
        <f t="shared" si="789"/>
        <v>0.15403533815982268</v>
      </c>
      <c r="O16865" s="4">
        <f t="shared" si="790"/>
        <v>7.4320862494879972E-2</v>
      </c>
      <c r="P16865">
        <f t="shared" si="791"/>
        <v>1.0645633333333331</v>
      </c>
    </row>
    <row r="16866" spans="1:16" x14ac:dyDescent="0.3">
      <c r="A16866" t="s">
        <v>0</v>
      </c>
      <c r="B16866" t="s">
        <v>1</v>
      </c>
      <c r="C16866" t="s">
        <v>33227</v>
      </c>
      <c r="D16866">
        <v>52</v>
      </c>
      <c r="E16866" t="s">
        <v>4202</v>
      </c>
      <c r="F16866" t="s">
        <v>3471</v>
      </c>
      <c r="G16866" t="s">
        <v>3981</v>
      </c>
      <c r="H16866" t="s">
        <v>33225</v>
      </c>
      <c r="I16866" t="s">
        <v>33226</v>
      </c>
      <c r="N16866" s="4">
        <f t="shared" si="789"/>
        <v>0.1772832372094405</v>
      </c>
      <c r="O16866" s="4">
        <f t="shared" si="790"/>
        <v>0.12149750474957784</v>
      </c>
      <c r="P16866">
        <f t="shared" si="791"/>
        <v>0.99622666666666637</v>
      </c>
    </row>
    <row r="16867" spans="1:16" x14ac:dyDescent="0.3">
      <c r="A16867" t="s">
        <v>0</v>
      </c>
      <c r="B16867" t="s">
        <v>1</v>
      </c>
      <c r="C16867" t="s">
        <v>33228</v>
      </c>
      <c r="D16867">
        <v>52</v>
      </c>
      <c r="E16867" t="s">
        <v>4274</v>
      </c>
      <c r="F16867" t="s">
        <v>12</v>
      </c>
      <c r="G16867" t="s">
        <v>1315</v>
      </c>
      <c r="H16867" t="s">
        <v>33229</v>
      </c>
      <c r="I16867" t="s">
        <v>33230</v>
      </c>
      <c r="N16867" s="4">
        <f t="shared" si="789"/>
        <v>-4.7282950504216603E-3</v>
      </c>
      <c r="O16867" s="4">
        <f t="shared" si="790"/>
        <v>0.12076225740978466</v>
      </c>
      <c r="P16867">
        <f t="shared" si="791"/>
        <v>0.97024999999999972</v>
      </c>
    </row>
    <row r="16868" spans="1:16" x14ac:dyDescent="0.3">
      <c r="A16868" t="s">
        <v>0</v>
      </c>
      <c r="B16868" t="s">
        <v>1</v>
      </c>
      <c r="C16868" t="s">
        <v>33231</v>
      </c>
      <c r="D16868">
        <v>52</v>
      </c>
      <c r="E16868" t="s">
        <v>4228</v>
      </c>
      <c r="F16868" t="s">
        <v>104</v>
      </c>
      <c r="G16868" t="s">
        <v>17</v>
      </c>
      <c r="H16868" t="s">
        <v>33232</v>
      </c>
      <c r="I16868" t="s">
        <v>33233</v>
      </c>
      <c r="N16868" s="4">
        <f t="shared" si="789"/>
        <v>-1.2355595152530097E-2</v>
      </c>
      <c r="O16868" s="4">
        <f t="shared" si="790"/>
        <v>0.10876846821543462</v>
      </c>
      <c r="P16868">
        <f t="shared" si="791"/>
        <v>1.004963333333333</v>
      </c>
    </row>
    <row r="16869" spans="1:16" x14ac:dyDescent="0.3">
      <c r="A16869" t="s">
        <v>0</v>
      </c>
      <c r="B16869" t="s">
        <v>1</v>
      </c>
      <c r="C16869" t="s">
        <v>33234</v>
      </c>
      <c r="D16869">
        <v>52</v>
      </c>
      <c r="E16869" t="s">
        <v>4456</v>
      </c>
      <c r="F16869" t="s">
        <v>12</v>
      </c>
      <c r="G16869" t="s">
        <v>2645</v>
      </c>
      <c r="H16869" t="s">
        <v>33232</v>
      </c>
      <c r="I16869" t="s">
        <v>33233</v>
      </c>
      <c r="N16869" s="4">
        <f t="shared" si="789"/>
        <v>2.1646316970096446E-2</v>
      </c>
      <c r="O16869" s="4">
        <f t="shared" si="790"/>
        <v>0.16949923435169989</v>
      </c>
      <c r="P16869">
        <f t="shared" si="791"/>
        <v>0.93789333333333313</v>
      </c>
    </row>
    <row r="16870" spans="1:16" x14ac:dyDescent="0.3">
      <c r="A16870" t="s">
        <v>0</v>
      </c>
      <c r="B16870" t="s">
        <v>1</v>
      </c>
      <c r="C16870" t="s">
        <v>33235</v>
      </c>
      <c r="D16870">
        <v>52</v>
      </c>
      <c r="E16870" t="s">
        <v>4347</v>
      </c>
      <c r="F16870" t="s">
        <v>1348</v>
      </c>
      <c r="G16870" t="s">
        <v>3961</v>
      </c>
      <c r="H16870" t="s">
        <v>33236</v>
      </c>
      <c r="I16870" t="s">
        <v>8440</v>
      </c>
      <c r="N16870" s="4">
        <f t="shared" si="789"/>
        <v>2.4982256461378416E-2</v>
      </c>
      <c r="O16870" s="4">
        <f t="shared" si="790"/>
        <v>0.19968167754131455</v>
      </c>
      <c r="P16870">
        <f t="shared" si="791"/>
        <v>0.82453666666666636</v>
      </c>
    </row>
    <row r="16871" spans="1:16" x14ac:dyDescent="0.3">
      <c r="A16871" t="s">
        <v>0</v>
      </c>
      <c r="B16871" t="s">
        <v>1</v>
      </c>
      <c r="C16871" t="s">
        <v>33237</v>
      </c>
      <c r="D16871">
        <v>52</v>
      </c>
      <c r="E16871" t="s">
        <v>608</v>
      </c>
      <c r="F16871" t="s">
        <v>967</v>
      </c>
      <c r="G16871" t="s">
        <v>3983</v>
      </c>
      <c r="H16871" t="s">
        <v>33238</v>
      </c>
      <c r="I16871" t="s">
        <v>33239</v>
      </c>
      <c r="N16871" s="4">
        <f t="shared" si="789"/>
        <v>0.1595450319136304</v>
      </c>
      <c r="O16871" s="4">
        <f t="shared" si="790"/>
        <v>1.0429586743969321E-2</v>
      </c>
      <c r="P16871">
        <f t="shared" si="791"/>
        <v>0.90759999999999974</v>
      </c>
    </row>
    <row r="16872" spans="1:16" x14ac:dyDescent="0.3">
      <c r="A16872" t="s">
        <v>0</v>
      </c>
      <c r="B16872" t="s">
        <v>1</v>
      </c>
      <c r="C16872" t="s">
        <v>33240</v>
      </c>
      <c r="D16872">
        <v>52</v>
      </c>
      <c r="E16872" t="s">
        <v>4343</v>
      </c>
      <c r="F16872" t="s">
        <v>43</v>
      </c>
      <c r="G16872" t="s">
        <v>1315</v>
      </c>
      <c r="H16872" t="s">
        <v>33238</v>
      </c>
      <c r="I16872" t="s">
        <v>33239</v>
      </c>
      <c r="N16872" s="4">
        <f t="shared" si="789"/>
        <v>-1.3520242792456005E-2</v>
      </c>
      <c r="O16872" s="4">
        <f t="shared" si="790"/>
        <v>0.12851745689791658</v>
      </c>
      <c r="P16872">
        <f t="shared" si="791"/>
        <v>0.96229999999999971</v>
      </c>
    </row>
    <row r="16873" spans="1:16" x14ac:dyDescent="0.3">
      <c r="A16873" t="s">
        <v>0</v>
      </c>
      <c r="B16873" t="s">
        <v>1</v>
      </c>
      <c r="C16873" t="s">
        <v>33241</v>
      </c>
      <c r="D16873">
        <v>52</v>
      </c>
      <c r="E16873" t="s">
        <v>24</v>
      </c>
      <c r="F16873" t="s">
        <v>1211</v>
      </c>
      <c r="G16873" t="s">
        <v>2948</v>
      </c>
      <c r="H16873" t="s">
        <v>33242</v>
      </c>
      <c r="I16873" t="s">
        <v>33243</v>
      </c>
      <c r="N16873" s="4">
        <f t="shared" si="789"/>
        <v>0.15046547153975887</v>
      </c>
      <c r="O16873" s="4">
        <f t="shared" si="790"/>
        <v>-1.7239053549212568E-3</v>
      </c>
      <c r="P16873">
        <f t="shared" si="791"/>
        <v>0.95641666666666625</v>
      </c>
    </row>
    <row r="16874" spans="1:16" x14ac:dyDescent="0.3">
      <c r="A16874" t="s">
        <v>0</v>
      </c>
      <c r="B16874" t="s">
        <v>1</v>
      </c>
      <c r="C16874" t="s">
        <v>33244</v>
      </c>
      <c r="D16874">
        <v>52</v>
      </c>
      <c r="E16874" t="s">
        <v>4373</v>
      </c>
      <c r="F16874" t="s">
        <v>2647</v>
      </c>
      <c r="G16874" t="s">
        <v>3955</v>
      </c>
      <c r="H16874" t="s">
        <v>33245</v>
      </c>
      <c r="I16874" t="s">
        <v>33246</v>
      </c>
      <c r="N16874" s="4">
        <f t="shared" si="789"/>
        <v>7.1846515715076331E-2</v>
      </c>
      <c r="O16874" s="4">
        <f t="shared" si="790"/>
        <v>0.16122508590973589</v>
      </c>
      <c r="P16874">
        <f t="shared" si="791"/>
        <v>0.83607999999999971</v>
      </c>
    </row>
    <row r="16875" spans="1:16" x14ac:dyDescent="0.3">
      <c r="A16875" t="s">
        <v>0</v>
      </c>
      <c r="B16875" t="s">
        <v>1</v>
      </c>
      <c r="C16875" t="s">
        <v>33247</v>
      </c>
      <c r="D16875">
        <v>52</v>
      </c>
      <c r="E16875" t="s">
        <v>3010</v>
      </c>
      <c r="F16875" t="s">
        <v>1336</v>
      </c>
      <c r="G16875" t="s">
        <v>2942</v>
      </c>
      <c r="H16875" t="s">
        <v>33245</v>
      </c>
      <c r="I16875" t="s">
        <v>33246</v>
      </c>
      <c r="N16875" s="4">
        <f t="shared" si="789"/>
        <v>0.21266394831471386</v>
      </c>
      <c r="O16875" s="4">
        <f t="shared" si="790"/>
        <v>-9.6908910919485544E-2</v>
      </c>
      <c r="P16875">
        <f t="shared" si="791"/>
        <v>1.0473099999999997</v>
      </c>
    </row>
    <row r="16876" spans="1:16" x14ac:dyDescent="0.3">
      <c r="A16876" t="s">
        <v>0</v>
      </c>
      <c r="B16876" t="s">
        <v>1</v>
      </c>
      <c r="C16876" t="s">
        <v>33248</v>
      </c>
      <c r="D16876">
        <v>52</v>
      </c>
      <c r="E16876" t="s">
        <v>1222</v>
      </c>
      <c r="F16876" t="s">
        <v>1424</v>
      </c>
      <c r="G16876" t="s">
        <v>3958</v>
      </c>
      <c r="H16876" t="s">
        <v>33249</v>
      </c>
      <c r="I16876" t="s">
        <v>33250</v>
      </c>
      <c r="N16876" s="4">
        <f t="shared" si="789"/>
        <v>0.1991467586029278</v>
      </c>
      <c r="O16876" s="4">
        <f t="shared" si="790"/>
        <v>4.3177055995999233E-2</v>
      </c>
      <c r="P16876">
        <f t="shared" si="791"/>
        <v>0.93345333333333302</v>
      </c>
    </row>
    <row r="16877" spans="1:16" x14ac:dyDescent="0.3">
      <c r="A16877" t="s">
        <v>0</v>
      </c>
      <c r="B16877" t="s">
        <v>1</v>
      </c>
      <c r="C16877" t="s">
        <v>33251</v>
      </c>
      <c r="D16877">
        <v>52</v>
      </c>
      <c r="E16877" t="s">
        <v>936</v>
      </c>
      <c r="F16877" t="s">
        <v>4</v>
      </c>
      <c r="G16877" t="s">
        <v>1150</v>
      </c>
      <c r="H16877" t="s">
        <v>33252</v>
      </c>
      <c r="I16877" t="s">
        <v>33253</v>
      </c>
      <c r="N16877" s="4">
        <f t="shared" si="789"/>
        <v>3.2469443864322711E-2</v>
      </c>
      <c r="O16877" s="4">
        <f t="shared" si="790"/>
        <v>-1.4286605276779565E-2</v>
      </c>
      <c r="P16877">
        <f t="shared" si="791"/>
        <v>0.9868266666666663</v>
      </c>
    </row>
    <row r="16878" spans="1:16" x14ac:dyDescent="0.3">
      <c r="A16878" t="s">
        <v>0</v>
      </c>
      <c r="B16878" t="s">
        <v>1</v>
      </c>
      <c r="C16878" t="s">
        <v>33254</v>
      </c>
      <c r="D16878">
        <v>52</v>
      </c>
      <c r="E16878" t="s">
        <v>4202</v>
      </c>
      <c r="F16878" t="s">
        <v>930</v>
      </c>
      <c r="G16878" t="s">
        <v>933</v>
      </c>
      <c r="H16878" t="s">
        <v>33255</v>
      </c>
      <c r="I16878" t="s">
        <v>33256</v>
      </c>
      <c r="N16878" s="4">
        <f t="shared" si="789"/>
        <v>4.6714937445939742E-2</v>
      </c>
      <c r="O16878" s="4">
        <f t="shared" si="790"/>
        <v>8.40257033699639E-2</v>
      </c>
      <c r="P16878">
        <f t="shared" si="791"/>
        <v>1.0036699999999996</v>
      </c>
    </row>
    <row r="16879" spans="1:16" x14ac:dyDescent="0.3">
      <c r="A16879" t="s">
        <v>0</v>
      </c>
      <c r="B16879" t="s">
        <v>1</v>
      </c>
      <c r="C16879" t="s">
        <v>33257</v>
      </c>
      <c r="D16879">
        <v>52</v>
      </c>
      <c r="E16879" t="s">
        <v>4274</v>
      </c>
      <c r="F16879" t="s">
        <v>923</v>
      </c>
      <c r="G16879" t="s">
        <v>3961</v>
      </c>
      <c r="H16879" t="s">
        <v>33255</v>
      </c>
      <c r="I16879" t="s">
        <v>33256</v>
      </c>
      <c r="N16879" s="4">
        <f t="shared" si="789"/>
        <v>0.11668205822775202</v>
      </c>
      <c r="O16879" s="4">
        <f t="shared" si="790"/>
        <v>0.15479398360588287</v>
      </c>
      <c r="P16879">
        <f t="shared" si="791"/>
        <v>0.91905333333333306</v>
      </c>
    </row>
    <row r="16880" spans="1:16" x14ac:dyDescent="0.3">
      <c r="A16880" t="s">
        <v>0</v>
      </c>
      <c r="B16880" t="s">
        <v>1</v>
      </c>
      <c r="C16880" t="s">
        <v>33258</v>
      </c>
      <c r="D16880">
        <v>52</v>
      </c>
      <c r="E16880" t="s">
        <v>3136</v>
      </c>
      <c r="F16880" t="s">
        <v>12</v>
      </c>
      <c r="G16880" t="s">
        <v>2645</v>
      </c>
      <c r="H16880" t="s">
        <v>33259</v>
      </c>
      <c r="I16880" t="s">
        <v>33260</v>
      </c>
      <c r="N16880" s="4">
        <f t="shared" si="789"/>
        <v>4.097131656335018E-2</v>
      </c>
      <c r="O16880" s="4">
        <f t="shared" si="790"/>
        <v>0.102054654460688</v>
      </c>
      <c r="P16880">
        <f t="shared" si="791"/>
        <v>0.9391299999999998</v>
      </c>
    </row>
    <row r="16881" spans="1:16" x14ac:dyDescent="0.3">
      <c r="A16881" t="s">
        <v>0</v>
      </c>
      <c r="B16881" t="s">
        <v>1</v>
      </c>
      <c r="C16881" t="s">
        <v>33261</v>
      </c>
      <c r="D16881">
        <v>52</v>
      </c>
      <c r="E16881" t="s">
        <v>3136</v>
      </c>
      <c r="F16881" t="s">
        <v>12</v>
      </c>
      <c r="G16881" t="s">
        <v>2942</v>
      </c>
      <c r="H16881" t="s">
        <v>33262</v>
      </c>
      <c r="I16881" t="s">
        <v>33263</v>
      </c>
      <c r="N16881" s="4">
        <f t="shared" si="789"/>
        <v>5.5938304135729755E-2</v>
      </c>
      <c r="O16881" s="4">
        <f t="shared" si="790"/>
        <v>0.10613354126236567</v>
      </c>
      <c r="P16881">
        <f t="shared" si="791"/>
        <v>0.92646999999999979</v>
      </c>
    </row>
    <row r="16882" spans="1:16" x14ac:dyDescent="0.3">
      <c r="A16882" t="s">
        <v>0</v>
      </c>
      <c r="B16882" t="s">
        <v>1</v>
      </c>
      <c r="C16882" t="s">
        <v>33264</v>
      </c>
      <c r="D16882">
        <v>52</v>
      </c>
      <c r="E16882" t="s">
        <v>1143</v>
      </c>
      <c r="F16882" t="s">
        <v>2647</v>
      </c>
      <c r="G16882" t="s">
        <v>1315</v>
      </c>
      <c r="H16882" t="s">
        <v>33262</v>
      </c>
      <c r="I16882" t="s">
        <v>33263</v>
      </c>
      <c r="N16882" s="4">
        <f t="shared" si="789"/>
        <v>-1.2798748801693516E-2</v>
      </c>
      <c r="O16882" s="4">
        <f t="shared" si="790"/>
        <v>3.4284035052850742E-2</v>
      </c>
      <c r="P16882">
        <f t="shared" si="791"/>
        <v>0.93279666666666639</v>
      </c>
    </row>
    <row r="16883" spans="1:16" x14ac:dyDescent="0.3">
      <c r="A16883" t="s">
        <v>0</v>
      </c>
      <c r="B16883" t="s">
        <v>1</v>
      </c>
      <c r="C16883" t="s">
        <v>33265</v>
      </c>
      <c r="D16883">
        <v>54</v>
      </c>
      <c r="E16883" t="s">
        <v>1220</v>
      </c>
      <c r="F16883" t="s">
        <v>3990</v>
      </c>
      <c r="G16883" t="s">
        <v>3983</v>
      </c>
      <c r="H16883" t="s">
        <v>33266</v>
      </c>
      <c r="I16883" t="s">
        <v>33267</v>
      </c>
      <c r="N16883" s="4">
        <f t="shared" si="789"/>
        <v>0.26054658648124945</v>
      </c>
      <c r="O16883" s="4">
        <f t="shared" si="790"/>
        <v>-2.1063686214435426E-2</v>
      </c>
      <c r="P16883">
        <f t="shared" si="791"/>
        <v>1.0174866666666662</v>
      </c>
    </row>
    <row r="16884" spans="1:16" x14ac:dyDescent="0.3">
      <c r="A16884" t="s">
        <v>0</v>
      </c>
      <c r="B16884" t="s">
        <v>1</v>
      </c>
      <c r="C16884" t="s">
        <v>33268</v>
      </c>
      <c r="D16884">
        <v>54</v>
      </c>
      <c r="E16884" t="s">
        <v>922</v>
      </c>
      <c r="F16884" t="s">
        <v>967</v>
      </c>
      <c r="G16884" t="s">
        <v>1315</v>
      </c>
      <c r="H16884" t="s">
        <v>33269</v>
      </c>
      <c r="I16884" t="s">
        <v>33270</v>
      </c>
      <c r="N16884" s="4">
        <f t="shared" si="789"/>
        <v>4.0972547768935108E-2</v>
      </c>
      <c r="O16884" s="4">
        <f t="shared" si="790"/>
        <v>3.005207905437704E-2</v>
      </c>
      <c r="P16884">
        <f t="shared" si="791"/>
        <v>0.99533666666666643</v>
      </c>
    </row>
    <row r="16885" spans="1:16" x14ac:dyDescent="0.3">
      <c r="A16885" t="s">
        <v>0</v>
      </c>
      <c r="B16885" t="s">
        <v>1</v>
      </c>
      <c r="C16885" t="s">
        <v>33271</v>
      </c>
      <c r="D16885">
        <v>54</v>
      </c>
      <c r="E16885" t="s">
        <v>1338</v>
      </c>
      <c r="F16885" t="s">
        <v>1343</v>
      </c>
      <c r="G16885" t="s">
        <v>2935</v>
      </c>
      <c r="H16885" t="s">
        <v>33272</v>
      </c>
      <c r="I16885" t="s">
        <v>33273</v>
      </c>
      <c r="N16885" s="4">
        <f t="shared" si="789"/>
        <v>0.16398143004596011</v>
      </c>
      <c r="O16885" s="4">
        <f t="shared" si="790"/>
        <v>-6.9807296864095078E-2</v>
      </c>
      <c r="P16885">
        <f t="shared" si="791"/>
        <v>1.0140666666666662</v>
      </c>
    </row>
    <row r="16886" spans="1:16" x14ac:dyDescent="0.3">
      <c r="A16886" t="s">
        <v>0</v>
      </c>
      <c r="B16886" t="s">
        <v>1</v>
      </c>
      <c r="C16886" t="s">
        <v>33274</v>
      </c>
      <c r="D16886">
        <v>54</v>
      </c>
      <c r="E16886" t="s">
        <v>922</v>
      </c>
      <c r="F16886" t="s">
        <v>967</v>
      </c>
      <c r="G16886" t="s">
        <v>5</v>
      </c>
      <c r="H16886" t="s">
        <v>33272</v>
      </c>
      <c r="I16886" t="s">
        <v>33273</v>
      </c>
      <c r="N16886" s="4">
        <f t="shared" si="789"/>
        <v>1.1038572624175957E-2</v>
      </c>
      <c r="O16886" s="4">
        <f t="shared" si="790"/>
        <v>2.1894305451021723E-2</v>
      </c>
      <c r="P16886">
        <f t="shared" si="791"/>
        <v>1.0206566666666665</v>
      </c>
    </row>
    <row r="16887" spans="1:16" x14ac:dyDescent="0.3">
      <c r="A16887" t="s">
        <v>0</v>
      </c>
      <c r="B16887" t="s">
        <v>1</v>
      </c>
      <c r="C16887" t="s">
        <v>33275</v>
      </c>
      <c r="D16887">
        <v>54</v>
      </c>
      <c r="E16887" t="s">
        <v>1222</v>
      </c>
      <c r="F16887" t="s">
        <v>4156</v>
      </c>
      <c r="G16887" t="s">
        <v>3983</v>
      </c>
      <c r="H16887" t="s">
        <v>33276</v>
      </c>
      <c r="I16887" t="s">
        <v>33277</v>
      </c>
      <c r="N16887" s="4">
        <f t="shared" si="789"/>
        <v>0.22036717211710816</v>
      </c>
      <c r="O16887" s="4">
        <f t="shared" si="790"/>
        <v>5.0376612172111701E-2</v>
      </c>
      <c r="P16887">
        <f t="shared" si="791"/>
        <v>0.99275333333333315</v>
      </c>
    </row>
    <row r="16888" spans="1:16" x14ac:dyDescent="0.3">
      <c r="A16888" t="s">
        <v>0</v>
      </c>
      <c r="B16888" t="s">
        <v>1</v>
      </c>
      <c r="C16888" t="s">
        <v>33278</v>
      </c>
      <c r="D16888">
        <v>54</v>
      </c>
      <c r="E16888" t="s">
        <v>1335</v>
      </c>
      <c r="F16888" t="s">
        <v>2945</v>
      </c>
      <c r="G16888" t="s">
        <v>937</v>
      </c>
      <c r="H16888" t="s">
        <v>33276</v>
      </c>
      <c r="I16888" t="s">
        <v>33277</v>
      </c>
      <c r="N16888" s="4">
        <f t="shared" si="789"/>
        <v>0.1189366610129029</v>
      </c>
      <c r="O16888" s="4">
        <f t="shared" si="790"/>
        <v>-9.1998303062639272E-2</v>
      </c>
      <c r="P16888">
        <f t="shared" si="791"/>
        <v>1.0804299999999998</v>
      </c>
    </row>
    <row r="16889" spans="1:16" x14ac:dyDescent="0.3">
      <c r="A16889" t="s">
        <v>0</v>
      </c>
      <c r="B16889" t="s">
        <v>1</v>
      </c>
      <c r="C16889" t="s">
        <v>33279</v>
      </c>
      <c r="D16889">
        <v>54</v>
      </c>
      <c r="E16889" t="s">
        <v>3132</v>
      </c>
      <c r="F16889" t="s">
        <v>12</v>
      </c>
      <c r="G16889" t="s">
        <v>937</v>
      </c>
      <c r="H16889" t="s">
        <v>33280</v>
      </c>
      <c r="I16889" t="s">
        <v>33281</v>
      </c>
      <c r="N16889" s="4">
        <f t="shared" si="789"/>
        <v>-3.7028302954744685E-4</v>
      </c>
      <c r="O16889" s="4">
        <f t="shared" si="790"/>
        <v>4.9238790717095124E-2</v>
      </c>
      <c r="P16889">
        <f t="shared" si="791"/>
        <v>0.98414666666666639</v>
      </c>
    </row>
    <row r="16890" spans="1:16" x14ac:dyDescent="0.3">
      <c r="A16890" t="s">
        <v>0</v>
      </c>
      <c r="B16890" t="s">
        <v>1</v>
      </c>
      <c r="C16890" t="s">
        <v>33282</v>
      </c>
      <c r="D16890">
        <v>54</v>
      </c>
      <c r="E16890" t="s">
        <v>1143</v>
      </c>
      <c r="F16890" t="s">
        <v>12</v>
      </c>
      <c r="G16890" t="s">
        <v>926</v>
      </c>
      <c r="H16890" t="s">
        <v>33283</v>
      </c>
      <c r="I16890" t="s">
        <v>33284</v>
      </c>
      <c r="N16890" s="4">
        <f t="shared" si="789"/>
        <v>-7.244450666383756E-2</v>
      </c>
      <c r="O16890" s="4">
        <f t="shared" si="790"/>
        <v>1.9209416724276562E-2</v>
      </c>
      <c r="P16890">
        <f t="shared" si="791"/>
        <v>1.0476233333333331</v>
      </c>
    </row>
    <row r="16891" spans="1:16" x14ac:dyDescent="0.3">
      <c r="A16891" t="s">
        <v>0</v>
      </c>
      <c r="B16891" t="s">
        <v>1</v>
      </c>
      <c r="C16891" t="s">
        <v>33285</v>
      </c>
      <c r="D16891">
        <v>54</v>
      </c>
      <c r="E16891" t="s">
        <v>1143</v>
      </c>
      <c r="F16891" t="s">
        <v>4</v>
      </c>
      <c r="G16891" t="s">
        <v>3504</v>
      </c>
      <c r="H16891" t="s">
        <v>33286</v>
      </c>
      <c r="I16891" t="s">
        <v>33287</v>
      </c>
      <c r="N16891" s="4">
        <f t="shared" si="789"/>
        <v>0.10570708393295397</v>
      </c>
      <c r="O16891" s="4">
        <f t="shared" si="790"/>
        <v>6.7996355439867998E-2</v>
      </c>
      <c r="P16891">
        <f t="shared" si="791"/>
        <v>0.90980666666666643</v>
      </c>
    </row>
    <row r="16892" spans="1:16" x14ac:dyDescent="0.3">
      <c r="A16892" t="s">
        <v>0</v>
      </c>
      <c r="B16892" t="s">
        <v>1</v>
      </c>
      <c r="C16892" t="s">
        <v>33288</v>
      </c>
      <c r="D16892">
        <v>54</v>
      </c>
      <c r="E16892" t="s">
        <v>1143</v>
      </c>
      <c r="F16892" t="s">
        <v>12</v>
      </c>
      <c r="G16892" t="s">
        <v>1150</v>
      </c>
      <c r="H16892" t="s">
        <v>33286</v>
      </c>
      <c r="I16892" t="s">
        <v>33287</v>
      </c>
      <c r="N16892" s="4">
        <f t="shared" si="789"/>
        <v>9.8739249842499932E-3</v>
      </c>
      <c r="O16892" s="4">
        <f t="shared" si="790"/>
        <v>4.1643294133503692E-2</v>
      </c>
      <c r="P16892">
        <f t="shared" si="791"/>
        <v>0.97799333333333305</v>
      </c>
    </row>
    <row r="16893" spans="1:16" x14ac:dyDescent="0.3">
      <c r="A16893" t="s">
        <v>0</v>
      </c>
      <c r="B16893" t="s">
        <v>1</v>
      </c>
      <c r="C16893" t="s">
        <v>33289</v>
      </c>
      <c r="D16893">
        <v>54</v>
      </c>
      <c r="E16893" t="s">
        <v>2643</v>
      </c>
      <c r="F16893" t="s">
        <v>4</v>
      </c>
      <c r="G16893" t="s">
        <v>2942</v>
      </c>
      <c r="H16893" t="s">
        <v>33290</v>
      </c>
      <c r="I16893" t="s">
        <v>33291</v>
      </c>
      <c r="N16893" s="4">
        <f t="shared" si="789"/>
        <v>8.6815965698625541E-2</v>
      </c>
      <c r="O16893" s="4">
        <f t="shared" si="790"/>
        <v>2.1298821898791606E-2</v>
      </c>
      <c r="P16893">
        <f t="shared" si="791"/>
        <v>0.93583333333333307</v>
      </c>
    </row>
    <row r="16894" spans="1:16" x14ac:dyDescent="0.3">
      <c r="A16894" t="s">
        <v>0</v>
      </c>
      <c r="B16894" t="s">
        <v>1</v>
      </c>
      <c r="C16894" t="s">
        <v>33292</v>
      </c>
      <c r="D16894">
        <v>54</v>
      </c>
      <c r="E16894" t="s">
        <v>50</v>
      </c>
      <c r="F16894" t="s">
        <v>923</v>
      </c>
      <c r="G16894" t="s">
        <v>2647</v>
      </c>
      <c r="H16894" t="s">
        <v>33293</v>
      </c>
      <c r="I16894" t="s">
        <v>33294</v>
      </c>
      <c r="N16894" s="4">
        <f t="shared" si="789"/>
        <v>-2.8195924116244053E-2</v>
      </c>
      <c r="O16894" s="4">
        <f t="shared" si="790"/>
        <v>-7.1660464535671584E-2</v>
      </c>
      <c r="P16894">
        <f t="shared" si="791"/>
        <v>1.0868133333333332</v>
      </c>
    </row>
    <row r="16895" spans="1:16" x14ac:dyDescent="0.3">
      <c r="A16895" t="s">
        <v>0</v>
      </c>
      <c r="B16895" t="s">
        <v>1</v>
      </c>
      <c r="C16895" t="s">
        <v>33295</v>
      </c>
      <c r="D16895">
        <v>54</v>
      </c>
      <c r="E16895" t="s">
        <v>1342</v>
      </c>
      <c r="F16895" t="s">
        <v>967</v>
      </c>
      <c r="G16895" t="s">
        <v>3958</v>
      </c>
      <c r="H16895" t="s">
        <v>33296</v>
      </c>
      <c r="I16895" t="s">
        <v>33297</v>
      </c>
      <c r="N16895" s="4">
        <f t="shared" si="789"/>
        <v>0.15794773412036384</v>
      </c>
      <c r="O16895" s="4">
        <f t="shared" si="790"/>
        <v>7.2318113452228591E-2</v>
      </c>
      <c r="P16895">
        <f t="shared" si="791"/>
        <v>0.89387999999999979</v>
      </c>
    </row>
    <row r="16896" spans="1:16" x14ac:dyDescent="0.3">
      <c r="A16896" t="s">
        <v>0</v>
      </c>
      <c r="B16896" t="s">
        <v>1</v>
      </c>
      <c r="C16896" t="s">
        <v>33298</v>
      </c>
      <c r="D16896">
        <v>54</v>
      </c>
      <c r="E16896" t="s">
        <v>608</v>
      </c>
      <c r="F16896" t="s">
        <v>4156</v>
      </c>
      <c r="G16896" t="s">
        <v>4037</v>
      </c>
      <c r="H16896" t="s">
        <v>33296</v>
      </c>
      <c r="I16896" t="s">
        <v>33297</v>
      </c>
      <c r="N16896" s="4">
        <f t="shared" si="789"/>
        <v>0.28575655086184182</v>
      </c>
      <c r="O16896" s="4">
        <f t="shared" si="790"/>
        <v>4.7422279409961798E-2</v>
      </c>
      <c r="P16896">
        <f t="shared" si="791"/>
        <v>0.94246666666666645</v>
      </c>
    </row>
    <row r="16897" spans="1:16" x14ac:dyDescent="0.3">
      <c r="A16897" t="s">
        <v>0</v>
      </c>
      <c r="B16897" t="s">
        <v>1</v>
      </c>
      <c r="C16897" t="s">
        <v>33299</v>
      </c>
      <c r="D16897">
        <v>54</v>
      </c>
      <c r="E16897" t="s">
        <v>3496</v>
      </c>
      <c r="F16897" t="s">
        <v>1145</v>
      </c>
      <c r="G16897" t="s">
        <v>933</v>
      </c>
      <c r="H16897" t="s">
        <v>33300</v>
      </c>
      <c r="I16897" t="s">
        <v>33301</v>
      </c>
      <c r="N16897" s="4">
        <f t="shared" si="789"/>
        <v>-4.0992851042852274E-2</v>
      </c>
      <c r="O16897" s="4">
        <f t="shared" si="790"/>
        <v>4.6194655941058399E-2</v>
      </c>
      <c r="P16897">
        <f t="shared" si="791"/>
        <v>0.88724666666666652</v>
      </c>
    </row>
    <row r="16898" spans="1:16" x14ac:dyDescent="0.3">
      <c r="A16898" t="s">
        <v>0</v>
      </c>
      <c r="B16898" t="s">
        <v>1</v>
      </c>
      <c r="C16898" t="s">
        <v>33302</v>
      </c>
      <c r="D16898">
        <v>54</v>
      </c>
      <c r="E16898" t="s">
        <v>1210</v>
      </c>
      <c r="F16898" t="s">
        <v>1211</v>
      </c>
      <c r="G16898" t="s">
        <v>10</v>
      </c>
      <c r="H16898" t="s">
        <v>33303</v>
      </c>
      <c r="I16898" t="s">
        <v>33304</v>
      </c>
      <c r="N16898" s="4">
        <f t="shared" ref="N16898:N16961" si="792">$E16898*$K$1+$F16898*$K$2+$G16898*$K$3</f>
        <v>5.4777350112558187E-2</v>
      </c>
      <c r="O16898" s="4">
        <f t="shared" ref="O16898:O16961" si="793">$E16898*$L$1+$F16898*$L$2+$G16898*$L$3</f>
        <v>-9.0125196274085342E-2</v>
      </c>
      <c r="P16898">
        <f t="shared" ref="P16898:P16961" si="794">$E16898*$M$1+$F16898*$M$2+$G16898*$M$3</f>
        <v>1.0524266666666664</v>
      </c>
    </row>
    <row r="16899" spans="1:16" x14ac:dyDescent="0.3">
      <c r="A16899" t="s">
        <v>0</v>
      </c>
      <c r="B16899" t="s">
        <v>1</v>
      </c>
      <c r="C16899" t="s">
        <v>33305</v>
      </c>
      <c r="D16899">
        <v>54</v>
      </c>
      <c r="E16899" t="s">
        <v>4444</v>
      </c>
      <c r="F16899" t="s">
        <v>926</v>
      </c>
      <c r="G16899" t="s">
        <v>957</v>
      </c>
      <c r="H16899" t="s">
        <v>33303</v>
      </c>
      <c r="I16899" t="s">
        <v>33304</v>
      </c>
      <c r="N16899" s="4">
        <f t="shared" si="792"/>
        <v>-0.10158229532313318</v>
      </c>
      <c r="O16899" s="4">
        <f t="shared" si="793"/>
        <v>0.12411253057941357</v>
      </c>
      <c r="P16899">
        <f t="shared" si="794"/>
        <v>0.96738999999999986</v>
      </c>
    </row>
    <row r="16900" spans="1:16" x14ac:dyDescent="0.3">
      <c r="A16900" t="s">
        <v>0</v>
      </c>
      <c r="B16900" t="s">
        <v>1</v>
      </c>
      <c r="C16900" t="s">
        <v>33306</v>
      </c>
      <c r="D16900">
        <v>54</v>
      </c>
      <c r="E16900" t="s">
        <v>1222</v>
      </c>
      <c r="F16900" t="s">
        <v>930</v>
      </c>
      <c r="G16900" t="s">
        <v>17</v>
      </c>
      <c r="H16900" t="s">
        <v>33307</v>
      </c>
      <c r="I16900" t="s">
        <v>33308</v>
      </c>
      <c r="N16900" s="4">
        <f t="shared" si="792"/>
        <v>3.8866676122042032E-2</v>
      </c>
      <c r="O16900" s="4">
        <f t="shared" si="793"/>
        <v>-1.2115901088335657E-3</v>
      </c>
      <c r="P16900">
        <f t="shared" si="794"/>
        <v>1.0304033333333331</v>
      </c>
    </row>
    <row r="16901" spans="1:16" x14ac:dyDescent="0.3">
      <c r="A16901" t="s">
        <v>0</v>
      </c>
      <c r="B16901" t="s">
        <v>1</v>
      </c>
      <c r="C16901" t="s">
        <v>33309</v>
      </c>
      <c r="D16901">
        <v>54</v>
      </c>
      <c r="E16901" t="s">
        <v>1222</v>
      </c>
      <c r="F16901" t="s">
        <v>43</v>
      </c>
      <c r="G16901" t="s">
        <v>957</v>
      </c>
      <c r="H16901" t="s">
        <v>33310</v>
      </c>
      <c r="I16901" t="s">
        <v>33311</v>
      </c>
      <c r="N16901" s="4">
        <f t="shared" si="792"/>
        <v>-2.7254700109277052E-2</v>
      </c>
      <c r="O16901" s="4">
        <f t="shared" si="793"/>
        <v>-2.0647806689979009E-2</v>
      </c>
      <c r="P16901">
        <f t="shared" si="794"/>
        <v>1.0090833333333331</v>
      </c>
    </row>
    <row r="16902" spans="1:16" x14ac:dyDescent="0.3">
      <c r="A16902" t="s">
        <v>0</v>
      </c>
      <c r="B16902" t="s">
        <v>1</v>
      </c>
      <c r="C16902" t="s">
        <v>33312</v>
      </c>
      <c r="D16902">
        <v>54</v>
      </c>
      <c r="E16902" t="s">
        <v>936</v>
      </c>
      <c r="F16902" t="s">
        <v>4156</v>
      </c>
      <c r="G16902" t="s">
        <v>957</v>
      </c>
      <c r="H16902" t="s">
        <v>33310</v>
      </c>
      <c r="I16902" t="s">
        <v>33311</v>
      </c>
      <c r="N16902" s="4">
        <f t="shared" si="792"/>
        <v>6.597451683473049E-2</v>
      </c>
      <c r="O16902" s="4">
        <f t="shared" si="793"/>
        <v>-2.0866392299340175E-3</v>
      </c>
      <c r="P16902">
        <f t="shared" si="794"/>
        <v>1.1258599999999999</v>
      </c>
    </row>
    <row r="16903" spans="1:16" x14ac:dyDescent="0.3">
      <c r="A16903" t="s">
        <v>0</v>
      </c>
      <c r="B16903" t="s">
        <v>1</v>
      </c>
      <c r="C16903" t="s">
        <v>33313</v>
      </c>
      <c r="D16903">
        <v>54</v>
      </c>
      <c r="E16903" t="s">
        <v>1222</v>
      </c>
      <c r="F16903" t="s">
        <v>4</v>
      </c>
      <c r="G16903" t="s">
        <v>104</v>
      </c>
      <c r="H16903" t="s">
        <v>33314</v>
      </c>
      <c r="I16903" t="s">
        <v>33315</v>
      </c>
      <c r="N16903" s="4">
        <f t="shared" si="792"/>
        <v>-0.1124776523008908</v>
      </c>
      <c r="O16903" s="4">
        <f t="shared" si="793"/>
        <v>-4.3401089908287088E-2</v>
      </c>
      <c r="P16903">
        <f t="shared" si="794"/>
        <v>1.1069199999999997</v>
      </c>
    </row>
    <row r="16904" spans="1:16" x14ac:dyDescent="0.3">
      <c r="A16904" t="s">
        <v>0</v>
      </c>
      <c r="B16904" t="s">
        <v>1</v>
      </c>
      <c r="C16904" t="s">
        <v>33316</v>
      </c>
      <c r="D16904">
        <v>56</v>
      </c>
      <c r="E16904" t="s">
        <v>1222</v>
      </c>
      <c r="F16904" t="s">
        <v>967</v>
      </c>
      <c r="G16904" t="s">
        <v>17</v>
      </c>
      <c r="H16904" t="s">
        <v>33317</v>
      </c>
      <c r="I16904" t="s">
        <v>33318</v>
      </c>
      <c r="N16904" s="4">
        <f t="shared" si="792"/>
        <v>2.6804209093188758E-2</v>
      </c>
      <c r="O16904" s="4">
        <f t="shared" si="793"/>
        <v>-4.9710711014302467E-3</v>
      </c>
      <c r="P16904">
        <f t="shared" si="794"/>
        <v>1.0148566666666665</v>
      </c>
    </row>
    <row r="16905" spans="1:16" x14ac:dyDescent="0.3">
      <c r="A16905" t="s">
        <v>0</v>
      </c>
      <c r="B16905" t="s">
        <v>1</v>
      </c>
      <c r="C16905" t="s">
        <v>33319</v>
      </c>
      <c r="D16905">
        <v>56</v>
      </c>
      <c r="E16905" t="s">
        <v>3136</v>
      </c>
      <c r="F16905" t="s">
        <v>930</v>
      </c>
      <c r="G16905" t="s">
        <v>1553</v>
      </c>
      <c r="H16905" t="s">
        <v>33317</v>
      </c>
      <c r="I16905" t="s">
        <v>33318</v>
      </c>
      <c r="N16905" s="4">
        <f t="shared" si="792"/>
        <v>4.8677002776914113E-2</v>
      </c>
      <c r="O16905" s="4">
        <f t="shared" si="793"/>
        <v>0.1053350267396633</v>
      </c>
      <c r="P16905">
        <f t="shared" si="794"/>
        <v>0.99698666666666635</v>
      </c>
    </row>
    <row r="16906" spans="1:16" x14ac:dyDescent="0.3">
      <c r="A16906" t="s">
        <v>0</v>
      </c>
      <c r="B16906" t="s">
        <v>1</v>
      </c>
      <c r="C16906" t="s">
        <v>33320</v>
      </c>
      <c r="D16906">
        <v>56</v>
      </c>
      <c r="E16906" t="s">
        <v>3143</v>
      </c>
      <c r="F16906" t="s">
        <v>1424</v>
      </c>
      <c r="G16906" t="s">
        <v>2953</v>
      </c>
      <c r="H16906" t="s">
        <v>33321</v>
      </c>
      <c r="I16906" t="s">
        <v>33322</v>
      </c>
      <c r="N16906" s="4">
        <f t="shared" si="792"/>
        <v>-1.2787014100285876E-2</v>
      </c>
      <c r="O16906" s="4">
        <f t="shared" si="793"/>
        <v>7.8905430834900897E-2</v>
      </c>
      <c r="P16906">
        <f t="shared" si="794"/>
        <v>1.090113333333333</v>
      </c>
    </row>
    <row r="16907" spans="1:16" x14ac:dyDescent="0.3">
      <c r="A16907" t="s">
        <v>0</v>
      </c>
      <c r="B16907" t="s">
        <v>1</v>
      </c>
      <c r="C16907" t="s">
        <v>33323</v>
      </c>
      <c r="D16907">
        <v>56</v>
      </c>
      <c r="E16907" t="s">
        <v>3136</v>
      </c>
      <c r="F16907" t="s">
        <v>43</v>
      </c>
      <c r="G16907" t="s">
        <v>2953</v>
      </c>
      <c r="H16907" t="s">
        <v>33324</v>
      </c>
      <c r="I16907" t="s">
        <v>33325</v>
      </c>
      <c r="N16907" s="4">
        <f t="shared" si="792"/>
        <v>-6.9828829957733485E-2</v>
      </c>
      <c r="O16907" s="4">
        <f t="shared" si="793"/>
        <v>7.1622706352646032E-2</v>
      </c>
      <c r="P16907">
        <f t="shared" si="794"/>
        <v>1.0199766666666665</v>
      </c>
    </row>
    <row r="16908" spans="1:16" x14ac:dyDescent="0.3">
      <c r="A16908" t="s">
        <v>0</v>
      </c>
      <c r="B16908" t="s">
        <v>1</v>
      </c>
      <c r="C16908" t="s">
        <v>33326</v>
      </c>
      <c r="D16908">
        <v>56</v>
      </c>
      <c r="E16908" t="s">
        <v>1342</v>
      </c>
      <c r="F16908" t="s">
        <v>1167</v>
      </c>
      <c r="G16908" t="s">
        <v>17</v>
      </c>
      <c r="H16908" t="s">
        <v>33327</v>
      </c>
      <c r="I16908" t="s">
        <v>33328</v>
      </c>
      <c r="N16908" s="4">
        <f t="shared" si="792"/>
        <v>-1.4394815389375204E-2</v>
      </c>
      <c r="O16908" s="4">
        <f t="shared" si="793"/>
        <v>2.4169986354799056E-2</v>
      </c>
      <c r="P16908">
        <f t="shared" si="794"/>
        <v>0.97528333333333306</v>
      </c>
    </row>
    <row r="16909" spans="1:16" x14ac:dyDescent="0.3">
      <c r="A16909" t="s">
        <v>0</v>
      </c>
      <c r="B16909" t="s">
        <v>1</v>
      </c>
      <c r="C16909" t="s">
        <v>33329</v>
      </c>
      <c r="D16909">
        <v>56</v>
      </c>
      <c r="E16909" t="s">
        <v>1143</v>
      </c>
      <c r="F16909" t="s">
        <v>1144</v>
      </c>
      <c r="G16909" t="s">
        <v>933</v>
      </c>
      <c r="H16909" t="s">
        <v>33327</v>
      </c>
      <c r="I16909" t="s">
        <v>33328</v>
      </c>
      <c r="N16909" s="4">
        <f t="shared" si="792"/>
        <v>7.1597849892290899E-4</v>
      </c>
      <c r="O16909" s="4">
        <f t="shared" si="793"/>
        <v>3.8203218949987933E-2</v>
      </c>
      <c r="P16909">
        <f t="shared" si="794"/>
        <v>0.93423999999999974</v>
      </c>
    </row>
    <row r="16910" spans="1:16" x14ac:dyDescent="0.3">
      <c r="A16910" t="s">
        <v>0</v>
      </c>
      <c r="B16910" t="s">
        <v>1</v>
      </c>
      <c r="C16910" t="s">
        <v>33330</v>
      </c>
      <c r="D16910">
        <v>55</v>
      </c>
      <c r="E16910" t="s">
        <v>1338</v>
      </c>
      <c r="F16910" t="s">
        <v>4</v>
      </c>
      <c r="G16910" t="s">
        <v>1145</v>
      </c>
      <c r="H16910" t="s">
        <v>33331</v>
      </c>
      <c r="I16910" t="s">
        <v>33332</v>
      </c>
      <c r="N16910" s="4">
        <f t="shared" si="792"/>
        <v>4.9314154094632912E-3</v>
      </c>
      <c r="O16910" s="4">
        <f t="shared" si="793"/>
        <v>-0.11527716894252385</v>
      </c>
      <c r="P16910">
        <f t="shared" si="794"/>
        <v>1.0327266666666663</v>
      </c>
    </row>
    <row r="16911" spans="1:16" x14ac:dyDescent="0.3">
      <c r="A16911" t="s">
        <v>0</v>
      </c>
      <c r="B16911" t="s">
        <v>1</v>
      </c>
      <c r="C16911" t="s">
        <v>33333</v>
      </c>
      <c r="D16911">
        <v>55</v>
      </c>
      <c r="E16911" t="s">
        <v>1222</v>
      </c>
      <c r="F16911" t="s">
        <v>1144</v>
      </c>
      <c r="G16911" t="s">
        <v>1348</v>
      </c>
      <c r="H16911" t="s">
        <v>33334</v>
      </c>
      <c r="I16911" t="s">
        <v>33335</v>
      </c>
      <c r="N16911" s="4">
        <f t="shared" si="792"/>
        <v>-6.7798882011126271E-2</v>
      </c>
      <c r="O16911" s="4">
        <f t="shared" si="793"/>
        <v>-3.2405358381390525E-2</v>
      </c>
      <c r="P16911">
        <f t="shared" si="794"/>
        <v>1.0047533333333329</v>
      </c>
    </row>
    <row r="16912" spans="1:16" x14ac:dyDescent="0.3">
      <c r="A16912" t="s">
        <v>0</v>
      </c>
      <c r="B16912" t="s">
        <v>1</v>
      </c>
      <c r="C16912" t="s">
        <v>33336</v>
      </c>
      <c r="D16912">
        <v>55</v>
      </c>
      <c r="E16912" t="s">
        <v>608</v>
      </c>
      <c r="F16912" t="s">
        <v>923</v>
      </c>
      <c r="G16912" t="s">
        <v>10</v>
      </c>
      <c r="H16912" t="s">
        <v>33334</v>
      </c>
      <c r="I16912" t="s">
        <v>33335</v>
      </c>
      <c r="N16912" s="4">
        <f t="shared" si="792"/>
        <v>2.338988349045118E-2</v>
      </c>
      <c r="O16912" s="4">
        <f t="shared" si="793"/>
        <v>-2.644009737567013E-2</v>
      </c>
      <c r="P16912">
        <f t="shared" si="794"/>
        <v>1.0356433333333332</v>
      </c>
    </row>
    <row r="16913" spans="1:16" x14ac:dyDescent="0.3">
      <c r="A16913" t="s">
        <v>0</v>
      </c>
      <c r="B16913" t="s">
        <v>1</v>
      </c>
      <c r="C16913" t="s">
        <v>33337</v>
      </c>
      <c r="D16913">
        <v>55</v>
      </c>
      <c r="E16913" t="s">
        <v>50</v>
      </c>
      <c r="F16913" t="s">
        <v>4</v>
      </c>
      <c r="G16913" t="s">
        <v>957</v>
      </c>
      <c r="H16913" t="s">
        <v>33338</v>
      </c>
      <c r="I16913" t="s">
        <v>33339</v>
      </c>
      <c r="N16913" s="4">
        <f t="shared" si="792"/>
        <v>-1.3886619423852942E-3</v>
      </c>
      <c r="O16913" s="4">
        <f t="shared" si="793"/>
        <v>-6.5063025619533657E-2</v>
      </c>
      <c r="P16913">
        <f t="shared" si="794"/>
        <v>1.0255133333333331</v>
      </c>
    </row>
    <row r="16914" spans="1:16" x14ac:dyDescent="0.3">
      <c r="A16914" t="s">
        <v>0</v>
      </c>
      <c r="B16914" t="s">
        <v>1</v>
      </c>
      <c r="C16914" t="s">
        <v>33340</v>
      </c>
      <c r="D16914">
        <v>55</v>
      </c>
      <c r="E16914" t="s">
        <v>1222</v>
      </c>
      <c r="F16914" t="s">
        <v>104</v>
      </c>
      <c r="G16914" t="s">
        <v>43</v>
      </c>
      <c r="H16914" t="s">
        <v>33341</v>
      </c>
      <c r="I16914" t="s">
        <v>33342</v>
      </c>
      <c r="N16914" s="4">
        <f t="shared" si="792"/>
        <v>-8.3995937427894907E-2</v>
      </c>
      <c r="O16914" s="4">
        <f t="shared" si="793"/>
        <v>-3.5403019209472225E-2</v>
      </c>
      <c r="P16914">
        <f t="shared" si="794"/>
        <v>1.095703333333333</v>
      </c>
    </row>
    <row r="16915" spans="1:16" x14ac:dyDescent="0.3">
      <c r="A16915" t="s">
        <v>0</v>
      </c>
      <c r="B16915" t="s">
        <v>1</v>
      </c>
      <c r="C16915" t="s">
        <v>33343</v>
      </c>
      <c r="D16915">
        <v>55</v>
      </c>
      <c r="E16915" t="s">
        <v>2643</v>
      </c>
      <c r="F16915" t="s">
        <v>967</v>
      </c>
      <c r="G16915" t="s">
        <v>3958</v>
      </c>
      <c r="H16915" t="s">
        <v>33341</v>
      </c>
      <c r="I16915" t="s">
        <v>33342</v>
      </c>
      <c r="N16915" s="4">
        <f t="shared" si="792"/>
        <v>0.1662298768031869</v>
      </c>
      <c r="O16915" s="4">
        <f t="shared" si="793"/>
        <v>4.3413293498937786E-2</v>
      </c>
      <c r="P16915">
        <f t="shared" si="794"/>
        <v>0.89440999999999971</v>
      </c>
    </row>
    <row r="16916" spans="1:16" x14ac:dyDescent="0.3">
      <c r="A16916" t="s">
        <v>0</v>
      </c>
      <c r="B16916" t="s">
        <v>1</v>
      </c>
      <c r="C16916" t="s">
        <v>33344</v>
      </c>
      <c r="D16916">
        <v>55</v>
      </c>
      <c r="E16916" t="s">
        <v>929</v>
      </c>
      <c r="F16916" t="s">
        <v>2945</v>
      </c>
      <c r="G16916" t="s">
        <v>933</v>
      </c>
      <c r="H16916" t="s">
        <v>33345</v>
      </c>
      <c r="I16916" t="s">
        <v>33346</v>
      </c>
      <c r="N16916" s="4">
        <f t="shared" si="792"/>
        <v>0.13034428546104143</v>
      </c>
      <c r="O16916" s="4">
        <f t="shared" si="793"/>
        <v>-4.7340212922401689E-2</v>
      </c>
      <c r="P16916">
        <f t="shared" si="794"/>
        <v>1.0607333333333331</v>
      </c>
    </row>
    <row r="16917" spans="1:16" x14ac:dyDescent="0.3">
      <c r="A16917" t="s">
        <v>0</v>
      </c>
      <c r="B16917" t="s">
        <v>1</v>
      </c>
      <c r="C16917" t="s">
        <v>33347</v>
      </c>
      <c r="D16917">
        <v>54</v>
      </c>
      <c r="E16917" t="s">
        <v>936</v>
      </c>
      <c r="F16917" t="s">
        <v>104</v>
      </c>
      <c r="G16917" t="s">
        <v>2645</v>
      </c>
      <c r="H16917" t="s">
        <v>33348</v>
      </c>
      <c r="I16917" t="s">
        <v>33349</v>
      </c>
      <c r="N16917" s="4">
        <f t="shared" si="792"/>
        <v>8.3401640095887963E-2</v>
      </c>
      <c r="O16917" s="4">
        <f t="shared" si="793"/>
        <v>-1.7020437544824907E-4</v>
      </c>
      <c r="P16917">
        <f t="shared" si="794"/>
        <v>0.95661999999999969</v>
      </c>
    </row>
    <row r="16918" spans="1:16" x14ac:dyDescent="0.3">
      <c r="A16918" t="s">
        <v>0</v>
      </c>
      <c r="B16918" t="s">
        <v>1</v>
      </c>
      <c r="C16918" t="s">
        <v>33350</v>
      </c>
      <c r="D16918">
        <v>54</v>
      </c>
      <c r="E16918" t="s">
        <v>3496</v>
      </c>
      <c r="F16918" t="s">
        <v>1145</v>
      </c>
      <c r="G16918" t="s">
        <v>3504</v>
      </c>
      <c r="H16918" t="s">
        <v>33351</v>
      </c>
      <c r="I16918" t="s">
        <v>33352</v>
      </c>
      <c r="N16918" s="4">
        <f t="shared" si="792"/>
        <v>3.3842086819045492E-2</v>
      </c>
      <c r="O16918" s="4">
        <f t="shared" si="793"/>
        <v>6.6589089949446692E-2</v>
      </c>
      <c r="P16918">
        <f t="shared" si="794"/>
        <v>0.82394666666666649</v>
      </c>
    </row>
    <row r="16919" spans="1:16" x14ac:dyDescent="0.3">
      <c r="A16919" t="s">
        <v>0</v>
      </c>
      <c r="B16919" t="s">
        <v>1</v>
      </c>
      <c r="C16919" t="s">
        <v>33353</v>
      </c>
      <c r="D16919">
        <v>54</v>
      </c>
      <c r="E16919" t="s">
        <v>4228</v>
      </c>
      <c r="F16919" t="s">
        <v>937</v>
      </c>
      <c r="G16919" t="s">
        <v>2935</v>
      </c>
      <c r="H16919" t="s">
        <v>33351</v>
      </c>
      <c r="I16919" t="s">
        <v>33352</v>
      </c>
      <c r="N16919" s="4">
        <f t="shared" si="792"/>
        <v>-5.3566354336501809E-2</v>
      </c>
      <c r="O16919" s="4">
        <f t="shared" si="793"/>
        <v>9.3288129889613755E-2</v>
      </c>
      <c r="P16919">
        <f t="shared" si="794"/>
        <v>0.8080733333333332</v>
      </c>
    </row>
    <row r="16920" spans="1:16" x14ac:dyDescent="0.3">
      <c r="A16920" t="s">
        <v>0</v>
      </c>
      <c r="B16920" t="s">
        <v>1</v>
      </c>
      <c r="C16920" t="s">
        <v>33354</v>
      </c>
      <c r="D16920">
        <v>54</v>
      </c>
      <c r="E16920" t="s">
        <v>3</v>
      </c>
      <c r="F16920" t="s">
        <v>12</v>
      </c>
      <c r="G16920" t="s">
        <v>937</v>
      </c>
      <c r="H16920" t="s">
        <v>33355</v>
      </c>
      <c r="I16920" t="s">
        <v>33356</v>
      </c>
      <c r="N16920" s="4">
        <f t="shared" si="792"/>
        <v>2.7236859246529355E-2</v>
      </c>
      <c r="O16920" s="4">
        <f t="shared" si="793"/>
        <v>-4.7110609127207576E-2</v>
      </c>
      <c r="P16920">
        <f t="shared" si="794"/>
        <v>0.98591333333333309</v>
      </c>
    </row>
    <row r="16921" spans="1:16" x14ac:dyDescent="0.3">
      <c r="A16921" t="s">
        <v>0</v>
      </c>
      <c r="B16921" t="s">
        <v>1</v>
      </c>
      <c r="C16921" t="s">
        <v>33357</v>
      </c>
      <c r="D16921">
        <v>54</v>
      </c>
      <c r="E16921" t="s">
        <v>1342</v>
      </c>
      <c r="F16921" t="s">
        <v>12</v>
      </c>
      <c r="G16921" t="s">
        <v>933</v>
      </c>
      <c r="H16921" t="s">
        <v>33355</v>
      </c>
      <c r="I16921" t="s">
        <v>33356</v>
      </c>
      <c r="N16921" s="4">
        <f t="shared" si="792"/>
        <v>2.7601626784237221E-2</v>
      </c>
      <c r="O16921" s="4">
        <f t="shared" si="793"/>
        <v>3.6087240950751082E-2</v>
      </c>
      <c r="P16921">
        <f t="shared" si="794"/>
        <v>0.96550999999999965</v>
      </c>
    </row>
    <row r="16922" spans="1:16" x14ac:dyDescent="0.3">
      <c r="A16922" t="s">
        <v>0</v>
      </c>
      <c r="B16922" t="s">
        <v>1</v>
      </c>
      <c r="C16922" t="s">
        <v>33358</v>
      </c>
      <c r="D16922">
        <v>54</v>
      </c>
      <c r="E16922" t="s">
        <v>3</v>
      </c>
      <c r="F16922" t="s">
        <v>3471</v>
      </c>
      <c r="G16922" t="s">
        <v>2948</v>
      </c>
      <c r="H16922" t="s">
        <v>33359</v>
      </c>
      <c r="I16922" t="s">
        <v>33360</v>
      </c>
      <c r="N16922" s="4">
        <f t="shared" si="792"/>
        <v>0.19544482036835309</v>
      </c>
      <c r="O16922" s="4">
        <f t="shared" si="793"/>
        <v>1.7993381347369414E-3</v>
      </c>
      <c r="P16922">
        <f t="shared" si="794"/>
        <v>1.0110066666666664</v>
      </c>
    </row>
    <row r="16923" spans="1:16" x14ac:dyDescent="0.3">
      <c r="A16923" t="s">
        <v>0</v>
      </c>
      <c r="B16923" t="s">
        <v>1</v>
      </c>
      <c r="C16923" t="s">
        <v>33361</v>
      </c>
      <c r="D16923">
        <v>54</v>
      </c>
      <c r="E16923" t="s">
        <v>3143</v>
      </c>
      <c r="F16923" t="s">
        <v>930</v>
      </c>
      <c r="G16923" t="s">
        <v>957</v>
      </c>
      <c r="H16923" t="s">
        <v>33362</v>
      </c>
      <c r="I16923" t="s">
        <v>33363</v>
      </c>
      <c r="N16923" s="4">
        <f t="shared" si="792"/>
        <v>-1.5913727071186268E-2</v>
      </c>
      <c r="O16923" s="4">
        <f t="shared" si="793"/>
        <v>7.7345096147683506E-2</v>
      </c>
      <c r="P16923">
        <f t="shared" si="794"/>
        <v>1.0541333333333331</v>
      </c>
    </row>
    <row r="16924" spans="1:16" x14ac:dyDescent="0.3">
      <c r="A16924" t="s">
        <v>0</v>
      </c>
      <c r="B16924" t="s">
        <v>1</v>
      </c>
      <c r="C16924" t="s">
        <v>33364</v>
      </c>
      <c r="D16924">
        <v>56</v>
      </c>
      <c r="E16924" t="s">
        <v>608</v>
      </c>
      <c r="F16924" t="s">
        <v>927</v>
      </c>
      <c r="G16924" t="s">
        <v>43</v>
      </c>
      <c r="H16924" t="s">
        <v>33365</v>
      </c>
      <c r="I16924" t="s">
        <v>33366</v>
      </c>
      <c r="N16924" s="4">
        <f t="shared" si="792"/>
        <v>2.4056460772573507E-2</v>
      </c>
      <c r="O16924" s="4">
        <f t="shared" si="793"/>
        <v>-2.2717310741260849E-2</v>
      </c>
      <c r="P16924">
        <f t="shared" si="794"/>
        <v>1.2282033333333331</v>
      </c>
    </row>
    <row r="16925" spans="1:16" x14ac:dyDescent="0.3">
      <c r="A16925" t="s">
        <v>0</v>
      </c>
      <c r="B16925" t="s">
        <v>1</v>
      </c>
      <c r="C16925" t="s">
        <v>33367</v>
      </c>
      <c r="D16925">
        <v>56</v>
      </c>
      <c r="E16925" t="s">
        <v>1342</v>
      </c>
      <c r="F16925" t="s">
        <v>1424</v>
      </c>
      <c r="G16925" t="s">
        <v>1553</v>
      </c>
      <c r="H16925" t="s">
        <v>33365</v>
      </c>
      <c r="I16925" t="s">
        <v>33366</v>
      </c>
      <c r="N16925" s="4">
        <f t="shared" si="792"/>
        <v>8.3334988685840217E-2</v>
      </c>
      <c r="O16925" s="4">
        <f t="shared" si="793"/>
        <v>5.3164608321976697E-2</v>
      </c>
      <c r="P16925">
        <f t="shared" si="794"/>
        <v>1.0213666666666663</v>
      </c>
    </row>
    <row r="16926" spans="1:16" x14ac:dyDescent="0.3">
      <c r="A16926" t="s">
        <v>0</v>
      </c>
      <c r="B16926" t="s">
        <v>1</v>
      </c>
      <c r="C16926" t="s">
        <v>33368</v>
      </c>
      <c r="D16926">
        <v>56</v>
      </c>
      <c r="E16926" t="s">
        <v>936</v>
      </c>
      <c r="F16926" t="s">
        <v>3990</v>
      </c>
      <c r="G16926" t="s">
        <v>1315</v>
      </c>
      <c r="H16926" t="s">
        <v>33369</v>
      </c>
      <c r="I16926" t="s">
        <v>33370</v>
      </c>
      <c r="N16926" s="4">
        <f t="shared" si="792"/>
        <v>0.13645267388133886</v>
      </c>
      <c r="O16926" s="4">
        <f t="shared" si="793"/>
        <v>1.7828686064832844E-2</v>
      </c>
      <c r="P16926">
        <f t="shared" si="794"/>
        <v>1.1048699999999996</v>
      </c>
    </row>
    <row r="16927" spans="1:16" x14ac:dyDescent="0.3">
      <c r="A16927" t="s">
        <v>0</v>
      </c>
      <c r="B16927" t="s">
        <v>1</v>
      </c>
      <c r="C16927" t="s">
        <v>33371</v>
      </c>
      <c r="D16927">
        <v>56</v>
      </c>
      <c r="E16927" t="s">
        <v>922</v>
      </c>
      <c r="F16927" t="s">
        <v>3471</v>
      </c>
      <c r="G16927" t="s">
        <v>931</v>
      </c>
      <c r="H16927" t="s">
        <v>33372</v>
      </c>
      <c r="I16927" t="s">
        <v>33373</v>
      </c>
      <c r="N16927" s="4">
        <f t="shared" si="792"/>
        <v>5.6383920196062864E-2</v>
      </c>
      <c r="O16927" s="4">
        <f t="shared" si="793"/>
        <v>3.6612823612327539E-2</v>
      </c>
      <c r="P16927">
        <f t="shared" si="794"/>
        <v>1.1110499999999996</v>
      </c>
    </row>
    <row r="16928" spans="1:16" x14ac:dyDescent="0.3">
      <c r="A16928" t="s">
        <v>0</v>
      </c>
      <c r="B16928" t="s">
        <v>1</v>
      </c>
      <c r="C16928" t="s">
        <v>33374</v>
      </c>
      <c r="D16928">
        <v>56</v>
      </c>
      <c r="E16928" t="s">
        <v>3132</v>
      </c>
      <c r="F16928" t="s">
        <v>2933</v>
      </c>
      <c r="G16928" t="s">
        <v>104</v>
      </c>
      <c r="H16928" t="s">
        <v>33372</v>
      </c>
      <c r="I16928" t="s">
        <v>33373</v>
      </c>
      <c r="N16928" s="4">
        <f t="shared" si="792"/>
        <v>-9.2854536579976998E-2</v>
      </c>
      <c r="O16928" s="4">
        <f t="shared" si="793"/>
        <v>2.5686992976084594E-2</v>
      </c>
      <c r="P16928">
        <f t="shared" si="794"/>
        <v>1.1524999999999996</v>
      </c>
    </row>
    <row r="16929" spans="1:16" x14ac:dyDescent="0.3">
      <c r="A16929" t="s">
        <v>0</v>
      </c>
      <c r="B16929" t="s">
        <v>1</v>
      </c>
      <c r="C16929" t="s">
        <v>33375</v>
      </c>
      <c r="D16929">
        <v>56</v>
      </c>
      <c r="E16929" t="s">
        <v>1222</v>
      </c>
      <c r="F16929" t="s">
        <v>104</v>
      </c>
      <c r="G16929" t="s">
        <v>17</v>
      </c>
      <c r="H16929" t="s">
        <v>33376</v>
      </c>
      <c r="I16929" t="s">
        <v>33377</v>
      </c>
      <c r="N16929" s="4">
        <f t="shared" si="792"/>
        <v>2.0772975578762065E-2</v>
      </c>
      <c r="O16929" s="4">
        <f t="shared" si="793"/>
        <v>-6.850811597728601E-3</v>
      </c>
      <c r="P16929">
        <f t="shared" si="794"/>
        <v>1.0070833333333331</v>
      </c>
    </row>
    <row r="16930" spans="1:16" x14ac:dyDescent="0.3">
      <c r="A16930" t="s">
        <v>0</v>
      </c>
      <c r="B16930" t="s">
        <v>1</v>
      </c>
      <c r="C16930" t="s">
        <v>33378</v>
      </c>
      <c r="D16930">
        <v>56</v>
      </c>
      <c r="E16930" t="s">
        <v>1222</v>
      </c>
      <c r="F16930" t="s">
        <v>12</v>
      </c>
      <c r="G16930" t="s">
        <v>2942</v>
      </c>
      <c r="H16930" t="s">
        <v>33379</v>
      </c>
      <c r="I16930" t="s">
        <v>33380</v>
      </c>
      <c r="N16930" s="4">
        <f t="shared" si="792"/>
        <v>8.3545446411806557E-2</v>
      </c>
      <c r="O16930" s="4">
        <f t="shared" si="793"/>
        <v>9.7841414180629832E-3</v>
      </c>
      <c r="P16930">
        <f t="shared" si="794"/>
        <v>0.92823666666666649</v>
      </c>
    </row>
    <row r="16931" spans="1:16" x14ac:dyDescent="0.3">
      <c r="A16931" t="s">
        <v>0</v>
      </c>
      <c r="B16931" t="s">
        <v>1</v>
      </c>
      <c r="C16931" t="s">
        <v>33381</v>
      </c>
      <c r="D16931">
        <v>55</v>
      </c>
      <c r="E16931" t="s">
        <v>1143</v>
      </c>
      <c r="F16931" t="s">
        <v>1167</v>
      </c>
      <c r="G16931" t="s">
        <v>931</v>
      </c>
      <c r="H16931" t="s">
        <v>33379</v>
      </c>
      <c r="I16931" t="s">
        <v>33380</v>
      </c>
      <c r="N16931" s="4">
        <f t="shared" si="792"/>
        <v>-3.9606010975552275E-2</v>
      </c>
      <c r="O16931" s="4">
        <f t="shared" si="793"/>
        <v>2.7686596136712815E-2</v>
      </c>
      <c r="P16931">
        <f t="shared" si="794"/>
        <v>0.99409666666666641</v>
      </c>
    </row>
    <row r="16932" spans="1:16" x14ac:dyDescent="0.3">
      <c r="A16932" t="s">
        <v>0</v>
      </c>
      <c r="B16932" t="s">
        <v>1</v>
      </c>
      <c r="C16932" t="s">
        <v>33382</v>
      </c>
      <c r="D16932">
        <v>55</v>
      </c>
      <c r="E16932" t="s">
        <v>922</v>
      </c>
      <c r="F16932" t="s">
        <v>1211</v>
      </c>
      <c r="G16932" t="s">
        <v>1144</v>
      </c>
      <c r="H16932" t="s">
        <v>33383</v>
      </c>
      <c r="I16932" t="s">
        <v>33384</v>
      </c>
      <c r="N16932" s="4">
        <f t="shared" si="792"/>
        <v>-4.5702664694441952E-2</v>
      </c>
      <c r="O16932" s="4">
        <f t="shared" si="793"/>
        <v>7.1390929315284235E-3</v>
      </c>
      <c r="P16932">
        <f t="shared" si="794"/>
        <v>1.1072766666666665</v>
      </c>
    </row>
    <row r="16933" spans="1:16" x14ac:dyDescent="0.3">
      <c r="A16933" t="s">
        <v>0</v>
      </c>
      <c r="B16933" t="s">
        <v>1</v>
      </c>
      <c r="C16933" t="s">
        <v>33385</v>
      </c>
      <c r="D16933">
        <v>55</v>
      </c>
      <c r="E16933" t="s">
        <v>3496</v>
      </c>
      <c r="F16933" t="s">
        <v>43</v>
      </c>
      <c r="G16933" t="s">
        <v>1150</v>
      </c>
      <c r="H16933" t="s">
        <v>33386</v>
      </c>
      <c r="I16933" t="s">
        <v>33387</v>
      </c>
      <c r="N16933" s="4">
        <f t="shared" si="792"/>
        <v>-1.6787369853920597E-3</v>
      </c>
      <c r="O16933" s="4">
        <f t="shared" si="793"/>
        <v>5.9033433606065874E-2</v>
      </c>
      <c r="P16933">
        <f t="shared" si="794"/>
        <v>0.96986666666666643</v>
      </c>
    </row>
    <row r="16934" spans="1:16" x14ac:dyDescent="0.3">
      <c r="A16934" t="s">
        <v>0</v>
      </c>
      <c r="B16934" t="s">
        <v>1</v>
      </c>
      <c r="C16934" t="s">
        <v>33388</v>
      </c>
      <c r="D16934">
        <v>55</v>
      </c>
      <c r="E16934" t="s">
        <v>936</v>
      </c>
      <c r="F16934" t="s">
        <v>12</v>
      </c>
      <c r="G16934" t="s">
        <v>3504</v>
      </c>
      <c r="H16934" t="s">
        <v>33389</v>
      </c>
      <c r="I16934" t="s">
        <v>33390</v>
      </c>
      <c r="N16934" s="4">
        <f t="shared" si="792"/>
        <v>0.11624013578417342</v>
      </c>
      <c r="O16934" s="4">
        <f t="shared" si="793"/>
        <v>8.3069750369880319E-3</v>
      </c>
      <c r="P16934">
        <f t="shared" si="794"/>
        <v>0.90309333333333308</v>
      </c>
    </row>
    <row r="16935" spans="1:16" x14ac:dyDescent="0.3">
      <c r="A16935" t="s">
        <v>0</v>
      </c>
      <c r="B16935" t="s">
        <v>1</v>
      </c>
      <c r="C16935" t="s">
        <v>33391</v>
      </c>
      <c r="D16935">
        <v>55</v>
      </c>
      <c r="E16935" t="s">
        <v>1220</v>
      </c>
      <c r="F16935" t="s">
        <v>923</v>
      </c>
      <c r="G16935" t="s">
        <v>1167</v>
      </c>
      <c r="H16935" t="s">
        <v>33389</v>
      </c>
      <c r="I16935" t="s">
        <v>33390</v>
      </c>
      <c r="N16935" s="4">
        <f t="shared" si="792"/>
        <v>-4.2364262791990237E-2</v>
      </c>
      <c r="O16935" s="4">
        <f t="shared" si="793"/>
        <v>-0.1066836146914789</v>
      </c>
      <c r="P16935">
        <f t="shared" si="794"/>
        <v>1.1063333333333332</v>
      </c>
    </row>
    <row r="16936" spans="1:16" x14ac:dyDescent="0.3">
      <c r="A16936" t="s">
        <v>0</v>
      </c>
      <c r="B16936" t="s">
        <v>1</v>
      </c>
      <c r="C16936" t="s">
        <v>33392</v>
      </c>
      <c r="D16936">
        <v>55</v>
      </c>
      <c r="E16936" t="s">
        <v>24</v>
      </c>
      <c r="F16936" t="s">
        <v>2933</v>
      </c>
      <c r="G16936" t="s">
        <v>926</v>
      </c>
      <c r="H16936" t="s">
        <v>33393</v>
      </c>
      <c r="I16936" t="s">
        <v>33394</v>
      </c>
      <c r="N16936" s="4">
        <f t="shared" si="792"/>
        <v>-8.140158241989659E-3</v>
      </c>
      <c r="O16936" s="4">
        <f t="shared" si="793"/>
        <v>-4.4711919677077161E-2</v>
      </c>
      <c r="P16936">
        <f t="shared" si="794"/>
        <v>1.1034499999999996</v>
      </c>
    </row>
    <row r="16937" spans="1:16" x14ac:dyDescent="0.3">
      <c r="A16937" t="s">
        <v>0</v>
      </c>
      <c r="B16937" t="s">
        <v>1</v>
      </c>
      <c r="C16937" t="s">
        <v>33395</v>
      </c>
      <c r="D16937">
        <v>55</v>
      </c>
      <c r="E16937" t="s">
        <v>4202</v>
      </c>
      <c r="F16937" t="s">
        <v>2644</v>
      </c>
      <c r="G16937" t="s">
        <v>2645</v>
      </c>
      <c r="H16937" t="s">
        <v>33396</v>
      </c>
      <c r="I16937" t="s">
        <v>33397</v>
      </c>
      <c r="N16937" s="4">
        <f t="shared" si="792"/>
        <v>2.8399044475285573E-2</v>
      </c>
      <c r="O16937" s="4">
        <f t="shared" si="793"/>
        <v>7.7145553002932396E-2</v>
      </c>
      <c r="P16937">
        <f t="shared" si="794"/>
        <v>0.91616333333333311</v>
      </c>
    </row>
    <row r="16938" spans="1:16" x14ac:dyDescent="0.3">
      <c r="A16938" t="s">
        <v>0</v>
      </c>
      <c r="B16938" t="s">
        <v>1</v>
      </c>
      <c r="C16938" t="s">
        <v>33398</v>
      </c>
      <c r="D16938">
        <v>55</v>
      </c>
      <c r="E16938" t="s">
        <v>1143</v>
      </c>
      <c r="F16938" t="s">
        <v>2647</v>
      </c>
      <c r="G16938" t="s">
        <v>1150</v>
      </c>
      <c r="H16938" t="s">
        <v>33396</v>
      </c>
      <c r="I16938" t="s">
        <v>33397</v>
      </c>
      <c r="N16938" s="4">
        <f t="shared" si="792"/>
        <v>-2.0282242587883303E-2</v>
      </c>
      <c r="O16938" s="4">
        <f t="shared" si="793"/>
        <v>3.224459165201192E-2</v>
      </c>
      <c r="P16938">
        <f t="shared" si="794"/>
        <v>0.93912666666666644</v>
      </c>
    </row>
    <row r="16939" spans="1:16" x14ac:dyDescent="0.3">
      <c r="A16939" t="s">
        <v>0</v>
      </c>
      <c r="B16939" t="s">
        <v>1</v>
      </c>
      <c r="C16939" t="s">
        <v>33399</v>
      </c>
      <c r="D16939">
        <v>55</v>
      </c>
      <c r="E16939" t="s">
        <v>608</v>
      </c>
      <c r="F16939" t="s">
        <v>43</v>
      </c>
      <c r="G16939" t="s">
        <v>2647</v>
      </c>
      <c r="H16939" t="s">
        <v>33400</v>
      </c>
      <c r="I16939" t="s">
        <v>33401</v>
      </c>
      <c r="N16939" s="4">
        <f t="shared" si="792"/>
        <v>-6.6634234371200307E-2</v>
      </c>
      <c r="O16939" s="4">
        <f t="shared" si="793"/>
        <v>-5.2154347063872508E-2</v>
      </c>
      <c r="P16939">
        <f t="shared" si="794"/>
        <v>1.0474166666666664</v>
      </c>
    </row>
    <row r="16940" spans="1:16" x14ac:dyDescent="0.3">
      <c r="A16940" t="s">
        <v>0</v>
      </c>
      <c r="B16940" t="s">
        <v>1</v>
      </c>
      <c r="C16940" t="s">
        <v>33402</v>
      </c>
      <c r="D16940">
        <v>55</v>
      </c>
      <c r="E16940" t="s">
        <v>4223</v>
      </c>
      <c r="F16940" t="s">
        <v>1167</v>
      </c>
      <c r="G16940" t="s">
        <v>933</v>
      </c>
      <c r="H16940" t="s">
        <v>33403</v>
      </c>
      <c r="I16940" t="s">
        <v>33404</v>
      </c>
      <c r="N16940" s="4">
        <f t="shared" si="792"/>
        <v>-3.7858398378698421E-3</v>
      </c>
      <c r="O16940" s="4">
        <f t="shared" si="793"/>
        <v>9.9772339849166253E-2</v>
      </c>
      <c r="P16940">
        <f t="shared" si="794"/>
        <v>0.94872666666666627</v>
      </c>
    </row>
    <row r="16941" spans="1:16" x14ac:dyDescent="0.3">
      <c r="A16941" t="s">
        <v>0</v>
      </c>
      <c r="B16941" t="s">
        <v>1</v>
      </c>
      <c r="C16941" t="s">
        <v>33405</v>
      </c>
      <c r="D16941">
        <v>55</v>
      </c>
      <c r="E16941" t="s">
        <v>1342</v>
      </c>
      <c r="F16941" t="s">
        <v>2644</v>
      </c>
      <c r="G16941" t="s">
        <v>4046</v>
      </c>
      <c r="H16941" t="s">
        <v>33403</v>
      </c>
      <c r="I16941" t="s">
        <v>33404</v>
      </c>
      <c r="N16941" s="4">
        <f t="shared" si="792"/>
        <v>0.1965952708957017</v>
      </c>
      <c r="O16941" s="4">
        <f t="shared" si="793"/>
        <v>8.1434104482826758E-2</v>
      </c>
      <c r="P16941">
        <f t="shared" si="794"/>
        <v>0.78393999999999975</v>
      </c>
    </row>
    <row r="16942" spans="1:16" x14ac:dyDescent="0.3">
      <c r="A16942" t="s">
        <v>0</v>
      </c>
      <c r="B16942" t="s">
        <v>1</v>
      </c>
      <c r="C16942" t="s">
        <v>33406</v>
      </c>
      <c r="D16942">
        <v>55</v>
      </c>
      <c r="E16942" t="s">
        <v>3</v>
      </c>
      <c r="F16942" t="s">
        <v>1343</v>
      </c>
      <c r="G16942" t="s">
        <v>2942</v>
      </c>
      <c r="H16942" t="s">
        <v>33407</v>
      </c>
      <c r="I16942" t="s">
        <v>33408</v>
      </c>
      <c r="N16942" s="4">
        <f t="shared" si="792"/>
        <v>0.15490063846650376</v>
      </c>
      <c r="O16942" s="4">
        <f t="shared" si="793"/>
        <v>-9.9582135566746166E-3</v>
      </c>
      <c r="P16942">
        <f t="shared" si="794"/>
        <v>1.0066766666666664</v>
      </c>
    </row>
    <row r="16943" spans="1:16" x14ac:dyDescent="0.3">
      <c r="A16943" t="s">
        <v>0</v>
      </c>
      <c r="B16943" t="s">
        <v>1</v>
      </c>
      <c r="C16943" t="s">
        <v>33409</v>
      </c>
      <c r="D16943">
        <v>55</v>
      </c>
      <c r="E16943" t="s">
        <v>936</v>
      </c>
      <c r="F16943" t="s">
        <v>1424</v>
      </c>
      <c r="G16943" t="s">
        <v>957</v>
      </c>
      <c r="H16943" t="s">
        <v>8246</v>
      </c>
      <c r="I16943" t="s">
        <v>33410</v>
      </c>
      <c r="N16943" s="4">
        <f t="shared" si="792"/>
        <v>2.9787115748170556E-2</v>
      </c>
      <c r="O16943" s="4">
        <f t="shared" si="793"/>
        <v>-1.3365082207724144E-2</v>
      </c>
      <c r="P16943">
        <f t="shared" si="794"/>
        <v>1.0792199999999998</v>
      </c>
    </row>
    <row r="16944" spans="1:16" x14ac:dyDescent="0.3">
      <c r="A16944" t="s">
        <v>0</v>
      </c>
      <c r="B16944" t="s">
        <v>1</v>
      </c>
      <c r="C16944" t="s">
        <v>33411</v>
      </c>
      <c r="D16944">
        <v>55</v>
      </c>
      <c r="E16944" t="s">
        <v>3143</v>
      </c>
      <c r="F16944" t="s">
        <v>43</v>
      </c>
      <c r="G16944" t="s">
        <v>4156</v>
      </c>
      <c r="H16944" t="s">
        <v>33412</v>
      </c>
      <c r="I16944" t="s">
        <v>33413</v>
      </c>
      <c r="N16944" s="4">
        <f t="shared" si="792"/>
        <v>-0.23918847281249062</v>
      </c>
      <c r="O16944" s="4">
        <f t="shared" si="793"/>
        <v>1.5080568148922668E-2</v>
      </c>
      <c r="P16944">
        <f t="shared" si="794"/>
        <v>1.1657433333333331</v>
      </c>
    </row>
    <row r="16945" spans="1:16" x14ac:dyDescent="0.3">
      <c r="A16945" t="s">
        <v>0</v>
      </c>
      <c r="B16945" t="s">
        <v>1</v>
      </c>
      <c r="C16945" t="s">
        <v>33414</v>
      </c>
      <c r="D16945">
        <v>55</v>
      </c>
      <c r="E16945" t="s">
        <v>1222</v>
      </c>
      <c r="F16945" t="s">
        <v>2644</v>
      </c>
      <c r="G16945" t="s">
        <v>104</v>
      </c>
      <c r="H16945" t="s">
        <v>33412</v>
      </c>
      <c r="I16945" t="s">
        <v>33413</v>
      </c>
      <c r="N16945" s="4">
        <f t="shared" si="792"/>
        <v>-0.13660258635859746</v>
      </c>
      <c r="O16945" s="4">
        <f t="shared" si="793"/>
        <v>-5.0920051893480506E-2</v>
      </c>
      <c r="P16945">
        <f t="shared" si="794"/>
        <v>1.0758266666666665</v>
      </c>
    </row>
    <row r="16946" spans="1:16" x14ac:dyDescent="0.3">
      <c r="A16946" t="s">
        <v>0</v>
      </c>
      <c r="B16946" t="s">
        <v>1</v>
      </c>
      <c r="C16946" t="s">
        <v>33415</v>
      </c>
      <c r="D16946">
        <v>55</v>
      </c>
      <c r="E16946" t="s">
        <v>2643</v>
      </c>
      <c r="F16946" t="s">
        <v>2644</v>
      </c>
      <c r="G16946" t="s">
        <v>926</v>
      </c>
      <c r="H16946" t="s">
        <v>33416</v>
      </c>
      <c r="I16946" t="s">
        <v>33417</v>
      </c>
      <c r="N16946" s="4">
        <f t="shared" si="792"/>
        <v>-7.9495350296686806E-2</v>
      </c>
      <c r="O16946" s="4">
        <f t="shared" si="793"/>
        <v>-2.4969564702339575E-2</v>
      </c>
      <c r="P16946">
        <f t="shared" si="794"/>
        <v>1.0250099999999998</v>
      </c>
    </row>
    <row r="16947" spans="1:16" x14ac:dyDescent="0.3">
      <c r="A16947" t="s">
        <v>0</v>
      </c>
      <c r="B16947" t="s">
        <v>1</v>
      </c>
      <c r="C16947" t="s">
        <v>33418</v>
      </c>
      <c r="D16947">
        <v>55</v>
      </c>
      <c r="E16947" t="s">
        <v>3143</v>
      </c>
      <c r="F16947" t="s">
        <v>2953</v>
      </c>
      <c r="G16947" t="s">
        <v>3955</v>
      </c>
      <c r="H16947" t="s">
        <v>33419</v>
      </c>
      <c r="I16947" t="s">
        <v>33420</v>
      </c>
      <c r="N16947" s="4">
        <f t="shared" si="792"/>
        <v>6.4285867023015864E-2</v>
      </c>
      <c r="O16947" s="4">
        <f t="shared" si="793"/>
        <v>9.5896484017960873E-2</v>
      </c>
      <c r="P16947">
        <f t="shared" si="794"/>
        <v>0.80604666666666647</v>
      </c>
    </row>
    <row r="16948" spans="1:16" x14ac:dyDescent="0.3">
      <c r="A16948" t="s">
        <v>0</v>
      </c>
      <c r="B16948" t="s">
        <v>1</v>
      </c>
      <c r="C16948" t="s">
        <v>33421</v>
      </c>
      <c r="D16948">
        <v>55</v>
      </c>
      <c r="E16948" t="s">
        <v>1143</v>
      </c>
      <c r="F16948" t="s">
        <v>957</v>
      </c>
      <c r="G16948" t="s">
        <v>5</v>
      </c>
      <c r="H16948" t="s">
        <v>33419</v>
      </c>
      <c r="I16948" t="s">
        <v>33420</v>
      </c>
      <c r="N16948" s="4">
        <f t="shared" si="792"/>
        <v>-7.8920125033012545E-2</v>
      </c>
      <c r="O16948" s="4">
        <f t="shared" si="793"/>
        <v>1.4847818471705354E-2</v>
      </c>
      <c r="P16948">
        <f t="shared" si="794"/>
        <v>0.91147666666666649</v>
      </c>
    </row>
    <row r="16949" spans="1:16" x14ac:dyDescent="0.3">
      <c r="A16949" t="s">
        <v>0</v>
      </c>
      <c r="B16949" t="s">
        <v>1</v>
      </c>
      <c r="C16949" t="s">
        <v>33422</v>
      </c>
      <c r="D16949">
        <v>55</v>
      </c>
      <c r="E16949" t="s">
        <v>4444</v>
      </c>
      <c r="F16949" t="s">
        <v>926</v>
      </c>
      <c r="G16949" t="s">
        <v>5</v>
      </c>
      <c r="H16949" t="s">
        <v>33423</v>
      </c>
      <c r="I16949" t="s">
        <v>33424</v>
      </c>
      <c r="N16949" s="4">
        <f t="shared" si="792"/>
        <v>-7.9131813964563813E-2</v>
      </c>
      <c r="O16949" s="4">
        <f t="shared" si="793"/>
        <v>0.13023086078193008</v>
      </c>
      <c r="P16949">
        <f t="shared" si="794"/>
        <v>0.94839999999999991</v>
      </c>
    </row>
    <row r="16950" spans="1:16" x14ac:dyDescent="0.3">
      <c r="A16950" t="s">
        <v>0</v>
      </c>
      <c r="B16950" t="s">
        <v>1</v>
      </c>
      <c r="C16950" t="s">
        <v>33425</v>
      </c>
      <c r="D16950">
        <v>55</v>
      </c>
      <c r="E16950" t="s">
        <v>1220</v>
      </c>
      <c r="F16950" t="s">
        <v>4</v>
      </c>
      <c r="G16950" t="s">
        <v>12</v>
      </c>
      <c r="H16950" t="s">
        <v>33426</v>
      </c>
      <c r="I16950" t="s">
        <v>33427</v>
      </c>
      <c r="N16950" s="4">
        <f t="shared" si="792"/>
        <v>-7.5424950907649779E-2</v>
      </c>
      <c r="O16950" s="4">
        <f t="shared" si="793"/>
        <v>-0.11640172298205158</v>
      </c>
      <c r="P16950">
        <f t="shared" si="794"/>
        <v>1.0956733333333331</v>
      </c>
    </row>
    <row r="16951" spans="1:16" x14ac:dyDescent="0.3">
      <c r="A16951" t="s">
        <v>0</v>
      </c>
      <c r="B16951" t="s">
        <v>1</v>
      </c>
      <c r="C16951" t="s">
        <v>33428</v>
      </c>
      <c r="D16951">
        <v>54</v>
      </c>
      <c r="E16951" t="s">
        <v>4202</v>
      </c>
      <c r="F16951" t="s">
        <v>926</v>
      </c>
      <c r="G16951" t="s">
        <v>1345</v>
      </c>
      <c r="H16951" t="s">
        <v>33426</v>
      </c>
      <c r="I16951" t="s">
        <v>33427</v>
      </c>
      <c r="N16951" s="4">
        <f t="shared" si="792"/>
        <v>4.0239319076764757E-2</v>
      </c>
      <c r="O16951" s="4">
        <f t="shared" si="793"/>
        <v>7.9664105117392664E-2</v>
      </c>
      <c r="P16951">
        <f t="shared" si="794"/>
        <v>0.86752333333333309</v>
      </c>
    </row>
    <row r="16952" spans="1:16" x14ac:dyDescent="0.3">
      <c r="A16952" t="s">
        <v>0</v>
      </c>
      <c r="B16952" t="s">
        <v>1</v>
      </c>
      <c r="C16952" t="s">
        <v>33429</v>
      </c>
      <c r="D16952">
        <v>54</v>
      </c>
      <c r="E16952" t="s">
        <v>929</v>
      </c>
      <c r="F16952" t="s">
        <v>104</v>
      </c>
      <c r="G16952" t="s">
        <v>1348</v>
      </c>
      <c r="H16952" t="s">
        <v>33430</v>
      </c>
      <c r="I16952" t="s">
        <v>33431</v>
      </c>
      <c r="N16952" s="4">
        <f t="shared" si="792"/>
        <v>-1.2286481331312604E-2</v>
      </c>
      <c r="O16952" s="4">
        <f t="shared" si="793"/>
        <v>-8.8571495294612293E-2</v>
      </c>
      <c r="P16952">
        <f t="shared" si="794"/>
        <v>1.0526299999999997</v>
      </c>
    </row>
    <row r="16953" spans="1:16" x14ac:dyDescent="0.3">
      <c r="A16953" t="s">
        <v>0</v>
      </c>
      <c r="B16953" t="s">
        <v>1</v>
      </c>
      <c r="C16953" t="s">
        <v>33432</v>
      </c>
      <c r="D16953">
        <v>54</v>
      </c>
      <c r="E16953" t="s">
        <v>1222</v>
      </c>
      <c r="F16953" t="s">
        <v>926</v>
      </c>
      <c r="G16953" t="s">
        <v>2953</v>
      </c>
      <c r="H16953" t="s">
        <v>33433</v>
      </c>
      <c r="I16953" t="s">
        <v>33434</v>
      </c>
      <c r="N16953" s="4">
        <f t="shared" si="792"/>
        <v>-7.2377855253789924E-2</v>
      </c>
      <c r="O16953" s="4">
        <f t="shared" si="793"/>
        <v>-3.4125395973148426E-2</v>
      </c>
      <c r="P16953">
        <f t="shared" si="794"/>
        <v>0.98287666666666651</v>
      </c>
    </row>
    <row r="16954" spans="1:16" x14ac:dyDescent="0.3">
      <c r="A16954" t="s">
        <v>0</v>
      </c>
      <c r="B16954" t="s">
        <v>1</v>
      </c>
      <c r="C16954" t="s">
        <v>33435</v>
      </c>
      <c r="D16954">
        <v>54</v>
      </c>
      <c r="E16954" t="s">
        <v>1222</v>
      </c>
      <c r="F16954" t="s">
        <v>1167</v>
      </c>
      <c r="G16954" t="s">
        <v>2647</v>
      </c>
      <c r="H16954" t="s">
        <v>33433</v>
      </c>
      <c r="I16954" t="s">
        <v>33434</v>
      </c>
      <c r="N16954" s="4">
        <f t="shared" si="792"/>
        <v>-7.8186896340842305E-2</v>
      </c>
      <c r="O16954" s="4">
        <f t="shared" si="793"/>
        <v>-3.4764207591310325E-2</v>
      </c>
      <c r="P16954">
        <f t="shared" si="794"/>
        <v>1.0392899999999998</v>
      </c>
    </row>
    <row r="16955" spans="1:16" x14ac:dyDescent="0.3">
      <c r="A16955" t="s">
        <v>0</v>
      </c>
      <c r="B16955" t="s">
        <v>1</v>
      </c>
      <c r="C16955" t="s">
        <v>33436</v>
      </c>
      <c r="D16955">
        <v>54</v>
      </c>
      <c r="E16955" t="s">
        <v>3132</v>
      </c>
      <c r="F16955" t="s">
        <v>1424</v>
      </c>
      <c r="G16955" t="s">
        <v>1150</v>
      </c>
      <c r="H16955" t="s">
        <v>33437</v>
      </c>
      <c r="I16955" t="s">
        <v>33438</v>
      </c>
      <c r="N16955" s="4">
        <f t="shared" si="792"/>
        <v>5.5363078872055549E-2</v>
      </c>
      <c r="O16955" s="4">
        <f t="shared" si="793"/>
        <v>6.631615808832074E-2</v>
      </c>
      <c r="P16955">
        <f t="shared" si="794"/>
        <v>1.0400033333333329</v>
      </c>
    </row>
    <row r="16956" spans="1:16" x14ac:dyDescent="0.3">
      <c r="A16956" t="s">
        <v>0</v>
      </c>
      <c r="B16956" t="s">
        <v>1</v>
      </c>
      <c r="C16956" t="s">
        <v>33439</v>
      </c>
      <c r="D16956">
        <v>54</v>
      </c>
      <c r="E16956" t="s">
        <v>922</v>
      </c>
      <c r="F16956" t="s">
        <v>1348</v>
      </c>
      <c r="G16956" t="s">
        <v>957</v>
      </c>
      <c r="H16956" t="s">
        <v>33440</v>
      </c>
      <c r="I16956" t="s">
        <v>33441</v>
      </c>
      <c r="N16956" s="4">
        <f t="shared" si="792"/>
        <v>-7.7755477393086636E-2</v>
      </c>
      <c r="O16956" s="4">
        <f t="shared" si="793"/>
        <v>-4.9011702107766564E-3</v>
      </c>
      <c r="P16956">
        <f t="shared" si="794"/>
        <v>0.95413999999999977</v>
      </c>
    </row>
    <row r="16957" spans="1:16" x14ac:dyDescent="0.3">
      <c r="A16957" t="s">
        <v>0</v>
      </c>
      <c r="B16957" t="s">
        <v>1</v>
      </c>
      <c r="C16957" t="s">
        <v>33442</v>
      </c>
      <c r="D16957">
        <v>54</v>
      </c>
      <c r="E16957" t="s">
        <v>922</v>
      </c>
      <c r="F16957" t="s">
        <v>3327</v>
      </c>
      <c r="G16957" t="s">
        <v>2953</v>
      </c>
      <c r="H16957" t="s">
        <v>33443</v>
      </c>
      <c r="I16957" t="s">
        <v>33444</v>
      </c>
      <c r="N16957" s="4">
        <f t="shared" si="792"/>
        <v>-8.669123145103963E-2</v>
      </c>
      <c r="O16957" s="4">
        <f t="shared" si="793"/>
        <v>-7.1003165161559745E-3</v>
      </c>
      <c r="P16957">
        <f t="shared" si="794"/>
        <v>0.97457333333333307</v>
      </c>
    </row>
    <row r="16958" spans="1:16" x14ac:dyDescent="0.3">
      <c r="A16958" t="s">
        <v>0</v>
      </c>
      <c r="B16958" t="s">
        <v>1</v>
      </c>
      <c r="C16958" t="s">
        <v>33445</v>
      </c>
      <c r="D16958">
        <v>54</v>
      </c>
      <c r="E16958" t="s">
        <v>3</v>
      </c>
      <c r="F16958" t="s">
        <v>930</v>
      </c>
      <c r="G16958" t="s">
        <v>931</v>
      </c>
      <c r="H16958" t="s">
        <v>33443</v>
      </c>
      <c r="I16958" t="s">
        <v>33444</v>
      </c>
      <c r="N16958" s="4">
        <f t="shared" si="792"/>
        <v>2.745905167390339E-2</v>
      </c>
      <c r="O16958" s="4">
        <f t="shared" si="793"/>
        <v>-4.5869680249071162E-2</v>
      </c>
      <c r="P16958">
        <f t="shared" si="794"/>
        <v>1.0500999999999998</v>
      </c>
    </row>
    <row r="16959" spans="1:16" x14ac:dyDescent="0.3">
      <c r="A16959" t="s">
        <v>0</v>
      </c>
      <c r="B16959" t="s">
        <v>1</v>
      </c>
      <c r="C16959" t="s">
        <v>33446</v>
      </c>
      <c r="D16959">
        <v>54</v>
      </c>
      <c r="E16959" t="s">
        <v>2643</v>
      </c>
      <c r="F16959" t="s">
        <v>104</v>
      </c>
      <c r="G16959" t="s">
        <v>967</v>
      </c>
      <c r="H16959" t="s">
        <v>33447</v>
      </c>
      <c r="I16959" t="s">
        <v>33448</v>
      </c>
      <c r="N16959" s="4">
        <f t="shared" si="792"/>
        <v>-0.11669062680026171</v>
      </c>
      <c r="O16959" s="4">
        <f t="shared" si="793"/>
        <v>-3.3925852828397302E-2</v>
      </c>
      <c r="P16959">
        <f t="shared" si="794"/>
        <v>1.1208466666666665</v>
      </c>
    </row>
    <row r="16960" spans="1:16" x14ac:dyDescent="0.3">
      <c r="A16960" t="s">
        <v>0</v>
      </c>
      <c r="B16960" t="s">
        <v>1</v>
      </c>
      <c r="C16960" t="s">
        <v>33449</v>
      </c>
      <c r="D16960">
        <v>54</v>
      </c>
      <c r="E16960" t="s">
        <v>2643</v>
      </c>
      <c r="F16960" t="s">
        <v>926</v>
      </c>
      <c r="G16960" t="s">
        <v>937</v>
      </c>
      <c r="H16960" t="s">
        <v>33447</v>
      </c>
      <c r="I16960" t="s">
        <v>33448</v>
      </c>
      <c r="N16960" s="4">
        <f t="shared" si="792"/>
        <v>-2.2754112978069008E-2</v>
      </c>
      <c r="O16960" s="4">
        <f t="shared" si="793"/>
        <v>-1.0214352182846345E-2</v>
      </c>
      <c r="P16960">
        <f t="shared" si="794"/>
        <v>0.93838999999999972</v>
      </c>
    </row>
    <row r="16961" spans="1:16" x14ac:dyDescent="0.3">
      <c r="A16961" t="s">
        <v>0</v>
      </c>
      <c r="B16961" t="s">
        <v>1</v>
      </c>
      <c r="C16961" t="s">
        <v>33450</v>
      </c>
      <c r="D16961">
        <v>54</v>
      </c>
      <c r="E16961" t="s">
        <v>608</v>
      </c>
      <c r="F16961" t="s">
        <v>1167</v>
      </c>
      <c r="G16961" t="s">
        <v>12</v>
      </c>
      <c r="H16961" t="s">
        <v>33451</v>
      </c>
      <c r="I16961" t="s">
        <v>33452</v>
      </c>
      <c r="N16961" s="4">
        <f t="shared" si="792"/>
        <v>-0.11008293681657588</v>
      </c>
      <c r="O16961" s="4">
        <f t="shared" si="793"/>
        <v>-6.4231304564365016E-2</v>
      </c>
      <c r="P16961">
        <f t="shared" si="794"/>
        <v>1.0712933333333332</v>
      </c>
    </row>
    <row r="16962" spans="1:16" x14ac:dyDescent="0.3">
      <c r="A16962" t="s">
        <v>0</v>
      </c>
      <c r="B16962" t="s">
        <v>1</v>
      </c>
      <c r="C16962" t="s">
        <v>33453</v>
      </c>
      <c r="D16962">
        <v>54</v>
      </c>
      <c r="E16962" t="s">
        <v>608</v>
      </c>
      <c r="F16962" t="s">
        <v>926</v>
      </c>
      <c r="G16962" t="s">
        <v>10</v>
      </c>
      <c r="H16962" t="s">
        <v>33454</v>
      </c>
      <c r="I16962" t="s">
        <v>33455</v>
      </c>
      <c r="N16962" s="4">
        <f t="shared" ref="N16962:N17025" si="795">$E16962*$K$1+$F16962*$K$2+$G16962*$K$3</f>
        <v>-3.6922451653815302E-2</v>
      </c>
      <c r="O16962" s="4">
        <f t="shared" ref="O16962:O17025" si="796">$E16962*$L$1+$F16962*$L$2+$G16962*$L$3</f>
        <v>-4.5237502338653646E-2</v>
      </c>
      <c r="P16962">
        <f t="shared" ref="P16962:P17025" si="797">$E16962*$M$1+$F16962*$M$2+$G16962*$M$3</f>
        <v>0.95790999999999982</v>
      </c>
    </row>
    <row r="16963" spans="1:16" x14ac:dyDescent="0.3">
      <c r="A16963" t="s">
        <v>0</v>
      </c>
      <c r="B16963" t="s">
        <v>1</v>
      </c>
      <c r="C16963" t="s">
        <v>33456</v>
      </c>
      <c r="D16963">
        <v>54</v>
      </c>
      <c r="E16963" t="s">
        <v>24</v>
      </c>
      <c r="F16963" t="s">
        <v>1348</v>
      </c>
      <c r="G16963" t="s">
        <v>926</v>
      </c>
      <c r="H16963" t="s">
        <v>33457</v>
      </c>
      <c r="I16963" t="s">
        <v>33458</v>
      </c>
      <c r="N16963" s="4">
        <f t="shared" si="795"/>
        <v>-9.8608660958389383E-2</v>
      </c>
      <c r="O16963" s="4">
        <f t="shared" si="796"/>
        <v>-7.2908027121552393E-2</v>
      </c>
      <c r="P16963">
        <f t="shared" si="797"/>
        <v>0.98684999999999967</v>
      </c>
    </row>
    <row r="16964" spans="1:16" x14ac:dyDescent="0.3">
      <c r="A16964" t="s">
        <v>0</v>
      </c>
      <c r="B16964" t="s">
        <v>1</v>
      </c>
      <c r="C16964" t="s">
        <v>33459</v>
      </c>
      <c r="D16964">
        <v>54</v>
      </c>
      <c r="E16964" t="s">
        <v>3</v>
      </c>
      <c r="F16964" t="s">
        <v>1167</v>
      </c>
      <c r="G16964" t="s">
        <v>931</v>
      </c>
      <c r="H16964" t="s">
        <v>33457</v>
      </c>
      <c r="I16964" t="s">
        <v>33458</v>
      </c>
      <c r="N16964" s="4">
        <f t="shared" si="795"/>
        <v>-1.4759582927083126E-2</v>
      </c>
      <c r="O16964" s="4">
        <f t="shared" si="796"/>
        <v>-5.9027863723159615E-2</v>
      </c>
      <c r="P16964">
        <f t="shared" si="797"/>
        <v>0.99568666666666639</v>
      </c>
    </row>
    <row r="16965" spans="1:16" x14ac:dyDescent="0.3">
      <c r="A16965" t="s">
        <v>0</v>
      </c>
      <c r="B16965" t="s">
        <v>1</v>
      </c>
      <c r="C16965" t="s">
        <v>33460</v>
      </c>
      <c r="D16965">
        <v>53</v>
      </c>
      <c r="E16965" t="s">
        <v>1220</v>
      </c>
      <c r="F16965" t="s">
        <v>2647</v>
      </c>
      <c r="G16965" t="s">
        <v>923</v>
      </c>
      <c r="H16965" t="s">
        <v>33461</v>
      </c>
      <c r="I16965" t="s">
        <v>33462</v>
      </c>
      <c r="N16965" s="4">
        <f t="shared" si="795"/>
        <v>-0.14154632713896886</v>
      </c>
      <c r="O16965" s="4">
        <f t="shared" si="796"/>
        <v>-0.13583793956319706</v>
      </c>
      <c r="P16965">
        <f t="shared" si="797"/>
        <v>1.074353333333333</v>
      </c>
    </row>
    <row r="16966" spans="1:16" x14ac:dyDescent="0.3">
      <c r="A16966" t="s">
        <v>0</v>
      </c>
      <c r="B16966" t="s">
        <v>1</v>
      </c>
      <c r="C16966" t="s">
        <v>33463</v>
      </c>
      <c r="D16966">
        <v>53</v>
      </c>
      <c r="E16966" t="s">
        <v>3</v>
      </c>
      <c r="F16966" t="s">
        <v>2644</v>
      </c>
      <c r="G16966" t="s">
        <v>2953</v>
      </c>
      <c r="H16966" t="s">
        <v>33464</v>
      </c>
      <c r="I16966" t="s">
        <v>33465</v>
      </c>
      <c r="N16966" s="4">
        <f t="shared" si="795"/>
        <v>-4.3241297800079181E-2</v>
      </c>
      <c r="O16966" s="4">
        <f t="shared" si="796"/>
        <v>-6.7025934421974451E-2</v>
      </c>
      <c r="P16966">
        <f t="shared" si="797"/>
        <v>1.0069033333333333</v>
      </c>
    </row>
    <row r="16967" spans="1:16" x14ac:dyDescent="0.3">
      <c r="A16967" t="s">
        <v>0</v>
      </c>
      <c r="B16967" t="s">
        <v>1</v>
      </c>
      <c r="C16967" t="s">
        <v>33466</v>
      </c>
      <c r="D16967">
        <v>53</v>
      </c>
      <c r="E16967" t="s">
        <v>4202</v>
      </c>
      <c r="F16967" t="s">
        <v>937</v>
      </c>
      <c r="G16967" t="s">
        <v>1348</v>
      </c>
      <c r="H16967" t="s">
        <v>33464</v>
      </c>
      <c r="I16967" t="s">
        <v>33465</v>
      </c>
      <c r="N16967" s="4">
        <f t="shared" si="795"/>
        <v>-0.16225939800510747</v>
      </c>
      <c r="O16967" s="4">
        <f t="shared" si="796"/>
        <v>2.2117275538471426E-2</v>
      </c>
      <c r="P16967">
        <f t="shared" si="797"/>
        <v>0.91005999999999976</v>
      </c>
    </row>
    <row r="16968" spans="1:16" x14ac:dyDescent="0.3">
      <c r="A16968" t="s">
        <v>0</v>
      </c>
      <c r="B16968" t="s">
        <v>1</v>
      </c>
      <c r="C16968" t="s">
        <v>33467</v>
      </c>
      <c r="D16968">
        <v>53</v>
      </c>
      <c r="E16968" t="s">
        <v>608</v>
      </c>
      <c r="F16968" t="s">
        <v>2644</v>
      </c>
      <c r="G16968" t="s">
        <v>1315</v>
      </c>
      <c r="H16968" t="s">
        <v>33468</v>
      </c>
      <c r="I16968" t="s">
        <v>33469</v>
      </c>
      <c r="N16968" s="4">
        <f t="shared" si="795"/>
        <v>1.8588717820413603E-2</v>
      </c>
      <c r="O16968" s="4">
        <f t="shared" si="796"/>
        <v>-2.9401063845564429E-2</v>
      </c>
      <c r="P16968">
        <f t="shared" si="797"/>
        <v>0.94957999999999976</v>
      </c>
    </row>
    <row r="16969" spans="1:16" x14ac:dyDescent="0.3">
      <c r="A16969" t="s">
        <v>0</v>
      </c>
      <c r="B16969" t="s">
        <v>1</v>
      </c>
      <c r="C16969" t="s">
        <v>33470</v>
      </c>
      <c r="D16969">
        <v>53</v>
      </c>
      <c r="E16969" t="s">
        <v>24</v>
      </c>
      <c r="F16969" t="s">
        <v>43</v>
      </c>
      <c r="G16969" t="s">
        <v>2953</v>
      </c>
      <c r="H16969" t="s">
        <v>33471</v>
      </c>
      <c r="I16969" t="s">
        <v>33472</v>
      </c>
      <c r="N16969" s="4">
        <f t="shared" si="795"/>
        <v>-3.3939544998833615E-2</v>
      </c>
      <c r="O16969" s="4">
        <f t="shared" si="796"/>
        <v>-5.363151344494746E-2</v>
      </c>
      <c r="P16969">
        <f t="shared" si="797"/>
        <v>1.0222733333333331</v>
      </c>
    </row>
    <row r="16970" spans="1:16" x14ac:dyDescent="0.3">
      <c r="A16970" t="s">
        <v>0</v>
      </c>
      <c r="B16970" t="s">
        <v>1</v>
      </c>
      <c r="C16970" t="s">
        <v>33473</v>
      </c>
      <c r="D16970">
        <v>53</v>
      </c>
      <c r="E16970" t="s">
        <v>1342</v>
      </c>
      <c r="F16970" t="s">
        <v>1150</v>
      </c>
      <c r="G16970" t="s">
        <v>43</v>
      </c>
      <c r="H16970" t="s">
        <v>33471</v>
      </c>
      <c r="I16970" t="s">
        <v>33472</v>
      </c>
      <c r="N16970" s="4">
        <f t="shared" si="795"/>
        <v>-0.20963223111243201</v>
      </c>
      <c r="O16970" s="4">
        <f t="shared" si="796"/>
        <v>-3.2578328701419829E-2</v>
      </c>
      <c r="P16970">
        <f t="shared" si="797"/>
        <v>0.94730333333333316</v>
      </c>
    </row>
    <row r="16971" spans="1:16" x14ac:dyDescent="0.3">
      <c r="A16971" t="s">
        <v>0</v>
      </c>
      <c r="B16971" t="s">
        <v>1</v>
      </c>
      <c r="C16971" t="s">
        <v>33474</v>
      </c>
      <c r="D16971">
        <v>52</v>
      </c>
      <c r="E16971" t="s">
        <v>922</v>
      </c>
      <c r="F16971" t="s">
        <v>1144</v>
      </c>
      <c r="G16971" t="s">
        <v>2953</v>
      </c>
      <c r="H16971" t="s">
        <v>33475</v>
      </c>
      <c r="I16971" t="s">
        <v>33476</v>
      </c>
      <c r="N16971" s="4">
        <f t="shared" si="795"/>
        <v>-6.8597530907759663E-2</v>
      </c>
      <c r="O16971" s="4">
        <f t="shared" si="796"/>
        <v>-1.4610950272609113E-3</v>
      </c>
      <c r="P16971">
        <f t="shared" si="797"/>
        <v>0.99789333333333308</v>
      </c>
    </row>
    <row r="16972" spans="1:16" x14ac:dyDescent="0.3">
      <c r="A16972" t="s">
        <v>0</v>
      </c>
      <c r="B16972" t="s">
        <v>1</v>
      </c>
      <c r="C16972" t="s">
        <v>33477</v>
      </c>
      <c r="D16972">
        <v>52</v>
      </c>
      <c r="E16972" t="s">
        <v>1143</v>
      </c>
      <c r="F16972" t="s">
        <v>2953</v>
      </c>
      <c r="G16972" t="s">
        <v>2953</v>
      </c>
      <c r="H16972" t="s">
        <v>33478</v>
      </c>
      <c r="I16972" t="s">
        <v>33479</v>
      </c>
      <c r="N16972" s="4">
        <f t="shared" si="795"/>
        <v>-0.10427512693510821</v>
      </c>
      <c r="O16972" s="4">
        <f t="shared" si="796"/>
        <v>8.4100824601078816E-3</v>
      </c>
      <c r="P16972">
        <f t="shared" si="797"/>
        <v>0.95867333333333316</v>
      </c>
    </row>
    <row r="16973" spans="1:16" x14ac:dyDescent="0.3">
      <c r="A16973" t="s">
        <v>0</v>
      </c>
      <c r="B16973" t="s">
        <v>1</v>
      </c>
      <c r="C16973" t="s">
        <v>33480</v>
      </c>
      <c r="D16973">
        <v>52</v>
      </c>
      <c r="E16973" t="s">
        <v>50</v>
      </c>
      <c r="F16973" t="s">
        <v>2647</v>
      </c>
      <c r="G16973" t="s">
        <v>2933</v>
      </c>
      <c r="H16973" t="s">
        <v>33481</v>
      </c>
      <c r="I16973" t="s">
        <v>33482</v>
      </c>
      <c r="N16973" s="4">
        <f t="shared" si="795"/>
        <v>-0.17227895118036124</v>
      </c>
      <c r="O16973" s="4">
        <f t="shared" si="796"/>
        <v>-0.1130514498124227</v>
      </c>
      <c r="P16973">
        <f t="shared" si="797"/>
        <v>1.092813333333333</v>
      </c>
    </row>
    <row r="16974" spans="1:16" x14ac:dyDescent="0.3">
      <c r="A16974" t="s">
        <v>0</v>
      </c>
      <c r="B16974" t="s">
        <v>1</v>
      </c>
      <c r="C16974" t="s">
        <v>33483</v>
      </c>
      <c r="D16974">
        <v>52</v>
      </c>
      <c r="E16974" t="s">
        <v>2643</v>
      </c>
      <c r="F16974" t="s">
        <v>2647</v>
      </c>
      <c r="G16974" t="s">
        <v>2647</v>
      </c>
      <c r="H16974" t="s">
        <v>33481</v>
      </c>
      <c r="I16974" t="s">
        <v>33482</v>
      </c>
      <c r="N16974" s="4">
        <f t="shared" si="795"/>
        <v>-9.9041311111729979E-2</v>
      </c>
      <c r="O16974" s="4">
        <f t="shared" si="796"/>
        <v>-3.076848909577512E-2</v>
      </c>
      <c r="P16974">
        <f t="shared" si="797"/>
        <v>1.0157933333333331</v>
      </c>
    </row>
    <row r="16975" spans="1:16" x14ac:dyDescent="0.3">
      <c r="A16975" t="s">
        <v>0</v>
      </c>
      <c r="B16975" t="s">
        <v>1</v>
      </c>
      <c r="C16975" t="s">
        <v>33484</v>
      </c>
      <c r="D16975">
        <v>52</v>
      </c>
      <c r="E16975" t="s">
        <v>1342</v>
      </c>
      <c r="F16975" t="s">
        <v>931</v>
      </c>
      <c r="G16975" t="s">
        <v>3327</v>
      </c>
      <c r="H16975" t="s">
        <v>33485</v>
      </c>
      <c r="I16975" t="s">
        <v>33486</v>
      </c>
      <c r="N16975" s="4">
        <f t="shared" si="795"/>
        <v>-0.13457510082315993</v>
      </c>
      <c r="O16975" s="4">
        <f t="shared" si="796"/>
        <v>-1.0942965814895067E-2</v>
      </c>
      <c r="P16975">
        <f t="shared" si="797"/>
        <v>0.94818999999999964</v>
      </c>
    </row>
    <row r="16976" spans="1:16" x14ac:dyDescent="0.3">
      <c r="A16976" t="s">
        <v>0</v>
      </c>
      <c r="B16976" t="s">
        <v>1</v>
      </c>
      <c r="C16976" t="s">
        <v>33487</v>
      </c>
      <c r="D16976">
        <v>52</v>
      </c>
      <c r="E16976" t="s">
        <v>1222</v>
      </c>
      <c r="F16976" t="s">
        <v>926</v>
      </c>
      <c r="G16976" t="s">
        <v>43</v>
      </c>
      <c r="H16976" t="s">
        <v>8181</v>
      </c>
      <c r="I16976" t="s">
        <v>33488</v>
      </c>
      <c r="N16976" s="4">
        <f t="shared" si="795"/>
        <v>-0.13224580554330811</v>
      </c>
      <c r="O16976" s="4">
        <f t="shared" si="796"/>
        <v>-5.044094317985906E-2</v>
      </c>
      <c r="P16976">
        <f t="shared" si="797"/>
        <v>1.0335166666666664</v>
      </c>
    </row>
    <row r="16977" spans="1:16" x14ac:dyDescent="0.3">
      <c r="A16977" t="s">
        <v>0</v>
      </c>
      <c r="B16977" t="s">
        <v>1</v>
      </c>
      <c r="C16977" t="s">
        <v>33489</v>
      </c>
      <c r="D16977">
        <v>52</v>
      </c>
      <c r="E16977" t="s">
        <v>1222</v>
      </c>
      <c r="F16977" t="s">
        <v>1145</v>
      </c>
      <c r="G16977" t="s">
        <v>2644</v>
      </c>
      <c r="H16977" t="s">
        <v>8181</v>
      </c>
      <c r="I16977" t="s">
        <v>33488</v>
      </c>
      <c r="N16977" s="4">
        <f t="shared" si="795"/>
        <v>-0.14140375202863509</v>
      </c>
      <c r="O16977" s="4">
        <f t="shared" si="796"/>
        <v>-5.3881018363374777E-2</v>
      </c>
      <c r="P16977">
        <f t="shared" si="797"/>
        <v>0.98976333333333311</v>
      </c>
    </row>
    <row r="16978" spans="1:16" x14ac:dyDescent="0.3">
      <c r="A16978" t="s">
        <v>0</v>
      </c>
      <c r="B16978" t="s">
        <v>1</v>
      </c>
      <c r="C16978" t="s">
        <v>33490</v>
      </c>
      <c r="D16978">
        <v>50</v>
      </c>
      <c r="E16978" t="s">
        <v>3132</v>
      </c>
      <c r="F16978" t="s">
        <v>926</v>
      </c>
      <c r="G16978" t="s">
        <v>2644</v>
      </c>
      <c r="H16978" t="s">
        <v>33491</v>
      </c>
      <c r="I16978" t="s">
        <v>33492</v>
      </c>
      <c r="N16978" s="4">
        <f t="shared" si="795"/>
        <v>-0.13384310333657456</v>
      </c>
      <c r="O16978" s="4">
        <f t="shared" si="796"/>
        <v>1.1447583528400196E-2</v>
      </c>
      <c r="P16978">
        <f t="shared" si="797"/>
        <v>1.0197966666666665</v>
      </c>
    </row>
    <row r="16979" spans="1:16" x14ac:dyDescent="0.3">
      <c r="A16979" t="s">
        <v>0</v>
      </c>
      <c r="B16979" t="s">
        <v>1</v>
      </c>
      <c r="C16979" t="s">
        <v>33493</v>
      </c>
      <c r="D16979">
        <v>50</v>
      </c>
      <c r="E16979" t="s">
        <v>4274</v>
      </c>
      <c r="F16979" t="s">
        <v>931</v>
      </c>
      <c r="G16979" t="s">
        <v>3327</v>
      </c>
      <c r="H16979" t="s">
        <v>33494</v>
      </c>
      <c r="I16979" t="s">
        <v>33495</v>
      </c>
      <c r="N16979" s="4">
        <f t="shared" si="795"/>
        <v>-0.15942152887162908</v>
      </c>
      <c r="O16979" s="4">
        <f t="shared" si="796"/>
        <v>7.577149404497735E-2</v>
      </c>
      <c r="P16979">
        <f t="shared" si="797"/>
        <v>0.94659999999999966</v>
      </c>
    </row>
    <row r="16980" spans="1:16" x14ac:dyDescent="0.3">
      <c r="A16980" t="s">
        <v>0</v>
      </c>
      <c r="B16980" t="s">
        <v>1</v>
      </c>
      <c r="C16980" t="s">
        <v>33496</v>
      </c>
      <c r="D16980">
        <v>50</v>
      </c>
      <c r="E16980" t="s">
        <v>929</v>
      </c>
      <c r="F16980" t="s">
        <v>1167</v>
      </c>
      <c r="G16980" t="s">
        <v>923</v>
      </c>
      <c r="H16980" t="s">
        <v>33494</v>
      </c>
      <c r="I16980" t="s">
        <v>33495</v>
      </c>
      <c r="N16980" s="4">
        <f t="shared" si="795"/>
        <v>-0.1262133408232966</v>
      </c>
      <c r="O16980" s="4">
        <f t="shared" si="796"/>
        <v>-0.12056377808987172</v>
      </c>
      <c r="P16980">
        <f t="shared" si="797"/>
        <v>1.0974966666666663</v>
      </c>
    </row>
    <row r="16981" spans="1:16" x14ac:dyDescent="0.3">
      <c r="A16981" t="s">
        <v>0</v>
      </c>
      <c r="B16981" t="s">
        <v>1</v>
      </c>
      <c r="C16981" t="s">
        <v>33497</v>
      </c>
      <c r="D16981">
        <v>50</v>
      </c>
      <c r="E16981" t="s">
        <v>1342</v>
      </c>
      <c r="F16981" t="s">
        <v>2647</v>
      </c>
      <c r="G16981" t="s">
        <v>3327</v>
      </c>
      <c r="H16981" t="s">
        <v>33498</v>
      </c>
      <c r="I16981" t="s">
        <v>33499</v>
      </c>
      <c r="N16981" s="4">
        <f t="shared" si="795"/>
        <v>-9.2356466222173417E-2</v>
      </c>
      <c r="O16981" s="4">
        <f t="shared" si="796"/>
        <v>2.2152176591933581E-3</v>
      </c>
      <c r="P16981">
        <f t="shared" si="797"/>
        <v>1.0026033333333331</v>
      </c>
    </row>
    <row r="16982" spans="1:16" x14ac:dyDescent="0.3">
      <c r="A16982" t="s">
        <v>0</v>
      </c>
      <c r="B16982" t="s">
        <v>1</v>
      </c>
      <c r="C16982" t="s">
        <v>33500</v>
      </c>
      <c r="D16982">
        <v>50</v>
      </c>
      <c r="E16982" t="s">
        <v>1222</v>
      </c>
      <c r="F16982" t="s">
        <v>937</v>
      </c>
      <c r="G16982" t="s">
        <v>104</v>
      </c>
      <c r="H16982" t="s">
        <v>33501</v>
      </c>
      <c r="I16982" t="s">
        <v>33502</v>
      </c>
      <c r="N16982" s="4">
        <f t="shared" si="795"/>
        <v>-0.2150086220461439</v>
      </c>
      <c r="O16982" s="4">
        <f t="shared" si="796"/>
        <v>-7.5356678345359057E-2</v>
      </c>
      <c r="P16982">
        <f t="shared" si="797"/>
        <v>0.97477333333333305</v>
      </c>
    </row>
    <row r="16983" spans="1:16" x14ac:dyDescent="0.3">
      <c r="A16983" t="s">
        <v>0</v>
      </c>
      <c r="B16983" t="s">
        <v>1</v>
      </c>
      <c r="C16983" t="s">
        <v>33503</v>
      </c>
      <c r="D16983">
        <v>50</v>
      </c>
      <c r="E16983" t="s">
        <v>922</v>
      </c>
      <c r="F16983" t="s">
        <v>926</v>
      </c>
      <c r="G16983" t="s">
        <v>957</v>
      </c>
      <c r="H16983" t="s">
        <v>33501</v>
      </c>
      <c r="I16983" t="s">
        <v>33502</v>
      </c>
      <c r="N16983" s="4">
        <f t="shared" si="795"/>
        <v>-6.5693010364233306E-2</v>
      </c>
      <c r="O16983" s="4">
        <f t="shared" si="796"/>
        <v>-1.1416892181799754E-3</v>
      </c>
      <c r="P16983">
        <f t="shared" si="797"/>
        <v>0.96968666666666647</v>
      </c>
    </row>
    <row r="16984" spans="1:16" x14ac:dyDescent="0.3">
      <c r="A16984" t="s">
        <v>0</v>
      </c>
      <c r="B16984" t="s">
        <v>1</v>
      </c>
      <c r="C16984" t="s">
        <v>33504</v>
      </c>
      <c r="D16984">
        <v>50</v>
      </c>
      <c r="E16984" t="s">
        <v>24</v>
      </c>
      <c r="F16984" t="s">
        <v>926</v>
      </c>
      <c r="G16984" t="s">
        <v>1145</v>
      </c>
      <c r="H16984" t="s">
        <v>33505</v>
      </c>
      <c r="I16984" t="s">
        <v>33506</v>
      </c>
      <c r="N16984" s="4">
        <f t="shared" si="795"/>
        <v>-5.6612218784777013E-2</v>
      </c>
      <c r="O16984" s="4">
        <f t="shared" si="796"/>
        <v>-6.0990772525600423E-2</v>
      </c>
      <c r="P16984">
        <f t="shared" si="797"/>
        <v>0.97707666666666637</v>
      </c>
    </row>
    <row r="16985" spans="1:16" x14ac:dyDescent="0.3">
      <c r="A16985" t="s">
        <v>0</v>
      </c>
      <c r="B16985" t="s">
        <v>1</v>
      </c>
      <c r="C16985" t="s">
        <v>33507</v>
      </c>
      <c r="D16985">
        <v>49</v>
      </c>
      <c r="E16985" t="s">
        <v>50</v>
      </c>
      <c r="F16985" t="s">
        <v>1145</v>
      </c>
      <c r="G16985" t="s">
        <v>104</v>
      </c>
      <c r="H16985" t="s">
        <v>33508</v>
      </c>
      <c r="I16985" t="s">
        <v>33509</v>
      </c>
      <c r="N16985" s="4">
        <f t="shared" si="795"/>
        <v>-0.16501764982154554</v>
      </c>
      <c r="O16985" s="4">
        <f t="shared" si="796"/>
        <v>-0.11225293528972029</v>
      </c>
      <c r="P16985">
        <f t="shared" si="797"/>
        <v>1.0222966666666666</v>
      </c>
    </row>
    <row r="16986" spans="1:16" x14ac:dyDescent="0.3">
      <c r="A16986" t="s">
        <v>0</v>
      </c>
      <c r="B16986" t="s">
        <v>1</v>
      </c>
      <c r="C16986" t="s">
        <v>33510</v>
      </c>
      <c r="D16986">
        <v>49</v>
      </c>
      <c r="E16986" t="s">
        <v>3</v>
      </c>
      <c r="F16986" t="s">
        <v>43</v>
      </c>
      <c r="G16986" t="s">
        <v>967</v>
      </c>
      <c r="H16986" t="s">
        <v>33511</v>
      </c>
      <c r="I16986" t="s">
        <v>33512</v>
      </c>
      <c r="N16986" s="4">
        <f t="shared" si="795"/>
        <v>-0.12098075620550325</v>
      </c>
      <c r="O16986" s="4">
        <f t="shared" si="796"/>
        <v>-8.7739774239443721E-2</v>
      </c>
      <c r="P16986">
        <f t="shared" si="797"/>
        <v>1.0984099999999999</v>
      </c>
    </row>
    <row r="16987" spans="1:16" x14ac:dyDescent="0.3">
      <c r="A16987" t="s">
        <v>0</v>
      </c>
      <c r="B16987" t="s">
        <v>1</v>
      </c>
      <c r="C16987" t="s">
        <v>33513</v>
      </c>
      <c r="D16987">
        <v>49</v>
      </c>
      <c r="E16987" t="s">
        <v>1342</v>
      </c>
      <c r="F16987" t="s">
        <v>2647</v>
      </c>
      <c r="G16987" t="s">
        <v>1144</v>
      </c>
      <c r="H16987" t="s">
        <v>33511</v>
      </c>
      <c r="I16987" t="s">
        <v>33512</v>
      </c>
      <c r="N16987" s="4">
        <f t="shared" si="795"/>
        <v>-0.11480694758074272</v>
      </c>
      <c r="O16987" s="4">
        <f t="shared" si="796"/>
        <v>-3.9031125433231506E-3</v>
      </c>
      <c r="P16987">
        <f t="shared" si="797"/>
        <v>1.0215933333333331</v>
      </c>
    </row>
    <row r="16988" spans="1:16" x14ac:dyDescent="0.3">
      <c r="A16988" t="s">
        <v>0</v>
      </c>
      <c r="B16988" t="s">
        <v>1</v>
      </c>
      <c r="C16988" t="s">
        <v>33514</v>
      </c>
      <c r="D16988">
        <v>49</v>
      </c>
      <c r="E16988" t="s">
        <v>608</v>
      </c>
      <c r="F16988" t="s">
        <v>10</v>
      </c>
      <c r="G16988" t="s">
        <v>1144</v>
      </c>
      <c r="H16988" t="s">
        <v>33515</v>
      </c>
      <c r="I16988" t="s">
        <v>33516</v>
      </c>
      <c r="N16988" s="4">
        <f t="shared" si="795"/>
        <v>-0.1464925303305098</v>
      </c>
      <c r="O16988" s="4">
        <f t="shared" si="796"/>
        <v>-7.6750676420291541E-2</v>
      </c>
      <c r="P16988">
        <f t="shared" si="797"/>
        <v>0.96046666666666647</v>
      </c>
    </row>
    <row r="16989" spans="1:16" x14ac:dyDescent="0.3">
      <c r="A16989" t="s">
        <v>0</v>
      </c>
      <c r="B16989" t="s">
        <v>1</v>
      </c>
      <c r="C16989" t="s">
        <v>33517</v>
      </c>
      <c r="D16989">
        <v>49</v>
      </c>
      <c r="E16989" t="s">
        <v>3132</v>
      </c>
      <c r="F16989" t="s">
        <v>937</v>
      </c>
      <c r="G16989" t="s">
        <v>2647</v>
      </c>
      <c r="H16989" t="s">
        <v>33518</v>
      </c>
      <c r="I16989" t="s">
        <v>33519</v>
      </c>
      <c r="N16989" s="4">
        <f t="shared" si="795"/>
        <v>-0.17918845090846158</v>
      </c>
      <c r="O16989" s="4">
        <f t="shared" si="796"/>
        <v>-3.2709346329056199E-3</v>
      </c>
      <c r="P16989">
        <f t="shared" si="797"/>
        <v>0.92940333333333314</v>
      </c>
    </row>
    <row r="16990" spans="1:16" x14ac:dyDescent="0.3">
      <c r="A16990" t="s">
        <v>0</v>
      </c>
      <c r="B16990" t="s">
        <v>1</v>
      </c>
      <c r="C16990" t="s">
        <v>33520</v>
      </c>
      <c r="D16990">
        <v>49</v>
      </c>
      <c r="E16990" t="s">
        <v>2930</v>
      </c>
      <c r="F16990" t="s">
        <v>926</v>
      </c>
      <c r="G16990" t="s">
        <v>2644</v>
      </c>
      <c r="H16990" t="s">
        <v>33518</v>
      </c>
      <c r="I16990" t="s">
        <v>33519</v>
      </c>
      <c r="N16990" s="4">
        <f t="shared" si="795"/>
        <v>-0.12280024642614384</v>
      </c>
      <c r="O16990" s="4">
        <f t="shared" si="796"/>
        <v>-2.7092176409320878E-2</v>
      </c>
      <c r="P16990">
        <f t="shared" si="797"/>
        <v>1.0205033333333331</v>
      </c>
    </row>
    <row r="16991" spans="1:16" x14ac:dyDescent="0.3">
      <c r="A16991" t="s">
        <v>0</v>
      </c>
      <c r="B16991" t="s">
        <v>1</v>
      </c>
      <c r="C16991" t="s">
        <v>33521</v>
      </c>
      <c r="D16991">
        <v>49</v>
      </c>
      <c r="E16991" t="s">
        <v>1143</v>
      </c>
      <c r="F16991" t="s">
        <v>2953</v>
      </c>
      <c r="G16991" t="s">
        <v>1167</v>
      </c>
      <c r="H16991" t="s">
        <v>33522</v>
      </c>
      <c r="I16991" t="s">
        <v>33523</v>
      </c>
      <c r="N16991" s="4">
        <f t="shared" si="795"/>
        <v>-0.15665958343843656</v>
      </c>
      <c r="O16991" s="4">
        <f t="shared" si="796"/>
        <v>-5.8660213457639443E-3</v>
      </c>
      <c r="P16991">
        <f t="shared" si="797"/>
        <v>1.0029833333333331</v>
      </c>
    </row>
    <row r="16992" spans="1:16" x14ac:dyDescent="0.3">
      <c r="A16992" t="s">
        <v>0</v>
      </c>
      <c r="B16992" t="s">
        <v>1</v>
      </c>
      <c r="C16992" t="s">
        <v>33524</v>
      </c>
      <c r="D16992">
        <v>46</v>
      </c>
      <c r="E16992" t="s">
        <v>3143</v>
      </c>
      <c r="F16992" t="s">
        <v>931</v>
      </c>
      <c r="G16992" t="s">
        <v>1167</v>
      </c>
      <c r="H16992" t="s">
        <v>33525</v>
      </c>
      <c r="I16992" t="s">
        <v>33526</v>
      </c>
      <c r="N16992" s="4">
        <f t="shared" si="795"/>
        <v>-0.18579614089214724</v>
      </c>
      <c r="O16992" s="4">
        <f t="shared" si="796"/>
        <v>2.7034517103062095E-2</v>
      </c>
      <c r="P16992">
        <f t="shared" si="797"/>
        <v>0.97895666666666648</v>
      </c>
    </row>
    <row r="16993" spans="1:16" x14ac:dyDescent="0.3">
      <c r="A16993" t="s">
        <v>0</v>
      </c>
      <c r="B16993" t="s">
        <v>1</v>
      </c>
      <c r="C16993" t="s">
        <v>33527</v>
      </c>
      <c r="D16993">
        <v>46</v>
      </c>
      <c r="E16993" t="s">
        <v>4274</v>
      </c>
      <c r="F16993" t="s">
        <v>1315</v>
      </c>
      <c r="G16993" t="s">
        <v>1144</v>
      </c>
      <c r="H16993" t="s">
        <v>33525</v>
      </c>
      <c r="I16993" t="s">
        <v>33526</v>
      </c>
      <c r="N16993" s="4">
        <f t="shared" si="795"/>
        <v>-0.21805941131675832</v>
      </c>
      <c r="O16993" s="4">
        <f t="shared" si="796"/>
        <v>5.8374720864670743E-2</v>
      </c>
      <c r="P16993">
        <f t="shared" si="797"/>
        <v>0.91894999999999982</v>
      </c>
    </row>
    <row r="16994" spans="1:16" x14ac:dyDescent="0.3">
      <c r="A16994" t="s">
        <v>0</v>
      </c>
      <c r="B16994" t="s">
        <v>1</v>
      </c>
      <c r="C16994" t="s">
        <v>33528</v>
      </c>
      <c r="D16994">
        <v>46</v>
      </c>
      <c r="E16994" t="s">
        <v>1143</v>
      </c>
      <c r="F16994" t="s">
        <v>5</v>
      </c>
      <c r="G16994" t="s">
        <v>1145</v>
      </c>
      <c r="H16994" t="s">
        <v>33529</v>
      </c>
      <c r="I16994" t="s">
        <v>33530</v>
      </c>
      <c r="N16994" s="4">
        <f t="shared" si="795"/>
        <v>-0.12694780072105166</v>
      </c>
      <c r="O16994" s="4">
        <f t="shared" si="796"/>
        <v>1.050823379454946E-3</v>
      </c>
      <c r="P16994">
        <f t="shared" si="797"/>
        <v>0.91347666666666649</v>
      </c>
    </row>
    <row r="16995" spans="1:16" x14ac:dyDescent="0.3">
      <c r="A16995" t="s">
        <v>0</v>
      </c>
      <c r="B16995" t="s">
        <v>1</v>
      </c>
      <c r="C16995" t="s">
        <v>33531</v>
      </c>
      <c r="D16995">
        <v>46</v>
      </c>
      <c r="E16995" t="s">
        <v>4343</v>
      </c>
      <c r="F16995" t="s">
        <v>1145</v>
      </c>
      <c r="G16995" t="s">
        <v>17</v>
      </c>
      <c r="H16995" t="s">
        <v>33532</v>
      </c>
      <c r="I16995" t="s">
        <v>33533</v>
      </c>
      <c r="N16995" s="4">
        <f t="shared" si="795"/>
        <v>-9.0251825780865158E-2</v>
      </c>
      <c r="O16995" s="4">
        <f t="shared" si="796"/>
        <v>0.10548146222871496</v>
      </c>
      <c r="P16995">
        <f t="shared" si="797"/>
        <v>0.91132999999999975</v>
      </c>
    </row>
    <row r="16996" spans="1:16" x14ac:dyDescent="0.3">
      <c r="A16996" t="s">
        <v>0</v>
      </c>
      <c r="B16996" t="s">
        <v>1</v>
      </c>
      <c r="C16996" t="s">
        <v>33534</v>
      </c>
      <c r="D16996">
        <v>46</v>
      </c>
      <c r="E16996" t="s">
        <v>4343</v>
      </c>
      <c r="F16996" t="s">
        <v>17</v>
      </c>
      <c r="G16996" t="s">
        <v>1145</v>
      </c>
      <c r="H16996" t="s">
        <v>33535</v>
      </c>
      <c r="I16996" t="s">
        <v>33536</v>
      </c>
      <c r="N16996" s="4">
        <f t="shared" si="795"/>
        <v>-0.15782546228394745</v>
      </c>
      <c r="O16996" s="4">
        <f t="shared" si="796"/>
        <v>8.5885542743029009E-2</v>
      </c>
      <c r="P16996">
        <f t="shared" si="797"/>
        <v>0.9041133333333331</v>
      </c>
    </row>
    <row r="16997" spans="1:16" x14ac:dyDescent="0.3">
      <c r="A16997" t="s">
        <v>0</v>
      </c>
      <c r="B16997" t="s">
        <v>1</v>
      </c>
      <c r="C16997" t="s">
        <v>33537</v>
      </c>
      <c r="D16997">
        <v>46</v>
      </c>
      <c r="E16997" t="s">
        <v>3496</v>
      </c>
      <c r="F16997" t="s">
        <v>1145</v>
      </c>
      <c r="G16997" t="s">
        <v>2953</v>
      </c>
      <c r="H16997" t="s">
        <v>33535</v>
      </c>
      <c r="I16997" t="s">
        <v>33536</v>
      </c>
      <c r="N16997" s="4">
        <f t="shared" si="795"/>
        <v>-0.11582778890475021</v>
      </c>
      <c r="O16997" s="4">
        <f t="shared" si="796"/>
        <v>2.5800221932670092E-2</v>
      </c>
      <c r="P16997">
        <f t="shared" si="797"/>
        <v>0.95054666666666654</v>
      </c>
    </row>
    <row r="16998" spans="1:16" x14ac:dyDescent="0.3">
      <c r="A16998" t="s">
        <v>0</v>
      </c>
      <c r="B16998" t="s">
        <v>1</v>
      </c>
      <c r="C16998" t="s">
        <v>33538</v>
      </c>
      <c r="D16998">
        <v>46</v>
      </c>
      <c r="E16998" t="s">
        <v>2930</v>
      </c>
      <c r="F16998" t="s">
        <v>2647</v>
      </c>
      <c r="G16998" t="s">
        <v>4156</v>
      </c>
      <c r="H16998" t="s">
        <v>33539</v>
      </c>
      <c r="I16998" t="s">
        <v>8203</v>
      </c>
      <c r="N16998" s="4">
        <f t="shared" si="795"/>
        <v>-0.24398840727694349</v>
      </c>
      <c r="O16998" s="4">
        <f t="shared" si="796"/>
        <v>-5.9882973727282629E-2</v>
      </c>
      <c r="P16998">
        <f t="shared" si="797"/>
        <v>1.1358866666666665</v>
      </c>
    </row>
    <row r="16999" spans="1:16" x14ac:dyDescent="0.3">
      <c r="A16999" t="s">
        <v>0</v>
      </c>
      <c r="B16999" t="s">
        <v>1</v>
      </c>
      <c r="C16999" t="s">
        <v>33540</v>
      </c>
      <c r="D16999">
        <v>44</v>
      </c>
      <c r="E16999" t="s">
        <v>608</v>
      </c>
      <c r="F16999" t="s">
        <v>1150</v>
      </c>
      <c r="G16999" t="s">
        <v>43</v>
      </c>
      <c r="H16999" t="s">
        <v>33541</v>
      </c>
      <c r="I16999" t="s">
        <v>33542</v>
      </c>
      <c r="N16999" s="4">
        <f t="shared" si="795"/>
        <v>-0.19306794574678587</v>
      </c>
      <c r="O16999" s="4">
        <f t="shared" si="796"/>
        <v>-9.038796860800144E-2</v>
      </c>
      <c r="P16999">
        <f t="shared" si="797"/>
        <v>0.94836333333333311</v>
      </c>
    </row>
    <row r="17000" spans="1:16" x14ac:dyDescent="0.3">
      <c r="A17000" t="s">
        <v>0</v>
      </c>
      <c r="B17000" t="s">
        <v>1</v>
      </c>
      <c r="C17000" t="s">
        <v>33543</v>
      </c>
      <c r="D17000">
        <v>44</v>
      </c>
      <c r="E17000" t="s">
        <v>608</v>
      </c>
      <c r="F17000" t="s">
        <v>5</v>
      </c>
      <c r="G17000" t="s">
        <v>2647</v>
      </c>
      <c r="H17000" t="s">
        <v>33541</v>
      </c>
      <c r="I17000" t="s">
        <v>33542</v>
      </c>
      <c r="N17000" s="4">
        <f t="shared" si="795"/>
        <v>-0.14504027005874676</v>
      </c>
      <c r="O17000" s="4">
        <f t="shared" si="796"/>
        <v>-7.659097351575106E-2</v>
      </c>
      <c r="P17000">
        <f t="shared" si="797"/>
        <v>0.94636333333333311</v>
      </c>
    </row>
    <row r="17001" spans="1:16" x14ac:dyDescent="0.3">
      <c r="A17001" t="s">
        <v>0</v>
      </c>
      <c r="B17001" t="s">
        <v>1</v>
      </c>
      <c r="C17001" t="s">
        <v>33544</v>
      </c>
      <c r="D17001">
        <v>44</v>
      </c>
      <c r="E17001" t="s">
        <v>1222</v>
      </c>
      <c r="F17001" t="s">
        <v>926</v>
      </c>
      <c r="G17001" t="s">
        <v>1145</v>
      </c>
      <c r="H17001" t="s">
        <v>33545</v>
      </c>
      <c r="I17001" t="s">
        <v>33546</v>
      </c>
      <c r="N17001" s="4">
        <f t="shared" si="795"/>
        <v>-6.4894361467600081E-2</v>
      </c>
      <c r="O17001" s="4">
        <f t="shared" si="796"/>
        <v>-3.2085952572309617E-2</v>
      </c>
      <c r="P17001">
        <f t="shared" si="797"/>
        <v>0.97654666666666645</v>
      </c>
    </row>
    <row r="17002" spans="1:16" x14ac:dyDescent="0.3">
      <c r="A17002" t="s">
        <v>0</v>
      </c>
      <c r="B17002" t="s">
        <v>1</v>
      </c>
      <c r="C17002" t="s">
        <v>33547</v>
      </c>
      <c r="D17002">
        <v>44</v>
      </c>
      <c r="E17002" t="s">
        <v>2643</v>
      </c>
      <c r="F17002" t="s">
        <v>1150</v>
      </c>
      <c r="G17002" t="s">
        <v>4</v>
      </c>
      <c r="H17002" t="s">
        <v>33548</v>
      </c>
      <c r="I17002" t="s">
        <v>33549</v>
      </c>
      <c r="N17002" s="4">
        <f t="shared" si="795"/>
        <v>-0.21631707600198852</v>
      </c>
      <c r="O17002" s="4">
        <f t="shared" si="796"/>
        <v>-6.5562035456388307E-2</v>
      </c>
      <c r="P17002">
        <f t="shared" si="797"/>
        <v>0.96049333333333309</v>
      </c>
    </row>
    <row r="17003" spans="1:16" x14ac:dyDescent="0.3">
      <c r="A17003" t="s">
        <v>0</v>
      </c>
      <c r="B17003" t="s">
        <v>1</v>
      </c>
      <c r="C17003" t="s">
        <v>33550</v>
      </c>
      <c r="D17003">
        <v>44</v>
      </c>
      <c r="E17003" t="s">
        <v>3287</v>
      </c>
      <c r="F17003" t="s">
        <v>104</v>
      </c>
      <c r="G17003" t="s">
        <v>2953</v>
      </c>
      <c r="H17003" t="s">
        <v>33548</v>
      </c>
      <c r="I17003" t="s">
        <v>33549</v>
      </c>
      <c r="N17003" s="4">
        <f t="shared" si="795"/>
        <v>2.5564868958561582E-2</v>
      </c>
      <c r="O17003" s="4">
        <f t="shared" si="796"/>
        <v>-0.19251639172250645</v>
      </c>
      <c r="P17003">
        <f t="shared" si="797"/>
        <v>1.0482433333333332</v>
      </c>
    </row>
    <row r="17004" spans="1:16" x14ac:dyDescent="0.3">
      <c r="A17004" t="s">
        <v>0</v>
      </c>
      <c r="B17004" t="s">
        <v>1</v>
      </c>
      <c r="C17004" t="s">
        <v>33551</v>
      </c>
      <c r="D17004">
        <v>44</v>
      </c>
      <c r="E17004" t="s">
        <v>608</v>
      </c>
      <c r="F17004" t="s">
        <v>1145</v>
      </c>
      <c r="G17004" t="s">
        <v>104</v>
      </c>
      <c r="H17004" t="s">
        <v>33548</v>
      </c>
      <c r="I17004" t="s">
        <v>33549</v>
      </c>
      <c r="N17004" s="4">
        <f t="shared" si="795"/>
        <v>-0.17329979250436855</v>
      </c>
      <c r="O17004" s="4">
        <f t="shared" si="796"/>
        <v>-8.3348115336429468E-2</v>
      </c>
      <c r="P17004">
        <f t="shared" si="797"/>
        <v>1.0217666666666665</v>
      </c>
    </row>
    <row r="17005" spans="1:16" x14ac:dyDescent="0.3">
      <c r="A17005" t="s">
        <v>0</v>
      </c>
      <c r="B17005" t="s">
        <v>1</v>
      </c>
      <c r="C17005" t="s">
        <v>33552</v>
      </c>
      <c r="D17005">
        <v>44</v>
      </c>
      <c r="E17005" t="s">
        <v>1143</v>
      </c>
      <c r="F17005" t="s">
        <v>2195</v>
      </c>
      <c r="G17005" t="s">
        <v>4156</v>
      </c>
      <c r="H17005" t="s">
        <v>33553</v>
      </c>
      <c r="I17005" t="s">
        <v>33554</v>
      </c>
      <c r="N17005" s="4">
        <f t="shared" si="795"/>
        <v>-0.34877028619059286</v>
      </c>
      <c r="O17005" s="4">
        <f t="shared" si="796"/>
        <v>-6.1054001714765396E-2</v>
      </c>
      <c r="P17005">
        <f t="shared" si="797"/>
        <v>1.0109833333333333</v>
      </c>
    </row>
    <row r="17006" spans="1:16" x14ac:dyDescent="0.3">
      <c r="A17006" t="s">
        <v>0</v>
      </c>
      <c r="B17006" t="s">
        <v>1</v>
      </c>
      <c r="C17006" t="s">
        <v>33555</v>
      </c>
      <c r="D17006">
        <v>41</v>
      </c>
      <c r="E17006" t="s">
        <v>3</v>
      </c>
      <c r="F17006" t="s">
        <v>17</v>
      </c>
      <c r="G17006" t="s">
        <v>2647</v>
      </c>
      <c r="H17006" t="s">
        <v>33553</v>
      </c>
      <c r="I17006" t="s">
        <v>33554</v>
      </c>
      <c r="N17006" s="4">
        <f t="shared" si="795"/>
        <v>-0.14555007511795803</v>
      </c>
      <c r="O17006" s="4">
        <f t="shared" si="796"/>
        <v>-9.7740593980909965E-2</v>
      </c>
      <c r="P17006">
        <f t="shared" si="797"/>
        <v>0.93894333333333313</v>
      </c>
    </row>
    <row r="17007" spans="1:16" x14ac:dyDescent="0.3">
      <c r="A17007" t="s">
        <v>0</v>
      </c>
      <c r="B17007" t="s">
        <v>1</v>
      </c>
      <c r="C17007" t="s">
        <v>33556</v>
      </c>
      <c r="D17007">
        <v>41</v>
      </c>
      <c r="E17007" t="s">
        <v>3</v>
      </c>
      <c r="F17007" t="s">
        <v>1348</v>
      </c>
      <c r="G17007" t="s">
        <v>4059</v>
      </c>
      <c r="H17007" t="s">
        <v>33557</v>
      </c>
      <c r="I17007" t="s">
        <v>33558</v>
      </c>
      <c r="N17007" s="4">
        <f t="shared" si="795"/>
        <v>-0.29790227895790578</v>
      </c>
      <c r="O17007" s="4">
        <f t="shared" si="796"/>
        <v>-0.1376079389286311</v>
      </c>
      <c r="P17007">
        <f t="shared" si="797"/>
        <v>1.1579366666666664</v>
      </c>
    </row>
    <row r="17008" spans="1:16" x14ac:dyDescent="0.3">
      <c r="A17008" t="s">
        <v>0</v>
      </c>
      <c r="B17008" t="s">
        <v>1</v>
      </c>
      <c r="C17008" t="s">
        <v>33559</v>
      </c>
      <c r="D17008">
        <v>41</v>
      </c>
      <c r="E17008" t="s">
        <v>608</v>
      </c>
      <c r="F17008" t="s">
        <v>10</v>
      </c>
      <c r="G17008" t="s">
        <v>3990</v>
      </c>
      <c r="H17008" t="s">
        <v>33560</v>
      </c>
      <c r="I17008" t="s">
        <v>33561</v>
      </c>
      <c r="N17008" s="4">
        <f t="shared" si="795"/>
        <v>-0.30364589984049517</v>
      </c>
      <c r="O17008" s="4">
        <f t="shared" si="796"/>
        <v>-0.11957898783790696</v>
      </c>
      <c r="P17008">
        <f t="shared" si="797"/>
        <v>1.0933966666666666</v>
      </c>
    </row>
    <row r="17009" spans="1:16" x14ac:dyDescent="0.3">
      <c r="A17009" t="s">
        <v>0</v>
      </c>
      <c r="B17009" t="s">
        <v>1</v>
      </c>
      <c r="C17009" t="s">
        <v>33562</v>
      </c>
      <c r="D17009">
        <v>41</v>
      </c>
      <c r="E17009" t="s">
        <v>3496</v>
      </c>
      <c r="F17009" t="s">
        <v>2645</v>
      </c>
      <c r="G17009" t="s">
        <v>4156</v>
      </c>
      <c r="H17009" t="s">
        <v>33563</v>
      </c>
      <c r="I17009" t="s">
        <v>33564</v>
      </c>
      <c r="N17009" s="4">
        <f t="shared" si="795"/>
        <v>-0.36635418167466155</v>
      </c>
      <c r="O17009" s="4">
        <f t="shared" si="796"/>
        <v>-4.5543602738501554E-2</v>
      </c>
      <c r="P17009">
        <f t="shared" si="797"/>
        <v>0.99508333333333321</v>
      </c>
    </row>
    <row r="17010" spans="1:16" x14ac:dyDescent="0.3">
      <c r="A17010" t="s">
        <v>0</v>
      </c>
      <c r="B17010" t="s">
        <v>1</v>
      </c>
      <c r="C17010" t="s">
        <v>33565</v>
      </c>
      <c r="D17010">
        <v>41</v>
      </c>
      <c r="E17010" t="s">
        <v>1222</v>
      </c>
      <c r="F17010" t="s">
        <v>1148</v>
      </c>
      <c r="G17010" t="s">
        <v>1348</v>
      </c>
      <c r="H17010" t="s">
        <v>33563</v>
      </c>
      <c r="I17010" t="s">
        <v>33564</v>
      </c>
      <c r="N17010" s="4">
        <f t="shared" si="795"/>
        <v>-0.17636108527080585</v>
      </c>
      <c r="O17010" s="4">
        <f t="shared" si="796"/>
        <v>-6.6240687314760807E-2</v>
      </c>
      <c r="P17010">
        <f t="shared" si="797"/>
        <v>0.86483333333333312</v>
      </c>
    </row>
    <row r="17011" spans="1:16" x14ac:dyDescent="0.3">
      <c r="A17011" t="s">
        <v>0</v>
      </c>
      <c r="B17011" t="s">
        <v>1</v>
      </c>
      <c r="C17011" t="s">
        <v>33566</v>
      </c>
      <c r="D17011">
        <v>41</v>
      </c>
      <c r="E17011" t="s">
        <v>2930</v>
      </c>
      <c r="F17011" t="s">
        <v>5</v>
      </c>
      <c r="G17011" t="s">
        <v>2933</v>
      </c>
      <c r="H17011" t="s">
        <v>33567</v>
      </c>
      <c r="I17011" t="s">
        <v>33568</v>
      </c>
      <c r="N17011" s="4">
        <f t="shared" si="795"/>
        <v>-0.24588505240345482</v>
      </c>
      <c r="O17011" s="4">
        <f t="shared" si="796"/>
        <v>-6.2524534388095937E-2</v>
      </c>
      <c r="P17011">
        <f t="shared" si="797"/>
        <v>1.0216166666666664</v>
      </c>
    </row>
    <row r="17012" spans="1:16" x14ac:dyDescent="0.3">
      <c r="A17012" t="s">
        <v>0</v>
      </c>
      <c r="B17012" t="s">
        <v>1</v>
      </c>
      <c r="C17012" t="s">
        <v>33569</v>
      </c>
      <c r="D17012">
        <v>37</v>
      </c>
      <c r="E17012" t="s">
        <v>925</v>
      </c>
      <c r="F17012" t="s">
        <v>10</v>
      </c>
      <c r="G17012" t="s">
        <v>923</v>
      </c>
      <c r="H17012" t="s">
        <v>33567</v>
      </c>
      <c r="I17012" t="s">
        <v>33568</v>
      </c>
      <c r="N17012" s="4">
        <f t="shared" si="795"/>
        <v>-0.19531762370959738</v>
      </c>
      <c r="O17012" s="4">
        <f t="shared" si="796"/>
        <v>-0.13160598356472328</v>
      </c>
      <c r="P17012">
        <f t="shared" si="797"/>
        <v>1.011813333333333</v>
      </c>
    </row>
    <row r="17013" spans="1:16" x14ac:dyDescent="0.3">
      <c r="A17013" t="s">
        <v>0</v>
      </c>
      <c r="B17013" t="s">
        <v>1</v>
      </c>
      <c r="C17013" t="s">
        <v>33570</v>
      </c>
      <c r="D17013">
        <v>37</v>
      </c>
      <c r="E17013" t="s">
        <v>3496</v>
      </c>
      <c r="F17013" t="s">
        <v>937</v>
      </c>
      <c r="G17013" t="s">
        <v>926</v>
      </c>
      <c r="H17013" t="s">
        <v>33571</v>
      </c>
      <c r="I17013" t="s">
        <v>33572</v>
      </c>
      <c r="N17013" s="4">
        <f t="shared" si="795"/>
        <v>-0.17446567134987939</v>
      </c>
      <c r="O17013" s="4">
        <f t="shared" si="796"/>
        <v>8.4034487523634849E-3</v>
      </c>
      <c r="P17013">
        <f t="shared" si="797"/>
        <v>0.92289666666666648</v>
      </c>
    </row>
    <row r="17014" spans="1:16" x14ac:dyDescent="0.3">
      <c r="A17014" t="s">
        <v>0</v>
      </c>
      <c r="B17014" t="s">
        <v>1</v>
      </c>
      <c r="C17014" t="s">
        <v>33573</v>
      </c>
      <c r="D17014">
        <v>37</v>
      </c>
      <c r="E17014" t="s">
        <v>1342</v>
      </c>
      <c r="F17014" t="s">
        <v>5</v>
      </c>
      <c r="G17014" t="s">
        <v>967</v>
      </c>
      <c r="H17014" t="s">
        <v>8111</v>
      </c>
      <c r="I17014" t="s">
        <v>33574</v>
      </c>
      <c r="N17014" s="4">
        <f t="shared" si="795"/>
        <v>-0.22147250571391119</v>
      </c>
      <c r="O17014" s="4">
        <f t="shared" si="796"/>
        <v>-3.509688081588011E-2</v>
      </c>
      <c r="P17014">
        <f t="shared" si="797"/>
        <v>0.99594333333333318</v>
      </c>
    </row>
    <row r="17015" spans="1:16" x14ac:dyDescent="0.3">
      <c r="A17015" t="s">
        <v>0</v>
      </c>
      <c r="B17015" t="s">
        <v>1</v>
      </c>
      <c r="C17015" t="s">
        <v>33575</v>
      </c>
      <c r="D17015">
        <v>37</v>
      </c>
      <c r="E17015" t="s">
        <v>3</v>
      </c>
      <c r="F17015" t="s">
        <v>1150</v>
      </c>
      <c r="G17015" t="s">
        <v>2644</v>
      </c>
      <c r="H17015" t="s">
        <v>8111</v>
      </c>
      <c r="I17015" t="s">
        <v>33574</v>
      </c>
      <c r="N17015" s="4">
        <f t="shared" si="795"/>
        <v>-0.17257952971919094</v>
      </c>
      <c r="O17015" s="4">
        <f t="shared" si="796"/>
        <v>-0.10557896177518435</v>
      </c>
      <c r="P17015">
        <f t="shared" si="797"/>
        <v>0.93605666666666643</v>
      </c>
    </row>
    <row r="17016" spans="1:16" x14ac:dyDescent="0.3">
      <c r="A17016" t="s">
        <v>0</v>
      </c>
      <c r="B17016" t="s">
        <v>1</v>
      </c>
      <c r="C17016" t="s">
        <v>33576</v>
      </c>
      <c r="D17016">
        <v>37</v>
      </c>
      <c r="E17016" t="s">
        <v>2930</v>
      </c>
      <c r="F17016" t="s">
        <v>2935</v>
      </c>
      <c r="G17016" t="s">
        <v>2945</v>
      </c>
      <c r="H17016" t="s">
        <v>33577</v>
      </c>
      <c r="I17016" t="s">
        <v>33578</v>
      </c>
      <c r="N17016" s="4">
        <f t="shared" si="795"/>
        <v>-0.34361485647867018</v>
      </c>
      <c r="O17016" s="4">
        <f t="shared" si="796"/>
        <v>-9.151915635527362E-2</v>
      </c>
      <c r="P17016">
        <f t="shared" si="797"/>
        <v>0.97553333333333314</v>
      </c>
    </row>
    <row r="17017" spans="1:16" x14ac:dyDescent="0.3">
      <c r="A17017" t="s">
        <v>0</v>
      </c>
      <c r="B17017" t="s">
        <v>1</v>
      </c>
      <c r="C17017" t="s">
        <v>33579</v>
      </c>
      <c r="D17017">
        <v>37</v>
      </c>
      <c r="E17017" t="s">
        <v>4373</v>
      </c>
      <c r="F17017" t="s">
        <v>3983</v>
      </c>
      <c r="G17017" t="s">
        <v>4156</v>
      </c>
      <c r="H17017" t="s">
        <v>33580</v>
      </c>
      <c r="I17017" t="s">
        <v>33581</v>
      </c>
      <c r="N17017" s="4">
        <f t="shared" si="795"/>
        <v>-0.44272099712536284</v>
      </c>
      <c r="O17017" s="4">
        <f t="shared" si="796"/>
        <v>1.461825267025546E-2</v>
      </c>
      <c r="P17017">
        <f t="shared" si="797"/>
        <v>0.92370999999999981</v>
      </c>
    </row>
    <row r="17018" spans="1:16" x14ac:dyDescent="0.3">
      <c r="A17018" t="s">
        <v>0</v>
      </c>
      <c r="B17018" t="s">
        <v>1</v>
      </c>
      <c r="C17018" t="s">
        <v>33582</v>
      </c>
      <c r="D17018">
        <v>37</v>
      </c>
      <c r="E17018" t="s">
        <v>922</v>
      </c>
      <c r="F17018" t="s">
        <v>1315</v>
      </c>
      <c r="G17018" t="s">
        <v>933</v>
      </c>
      <c r="H17018" t="s">
        <v>33583</v>
      </c>
      <c r="I17018" t="s">
        <v>33584</v>
      </c>
      <c r="N17018" s="4">
        <f t="shared" si="795"/>
        <v>-7.8199862247834817E-2</v>
      </c>
      <c r="O17018" s="4">
        <f t="shared" si="796"/>
        <v>-7.3830279670494964E-3</v>
      </c>
      <c r="P17018">
        <f t="shared" si="797"/>
        <v>0.82576666666666643</v>
      </c>
    </row>
    <row r="17019" spans="1:16" x14ac:dyDescent="0.3">
      <c r="A17019" t="s">
        <v>0</v>
      </c>
      <c r="B17019" t="s">
        <v>1</v>
      </c>
      <c r="C17019" t="s">
        <v>33585</v>
      </c>
      <c r="D17019">
        <v>34</v>
      </c>
      <c r="E17019" t="s">
        <v>3136</v>
      </c>
      <c r="F17019" t="s">
        <v>5</v>
      </c>
      <c r="G17019" t="s">
        <v>1167</v>
      </c>
      <c r="H17019" t="s">
        <v>33583</v>
      </c>
      <c r="I17019" t="s">
        <v>33584</v>
      </c>
      <c r="N17019" s="4">
        <f t="shared" si="795"/>
        <v>-0.20061932214860828</v>
      </c>
      <c r="O17019" s="4">
        <f t="shared" si="796"/>
        <v>3.2909976094895654E-2</v>
      </c>
      <c r="P17019">
        <f t="shared" si="797"/>
        <v>0.96323333333333316</v>
      </c>
    </row>
    <row r="17020" spans="1:16" x14ac:dyDescent="0.3">
      <c r="A17020" t="s">
        <v>0</v>
      </c>
      <c r="B17020" t="s">
        <v>1</v>
      </c>
      <c r="C17020" t="s">
        <v>33586</v>
      </c>
      <c r="D17020">
        <v>34</v>
      </c>
      <c r="E17020" t="s">
        <v>4456</v>
      </c>
      <c r="F17020" t="s">
        <v>3961</v>
      </c>
      <c r="G17020" t="s">
        <v>926</v>
      </c>
      <c r="H17020" t="s">
        <v>33587</v>
      </c>
      <c r="I17020" t="s">
        <v>33588</v>
      </c>
      <c r="N17020" s="4">
        <f t="shared" si="795"/>
        <v>-0.29254131634235592</v>
      </c>
      <c r="O17020" s="4">
        <f t="shared" si="796"/>
        <v>7.6556741152190966E-2</v>
      </c>
      <c r="P17020">
        <f t="shared" si="797"/>
        <v>0.80452999999999986</v>
      </c>
    </row>
    <row r="17021" spans="1:16" x14ac:dyDescent="0.3">
      <c r="A17021" t="s">
        <v>0</v>
      </c>
      <c r="B17021" t="s">
        <v>1</v>
      </c>
      <c r="C17021" t="s">
        <v>33589</v>
      </c>
      <c r="D17021">
        <v>34</v>
      </c>
      <c r="E17021" t="s">
        <v>1338</v>
      </c>
      <c r="F17021" t="s">
        <v>926</v>
      </c>
      <c r="G17021" t="s">
        <v>10</v>
      </c>
      <c r="H17021" t="s">
        <v>33590</v>
      </c>
      <c r="I17021" t="s">
        <v>33591</v>
      </c>
      <c r="N17021" s="4">
        <f t="shared" si="795"/>
        <v>-1.4836737832953861E-2</v>
      </c>
      <c r="O17021" s="4">
        <f t="shared" si="796"/>
        <v>-0.12231702221409582</v>
      </c>
      <c r="P17021">
        <f t="shared" si="797"/>
        <v>0.95932333333333308</v>
      </c>
    </row>
    <row r="17022" spans="1:16" x14ac:dyDescent="0.3">
      <c r="A17022" t="s">
        <v>0</v>
      </c>
      <c r="B17022" t="s">
        <v>1</v>
      </c>
      <c r="C17022" t="s">
        <v>33592</v>
      </c>
      <c r="D17022">
        <v>34</v>
      </c>
      <c r="E17022" t="s">
        <v>1338</v>
      </c>
      <c r="F17022" t="s">
        <v>931</v>
      </c>
      <c r="G17022" t="s">
        <v>930</v>
      </c>
      <c r="H17022" t="s">
        <v>33590</v>
      </c>
      <c r="I17022" t="s">
        <v>33591</v>
      </c>
      <c r="N17022" s="4">
        <f t="shared" si="795"/>
        <v>-0.18572702707092981</v>
      </c>
      <c r="O17022" s="4">
        <f t="shared" si="796"/>
        <v>-0.17030544640698483</v>
      </c>
      <c r="P17022">
        <f t="shared" si="797"/>
        <v>1.026623333333333</v>
      </c>
    </row>
    <row r="17023" spans="1:16" x14ac:dyDescent="0.3">
      <c r="A17023" t="s">
        <v>0</v>
      </c>
      <c r="B17023" t="s">
        <v>1</v>
      </c>
      <c r="C17023" t="s">
        <v>33593</v>
      </c>
      <c r="D17023">
        <v>34</v>
      </c>
      <c r="E17023" t="s">
        <v>2930</v>
      </c>
      <c r="F17023" t="s">
        <v>2195</v>
      </c>
      <c r="G17023" t="s">
        <v>3985</v>
      </c>
      <c r="H17023" t="s">
        <v>33594</v>
      </c>
      <c r="I17023" t="s">
        <v>33595</v>
      </c>
      <c r="N17023" s="4">
        <f t="shared" si="795"/>
        <v>-0.38538910622490852</v>
      </c>
      <c r="O17023" s="4">
        <f t="shared" si="796"/>
        <v>-0.10219548207308916</v>
      </c>
      <c r="P17023">
        <f t="shared" si="797"/>
        <v>1.0494933333333332</v>
      </c>
    </row>
    <row r="17024" spans="1:16" x14ac:dyDescent="0.3">
      <c r="A17024" t="s">
        <v>0</v>
      </c>
      <c r="B17024" t="s">
        <v>1</v>
      </c>
      <c r="C17024" t="s">
        <v>33596</v>
      </c>
      <c r="D17024">
        <v>34</v>
      </c>
      <c r="E17024" t="s">
        <v>4202</v>
      </c>
      <c r="F17024" t="s">
        <v>1315</v>
      </c>
      <c r="G17024" t="s">
        <v>2945</v>
      </c>
      <c r="H17024" t="s">
        <v>8097</v>
      </c>
      <c r="I17024" t="s">
        <v>33597</v>
      </c>
      <c r="N17024" s="4">
        <f t="shared" si="795"/>
        <v>-0.32399174075775639</v>
      </c>
      <c r="O17024" s="4">
        <f t="shared" si="796"/>
        <v>-2.2431073470901897E-2</v>
      </c>
      <c r="P17024">
        <f t="shared" si="797"/>
        <v>1.0211133333333331</v>
      </c>
    </row>
    <row r="17025" spans="1:16" x14ac:dyDescent="0.3">
      <c r="A17025" t="s">
        <v>0</v>
      </c>
      <c r="B17025" t="s">
        <v>1</v>
      </c>
      <c r="C17025" t="s">
        <v>33598</v>
      </c>
      <c r="D17025">
        <v>34</v>
      </c>
      <c r="E17025" t="s">
        <v>1222</v>
      </c>
      <c r="F17025" t="s">
        <v>17</v>
      </c>
      <c r="G17025" t="s">
        <v>3997</v>
      </c>
      <c r="H17025" t="s">
        <v>8097</v>
      </c>
      <c r="I17025" t="s">
        <v>33597</v>
      </c>
      <c r="N17025" s="4">
        <f t="shared" si="795"/>
        <v>-0.35864726425551285</v>
      </c>
      <c r="O17025" s="4">
        <f t="shared" si="796"/>
        <v>-0.11426580586583729</v>
      </c>
      <c r="P17025">
        <f t="shared" si="797"/>
        <v>1.1091466666666663</v>
      </c>
    </row>
    <row r="17026" spans="1:16" x14ac:dyDescent="0.3">
      <c r="A17026" t="s">
        <v>0</v>
      </c>
      <c r="B17026" t="s">
        <v>1</v>
      </c>
      <c r="C17026" t="s">
        <v>33599</v>
      </c>
      <c r="D17026">
        <v>31</v>
      </c>
      <c r="E17026" t="s">
        <v>925</v>
      </c>
      <c r="F17026" t="s">
        <v>1145</v>
      </c>
      <c r="G17026" t="s">
        <v>3957</v>
      </c>
      <c r="H17026" t="s">
        <v>33600</v>
      </c>
      <c r="I17026" t="s">
        <v>33601</v>
      </c>
      <c r="N17026" s="4">
        <f t="shared" ref="N17026:N17089" si="798">$E17026*$K$1+$F17026*$K$2+$G17026*$K$3</f>
        <v>-0.26702584860059475</v>
      </c>
      <c r="O17026" s="4">
        <f t="shared" ref="O17026:O17089" si="799">$E17026*$L$1+$F17026*$L$2+$G17026*$L$3</f>
        <v>-0.15044008288589417</v>
      </c>
      <c r="P17026">
        <f t="shared" ref="P17026:P17089" si="800">$E17026*$M$1+$F17026*$M$2+$G17026*$M$3</f>
        <v>1.1110933333333333</v>
      </c>
    </row>
    <row r="17027" spans="1:16" x14ac:dyDescent="0.3">
      <c r="A17027" t="s">
        <v>0</v>
      </c>
      <c r="B17027" t="s">
        <v>1</v>
      </c>
      <c r="C17027" t="s">
        <v>33602</v>
      </c>
      <c r="D17027">
        <v>31</v>
      </c>
      <c r="E17027" t="s">
        <v>24</v>
      </c>
      <c r="F17027" t="s">
        <v>1145</v>
      </c>
      <c r="G17027" t="s">
        <v>3997</v>
      </c>
      <c r="H17027" t="s">
        <v>33603</v>
      </c>
      <c r="I17027" t="s">
        <v>33604</v>
      </c>
      <c r="N17027" s="4">
        <f t="shared" si="798"/>
        <v>-0.32020895400055654</v>
      </c>
      <c r="O17027" s="4">
        <f t="shared" si="799"/>
        <v>-0.13377192333763632</v>
      </c>
      <c r="P17027">
        <f t="shared" si="800"/>
        <v>1.148543333333333</v>
      </c>
    </row>
    <row r="17028" spans="1:16" x14ac:dyDescent="0.3">
      <c r="A17028" t="s">
        <v>0</v>
      </c>
      <c r="B17028" t="s">
        <v>1</v>
      </c>
      <c r="C17028" t="s">
        <v>33605</v>
      </c>
      <c r="D17028">
        <v>31</v>
      </c>
      <c r="E17028" t="s">
        <v>936</v>
      </c>
      <c r="F17028" t="s">
        <v>1348</v>
      </c>
      <c r="G17028" t="s">
        <v>2647</v>
      </c>
      <c r="H17028" t="s">
        <v>33606</v>
      </c>
      <c r="I17028" t="s">
        <v>33607</v>
      </c>
      <c r="N17028" s="4">
        <f t="shared" si="798"/>
        <v>-0.11161358319979459</v>
      </c>
      <c r="O17028" s="4">
        <f t="shared" si="799"/>
        <v>-5.5677590553530693E-2</v>
      </c>
      <c r="P17028">
        <f t="shared" si="800"/>
        <v>0.9928266666666663</v>
      </c>
    </row>
    <row r="17029" spans="1:16" x14ac:dyDescent="0.3">
      <c r="A17029" t="s">
        <v>0</v>
      </c>
      <c r="B17029" t="s">
        <v>1</v>
      </c>
      <c r="C17029" t="s">
        <v>33608</v>
      </c>
      <c r="D17029">
        <v>31</v>
      </c>
      <c r="E17029" t="s">
        <v>4228</v>
      </c>
      <c r="F17029" t="s">
        <v>933</v>
      </c>
      <c r="G17029" t="s">
        <v>2644</v>
      </c>
      <c r="H17029" t="s">
        <v>33606</v>
      </c>
      <c r="I17029" t="s">
        <v>33607</v>
      </c>
      <c r="N17029" s="4">
        <f t="shared" si="798"/>
        <v>-0.22881342438976715</v>
      </c>
      <c r="O17029" s="4">
        <f t="shared" si="799"/>
        <v>4.4820596983103256E-2</v>
      </c>
      <c r="P17029">
        <f t="shared" si="800"/>
        <v>0.91768333333333318</v>
      </c>
    </row>
    <row r="17030" spans="1:16" x14ac:dyDescent="0.3">
      <c r="A17030" t="s">
        <v>0</v>
      </c>
      <c r="B17030" t="s">
        <v>1</v>
      </c>
      <c r="C17030" t="s">
        <v>33609</v>
      </c>
      <c r="D17030">
        <v>31</v>
      </c>
      <c r="E17030" t="s">
        <v>3</v>
      </c>
      <c r="F17030" t="s">
        <v>17</v>
      </c>
      <c r="G17030" t="s">
        <v>104</v>
      </c>
      <c r="H17030" t="s">
        <v>33610</v>
      </c>
      <c r="I17030" t="s">
        <v>33611</v>
      </c>
      <c r="N17030" s="4">
        <f t="shared" si="798"/>
        <v>-0.19793453162128649</v>
      </c>
      <c r="O17030" s="4">
        <f t="shared" si="799"/>
        <v>-0.11201669778678179</v>
      </c>
      <c r="P17030">
        <f t="shared" si="800"/>
        <v>0.98325333333333309</v>
      </c>
    </row>
    <row r="17031" spans="1:16" x14ac:dyDescent="0.3">
      <c r="A17031" t="s">
        <v>0</v>
      </c>
      <c r="B17031" t="s">
        <v>1</v>
      </c>
      <c r="C17031" t="s">
        <v>33612</v>
      </c>
      <c r="D17031">
        <v>31</v>
      </c>
      <c r="E17031" t="s">
        <v>24</v>
      </c>
      <c r="F17031" t="s">
        <v>1150</v>
      </c>
      <c r="G17031" t="s">
        <v>1167</v>
      </c>
      <c r="H17031" t="s">
        <v>33610</v>
      </c>
      <c r="I17031" t="s">
        <v>33611</v>
      </c>
      <c r="N17031" s="4">
        <f t="shared" si="798"/>
        <v>-0.18282373773298838</v>
      </c>
      <c r="O17031" s="4">
        <f t="shared" si="799"/>
        <v>-9.79834651915929E-2</v>
      </c>
      <c r="P17031">
        <f t="shared" si="800"/>
        <v>0.94220999999999977</v>
      </c>
    </row>
    <row r="17032" spans="1:16" x14ac:dyDescent="0.3">
      <c r="A17032" t="s">
        <v>0</v>
      </c>
      <c r="B17032" t="s">
        <v>1</v>
      </c>
      <c r="C17032" t="s">
        <v>33613</v>
      </c>
      <c r="D17032">
        <v>31</v>
      </c>
      <c r="E17032" t="s">
        <v>1220</v>
      </c>
      <c r="F17032" t="s">
        <v>1348</v>
      </c>
      <c r="G17032" t="s">
        <v>3011</v>
      </c>
      <c r="H17032" t="s">
        <v>33614</v>
      </c>
      <c r="I17032" t="s">
        <v>33615</v>
      </c>
      <c r="N17032" s="4">
        <f t="shared" si="798"/>
        <v>-0.21202448418557729</v>
      </c>
      <c r="O17032" s="4">
        <f t="shared" si="799"/>
        <v>-0.15575326485796387</v>
      </c>
      <c r="P17032">
        <f t="shared" si="800"/>
        <v>1.0953433333333331</v>
      </c>
    </row>
    <row r="17033" spans="1:16" x14ac:dyDescent="0.3">
      <c r="A17033" t="s">
        <v>0</v>
      </c>
      <c r="B17033" t="s">
        <v>1</v>
      </c>
      <c r="C17033" t="s">
        <v>33616</v>
      </c>
      <c r="D17033">
        <v>27</v>
      </c>
      <c r="E17033" t="s">
        <v>1222</v>
      </c>
      <c r="F17033" t="s">
        <v>1315</v>
      </c>
      <c r="G17033" t="s">
        <v>2644</v>
      </c>
      <c r="H17033" t="s">
        <v>33617</v>
      </c>
      <c r="I17033" t="s">
        <v>33618</v>
      </c>
      <c r="N17033" s="4">
        <f t="shared" si="798"/>
        <v>-0.1896536201440483</v>
      </c>
      <c r="O17033" s="4">
        <f t="shared" si="799"/>
        <v>-6.8918942333761599E-2</v>
      </c>
      <c r="P17033">
        <f t="shared" si="800"/>
        <v>0.92757666666666649</v>
      </c>
    </row>
    <row r="17034" spans="1:16" x14ac:dyDescent="0.3">
      <c r="A17034" t="s">
        <v>0</v>
      </c>
      <c r="B17034" t="s">
        <v>1</v>
      </c>
      <c r="C17034" t="s">
        <v>33619</v>
      </c>
      <c r="D17034">
        <v>27</v>
      </c>
      <c r="E17034" t="s">
        <v>2930</v>
      </c>
      <c r="F17034" t="s">
        <v>5</v>
      </c>
      <c r="G17034" t="s">
        <v>4</v>
      </c>
      <c r="H17034" t="s">
        <v>33620</v>
      </c>
      <c r="I17034" t="s">
        <v>33621</v>
      </c>
      <c r="N17034" s="4">
        <f t="shared" si="798"/>
        <v>-0.2009840896863162</v>
      </c>
      <c r="O17034" s="4">
        <f t="shared" si="799"/>
        <v>-5.0287873983062975E-2</v>
      </c>
      <c r="P17034">
        <f t="shared" si="800"/>
        <v>0.98363666666666649</v>
      </c>
    </row>
    <row r="17035" spans="1:16" x14ac:dyDescent="0.3">
      <c r="A17035" t="s">
        <v>0</v>
      </c>
      <c r="B17035" t="s">
        <v>1</v>
      </c>
      <c r="C17035" t="s">
        <v>33622</v>
      </c>
      <c r="D17035">
        <v>27</v>
      </c>
      <c r="E17035" t="s">
        <v>4202</v>
      </c>
      <c r="F17035" t="s">
        <v>2935</v>
      </c>
      <c r="G17035" t="s">
        <v>3963</v>
      </c>
      <c r="H17035" t="s">
        <v>33620</v>
      </c>
      <c r="I17035" t="s">
        <v>33621</v>
      </c>
      <c r="N17035" s="4">
        <f t="shared" si="798"/>
        <v>-0.40508010456145505</v>
      </c>
      <c r="O17035" s="4">
        <f t="shared" si="799"/>
        <v>-4.5946176853724957E-2</v>
      </c>
      <c r="P17035">
        <f t="shared" si="800"/>
        <v>1.0124533333333332</v>
      </c>
    </row>
    <row r="17036" spans="1:16" x14ac:dyDescent="0.3">
      <c r="A17036" t="s">
        <v>0</v>
      </c>
      <c r="B17036" t="s">
        <v>1</v>
      </c>
      <c r="C17036" t="s">
        <v>33623</v>
      </c>
      <c r="D17036">
        <v>27</v>
      </c>
      <c r="E17036" t="s">
        <v>4202</v>
      </c>
      <c r="F17036" t="s">
        <v>17</v>
      </c>
      <c r="G17036" t="s">
        <v>930</v>
      </c>
      <c r="H17036" t="s">
        <v>33624</v>
      </c>
      <c r="I17036" t="s">
        <v>33625</v>
      </c>
      <c r="N17036" s="4">
        <f t="shared" si="798"/>
        <v>-0.25351358371114796</v>
      </c>
      <c r="O17036" s="4">
        <f t="shared" si="799"/>
        <v>-2.5157481761350353E-3</v>
      </c>
      <c r="P17036">
        <f t="shared" si="800"/>
        <v>1.000123333333333</v>
      </c>
    </row>
    <row r="17037" spans="1:16" x14ac:dyDescent="0.3">
      <c r="A17037" t="s">
        <v>0</v>
      </c>
      <c r="B17037" t="s">
        <v>1</v>
      </c>
      <c r="C17037" t="s">
        <v>33626</v>
      </c>
      <c r="D17037">
        <v>27</v>
      </c>
      <c r="E17037" t="s">
        <v>1143</v>
      </c>
      <c r="F17037" t="s">
        <v>5</v>
      </c>
      <c r="G17037" t="s">
        <v>1144</v>
      </c>
      <c r="H17037" t="s">
        <v>33627</v>
      </c>
      <c r="I17037" t="s">
        <v>33628</v>
      </c>
      <c r="N17037" s="4">
        <f t="shared" si="798"/>
        <v>-0.17184876343819028</v>
      </c>
      <c r="O17037" s="4">
        <f t="shared" si="799"/>
        <v>-1.1185837025578016E-2</v>
      </c>
      <c r="P17037">
        <f t="shared" si="800"/>
        <v>0.9514566666666664</v>
      </c>
    </row>
    <row r="17038" spans="1:16" x14ac:dyDescent="0.3">
      <c r="A17038" t="s">
        <v>0</v>
      </c>
      <c r="B17038" t="s">
        <v>1</v>
      </c>
      <c r="C17038" t="s">
        <v>33629</v>
      </c>
      <c r="D17038">
        <v>27</v>
      </c>
      <c r="E17038" t="s">
        <v>608</v>
      </c>
      <c r="F17038" t="s">
        <v>17</v>
      </c>
      <c r="G17038" t="s">
        <v>4</v>
      </c>
      <c r="H17038" t="s">
        <v>33630</v>
      </c>
      <c r="I17038" t="s">
        <v>33631</v>
      </c>
      <c r="N17038" s="4">
        <f t="shared" si="798"/>
        <v>-0.19597246629031218</v>
      </c>
      <c r="O17038" s="4">
        <f t="shared" si="799"/>
        <v>-9.0707374417082404E-2</v>
      </c>
      <c r="P17038">
        <f t="shared" si="800"/>
        <v>0.97656999999999983</v>
      </c>
    </row>
    <row r="17039" spans="1:16" x14ac:dyDescent="0.3">
      <c r="A17039" t="s">
        <v>0</v>
      </c>
      <c r="B17039" t="s">
        <v>1</v>
      </c>
      <c r="C17039" t="s">
        <v>33632</v>
      </c>
      <c r="D17039">
        <v>27</v>
      </c>
      <c r="E17039" t="s">
        <v>922</v>
      </c>
      <c r="F17039" t="s">
        <v>10</v>
      </c>
      <c r="G17039" t="s">
        <v>104</v>
      </c>
      <c r="H17039" t="s">
        <v>33630</v>
      </c>
      <c r="I17039" t="s">
        <v>33631</v>
      </c>
      <c r="N17039" s="4">
        <f t="shared" si="798"/>
        <v>-0.20519706418568695</v>
      </c>
      <c r="O17039" s="4">
        <f t="shared" si="799"/>
        <v>-4.0812636903173188E-2</v>
      </c>
      <c r="P17039">
        <f t="shared" si="800"/>
        <v>0.99756333333333314</v>
      </c>
    </row>
    <row r="17040" spans="1:16" x14ac:dyDescent="0.3">
      <c r="A17040" t="s">
        <v>0</v>
      </c>
      <c r="B17040" t="s">
        <v>1</v>
      </c>
      <c r="C17040" t="s">
        <v>33633</v>
      </c>
      <c r="D17040">
        <v>22</v>
      </c>
      <c r="E17040" t="s">
        <v>922</v>
      </c>
      <c r="F17040" t="s">
        <v>1145</v>
      </c>
      <c r="G17040" t="s">
        <v>1167</v>
      </c>
      <c r="H17040" t="s">
        <v>33634</v>
      </c>
      <c r="I17040" t="s">
        <v>33635</v>
      </c>
      <c r="N17040" s="4">
        <f t="shared" si="798"/>
        <v>-0.15716938849764783</v>
      </c>
      <c r="O17040" s="4">
        <f t="shared" si="799"/>
        <v>-2.7015641810922808E-2</v>
      </c>
      <c r="P17040">
        <f t="shared" si="800"/>
        <v>0.99556333333333313</v>
      </c>
    </row>
    <row r="17041" spans="1:16" x14ac:dyDescent="0.3">
      <c r="A17041" t="s">
        <v>0</v>
      </c>
      <c r="B17041" t="s">
        <v>1</v>
      </c>
      <c r="C17041" t="s">
        <v>33636</v>
      </c>
      <c r="D17041">
        <v>22</v>
      </c>
      <c r="E17041" t="s">
        <v>4228</v>
      </c>
      <c r="F17041" t="s">
        <v>937</v>
      </c>
      <c r="G17041" t="s">
        <v>923</v>
      </c>
      <c r="H17041" t="s">
        <v>33634</v>
      </c>
      <c r="I17041" t="s">
        <v>33635</v>
      </c>
      <c r="N17041" s="4">
        <f t="shared" si="798"/>
        <v>-0.26310418034981564</v>
      </c>
      <c r="O17041" s="4">
        <f t="shared" si="799"/>
        <v>3.6183714666126493E-2</v>
      </c>
      <c r="P17041">
        <f t="shared" si="800"/>
        <v>0.98531333333333315</v>
      </c>
    </row>
    <row r="17042" spans="1:16" x14ac:dyDescent="0.3">
      <c r="A17042" t="s">
        <v>0</v>
      </c>
      <c r="B17042" t="s">
        <v>1</v>
      </c>
      <c r="C17042" t="s">
        <v>33637</v>
      </c>
      <c r="D17042">
        <v>22</v>
      </c>
      <c r="E17042" t="s">
        <v>1222</v>
      </c>
      <c r="F17042" t="s">
        <v>2953</v>
      </c>
      <c r="G17042" t="s">
        <v>1348</v>
      </c>
      <c r="H17042" t="s">
        <v>33638</v>
      </c>
      <c r="I17042" t="s">
        <v>33639</v>
      </c>
      <c r="N17042" s="4">
        <f t="shared" si="798"/>
        <v>-9.7955049583259401E-2</v>
      </c>
      <c r="O17042" s="4">
        <f t="shared" si="799"/>
        <v>-4.180406086288227E-2</v>
      </c>
      <c r="P17042">
        <f t="shared" si="800"/>
        <v>0.96588666666666645</v>
      </c>
    </row>
    <row r="17043" spans="1:16" x14ac:dyDescent="0.3">
      <c r="A17043" t="s">
        <v>0</v>
      </c>
      <c r="B17043" t="s">
        <v>1</v>
      </c>
      <c r="C17043" t="s">
        <v>33640</v>
      </c>
      <c r="D17043">
        <v>22</v>
      </c>
      <c r="E17043" t="s">
        <v>608</v>
      </c>
      <c r="F17043" t="s">
        <v>2953</v>
      </c>
      <c r="G17043" t="s">
        <v>12</v>
      </c>
      <c r="H17043" t="s">
        <v>33641</v>
      </c>
      <c r="I17043" t="s">
        <v>33642</v>
      </c>
      <c r="N17043" s="4">
        <f t="shared" si="798"/>
        <v>-0.1523015714175624</v>
      </c>
      <c r="O17043" s="4">
        <f t="shared" si="799"/>
        <v>-7.7389488038453469E-2</v>
      </c>
      <c r="P17043">
        <f t="shared" si="800"/>
        <v>1.0168799999999998</v>
      </c>
    </row>
    <row r="17044" spans="1:16" x14ac:dyDescent="0.3">
      <c r="A17044" t="s">
        <v>0</v>
      </c>
      <c r="B17044" t="s">
        <v>1</v>
      </c>
      <c r="C17044" t="s">
        <v>33643</v>
      </c>
      <c r="D17044">
        <v>22</v>
      </c>
      <c r="E17044" t="s">
        <v>2930</v>
      </c>
      <c r="F17044" t="s">
        <v>5</v>
      </c>
      <c r="G17044" t="s">
        <v>930</v>
      </c>
      <c r="H17044" t="s">
        <v>33644</v>
      </c>
      <c r="I17044" t="s">
        <v>33645</v>
      </c>
      <c r="N17044" s="4">
        <f t="shared" si="798"/>
        <v>-0.23091806483107524</v>
      </c>
      <c r="O17044" s="4">
        <f t="shared" si="799"/>
        <v>-5.8445647586418292E-2</v>
      </c>
      <c r="P17044">
        <f t="shared" si="800"/>
        <v>1.0089566666666663</v>
      </c>
    </row>
    <row r="17045" spans="1:16" x14ac:dyDescent="0.3">
      <c r="A17045" t="s">
        <v>0</v>
      </c>
      <c r="B17045" t="s">
        <v>1</v>
      </c>
      <c r="C17045" t="s">
        <v>33646</v>
      </c>
      <c r="D17045">
        <v>22</v>
      </c>
      <c r="E17045" t="s">
        <v>608</v>
      </c>
      <c r="F17045" t="s">
        <v>1348</v>
      </c>
      <c r="G17045" t="s">
        <v>1144</v>
      </c>
      <c r="H17045" t="s">
        <v>33644</v>
      </c>
      <c r="I17045" t="s">
        <v>33645</v>
      </c>
      <c r="N17045" s="4">
        <f t="shared" si="798"/>
        <v>-0.11633636275837667</v>
      </c>
      <c r="O17045" s="4">
        <f t="shared" si="799"/>
        <v>-6.7351973938799797E-2</v>
      </c>
      <c r="P17045">
        <f t="shared" si="800"/>
        <v>0.99933333333333307</v>
      </c>
    </row>
    <row r="17046" spans="1:16" x14ac:dyDescent="0.3">
      <c r="A17046" t="s">
        <v>0</v>
      </c>
      <c r="B17046" t="s">
        <v>1</v>
      </c>
      <c r="C17046" t="s">
        <v>33647</v>
      </c>
      <c r="D17046">
        <v>22</v>
      </c>
      <c r="E17046" t="s">
        <v>608</v>
      </c>
      <c r="F17046" t="s">
        <v>1348</v>
      </c>
      <c r="G17046" t="s">
        <v>12</v>
      </c>
      <c r="H17046" t="s">
        <v>33648</v>
      </c>
      <c r="I17046" t="s">
        <v>33649</v>
      </c>
      <c r="N17046" s="4">
        <f t="shared" si="798"/>
        <v>-0.14627033790313582</v>
      </c>
      <c r="O17046" s="4">
        <f t="shared" si="799"/>
        <v>-7.5509747542155115E-2</v>
      </c>
      <c r="P17046">
        <f t="shared" si="800"/>
        <v>1.0246533333333332</v>
      </c>
    </row>
    <row r="17047" spans="1:16" x14ac:dyDescent="0.3">
      <c r="A17047" t="s">
        <v>0</v>
      </c>
      <c r="B17047" t="s">
        <v>1</v>
      </c>
      <c r="C17047" t="s">
        <v>33650</v>
      </c>
      <c r="D17047">
        <v>18</v>
      </c>
      <c r="E17047" t="s">
        <v>922</v>
      </c>
      <c r="F17047" t="s">
        <v>957</v>
      </c>
      <c r="G17047" t="s">
        <v>12</v>
      </c>
      <c r="H17047" t="s">
        <v>33651</v>
      </c>
      <c r="I17047" t="s">
        <v>33652</v>
      </c>
      <c r="N17047" s="4">
        <f t="shared" si="798"/>
        <v>-0.1781676095844541</v>
      </c>
      <c r="O17047" s="4">
        <f t="shared" si="799"/>
        <v>-3.2974269108898821E-2</v>
      </c>
      <c r="P17047">
        <f t="shared" si="800"/>
        <v>1.0004499999999998</v>
      </c>
    </row>
    <row r="17048" spans="1:16" x14ac:dyDescent="0.3">
      <c r="A17048" t="s">
        <v>0</v>
      </c>
      <c r="B17048" t="s">
        <v>1</v>
      </c>
      <c r="C17048" t="s">
        <v>33653</v>
      </c>
      <c r="D17048">
        <v>18</v>
      </c>
      <c r="E17048" t="s">
        <v>3</v>
      </c>
      <c r="F17048" t="s">
        <v>931</v>
      </c>
      <c r="G17048" t="s">
        <v>1211</v>
      </c>
      <c r="H17048" t="s">
        <v>33651</v>
      </c>
      <c r="I17048" t="s">
        <v>33652</v>
      </c>
      <c r="N17048" s="4">
        <f t="shared" si="798"/>
        <v>-0.20977480622276556</v>
      </c>
      <c r="O17048" s="4">
        <f t="shared" si="799"/>
        <v>-0.11453524990124202</v>
      </c>
      <c r="P17048">
        <f t="shared" si="800"/>
        <v>1.0318933333333331</v>
      </c>
    </row>
    <row r="17049" spans="1:16" x14ac:dyDescent="0.3">
      <c r="A17049" t="s">
        <v>0</v>
      </c>
      <c r="B17049" t="s">
        <v>1</v>
      </c>
      <c r="C17049" t="s">
        <v>33654</v>
      </c>
      <c r="D17049">
        <v>18</v>
      </c>
      <c r="E17049" t="s">
        <v>3132</v>
      </c>
      <c r="F17049" t="s">
        <v>937</v>
      </c>
      <c r="G17049" t="s">
        <v>967</v>
      </c>
      <c r="H17049" t="s">
        <v>33655</v>
      </c>
      <c r="I17049" t="s">
        <v>33656</v>
      </c>
      <c r="N17049" s="4">
        <f t="shared" si="798"/>
        <v>-0.23905640119797988</v>
      </c>
      <c r="O17049" s="4">
        <f t="shared" si="799"/>
        <v>-1.9586481839616282E-2</v>
      </c>
      <c r="P17049">
        <f t="shared" si="800"/>
        <v>0.98004333333333316</v>
      </c>
    </row>
    <row r="17050" spans="1:16" x14ac:dyDescent="0.3">
      <c r="A17050" t="s">
        <v>0</v>
      </c>
      <c r="B17050" t="s">
        <v>1</v>
      </c>
      <c r="C17050" t="s">
        <v>33657</v>
      </c>
      <c r="D17050">
        <v>18</v>
      </c>
      <c r="E17050" t="s">
        <v>2643</v>
      </c>
      <c r="F17050" t="s">
        <v>10</v>
      </c>
      <c r="G17050" t="s">
        <v>2933</v>
      </c>
      <c r="H17050" t="s">
        <v>33658</v>
      </c>
      <c r="I17050" t="s">
        <v>33659</v>
      </c>
      <c r="N17050" s="4">
        <f t="shared" si="798"/>
        <v>-0.23709310466142047</v>
      </c>
      <c r="O17050" s="4">
        <f t="shared" si="799"/>
        <v>-7.0279733876227851E-2</v>
      </c>
      <c r="P17050">
        <f t="shared" si="800"/>
        <v>1.0295666666666663</v>
      </c>
    </row>
    <row r="17051" spans="1:16" x14ac:dyDescent="0.3">
      <c r="A17051" t="s">
        <v>0</v>
      </c>
      <c r="B17051" t="s">
        <v>1</v>
      </c>
      <c r="C17051" t="s">
        <v>33660</v>
      </c>
      <c r="D17051">
        <v>18</v>
      </c>
      <c r="E17051" t="s">
        <v>2643</v>
      </c>
      <c r="F17051" t="s">
        <v>10</v>
      </c>
      <c r="G17051" t="s">
        <v>923</v>
      </c>
      <c r="H17051" t="s">
        <v>33661</v>
      </c>
      <c r="I17051" t="s">
        <v>33662</v>
      </c>
      <c r="N17051" s="4">
        <f t="shared" si="798"/>
        <v>-0.21464262330285117</v>
      </c>
      <c r="O17051" s="4">
        <f t="shared" si="799"/>
        <v>-6.4161403673711398E-2</v>
      </c>
      <c r="P17051">
        <f t="shared" si="800"/>
        <v>1.0105766666666665</v>
      </c>
    </row>
    <row r="17052" spans="1:16" x14ac:dyDescent="0.3">
      <c r="A17052" t="s">
        <v>0</v>
      </c>
      <c r="B17052" t="s">
        <v>1</v>
      </c>
      <c r="C17052" t="s">
        <v>33663</v>
      </c>
      <c r="D17052">
        <v>18</v>
      </c>
      <c r="E17052" t="s">
        <v>1222</v>
      </c>
      <c r="F17052" t="s">
        <v>2953</v>
      </c>
      <c r="G17052" t="s">
        <v>12</v>
      </c>
      <c r="H17052" t="s">
        <v>33661</v>
      </c>
      <c r="I17052" t="s">
        <v>33662</v>
      </c>
      <c r="N17052" s="4">
        <f t="shared" si="798"/>
        <v>-0.1578229998727777</v>
      </c>
      <c r="O17052" s="4">
        <f t="shared" si="799"/>
        <v>-5.8119608069592932E-2</v>
      </c>
      <c r="P17052">
        <f t="shared" si="800"/>
        <v>1.0165266666666666</v>
      </c>
    </row>
    <row r="17053" spans="1:16" x14ac:dyDescent="0.3">
      <c r="A17053" t="s">
        <v>0</v>
      </c>
      <c r="B17053" t="s">
        <v>1</v>
      </c>
      <c r="C17053" t="s">
        <v>33664</v>
      </c>
      <c r="D17053">
        <v>14</v>
      </c>
      <c r="E17053" t="s">
        <v>2643</v>
      </c>
      <c r="F17053" t="s">
        <v>10</v>
      </c>
      <c r="G17053" t="s">
        <v>2933</v>
      </c>
      <c r="H17053" t="s">
        <v>33665</v>
      </c>
      <c r="I17053" t="s">
        <v>33666</v>
      </c>
      <c r="N17053" s="4">
        <f t="shared" si="798"/>
        <v>-0.23709310466142047</v>
      </c>
      <c r="O17053" s="4">
        <f t="shared" si="799"/>
        <v>-7.0279733876227851E-2</v>
      </c>
      <c r="P17053">
        <f t="shared" si="800"/>
        <v>1.0295666666666663</v>
      </c>
    </row>
    <row r="17054" spans="1:16" x14ac:dyDescent="0.3">
      <c r="A17054" t="s">
        <v>0</v>
      </c>
      <c r="B17054" t="s">
        <v>1</v>
      </c>
      <c r="C17054" t="s">
        <v>33667</v>
      </c>
      <c r="D17054">
        <v>14</v>
      </c>
      <c r="E17054" t="s">
        <v>2643</v>
      </c>
      <c r="F17054" t="s">
        <v>10</v>
      </c>
      <c r="G17054" t="s">
        <v>4</v>
      </c>
      <c r="H17054" t="s">
        <v>33668</v>
      </c>
      <c r="I17054" t="s">
        <v>33669</v>
      </c>
      <c r="N17054" s="4">
        <f t="shared" si="798"/>
        <v>-0.19219214194428186</v>
      </c>
      <c r="O17054" s="4">
        <f t="shared" si="799"/>
        <v>-5.8043073471194889E-2</v>
      </c>
      <c r="P17054">
        <f t="shared" si="800"/>
        <v>0.99158666666666639</v>
      </c>
    </row>
    <row r="17055" spans="1:16" x14ac:dyDescent="0.3">
      <c r="A17055" t="s">
        <v>0</v>
      </c>
      <c r="B17055" t="s">
        <v>1</v>
      </c>
      <c r="C17055" t="s">
        <v>33670</v>
      </c>
      <c r="D17055">
        <v>14</v>
      </c>
      <c r="E17055" t="s">
        <v>2643</v>
      </c>
      <c r="F17055" t="s">
        <v>957</v>
      </c>
      <c r="G17055" t="s">
        <v>1167</v>
      </c>
      <c r="H17055" t="s">
        <v>33668</v>
      </c>
      <c r="I17055" t="s">
        <v>33669</v>
      </c>
      <c r="N17055" s="4">
        <f t="shared" si="798"/>
        <v>-0.15767919355685917</v>
      </c>
      <c r="O17055" s="4">
        <f t="shared" si="799"/>
        <v>-4.8165262276081713E-2</v>
      </c>
      <c r="P17055">
        <f t="shared" si="800"/>
        <v>0.98814333333333315</v>
      </c>
    </row>
    <row r="17056" spans="1:16" x14ac:dyDescent="0.3">
      <c r="A17056" t="s">
        <v>0</v>
      </c>
      <c r="B17056" t="s">
        <v>1</v>
      </c>
      <c r="C17056" t="s">
        <v>33671</v>
      </c>
      <c r="D17056">
        <v>14</v>
      </c>
      <c r="E17056" t="s">
        <v>1143</v>
      </c>
      <c r="F17056" t="s">
        <v>10</v>
      </c>
      <c r="G17056" t="s">
        <v>923</v>
      </c>
      <c r="H17056" t="s">
        <v>33672</v>
      </c>
      <c r="I17056" t="s">
        <v>33673</v>
      </c>
      <c r="N17056" s="4">
        <f t="shared" si="798"/>
        <v>-0.22568548021328189</v>
      </c>
      <c r="O17056" s="4">
        <f t="shared" si="799"/>
        <v>-2.5621643735990324E-2</v>
      </c>
      <c r="P17056">
        <f t="shared" si="800"/>
        <v>1.0098699999999998</v>
      </c>
    </row>
    <row r="17057" spans="1:16" x14ac:dyDescent="0.3">
      <c r="A17057" t="s">
        <v>0</v>
      </c>
      <c r="B17057" t="s">
        <v>1</v>
      </c>
      <c r="C17057" t="s">
        <v>33674</v>
      </c>
      <c r="D17057">
        <v>14</v>
      </c>
      <c r="E17057" t="s">
        <v>2643</v>
      </c>
      <c r="F17057" t="s">
        <v>2953</v>
      </c>
      <c r="G17057" t="s">
        <v>2644</v>
      </c>
      <c r="H17057" t="s">
        <v>33672</v>
      </c>
      <c r="I17057" t="s">
        <v>33673</v>
      </c>
      <c r="N17057" s="4">
        <f t="shared" si="798"/>
        <v>-0.1381332327418161</v>
      </c>
      <c r="O17057" s="4">
        <f t="shared" si="799"/>
        <v>-4.2366337882646182E-2</v>
      </c>
      <c r="P17057">
        <f t="shared" si="800"/>
        <v>0.9973599999999998</v>
      </c>
    </row>
    <row r="17058" spans="1:16" x14ac:dyDescent="0.3">
      <c r="A17058" t="s">
        <v>0</v>
      </c>
      <c r="B17058" t="s">
        <v>1</v>
      </c>
      <c r="C17058" t="s">
        <v>33675</v>
      </c>
      <c r="D17058">
        <v>14</v>
      </c>
      <c r="E17058" t="s">
        <v>2930</v>
      </c>
      <c r="F17058" t="s">
        <v>1145</v>
      </c>
      <c r="G17058" t="s">
        <v>43</v>
      </c>
      <c r="H17058" t="s">
        <v>33676</v>
      </c>
      <c r="I17058" t="s">
        <v>33677</v>
      </c>
      <c r="N17058" s="4">
        <f t="shared" si="798"/>
        <v>-0.16189216805622997</v>
      </c>
      <c r="O17058" s="4">
        <f t="shared" si="799"/>
        <v>-3.8690025196191885E-2</v>
      </c>
      <c r="P17058">
        <f t="shared" si="800"/>
        <v>1.0020699999999998</v>
      </c>
    </row>
    <row r="17059" spans="1:16" x14ac:dyDescent="0.3">
      <c r="A17059" t="s">
        <v>0</v>
      </c>
      <c r="B17059" t="s">
        <v>1</v>
      </c>
      <c r="C17059" t="s">
        <v>33678</v>
      </c>
      <c r="D17059">
        <v>14</v>
      </c>
      <c r="E17059" t="s">
        <v>1222</v>
      </c>
      <c r="F17059" t="s">
        <v>2953</v>
      </c>
      <c r="G17059" t="s">
        <v>2644</v>
      </c>
      <c r="H17059" t="s">
        <v>33679</v>
      </c>
      <c r="I17059" t="s">
        <v>33680</v>
      </c>
      <c r="N17059" s="4">
        <f t="shared" si="798"/>
        <v>-0.1353725185142084</v>
      </c>
      <c r="O17059" s="4">
        <f t="shared" si="799"/>
        <v>-5.2001277867076451E-2</v>
      </c>
      <c r="P17059">
        <f t="shared" si="800"/>
        <v>0.99753666666666652</v>
      </c>
    </row>
    <row r="17060" spans="1:16" x14ac:dyDescent="0.3">
      <c r="A17060" t="s">
        <v>0</v>
      </c>
      <c r="B17060" t="s">
        <v>1</v>
      </c>
      <c r="C17060" t="s">
        <v>33681</v>
      </c>
      <c r="D17060">
        <v>10</v>
      </c>
      <c r="E17060" t="s">
        <v>2930</v>
      </c>
      <c r="F17060" t="s">
        <v>2953</v>
      </c>
      <c r="G17060" t="s">
        <v>1167</v>
      </c>
      <c r="H17060" t="s">
        <v>33682</v>
      </c>
      <c r="I17060" t="s">
        <v>33683</v>
      </c>
      <c r="N17060" s="4">
        <f t="shared" si="798"/>
        <v>-0.14837744075561354</v>
      </c>
      <c r="O17060" s="4">
        <f t="shared" si="799"/>
        <v>-3.477084129905475E-2</v>
      </c>
      <c r="P17060">
        <f t="shared" si="800"/>
        <v>1.0035133333333333</v>
      </c>
    </row>
    <row r="17061" spans="1:16" x14ac:dyDescent="0.3">
      <c r="A17061" t="s">
        <v>0</v>
      </c>
      <c r="B17061" t="s">
        <v>1</v>
      </c>
      <c r="C17061" t="s">
        <v>33684</v>
      </c>
      <c r="D17061">
        <v>10</v>
      </c>
      <c r="E17061" t="s">
        <v>936</v>
      </c>
      <c r="F17061" t="s">
        <v>3327</v>
      </c>
      <c r="G17061" t="s">
        <v>4</v>
      </c>
      <c r="H17061" t="s">
        <v>33682</v>
      </c>
      <c r="I17061" t="s">
        <v>33683</v>
      </c>
      <c r="N17061" s="4">
        <f t="shared" si="798"/>
        <v>-0.15048331240250667</v>
      </c>
      <c r="O17061" s="4">
        <f t="shared" si="799"/>
        <v>-6.6034510462265356E-2</v>
      </c>
      <c r="P17061">
        <f t="shared" si="800"/>
        <v>1.0385799999999996</v>
      </c>
    </row>
    <row r="17062" spans="1:16" x14ac:dyDescent="0.3">
      <c r="A17062" t="s">
        <v>0</v>
      </c>
      <c r="B17062" t="s">
        <v>1</v>
      </c>
      <c r="C17062" t="s">
        <v>33685</v>
      </c>
      <c r="D17062">
        <v>10</v>
      </c>
      <c r="E17062" t="s">
        <v>1222</v>
      </c>
      <c r="F17062" t="s">
        <v>2953</v>
      </c>
      <c r="G17062" t="s">
        <v>2644</v>
      </c>
      <c r="H17062" t="s">
        <v>33686</v>
      </c>
      <c r="I17062" t="s">
        <v>33687</v>
      </c>
      <c r="N17062" s="4">
        <f t="shared" si="798"/>
        <v>-0.1353725185142084</v>
      </c>
      <c r="O17062" s="4">
        <f t="shared" si="799"/>
        <v>-5.2001277867076451E-2</v>
      </c>
      <c r="P17062">
        <f t="shared" si="800"/>
        <v>0.99753666666666652</v>
      </c>
    </row>
    <row r="17063" spans="1:16" x14ac:dyDescent="0.3">
      <c r="A17063" t="s">
        <v>0</v>
      </c>
      <c r="B17063" t="s">
        <v>1</v>
      </c>
      <c r="C17063" t="s">
        <v>33688</v>
      </c>
      <c r="D17063">
        <v>10</v>
      </c>
      <c r="E17063" t="s">
        <v>2930</v>
      </c>
      <c r="F17063" t="s">
        <v>2953</v>
      </c>
      <c r="G17063" t="s">
        <v>1167</v>
      </c>
      <c r="H17063" t="s">
        <v>33689</v>
      </c>
      <c r="I17063" t="s">
        <v>33690</v>
      </c>
      <c r="N17063" s="4">
        <f t="shared" si="798"/>
        <v>-0.14837744075561354</v>
      </c>
      <c r="O17063" s="4">
        <f t="shared" si="799"/>
        <v>-3.477084129905475E-2</v>
      </c>
      <c r="P17063">
        <f t="shared" si="800"/>
        <v>1.0035133333333333</v>
      </c>
    </row>
    <row r="17064" spans="1:16" x14ac:dyDescent="0.3">
      <c r="A17064" t="s">
        <v>0</v>
      </c>
      <c r="B17064" t="s">
        <v>1</v>
      </c>
      <c r="C17064" t="s">
        <v>33691</v>
      </c>
      <c r="D17064">
        <v>10</v>
      </c>
      <c r="E17064" t="s">
        <v>1222</v>
      </c>
      <c r="F17064" t="s">
        <v>1348</v>
      </c>
      <c r="G17064" t="s">
        <v>1144</v>
      </c>
      <c r="H17064" t="s">
        <v>33689</v>
      </c>
      <c r="I17064" t="s">
        <v>33690</v>
      </c>
      <c r="N17064" s="4">
        <f t="shared" si="798"/>
        <v>-0.12185779121359197</v>
      </c>
      <c r="O17064" s="4">
        <f t="shared" si="799"/>
        <v>-4.808209396993926E-2</v>
      </c>
      <c r="P17064">
        <f t="shared" si="800"/>
        <v>0.99897999999999976</v>
      </c>
    </row>
    <row r="17065" spans="1:16" x14ac:dyDescent="0.3">
      <c r="A17065" t="s">
        <v>0</v>
      </c>
      <c r="B17065" t="s">
        <v>1</v>
      </c>
      <c r="C17065" t="s">
        <v>33692</v>
      </c>
      <c r="D17065">
        <v>10</v>
      </c>
      <c r="E17065" t="s">
        <v>2643</v>
      </c>
      <c r="F17065" t="s">
        <v>1348</v>
      </c>
      <c r="G17065" t="s">
        <v>926</v>
      </c>
      <c r="H17065" t="s">
        <v>33693</v>
      </c>
      <c r="I17065" t="s">
        <v>33694</v>
      </c>
      <c r="N17065" s="4">
        <f t="shared" si="798"/>
        <v>-0.1096515178688201</v>
      </c>
      <c r="O17065" s="4">
        <f t="shared" si="799"/>
        <v>-3.4368267183831319E-2</v>
      </c>
      <c r="P17065">
        <f t="shared" si="800"/>
        <v>0.98614333333333304</v>
      </c>
    </row>
    <row r="17066" spans="1:16" x14ac:dyDescent="0.3">
      <c r="A17066" t="s">
        <v>0</v>
      </c>
      <c r="B17066" t="s">
        <v>1</v>
      </c>
      <c r="C17066" t="s">
        <v>33695</v>
      </c>
      <c r="D17066">
        <v>10</v>
      </c>
      <c r="E17066" t="s">
        <v>922</v>
      </c>
      <c r="F17066" t="s">
        <v>1145</v>
      </c>
      <c r="G17066" t="s">
        <v>1424</v>
      </c>
      <c r="H17066" t="s">
        <v>33696</v>
      </c>
      <c r="I17066" t="s">
        <v>33697</v>
      </c>
      <c r="N17066" s="4">
        <f t="shared" si="798"/>
        <v>-0.2320043263595456</v>
      </c>
      <c r="O17066" s="4">
        <f t="shared" si="799"/>
        <v>-4.7410075819311087E-2</v>
      </c>
      <c r="P17066">
        <f t="shared" si="800"/>
        <v>1.058863333333333</v>
      </c>
    </row>
    <row r="17067" spans="1:16" x14ac:dyDescent="0.3">
      <c r="A17067" t="s">
        <v>0</v>
      </c>
      <c r="B17067" t="s">
        <v>1</v>
      </c>
      <c r="C17067" t="s">
        <v>33698</v>
      </c>
      <c r="D17067">
        <v>8</v>
      </c>
      <c r="E17067" t="s">
        <v>2643</v>
      </c>
      <c r="F17067" t="s">
        <v>1348</v>
      </c>
      <c r="G17067" t="s">
        <v>1348</v>
      </c>
      <c r="H17067" t="s">
        <v>33696</v>
      </c>
      <c r="I17067" t="s">
        <v>33697</v>
      </c>
      <c r="N17067" s="4">
        <f t="shared" si="798"/>
        <v>-9.4684530296440528E-2</v>
      </c>
      <c r="O17067" s="4">
        <f t="shared" si="799"/>
        <v>-3.0289380382153647E-2</v>
      </c>
      <c r="P17067">
        <f t="shared" si="800"/>
        <v>0.97348333333333303</v>
      </c>
    </row>
    <row r="17068" spans="1:16" x14ac:dyDescent="0.3">
      <c r="A17068" t="s">
        <v>0</v>
      </c>
      <c r="B17068" t="s">
        <v>1</v>
      </c>
      <c r="C17068" t="s">
        <v>33699</v>
      </c>
      <c r="D17068">
        <v>8</v>
      </c>
      <c r="E17068" t="s">
        <v>936</v>
      </c>
      <c r="F17068" t="s">
        <v>926</v>
      </c>
      <c r="G17068" t="s">
        <v>2953</v>
      </c>
      <c r="H17068" t="s">
        <v>33696</v>
      </c>
      <c r="I17068" t="s">
        <v>33697</v>
      </c>
      <c r="N17068" s="4">
        <f t="shared" si="798"/>
        <v>-6.9617141026182217E-2</v>
      </c>
      <c r="O17068" s="4">
        <f t="shared" si="799"/>
        <v>-4.3760335957578694E-2</v>
      </c>
      <c r="P17068">
        <f t="shared" si="800"/>
        <v>0.98305333333333311</v>
      </c>
    </row>
    <row r="17069" spans="1:16" x14ac:dyDescent="0.3">
      <c r="A17069" t="s">
        <v>0</v>
      </c>
      <c r="B17069" t="s">
        <v>1</v>
      </c>
      <c r="C17069" t="s">
        <v>33700</v>
      </c>
      <c r="D17069">
        <v>8</v>
      </c>
      <c r="E17069" t="s">
        <v>2930</v>
      </c>
      <c r="F17069" t="s">
        <v>2953</v>
      </c>
      <c r="G17069" t="s">
        <v>2644</v>
      </c>
      <c r="H17069" t="s">
        <v>33696</v>
      </c>
      <c r="I17069" t="s">
        <v>33697</v>
      </c>
      <c r="N17069" s="4">
        <f t="shared" si="798"/>
        <v>-0.14089394696942381</v>
      </c>
      <c r="O17069" s="4">
        <f t="shared" si="799"/>
        <v>-3.2731397898215914E-2</v>
      </c>
      <c r="P17069">
        <f t="shared" si="800"/>
        <v>0.99718333333333309</v>
      </c>
    </row>
    <row r="17070" spans="1:16" x14ac:dyDescent="0.3">
      <c r="A17070" t="s">
        <v>0</v>
      </c>
      <c r="B17070" t="s">
        <v>1</v>
      </c>
      <c r="C17070" t="s">
        <v>33701</v>
      </c>
      <c r="D17070">
        <v>8</v>
      </c>
      <c r="E17070" t="s">
        <v>2930</v>
      </c>
      <c r="F17070" t="s">
        <v>1348</v>
      </c>
      <c r="G17070" t="s">
        <v>2644</v>
      </c>
      <c r="H17070" t="s">
        <v>33696</v>
      </c>
      <c r="I17070" t="s">
        <v>33697</v>
      </c>
      <c r="N17070" s="4">
        <f t="shared" si="798"/>
        <v>-0.13486271345499723</v>
      </c>
      <c r="O17070" s="4">
        <f t="shared" si="799"/>
        <v>-3.0851657401917559E-2</v>
      </c>
      <c r="P17070">
        <f t="shared" si="800"/>
        <v>1.0049566666666665</v>
      </c>
    </row>
    <row r="17071" spans="1:16" x14ac:dyDescent="0.3">
      <c r="A17071" t="s">
        <v>0</v>
      </c>
      <c r="B17071" t="s">
        <v>1</v>
      </c>
      <c r="C17071" t="s">
        <v>33702</v>
      </c>
      <c r="D17071">
        <v>8</v>
      </c>
      <c r="E17071" t="s">
        <v>1222</v>
      </c>
      <c r="F17071" t="s">
        <v>3327</v>
      </c>
      <c r="G17071" t="s">
        <v>1144</v>
      </c>
      <c r="H17071" t="s">
        <v>33696</v>
      </c>
      <c r="I17071" t="s">
        <v>33697</v>
      </c>
      <c r="N17071" s="4">
        <f t="shared" si="798"/>
        <v>-0.11582655769916539</v>
      </c>
      <c r="O17071" s="4">
        <f t="shared" si="799"/>
        <v>-4.6202353473640934E-2</v>
      </c>
      <c r="P17071">
        <f t="shared" si="800"/>
        <v>1.0067533333333332</v>
      </c>
    </row>
    <row r="17072" spans="1:16" x14ac:dyDescent="0.3">
      <c r="A17072" t="s">
        <v>0</v>
      </c>
      <c r="B17072" t="s">
        <v>1</v>
      </c>
      <c r="C17072" t="s">
        <v>33703</v>
      </c>
      <c r="D17072">
        <v>8</v>
      </c>
      <c r="E17072" t="s">
        <v>1222</v>
      </c>
      <c r="F17072" t="s">
        <v>3327</v>
      </c>
      <c r="G17072" t="s">
        <v>2644</v>
      </c>
      <c r="H17072" t="s">
        <v>33696</v>
      </c>
      <c r="I17072" t="s">
        <v>33697</v>
      </c>
      <c r="N17072" s="4">
        <f t="shared" si="798"/>
        <v>-0.12331005148535523</v>
      </c>
      <c r="O17072" s="4">
        <f t="shared" si="799"/>
        <v>-4.824179687447977E-2</v>
      </c>
      <c r="P17072">
        <f t="shared" si="800"/>
        <v>1.0130833333333331</v>
      </c>
    </row>
    <row r="17073" spans="1:16" x14ac:dyDescent="0.3">
      <c r="A17073" t="s">
        <v>0</v>
      </c>
      <c r="B17073" t="s">
        <v>1</v>
      </c>
      <c r="C17073" t="s">
        <v>33704</v>
      </c>
      <c r="D17073">
        <v>8</v>
      </c>
      <c r="E17073" t="s">
        <v>1222</v>
      </c>
      <c r="F17073" t="s">
        <v>1144</v>
      </c>
      <c r="G17073" t="s">
        <v>926</v>
      </c>
      <c r="H17073" t="s">
        <v>33696</v>
      </c>
      <c r="I17073" t="s">
        <v>33697</v>
      </c>
      <c r="N17073" s="4">
        <f t="shared" si="798"/>
        <v>-8.2765869583505847E-2</v>
      </c>
      <c r="O17073" s="4">
        <f t="shared" si="799"/>
        <v>-3.6484245183068198E-2</v>
      </c>
      <c r="P17073">
        <f t="shared" si="800"/>
        <v>1.0174133333333331</v>
      </c>
    </row>
    <row r="17074" spans="1:16" x14ac:dyDescent="0.3">
      <c r="A17074" t="s">
        <v>0</v>
      </c>
      <c r="B17074" t="s">
        <v>1</v>
      </c>
      <c r="C17074" t="s">
        <v>33705</v>
      </c>
      <c r="D17074">
        <v>5</v>
      </c>
      <c r="E17074" t="s">
        <v>1222</v>
      </c>
      <c r="F17074" t="s">
        <v>923</v>
      </c>
      <c r="G17074" t="s">
        <v>10</v>
      </c>
      <c r="H17074" t="s">
        <v>33696</v>
      </c>
      <c r="I17074" t="s">
        <v>33697</v>
      </c>
      <c r="N17074" s="4">
        <f t="shared" si="798"/>
        <v>1.7868455035235875E-2</v>
      </c>
      <c r="O17074" s="4">
        <f t="shared" si="799"/>
        <v>-7.1702174068095925E-3</v>
      </c>
      <c r="P17074">
        <f t="shared" si="800"/>
        <v>1.0352899999999998</v>
      </c>
    </row>
    <row r="17075" spans="1:16" x14ac:dyDescent="0.3">
      <c r="A17075" t="s">
        <v>0</v>
      </c>
      <c r="B17075" t="s">
        <v>1</v>
      </c>
      <c r="C17075" t="s">
        <v>33706</v>
      </c>
      <c r="D17075">
        <v>5</v>
      </c>
      <c r="E17075" t="s">
        <v>2643</v>
      </c>
      <c r="F17075" t="s">
        <v>1211</v>
      </c>
      <c r="G17075" t="s">
        <v>2645</v>
      </c>
      <c r="H17075" t="s">
        <v>33696</v>
      </c>
      <c r="I17075" t="s">
        <v>33697</v>
      </c>
      <c r="N17075" s="4">
        <f t="shared" si="798"/>
        <v>0.1020051456983791</v>
      </c>
      <c r="O17075" s="4">
        <f t="shared" si="799"/>
        <v>2.661863757860565E-2</v>
      </c>
      <c r="P17075">
        <f t="shared" si="800"/>
        <v>0.98735999999999968</v>
      </c>
    </row>
    <row r="17076" spans="1:16" x14ac:dyDescent="0.3">
      <c r="A17076" t="s">
        <v>0</v>
      </c>
      <c r="B17076" t="s">
        <v>1</v>
      </c>
      <c r="C17076" t="s">
        <v>33707</v>
      </c>
      <c r="D17076">
        <v>5</v>
      </c>
      <c r="E17076" t="s">
        <v>1222</v>
      </c>
      <c r="F17076" t="s">
        <v>967</v>
      </c>
      <c r="G17076" t="s">
        <v>2195</v>
      </c>
      <c r="H17076" t="s">
        <v>33696</v>
      </c>
      <c r="I17076" t="s">
        <v>33697</v>
      </c>
      <c r="N17076" s="4">
        <f t="shared" si="798"/>
        <v>7.1705171810327373E-2</v>
      </c>
      <c r="O17076" s="4">
        <f t="shared" si="799"/>
        <v>7.2655893036027153E-3</v>
      </c>
      <c r="P17076">
        <f t="shared" si="800"/>
        <v>0.9768766666666665</v>
      </c>
    </row>
    <row r="17077" spans="1:16" x14ac:dyDescent="0.3">
      <c r="A17077" t="s">
        <v>0</v>
      </c>
      <c r="B17077" t="s">
        <v>1</v>
      </c>
      <c r="C17077" t="s">
        <v>33708</v>
      </c>
      <c r="D17077">
        <v>5</v>
      </c>
      <c r="E17077" t="s">
        <v>1222</v>
      </c>
      <c r="F17077" t="s">
        <v>4</v>
      </c>
      <c r="G17077" t="s">
        <v>1150</v>
      </c>
      <c r="N17077" s="4">
        <f t="shared" si="798"/>
        <v>2.9708729636715059E-2</v>
      </c>
      <c r="O17077" s="4">
        <f t="shared" si="799"/>
        <v>-4.6516652923492968E-3</v>
      </c>
      <c r="P17077">
        <f t="shared" si="800"/>
        <v>0.9866499999999998</v>
      </c>
    </row>
    <row r="17078" spans="1:16" x14ac:dyDescent="0.3">
      <c r="A17078" t="s">
        <v>0</v>
      </c>
      <c r="B17078" t="s">
        <v>1</v>
      </c>
      <c r="C17078" t="s">
        <v>33709</v>
      </c>
      <c r="D17078">
        <v>5</v>
      </c>
      <c r="E17078" t="s">
        <v>2643</v>
      </c>
      <c r="F17078" t="s">
        <v>1167</v>
      </c>
      <c r="G17078" t="s">
        <v>937</v>
      </c>
      <c r="N17078" s="4">
        <f t="shared" si="798"/>
        <v>1.3708210796375964E-3</v>
      </c>
      <c r="O17078" s="4">
        <f t="shared" si="799"/>
        <v>-2.6953901976529276E-3</v>
      </c>
      <c r="P17078">
        <f t="shared" si="800"/>
        <v>0.96948333333333303</v>
      </c>
    </row>
    <row r="17079" spans="1:16" x14ac:dyDescent="0.3">
      <c r="A17079" t="s">
        <v>0</v>
      </c>
      <c r="B17079" t="s">
        <v>1</v>
      </c>
      <c r="C17079" t="s">
        <v>33710</v>
      </c>
      <c r="D17079">
        <v>5</v>
      </c>
      <c r="E17079" t="s">
        <v>1222</v>
      </c>
      <c r="F17079" t="s">
        <v>12</v>
      </c>
      <c r="G17079" t="s">
        <v>10</v>
      </c>
      <c r="N17079" s="4">
        <f t="shared" si="798"/>
        <v>-6.2564790224707845E-3</v>
      </c>
      <c r="O17079" s="4">
        <f t="shared" si="799"/>
        <v>-1.4689179392002982E-2</v>
      </c>
      <c r="P17079">
        <f t="shared" si="800"/>
        <v>1.0041966666666666</v>
      </c>
    </row>
    <row r="17080" spans="1:16" x14ac:dyDescent="0.3">
      <c r="A17080" t="s">
        <v>0</v>
      </c>
      <c r="B17080" t="s">
        <v>1</v>
      </c>
      <c r="C17080" t="s">
        <v>33711</v>
      </c>
      <c r="D17080">
        <v>5</v>
      </c>
      <c r="E17080" t="s">
        <v>1222</v>
      </c>
      <c r="F17080" t="s">
        <v>967</v>
      </c>
      <c r="G17080" t="s">
        <v>17</v>
      </c>
      <c r="N17080" s="4">
        <f t="shared" si="798"/>
        <v>2.6804209093188758E-2</v>
      </c>
      <c r="O17080" s="4">
        <f t="shared" si="799"/>
        <v>-4.9710711014302467E-3</v>
      </c>
      <c r="P17080">
        <f t="shared" si="800"/>
        <v>1.0148566666666665</v>
      </c>
    </row>
    <row r="17081" spans="1:16" x14ac:dyDescent="0.3">
      <c r="A17081" t="s">
        <v>0</v>
      </c>
      <c r="B17081" t="s">
        <v>1</v>
      </c>
      <c r="C17081" t="s">
        <v>33712</v>
      </c>
      <c r="D17081">
        <v>3</v>
      </c>
      <c r="E17081" t="s">
        <v>1222</v>
      </c>
      <c r="F17081" t="s">
        <v>104</v>
      </c>
      <c r="G17081" t="s">
        <v>17</v>
      </c>
      <c r="N17081" s="4">
        <f t="shared" si="798"/>
        <v>2.0772975578762065E-2</v>
      </c>
      <c r="O17081" s="4">
        <f t="shared" si="799"/>
        <v>-6.850811597728601E-3</v>
      </c>
      <c r="P17081">
        <f t="shared" si="800"/>
        <v>1.0070833333333331</v>
      </c>
    </row>
    <row r="17082" spans="1:16" x14ac:dyDescent="0.3">
      <c r="A17082" t="s">
        <v>0</v>
      </c>
      <c r="B17082" t="s">
        <v>1</v>
      </c>
      <c r="C17082" t="s">
        <v>33713</v>
      </c>
      <c r="D17082">
        <v>3</v>
      </c>
      <c r="E17082" t="s">
        <v>2643</v>
      </c>
      <c r="F17082" t="s">
        <v>4</v>
      </c>
      <c r="G17082" t="s">
        <v>937</v>
      </c>
      <c r="N17082" s="4">
        <f t="shared" si="798"/>
        <v>1.9464521622917563E-2</v>
      </c>
      <c r="O17082" s="4">
        <f t="shared" si="799"/>
        <v>2.9438312912421355E-3</v>
      </c>
      <c r="P17082">
        <f t="shared" si="800"/>
        <v>0.99280333333333304</v>
      </c>
    </row>
    <row r="17083" spans="1:16" x14ac:dyDescent="0.3">
      <c r="A17083" t="s">
        <v>0</v>
      </c>
      <c r="B17083" t="s">
        <v>1</v>
      </c>
      <c r="C17083" t="s">
        <v>33714</v>
      </c>
      <c r="D17083">
        <v>3</v>
      </c>
      <c r="E17083" t="s">
        <v>1222</v>
      </c>
      <c r="F17083" t="s">
        <v>12</v>
      </c>
      <c r="G17083" t="s">
        <v>937</v>
      </c>
      <c r="N17083" s="4">
        <f t="shared" si="798"/>
        <v>1.6194002336098579E-2</v>
      </c>
      <c r="O17083" s="4">
        <f t="shared" si="799"/>
        <v>-8.5708491894864874E-3</v>
      </c>
      <c r="P17083">
        <f t="shared" si="800"/>
        <v>0.98520666666666645</v>
      </c>
    </row>
    <row r="17084" spans="1:16" x14ac:dyDescent="0.3">
      <c r="A17084" t="s">
        <v>0</v>
      </c>
      <c r="B17084" t="s">
        <v>1</v>
      </c>
      <c r="C17084" t="s">
        <v>33715</v>
      </c>
      <c r="D17084">
        <v>3</v>
      </c>
      <c r="E17084" t="s">
        <v>1222</v>
      </c>
      <c r="F17084" t="s">
        <v>104</v>
      </c>
      <c r="G17084" t="s">
        <v>5</v>
      </c>
      <c r="N17084" s="4">
        <f t="shared" si="798"/>
        <v>1.3289481792572277E-2</v>
      </c>
      <c r="O17084" s="4">
        <f t="shared" si="799"/>
        <v>-8.8902549985674373E-3</v>
      </c>
      <c r="P17084">
        <f t="shared" si="800"/>
        <v>1.0134133333333331</v>
      </c>
    </row>
    <row r="17085" spans="1:16" x14ac:dyDescent="0.3">
      <c r="A17085" t="s">
        <v>0</v>
      </c>
      <c r="B17085" t="s">
        <v>1</v>
      </c>
      <c r="C17085" t="s">
        <v>33716</v>
      </c>
      <c r="D17085">
        <v>3</v>
      </c>
      <c r="E17085" t="s">
        <v>1222</v>
      </c>
      <c r="F17085" t="s">
        <v>104</v>
      </c>
      <c r="G17085" t="s">
        <v>17</v>
      </c>
      <c r="N17085" s="4">
        <f t="shared" si="798"/>
        <v>2.0772975578762065E-2</v>
      </c>
      <c r="O17085" s="4">
        <f t="shared" si="799"/>
        <v>-6.850811597728601E-3</v>
      </c>
      <c r="P17085">
        <f t="shared" si="800"/>
        <v>1.0070833333333331</v>
      </c>
    </row>
    <row r="17086" spans="1:16" x14ac:dyDescent="0.3">
      <c r="A17086" t="s">
        <v>0</v>
      </c>
      <c r="B17086" t="s">
        <v>1</v>
      </c>
      <c r="C17086" t="s">
        <v>33717</v>
      </c>
      <c r="D17086">
        <v>3</v>
      </c>
      <c r="E17086" t="s">
        <v>1222</v>
      </c>
      <c r="F17086" t="s">
        <v>104</v>
      </c>
      <c r="G17086" t="s">
        <v>17</v>
      </c>
      <c r="N17086" s="4">
        <f t="shared" si="798"/>
        <v>2.0772975578762065E-2</v>
      </c>
      <c r="O17086" s="4">
        <f t="shared" si="799"/>
        <v>-6.850811597728601E-3</v>
      </c>
      <c r="P17086">
        <f t="shared" si="800"/>
        <v>1.0070833333333331</v>
      </c>
    </row>
    <row r="17087" spans="1:16" x14ac:dyDescent="0.3">
      <c r="A17087" t="s">
        <v>0</v>
      </c>
      <c r="B17087" t="s">
        <v>1</v>
      </c>
      <c r="C17087" t="s">
        <v>33718</v>
      </c>
      <c r="D17087">
        <v>3</v>
      </c>
      <c r="E17087" t="s">
        <v>1222</v>
      </c>
      <c r="F17087" t="s">
        <v>104</v>
      </c>
      <c r="G17087" t="s">
        <v>1150</v>
      </c>
      <c r="N17087" s="4">
        <f t="shared" si="798"/>
        <v>3.573996315114164E-2</v>
      </c>
      <c r="O17087" s="4">
        <f t="shared" si="799"/>
        <v>-2.7719247960509424E-3</v>
      </c>
      <c r="P17087">
        <f t="shared" si="800"/>
        <v>0.99442333333333299</v>
      </c>
    </row>
    <row r="17088" spans="1:16" x14ac:dyDescent="0.3">
      <c r="A17088" t="s">
        <v>0</v>
      </c>
      <c r="B17088" t="s">
        <v>1</v>
      </c>
      <c r="C17088" t="s">
        <v>33719</v>
      </c>
      <c r="D17088">
        <v>3</v>
      </c>
      <c r="E17088" t="s">
        <v>1222</v>
      </c>
      <c r="F17088" t="s">
        <v>104</v>
      </c>
      <c r="G17088" t="s">
        <v>937</v>
      </c>
      <c r="N17088" s="4">
        <f t="shared" si="798"/>
        <v>2.8256469364951853E-2</v>
      </c>
      <c r="O17088" s="4">
        <f t="shared" si="799"/>
        <v>-4.8113681968897787E-3</v>
      </c>
      <c r="P17088">
        <f t="shared" si="800"/>
        <v>1.0007533333333329</v>
      </c>
    </row>
    <row r="17089" spans="1:16" x14ac:dyDescent="0.3">
      <c r="A17089" t="s">
        <v>0</v>
      </c>
      <c r="B17089" t="s">
        <v>1</v>
      </c>
      <c r="C17089" t="s">
        <v>33720</v>
      </c>
      <c r="D17089">
        <v>3</v>
      </c>
      <c r="E17089" t="s">
        <v>2643</v>
      </c>
      <c r="F17089" t="s">
        <v>4</v>
      </c>
      <c r="G17089" t="s">
        <v>5</v>
      </c>
      <c r="N17089" s="4">
        <f t="shared" si="798"/>
        <v>4.4975340505379879E-3</v>
      </c>
      <c r="O17089" s="4">
        <f t="shared" si="799"/>
        <v>-1.1350555104355231E-3</v>
      </c>
      <c r="P17089">
        <f t="shared" si="800"/>
        <v>1.0054633333333332</v>
      </c>
    </row>
    <row r="17090" spans="1:16" x14ac:dyDescent="0.3">
      <c r="A17090" t="s">
        <v>0</v>
      </c>
      <c r="B17090" t="s">
        <v>1</v>
      </c>
      <c r="C17090" t="s">
        <v>33721</v>
      </c>
      <c r="D17090">
        <v>3</v>
      </c>
      <c r="E17090" t="s">
        <v>1222</v>
      </c>
      <c r="F17090" t="s">
        <v>12</v>
      </c>
      <c r="G17090" t="s">
        <v>5</v>
      </c>
      <c r="H17090" t="s">
        <v>33722</v>
      </c>
      <c r="I17090" t="s">
        <v>33723</v>
      </c>
      <c r="N17090" s="4">
        <f t="shared" ref="N17090:N17153" si="801">$E17090*$K$1+$F17090*$K$2+$G17090*$K$3</f>
        <v>1.2270147637190032E-3</v>
      </c>
      <c r="O17090" s="4">
        <f t="shared" ref="O17090:O17153" si="802">$E17090*$L$1+$F17090*$L$2+$G17090*$L$3</f>
        <v>-1.2649735991164146E-2</v>
      </c>
      <c r="P17090">
        <f t="shared" ref="P17090:P17153" si="803">$E17090*$M$1+$F17090*$M$2+$G17090*$M$3</f>
        <v>0.99786666666666646</v>
      </c>
    </row>
    <row r="17091" spans="1:16" x14ac:dyDescent="0.3">
      <c r="A17091" t="s">
        <v>0</v>
      </c>
      <c r="B17091" t="s">
        <v>1</v>
      </c>
      <c r="C17091" t="s">
        <v>33724</v>
      </c>
      <c r="D17091">
        <v>3</v>
      </c>
      <c r="E17091" t="s">
        <v>1222</v>
      </c>
      <c r="F17091" t="s">
        <v>104</v>
      </c>
      <c r="G17091" t="s">
        <v>17</v>
      </c>
      <c r="H17091" t="s">
        <v>33725</v>
      </c>
      <c r="I17091" t="s">
        <v>33726</v>
      </c>
      <c r="N17091" s="4">
        <f t="shared" si="801"/>
        <v>2.0772975578762065E-2</v>
      </c>
      <c r="O17091" s="4">
        <f t="shared" si="802"/>
        <v>-6.850811597728601E-3</v>
      </c>
      <c r="P17091">
        <f t="shared" si="803"/>
        <v>1.0070833333333331</v>
      </c>
    </row>
    <row r="17092" spans="1:16" x14ac:dyDescent="0.3">
      <c r="A17092" t="s">
        <v>0</v>
      </c>
      <c r="B17092" t="s">
        <v>1</v>
      </c>
      <c r="C17092" t="s">
        <v>33727</v>
      </c>
      <c r="D17092">
        <v>3</v>
      </c>
      <c r="E17092" t="s">
        <v>1222</v>
      </c>
      <c r="F17092" t="s">
        <v>104</v>
      </c>
      <c r="G17092" t="s">
        <v>937</v>
      </c>
      <c r="H17092" t="s">
        <v>33728</v>
      </c>
      <c r="I17092" t="s">
        <v>33729</v>
      </c>
      <c r="N17092" s="4">
        <f t="shared" si="801"/>
        <v>2.8256469364951853E-2</v>
      </c>
      <c r="O17092" s="4">
        <f t="shared" si="802"/>
        <v>-4.8113681968897787E-3</v>
      </c>
      <c r="P17092">
        <f t="shared" si="803"/>
        <v>1.0007533333333329</v>
      </c>
    </row>
    <row r="17093" spans="1:16" x14ac:dyDescent="0.3">
      <c r="A17093" t="s">
        <v>0</v>
      </c>
      <c r="B17093" t="s">
        <v>1</v>
      </c>
      <c r="C17093" t="s">
        <v>33730</v>
      </c>
      <c r="D17093">
        <v>3</v>
      </c>
      <c r="E17093" t="s">
        <v>2643</v>
      </c>
      <c r="F17093" t="s">
        <v>104</v>
      </c>
      <c r="G17093" t="s">
        <v>17</v>
      </c>
      <c r="H17093" t="s">
        <v>33728</v>
      </c>
      <c r="I17093" t="s">
        <v>33729</v>
      </c>
      <c r="N17093" s="4">
        <f t="shared" si="801"/>
        <v>1.8012261351154413E-2</v>
      </c>
      <c r="O17093" s="4">
        <f t="shared" si="802"/>
        <v>2.7841283867016675E-3</v>
      </c>
      <c r="P17093">
        <f t="shared" si="803"/>
        <v>1.0069066666666664</v>
      </c>
    </row>
    <row r="17094" spans="1:16" x14ac:dyDescent="0.3">
      <c r="A17094" t="s">
        <v>0</v>
      </c>
      <c r="B17094" t="s">
        <v>1</v>
      </c>
      <c r="C17094" t="s">
        <v>33731</v>
      </c>
      <c r="D17094">
        <v>3</v>
      </c>
      <c r="E17094" t="s">
        <v>1222</v>
      </c>
      <c r="F17094" t="s">
        <v>4</v>
      </c>
      <c r="G17094" t="s">
        <v>937</v>
      </c>
      <c r="H17094" t="s">
        <v>33732</v>
      </c>
      <c r="I17094" t="s">
        <v>33733</v>
      </c>
      <c r="N17094" s="4">
        <f t="shared" si="801"/>
        <v>2.2225235850525271E-2</v>
      </c>
      <c r="O17094" s="4">
        <f t="shared" si="802"/>
        <v>-6.6911086931881331E-3</v>
      </c>
      <c r="P17094">
        <f t="shared" si="803"/>
        <v>0.99297999999999975</v>
      </c>
    </row>
    <row r="17095" spans="1:16" x14ac:dyDescent="0.3">
      <c r="A17095" t="s">
        <v>0</v>
      </c>
      <c r="B17095" t="s">
        <v>1</v>
      </c>
      <c r="C17095" t="s">
        <v>33734</v>
      </c>
      <c r="D17095">
        <v>3</v>
      </c>
      <c r="E17095" t="s">
        <v>2643</v>
      </c>
      <c r="F17095" t="s">
        <v>4</v>
      </c>
      <c r="G17095" t="s">
        <v>5</v>
      </c>
      <c r="H17095" t="s">
        <v>33735</v>
      </c>
      <c r="I17095" t="s">
        <v>33736</v>
      </c>
      <c r="N17095" s="4">
        <f t="shared" si="801"/>
        <v>4.4975340505379879E-3</v>
      </c>
      <c r="O17095" s="4">
        <f t="shared" si="802"/>
        <v>-1.1350555104355231E-3</v>
      </c>
      <c r="P17095">
        <f t="shared" si="803"/>
        <v>1.0054633333333332</v>
      </c>
    </row>
    <row r="17096" spans="1:16" x14ac:dyDescent="0.3">
      <c r="A17096" t="s">
        <v>0</v>
      </c>
      <c r="B17096" t="s">
        <v>1</v>
      </c>
      <c r="C17096" t="s">
        <v>33737</v>
      </c>
      <c r="D17096">
        <v>3</v>
      </c>
      <c r="E17096" t="s">
        <v>1222</v>
      </c>
      <c r="F17096" t="s">
        <v>104</v>
      </c>
      <c r="G17096" t="s">
        <v>937</v>
      </c>
      <c r="H17096" t="s">
        <v>33735</v>
      </c>
      <c r="I17096" t="s">
        <v>33736</v>
      </c>
      <c r="N17096" s="4">
        <f t="shared" si="801"/>
        <v>2.8256469364951853E-2</v>
      </c>
      <c r="O17096" s="4">
        <f t="shared" si="802"/>
        <v>-4.8113681968897787E-3</v>
      </c>
      <c r="P17096">
        <f t="shared" si="803"/>
        <v>1.0007533333333329</v>
      </c>
    </row>
    <row r="17097" spans="1:16" x14ac:dyDescent="0.3">
      <c r="A17097" t="s">
        <v>0</v>
      </c>
      <c r="B17097" t="s">
        <v>1</v>
      </c>
      <c r="C17097" t="s">
        <v>33738</v>
      </c>
      <c r="D17097">
        <v>3</v>
      </c>
      <c r="E17097" t="s">
        <v>2643</v>
      </c>
      <c r="F17097" t="s">
        <v>104</v>
      </c>
      <c r="G17097" t="s">
        <v>17</v>
      </c>
      <c r="H17097" t="s">
        <v>33739</v>
      </c>
      <c r="I17097" t="s">
        <v>33740</v>
      </c>
      <c r="N17097" s="4">
        <f t="shared" si="801"/>
        <v>1.8012261351154413E-2</v>
      </c>
      <c r="O17097" s="4">
        <f t="shared" si="802"/>
        <v>2.7841283867016675E-3</v>
      </c>
      <c r="P17097">
        <f t="shared" si="803"/>
        <v>1.0069066666666664</v>
      </c>
    </row>
    <row r="17098" spans="1:16" x14ac:dyDescent="0.3">
      <c r="A17098" t="s">
        <v>0</v>
      </c>
      <c r="B17098" t="s">
        <v>1</v>
      </c>
      <c r="C17098" t="s">
        <v>33741</v>
      </c>
      <c r="D17098">
        <v>3</v>
      </c>
      <c r="E17098" t="s">
        <v>1222</v>
      </c>
      <c r="F17098" t="s">
        <v>104</v>
      </c>
      <c r="G17098" t="s">
        <v>1150</v>
      </c>
      <c r="H17098" t="s">
        <v>33739</v>
      </c>
      <c r="I17098" t="s">
        <v>33740</v>
      </c>
      <c r="N17098" s="4">
        <f t="shared" si="801"/>
        <v>3.573996315114164E-2</v>
      </c>
      <c r="O17098" s="4">
        <f t="shared" si="802"/>
        <v>-2.7719247960509424E-3</v>
      </c>
      <c r="P17098">
        <f t="shared" si="803"/>
        <v>0.99442333333333299</v>
      </c>
    </row>
    <row r="17099" spans="1:16" x14ac:dyDescent="0.3">
      <c r="A17099" t="s">
        <v>0</v>
      </c>
      <c r="B17099" t="s">
        <v>1</v>
      </c>
      <c r="C17099" t="s">
        <v>33742</v>
      </c>
      <c r="D17099">
        <v>3</v>
      </c>
      <c r="E17099" t="s">
        <v>2643</v>
      </c>
      <c r="F17099" t="s">
        <v>104</v>
      </c>
      <c r="G17099" t="s">
        <v>5</v>
      </c>
      <c r="H17099" t="s">
        <v>33743</v>
      </c>
      <c r="I17099" t="s">
        <v>33744</v>
      </c>
      <c r="N17099" s="4">
        <f t="shared" si="801"/>
        <v>1.0528767564964625E-2</v>
      </c>
      <c r="O17099" s="4">
        <f t="shared" si="802"/>
        <v>7.4468498586283127E-4</v>
      </c>
      <c r="P17099">
        <f t="shared" si="803"/>
        <v>1.0132366666666663</v>
      </c>
    </row>
    <row r="17100" spans="1:16" x14ac:dyDescent="0.3">
      <c r="A17100" t="s">
        <v>0</v>
      </c>
      <c r="B17100" t="s">
        <v>1</v>
      </c>
      <c r="C17100" t="s">
        <v>33745</v>
      </c>
      <c r="D17100">
        <v>3</v>
      </c>
      <c r="E17100" t="s">
        <v>1222</v>
      </c>
      <c r="F17100" t="s">
        <v>4</v>
      </c>
      <c r="G17100" t="s">
        <v>17</v>
      </c>
      <c r="H17100" t="s">
        <v>33746</v>
      </c>
      <c r="I17100" t="s">
        <v>33747</v>
      </c>
      <c r="N17100" s="4">
        <f t="shared" si="801"/>
        <v>1.4741742064335484E-2</v>
      </c>
      <c r="O17100" s="4">
        <f t="shared" si="802"/>
        <v>-8.7305520940269554E-3</v>
      </c>
      <c r="P17100">
        <f t="shared" si="803"/>
        <v>0.9993099999999997</v>
      </c>
    </row>
    <row r="17101" spans="1:16" x14ac:dyDescent="0.3">
      <c r="A17101" t="s">
        <v>0</v>
      </c>
      <c r="B17101" t="s">
        <v>1</v>
      </c>
      <c r="C17101" t="s">
        <v>33748</v>
      </c>
      <c r="D17101">
        <v>3</v>
      </c>
      <c r="E17101" t="s">
        <v>2643</v>
      </c>
      <c r="F17101" t="s">
        <v>4</v>
      </c>
      <c r="G17101" t="s">
        <v>5</v>
      </c>
      <c r="H17101" t="s">
        <v>33749</v>
      </c>
      <c r="I17101" t="s">
        <v>33750</v>
      </c>
      <c r="N17101" s="4">
        <f t="shared" si="801"/>
        <v>4.4975340505379879E-3</v>
      </c>
      <c r="O17101" s="4">
        <f t="shared" si="802"/>
        <v>-1.1350555104355231E-3</v>
      </c>
      <c r="P17101">
        <f t="shared" si="803"/>
        <v>1.0054633333333332</v>
      </c>
    </row>
    <row r="17102" spans="1:16" x14ac:dyDescent="0.3">
      <c r="A17102" t="s">
        <v>0</v>
      </c>
      <c r="B17102" t="s">
        <v>1</v>
      </c>
      <c r="C17102" t="s">
        <v>33751</v>
      </c>
      <c r="D17102">
        <v>3</v>
      </c>
      <c r="E17102" t="s">
        <v>1222</v>
      </c>
      <c r="F17102" t="s">
        <v>104</v>
      </c>
      <c r="G17102" t="s">
        <v>937</v>
      </c>
      <c r="H17102" t="s">
        <v>33749</v>
      </c>
      <c r="I17102" t="s">
        <v>33750</v>
      </c>
      <c r="N17102" s="4">
        <f t="shared" si="801"/>
        <v>2.8256469364951853E-2</v>
      </c>
      <c r="O17102" s="4">
        <f t="shared" si="802"/>
        <v>-4.8113681968897787E-3</v>
      </c>
      <c r="P17102">
        <f t="shared" si="803"/>
        <v>1.0007533333333329</v>
      </c>
    </row>
    <row r="17103" spans="1:16" x14ac:dyDescent="0.3">
      <c r="A17103" t="s">
        <v>0</v>
      </c>
      <c r="B17103" t="s">
        <v>1</v>
      </c>
      <c r="C17103" t="s">
        <v>33752</v>
      </c>
      <c r="D17103">
        <v>3</v>
      </c>
      <c r="E17103" t="s">
        <v>1222</v>
      </c>
      <c r="F17103" t="s">
        <v>4</v>
      </c>
      <c r="G17103" t="s">
        <v>17</v>
      </c>
      <c r="H17103" t="s">
        <v>33753</v>
      </c>
      <c r="I17103" t="s">
        <v>33754</v>
      </c>
      <c r="N17103" s="4">
        <f t="shared" si="801"/>
        <v>1.4741742064335484E-2</v>
      </c>
      <c r="O17103" s="4">
        <f t="shared" si="802"/>
        <v>-8.7305520940269554E-3</v>
      </c>
      <c r="P17103">
        <f t="shared" si="803"/>
        <v>0.9993099999999997</v>
      </c>
    </row>
    <row r="17104" spans="1:16" x14ac:dyDescent="0.3">
      <c r="A17104" t="s">
        <v>0</v>
      </c>
      <c r="B17104" t="s">
        <v>1</v>
      </c>
      <c r="C17104" t="s">
        <v>33755</v>
      </c>
      <c r="D17104">
        <v>3</v>
      </c>
      <c r="E17104" t="s">
        <v>1222</v>
      </c>
      <c r="F17104" t="s">
        <v>4</v>
      </c>
      <c r="G17104" t="s">
        <v>5</v>
      </c>
      <c r="H17104" t="s">
        <v>33756</v>
      </c>
      <c r="I17104" t="s">
        <v>33757</v>
      </c>
      <c r="N17104" s="4">
        <f t="shared" si="801"/>
        <v>7.2582482781456958E-3</v>
      </c>
      <c r="O17104" s="4">
        <f t="shared" si="802"/>
        <v>-1.0769995494865792E-2</v>
      </c>
      <c r="P17104">
        <f t="shared" si="803"/>
        <v>1.0056399999999999</v>
      </c>
    </row>
    <row r="17105" spans="1:16" x14ac:dyDescent="0.3">
      <c r="A17105" t="s">
        <v>0</v>
      </c>
      <c r="B17105" t="s">
        <v>1</v>
      </c>
      <c r="C17105" t="s">
        <v>33758</v>
      </c>
      <c r="D17105">
        <v>3</v>
      </c>
      <c r="E17105" t="s">
        <v>936</v>
      </c>
      <c r="F17105" t="s">
        <v>104</v>
      </c>
      <c r="G17105" t="s">
        <v>937</v>
      </c>
      <c r="H17105" t="s">
        <v>33756</v>
      </c>
      <c r="I17105" t="s">
        <v>33757</v>
      </c>
      <c r="N17105" s="4">
        <f t="shared" si="801"/>
        <v>3.1017183592559561E-2</v>
      </c>
      <c r="O17105" s="4">
        <f t="shared" si="802"/>
        <v>-1.4446308181320047E-2</v>
      </c>
      <c r="P17105">
        <f t="shared" si="803"/>
        <v>1.0009299999999997</v>
      </c>
    </row>
    <row r="17106" spans="1:16" x14ac:dyDescent="0.3">
      <c r="A17106" t="s">
        <v>0</v>
      </c>
      <c r="B17106" t="s">
        <v>1</v>
      </c>
      <c r="C17106" t="s">
        <v>33759</v>
      </c>
      <c r="D17106">
        <v>3</v>
      </c>
      <c r="E17106" t="s">
        <v>1222</v>
      </c>
      <c r="F17106" t="s">
        <v>104</v>
      </c>
      <c r="G17106" t="s">
        <v>5</v>
      </c>
      <c r="H17106" t="s">
        <v>33760</v>
      </c>
      <c r="I17106" t="s">
        <v>33761</v>
      </c>
      <c r="N17106" s="4">
        <f t="shared" si="801"/>
        <v>1.3289481792572277E-2</v>
      </c>
      <c r="O17106" s="4">
        <f t="shared" si="802"/>
        <v>-8.8902549985674373E-3</v>
      </c>
      <c r="P17106">
        <f t="shared" si="803"/>
        <v>1.0134133333333331</v>
      </c>
    </row>
    <row r="17107" spans="1:16" x14ac:dyDescent="0.3">
      <c r="A17107" t="s">
        <v>0</v>
      </c>
      <c r="B17107" t="s">
        <v>1</v>
      </c>
      <c r="C17107" t="s">
        <v>33762</v>
      </c>
      <c r="D17107">
        <v>3</v>
      </c>
      <c r="E17107" t="s">
        <v>936</v>
      </c>
      <c r="F17107" t="s">
        <v>4</v>
      </c>
      <c r="G17107" t="s">
        <v>937</v>
      </c>
      <c r="H17107" t="s">
        <v>33763</v>
      </c>
      <c r="I17107" t="s">
        <v>33764</v>
      </c>
      <c r="N17107" s="4">
        <f t="shared" si="801"/>
        <v>2.4985950078132924E-2</v>
      </c>
      <c r="O17107" s="4">
        <f t="shared" si="802"/>
        <v>-1.6326048677618402E-2</v>
      </c>
      <c r="P17107">
        <f t="shared" si="803"/>
        <v>0.99315666666666635</v>
      </c>
    </row>
    <row r="17108" spans="1:16" x14ac:dyDescent="0.3">
      <c r="A17108" t="s">
        <v>0</v>
      </c>
      <c r="B17108" t="s">
        <v>1</v>
      </c>
      <c r="C17108" t="s">
        <v>33765</v>
      </c>
      <c r="D17108">
        <v>3</v>
      </c>
      <c r="E17108" t="s">
        <v>1222</v>
      </c>
      <c r="F17108" t="s">
        <v>104</v>
      </c>
      <c r="G17108" t="s">
        <v>17</v>
      </c>
      <c r="H17108" t="s">
        <v>33763</v>
      </c>
      <c r="I17108" t="s">
        <v>33764</v>
      </c>
      <c r="N17108" s="4">
        <f t="shared" si="801"/>
        <v>2.0772975578762065E-2</v>
      </c>
      <c r="O17108" s="4">
        <f t="shared" si="802"/>
        <v>-6.850811597728601E-3</v>
      </c>
      <c r="P17108">
        <f t="shared" si="803"/>
        <v>1.0070833333333331</v>
      </c>
    </row>
    <row r="17109" spans="1:16" x14ac:dyDescent="0.3">
      <c r="A17109" t="s">
        <v>0</v>
      </c>
      <c r="B17109" t="s">
        <v>1</v>
      </c>
      <c r="C17109" t="s">
        <v>33766</v>
      </c>
      <c r="D17109">
        <v>3</v>
      </c>
      <c r="E17109" t="s">
        <v>1222</v>
      </c>
      <c r="F17109" t="s">
        <v>4</v>
      </c>
      <c r="G17109" t="s">
        <v>17</v>
      </c>
      <c r="H17109" t="s">
        <v>33767</v>
      </c>
      <c r="I17109" t="s">
        <v>33768</v>
      </c>
      <c r="N17109" s="4">
        <f t="shared" si="801"/>
        <v>1.4741742064335484E-2</v>
      </c>
      <c r="O17109" s="4">
        <f t="shared" si="802"/>
        <v>-8.7305520940269554E-3</v>
      </c>
      <c r="P17109">
        <f t="shared" si="803"/>
        <v>0.9993099999999997</v>
      </c>
    </row>
    <row r="17110" spans="1:16" x14ac:dyDescent="0.3">
      <c r="A17110" t="s">
        <v>0</v>
      </c>
      <c r="B17110" t="s">
        <v>1</v>
      </c>
      <c r="C17110" t="s">
        <v>33769</v>
      </c>
      <c r="D17110">
        <v>3</v>
      </c>
      <c r="E17110" t="s">
        <v>1222</v>
      </c>
      <c r="F17110" t="s">
        <v>104</v>
      </c>
      <c r="G17110" t="s">
        <v>5</v>
      </c>
      <c r="H17110" t="s">
        <v>33770</v>
      </c>
      <c r="I17110" t="s">
        <v>33771</v>
      </c>
      <c r="N17110" s="4">
        <f t="shared" si="801"/>
        <v>1.3289481792572277E-2</v>
      </c>
      <c r="O17110" s="4">
        <f t="shared" si="802"/>
        <v>-8.8902549985674373E-3</v>
      </c>
      <c r="P17110">
        <f t="shared" si="803"/>
        <v>1.0134133333333331</v>
      </c>
    </row>
    <row r="17111" spans="1:16" x14ac:dyDescent="0.3">
      <c r="A17111" t="s">
        <v>0</v>
      </c>
      <c r="B17111" t="s">
        <v>1</v>
      </c>
      <c r="C17111" t="s">
        <v>33772</v>
      </c>
      <c r="D17111">
        <v>3</v>
      </c>
      <c r="E17111" t="s">
        <v>1222</v>
      </c>
      <c r="F17111" t="s">
        <v>4</v>
      </c>
      <c r="G17111" t="s">
        <v>17</v>
      </c>
      <c r="H17111" t="s">
        <v>33773</v>
      </c>
      <c r="I17111" t="s">
        <v>33774</v>
      </c>
      <c r="N17111" s="4">
        <f t="shared" si="801"/>
        <v>1.4741742064335484E-2</v>
      </c>
      <c r="O17111" s="4">
        <f t="shared" si="802"/>
        <v>-8.7305520940269554E-3</v>
      </c>
      <c r="P17111">
        <f t="shared" si="803"/>
        <v>0.9993099999999997</v>
      </c>
    </row>
    <row r="17112" spans="1:16" x14ac:dyDescent="0.3">
      <c r="A17112" t="s">
        <v>0</v>
      </c>
      <c r="B17112" t="s">
        <v>1</v>
      </c>
      <c r="C17112" t="s">
        <v>33775</v>
      </c>
      <c r="D17112">
        <v>3</v>
      </c>
      <c r="E17112" t="s">
        <v>1222</v>
      </c>
      <c r="F17112" t="s">
        <v>967</v>
      </c>
      <c r="G17112" t="s">
        <v>17</v>
      </c>
      <c r="H17112" t="s">
        <v>33773</v>
      </c>
      <c r="I17112" t="s">
        <v>33774</v>
      </c>
      <c r="N17112" s="4">
        <f t="shared" si="801"/>
        <v>2.6804209093188758E-2</v>
      </c>
      <c r="O17112" s="4">
        <f t="shared" si="802"/>
        <v>-4.9710711014302467E-3</v>
      </c>
      <c r="P17112">
        <f t="shared" si="803"/>
        <v>1.0148566666666665</v>
      </c>
    </row>
    <row r="17113" spans="1:16" x14ac:dyDescent="0.3">
      <c r="A17113" t="s">
        <v>0</v>
      </c>
      <c r="B17113" t="s">
        <v>1</v>
      </c>
      <c r="C17113" t="s">
        <v>33776</v>
      </c>
      <c r="D17113">
        <v>3</v>
      </c>
      <c r="E17113" t="s">
        <v>1222</v>
      </c>
      <c r="F17113" t="s">
        <v>4</v>
      </c>
      <c r="G17113" t="s">
        <v>937</v>
      </c>
      <c r="H17113" t="s">
        <v>33777</v>
      </c>
      <c r="I17113" t="s">
        <v>33778</v>
      </c>
      <c r="N17113" s="4">
        <f t="shared" si="801"/>
        <v>2.2225235850525271E-2</v>
      </c>
      <c r="O17113" s="4">
        <f t="shared" si="802"/>
        <v>-6.6911086931881331E-3</v>
      </c>
      <c r="P17113">
        <f t="shared" si="803"/>
        <v>0.99297999999999975</v>
      </c>
    </row>
    <row r="17114" spans="1:16" x14ac:dyDescent="0.3">
      <c r="A17114" t="s">
        <v>0</v>
      </c>
      <c r="B17114" t="s">
        <v>1</v>
      </c>
      <c r="C17114" t="s">
        <v>33779</v>
      </c>
      <c r="D17114">
        <v>3</v>
      </c>
      <c r="E17114" t="s">
        <v>1222</v>
      </c>
      <c r="F17114" t="s">
        <v>104</v>
      </c>
      <c r="G17114" t="s">
        <v>17</v>
      </c>
      <c r="H17114" t="s">
        <v>33780</v>
      </c>
      <c r="I17114" t="s">
        <v>33781</v>
      </c>
      <c r="N17114" s="4">
        <f t="shared" si="801"/>
        <v>2.0772975578762065E-2</v>
      </c>
      <c r="O17114" s="4">
        <f t="shared" si="802"/>
        <v>-6.850811597728601E-3</v>
      </c>
      <c r="P17114">
        <f t="shared" si="803"/>
        <v>1.0070833333333331</v>
      </c>
    </row>
    <row r="17115" spans="1:16" x14ac:dyDescent="0.3">
      <c r="A17115" t="s">
        <v>0</v>
      </c>
      <c r="B17115" t="s">
        <v>1</v>
      </c>
      <c r="C17115" t="s">
        <v>33782</v>
      </c>
      <c r="D17115">
        <v>3</v>
      </c>
      <c r="E17115" t="s">
        <v>1222</v>
      </c>
      <c r="F17115" t="s">
        <v>104</v>
      </c>
      <c r="G17115" t="s">
        <v>937</v>
      </c>
      <c r="H17115" t="s">
        <v>33780</v>
      </c>
      <c r="I17115" t="s">
        <v>33781</v>
      </c>
      <c r="N17115" s="4">
        <f t="shared" si="801"/>
        <v>2.8256469364951853E-2</v>
      </c>
      <c r="O17115" s="4">
        <f t="shared" si="802"/>
        <v>-4.8113681968897787E-3</v>
      </c>
      <c r="P17115">
        <f t="shared" si="803"/>
        <v>1.0007533333333329</v>
      </c>
    </row>
    <row r="17116" spans="1:16" x14ac:dyDescent="0.3">
      <c r="A17116" t="s">
        <v>0</v>
      </c>
      <c r="B17116" t="s">
        <v>1</v>
      </c>
      <c r="C17116" t="s">
        <v>33783</v>
      </c>
      <c r="D17116">
        <v>3</v>
      </c>
      <c r="E17116" t="s">
        <v>2643</v>
      </c>
      <c r="F17116" t="s">
        <v>104</v>
      </c>
      <c r="G17116" t="s">
        <v>5</v>
      </c>
      <c r="H17116" t="s">
        <v>33784</v>
      </c>
      <c r="I17116" t="s">
        <v>33785</v>
      </c>
      <c r="N17116" s="4">
        <f t="shared" si="801"/>
        <v>1.0528767564964625E-2</v>
      </c>
      <c r="O17116" s="4">
        <f t="shared" si="802"/>
        <v>7.4468498586283127E-4</v>
      </c>
      <c r="P17116">
        <f t="shared" si="803"/>
        <v>1.0132366666666663</v>
      </c>
    </row>
    <row r="17117" spans="1:16" x14ac:dyDescent="0.3">
      <c r="A17117" t="s">
        <v>0</v>
      </c>
      <c r="B17117" t="s">
        <v>1</v>
      </c>
      <c r="C17117" t="s">
        <v>33786</v>
      </c>
      <c r="D17117">
        <v>3</v>
      </c>
      <c r="E17117" t="s">
        <v>936</v>
      </c>
      <c r="F17117" t="s">
        <v>104</v>
      </c>
      <c r="G17117" t="s">
        <v>937</v>
      </c>
      <c r="H17117" t="s">
        <v>33787</v>
      </c>
      <c r="I17117" t="s">
        <v>33788</v>
      </c>
      <c r="N17117" s="4">
        <f t="shared" si="801"/>
        <v>3.1017183592559561E-2</v>
      </c>
      <c r="O17117" s="4">
        <f t="shared" si="802"/>
        <v>-1.4446308181320047E-2</v>
      </c>
      <c r="P17117">
        <f t="shared" si="803"/>
        <v>1.0009299999999997</v>
      </c>
    </row>
    <row r="17118" spans="1:16" x14ac:dyDescent="0.3">
      <c r="A17118" t="s">
        <v>0</v>
      </c>
      <c r="B17118" t="s">
        <v>1</v>
      </c>
      <c r="C17118" t="s">
        <v>33789</v>
      </c>
      <c r="D17118">
        <v>3</v>
      </c>
      <c r="E17118" t="s">
        <v>936</v>
      </c>
      <c r="F17118" t="s">
        <v>104</v>
      </c>
      <c r="G17118" t="s">
        <v>17</v>
      </c>
      <c r="H17118" t="s">
        <v>33787</v>
      </c>
      <c r="I17118" t="s">
        <v>33788</v>
      </c>
      <c r="N17118" s="4">
        <f t="shared" si="801"/>
        <v>2.3533689806369773E-2</v>
      </c>
      <c r="O17118" s="4">
        <f t="shared" si="802"/>
        <v>-1.648575158215887E-2</v>
      </c>
      <c r="P17118">
        <f t="shared" si="803"/>
        <v>1.0072599999999996</v>
      </c>
    </row>
    <row r="17119" spans="1:16" x14ac:dyDescent="0.3">
      <c r="A17119" t="s">
        <v>0</v>
      </c>
      <c r="B17119" t="s">
        <v>1</v>
      </c>
      <c r="C17119" t="s">
        <v>33790</v>
      </c>
      <c r="D17119">
        <v>3</v>
      </c>
      <c r="E17119" t="s">
        <v>1222</v>
      </c>
      <c r="F17119" t="s">
        <v>4</v>
      </c>
      <c r="G17119" t="s">
        <v>5</v>
      </c>
      <c r="H17119" t="s">
        <v>33791</v>
      </c>
      <c r="I17119" t="s">
        <v>33792</v>
      </c>
      <c r="N17119" s="4">
        <f t="shared" si="801"/>
        <v>7.2582482781456958E-3</v>
      </c>
      <c r="O17119" s="4">
        <f t="shared" si="802"/>
        <v>-1.0769995494865792E-2</v>
      </c>
      <c r="P17119">
        <f t="shared" si="803"/>
        <v>1.0056399999999999</v>
      </c>
    </row>
    <row r="17120" spans="1:16" x14ac:dyDescent="0.3">
      <c r="A17120" t="s">
        <v>0</v>
      </c>
      <c r="B17120" t="s">
        <v>1</v>
      </c>
      <c r="C17120" t="s">
        <v>33793</v>
      </c>
      <c r="D17120">
        <v>3</v>
      </c>
      <c r="E17120" t="s">
        <v>1222</v>
      </c>
      <c r="F17120" t="s">
        <v>4</v>
      </c>
      <c r="G17120" t="s">
        <v>17</v>
      </c>
      <c r="H17120" t="s">
        <v>33794</v>
      </c>
      <c r="I17120" t="s">
        <v>33785</v>
      </c>
      <c r="N17120" s="4">
        <f t="shared" si="801"/>
        <v>1.4741742064335484E-2</v>
      </c>
      <c r="O17120" s="4">
        <f t="shared" si="802"/>
        <v>-8.7305520940269554E-3</v>
      </c>
      <c r="P17120">
        <f t="shared" si="803"/>
        <v>0.9993099999999997</v>
      </c>
    </row>
    <row r="17121" spans="1:16" x14ac:dyDescent="0.3">
      <c r="A17121" t="s">
        <v>0</v>
      </c>
      <c r="B17121" t="s">
        <v>1</v>
      </c>
      <c r="C17121" t="s">
        <v>33795</v>
      </c>
      <c r="D17121">
        <v>3</v>
      </c>
      <c r="E17121" t="s">
        <v>1222</v>
      </c>
      <c r="F17121" t="s">
        <v>967</v>
      </c>
      <c r="G17121" t="s">
        <v>937</v>
      </c>
      <c r="H17121" t="s">
        <v>33794</v>
      </c>
      <c r="I17121" t="s">
        <v>33785</v>
      </c>
      <c r="N17121" s="4">
        <f t="shared" si="801"/>
        <v>3.4287702879378545E-2</v>
      </c>
      <c r="O17121" s="4">
        <f t="shared" si="802"/>
        <v>-2.9316277005914243E-3</v>
      </c>
      <c r="P17121">
        <f t="shared" si="803"/>
        <v>1.0085266666666666</v>
      </c>
    </row>
    <row r="17122" spans="1:16" x14ac:dyDescent="0.3">
      <c r="A17122" t="s">
        <v>0</v>
      </c>
      <c r="B17122" t="s">
        <v>1</v>
      </c>
      <c r="C17122" t="s">
        <v>33796</v>
      </c>
      <c r="D17122">
        <v>0</v>
      </c>
      <c r="E17122" t="s">
        <v>1222</v>
      </c>
      <c r="F17122" t="s">
        <v>12</v>
      </c>
      <c r="G17122" t="s">
        <v>17</v>
      </c>
      <c r="H17122" t="s">
        <v>33797</v>
      </c>
      <c r="I17122" t="s">
        <v>33798</v>
      </c>
      <c r="N17122" s="4">
        <f t="shared" si="801"/>
        <v>8.7105085499087909E-3</v>
      </c>
      <c r="O17122" s="4">
        <f t="shared" si="802"/>
        <v>-1.061029259032531E-2</v>
      </c>
      <c r="P17122">
        <f t="shared" si="803"/>
        <v>0.99153666666666651</v>
      </c>
    </row>
    <row r="17123" spans="1:16" x14ac:dyDescent="0.3">
      <c r="A17123" t="s">
        <v>0</v>
      </c>
      <c r="B17123" t="s">
        <v>1</v>
      </c>
      <c r="C17123" t="s">
        <v>33799</v>
      </c>
      <c r="D17123">
        <v>0</v>
      </c>
      <c r="E17123" t="s">
        <v>1222</v>
      </c>
      <c r="F17123" t="s">
        <v>104</v>
      </c>
      <c r="G17123" t="s">
        <v>17</v>
      </c>
      <c r="H17123" t="s">
        <v>33800</v>
      </c>
      <c r="I17123" t="s">
        <v>33801</v>
      </c>
      <c r="N17123" s="4">
        <f t="shared" si="801"/>
        <v>2.0772975578762065E-2</v>
      </c>
      <c r="O17123" s="4">
        <f t="shared" si="802"/>
        <v>-6.850811597728601E-3</v>
      </c>
      <c r="P17123">
        <f t="shared" si="803"/>
        <v>1.0070833333333331</v>
      </c>
    </row>
    <row r="17124" spans="1:16" x14ac:dyDescent="0.3">
      <c r="A17124" t="s">
        <v>0</v>
      </c>
      <c r="B17124" t="s">
        <v>1</v>
      </c>
      <c r="C17124" t="s">
        <v>33802</v>
      </c>
      <c r="D17124">
        <v>0</v>
      </c>
      <c r="E17124" t="s">
        <v>1222</v>
      </c>
      <c r="F17124" t="s">
        <v>4</v>
      </c>
      <c r="G17124" t="s">
        <v>937</v>
      </c>
      <c r="H17124" t="s">
        <v>33803</v>
      </c>
      <c r="I17124" t="s">
        <v>33804</v>
      </c>
      <c r="N17124" s="4">
        <f t="shared" si="801"/>
        <v>2.2225235850525271E-2</v>
      </c>
      <c r="O17124" s="4">
        <f t="shared" si="802"/>
        <v>-6.6911086931881331E-3</v>
      </c>
      <c r="P17124">
        <f t="shared" si="803"/>
        <v>0.99297999999999975</v>
      </c>
    </row>
    <row r="17125" spans="1:16" x14ac:dyDescent="0.3">
      <c r="A17125" t="s">
        <v>0</v>
      </c>
      <c r="B17125" t="s">
        <v>1</v>
      </c>
      <c r="C17125" t="s">
        <v>33805</v>
      </c>
      <c r="D17125">
        <v>0</v>
      </c>
      <c r="E17125" t="s">
        <v>2643</v>
      </c>
      <c r="F17125" t="s">
        <v>104</v>
      </c>
      <c r="G17125" t="s">
        <v>5</v>
      </c>
      <c r="H17125" t="s">
        <v>33803</v>
      </c>
      <c r="I17125" t="s">
        <v>33804</v>
      </c>
      <c r="N17125" s="4">
        <f t="shared" si="801"/>
        <v>1.0528767564964625E-2</v>
      </c>
      <c r="O17125" s="4">
        <f t="shared" si="802"/>
        <v>7.4468498586283127E-4</v>
      </c>
      <c r="P17125">
        <f t="shared" si="803"/>
        <v>1.0132366666666663</v>
      </c>
    </row>
    <row r="17126" spans="1:16" x14ac:dyDescent="0.3">
      <c r="A17126" t="s">
        <v>0</v>
      </c>
      <c r="B17126" t="s">
        <v>1</v>
      </c>
      <c r="C17126" t="s">
        <v>33806</v>
      </c>
      <c r="D17126">
        <v>0</v>
      </c>
      <c r="E17126" t="s">
        <v>1222</v>
      </c>
      <c r="F17126" t="s">
        <v>104</v>
      </c>
      <c r="G17126" t="s">
        <v>1150</v>
      </c>
      <c r="H17126" t="s">
        <v>33807</v>
      </c>
      <c r="I17126" t="s">
        <v>33808</v>
      </c>
      <c r="N17126" s="4">
        <f t="shared" si="801"/>
        <v>3.573996315114164E-2</v>
      </c>
      <c r="O17126" s="4">
        <f t="shared" si="802"/>
        <v>-2.7719247960509424E-3</v>
      </c>
      <c r="P17126">
        <f t="shared" si="803"/>
        <v>0.99442333333333299</v>
      </c>
    </row>
    <row r="17127" spans="1:16" x14ac:dyDescent="0.3">
      <c r="A17127" t="s">
        <v>0</v>
      </c>
      <c r="B17127" t="s">
        <v>1</v>
      </c>
      <c r="C17127" t="s">
        <v>33809</v>
      </c>
      <c r="D17127">
        <v>0</v>
      </c>
      <c r="E17127" t="s">
        <v>936</v>
      </c>
      <c r="F17127" t="s">
        <v>104</v>
      </c>
      <c r="G17127" t="s">
        <v>937</v>
      </c>
      <c r="H17127" t="s">
        <v>33810</v>
      </c>
      <c r="I17127" t="s">
        <v>33811</v>
      </c>
      <c r="N17127" s="4">
        <f t="shared" si="801"/>
        <v>3.1017183592559561E-2</v>
      </c>
      <c r="O17127" s="4">
        <f t="shared" si="802"/>
        <v>-1.4446308181320047E-2</v>
      </c>
      <c r="P17127">
        <f t="shared" si="803"/>
        <v>1.0009299999999997</v>
      </c>
    </row>
    <row r="17128" spans="1:16" x14ac:dyDescent="0.3">
      <c r="A17128" t="s">
        <v>0</v>
      </c>
      <c r="B17128" t="s">
        <v>1</v>
      </c>
      <c r="C17128" t="s">
        <v>33812</v>
      </c>
      <c r="D17128">
        <v>0</v>
      </c>
      <c r="E17128" t="s">
        <v>1222</v>
      </c>
      <c r="F17128" t="s">
        <v>104</v>
      </c>
      <c r="G17128" t="s">
        <v>5</v>
      </c>
      <c r="H17128" t="s">
        <v>33810</v>
      </c>
      <c r="I17128" t="s">
        <v>33811</v>
      </c>
      <c r="N17128" s="4">
        <f t="shared" si="801"/>
        <v>1.3289481792572277E-2</v>
      </c>
      <c r="O17128" s="4">
        <f t="shared" si="802"/>
        <v>-8.8902549985674373E-3</v>
      </c>
      <c r="P17128">
        <f t="shared" si="803"/>
        <v>1.0134133333333331</v>
      </c>
    </row>
    <row r="17129" spans="1:16" x14ac:dyDescent="0.3">
      <c r="A17129" t="s">
        <v>0</v>
      </c>
      <c r="B17129" t="s">
        <v>1</v>
      </c>
      <c r="C17129" t="s">
        <v>33813</v>
      </c>
      <c r="D17129">
        <v>0</v>
      </c>
      <c r="E17129" t="s">
        <v>936</v>
      </c>
      <c r="F17129" t="s">
        <v>104</v>
      </c>
      <c r="G17129" t="s">
        <v>17</v>
      </c>
      <c r="H17129" t="s">
        <v>33814</v>
      </c>
      <c r="I17129" t="s">
        <v>33815</v>
      </c>
      <c r="N17129" s="4">
        <f t="shared" si="801"/>
        <v>2.3533689806369773E-2</v>
      </c>
      <c r="O17129" s="4">
        <f t="shared" si="802"/>
        <v>-1.648575158215887E-2</v>
      </c>
      <c r="P17129">
        <f t="shared" si="803"/>
        <v>1.0072599999999996</v>
      </c>
    </row>
    <row r="17130" spans="1:16" x14ac:dyDescent="0.3">
      <c r="A17130" t="s">
        <v>0</v>
      </c>
      <c r="B17130" t="s">
        <v>1</v>
      </c>
      <c r="C17130" t="s">
        <v>33816</v>
      </c>
      <c r="D17130">
        <v>0</v>
      </c>
      <c r="E17130" t="s">
        <v>1222</v>
      </c>
      <c r="F17130" t="s">
        <v>967</v>
      </c>
      <c r="G17130" t="s">
        <v>17</v>
      </c>
      <c r="H17130" t="s">
        <v>33814</v>
      </c>
      <c r="I17130" t="s">
        <v>33815</v>
      </c>
      <c r="N17130" s="4">
        <f t="shared" si="801"/>
        <v>2.6804209093188758E-2</v>
      </c>
      <c r="O17130" s="4">
        <f t="shared" si="802"/>
        <v>-4.9710711014302467E-3</v>
      </c>
      <c r="P17130">
        <f t="shared" si="803"/>
        <v>1.0148566666666665</v>
      </c>
    </row>
    <row r="17131" spans="1:16" x14ac:dyDescent="0.3">
      <c r="A17131" t="s">
        <v>0</v>
      </c>
      <c r="B17131" t="s">
        <v>1</v>
      </c>
      <c r="C17131" t="s">
        <v>33817</v>
      </c>
      <c r="D17131">
        <v>0</v>
      </c>
      <c r="E17131" t="s">
        <v>1222</v>
      </c>
      <c r="F17131" t="s">
        <v>12</v>
      </c>
      <c r="G17131" t="s">
        <v>17</v>
      </c>
      <c r="H17131" t="s">
        <v>33818</v>
      </c>
      <c r="I17131" t="s">
        <v>33819</v>
      </c>
      <c r="N17131" s="4">
        <f t="shared" si="801"/>
        <v>8.7105085499087909E-3</v>
      </c>
      <c r="O17131" s="4">
        <f t="shared" si="802"/>
        <v>-1.061029259032531E-2</v>
      </c>
      <c r="P17131">
        <f t="shared" si="803"/>
        <v>0.99153666666666651</v>
      </c>
    </row>
    <row r="17132" spans="1:16" x14ac:dyDescent="0.3">
      <c r="A17132" t="s">
        <v>0</v>
      </c>
      <c r="B17132" t="s">
        <v>1</v>
      </c>
      <c r="C17132" t="s">
        <v>33820</v>
      </c>
      <c r="D17132">
        <v>0</v>
      </c>
      <c r="E17132" t="s">
        <v>1222</v>
      </c>
      <c r="F17132" t="s">
        <v>104</v>
      </c>
      <c r="G17132" t="s">
        <v>17</v>
      </c>
      <c r="H17132" t="s">
        <v>33821</v>
      </c>
      <c r="I17132" t="s">
        <v>33822</v>
      </c>
      <c r="N17132" s="4">
        <f t="shared" si="801"/>
        <v>2.0772975578762065E-2</v>
      </c>
      <c r="O17132" s="4">
        <f t="shared" si="802"/>
        <v>-6.850811597728601E-3</v>
      </c>
      <c r="P17132">
        <f t="shared" si="803"/>
        <v>1.0070833333333331</v>
      </c>
    </row>
    <row r="17133" spans="1:16" x14ac:dyDescent="0.3">
      <c r="A17133" t="s">
        <v>0</v>
      </c>
      <c r="B17133" t="s">
        <v>1</v>
      </c>
      <c r="C17133" t="s">
        <v>33823</v>
      </c>
      <c r="D17133">
        <v>0</v>
      </c>
      <c r="E17133" t="s">
        <v>1222</v>
      </c>
      <c r="F17133" t="s">
        <v>4</v>
      </c>
      <c r="G17133" t="s">
        <v>937</v>
      </c>
      <c r="H17133" t="s">
        <v>33824</v>
      </c>
      <c r="I17133" t="s">
        <v>33825</v>
      </c>
      <c r="N17133" s="4">
        <f t="shared" si="801"/>
        <v>2.2225235850525271E-2</v>
      </c>
      <c r="O17133" s="4">
        <f t="shared" si="802"/>
        <v>-6.6911086931881331E-3</v>
      </c>
      <c r="P17133">
        <f t="shared" si="803"/>
        <v>0.99297999999999975</v>
      </c>
    </row>
    <row r="17134" spans="1:16" x14ac:dyDescent="0.3">
      <c r="A17134" t="s">
        <v>0</v>
      </c>
      <c r="B17134" t="s">
        <v>1</v>
      </c>
      <c r="C17134" t="s">
        <v>33826</v>
      </c>
      <c r="D17134">
        <v>0</v>
      </c>
      <c r="E17134" t="s">
        <v>2643</v>
      </c>
      <c r="F17134" t="s">
        <v>4</v>
      </c>
      <c r="G17134" t="s">
        <v>5</v>
      </c>
      <c r="H17134" t="s">
        <v>33824</v>
      </c>
      <c r="I17134" t="s">
        <v>33825</v>
      </c>
      <c r="N17134" s="4">
        <f t="shared" si="801"/>
        <v>4.4975340505379879E-3</v>
      </c>
      <c r="O17134" s="4">
        <f t="shared" si="802"/>
        <v>-1.1350555104355231E-3</v>
      </c>
      <c r="P17134">
        <f t="shared" si="803"/>
        <v>1.0054633333333332</v>
      </c>
    </row>
    <row r="17135" spans="1:16" x14ac:dyDescent="0.3">
      <c r="A17135" t="s">
        <v>0</v>
      </c>
      <c r="B17135" t="s">
        <v>1</v>
      </c>
      <c r="C17135" t="s">
        <v>33827</v>
      </c>
      <c r="D17135">
        <v>0</v>
      </c>
      <c r="E17135" t="s">
        <v>1222</v>
      </c>
      <c r="F17135" t="s">
        <v>4</v>
      </c>
      <c r="G17135" t="s">
        <v>1150</v>
      </c>
      <c r="H17135" t="s">
        <v>33828</v>
      </c>
      <c r="I17135" t="s">
        <v>33829</v>
      </c>
      <c r="N17135" s="4">
        <f t="shared" si="801"/>
        <v>2.9708729636715059E-2</v>
      </c>
      <c r="O17135" s="4">
        <f t="shared" si="802"/>
        <v>-4.6516652923492968E-3</v>
      </c>
      <c r="P17135">
        <f t="shared" si="803"/>
        <v>0.9866499999999998</v>
      </c>
    </row>
    <row r="17136" spans="1:16" x14ac:dyDescent="0.3">
      <c r="A17136" t="s">
        <v>0</v>
      </c>
      <c r="B17136" t="s">
        <v>1</v>
      </c>
      <c r="C17136" t="s">
        <v>33830</v>
      </c>
      <c r="D17136">
        <v>0</v>
      </c>
      <c r="E17136" t="s">
        <v>2643</v>
      </c>
      <c r="F17136" t="s">
        <v>4</v>
      </c>
      <c r="G17136" t="s">
        <v>5</v>
      </c>
      <c r="H17136" t="s">
        <v>33831</v>
      </c>
      <c r="I17136" t="s">
        <v>33832</v>
      </c>
      <c r="N17136" s="4">
        <f t="shared" si="801"/>
        <v>4.4975340505379879E-3</v>
      </c>
      <c r="O17136" s="4">
        <f t="shared" si="802"/>
        <v>-1.1350555104355231E-3</v>
      </c>
      <c r="P17136">
        <f t="shared" si="803"/>
        <v>1.0054633333333332</v>
      </c>
    </row>
    <row r="17137" spans="1:16" x14ac:dyDescent="0.3">
      <c r="A17137" t="s">
        <v>0</v>
      </c>
      <c r="B17137" t="s">
        <v>1</v>
      </c>
      <c r="C17137" t="s">
        <v>33833</v>
      </c>
      <c r="D17137">
        <v>0</v>
      </c>
      <c r="E17137" t="s">
        <v>936</v>
      </c>
      <c r="F17137" t="s">
        <v>104</v>
      </c>
      <c r="G17137" t="s">
        <v>937</v>
      </c>
      <c r="H17137" t="s">
        <v>33831</v>
      </c>
      <c r="I17137" t="s">
        <v>33832</v>
      </c>
      <c r="N17137" s="4">
        <f t="shared" si="801"/>
        <v>3.1017183592559561E-2</v>
      </c>
      <c r="O17137" s="4">
        <f t="shared" si="802"/>
        <v>-1.4446308181320047E-2</v>
      </c>
      <c r="P17137">
        <f t="shared" si="803"/>
        <v>1.0009299999999997</v>
      </c>
    </row>
    <row r="17138" spans="1:16" x14ac:dyDescent="0.3">
      <c r="A17138" t="s">
        <v>0</v>
      </c>
      <c r="B17138" t="s">
        <v>1</v>
      </c>
      <c r="C17138" t="s">
        <v>33834</v>
      </c>
      <c r="D17138">
        <v>0</v>
      </c>
      <c r="E17138" t="s">
        <v>2643</v>
      </c>
      <c r="F17138" t="s">
        <v>104</v>
      </c>
      <c r="G17138" t="s">
        <v>5</v>
      </c>
      <c r="H17138" t="s">
        <v>33835</v>
      </c>
      <c r="I17138" t="s">
        <v>33836</v>
      </c>
      <c r="N17138" s="4">
        <f t="shared" si="801"/>
        <v>1.0528767564964625E-2</v>
      </c>
      <c r="O17138" s="4">
        <f t="shared" si="802"/>
        <v>7.4468498586283127E-4</v>
      </c>
      <c r="P17138">
        <f t="shared" si="803"/>
        <v>1.0132366666666663</v>
      </c>
    </row>
    <row r="17139" spans="1:16" x14ac:dyDescent="0.3">
      <c r="A17139" t="s">
        <v>0</v>
      </c>
      <c r="B17139" t="s">
        <v>1</v>
      </c>
      <c r="C17139" t="s">
        <v>33837</v>
      </c>
      <c r="D17139">
        <v>0</v>
      </c>
      <c r="E17139" t="s">
        <v>1222</v>
      </c>
      <c r="F17139" t="s">
        <v>104</v>
      </c>
      <c r="G17139" t="s">
        <v>1150</v>
      </c>
      <c r="H17139" t="s">
        <v>33838</v>
      </c>
      <c r="I17139" t="s">
        <v>33839</v>
      </c>
      <c r="N17139" s="4">
        <f t="shared" si="801"/>
        <v>3.573996315114164E-2</v>
      </c>
      <c r="O17139" s="4">
        <f t="shared" si="802"/>
        <v>-2.7719247960509424E-3</v>
      </c>
      <c r="P17139">
        <f t="shared" si="803"/>
        <v>0.99442333333333299</v>
      </c>
    </row>
    <row r="17140" spans="1:16" x14ac:dyDescent="0.3">
      <c r="A17140" t="s">
        <v>0</v>
      </c>
      <c r="B17140" t="s">
        <v>1</v>
      </c>
      <c r="C17140" t="s">
        <v>33840</v>
      </c>
      <c r="D17140">
        <v>0</v>
      </c>
      <c r="E17140" t="s">
        <v>2643</v>
      </c>
      <c r="F17140" t="s">
        <v>4</v>
      </c>
      <c r="G17140" t="s">
        <v>5</v>
      </c>
      <c r="H17140" t="s">
        <v>33838</v>
      </c>
      <c r="I17140" t="s">
        <v>33839</v>
      </c>
      <c r="N17140" s="4">
        <f t="shared" si="801"/>
        <v>4.4975340505379879E-3</v>
      </c>
      <c r="O17140" s="4">
        <f t="shared" si="802"/>
        <v>-1.1350555104355231E-3</v>
      </c>
      <c r="P17140">
        <f t="shared" si="803"/>
        <v>1.0054633333333332</v>
      </c>
    </row>
    <row r="17141" spans="1:16" x14ac:dyDescent="0.3">
      <c r="A17141" t="s">
        <v>0</v>
      </c>
      <c r="B17141" t="s">
        <v>1</v>
      </c>
      <c r="C17141" t="s">
        <v>33841</v>
      </c>
      <c r="D17141">
        <v>0</v>
      </c>
      <c r="E17141" t="s">
        <v>1222</v>
      </c>
      <c r="F17141" t="s">
        <v>104</v>
      </c>
      <c r="G17141" t="s">
        <v>5</v>
      </c>
      <c r="H17141" t="s">
        <v>33842</v>
      </c>
      <c r="I17141" t="s">
        <v>33843</v>
      </c>
      <c r="N17141" s="4">
        <f t="shared" si="801"/>
        <v>1.3289481792572277E-2</v>
      </c>
      <c r="O17141" s="4">
        <f t="shared" si="802"/>
        <v>-8.8902549985674373E-3</v>
      </c>
      <c r="P17141">
        <f t="shared" si="803"/>
        <v>1.0134133333333331</v>
      </c>
    </row>
    <row r="17142" spans="1:16" x14ac:dyDescent="0.3">
      <c r="A17142" t="s">
        <v>0</v>
      </c>
      <c r="B17142" t="s">
        <v>1</v>
      </c>
      <c r="C17142" t="s">
        <v>33844</v>
      </c>
      <c r="D17142">
        <v>0</v>
      </c>
      <c r="E17142" t="s">
        <v>936</v>
      </c>
      <c r="F17142" t="s">
        <v>4</v>
      </c>
      <c r="G17142" t="s">
        <v>937</v>
      </c>
      <c r="H17142" t="s">
        <v>33845</v>
      </c>
      <c r="I17142" t="s">
        <v>33846</v>
      </c>
      <c r="N17142" s="4">
        <f t="shared" si="801"/>
        <v>2.4985950078132924E-2</v>
      </c>
      <c r="O17142" s="4">
        <f t="shared" si="802"/>
        <v>-1.6326048677618402E-2</v>
      </c>
      <c r="P17142">
        <f t="shared" si="803"/>
        <v>0.99315666666666635</v>
      </c>
    </row>
    <row r="17143" spans="1:16" x14ac:dyDescent="0.3">
      <c r="A17143" t="s">
        <v>0</v>
      </c>
      <c r="B17143" t="s">
        <v>1</v>
      </c>
      <c r="C17143" t="s">
        <v>33847</v>
      </c>
      <c r="D17143">
        <v>0</v>
      </c>
      <c r="E17143" t="s">
        <v>2643</v>
      </c>
      <c r="F17143" t="s">
        <v>4</v>
      </c>
      <c r="G17143" t="s">
        <v>5</v>
      </c>
      <c r="H17143" t="s">
        <v>33845</v>
      </c>
      <c r="I17143" t="s">
        <v>33846</v>
      </c>
      <c r="N17143" s="4">
        <f t="shared" si="801"/>
        <v>4.4975340505379879E-3</v>
      </c>
      <c r="O17143" s="4">
        <f t="shared" si="802"/>
        <v>-1.1350555104355231E-3</v>
      </c>
      <c r="P17143">
        <f t="shared" si="803"/>
        <v>1.0054633333333332</v>
      </c>
    </row>
    <row r="17144" spans="1:16" x14ac:dyDescent="0.3">
      <c r="A17144" t="s">
        <v>0</v>
      </c>
      <c r="B17144" t="s">
        <v>1</v>
      </c>
      <c r="C17144" t="s">
        <v>33848</v>
      </c>
      <c r="D17144">
        <v>0</v>
      </c>
      <c r="E17144" t="s">
        <v>936</v>
      </c>
      <c r="F17144" t="s">
        <v>104</v>
      </c>
      <c r="G17144" t="s">
        <v>17</v>
      </c>
      <c r="H17144" t="s">
        <v>33849</v>
      </c>
      <c r="I17144" t="s">
        <v>33850</v>
      </c>
      <c r="N17144" s="4">
        <f t="shared" si="801"/>
        <v>2.3533689806369773E-2</v>
      </c>
      <c r="O17144" s="4">
        <f t="shared" si="802"/>
        <v>-1.648575158215887E-2</v>
      </c>
      <c r="P17144">
        <f t="shared" si="803"/>
        <v>1.0072599999999996</v>
      </c>
    </row>
    <row r="17145" spans="1:16" x14ac:dyDescent="0.3">
      <c r="A17145" t="s">
        <v>0</v>
      </c>
      <c r="B17145" t="s">
        <v>1</v>
      </c>
      <c r="C17145" t="s">
        <v>33851</v>
      </c>
      <c r="D17145">
        <v>0</v>
      </c>
      <c r="E17145" t="s">
        <v>1222</v>
      </c>
      <c r="F17145" t="s">
        <v>967</v>
      </c>
      <c r="G17145" t="s">
        <v>17</v>
      </c>
      <c r="H17145" t="s">
        <v>33852</v>
      </c>
      <c r="I17145" t="s">
        <v>33853</v>
      </c>
      <c r="N17145" s="4">
        <f t="shared" si="801"/>
        <v>2.6804209093188758E-2</v>
      </c>
      <c r="O17145" s="4">
        <f t="shared" si="802"/>
        <v>-4.9710711014302467E-3</v>
      </c>
      <c r="P17145">
        <f t="shared" si="803"/>
        <v>1.0148566666666665</v>
      </c>
    </row>
    <row r="17146" spans="1:16" x14ac:dyDescent="0.3">
      <c r="A17146" t="s">
        <v>0</v>
      </c>
      <c r="B17146" t="s">
        <v>1</v>
      </c>
      <c r="C17146" t="s">
        <v>33854</v>
      </c>
      <c r="D17146">
        <v>0</v>
      </c>
      <c r="E17146" t="s">
        <v>1222</v>
      </c>
      <c r="F17146" t="s">
        <v>4</v>
      </c>
      <c r="G17146" t="s">
        <v>17</v>
      </c>
      <c r="H17146" t="s">
        <v>33855</v>
      </c>
      <c r="I17146" t="s">
        <v>33856</v>
      </c>
      <c r="N17146" s="4">
        <f t="shared" si="801"/>
        <v>1.4741742064335484E-2</v>
      </c>
      <c r="O17146" s="4">
        <f t="shared" si="802"/>
        <v>-8.7305520940269554E-3</v>
      </c>
      <c r="P17146">
        <f t="shared" si="803"/>
        <v>0.9993099999999997</v>
      </c>
    </row>
    <row r="17147" spans="1:16" x14ac:dyDescent="0.3">
      <c r="A17147" t="s">
        <v>0</v>
      </c>
      <c r="B17147" t="s">
        <v>1</v>
      </c>
      <c r="C17147" t="s">
        <v>33857</v>
      </c>
      <c r="D17147">
        <v>0</v>
      </c>
      <c r="E17147" t="s">
        <v>936</v>
      </c>
      <c r="F17147" t="s">
        <v>967</v>
      </c>
      <c r="G17147" t="s">
        <v>17</v>
      </c>
      <c r="H17147" t="s">
        <v>33855</v>
      </c>
      <c r="I17147" t="s">
        <v>33856</v>
      </c>
      <c r="N17147" s="4">
        <f t="shared" si="801"/>
        <v>2.9564923320796466E-2</v>
      </c>
      <c r="O17147" s="4">
        <f t="shared" si="802"/>
        <v>-1.4606011085860515E-2</v>
      </c>
      <c r="P17147">
        <f t="shared" si="803"/>
        <v>1.015033333333333</v>
      </c>
    </row>
    <row r="17148" spans="1:16" x14ac:dyDescent="0.3">
      <c r="A17148" t="s">
        <v>0</v>
      </c>
      <c r="B17148" t="s">
        <v>1</v>
      </c>
      <c r="C17148" t="s">
        <v>33858</v>
      </c>
      <c r="D17148">
        <v>0</v>
      </c>
      <c r="E17148" t="s">
        <v>1222</v>
      </c>
      <c r="F17148" t="s">
        <v>4</v>
      </c>
      <c r="G17148" t="s">
        <v>17</v>
      </c>
      <c r="H17148" t="s">
        <v>33859</v>
      </c>
      <c r="I17148" t="s">
        <v>33860</v>
      </c>
      <c r="N17148" s="4">
        <f t="shared" si="801"/>
        <v>1.4741742064335484E-2</v>
      </c>
      <c r="O17148" s="4">
        <f t="shared" si="802"/>
        <v>-8.7305520940269554E-3</v>
      </c>
      <c r="P17148">
        <f t="shared" si="803"/>
        <v>0.9993099999999997</v>
      </c>
    </row>
    <row r="17149" spans="1:16" x14ac:dyDescent="0.3">
      <c r="A17149" t="s">
        <v>0</v>
      </c>
      <c r="B17149" t="s">
        <v>1</v>
      </c>
      <c r="C17149" t="s">
        <v>33861</v>
      </c>
      <c r="D17149">
        <v>0</v>
      </c>
      <c r="E17149" t="s">
        <v>936</v>
      </c>
      <c r="F17149" t="s">
        <v>104</v>
      </c>
      <c r="G17149" t="s">
        <v>17</v>
      </c>
      <c r="H17149" t="s">
        <v>33862</v>
      </c>
      <c r="I17149" t="s">
        <v>33863</v>
      </c>
      <c r="N17149" s="4">
        <f t="shared" si="801"/>
        <v>2.3533689806369773E-2</v>
      </c>
      <c r="O17149" s="4">
        <f t="shared" si="802"/>
        <v>-1.648575158215887E-2</v>
      </c>
      <c r="P17149">
        <f t="shared" si="803"/>
        <v>1.0072599999999996</v>
      </c>
    </row>
    <row r="17150" spans="1:16" x14ac:dyDescent="0.3">
      <c r="A17150" t="s">
        <v>0</v>
      </c>
      <c r="B17150" t="s">
        <v>1</v>
      </c>
      <c r="C17150" t="s">
        <v>33864</v>
      </c>
      <c r="D17150">
        <v>0</v>
      </c>
      <c r="E17150" t="s">
        <v>936</v>
      </c>
      <c r="F17150" t="s">
        <v>967</v>
      </c>
      <c r="G17150" t="s">
        <v>937</v>
      </c>
      <c r="H17150" t="s">
        <v>33862</v>
      </c>
      <c r="I17150" t="s">
        <v>33863</v>
      </c>
      <c r="N17150" s="4">
        <f t="shared" si="801"/>
        <v>3.7048417106986253E-2</v>
      </c>
      <c r="O17150" s="4">
        <f t="shared" si="802"/>
        <v>-1.2566567685021693E-2</v>
      </c>
      <c r="P17150">
        <f t="shared" si="803"/>
        <v>1.0087033333333331</v>
      </c>
    </row>
    <row r="17151" spans="1:16" x14ac:dyDescent="0.3">
      <c r="A17151" t="s">
        <v>0</v>
      </c>
      <c r="B17151" t="s">
        <v>1</v>
      </c>
      <c r="C17151" t="s">
        <v>33865</v>
      </c>
      <c r="D17151">
        <v>0</v>
      </c>
      <c r="E17151" t="s">
        <v>2643</v>
      </c>
      <c r="F17151" t="s">
        <v>4</v>
      </c>
      <c r="G17151" t="s">
        <v>5</v>
      </c>
      <c r="H17151" t="s">
        <v>33866</v>
      </c>
      <c r="I17151" t="s">
        <v>33867</v>
      </c>
      <c r="N17151" s="4">
        <f t="shared" si="801"/>
        <v>4.4975340505379879E-3</v>
      </c>
      <c r="O17151" s="4">
        <f t="shared" si="802"/>
        <v>-1.1350555104355231E-3</v>
      </c>
      <c r="P17151">
        <f t="shared" si="803"/>
        <v>1.0054633333333332</v>
      </c>
    </row>
    <row r="17152" spans="1:16" x14ac:dyDescent="0.3">
      <c r="A17152" t="s">
        <v>0</v>
      </c>
      <c r="B17152" t="s">
        <v>1</v>
      </c>
      <c r="C17152" t="s">
        <v>33868</v>
      </c>
      <c r="D17152">
        <v>0</v>
      </c>
      <c r="E17152" t="s">
        <v>2643</v>
      </c>
      <c r="F17152" t="s">
        <v>4</v>
      </c>
      <c r="G17152" t="s">
        <v>10</v>
      </c>
      <c r="H17152" t="s">
        <v>33869</v>
      </c>
      <c r="I17152" t="s">
        <v>33870</v>
      </c>
      <c r="N17152" s="4">
        <f t="shared" si="801"/>
        <v>-2.9859597356517997E-3</v>
      </c>
      <c r="O17152" s="4">
        <f t="shared" si="802"/>
        <v>-3.1744989112743593E-3</v>
      </c>
      <c r="P17152">
        <f t="shared" si="803"/>
        <v>1.0117933333333331</v>
      </c>
    </row>
    <row r="17153" spans="1:16" x14ac:dyDescent="0.3">
      <c r="A17153" t="s">
        <v>0</v>
      </c>
      <c r="B17153" t="s">
        <v>1</v>
      </c>
      <c r="C17153" t="s">
        <v>33871</v>
      </c>
      <c r="D17153">
        <v>0</v>
      </c>
      <c r="E17153" t="s">
        <v>936</v>
      </c>
      <c r="F17153" t="s">
        <v>4</v>
      </c>
      <c r="G17153" t="s">
        <v>937</v>
      </c>
      <c r="H17153" t="s">
        <v>33869</v>
      </c>
      <c r="I17153" t="s">
        <v>33870</v>
      </c>
      <c r="N17153" s="4">
        <f t="shared" si="801"/>
        <v>2.4985950078132924E-2</v>
      </c>
      <c r="O17153" s="4">
        <f t="shared" si="802"/>
        <v>-1.6326048677618402E-2</v>
      </c>
      <c r="P17153">
        <f t="shared" si="803"/>
        <v>0.99315666666666635</v>
      </c>
    </row>
    <row r="17154" spans="1:16" x14ac:dyDescent="0.3">
      <c r="A17154" t="s">
        <v>0</v>
      </c>
      <c r="B17154" t="s">
        <v>1</v>
      </c>
      <c r="C17154" t="s">
        <v>33872</v>
      </c>
      <c r="D17154">
        <v>0</v>
      </c>
      <c r="E17154" t="s">
        <v>1222</v>
      </c>
      <c r="F17154" t="s">
        <v>104</v>
      </c>
      <c r="G17154" t="s">
        <v>17</v>
      </c>
      <c r="H17154" t="s">
        <v>33873</v>
      </c>
      <c r="I17154" t="s">
        <v>33874</v>
      </c>
      <c r="N17154" s="4">
        <f t="shared" ref="N17154:N17217" si="804">$E17154*$K$1+$F17154*$K$2+$G17154*$K$3</f>
        <v>2.0772975578762065E-2</v>
      </c>
      <c r="O17154" s="4">
        <f t="shared" ref="O17154:O17217" si="805">$E17154*$L$1+$F17154*$L$2+$G17154*$L$3</f>
        <v>-6.850811597728601E-3</v>
      </c>
      <c r="P17154">
        <f t="shared" ref="P17154:P17217" si="806">$E17154*$M$1+$F17154*$M$2+$G17154*$M$3</f>
        <v>1.0070833333333331</v>
      </c>
    </row>
    <row r="17155" spans="1:16" x14ac:dyDescent="0.3">
      <c r="A17155" t="s">
        <v>0</v>
      </c>
      <c r="B17155" t="s">
        <v>1</v>
      </c>
      <c r="C17155" t="s">
        <v>33875</v>
      </c>
      <c r="D17155">
        <v>0</v>
      </c>
      <c r="E17155" t="s">
        <v>2643</v>
      </c>
      <c r="F17155" t="s">
        <v>12</v>
      </c>
      <c r="G17155" t="s">
        <v>937</v>
      </c>
      <c r="H17155" t="s">
        <v>33876</v>
      </c>
      <c r="I17155" t="s">
        <v>33877</v>
      </c>
      <c r="N17155" s="4">
        <f t="shared" si="804"/>
        <v>1.3433288108490926E-2</v>
      </c>
      <c r="O17155" s="4">
        <f t="shared" si="805"/>
        <v>1.0640907949437811E-3</v>
      </c>
      <c r="P17155">
        <f t="shared" si="806"/>
        <v>0.98502999999999974</v>
      </c>
    </row>
    <row r="17156" spans="1:16" x14ac:dyDescent="0.3">
      <c r="A17156" t="s">
        <v>0</v>
      </c>
      <c r="B17156" t="s">
        <v>1</v>
      </c>
      <c r="C17156" t="s">
        <v>33878</v>
      </c>
      <c r="D17156">
        <v>0</v>
      </c>
      <c r="E17156" t="s">
        <v>1222</v>
      </c>
      <c r="F17156" t="s">
        <v>4</v>
      </c>
      <c r="G17156" t="s">
        <v>5</v>
      </c>
      <c r="H17156" t="s">
        <v>33876</v>
      </c>
      <c r="I17156" t="s">
        <v>33877</v>
      </c>
      <c r="N17156" s="4">
        <f t="shared" si="804"/>
        <v>7.2582482781456958E-3</v>
      </c>
      <c r="O17156" s="4">
        <f t="shared" si="805"/>
        <v>-1.0769995494865792E-2</v>
      </c>
      <c r="P17156">
        <f t="shared" si="806"/>
        <v>1.0056399999999999</v>
      </c>
    </row>
    <row r="17157" spans="1:16" x14ac:dyDescent="0.3">
      <c r="A17157" t="s">
        <v>0</v>
      </c>
      <c r="B17157" t="s">
        <v>1</v>
      </c>
      <c r="C17157" t="s">
        <v>33879</v>
      </c>
      <c r="D17157">
        <v>0</v>
      </c>
      <c r="E17157" t="s">
        <v>1222</v>
      </c>
      <c r="F17157" t="s">
        <v>4</v>
      </c>
      <c r="G17157" t="s">
        <v>17</v>
      </c>
      <c r="H17157" t="s">
        <v>33880</v>
      </c>
      <c r="I17157" t="s">
        <v>33881</v>
      </c>
      <c r="N17157" s="4">
        <f t="shared" si="804"/>
        <v>1.4741742064335484E-2</v>
      </c>
      <c r="O17157" s="4">
        <f t="shared" si="805"/>
        <v>-8.7305520940269554E-3</v>
      </c>
      <c r="P17157">
        <f t="shared" si="806"/>
        <v>0.9993099999999997</v>
      </c>
    </row>
    <row r="17158" spans="1:16" x14ac:dyDescent="0.3">
      <c r="A17158" t="s">
        <v>0</v>
      </c>
      <c r="B17158" t="s">
        <v>1</v>
      </c>
      <c r="C17158" t="s">
        <v>33882</v>
      </c>
      <c r="D17158">
        <v>0</v>
      </c>
      <c r="E17158" t="s">
        <v>1222</v>
      </c>
      <c r="F17158" t="s">
        <v>4</v>
      </c>
      <c r="G17158" t="s">
        <v>5</v>
      </c>
      <c r="H17158" t="s">
        <v>33883</v>
      </c>
      <c r="I17158" t="s">
        <v>33884</v>
      </c>
      <c r="N17158" s="4">
        <f t="shared" si="804"/>
        <v>7.2582482781456958E-3</v>
      </c>
      <c r="O17158" s="4">
        <f t="shared" si="805"/>
        <v>-1.0769995494865792E-2</v>
      </c>
      <c r="P17158">
        <f t="shared" si="806"/>
        <v>1.0056399999999999</v>
      </c>
    </row>
    <row r="17159" spans="1:16" x14ac:dyDescent="0.3">
      <c r="A17159" t="s">
        <v>0</v>
      </c>
      <c r="B17159" t="s">
        <v>1</v>
      </c>
      <c r="C17159" t="s">
        <v>33885</v>
      </c>
      <c r="D17159">
        <v>0</v>
      </c>
      <c r="E17159" t="s">
        <v>1222</v>
      </c>
      <c r="F17159" t="s">
        <v>967</v>
      </c>
      <c r="G17159" t="s">
        <v>5</v>
      </c>
      <c r="H17159" t="s">
        <v>33886</v>
      </c>
      <c r="I17159" t="s">
        <v>33887</v>
      </c>
      <c r="N17159" s="4">
        <f t="shared" si="804"/>
        <v>1.932071530699897E-2</v>
      </c>
      <c r="O17159" s="4">
        <f t="shared" si="805"/>
        <v>-7.0105145022690829E-3</v>
      </c>
      <c r="P17159">
        <f t="shared" si="806"/>
        <v>1.0211866666666665</v>
      </c>
    </row>
    <row r="17160" spans="1:16" x14ac:dyDescent="0.3">
      <c r="A17160" t="s">
        <v>0</v>
      </c>
      <c r="B17160" t="s">
        <v>1</v>
      </c>
      <c r="C17160" t="s">
        <v>33888</v>
      </c>
      <c r="D17160">
        <v>0</v>
      </c>
      <c r="E17160" t="s">
        <v>1222</v>
      </c>
      <c r="F17160" t="s">
        <v>4</v>
      </c>
      <c r="G17160" t="s">
        <v>17</v>
      </c>
      <c r="H17160" t="s">
        <v>33886</v>
      </c>
      <c r="I17160" t="s">
        <v>33887</v>
      </c>
      <c r="N17160" s="4">
        <f t="shared" si="804"/>
        <v>1.4741742064335484E-2</v>
      </c>
      <c r="O17160" s="4">
        <f t="shared" si="805"/>
        <v>-8.7305520940269554E-3</v>
      </c>
      <c r="P17160">
        <f t="shared" si="806"/>
        <v>0.9993099999999997</v>
      </c>
    </row>
    <row r="17161" spans="1:16" x14ac:dyDescent="0.3">
      <c r="A17161" t="s">
        <v>0</v>
      </c>
      <c r="B17161" t="s">
        <v>1</v>
      </c>
      <c r="C17161" t="s">
        <v>33889</v>
      </c>
      <c r="D17161">
        <v>0</v>
      </c>
      <c r="E17161" t="s">
        <v>936</v>
      </c>
      <c r="F17161" t="s">
        <v>967</v>
      </c>
      <c r="G17161" t="s">
        <v>937</v>
      </c>
      <c r="H17161" t="s">
        <v>33890</v>
      </c>
      <c r="I17161" t="s">
        <v>33891</v>
      </c>
      <c r="N17161" s="4">
        <f t="shared" si="804"/>
        <v>3.7048417106986253E-2</v>
      </c>
      <c r="O17161" s="4">
        <f t="shared" si="805"/>
        <v>-1.2566567685021693E-2</v>
      </c>
      <c r="P17161">
        <f t="shared" si="806"/>
        <v>1.0087033333333331</v>
      </c>
    </row>
    <row r="17162" spans="1:16" x14ac:dyDescent="0.3">
      <c r="A17162" t="s">
        <v>0</v>
      </c>
      <c r="B17162" t="s">
        <v>1</v>
      </c>
      <c r="C17162" t="s">
        <v>33892</v>
      </c>
      <c r="D17162">
        <v>0</v>
      </c>
      <c r="E17162" t="s">
        <v>936</v>
      </c>
      <c r="F17162" t="s">
        <v>104</v>
      </c>
      <c r="G17162" t="s">
        <v>1150</v>
      </c>
      <c r="H17162" t="s">
        <v>33893</v>
      </c>
      <c r="I17162" t="s">
        <v>33894</v>
      </c>
      <c r="N17162" s="4">
        <f t="shared" si="804"/>
        <v>3.8500677378749348E-2</v>
      </c>
      <c r="O17162" s="4">
        <f t="shared" si="805"/>
        <v>-1.2406864780481211E-2</v>
      </c>
      <c r="P17162">
        <f t="shared" si="806"/>
        <v>0.99459999999999971</v>
      </c>
    </row>
    <row r="17163" spans="1:16" x14ac:dyDescent="0.3">
      <c r="A17163" t="s">
        <v>0</v>
      </c>
      <c r="B17163" t="s">
        <v>1</v>
      </c>
      <c r="C17163" t="s">
        <v>33895</v>
      </c>
      <c r="D17163">
        <v>0</v>
      </c>
      <c r="E17163" t="s">
        <v>2643</v>
      </c>
      <c r="F17163" t="s">
        <v>4</v>
      </c>
      <c r="G17163" t="s">
        <v>10</v>
      </c>
      <c r="H17163" t="s">
        <v>33893</v>
      </c>
      <c r="I17163" t="s">
        <v>33894</v>
      </c>
      <c r="N17163" s="4">
        <f t="shared" si="804"/>
        <v>-2.9859597356517997E-3</v>
      </c>
      <c r="O17163" s="4">
        <f t="shared" si="805"/>
        <v>-3.1744989112743593E-3</v>
      </c>
      <c r="P17163">
        <f t="shared" si="806"/>
        <v>1.0117933333333331</v>
      </c>
    </row>
    <row r="17164" spans="1:16" x14ac:dyDescent="0.3">
      <c r="A17164" t="s">
        <v>0</v>
      </c>
      <c r="B17164" t="s">
        <v>1</v>
      </c>
      <c r="C17164" t="s">
        <v>33896</v>
      </c>
      <c r="D17164">
        <v>0</v>
      </c>
      <c r="E17164" t="s">
        <v>936</v>
      </c>
      <c r="F17164" t="s">
        <v>967</v>
      </c>
      <c r="G17164" t="s">
        <v>937</v>
      </c>
      <c r="H17164" t="s">
        <v>33897</v>
      </c>
      <c r="I17164" t="s">
        <v>33898</v>
      </c>
      <c r="N17164" s="4">
        <f t="shared" si="804"/>
        <v>3.7048417106986253E-2</v>
      </c>
      <c r="O17164" s="4">
        <f t="shared" si="805"/>
        <v>-1.2566567685021693E-2</v>
      </c>
      <c r="P17164">
        <f t="shared" si="806"/>
        <v>1.0087033333333331</v>
      </c>
    </row>
    <row r="17165" spans="1:16" x14ac:dyDescent="0.3">
      <c r="A17165" t="s">
        <v>0</v>
      </c>
      <c r="B17165" t="s">
        <v>1</v>
      </c>
      <c r="C17165" t="s">
        <v>33899</v>
      </c>
      <c r="D17165">
        <v>0</v>
      </c>
      <c r="E17165" t="s">
        <v>936</v>
      </c>
      <c r="F17165" t="s">
        <v>104</v>
      </c>
      <c r="G17165" t="s">
        <v>937</v>
      </c>
      <c r="H17165" t="s">
        <v>33897</v>
      </c>
      <c r="I17165" t="s">
        <v>33898</v>
      </c>
      <c r="N17165" s="4">
        <f t="shared" si="804"/>
        <v>3.1017183592559561E-2</v>
      </c>
      <c r="O17165" s="4">
        <f t="shared" si="805"/>
        <v>-1.4446308181320047E-2</v>
      </c>
      <c r="P17165">
        <f t="shared" si="806"/>
        <v>1.0009299999999997</v>
      </c>
    </row>
    <row r="17166" spans="1:16" x14ac:dyDescent="0.3">
      <c r="A17166" t="s">
        <v>0</v>
      </c>
      <c r="B17166" t="s">
        <v>1</v>
      </c>
      <c r="C17166" t="s">
        <v>33900</v>
      </c>
      <c r="D17166">
        <v>0</v>
      </c>
      <c r="E17166" t="s">
        <v>1222</v>
      </c>
      <c r="F17166" t="s">
        <v>104</v>
      </c>
      <c r="G17166" t="s">
        <v>5</v>
      </c>
      <c r="H17166" t="s">
        <v>33901</v>
      </c>
      <c r="I17166" t="s">
        <v>33902</v>
      </c>
      <c r="N17166" s="4">
        <f t="shared" si="804"/>
        <v>1.3289481792572277E-2</v>
      </c>
      <c r="O17166" s="4">
        <f t="shared" si="805"/>
        <v>-8.8902549985674373E-3</v>
      </c>
      <c r="P17166">
        <f t="shared" si="806"/>
        <v>1.0134133333333331</v>
      </c>
    </row>
    <row r="17167" spans="1:16" x14ac:dyDescent="0.3">
      <c r="A17167" t="s">
        <v>0</v>
      </c>
      <c r="B17167" t="s">
        <v>1</v>
      </c>
      <c r="C17167" t="s">
        <v>33903</v>
      </c>
      <c r="D17167">
        <v>0</v>
      </c>
      <c r="E17167" t="s">
        <v>1222</v>
      </c>
      <c r="F17167" t="s">
        <v>4</v>
      </c>
      <c r="G17167" t="s">
        <v>17</v>
      </c>
      <c r="H17167" t="s">
        <v>33904</v>
      </c>
      <c r="I17167" t="s">
        <v>33905</v>
      </c>
      <c r="N17167" s="4">
        <f t="shared" si="804"/>
        <v>1.4741742064335484E-2</v>
      </c>
      <c r="O17167" s="4">
        <f t="shared" si="805"/>
        <v>-8.7305520940269554E-3</v>
      </c>
      <c r="P17167">
        <f t="shared" si="806"/>
        <v>0.9993099999999997</v>
      </c>
    </row>
    <row r="17168" spans="1:16" x14ac:dyDescent="0.3">
      <c r="A17168" t="s">
        <v>0</v>
      </c>
      <c r="B17168" t="s">
        <v>1</v>
      </c>
      <c r="C17168" t="s">
        <v>33906</v>
      </c>
      <c r="D17168">
        <v>0</v>
      </c>
      <c r="E17168" t="s">
        <v>1222</v>
      </c>
      <c r="F17168" t="s">
        <v>4</v>
      </c>
      <c r="G17168" t="s">
        <v>10</v>
      </c>
      <c r="H17168" t="s">
        <v>33907</v>
      </c>
      <c r="I17168" t="s">
        <v>33908</v>
      </c>
      <c r="N17168" s="4">
        <f t="shared" si="804"/>
        <v>-2.2524550804409182E-4</v>
      </c>
      <c r="O17168" s="4">
        <f t="shared" si="805"/>
        <v>-1.2809438895704628E-2</v>
      </c>
      <c r="P17168">
        <f t="shared" si="806"/>
        <v>1.0119699999999998</v>
      </c>
    </row>
    <row r="17169" spans="1:16" x14ac:dyDescent="0.3">
      <c r="A17169" t="s">
        <v>0</v>
      </c>
      <c r="B17169" t="s">
        <v>1</v>
      </c>
      <c r="C17169" t="s">
        <v>33909</v>
      </c>
      <c r="D17169">
        <v>0</v>
      </c>
      <c r="E17169" t="s">
        <v>936</v>
      </c>
      <c r="F17169" t="s">
        <v>104</v>
      </c>
      <c r="G17169" t="s">
        <v>937</v>
      </c>
      <c r="H17169" t="s">
        <v>33907</v>
      </c>
      <c r="I17169" t="s">
        <v>33908</v>
      </c>
      <c r="N17169" s="4">
        <f t="shared" si="804"/>
        <v>3.1017183592559561E-2</v>
      </c>
      <c r="O17169" s="4">
        <f t="shared" si="805"/>
        <v>-1.4446308181320047E-2</v>
      </c>
      <c r="P17169">
        <f t="shared" si="806"/>
        <v>1.0009299999999997</v>
      </c>
    </row>
    <row r="17170" spans="1:16" x14ac:dyDescent="0.3">
      <c r="A17170" t="s">
        <v>0</v>
      </c>
      <c r="B17170" t="s">
        <v>1</v>
      </c>
      <c r="C17170" t="s">
        <v>33910</v>
      </c>
      <c r="D17170">
        <v>0</v>
      </c>
      <c r="E17170" t="s">
        <v>1222</v>
      </c>
      <c r="F17170" t="s">
        <v>4</v>
      </c>
      <c r="G17170" t="s">
        <v>17</v>
      </c>
      <c r="H17170" t="s">
        <v>33911</v>
      </c>
      <c r="I17170" t="s">
        <v>33912</v>
      </c>
      <c r="N17170" s="4">
        <f t="shared" si="804"/>
        <v>1.4741742064335484E-2</v>
      </c>
      <c r="O17170" s="4">
        <f t="shared" si="805"/>
        <v>-8.7305520940269554E-3</v>
      </c>
      <c r="P17170">
        <f t="shared" si="806"/>
        <v>0.9993099999999997</v>
      </c>
    </row>
    <row r="17171" spans="1:16" x14ac:dyDescent="0.3">
      <c r="A17171" t="s">
        <v>0</v>
      </c>
      <c r="B17171" t="s">
        <v>1</v>
      </c>
      <c r="C17171" t="s">
        <v>33913</v>
      </c>
      <c r="D17171">
        <v>0</v>
      </c>
      <c r="E17171" t="s">
        <v>2643</v>
      </c>
      <c r="F17171" t="s">
        <v>4</v>
      </c>
      <c r="G17171" t="s">
        <v>17</v>
      </c>
      <c r="H17171" t="s">
        <v>33914</v>
      </c>
      <c r="I17171" t="s">
        <v>33915</v>
      </c>
      <c r="N17171" s="4">
        <f t="shared" si="804"/>
        <v>1.1981027836727776E-2</v>
      </c>
      <c r="O17171" s="4">
        <f t="shared" si="805"/>
        <v>9.0438789040331313E-4</v>
      </c>
      <c r="P17171">
        <f t="shared" si="806"/>
        <v>0.99913333333333298</v>
      </c>
    </row>
    <row r="17172" spans="1:16" x14ac:dyDescent="0.3">
      <c r="A17172" t="s">
        <v>0</v>
      </c>
      <c r="B17172" t="s">
        <v>1</v>
      </c>
      <c r="C17172" t="s">
        <v>33916</v>
      </c>
      <c r="D17172">
        <v>0</v>
      </c>
      <c r="E17172" t="s">
        <v>936</v>
      </c>
      <c r="F17172" t="s">
        <v>104</v>
      </c>
      <c r="G17172" t="s">
        <v>17</v>
      </c>
      <c r="H17172" t="s">
        <v>33917</v>
      </c>
      <c r="I17172" t="s">
        <v>33918</v>
      </c>
      <c r="N17172" s="4">
        <f t="shared" si="804"/>
        <v>2.3533689806369773E-2</v>
      </c>
      <c r="O17172" s="4">
        <f t="shared" si="805"/>
        <v>-1.648575158215887E-2</v>
      </c>
      <c r="P17172">
        <f t="shared" si="806"/>
        <v>1.0072599999999996</v>
      </c>
    </row>
    <row r="17173" spans="1:16" x14ac:dyDescent="0.3">
      <c r="A17173" t="s">
        <v>0</v>
      </c>
      <c r="B17173" t="s">
        <v>1</v>
      </c>
      <c r="C17173" t="s">
        <v>33919</v>
      </c>
      <c r="D17173">
        <v>0</v>
      </c>
      <c r="E17173" t="s">
        <v>2643</v>
      </c>
      <c r="F17173" t="s">
        <v>104</v>
      </c>
      <c r="G17173" t="s">
        <v>5</v>
      </c>
      <c r="H17173" t="s">
        <v>33917</v>
      </c>
      <c r="I17173" t="s">
        <v>33918</v>
      </c>
      <c r="N17173" s="4">
        <f t="shared" si="804"/>
        <v>1.0528767564964625E-2</v>
      </c>
      <c r="O17173" s="4">
        <f t="shared" si="805"/>
        <v>7.4468498586283127E-4</v>
      </c>
      <c r="P17173">
        <f t="shared" si="806"/>
        <v>1.0132366666666663</v>
      </c>
    </row>
    <row r="17174" spans="1:16" x14ac:dyDescent="0.3">
      <c r="A17174" t="s">
        <v>0</v>
      </c>
      <c r="B17174" t="s">
        <v>1</v>
      </c>
      <c r="C17174" t="s">
        <v>33920</v>
      </c>
      <c r="D17174">
        <v>0</v>
      </c>
      <c r="E17174" t="s">
        <v>1222</v>
      </c>
      <c r="F17174" t="s">
        <v>4</v>
      </c>
      <c r="G17174" t="s">
        <v>17</v>
      </c>
      <c r="H17174" t="s">
        <v>33921</v>
      </c>
      <c r="I17174" t="s">
        <v>33922</v>
      </c>
      <c r="N17174" s="4">
        <f t="shared" si="804"/>
        <v>1.4741742064335484E-2</v>
      </c>
      <c r="O17174" s="4">
        <f t="shared" si="805"/>
        <v>-8.7305520940269554E-3</v>
      </c>
      <c r="P17174">
        <f t="shared" si="806"/>
        <v>0.9993099999999997</v>
      </c>
    </row>
    <row r="17175" spans="1:16" x14ac:dyDescent="0.3">
      <c r="A17175" t="s">
        <v>0</v>
      </c>
      <c r="B17175" t="s">
        <v>1</v>
      </c>
      <c r="C17175" t="s">
        <v>33923</v>
      </c>
      <c r="D17175">
        <v>0</v>
      </c>
      <c r="E17175" t="s">
        <v>936</v>
      </c>
      <c r="F17175" t="s">
        <v>923</v>
      </c>
      <c r="G17175" t="s">
        <v>17</v>
      </c>
      <c r="H17175" t="s">
        <v>33921</v>
      </c>
      <c r="I17175" t="s">
        <v>33922</v>
      </c>
      <c r="N17175" s="4">
        <f t="shared" si="804"/>
        <v>3.5596156835223103E-2</v>
      </c>
      <c r="O17175" s="4">
        <f t="shared" si="805"/>
        <v>-1.2726270589562189E-2</v>
      </c>
      <c r="P17175">
        <f t="shared" si="806"/>
        <v>1.0228066666666664</v>
      </c>
    </row>
    <row r="17176" spans="1:16" x14ac:dyDescent="0.3">
      <c r="A17176" t="s">
        <v>0</v>
      </c>
      <c r="B17176" t="s">
        <v>1</v>
      </c>
      <c r="C17176" t="s">
        <v>33924</v>
      </c>
      <c r="D17176">
        <v>0</v>
      </c>
      <c r="E17176" t="s">
        <v>1222</v>
      </c>
      <c r="F17176" t="s">
        <v>12</v>
      </c>
      <c r="G17176" t="s">
        <v>17</v>
      </c>
      <c r="H17176" t="s">
        <v>8055</v>
      </c>
      <c r="I17176" t="s">
        <v>8151</v>
      </c>
      <c r="N17176" s="4">
        <f t="shared" si="804"/>
        <v>8.7105085499087909E-3</v>
      </c>
      <c r="O17176" s="4">
        <f t="shared" si="805"/>
        <v>-1.061029259032531E-2</v>
      </c>
      <c r="P17176">
        <f t="shared" si="806"/>
        <v>0.99153666666666651</v>
      </c>
    </row>
    <row r="17177" spans="1:16" x14ac:dyDescent="0.3">
      <c r="A17177" t="s">
        <v>0</v>
      </c>
      <c r="B17177" t="s">
        <v>1</v>
      </c>
      <c r="C17177" t="s">
        <v>33925</v>
      </c>
      <c r="D17177">
        <v>0</v>
      </c>
      <c r="E17177" t="s">
        <v>2643</v>
      </c>
      <c r="F17177" t="s">
        <v>4</v>
      </c>
      <c r="G17177" t="s">
        <v>10</v>
      </c>
      <c r="H17177" t="s">
        <v>33926</v>
      </c>
      <c r="I17177" t="s">
        <v>33927</v>
      </c>
      <c r="N17177" s="4">
        <f t="shared" si="804"/>
        <v>-2.9859597356517997E-3</v>
      </c>
      <c r="O17177" s="4">
        <f t="shared" si="805"/>
        <v>-3.1744989112743593E-3</v>
      </c>
      <c r="P17177">
        <f t="shared" si="806"/>
        <v>1.0117933333333331</v>
      </c>
    </row>
    <row r="17178" spans="1:16" x14ac:dyDescent="0.3">
      <c r="A17178" t="s">
        <v>0</v>
      </c>
      <c r="B17178" t="s">
        <v>1</v>
      </c>
      <c r="C17178" t="s">
        <v>33928</v>
      </c>
      <c r="D17178">
        <v>0</v>
      </c>
      <c r="E17178" t="s">
        <v>936</v>
      </c>
      <c r="F17178" t="s">
        <v>967</v>
      </c>
      <c r="G17178" t="s">
        <v>1150</v>
      </c>
      <c r="H17178" t="s">
        <v>33926</v>
      </c>
      <c r="I17178" t="s">
        <v>33927</v>
      </c>
      <c r="N17178" s="4">
        <f t="shared" si="804"/>
        <v>4.4531910893176041E-2</v>
      </c>
      <c r="O17178" s="4">
        <f t="shared" si="805"/>
        <v>-1.0527124284182857E-2</v>
      </c>
      <c r="P17178">
        <f t="shared" si="806"/>
        <v>1.0023733333333331</v>
      </c>
    </row>
    <row r="17179" spans="1:16" x14ac:dyDescent="0.3">
      <c r="A17179" t="s">
        <v>0</v>
      </c>
      <c r="B17179" t="s">
        <v>1</v>
      </c>
      <c r="C17179" t="s">
        <v>33929</v>
      </c>
      <c r="D17179">
        <v>0</v>
      </c>
      <c r="E17179" t="s">
        <v>2643</v>
      </c>
      <c r="F17179" t="s">
        <v>4</v>
      </c>
      <c r="G17179" t="s">
        <v>5</v>
      </c>
      <c r="H17179" t="s">
        <v>33930</v>
      </c>
      <c r="I17179" t="s">
        <v>33931</v>
      </c>
      <c r="N17179" s="4">
        <f t="shared" si="804"/>
        <v>4.4975340505379879E-3</v>
      </c>
      <c r="O17179" s="4">
        <f t="shared" si="805"/>
        <v>-1.1350555104355231E-3</v>
      </c>
      <c r="P17179">
        <f t="shared" si="806"/>
        <v>1.0054633333333332</v>
      </c>
    </row>
    <row r="17180" spans="1:16" x14ac:dyDescent="0.3">
      <c r="A17180" t="s">
        <v>0</v>
      </c>
      <c r="B17180" t="s">
        <v>1</v>
      </c>
      <c r="C17180" t="s">
        <v>33932</v>
      </c>
      <c r="D17180">
        <v>0</v>
      </c>
      <c r="E17180" t="s">
        <v>2643</v>
      </c>
      <c r="F17180" t="s">
        <v>104</v>
      </c>
      <c r="G17180" t="s">
        <v>5</v>
      </c>
      <c r="H17180" t="s">
        <v>33791</v>
      </c>
      <c r="I17180" t="s">
        <v>33933</v>
      </c>
      <c r="N17180" s="4">
        <f t="shared" si="804"/>
        <v>1.0528767564964625E-2</v>
      </c>
      <c r="O17180" s="4">
        <f t="shared" si="805"/>
        <v>7.4468498586283127E-4</v>
      </c>
      <c r="P17180">
        <f t="shared" si="806"/>
        <v>1.0132366666666663</v>
      </c>
    </row>
    <row r="17181" spans="1:16" x14ac:dyDescent="0.3">
      <c r="A17181" t="s">
        <v>0</v>
      </c>
      <c r="B17181" t="s">
        <v>1</v>
      </c>
      <c r="C17181" t="s">
        <v>33934</v>
      </c>
      <c r="D17181">
        <v>0</v>
      </c>
      <c r="E17181" t="s">
        <v>1222</v>
      </c>
      <c r="F17181" t="s">
        <v>4</v>
      </c>
      <c r="G17181" t="s">
        <v>17</v>
      </c>
      <c r="H17181" t="s">
        <v>33787</v>
      </c>
      <c r="I17181" t="s">
        <v>33935</v>
      </c>
      <c r="N17181" s="4">
        <f t="shared" si="804"/>
        <v>1.4741742064335484E-2</v>
      </c>
      <c r="O17181" s="4">
        <f t="shared" si="805"/>
        <v>-8.7305520940269554E-3</v>
      </c>
      <c r="P17181">
        <f t="shared" si="806"/>
        <v>0.9993099999999997</v>
      </c>
    </row>
    <row r="17182" spans="1:16" x14ac:dyDescent="0.3">
      <c r="A17182" t="s">
        <v>0</v>
      </c>
      <c r="B17182" t="s">
        <v>1</v>
      </c>
      <c r="C17182" t="s">
        <v>33936</v>
      </c>
      <c r="D17182">
        <v>0</v>
      </c>
      <c r="E17182" t="s">
        <v>1222</v>
      </c>
      <c r="F17182" t="s">
        <v>104</v>
      </c>
      <c r="G17182" t="s">
        <v>5</v>
      </c>
      <c r="H17182" t="s">
        <v>33787</v>
      </c>
      <c r="I17182" t="s">
        <v>33935</v>
      </c>
      <c r="N17182" s="4">
        <f t="shared" si="804"/>
        <v>1.3289481792572277E-2</v>
      </c>
      <c r="O17182" s="4">
        <f t="shared" si="805"/>
        <v>-8.8902549985674373E-3</v>
      </c>
      <c r="P17182">
        <f t="shared" si="806"/>
        <v>1.0134133333333331</v>
      </c>
    </row>
    <row r="17183" spans="1:16" x14ac:dyDescent="0.3">
      <c r="A17183" t="s">
        <v>0</v>
      </c>
      <c r="B17183" t="s">
        <v>1</v>
      </c>
      <c r="C17183" t="s">
        <v>33937</v>
      </c>
      <c r="D17183">
        <v>0</v>
      </c>
      <c r="E17183" t="s">
        <v>936</v>
      </c>
      <c r="F17183" t="s">
        <v>104</v>
      </c>
      <c r="G17183" t="s">
        <v>1150</v>
      </c>
      <c r="H17183" t="s">
        <v>33787</v>
      </c>
      <c r="I17183" t="s">
        <v>33938</v>
      </c>
      <c r="N17183" s="4">
        <f t="shared" si="804"/>
        <v>3.8500677378749348E-2</v>
      </c>
      <c r="O17183" s="4">
        <f t="shared" si="805"/>
        <v>-1.2406864780481211E-2</v>
      </c>
      <c r="P17183">
        <f t="shared" si="806"/>
        <v>0.99459999999999971</v>
      </c>
    </row>
    <row r="17184" spans="1:16" x14ac:dyDescent="0.3">
      <c r="A17184" t="s">
        <v>0</v>
      </c>
      <c r="B17184" t="s">
        <v>1</v>
      </c>
      <c r="C17184" t="s">
        <v>33939</v>
      </c>
      <c r="D17184">
        <v>0</v>
      </c>
      <c r="E17184" t="s">
        <v>1222</v>
      </c>
      <c r="F17184" t="s">
        <v>4</v>
      </c>
      <c r="G17184" t="s">
        <v>17</v>
      </c>
      <c r="H17184" t="s">
        <v>33787</v>
      </c>
      <c r="I17184" t="s">
        <v>33938</v>
      </c>
      <c r="N17184" s="4">
        <f t="shared" si="804"/>
        <v>1.4741742064335484E-2</v>
      </c>
      <c r="O17184" s="4">
        <f t="shared" si="805"/>
        <v>-8.7305520940269554E-3</v>
      </c>
      <c r="P17184">
        <f t="shared" si="806"/>
        <v>0.9993099999999997</v>
      </c>
    </row>
    <row r="17185" spans="1:16" x14ac:dyDescent="0.3">
      <c r="A17185" t="s">
        <v>0</v>
      </c>
      <c r="B17185" t="s">
        <v>1</v>
      </c>
      <c r="C17185" t="s">
        <v>33940</v>
      </c>
      <c r="D17185">
        <v>0</v>
      </c>
      <c r="E17185" t="s">
        <v>2643</v>
      </c>
      <c r="F17185" t="s">
        <v>4</v>
      </c>
      <c r="G17185" t="s">
        <v>5</v>
      </c>
      <c r="H17185" t="s">
        <v>33941</v>
      </c>
      <c r="I17185" t="s">
        <v>33697</v>
      </c>
      <c r="N17185" s="4">
        <f t="shared" si="804"/>
        <v>4.4975340505379879E-3</v>
      </c>
      <c r="O17185" s="4">
        <f t="shared" si="805"/>
        <v>-1.1350555104355231E-3</v>
      </c>
      <c r="P17185">
        <f t="shared" si="806"/>
        <v>1.0054633333333332</v>
      </c>
    </row>
    <row r="17186" spans="1:16" x14ac:dyDescent="0.3">
      <c r="A17186" t="s">
        <v>0</v>
      </c>
      <c r="B17186" t="s">
        <v>1</v>
      </c>
      <c r="C17186" t="s">
        <v>33942</v>
      </c>
      <c r="D17186">
        <v>0</v>
      </c>
      <c r="E17186" t="s">
        <v>936</v>
      </c>
      <c r="F17186" t="s">
        <v>4</v>
      </c>
      <c r="G17186" t="s">
        <v>937</v>
      </c>
      <c r="H17186" t="s">
        <v>33943</v>
      </c>
      <c r="I17186" t="s">
        <v>33690</v>
      </c>
      <c r="N17186" s="4">
        <f t="shared" si="804"/>
        <v>2.4985950078132924E-2</v>
      </c>
      <c r="O17186" s="4">
        <f t="shared" si="805"/>
        <v>-1.6326048677618402E-2</v>
      </c>
      <c r="P17186">
        <f t="shared" si="806"/>
        <v>0.99315666666666635</v>
      </c>
    </row>
    <row r="17187" spans="1:16" x14ac:dyDescent="0.3">
      <c r="A17187" t="s">
        <v>0</v>
      </c>
      <c r="B17187" t="s">
        <v>1</v>
      </c>
      <c r="C17187" t="s">
        <v>33944</v>
      </c>
      <c r="D17187">
        <v>0</v>
      </c>
      <c r="E17187" t="s">
        <v>936</v>
      </c>
      <c r="F17187" t="s">
        <v>967</v>
      </c>
      <c r="G17187" t="s">
        <v>17</v>
      </c>
      <c r="H17187" t="s">
        <v>33945</v>
      </c>
      <c r="I17187" t="s">
        <v>33687</v>
      </c>
      <c r="N17187" s="4">
        <f t="shared" si="804"/>
        <v>2.9564923320796466E-2</v>
      </c>
      <c r="O17187" s="4">
        <f t="shared" si="805"/>
        <v>-1.4606011085860515E-2</v>
      </c>
      <c r="P17187">
        <f t="shared" si="806"/>
        <v>1.015033333333333</v>
      </c>
    </row>
    <row r="17188" spans="1:16" x14ac:dyDescent="0.3">
      <c r="A17188" t="s">
        <v>0</v>
      </c>
      <c r="B17188" t="s">
        <v>1</v>
      </c>
      <c r="C17188" t="s">
        <v>33946</v>
      </c>
      <c r="D17188">
        <v>0</v>
      </c>
      <c r="E17188" t="s">
        <v>1222</v>
      </c>
      <c r="F17188" t="s">
        <v>4</v>
      </c>
      <c r="G17188" t="s">
        <v>937</v>
      </c>
      <c r="H17188" t="s">
        <v>33945</v>
      </c>
      <c r="I17188" t="s">
        <v>33687</v>
      </c>
      <c r="N17188" s="4">
        <f t="shared" si="804"/>
        <v>2.2225235850525271E-2</v>
      </c>
      <c r="O17188" s="4">
        <f t="shared" si="805"/>
        <v>-6.6911086931881331E-3</v>
      </c>
      <c r="P17188">
        <f t="shared" si="806"/>
        <v>0.99297999999999975</v>
      </c>
    </row>
    <row r="17189" spans="1:16" x14ac:dyDescent="0.3">
      <c r="A17189" t="s">
        <v>0</v>
      </c>
      <c r="B17189" t="s">
        <v>1</v>
      </c>
      <c r="C17189" t="s">
        <v>33947</v>
      </c>
      <c r="D17189">
        <v>0</v>
      </c>
      <c r="E17189" t="s">
        <v>2643</v>
      </c>
      <c r="F17189" t="s">
        <v>4</v>
      </c>
      <c r="G17189" t="s">
        <v>5</v>
      </c>
      <c r="H17189" t="s">
        <v>33948</v>
      </c>
      <c r="I17189" t="s">
        <v>33683</v>
      </c>
      <c r="N17189" s="4">
        <f t="shared" si="804"/>
        <v>4.4975340505379879E-3</v>
      </c>
      <c r="O17189" s="4">
        <f t="shared" si="805"/>
        <v>-1.1350555104355231E-3</v>
      </c>
      <c r="P17189">
        <f t="shared" si="806"/>
        <v>1.0054633333333332</v>
      </c>
    </row>
    <row r="17190" spans="1:16" x14ac:dyDescent="0.3">
      <c r="A17190" t="s">
        <v>0</v>
      </c>
      <c r="B17190" t="s">
        <v>1</v>
      </c>
      <c r="C17190" t="s">
        <v>33949</v>
      </c>
      <c r="D17190">
        <v>0</v>
      </c>
      <c r="E17190" t="s">
        <v>2643</v>
      </c>
      <c r="F17190" t="s">
        <v>4</v>
      </c>
      <c r="G17190" t="s">
        <v>5</v>
      </c>
      <c r="H17190" t="s">
        <v>8059</v>
      </c>
      <c r="I17190" t="s">
        <v>33950</v>
      </c>
      <c r="N17190" s="4">
        <f t="shared" si="804"/>
        <v>4.4975340505379879E-3</v>
      </c>
      <c r="O17190" s="4">
        <f t="shared" si="805"/>
        <v>-1.1350555104355231E-3</v>
      </c>
      <c r="P17190">
        <f t="shared" si="806"/>
        <v>1.0054633333333332</v>
      </c>
    </row>
    <row r="17191" spans="1:16" x14ac:dyDescent="0.3">
      <c r="A17191" t="s">
        <v>0</v>
      </c>
      <c r="B17191" t="s">
        <v>1</v>
      </c>
      <c r="C17191" t="s">
        <v>33951</v>
      </c>
      <c r="D17191">
        <v>0</v>
      </c>
      <c r="E17191" t="s">
        <v>936</v>
      </c>
      <c r="F17191" t="s">
        <v>4</v>
      </c>
      <c r="G17191" t="s">
        <v>937</v>
      </c>
      <c r="H17191" t="s">
        <v>8059</v>
      </c>
      <c r="I17191" t="s">
        <v>33950</v>
      </c>
      <c r="N17191" s="4">
        <f t="shared" si="804"/>
        <v>2.4985950078132924E-2</v>
      </c>
      <c r="O17191" s="4">
        <f t="shared" si="805"/>
        <v>-1.6326048677618402E-2</v>
      </c>
      <c r="P17191">
        <f t="shared" si="806"/>
        <v>0.99315666666666635</v>
      </c>
    </row>
    <row r="17192" spans="1:16" x14ac:dyDescent="0.3">
      <c r="A17192" t="s">
        <v>0</v>
      </c>
      <c r="B17192" t="s">
        <v>1</v>
      </c>
      <c r="C17192" t="s">
        <v>33952</v>
      </c>
      <c r="D17192">
        <v>0</v>
      </c>
      <c r="E17192" t="s">
        <v>936</v>
      </c>
      <c r="F17192" t="s">
        <v>967</v>
      </c>
      <c r="G17192" t="s">
        <v>17</v>
      </c>
      <c r="H17192" t="s">
        <v>33953</v>
      </c>
      <c r="I17192" t="s">
        <v>33954</v>
      </c>
      <c r="N17192" s="4">
        <f t="shared" si="804"/>
        <v>2.9564923320796466E-2</v>
      </c>
      <c r="O17192" s="4">
        <f t="shared" si="805"/>
        <v>-1.4606011085860515E-2</v>
      </c>
      <c r="P17192">
        <f t="shared" si="806"/>
        <v>1.015033333333333</v>
      </c>
    </row>
    <row r="17193" spans="1:16" x14ac:dyDescent="0.3">
      <c r="A17193" t="s">
        <v>0</v>
      </c>
      <c r="B17193" t="s">
        <v>1</v>
      </c>
      <c r="C17193" t="s">
        <v>33955</v>
      </c>
      <c r="D17193">
        <v>0</v>
      </c>
      <c r="E17193" t="s">
        <v>1222</v>
      </c>
      <c r="F17193" t="s">
        <v>104</v>
      </c>
      <c r="G17193" t="s">
        <v>937</v>
      </c>
      <c r="H17193" t="s">
        <v>33956</v>
      </c>
      <c r="I17193" t="s">
        <v>33957</v>
      </c>
      <c r="N17193" s="4">
        <f t="shared" si="804"/>
        <v>2.8256469364951853E-2</v>
      </c>
      <c r="O17193" s="4">
        <f t="shared" si="805"/>
        <v>-4.8113681968897787E-3</v>
      </c>
      <c r="P17193">
        <f t="shared" si="806"/>
        <v>1.0007533333333329</v>
      </c>
    </row>
    <row r="17194" spans="1:16" x14ac:dyDescent="0.3">
      <c r="A17194" t="s">
        <v>0</v>
      </c>
      <c r="B17194" t="s">
        <v>1</v>
      </c>
      <c r="C17194" t="s">
        <v>33958</v>
      </c>
      <c r="D17194">
        <v>0</v>
      </c>
      <c r="E17194" t="s">
        <v>2643</v>
      </c>
      <c r="F17194" t="s">
        <v>4</v>
      </c>
      <c r="G17194" t="s">
        <v>5</v>
      </c>
      <c r="H17194" t="s">
        <v>33956</v>
      </c>
      <c r="I17194" t="s">
        <v>33957</v>
      </c>
      <c r="N17194" s="4">
        <f t="shared" si="804"/>
        <v>4.4975340505379879E-3</v>
      </c>
      <c r="O17194" s="4">
        <f t="shared" si="805"/>
        <v>-1.1350555104355231E-3</v>
      </c>
      <c r="P17194">
        <f t="shared" si="806"/>
        <v>1.0054633333333332</v>
      </c>
    </row>
    <row r="17195" spans="1:16" x14ac:dyDescent="0.3">
      <c r="A17195" t="s">
        <v>0</v>
      </c>
      <c r="B17195" t="s">
        <v>1</v>
      </c>
      <c r="C17195" t="s">
        <v>33959</v>
      </c>
      <c r="D17195">
        <v>0</v>
      </c>
      <c r="E17195" t="s">
        <v>2643</v>
      </c>
      <c r="F17195" t="s">
        <v>4</v>
      </c>
      <c r="G17195" t="s">
        <v>5</v>
      </c>
      <c r="H17195" t="s">
        <v>33960</v>
      </c>
      <c r="I17195" t="s">
        <v>33961</v>
      </c>
      <c r="N17195" s="4">
        <f t="shared" si="804"/>
        <v>4.4975340505379879E-3</v>
      </c>
      <c r="O17195" s="4">
        <f t="shared" si="805"/>
        <v>-1.1350555104355231E-3</v>
      </c>
      <c r="P17195">
        <f t="shared" si="806"/>
        <v>1.0054633333333332</v>
      </c>
    </row>
    <row r="17196" spans="1:16" x14ac:dyDescent="0.3">
      <c r="A17196" t="s">
        <v>0</v>
      </c>
      <c r="B17196" t="s">
        <v>1</v>
      </c>
      <c r="C17196" t="s">
        <v>33962</v>
      </c>
      <c r="D17196">
        <v>0</v>
      </c>
      <c r="E17196" t="s">
        <v>1222</v>
      </c>
      <c r="F17196" t="s">
        <v>104</v>
      </c>
      <c r="G17196" t="s">
        <v>937</v>
      </c>
      <c r="H17196" t="s">
        <v>33963</v>
      </c>
      <c r="I17196" t="s">
        <v>33961</v>
      </c>
      <c r="N17196" s="4">
        <f t="shared" si="804"/>
        <v>2.8256469364951853E-2</v>
      </c>
      <c r="O17196" s="4">
        <f t="shared" si="805"/>
        <v>-4.8113681968897787E-3</v>
      </c>
      <c r="P17196">
        <f t="shared" si="806"/>
        <v>1.0007533333333329</v>
      </c>
    </row>
    <row r="17197" spans="1:16" x14ac:dyDescent="0.3">
      <c r="A17197" t="s">
        <v>0</v>
      </c>
      <c r="B17197" t="s">
        <v>1</v>
      </c>
      <c r="C17197" t="s">
        <v>33964</v>
      </c>
      <c r="D17197">
        <v>0</v>
      </c>
      <c r="E17197" t="s">
        <v>936</v>
      </c>
      <c r="F17197" t="s">
        <v>967</v>
      </c>
      <c r="G17197" t="s">
        <v>17</v>
      </c>
      <c r="H17197" t="s">
        <v>33963</v>
      </c>
      <c r="I17197" t="s">
        <v>33961</v>
      </c>
      <c r="N17197" s="4">
        <f t="shared" si="804"/>
        <v>2.9564923320796466E-2</v>
      </c>
      <c r="O17197" s="4">
        <f t="shared" si="805"/>
        <v>-1.4606011085860515E-2</v>
      </c>
      <c r="P17197">
        <f t="shared" si="806"/>
        <v>1.015033333333333</v>
      </c>
    </row>
    <row r="17198" spans="1:16" x14ac:dyDescent="0.3">
      <c r="A17198" t="s">
        <v>0</v>
      </c>
      <c r="B17198" t="s">
        <v>1</v>
      </c>
      <c r="C17198" t="s">
        <v>33965</v>
      </c>
      <c r="D17198">
        <v>0</v>
      </c>
      <c r="E17198" t="s">
        <v>1222</v>
      </c>
      <c r="F17198" t="s">
        <v>104</v>
      </c>
      <c r="G17198" t="s">
        <v>937</v>
      </c>
      <c r="H17198" t="s">
        <v>33966</v>
      </c>
      <c r="I17198" t="s">
        <v>33967</v>
      </c>
      <c r="N17198" s="4">
        <f t="shared" si="804"/>
        <v>2.8256469364951853E-2</v>
      </c>
      <c r="O17198" s="4">
        <f t="shared" si="805"/>
        <v>-4.8113681968897787E-3</v>
      </c>
      <c r="P17198">
        <f t="shared" si="806"/>
        <v>1.0007533333333329</v>
      </c>
    </row>
    <row r="17199" spans="1:16" x14ac:dyDescent="0.3">
      <c r="A17199" t="s">
        <v>0</v>
      </c>
      <c r="B17199" t="s">
        <v>1</v>
      </c>
      <c r="C17199" t="s">
        <v>33968</v>
      </c>
      <c r="D17199">
        <v>0</v>
      </c>
      <c r="E17199" t="s">
        <v>2643</v>
      </c>
      <c r="F17199" t="s">
        <v>4</v>
      </c>
      <c r="G17199" t="s">
        <v>5</v>
      </c>
      <c r="H17199" t="s">
        <v>33969</v>
      </c>
      <c r="I17199" t="s">
        <v>33970</v>
      </c>
      <c r="N17199" s="4">
        <f t="shared" si="804"/>
        <v>4.4975340505379879E-3</v>
      </c>
      <c r="O17199" s="4">
        <f t="shared" si="805"/>
        <v>-1.1350555104355231E-3</v>
      </c>
      <c r="P17199">
        <f t="shared" si="806"/>
        <v>1.0054633333333332</v>
      </c>
    </row>
    <row r="17200" spans="1:16" x14ac:dyDescent="0.3">
      <c r="A17200" t="s">
        <v>0</v>
      </c>
      <c r="B17200" t="s">
        <v>1</v>
      </c>
      <c r="C17200" t="s">
        <v>33971</v>
      </c>
      <c r="D17200">
        <v>0</v>
      </c>
      <c r="E17200" t="s">
        <v>2643</v>
      </c>
      <c r="F17200" t="s">
        <v>4</v>
      </c>
      <c r="G17200" t="s">
        <v>17</v>
      </c>
      <c r="H17200" t="s">
        <v>33972</v>
      </c>
      <c r="I17200" t="s">
        <v>33973</v>
      </c>
      <c r="N17200" s="4">
        <f t="shared" si="804"/>
        <v>1.1981027836727776E-2</v>
      </c>
      <c r="O17200" s="4">
        <f t="shared" si="805"/>
        <v>9.0438789040331313E-4</v>
      </c>
      <c r="P17200">
        <f t="shared" si="806"/>
        <v>0.99913333333333298</v>
      </c>
    </row>
    <row r="17201" spans="1:16" x14ac:dyDescent="0.3">
      <c r="A17201" t="s">
        <v>0</v>
      </c>
      <c r="B17201" t="s">
        <v>1</v>
      </c>
      <c r="C17201" t="s">
        <v>33974</v>
      </c>
      <c r="D17201">
        <v>0</v>
      </c>
      <c r="E17201" t="s">
        <v>936</v>
      </c>
      <c r="F17201" t="s">
        <v>4</v>
      </c>
      <c r="G17201" t="s">
        <v>937</v>
      </c>
      <c r="H17201" t="s">
        <v>33972</v>
      </c>
      <c r="I17201" t="s">
        <v>33973</v>
      </c>
      <c r="N17201" s="4">
        <f t="shared" si="804"/>
        <v>2.4985950078132924E-2</v>
      </c>
      <c r="O17201" s="4">
        <f t="shared" si="805"/>
        <v>-1.6326048677618402E-2</v>
      </c>
      <c r="P17201">
        <f t="shared" si="806"/>
        <v>0.99315666666666635</v>
      </c>
    </row>
    <row r="17202" spans="1:16" x14ac:dyDescent="0.3">
      <c r="A17202" t="s">
        <v>0</v>
      </c>
      <c r="B17202" t="s">
        <v>1</v>
      </c>
      <c r="C17202" t="s">
        <v>33975</v>
      </c>
      <c r="D17202">
        <v>0</v>
      </c>
      <c r="E17202" t="s">
        <v>1222</v>
      </c>
      <c r="F17202" t="s">
        <v>104</v>
      </c>
      <c r="G17202" t="s">
        <v>5</v>
      </c>
      <c r="H17202" t="s">
        <v>33976</v>
      </c>
      <c r="I17202" t="s">
        <v>33977</v>
      </c>
      <c r="N17202" s="4">
        <f t="shared" si="804"/>
        <v>1.3289481792572277E-2</v>
      </c>
      <c r="O17202" s="4">
        <f t="shared" si="805"/>
        <v>-8.8902549985674373E-3</v>
      </c>
      <c r="P17202">
        <f t="shared" si="806"/>
        <v>1.0134133333333331</v>
      </c>
    </row>
    <row r="17203" spans="1:16" x14ac:dyDescent="0.3">
      <c r="A17203" t="s">
        <v>0</v>
      </c>
      <c r="B17203" t="s">
        <v>1</v>
      </c>
      <c r="C17203" t="s">
        <v>33978</v>
      </c>
      <c r="D17203">
        <v>0</v>
      </c>
      <c r="E17203" t="s">
        <v>1222</v>
      </c>
      <c r="F17203" t="s">
        <v>12</v>
      </c>
      <c r="G17203" t="s">
        <v>937</v>
      </c>
      <c r="H17203" t="s">
        <v>33979</v>
      </c>
      <c r="I17203" t="s">
        <v>33980</v>
      </c>
      <c r="N17203" s="4">
        <f t="shared" si="804"/>
        <v>1.6194002336098579E-2</v>
      </c>
      <c r="O17203" s="4">
        <f t="shared" si="805"/>
        <v>-8.5708491894864874E-3</v>
      </c>
      <c r="P17203">
        <f t="shared" si="806"/>
        <v>0.98520666666666645</v>
      </c>
    </row>
    <row r="17204" spans="1:16" x14ac:dyDescent="0.3">
      <c r="A17204" t="s">
        <v>0</v>
      </c>
      <c r="B17204" t="s">
        <v>1</v>
      </c>
      <c r="C17204" t="s">
        <v>33981</v>
      </c>
      <c r="D17204">
        <v>0</v>
      </c>
      <c r="E17204" t="s">
        <v>936</v>
      </c>
      <c r="F17204" t="s">
        <v>967</v>
      </c>
      <c r="G17204" t="s">
        <v>17</v>
      </c>
      <c r="H17204" t="s">
        <v>33979</v>
      </c>
      <c r="I17204" t="s">
        <v>33980</v>
      </c>
      <c r="N17204" s="4">
        <f t="shared" si="804"/>
        <v>2.9564923320796466E-2</v>
      </c>
      <c r="O17204" s="4">
        <f t="shared" si="805"/>
        <v>-1.4606011085860515E-2</v>
      </c>
      <c r="P17204">
        <f t="shared" si="806"/>
        <v>1.015033333333333</v>
      </c>
    </row>
    <row r="17205" spans="1:16" x14ac:dyDescent="0.3">
      <c r="A17205" t="s">
        <v>0</v>
      </c>
      <c r="B17205" t="s">
        <v>1</v>
      </c>
      <c r="C17205" t="s">
        <v>33982</v>
      </c>
      <c r="D17205">
        <v>0</v>
      </c>
      <c r="E17205" t="s">
        <v>1222</v>
      </c>
      <c r="F17205" t="s">
        <v>104</v>
      </c>
      <c r="G17205" t="s">
        <v>1150</v>
      </c>
      <c r="H17205" t="s">
        <v>33983</v>
      </c>
      <c r="I17205" t="s">
        <v>33984</v>
      </c>
      <c r="N17205" s="4">
        <f t="shared" si="804"/>
        <v>3.573996315114164E-2</v>
      </c>
      <c r="O17205" s="4">
        <f t="shared" si="805"/>
        <v>-2.7719247960509424E-3</v>
      </c>
      <c r="P17205">
        <f t="shared" si="806"/>
        <v>0.99442333333333299</v>
      </c>
    </row>
    <row r="17206" spans="1:16" x14ac:dyDescent="0.3">
      <c r="A17206" t="s">
        <v>0</v>
      </c>
      <c r="B17206" t="s">
        <v>1</v>
      </c>
      <c r="C17206" t="s">
        <v>33985</v>
      </c>
      <c r="D17206">
        <v>0</v>
      </c>
      <c r="E17206" t="s">
        <v>2643</v>
      </c>
      <c r="F17206" t="s">
        <v>4</v>
      </c>
      <c r="G17206" t="s">
        <v>5</v>
      </c>
      <c r="H17206" t="s">
        <v>33986</v>
      </c>
      <c r="I17206" t="s">
        <v>33987</v>
      </c>
      <c r="N17206" s="4">
        <f t="shared" si="804"/>
        <v>4.4975340505379879E-3</v>
      </c>
      <c r="O17206" s="4">
        <f t="shared" si="805"/>
        <v>-1.1350555104355231E-3</v>
      </c>
      <c r="P17206">
        <f t="shared" si="806"/>
        <v>1.0054633333333332</v>
      </c>
    </row>
    <row r="17207" spans="1:16" x14ac:dyDescent="0.3">
      <c r="A17207" t="s">
        <v>0</v>
      </c>
      <c r="B17207" t="s">
        <v>1</v>
      </c>
      <c r="C17207" t="s">
        <v>33988</v>
      </c>
      <c r="D17207">
        <v>0</v>
      </c>
      <c r="E17207" t="s">
        <v>936</v>
      </c>
      <c r="F17207" t="s">
        <v>967</v>
      </c>
      <c r="G17207" t="s">
        <v>17</v>
      </c>
      <c r="H17207" t="s">
        <v>33986</v>
      </c>
      <c r="I17207" t="s">
        <v>33987</v>
      </c>
      <c r="N17207" s="4">
        <f t="shared" si="804"/>
        <v>2.9564923320796466E-2</v>
      </c>
      <c r="O17207" s="4">
        <f t="shared" si="805"/>
        <v>-1.4606011085860515E-2</v>
      </c>
      <c r="P17207">
        <f t="shared" si="806"/>
        <v>1.015033333333333</v>
      </c>
    </row>
    <row r="17208" spans="1:16" x14ac:dyDescent="0.3">
      <c r="A17208" t="s">
        <v>0</v>
      </c>
      <c r="B17208" t="s">
        <v>1</v>
      </c>
      <c r="C17208" t="s">
        <v>33989</v>
      </c>
      <c r="D17208">
        <v>0</v>
      </c>
      <c r="E17208" t="s">
        <v>1222</v>
      </c>
      <c r="F17208" t="s">
        <v>104</v>
      </c>
      <c r="G17208" t="s">
        <v>17</v>
      </c>
      <c r="H17208" t="s">
        <v>33990</v>
      </c>
      <c r="I17208" t="s">
        <v>33991</v>
      </c>
      <c r="N17208" s="4">
        <f t="shared" si="804"/>
        <v>2.0772975578762065E-2</v>
      </c>
      <c r="O17208" s="4">
        <f t="shared" si="805"/>
        <v>-6.850811597728601E-3</v>
      </c>
      <c r="P17208">
        <f t="shared" si="806"/>
        <v>1.0070833333333331</v>
      </c>
    </row>
    <row r="17209" spans="1:16" x14ac:dyDescent="0.3">
      <c r="A17209" t="s">
        <v>0</v>
      </c>
      <c r="B17209" t="s">
        <v>1</v>
      </c>
      <c r="C17209" t="s">
        <v>33992</v>
      </c>
      <c r="D17209">
        <v>0</v>
      </c>
      <c r="E17209" t="s">
        <v>2930</v>
      </c>
      <c r="F17209" t="s">
        <v>4</v>
      </c>
      <c r="G17209" t="s">
        <v>5</v>
      </c>
      <c r="H17209" t="s">
        <v>33993</v>
      </c>
      <c r="I17209" t="s">
        <v>33994</v>
      </c>
      <c r="N17209" s="4">
        <f t="shared" si="804"/>
        <v>1.73681982293028E-3</v>
      </c>
      <c r="O17209" s="4">
        <f t="shared" si="805"/>
        <v>8.4998844739947454E-3</v>
      </c>
      <c r="P17209">
        <f t="shared" si="806"/>
        <v>1.0052866666666664</v>
      </c>
    </row>
    <row r="17210" spans="1:16" x14ac:dyDescent="0.3">
      <c r="A17210" t="s">
        <v>0</v>
      </c>
      <c r="B17210" t="s">
        <v>1</v>
      </c>
      <c r="C17210" t="s">
        <v>33995</v>
      </c>
      <c r="D17210">
        <v>0</v>
      </c>
      <c r="E17210" t="s">
        <v>2643</v>
      </c>
      <c r="F17210" t="s">
        <v>12</v>
      </c>
      <c r="G17210" t="s">
        <v>17</v>
      </c>
      <c r="H17210" t="s">
        <v>33993</v>
      </c>
      <c r="I17210" t="s">
        <v>33994</v>
      </c>
      <c r="N17210" s="4">
        <f t="shared" si="804"/>
        <v>5.9497943223011385E-3</v>
      </c>
      <c r="O17210" s="4">
        <f t="shared" si="805"/>
        <v>-9.7535260589504125E-4</v>
      </c>
      <c r="P17210">
        <f t="shared" si="806"/>
        <v>0.9913599999999998</v>
      </c>
    </row>
    <row r="17211" spans="1:16" x14ac:dyDescent="0.3">
      <c r="A17211" t="s">
        <v>0</v>
      </c>
      <c r="B17211" t="s">
        <v>1</v>
      </c>
      <c r="C17211" t="s">
        <v>33996</v>
      </c>
      <c r="D17211">
        <v>0</v>
      </c>
      <c r="E17211" t="s">
        <v>1222</v>
      </c>
      <c r="F17211" t="s">
        <v>104</v>
      </c>
      <c r="G17211" t="s">
        <v>17</v>
      </c>
      <c r="H17211" t="s">
        <v>33997</v>
      </c>
      <c r="I17211" t="s">
        <v>33998</v>
      </c>
      <c r="N17211" s="4">
        <f t="shared" si="804"/>
        <v>2.0772975578762065E-2</v>
      </c>
      <c r="O17211" s="4">
        <f t="shared" si="805"/>
        <v>-6.850811597728601E-3</v>
      </c>
      <c r="P17211">
        <f t="shared" si="806"/>
        <v>1.0070833333333331</v>
      </c>
    </row>
    <row r="17212" spans="1:16" x14ac:dyDescent="0.3">
      <c r="A17212" t="s">
        <v>0</v>
      </c>
      <c r="B17212" t="s">
        <v>1</v>
      </c>
      <c r="C17212" t="s">
        <v>33999</v>
      </c>
      <c r="D17212">
        <v>0</v>
      </c>
      <c r="E17212" t="s">
        <v>1222</v>
      </c>
      <c r="F17212" t="s">
        <v>104</v>
      </c>
      <c r="G17212" t="s">
        <v>1150</v>
      </c>
      <c r="H17212" t="s">
        <v>33770</v>
      </c>
      <c r="I17212" t="s">
        <v>34000</v>
      </c>
      <c r="N17212" s="4">
        <f t="shared" si="804"/>
        <v>3.573996315114164E-2</v>
      </c>
      <c r="O17212" s="4">
        <f t="shared" si="805"/>
        <v>-2.7719247960509424E-3</v>
      </c>
      <c r="P17212">
        <f t="shared" si="806"/>
        <v>0.99442333333333299</v>
      </c>
    </row>
    <row r="17213" spans="1:16" x14ac:dyDescent="0.3">
      <c r="A17213" t="s">
        <v>0</v>
      </c>
      <c r="B17213" t="s">
        <v>1</v>
      </c>
      <c r="C17213" t="s">
        <v>34001</v>
      </c>
      <c r="D17213">
        <v>0</v>
      </c>
      <c r="E17213" t="s">
        <v>1222</v>
      </c>
      <c r="F17213" t="s">
        <v>4</v>
      </c>
      <c r="G17213" t="s">
        <v>17</v>
      </c>
      <c r="H17213" t="s">
        <v>33770</v>
      </c>
      <c r="I17213" t="s">
        <v>34000</v>
      </c>
      <c r="N17213" s="4">
        <f t="shared" si="804"/>
        <v>1.4741742064335484E-2</v>
      </c>
      <c r="O17213" s="4">
        <f t="shared" si="805"/>
        <v>-8.7305520940269554E-3</v>
      </c>
      <c r="P17213">
        <f t="shared" si="806"/>
        <v>0.9993099999999997</v>
      </c>
    </row>
    <row r="17214" spans="1:16" x14ac:dyDescent="0.3">
      <c r="A17214" t="s">
        <v>0</v>
      </c>
      <c r="B17214" t="s">
        <v>1</v>
      </c>
      <c r="C17214" t="s">
        <v>34002</v>
      </c>
      <c r="D17214">
        <v>0</v>
      </c>
      <c r="E17214" t="s">
        <v>2643</v>
      </c>
      <c r="F17214" t="s">
        <v>4</v>
      </c>
      <c r="G17214" t="s">
        <v>5</v>
      </c>
      <c r="H17214" t="s">
        <v>34003</v>
      </c>
      <c r="I17214" t="s">
        <v>34004</v>
      </c>
      <c r="N17214" s="4">
        <f t="shared" si="804"/>
        <v>4.4975340505379879E-3</v>
      </c>
      <c r="O17214" s="4">
        <f t="shared" si="805"/>
        <v>-1.1350555104355231E-3</v>
      </c>
      <c r="P17214">
        <f t="shared" si="806"/>
        <v>1.0054633333333332</v>
      </c>
    </row>
    <row r="17215" spans="1:16" x14ac:dyDescent="0.3">
      <c r="A17215" t="s">
        <v>0</v>
      </c>
      <c r="B17215" t="s">
        <v>1</v>
      </c>
      <c r="C17215" t="s">
        <v>34005</v>
      </c>
      <c r="D17215">
        <v>0</v>
      </c>
      <c r="E17215" t="s">
        <v>1222</v>
      </c>
      <c r="F17215" t="s">
        <v>12</v>
      </c>
      <c r="G17215" t="s">
        <v>17</v>
      </c>
      <c r="H17215" t="s">
        <v>34006</v>
      </c>
      <c r="I17215" t="s">
        <v>34007</v>
      </c>
      <c r="N17215" s="4">
        <f t="shared" si="804"/>
        <v>8.7105085499087909E-3</v>
      </c>
      <c r="O17215" s="4">
        <f t="shared" si="805"/>
        <v>-1.061029259032531E-2</v>
      </c>
      <c r="P17215">
        <f t="shared" si="806"/>
        <v>0.99153666666666651</v>
      </c>
    </row>
    <row r="17216" spans="1:16" x14ac:dyDescent="0.3">
      <c r="A17216" t="s">
        <v>0</v>
      </c>
      <c r="B17216" t="s">
        <v>1</v>
      </c>
      <c r="C17216" t="s">
        <v>34008</v>
      </c>
      <c r="D17216">
        <v>0</v>
      </c>
      <c r="E17216" t="s">
        <v>936</v>
      </c>
      <c r="F17216" t="s">
        <v>104</v>
      </c>
      <c r="G17216" t="s">
        <v>17</v>
      </c>
      <c r="H17216" t="s">
        <v>34006</v>
      </c>
      <c r="I17216" t="s">
        <v>34007</v>
      </c>
      <c r="N17216" s="4">
        <f t="shared" si="804"/>
        <v>2.3533689806369773E-2</v>
      </c>
      <c r="O17216" s="4">
        <f t="shared" si="805"/>
        <v>-1.648575158215887E-2</v>
      </c>
      <c r="P17216">
        <f t="shared" si="806"/>
        <v>1.0072599999999996</v>
      </c>
    </row>
    <row r="17217" spans="1:16" x14ac:dyDescent="0.3">
      <c r="A17217" t="s">
        <v>0</v>
      </c>
      <c r="B17217" t="s">
        <v>1</v>
      </c>
      <c r="C17217" t="s">
        <v>34009</v>
      </c>
      <c r="D17217">
        <v>0</v>
      </c>
      <c r="E17217" t="s">
        <v>1222</v>
      </c>
      <c r="F17217" t="s">
        <v>4</v>
      </c>
      <c r="G17217" t="s">
        <v>937</v>
      </c>
      <c r="H17217" t="s">
        <v>34010</v>
      </c>
      <c r="I17217" t="s">
        <v>34011</v>
      </c>
      <c r="N17217" s="4">
        <f t="shared" si="804"/>
        <v>2.2225235850525271E-2</v>
      </c>
      <c r="O17217" s="4">
        <f t="shared" si="805"/>
        <v>-6.6911086931881331E-3</v>
      </c>
      <c r="P17217">
        <f t="shared" si="806"/>
        <v>0.99297999999999975</v>
      </c>
    </row>
    <row r="17218" spans="1:16" x14ac:dyDescent="0.3">
      <c r="A17218" t="s">
        <v>0</v>
      </c>
      <c r="B17218" t="s">
        <v>1</v>
      </c>
      <c r="C17218" t="s">
        <v>34012</v>
      </c>
      <c r="D17218">
        <v>0</v>
      </c>
      <c r="E17218" t="s">
        <v>2643</v>
      </c>
      <c r="F17218" t="s">
        <v>4</v>
      </c>
      <c r="G17218" t="s">
        <v>5</v>
      </c>
      <c r="H17218" t="s">
        <v>34013</v>
      </c>
      <c r="I17218" t="s">
        <v>34014</v>
      </c>
      <c r="N17218" s="4">
        <f t="shared" ref="N17218:N17281" si="807">$E17218*$K$1+$F17218*$K$2+$G17218*$K$3</f>
        <v>4.4975340505379879E-3</v>
      </c>
      <c r="O17218" s="4">
        <f t="shared" ref="O17218:O17281" si="808">$E17218*$L$1+$F17218*$L$2+$G17218*$L$3</f>
        <v>-1.1350555104355231E-3</v>
      </c>
      <c r="P17218">
        <f t="shared" ref="P17218:P17281" si="809">$E17218*$M$1+$F17218*$M$2+$G17218*$M$3</f>
        <v>1.0054633333333332</v>
      </c>
    </row>
    <row r="17219" spans="1:16" x14ac:dyDescent="0.3">
      <c r="A17219" t="s">
        <v>0</v>
      </c>
      <c r="B17219" t="s">
        <v>1</v>
      </c>
      <c r="C17219" t="s">
        <v>34015</v>
      </c>
      <c r="D17219">
        <v>0</v>
      </c>
      <c r="E17219" t="s">
        <v>2643</v>
      </c>
      <c r="F17219" t="s">
        <v>4</v>
      </c>
      <c r="G17219" t="s">
        <v>17</v>
      </c>
      <c r="H17219" t="s">
        <v>34016</v>
      </c>
      <c r="I17219" t="s">
        <v>33659</v>
      </c>
      <c r="N17219" s="4">
        <f t="shared" si="807"/>
        <v>1.1981027836727776E-2</v>
      </c>
      <c r="O17219" s="4">
        <f t="shared" si="808"/>
        <v>9.0438789040331313E-4</v>
      </c>
      <c r="P17219">
        <f t="shared" si="809"/>
        <v>0.99913333333333298</v>
      </c>
    </row>
    <row r="17220" spans="1:16" x14ac:dyDescent="0.3">
      <c r="A17220" t="s">
        <v>0</v>
      </c>
      <c r="B17220" t="s">
        <v>1</v>
      </c>
      <c r="C17220" t="s">
        <v>34017</v>
      </c>
      <c r="D17220">
        <v>0</v>
      </c>
      <c r="E17220" t="s">
        <v>1222</v>
      </c>
      <c r="F17220" t="s">
        <v>4</v>
      </c>
      <c r="G17220" t="s">
        <v>937</v>
      </c>
      <c r="H17220" t="s">
        <v>34016</v>
      </c>
      <c r="I17220" t="s">
        <v>33659</v>
      </c>
      <c r="N17220" s="4">
        <f t="shared" si="807"/>
        <v>2.2225235850525271E-2</v>
      </c>
      <c r="O17220" s="4">
        <f t="shared" si="808"/>
        <v>-6.6911086931881331E-3</v>
      </c>
      <c r="P17220">
        <f t="shared" si="809"/>
        <v>0.99297999999999975</v>
      </c>
    </row>
    <row r="17221" spans="1:16" x14ac:dyDescent="0.3">
      <c r="A17221" t="s">
        <v>0</v>
      </c>
      <c r="B17221" t="s">
        <v>1</v>
      </c>
      <c r="C17221" t="s">
        <v>34018</v>
      </c>
      <c r="D17221">
        <v>0</v>
      </c>
      <c r="E17221" t="s">
        <v>936</v>
      </c>
      <c r="F17221" t="s">
        <v>967</v>
      </c>
      <c r="G17221" t="s">
        <v>17</v>
      </c>
      <c r="H17221" t="s">
        <v>34016</v>
      </c>
      <c r="I17221" t="s">
        <v>34019</v>
      </c>
      <c r="N17221" s="4">
        <f t="shared" si="807"/>
        <v>2.9564923320796466E-2</v>
      </c>
      <c r="O17221" s="4">
        <f t="shared" si="808"/>
        <v>-1.4606011085860515E-2</v>
      </c>
      <c r="P17221">
        <f t="shared" si="809"/>
        <v>1.015033333333333</v>
      </c>
    </row>
    <row r="17222" spans="1:16" x14ac:dyDescent="0.3">
      <c r="A17222" t="s">
        <v>0</v>
      </c>
      <c r="B17222" t="s">
        <v>1</v>
      </c>
      <c r="C17222" t="s">
        <v>34020</v>
      </c>
      <c r="D17222">
        <v>0</v>
      </c>
      <c r="E17222" t="s">
        <v>936</v>
      </c>
      <c r="F17222" t="s">
        <v>104</v>
      </c>
      <c r="G17222" t="s">
        <v>937</v>
      </c>
      <c r="H17222" t="s">
        <v>34016</v>
      </c>
      <c r="I17222" t="s">
        <v>34019</v>
      </c>
      <c r="N17222" s="4">
        <f t="shared" si="807"/>
        <v>3.1017183592559561E-2</v>
      </c>
      <c r="O17222" s="4">
        <f t="shared" si="808"/>
        <v>-1.4446308181320047E-2</v>
      </c>
      <c r="P17222">
        <f t="shared" si="809"/>
        <v>1.0009299999999997</v>
      </c>
    </row>
    <row r="17223" spans="1:16" x14ac:dyDescent="0.3">
      <c r="A17223" t="s">
        <v>0</v>
      </c>
      <c r="B17223" t="s">
        <v>1</v>
      </c>
      <c r="C17223" t="s">
        <v>34021</v>
      </c>
      <c r="D17223">
        <v>0</v>
      </c>
      <c r="E17223" t="s">
        <v>936</v>
      </c>
      <c r="F17223" t="s">
        <v>104</v>
      </c>
      <c r="G17223" t="s">
        <v>937</v>
      </c>
      <c r="H17223" t="s">
        <v>34022</v>
      </c>
      <c r="I17223" t="s">
        <v>34023</v>
      </c>
      <c r="N17223" s="4">
        <f t="shared" si="807"/>
        <v>3.1017183592559561E-2</v>
      </c>
      <c r="O17223" s="4">
        <f t="shared" si="808"/>
        <v>-1.4446308181320047E-2</v>
      </c>
      <c r="P17223">
        <f t="shared" si="809"/>
        <v>1.0009299999999997</v>
      </c>
    </row>
    <row r="17224" spans="1:16" x14ac:dyDescent="0.3">
      <c r="A17224" t="s">
        <v>0</v>
      </c>
      <c r="B17224" t="s">
        <v>1</v>
      </c>
      <c r="C17224" t="s">
        <v>34024</v>
      </c>
      <c r="D17224">
        <v>0</v>
      </c>
      <c r="E17224" t="s">
        <v>2643</v>
      </c>
      <c r="F17224" t="s">
        <v>104</v>
      </c>
      <c r="G17224" t="s">
        <v>5</v>
      </c>
      <c r="H17224" t="s">
        <v>8067</v>
      </c>
      <c r="I17224" t="s">
        <v>34023</v>
      </c>
      <c r="N17224" s="4">
        <f t="shared" si="807"/>
        <v>1.0528767564964625E-2</v>
      </c>
      <c r="O17224" s="4">
        <f t="shared" si="808"/>
        <v>7.4468498586283127E-4</v>
      </c>
      <c r="P17224">
        <f t="shared" si="809"/>
        <v>1.0132366666666663</v>
      </c>
    </row>
    <row r="17225" spans="1:16" x14ac:dyDescent="0.3">
      <c r="A17225" t="s">
        <v>0</v>
      </c>
      <c r="B17225" t="s">
        <v>1</v>
      </c>
      <c r="C17225" t="s">
        <v>34025</v>
      </c>
      <c r="D17225">
        <v>0</v>
      </c>
      <c r="E17225" t="s">
        <v>1222</v>
      </c>
      <c r="F17225" t="s">
        <v>4</v>
      </c>
      <c r="G17225" t="s">
        <v>937</v>
      </c>
      <c r="H17225" t="s">
        <v>8067</v>
      </c>
      <c r="I17225" t="s">
        <v>34023</v>
      </c>
      <c r="N17225" s="4">
        <f t="shared" si="807"/>
        <v>2.2225235850525271E-2</v>
      </c>
      <c r="O17225" s="4">
        <f t="shared" si="808"/>
        <v>-6.6911086931881331E-3</v>
      </c>
      <c r="P17225">
        <f t="shared" si="809"/>
        <v>0.99297999999999975</v>
      </c>
    </row>
    <row r="17226" spans="1:16" x14ac:dyDescent="0.3">
      <c r="A17226" t="s">
        <v>0</v>
      </c>
      <c r="B17226" t="s">
        <v>1</v>
      </c>
      <c r="C17226" t="s">
        <v>34026</v>
      </c>
      <c r="D17226">
        <v>0</v>
      </c>
      <c r="E17226" t="s">
        <v>1222</v>
      </c>
      <c r="F17226" t="s">
        <v>4</v>
      </c>
      <c r="G17226" t="s">
        <v>5</v>
      </c>
      <c r="H17226" t="s">
        <v>8067</v>
      </c>
      <c r="I17226" t="s">
        <v>34027</v>
      </c>
      <c r="N17226" s="4">
        <f t="shared" si="807"/>
        <v>7.2582482781456958E-3</v>
      </c>
      <c r="O17226" s="4">
        <f t="shared" si="808"/>
        <v>-1.0769995494865792E-2</v>
      </c>
      <c r="P17226">
        <f t="shared" si="809"/>
        <v>1.0056399999999999</v>
      </c>
    </row>
    <row r="17227" spans="1:16" x14ac:dyDescent="0.3">
      <c r="A17227" t="s">
        <v>0</v>
      </c>
      <c r="B17227" t="s">
        <v>1</v>
      </c>
      <c r="C17227" t="s">
        <v>34028</v>
      </c>
      <c r="D17227">
        <v>0</v>
      </c>
      <c r="E17227" t="s">
        <v>1222</v>
      </c>
      <c r="F17227" t="s">
        <v>104</v>
      </c>
      <c r="G17227" t="s">
        <v>5</v>
      </c>
      <c r="H17227" t="s">
        <v>34029</v>
      </c>
      <c r="I17227" t="s">
        <v>34023</v>
      </c>
      <c r="N17227" s="4">
        <f t="shared" si="807"/>
        <v>1.3289481792572277E-2</v>
      </c>
      <c r="O17227" s="4">
        <f t="shared" si="808"/>
        <v>-8.8902549985674373E-3</v>
      </c>
      <c r="P17227">
        <f t="shared" si="809"/>
        <v>1.0134133333333331</v>
      </c>
    </row>
    <row r="17228" spans="1:16" x14ac:dyDescent="0.3">
      <c r="A17228" t="s">
        <v>0</v>
      </c>
      <c r="B17228" t="s">
        <v>1</v>
      </c>
      <c r="C17228" t="s">
        <v>34030</v>
      </c>
      <c r="D17228">
        <v>0</v>
      </c>
      <c r="E17228" t="s">
        <v>1222</v>
      </c>
      <c r="F17228" t="s">
        <v>104</v>
      </c>
      <c r="G17228" t="s">
        <v>937</v>
      </c>
      <c r="H17228" t="s">
        <v>34029</v>
      </c>
      <c r="I17228" t="s">
        <v>34023</v>
      </c>
      <c r="N17228" s="4">
        <f t="shared" si="807"/>
        <v>2.8256469364951853E-2</v>
      </c>
      <c r="O17228" s="4">
        <f t="shared" si="808"/>
        <v>-4.8113681968897787E-3</v>
      </c>
      <c r="P17228">
        <f t="shared" si="809"/>
        <v>1.0007533333333329</v>
      </c>
    </row>
    <row r="17229" spans="1:16" x14ac:dyDescent="0.3">
      <c r="A17229" t="s">
        <v>0</v>
      </c>
      <c r="B17229" t="s">
        <v>1</v>
      </c>
      <c r="C17229" t="s">
        <v>34031</v>
      </c>
      <c r="D17229">
        <v>0</v>
      </c>
      <c r="E17229" t="s">
        <v>2643</v>
      </c>
      <c r="F17229" t="s">
        <v>104</v>
      </c>
      <c r="G17229" t="s">
        <v>17</v>
      </c>
      <c r="H17229" t="s">
        <v>34032</v>
      </c>
      <c r="I17229" t="s">
        <v>34027</v>
      </c>
      <c r="N17229" s="4">
        <f t="shared" si="807"/>
        <v>1.8012261351154413E-2</v>
      </c>
      <c r="O17229" s="4">
        <f t="shared" si="808"/>
        <v>2.7841283867016675E-3</v>
      </c>
      <c r="P17229">
        <f t="shared" si="809"/>
        <v>1.0069066666666664</v>
      </c>
    </row>
    <row r="17230" spans="1:16" x14ac:dyDescent="0.3">
      <c r="A17230" t="s">
        <v>0</v>
      </c>
      <c r="B17230" t="s">
        <v>1</v>
      </c>
      <c r="C17230" t="s">
        <v>34033</v>
      </c>
      <c r="D17230">
        <v>0</v>
      </c>
      <c r="E17230" t="s">
        <v>1222</v>
      </c>
      <c r="F17230" t="s">
        <v>4</v>
      </c>
      <c r="G17230" t="s">
        <v>937</v>
      </c>
      <c r="H17230" t="s">
        <v>34034</v>
      </c>
      <c r="I17230" t="s">
        <v>34023</v>
      </c>
      <c r="N17230" s="4">
        <f t="shared" si="807"/>
        <v>2.2225235850525271E-2</v>
      </c>
      <c r="O17230" s="4">
        <f t="shared" si="808"/>
        <v>-6.6911086931881331E-3</v>
      </c>
      <c r="P17230">
        <f t="shared" si="809"/>
        <v>0.99297999999999975</v>
      </c>
    </row>
    <row r="17231" spans="1:16" x14ac:dyDescent="0.3">
      <c r="A17231" t="s">
        <v>0</v>
      </c>
      <c r="B17231" t="s">
        <v>1</v>
      </c>
      <c r="C17231" t="s">
        <v>34035</v>
      </c>
      <c r="D17231">
        <v>0</v>
      </c>
      <c r="E17231" t="s">
        <v>1222</v>
      </c>
      <c r="F17231" t="s">
        <v>4</v>
      </c>
      <c r="G17231" t="s">
        <v>5</v>
      </c>
      <c r="H17231" t="s">
        <v>34036</v>
      </c>
      <c r="I17231" t="s">
        <v>34037</v>
      </c>
      <c r="N17231" s="4">
        <f t="shared" si="807"/>
        <v>7.2582482781456958E-3</v>
      </c>
      <c r="O17231" s="4">
        <f t="shared" si="808"/>
        <v>-1.0769995494865792E-2</v>
      </c>
      <c r="P17231">
        <f t="shared" si="809"/>
        <v>1.0056399999999999</v>
      </c>
    </row>
    <row r="17232" spans="1:16" x14ac:dyDescent="0.3">
      <c r="A17232" t="s">
        <v>0</v>
      </c>
      <c r="B17232" t="s">
        <v>1</v>
      </c>
      <c r="C17232" t="s">
        <v>34038</v>
      </c>
      <c r="D17232">
        <v>0</v>
      </c>
      <c r="E17232" t="s">
        <v>936</v>
      </c>
      <c r="F17232" t="s">
        <v>967</v>
      </c>
      <c r="G17232" t="s">
        <v>937</v>
      </c>
      <c r="H17232" t="s">
        <v>34036</v>
      </c>
      <c r="I17232" t="s">
        <v>34037</v>
      </c>
      <c r="N17232" s="4">
        <f t="shared" si="807"/>
        <v>3.7048417106986253E-2</v>
      </c>
      <c r="O17232" s="4">
        <f t="shared" si="808"/>
        <v>-1.2566567685021693E-2</v>
      </c>
      <c r="P17232">
        <f t="shared" si="809"/>
        <v>1.0087033333333331</v>
      </c>
    </row>
    <row r="17233" spans="1:16" x14ac:dyDescent="0.3">
      <c r="A17233" t="s">
        <v>0</v>
      </c>
      <c r="B17233" t="s">
        <v>1</v>
      </c>
      <c r="C17233" t="s">
        <v>34039</v>
      </c>
      <c r="D17233">
        <v>0</v>
      </c>
      <c r="E17233" t="s">
        <v>936</v>
      </c>
      <c r="F17233" t="s">
        <v>104</v>
      </c>
      <c r="G17233" t="s">
        <v>937</v>
      </c>
      <c r="H17233" t="s">
        <v>34040</v>
      </c>
      <c r="I17233" t="s">
        <v>34023</v>
      </c>
      <c r="N17233" s="4">
        <f t="shared" si="807"/>
        <v>3.1017183592559561E-2</v>
      </c>
      <c r="O17233" s="4">
        <f t="shared" si="808"/>
        <v>-1.4446308181320047E-2</v>
      </c>
      <c r="P17233">
        <f t="shared" si="809"/>
        <v>1.0009299999999997</v>
      </c>
    </row>
    <row r="17234" spans="1:16" x14ac:dyDescent="0.3">
      <c r="A17234" t="s">
        <v>0</v>
      </c>
      <c r="B17234" t="s">
        <v>1</v>
      </c>
      <c r="C17234" t="s">
        <v>34041</v>
      </c>
      <c r="D17234">
        <v>0</v>
      </c>
      <c r="E17234" t="s">
        <v>936</v>
      </c>
      <c r="F17234" t="s">
        <v>104</v>
      </c>
      <c r="G17234" t="s">
        <v>17</v>
      </c>
      <c r="H17234" t="s">
        <v>34042</v>
      </c>
      <c r="I17234" t="s">
        <v>34027</v>
      </c>
      <c r="N17234" s="4">
        <f t="shared" si="807"/>
        <v>2.3533689806369773E-2</v>
      </c>
      <c r="O17234" s="4">
        <f t="shared" si="808"/>
        <v>-1.648575158215887E-2</v>
      </c>
      <c r="P17234">
        <f t="shared" si="809"/>
        <v>1.0072599999999996</v>
      </c>
    </row>
    <row r="17235" spans="1:16" x14ac:dyDescent="0.3">
      <c r="A17235" t="s">
        <v>0</v>
      </c>
      <c r="B17235" t="s">
        <v>1</v>
      </c>
      <c r="C17235" t="s">
        <v>34043</v>
      </c>
      <c r="D17235">
        <v>0</v>
      </c>
      <c r="E17235" t="s">
        <v>1222</v>
      </c>
      <c r="F17235" t="s">
        <v>104</v>
      </c>
      <c r="G17235" t="s">
        <v>1150</v>
      </c>
      <c r="H17235" t="s">
        <v>34042</v>
      </c>
      <c r="I17235" t="s">
        <v>34027</v>
      </c>
      <c r="N17235" s="4">
        <f t="shared" si="807"/>
        <v>3.573996315114164E-2</v>
      </c>
      <c r="O17235" s="4">
        <f t="shared" si="808"/>
        <v>-2.7719247960509424E-3</v>
      </c>
      <c r="P17235">
        <f t="shared" si="809"/>
        <v>0.99442333333333299</v>
      </c>
    </row>
    <row r="17236" spans="1:16" x14ac:dyDescent="0.3">
      <c r="A17236" t="s">
        <v>0</v>
      </c>
      <c r="B17236" t="s">
        <v>1</v>
      </c>
      <c r="C17236" t="s">
        <v>34044</v>
      </c>
      <c r="D17236">
        <v>0</v>
      </c>
      <c r="E17236" t="s">
        <v>2643</v>
      </c>
      <c r="F17236" t="s">
        <v>12</v>
      </c>
      <c r="G17236" t="s">
        <v>5</v>
      </c>
      <c r="H17236" t="s">
        <v>34045</v>
      </c>
      <c r="I17236" t="s">
        <v>34037</v>
      </c>
      <c r="N17236" s="4">
        <f t="shared" si="807"/>
        <v>-1.5336994638886492E-3</v>
      </c>
      <c r="O17236" s="4">
        <f t="shared" si="808"/>
        <v>-3.0147960067338775E-3</v>
      </c>
      <c r="P17236">
        <f t="shared" si="809"/>
        <v>0.99768999999999974</v>
      </c>
    </row>
    <row r="17237" spans="1:16" x14ac:dyDescent="0.3">
      <c r="A17237" t="s">
        <v>0</v>
      </c>
      <c r="B17237" t="s">
        <v>1</v>
      </c>
      <c r="C17237" t="s">
        <v>34046</v>
      </c>
      <c r="D17237">
        <v>0</v>
      </c>
      <c r="E17237" t="s">
        <v>2643</v>
      </c>
      <c r="F17237" t="s">
        <v>104</v>
      </c>
      <c r="G17237" t="s">
        <v>5</v>
      </c>
      <c r="H17237" t="s">
        <v>34047</v>
      </c>
      <c r="I17237" t="s">
        <v>34027</v>
      </c>
      <c r="N17237" s="4">
        <f t="shared" si="807"/>
        <v>1.0528767564964625E-2</v>
      </c>
      <c r="O17237" s="4">
        <f t="shared" si="808"/>
        <v>7.4468498586283127E-4</v>
      </c>
      <c r="P17237">
        <f t="shared" si="809"/>
        <v>1.0132366666666663</v>
      </c>
    </row>
    <row r="17238" spans="1:16" x14ac:dyDescent="0.3">
      <c r="A17238" t="s">
        <v>0</v>
      </c>
      <c r="B17238" t="s">
        <v>1</v>
      </c>
      <c r="C17238" t="s">
        <v>34048</v>
      </c>
      <c r="D17238">
        <v>0</v>
      </c>
      <c r="E17238" t="s">
        <v>1222</v>
      </c>
      <c r="F17238" t="s">
        <v>4</v>
      </c>
      <c r="G17238" t="s">
        <v>937</v>
      </c>
      <c r="H17238" t="s">
        <v>34047</v>
      </c>
      <c r="I17238" t="s">
        <v>34027</v>
      </c>
      <c r="N17238" s="4">
        <f t="shared" si="807"/>
        <v>2.2225235850525271E-2</v>
      </c>
      <c r="O17238" s="4">
        <f t="shared" si="808"/>
        <v>-6.6911086931881331E-3</v>
      </c>
      <c r="P17238">
        <f t="shared" si="809"/>
        <v>0.99297999999999975</v>
      </c>
    </row>
    <row r="17239" spans="1:16" x14ac:dyDescent="0.3">
      <c r="A17239" t="s">
        <v>0</v>
      </c>
      <c r="B17239" t="s">
        <v>1</v>
      </c>
      <c r="C17239" t="s">
        <v>34049</v>
      </c>
      <c r="D17239">
        <v>0</v>
      </c>
      <c r="E17239" t="s">
        <v>2643</v>
      </c>
      <c r="F17239" t="s">
        <v>4</v>
      </c>
      <c r="G17239" t="s">
        <v>5</v>
      </c>
      <c r="H17239" t="s">
        <v>34050</v>
      </c>
      <c r="I17239" t="s">
        <v>34051</v>
      </c>
      <c r="N17239" s="4">
        <f t="shared" si="807"/>
        <v>4.4975340505379879E-3</v>
      </c>
      <c r="O17239" s="4">
        <f t="shared" si="808"/>
        <v>-1.1350555104355231E-3</v>
      </c>
      <c r="P17239">
        <f t="shared" si="809"/>
        <v>1.0054633333333332</v>
      </c>
    </row>
    <row r="17240" spans="1:16" x14ac:dyDescent="0.3">
      <c r="A17240" t="s">
        <v>0</v>
      </c>
      <c r="B17240" t="s">
        <v>1</v>
      </c>
      <c r="C17240" t="s">
        <v>34052</v>
      </c>
      <c r="D17240">
        <v>0</v>
      </c>
      <c r="E17240" t="s">
        <v>936</v>
      </c>
      <c r="F17240" t="s">
        <v>104</v>
      </c>
      <c r="G17240" t="s">
        <v>17</v>
      </c>
      <c r="H17240" t="s">
        <v>34053</v>
      </c>
      <c r="I17240" t="s">
        <v>34051</v>
      </c>
      <c r="N17240" s="4">
        <f t="shared" si="807"/>
        <v>2.3533689806369773E-2</v>
      </c>
      <c r="O17240" s="4">
        <f t="shared" si="808"/>
        <v>-1.648575158215887E-2</v>
      </c>
      <c r="P17240">
        <f t="shared" si="809"/>
        <v>1.0072599999999996</v>
      </c>
    </row>
    <row r="17241" spans="1:16" x14ac:dyDescent="0.3">
      <c r="A17241" t="s">
        <v>0</v>
      </c>
      <c r="B17241" t="s">
        <v>1</v>
      </c>
      <c r="C17241" t="s">
        <v>34054</v>
      </c>
      <c r="D17241">
        <v>0</v>
      </c>
      <c r="E17241" t="s">
        <v>1222</v>
      </c>
      <c r="F17241" t="s">
        <v>4</v>
      </c>
      <c r="G17241" t="s">
        <v>937</v>
      </c>
      <c r="H17241" t="s">
        <v>34053</v>
      </c>
      <c r="I17241" t="s">
        <v>34051</v>
      </c>
      <c r="N17241" s="4">
        <f t="shared" si="807"/>
        <v>2.2225235850525271E-2</v>
      </c>
      <c r="O17241" s="4">
        <f t="shared" si="808"/>
        <v>-6.6911086931881331E-3</v>
      </c>
      <c r="P17241">
        <f t="shared" si="809"/>
        <v>0.99297999999999975</v>
      </c>
    </row>
    <row r="17242" spans="1:16" x14ac:dyDescent="0.3">
      <c r="A17242" t="s">
        <v>0</v>
      </c>
      <c r="B17242" t="s">
        <v>1</v>
      </c>
      <c r="C17242" t="s">
        <v>34055</v>
      </c>
      <c r="D17242">
        <v>0</v>
      </c>
      <c r="E17242" t="s">
        <v>936</v>
      </c>
      <c r="F17242" t="s">
        <v>104</v>
      </c>
      <c r="G17242" t="s">
        <v>17</v>
      </c>
      <c r="H17242" t="s">
        <v>34056</v>
      </c>
      <c r="I17242" t="s">
        <v>34051</v>
      </c>
      <c r="N17242" s="4">
        <f t="shared" si="807"/>
        <v>2.3533689806369773E-2</v>
      </c>
      <c r="O17242" s="4">
        <f t="shared" si="808"/>
        <v>-1.648575158215887E-2</v>
      </c>
      <c r="P17242">
        <f t="shared" si="809"/>
        <v>1.0072599999999996</v>
      </c>
    </row>
    <row r="17243" spans="1:16" x14ac:dyDescent="0.3">
      <c r="A17243" t="s">
        <v>0</v>
      </c>
      <c r="B17243" t="s">
        <v>1</v>
      </c>
      <c r="C17243" t="s">
        <v>34057</v>
      </c>
      <c r="D17243">
        <v>0</v>
      </c>
      <c r="E17243" t="s">
        <v>936</v>
      </c>
      <c r="F17243" t="s">
        <v>104</v>
      </c>
      <c r="G17243" t="s">
        <v>17</v>
      </c>
      <c r="H17243" t="s">
        <v>34058</v>
      </c>
      <c r="I17243" t="s">
        <v>34051</v>
      </c>
      <c r="N17243" s="4">
        <f t="shared" si="807"/>
        <v>2.3533689806369773E-2</v>
      </c>
      <c r="O17243" s="4">
        <f t="shared" si="808"/>
        <v>-1.648575158215887E-2</v>
      </c>
      <c r="P17243">
        <f t="shared" si="809"/>
        <v>1.0072599999999996</v>
      </c>
    </row>
    <row r="17244" spans="1:16" x14ac:dyDescent="0.3">
      <c r="A17244" t="s">
        <v>0</v>
      </c>
      <c r="B17244" t="s">
        <v>1</v>
      </c>
      <c r="C17244" t="s">
        <v>34059</v>
      </c>
      <c r="D17244">
        <v>0</v>
      </c>
      <c r="E17244" t="s">
        <v>1222</v>
      </c>
      <c r="F17244" t="s">
        <v>12</v>
      </c>
      <c r="G17244" t="s">
        <v>5</v>
      </c>
      <c r="H17244" t="s">
        <v>34058</v>
      </c>
      <c r="I17244" t="s">
        <v>34051</v>
      </c>
      <c r="N17244" s="4">
        <f t="shared" si="807"/>
        <v>1.2270147637190032E-3</v>
      </c>
      <c r="O17244" s="4">
        <f t="shared" si="808"/>
        <v>-1.2649735991164146E-2</v>
      </c>
      <c r="P17244">
        <f t="shared" si="809"/>
        <v>0.99786666666666646</v>
      </c>
    </row>
    <row r="17245" spans="1:16" x14ac:dyDescent="0.3">
      <c r="A17245" t="s">
        <v>0</v>
      </c>
      <c r="B17245" t="s">
        <v>1</v>
      </c>
      <c r="C17245" t="s">
        <v>34060</v>
      </c>
      <c r="D17245">
        <v>0</v>
      </c>
      <c r="E17245" t="s">
        <v>2643</v>
      </c>
      <c r="F17245" t="s">
        <v>4</v>
      </c>
      <c r="G17245" t="s">
        <v>17</v>
      </c>
      <c r="H17245" t="s">
        <v>34061</v>
      </c>
      <c r="I17245" t="s">
        <v>34062</v>
      </c>
      <c r="N17245" s="4">
        <f t="shared" si="807"/>
        <v>1.1981027836727776E-2</v>
      </c>
      <c r="O17245" s="4">
        <f t="shared" si="808"/>
        <v>9.0438789040331313E-4</v>
      </c>
      <c r="P17245">
        <f t="shared" si="809"/>
        <v>0.99913333333333298</v>
      </c>
    </row>
    <row r="17246" spans="1:16" x14ac:dyDescent="0.3">
      <c r="A17246" t="s">
        <v>0</v>
      </c>
      <c r="B17246" t="s">
        <v>1</v>
      </c>
      <c r="C17246" t="s">
        <v>34063</v>
      </c>
      <c r="D17246">
        <v>0</v>
      </c>
      <c r="E17246" t="s">
        <v>1222</v>
      </c>
      <c r="F17246" t="s">
        <v>4</v>
      </c>
      <c r="G17246" t="s">
        <v>1150</v>
      </c>
      <c r="H17246" t="s">
        <v>34064</v>
      </c>
      <c r="I17246" t="s">
        <v>33656</v>
      </c>
      <c r="N17246" s="4">
        <f t="shared" si="807"/>
        <v>2.9708729636715059E-2</v>
      </c>
      <c r="O17246" s="4">
        <f t="shared" si="808"/>
        <v>-4.6516652923492968E-3</v>
      </c>
      <c r="P17246">
        <f t="shared" si="809"/>
        <v>0.9866499999999998</v>
      </c>
    </row>
    <row r="17247" spans="1:16" x14ac:dyDescent="0.3">
      <c r="A17247" t="s">
        <v>0</v>
      </c>
      <c r="B17247" t="s">
        <v>1</v>
      </c>
      <c r="C17247" t="s">
        <v>34065</v>
      </c>
      <c r="D17247">
        <v>0</v>
      </c>
      <c r="E17247" t="s">
        <v>1222</v>
      </c>
      <c r="F17247" t="s">
        <v>4</v>
      </c>
      <c r="G17247" t="s">
        <v>5</v>
      </c>
      <c r="H17247" t="s">
        <v>34064</v>
      </c>
      <c r="I17247" t="s">
        <v>33656</v>
      </c>
      <c r="N17247" s="4">
        <f t="shared" si="807"/>
        <v>7.2582482781456958E-3</v>
      </c>
      <c r="O17247" s="4">
        <f t="shared" si="808"/>
        <v>-1.0769995494865792E-2</v>
      </c>
      <c r="P17247">
        <f t="shared" si="809"/>
        <v>1.0056399999999999</v>
      </c>
    </row>
    <row r="17248" spans="1:16" x14ac:dyDescent="0.3">
      <c r="A17248" t="s">
        <v>0</v>
      </c>
      <c r="B17248" t="s">
        <v>1</v>
      </c>
      <c r="C17248" t="s">
        <v>34066</v>
      </c>
      <c r="D17248">
        <v>0</v>
      </c>
      <c r="E17248" t="s">
        <v>2643</v>
      </c>
      <c r="F17248" t="s">
        <v>4</v>
      </c>
      <c r="G17248" t="s">
        <v>17</v>
      </c>
      <c r="H17248" t="s">
        <v>34067</v>
      </c>
      <c r="I17248" t="s">
        <v>34068</v>
      </c>
      <c r="N17248" s="4">
        <f t="shared" si="807"/>
        <v>1.1981027836727776E-2</v>
      </c>
      <c r="O17248" s="4">
        <f t="shared" si="808"/>
        <v>9.0438789040331313E-4</v>
      </c>
      <c r="P17248">
        <f t="shared" si="809"/>
        <v>0.99913333333333298</v>
      </c>
    </row>
    <row r="17249" spans="1:16" x14ac:dyDescent="0.3">
      <c r="A17249" t="s">
        <v>0</v>
      </c>
      <c r="B17249" t="s">
        <v>1</v>
      </c>
      <c r="C17249" t="s">
        <v>34069</v>
      </c>
      <c r="D17249">
        <v>0</v>
      </c>
      <c r="E17249" t="s">
        <v>936</v>
      </c>
      <c r="F17249" t="s">
        <v>4</v>
      </c>
      <c r="G17249" t="s">
        <v>17</v>
      </c>
      <c r="H17249" t="s">
        <v>34070</v>
      </c>
      <c r="I17249" t="s">
        <v>34071</v>
      </c>
      <c r="N17249" s="4">
        <f t="shared" si="807"/>
        <v>1.7502456291943136E-2</v>
      </c>
      <c r="O17249" s="4">
        <f t="shared" si="808"/>
        <v>-1.8365492078457224E-2</v>
      </c>
      <c r="P17249">
        <f t="shared" si="809"/>
        <v>0.99948666666666641</v>
      </c>
    </row>
    <row r="17250" spans="1:16" x14ac:dyDescent="0.3">
      <c r="A17250" t="s">
        <v>0</v>
      </c>
      <c r="B17250" t="s">
        <v>1</v>
      </c>
      <c r="C17250" t="s">
        <v>34072</v>
      </c>
      <c r="D17250">
        <v>0</v>
      </c>
      <c r="E17250" t="s">
        <v>1222</v>
      </c>
      <c r="F17250" t="s">
        <v>104</v>
      </c>
      <c r="G17250" t="s">
        <v>5</v>
      </c>
      <c r="H17250" t="s">
        <v>34067</v>
      </c>
      <c r="I17250" t="s">
        <v>34073</v>
      </c>
      <c r="N17250" s="4">
        <f t="shared" si="807"/>
        <v>1.3289481792572277E-2</v>
      </c>
      <c r="O17250" s="4">
        <f t="shared" si="808"/>
        <v>-8.8902549985674373E-3</v>
      </c>
      <c r="P17250">
        <f t="shared" si="809"/>
        <v>1.0134133333333331</v>
      </c>
    </row>
    <row r="17251" spans="1:16" x14ac:dyDescent="0.3">
      <c r="A17251" t="s">
        <v>0</v>
      </c>
      <c r="B17251" t="s">
        <v>1</v>
      </c>
      <c r="C17251" t="s">
        <v>34074</v>
      </c>
      <c r="D17251">
        <v>0</v>
      </c>
      <c r="E17251" t="s">
        <v>1222</v>
      </c>
      <c r="F17251" t="s">
        <v>104</v>
      </c>
      <c r="G17251" t="s">
        <v>937</v>
      </c>
      <c r="H17251" t="s">
        <v>34067</v>
      </c>
      <c r="I17251" t="s">
        <v>34073</v>
      </c>
      <c r="N17251" s="4">
        <f t="shared" si="807"/>
        <v>2.8256469364951853E-2</v>
      </c>
      <c r="O17251" s="4">
        <f t="shared" si="808"/>
        <v>-4.8113681968897787E-3</v>
      </c>
      <c r="P17251">
        <f t="shared" si="809"/>
        <v>1.0007533333333329</v>
      </c>
    </row>
    <row r="17252" spans="1:16" x14ac:dyDescent="0.3">
      <c r="A17252" t="s">
        <v>0</v>
      </c>
      <c r="B17252" t="s">
        <v>1</v>
      </c>
      <c r="C17252" t="s">
        <v>34075</v>
      </c>
      <c r="D17252">
        <v>0</v>
      </c>
      <c r="E17252" t="s">
        <v>1222</v>
      </c>
      <c r="F17252" t="s">
        <v>4</v>
      </c>
      <c r="G17252" t="s">
        <v>17</v>
      </c>
      <c r="H17252" t="s">
        <v>34076</v>
      </c>
      <c r="I17252" t="s">
        <v>34077</v>
      </c>
      <c r="N17252" s="4">
        <f t="shared" si="807"/>
        <v>1.4741742064335484E-2</v>
      </c>
      <c r="O17252" s="4">
        <f t="shared" si="808"/>
        <v>-8.7305520940269554E-3</v>
      </c>
      <c r="P17252">
        <f t="shared" si="809"/>
        <v>0.9993099999999997</v>
      </c>
    </row>
    <row r="17253" spans="1:16" x14ac:dyDescent="0.3">
      <c r="A17253" t="s">
        <v>0</v>
      </c>
      <c r="B17253" t="s">
        <v>1</v>
      </c>
      <c r="C17253" t="s">
        <v>34078</v>
      </c>
      <c r="D17253">
        <v>0</v>
      </c>
      <c r="E17253" t="s">
        <v>2643</v>
      </c>
      <c r="F17253" t="s">
        <v>4</v>
      </c>
      <c r="G17253" t="s">
        <v>5</v>
      </c>
      <c r="H17253" t="s">
        <v>34076</v>
      </c>
      <c r="I17253" t="s">
        <v>34077</v>
      </c>
      <c r="N17253" s="4">
        <f t="shared" si="807"/>
        <v>4.4975340505379879E-3</v>
      </c>
      <c r="O17253" s="4">
        <f t="shared" si="808"/>
        <v>-1.1350555104355231E-3</v>
      </c>
      <c r="P17253">
        <f t="shared" si="809"/>
        <v>1.0054633333333332</v>
      </c>
    </row>
    <row r="17254" spans="1:16" x14ac:dyDescent="0.3">
      <c r="A17254" t="s">
        <v>0</v>
      </c>
      <c r="B17254" t="s">
        <v>1</v>
      </c>
      <c r="C17254" t="s">
        <v>34079</v>
      </c>
      <c r="D17254">
        <v>0</v>
      </c>
      <c r="E17254" t="s">
        <v>1222</v>
      </c>
      <c r="F17254" t="s">
        <v>104</v>
      </c>
      <c r="G17254" t="s">
        <v>937</v>
      </c>
      <c r="H17254" t="s">
        <v>34070</v>
      </c>
      <c r="I17254" t="s">
        <v>34080</v>
      </c>
      <c r="N17254" s="4">
        <f t="shared" si="807"/>
        <v>2.8256469364951853E-2</v>
      </c>
      <c r="O17254" s="4">
        <f t="shared" si="808"/>
        <v>-4.8113681968897787E-3</v>
      </c>
      <c r="P17254">
        <f t="shared" si="809"/>
        <v>1.0007533333333329</v>
      </c>
    </row>
    <row r="17255" spans="1:16" x14ac:dyDescent="0.3">
      <c r="A17255" t="s">
        <v>0</v>
      </c>
      <c r="B17255" t="s">
        <v>1</v>
      </c>
      <c r="C17255" t="s">
        <v>34081</v>
      </c>
      <c r="D17255">
        <v>0</v>
      </c>
      <c r="E17255" t="s">
        <v>2643</v>
      </c>
      <c r="F17255" t="s">
        <v>12</v>
      </c>
      <c r="G17255" t="s">
        <v>5</v>
      </c>
      <c r="H17255" t="s">
        <v>34058</v>
      </c>
      <c r="I17255" t="s">
        <v>33652</v>
      </c>
      <c r="N17255" s="4">
        <f t="shared" si="807"/>
        <v>-1.5336994638886492E-3</v>
      </c>
      <c r="O17255" s="4">
        <f t="shared" si="808"/>
        <v>-3.0147960067338775E-3</v>
      </c>
      <c r="P17255">
        <f t="shared" si="809"/>
        <v>0.99768999999999974</v>
      </c>
    </row>
    <row r="17256" spans="1:16" x14ac:dyDescent="0.3">
      <c r="A17256" t="s">
        <v>0</v>
      </c>
      <c r="B17256" t="s">
        <v>1</v>
      </c>
      <c r="C17256" t="s">
        <v>34082</v>
      </c>
      <c r="D17256">
        <v>0</v>
      </c>
      <c r="E17256" t="s">
        <v>2643</v>
      </c>
      <c r="F17256" t="s">
        <v>4</v>
      </c>
      <c r="G17256" t="s">
        <v>5</v>
      </c>
      <c r="H17256" t="s">
        <v>34058</v>
      </c>
      <c r="I17256" t="s">
        <v>33652</v>
      </c>
      <c r="N17256" s="4">
        <f t="shared" si="807"/>
        <v>4.4975340505379879E-3</v>
      </c>
      <c r="O17256" s="4">
        <f t="shared" si="808"/>
        <v>-1.1350555104355231E-3</v>
      </c>
      <c r="P17256">
        <f t="shared" si="809"/>
        <v>1.0054633333333332</v>
      </c>
    </row>
    <row r="17257" spans="1:16" x14ac:dyDescent="0.3">
      <c r="A17257" t="s">
        <v>0</v>
      </c>
      <c r="B17257" t="s">
        <v>1</v>
      </c>
      <c r="C17257" t="s">
        <v>34083</v>
      </c>
      <c r="D17257">
        <v>0</v>
      </c>
      <c r="E17257" t="s">
        <v>2643</v>
      </c>
      <c r="F17257" t="s">
        <v>4</v>
      </c>
      <c r="G17257" t="s">
        <v>937</v>
      </c>
      <c r="H17257" t="s">
        <v>34070</v>
      </c>
      <c r="I17257" t="s">
        <v>34084</v>
      </c>
      <c r="N17257" s="4">
        <f t="shared" si="807"/>
        <v>1.9464521622917563E-2</v>
      </c>
      <c r="O17257" s="4">
        <f t="shared" si="808"/>
        <v>2.9438312912421355E-3</v>
      </c>
      <c r="P17257">
        <f t="shared" si="809"/>
        <v>0.99280333333333304</v>
      </c>
    </row>
    <row r="17258" spans="1:16" x14ac:dyDescent="0.3">
      <c r="A17258" t="s">
        <v>0</v>
      </c>
      <c r="B17258" t="s">
        <v>1</v>
      </c>
      <c r="C17258" t="s">
        <v>34085</v>
      </c>
      <c r="D17258">
        <v>0</v>
      </c>
      <c r="E17258" t="s">
        <v>2643</v>
      </c>
      <c r="F17258" t="s">
        <v>4</v>
      </c>
      <c r="G17258" t="s">
        <v>17</v>
      </c>
      <c r="H17258" t="s">
        <v>34086</v>
      </c>
      <c r="I17258" t="s">
        <v>34087</v>
      </c>
      <c r="N17258" s="4">
        <f t="shared" si="807"/>
        <v>1.1981027836727776E-2</v>
      </c>
      <c r="O17258" s="4">
        <f t="shared" si="808"/>
        <v>9.0438789040331313E-4</v>
      </c>
      <c r="P17258">
        <f t="shared" si="809"/>
        <v>0.99913333333333298</v>
      </c>
    </row>
    <row r="17259" spans="1:16" x14ac:dyDescent="0.3">
      <c r="A17259" t="s">
        <v>0</v>
      </c>
      <c r="B17259" t="s">
        <v>1</v>
      </c>
      <c r="C17259" t="s">
        <v>34088</v>
      </c>
      <c r="D17259">
        <v>0</v>
      </c>
      <c r="E17259" t="s">
        <v>1222</v>
      </c>
      <c r="F17259" t="s">
        <v>104</v>
      </c>
      <c r="G17259" t="s">
        <v>5</v>
      </c>
      <c r="H17259" t="s">
        <v>34086</v>
      </c>
      <c r="I17259" t="s">
        <v>34087</v>
      </c>
      <c r="N17259" s="4">
        <f t="shared" si="807"/>
        <v>1.3289481792572277E-2</v>
      </c>
      <c r="O17259" s="4">
        <f t="shared" si="808"/>
        <v>-8.8902549985674373E-3</v>
      </c>
      <c r="P17259">
        <f t="shared" si="809"/>
        <v>1.0134133333333331</v>
      </c>
    </row>
    <row r="17260" spans="1:16" x14ac:dyDescent="0.3">
      <c r="A17260" t="s">
        <v>0</v>
      </c>
      <c r="B17260" t="s">
        <v>1</v>
      </c>
      <c r="C17260" t="s">
        <v>34089</v>
      </c>
      <c r="D17260">
        <v>0</v>
      </c>
      <c r="E17260" t="s">
        <v>1222</v>
      </c>
      <c r="F17260" t="s">
        <v>4</v>
      </c>
      <c r="G17260" t="s">
        <v>937</v>
      </c>
      <c r="H17260" t="s">
        <v>34086</v>
      </c>
      <c r="I17260" t="s">
        <v>34090</v>
      </c>
      <c r="N17260" s="4">
        <f t="shared" si="807"/>
        <v>2.2225235850525271E-2</v>
      </c>
      <c r="O17260" s="4">
        <f t="shared" si="808"/>
        <v>-6.6911086931881331E-3</v>
      </c>
      <c r="P17260">
        <f t="shared" si="809"/>
        <v>0.99297999999999975</v>
      </c>
    </row>
    <row r="17261" spans="1:16" x14ac:dyDescent="0.3">
      <c r="A17261" t="s">
        <v>0</v>
      </c>
      <c r="B17261" t="s">
        <v>1</v>
      </c>
      <c r="C17261" t="s">
        <v>34091</v>
      </c>
      <c r="D17261">
        <v>0</v>
      </c>
      <c r="E17261" t="s">
        <v>936</v>
      </c>
      <c r="F17261" t="s">
        <v>967</v>
      </c>
      <c r="G17261" t="s">
        <v>17</v>
      </c>
      <c r="H17261" t="s">
        <v>34076</v>
      </c>
      <c r="I17261" t="s">
        <v>34092</v>
      </c>
      <c r="N17261" s="4">
        <f t="shared" si="807"/>
        <v>2.9564923320796466E-2</v>
      </c>
      <c r="O17261" s="4">
        <f t="shared" si="808"/>
        <v>-1.4606011085860515E-2</v>
      </c>
      <c r="P17261">
        <f t="shared" si="809"/>
        <v>1.015033333333333</v>
      </c>
    </row>
    <row r="17262" spans="1:16" x14ac:dyDescent="0.3">
      <c r="A17262" t="s">
        <v>0</v>
      </c>
      <c r="B17262" t="s">
        <v>1</v>
      </c>
      <c r="C17262" t="s">
        <v>34093</v>
      </c>
      <c r="D17262">
        <v>0</v>
      </c>
      <c r="E17262" t="s">
        <v>1222</v>
      </c>
      <c r="F17262" t="s">
        <v>104</v>
      </c>
      <c r="G17262" t="s">
        <v>937</v>
      </c>
      <c r="H17262" t="s">
        <v>34076</v>
      </c>
      <c r="I17262" t="s">
        <v>34092</v>
      </c>
      <c r="N17262" s="4">
        <f t="shared" si="807"/>
        <v>2.8256469364951853E-2</v>
      </c>
      <c r="O17262" s="4">
        <f t="shared" si="808"/>
        <v>-4.8113681968897787E-3</v>
      </c>
      <c r="P17262">
        <f t="shared" si="809"/>
        <v>1.0007533333333329</v>
      </c>
    </row>
    <row r="17263" spans="1:16" x14ac:dyDescent="0.3">
      <c r="A17263" t="s">
        <v>0</v>
      </c>
      <c r="B17263" t="s">
        <v>1</v>
      </c>
      <c r="C17263" t="s">
        <v>34094</v>
      </c>
      <c r="D17263">
        <v>0</v>
      </c>
      <c r="E17263" t="s">
        <v>1222</v>
      </c>
      <c r="F17263" t="s">
        <v>4</v>
      </c>
      <c r="G17263" t="s">
        <v>17</v>
      </c>
      <c r="H17263" t="s">
        <v>34086</v>
      </c>
      <c r="I17263" t="s">
        <v>34095</v>
      </c>
      <c r="N17263" s="4">
        <f t="shared" si="807"/>
        <v>1.4741742064335484E-2</v>
      </c>
      <c r="O17263" s="4">
        <f t="shared" si="808"/>
        <v>-8.7305520940269554E-3</v>
      </c>
      <c r="P17263">
        <f t="shared" si="809"/>
        <v>0.9993099999999997</v>
      </c>
    </row>
    <row r="17264" spans="1:16" x14ac:dyDescent="0.3">
      <c r="A17264" t="s">
        <v>0</v>
      </c>
      <c r="B17264" t="s">
        <v>1</v>
      </c>
      <c r="C17264" t="s">
        <v>34096</v>
      </c>
      <c r="D17264">
        <v>0</v>
      </c>
      <c r="E17264" t="s">
        <v>936</v>
      </c>
      <c r="F17264" t="s">
        <v>967</v>
      </c>
      <c r="G17264" t="s">
        <v>5</v>
      </c>
      <c r="H17264" t="s">
        <v>33763</v>
      </c>
      <c r="I17264" t="s">
        <v>34095</v>
      </c>
      <c r="N17264" s="4">
        <f t="shared" si="807"/>
        <v>2.2081429534606678E-2</v>
      </c>
      <c r="O17264" s="4">
        <f t="shared" si="808"/>
        <v>-1.6645454486699351E-2</v>
      </c>
      <c r="P17264">
        <f t="shared" si="809"/>
        <v>1.0213633333333332</v>
      </c>
    </row>
    <row r="17265" spans="1:16" x14ac:dyDescent="0.3">
      <c r="A17265" t="s">
        <v>0</v>
      </c>
      <c r="B17265" t="s">
        <v>1</v>
      </c>
      <c r="C17265" t="s">
        <v>34097</v>
      </c>
      <c r="D17265">
        <v>0</v>
      </c>
      <c r="E17265" t="s">
        <v>1222</v>
      </c>
      <c r="F17265" t="s">
        <v>104</v>
      </c>
      <c r="G17265" t="s">
        <v>937</v>
      </c>
      <c r="H17265" t="s">
        <v>33763</v>
      </c>
      <c r="I17265" t="s">
        <v>34095</v>
      </c>
      <c r="N17265" s="4">
        <f t="shared" si="807"/>
        <v>2.8256469364951853E-2</v>
      </c>
      <c r="O17265" s="4">
        <f t="shared" si="808"/>
        <v>-4.8113681968897787E-3</v>
      </c>
      <c r="P17265">
        <f t="shared" si="809"/>
        <v>1.0007533333333329</v>
      </c>
    </row>
    <row r="17266" spans="1:16" x14ac:dyDescent="0.3">
      <c r="A17266" t="s">
        <v>0</v>
      </c>
      <c r="B17266" t="s">
        <v>1</v>
      </c>
      <c r="C17266" t="s">
        <v>34098</v>
      </c>
      <c r="D17266">
        <v>0</v>
      </c>
      <c r="E17266" t="s">
        <v>2643</v>
      </c>
      <c r="F17266" t="s">
        <v>4</v>
      </c>
      <c r="G17266" t="s">
        <v>5</v>
      </c>
      <c r="H17266" t="s">
        <v>33763</v>
      </c>
      <c r="I17266" t="s">
        <v>34095</v>
      </c>
      <c r="N17266" s="4">
        <f t="shared" si="807"/>
        <v>4.4975340505379879E-3</v>
      </c>
      <c r="O17266" s="4">
        <f t="shared" si="808"/>
        <v>-1.1350555104355231E-3</v>
      </c>
      <c r="P17266">
        <f t="shared" si="809"/>
        <v>1.0054633333333332</v>
      </c>
    </row>
    <row r="17267" spans="1:16" x14ac:dyDescent="0.3">
      <c r="A17267" t="s">
        <v>0</v>
      </c>
      <c r="B17267" t="s">
        <v>1</v>
      </c>
      <c r="C17267" t="s">
        <v>34099</v>
      </c>
      <c r="D17267">
        <v>0</v>
      </c>
      <c r="E17267" t="s">
        <v>2643</v>
      </c>
      <c r="F17267" t="s">
        <v>4</v>
      </c>
      <c r="G17267" t="s">
        <v>5</v>
      </c>
      <c r="H17267" t="s">
        <v>34070</v>
      </c>
      <c r="I17267" t="s">
        <v>34100</v>
      </c>
      <c r="N17267" s="4">
        <f t="shared" si="807"/>
        <v>4.4975340505379879E-3</v>
      </c>
      <c r="O17267" s="4">
        <f t="shared" si="808"/>
        <v>-1.1350555104355231E-3</v>
      </c>
      <c r="P17267">
        <f t="shared" si="809"/>
        <v>1.0054633333333332</v>
      </c>
    </row>
    <row r="17268" spans="1:16" x14ac:dyDescent="0.3">
      <c r="A17268" t="s">
        <v>0</v>
      </c>
      <c r="B17268" t="s">
        <v>1</v>
      </c>
      <c r="C17268" t="s">
        <v>34101</v>
      </c>
      <c r="D17268">
        <v>0</v>
      </c>
      <c r="E17268" t="s">
        <v>2643</v>
      </c>
      <c r="F17268" t="s">
        <v>4</v>
      </c>
      <c r="G17268" t="s">
        <v>937</v>
      </c>
      <c r="H17268" t="s">
        <v>34070</v>
      </c>
      <c r="I17268" t="s">
        <v>34100</v>
      </c>
      <c r="N17268" s="4">
        <f t="shared" si="807"/>
        <v>1.9464521622917563E-2</v>
      </c>
      <c r="O17268" s="4">
        <f t="shared" si="808"/>
        <v>2.9438312912421355E-3</v>
      </c>
      <c r="P17268">
        <f t="shared" si="809"/>
        <v>0.99280333333333304</v>
      </c>
    </row>
    <row r="17269" spans="1:16" x14ac:dyDescent="0.3">
      <c r="A17269" t="s">
        <v>0</v>
      </c>
      <c r="B17269" t="s">
        <v>1</v>
      </c>
      <c r="C17269" t="s">
        <v>34102</v>
      </c>
      <c r="D17269">
        <v>0</v>
      </c>
      <c r="E17269" t="s">
        <v>1222</v>
      </c>
      <c r="F17269" t="s">
        <v>967</v>
      </c>
      <c r="G17269" t="s">
        <v>17</v>
      </c>
      <c r="H17269" t="s">
        <v>34058</v>
      </c>
      <c r="I17269" t="s">
        <v>8158</v>
      </c>
      <c r="N17269" s="4">
        <f t="shared" si="807"/>
        <v>2.6804209093188758E-2</v>
      </c>
      <c r="O17269" s="4">
        <f t="shared" si="808"/>
        <v>-4.9710711014302467E-3</v>
      </c>
      <c r="P17269">
        <f t="shared" si="809"/>
        <v>1.0148566666666665</v>
      </c>
    </row>
    <row r="17270" spans="1:16" x14ac:dyDescent="0.3">
      <c r="A17270" t="s">
        <v>0</v>
      </c>
      <c r="B17270" t="s">
        <v>1</v>
      </c>
      <c r="C17270" t="s">
        <v>34103</v>
      </c>
      <c r="D17270">
        <v>0</v>
      </c>
      <c r="E17270" t="s">
        <v>936</v>
      </c>
      <c r="F17270" t="s">
        <v>967</v>
      </c>
      <c r="G17270" t="s">
        <v>937</v>
      </c>
      <c r="H17270" t="s">
        <v>34070</v>
      </c>
      <c r="I17270" t="s">
        <v>34104</v>
      </c>
      <c r="N17270" s="4">
        <f t="shared" si="807"/>
        <v>3.7048417106986253E-2</v>
      </c>
      <c r="O17270" s="4">
        <f t="shared" si="808"/>
        <v>-1.2566567685021693E-2</v>
      </c>
      <c r="P17270">
        <f t="shared" si="809"/>
        <v>1.0087033333333331</v>
      </c>
    </row>
    <row r="17271" spans="1:16" x14ac:dyDescent="0.3">
      <c r="A17271" t="s">
        <v>0</v>
      </c>
      <c r="B17271" t="s">
        <v>1</v>
      </c>
      <c r="C17271" t="s">
        <v>34105</v>
      </c>
      <c r="D17271">
        <v>0</v>
      </c>
      <c r="E17271" t="s">
        <v>1222</v>
      </c>
      <c r="F17271" t="s">
        <v>4</v>
      </c>
      <c r="G17271" t="s">
        <v>17</v>
      </c>
      <c r="H17271" t="s">
        <v>34058</v>
      </c>
      <c r="I17271" t="s">
        <v>34106</v>
      </c>
      <c r="N17271" s="4">
        <f t="shared" si="807"/>
        <v>1.4741742064335484E-2</v>
      </c>
      <c r="O17271" s="4">
        <f t="shared" si="808"/>
        <v>-8.7305520940269554E-3</v>
      </c>
      <c r="P17271">
        <f t="shared" si="809"/>
        <v>0.9993099999999997</v>
      </c>
    </row>
    <row r="17272" spans="1:16" x14ac:dyDescent="0.3">
      <c r="A17272" t="s">
        <v>0</v>
      </c>
      <c r="B17272" t="s">
        <v>1</v>
      </c>
      <c r="C17272" t="s">
        <v>34107</v>
      </c>
      <c r="D17272">
        <v>0</v>
      </c>
      <c r="E17272" t="s">
        <v>1222</v>
      </c>
      <c r="F17272" t="s">
        <v>104</v>
      </c>
      <c r="G17272" t="s">
        <v>5</v>
      </c>
      <c r="H17272" t="s">
        <v>34058</v>
      </c>
      <c r="I17272" t="s">
        <v>34106</v>
      </c>
      <c r="N17272" s="4">
        <f t="shared" si="807"/>
        <v>1.3289481792572277E-2</v>
      </c>
      <c r="O17272" s="4">
        <f t="shared" si="808"/>
        <v>-8.8902549985674373E-3</v>
      </c>
      <c r="P17272">
        <f t="shared" si="809"/>
        <v>1.0134133333333331</v>
      </c>
    </row>
    <row r="17273" spans="1:16" x14ac:dyDescent="0.3">
      <c r="A17273" t="s">
        <v>0</v>
      </c>
      <c r="B17273" t="s">
        <v>1</v>
      </c>
      <c r="C17273" t="s">
        <v>34108</v>
      </c>
      <c r="D17273">
        <v>0</v>
      </c>
      <c r="E17273" t="s">
        <v>1222</v>
      </c>
      <c r="F17273" t="s">
        <v>967</v>
      </c>
      <c r="G17273" t="s">
        <v>937</v>
      </c>
      <c r="H17273" t="s">
        <v>34067</v>
      </c>
      <c r="I17273" t="s">
        <v>34109</v>
      </c>
      <c r="N17273" s="4">
        <f t="shared" si="807"/>
        <v>3.4287702879378545E-2</v>
      </c>
      <c r="O17273" s="4">
        <f t="shared" si="808"/>
        <v>-2.9316277005914243E-3</v>
      </c>
      <c r="P17273">
        <f t="shared" si="809"/>
        <v>1.0085266666666666</v>
      </c>
    </row>
    <row r="17274" spans="1:16" x14ac:dyDescent="0.3">
      <c r="A17274" t="s">
        <v>0</v>
      </c>
      <c r="B17274" t="s">
        <v>1</v>
      </c>
      <c r="C17274" t="s">
        <v>34110</v>
      </c>
      <c r="D17274">
        <v>0</v>
      </c>
      <c r="E17274" t="s">
        <v>2643</v>
      </c>
      <c r="F17274" t="s">
        <v>4</v>
      </c>
      <c r="G17274" t="s">
        <v>5</v>
      </c>
      <c r="H17274" t="s">
        <v>34067</v>
      </c>
      <c r="I17274" t="s">
        <v>34109</v>
      </c>
      <c r="N17274" s="4">
        <f t="shared" si="807"/>
        <v>4.4975340505379879E-3</v>
      </c>
      <c r="O17274" s="4">
        <f t="shared" si="808"/>
        <v>-1.1350555104355231E-3</v>
      </c>
      <c r="P17274">
        <f t="shared" si="809"/>
        <v>1.0054633333333332</v>
      </c>
    </row>
    <row r="17275" spans="1:16" x14ac:dyDescent="0.3">
      <c r="A17275" t="s">
        <v>0</v>
      </c>
      <c r="B17275" t="s">
        <v>1</v>
      </c>
      <c r="C17275" t="s">
        <v>34111</v>
      </c>
      <c r="D17275">
        <v>0</v>
      </c>
      <c r="E17275" t="s">
        <v>1222</v>
      </c>
      <c r="F17275" t="s">
        <v>104</v>
      </c>
      <c r="G17275" t="s">
        <v>17</v>
      </c>
      <c r="H17275" t="s">
        <v>34061</v>
      </c>
      <c r="I17275" t="s">
        <v>34109</v>
      </c>
      <c r="N17275" s="4">
        <f t="shared" si="807"/>
        <v>2.0772975578762065E-2</v>
      </c>
      <c r="O17275" s="4">
        <f t="shared" si="808"/>
        <v>-6.850811597728601E-3</v>
      </c>
      <c r="P17275">
        <f t="shared" si="809"/>
        <v>1.0070833333333331</v>
      </c>
    </row>
    <row r="17276" spans="1:16" x14ac:dyDescent="0.3">
      <c r="A17276" t="s">
        <v>0</v>
      </c>
      <c r="B17276" t="s">
        <v>1</v>
      </c>
      <c r="C17276" t="s">
        <v>34112</v>
      </c>
      <c r="D17276">
        <v>0</v>
      </c>
      <c r="E17276" t="s">
        <v>1222</v>
      </c>
      <c r="F17276" t="s">
        <v>104</v>
      </c>
      <c r="G17276" t="s">
        <v>1150</v>
      </c>
      <c r="H17276" t="s">
        <v>34064</v>
      </c>
      <c r="I17276" t="s">
        <v>34113</v>
      </c>
      <c r="N17276" s="4">
        <f t="shared" si="807"/>
        <v>3.573996315114164E-2</v>
      </c>
      <c r="O17276" s="4">
        <f t="shared" si="808"/>
        <v>-2.7719247960509424E-3</v>
      </c>
      <c r="P17276">
        <f t="shared" si="809"/>
        <v>0.99442333333333299</v>
      </c>
    </row>
    <row r="17277" spans="1:16" x14ac:dyDescent="0.3">
      <c r="A17277" t="s">
        <v>0</v>
      </c>
      <c r="B17277" t="s">
        <v>1</v>
      </c>
      <c r="C17277" t="s">
        <v>34114</v>
      </c>
      <c r="D17277">
        <v>0</v>
      </c>
      <c r="E17277" t="s">
        <v>2643</v>
      </c>
      <c r="F17277" t="s">
        <v>4</v>
      </c>
      <c r="G17277" t="s">
        <v>5</v>
      </c>
      <c r="H17277" t="s">
        <v>34061</v>
      </c>
      <c r="I17277" t="s">
        <v>34115</v>
      </c>
      <c r="N17277" s="4">
        <f t="shared" si="807"/>
        <v>4.4975340505379879E-3</v>
      </c>
      <c r="O17277" s="4">
        <f t="shared" si="808"/>
        <v>-1.1350555104355231E-3</v>
      </c>
      <c r="P17277">
        <f t="shared" si="809"/>
        <v>1.0054633333333332</v>
      </c>
    </row>
    <row r="17278" spans="1:16" x14ac:dyDescent="0.3">
      <c r="A17278" t="s">
        <v>0</v>
      </c>
      <c r="B17278" t="s">
        <v>1</v>
      </c>
      <c r="C17278" t="s">
        <v>34116</v>
      </c>
      <c r="D17278">
        <v>0</v>
      </c>
      <c r="E17278" t="s">
        <v>2643</v>
      </c>
      <c r="F17278" t="s">
        <v>4</v>
      </c>
      <c r="G17278" t="s">
        <v>17</v>
      </c>
      <c r="H17278" t="s">
        <v>34061</v>
      </c>
      <c r="I17278" t="s">
        <v>34115</v>
      </c>
      <c r="N17278" s="4">
        <f t="shared" si="807"/>
        <v>1.1981027836727776E-2</v>
      </c>
      <c r="O17278" s="4">
        <f t="shared" si="808"/>
        <v>9.0438789040331313E-4</v>
      </c>
      <c r="P17278">
        <f t="shared" si="809"/>
        <v>0.99913333333333298</v>
      </c>
    </row>
    <row r="17279" spans="1:16" x14ac:dyDescent="0.3">
      <c r="A17279" t="s">
        <v>0</v>
      </c>
      <c r="B17279" t="s">
        <v>1</v>
      </c>
      <c r="C17279" t="s">
        <v>34117</v>
      </c>
      <c r="D17279">
        <v>0</v>
      </c>
      <c r="E17279" t="s">
        <v>1222</v>
      </c>
      <c r="F17279" t="s">
        <v>4</v>
      </c>
      <c r="G17279" t="s">
        <v>937</v>
      </c>
      <c r="H17279" t="s">
        <v>34056</v>
      </c>
      <c r="I17279" t="s">
        <v>34118</v>
      </c>
      <c r="N17279" s="4">
        <f t="shared" si="807"/>
        <v>2.2225235850525271E-2</v>
      </c>
      <c r="O17279" s="4">
        <f t="shared" si="808"/>
        <v>-6.6911086931881331E-3</v>
      </c>
      <c r="P17279">
        <f t="shared" si="809"/>
        <v>0.99297999999999975</v>
      </c>
    </row>
    <row r="17280" spans="1:16" x14ac:dyDescent="0.3">
      <c r="A17280" t="s">
        <v>0</v>
      </c>
      <c r="B17280" t="s">
        <v>1</v>
      </c>
      <c r="C17280" t="s">
        <v>34119</v>
      </c>
      <c r="D17280">
        <v>0</v>
      </c>
      <c r="E17280" t="s">
        <v>1222</v>
      </c>
      <c r="F17280" t="s">
        <v>104</v>
      </c>
      <c r="G17280" t="s">
        <v>17</v>
      </c>
      <c r="H17280" t="s">
        <v>34120</v>
      </c>
      <c r="I17280" t="s">
        <v>34121</v>
      </c>
      <c r="N17280" s="4">
        <f t="shared" si="807"/>
        <v>2.0772975578762065E-2</v>
      </c>
      <c r="O17280" s="4">
        <f t="shared" si="808"/>
        <v>-6.850811597728601E-3</v>
      </c>
      <c r="P17280">
        <f t="shared" si="809"/>
        <v>1.0070833333333331</v>
      </c>
    </row>
    <row r="17281" spans="1:16" x14ac:dyDescent="0.3">
      <c r="A17281" t="s">
        <v>0</v>
      </c>
      <c r="B17281" t="s">
        <v>1</v>
      </c>
      <c r="C17281" t="s">
        <v>34122</v>
      </c>
      <c r="D17281">
        <v>0</v>
      </c>
      <c r="E17281" t="s">
        <v>1222</v>
      </c>
      <c r="F17281" t="s">
        <v>104</v>
      </c>
      <c r="G17281" t="s">
        <v>937</v>
      </c>
      <c r="H17281" t="s">
        <v>34120</v>
      </c>
      <c r="I17281" t="s">
        <v>34121</v>
      </c>
      <c r="N17281" s="4">
        <f t="shared" si="807"/>
        <v>2.8256469364951853E-2</v>
      </c>
      <c r="O17281" s="4">
        <f t="shared" si="808"/>
        <v>-4.8113681968897787E-3</v>
      </c>
      <c r="P17281">
        <f t="shared" si="809"/>
        <v>1.0007533333333329</v>
      </c>
    </row>
    <row r="17282" spans="1:16" x14ac:dyDescent="0.3">
      <c r="A17282" t="s">
        <v>0</v>
      </c>
      <c r="B17282" t="s">
        <v>1</v>
      </c>
      <c r="C17282" t="s">
        <v>34123</v>
      </c>
      <c r="D17282">
        <v>0</v>
      </c>
      <c r="E17282" t="s">
        <v>2643</v>
      </c>
      <c r="F17282" t="s">
        <v>4</v>
      </c>
      <c r="G17282" t="s">
        <v>5</v>
      </c>
      <c r="H17282" t="s">
        <v>8070</v>
      </c>
      <c r="I17282" t="s">
        <v>34124</v>
      </c>
      <c r="N17282" s="4">
        <f t="shared" ref="N17282:N17345" si="810">$E17282*$K$1+$F17282*$K$2+$G17282*$K$3</f>
        <v>4.4975340505379879E-3</v>
      </c>
      <c r="O17282" s="4">
        <f t="shared" ref="O17282:O17345" si="811">$E17282*$L$1+$F17282*$L$2+$G17282*$L$3</f>
        <v>-1.1350555104355231E-3</v>
      </c>
      <c r="P17282">
        <f t="shared" ref="P17282:P17345" si="812">$E17282*$M$1+$F17282*$M$2+$G17282*$M$3</f>
        <v>1.0054633333333332</v>
      </c>
    </row>
    <row r="17283" spans="1:16" x14ac:dyDescent="0.3">
      <c r="A17283" t="s">
        <v>0</v>
      </c>
      <c r="B17283" t="s">
        <v>1</v>
      </c>
      <c r="C17283" t="s">
        <v>34125</v>
      </c>
      <c r="D17283">
        <v>0</v>
      </c>
      <c r="E17283" t="s">
        <v>1222</v>
      </c>
      <c r="F17283" t="s">
        <v>4</v>
      </c>
      <c r="G17283" t="s">
        <v>17</v>
      </c>
      <c r="H17283" t="s">
        <v>34053</v>
      </c>
      <c r="I17283" t="s">
        <v>34124</v>
      </c>
      <c r="N17283" s="4">
        <f t="shared" si="810"/>
        <v>1.4741742064335484E-2</v>
      </c>
      <c r="O17283" s="4">
        <f t="shared" si="811"/>
        <v>-8.7305520940269554E-3</v>
      </c>
      <c r="P17283">
        <f t="shared" si="812"/>
        <v>0.9993099999999997</v>
      </c>
    </row>
    <row r="17284" spans="1:16" x14ac:dyDescent="0.3">
      <c r="A17284" t="s">
        <v>0</v>
      </c>
      <c r="B17284" t="s">
        <v>1</v>
      </c>
      <c r="C17284" t="s">
        <v>34126</v>
      </c>
      <c r="D17284">
        <v>0</v>
      </c>
      <c r="E17284" t="s">
        <v>2643</v>
      </c>
      <c r="F17284" t="s">
        <v>4</v>
      </c>
      <c r="G17284" t="s">
        <v>937</v>
      </c>
      <c r="H17284" t="s">
        <v>34053</v>
      </c>
      <c r="I17284" t="s">
        <v>34124</v>
      </c>
      <c r="N17284" s="4">
        <f t="shared" si="810"/>
        <v>1.9464521622917563E-2</v>
      </c>
      <c r="O17284" s="4">
        <f t="shared" si="811"/>
        <v>2.9438312912421355E-3</v>
      </c>
      <c r="P17284">
        <f t="shared" si="812"/>
        <v>0.99280333333333304</v>
      </c>
    </row>
    <row r="17285" spans="1:16" x14ac:dyDescent="0.3">
      <c r="A17285" t="s">
        <v>0</v>
      </c>
      <c r="B17285" t="s">
        <v>1</v>
      </c>
      <c r="C17285" t="s">
        <v>34127</v>
      </c>
      <c r="D17285">
        <v>0</v>
      </c>
      <c r="E17285" t="s">
        <v>1222</v>
      </c>
      <c r="F17285" t="s">
        <v>104</v>
      </c>
      <c r="G17285" t="s">
        <v>17</v>
      </c>
      <c r="H17285" t="s">
        <v>34053</v>
      </c>
      <c r="I17285" t="s">
        <v>34128</v>
      </c>
      <c r="N17285" s="4">
        <f t="shared" si="810"/>
        <v>2.0772975578762065E-2</v>
      </c>
      <c r="O17285" s="4">
        <f t="shared" si="811"/>
        <v>-6.850811597728601E-3</v>
      </c>
      <c r="P17285">
        <f t="shared" si="812"/>
        <v>1.0070833333333331</v>
      </c>
    </row>
    <row r="17286" spans="1:16" x14ac:dyDescent="0.3">
      <c r="A17286" t="s">
        <v>0</v>
      </c>
      <c r="B17286" t="s">
        <v>1</v>
      </c>
      <c r="C17286" t="s">
        <v>34129</v>
      </c>
      <c r="D17286">
        <v>0</v>
      </c>
      <c r="E17286" t="s">
        <v>936</v>
      </c>
      <c r="F17286" t="s">
        <v>104</v>
      </c>
      <c r="G17286" t="s">
        <v>937</v>
      </c>
      <c r="H17286" t="s">
        <v>34130</v>
      </c>
      <c r="I17286" t="s">
        <v>34131</v>
      </c>
      <c r="N17286" s="4">
        <f t="shared" si="810"/>
        <v>3.1017183592559561E-2</v>
      </c>
      <c r="O17286" s="4">
        <f t="shared" si="811"/>
        <v>-1.4446308181320047E-2</v>
      </c>
      <c r="P17286">
        <f t="shared" si="812"/>
        <v>1.0009299999999997</v>
      </c>
    </row>
    <row r="17287" spans="1:16" x14ac:dyDescent="0.3">
      <c r="A17287" t="s">
        <v>0</v>
      </c>
      <c r="B17287" t="s">
        <v>1</v>
      </c>
      <c r="C17287" t="s">
        <v>34132</v>
      </c>
      <c r="D17287">
        <v>0</v>
      </c>
      <c r="E17287" t="s">
        <v>2643</v>
      </c>
      <c r="F17287" t="s">
        <v>12</v>
      </c>
      <c r="G17287" t="s">
        <v>5</v>
      </c>
      <c r="H17287" t="s">
        <v>34130</v>
      </c>
      <c r="I17287" t="s">
        <v>34131</v>
      </c>
      <c r="N17287" s="4">
        <f t="shared" si="810"/>
        <v>-1.5336994638886492E-3</v>
      </c>
      <c r="O17287" s="4">
        <f t="shared" si="811"/>
        <v>-3.0147960067338775E-3</v>
      </c>
      <c r="P17287">
        <f t="shared" si="812"/>
        <v>0.99768999999999974</v>
      </c>
    </row>
    <row r="17288" spans="1:16" x14ac:dyDescent="0.3">
      <c r="A17288" t="s">
        <v>0</v>
      </c>
      <c r="B17288" t="s">
        <v>1</v>
      </c>
      <c r="C17288" t="s">
        <v>34133</v>
      </c>
      <c r="D17288">
        <v>0</v>
      </c>
      <c r="E17288" t="s">
        <v>1222</v>
      </c>
      <c r="F17288" t="s">
        <v>104</v>
      </c>
      <c r="G17288" t="s">
        <v>5</v>
      </c>
      <c r="H17288" t="s">
        <v>34134</v>
      </c>
      <c r="I17288" t="s">
        <v>34135</v>
      </c>
      <c r="N17288" s="4">
        <f t="shared" si="810"/>
        <v>1.3289481792572277E-2</v>
      </c>
      <c r="O17288" s="4">
        <f t="shared" si="811"/>
        <v>-8.8902549985674373E-3</v>
      </c>
      <c r="P17288">
        <f t="shared" si="812"/>
        <v>1.0134133333333331</v>
      </c>
    </row>
    <row r="17289" spans="1:16" x14ac:dyDescent="0.3">
      <c r="A17289" t="s">
        <v>0</v>
      </c>
      <c r="B17289" t="s">
        <v>1</v>
      </c>
      <c r="C17289" t="s">
        <v>34136</v>
      </c>
      <c r="D17289">
        <v>0</v>
      </c>
      <c r="E17289" t="s">
        <v>1222</v>
      </c>
      <c r="F17289" t="s">
        <v>4</v>
      </c>
      <c r="G17289" t="s">
        <v>937</v>
      </c>
      <c r="H17289" t="s">
        <v>8070</v>
      </c>
      <c r="I17289" t="s">
        <v>34137</v>
      </c>
      <c r="N17289" s="4">
        <f t="shared" si="810"/>
        <v>2.2225235850525271E-2</v>
      </c>
      <c r="O17289" s="4">
        <f t="shared" si="811"/>
        <v>-6.6911086931881331E-3</v>
      </c>
      <c r="P17289">
        <f t="shared" si="812"/>
        <v>0.99297999999999975</v>
      </c>
    </row>
    <row r="17290" spans="1:16" x14ac:dyDescent="0.3">
      <c r="A17290" t="s">
        <v>0</v>
      </c>
      <c r="B17290" t="s">
        <v>1</v>
      </c>
      <c r="C17290" t="s">
        <v>34138</v>
      </c>
      <c r="D17290">
        <v>0</v>
      </c>
      <c r="E17290" t="s">
        <v>2643</v>
      </c>
      <c r="F17290" t="s">
        <v>4</v>
      </c>
      <c r="G17290" t="s">
        <v>5</v>
      </c>
      <c r="H17290" t="s">
        <v>8070</v>
      </c>
      <c r="I17290" t="s">
        <v>34137</v>
      </c>
      <c r="N17290" s="4">
        <f t="shared" si="810"/>
        <v>4.4975340505379879E-3</v>
      </c>
      <c r="O17290" s="4">
        <f t="shared" si="811"/>
        <v>-1.1350555104355231E-3</v>
      </c>
      <c r="P17290">
        <f t="shared" si="812"/>
        <v>1.0054633333333332</v>
      </c>
    </row>
    <row r="17291" spans="1:16" x14ac:dyDescent="0.3">
      <c r="A17291" t="s">
        <v>0</v>
      </c>
      <c r="B17291" t="s">
        <v>1</v>
      </c>
      <c r="C17291" t="s">
        <v>34139</v>
      </c>
      <c r="D17291">
        <v>0</v>
      </c>
      <c r="E17291" t="s">
        <v>936</v>
      </c>
      <c r="F17291" t="s">
        <v>104</v>
      </c>
      <c r="G17291" t="s">
        <v>17</v>
      </c>
      <c r="H17291" t="s">
        <v>34053</v>
      </c>
      <c r="I17291" t="s">
        <v>34140</v>
      </c>
      <c r="N17291" s="4">
        <f t="shared" si="810"/>
        <v>2.3533689806369773E-2</v>
      </c>
      <c r="O17291" s="4">
        <f t="shared" si="811"/>
        <v>-1.648575158215887E-2</v>
      </c>
      <c r="P17291">
        <f t="shared" si="812"/>
        <v>1.0072599999999996</v>
      </c>
    </row>
    <row r="17292" spans="1:16" x14ac:dyDescent="0.3">
      <c r="A17292" t="s">
        <v>0</v>
      </c>
      <c r="B17292" t="s">
        <v>1</v>
      </c>
      <c r="C17292" t="s">
        <v>34141</v>
      </c>
      <c r="D17292">
        <v>0</v>
      </c>
      <c r="E17292" t="s">
        <v>1222</v>
      </c>
      <c r="F17292" t="s">
        <v>4</v>
      </c>
      <c r="G17292" t="s">
        <v>5</v>
      </c>
      <c r="H17292" t="s">
        <v>34142</v>
      </c>
      <c r="I17292" t="s">
        <v>34143</v>
      </c>
      <c r="N17292" s="4">
        <f t="shared" si="810"/>
        <v>7.2582482781456958E-3</v>
      </c>
      <c r="O17292" s="4">
        <f t="shared" si="811"/>
        <v>-1.0769995494865792E-2</v>
      </c>
      <c r="P17292">
        <f t="shared" si="812"/>
        <v>1.0056399999999999</v>
      </c>
    </row>
    <row r="17293" spans="1:16" x14ac:dyDescent="0.3">
      <c r="A17293" t="s">
        <v>0</v>
      </c>
      <c r="B17293" t="s">
        <v>1</v>
      </c>
      <c r="C17293" t="s">
        <v>34144</v>
      </c>
      <c r="D17293">
        <v>0</v>
      </c>
      <c r="E17293" t="s">
        <v>936</v>
      </c>
      <c r="F17293" t="s">
        <v>967</v>
      </c>
      <c r="G17293" t="s">
        <v>17</v>
      </c>
      <c r="H17293" t="s">
        <v>34142</v>
      </c>
      <c r="I17293" t="s">
        <v>34145</v>
      </c>
      <c r="N17293" s="4">
        <f t="shared" si="810"/>
        <v>2.9564923320796466E-2</v>
      </c>
      <c r="O17293" s="4">
        <f t="shared" si="811"/>
        <v>-1.4606011085860515E-2</v>
      </c>
      <c r="P17293">
        <f t="shared" si="812"/>
        <v>1.015033333333333</v>
      </c>
    </row>
    <row r="17294" spans="1:16" x14ac:dyDescent="0.3">
      <c r="A17294" t="s">
        <v>0</v>
      </c>
      <c r="B17294" t="s">
        <v>1</v>
      </c>
      <c r="C17294" t="s">
        <v>34146</v>
      </c>
      <c r="D17294">
        <v>0</v>
      </c>
      <c r="E17294" t="s">
        <v>1222</v>
      </c>
      <c r="F17294" t="s">
        <v>104</v>
      </c>
      <c r="G17294" t="s">
        <v>937</v>
      </c>
      <c r="H17294" t="s">
        <v>34142</v>
      </c>
      <c r="I17294" t="s">
        <v>34145</v>
      </c>
      <c r="N17294" s="4">
        <f t="shared" si="810"/>
        <v>2.8256469364951853E-2</v>
      </c>
      <c r="O17294" s="4">
        <f t="shared" si="811"/>
        <v>-4.8113681968897787E-3</v>
      </c>
      <c r="P17294">
        <f t="shared" si="812"/>
        <v>1.0007533333333329</v>
      </c>
    </row>
    <row r="17295" spans="1:16" x14ac:dyDescent="0.3">
      <c r="A17295" t="s">
        <v>0</v>
      </c>
      <c r="B17295" t="s">
        <v>1</v>
      </c>
      <c r="C17295" t="s">
        <v>34147</v>
      </c>
      <c r="D17295">
        <v>0</v>
      </c>
      <c r="E17295" t="s">
        <v>1222</v>
      </c>
      <c r="F17295" t="s">
        <v>4</v>
      </c>
      <c r="G17295" t="s">
        <v>5</v>
      </c>
      <c r="H17295" t="s">
        <v>34056</v>
      </c>
      <c r="I17295" t="s">
        <v>34148</v>
      </c>
      <c r="N17295" s="4">
        <f t="shared" si="810"/>
        <v>7.2582482781456958E-3</v>
      </c>
      <c r="O17295" s="4">
        <f t="shared" si="811"/>
        <v>-1.0769995494865792E-2</v>
      </c>
      <c r="P17295">
        <f t="shared" si="812"/>
        <v>1.0056399999999999</v>
      </c>
    </row>
    <row r="17296" spans="1:16" x14ac:dyDescent="0.3">
      <c r="A17296" t="s">
        <v>0</v>
      </c>
      <c r="B17296" t="s">
        <v>1</v>
      </c>
      <c r="C17296" t="s">
        <v>34149</v>
      </c>
      <c r="D17296">
        <v>0</v>
      </c>
      <c r="E17296" t="s">
        <v>2643</v>
      </c>
      <c r="F17296" t="s">
        <v>4</v>
      </c>
      <c r="G17296" t="s">
        <v>17</v>
      </c>
      <c r="H17296" t="s">
        <v>34056</v>
      </c>
      <c r="I17296" t="s">
        <v>34150</v>
      </c>
      <c r="N17296" s="4">
        <f t="shared" si="810"/>
        <v>1.1981027836727776E-2</v>
      </c>
      <c r="O17296" s="4">
        <f t="shared" si="811"/>
        <v>9.0438789040331313E-4</v>
      </c>
      <c r="P17296">
        <f t="shared" si="812"/>
        <v>0.99913333333333298</v>
      </c>
    </row>
    <row r="17297" spans="1:16" x14ac:dyDescent="0.3">
      <c r="A17297" t="s">
        <v>0</v>
      </c>
      <c r="B17297" t="s">
        <v>1</v>
      </c>
      <c r="C17297" t="s">
        <v>34151</v>
      </c>
      <c r="D17297">
        <v>0</v>
      </c>
      <c r="E17297" t="s">
        <v>1222</v>
      </c>
      <c r="F17297" t="s">
        <v>4</v>
      </c>
      <c r="G17297" t="s">
        <v>937</v>
      </c>
      <c r="H17297" t="s">
        <v>34056</v>
      </c>
      <c r="I17297" t="s">
        <v>34150</v>
      </c>
      <c r="N17297" s="4">
        <f t="shared" si="810"/>
        <v>2.2225235850525271E-2</v>
      </c>
      <c r="O17297" s="4">
        <f t="shared" si="811"/>
        <v>-6.6911086931881331E-3</v>
      </c>
      <c r="P17297">
        <f t="shared" si="812"/>
        <v>0.99297999999999975</v>
      </c>
    </row>
    <row r="17298" spans="1:16" x14ac:dyDescent="0.3">
      <c r="A17298" t="s">
        <v>0</v>
      </c>
      <c r="B17298" t="s">
        <v>1</v>
      </c>
      <c r="C17298" t="s">
        <v>34152</v>
      </c>
      <c r="D17298">
        <v>0</v>
      </c>
      <c r="E17298" t="s">
        <v>936</v>
      </c>
      <c r="F17298" t="s">
        <v>967</v>
      </c>
      <c r="G17298" t="s">
        <v>17</v>
      </c>
      <c r="H17298" t="s">
        <v>34056</v>
      </c>
      <c r="I17298" t="s">
        <v>34153</v>
      </c>
      <c r="N17298" s="4">
        <f t="shared" si="810"/>
        <v>2.9564923320796466E-2</v>
      </c>
      <c r="O17298" s="4">
        <f t="shared" si="811"/>
        <v>-1.4606011085860515E-2</v>
      </c>
      <c r="P17298">
        <f t="shared" si="812"/>
        <v>1.015033333333333</v>
      </c>
    </row>
    <row r="17299" spans="1:16" x14ac:dyDescent="0.3">
      <c r="A17299" t="s">
        <v>0</v>
      </c>
      <c r="B17299" t="s">
        <v>1</v>
      </c>
      <c r="C17299" t="s">
        <v>34154</v>
      </c>
      <c r="D17299">
        <v>0</v>
      </c>
      <c r="E17299" t="s">
        <v>936</v>
      </c>
      <c r="F17299" t="s">
        <v>104</v>
      </c>
      <c r="G17299" t="s">
        <v>17</v>
      </c>
      <c r="H17299" t="s">
        <v>34061</v>
      </c>
      <c r="I17299" t="s">
        <v>34155</v>
      </c>
      <c r="N17299" s="4">
        <f t="shared" si="810"/>
        <v>2.3533689806369773E-2</v>
      </c>
      <c r="O17299" s="4">
        <f t="shared" si="811"/>
        <v>-1.648575158215887E-2</v>
      </c>
      <c r="P17299">
        <f t="shared" si="812"/>
        <v>1.0072599999999996</v>
      </c>
    </row>
    <row r="17300" spans="1:16" x14ac:dyDescent="0.3">
      <c r="A17300" t="s">
        <v>0</v>
      </c>
      <c r="B17300" t="s">
        <v>1</v>
      </c>
      <c r="C17300" t="s">
        <v>34156</v>
      </c>
      <c r="D17300">
        <v>0</v>
      </c>
      <c r="E17300" t="s">
        <v>1222</v>
      </c>
      <c r="F17300" t="s">
        <v>4</v>
      </c>
      <c r="G17300" t="s">
        <v>17</v>
      </c>
      <c r="H17300" t="s">
        <v>34061</v>
      </c>
      <c r="I17300" t="s">
        <v>34155</v>
      </c>
      <c r="N17300" s="4">
        <f t="shared" si="810"/>
        <v>1.4741742064335484E-2</v>
      </c>
      <c r="O17300" s="4">
        <f t="shared" si="811"/>
        <v>-8.7305520940269554E-3</v>
      </c>
      <c r="P17300">
        <f t="shared" si="812"/>
        <v>0.9993099999999997</v>
      </c>
    </row>
    <row r="17301" spans="1:16" x14ac:dyDescent="0.3">
      <c r="A17301" t="s">
        <v>0</v>
      </c>
      <c r="B17301" t="s">
        <v>1</v>
      </c>
      <c r="C17301" t="s">
        <v>34157</v>
      </c>
      <c r="D17301">
        <v>0</v>
      </c>
      <c r="E17301" t="s">
        <v>2643</v>
      </c>
      <c r="F17301" t="s">
        <v>4</v>
      </c>
      <c r="G17301" t="s">
        <v>5</v>
      </c>
      <c r="H17301" t="s">
        <v>34158</v>
      </c>
      <c r="I17301" t="s">
        <v>34159</v>
      </c>
      <c r="N17301" s="4">
        <f t="shared" si="810"/>
        <v>4.4975340505379879E-3</v>
      </c>
      <c r="O17301" s="4">
        <f t="shared" si="811"/>
        <v>-1.1350555104355231E-3</v>
      </c>
      <c r="P17301">
        <f t="shared" si="812"/>
        <v>1.0054633333333332</v>
      </c>
    </row>
    <row r="17302" spans="1:16" x14ac:dyDescent="0.3">
      <c r="A17302" t="s">
        <v>0</v>
      </c>
      <c r="B17302" t="s">
        <v>1</v>
      </c>
      <c r="C17302" t="s">
        <v>34160</v>
      </c>
      <c r="D17302">
        <v>0</v>
      </c>
      <c r="E17302" t="s">
        <v>1222</v>
      </c>
      <c r="F17302" t="s">
        <v>4</v>
      </c>
      <c r="G17302" t="s">
        <v>937</v>
      </c>
      <c r="H17302" t="s">
        <v>34064</v>
      </c>
      <c r="I17302" t="s">
        <v>34161</v>
      </c>
      <c r="N17302" s="4">
        <f t="shared" si="810"/>
        <v>2.2225235850525271E-2</v>
      </c>
      <c r="O17302" s="4">
        <f t="shared" si="811"/>
        <v>-6.6911086931881331E-3</v>
      </c>
      <c r="P17302">
        <f t="shared" si="812"/>
        <v>0.99297999999999975</v>
      </c>
    </row>
    <row r="17303" spans="1:16" x14ac:dyDescent="0.3">
      <c r="A17303" t="s">
        <v>0</v>
      </c>
      <c r="B17303" t="s">
        <v>1</v>
      </c>
      <c r="C17303" t="s">
        <v>34162</v>
      </c>
      <c r="D17303">
        <v>0</v>
      </c>
      <c r="E17303" t="s">
        <v>1222</v>
      </c>
      <c r="F17303" t="s">
        <v>104</v>
      </c>
      <c r="G17303" t="s">
        <v>17</v>
      </c>
      <c r="H17303" t="s">
        <v>34064</v>
      </c>
      <c r="I17303" t="s">
        <v>34161</v>
      </c>
      <c r="N17303" s="4">
        <f t="shared" si="810"/>
        <v>2.0772975578762065E-2</v>
      </c>
      <c r="O17303" s="4">
        <f t="shared" si="811"/>
        <v>-6.850811597728601E-3</v>
      </c>
      <c r="P17303">
        <f t="shared" si="812"/>
        <v>1.0070833333333331</v>
      </c>
    </row>
    <row r="17304" spans="1:16" x14ac:dyDescent="0.3">
      <c r="A17304" t="s">
        <v>0</v>
      </c>
      <c r="B17304" t="s">
        <v>1</v>
      </c>
      <c r="C17304" t="s">
        <v>34163</v>
      </c>
      <c r="D17304">
        <v>0</v>
      </c>
      <c r="E17304" t="s">
        <v>936</v>
      </c>
      <c r="F17304" t="s">
        <v>967</v>
      </c>
      <c r="G17304" t="s">
        <v>17</v>
      </c>
      <c r="H17304" t="s">
        <v>34064</v>
      </c>
      <c r="I17304" t="s">
        <v>34164</v>
      </c>
      <c r="N17304" s="4">
        <f t="shared" si="810"/>
        <v>2.9564923320796466E-2</v>
      </c>
      <c r="O17304" s="4">
        <f t="shared" si="811"/>
        <v>-1.4606011085860515E-2</v>
      </c>
      <c r="P17304">
        <f t="shared" si="812"/>
        <v>1.015033333333333</v>
      </c>
    </row>
    <row r="17305" spans="1:16" x14ac:dyDescent="0.3">
      <c r="A17305" t="s">
        <v>0</v>
      </c>
      <c r="B17305" t="s">
        <v>1</v>
      </c>
      <c r="C17305" t="s">
        <v>34165</v>
      </c>
      <c r="D17305">
        <v>0</v>
      </c>
      <c r="E17305" t="s">
        <v>2643</v>
      </c>
      <c r="F17305" t="s">
        <v>12</v>
      </c>
      <c r="G17305" t="s">
        <v>937</v>
      </c>
      <c r="H17305" t="s">
        <v>34058</v>
      </c>
      <c r="I17305" t="s">
        <v>34166</v>
      </c>
      <c r="N17305" s="4">
        <f t="shared" si="810"/>
        <v>1.3433288108490926E-2</v>
      </c>
      <c r="O17305" s="4">
        <f t="shared" si="811"/>
        <v>1.0640907949437811E-3</v>
      </c>
      <c r="P17305">
        <f t="shared" si="812"/>
        <v>0.98502999999999974</v>
      </c>
    </row>
    <row r="17306" spans="1:16" x14ac:dyDescent="0.3">
      <c r="A17306" t="s">
        <v>0</v>
      </c>
      <c r="B17306" t="s">
        <v>1</v>
      </c>
      <c r="C17306" t="s">
        <v>34167</v>
      </c>
      <c r="D17306">
        <v>0</v>
      </c>
      <c r="E17306" t="s">
        <v>1222</v>
      </c>
      <c r="F17306" t="s">
        <v>104</v>
      </c>
      <c r="G17306" t="s">
        <v>17</v>
      </c>
      <c r="H17306" t="s">
        <v>34058</v>
      </c>
      <c r="I17306" t="s">
        <v>34166</v>
      </c>
      <c r="N17306" s="4">
        <f t="shared" si="810"/>
        <v>2.0772975578762065E-2</v>
      </c>
      <c r="O17306" s="4">
        <f t="shared" si="811"/>
        <v>-6.850811597728601E-3</v>
      </c>
      <c r="P17306">
        <f t="shared" si="812"/>
        <v>1.0070833333333331</v>
      </c>
    </row>
    <row r="17307" spans="1:16" x14ac:dyDescent="0.3">
      <c r="A17307" t="s">
        <v>0</v>
      </c>
      <c r="B17307" t="s">
        <v>1</v>
      </c>
      <c r="C17307" t="s">
        <v>34168</v>
      </c>
      <c r="D17307">
        <v>0</v>
      </c>
      <c r="E17307" t="s">
        <v>1222</v>
      </c>
      <c r="F17307" t="s">
        <v>104</v>
      </c>
      <c r="G17307" t="s">
        <v>937</v>
      </c>
      <c r="H17307" t="s">
        <v>34070</v>
      </c>
      <c r="I17307" t="s">
        <v>34169</v>
      </c>
      <c r="N17307" s="4">
        <f t="shared" si="810"/>
        <v>2.8256469364951853E-2</v>
      </c>
      <c r="O17307" s="4">
        <f t="shared" si="811"/>
        <v>-4.8113681968897787E-3</v>
      </c>
      <c r="P17307">
        <f t="shared" si="812"/>
        <v>1.0007533333333329</v>
      </c>
    </row>
    <row r="17308" spans="1:16" x14ac:dyDescent="0.3">
      <c r="A17308" t="s">
        <v>0</v>
      </c>
      <c r="B17308" t="s">
        <v>1</v>
      </c>
      <c r="C17308" t="s">
        <v>34170</v>
      </c>
      <c r="D17308">
        <v>0</v>
      </c>
      <c r="E17308" t="s">
        <v>1222</v>
      </c>
      <c r="F17308" t="s">
        <v>104</v>
      </c>
      <c r="G17308" t="s">
        <v>1150</v>
      </c>
      <c r="H17308" t="s">
        <v>34070</v>
      </c>
      <c r="I17308" t="s">
        <v>34171</v>
      </c>
      <c r="N17308" s="4">
        <f t="shared" si="810"/>
        <v>3.573996315114164E-2</v>
      </c>
      <c r="O17308" s="4">
        <f t="shared" si="811"/>
        <v>-2.7719247960509424E-3</v>
      </c>
      <c r="P17308">
        <f t="shared" si="812"/>
        <v>0.99442333333333299</v>
      </c>
    </row>
    <row r="17309" spans="1:16" x14ac:dyDescent="0.3">
      <c r="A17309" t="s">
        <v>0</v>
      </c>
      <c r="B17309" t="s">
        <v>1</v>
      </c>
      <c r="C17309" t="s">
        <v>34172</v>
      </c>
      <c r="D17309">
        <v>0</v>
      </c>
      <c r="E17309" t="s">
        <v>24</v>
      </c>
      <c r="F17309" t="s">
        <v>1211</v>
      </c>
      <c r="G17309" t="s">
        <v>5</v>
      </c>
      <c r="H17309" t="s">
        <v>34070</v>
      </c>
      <c r="I17309" t="s">
        <v>34171</v>
      </c>
      <c r="N17309" s="4">
        <f t="shared" si="810"/>
        <v>4.569655853310195E-2</v>
      </c>
      <c r="O17309" s="4">
        <f t="shared" si="811"/>
        <v>-3.0276112966664881E-2</v>
      </c>
      <c r="P17309">
        <f t="shared" si="812"/>
        <v>1.0450366666666664</v>
      </c>
    </row>
    <row r="17310" spans="1:16" x14ac:dyDescent="0.3">
      <c r="A17310" t="s">
        <v>0</v>
      </c>
      <c r="B17310" t="s">
        <v>1</v>
      </c>
      <c r="C17310" t="s">
        <v>34173</v>
      </c>
      <c r="D17310">
        <v>0</v>
      </c>
      <c r="E17310" t="s">
        <v>1222</v>
      </c>
      <c r="F17310" t="s">
        <v>967</v>
      </c>
      <c r="G17310" t="s">
        <v>1150</v>
      </c>
      <c r="H17310" t="s">
        <v>33763</v>
      </c>
      <c r="I17310" t="s">
        <v>34174</v>
      </c>
      <c r="N17310" s="4">
        <f t="shared" si="810"/>
        <v>4.1771196665568333E-2</v>
      </c>
      <c r="O17310" s="4">
        <f t="shared" si="811"/>
        <v>-8.9218429975258806E-4</v>
      </c>
      <c r="P17310">
        <f t="shared" si="812"/>
        <v>1.0021966666666664</v>
      </c>
    </row>
    <row r="17311" spans="1:16" x14ac:dyDescent="0.3">
      <c r="A17311" t="s">
        <v>0</v>
      </c>
      <c r="B17311" t="s">
        <v>1</v>
      </c>
      <c r="C17311" t="s">
        <v>34175</v>
      </c>
      <c r="D17311">
        <v>0</v>
      </c>
      <c r="E17311" t="s">
        <v>936</v>
      </c>
      <c r="F17311" t="s">
        <v>930</v>
      </c>
      <c r="G17311" t="s">
        <v>1150</v>
      </c>
      <c r="H17311" t="s">
        <v>33763</v>
      </c>
      <c r="I17311" t="s">
        <v>34176</v>
      </c>
      <c r="N17311" s="4">
        <f t="shared" si="810"/>
        <v>5.6594377922029315E-2</v>
      </c>
      <c r="O17311" s="4">
        <f t="shared" si="811"/>
        <v>-6.7676432915861756E-3</v>
      </c>
      <c r="P17311">
        <f t="shared" si="812"/>
        <v>1.0179199999999997</v>
      </c>
    </row>
    <row r="17312" spans="1:16" x14ac:dyDescent="0.3">
      <c r="A17312" t="s">
        <v>0</v>
      </c>
      <c r="B17312" t="s">
        <v>1</v>
      </c>
      <c r="C17312" t="s">
        <v>34177</v>
      </c>
      <c r="D17312">
        <v>0</v>
      </c>
      <c r="E17312" t="s">
        <v>1222</v>
      </c>
      <c r="F17312" t="s">
        <v>923</v>
      </c>
      <c r="G17312" t="s">
        <v>1315</v>
      </c>
      <c r="H17312" t="s">
        <v>33763</v>
      </c>
      <c r="I17312" t="s">
        <v>34176</v>
      </c>
      <c r="N17312" s="4">
        <f t="shared" si="810"/>
        <v>5.5285923966184813E-2</v>
      </c>
      <c r="O17312" s="4">
        <f t="shared" si="811"/>
        <v>3.0269995973845609E-3</v>
      </c>
      <c r="P17312">
        <f t="shared" si="812"/>
        <v>1.0036399999999999</v>
      </c>
    </row>
    <row r="17313" spans="1:16" x14ac:dyDescent="0.3">
      <c r="A17313" t="s">
        <v>0</v>
      </c>
      <c r="B17313" t="s">
        <v>1</v>
      </c>
      <c r="C17313" t="s">
        <v>34178</v>
      </c>
      <c r="D17313">
        <v>0</v>
      </c>
      <c r="E17313" t="s">
        <v>936</v>
      </c>
      <c r="F17313" t="s">
        <v>967</v>
      </c>
      <c r="G17313" t="s">
        <v>1315</v>
      </c>
      <c r="H17313" t="s">
        <v>34070</v>
      </c>
      <c r="I17313" t="s">
        <v>34179</v>
      </c>
      <c r="N17313" s="4">
        <f t="shared" si="810"/>
        <v>5.2015404679365829E-2</v>
      </c>
      <c r="O17313" s="4">
        <f t="shared" si="811"/>
        <v>-8.4876808833440343E-3</v>
      </c>
      <c r="P17313">
        <f t="shared" si="812"/>
        <v>0.99604333333333306</v>
      </c>
    </row>
    <row r="17314" spans="1:16" x14ac:dyDescent="0.3">
      <c r="A17314" t="s">
        <v>0</v>
      </c>
      <c r="B17314" t="s">
        <v>1</v>
      </c>
      <c r="C17314" t="s">
        <v>34180</v>
      </c>
      <c r="D17314">
        <v>0</v>
      </c>
      <c r="E17314" t="s">
        <v>1222</v>
      </c>
      <c r="F17314" t="s">
        <v>4</v>
      </c>
      <c r="G17314" t="s">
        <v>1315</v>
      </c>
      <c r="H17314" t="s">
        <v>33763</v>
      </c>
      <c r="I17314" t="s">
        <v>34181</v>
      </c>
      <c r="N17314" s="4">
        <f t="shared" si="810"/>
        <v>3.7192223422904847E-2</v>
      </c>
      <c r="O17314" s="4">
        <f t="shared" si="811"/>
        <v>-2.6122218915104745E-3</v>
      </c>
      <c r="P17314">
        <f t="shared" si="812"/>
        <v>0.98031999999999975</v>
      </c>
    </row>
    <row r="17315" spans="1:16" x14ac:dyDescent="0.3">
      <c r="A17315" t="s">
        <v>0</v>
      </c>
      <c r="B17315" t="s">
        <v>1</v>
      </c>
      <c r="C17315" t="s">
        <v>34182</v>
      </c>
      <c r="D17315">
        <v>0</v>
      </c>
      <c r="E17315" t="s">
        <v>2643</v>
      </c>
      <c r="F17315" t="s">
        <v>104</v>
      </c>
      <c r="G17315" t="s">
        <v>1150</v>
      </c>
      <c r="H17315" t="s">
        <v>33763</v>
      </c>
      <c r="I17315" t="s">
        <v>34181</v>
      </c>
      <c r="N17315" s="4">
        <f t="shared" si="810"/>
        <v>3.2979248923533988E-2</v>
      </c>
      <c r="O17315" s="4">
        <f t="shared" si="811"/>
        <v>6.8630151883793261E-3</v>
      </c>
      <c r="P17315">
        <f t="shared" si="812"/>
        <v>0.99424666666666628</v>
      </c>
    </row>
    <row r="17316" spans="1:16" x14ac:dyDescent="0.3">
      <c r="A17316" t="s">
        <v>0</v>
      </c>
      <c r="B17316" t="s">
        <v>1</v>
      </c>
      <c r="C17316" t="s">
        <v>34183</v>
      </c>
      <c r="D17316">
        <v>0</v>
      </c>
      <c r="E17316" t="s">
        <v>1222</v>
      </c>
      <c r="F17316" t="s">
        <v>967</v>
      </c>
      <c r="G17316" t="s">
        <v>1315</v>
      </c>
      <c r="H17316" t="s">
        <v>33763</v>
      </c>
      <c r="I17316" t="s">
        <v>34181</v>
      </c>
      <c r="N17316" s="4">
        <f t="shared" si="810"/>
        <v>4.9254690451758121E-2</v>
      </c>
      <c r="O17316" s="4">
        <f t="shared" si="811"/>
        <v>1.1472591010862343E-3</v>
      </c>
      <c r="P17316">
        <f t="shared" si="812"/>
        <v>0.99586666666666646</v>
      </c>
    </row>
    <row r="17317" spans="1:16" x14ac:dyDescent="0.3">
      <c r="A17317" t="s">
        <v>0</v>
      </c>
      <c r="B17317" t="s">
        <v>1</v>
      </c>
      <c r="C17317" t="s">
        <v>34184</v>
      </c>
      <c r="D17317">
        <v>0</v>
      </c>
      <c r="E17317" t="s">
        <v>936</v>
      </c>
      <c r="F17317" t="s">
        <v>923</v>
      </c>
      <c r="G17317" t="s">
        <v>1150</v>
      </c>
      <c r="H17317" t="s">
        <v>34067</v>
      </c>
      <c r="I17317" t="s">
        <v>34185</v>
      </c>
      <c r="N17317" s="4">
        <f t="shared" si="810"/>
        <v>5.0563144407602678E-2</v>
      </c>
      <c r="O17317" s="4">
        <f t="shared" si="811"/>
        <v>-8.64738378788453E-3</v>
      </c>
      <c r="P17317">
        <f t="shared" si="812"/>
        <v>1.0101466666666663</v>
      </c>
    </row>
    <row r="17318" spans="1:16" x14ac:dyDescent="0.3">
      <c r="A17318" t="s">
        <v>0</v>
      </c>
      <c r="B17318" t="s">
        <v>1</v>
      </c>
      <c r="C17318" t="s">
        <v>34186</v>
      </c>
      <c r="D17318">
        <v>0</v>
      </c>
      <c r="E17318" t="s">
        <v>1222</v>
      </c>
      <c r="F17318" t="s">
        <v>967</v>
      </c>
      <c r="G17318" t="s">
        <v>1315</v>
      </c>
      <c r="H17318" t="s">
        <v>34061</v>
      </c>
      <c r="I17318" t="s">
        <v>34185</v>
      </c>
      <c r="N17318" s="4">
        <f t="shared" si="810"/>
        <v>4.9254690451758121E-2</v>
      </c>
      <c r="O17318" s="4">
        <f t="shared" si="811"/>
        <v>1.1472591010862343E-3</v>
      </c>
      <c r="P17318">
        <f t="shared" si="812"/>
        <v>0.99586666666666646</v>
      </c>
    </row>
    <row r="17319" spans="1:16" x14ac:dyDescent="0.3">
      <c r="A17319" t="s">
        <v>0</v>
      </c>
      <c r="B17319" t="s">
        <v>1</v>
      </c>
      <c r="C17319" t="s">
        <v>34187</v>
      </c>
      <c r="D17319">
        <v>0</v>
      </c>
      <c r="E17319" t="s">
        <v>936</v>
      </c>
      <c r="F17319" t="s">
        <v>923</v>
      </c>
      <c r="G17319" t="s">
        <v>1150</v>
      </c>
      <c r="H17319" t="s">
        <v>34061</v>
      </c>
      <c r="I17319" t="s">
        <v>34185</v>
      </c>
      <c r="N17319" s="4">
        <f t="shared" si="810"/>
        <v>5.0563144407602678E-2</v>
      </c>
      <c r="O17319" s="4">
        <f t="shared" si="811"/>
        <v>-8.64738378788453E-3</v>
      </c>
      <c r="P17319">
        <f t="shared" si="812"/>
        <v>1.0101466666666663</v>
      </c>
    </row>
    <row r="17320" spans="1:16" x14ac:dyDescent="0.3">
      <c r="A17320" t="s">
        <v>0</v>
      </c>
      <c r="B17320" t="s">
        <v>1</v>
      </c>
      <c r="C17320" t="s">
        <v>34188</v>
      </c>
      <c r="D17320">
        <v>0</v>
      </c>
      <c r="E17320" t="s">
        <v>936</v>
      </c>
      <c r="F17320" t="s">
        <v>923</v>
      </c>
      <c r="G17320" t="s">
        <v>933</v>
      </c>
      <c r="H17320" t="s">
        <v>34067</v>
      </c>
      <c r="I17320" t="s">
        <v>34189</v>
      </c>
      <c r="N17320" s="4">
        <f t="shared" si="810"/>
        <v>6.5530131979982253E-2</v>
      </c>
      <c r="O17320" s="4">
        <f t="shared" si="811"/>
        <v>-4.5684969862068714E-3</v>
      </c>
      <c r="P17320">
        <f t="shared" si="812"/>
        <v>0.99748666666666641</v>
      </c>
    </row>
    <row r="17321" spans="1:16" x14ac:dyDescent="0.3">
      <c r="A17321" t="s">
        <v>0</v>
      </c>
      <c r="B17321" t="s">
        <v>1</v>
      </c>
      <c r="C17321" t="s">
        <v>34190</v>
      </c>
      <c r="D17321">
        <v>0</v>
      </c>
      <c r="E17321" t="s">
        <v>1222</v>
      </c>
      <c r="F17321" t="s">
        <v>923</v>
      </c>
      <c r="G17321" t="s">
        <v>1150</v>
      </c>
      <c r="H17321" t="s">
        <v>34064</v>
      </c>
      <c r="I17321" t="s">
        <v>34185</v>
      </c>
      <c r="N17321" s="4">
        <f t="shared" si="810"/>
        <v>4.7802430179995026E-2</v>
      </c>
      <c r="O17321" s="4">
        <f t="shared" si="811"/>
        <v>9.8755619654573856E-4</v>
      </c>
      <c r="P17321">
        <f t="shared" si="812"/>
        <v>1.0099699999999998</v>
      </c>
    </row>
    <row r="17322" spans="1:16" x14ac:dyDescent="0.3">
      <c r="A17322" t="s">
        <v>0</v>
      </c>
      <c r="B17322" t="s">
        <v>1</v>
      </c>
      <c r="C17322" t="s">
        <v>34191</v>
      </c>
      <c r="D17322">
        <v>0</v>
      </c>
      <c r="E17322" t="s">
        <v>1222</v>
      </c>
      <c r="F17322" t="s">
        <v>923</v>
      </c>
      <c r="G17322" t="s">
        <v>1315</v>
      </c>
      <c r="H17322" t="s">
        <v>34064</v>
      </c>
      <c r="I17322" t="s">
        <v>34185</v>
      </c>
      <c r="N17322" s="4">
        <f t="shared" si="810"/>
        <v>5.5285923966184813E-2</v>
      </c>
      <c r="O17322" s="4">
        <f t="shared" si="811"/>
        <v>3.0269995973845609E-3</v>
      </c>
      <c r="P17322">
        <f t="shared" si="812"/>
        <v>1.0036399999999999</v>
      </c>
    </row>
    <row r="17323" spans="1:16" x14ac:dyDescent="0.3">
      <c r="A17323" t="s">
        <v>0</v>
      </c>
      <c r="B17323" t="s">
        <v>1</v>
      </c>
      <c r="C17323" t="s">
        <v>34192</v>
      </c>
      <c r="D17323">
        <v>0</v>
      </c>
      <c r="E17323" t="s">
        <v>1222</v>
      </c>
      <c r="F17323" t="s">
        <v>923</v>
      </c>
      <c r="G17323" t="s">
        <v>1150</v>
      </c>
      <c r="H17323" t="s">
        <v>34061</v>
      </c>
      <c r="I17323" t="s">
        <v>33639</v>
      </c>
      <c r="N17323" s="4">
        <f t="shared" si="810"/>
        <v>4.7802430179995026E-2</v>
      </c>
      <c r="O17323" s="4">
        <f t="shared" si="811"/>
        <v>9.8755619654573856E-4</v>
      </c>
      <c r="P17323">
        <f t="shared" si="812"/>
        <v>1.0099699999999998</v>
      </c>
    </row>
    <row r="17324" spans="1:16" x14ac:dyDescent="0.3">
      <c r="A17324" t="s">
        <v>0</v>
      </c>
      <c r="B17324" t="s">
        <v>1</v>
      </c>
      <c r="C17324" t="s">
        <v>34193</v>
      </c>
      <c r="D17324">
        <v>0</v>
      </c>
      <c r="E17324" t="s">
        <v>1222</v>
      </c>
      <c r="F17324" t="s">
        <v>967</v>
      </c>
      <c r="G17324" t="s">
        <v>1150</v>
      </c>
      <c r="H17324" t="s">
        <v>34061</v>
      </c>
      <c r="I17324" t="s">
        <v>34181</v>
      </c>
      <c r="N17324" s="4">
        <f t="shared" si="810"/>
        <v>4.1771196665568333E-2</v>
      </c>
      <c r="O17324" s="4">
        <f t="shared" si="811"/>
        <v>-8.9218429975258806E-4</v>
      </c>
      <c r="P17324">
        <f t="shared" si="812"/>
        <v>1.0021966666666664</v>
      </c>
    </row>
    <row r="17325" spans="1:16" x14ac:dyDescent="0.3">
      <c r="A17325" t="s">
        <v>0</v>
      </c>
      <c r="B17325" t="s">
        <v>1</v>
      </c>
      <c r="C17325" t="s">
        <v>34194</v>
      </c>
      <c r="D17325">
        <v>0</v>
      </c>
      <c r="E17325" t="s">
        <v>2643</v>
      </c>
      <c r="F17325" t="s">
        <v>967</v>
      </c>
      <c r="G17325" t="s">
        <v>1315</v>
      </c>
      <c r="H17325" t="s">
        <v>34061</v>
      </c>
      <c r="I17325" t="s">
        <v>34181</v>
      </c>
      <c r="N17325" s="4">
        <f t="shared" si="810"/>
        <v>4.6493976224150468E-2</v>
      </c>
      <c r="O17325" s="4">
        <f t="shared" si="811"/>
        <v>1.0782199085516503E-2</v>
      </c>
      <c r="P17325">
        <f t="shared" si="812"/>
        <v>0.99568999999999974</v>
      </c>
    </row>
    <row r="17326" spans="1:16" x14ac:dyDescent="0.3">
      <c r="A17326" t="s">
        <v>0</v>
      </c>
      <c r="B17326" t="s">
        <v>1</v>
      </c>
      <c r="C17326" t="s">
        <v>34195</v>
      </c>
      <c r="D17326">
        <v>0</v>
      </c>
      <c r="E17326" t="s">
        <v>1222</v>
      </c>
      <c r="F17326" t="s">
        <v>923</v>
      </c>
      <c r="G17326" t="s">
        <v>1150</v>
      </c>
      <c r="H17326" t="s">
        <v>34056</v>
      </c>
      <c r="I17326" t="s">
        <v>34196</v>
      </c>
      <c r="N17326" s="4">
        <f t="shared" si="810"/>
        <v>4.7802430179995026E-2</v>
      </c>
      <c r="O17326" s="4">
        <f t="shared" si="811"/>
        <v>9.8755619654573856E-4</v>
      </c>
      <c r="P17326">
        <f t="shared" si="812"/>
        <v>1.0099699999999998</v>
      </c>
    </row>
    <row r="17327" spans="1:16" x14ac:dyDescent="0.3">
      <c r="A17327" t="s">
        <v>0</v>
      </c>
      <c r="B17327" t="s">
        <v>1</v>
      </c>
      <c r="C17327" t="s">
        <v>34197</v>
      </c>
      <c r="D17327">
        <v>0</v>
      </c>
      <c r="E17327" t="s">
        <v>1222</v>
      </c>
      <c r="F17327" t="s">
        <v>967</v>
      </c>
      <c r="G17327" t="s">
        <v>937</v>
      </c>
      <c r="H17327" t="s">
        <v>34198</v>
      </c>
      <c r="I17327" t="s">
        <v>34176</v>
      </c>
      <c r="N17327" s="4">
        <f t="shared" si="810"/>
        <v>3.4287702879378545E-2</v>
      </c>
      <c r="O17327" s="4">
        <f t="shared" si="811"/>
        <v>-2.9316277005914243E-3</v>
      </c>
      <c r="P17327">
        <f t="shared" si="812"/>
        <v>1.0085266666666666</v>
      </c>
    </row>
    <row r="17328" spans="1:16" x14ac:dyDescent="0.3">
      <c r="A17328" t="s">
        <v>0</v>
      </c>
      <c r="B17328" t="s">
        <v>1</v>
      </c>
      <c r="C17328" t="s">
        <v>34199</v>
      </c>
      <c r="D17328">
        <v>0</v>
      </c>
      <c r="E17328" t="s">
        <v>608</v>
      </c>
      <c r="F17328" t="s">
        <v>1211</v>
      </c>
      <c r="G17328" t="s">
        <v>937</v>
      </c>
      <c r="H17328" t="s">
        <v>34198</v>
      </c>
      <c r="I17328" t="s">
        <v>34176</v>
      </c>
      <c r="N17328" s="4">
        <f t="shared" si="810"/>
        <v>5.7902831877873817E-2</v>
      </c>
      <c r="O17328" s="4">
        <f t="shared" si="811"/>
        <v>-1.6562286180556954E-2</v>
      </c>
      <c r="P17328">
        <f t="shared" si="812"/>
        <v>1.0321999999999996</v>
      </c>
    </row>
    <row r="17329" spans="1:16" x14ac:dyDescent="0.3">
      <c r="A17329" t="s">
        <v>0</v>
      </c>
      <c r="B17329" t="s">
        <v>1</v>
      </c>
      <c r="C17329" t="s">
        <v>34200</v>
      </c>
      <c r="D17329">
        <v>0</v>
      </c>
      <c r="E17329" t="s">
        <v>1222</v>
      </c>
      <c r="F17329" t="s">
        <v>104</v>
      </c>
      <c r="G17329" t="s">
        <v>1315</v>
      </c>
      <c r="H17329" t="s">
        <v>34056</v>
      </c>
      <c r="I17329" t="s">
        <v>34174</v>
      </c>
      <c r="N17329" s="4">
        <f t="shared" si="810"/>
        <v>4.3223456937331428E-2</v>
      </c>
      <c r="O17329" s="4">
        <f t="shared" si="811"/>
        <v>-7.3248139521212008E-4</v>
      </c>
      <c r="P17329">
        <f t="shared" si="812"/>
        <v>0.98809333333333305</v>
      </c>
    </row>
    <row r="17330" spans="1:16" x14ac:dyDescent="0.3">
      <c r="A17330" t="s">
        <v>0</v>
      </c>
      <c r="B17330" t="s">
        <v>1</v>
      </c>
      <c r="C17330" t="s">
        <v>34201</v>
      </c>
      <c r="D17330">
        <v>0</v>
      </c>
      <c r="E17330" t="s">
        <v>2643</v>
      </c>
      <c r="F17330" t="s">
        <v>104</v>
      </c>
      <c r="G17330" t="s">
        <v>1315</v>
      </c>
      <c r="H17330" t="s">
        <v>34158</v>
      </c>
      <c r="I17330" t="s">
        <v>34171</v>
      </c>
      <c r="N17330" s="4">
        <f t="shared" si="810"/>
        <v>4.0462742709723776E-2</v>
      </c>
      <c r="O17330" s="4">
        <f t="shared" si="811"/>
        <v>8.9024585892181485E-3</v>
      </c>
      <c r="P17330">
        <f t="shared" si="812"/>
        <v>0.98791666666666633</v>
      </c>
    </row>
    <row r="17331" spans="1:16" x14ac:dyDescent="0.3">
      <c r="A17331" t="s">
        <v>0</v>
      </c>
      <c r="B17331" t="s">
        <v>1</v>
      </c>
      <c r="C17331" t="s">
        <v>34202</v>
      </c>
      <c r="D17331">
        <v>0</v>
      </c>
      <c r="E17331" t="s">
        <v>936</v>
      </c>
      <c r="F17331" t="s">
        <v>923</v>
      </c>
      <c r="G17331" t="s">
        <v>937</v>
      </c>
      <c r="H17331" t="s">
        <v>34120</v>
      </c>
      <c r="I17331" t="s">
        <v>34203</v>
      </c>
      <c r="N17331" s="4">
        <f t="shared" si="810"/>
        <v>4.307965062141289E-2</v>
      </c>
      <c r="O17331" s="4">
        <f t="shared" si="811"/>
        <v>-1.0686827188723366E-2</v>
      </c>
      <c r="P17331">
        <f t="shared" si="812"/>
        <v>1.0164766666666663</v>
      </c>
    </row>
    <row r="17332" spans="1:16" x14ac:dyDescent="0.3">
      <c r="A17332" t="s">
        <v>0</v>
      </c>
      <c r="B17332" t="s">
        <v>1</v>
      </c>
      <c r="C17332" t="s">
        <v>34204</v>
      </c>
      <c r="D17332">
        <v>0</v>
      </c>
      <c r="E17332" t="s">
        <v>1222</v>
      </c>
      <c r="F17332" t="s">
        <v>967</v>
      </c>
      <c r="G17332" t="s">
        <v>17</v>
      </c>
      <c r="H17332" t="s">
        <v>34120</v>
      </c>
      <c r="I17332" t="s">
        <v>34203</v>
      </c>
      <c r="N17332" s="4">
        <f t="shared" si="810"/>
        <v>2.6804209093188758E-2</v>
      </c>
      <c r="O17332" s="4">
        <f t="shared" si="811"/>
        <v>-4.9710711014302467E-3</v>
      </c>
      <c r="P17332">
        <f t="shared" si="812"/>
        <v>1.0148566666666665</v>
      </c>
    </row>
    <row r="17333" spans="1:16" x14ac:dyDescent="0.3">
      <c r="A17333" t="s">
        <v>0</v>
      </c>
      <c r="B17333" t="s">
        <v>1</v>
      </c>
      <c r="C17333" t="s">
        <v>34205</v>
      </c>
      <c r="D17333">
        <v>0</v>
      </c>
      <c r="E17333" t="s">
        <v>1222</v>
      </c>
      <c r="F17333" t="s">
        <v>967</v>
      </c>
      <c r="G17333" t="s">
        <v>17</v>
      </c>
      <c r="H17333" t="s">
        <v>8070</v>
      </c>
      <c r="I17333" t="s">
        <v>34206</v>
      </c>
      <c r="N17333" s="4">
        <f t="shared" si="810"/>
        <v>2.6804209093188758E-2</v>
      </c>
      <c r="O17333" s="4">
        <f t="shared" si="811"/>
        <v>-4.9710711014302467E-3</v>
      </c>
      <c r="P17333">
        <f t="shared" si="812"/>
        <v>1.0148566666666665</v>
      </c>
    </row>
    <row r="17334" spans="1:16" x14ac:dyDescent="0.3">
      <c r="A17334" t="s">
        <v>0</v>
      </c>
      <c r="B17334" t="s">
        <v>1</v>
      </c>
      <c r="C17334" t="s">
        <v>34207</v>
      </c>
      <c r="D17334">
        <v>0</v>
      </c>
      <c r="E17334" t="s">
        <v>1222</v>
      </c>
      <c r="F17334" t="s">
        <v>4</v>
      </c>
      <c r="G17334" t="s">
        <v>1150</v>
      </c>
      <c r="H17334" t="s">
        <v>34142</v>
      </c>
      <c r="I17334" t="s">
        <v>34169</v>
      </c>
      <c r="N17334" s="4">
        <f t="shared" si="810"/>
        <v>2.9708729636715059E-2</v>
      </c>
      <c r="O17334" s="4">
        <f t="shared" si="811"/>
        <v>-4.6516652923492968E-3</v>
      </c>
      <c r="P17334">
        <f t="shared" si="812"/>
        <v>0.9866499999999998</v>
      </c>
    </row>
    <row r="17335" spans="1:16" x14ac:dyDescent="0.3">
      <c r="A17335" t="s">
        <v>0</v>
      </c>
      <c r="B17335" t="s">
        <v>1</v>
      </c>
      <c r="C17335" t="s">
        <v>34208</v>
      </c>
      <c r="D17335">
        <v>0</v>
      </c>
      <c r="E17335" t="s">
        <v>1222</v>
      </c>
      <c r="F17335" t="s">
        <v>104</v>
      </c>
      <c r="G17335" t="s">
        <v>937</v>
      </c>
      <c r="H17335" t="s">
        <v>34142</v>
      </c>
      <c r="I17335" t="s">
        <v>34169</v>
      </c>
      <c r="N17335" s="4">
        <f t="shared" si="810"/>
        <v>2.8256469364951853E-2</v>
      </c>
      <c r="O17335" s="4">
        <f t="shared" si="811"/>
        <v>-4.8113681968897787E-3</v>
      </c>
      <c r="P17335">
        <f t="shared" si="812"/>
        <v>1.0007533333333329</v>
      </c>
    </row>
    <row r="17336" spans="1:16" x14ac:dyDescent="0.3">
      <c r="A17336" t="s">
        <v>0</v>
      </c>
      <c r="B17336" t="s">
        <v>1</v>
      </c>
      <c r="C17336" t="s">
        <v>34209</v>
      </c>
      <c r="D17336">
        <v>0</v>
      </c>
      <c r="E17336" t="s">
        <v>1222</v>
      </c>
      <c r="F17336" t="s">
        <v>104</v>
      </c>
      <c r="G17336" t="s">
        <v>17</v>
      </c>
      <c r="H17336" t="s">
        <v>34053</v>
      </c>
      <c r="I17336" t="s">
        <v>34166</v>
      </c>
      <c r="N17336" s="4">
        <f t="shared" si="810"/>
        <v>2.0772975578762065E-2</v>
      </c>
      <c r="O17336" s="4">
        <f t="shared" si="811"/>
        <v>-6.850811597728601E-3</v>
      </c>
      <c r="P17336">
        <f t="shared" si="812"/>
        <v>1.0070833333333331</v>
      </c>
    </row>
    <row r="17337" spans="1:16" x14ac:dyDescent="0.3">
      <c r="A17337" t="s">
        <v>0</v>
      </c>
      <c r="B17337" t="s">
        <v>1</v>
      </c>
      <c r="C17337" t="s">
        <v>34210</v>
      </c>
      <c r="D17337">
        <v>0</v>
      </c>
      <c r="E17337" t="s">
        <v>1222</v>
      </c>
      <c r="F17337" t="s">
        <v>104</v>
      </c>
      <c r="G17337" t="s">
        <v>5</v>
      </c>
      <c r="H17337" t="s">
        <v>34211</v>
      </c>
      <c r="I17337" t="s">
        <v>34212</v>
      </c>
      <c r="N17337" s="4">
        <f t="shared" si="810"/>
        <v>1.3289481792572277E-2</v>
      </c>
      <c r="O17337" s="4">
        <f t="shared" si="811"/>
        <v>-8.8902549985674373E-3</v>
      </c>
      <c r="P17337">
        <f t="shared" si="812"/>
        <v>1.0134133333333331</v>
      </c>
    </row>
    <row r="17338" spans="1:16" x14ac:dyDescent="0.3">
      <c r="A17338" t="s">
        <v>0</v>
      </c>
      <c r="B17338" t="s">
        <v>1</v>
      </c>
      <c r="C17338" t="s">
        <v>34213</v>
      </c>
      <c r="D17338">
        <v>0</v>
      </c>
      <c r="E17338" t="s">
        <v>2643</v>
      </c>
      <c r="F17338" t="s">
        <v>930</v>
      </c>
      <c r="G17338" t="s">
        <v>1315</v>
      </c>
      <c r="H17338" t="s">
        <v>34214</v>
      </c>
      <c r="I17338" t="s">
        <v>34164</v>
      </c>
      <c r="N17338" s="4">
        <f t="shared" si="810"/>
        <v>5.8556443253003687E-2</v>
      </c>
      <c r="O17338" s="4">
        <f t="shared" si="811"/>
        <v>1.4541680078113184E-2</v>
      </c>
      <c r="P17338">
        <f t="shared" si="812"/>
        <v>1.0112366666666663</v>
      </c>
    </row>
    <row r="17339" spans="1:16" x14ac:dyDescent="0.3">
      <c r="A17339" t="s">
        <v>0</v>
      </c>
      <c r="B17339" t="s">
        <v>1</v>
      </c>
      <c r="C17339" t="s">
        <v>34215</v>
      </c>
      <c r="D17339">
        <v>0</v>
      </c>
      <c r="E17339" t="s">
        <v>2643</v>
      </c>
      <c r="F17339" t="s">
        <v>12</v>
      </c>
      <c r="G17339" t="s">
        <v>933</v>
      </c>
      <c r="H17339" t="s">
        <v>34214</v>
      </c>
      <c r="I17339" t="s">
        <v>34164</v>
      </c>
      <c r="N17339" s="4">
        <f t="shared" si="810"/>
        <v>3.5883769467060289E-2</v>
      </c>
      <c r="O17339" s="4">
        <f t="shared" si="811"/>
        <v>7.182420997460276E-3</v>
      </c>
      <c r="P17339">
        <f t="shared" si="812"/>
        <v>0.96603999999999979</v>
      </c>
    </row>
    <row r="17340" spans="1:16" x14ac:dyDescent="0.3">
      <c r="A17340" t="s">
        <v>0</v>
      </c>
      <c r="B17340" t="s">
        <v>1</v>
      </c>
      <c r="C17340" t="s">
        <v>34216</v>
      </c>
      <c r="D17340">
        <v>0</v>
      </c>
      <c r="E17340" t="s">
        <v>1222</v>
      </c>
      <c r="F17340" t="s">
        <v>967</v>
      </c>
      <c r="G17340" t="s">
        <v>937</v>
      </c>
      <c r="H17340" t="s">
        <v>34214</v>
      </c>
      <c r="I17340" t="s">
        <v>34159</v>
      </c>
      <c r="N17340" s="4">
        <f t="shared" si="810"/>
        <v>3.4287702879378545E-2</v>
      </c>
      <c r="O17340" s="4">
        <f t="shared" si="811"/>
        <v>-2.9316277005914243E-3</v>
      </c>
      <c r="P17340">
        <f t="shared" si="812"/>
        <v>1.0085266666666666</v>
      </c>
    </row>
    <row r="17341" spans="1:16" x14ac:dyDescent="0.3">
      <c r="A17341" t="s">
        <v>0</v>
      </c>
      <c r="B17341" t="s">
        <v>1</v>
      </c>
      <c r="C17341" t="s">
        <v>34217</v>
      </c>
      <c r="D17341">
        <v>0</v>
      </c>
      <c r="E17341" t="s">
        <v>936</v>
      </c>
      <c r="F17341" t="s">
        <v>967</v>
      </c>
      <c r="G17341" t="s">
        <v>1315</v>
      </c>
      <c r="H17341" t="s">
        <v>34047</v>
      </c>
      <c r="I17341" t="s">
        <v>34218</v>
      </c>
      <c r="N17341" s="4">
        <f t="shared" si="810"/>
        <v>5.2015404679365829E-2</v>
      </c>
      <c r="O17341" s="4">
        <f t="shared" si="811"/>
        <v>-8.4876808833440343E-3</v>
      </c>
      <c r="P17341">
        <f t="shared" si="812"/>
        <v>0.99604333333333306</v>
      </c>
    </row>
    <row r="17342" spans="1:16" x14ac:dyDescent="0.3">
      <c r="A17342" t="s">
        <v>0</v>
      </c>
      <c r="B17342" t="s">
        <v>1</v>
      </c>
      <c r="C17342" t="s">
        <v>34219</v>
      </c>
      <c r="D17342">
        <v>0</v>
      </c>
      <c r="E17342" t="s">
        <v>2643</v>
      </c>
      <c r="F17342" t="s">
        <v>923</v>
      </c>
      <c r="G17342" t="s">
        <v>5</v>
      </c>
      <c r="H17342" t="s">
        <v>34047</v>
      </c>
      <c r="I17342" t="s">
        <v>34218</v>
      </c>
      <c r="N17342" s="4">
        <f t="shared" si="810"/>
        <v>2.2591234593817955E-2</v>
      </c>
      <c r="O17342" s="4">
        <f t="shared" si="811"/>
        <v>4.5041659784595123E-3</v>
      </c>
      <c r="P17342">
        <f t="shared" si="812"/>
        <v>1.0287833333333332</v>
      </c>
    </row>
    <row r="17343" spans="1:16" x14ac:dyDescent="0.3">
      <c r="A17343" t="s">
        <v>0</v>
      </c>
      <c r="B17343" t="s">
        <v>1</v>
      </c>
      <c r="C17343" t="s">
        <v>34220</v>
      </c>
      <c r="D17343">
        <v>0</v>
      </c>
      <c r="E17343" t="s">
        <v>2643</v>
      </c>
      <c r="F17343" t="s">
        <v>967</v>
      </c>
      <c r="G17343" t="s">
        <v>1315</v>
      </c>
      <c r="H17343" t="s">
        <v>34221</v>
      </c>
      <c r="I17343" t="s">
        <v>34222</v>
      </c>
      <c r="N17343" s="4">
        <f t="shared" si="810"/>
        <v>4.6493976224150468E-2</v>
      </c>
      <c r="O17343" s="4">
        <f t="shared" si="811"/>
        <v>1.0782199085516503E-2</v>
      </c>
      <c r="P17343">
        <f t="shared" si="812"/>
        <v>0.99568999999999974</v>
      </c>
    </row>
    <row r="17344" spans="1:16" x14ac:dyDescent="0.3">
      <c r="A17344" t="s">
        <v>0</v>
      </c>
      <c r="B17344" t="s">
        <v>1</v>
      </c>
      <c r="C17344" t="s">
        <v>34223</v>
      </c>
      <c r="D17344">
        <v>0</v>
      </c>
      <c r="E17344" t="s">
        <v>1222</v>
      </c>
      <c r="F17344" t="s">
        <v>104</v>
      </c>
      <c r="G17344" t="s">
        <v>1150</v>
      </c>
      <c r="H17344" t="s">
        <v>34221</v>
      </c>
      <c r="I17344" t="s">
        <v>34145</v>
      </c>
      <c r="N17344" s="4">
        <f t="shared" si="810"/>
        <v>3.573996315114164E-2</v>
      </c>
      <c r="O17344" s="4">
        <f t="shared" si="811"/>
        <v>-2.7719247960509424E-3</v>
      </c>
      <c r="P17344">
        <f t="shared" si="812"/>
        <v>0.99442333333333299</v>
      </c>
    </row>
    <row r="17345" spans="1:16" x14ac:dyDescent="0.3">
      <c r="A17345" t="s">
        <v>0</v>
      </c>
      <c r="B17345" t="s">
        <v>1</v>
      </c>
      <c r="C17345" t="s">
        <v>34224</v>
      </c>
      <c r="D17345">
        <v>0</v>
      </c>
      <c r="E17345" t="s">
        <v>1222</v>
      </c>
      <c r="F17345" t="s">
        <v>923</v>
      </c>
      <c r="G17345" t="s">
        <v>1150</v>
      </c>
      <c r="H17345" t="s">
        <v>34221</v>
      </c>
      <c r="I17345" t="s">
        <v>34145</v>
      </c>
      <c r="N17345" s="4">
        <f t="shared" si="810"/>
        <v>4.7802430179995026E-2</v>
      </c>
      <c r="O17345" s="4">
        <f t="shared" si="811"/>
        <v>9.8755619654573856E-4</v>
      </c>
      <c r="P17345">
        <f t="shared" si="812"/>
        <v>1.0099699999999998</v>
      </c>
    </row>
    <row r="17346" spans="1:16" x14ac:dyDescent="0.3">
      <c r="A17346" t="s">
        <v>0</v>
      </c>
      <c r="B17346" t="s">
        <v>1</v>
      </c>
      <c r="C17346" t="s">
        <v>34225</v>
      </c>
      <c r="D17346">
        <v>0</v>
      </c>
      <c r="E17346" t="s">
        <v>1222</v>
      </c>
      <c r="F17346" t="s">
        <v>967</v>
      </c>
      <c r="G17346" t="s">
        <v>1150</v>
      </c>
      <c r="H17346" t="s">
        <v>34226</v>
      </c>
      <c r="I17346" t="s">
        <v>34222</v>
      </c>
      <c r="N17346" s="4">
        <f t="shared" ref="N17346:N17409" si="813">$E17346*$K$1+$F17346*$K$2+$G17346*$K$3</f>
        <v>4.1771196665568333E-2</v>
      </c>
      <c r="O17346" s="4">
        <f t="shared" ref="O17346:O17409" si="814">$E17346*$L$1+$F17346*$L$2+$G17346*$L$3</f>
        <v>-8.9218429975258806E-4</v>
      </c>
      <c r="P17346">
        <f t="shared" ref="P17346:P17409" si="815">$E17346*$M$1+$F17346*$M$2+$G17346*$M$3</f>
        <v>1.0021966666666664</v>
      </c>
    </row>
    <row r="17347" spans="1:16" x14ac:dyDescent="0.3">
      <c r="A17347" t="s">
        <v>0</v>
      </c>
      <c r="B17347" t="s">
        <v>1</v>
      </c>
      <c r="C17347" t="s">
        <v>34227</v>
      </c>
      <c r="D17347">
        <v>0</v>
      </c>
      <c r="E17347" t="s">
        <v>1222</v>
      </c>
      <c r="F17347" t="s">
        <v>930</v>
      </c>
      <c r="G17347" t="s">
        <v>1315</v>
      </c>
      <c r="H17347" t="s">
        <v>34228</v>
      </c>
      <c r="I17347" t="s">
        <v>34145</v>
      </c>
      <c r="N17347" s="4">
        <f t="shared" si="813"/>
        <v>6.1317157480611395E-2</v>
      </c>
      <c r="O17347" s="4">
        <f t="shared" si="814"/>
        <v>4.9067400936829153E-3</v>
      </c>
      <c r="P17347">
        <f t="shared" si="815"/>
        <v>1.0114133333333331</v>
      </c>
    </row>
    <row r="17348" spans="1:16" x14ac:dyDescent="0.3">
      <c r="A17348" t="s">
        <v>0</v>
      </c>
      <c r="B17348" t="s">
        <v>1</v>
      </c>
      <c r="C17348" t="s">
        <v>34229</v>
      </c>
      <c r="D17348">
        <v>0</v>
      </c>
      <c r="E17348" t="s">
        <v>922</v>
      </c>
      <c r="F17348" t="s">
        <v>104</v>
      </c>
      <c r="G17348" t="s">
        <v>1315</v>
      </c>
      <c r="H17348" t="s">
        <v>34042</v>
      </c>
      <c r="I17348" t="s">
        <v>34230</v>
      </c>
      <c r="N17348" s="4">
        <f t="shared" si="813"/>
        <v>3.4941314254508415E-2</v>
      </c>
      <c r="O17348" s="4">
        <f t="shared" si="814"/>
        <v>2.8172338558078686E-2</v>
      </c>
      <c r="P17348">
        <f t="shared" si="815"/>
        <v>0.98756333333333302</v>
      </c>
    </row>
    <row r="17349" spans="1:16" x14ac:dyDescent="0.3">
      <c r="A17349" t="s">
        <v>0</v>
      </c>
      <c r="B17349" t="s">
        <v>1</v>
      </c>
      <c r="C17349" t="s">
        <v>34231</v>
      </c>
      <c r="D17349">
        <v>0</v>
      </c>
      <c r="E17349" t="s">
        <v>1222</v>
      </c>
      <c r="F17349" t="s">
        <v>1211</v>
      </c>
      <c r="G17349" t="s">
        <v>2195</v>
      </c>
      <c r="H17349" t="s">
        <v>34042</v>
      </c>
      <c r="I17349" t="s">
        <v>34230</v>
      </c>
      <c r="N17349" s="4">
        <f t="shared" si="813"/>
        <v>8.9798872353607229E-2</v>
      </c>
      <c r="O17349" s="4">
        <f t="shared" si="814"/>
        <v>1.2904810792497723E-2</v>
      </c>
      <c r="P17349">
        <f t="shared" si="815"/>
        <v>1.0001966666666664</v>
      </c>
    </row>
    <row r="17350" spans="1:16" x14ac:dyDescent="0.3">
      <c r="A17350" t="s">
        <v>0</v>
      </c>
      <c r="B17350" t="s">
        <v>1</v>
      </c>
      <c r="C17350" t="s">
        <v>34232</v>
      </c>
      <c r="D17350">
        <v>0</v>
      </c>
      <c r="E17350" t="s">
        <v>2643</v>
      </c>
      <c r="F17350" t="s">
        <v>1424</v>
      </c>
      <c r="G17350" t="s">
        <v>2645</v>
      </c>
      <c r="H17350" t="s">
        <v>34233</v>
      </c>
      <c r="I17350" t="s">
        <v>34140</v>
      </c>
      <c r="N17350" s="4">
        <f t="shared" si="813"/>
        <v>0.11406761272723248</v>
      </c>
      <c r="O17350" s="4">
        <f t="shared" si="814"/>
        <v>3.0378118571202359E-2</v>
      </c>
      <c r="P17350">
        <f t="shared" si="815"/>
        <v>1.0029066666666664</v>
      </c>
    </row>
    <row r="17351" spans="1:16" x14ac:dyDescent="0.3">
      <c r="A17351" t="s">
        <v>0</v>
      </c>
      <c r="B17351" t="s">
        <v>1</v>
      </c>
      <c r="C17351" t="s">
        <v>34234</v>
      </c>
      <c r="D17351">
        <v>0</v>
      </c>
      <c r="E17351" t="s">
        <v>1222</v>
      </c>
      <c r="F17351" t="s">
        <v>1343</v>
      </c>
      <c r="G17351" t="s">
        <v>2942</v>
      </c>
      <c r="H17351" t="s">
        <v>34235</v>
      </c>
      <c r="I17351" t="s">
        <v>34137</v>
      </c>
      <c r="N17351" s="4">
        <f t="shared" si="813"/>
        <v>0.14385778155607304</v>
      </c>
      <c r="O17351" s="4">
        <f t="shared" si="814"/>
        <v>2.8581546381046471E-2</v>
      </c>
      <c r="P17351">
        <f t="shared" si="815"/>
        <v>1.0059699999999996</v>
      </c>
    </row>
    <row r="17352" spans="1:16" x14ac:dyDescent="0.3">
      <c r="A17352" t="s">
        <v>0</v>
      </c>
      <c r="B17352" t="s">
        <v>1</v>
      </c>
      <c r="C17352" t="s">
        <v>34236</v>
      </c>
      <c r="D17352">
        <v>0</v>
      </c>
      <c r="E17352" t="s">
        <v>2643</v>
      </c>
      <c r="F17352" t="s">
        <v>1343</v>
      </c>
      <c r="G17352" t="s">
        <v>2935</v>
      </c>
      <c r="H17352" t="s">
        <v>34235</v>
      </c>
      <c r="I17352" t="s">
        <v>34137</v>
      </c>
      <c r="N17352" s="4">
        <f t="shared" si="813"/>
        <v>0.13361357354227565</v>
      </c>
      <c r="O17352" s="4">
        <f t="shared" si="814"/>
        <v>3.6177042964637904E-2</v>
      </c>
      <c r="P17352">
        <f t="shared" si="815"/>
        <v>1.012123333333333</v>
      </c>
    </row>
    <row r="17353" spans="1:16" x14ac:dyDescent="0.3">
      <c r="A17353" t="s">
        <v>0</v>
      </c>
      <c r="B17353" t="s">
        <v>1</v>
      </c>
      <c r="C17353" t="s">
        <v>34237</v>
      </c>
      <c r="D17353">
        <v>0</v>
      </c>
      <c r="E17353" t="s">
        <v>936</v>
      </c>
      <c r="F17353" t="s">
        <v>3011</v>
      </c>
      <c r="G17353" t="s">
        <v>1345</v>
      </c>
      <c r="H17353" t="s">
        <v>34238</v>
      </c>
      <c r="I17353" t="s">
        <v>34239</v>
      </c>
      <c r="N17353" s="4">
        <f t="shared" si="813"/>
        <v>0.16761671687048701</v>
      </c>
      <c r="O17353" s="4">
        <f t="shared" si="814"/>
        <v>2.4905233694592216E-2</v>
      </c>
      <c r="P17353">
        <f t="shared" si="815"/>
        <v>1.0012599999999998</v>
      </c>
    </row>
    <row r="17354" spans="1:16" x14ac:dyDescent="0.3">
      <c r="A17354" t="s">
        <v>0</v>
      </c>
      <c r="B17354" t="s">
        <v>1</v>
      </c>
      <c r="C17354" t="s">
        <v>34240</v>
      </c>
      <c r="D17354">
        <v>0</v>
      </c>
      <c r="E17354" t="s">
        <v>2643</v>
      </c>
      <c r="F17354" t="s">
        <v>3011</v>
      </c>
      <c r="G17354" t="s">
        <v>2948</v>
      </c>
      <c r="H17354" t="s">
        <v>34241</v>
      </c>
      <c r="I17354" t="s">
        <v>34121</v>
      </c>
      <c r="N17354" s="4">
        <f t="shared" si="813"/>
        <v>0.16957878220146139</v>
      </c>
      <c r="O17354" s="4">
        <f t="shared" si="814"/>
        <v>4.6214557064291589E-2</v>
      </c>
      <c r="P17354">
        <f t="shared" si="815"/>
        <v>0.99457666666666644</v>
      </c>
    </row>
    <row r="17355" spans="1:16" x14ac:dyDescent="0.3">
      <c r="A17355" t="s">
        <v>0</v>
      </c>
      <c r="B17355" t="s">
        <v>1</v>
      </c>
      <c r="C17355" t="s">
        <v>34242</v>
      </c>
      <c r="D17355">
        <v>0</v>
      </c>
      <c r="E17355" t="s">
        <v>1222</v>
      </c>
      <c r="F17355" t="s">
        <v>3011</v>
      </c>
      <c r="G17355" t="s">
        <v>3504</v>
      </c>
      <c r="H17355" t="s">
        <v>34241</v>
      </c>
      <c r="I17355" t="s">
        <v>34121</v>
      </c>
      <c r="N17355" s="4">
        <f t="shared" si="813"/>
        <v>0.17982299021525888</v>
      </c>
      <c r="O17355" s="4">
        <f t="shared" si="814"/>
        <v>3.8619060480700143E-2</v>
      </c>
      <c r="P17355">
        <f t="shared" si="815"/>
        <v>0.9884233333333331</v>
      </c>
    </row>
    <row r="17356" spans="1:16" x14ac:dyDescent="0.3">
      <c r="A17356" t="s">
        <v>0</v>
      </c>
      <c r="B17356" t="s">
        <v>1</v>
      </c>
      <c r="C17356" t="s">
        <v>34243</v>
      </c>
      <c r="D17356">
        <v>0</v>
      </c>
      <c r="E17356" t="s">
        <v>3</v>
      </c>
      <c r="F17356" t="s">
        <v>1336</v>
      </c>
      <c r="G17356" t="s">
        <v>3961</v>
      </c>
      <c r="H17356" t="s">
        <v>34244</v>
      </c>
      <c r="I17356" t="s">
        <v>34113</v>
      </c>
      <c r="N17356" s="4">
        <f t="shared" si="813"/>
        <v>0.22995776875577567</v>
      </c>
      <c r="O17356" s="4">
        <f t="shared" si="814"/>
        <v>1.1677149329850131E-2</v>
      </c>
      <c r="P17356">
        <f t="shared" si="815"/>
        <v>1.0075633333333331</v>
      </c>
    </row>
    <row r="17357" spans="1:16" x14ac:dyDescent="0.3">
      <c r="A17357" t="s">
        <v>0</v>
      </c>
      <c r="B17357" t="s">
        <v>1</v>
      </c>
      <c r="C17357" t="s">
        <v>34245</v>
      </c>
      <c r="D17357">
        <v>0</v>
      </c>
      <c r="E17357" t="s">
        <v>2643</v>
      </c>
      <c r="F17357" t="s">
        <v>4156</v>
      </c>
      <c r="G17357" t="s">
        <v>3983</v>
      </c>
      <c r="H17357" t="s">
        <v>34029</v>
      </c>
      <c r="I17357" t="s">
        <v>34100</v>
      </c>
      <c r="N17357" s="4">
        <f t="shared" si="813"/>
        <v>0.21760645788950045</v>
      </c>
      <c r="O17357" s="4">
        <f t="shared" si="814"/>
        <v>6.001155215654197E-2</v>
      </c>
      <c r="P17357">
        <f t="shared" si="815"/>
        <v>0.99257666666666644</v>
      </c>
    </row>
    <row r="17358" spans="1:16" x14ac:dyDescent="0.3">
      <c r="A17358" t="s">
        <v>0</v>
      </c>
      <c r="B17358" t="s">
        <v>1</v>
      </c>
      <c r="C17358" t="s">
        <v>34246</v>
      </c>
      <c r="D17358">
        <v>0</v>
      </c>
      <c r="E17358" t="s">
        <v>608</v>
      </c>
      <c r="F17358" t="s">
        <v>3471</v>
      </c>
      <c r="G17358" t="s">
        <v>3981</v>
      </c>
      <c r="H17358" t="s">
        <v>8067</v>
      </c>
      <c r="I17358" t="s">
        <v>34247</v>
      </c>
      <c r="N17358" s="4">
        <f t="shared" si="813"/>
        <v>0.20489037948551736</v>
      </c>
      <c r="O17358" s="4">
        <f t="shared" si="814"/>
        <v>2.5148104905275151E-2</v>
      </c>
      <c r="P17358">
        <f t="shared" si="815"/>
        <v>0.99799333333333307</v>
      </c>
    </row>
    <row r="17359" spans="1:16" x14ac:dyDescent="0.3">
      <c r="A17359" t="s">
        <v>0</v>
      </c>
      <c r="B17359" t="s">
        <v>1</v>
      </c>
      <c r="C17359" t="s">
        <v>34248</v>
      </c>
      <c r="D17359">
        <v>0</v>
      </c>
      <c r="E17359" t="s">
        <v>608</v>
      </c>
      <c r="F17359" t="s">
        <v>3990</v>
      </c>
      <c r="G17359" t="s">
        <v>3504</v>
      </c>
      <c r="H17359" t="s">
        <v>8067</v>
      </c>
      <c r="I17359" t="s">
        <v>34247</v>
      </c>
      <c r="N17359" s="4">
        <f t="shared" si="813"/>
        <v>0.22153181975703412</v>
      </c>
      <c r="O17359" s="4">
        <f t="shared" si="814"/>
        <v>3.0627623489629704E-2</v>
      </c>
      <c r="P17359">
        <f t="shared" si="815"/>
        <v>1.0354166666666664</v>
      </c>
    </row>
    <row r="17360" spans="1:16" x14ac:dyDescent="0.3">
      <c r="A17360" t="s">
        <v>0</v>
      </c>
      <c r="B17360" t="s">
        <v>1</v>
      </c>
      <c r="C17360" t="s">
        <v>34249</v>
      </c>
      <c r="D17360">
        <v>0</v>
      </c>
      <c r="E17360" t="s">
        <v>608</v>
      </c>
      <c r="F17360" t="s">
        <v>3957</v>
      </c>
      <c r="G17360" t="s">
        <v>4009</v>
      </c>
      <c r="H17360" t="s">
        <v>34250</v>
      </c>
      <c r="I17360" t="s">
        <v>34251</v>
      </c>
      <c r="N17360" s="4">
        <f t="shared" si="813"/>
        <v>0.26040154895974621</v>
      </c>
      <c r="O17360" s="4">
        <f t="shared" si="814"/>
        <v>4.098454339836434E-2</v>
      </c>
      <c r="P17360">
        <f t="shared" si="815"/>
        <v>0.98966333333333301</v>
      </c>
    </row>
    <row r="17361" spans="1:16" x14ac:dyDescent="0.3">
      <c r="A17361" t="s">
        <v>0</v>
      </c>
      <c r="B17361" t="s">
        <v>1</v>
      </c>
      <c r="C17361" t="s">
        <v>34252</v>
      </c>
      <c r="D17361">
        <v>0</v>
      </c>
      <c r="E17361" t="s">
        <v>608</v>
      </c>
      <c r="F17361" t="s">
        <v>1336</v>
      </c>
      <c r="G17361" t="s">
        <v>3967</v>
      </c>
      <c r="H17361" t="s">
        <v>34250</v>
      </c>
      <c r="I17361" t="s">
        <v>34251</v>
      </c>
      <c r="N17361" s="4">
        <f t="shared" si="813"/>
        <v>0.27682079680388882</v>
      </c>
      <c r="O17361" s="4">
        <f t="shared" si="814"/>
        <v>4.5223133104582494E-2</v>
      </c>
      <c r="P17361">
        <f t="shared" si="815"/>
        <v>0.96289999999999976</v>
      </c>
    </row>
    <row r="17362" spans="1:16" x14ac:dyDescent="0.3">
      <c r="A17362" t="s">
        <v>0</v>
      </c>
      <c r="B17362" t="s">
        <v>1</v>
      </c>
      <c r="C17362" t="s">
        <v>34253</v>
      </c>
      <c r="D17362">
        <v>0</v>
      </c>
      <c r="E17362" t="s">
        <v>1143</v>
      </c>
      <c r="F17362" t="s">
        <v>3471</v>
      </c>
      <c r="G17362" t="s">
        <v>3981</v>
      </c>
      <c r="H17362" t="s">
        <v>34254</v>
      </c>
      <c r="I17362" t="s">
        <v>34062</v>
      </c>
      <c r="N17362" s="4">
        <f t="shared" si="813"/>
        <v>0.18556537989226352</v>
      </c>
      <c r="O17362" s="4">
        <f t="shared" si="814"/>
        <v>9.2592684796287031E-2</v>
      </c>
      <c r="P17362">
        <f t="shared" si="815"/>
        <v>0.99675666666666629</v>
      </c>
    </row>
    <row r="17363" spans="1:16" x14ac:dyDescent="0.3">
      <c r="A17363" t="s">
        <v>0</v>
      </c>
      <c r="B17363" t="s">
        <v>1</v>
      </c>
      <c r="C17363" t="s">
        <v>34255</v>
      </c>
      <c r="D17363">
        <v>4</v>
      </c>
      <c r="E17363" t="s">
        <v>2930</v>
      </c>
      <c r="F17363" t="s">
        <v>3471</v>
      </c>
      <c r="G17363" t="s">
        <v>2948</v>
      </c>
      <c r="H17363" t="s">
        <v>34256</v>
      </c>
      <c r="I17363" t="s">
        <v>34257</v>
      </c>
      <c r="N17363" s="4">
        <f t="shared" si="813"/>
        <v>0.17888053500270706</v>
      </c>
      <c r="O17363" s="4">
        <f t="shared" si="814"/>
        <v>5.9608978041318567E-2</v>
      </c>
      <c r="P17363">
        <f t="shared" si="815"/>
        <v>1.0099466666666663</v>
      </c>
    </row>
    <row r="17364" spans="1:16" x14ac:dyDescent="0.3">
      <c r="A17364" t="s">
        <v>0</v>
      </c>
      <c r="B17364" t="s">
        <v>1</v>
      </c>
      <c r="C17364" t="s">
        <v>34258</v>
      </c>
      <c r="D17364">
        <v>4</v>
      </c>
      <c r="E17364" t="s">
        <v>50</v>
      </c>
      <c r="F17364" t="s">
        <v>3985</v>
      </c>
      <c r="G17364" t="s">
        <v>3981</v>
      </c>
      <c r="H17364" t="s">
        <v>33997</v>
      </c>
      <c r="I17364" t="s">
        <v>34000</v>
      </c>
      <c r="N17364" s="4">
        <f t="shared" si="813"/>
        <v>0.25539115676932689</v>
      </c>
      <c r="O17364" s="4">
        <f t="shared" si="814"/>
        <v>9.4014684260727566E-3</v>
      </c>
      <c r="P17364">
        <f t="shared" si="815"/>
        <v>1.0529366666666664</v>
      </c>
    </row>
    <row r="17365" spans="1:16" x14ac:dyDescent="0.3">
      <c r="A17365" t="s">
        <v>0</v>
      </c>
      <c r="B17365" t="s">
        <v>1</v>
      </c>
      <c r="C17365" t="s">
        <v>34259</v>
      </c>
      <c r="D17365">
        <v>4</v>
      </c>
      <c r="E17365" t="s">
        <v>1222</v>
      </c>
      <c r="F17365" t="s">
        <v>1336</v>
      </c>
      <c r="G17365" t="s">
        <v>4037</v>
      </c>
      <c r="H17365" t="s">
        <v>33997</v>
      </c>
      <c r="I17365" t="s">
        <v>34000</v>
      </c>
      <c r="N17365" s="4">
        <f t="shared" si="813"/>
        <v>0.28626635592105298</v>
      </c>
      <c r="O17365" s="4">
        <f t="shared" si="814"/>
        <v>6.857189987512069E-2</v>
      </c>
      <c r="P17365">
        <f t="shared" si="815"/>
        <v>0.94988666666666643</v>
      </c>
    </row>
    <row r="17366" spans="1:16" x14ac:dyDescent="0.3">
      <c r="A17366" t="s">
        <v>0</v>
      </c>
      <c r="B17366" t="s">
        <v>1</v>
      </c>
      <c r="C17366" t="s">
        <v>34260</v>
      </c>
      <c r="D17366">
        <v>4</v>
      </c>
      <c r="E17366" t="s">
        <v>1143</v>
      </c>
      <c r="F17366" t="s">
        <v>1343</v>
      </c>
      <c r="G17366" t="s">
        <v>3981</v>
      </c>
      <c r="H17366" t="s">
        <v>33990</v>
      </c>
      <c r="I17366" t="s">
        <v>33984</v>
      </c>
      <c r="N17366" s="4">
        <f t="shared" si="813"/>
        <v>0.16747167934898355</v>
      </c>
      <c r="O17366" s="4">
        <f t="shared" si="814"/>
        <v>8.6953463307391968E-2</v>
      </c>
      <c r="P17366">
        <f t="shared" si="815"/>
        <v>0.97343666666666628</v>
      </c>
    </row>
    <row r="17367" spans="1:16" x14ac:dyDescent="0.3">
      <c r="A17367" t="s">
        <v>0</v>
      </c>
      <c r="B17367" t="s">
        <v>1</v>
      </c>
      <c r="C17367" t="s">
        <v>34261</v>
      </c>
      <c r="D17367">
        <v>4</v>
      </c>
      <c r="E17367" t="s">
        <v>24</v>
      </c>
      <c r="F17367" t="s">
        <v>927</v>
      </c>
      <c r="G17367" t="s">
        <v>3504</v>
      </c>
      <c r="H17367" t="s">
        <v>34262</v>
      </c>
      <c r="I17367" t="s">
        <v>34263</v>
      </c>
      <c r="N17367" s="4">
        <f t="shared" si="813"/>
        <v>0.2363550010134951</v>
      </c>
      <c r="O17367" s="4">
        <f t="shared" si="814"/>
        <v>2.4752164497796117E-2</v>
      </c>
      <c r="P17367">
        <f t="shared" si="815"/>
        <v>1.0511399999999997</v>
      </c>
    </row>
    <row r="17368" spans="1:16" x14ac:dyDescent="0.3">
      <c r="A17368" t="s">
        <v>0</v>
      </c>
      <c r="B17368" t="s">
        <v>1</v>
      </c>
      <c r="C17368" t="s">
        <v>34264</v>
      </c>
      <c r="D17368">
        <v>4</v>
      </c>
      <c r="E17368" t="s">
        <v>925</v>
      </c>
      <c r="F17368" t="s">
        <v>927</v>
      </c>
      <c r="G17368" t="s">
        <v>3981</v>
      </c>
      <c r="H17368" t="s">
        <v>34262</v>
      </c>
      <c r="I17368" t="s">
        <v>34263</v>
      </c>
      <c r="N17368" s="4">
        <f t="shared" si="813"/>
        <v>0.2521206374825079</v>
      </c>
      <c r="O17368" s="4">
        <f t="shared" si="814"/>
        <v>-2.1132120546558525E-3</v>
      </c>
      <c r="P17368">
        <f t="shared" si="815"/>
        <v>1.0453399999999997</v>
      </c>
    </row>
    <row r="17369" spans="1:16" x14ac:dyDescent="0.3">
      <c r="A17369" t="s">
        <v>0</v>
      </c>
      <c r="B17369" t="s">
        <v>1</v>
      </c>
      <c r="C17369" t="s">
        <v>34265</v>
      </c>
      <c r="D17369">
        <v>4</v>
      </c>
      <c r="E17369" t="s">
        <v>925</v>
      </c>
      <c r="F17369" t="s">
        <v>3990</v>
      </c>
      <c r="G17369" t="s">
        <v>3955</v>
      </c>
      <c r="H17369" t="s">
        <v>34266</v>
      </c>
      <c r="I17369" t="s">
        <v>33954</v>
      </c>
      <c r="N17369" s="4">
        <f t="shared" si="813"/>
        <v>0.26250865181222394</v>
      </c>
      <c r="O17369" s="4">
        <f t="shared" si="814"/>
        <v>2.4563715526394747E-4</v>
      </c>
      <c r="P17369">
        <f t="shared" si="815"/>
        <v>1.0108033333333331</v>
      </c>
    </row>
    <row r="17370" spans="1:16" x14ac:dyDescent="0.3">
      <c r="A17370" t="s">
        <v>0</v>
      </c>
      <c r="B17370" t="s">
        <v>1</v>
      </c>
      <c r="C17370" t="s">
        <v>34267</v>
      </c>
      <c r="D17370">
        <v>7</v>
      </c>
      <c r="E17370" t="s">
        <v>50</v>
      </c>
      <c r="F17370" t="s">
        <v>927</v>
      </c>
      <c r="G17370" t="s">
        <v>3961</v>
      </c>
      <c r="H17370" t="s">
        <v>34268</v>
      </c>
      <c r="I17370" t="s">
        <v>34269</v>
      </c>
      <c r="N17370" s="4">
        <f t="shared" si="813"/>
        <v>0.25684341704108993</v>
      </c>
      <c r="O17370" s="4">
        <f t="shared" si="814"/>
        <v>9.5611713306132246E-3</v>
      </c>
      <c r="P17370">
        <f t="shared" si="815"/>
        <v>1.0388333333333331</v>
      </c>
    </row>
    <row r="17371" spans="1:16" x14ac:dyDescent="0.3">
      <c r="A17371" t="s">
        <v>0</v>
      </c>
      <c r="B17371" t="s">
        <v>1</v>
      </c>
      <c r="C17371" t="s">
        <v>34270</v>
      </c>
      <c r="D17371">
        <v>7</v>
      </c>
      <c r="E17371" t="s">
        <v>3</v>
      </c>
      <c r="F17371" t="s">
        <v>927</v>
      </c>
      <c r="G17371" t="s">
        <v>2997</v>
      </c>
      <c r="H17371" t="s">
        <v>34268</v>
      </c>
      <c r="I17371" t="s">
        <v>34269</v>
      </c>
      <c r="N17371" s="4">
        <f t="shared" si="813"/>
        <v>0.21666523388253334</v>
      </c>
      <c r="O17371" s="4">
        <f t="shared" si="814"/>
        <v>8.9988943108493397E-3</v>
      </c>
      <c r="P17371">
        <f t="shared" si="815"/>
        <v>1.0703066666666663</v>
      </c>
    </row>
    <row r="17372" spans="1:16" x14ac:dyDescent="0.3">
      <c r="A17372" t="s">
        <v>0</v>
      </c>
      <c r="B17372" t="s">
        <v>1</v>
      </c>
      <c r="C17372" t="s">
        <v>34271</v>
      </c>
      <c r="D17372">
        <v>7</v>
      </c>
      <c r="E17372" t="s">
        <v>1220</v>
      </c>
      <c r="F17372" t="s">
        <v>3985</v>
      </c>
      <c r="G17372" t="s">
        <v>4009</v>
      </c>
      <c r="H17372" t="s">
        <v>34272</v>
      </c>
      <c r="I17372" t="s">
        <v>34273</v>
      </c>
      <c r="N17372" s="4">
        <f t="shared" si="813"/>
        <v>0.30109076838309878</v>
      </c>
      <c r="O17372" s="4">
        <f t="shared" si="814"/>
        <v>-9.3061345230238957E-3</v>
      </c>
      <c r="P17372">
        <f t="shared" si="815"/>
        <v>1.0218166666666662</v>
      </c>
    </row>
    <row r="17373" spans="1:16" x14ac:dyDescent="0.3">
      <c r="A17373" t="s">
        <v>0</v>
      </c>
      <c r="B17373" t="s">
        <v>1</v>
      </c>
      <c r="C17373" t="s">
        <v>34274</v>
      </c>
      <c r="D17373">
        <v>7</v>
      </c>
      <c r="E17373" t="s">
        <v>1220</v>
      </c>
      <c r="F17373" t="s">
        <v>3957</v>
      </c>
      <c r="G17373" t="s">
        <v>3955</v>
      </c>
      <c r="H17373" t="s">
        <v>34275</v>
      </c>
      <c r="I17373" t="s">
        <v>34276</v>
      </c>
      <c r="N17373" s="4">
        <f t="shared" si="813"/>
        <v>0.26199884675301266</v>
      </c>
      <c r="O17373" s="4">
        <f t="shared" si="814"/>
        <v>-2.0903983309894958E-2</v>
      </c>
      <c r="P17373">
        <f t="shared" si="815"/>
        <v>1.0033833333333328</v>
      </c>
    </row>
    <row r="17374" spans="1:16" x14ac:dyDescent="0.3">
      <c r="A17374" t="s">
        <v>0</v>
      </c>
      <c r="B17374" t="s">
        <v>1</v>
      </c>
      <c r="C17374" t="s">
        <v>34277</v>
      </c>
      <c r="D17374">
        <v>7</v>
      </c>
      <c r="E17374" t="s">
        <v>24</v>
      </c>
      <c r="F17374" t="s">
        <v>3471</v>
      </c>
      <c r="G17374" t="s">
        <v>1345</v>
      </c>
      <c r="H17374" t="s">
        <v>34275</v>
      </c>
      <c r="I17374" t="s">
        <v>34276</v>
      </c>
      <c r="N17374" s="4">
        <f t="shared" si="813"/>
        <v>0.18520061235455559</v>
      </c>
      <c r="O17374" s="4">
        <f t="shared" si="814"/>
        <v>9.3948347183283876E-3</v>
      </c>
      <c r="P17374">
        <f t="shared" si="815"/>
        <v>1.0171599999999996</v>
      </c>
    </row>
    <row r="17375" spans="1:16" x14ac:dyDescent="0.3">
      <c r="A17375" t="s">
        <v>0</v>
      </c>
      <c r="B17375" t="s">
        <v>1</v>
      </c>
      <c r="C17375" t="s">
        <v>34278</v>
      </c>
      <c r="D17375">
        <v>7</v>
      </c>
      <c r="E17375" t="s">
        <v>936</v>
      </c>
      <c r="F17375" t="s">
        <v>3985</v>
      </c>
      <c r="G17375" t="s">
        <v>3961</v>
      </c>
      <c r="H17375" t="s">
        <v>34279</v>
      </c>
      <c r="I17375" t="s">
        <v>34280</v>
      </c>
      <c r="N17375" s="4">
        <f t="shared" si="813"/>
        <v>0.2518317936450859</v>
      </c>
      <c r="O17375" s="4">
        <f t="shared" si="814"/>
        <v>4.9980671764632667E-2</v>
      </c>
      <c r="P17375">
        <f t="shared" si="815"/>
        <v>1.0458999999999996</v>
      </c>
    </row>
    <row r="17376" spans="1:16" x14ac:dyDescent="0.3">
      <c r="A17376" t="s">
        <v>0</v>
      </c>
      <c r="B17376" t="s">
        <v>1</v>
      </c>
      <c r="C17376" t="s">
        <v>34281</v>
      </c>
      <c r="D17376">
        <v>7</v>
      </c>
      <c r="E17376" t="s">
        <v>3496</v>
      </c>
      <c r="F17376" t="s">
        <v>930</v>
      </c>
      <c r="G17376" t="s">
        <v>3504</v>
      </c>
      <c r="H17376" t="s">
        <v>34282</v>
      </c>
      <c r="I17376" t="s">
        <v>34283</v>
      </c>
      <c r="N17376" s="4">
        <f t="shared" si="813"/>
        <v>0.12431058953544516</v>
      </c>
      <c r="O17376" s="4">
        <f t="shared" si="814"/>
        <v>9.4785197393921924E-2</v>
      </c>
      <c r="P17376">
        <f t="shared" si="815"/>
        <v>0.94054666666666642</v>
      </c>
    </row>
    <row r="17377" spans="1:16" x14ac:dyDescent="0.3">
      <c r="A17377" t="s">
        <v>0</v>
      </c>
      <c r="B17377" t="s">
        <v>1</v>
      </c>
      <c r="C17377" t="s">
        <v>34284</v>
      </c>
      <c r="D17377">
        <v>10</v>
      </c>
      <c r="E17377" t="s">
        <v>3143</v>
      </c>
      <c r="F17377" t="s">
        <v>930</v>
      </c>
      <c r="G17377" t="s">
        <v>3955</v>
      </c>
      <c r="H17377" t="s">
        <v>34285</v>
      </c>
      <c r="I17377" t="s">
        <v>34286</v>
      </c>
      <c r="N17377" s="4">
        <f t="shared" si="813"/>
        <v>0.14872313622498889</v>
      </c>
      <c r="O17377" s="4">
        <f t="shared" si="814"/>
        <v>0.12221285096613778</v>
      </c>
      <c r="P17377">
        <f t="shared" si="815"/>
        <v>0.91487333333333309</v>
      </c>
    </row>
    <row r="17378" spans="1:16" x14ac:dyDescent="0.3">
      <c r="A17378" t="s">
        <v>0</v>
      </c>
      <c r="B17378" t="s">
        <v>1</v>
      </c>
      <c r="C17378" t="s">
        <v>34287</v>
      </c>
      <c r="D17378">
        <v>10</v>
      </c>
      <c r="E17378" t="s">
        <v>2930</v>
      </c>
      <c r="F17378" t="s">
        <v>2945</v>
      </c>
      <c r="G17378" t="s">
        <v>933</v>
      </c>
      <c r="H17378" t="s">
        <v>34285</v>
      </c>
      <c r="I17378" t="s">
        <v>34286</v>
      </c>
      <c r="N17378" s="4">
        <f t="shared" si="813"/>
        <v>0.10549785741257239</v>
      </c>
      <c r="O17378" s="4">
        <f t="shared" si="814"/>
        <v>3.9374246937470742E-2</v>
      </c>
      <c r="P17378">
        <f t="shared" si="815"/>
        <v>1.0591433333333331</v>
      </c>
    </row>
    <row r="17379" spans="1:16" x14ac:dyDescent="0.3">
      <c r="A17379" t="s">
        <v>0</v>
      </c>
      <c r="B17379" t="s">
        <v>1</v>
      </c>
      <c r="C17379" t="s">
        <v>34288</v>
      </c>
      <c r="D17379">
        <v>10</v>
      </c>
      <c r="E17379" t="s">
        <v>1335</v>
      </c>
      <c r="F17379" t="s">
        <v>3985</v>
      </c>
      <c r="G17379" t="s">
        <v>4042</v>
      </c>
      <c r="H17379" t="s">
        <v>34289</v>
      </c>
      <c r="I17379" t="s">
        <v>34290</v>
      </c>
      <c r="N17379" s="4">
        <f t="shared" si="813"/>
        <v>0.38420784892781967</v>
      </c>
      <c r="O17379" s="4">
        <f t="shared" si="814"/>
        <v>-1.7816520467926422E-2</v>
      </c>
      <c r="P17379">
        <f t="shared" si="815"/>
        <v>0.95904666666666638</v>
      </c>
    </row>
    <row r="17380" spans="1:16" x14ac:dyDescent="0.3">
      <c r="A17380" t="s">
        <v>0</v>
      </c>
      <c r="B17380" t="s">
        <v>1</v>
      </c>
      <c r="C17380" t="s">
        <v>34291</v>
      </c>
      <c r="D17380">
        <v>10</v>
      </c>
      <c r="E17380" t="s">
        <v>4274</v>
      </c>
      <c r="F17380" t="s">
        <v>967</v>
      </c>
      <c r="G17380" t="s">
        <v>1148</v>
      </c>
      <c r="H17380" t="s">
        <v>34292</v>
      </c>
      <c r="I17380" t="s">
        <v>34293</v>
      </c>
      <c r="N17380" s="4">
        <f t="shared" si="813"/>
        <v>4.3299380637617346E-2</v>
      </c>
      <c r="O17380" s="4">
        <f t="shared" si="814"/>
        <v>0.13455925250203504</v>
      </c>
      <c r="P17380">
        <f t="shared" si="815"/>
        <v>0.96824999999999983</v>
      </c>
    </row>
    <row r="17381" spans="1:16" x14ac:dyDescent="0.3">
      <c r="A17381" t="s">
        <v>0</v>
      </c>
      <c r="B17381" t="s">
        <v>1</v>
      </c>
      <c r="C17381" t="s">
        <v>34294</v>
      </c>
      <c r="D17381">
        <v>10</v>
      </c>
      <c r="E17381" t="s">
        <v>3010</v>
      </c>
      <c r="F17381" t="s">
        <v>3997</v>
      </c>
      <c r="G17381" t="s">
        <v>3964</v>
      </c>
      <c r="H17381" t="s">
        <v>34292</v>
      </c>
      <c r="I17381" t="s">
        <v>34293</v>
      </c>
      <c r="N17381" s="4">
        <f t="shared" si="813"/>
        <v>0.33720101456378798</v>
      </c>
      <c r="O17381" s="4">
        <f t="shared" si="814"/>
        <v>-6.131685003616999E-2</v>
      </c>
      <c r="P17381">
        <f t="shared" si="815"/>
        <v>1.0320933333333331</v>
      </c>
    </row>
    <row r="17382" spans="1:16" x14ac:dyDescent="0.3">
      <c r="A17382" t="s">
        <v>0</v>
      </c>
      <c r="B17382" t="s">
        <v>1</v>
      </c>
      <c r="C17382" t="s">
        <v>34295</v>
      </c>
      <c r="D17382">
        <v>10</v>
      </c>
      <c r="E17382" t="s">
        <v>1338</v>
      </c>
      <c r="F17382" t="s">
        <v>3985</v>
      </c>
      <c r="G17382" t="s">
        <v>4035</v>
      </c>
      <c r="H17382" t="s">
        <v>34296</v>
      </c>
      <c r="I17382" t="s">
        <v>34297</v>
      </c>
      <c r="N17382" s="4">
        <f t="shared" si="813"/>
        <v>0.36648014712783239</v>
      </c>
      <c r="O17382" s="4">
        <f t="shared" si="814"/>
        <v>-1.2260467285173812E-2</v>
      </c>
      <c r="P17382">
        <f t="shared" si="815"/>
        <v>0.97152999999999956</v>
      </c>
    </row>
    <row r="17383" spans="1:16" x14ac:dyDescent="0.3">
      <c r="A17383" t="s">
        <v>0</v>
      </c>
      <c r="B17383" t="s">
        <v>1</v>
      </c>
      <c r="C17383" t="s">
        <v>34298</v>
      </c>
      <c r="D17383">
        <v>10</v>
      </c>
      <c r="E17383" t="s">
        <v>929</v>
      </c>
      <c r="F17383" t="s">
        <v>4059</v>
      </c>
      <c r="G17383" t="s">
        <v>2195</v>
      </c>
      <c r="H17383" t="s">
        <v>33893</v>
      </c>
      <c r="I17383" t="s">
        <v>34299</v>
      </c>
      <c r="N17383" s="4">
        <f t="shared" si="813"/>
        <v>0.1995923746632608</v>
      </c>
      <c r="O17383" s="4">
        <f t="shared" si="814"/>
        <v>-2.6343661654038911E-2</v>
      </c>
      <c r="P17383">
        <f t="shared" si="815"/>
        <v>1.118033333333333</v>
      </c>
    </row>
    <row r="17384" spans="1:16" x14ac:dyDescent="0.3">
      <c r="A17384" t="s">
        <v>0</v>
      </c>
      <c r="B17384" t="s">
        <v>1</v>
      </c>
      <c r="C17384" t="s">
        <v>34300</v>
      </c>
      <c r="D17384">
        <v>13</v>
      </c>
      <c r="E17384" t="s">
        <v>922</v>
      </c>
      <c r="F17384" t="s">
        <v>1211</v>
      </c>
      <c r="G17384" t="s">
        <v>2935</v>
      </c>
      <c r="H17384" t="s">
        <v>34301</v>
      </c>
      <c r="I17384" t="s">
        <v>34302</v>
      </c>
      <c r="N17384" s="4">
        <f t="shared" si="813"/>
        <v>0.10396721102935358</v>
      </c>
      <c r="O17384" s="4">
        <f t="shared" si="814"/>
        <v>4.7927960948305023E-2</v>
      </c>
      <c r="P17384">
        <f t="shared" si="815"/>
        <v>0.98067666666666642</v>
      </c>
    </row>
    <row r="17385" spans="1:16" x14ac:dyDescent="0.3">
      <c r="A17385" t="s">
        <v>0</v>
      </c>
      <c r="B17385" t="s">
        <v>1</v>
      </c>
      <c r="C17385" t="s">
        <v>34303</v>
      </c>
      <c r="D17385">
        <v>13</v>
      </c>
      <c r="E17385" t="s">
        <v>24</v>
      </c>
      <c r="F17385" t="s">
        <v>4156</v>
      </c>
      <c r="G17385" t="s">
        <v>3972</v>
      </c>
      <c r="H17385" t="s">
        <v>34301</v>
      </c>
      <c r="I17385" t="s">
        <v>34302</v>
      </c>
      <c r="N17385" s="4">
        <f t="shared" si="813"/>
        <v>0.26606678373088016</v>
      </c>
      <c r="O17385" s="4">
        <f t="shared" si="814"/>
        <v>3.1669009223015035E-2</v>
      </c>
      <c r="P17385">
        <f t="shared" si="815"/>
        <v>0.96163333333333312</v>
      </c>
    </row>
    <row r="17386" spans="1:16" x14ac:dyDescent="0.3">
      <c r="A17386" t="s">
        <v>0</v>
      </c>
      <c r="B17386" t="s">
        <v>1</v>
      </c>
      <c r="C17386" t="s">
        <v>34304</v>
      </c>
      <c r="D17386">
        <v>13</v>
      </c>
      <c r="E17386" t="s">
        <v>1222</v>
      </c>
      <c r="F17386" t="s">
        <v>3011</v>
      </c>
      <c r="G17386" t="s">
        <v>3955</v>
      </c>
      <c r="H17386" t="s">
        <v>34305</v>
      </c>
      <c r="I17386" t="s">
        <v>34306</v>
      </c>
      <c r="N17386" s="4">
        <f t="shared" si="813"/>
        <v>0.20975696536001798</v>
      </c>
      <c r="O17386" s="4">
        <f t="shared" si="814"/>
        <v>4.677683408405546E-2</v>
      </c>
      <c r="P17386">
        <f t="shared" si="815"/>
        <v>0.96310333333333309</v>
      </c>
    </row>
    <row r="17387" spans="1:16" x14ac:dyDescent="0.3">
      <c r="A17387" t="s">
        <v>0</v>
      </c>
      <c r="B17387" t="s">
        <v>1</v>
      </c>
      <c r="C17387" t="s">
        <v>34307</v>
      </c>
      <c r="D17387">
        <v>13</v>
      </c>
      <c r="E17387" t="s">
        <v>1143</v>
      </c>
      <c r="F17387" t="s">
        <v>2933</v>
      </c>
      <c r="G17387" t="s">
        <v>2948</v>
      </c>
      <c r="H17387" t="s">
        <v>34305</v>
      </c>
      <c r="I17387" t="s">
        <v>34306</v>
      </c>
      <c r="N17387" s="4">
        <f t="shared" si="813"/>
        <v>0.13441099123332401</v>
      </c>
      <c r="O17387" s="4">
        <f t="shared" si="814"/>
        <v>7.7235355016819246E-2</v>
      </c>
      <c r="P17387">
        <f t="shared" si="815"/>
        <v>0.96277666666666639</v>
      </c>
    </row>
    <row r="17388" spans="1:16" x14ac:dyDescent="0.3">
      <c r="A17388" t="s">
        <v>0</v>
      </c>
      <c r="B17388" t="s">
        <v>1</v>
      </c>
      <c r="C17388" t="s">
        <v>34308</v>
      </c>
      <c r="D17388">
        <v>13</v>
      </c>
      <c r="E17388" t="s">
        <v>922</v>
      </c>
      <c r="F17388" t="s">
        <v>3997</v>
      </c>
      <c r="G17388" t="s">
        <v>3958</v>
      </c>
      <c r="H17388" t="s">
        <v>34309</v>
      </c>
      <c r="I17388" t="s">
        <v>34310</v>
      </c>
      <c r="N17388" s="4">
        <f t="shared" si="813"/>
        <v>0.27530188512207782</v>
      </c>
      <c r="O17388" s="4">
        <f t="shared" si="814"/>
        <v>9.8398242897466945E-2</v>
      </c>
      <c r="P17388">
        <f t="shared" si="815"/>
        <v>1.0417499999999997</v>
      </c>
    </row>
    <row r="17389" spans="1:16" x14ac:dyDescent="0.3">
      <c r="A17389" t="s">
        <v>0</v>
      </c>
      <c r="B17389" t="s">
        <v>1</v>
      </c>
      <c r="C17389" t="s">
        <v>34311</v>
      </c>
      <c r="D17389">
        <v>13</v>
      </c>
      <c r="E17389" t="s">
        <v>929</v>
      </c>
      <c r="F17389" t="s">
        <v>3990</v>
      </c>
      <c r="G17389" t="s">
        <v>17</v>
      </c>
      <c r="H17389" t="s">
        <v>8042</v>
      </c>
      <c r="I17389" t="s">
        <v>34312</v>
      </c>
      <c r="N17389" s="4">
        <f t="shared" si="813"/>
        <v>0.13056647788841563</v>
      </c>
      <c r="O17389" s="4">
        <f t="shared" si="814"/>
        <v>-4.6099284044265262E-2</v>
      </c>
      <c r="P17389">
        <f t="shared" si="815"/>
        <v>1.1249199999999997</v>
      </c>
    </row>
    <row r="17390" spans="1:16" x14ac:dyDescent="0.3">
      <c r="A17390" t="s">
        <v>0</v>
      </c>
      <c r="B17390" t="s">
        <v>1</v>
      </c>
      <c r="C17390" t="s">
        <v>34313</v>
      </c>
      <c r="D17390">
        <v>17</v>
      </c>
      <c r="E17390" t="s">
        <v>608</v>
      </c>
      <c r="F17390" t="s">
        <v>3471</v>
      </c>
      <c r="G17390" t="s">
        <v>1345</v>
      </c>
      <c r="H17390" t="s">
        <v>34314</v>
      </c>
      <c r="I17390" t="s">
        <v>34315</v>
      </c>
      <c r="N17390" s="4">
        <f t="shared" si="813"/>
        <v>0.182439898126948</v>
      </c>
      <c r="O17390" s="4">
        <f t="shared" si="814"/>
        <v>1.9029774702758656E-2</v>
      </c>
      <c r="P17390">
        <f t="shared" si="815"/>
        <v>1.0169833333333331</v>
      </c>
    </row>
    <row r="17391" spans="1:16" x14ac:dyDescent="0.3">
      <c r="A17391" t="s">
        <v>0</v>
      </c>
      <c r="B17391" t="s">
        <v>1</v>
      </c>
      <c r="C17391" t="s">
        <v>34316</v>
      </c>
      <c r="D17391">
        <v>17</v>
      </c>
      <c r="E17391" t="s">
        <v>3132</v>
      </c>
      <c r="F17391" t="s">
        <v>4156</v>
      </c>
      <c r="G17391" t="s">
        <v>3967</v>
      </c>
      <c r="H17391" t="s">
        <v>34314</v>
      </c>
      <c r="I17391" t="s">
        <v>34315</v>
      </c>
      <c r="N17391" s="4">
        <f t="shared" si="813"/>
        <v>0.2487038494686008</v>
      </c>
      <c r="O17391" s="4">
        <f t="shared" si="814"/>
        <v>0.12042291248372629</v>
      </c>
      <c r="P17391">
        <f t="shared" si="815"/>
        <v>0.95371333333333308</v>
      </c>
    </row>
    <row r="17392" spans="1:16" x14ac:dyDescent="0.3">
      <c r="A17392" t="s">
        <v>0</v>
      </c>
      <c r="B17392" t="s">
        <v>1</v>
      </c>
      <c r="C17392" t="s">
        <v>34317</v>
      </c>
      <c r="D17392">
        <v>17</v>
      </c>
      <c r="E17392" t="s">
        <v>1220</v>
      </c>
      <c r="F17392" t="s">
        <v>4059</v>
      </c>
      <c r="G17392" t="s">
        <v>3955</v>
      </c>
      <c r="H17392" t="s">
        <v>34318</v>
      </c>
      <c r="I17392" t="s">
        <v>34319</v>
      </c>
      <c r="N17392" s="4">
        <f t="shared" si="813"/>
        <v>0.2921550143251459</v>
      </c>
      <c r="O17392" s="4">
        <f t="shared" si="814"/>
        <v>-1.1505280828403214E-2</v>
      </c>
      <c r="P17392">
        <f t="shared" si="815"/>
        <v>1.0422499999999997</v>
      </c>
    </row>
    <row r="17393" spans="1:16" x14ac:dyDescent="0.3">
      <c r="A17393" t="s">
        <v>0</v>
      </c>
      <c r="B17393" t="s">
        <v>1</v>
      </c>
      <c r="C17393" t="s">
        <v>34320</v>
      </c>
      <c r="D17393">
        <v>17</v>
      </c>
      <c r="E17393" t="s">
        <v>1143</v>
      </c>
      <c r="F17393" t="s">
        <v>923</v>
      </c>
      <c r="G17393" t="s">
        <v>4009</v>
      </c>
      <c r="H17393" t="s">
        <v>34321</v>
      </c>
      <c r="I17393" t="s">
        <v>34322</v>
      </c>
      <c r="N17393" s="4">
        <f t="shared" si="813"/>
        <v>0.16870174719337261</v>
      </c>
      <c r="O17393" s="4">
        <f t="shared" si="814"/>
        <v>8.5872237333796023E-2</v>
      </c>
      <c r="P17393">
        <f t="shared" si="815"/>
        <v>0.89514666666666642</v>
      </c>
    </row>
    <row r="17394" spans="1:16" x14ac:dyDescent="0.3">
      <c r="A17394" t="s">
        <v>0</v>
      </c>
      <c r="B17394" t="s">
        <v>1</v>
      </c>
      <c r="C17394" t="s">
        <v>34323</v>
      </c>
      <c r="D17394">
        <v>17</v>
      </c>
      <c r="E17394" t="s">
        <v>936</v>
      </c>
      <c r="F17394" t="s">
        <v>3011</v>
      </c>
      <c r="G17394" t="s">
        <v>3981</v>
      </c>
      <c r="H17394" t="s">
        <v>34321</v>
      </c>
      <c r="I17394" t="s">
        <v>34322</v>
      </c>
      <c r="N17394" s="4">
        <f t="shared" si="813"/>
        <v>0.19006719822905638</v>
      </c>
      <c r="O17394" s="4">
        <f t="shared" si="814"/>
        <v>3.1023563897108711E-2</v>
      </c>
      <c r="P17394">
        <f t="shared" si="815"/>
        <v>0.98226999999999975</v>
      </c>
    </row>
    <row r="17395" spans="1:16" x14ac:dyDescent="0.3">
      <c r="A17395" t="s">
        <v>0</v>
      </c>
      <c r="B17395" t="s">
        <v>1</v>
      </c>
      <c r="C17395" t="s">
        <v>34324</v>
      </c>
      <c r="D17395">
        <v>17</v>
      </c>
      <c r="E17395" t="s">
        <v>608</v>
      </c>
      <c r="F17395" t="s">
        <v>3957</v>
      </c>
      <c r="G17395" t="s">
        <v>3958</v>
      </c>
      <c r="H17395" t="s">
        <v>34325</v>
      </c>
      <c r="I17395" t="s">
        <v>34326</v>
      </c>
      <c r="N17395" s="4">
        <f t="shared" si="813"/>
        <v>0.25291805517355642</v>
      </c>
      <c r="O17395" s="4">
        <f t="shared" si="814"/>
        <v>3.8945099997525504E-2</v>
      </c>
      <c r="P17395">
        <f t="shared" si="815"/>
        <v>0.99599333333333306</v>
      </c>
    </row>
    <row r="17396" spans="1:16" x14ac:dyDescent="0.3">
      <c r="A17396" t="s">
        <v>0</v>
      </c>
      <c r="B17396" t="s">
        <v>1</v>
      </c>
      <c r="C17396" t="s">
        <v>34327</v>
      </c>
      <c r="D17396">
        <v>17</v>
      </c>
      <c r="E17396" t="s">
        <v>1210</v>
      </c>
      <c r="F17396" t="s">
        <v>3963</v>
      </c>
      <c r="G17396" t="s">
        <v>4037</v>
      </c>
      <c r="H17396" t="s">
        <v>33849</v>
      </c>
      <c r="I17396" t="s">
        <v>34328</v>
      </c>
      <c r="N17396" s="4">
        <f t="shared" si="813"/>
        <v>0.3292064845128021</v>
      </c>
      <c r="O17396" s="4">
        <f t="shared" si="814"/>
        <v>-1.2503338495856733E-2</v>
      </c>
      <c r="P17396">
        <f t="shared" si="815"/>
        <v>0.97479666666666631</v>
      </c>
    </row>
    <row r="17397" spans="1:16" x14ac:dyDescent="0.3">
      <c r="A17397" t="s">
        <v>0</v>
      </c>
      <c r="B17397" t="s">
        <v>1</v>
      </c>
      <c r="C17397" t="s">
        <v>34329</v>
      </c>
      <c r="D17397">
        <v>20</v>
      </c>
      <c r="E17397" t="s">
        <v>1335</v>
      </c>
      <c r="F17397" t="s">
        <v>2933</v>
      </c>
      <c r="G17397" t="s">
        <v>1345</v>
      </c>
      <c r="H17397" t="s">
        <v>33849</v>
      </c>
      <c r="I17397" t="s">
        <v>34328</v>
      </c>
      <c r="N17397" s="4">
        <f t="shared" si="813"/>
        <v>0.17109892508885721</v>
      </c>
      <c r="O17397" s="4">
        <f t="shared" si="814"/>
        <v>-7.8963128134903915E-2</v>
      </c>
      <c r="P17397">
        <f t="shared" si="815"/>
        <v>0.97193333333333298</v>
      </c>
    </row>
    <row r="17398" spans="1:16" x14ac:dyDescent="0.3">
      <c r="A17398" t="s">
        <v>0</v>
      </c>
      <c r="B17398" t="s">
        <v>1</v>
      </c>
      <c r="C17398" t="s">
        <v>34330</v>
      </c>
      <c r="D17398">
        <v>20</v>
      </c>
      <c r="E17398" t="s">
        <v>3</v>
      </c>
      <c r="F17398" t="s">
        <v>1343</v>
      </c>
      <c r="G17398" t="s">
        <v>3972</v>
      </c>
      <c r="H17398" t="s">
        <v>34331</v>
      </c>
      <c r="I17398" t="s">
        <v>33764</v>
      </c>
      <c r="N17398" s="4">
        <f t="shared" si="813"/>
        <v>0.2447025639007811</v>
      </c>
      <c r="O17398" s="4">
        <f t="shared" si="814"/>
        <v>1.4515107253391335E-2</v>
      </c>
      <c r="P17398">
        <f t="shared" si="815"/>
        <v>0.93071666666666641</v>
      </c>
    </row>
    <row r="17399" spans="1:16" x14ac:dyDescent="0.3">
      <c r="A17399" t="s">
        <v>0</v>
      </c>
      <c r="B17399" t="s">
        <v>1</v>
      </c>
      <c r="C17399" t="s">
        <v>34332</v>
      </c>
      <c r="D17399">
        <v>20</v>
      </c>
      <c r="E17399" t="s">
        <v>1143</v>
      </c>
      <c r="F17399" t="s">
        <v>1343</v>
      </c>
      <c r="G17399" t="s">
        <v>957</v>
      </c>
      <c r="H17399" t="s">
        <v>34333</v>
      </c>
      <c r="I17399" t="s">
        <v>34334</v>
      </c>
      <c r="N17399" s="4">
        <f t="shared" si="813"/>
        <v>2.5285297411377694E-2</v>
      </c>
      <c r="O17399" s="4">
        <f t="shared" si="814"/>
        <v>4.8204038691454176E-2</v>
      </c>
      <c r="P17399">
        <f t="shared" si="815"/>
        <v>1.0937066666666664</v>
      </c>
    </row>
    <row r="17400" spans="1:16" x14ac:dyDescent="0.3">
      <c r="A17400" t="s">
        <v>0</v>
      </c>
      <c r="B17400" t="s">
        <v>1</v>
      </c>
      <c r="C17400" t="s">
        <v>34335</v>
      </c>
      <c r="D17400">
        <v>20</v>
      </c>
      <c r="E17400" t="s">
        <v>922</v>
      </c>
      <c r="F17400" t="s">
        <v>3957</v>
      </c>
      <c r="G17400" t="s">
        <v>4037</v>
      </c>
      <c r="H17400" t="s">
        <v>34336</v>
      </c>
      <c r="I17400" t="s">
        <v>34337</v>
      </c>
      <c r="N17400" s="4">
        <f t="shared" si="813"/>
        <v>0.28401544675265666</v>
      </c>
      <c r="O17400" s="4">
        <f t="shared" si="814"/>
        <v>9.9356460324709822E-2</v>
      </c>
      <c r="P17400">
        <f t="shared" si="815"/>
        <v>0.9571299999999997</v>
      </c>
    </row>
    <row r="17401" spans="1:16" x14ac:dyDescent="0.3">
      <c r="A17401" t="s">
        <v>0</v>
      </c>
      <c r="B17401" t="s">
        <v>1</v>
      </c>
      <c r="C17401" t="s">
        <v>34338</v>
      </c>
      <c r="D17401">
        <v>20</v>
      </c>
      <c r="E17401" t="s">
        <v>50</v>
      </c>
      <c r="F17401" t="s">
        <v>4059</v>
      </c>
      <c r="G17401" t="s">
        <v>3958</v>
      </c>
      <c r="H17401" t="s">
        <v>34336</v>
      </c>
      <c r="I17401" t="s">
        <v>34337</v>
      </c>
      <c r="N17401" s="4">
        <f t="shared" si="813"/>
        <v>0.29135636542851268</v>
      </c>
      <c r="O17401" s="4">
        <f t="shared" si="814"/>
        <v>1.9438982525726428E-2</v>
      </c>
      <c r="P17401">
        <f t="shared" si="815"/>
        <v>1.0353899999999996</v>
      </c>
    </row>
    <row r="17402" spans="1:16" x14ac:dyDescent="0.3">
      <c r="A17402" t="s">
        <v>0</v>
      </c>
      <c r="B17402" t="s">
        <v>1</v>
      </c>
      <c r="C17402" t="s">
        <v>34339</v>
      </c>
      <c r="D17402">
        <v>20</v>
      </c>
      <c r="E17402" t="s">
        <v>3496</v>
      </c>
      <c r="F17402" t="s">
        <v>2192</v>
      </c>
      <c r="G17402" t="s">
        <v>4046</v>
      </c>
      <c r="H17402" t="s">
        <v>8021</v>
      </c>
      <c r="I17402" t="s">
        <v>34340</v>
      </c>
      <c r="N17402" s="4">
        <f t="shared" si="813"/>
        <v>0.26068793038599847</v>
      </c>
      <c r="O17402" s="4">
        <f t="shared" si="814"/>
        <v>0.13289581039169776</v>
      </c>
      <c r="P17402">
        <f t="shared" si="815"/>
        <v>0.87668999999999975</v>
      </c>
    </row>
    <row r="17403" spans="1:16" x14ac:dyDescent="0.3">
      <c r="A17403" t="s">
        <v>0</v>
      </c>
      <c r="B17403" t="s">
        <v>1</v>
      </c>
      <c r="C17403" t="s">
        <v>34341</v>
      </c>
      <c r="D17403">
        <v>20</v>
      </c>
      <c r="E17403" t="s">
        <v>24</v>
      </c>
      <c r="F17403" t="s">
        <v>4156</v>
      </c>
      <c r="G17403" t="s">
        <v>3293</v>
      </c>
      <c r="H17403" t="s">
        <v>34342</v>
      </c>
      <c r="I17403" t="s">
        <v>34343</v>
      </c>
      <c r="N17403" s="4">
        <f t="shared" si="813"/>
        <v>0.40076967188229623</v>
      </c>
      <c r="O17403" s="4">
        <f t="shared" si="814"/>
        <v>6.837899043811399E-2</v>
      </c>
      <c r="P17403">
        <f t="shared" si="815"/>
        <v>0.84769333333333297</v>
      </c>
    </row>
    <row r="17404" spans="1:16" x14ac:dyDescent="0.3">
      <c r="A17404" t="s">
        <v>0</v>
      </c>
      <c r="B17404" t="s">
        <v>1</v>
      </c>
      <c r="C17404" t="s">
        <v>34344</v>
      </c>
      <c r="D17404">
        <v>23</v>
      </c>
      <c r="E17404" t="s">
        <v>1222</v>
      </c>
      <c r="F17404" t="s">
        <v>2933</v>
      </c>
      <c r="G17404" t="s">
        <v>1315</v>
      </c>
      <c r="H17404" t="s">
        <v>34342</v>
      </c>
      <c r="I17404" t="s">
        <v>34343</v>
      </c>
      <c r="N17404" s="4">
        <f t="shared" si="813"/>
        <v>7.3379624509464669E-2</v>
      </c>
      <c r="O17404" s="4">
        <f t="shared" si="814"/>
        <v>8.6662210862795963E-3</v>
      </c>
      <c r="P17404">
        <f t="shared" si="815"/>
        <v>1.0269599999999997</v>
      </c>
    </row>
    <row r="17405" spans="1:16" x14ac:dyDescent="0.3">
      <c r="A17405" t="s">
        <v>0</v>
      </c>
      <c r="B17405" t="s">
        <v>1</v>
      </c>
      <c r="C17405" t="s">
        <v>34345</v>
      </c>
      <c r="D17405">
        <v>23</v>
      </c>
      <c r="E17405" t="s">
        <v>1210</v>
      </c>
      <c r="F17405" t="s">
        <v>4156</v>
      </c>
      <c r="G17405" t="s">
        <v>3967</v>
      </c>
      <c r="H17405" t="s">
        <v>34346</v>
      </c>
      <c r="I17405" t="s">
        <v>34347</v>
      </c>
      <c r="N17405" s="4">
        <f t="shared" si="813"/>
        <v>0.29011456288271598</v>
      </c>
      <c r="O17405" s="4">
        <f t="shared" si="814"/>
        <v>-2.4101187282727754E-2</v>
      </c>
      <c r="P17405">
        <f t="shared" si="815"/>
        <v>0.95636333333333312</v>
      </c>
    </row>
    <row r="17406" spans="1:16" x14ac:dyDescent="0.3">
      <c r="A17406" t="s">
        <v>0</v>
      </c>
      <c r="B17406" t="s">
        <v>1</v>
      </c>
      <c r="C17406" t="s">
        <v>34348</v>
      </c>
      <c r="D17406">
        <v>23</v>
      </c>
      <c r="E17406" t="s">
        <v>3143</v>
      </c>
      <c r="F17406" t="s">
        <v>104</v>
      </c>
      <c r="G17406" t="s">
        <v>2645</v>
      </c>
      <c r="H17406" t="s">
        <v>34349</v>
      </c>
      <c r="I17406" t="s">
        <v>34350</v>
      </c>
      <c r="N17406" s="4">
        <f t="shared" si="813"/>
        <v>5.5794497819811162E-2</v>
      </c>
      <c r="O17406" s="4">
        <f t="shared" si="814"/>
        <v>9.6179195468854436E-2</v>
      </c>
      <c r="P17406">
        <f t="shared" si="815"/>
        <v>0.95485333333333311</v>
      </c>
    </row>
    <row r="17407" spans="1:16" x14ac:dyDescent="0.3">
      <c r="A17407" t="s">
        <v>0</v>
      </c>
      <c r="B17407" t="s">
        <v>1</v>
      </c>
      <c r="C17407" t="s">
        <v>34351</v>
      </c>
      <c r="D17407">
        <v>23</v>
      </c>
      <c r="E17407" t="s">
        <v>2930</v>
      </c>
      <c r="F17407" t="s">
        <v>3990</v>
      </c>
      <c r="G17407" t="s">
        <v>1553</v>
      </c>
      <c r="H17407" t="s">
        <v>34349</v>
      </c>
      <c r="I17407" t="s">
        <v>34350</v>
      </c>
      <c r="N17407" s="4">
        <f t="shared" si="813"/>
        <v>0.14313751877089542</v>
      </c>
      <c r="O17407" s="4">
        <f t="shared" si="814"/>
        <v>5.0812392819801322E-2</v>
      </c>
      <c r="P17407">
        <f t="shared" si="815"/>
        <v>1.0916799999999998</v>
      </c>
    </row>
    <row r="17408" spans="1:16" x14ac:dyDescent="0.3">
      <c r="A17408" t="s">
        <v>0</v>
      </c>
      <c r="B17408" t="s">
        <v>1</v>
      </c>
      <c r="C17408" t="s">
        <v>34352</v>
      </c>
      <c r="D17408">
        <v>23</v>
      </c>
      <c r="E17408" t="s">
        <v>936</v>
      </c>
      <c r="F17408" t="s">
        <v>4</v>
      </c>
      <c r="G17408" t="s">
        <v>2935</v>
      </c>
      <c r="H17408" t="s">
        <v>34353</v>
      </c>
      <c r="I17408" t="s">
        <v>34354</v>
      </c>
      <c r="N17408" s="4">
        <f t="shared" si="813"/>
        <v>8.4853900367651114E-2</v>
      </c>
      <c r="O17408" s="4">
        <f t="shared" si="814"/>
        <v>-1.0501470907767207E-5</v>
      </c>
      <c r="P17408">
        <f t="shared" si="815"/>
        <v>0.94251666666666645</v>
      </c>
    </row>
    <row r="17409" spans="1:16" x14ac:dyDescent="0.3">
      <c r="A17409" t="s">
        <v>0</v>
      </c>
      <c r="B17409" t="s">
        <v>1</v>
      </c>
      <c r="C17409" t="s">
        <v>34355</v>
      </c>
      <c r="D17409">
        <v>23</v>
      </c>
      <c r="E17409" t="s">
        <v>1220</v>
      </c>
      <c r="F17409" t="s">
        <v>3957</v>
      </c>
      <c r="G17409" t="s">
        <v>1167</v>
      </c>
      <c r="H17409" t="s">
        <v>34356</v>
      </c>
      <c r="I17409" t="s">
        <v>34357</v>
      </c>
      <c r="N17409" s="4">
        <f t="shared" si="813"/>
        <v>3.001053938112952E-2</v>
      </c>
      <c r="O17409" s="4">
        <f t="shared" si="814"/>
        <v>-8.4126728735898701E-2</v>
      </c>
      <c r="P17409">
        <f t="shared" si="815"/>
        <v>1.199613333333333</v>
      </c>
    </row>
    <row r="17410" spans="1:16" x14ac:dyDescent="0.3">
      <c r="A17410" t="s">
        <v>0</v>
      </c>
      <c r="B17410" t="s">
        <v>1</v>
      </c>
      <c r="C17410" t="s">
        <v>34358</v>
      </c>
      <c r="D17410">
        <v>23</v>
      </c>
      <c r="E17410" t="s">
        <v>3</v>
      </c>
      <c r="F17410" t="s">
        <v>1343</v>
      </c>
      <c r="G17410" t="s">
        <v>5336</v>
      </c>
      <c r="H17410" t="s">
        <v>34359</v>
      </c>
      <c r="I17410" t="s">
        <v>34360</v>
      </c>
      <c r="N17410" s="4">
        <f t="shared" ref="N17410:N17473" si="816">$E17410*$K$1+$F17410*$K$2+$G17410*$K$3</f>
        <v>0.27463653904554025</v>
      </c>
      <c r="O17410" s="4">
        <f t="shared" ref="O17410:O17473" si="817">$E17410*$L$1+$F17410*$L$2+$G17410*$L$3</f>
        <v>2.2672880856746666E-2</v>
      </c>
      <c r="P17410">
        <f t="shared" ref="P17410:P17473" si="818">$E17410*$M$1+$F17410*$M$2+$G17410*$M$3</f>
        <v>0.90539666666666629</v>
      </c>
    </row>
    <row r="17411" spans="1:16" x14ac:dyDescent="0.3">
      <c r="A17411" t="s">
        <v>0</v>
      </c>
      <c r="B17411" t="s">
        <v>1</v>
      </c>
      <c r="C17411" t="s">
        <v>34361</v>
      </c>
      <c r="D17411">
        <v>26</v>
      </c>
      <c r="E17411" t="s">
        <v>3143</v>
      </c>
      <c r="F17411" t="s">
        <v>12</v>
      </c>
      <c r="G17411" t="s">
        <v>3038</v>
      </c>
      <c r="H17411" t="s">
        <v>34359</v>
      </c>
      <c r="I17411" t="s">
        <v>34360</v>
      </c>
      <c r="N17411" s="4">
        <f t="shared" si="816"/>
        <v>0.31313780709379002</v>
      </c>
      <c r="O17411" s="4">
        <f t="shared" si="817"/>
        <v>0.16583967690645562</v>
      </c>
      <c r="P17411">
        <f t="shared" si="818"/>
        <v>0.71142666666666654</v>
      </c>
    </row>
    <row r="17412" spans="1:16" x14ac:dyDescent="0.3">
      <c r="A17412" t="s">
        <v>0</v>
      </c>
      <c r="B17412" t="s">
        <v>1</v>
      </c>
      <c r="C17412" t="s">
        <v>34362</v>
      </c>
      <c r="D17412">
        <v>26</v>
      </c>
      <c r="E17412" t="s">
        <v>4359</v>
      </c>
      <c r="F17412" t="s">
        <v>967</v>
      </c>
      <c r="G17412" t="s">
        <v>3293</v>
      </c>
      <c r="H17412" t="s">
        <v>34363</v>
      </c>
      <c r="I17412" t="s">
        <v>34364</v>
      </c>
      <c r="N17412" s="4">
        <f t="shared" si="816"/>
        <v>0.27645110444384174</v>
      </c>
      <c r="O17412" s="4">
        <f t="shared" si="817"/>
        <v>0.25003558465186776</v>
      </c>
      <c r="P17412">
        <f t="shared" si="818"/>
        <v>0.75847666666666647</v>
      </c>
    </row>
    <row r="17413" spans="1:16" x14ac:dyDescent="0.3">
      <c r="A17413" t="s">
        <v>0</v>
      </c>
      <c r="B17413" t="s">
        <v>1</v>
      </c>
      <c r="C17413" t="s">
        <v>34365</v>
      </c>
      <c r="D17413">
        <v>26</v>
      </c>
      <c r="E17413" t="s">
        <v>3143</v>
      </c>
      <c r="F17413" t="s">
        <v>967</v>
      </c>
      <c r="G17413" t="s">
        <v>2645</v>
      </c>
      <c r="H17413" t="s">
        <v>34366</v>
      </c>
      <c r="I17413" t="s">
        <v>34367</v>
      </c>
      <c r="N17413" s="4">
        <f t="shared" si="816"/>
        <v>6.1825731334237854E-2</v>
      </c>
      <c r="O17413" s="4">
        <f t="shared" si="817"/>
        <v>9.8058935965152791E-2</v>
      </c>
      <c r="P17413">
        <f t="shared" si="818"/>
        <v>0.96262666666666652</v>
      </c>
    </row>
    <row r="17414" spans="1:16" x14ac:dyDescent="0.3">
      <c r="A17414" t="s">
        <v>0</v>
      </c>
      <c r="B17414" t="s">
        <v>1</v>
      </c>
      <c r="C17414" t="s">
        <v>34368</v>
      </c>
      <c r="D17414">
        <v>26</v>
      </c>
      <c r="E17414" t="s">
        <v>3003</v>
      </c>
      <c r="F17414" t="s">
        <v>9013</v>
      </c>
      <c r="G17414" t="s">
        <v>2948</v>
      </c>
      <c r="H17414" t="s">
        <v>34366</v>
      </c>
      <c r="I17414" t="s">
        <v>34367</v>
      </c>
      <c r="N17414" s="4">
        <f t="shared" si="816"/>
        <v>0.36831137204988074</v>
      </c>
      <c r="O17414" s="4">
        <f t="shared" si="817"/>
        <v>-2.8286669333246472E-2</v>
      </c>
      <c r="P17414">
        <f t="shared" si="818"/>
        <v>1.2067533333333329</v>
      </c>
    </row>
    <row r="17415" spans="1:16" x14ac:dyDescent="0.3">
      <c r="A17415" t="s">
        <v>0</v>
      </c>
      <c r="B17415" t="s">
        <v>1</v>
      </c>
      <c r="C17415" t="s">
        <v>34369</v>
      </c>
      <c r="D17415">
        <v>26</v>
      </c>
      <c r="E17415" t="s">
        <v>1331</v>
      </c>
      <c r="F17415" t="s">
        <v>6444</v>
      </c>
      <c r="G17415" t="s">
        <v>937</v>
      </c>
      <c r="H17415" t="s">
        <v>34370</v>
      </c>
      <c r="I17415" t="s">
        <v>34371</v>
      </c>
      <c r="N17415" s="4">
        <f t="shared" si="816"/>
        <v>0.21840880040288824</v>
      </c>
      <c r="O17415" s="4">
        <f t="shared" si="817"/>
        <v>-0.18694043741652067</v>
      </c>
      <c r="P17415">
        <f t="shared" si="818"/>
        <v>1.1680566666666663</v>
      </c>
    </row>
    <row r="17416" spans="1:16" x14ac:dyDescent="0.3">
      <c r="A17416" t="s">
        <v>0</v>
      </c>
      <c r="B17416" t="s">
        <v>1</v>
      </c>
      <c r="C17416" t="s">
        <v>34372</v>
      </c>
      <c r="D17416">
        <v>26</v>
      </c>
      <c r="E17416" t="s">
        <v>6746</v>
      </c>
      <c r="F17416" t="s">
        <v>1343</v>
      </c>
      <c r="G17416" t="s">
        <v>2645</v>
      </c>
      <c r="H17416" t="s">
        <v>34373</v>
      </c>
      <c r="I17416" t="s">
        <v>34374</v>
      </c>
      <c r="N17416" s="4">
        <f t="shared" si="816"/>
        <v>5.4351509838286127E-2</v>
      </c>
      <c r="O17416" s="4">
        <f t="shared" si="817"/>
        <v>0.28464603915898612</v>
      </c>
      <c r="P17416">
        <f t="shared" si="818"/>
        <v>1.0138599999999998</v>
      </c>
    </row>
    <row r="17417" spans="1:16" x14ac:dyDescent="0.3">
      <c r="A17417" t="s">
        <v>0</v>
      </c>
      <c r="B17417" t="s">
        <v>1</v>
      </c>
      <c r="C17417" t="s">
        <v>34375</v>
      </c>
      <c r="D17417">
        <v>29</v>
      </c>
      <c r="E17417" t="s">
        <v>1342</v>
      </c>
      <c r="F17417" t="s">
        <v>2933</v>
      </c>
      <c r="G17417" t="s">
        <v>3955</v>
      </c>
      <c r="H17417" t="s">
        <v>34373</v>
      </c>
      <c r="I17417" t="s">
        <v>34374</v>
      </c>
      <c r="N17417" s="4">
        <f t="shared" si="816"/>
        <v>0.1745891743918806</v>
      </c>
      <c r="O17417" s="4">
        <f t="shared" si="817"/>
        <v>7.7797632036583117E-2</v>
      </c>
      <c r="P17417">
        <f t="shared" si="818"/>
        <v>0.93130333333333293</v>
      </c>
    </row>
    <row r="17418" spans="1:16" x14ac:dyDescent="0.3">
      <c r="A17418" t="s">
        <v>0</v>
      </c>
      <c r="B17418" t="s">
        <v>1</v>
      </c>
      <c r="C17418" t="s">
        <v>34376</v>
      </c>
      <c r="D17418">
        <v>29</v>
      </c>
      <c r="E17418" t="s">
        <v>1222</v>
      </c>
      <c r="F17418" t="s">
        <v>1211</v>
      </c>
      <c r="G17418" t="s">
        <v>957</v>
      </c>
      <c r="H17418" t="s">
        <v>34377</v>
      </c>
      <c r="I17418" t="s">
        <v>34378</v>
      </c>
      <c r="N17418" s="4">
        <f t="shared" si="816"/>
        <v>1.4963934491709463E-2</v>
      </c>
      <c r="O17418" s="4">
        <f t="shared" si="817"/>
        <v>-7.489623215890584E-3</v>
      </c>
      <c r="P17418">
        <f t="shared" si="818"/>
        <v>1.0634966666666665</v>
      </c>
    </row>
    <row r="17419" spans="1:16" x14ac:dyDescent="0.3">
      <c r="A17419" t="s">
        <v>0</v>
      </c>
      <c r="B17419" t="s">
        <v>1</v>
      </c>
      <c r="C17419" t="s">
        <v>34379</v>
      </c>
      <c r="D17419">
        <v>29</v>
      </c>
      <c r="E17419" t="s">
        <v>925</v>
      </c>
      <c r="F17419" t="s">
        <v>2192</v>
      </c>
      <c r="G17419" t="s">
        <v>2935</v>
      </c>
      <c r="H17419" t="s">
        <v>34380</v>
      </c>
      <c r="I17419" t="s">
        <v>34381</v>
      </c>
      <c r="N17419" s="4">
        <f t="shared" si="816"/>
        <v>0.14690733962110269</v>
      </c>
      <c r="O17419" s="4">
        <f t="shared" si="817"/>
        <v>-3.314727742267233E-2</v>
      </c>
      <c r="P17419">
        <f t="shared" si="818"/>
        <v>1.0055866666666664</v>
      </c>
    </row>
    <row r="17420" spans="1:16" x14ac:dyDescent="0.3">
      <c r="A17420" t="s">
        <v>0</v>
      </c>
      <c r="B17420" t="s">
        <v>1</v>
      </c>
      <c r="C17420" t="s">
        <v>34382</v>
      </c>
      <c r="D17420">
        <v>29</v>
      </c>
      <c r="E17420" t="s">
        <v>3010</v>
      </c>
      <c r="F17420" t="s">
        <v>4156</v>
      </c>
      <c r="G17420" t="s">
        <v>2997</v>
      </c>
      <c r="H17420" t="s">
        <v>34380</v>
      </c>
      <c r="I17420" t="s">
        <v>34381</v>
      </c>
      <c r="N17420" s="4">
        <f t="shared" si="816"/>
        <v>0.21411620858647706</v>
      </c>
      <c r="O17420" s="4">
        <f t="shared" si="817"/>
        <v>-9.6749208014945076E-2</v>
      </c>
      <c r="P17420">
        <f t="shared" si="818"/>
        <v>1.0332066666666664</v>
      </c>
    </row>
    <row r="17421" spans="1:16" x14ac:dyDescent="0.3">
      <c r="A17421" t="s">
        <v>0</v>
      </c>
      <c r="B17421" t="s">
        <v>1</v>
      </c>
      <c r="C17421" t="s">
        <v>34383</v>
      </c>
      <c r="D17421">
        <v>29</v>
      </c>
      <c r="E17421" t="s">
        <v>4274</v>
      </c>
      <c r="F17421" t="s">
        <v>2644</v>
      </c>
      <c r="G17421" t="s">
        <v>2935</v>
      </c>
      <c r="H17421" t="s">
        <v>34384</v>
      </c>
      <c r="I17421" t="s">
        <v>34385</v>
      </c>
      <c r="N17421" s="4">
        <f t="shared" si="816"/>
        <v>2.2078967123436988E-2</v>
      </c>
      <c r="O17421" s="4">
        <f t="shared" si="817"/>
        <v>0.12735969632592259</v>
      </c>
      <c r="P17421">
        <f t="shared" si="818"/>
        <v>0.9089499999999997</v>
      </c>
    </row>
    <row r="17422" spans="1:16" x14ac:dyDescent="0.3">
      <c r="A17422" t="s">
        <v>0</v>
      </c>
      <c r="B17422" t="s">
        <v>1</v>
      </c>
      <c r="C17422" t="s">
        <v>34386</v>
      </c>
      <c r="D17422">
        <v>29</v>
      </c>
      <c r="E17422" t="s">
        <v>608</v>
      </c>
      <c r="F17422" t="s">
        <v>6419</v>
      </c>
      <c r="G17422" t="s">
        <v>5</v>
      </c>
      <c r="H17422" t="s">
        <v>34387</v>
      </c>
      <c r="I17422" t="s">
        <v>34388</v>
      </c>
      <c r="N17422" s="4">
        <f t="shared" si="816"/>
        <v>0.16356051459402732</v>
      </c>
      <c r="O17422" s="4">
        <f t="shared" si="817"/>
        <v>1.695363694373242E-2</v>
      </c>
      <c r="P17422">
        <f t="shared" si="818"/>
        <v>1.2003266666666663</v>
      </c>
    </row>
    <row r="17423" spans="1:16" x14ac:dyDescent="0.3">
      <c r="A17423" t="s">
        <v>0</v>
      </c>
      <c r="B17423" t="s">
        <v>1</v>
      </c>
      <c r="C17423" t="s">
        <v>34389</v>
      </c>
      <c r="D17423">
        <v>29</v>
      </c>
      <c r="E17423" t="s">
        <v>3</v>
      </c>
      <c r="F17423" t="s">
        <v>923</v>
      </c>
      <c r="G17423" t="s">
        <v>933</v>
      </c>
      <c r="H17423" t="s">
        <v>34390</v>
      </c>
      <c r="I17423" t="s">
        <v>34391</v>
      </c>
      <c r="N17423" s="4">
        <f t="shared" si="816"/>
        <v>7.3812274662805322E-2</v>
      </c>
      <c r="O17423" s="4">
        <f t="shared" si="817"/>
        <v>-3.3473316939497691E-2</v>
      </c>
      <c r="P17423">
        <f t="shared" si="818"/>
        <v>0.99801666666666633</v>
      </c>
    </row>
    <row r="17424" spans="1:16" x14ac:dyDescent="0.3">
      <c r="A17424" t="s">
        <v>0</v>
      </c>
      <c r="B17424" t="s">
        <v>1</v>
      </c>
      <c r="C17424" t="s">
        <v>34392</v>
      </c>
      <c r="D17424">
        <v>32</v>
      </c>
      <c r="E17424" t="s">
        <v>2930</v>
      </c>
      <c r="F17424" t="s">
        <v>3011</v>
      </c>
      <c r="G17424" t="s">
        <v>4068</v>
      </c>
      <c r="H17424" t="s">
        <v>34390</v>
      </c>
      <c r="I17424" t="s">
        <v>34391</v>
      </c>
      <c r="N17424" s="4">
        <f t="shared" si="816"/>
        <v>0.27158698098051071</v>
      </c>
      <c r="O17424" s="4">
        <f t="shared" si="817"/>
        <v>8.4401704660465482E-2</v>
      </c>
      <c r="P17424">
        <f t="shared" si="818"/>
        <v>0.90577999999999981</v>
      </c>
    </row>
    <row r="17425" spans="1:16" x14ac:dyDescent="0.3">
      <c r="A17425" t="s">
        <v>0</v>
      </c>
      <c r="B17425" t="s">
        <v>1</v>
      </c>
      <c r="C17425" t="s">
        <v>34393</v>
      </c>
      <c r="D17425">
        <v>32</v>
      </c>
      <c r="E17425" t="s">
        <v>3022</v>
      </c>
      <c r="F17425" t="s">
        <v>3990</v>
      </c>
      <c r="G17425" t="s">
        <v>3504</v>
      </c>
      <c r="H17425" t="s">
        <v>34394</v>
      </c>
      <c r="I17425" t="s">
        <v>34395</v>
      </c>
      <c r="N17425" s="4">
        <f t="shared" si="816"/>
        <v>0.26018181894354159</v>
      </c>
      <c r="O17425" s="4">
        <f t="shared" si="817"/>
        <v>-0.10426153629239408</v>
      </c>
      <c r="P17425">
        <f t="shared" si="818"/>
        <v>1.0378899999999995</v>
      </c>
    </row>
    <row r="17426" spans="1:16" x14ac:dyDescent="0.3">
      <c r="A17426" t="s">
        <v>0</v>
      </c>
      <c r="B17426" t="s">
        <v>1</v>
      </c>
      <c r="C17426" t="s">
        <v>34396</v>
      </c>
      <c r="D17426">
        <v>32</v>
      </c>
      <c r="E17426" t="s">
        <v>4274</v>
      </c>
      <c r="F17426" t="s">
        <v>3011</v>
      </c>
      <c r="G17426" t="s">
        <v>1148</v>
      </c>
      <c r="H17426" t="s">
        <v>34397</v>
      </c>
      <c r="I17426" t="s">
        <v>34398</v>
      </c>
      <c r="N17426" s="4">
        <f t="shared" si="816"/>
        <v>9.154924875303061E-2</v>
      </c>
      <c r="O17426" s="4">
        <f t="shared" si="817"/>
        <v>0.14959717647242182</v>
      </c>
      <c r="P17426">
        <f t="shared" si="818"/>
        <v>1.0304366666666664</v>
      </c>
    </row>
    <row r="17427" spans="1:16" x14ac:dyDescent="0.3">
      <c r="A17427" t="s">
        <v>0</v>
      </c>
      <c r="B17427" t="s">
        <v>1</v>
      </c>
      <c r="C17427" t="s">
        <v>34399</v>
      </c>
      <c r="D17427">
        <v>32</v>
      </c>
      <c r="E17427" t="s">
        <v>3132</v>
      </c>
      <c r="F17427" t="s">
        <v>2945</v>
      </c>
      <c r="G17427" t="s">
        <v>3958</v>
      </c>
      <c r="H17427" t="s">
        <v>34397</v>
      </c>
      <c r="I17427" t="s">
        <v>34398</v>
      </c>
      <c r="N17427" s="4">
        <f t="shared" si="816"/>
        <v>0.20670740729498832</v>
      </c>
      <c r="O17427" s="4">
        <f t="shared" si="817"/>
        <v>0.10850565788777426</v>
      </c>
      <c r="P17427">
        <f t="shared" si="818"/>
        <v>0.96348666666666638</v>
      </c>
    </row>
    <row r="17428" spans="1:16" x14ac:dyDescent="0.3">
      <c r="A17428" t="s">
        <v>0</v>
      </c>
      <c r="B17428" t="s">
        <v>1</v>
      </c>
      <c r="C17428" t="s">
        <v>34400</v>
      </c>
      <c r="D17428">
        <v>32</v>
      </c>
      <c r="E17428" t="s">
        <v>936</v>
      </c>
      <c r="F17428" t="s">
        <v>2647</v>
      </c>
      <c r="G17428" t="s">
        <v>5336</v>
      </c>
      <c r="H17428" t="s">
        <v>34401</v>
      </c>
      <c r="I17428" t="s">
        <v>34402</v>
      </c>
      <c r="N17428" s="4">
        <f t="shared" si="816"/>
        <v>0.17588589364631746</v>
      </c>
      <c r="O17428" s="4">
        <f t="shared" si="817"/>
        <v>2.3381593365562225E-2</v>
      </c>
      <c r="P17428">
        <f t="shared" si="818"/>
        <v>0.78826666666666634</v>
      </c>
    </row>
    <row r="17429" spans="1:16" x14ac:dyDescent="0.3">
      <c r="A17429" t="s">
        <v>0</v>
      </c>
      <c r="B17429" t="s">
        <v>1</v>
      </c>
      <c r="C17429" t="s">
        <v>34403</v>
      </c>
      <c r="D17429">
        <v>32</v>
      </c>
      <c r="E17429" t="s">
        <v>1338</v>
      </c>
      <c r="F17429" t="s">
        <v>6123</v>
      </c>
      <c r="G17429" t="s">
        <v>3029</v>
      </c>
      <c r="H17429" t="s">
        <v>34404</v>
      </c>
      <c r="I17429" t="s">
        <v>34405</v>
      </c>
      <c r="N17429" s="4">
        <f t="shared" si="816"/>
        <v>0.51949892824990251</v>
      </c>
      <c r="O17429" s="4">
        <f t="shared" si="817"/>
        <v>3.132966429695664E-2</v>
      </c>
      <c r="P17429">
        <f t="shared" si="818"/>
        <v>0.94509666666666636</v>
      </c>
    </row>
    <row r="17430" spans="1:16" x14ac:dyDescent="0.3">
      <c r="A17430" t="s">
        <v>0</v>
      </c>
      <c r="B17430" t="s">
        <v>1</v>
      </c>
      <c r="C17430" t="s">
        <v>34406</v>
      </c>
      <c r="D17430">
        <v>32</v>
      </c>
      <c r="E17430" t="s">
        <v>3136</v>
      </c>
      <c r="F17430" t="s">
        <v>104</v>
      </c>
      <c r="G17430" t="s">
        <v>1331</v>
      </c>
      <c r="H17430" t="s">
        <v>34407</v>
      </c>
      <c r="I17430" t="s">
        <v>34408</v>
      </c>
      <c r="N17430" s="4">
        <f t="shared" si="816"/>
        <v>0.26257160960551729</v>
      </c>
      <c r="O17430" s="4">
        <f t="shared" si="817"/>
        <v>0.16291855067677197</v>
      </c>
      <c r="P17430">
        <f t="shared" si="818"/>
        <v>0.77743666666666633</v>
      </c>
    </row>
    <row r="17431" spans="1:16" x14ac:dyDescent="0.3">
      <c r="A17431" t="s">
        <v>0</v>
      </c>
      <c r="B17431" t="s">
        <v>1</v>
      </c>
      <c r="C17431" t="s">
        <v>34409</v>
      </c>
      <c r="D17431">
        <v>35</v>
      </c>
      <c r="E17431" t="s">
        <v>3393</v>
      </c>
      <c r="F17431" t="s">
        <v>15828</v>
      </c>
      <c r="G17431" t="s">
        <v>5336</v>
      </c>
      <c r="H17431" t="s">
        <v>34407</v>
      </c>
      <c r="I17431" t="s">
        <v>34408</v>
      </c>
      <c r="N17431" s="4">
        <f t="shared" si="816"/>
        <v>0.47838075228996363</v>
      </c>
      <c r="O17431" s="4">
        <f t="shared" si="817"/>
        <v>-9.2247845974810838E-2</v>
      </c>
      <c r="P17431">
        <f t="shared" si="818"/>
        <v>1.1105066666666663</v>
      </c>
    </row>
    <row r="17432" spans="1:16" x14ac:dyDescent="0.3">
      <c r="A17432" t="s">
        <v>0</v>
      </c>
      <c r="B17432" t="s">
        <v>1</v>
      </c>
      <c r="C17432" t="s">
        <v>34410</v>
      </c>
      <c r="D17432">
        <v>35</v>
      </c>
      <c r="E17432" t="s">
        <v>4936</v>
      </c>
      <c r="F17432" t="s">
        <v>17</v>
      </c>
      <c r="G17432" t="s">
        <v>2935</v>
      </c>
      <c r="H17432" t="s">
        <v>7646</v>
      </c>
      <c r="I17432" t="s">
        <v>34411</v>
      </c>
      <c r="N17432" s="4">
        <f t="shared" si="816"/>
        <v>-7.7902977325759626E-2</v>
      </c>
      <c r="O17432" s="4">
        <f t="shared" si="817"/>
        <v>0.20115221021464513</v>
      </c>
      <c r="P17432">
        <f t="shared" si="818"/>
        <v>0.8139033333333332</v>
      </c>
    </row>
    <row r="17433" spans="1:16" x14ac:dyDescent="0.3">
      <c r="A17433" t="s">
        <v>0</v>
      </c>
      <c r="B17433" t="s">
        <v>1</v>
      </c>
      <c r="C17433" t="s">
        <v>34412</v>
      </c>
      <c r="D17433">
        <v>35</v>
      </c>
      <c r="E17433" t="s">
        <v>3496</v>
      </c>
      <c r="F17433" t="s">
        <v>4156</v>
      </c>
      <c r="G17433" t="s">
        <v>3981</v>
      </c>
      <c r="H17433" t="s">
        <v>34413</v>
      </c>
      <c r="I17433" t="s">
        <v>34414</v>
      </c>
      <c r="N17433" s="4">
        <f t="shared" si="816"/>
        <v>0.1860751849514749</v>
      </c>
      <c r="O17433" s="4">
        <f t="shared" si="817"/>
        <v>0.11374230526144592</v>
      </c>
      <c r="P17433">
        <f t="shared" si="818"/>
        <v>1.0041766666666665</v>
      </c>
    </row>
    <row r="17434" spans="1:16" x14ac:dyDescent="0.3">
      <c r="A17434" t="s">
        <v>0</v>
      </c>
      <c r="B17434" t="s">
        <v>1</v>
      </c>
      <c r="C17434" t="s">
        <v>34415</v>
      </c>
      <c r="D17434">
        <v>35</v>
      </c>
      <c r="E17434" t="s">
        <v>936</v>
      </c>
      <c r="F17434" t="s">
        <v>930</v>
      </c>
      <c r="G17434" t="s">
        <v>957</v>
      </c>
      <c r="H17434" t="s">
        <v>34413</v>
      </c>
      <c r="I17434" t="s">
        <v>34414</v>
      </c>
      <c r="N17434" s="4">
        <f t="shared" si="816"/>
        <v>1.1693415204890589E-2</v>
      </c>
      <c r="O17434" s="4">
        <f t="shared" si="817"/>
        <v>-1.9004303696619179E-2</v>
      </c>
      <c r="P17434">
        <f t="shared" si="818"/>
        <v>1.0558999999999998</v>
      </c>
    </row>
    <row r="17435" spans="1:16" x14ac:dyDescent="0.3">
      <c r="A17435" t="s">
        <v>0</v>
      </c>
      <c r="B17435" t="s">
        <v>1</v>
      </c>
      <c r="C17435" t="s">
        <v>34416</v>
      </c>
      <c r="D17435">
        <v>35</v>
      </c>
      <c r="E17435" t="s">
        <v>3143</v>
      </c>
      <c r="F17435" t="s">
        <v>3990</v>
      </c>
      <c r="G17435" t="s">
        <v>1348</v>
      </c>
      <c r="H17435" t="s">
        <v>7377</v>
      </c>
      <c r="I17435" t="s">
        <v>34417</v>
      </c>
      <c r="N17435" s="4">
        <f t="shared" si="816"/>
        <v>3.4010593743364348E-2</v>
      </c>
      <c r="O17435" s="4">
        <f t="shared" si="817"/>
        <v>9.378365190074725E-2</v>
      </c>
      <c r="P17435">
        <f t="shared" si="818"/>
        <v>1.166403333333333</v>
      </c>
    </row>
    <row r="17436" spans="1:16" x14ac:dyDescent="0.3">
      <c r="A17436" t="s">
        <v>0</v>
      </c>
      <c r="B17436" t="s">
        <v>1</v>
      </c>
      <c r="C17436" t="s">
        <v>34418</v>
      </c>
      <c r="D17436">
        <v>35</v>
      </c>
      <c r="E17436" t="s">
        <v>4228</v>
      </c>
      <c r="F17436" t="s">
        <v>2192</v>
      </c>
      <c r="G17436" t="s">
        <v>3958</v>
      </c>
      <c r="H17436" t="s">
        <v>34419</v>
      </c>
      <c r="I17436" t="s">
        <v>34420</v>
      </c>
      <c r="N17436" s="4">
        <f t="shared" si="816"/>
        <v>0.17204942138606222</v>
      </c>
      <c r="O17436" s="4">
        <f t="shared" si="817"/>
        <v>0.16067607630546082</v>
      </c>
      <c r="P17436">
        <f t="shared" si="818"/>
        <v>0.93910666666666631</v>
      </c>
    </row>
    <row r="17437" spans="1:16" x14ac:dyDescent="0.3">
      <c r="A17437" t="s">
        <v>0</v>
      </c>
      <c r="B17437" t="s">
        <v>1</v>
      </c>
      <c r="C17437" t="s">
        <v>34421</v>
      </c>
      <c r="D17437">
        <v>35</v>
      </c>
      <c r="E17437" t="s">
        <v>1210</v>
      </c>
      <c r="F17437" t="s">
        <v>967</v>
      </c>
      <c r="G17437" t="s">
        <v>2997</v>
      </c>
      <c r="H17437" t="s">
        <v>34419</v>
      </c>
      <c r="I17437" t="s">
        <v>34420</v>
      </c>
      <c r="N17437" s="4">
        <f t="shared" si="816"/>
        <v>0.13396906878974546</v>
      </c>
      <c r="O17437" s="4">
        <f t="shared" si="817"/>
        <v>-6.9251653552075562E-2</v>
      </c>
      <c r="P17437">
        <f t="shared" si="818"/>
        <v>0.94681666666666642</v>
      </c>
    </row>
    <row r="17438" spans="1:16" x14ac:dyDescent="0.3">
      <c r="A17438" t="s">
        <v>0</v>
      </c>
      <c r="B17438" t="s">
        <v>1</v>
      </c>
      <c r="C17438" t="s">
        <v>34422</v>
      </c>
      <c r="D17438">
        <v>38</v>
      </c>
      <c r="E17438" t="s">
        <v>1210</v>
      </c>
      <c r="F17438" t="s">
        <v>1424</v>
      </c>
      <c r="G17438" t="s">
        <v>1553</v>
      </c>
      <c r="H17438" t="s">
        <v>34423</v>
      </c>
      <c r="I17438" t="s">
        <v>34424</v>
      </c>
      <c r="N17438" s="4">
        <f t="shared" si="816"/>
        <v>0.11922427364474009</v>
      </c>
      <c r="O17438" s="4">
        <f t="shared" si="817"/>
        <v>-7.2089611475616808E-2</v>
      </c>
      <c r="P17438">
        <f t="shared" si="818"/>
        <v>1.0236633333333329</v>
      </c>
    </row>
    <row r="17439" spans="1:16" x14ac:dyDescent="0.3">
      <c r="A17439" t="s">
        <v>0</v>
      </c>
      <c r="B17439" t="s">
        <v>1</v>
      </c>
      <c r="C17439" t="s">
        <v>34425</v>
      </c>
      <c r="D17439">
        <v>38</v>
      </c>
      <c r="E17439" t="s">
        <v>3034</v>
      </c>
      <c r="F17439" t="s">
        <v>7066</v>
      </c>
      <c r="G17439" t="s">
        <v>4042</v>
      </c>
      <c r="H17439" t="s">
        <v>34426</v>
      </c>
      <c r="I17439" t="s">
        <v>34427</v>
      </c>
      <c r="N17439" s="4">
        <f t="shared" si="816"/>
        <v>0.47539784563498189</v>
      </c>
      <c r="O17439" s="4">
        <f t="shared" si="817"/>
        <v>-8.3853834868516969E-2</v>
      </c>
      <c r="P17439">
        <f t="shared" si="818"/>
        <v>1.046143333333333</v>
      </c>
    </row>
    <row r="17440" spans="1:16" x14ac:dyDescent="0.3">
      <c r="A17440" t="s">
        <v>0</v>
      </c>
      <c r="B17440" t="s">
        <v>1</v>
      </c>
      <c r="C17440" t="s">
        <v>34428</v>
      </c>
      <c r="D17440">
        <v>38</v>
      </c>
      <c r="E17440" t="s">
        <v>936</v>
      </c>
      <c r="F17440" t="s">
        <v>2933</v>
      </c>
      <c r="G17440" t="s">
        <v>3981</v>
      </c>
      <c r="H17440" t="s">
        <v>34426</v>
      </c>
      <c r="I17440" t="s">
        <v>34427</v>
      </c>
      <c r="N17440" s="4">
        <f t="shared" si="816"/>
        <v>0.16594226417134972</v>
      </c>
      <c r="O17440" s="4">
        <f t="shared" si="817"/>
        <v>2.3504601911915293E-2</v>
      </c>
      <c r="P17440">
        <f t="shared" si="818"/>
        <v>0.95117666666666634</v>
      </c>
    </row>
    <row r="17441" spans="1:16" x14ac:dyDescent="0.3">
      <c r="A17441" t="s">
        <v>0</v>
      </c>
      <c r="B17441" t="s">
        <v>1</v>
      </c>
      <c r="C17441" t="s">
        <v>34429</v>
      </c>
      <c r="D17441">
        <v>38</v>
      </c>
      <c r="E17441" t="s">
        <v>1143</v>
      </c>
      <c r="F17441" t="s">
        <v>1424</v>
      </c>
      <c r="G17441" t="s">
        <v>43</v>
      </c>
      <c r="H17441" t="s">
        <v>34430</v>
      </c>
      <c r="I17441" t="s">
        <v>34431</v>
      </c>
      <c r="N17441" s="4">
        <f t="shared" si="816"/>
        <v>-6.161210747937329E-2</v>
      </c>
      <c r="O17441" s="4">
        <f t="shared" si="817"/>
        <v>2.4050123690469188E-2</v>
      </c>
      <c r="P17441">
        <f t="shared" si="818"/>
        <v>1.1414599999999997</v>
      </c>
    </row>
    <row r="17442" spans="1:16" x14ac:dyDescent="0.3">
      <c r="A17442" t="s">
        <v>0</v>
      </c>
      <c r="B17442" t="s">
        <v>1</v>
      </c>
      <c r="C17442" t="s">
        <v>34432</v>
      </c>
      <c r="D17442">
        <v>38</v>
      </c>
      <c r="E17442" t="s">
        <v>1210</v>
      </c>
      <c r="F17442" t="s">
        <v>104</v>
      </c>
      <c r="G17442" t="s">
        <v>3964</v>
      </c>
      <c r="H17442" t="s">
        <v>34433</v>
      </c>
      <c r="I17442" t="s">
        <v>34434</v>
      </c>
      <c r="N17442" s="4">
        <f t="shared" si="816"/>
        <v>0.20277277313721659</v>
      </c>
      <c r="O17442" s="4">
        <f t="shared" si="817"/>
        <v>-5.073696003998561E-2</v>
      </c>
      <c r="P17442">
        <f t="shared" si="818"/>
        <v>0.8757433333333331</v>
      </c>
    </row>
    <row r="17443" spans="1:16" x14ac:dyDescent="0.3">
      <c r="A17443" t="s">
        <v>0</v>
      </c>
      <c r="B17443" t="s">
        <v>1</v>
      </c>
      <c r="C17443" t="s">
        <v>34435</v>
      </c>
      <c r="D17443">
        <v>38</v>
      </c>
      <c r="E17443" t="s">
        <v>3</v>
      </c>
      <c r="F17443" t="s">
        <v>4</v>
      </c>
      <c r="G17443" t="s">
        <v>2935</v>
      </c>
      <c r="H17443" t="s">
        <v>34436</v>
      </c>
      <c r="I17443" t="s">
        <v>34437</v>
      </c>
      <c r="N17443" s="4">
        <f t="shared" si="816"/>
        <v>9.3136043050474182E-2</v>
      </c>
      <c r="O17443" s="4">
        <f t="shared" si="817"/>
        <v>-2.8915321424198587E-2</v>
      </c>
      <c r="P17443">
        <f t="shared" si="818"/>
        <v>0.94304666666666637</v>
      </c>
    </row>
    <row r="17444" spans="1:16" x14ac:dyDescent="0.3">
      <c r="A17444" t="s">
        <v>0</v>
      </c>
      <c r="B17444" t="s">
        <v>1</v>
      </c>
      <c r="C17444" t="s">
        <v>34438</v>
      </c>
      <c r="D17444">
        <v>40</v>
      </c>
      <c r="E17444" t="s">
        <v>925</v>
      </c>
      <c r="F17444" t="s">
        <v>6419</v>
      </c>
      <c r="G17444" t="s">
        <v>17</v>
      </c>
      <c r="H17444" t="s">
        <v>34436</v>
      </c>
      <c r="I17444" t="s">
        <v>34437</v>
      </c>
      <c r="N17444" s="4">
        <f t="shared" si="816"/>
        <v>0.18208686529064783</v>
      </c>
      <c r="O17444" s="4">
        <f t="shared" si="817"/>
        <v>-1.9546679593149818E-2</v>
      </c>
      <c r="P17444">
        <f t="shared" si="818"/>
        <v>1.194703333333333</v>
      </c>
    </row>
    <row r="17445" spans="1:16" x14ac:dyDescent="0.3">
      <c r="A17445" t="s">
        <v>0</v>
      </c>
      <c r="B17445" t="s">
        <v>1</v>
      </c>
      <c r="C17445" t="s">
        <v>34439</v>
      </c>
      <c r="D17445">
        <v>40</v>
      </c>
      <c r="E17445" t="s">
        <v>3293</v>
      </c>
      <c r="F17445" t="s">
        <v>6132</v>
      </c>
      <c r="G17445" t="s">
        <v>3504</v>
      </c>
      <c r="H17445" t="s">
        <v>34440</v>
      </c>
      <c r="I17445" t="s">
        <v>34441</v>
      </c>
      <c r="N17445" s="4">
        <f t="shared" si="816"/>
        <v>0.3287762967706313</v>
      </c>
      <c r="O17445" s="4">
        <f t="shared" si="817"/>
        <v>-0.11436895128270137</v>
      </c>
      <c r="P17445">
        <f t="shared" si="818"/>
        <v>1.1161533333333331</v>
      </c>
    </row>
    <row r="17446" spans="1:16" x14ac:dyDescent="0.3">
      <c r="A17446" t="s">
        <v>0</v>
      </c>
      <c r="B17446" t="s">
        <v>1</v>
      </c>
      <c r="C17446" t="s">
        <v>34442</v>
      </c>
      <c r="D17446">
        <v>40</v>
      </c>
      <c r="E17446" t="s">
        <v>6166</v>
      </c>
      <c r="F17446" t="s">
        <v>12</v>
      </c>
      <c r="G17446" t="s">
        <v>926</v>
      </c>
      <c r="H17446" t="s">
        <v>34443</v>
      </c>
      <c r="I17446" t="s">
        <v>34444</v>
      </c>
      <c r="N17446" s="4">
        <f t="shared" si="816"/>
        <v>-0.13870164812642188</v>
      </c>
      <c r="O17446" s="4">
        <f t="shared" si="817"/>
        <v>0.25044797635060306</v>
      </c>
      <c r="P17446">
        <f t="shared" si="818"/>
        <v>1.0433833333333331</v>
      </c>
    </row>
    <row r="17447" spans="1:16" x14ac:dyDescent="0.3">
      <c r="A17447" t="s">
        <v>0</v>
      </c>
      <c r="B17447" t="s">
        <v>1</v>
      </c>
      <c r="C17447" t="s">
        <v>34445</v>
      </c>
      <c r="D17447">
        <v>40</v>
      </c>
      <c r="E17447" t="s">
        <v>4228</v>
      </c>
      <c r="F17447" t="s">
        <v>2945</v>
      </c>
      <c r="G17447" t="s">
        <v>12</v>
      </c>
      <c r="H17447" t="s">
        <v>34443</v>
      </c>
      <c r="I17447" t="s">
        <v>34444</v>
      </c>
      <c r="N17447" s="4">
        <f t="shared" si="816"/>
        <v>-6.4295666801110318E-2</v>
      </c>
      <c r="O17447" s="4">
        <f t="shared" si="817"/>
        <v>9.697422216583565E-2</v>
      </c>
      <c r="P17447">
        <f t="shared" si="818"/>
        <v>1.1776466666666665</v>
      </c>
    </row>
    <row r="17448" spans="1:16" x14ac:dyDescent="0.3">
      <c r="A17448" t="s">
        <v>0</v>
      </c>
      <c r="B17448" t="s">
        <v>1</v>
      </c>
      <c r="C17448" t="s">
        <v>34446</v>
      </c>
      <c r="D17448">
        <v>40</v>
      </c>
      <c r="E17448" t="s">
        <v>3</v>
      </c>
      <c r="F17448" t="s">
        <v>3327</v>
      </c>
      <c r="G17448" t="s">
        <v>937</v>
      </c>
      <c r="H17448" t="s">
        <v>34447</v>
      </c>
      <c r="I17448" t="s">
        <v>34448</v>
      </c>
      <c r="N17448" s="4">
        <f t="shared" si="816"/>
        <v>-1.4981775354457272E-2</v>
      </c>
      <c r="O17448" s="4">
        <f t="shared" si="817"/>
        <v>-6.0268792601296056E-2</v>
      </c>
      <c r="P17448">
        <f t="shared" si="818"/>
        <v>0.93149999999999966</v>
      </c>
    </row>
    <row r="17449" spans="1:16" x14ac:dyDescent="0.3">
      <c r="A17449" t="s">
        <v>0</v>
      </c>
      <c r="B17449" t="s">
        <v>1</v>
      </c>
      <c r="C17449" t="s">
        <v>34449</v>
      </c>
      <c r="D17449">
        <v>40</v>
      </c>
      <c r="E17449" t="s">
        <v>4359</v>
      </c>
      <c r="F17449" t="s">
        <v>12</v>
      </c>
      <c r="G17449" t="s">
        <v>3983</v>
      </c>
      <c r="H17449" t="s">
        <v>34450</v>
      </c>
      <c r="I17449" t="s">
        <v>34451</v>
      </c>
      <c r="N17449" s="4">
        <f t="shared" si="816"/>
        <v>8.6237046818196827E-2</v>
      </c>
      <c r="O17449" s="4">
        <f t="shared" si="817"/>
        <v>0.19748916494367963</v>
      </c>
      <c r="P17449">
        <f t="shared" si="818"/>
        <v>0.88074666666666634</v>
      </c>
    </row>
    <row r="17450" spans="1:16" x14ac:dyDescent="0.3">
      <c r="A17450" t="s">
        <v>0</v>
      </c>
      <c r="B17450" t="s">
        <v>1</v>
      </c>
      <c r="C17450" t="s">
        <v>34452</v>
      </c>
      <c r="D17450">
        <v>40</v>
      </c>
      <c r="E17450" t="s">
        <v>2643</v>
      </c>
      <c r="F17450" t="s">
        <v>923</v>
      </c>
      <c r="G17450" t="s">
        <v>17</v>
      </c>
      <c r="H17450" t="s">
        <v>34450</v>
      </c>
      <c r="I17450" t="s">
        <v>34451</v>
      </c>
      <c r="N17450" s="4">
        <f t="shared" si="816"/>
        <v>3.0074728380007743E-2</v>
      </c>
      <c r="O17450" s="4">
        <f t="shared" si="817"/>
        <v>6.5436093792983485E-3</v>
      </c>
      <c r="P17450">
        <f t="shared" si="818"/>
        <v>1.022453333333333</v>
      </c>
    </row>
    <row r="17451" spans="1:16" x14ac:dyDescent="0.3">
      <c r="A17451" t="s">
        <v>0</v>
      </c>
      <c r="B17451" t="s">
        <v>1</v>
      </c>
      <c r="C17451" t="s">
        <v>34453</v>
      </c>
      <c r="D17451">
        <v>42</v>
      </c>
      <c r="E17451" t="s">
        <v>1222</v>
      </c>
      <c r="F17451" t="s">
        <v>2953</v>
      </c>
      <c r="G17451" t="s">
        <v>1315</v>
      </c>
      <c r="H17451" t="s">
        <v>34454</v>
      </c>
      <c r="I17451" t="s">
        <v>34455</v>
      </c>
      <c r="N17451" s="4">
        <f t="shared" si="816"/>
        <v>-2.3120111721361636E-2</v>
      </c>
      <c r="O17451" s="4">
        <f t="shared" si="817"/>
        <v>-2.140962685449399E-2</v>
      </c>
      <c r="P17451">
        <f t="shared" si="818"/>
        <v>0.90258666666666643</v>
      </c>
    </row>
    <row r="17452" spans="1:16" x14ac:dyDescent="0.3">
      <c r="A17452" t="s">
        <v>0</v>
      </c>
      <c r="B17452" t="s">
        <v>1</v>
      </c>
      <c r="C17452" t="s">
        <v>34456</v>
      </c>
      <c r="D17452">
        <v>42</v>
      </c>
      <c r="E17452" t="s">
        <v>3010</v>
      </c>
      <c r="F17452" t="s">
        <v>2192</v>
      </c>
      <c r="G17452" t="s">
        <v>4068</v>
      </c>
      <c r="H17452" t="s">
        <v>34457</v>
      </c>
      <c r="I17452" t="s">
        <v>34458</v>
      </c>
      <c r="N17452" s="4">
        <f t="shared" si="816"/>
        <v>0.3036959415933802</v>
      </c>
      <c r="O17452" s="4">
        <f t="shared" si="817"/>
        <v>-7.3516816083015551E-2</v>
      </c>
      <c r="P17452">
        <f t="shared" si="818"/>
        <v>0.89305999999999974</v>
      </c>
    </row>
    <row r="17453" spans="1:16" x14ac:dyDescent="0.3">
      <c r="A17453" t="s">
        <v>0</v>
      </c>
      <c r="B17453" t="s">
        <v>1</v>
      </c>
      <c r="C17453" t="s">
        <v>34459</v>
      </c>
      <c r="D17453">
        <v>42</v>
      </c>
      <c r="E17453" t="s">
        <v>3143</v>
      </c>
      <c r="F17453" t="s">
        <v>967</v>
      </c>
      <c r="G17453" t="s">
        <v>2195</v>
      </c>
      <c r="H17453" t="s">
        <v>34457</v>
      </c>
      <c r="I17453" t="s">
        <v>34458</v>
      </c>
      <c r="N17453" s="4">
        <f t="shared" si="816"/>
        <v>4.6858743761858279E-2</v>
      </c>
      <c r="O17453" s="4">
        <f t="shared" si="817"/>
        <v>9.3980049163475132E-2</v>
      </c>
      <c r="P17453">
        <f t="shared" si="818"/>
        <v>0.97528666666666652</v>
      </c>
    </row>
    <row r="17454" spans="1:16" x14ac:dyDescent="0.3">
      <c r="A17454" t="s">
        <v>0</v>
      </c>
      <c r="B17454" t="s">
        <v>1</v>
      </c>
      <c r="C17454" t="s">
        <v>34460</v>
      </c>
      <c r="D17454">
        <v>42</v>
      </c>
      <c r="E17454" t="s">
        <v>3003</v>
      </c>
      <c r="F17454" t="s">
        <v>3011</v>
      </c>
      <c r="G17454" t="s">
        <v>933</v>
      </c>
      <c r="H17454" t="s">
        <v>34461</v>
      </c>
      <c r="I17454" t="s">
        <v>34462</v>
      </c>
      <c r="N17454" s="4">
        <f t="shared" si="816"/>
        <v>0.13811662308465328</v>
      </c>
      <c r="O17454" s="4">
        <f t="shared" si="817"/>
        <v>-9.7394653340851373E-2</v>
      </c>
      <c r="P17454">
        <f t="shared" si="818"/>
        <v>1.053843333333333</v>
      </c>
    </row>
    <row r="17455" spans="1:16" x14ac:dyDescent="0.3">
      <c r="A17455" t="s">
        <v>0</v>
      </c>
      <c r="B17455" t="s">
        <v>1</v>
      </c>
      <c r="C17455" t="s">
        <v>34463</v>
      </c>
      <c r="D17455">
        <v>42</v>
      </c>
      <c r="E17455" t="s">
        <v>925</v>
      </c>
      <c r="F17455" t="s">
        <v>2945</v>
      </c>
      <c r="G17455" t="s">
        <v>3983</v>
      </c>
      <c r="H17455" t="s">
        <v>34464</v>
      </c>
      <c r="I17455" t="s">
        <v>34465</v>
      </c>
      <c r="N17455" s="4">
        <f t="shared" si="816"/>
        <v>0.22486899045390091</v>
      </c>
      <c r="O17455" s="4">
        <f t="shared" si="817"/>
        <v>-1.1192508727066619E-2</v>
      </c>
      <c r="P17455">
        <f t="shared" si="818"/>
        <v>0.9782666666666664</v>
      </c>
    </row>
    <row r="17456" spans="1:16" x14ac:dyDescent="0.3">
      <c r="A17456" t="s">
        <v>0</v>
      </c>
      <c r="B17456" t="s">
        <v>1</v>
      </c>
      <c r="C17456" t="s">
        <v>34466</v>
      </c>
      <c r="D17456">
        <v>42</v>
      </c>
      <c r="E17456" t="s">
        <v>922</v>
      </c>
      <c r="F17456" t="s">
        <v>1211</v>
      </c>
      <c r="G17456" t="s">
        <v>10</v>
      </c>
      <c r="H17456" t="s">
        <v>34467</v>
      </c>
      <c r="I17456" t="s">
        <v>34468</v>
      </c>
      <c r="N17456" s="4">
        <f t="shared" si="816"/>
        <v>2.1648779381266026E-2</v>
      </c>
      <c r="O17456" s="4">
        <f t="shared" si="817"/>
        <v>2.5494083539077894E-2</v>
      </c>
      <c r="P17456">
        <f t="shared" si="818"/>
        <v>1.0503066666666663</v>
      </c>
    </row>
    <row r="17457" spans="1:16" x14ac:dyDescent="0.3">
      <c r="A17457" t="s">
        <v>0</v>
      </c>
      <c r="B17457" t="s">
        <v>1</v>
      </c>
      <c r="C17457" t="s">
        <v>34469</v>
      </c>
      <c r="D17457">
        <v>42</v>
      </c>
      <c r="E17457" t="s">
        <v>1335</v>
      </c>
      <c r="F17457" t="s">
        <v>1336</v>
      </c>
      <c r="G17457" t="s">
        <v>3964</v>
      </c>
      <c r="H17457" t="s">
        <v>34467</v>
      </c>
      <c r="I17457" t="s">
        <v>34468</v>
      </c>
      <c r="N17457" s="4">
        <f t="shared" si="816"/>
        <v>0.28670023727997845</v>
      </c>
      <c r="O17457" s="4">
        <f t="shared" si="817"/>
        <v>-4.5570213556967609E-2</v>
      </c>
      <c r="P17457">
        <f t="shared" si="818"/>
        <v>0.97714999999999974</v>
      </c>
    </row>
    <row r="17458" spans="1:16" x14ac:dyDescent="0.3">
      <c r="A17458" t="s">
        <v>0</v>
      </c>
      <c r="B17458" t="s">
        <v>1</v>
      </c>
      <c r="C17458" t="s">
        <v>34470</v>
      </c>
      <c r="D17458">
        <v>44</v>
      </c>
      <c r="E17458" t="s">
        <v>3496</v>
      </c>
      <c r="F17458" t="s">
        <v>1424</v>
      </c>
      <c r="G17458" t="s">
        <v>1167</v>
      </c>
      <c r="H17458" t="s">
        <v>34471</v>
      </c>
      <c r="I17458" t="s">
        <v>34472</v>
      </c>
      <c r="N17458" s="4">
        <f t="shared" si="816"/>
        <v>-5.9650042148398863E-2</v>
      </c>
      <c r="O17458" s="4">
        <f t="shared" si="817"/>
        <v>4.5359447060168534E-2</v>
      </c>
      <c r="P17458">
        <f t="shared" si="818"/>
        <v>1.1347766666666663</v>
      </c>
    </row>
    <row r="17459" spans="1:16" x14ac:dyDescent="0.3">
      <c r="A17459" t="s">
        <v>0</v>
      </c>
      <c r="B17459" t="s">
        <v>1</v>
      </c>
      <c r="C17459" t="s">
        <v>34473</v>
      </c>
      <c r="D17459">
        <v>44</v>
      </c>
      <c r="E17459" t="s">
        <v>1338</v>
      </c>
      <c r="F17459" t="s">
        <v>3011</v>
      </c>
      <c r="G17459" t="s">
        <v>4042</v>
      </c>
      <c r="H17459" t="s">
        <v>34474</v>
      </c>
      <c r="I17459" t="s">
        <v>34475</v>
      </c>
      <c r="N17459" s="4">
        <f t="shared" si="816"/>
        <v>0.32716603307037218</v>
      </c>
      <c r="O17459" s="4">
        <f t="shared" si="817"/>
        <v>-2.5099244950181288E-2</v>
      </c>
      <c r="P17459">
        <f t="shared" si="818"/>
        <v>0.88890999999999964</v>
      </c>
    </row>
    <row r="17460" spans="1:16" x14ac:dyDescent="0.3">
      <c r="A17460" t="s">
        <v>0</v>
      </c>
      <c r="B17460" t="s">
        <v>1</v>
      </c>
      <c r="C17460" t="s">
        <v>34476</v>
      </c>
      <c r="D17460">
        <v>44</v>
      </c>
      <c r="E17460" t="s">
        <v>4228</v>
      </c>
      <c r="F17460" t="s">
        <v>930</v>
      </c>
      <c r="G17460" t="s">
        <v>1144</v>
      </c>
      <c r="H17460" t="s">
        <v>34474</v>
      </c>
      <c r="I17460" t="s">
        <v>34475</v>
      </c>
      <c r="N17460" s="4">
        <f t="shared" si="816"/>
        <v>-7.6580326257337683E-2</v>
      </c>
      <c r="O17460" s="4">
        <f t="shared" si="817"/>
        <v>9.1973812295102514E-2</v>
      </c>
      <c r="P17460">
        <f t="shared" si="818"/>
        <v>1.0979133333333331</v>
      </c>
    </row>
    <row r="17461" spans="1:16" x14ac:dyDescent="0.3">
      <c r="A17461" t="s">
        <v>0</v>
      </c>
      <c r="B17461" t="s">
        <v>1</v>
      </c>
      <c r="C17461" t="s">
        <v>34477</v>
      </c>
      <c r="D17461">
        <v>44</v>
      </c>
      <c r="E17461" t="s">
        <v>1335</v>
      </c>
      <c r="F17461" t="s">
        <v>2192</v>
      </c>
      <c r="G17461" t="s">
        <v>4094</v>
      </c>
      <c r="H17461" t="s">
        <v>34478</v>
      </c>
      <c r="I17461" t="s">
        <v>34479</v>
      </c>
      <c r="N17461" s="4">
        <f t="shared" si="816"/>
        <v>0.33283126784150607</v>
      </c>
      <c r="O17461" s="4">
        <f t="shared" si="817"/>
        <v>-3.4414779125530599E-2</v>
      </c>
      <c r="P17461">
        <f t="shared" si="818"/>
        <v>0.86087999999999965</v>
      </c>
    </row>
    <row r="17462" spans="1:16" x14ac:dyDescent="0.3">
      <c r="A17462" t="s">
        <v>0</v>
      </c>
      <c r="B17462" t="s">
        <v>1</v>
      </c>
      <c r="C17462" t="s">
        <v>34480</v>
      </c>
      <c r="D17462">
        <v>44</v>
      </c>
      <c r="E17462" t="s">
        <v>2930</v>
      </c>
      <c r="F17462" t="s">
        <v>2644</v>
      </c>
      <c r="G17462" t="s">
        <v>957</v>
      </c>
      <c r="H17462" t="s">
        <v>34481</v>
      </c>
      <c r="I17462" t="s">
        <v>34482</v>
      </c>
      <c r="N17462" s="4">
        <f t="shared" si="816"/>
        <v>-4.4838595593345631E-2</v>
      </c>
      <c r="O17462" s="4">
        <f t="shared" si="817"/>
        <v>-5.1374077137151808E-3</v>
      </c>
      <c r="P17462">
        <f t="shared" si="818"/>
        <v>0.9931833333333332</v>
      </c>
    </row>
    <row r="17463" spans="1:16" x14ac:dyDescent="0.3">
      <c r="A17463" t="s">
        <v>0</v>
      </c>
      <c r="B17463" t="s">
        <v>1</v>
      </c>
      <c r="C17463" t="s">
        <v>34483</v>
      </c>
      <c r="D17463">
        <v>44</v>
      </c>
      <c r="E17463" t="s">
        <v>936</v>
      </c>
      <c r="F17463" t="s">
        <v>1424</v>
      </c>
      <c r="G17463" t="s">
        <v>2948</v>
      </c>
      <c r="H17463" t="s">
        <v>34481</v>
      </c>
      <c r="I17463" t="s">
        <v>34482</v>
      </c>
      <c r="N17463" s="4">
        <f t="shared" si="816"/>
        <v>0.15700651011339684</v>
      </c>
      <c r="O17463" s="4">
        <f t="shared" si="817"/>
        <v>2.1305455606535989E-2</v>
      </c>
      <c r="P17463">
        <f t="shared" si="818"/>
        <v>0.97160999999999964</v>
      </c>
    </row>
    <row r="17464" spans="1:16" x14ac:dyDescent="0.3">
      <c r="A17464" t="s">
        <v>0</v>
      </c>
      <c r="B17464" t="s">
        <v>1</v>
      </c>
      <c r="C17464" t="s">
        <v>34484</v>
      </c>
      <c r="D17464">
        <v>44</v>
      </c>
      <c r="E17464" t="s">
        <v>608</v>
      </c>
      <c r="F17464" t="s">
        <v>2933</v>
      </c>
      <c r="G17464" t="s">
        <v>937</v>
      </c>
      <c r="H17464" t="s">
        <v>34485</v>
      </c>
      <c r="I17464" t="s">
        <v>34486</v>
      </c>
      <c r="N17464" s="4">
        <f t="shared" si="816"/>
        <v>6.393406539230051E-2</v>
      </c>
      <c r="O17464" s="4">
        <f t="shared" si="817"/>
        <v>-1.4682545684258599E-2</v>
      </c>
      <c r="P17464">
        <f t="shared" si="818"/>
        <v>1.039973333333333</v>
      </c>
    </row>
    <row r="17465" spans="1:16" x14ac:dyDescent="0.3">
      <c r="A17465" t="s">
        <v>0</v>
      </c>
      <c r="B17465" t="s">
        <v>1</v>
      </c>
      <c r="C17465" t="s">
        <v>34487</v>
      </c>
      <c r="D17465">
        <v>46</v>
      </c>
      <c r="E17465" t="s">
        <v>2643</v>
      </c>
      <c r="F17465" t="s">
        <v>4</v>
      </c>
      <c r="G17465" t="s">
        <v>1145</v>
      </c>
      <c r="H17465" t="s">
        <v>34488</v>
      </c>
      <c r="I17465" t="s">
        <v>34489</v>
      </c>
      <c r="N17465" s="4">
        <f t="shared" si="816"/>
        <v>-2.5436441094221163E-2</v>
      </c>
      <c r="O17465" s="4">
        <f t="shared" si="817"/>
        <v>-9.2928291137908681E-3</v>
      </c>
      <c r="P17465">
        <f t="shared" si="818"/>
        <v>1.0307833333333332</v>
      </c>
    </row>
    <row r="17466" spans="1:16" x14ac:dyDescent="0.3">
      <c r="A17466" t="s">
        <v>0</v>
      </c>
      <c r="B17466" t="s">
        <v>1</v>
      </c>
      <c r="C17466" t="s">
        <v>34490</v>
      </c>
      <c r="D17466">
        <v>46</v>
      </c>
      <c r="E17466" t="s">
        <v>2643</v>
      </c>
      <c r="F17466" t="s">
        <v>4</v>
      </c>
      <c r="G17466" t="s">
        <v>1148</v>
      </c>
      <c r="H17466" t="s">
        <v>34491</v>
      </c>
      <c r="I17466" t="s">
        <v>34492</v>
      </c>
      <c r="N17466" s="4">
        <f t="shared" si="816"/>
        <v>6.4365484340056178E-2</v>
      </c>
      <c r="O17466" s="4">
        <f t="shared" si="817"/>
        <v>1.5180491696275111E-2</v>
      </c>
      <c r="P17466">
        <f t="shared" si="818"/>
        <v>0.95482333333333314</v>
      </c>
    </row>
    <row r="17467" spans="1:16" x14ac:dyDescent="0.3">
      <c r="A17467" t="s">
        <v>0</v>
      </c>
      <c r="B17467" t="s">
        <v>1</v>
      </c>
      <c r="C17467" t="s">
        <v>34493</v>
      </c>
      <c r="D17467">
        <v>46</v>
      </c>
      <c r="E17467" t="s">
        <v>1143</v>
      </c>
      <c r="F17467" t="s">
        <v>923</v>
      </c>
      <c r="G17467" t="s">
        <v>931</v>
      </c>
      <c r="H17467" t="s">
        <v>34491</v>
      </c>
      <c r="I17467" t="s">
        <v>34492</v>
      </c>
      <c r="N17467" s="4">
        <f t="shared" si="816"/>
        <v>-3.4186098889923411E-3</v>
      </c>
      <c r="O17467" s="4">
        <f t="shared" si="817"/>
        <v>3.8965039114502914E-2</v>
      </c>
      <c r="P17467">
        <f t="shared" si="818"/>
        <v>1.0407366666666664</v>
      </c>
    </row>
    <row r="17468" spans="1:16" x14ac:dyDescent="0.3">
      <c r="A17468" t="s">
        <v>0</v>
      </c>
      <c r="B17468" t="s">
        <v>1</v>
      </c>
      <c r="C17468" t="s">
        <v>34494</v>
      </c>
      <c r="D17468">
        <v>46</v>
      </c>
      <c r="E17468" t="s">
        <v>50</v>
      </c>
      <c r="F17468" t="s">
        <v>2933</v>
      </c>
      <c r="G17468" t="s">
        <v>1345</v>
      </c>
      <c r="H17468" t="s">
        <v>34495</v>
      </c>
      <c r="I17468" t="s">
        <v>34496</v>
      </c>
      <c r="N17468" s="4">
        <f t="shared" si="816"/>
        <v>0.15453463972321108</v>
      </c>
      <c r="O17468" s="4">
        <f t="shared" si="817"/>
        <v>-2.115348822832229E-2</v>
      </c>
      <c r="P17468">
        <f t="shared" si="818"/>
        <v>0.97087333333333303</v>
      </c>
    </row>
    <row r="17469" spans="1:16" x14ac:dyDescent="0.3">
      <c r="A17469" t="s">
        <v>0</v>
      </c>
      <c r="B17469" t="s">
        <v>1</v>
      </c>
      <c r="C17469" t="s">
        <v>34497</v>
      </c>
      <c r="D17469">
        <v>46</v>
      </c>
      <c r="E17469" t="s">
        <v>3</v>
      </c>
      <c r="F17469" t="s">
        <v>1167</v>
      </c>
      <c r="G17469" t="s">
        <v>933</v>
      </c>
      <c r="H17469" t="s">
        <v>34498</v>
      </c>
      <c r="I17469" t="s">
        <v>34499</v>
      </c>
      <c r="N17469" s="4">
        <f t="shared" si="816"/>
        <v>3.7624873576245388E-2</v>
      </c>
      <c r="O17469" s="4">
        <f t="shared" si="817"/>
        <v>-4.4751759917287789E-2</v>
      </c>
      <c r="P17469">
        <f t="shared" si="818"/>
        <v>0.95137666666666632</v>
      </c>
    </row>
    <row r="17470" spans="1:16" x14ac:dyDescent="0.3">
      <c r="A17470" t="s">
        <v>0</v>
      </c>
      <c r="B17470" t="s">
        <v>1</v>
      </c>
      <c r="C17470" t="s">
        <v>34500</v>
      </c>
      <c r="D17470">
        <v>46</v>
      </c>
      <c r="E17470" t="s">
        <v>936</v>
      </c>
      <c r="F17470" t="s">
        <v>1343</v>
      </c>
      <c r="G17470" t="s">
        <v>2645</v>
      </c>
      <c r="H17470" t="s">
        <v>34498</v>
      </c>
      <c r="I17470" t="s">
        <v>34499</v>
      </c>
      <c r="N17470" s="4">
        <f t="shared" si="816"/>
        <v>0.13165150821130117</v>
      </c>
      <c r="O17470" s="4">
        <f t="shared" si="817"/>
        <v>1.486771959493853E-2</v>
      </c>
      <c r="P17470">
        <f t="shared" si="818"/>
        <v>1.0188066666666664</v>
      </c>
    </row>
    <row r="17471" spans="1:16" x14ac:dyDescent="0.3">
      <c r="A17471" t="s">
        <v>0</v>
      </c>
      <c r="B17471" t="s">
        <v>1</v>
      </c>
      <c r="C17471" t="s">
        <v>34501</v>
      </c>
      <c r="D17471">
        <v>48</v>
      </c>
      <c r="E17471" t="s">
        <v>3</v>
      </c>
      <c r="F17471" t="s">
        <v>2192</v>
      </c>
      <c r="G17471" t="s">
        <v>2935</v>
      </c>
      <c r="H17471" t="s">
        <v>34502</v>
      </c>
      <c r="I17471" t="s">
        <v>34503</v>
      </c>
      <c r="N17471" s="4">
        <f t="shared" si="816"/>
        <v>0.14138591116588728</v>
      </c>
      <c r="O17471" s="4">
        <f t="shared" si="817"/>
        <v>-1.3877397453811807E-2</v>
      </c>
      <c r="P17471">
        <f t="shared" si="818"/>
        <v>1.005233333333333</v>
      </c>
    </row>
    <row r="17472" spans="1:16" x14ac:dyDescent="0.3">
      <c r="A17472" t="s">
        <v>0</v>
      </c>
      <c r="B17472" t="s">
        <v>1</v>
      </c>
      <c r="C17472" t="s">
        <v>34504</v>
      </c>
      <c r="D17472">
        <v>48</v>
      </c>
      <c r="E17472" t="s">
        <v>4202</v>
      </c>
      <c r="F17472" t="s">
        <v>1144</v>
      </c>
      <c r="G17472" t="s">
        <v>1167</v>
      </c>
      <c r="H17472" t="s">
        <v>34505</v>
      </c>
      <c r="I17472" t="s">
        <v>34506</v>
      </c>
      <c r="N17472" s="4">
        <f t="shared" si="816"/>
        <v>-0.13478555854912644</v>
      </c>
      <c r="O17472" s="4">
        <f t="shared" si="817"/>
        <v>3.2437501089018606E-2</v>
      </c>
      <c r="P17472">
        <f t="shared" si="818"/>
        <v>1.0413199999999998</v>
      </c>
    </row>
    <row r="17473" spans="1:16" x14ac:dyDescent="0.3">
      <c r="A17473" t="s">
        <v>0</v>
      </c>
      <c r="B17473" t="s">
        <v>1</v>
      </c>
      <c r="C17473" t="s">
        <v>34507</v>
      </c>
      <c r="D17473">
        <v>48</v>
      </c>
      <c r="E17473" t="s">
        <v>24</v>
      </c>
      <c r="F17473" t="s">
        <v>4</v>
      </c>
      <c r="G17473" t="s">
        <v>2997</v>
      </c>
      <c r="H17473" t="s">
        <v>34508</v>
      </c>
      <c r="I17473" t="s">
        <v>7631</v>
      </c>
      <c r="N17473" s="4">
        <f t="shared" si="816"/>
        <v>0.10534231639524605</v>
      </c>
      <c r="O17473" s="4">
        <f t="shared" si="817"/>
        <v>-1.5201494638090646E-2</v>
      </c>
      <c r="P17473">
        <f t="shared" si="818"/>
        <v>0.93020999999999976</v>
      </c>
    </row>
    <row r="17474" spans="1:16" x14ac:dyDescent="0.3">
      <c r="A17474" t="s">
        <v>0</v>
      </c>
      <c r="B17474" t="s">
        <v>1</v>
      </c>
      <c r="C17474" t="s">
        <v>34509</v>
      </c>
      <c r="D17474">
        <v>48</v>
      </c>
      <c r="E17474" t="s">
        <v>1220</v>
      </c>
      <c r="F17474" t="s">
        <v>4156</v>
      </c>
      <c r="G17474" t="s">
        <v>933</v>
      </c>
      <c r="H17474" t="s">
        <v>34508</v>
      </c>
      <c r="I17474" t="s">
        <v>7631</v>
      </c>
      <c r="N17474" s="4">
        <f t="shared" ref="N17474:N17537" si="819">$E17474*$K$1+$F17474*$K$2+$G17474*$K$3</f>
        <v>0.14516746671750252</v>
      </c>
      <c r="O17474" s="4">
        <f t="shared" ref="O17474:O17537" si="820">$E17474*$L$1+$F17474*$L$2+$G17474*$L$3</f>
        <v>-5.3215671914235249E-2</v>
      </c>
      <c r="P17474">
        <f t="shared" ref="P17474:P17537" si="821">$E17474*$M$1+$F17474*$M$2+$G17474*$M$3</f>
        <v>1.0764566666666664</v>
      </c>
    </row>
    <row r="17475" spans="1:16" x14ac:dyDescent="0.3">
      <c r="A17475" t="s">
        <v>0</v>
      </c>
      <c r="B17475" t="s">
        <v>1</v>
      </c>
      <c r="C17475" t="s">
        <v>34510</v>
      </c>
      <c r="D17475">
        <v>48</v>
      </c>
      <c r="E17475" t="s">
        <v>1220</v>
      </c>
      <c r="F17475" t="s">
        <v>3011</v>
      </c>
      <c r="G17475" t="s">
        <v>1150</v>
      </c>
      <c r="H17475" t="s">
        <v>34511</v>
      </c>
      <c r="I17475" t="s">
        <v>34512</v>
      </c>
      <c r="N17475" s="4">
        <f t="shared" si="819"/>
        <v>0.11210677860184298</v>
      </c>
      <c r="O17475" s="4">
        <f t="shared" si="820"/>
        <v>-6.2933780204807971E-2</v>
      </c>
      <c r="P17475">
        <f t="shared" si="821"/>
        <v>1.0657966666666663</v>
      </c>
    </row>
    <row r="17476" spans="1:16" x14ac:dyDescent="0.3">
      <c r="A17476" t="s">
        <v>0</v>
      </c>
      <c r="B17476" t="s">
        <v>1</v>
      </c>
      <c r="C17476" t="s">
        <v>34513</v>
      </c>
      <c r="D17476">
        <v>48</v>
      </c>
      <c r="E17476" t="s">
        <v>3</v>
      </c>
      <c r="F17476" t="s">
        <v>967</v>
      </c>
      <c r="G17476" t="s">
        <v>2942</v>
      </c>
      <c r="H17476" t="s">
        <v>34511</v>
      </c>
      <c r="I17476" t="s">
        <v>34512</v>
      </c>
      <c r="N17476" s="4">
        <f t="shared" si="819"/>
        <v>0.11268200386551724</v>
      </c>
      <c r="O17476" s="4">
        <f t="shared" si="820"/>
        <v>-2.3116397030763042E-2</v>
      </c>
      <c r="P17476">
        <f t="shared" si="821"/>
        <v>0.95226333333333313</v>
      </c>
    </row>
    <row r="17477" spans="1:16" x14ac:dyDescent="0.3">
      <c r="A17477" t="s">
        <v>0</v>
      </c>
      <c r="B17477" t="s">
        <v>1</v>
      </c>
      <c r="C17477" t="s">
        <v>34514</v>
      </c>
      <c r="D17477">
        <v>48</v>
      </c>
      <c r="E17477" t="s">
        <v>922</v>
      </c>
      <c r="F17477" t="s">
        <v>43</v>
      </c>
      <c r="G17477" t="s">
        <v>933</v>
      </c>
      <c r="H17477" t="s">
        <v>34515</v>
      </c>
      <c r="I17477" t="s">
        <v>34516</v>
      </c>
      <c r="N17477" s="4">
        <f t="shared" si="819"/>
        <v>2.4331107497418236E-2</v>
      </c>
      <c r="O17477" s="4">
        <f t="shared" si="820"/>
        <v>2.4572560470022459E-2</v>
      </c>
      <c r="P17477">
        <f t="shared" si="821"/>
        <v>0.95791333333333295</v>
      </c>
    </row>
    <row r="17478" spans="1:16" x14ac:dyDescent="0.3">
      <c r="A17478" t="s">
        <v>0</v>
      </c>
      <c r="B17478" t="s">
        <v>1</v>
      </c>
      <c r="C17478" t="s">
        <v>34517</v>
      </c>
      <c r="D17478">
        <v>50</v>
      </c>
      <c r="E17478" t="s">
        <v>608</v>
      </c>
      <c r="F17478" t="s">
        <v>1343</v>
      </c>
      <c r="G17478" t="s">
        <v>933</v>
      </c>
      <c r="H17478" t="s">
        <v>34518</v>
      </c>
      <c r="I17478" t="s">
        <v>7320</v>
      </c>
      <c r="N17478" s="4">
        <f t="shared" si="819"/>
        <v>0.10447824729414984</v>
      </c>
      <c r="O17478" s="4">
        <f t="shared" si="820"/>
        <v>-2.9249939928470414E-3</v>
      </c>
      <c r="P17478">
        <f t="shared" si="821"/>
        <v>1.0443033333333329</v>
      </c>
    </row>
    <row r="17479" spans="1:16" x14ac:dyDescent="0.3">
      <c r="A17479" t="s">
        <v>0</v>
      </c>
      <c r="B17479" t="s">
        <v>1</v>
      </c>
      <c r="C17479" t="s">
        <v>34519</v>
      </c>
      <c r="D17479">
        <v>50</v>
      </c>
      <c r="E17479" t="s">
        <v>1143</v>
      </c>
      <c r="F17479" t="s">
        <v>1167</v>
      </c>
      <c r="G17479" t="s">
        <v>1345</v>
      </c>
      <c r="H17479" t="s">
        <v>34520</v>
      </c>
      <c r="I17479" t="s">
        <v>34521</v>
      </c>
      <c r="N17479" s="4">
        <f t="shared" si="819"/>
        <v>7.2646395817294429E-2</v>
      </c>
      <c r="O17479" s="4">
        <f t="shared" si="820"/>
        <v>5.8278247149295276E-2</v>
      </c>
      <c r="P17479">
        <f t="shared" si="821"/>
        <v>0.89914666666666643</v>
      </c>
    </row>
    <row r="17480" spans="1:16" x14ac:dyDescent="0.3">
      <c r="A17480" t="s">
        <v>0</v>
      </c>
      <c r="B17480" t="s">
        <v>1</v>
      </c>
      <c r="C17480" t="s">
        <v>34522</v>
      </c>
      <c r="D17480">
        <v>50</v>
      </c>
      <c r="E17480" t="s">
        <v>1222</v>
      </c>
      <c r="F17480" t="s">
        <v>3011</v>
      </c>
      <c r="G17480" t="s">
        <v>2997</v>
      </c>
      <c r="H17480" t="s">
        <v>34520</v>
      </c>
      <c r="I17480" t="s">
        <v>34521</v>
      </c>
      <c r="N17480" s="4">
        <f t="shared" si="819"/>
        <v>0.15737250885668952</v>
      </c>
      <c r="O17480" s="4">
        <f t="shared" si="820"/>
        <v>3.2500730278183648E-2</v>
      </c>
      <c r="P17480">
        <f t="shared" si="821"/>
        <v>1.007413333333333</v>
      </c>
    </row>
    <row r="17481" spans="1:16" x14ac:dyDescent="0.3">
      <c r="A17481" t="s">
        <v>0</v>
      </c>
      <c r="B17481" t="s">
        <v>1</v>
      </c>
      <c r="C17481" t="s">
        <v>34523</v>
      </c>
      <c r="D17481">
        <v>50</v>
      </c>
      <c r="E17481" t="s">
        <v>1220</v>
      </c>
      <c r="F17481" t="s">
        <v>3957</v>
      </c>
      <c r="G17481" t="s">
        <v>5</v>
      </c>
      <c r="H17481" t="s">
        <v>34524</v>
      </c>
      <c r="I17481" t="s">
        <v>34525</v>
      </c>
      <c r="N17481" s="4">
        <f t="shared" si="819"/>
        <v>0.11981246481540686</v>
      </c>
      <c r="O17481" s="4">
        <f t="shared" si="820"/>
        <v>-5.9653407925832722E-2</v>
      </c>
      <c r="P17481">
        <f t="shared" si="821"/>
        <v>1.1236533333333329</v>
      </c>
    </row>
    <row r="17482" spans="1:16" x14ac:dyDescent="0.3">
      <c r="A17482" t="s">
        <v>0</v>
      </c>
      <c r="B17482" t="s">
        <v>1</v>
      </c>
      <c r="C17482" t="s">
        <v>34526</v>
      </c>
      <c r="D17482">
        <v>50</v>
      </c>
      <c r="E17482" t="s">
        <v>608</v>
      </c>
      <c r="F17482" t="s">
        <v>923</v>
      </c>
      <c r="G17482" t="s">
        <v>1345</v>
      </c>
      <c r="H17482" t="s">
        <v>34527</v>
      </c>
      <c r="I17482" t="s">
        <v>34528</v>
      </c>
      <c r="N17482" s="4">
        <f t="shared" si="819"/>
        <v>0.1281587964971081</v>
      </c>
      <c r="O17482" s="4">
        <f t="shared" si="820"/>
        <v>2.1121102360734945E-3</v>
      </c>
      <c r="P17482">
        <f t="shared" si="821"/>
        <v>0.94702333333333311</v>
      </c>
    </row>
    <row r="17483" spans="1:16" x14ac:dyDescent="0.3">
      <c r="A17483" t="s">
        <v>0</v>
      </c>
      <c r="B17483" t="s">
        <v>1</v>
      </c>
      <c r="C17483" t="s">
        <v>34529</v>
      </c>
      <c r="D17483">
        <v>50</v>
      </c>
      <c r="E17483" t="s">
        <v>3</v>
      </c>
      <c r="F17483" t="s">
        <v>930</v>
      </c>
      <c r="G17483" t="s">
        <v>5</v>
      </c>
      <c r="H17483" t="s">
        <v>34527</v>
      </c>
      <c r="I17483" t="s">
        <v>34528</v>
      </c>
      <c r="N17483" s="4">
        <f t="shared" si="819"/>
        <v>4.2426039246282965E-2</v>
      </c>
      <c r="O17483" s="4">
        <f t="shared" si="820"/>
        <v>-4.179079344739349E-2</v>
      </c>
      <c r="P17483">
        <f t="shared" si="821"/>
        <v>1.0374399999999997</v>
      </c>
    </row>
    <row r="17484" spans="1:16" x14ac:dyDescent="0.3">
      <c r="A17484" t="s">
        <v>0</v>
      </c>
      <c r="B17484" t="s">
        <v>1</v>
      </c>
      <c r="C17484" t="s">
        <v>34530</v>
      </c>
      <c r="D17484">
        <v>50</v>
      </c>
      <c r="E17484" t="s">
        <v>2643</v>
      </c>
      <c r="F17484" t="s">
        <v>931</v>
      </c>
      <c r="G17484" t="s">
        <v>2645</v>
      </c>
      <c r="H17484" t="s">
        <v>34531</v>
      </c>
      <c r="I17484" t="s">
        <v>34532</v>
      </c>
      <c r="N17484" s="4">
        <f t="shared" si="819"/>
        <v>-6.5570575613004833E-3</v>
      </c>
      <c r="O17484" s="4">
        <f t="shared" si="820"/>
        <v>-7.2166913547646178E-3</v>
      </c>
      <c r="P17484">
        <f t="shared" si="821"/>
        <v>0.84743999999999975</v>
      </c>
    </row>
    <row r="17485" spans="1:16" x14ac:dyDescent="0.3">
      <c r="A17485" t="s">
        <v>0</v>
      </c>
      <c r="B17485" t="s">
        <v>1</v>
      </c>
      <c r="C17485" t="s">
        <v>34533</v>
      </c>
      <c r="D17485">
        <v>50</v>
      </c>
      <c r="E17485" t="s">
        <v>929</v>
      </c>
      <c r="F17485" t="s">
        <v>923</v>
      </c>
      <c r="G17485" t="s">
        <v>3961</v>
      </c>
      <c r="H17485" t="s">
        <v>34534</v>
      </c>
      <c r="I17485" t="s">
        <v>34535</v>
      </c>
      <c r="N17485" s="4">
        <f t="shared" si="819"/>
        <v>0.17189634277990562</v>
      </c>
      <c r="O17485" s="4">
        <f t="shared" si="820"/>
        <v>-3.7904816082722545E-2</v>
      </c>
      <c r="P17485">
        <f t="shared" si="821"/>
        <v>0.92258666666666644</v>
      </c>
    </row>
    <row r="17486" spans="1:16" x14ac:dyDescent="0.3">
      <c r="A17486" t="s">
        <v>0</v>
      </c>
      <c r="B17486" t="s">
        <v>1</v>
      </c>
      <c r="C17486" t="s">
        <v>34536</v>
      </c>
      <c r="D17486">
        <v>50</v>
      </c>
      <c r="E17486" t="s">
        <v>1222</v>
      </c>
      <c r="F17486" t="s">
        <v>967</v>
      </c>
      <c r="G17486" t="s">
        <v>1553</v>
      </c>
      <c r="H17486" t="s">
        <v>34534</v>
      </c>
      <c r="I17486" t="s">
        <v>34535</v>
      </c>
      <c r="N17486" s="4">
        <f t="shared" si="819"/>
        <v>6.4221678024137696E-2</v>
      </c>
      <c r="O17486" s="4">
        <f t="shared" si="820"/>
        <v>5.2261459027639068E-3</v>
      </c>
      <c r="P17486">
        <f t="shared" si="821"/>
        <v>0.98320666666666645</v>
      </c>
    </row>
    <row r="17487" spans="1:16" x14ac:dyDescent="0.3">
      <c r="A17487" t="s">
        <v>0</v>
      </c>
      <c r="B17487" t="s">
        <v>1</v>
      </c>
      <c r="C17487" t="s">
        <v>34537</v>
      </c>
      <c r="D17487">
        <v>50</v>
      </c>
      <c r="E17487" t="s">
        <v>608</v>
      </c>
      <c r="F17487" t="s">
        <v>967</v>
      </c>
      <c r="G17487" t="s">
        <v>957</v>
      </c>
      <c r="H17487" t="s">
        <v>34538</v>
      </c>
      <c r="I17487" t="s">
        <v>34539</v>
      </c>
      <c r="N17487" s="4">
        <f t="shared" si="819"/>
        <v>2.3916624036450229E-3</v>
      </c>
      <c r="O17487" s="4">
        <f t="shared" si="820"/>
        <v>-3.2398724673646129E-2</v>
      </c>
      <c r="P17487">
        <f t="shared" si="821"/>
        <v>1.04053</v>
      </c>
    </row>
    <row r="17488" spans="1:16" x14ac:dyDescent="0.3">
      <c r="A17488" t="s">
        <v>0</v>
      </c>
      <c r="B17488" t="s">
        <v>1</v>
      </c>
      <c r="C17488" t="s">
        <v>34540</v>
      </c>
      <c r="D17488">
        <v>50</v>
      </c>
      <c r="E17488" t="s">
        <v>3136</v>
      </c>
      <c r="F17488" t="s">
        <v>967</v>
      </c>
      <c r="G17488" t="s">
        <v>1315</v>
      </c>
      <c r="H17488" t="s">
        <v>34541</v>
      </c>
      <c r="I17488" t="s">
        <v>34542</v>
      </c>
      <c r="N17488" s="4">
        <f t="shared" si="819"/>
        <v>2.1647548175681319E-2</v>
      </c>
      <c r="O17488" s="4">
        <f t="shared" si="820"/>
        <v>9.749665894538892E-2</v>
      </c>
      <c r="P17488">
        <f t="shared" si="821"/>
        <v>0.99409999999999976</v>
      </c>
    </row>
    <row r="17489" spans="1:16" x14ac:dyDescent="0.3">
      <c r="A17489" t="s">
        <v>0</v>
      </c>
      <c r="B17489" t="s">
        <v>1</v>
      </c>
      <c r="C17489" t="s">
        <v>34543</v>
      </c>
      <c r="D17489">
        <v>50</v>
      </c>
      <c r="E17489" t="s">
        <v>24</v>
      </c>
      <c r="F17489" t="s">
        <v>1211</v>
      </c>
      <c r="G17489" t="s">
        <v>2195</v>
      </c>
      <c r="H17489" t="s">
        <v>34541</v>
      </c>
      <c r="I17489" t="s">
        <v>34542</v>
      </c>
      <c r="N17489" s="4">
        <f t="shared" si="819"/>
        <v>9.8081015036430352E-2</v>
      </c>
      <c r="O17489" s="4">
        <f t="shared" si="820"/>
        <v>-1.6000009160793083E-2</v>
      </c>
      <c r="P17489">
        <f t="shared" si="821"/>
        <v>1.0007266666666663</v>
      </c>
    </row>
    <row r="17490" spans="1:16" x14ac:dyDescent="0.3">
      <c r="A17490" t="s">
        <v>0</v>
      </c>
      <c r="B17490" t="s">
        <v>1</v>
      </c>
      <c r="C17490" t="s">
        <v>34544</v>
      </c>
      <c r="D17490">
        <v>50</v>
      </c>
      <c r="E17490" t="s">
        <v>2930</v>
      </c>
      <c r="F17490" t="s">
        <v>1167</v>
      </c>
      <c r="G17490" t="s">
        <v>1150</v>
      </c>
      <c r="H17490" t="s">
        <v>34545</v>
      </c>
      <c r="I17490" t="s">
        <v>34546</v>
      </c>
      <c r="N17490" s="4">
        <f t="shared" si="819"/>
        <v>6.0936006382196761E-3</v>
      </c>
      <c r="O17490" s="4">
        <f t="shared" si="820"/>
        <v>8.9789931876161772E-3</v>
      </c>
      <c r="P17490">
        <f t="shared" si="821"/>
        <v>0.96297666666666637</v>
      </c>
    </row>
    <row r="17491" spans="1:16" x14ac:dyDescent="0.3">
      <c r="A17491" t="s">
        <v>0</v>
      </c>
      <c r="B17491" t="s">
        <v>1</v>
      </c>
      <c r="C17491" t="s">
        <v>34547</v>
      </c>
      <c r="D17491">
        <v>50</v>
      </c>
      <c r="E17491" t="s">
        <v>925</v>
      </c>
      <c r="F17491" t="s">
        <v>3471</v>
      </c>
      <c r="G17491" t="s">
        <v>2997</v>
      </c>
      <c r="H17491" t="s">
        <v>34548</v>
      </c>
      <c r="I17491" t="s">
        <v>34549</v>
      </c>
      <c r="N17491" s="4">
        <f t="shared" si="819"/>
        <v>0.18599926125118893</v>
      </c>
      <c r="O17491" s="4">
        <f t="shared" si="820"/>
        <v>-2.1549428635801254E-2</v>
      </c>
      <c r="P17491">
        <f t="shared" si="821"/>
        <v>1.0240199999999997</v>
      </c>
    </row>
    <row r="17492" spans="1:16" x14ac:dyDescent="0.3">
      <c r="A17492" t="s">
        <v>0</v>
      </c>
      <c r="B17492" t="s">
        <v>1</v>
      </c>
      <c r="C17492" t="s">
        <v>34550</v>
      </c>
      <c r="D17492">
        <v>50</v>
      </c>
      <c r="E17492" t="s">
        <v>929</v>
      </c>
      <c r="F17492" t="s">
        <v>1424</v>
      </c>
      <c r="G17492" t="s">
        <v>2935</v>
      </c>
      <c r="H17492" t="s">
        <v>34548</v>
      </c>
      <c r="I17492" t="s">
        <v>34549</v>
      </c>
      <c r="N17492" s="4">
        <f t="shared" si="819"/>
        <v>0.14363682033428371</v>
      </c>
      <c r="O17492" s="4">
        <f t="shared" si="820"/>
        <v>-4.4661957903400967E-2</v>
      </c>
      <c r="P17492">
        <f t="shared" si="821"/>
        <v>0.99798999999999971</v>
      </c>
    </row>
    <row r="17493" spans="1:16" x14ac:dyDescent="0.3">
      <c r="A17493" t="s">
        <v>0</v>
      </c>
      <c r="B17493" t="s">
        <v>1</v>
      </c>
      <c r="C17493" t="s">
        <v>34551</v>
      </c>
      <c r="D17493">
        <v>50</v>
      </c>
      <c r="E17493" t="s">
        <v>24</v>
      </c>
      <c r="F17493" t="s">
        <v>2644</v>
      </c>
      <c r="G17493" t="s">
        <v>2645</v>
      </c>
      <c r="H17493" t="s">
        <v>34552</v>
      </c>
      <c r="I17493" t="s">
        <v>34553</v>
      </c>
      <c r="N17493" s="4">
        <f t="shared" si="819"/>
        <v>5.8766900978970082E-2</v>
      </c>
      <c r="O17493" s="4">
        <f t="shared" si="820"/>
        <v>-2.8838786825800558E-2</v>
      </c>
      <c r="P17493">
        <f t="shared" si="821"/>
        <v>0.9181066666666664</v>
      </c>
    </row>
    <row r="17494" spans="1:16" x14ac:dyDescent="0.3">
      <c r="A17494" t="s">
        <v>0</v>
      </c>
      <c r="B17494" t="s">
        <v>1</v>
      </c>
      <c r="C17494" t="s">
        <v>34554</v>
      </c>
      <c r="D17494">
        <v>50</v>
      </c>
      <c r="E17494" t="s">
        <v>24</v>
      </c>
      <c r="F17494" t="s">
        <v>923</v>
      </c>
      <c r="G17494" t="s">
        <v>1315</v>
      </c>
      <c r="H17494" t="s">
        <v>34555</v>
      </c>
      <c r="I17494" t="s">
        <v>34556</v>
      </c>
      <c r="N17494" s="4">
        <f t="shared" si="819"/>
        <v>6.3568066649007826E-2</v>
      </c>
      <c r="O17494" s="4">
        <f t="shared" si="820"/>
        <v>-2.5877820355906245E-2</v>
      </c>
      <c r="P17494">
        <f t="shared" si="821"/>
        <v>1.0041699999999998</v>
      </c>
    </row>
    <row r="17495" spans="1:16" x14ac:dyDescent="0.3">
      <c r="A17495" t="s">
        <v>0</v>
      </c>
      <c r="B17495" t="s">
        <v>1</v>
      </c>
      <c r="C17495" t="s">
        <v>34557</v>
      </c>
      <c r="D17495">
        <v>50</v>
      </c>
      <c r="E17495" t="s">
        <v>608</v>
      </c>
      <c r="F17495" t="s">
        <v>2933</v>
      </c>
      <c r="G17495" t="s">
        <v>10</v>
      </c>
      <c r="H17495" t="s">
        <v>34555</v>
      </c>
      <c r="I17495" t="s">
        <v>34556</v>
      </c>
      <c r="N17495" s="4">
        <f t="shared" si="819"/>
        <v>4.1483584033731147E-2</v>
      </c>
      <c r="O17495" s="4">
        <f t="shared" si="820"/>
        <v>-2.0800875886775094E-2</v>
      </c>
      <c r="P17495">
        <f t="shared" si="821"/>
        <v>1.058963333333333</v>
      </c>
    </row>
    <row r="17496" spans="1:16" x14ac:dyDescent="0.3">
      <c r="A17496" t="s">
        <v>0</v>
      </c>
      <c r="B17496" t="s">
        <v>1</v>
      </c>
      <c r="C17496" t="s">
        <v>34558</v>
      </c>
      <c r="D17496">
        <v>50</v>
      </c>
      <c r="E17496" t="s">
        <v>2643</v>
      </c>
      <c r="F17496" t="s">
        <v>104</v>
      </c>
      <c r="G17496" t="s">
        <v>5</v>
      </c>
      <c r="H17496" t="s">
        <v>34559</v>
      </c>
      <c r="I17496" t="s">
        <v>34560</v>
      </c>
      <c r="N17496" s="4">
        <f t="shared" si="819"/>
        <v>1.0528767564964625E-2</v>
      </c>
      <c r="O17496" s="4">
        <f t="shared" si="820"/>
        <v>7.4468498586283127E-4</v>
      </c>
      <c r="P17496">
        <f t="shared" si="821"/>
        <v>1.0132366666666663</v>
      </c>
    </row>
    <row r="17497" spans="1:16" x14ac:dyDescent="0.3">
      <c r="A17497" t="s">
        <v>0</v>
      </c>
      <c r="B17497" t="s">
        <v>1</v>
      </c>
      <c r="C17497" t="s">
        <v>34561</v>
      </c>
      <c r="D17497">
        <v>50</v>
      </c>
      <c r="E17497" t="s">
        <v>936</v>
      </c>
      <c r="F17497" t="s">
        <v>2933</v>
      </c>
      <c r="G17497" t="s">
        <v>933</v>
      </c>
      <c r="H17497" t="s">
        <v>34562</v>
      </c>
      <c r="I17497" t="s">
        <v>34563</v>
      </c>
      <c r="N17497" s="4">
        <f t="shared" si="819"/>
        <v>8.3623832523262165E-2</v>
      </c>
      <c r="O17497" s="4">
        <f t="shared" si="820"/>
        <v>1.070724502688164E-3</v>
      </c>
      <c r="P17497">
        <f t="shared" si="821"/>
        <v>1.0208066666666662</v>
      </c>
    </row>
    <row r="17498" spans="1:16" x14ac:dyDescent="0.3">
      <c r="A17498" t="s">
        <v>0</v>
      </c>
      <c r="B17498" t="s">
        <v>1</v>
      </c>
      <c r="C17498" t="s">
        <v>34564</v>
      </c>
      <c r="D17498">
        <v>50</v>
      </c>
      <c r="E17498" t="s">
        <v>2930</v>
      </c>
      <c r="F17498" t="s">
        <v>43</v>
      </c>
      <c r="G17498" t="s">
        <v>1553</v>
      </c>
      <c r="H17498" t="s">
        <v>34565</v>
      </c>
      <c r="I17498" t="s">
        <v>34566</v>
      </c>
      <c r="N17498" s="4">
        <f t="shared" si="819"/>
        <v>3.4575315511215732E-2</v>
      </c>
      <c r="O17498" s="4">
        <f t="shared" si="820"/>
        <v>1.6977063886431026E-2</v>
      </c>
      <c r="P17498">
        <f t="shared" si="821"/>
        <v>0.95175999999999972</v>
      </c>
    </row>
    <row r="17499" spans="1:16" x14ac:dyDescent="0.3">
      <c r="A17499" t="s">
        <v>0</v>
      </c>
      <c r="B17499" t="s">
        <v>1</v>
      </c>
      <c r="C17499" t="s">
        <v>34567</v>
      </c>
      <c r="D17499">
        <v>52</v>
      </c>
      <c r="E17499" t="s">
        <v>1342</v>
      </c>
      <c r="F17499" t="s">
        <v>2933</v>
      </c>
      <c r="G17499" t="s">
        <v>5</v>
      </c>
      <c r="H17499" t="s">
        <v>34565</v>
      </c>
      <c r="I17499" t="s">
        <v>34566</v>
      </c>
      <c r="N17499" s="4">
        <f t="shared" si="819"/>
        <v>3.2402792454274798E-2</v>
      </c>
      <c r="O17499" s="4">
        <f t="shared" si="820"/>
        <v>3.9048207420645353E-2</v>
      </c>
      <c r="P17499">
        <f t="shared" si="821"/>
        <v>1.051573333333333</v>
      </c>
    </row>
    <row r="17500" spans="1:16" x14ac:dyDescent="0.3">
      <c r="A17500" t="s">
        <v>0</v>
      </c>
      <c r="B17500" t="s">
        <v>1</v>
      </c>
      <c r="C17500" t="s">
        <v>34568</v>
      </c>
      <c r="D17500">
        <v>52</v>
      </c>
      <c r="E17500" t="s">
        <v>925</v>
      </c>
      <c r="F17500" t="s">
        <v>923</v>
      </c>
      <c r="G17500" t="s">
        <v>1315</v>
      </c>
      <c r="H17500" t="s">
        <v>34569</v>
      </c>
      <c r="I17500" t="s">
        <v>34570</v>
      </c>
      <c r="N17500" s="4">
        <f t="shared" si="819"/>
        <v>7.1850209331830839E-2</v>
      </c>
      <c r="O17500" s="4">
        <f t="shared" si="820"/>
        <v>-5.478264030919705E-2</v>
      </c>
      <c r="P17500">
        <f t="shared" si="821"/>
        <v>1.0046999999999997</v>
      </c>
    </row>
    <row r="17501" spans="1:16" x14ac:dyDescent="0.3">
      <c r="A17501" t="s">
        <v>0</v>
      </c>
      <c r="B17501" t="s">
        <v>1</v>
      </c>
      <c r="C17501" t="s">
        <v>34571</v>
      </c>
      <c r="D17501">
        <v>52</v>
      </c>
      <c r="E17501" t="s">
        <v>1342</v>
      </c>
      <c r="F17501" t="s">
        <v>926</v>
      </c>
      <c r="G17501" t="s">
        <v>2935</v>
      </c>
      <c r="H17501" t="s">
        <v>34572</v>
      </c>
      <c r="I17501" t="s">
        <v>34573</v>
      </c>
      <c r="N17501" s="4">
        <f t="shared" si="819"/>
        <v>2.8831694628626114E-2</v>
      </c>
      <c r="O17501" s="4">
        <f t="shared" si="820"/>
        <v>3.5006014977155095E-2</v>
      </c>
      <c r="P17501">
        <f t="shared" si="821"/>
        <v>0.88721999999999968</v>
      </c>
    </row>
    <row r="17502" spans="1:16" x14ac:dyDescent="0.3">
      <c r="A17502" t="s">
        <v>0</v>
      </c>
      <c r="B17502" t="s">
        <v>1</v>
      </c>
      <c r="C17502" t="s">
        <v>34574</v>
      </c>
      <c r="D17502">
        <v>52</v>
      </c>
      <c r="E17502" t="s">
        <v>3496</v>
      </c>
      <c r="F17502" t="s">
        <v>957</v>
      </c>
      <c r="G17502" t="s">
        <v>1148</v>
      </c>
      <c r="H17502" t="s">
        <v>34572</v>
      </c>
      <c r="I17502" t="s">
        <v>34573</v>
      </c>
      <c r="N17502" s="4">
        <f t="shared" si="819"/>
        <v>-2.4573603198709715E-2</v>
      </c>
      <c r="O17502" s="4">
        <f t="shared" si="820"/>
        <v>5.0433245647276526E-2</v>
      </c>
      <c r="P17502">
        <f t="shared" si="821"/>
        <v>0.86048333333333327</v>
      </c>
    </row>
    <row r="17503" spans="1:16" x14ac:dyDescent="0.3">
      <c r="A17503" t="s">
        <v>0</v>
      </c>
      <c r="B17503" t="s">
        <v>1</v>
      </c>
      <c r="C17503" t="s">
        <v>34575</v>
      </c>
      <c r="D17503">
        <v>52</v>
      </c>
      <c r="E17503" t="s">
        <v>936</v>
      </c>
      <c r="F17503" t="s">
        <v>4</v>
      </c>
      <c r="G17503" t="s">
        <v>957</v>
      </c>
      <c r="H17503" t="s">
        <v>34576</v>
      </c>
      <c r="I17503" t="s">
        <v>34577</v>
      </c>
      <c r="N17503" s="4">
        <f t="shared" si="819"/>
        <v>-1.2431518852816015E-2</v>
      </c>
      <c r="O17503" s="4">
        <f t="shared" si="820"/>
        <v>-2.6523265681812569E-2</v>
      </c>
      <c r="P17503">
        <f t="shared" si="821"/>
        <v>1.0248066666666664</v>
      </c>
    </row>
    <row r="17504" spans="1:16" x14ac:dyDescent="0.3">
      <c r="A17504" t="s">
        <v>0</v>
      </c>
      <c r="B17504" t="s">
        <v>1</v>
      </c>
      <c r="C17504" t="s">
        <v>34578</v>
      </c>
      <c r="D17504">
        <v>52</v>
      </c>
      <c r="E17504" t="s">
        <v>925</v>
      </c>
      <c r="F17504" t="s">
        <v>2933</v>
      </c>
      <c r="G17504" t="s">
        <v>10</v>
      </c>
      <c r="H17504" t="s">
        <v>34579</v>
      </c>
      <c r="I17504" t="s">
        <v>34580</v>
      </c>
      <c r="N17504" s="4">
        <f t="shared" si="819"/>
        <v>5.2526440944161867E-2</v>
      </c>
      <c r="O17504" s="4">
        <f t="shared" si="820"/>
        <v>-5.9340635824496168E-2</v>
      </c>
      <c r="P17504">
        <f t="shared" si="821"/>
        <v>1.0596699999999997</v>
      </c>
    </row>
    <row r="17505" spans="1:16" x14ac:dyDescent="0.3">
      <c r="A17505" t="s">
        <v>0</v>
      </c>
      <c r="B17505" t="s">
        <v>1</v>
      </c>
      <c r="C17505" t="s">
        <v>34581</v>
      </c>
      <c r="D17505">
        <v>52</v>
      </c>
      <c r="E17505" t="s">
        <v>2643</v>
      </c>
      <c r="F17505" t="s">
        <v>1424</v>
      </c>
      <c r="G17505" t="s">
        <v>926</v>
      </c>
      <c r="H17505" t="s">
        <v>34579</v>
      </c>
      <c r="I17505" t="s">
        <v>34580</v>
      </c>
      <c r="N17505" s="4">
        <f t="shared" si="819"/>
        <v>-1.3151781637993687E-2</v>
      </c>
      <c r="O17505" s="4">
        <f t="shared" si="820"/>
        <v>-4.2924192430577324E-3</v>
      </c>
      <c r="P17505">
        <f t="shared" si="821"/>
        <v>1.1105166666666664</v>
      </c>
    </row>
    <row r="17506" spans="1:16" x14ac:dyDescent="0.3">
      <c r="A17506" t="s">
        <v>0</v>
      </c>
      <c r="B17506" t="s">
        <v>1</v>
      </c>
      <c r="C17506" t="s">
        <v>34582</v>
      </c>
      <c r="D17506">
        <v>54</v>
      </c>
      <c r="E17506" t="s">
        <v>2930</v>
      </c>
      <c r="F17506" t="s">
        <v>1211</v>
      </c>
      <c r="G17506" t="s">
        <v>937</v>
      </c>
      <c r="H17506" t="s">
        <v>34583</v>
      </c>
      <c r="I17506" t="s">
        <v>34584</v>
      </c>
      <c r="N17506" s="4">
        <f t="shared" si="819"/>
        <v>4.6859974967443097E-2</v>
      </c>
      <c r="O17506" s="4">
        <f t="shared" si="820"/>
        <v>2.197747375716412E-2</v>
      </c>
      <c r="P17506">
        <f t="shared" si="821"/>
        <v>1.0314933333333332</v>
      </c>
    </row>
    <row r="17507" spans="1:16" x14ac:dyDescent="0.3">
      <c r="A17507" t="s">
        <v>0</v>
      </c>
      <c r="B17507" t="s">
        <v>1</v>
      </c>
      <c r="C17507" t="s">
        <v>34585</v>
      </c>
      <c r="D17507">
        <v>54</v>
      </c>
      <c r="E17507" t="s">
        <v>3496</v>
      </c>
      <c r="F17507" t="s">
        <v>926</v>
      </c>
      <c r="G17507" t="s">
        <v>957</v>
      </c>
      <c r="H17507" t="s">
        <v>34586</v>
      </c>
      <c r="I17507" t="s">
        <v>34587</v>
      </c>
      <c r="N17507" s="4">
        <f t="shared" si="819"/>
        <v>-7.6735867274664027E-2</v>
      </c>
      <c r="O17507" s="4">
        <f t="shared" si="820"/>
        <v>3.7398070719541099E-2</v>
      </c>
      <c r="P17507">
        <f t="shared" si="821"/>
        <v>0.96897999999999984</v>
      </c>
    </row>
    <row r="17508" spans="1:16" x14ac:dyDescent="0.3">
      <c r="A17508" t="s">
        <v>0</v>
      </c>
      <c r="B17508" t="s">
        <v>1</v>
      </c>
      <c r="C17508" t="s">
        <v>34588</v>
      </c>
      <c r="D17508">
        <v>54</v>
      </c>
      <c r="E17508" t="s">
        <v>936</v>
      </c>
      <c r="F17508" t="s">
        <v>12</v>
      </c>
      <c r="G17508" t="s">
        <v>1144</v>
      </c>
      <c r="H17508" t="s">
        <v>34586</v>
      </c>
      <c r="I17508" t="s">
        <v>34587</v>
      </c>
      <c r="N17508" s="4">
        <f t="shared" si="819"/>
        <v>-7.0847208870571055E-2</v>
      </c>
      <c r="O17508" s="4">
        <f t="shared" si="820"/>
        <v>-4.2679109983982721E-2</v>
      </c>
      <c r="P17508">
        <f t="shared" si="821"/>
        <v>1.0613433333333331</v>
      </c>
    </row>
    <row r="17509" spans="1:16" x14ac:dyDescent="0.3">
      <c r="A17509" t="s">
        <v>0</v>
      </c>
      <c r="B17509" t="s">
        <v>1</v>
      </c>
      <c r="C17509" t="s">
        <v>34589</v>
      </c>
      <c r="D17509">
        <v>54</v>
      </c>
      <c r="E17509" t="s">
        <v>24</v>
      </c>
      <c r="F17509" t="s">
        <v>930</v>
      </c>
      <c r="G17509" t="s">
        <v>926</v>
      </c>
      <c r="H17509" t="s">
        <v>34590</v>
      </c>
      <c r="I17509" t="s">
        <v>34591</v>
      </c>
      <c r="N17509" s="4">
        <f t="shared" si="819"/>
        <v>-2.0202625270842933E-2</v>
      </c>
      <c r="O17509" s="4">
        <f t="shared" si="820"/>
        <v>-4.8471400669673842E-2</v>
      </c>
      <c r="P17509">
        <f t="shared" si="821"/>
        <v>1.087903333333333</v>
      </c>
    </row>
    <row r="17510" spans="1:16" x14ac:dyDescent="0.3">
      <c r="A17510" t="s">
        <v>0</v>
      </c>
      <c r="B17510" t="s">
        <v>1</v>
      </c>
      <c r="C17510" t="s">
        <v>34592</v>
      </c>
      <c r="D17510">
        <v>54</v>
      </c>
      <c r="E17510" t="s">
        <v>1342</v>
      </c>
      <c r="F17510" t="s">
        <v>104</v>
      </c>
      <c r="G17510" t="s">
        <v>1315</v>
      </c>
      <c r="H17510" t="s">
        <v>34593</v>
      </c>
      <c r="I17510" t="s">
        <v>34594</v>
      </c>
      <c r="N17510" s="4">
        <f t="shared" si="819"/>
        <v>3.2180600026900708E-2</v>
      </c>
      <c r="O17510" s="4">
        <f t="shared" si="820"/>
        <v>3.7807278542508954E-2</v>
      </c>
      <c r="P17510">
        <f t="shared" si="821"/>
        <v>0.9873866666666663</v>
      </c>
    </row>
    <row r="17511" spans="1:16" x14ac:dyDescent="0.3">
      <c r="A17511" t="s">
        <v>0</v>
      </c>
      <c r="B17511" t="s">
        <v>1</v>
      </c>
      <c r="C17511" t="s">
        <v>34595</v>
      </c>
      <c r="D17511">
        <v>54</v>
      </c>
      <c r="E17511" t="s">
        <v>3143</v>
      </c>
      <c r="F17511" t="s">
        <v>2953</v>
      </c>
      <c r="G17511" t="s">
        <v>1315</v>
      </c>
      <c r="H17511" t="s">
        <v>34593</v>
      </c>
      <c r="I17511" t="s">
        <v>34594</v>
      </c>
      <c r="N17511" s="4">
        <f t="shared" si="819"/>
        <v>-4.7966539769830785E-2</v>
      </c>
      <c r="O17511" s="4">
        <f t="shared" si="820"/>
        <v>6.5304833005378427E-2</v>
      </c>
      <c r="P17511">
        <f t="shared" si="821"/>
        <v>0.90099666666666645</v>
      </c>
    </row>
    <row r="17512" spans="1:16" x14ac:dyDescent="0.3">
      <c r="A17512" t="s">
        <v>0</v>
      </c>
      <c r="B17512" t="s">
        <v>1</v>
      </c>
      <c r="C17512" t="s">
        <v>34596</v>
      </c>
      <c r="D17512">
        <v>54</v>
      </c>
      <c r="E17512" t="s">
        <v>2930</v>
      </c>
      <c r="F17512" t="s">
        <v>2647</v>
      </c>
      <c r="G17512" t="s">
        <v>10</v>
      </c>
      <c r="H17512" t="s">
        <v>34597</v>
      </c>
      <c r="I17512" t="s">
        <v>34598</v>
      </c>
      <c r="N17512" s="4">
        <f t="shared" si="819"/>
        <v>-4.1934075049819441E-2</v>
      </c>
      <c r="O17512" s="4">
        <f t="shared" si="820"/>
        <v>-4.8180019046342171E-3</v>
      </c>
      <c r="P17512">
        <f t="shared" si="821"/>
        <v>0.96497666666666648</v>
      </c>
    </row>
    <row r="17513" spans="1:16" x14ac:dyDescent="0.3">
      <c r="A17513" t="s">
        <v>0</v>
      </c>
      <c r="B17513" t="s">
        <v>1</v>
      </c>
      <c r="C17513" t="s">
        <v>34599</v>
      </c>
      <c r="D17513">
        <v>54</v>
      </c>
      <c r="E17513" t="s">
        <v>2643</v>
      </c>
      <c r="F17513" t="s">
        <v>1343</v>
      </c>
      <c r="G17513" t="s">
        <v>931</v>
      </c>
      <c r="H17513" t="s">
        <v>34600</v>
      </c>
      <c r="I17513" t="s">
        <v>34601</v>
      </c>
      <c r="N17513" s="4">
        <f t="shared" si="819"/>
        <v>4.3811648107998313E-2</v>
      </c>
      <c r="O17513" s="4">
        <f t="shared" si="820"/>
        <v>1.1703722154571938E-2</v>
      </c>
      <c r="P17513">
        <f t="shared" si="821"/>
        <v>1.0880833333333331</v>
      </c>
    </row>
    <row r="17514" spans="1:16" x14ac:dyDescent="0.3">
      <c r="A17514" t="s">
        <v>0</v>
      </c>
      <c r="B17514" t="s">
        <v>1</v>
      </c>
      <c r="C17514" t="s">
        <v>34602</v>
      </c>
      <c r="D17514">
        <v>54</v>
      </c>
      <c r="E17514" t="s">
        <v>2643</v>
      </c>
      <c r="F17514" t="s">
        <v>4</v>
      </c>
      <c r="G17514" t="s">
        <v>2647</v>
      </c>
      <c r="H17514" t="s">
        <v>34600</v>
      </c>
      <c r="I17514" t="s">
        <v>34601</v>
      </c>
      <c r="N17514" s="4">
        <f t="shared" si="819"/>
        <v>-6.2853910025170046E-2</v>
      </c>
      <c r="O17514" s="4">
        <f t="shared" si="820"/>
        <v>-1.9490046117984994E-2</v>
      </c>
      <c r="P17514">
        <f t="shared" si="821"/>
        <v>1.0624333333333331</v>
      </c>
    </row>
    <row r="17515" spans="1:16" x14ac:dyDescent="0.3">
      <c r="A17515" t="s">
        <v>0</v>
      </c>
      <c r="B17515" t="s">
        <v>1</v>
      </c>
      <c r="C17515" t="s">
        <v>34603</v>
      </c>
      <c r="D17515">
        <v>54</v>
      </c>
      <c r="E17515" t="s">
        <v>1342</v>
      </c>
      <c r="F17515" t="s">
        <v>10</v>
      </c>
      <c r="G17515" t="s">
        <v>17</v>
      </c>
      <c r="H17515" t="s">
        <v>34604</v>
      </c>
      <c r="I17515" t="s">
        <v>34605</v>
      </c>
      <c r="N17515" s="4">
        <f t="shared" si="819"/>
        <v>-8.0738384048068379E-2</v>
      </c>
      <c r="O17515" s="4">
        <f t="shared" si="820"/>
        <v>3.492840895517213E-3</v>
      </c>
      <c r="P17515">
        <f t="shared" si="821"/>
        <v>0.88977666666666644</v>
      </c>
    </row>
    <row r="17516" spans="1:16" x14ac:dyDescent="0.3">
      <c r="A17516" t="s">
        <v>0</v>
      </c>
      <c r="B17516" t="s">
        <v>1</v>
      </c>
      <c r="C17516" t="s">
        <v>34606</v>
      </c>
      <c r="D17516">
        <v>54</v>
      </c>
      <c r="E17516" t="s">
        <v>3496</v>
      </c>
      <c r="F17516" t="s">
        <v>1144</v>
      </c>
      <c r="G17516" t="s">
        <v>1145</v>
      </c>
      <c r="H17516" t="s">
        <v>34607</v>
      </c>
      <c r="I17516" t="s">
        <v>34608</v>
      </c>
      <c r="N17516" s="4">
        <f t="shared" si="819"/>
        <v>-7.215689403200054E-2</v>
      </c>
      <c r="O17516" s="4">
        <f t="shared" si="820"/>
        <v>3.9118108311298971E-2</v>
      </c>
      <c r="P17516">
        <f t="shared" si="821"/>
        <v>0.9908566666666665</v>
      </c>
    </row>
    <row r="17517" spans="1:16" x14ac:dyDescent="0.3">
      <c r="A17517" t="s">
        <v>0</v>
      </c>
      <c r="B17517" t="s">
        <v>1</v>
      </c>
      <c r="C17517" t="s">
        <v>34609</v>
      </c>
      <c r="D17517">
        <v>54</v>
      </c>
      <c r="E17517" t="s">
        <v>3136</v>
      </c>
      <c r="F17517" t="s">
        <v>43</v>
      </c>
      <c r="G17517" t="s">
        <v>5</v>
      </c>
      <c r="H17517" t="s">
        <v>34610</v>
      </c>
      <c r="I17517" t="s">
        <v>34611</v>
      </c>
      <c r="N17517" s="4">
        <f t="shared" si="819"/>
        <v>-3.2411361026784491E-2</v>
      </c>
      <c r="O17517" s="4">
        <f t="shared" si="820"/>
        <v>8.1819923356840185E-2</v>
      </c>
      <c r="P17517">
        <f t="shared" si="821"/>
        <v>0.98832666666666635</v>
      </c>
    </row>
    <row r="17518" spans="1:16" x14ac:dyDescent="0.3">
      <c r="A17518" t="s">
        <v>0</v>
      </c>
      <c r="B17518" t="s">
        <v>1</v>
      </c>
      <c r="C17518" t="s">
        <v>34612</v>
      </c>
      <c r="D17518">
        <v>54</v>
      </c>
      <c r="E17518" t="s">
        <v>1338</v>
      </c>
      <c r="F17518" t="s">
        <v>1343</v>
      </c>
      <c r="G17518" t="s">
        <v>923</v>
      </c>
      <c r="H17518" t="s">
        <v>34610</v>
      </c>
      <c r="I17518" t="s">
        <v>34611</v>
      </c>
      <c r="N17518" s="4">
        <f t="shared" si="819"/>
        <v>-4.5556395967353724E-2</v>
      </c>
      <c r="O17518" s="4">
        <f t="shared" si="820"/>
        <v>-0.12691171208758234</v>
      </c>
      <c r="P17518">
        <f t="shared" si="821"/>
        <v>1.1913066666666663</v>
      </c>
    </row>
    <row r="17519" spans="1:16" x14ac:dyDescent="0.3">
      <c r="A17519" t="s">
        <v>0</v>
      </c>
      <c r="B17519" t="s">
        <v>1</v>
      </c>
      <c r="C17519" t="s">
        <v>34613</v>
      </c>
      <c r="D17519">
        <v>54</v>
      </c>
      <c r="E17519" t="s">
        <v>2930</v>
      </c>
      <c r="F17519" t="s">
        <v>3327</v>
      </c>
      <c r="G17519" t="s">
        <v>2935</v>
      </c>
      <c r="H17519" t="s">
        <v>34614</v>
      </c>
      <c r="I17519" t="s">
        <v>34615</v>
      </c>
      <c r="N17519" s="4">
        <f t="shared" si="819"/>
        <v>2.8321889569414838E-2</v>
      </c>
      <c r="O17519" s="4">
        <f t="shared" si="820"/>
        <v>1.3856394511996203E-2</v>
      </c>
      <c r="P17519">
        <f t="shared" si="821"/>
        <v>0.87979999999999969</v>
      </c>
    </row>
    <row r="17520" spans="1:16" x14ac:dyDescent="0.3">
      <c r="A17520" t="s">
        <v>0</v>
      </c>
      <c r="B17520" t="s">
        <v>1</v>
      </c>
      <c r="C17520" t="s">
        <v>34616</v>
      </c>
      <c r="D17520">
        <v>54</v>
      </c>
      <c r="E17520" t="s">
        <v>1143</v>
      </c>
      <c r="F17520" t="s">
        <v>2644</v>
      </c>
      <c r="G17520" t="s">
        <v>957</v>
      </c>
      <c r="H17520" t="s">
        <v>34617</v>
      </c>
      <c r="I17520" t="s">
        <v>34618</v>
      </c>
      <c r="N17520" s="4">
        <f t="shared" si="819"/>
        <v>-5.31207382761687E-2</v>
      </c>
      <c r="O17520" s="4">
        <f t="shared" si="820"/>
        <v>2.3767412239575625E-2</v>
      </c>
      <c r="P17520">
        <f t="shared" si="821"/>
        <v>0.99265333333333317</v>
      </c>
    </row>
    <row r="17521" spans="1:16" x14ac:dyDescent="0.3">
      <c r="A17521" t="s">
        <v>0</v>
      </c>
      <c r="B17521" t="s">
        <v>1</v>
      </c>
      <c r="C17521" t="s">
        <v>34619</v>
      </c>
      <c r="D17521">
        <v>54</v>
      </c>
      <c r="E17521" t="s">
        <v>922</v>
      </c>
      <c r="F17521" t="s">
        <v>926</v>
      </c>
      <c r="G17521" t="s">
        <v>5</v>
      </c>
      <c r="H17521" t="s">
        <v>34617</v>
      </c>
      <c r="I17521" t="s">
        <v>34618</v>
      </c>
      <c r="N17521" s="4">
        <f t="shared" si="819"/>
        <v>-4.3242529005663943E-2</v>
      </c>
      <c r="O17521" s="4">
        <f t="shared" si="820"/>
        <v>4.9766409843365333E-3</v>
      </c>
      <c r="P17521">
        <f t="shared" si="821"/>
        <v>0.95069666666666652</v>
      </c>
    </row>
    <row r="17522" spans="1:16" x14ac:dyDescent="0.3">
      <c r="A17522" t="s">
        <v>0</v>
      </c>
      <c r="B17522" t="s">
        <v>1</v>
      </c>
      <c r="C17522" t="s">
        <v>34620</v>
      </c>
      <c r="D17522">
        <v>54</v>
      </c>
      <c r="E17522" t="s">
        <v>1222</v>
      </c>
      <c r="F17522" t="s">
        <v>2644</v>
      </c>
      <c r="G17522" t="s">
        <v>2645</v>
      </c>
      <c r="H17522" t="s">
        <v>34621</v>
      </c>
      <c r="I17522" t="s">
        <v>34622</v>
      </c>
      <c r="N17522" s="4">
        <f t="shared" si="819"/>
        <v>5.0484758296147014E-2</v>
      </c>
      <c r="O17522" s="4">
        <f t="shared" si="820"/>
        <v>6.603312749024759E-5</v>
      </c>
      <c r="P17522">
        <f t="shared" si="821"/>
        <v>0.91757666666666649</v>
      </c>
    </row>
    <row r="17523" spans="1:16" x14ac:dyDescent="0.3">
      <c r="A17523" t="s">
        <v>0</v>
      </c>
      <c r="B17523" t="s">
        <v>1</v>
      </c>
      <c r="C17523" t="s">
        <v>34623</v>
      </c>
      <c r="D17523">
        <v>54</v>
      </c>
      <c r="E17523" t="s">
        <v>608</v>
      </c>
      <c r="F17523" t="s">
        <v>1145</v>
      </c>
      <c r="G17523" t="s">
        <v>1345</v>
      </c>
      <c r="H17523" t="s">
        <v>34624</v>
      </c>
      <c r="I17523" t="s">
        <v>34625</v>
      </c>
      <c r="N17523" s="4">
        <f t="shared" si="819"/>
        <v>4.3721527295135065E-2</v>
      </c>
      <c r="O17523" s="4">
        <f t="shared" si="820"/>
        <v>-2.4204256712103384E-2</v>
      </c>
      <c r="P17523">
        <f t="shared" si="821"/>
        <v>0.83819666666666648</v>
      </c>
    </row>
    <row r="17524" spans="1:16" x14ac:dyDescent="0.3">
      <c r="A17524" t="s">
        <v>0</v>
      </c>
      <c r="B17524" t="s">
        <v>1</v>
      </c>
      <c r="C17524" t="s">
        <v>34626</v>
      </c>
      <c r="D17524">
        <v>54</v>
      </c>
      <c r="E17524" t="s">
        <v>936</v>
      </c>
      <c r="F17524" t="s">
        <v>1167</v>
      </c>
      <c r="G17524" t="s">
        <v>2953</v>
      </c>
      <c r="H17524" t="s">
        <v>34624</v>
      </c>
      <c r="I17524" t="s">
        <v>34625</v>
      </c>
      <c r="N17524" s="4">
        <f t="shared" si="819"/>
        <v>-4.5492206968475613E-2</v>
      </c>
      <c r="O17524" s="4">
        <f t="shared" si="820"/>
        <v>-3.6241373972385277E-2</v>
      </c>
      <c r="P17524">
        <f t="shared" si="821"/>
        <v>1.0141466666666665</v>
      </c>
    </row>
    <row r="17525" spans="1:16" x14ac:dyDescent="0.3">
      <c r="A17525" t="s">
        <v>0</v>
      </c>
      <c r="B17525" t="s">
        <v>1</v>
      </c>
      <c r="C17525" t="s">
        <v>34627</v>
      </c>
      <c r="D17525">
        <v>54</v>
      </c>
      <c r="E17525" t="s">
        <v>925</v>
      </c>
      <c r="F17525" t="s">
        <v>967</v>
      </c>
      <c r="G17525" t="s">
        <v>2644</v>
      </c>
      <c r="H17525" t="s">
        <v>34628</v>
      </c>
      <c r="I17525" t="s">
        <v>34629</v>
      </c>
      <c r="N17525" s="4">
        <f t="shared" si="819"/>
        <v>-4.6433430975442502E-2</v>
      </c>
      <c r="O17525" s="4">
        <f t="shared" si="820"/>
        <v>-8.7254031818077837E-2</v>
      </c>
      <c r="P17525">
        <f t="shared" si="821"/>
        <v>1.0918766666666664</v>
      </c>
    </row>
    <row r="17526" spans="1:16" x14ac:dyDescent="0.3">
      <c r="A17526" t="s">
        <v>0</v>
      </c>
      <c r="B17526" t="s">
        <v>1</v>
      </c>
      <c r="C17526" t="s">
        <v>34630</v>
      </c>
      <c r="D17526">
        <v>54</v>
      </c>
      <c r="E17526" t="s">
        <v>2930</v>
      </c>
      <c r="F17526" t="s">
        <v>923</v>
      </c>
      <c r="G17526" t="s">
        <v>926</v>
      </c>
      <c r="H17526" t="s">
        <v>34631</v>
      </c>
      <c r="I17526" t="s">
        <v>34632</v>
      </c>
      <c r="N17526" s="4">
        <f t="shared" si="819"/>
        <v>-4.0037429923307943E-2</v>
      </c>
      <c r="O17526" s="4">
        <f t="shared" si="820"/>
        <v>-2.1764412438208536E-3</v>
      </c>
      <c r="P17526">
        <f t="shared" si="821"/>
        <v>1.0792466666666665</v>
      </c>
    </row>
    <row r="17527" spans="1:16" x14ac:dyDescent="0.3">
      <c r="A17527" t="s">
        <v>0</v>
      </c>
      <c r="B17527" t="s">
        <v>1</v>
      </c>
      <c r="C17527" t="s">
        <v>34633</v>
      </c>
      <c r="D17527">
        <v>54</v>
      </c>
      <c r="E17527" t="s">
        <v>936</v>
      </c>
      <c r="F17527" t="s">
        <v>1167</v>
      </c>
      <c r="G17527" t="s">
        <v>931</v>
      </c>
      <c r="H17527" t="s">
        <v>34631</v>
      </c>
      <c r="I17527" t="s">
        <v>34632</v>
      </c>
      <c r="N17527" s="4">
        <f t="shared" si="819"/>
        <v>-2.3041725609906194E-2</v>
      </c>
      <c r="O17527" s="4">
        <f t="shared" si="820"/>
        <v>-3.0123043769868796E-2</v>
      </c>
      <c r="P17527">
        <f t="shared" si="821"/>
        <v>0.99515666666666647</v>
      </c>
    </row>
    <row r="17528" spans="1:16" x14ac:dyDescent="0.3">
      <c r="A17528" t="s">
        <v>0</v>
      </c>
      <c r="B17528" t="s">
        <v>1</v>
      </c>
      <c r="C17528" t="s">
        <v>34634</v>
      </c>
      <c r="D17528">
        <v>54</v>
      </c>
      <c r="E17528" t="s">
        <v>608</v>
      </c>
      <c r="F17528" t="s">
        <v>930</v>
      </c>
      <c r="G17528" t="s">
        <v>3327</v>
      </c>
      <c r="H17528" t="s">
        <v>34635</v>
      </c>
      <c r="I17528" t="s">
        <v>34636</v>
      </c>
      <c r="N17528" s="4">
        <f t="shared" si="819"/>
        <v>-1.5479845712260909E-2</v>
      </c>
      <c r="O17528" s="4">
        <f t="shared" si="820"/>
        <v>-3.6797017284404737E-2</v>
      </c>
      <c r="P17528">
        <f t="shared" si="821"/>
        <v>1.0813966666666663</v>
      </c>
    </row>
    <row r="17529" spans="1:16" x14ac:dyDescent="0.3">
      <c r="A17529" t="s">
        <v>0</v>
      </c>
      <c r="B17529" t="s">
        <v>1</v>
      </c>
      <c r="C17529" t="s">
        <v>34637</v>
      </c>
      <c r="D17529">
        <v>54</v>
      </c>
      <c r="E17529" t="s">
        <v>922</v>
      </c>
      <c r="F17529" t="s">
        <v>2647</v>
      </c>
      <c r="G17529" t="s">
        <v>5</v>
      </c>
      <c r="H17529" t="s">
        <v>34638</v>
      </c>
      <c r="I17529" t="s">
        <v>34639</v>
      </c>
      <c r="N17529" s="4">
        <f t="shared" si="819"/>
        <v>-3.7211295491237306E-2</v>
      </c>
      <c r="O17529" s="4">
        <f t="shared" si="820"/>
        <v>6.8563814806348877E-3</v>
      </c>
      <c r="P17529">
        <f t="shared" si="821"/>
        <v>0.95846999999999971</v>
      </c>
    </row>
    <row r="17530" spans="1:16" x14ac:dyDescent="0.3">
      <c r="A17530" t="s">
        <v>0</v>
      </c>
      <c r="B17530" t="s">
        <v>1</v>
      </c>
      <c r="C17530" t="s">
        <v>34640</v>
      </c>
      <c r="D17530">
        <v>54</v>
      </c>
      <c r="E17530" t="s">
        <v>922</v>
      </c>
      <c r="F17530" t="s">
        <v>926</v>
      </c>
      <c r="G17530" t="s">
        <v>2195</v>
      </c>
      <c r="H17530" t="s">
        <v>34641</v>
      </c>
      <c r="I17530" t="s">
        <v>34642</v>
      </c>
      <c r="N17530" s="4">
        <f t="shared" si="819"/>
        <v>9.1419274976644593E-3</v>
      </c>
      <c r="O17530" s="4">
        <f t="shared" si="820"/>
        <v>1.9252744790208332E-2</v>
      </c>
      <c r="P17530">
        <f t="shared" si="821"/>
        <v>0.90638666666666645</v>
      </c>
    </row>
    <row r="17531" spans="1:16" x14ac:dyDescent="0.3">
      <c r="A17531" t="s">
        <v>0</v>
      </c>
      <c r="B17531" t="s">
        <v>1</v>
      </c>
      <c r="C17531" t="s">
        <v>34643</v>
      </c>
      <c r="D17531">
        <v>54</v>
      </c>
      <c r="E17531" t="s">
        <v>608</v>
      </c>
      <c r="F17531" t="s">
        <v>12</v>
      </c>
      <c r="G17531" t="s">
        <v>957</v>
      </c>
      <c r="H17531" t="s">
        <v>34641</v>
      </c>
      <c r="I17531" t="s">
        <v>34642</v>
      </c>
      <c r="N17531" s="4">
        <f t="shared" si="819"/>
        <v>-1.5702038139634944E-2</v>
      </c>
      <c r="O17531" s="4">
        <f t="shared" si="820"/>
        <v>-3.8037946162541192E-2</v>
      </c>
      <c r="P17531">
        <f t="shared" si="821"/>
        <v>1.0172099999999999</v>
      </c>
    </row>
    <row r="17532" spans="1:16" x14ac:dyDescent="0.3">
      <c r="A17532" t="s">
        <v>0</v>
      </c>
      <c r="B17532" t="s">
        <v>1</v>
      </c>
      <c r="C17532" t="s">
        <v>34644</v>
      </c>
      <c r="D17532">
        <v>54</v>
      </c>
      <c r="E17532" t="s">
        <v>3</v>
      </c>
      <c r="F17532" t="s">
        <v>2644</v>
      </c>
      <c r="G17532" t="s">
        <v>5</v>
      </c>
      <c r="H17532" t="s">
        <v>34645</v>
      </c>
      <c r="I17532" t="s">
        <v>34646</v>
      </c>
      <c r="N17532" s="4">
        <f t="shared" si="819"/>
        <v>-5.8238288691301876E-3</v>
      </c>
      <c r="O17532" s="4">
        <f t="shared" si="820"/>
        <v>-5.6828717417780297E-2</v>
      </c>
      <c r="P17532">
        <f t="shared" si="821"/>
        <v>0.97525333333333308</v>
      </c>
    </row>
    <row r="17533" spans="1:16" x14ac:dyDescent="0.3">
      <c r="A17533" t="s">
        <v>0</v>
      </c>
      <c r="B17533" t="s">
        <v>1</v>
      </c>
      <c r="C17533" t="s">
        <v>34647</v>
      </c>
      <c r="D17533">
        <v>53</v>
      </c>
      <c r="E17533" t="s">
        <v>50</v>
      </c>
      <c r="F17533" t="s">
        <v>923</v>
      </c>
      <c r="G17533" t="s">
        <v>2644</v>
      </c>
      <c r="H17533" t="s">
        <v>34648</v>
      </c>
      <c r="I17533" t="s">
        <v>34649</v>
      </c>
      <c r="N17533" s="4">
        <f t="shared" si="819"/>
        <v>-4.3162911688623629E-2</v>
      </c>
      <c r="O17533" s="4">
        <f t="shared" si="820"/>
        <v>-7.5739351337349256E-2</v>
      </c>
      <c r="P17533">
        <f t="shared" si="821"/>
        <v>1.0994733333333331</v>
      </c>
    </row>
    <row r="17534" spans="1:16" x14ac:dyDescent="0.3">
      <c r="A17534" t="s">
        <v>0</v>
      </c>
      <c r="B17534" t="s">
        <v>1</v>
      </c>
      <c r="C17534" t="s">
        <v>34650</v>
      </c>
      <c r="D17534">
        <v>53</v>
      </c>
      <c r="E17534" t="s">
        <v>24</v>
      </c>
      <c r="F17534" t="s">
        <v>12</v>
      </c>
      <c r="G17534" t="s">
        <v>2953</v>
      </c>
      <c r="H17534" t="s">
        <v>34648</v>
      </c>
      <c r="I17534" t="s">
        <v>34649</v>
      </c>
      <c r="N17534" s="4">
        <f t="shared" si="819"/>
        <v>-2.7908311484406922E-2</v>
      </c>
      <c r="O17534" s="4">
        <f t="shared" si="820"/>
        <v>-5.1751772948649105E-2</v>
      </c>
      <c r="P17534">
        <f t="shared" si="821"/>
        <v>1.0300466666666663</v>
      </c>
    </row>
    <row r="17535" spans="1:16" x14ac:dyDescent="0.3">
      <c r="A17535" t="s">
        <v>0</v>
      </c>
      <c r="B17535" t="s">
        <v>1</v>
      </c>
      <c r="C17535" t="s">
        <v>34651</v>
      </c>
      <c r="D17535">
        <v>53</v>
      </c>
      <c r="E17535" t="s">
        <v>922</v>
      </c>
      <c r="F17535" t="s">
        <v>926</v>
      </c>
      <c r="G17535" t="s">
        <v>1150</v>
      </c>
      <c r="H17535" t="s">
        <v>34652</v>
      </c>
      <c r="I17535" t="s">
        <v>34653</v>
      </c>
      <c r="N17535" s="4">
        <f t="shared" si="819"/>
        <v>-2.079204764709458E-2</v>
      </c>
      <c r="O17535" s="4">
        <f t="shared" si="820"/>
        <v>1.1094971186853028E-2</v>
      </c>
      <c r="P17535">
        <f t="shared" si="821"/>
        <v>0.93170666666666646</v>
      </c>
    </row>
    <row r="17536" spans="1:16" x14ac:dyDescent="0.3">
      <c r="A17536" t="s">
        <v>0</v>
      </c>
      <c r="B17536" t="s">
        <v>1</v>
      </c>
      <c r="C17536" t="s">
        <v>34654</v>
      </c>
      <c r="D17536">
        <v>53</v>
      </c>
      <c r="E17536" t="s">
        <v>3496</v>
      </c>
      <c r="F17536" t="s">
        <v>12</v>
      </c>
      <c r="G17536" t="s">
        <v>957</v>
      </c>
      <c r="H17536" t="s">
        <v>34655</v>
      </c>
      <c r="I17536" t="s">
        <v>34656</v>
      </c>
      <c r="N17536" s="4">
        <f t="shared" si="819"/>
        <v>-4.0548466188104093E-2</v>
      </c>
      <c r="O17536" s="4">
        <f t="shared" si="820"/>
        <v>4.8676513697331225E-2</v>
      </c>
      <c r="P17536">
        <f t="shared" si="821"/>
        <v>1.0156199999999997</v>
      </c>
    </row>
    <row r="17537" spans="1:16" x14ac:dyDescent="0.3">
      <c r="A17537" t="s">
        <v>0</v>
      </c>
      <c r="B17537" t="s">
        <v>1</v>
      </c>
      <c r="C17537" t="s">
        <v>34657</v>
      </c>
      <c r="D17537">
        <v>53</v>
      </c>
      <c r="E17537" t="s">
        <v>925</v>
      </c>
      <c r="F17537" t="s">
        <v>3011</v>
      </c>
      <c r="G17537" t="s">
        <v>937</v>
      </c>
      <c r="H17537" t="s">
        <v>34655</v>
      </c>
      <c r="I17537" t="s">
        <v>34656</v>
      </c>
      <c r="N17537" s="4">
        <f t="shared" si="819"/>
        <v>9.910185636043789E-2</v>
      </c>
      <c r="O17537" s="4">
        <f t="shared" si="820"/>
        <v>-4.5703343636786256E-2</v>
      </c>
      <c r="P17537">
        <f t="shared" si="821"/>
        <v>1.071773333333333</v>
      </c>
    </row>
    <row r="17538" spans="1:16" x14ac:dyDescent="0.3">
      <c r="A17538" t="s">
        <v>0</v>
      </c>
      <c r="B17538" t="s">
        <v>1</v>
      </c>
      <c r="C17538" t="s">
        <v>34658</v>
      </c>
      <c r="D17538">
        <v>53</v>
      </c>
      <c r="E17538" t="s">
        <v>936</v>
      </c>
      <c r="F17538" t="s">
        <v>1211</v>
      </c>
      <c r="G17538" t="s">
        <v>926</v>
      </c>
      <c r="H17538" t="s">
        <v>34659</v>
      </c>
      <c r="I17538" t="s">
        <v>34660</v>
      </c>
      <c r="N17538" s="4">
        <f t="shared" ref="N17538:N17601" si="822">$E17538*$K$1+$F17538*$K$2+$G17538*$K$3</f>
        <v>-1.9692820211631656E-2</v>
      </c>
      <c r="O17538" s="4">
        <f t="shared" ref="O17538:O17601" si="823">$E17538*$L$1+$F17538*$L$2+$G17538*$L$3</f>
        <v>-2.7321780204514978E-2</v>
      </c>
      <c r="P17538">
        <f t="shared" ref="P17538:P17601" si="824">$E17538*$M$1+$F17538*$M$2+$G17538*$M$3</f>
        <v>1.095323333333333</v>
      </c>
    </row>
    <row r="17539" spans="1:16" x14ac:dyDescent="0.3">
      <c r="A17539" t="s">
        <v>0</v>
      </c>
      <c r="B17539" t="s">
        <v>1</v>
      </c>
      <c r="C17539" t="s">
        <v>34661</v>
      </c>
      <c r="D17539">
        <v>53</v>
      </c>
      <c r="E17539" t="s">
        <v>1222</v>
      </c>
      <c r="F17539" t="s">
        <v>12</v>
      </c>
      <c r="G17539" t="s">
        <v>1553</v>
      </c>
      <c r="H17539" t="s">
        <v>34662</v>
      </c>
      <c r="I17539" t="s">
        <v>34663</v>
      </c>
      <c r="N17539" s="4">
        <f t="shared" si="822"/>
        <v>4.6127977480857729E-2</v>
      </c>
      <c r="O17539" s="4">
        <f t="shared" si="823"/>
        <v>-4.1307558613115636E-4</v>
      </c>
      <c r="P17539">
        <f t="shared" si="824"/>
        <v>0.95988666666666644</v>
      </c>
    </row>
    <row r="17540" spans="1:16" x14ac:dyDescent="0.3">
      <c r="A17540" t="s">
        <v>0</v>
      </c>
      <c r="B17540" t="s">
        <v>1</v>
      </c>
      <c r="C17540" t="s">
        <v>34664</v>
      </c>
      <c r="D17540">
        <v>53</v>
      </c>
      <c r="E17540" t="s">
        <v>925</v>
      </c>
      <c r="F17540" t="s">
        <v>2644</v>
      </c>
      <c r="G17540" t="s">
        <v>1315</v>
      </c>
      <c r="H17540" t="s">
        <v>34662</v>
      </c>
      <c r="I17540" t="s">
        <v>34663</v>
      </c>
      <c r="N17540" s="4">
        <f t="shared" si="822"/>
        <v>2.9631574730844323E-2</v>
      </c>
      <c r="O17540" s="4">
        <f t="shared" si="823"/>
        <v>-6.7940823783285503E-2</v>
      </c>
      <c r="P17540">
        <f t="shared" si="824"/>
        <v>0.95028666666666639</v>
      </c>
    </row>
    <row r="17541" spans="1:16" x14ac:dyDescent="0.3">
      <c r="A17541" t="s">
        <v>0</v>
      </c>
      <c r="B17541" t="s">
        <v>1</v>
      </c>
      <c r="C17541" t="s">
        <v>34665</v>
      </c>
      <c r="D17541">
        <v>53</v>
      </c>
      <c r="E17541" t="s">
        <v>3</v>
      </c>
      <c r="F17541" t="s">
        <v>1144</v>
      </c>
      <c r="G17541" t="s">
        <v>931</v>
      </c>
      <c r="H17541" t="s">
        <v>34666</v>
      </c>
      <c r="I17541" t="s">
        <v>34667</v>
      </c>
      <c r="N17541" s="4">
        <f t="shared" si="822"/>
        <v>-2.6822049955936456E-2</v>
      </c>
      <c r="O17541" s="4">
        <f t="shared" si="823"/>
        <v>-6.2787344715756324E-2</v>
      </c>
      <c r="P17541">
        <f t="shared" si="824"/>
        <v>0.98013999999999979</v>
      </c>
    </row>
    <row r="17542" spans="1:16" x14ac:dyDescent="0.3">
      <c r="A17542" t="s">
        <v>0</v>
      </c>
      <c r="B17542" t="s">
        <v>1</v>
      </c>
      <c r="C17542" t="s">
        <v>34668</v>
      </c>
      <c r="D17542">
        <v>53</v>
      </c>
      <c r="E17542" t="s">
        <v>936</v>
      </c>
      <c r="F17542" t="s">
        <v>2933</v>
      </c>
      <c r="G17542" t="s">
        <v>957</v>
      </c>
      <c r="H17542" t="s">
        <v>34669</v>
      </c>
      <c r="I17542" t="s">
        <v>34670</v>
      </c>
      <c r="N17542" s="4">
        <f t="shared" si="822"/>
        <v>2.3755882233743864E-2</v>
      </c>
      <c r="O17542" s="4">
        <f t="shared" si="823"/>
        <v>-1.5244822704022498E-2</v>
      </c>
      <c r="P17542">
        <f t="shared" si="824"/>
        <v>1.0714466666666662</v>
      </c>
    </row>
    <row r="17543" spans="1:16" x14ac:dyDescent="0.3">
      <c r="A17543" t="s">
        <v>0</v>
      </c>
      <c r="B17543" t="s">
        <v>1</v>
      </c>
      <c r="C17543" t="s">
        <v>34671</v>
      </c>
      <c r="D17543">
        <v>53</v>
      </c>
      <c r="E17543" t="s">
        <v>2643</v>
      </c>
      <c r="F17543" t="s">
        <v>2644</v>
      </c>
      <c r="G17543" t="s">
        <v>2644</v>
      </c>
      <c r="H17543" t="s">
        <v>34669</v>
      </c>
      <c r="I17543" t="s">
        <v>34670</v>
      </c>
      <c r="N17543" s="4">
        <f t="shared" si="822"/>
        <v>-0.10194583165525622</v>
      </c>
      <c r="O17543" s="4">
        <f t="shared" si="823"/>
        <v>-3.1087894904856084E-2</v>
      </c>
      <c r="P17543">
        <f t="shared" si="824"/>
        <v>1.0439999999999998</v>
      </c>
    </row>
    <row r="17544" spans="1:16" x14ac:dyDescent="0.3">
      <c r="A17544" t="s">
        <v>0</v>
      </c>
      <c r="B17544" t="s">
        <v>1</v>
      </c>
      <c r="C17544" t="s">
        <v>34672</v>
      </c>
      <c r="D17544">
        <v>53</v>
      </c>
      <c r="E17544" t="s">
        <v>3</v>
      </c>
      <c r="F17544" t="s">
        <v>3327</v>
      </c>
      <c r="G17544" t="s">
        <v>10</v>
      </c>
      <c r="H17544" t="s">
        <v>34673</v>
      </c>
      <c r="I17544" t="s">
        <v>34674</v>
      </c>
      <c r="N17544" s="4">
        <f t="shared" si="822"/>
        <v>-3.7432256713026635E-2</v>
      </c>
      <c r="O17544" s="4">
        <f t="shared" si="823"/>
        <v>-6.6387122803812551E-2</v>
      </c>
      <c r="P17544">
        <f t="shared" si="824"/>
        <v>0.95048999999999972</v>
      </c>
    </row>
    <row r="17545" spans="1:16" x14ac:dyDescent="0.3">
      <c r="A17545" t="s">
        <v>0</v>
      </c>
      <c r="B17545" t="s">
        <v>1</v>
      </c>
      <c r="C17545" t="s">
        <v>34675</v>
      </c>
      <c r="D17545">
        <v>53</v>
      </c>
      <c r="E17545" t="s">
        <v>2930</v>
      </c>
      <c r="F17545" t="s">
        <v>43</v>
      </c>
      <c r="G17545" t="s">
        <v>3327</v>
      </c>
      <c r="H17545" t="s">
        <v>34676</v>
      </c>
      <c r="I17545" t="s">
        <v>34677</v>
      </c>
      <c r="N17545" s="4">
        <f t="shared" si="822"/>
        <v>-6.2710103709251452E-2</v>
      </c>
      <c r="O17545" s="4">
        <f t="shared" si="823"/>
        <v>-9.5357003244737615E-3</v>
      </c>
      <c r="P17545">
        <f t="shared" si="824"/>
        <v>1.0340499999999997</v>
      </c>
    </row>
    <row r="17546" spans="1:16" x14ac:dyDescent="0.3">
      <c r="A17546" t="s">
        <v>0</v>
      </c>
      <c r="B17546" t="s">
        <v>1</v>
      </c>
      <c r="C17546" t="s">
        <v>34678</v>
      </c>
      <c r="D17546">
        <v>53</v>
      </c>
      <c r="E17546" t="s">
        <v>2930</v>
      </c>
      <c r="F17546" t="s">
        <v>104</v>
      </c>
      <c r="G17546" t="s">
        <v>1167</v>
      </c>
      <c r="H17546" t="s">
        <v>34676</v>
      </c>
      <c r="I17546" t="s">
        <v>34677</v>
      </c>
      <c r="N17546" s="4">
        <f t="shared" si="822"/>
        <v>-8.2033872096920368E-2</v>
      </c>
      <c r="O17546" s="4">
        <f t="shared" si="823"/>
        <v>-1.409369583977288E-2</v>
      </c>
      <c r="P17546">
        <f t="shared" si="824"/>
        <v>1.0890199999999997</v>
      </c>
    </row>
    <row r="17547" spans="1:16" x14ac:dyDescent="0.3">
      <c r="A17547" t="s">
        <v>0</v>
      </c>
      <c r="B17547" t="s">
        <v>1</v>
      </c>
      <c r="C17547" t="s">
        <v>34679</v>
      </c>
      <c r="D17547">
        <v>53</v>
      </c>
      <c r="E17547" t="s">
        <v>50</v>
      </c>
      <c r="F17547" t="s">
        <v>1211</v>
      </c>
      <c r="G17547" t="s">
        <v>957</v>
      </c>
      <c r="H17547" t="s">
        <v>34680</v>
      </c>
      <c r="I17547" t="s">
        <v>34681</v>
      </c>
      <c r="N17547" s="4">
        <f t="shared" si="822"/>
        <v>2.8767505629747891E-2</v>
      </c>
      <c r="O17547" s="4">
        <f t="shared" si="823"/>
        <v>-5.5664323138041941E-2</v>
      </c>
      <c r="P17547">
        <f t="shared" si="824"/>
        <v>1.0643799999999999</v>
      </c>
    </row>
    <row r="17548" spans="1:16" x14ac:dyDescent="0.3">
      <c r="A17548" t="s">
        <v>0</v>
      </c>
      <c r="B17548" t="s">
        <v>1</v>
      </c>
      <c r="C17548" t="s">
        <v>34682</v>
      </c>
      <c r="D17548">
        <v>53</v>
      </c>
      <c r="E17548" t="s">
        <v>3</v>
      </c>
      <c r="F17548" t="s">
        <v>967</v>
      </c>
      <c r="G17548" t="s">
        <v>937</v>
      </c>
      <c r="H17548" t="s">
        <v>34683</v>
      </c>
      <c r="I17548" t="s">
        <v>34684</v>
      </c>
      <c r="N17548" s="4">
        <f t="shared" si="822"/>
        <v>4.5330559789809266E-2</v>
      </c>
      <c r="O17548" s="4">
        <f t="shared" si="823"/>
        <v>-4.1471387638312512E-2</v>
      </c>
      <c r="P17548">
        <f t="shared" si="824"/>
        <v>1.009233333333333</v>
      </c>
    </row>
    <row r="17549" spans="1:16" x14ac:dyDescent="0.3">
      <c r="A17549" t="s">
        <v>0</v>
      </c>
      <c r="B17549" t="s">
        <v>1</v>
      </c>
      <c r="C17549" t="s">
        <v>34685</v>
      </c>
      <c r="D17549">
        <v>53</v>
      </c>
      <c r="E17549" t="s">
        <v>608</v>
      </c>
      <c r="F17549" t="s">
        <v>43</v>
      </c>
      <c r="G17549" t="s">
        <v>1315</v>
      </c>
      <c r="H17549" t="s">
        <v>6908</v>
      </c>
      <c r="I17549" t="s">
        <v>34686</v>
      </c>
      <c r="N17549" s="4">
        <f t="shared" si="822"/>
        <v>3.0651184849266877E-2</v>
      </c>
      <c r="O17549" s="4">
        <f t="shared" si="823"/>
        <v>-2.564158285296772E-2</v>
      </c>
      <c r="P17549">
        <f t="shared" si="824"/>
        <v>0.96512666666666636</v>
      </c>
    </row>
    <row r="17550" spans="1:16" x14ac:dyDescent="0.3">
      <c r="A17550" t="s">
        <v>0</v>
      </c>
      <c r="B17550" t="s">
        <v>1</v>
      </c>
      <c r="C17550" t="s">
        <v>34687</v>
      </c>
      <c r="D17550">
        <v>53</v>
      </c>
      <c r="E17550" t="s">
        <v>1342</v>
      </c>
      <c r="F17550" t="s">
        <v>2953</v>
      </c>
      <c r="G17550" t="s">
        <v>957</v>
      </c>
      <c r="H17550" t="s">
        <v>6908</v>
      </c>
      <c r="I17550" t="s">
        <v>34686</v>
      </c>
      <c r="N17550" s="4">
        <f t="shared" si="822"/>
        <v>-8.654742513512087E-2</v>
      </c>
      <c r="O17550" s="4">
        <f t="shared" si="823"/>
        <v>2.8540292773552578E-3</v>
      </c>
      <c r="P17550">
        <f t="shared" si="824"/>
        <v>0.94618999999999975</v>
      </c>
    </row>
    <row r="17551" spans="1:16" x14ac:dyDescent="0.3">
      <c r="A17551" t="s">
        <v>0</v>
      </c>
      <c r="B17551" t="s">
        <v>1</v>
      </c>
      <c r="C17551" t="s">
        <v>34688</v>
      </c>
      <c r="D17551">
        <v>53</v>
      </c>
      <c r="E17551" t="s">
        <v>922</v>
      </c>
      <c r="F17551" t="s">
        <v>43</v>
      </c>
      <c r="G17551" t="s">
        <v>17</v>
      </c>
      <c r="H17551" t="s">
        <v>34689</v>
      </c>
      <c r="I17551" t="s">
        <v>34690</v>
      </c>
      <c r="N17551" s="4">
        <f t="shared" si="822"/>
        <v>-5.6028676473409145E-3</v>
      </c>
      <c r="O17551" s="4">
        <f t="shared" si="823"/>
        <v>1.6414786866667141E-2</v>
      </c>
      <c r="P17551">
        <f t="shared" si="824"/>
        <v>0.98323333333333296</v>
      </c>
    </row>
    <row r="17552" spans="1:16" x14ac:dyDescent="0.3">
      <c r="A17552" t="s">
        <v>0</v>
      </c>
      <c r="B17552" t="s">
        <v>1</v>
      </c>
      <c r="C17552" t="s">
        <v>34691</v>
      </c>
      <c r="D17552">
        <v>53</v>
      </c>
      <c r="E17552" t="s">
        <v>922</v>
      </c>
      <c r="F17552" t="s">
        <v>926</v>
      </c>
      <c r="G17552" t="s">
        <v>931</v>
      </c>
      <c r="H17552" t="s">
        <v>34689</v>
      </c>
      <c r="I17552" t="s">
        <v>34690</v>
      </c>
      <c r="N17552" s="4">
        <f t="shared" si="822"/>
        <v>-5.8209516578043519E-2</v>
      </c>
      <c r="O17552" s="4">
        <f t="shared" si="823"/>
        <v>8.9775418265886087E-4</v>
      </c>
      <c r="P17552">
        <f t="shared" si="824"/>
        <v>0.96335666666666642</v>
      </c>
    </row>
    <row r="17553" spans="1:16" x14ac:dyDescent="0.3">
      <c r="A17553" t="s">
        <v>0</v>
      </c>
      <c r="B17553" t="s">
        <v>1</v>
      </c>
      <c r="C17553" t="s">
        <v>34692</v>
      </c>
      <c r="D17553">
        <v>53</v>
      </c>
      <c r="E17553" t="s">
        <v>922</v>
      </c>
      <c r="F17553" t="s">
        <v>926</v>
      </c>
      <c r="G17553" t="s">
        <v>931</v>
      </c>
      <c r="H17553" t="s">
        <v>34693</v>
      </c>
      <c r="I17553" t="s">
        <v>34694</v>
      </c>
      <c r="N17553" s="4">
        <f t="shared" si="822"/>
        <v>-5.8209516578043519E-2</v>
      </c>
      <c r="O17553" s="4">
        <f t="shared" si="823"/>
        <v>8.9775418265886087E-4</v>
      </c>
      <c r="P17553">
        <f t="shared" si="824"/>
        <v>0.96335666666666642</v>
      </c>
    </row>
    <row r="17554" spans="1:16" x14ac:dyDescent="0.3">
      <c r="A17554" t="s">
        <v>0</v>
      </c>
      <c r="B17554" t="s">
        <v>1</v>
      </c>
      <c r="C17554" t="s">
        <v>34695</v>
      </c>
      <c r="D17554">
        <v>53</v>
      </c>
      <c r="E17554" t="s">
        <v>922</v>
      </c>
      <c r="F17554" t="s">
        <v>2953</v>
      </c>
      <c r="G17554" t="s">
        <v>937</v>
      </c>
      <c r="H17554" t="s">
        <v>34696</v>
      </c>
      <c r="I17554" t="s">
        <v>34697</v>
      </c>
      <c r="N17554" s="4">
        <f t="shared" si="822"/>
        <v>-4.6369241976564279E-2</v>
      </c>
      <c r="O17554" s="4">
        <f t="shared" si="823"/>
        <v>3.4163062971191566E-3</v>
      </c>
      <c r="P17554">
        <f t="shared" si="824"/>
        <v>0.9147166666666664</v>
      </c>
    </row>
    <row r="17555" spans="1:16" x14ac:dyDescent="0.3">
      <c r="A17555" t="s">
        <v>0</v>
      </c>
      <c r="B17555" t="s">
        <v>1</v>
      </c>
      <c r="C17555" t="s">
        <v>34698</v>
      </c>
      <c r="D17555">
        <v>53</v>
      </c>
      <c r="E17555" t="s">
        <v>1220</v>
      </c>
      <c r="F17555" t="s">
        <v>1211</v>
      </c>
      <c r="G17555" t="s">
        <v>1145</v>
      </c>
      <c r="H17555" t="s">
        <v>34699</v>
      </c>
      <c r="I17555" t="s">
        <v>6964</v>
      </c>
      <c r="N17555" s="4">
        <f t="shared" si="822"/>
        <v>2.9566154526381117E-2</v>
      </c>
      <c r="O17555" s="4">
        <f t="shared" si="823"/>
        <v>-8.6608586492171583E-2</v>
      </c>
      <c r="P17555">
        <f t="shared" si="824"/>
        <v>1.0712399999999997</v>
      </c>
    </row>
    <row r="17556" spans="1:16" x14ac:dyDescent="0.3">
      <c r="A17556" t="s">
        <v>0</v>
      </c>
      <c r="B17556" t="s">
        <v>1</v>
      </c>
      <c r="C17556" t="s">
        <v>34700</v>
      </c>
      <c r="D17556">
        <v>53</v>
      </c>
      <c r="E17556" t="s">
        <v>1342</v>
      </c>
      <c r="F17556" t="s">
        <v>2644</v>
      </c>
      <c r="G17556" t="s">
        <v>1348</v>
      </c>
      <c r="H17556" t="s">
        <v>34699</v>
      </c>
      <c r="I17556" t="s">
        <v>6964</v>
      </c>
      <c r="N17556" s="4">
        <f t="shared" si="822"/>
        <v>-7.2810505407130299E-2</v>
      </c>
      <c r="O17556" s="4">
        <f t="shared" si="823"/>
        <v>8.0141420526289031E-3</v>
      </c>
      <c r="P17556">
        <f t="shared" si="824"/>
        <v>1.0118199999999997</v>
      </c>
    </row>
    <row r="17557" spans="1:16" x14ac:dyDescent="0.3">
      <c r="A17557" t="s">
        <v>0</v>
      </c>
      <c r="B17557" t="s">
        <v>1</v>
      </c>
      <c r="C17557" t="s">
        <v>34701</v>
      </c>
      <c r="D17557">
        <v>53</v>
      </c>
      <c r="E17557" t="s">
        <v>2643</v>
      </c>
      <c r="F17557" t="s">
        <v>104</v>
      </c>
      <c r="G17557" t="s">
        <v>926</v>
      </c>
      <c r="H17557" t="s">
        <v>34702</v>
      </c>
      <c r="I17557" t="s">
        <v>34703</v>
      </c>
      <c r="N17557" s="4">
        <f t="shared" si="822"/>
        <v>-4.9339182724553565E-2</v>
      </c>
      <c r="O17557" s="4">
        <f t="shared" si="823"/>
        <v>-1.5570862220847803E-2</v>
      </c>
      <c r="P17557">
        <f t="shared" si="824"/>
        <v>1.0638766666666664</v>
      </c>
    </row>
    <row r="17558" spans="1:16" x14ac:dyDescent="0.3">
      <c r="A17558" t="s">
        <v>0</v>
      </c>
      <c r="B17558" t="s">
        <v>1</v>
      </c>
      <c r="C17558" t="s">
        <v>34704</v>
      </c>
      <c r="D17558">
        <v>53</v>
      </c>
      <c r="E17558" t="s">
        <v>3</v>
      </c>
      <c r="F17558" t="s">
        <v>930</v>
      </c>
      <c r="G17558" t="s">
        <v>17</v>
      </c>
      <c r="H17558" t="s">
        <v>34705</v>
      </c>
      <c r="I17558" t="s">
        <v>34706</v>
      </c>
      <c r="N17558" s="4">
        <f t="shared" si="822"/>
        <v>4.9909533032472753E-2</v>
      </c>
      <c r="O17558" s="4">
        <f t="shared" si="823"/>
        <v>-3.9751350046554654E-2</v>
      </c>
      <c r="P17558">
        <f t="shared" si="824"/>
        <v>1.0311099999999997</v>
      </c>
    </row>
    <row r="17559" spans="1:16" x14ac:dyDescent="0.3">
      <c r="A17559" t="s">
        <v>0</v>
      </c>
      <c r="B17559" t="s">
        <v>1</v>
      </c>
      <c r="C17559" t="s">
        <v>34707</v>
      </c>
      <c r="D17559">
        <v>53</v>
      </c>
      <c r="E17559" t="s">
        <v>1220</v>
      </c>
      <c r="F17559" t="s">
        <v>1167</v>
      </c>
      <c r="G17559" t="s">
        <v>2953</v>
      </c>
      <c r="H17559" t="s">
        <v>34705</v>
      </c>
      <c r="I17559" t="s">
        <v>34706</v>
      </c>
      <c r="N17559" s="4">
        <f t="shared" si="822"/>
        <v>-2.6167207375221824E-2</v>
      </c>
      <c r="O17559" s="4">
        <f t="shared" si="823"/>
        <v>-0.10368595386339717</v>
      </c>
      <c r="P17559">
        <f t="shared" si="824"/>
        <v>1.0153833333333331</v>
      </c>
    </row>
    <row r="17560" spans="1:16" x14ac:dyDescent="0.3">
      <c r="A17560" t="s">
        <v>0</v>
      </c>
      <c r="B17560" t="s">
        <v>1</v>
      </c>
      <c r="C17560" t="s">
        <v>34708</v>
      </c>
      <c r="D17560">
        <v>53</v>
      </c>
      <c r="E17560" t="s">
        <v>3</v>
      </c>
      <c r="F17560" t="s">
        <v>104</v>
      </c>
      <c r="G17560" t="s">
        <v>2953</v>
      </c>
      <c r="H17560" t="s">
        <v>34709</v>
      </c>
      <c r="I17560" t="s">
        <v>34710</v>
      </c>
      <c r="N17560" s="4">
        <f t="shared" si="822"/>
        <v>-1.308513022794594E-2</v>
      </c>
      <c r="O17560" s="4">
        <f t="shared" si="823"/>
        <v>-5.7627231940482679E-2</v>
      </c>
      <c r="P17560">
        <f t="shared" si="824"/>
        <v>1.0457699999999996</v>
      </c>
    </row>
    <row r="17561" spans="1:16" x14ac:dyDescent="0.3">
      <c r="A17561" t="s">
        <v>0</v>
      </c>
      <c r="B17561" t="s">
        <v>1</v>
      </c>
      <c r="C17561" t="s">
        <v>34711</v>
      </c>
      <c r="D17561">
        <v>53</v>
      </c>
      <c r="E17561" t="s">
        <v>24</v>
      </c>
      <c r="F17561" t="s">
        <v>1167</v>
      </c>
      <c r="G17561" t="s">
        <v>937</v>
      </c>
      <c r="H17561" t="s">
        <v>34712</v>
      </c>
      <c r="I17561" t="s">
        <v>34713</v>
      </c>
      <c r="N17561" s="4">
        <f t="shared" si="822"/>
        <v>1.2413677990068317E-2</v>
      </c>
      <c r="O17561" s="4">
        <f t="shared" si="823"/>
        <v>-4.1235150135374002E-2</v>
      </c>
      <c r="P17561">
        <f t="shared" si="824"/>
        <v>0.97018999999999966</v>
      </c>
    </row>
    <row r="17562" spans="1:16" x14ac:dyDescent="0.3">
      <c r="A17562" t="s">
        <v>0</v>
      </c>
      <c r="B17562" t="s">
        <v>1</v>
      </c>
      <c r="C17562" t="s">
        <v>34714</v>
      </c>
      <c r="D17562">
        <v>53</v>
      </c>
      <c r="E17562" t="s">
        <v>1222</v>
      </c>
      <c r="F17562" t="s">
        <v>3327</v>
      </c>
      <c r="G17562" t="s">
        <v>933</v>
      </c>
      <c r="H17562" t="s">
        <v>34712</v>
      </c>
      <c r="I17562" t="s">
        <v>34713</v>
      </c>
      <c r="N17562" s="4">
        <f t="shared" si="822"/>
        <v>-3.5741509063186849E-3</v>
      </c>
      <c r="O17562" s="4">
        <f t="shared" si="823"/>
        <v>-1.5610702461058473E-2</v>
      </c>
      <c r="P17562">
        <f t="shared" si="824"/>
        <v>0.91180333333333308</v>
      </c>
    </row>
    <row r="17563" spans="1:16" x14ac:dyDescent="0.3">
      <c r="A17563" t="s">
        <v>0</v>
      </c>
      <c r="B17563" t="s">
        <v>1</v>
      </c>
      <c r="C17563" t="s">
        <v>34715</v>
      </c>
      <c r="D17563">
        <v>53</v>
      </c>
      <c r="E17563" t="s">
        <v>3132</v>
      </c>
      <c r="F17563" t="s">
        <v>43</v>
      </c>
      <c r="G17563" t="s">
        <v>937</v>
      </c>
      <c r="H17563" t="s">
        <v>34716</v>
      </c>
      <c r="I17563" t="s">
        <v>34717</v>
      </c>
      <c r="N17563" s="4">
        <f t="shared" si="822"/>
        <v>-6.4015165439741395E-3</v>
      </c>
      <c r="O17563" s="4">
        <f t="shared" si="823"/>
        <v>4.735905022079677E-2</v>
      </c>
      <c r="P17563">
        <f t="shared" si="824"/>
        <v>0.97637333333333298</v>
      </c>
    </row>
    <row r="17564" spans="1:16" x14ac:dyDescent="0.3">
      <c r="A17564" t="s">
        <v>0</v>
      </c>
      <c r="B17564" t="s">
        <v>1</v>
      </c>
      <c r="C17564" t="s">
        <v>34718</v>
      </c>
      <c r="D17564">
        <v>53</v>
      </c>
      <c r="E17564" t="s">
        <v>2930</v>
      </c>
      <c r="F17564" t="s">
        <v>104</v>
      </c>
      <c r="G17564" t="s">
        <v>957</v>
      </c>
      <c r="H17564" t="s">
        <v>34719</v>
      </c>
      <c r="I17564" t="s">
        <v>34720</v>
      </c>
      <c r="N17564" s="4">
        <f t="shared" si="822"/>
        <v>-1.468242802121239E-2</v>
      </c>
      <c r="O17564" s="4">
        <f t="shared" si="823"/>
        <v>4.2612947677765911E-3</v>
      </c>
      <c r="P17564">
        <f t="shared" si="824"/>
        <v>1.0320499999999999</v>
      </c>
    </row>
    <row r="17565" spans="1:16" x14ac:dyDescent="0.3">
      <c r="A17565" t="s">
        <v>0</v>
      </c>
      <c r="B17565" t="s">
        <v>1</v>
      </c>
      <c r="C17565" t="s">
        <v>34721</v>
      </c>
      <c r="D17565">
        <v>53</v>
      </c>
      <c r="E17565" t="s">
        <v>24</v>
      </c>
      <c r="F17565" t="s">
        <v>2647</v>
      </c>
      <c r="G17565" t="s">
        <v>2645</v>
      </c>
      <c r="H17565" t="s">
        <v>34719</v>
      </c>
      <c r="I17565" t="s">
        <v>34720</v>
      </c>
      <c r="N17565" s="4">
        <f t="shared" si="822"/>
        <v>4.6704433950116753E-2</v>
      </c>
      <c r="O17565" s="4">
        <f t="shared" si="823"/>
        <v>-3.2598267818397267E-2</v>
      </c>
      <c r="P17565">
        <f t="shared" si="824"/>
        <v>0.9025599999999997</v>
      </c>
    </row>
    <row r="17566" spans="1:16" x14ac:dyDescent="0.3">
      <c r="A17566" t="s">
        <v>0</v>
      </c>
      <c r="B17566" t="s">
        <v>1</v>
      </c>
      <c r="C17566" t="s">
        <v>34722</v>
      </c>
      <c r="D17566">
        <v>53</v>
      </c>
      <c r="E17566" t="s">
        <v>2643</v>
      </c>
      <c r="F17566" t="s">
        <v>1144</v>
      </c>
      <c r="G17566" t="s">
        <v>1150</v>
      </c>
      <c r="H17566" t="s">
        <v>34723</v>
      </c>
      <c r="I17566" t="s">
        <v>34724</v>
      </c>
      <c r="N17566" s="4">
        <f t="shared" si="822"/>
        <v>-3.2081521630259457E-3</v>
      </c>
      <c r="O17566" s="4">
        <f t="shared" si="823"/>
        <v>-4.4154277894108002E-3</v>
      </c>
      <c r="P17566">
        <f t="shared" si="824"/>
        <v>0.94760666666666626</v>
      </c>
    </row>
    <row r="17567" spans="1:16" x14ac:dyDescent="0.3">
      <c r="A17567" t="s">
        <v>0</v>
      </c>
      <c r="B17567" t="s">
        <v>1</v>
      </c>
      <c r="C17567" t="s">
        <v>34725</v>
      </c>
      <c r="D17567">
        <v>53</v>
      </c>
      <c r="E17567" t="s">
        <v>24</v>
      </c>
      <c r="F17567" t="s">
        <v>1167</v>
      </c>
      <c r="G17567" t="s">
        <v>2644</v>
      </c>
      <c r="H17567" t="s">
        <v>34726</v>
      </c>
      <c r="I17567" t="s">
        <v>34727</v>
      </c>
      <c r="N17567" s="4">
        <f t="shared" si="822"/>
        <v>-8.4871741230398867E-2</v>
      </c>
      <c r="O17567" s="4">
        <f t="shared" si="823"/>
        <v>-6.7747914346278804E-2</v>
      </c>
      <c r="P17567">
        <f t="shared" si="824"/>
        <v>1.0524799999999996</v>
      </c>
    </row>
    <row r="17568" spans="1:16" x14ac:dyDescent="0.3">
      <c r="A17568" t="s">
        <v>0</v>
      </c>
      <c r="B17568" t="s">
        <v>1</v>
      </c>
      <c r="C17568" t="s">
        <v>34728</v>
      </c>
      <c r="D17568">
        <v>52</v>
      </c>
      <c r="E17568" t="s">
        <v>2643</v>
      </c>
      <c r="F17568" t="s">
        <v>104</v>
      </c>
      <c r="G17568" t="s">
        <v>1348</v>
      </c>
      <c r="H17568" t="s">
        <v>34729</v>
      </c>
      <c r="I17568" t="s">
        <v>34730</v>
      </c>
      <c r="N17568" s="4">
        <f t="shared" si="822"/>
        <v>-3.437219515217399E-2</v>
      </c>
      <c r="O17568" s="4">
        <f t="shared" si="823"/>
        <v>-1.1491975419170131E-2</v>
      </c>
      <c r="P17568">
        <f t="shared" si="824"/>
        <v>1.0512166666666665</v>
      </c>
    </row>
    <row r="17569" spans="1:16" x14ac:dyDescent="0.3">
      <c r="A17569" t="s">
        <v>0</v>
      </c>
      <c r="B17569" t="s">
        <v>1</v>
      </c>
      <c r="C17569" t="s">
        <v>34731</v>
      </c>
      <c r="D17569">
        <v>52</v>
      </c>
      <c r="E17569" t="s">
        <v>1210</v>
      </c>
      <c r="F17569" t="s">
        <v>967</v>
      </c>
      <c r="G17569" t="s">
        <v>1145</v>
      </c>
      <c r="H17569" t="s">
        <v>34729</v>
      </c>
      <c r="I17569" t="s">
        <v>34730</v>
      </c>
      <c r="N17569" s="4">
        <f t="shared" si="822"/>
        <v>1.4233168210708969E-2</v>
      </c>
      <c r="O17569" s="4">
        <f t="shared" si="823"/>
        <v>-0.10188274796549686</v>
      </c>
      <c r="P17569">
        <f t="shared" si="824"/>
        <v>1.0480966666666665</v>
      </c>
    </row>
    <row r="17570" spans="1:16" x14ac:dyDescent="0.3">
      <c r="A17570" t="s">
        <v>0</v>
      </c>
      <c r="B17570" t="s">
        <v>1</v>
      </c>
      <c r="C17570" t="s">
        <v>34732</v>
      </c>
      <c r="D17570">
        <v>52</v>
      </c>
      <c r="E17570" t="s">
        <v>1220</v>
      </c>
      <c r="F17570" t="s">
        <v>43</v>
      </c>
      <c r="G17570" t="s">
        <v>931</v>
      </c>
      <c r="H17570" t="s">
        <v>34733</v>
      </c>
      <c r="I17570" t="s">
        <v>34734</v>
      </c>
      <c r="N17570" s="4">
        <f t="shared" si="822"/>
        <v>2.3145074977741764E-3</v>
      </c>
      <c r="O17570" s="4">
        <f t="shared" si="823"/>
        <v>-9.5687883164582335E-2</v>
      </c>
      <c r="P17570">
        <f t="shared" si="824"/>
        <v>1.0041666666666664</v>
      </c>
    </row>
    <row r="17571" spans="1:16" x14ac:dyDescent="0.3">
      <c r="A17571" t="s">
        <v>0</v>
      </c>
      <c r="B17571" t="s">
        <v>1</v>
      </c>
      <c r="C17571" t="s">
        <v>34735</v>
      </c>
      <c r="D17571">
        <v>52</v>
      </c>
      <c r="E17571" t="s">
        <v>3</v>
      </c>
      <c r="F17571" t="s">
        <v>923</v>
      </c>
      <c r="G17571" t="s">
        <v>1145</v>
      </c>
      <c r="H17571" t="s">
        <v>34736</v>
      </c>
      <c r="I17571" t="s">
        <v>34737</v>
      </c>
      <c r="N17571" s="4">
        <f t="shared" si="822"/>
        <v>6.4608305870972327E-3</v>
      </c>
      <c r="O17571" s="4">
        <f t="shared" si="823"/>
        <v>-5.1828307547047189E-2</v>
      </c>
      <c r="P17571">
        <f t="shared" si="824"/>
        <v>1.0549866666666665</v>
      </c>
    </row>
    <row r="17572" spans="1:16" x14ac:dyDescent="0.3">
      <c r="A17572" t="s">
        <v>0</v>
      </c>
      <c r="B17572" t="s">
        <v>1</v>
      </c>
      <c r="C17572" t="s">
        <v>34738</v>
      </c>
      <c r="D17572">
        <v>52</v>
      </c>
      <c r="E17572" t="s">
        <v>3</v>
      </c>
      <c r="F17572" t="s">
        <v>12</v>
      </c>
      <c r="G17572" t="s">
        <v>1150</v>
      </c>
      <c r="H17572" t="s">
        <v>34736</v>
      </c>
      <c r="I17572" t="s">
        <v>34737</v>
      </c>
      <c r="N17572" s="4">
        <f t="shared" si="822"/>
        <v>3.4720353032719142E-2</v>
      </c>
      <c r="O17572" s="4">
        <f t="shared" si="823"/>
        <v>-4.5071165726368739E-2</v>
      </c>
      <c r="P17572">
        <f t="shared" si="824"/>
        <v>0.97958333333333303</v>
      </c>
    </row>
    <row r="17573" spans="1:16" x14ac:dyDescent="0.3">
      <c r="A17573" t="s">
        <v>0</v>
      </c>
      <c r="B17573" t="s">
        <v>1</v>
      </c>
      <c r="C17573" t="s">
        <v>34739</v>
      </c>
      <c r="D17573">
        <v>52</v>
      </c>
      <c r="E17573" t="s">
        <v>24</v>
      </c>
      <c r="F17573" t="s">
        <v>12</v>
      </c>
      <c r="G17573" t="s">
        <v>957</v>
      </c>
      <c r="H17573" t="s">
        <v>6867</v>
      </c>
      <c r="I17573" t="s">
        <v>34740</v>
      </c>
      <c r="N17573" s="4">
        <f t="shared" si="822"/>
        <v>-1.2941323912027292E-2</v>
      </c>
      <c r="O17573" s="4">
        <f t="shared" si="823"/>
        <v>-4.767288614697146E-2</v>
      </c>
      <c r="P17573">
        <f t="shared" si="824"/>
        <v>1.0173866666666664</v>
      </c>
    </row>
    <row r="17574" spans="1:16" x14ac:dyDescent="0.3">
      <c r="A17574" t="s">
        <v>0</v>
      </c>
      <c r="B17574" t="s">
        <v>1</v>
      </c>
      <c r="C17574" t="s">
        <v>34741</v>
      </c>
      <c r="D17574">
        <v>52</v>
      </c>
      <c r="E17574" t="s">
        <v>24</v>
      </c>
      <c r="F17574" t="s">
        <v>2644</v>
      </c>
      <c r="G17574" t="s">
        <v>931</v>
      </c>
      <c r="H17574" t="s">
        <v>34742</v>
      </c>
      <c r="I17574" t="s">
        <v>34743</v>
      </c>
      <c r="N17574" s="4">
        <f t="shared" si="822"/>
        <v>-2.3551530669117471E-2</v>
      </c>
      <c r="O17574" s="4">
        <f t="shared" si="823"/>
        <v>-5.1272664235027687E-2</v>
      </c>
      <c r="P17574">
        <f t="shared" si="824"/>
        <v>0.98773666666666649</v>
      </c>
    </row>
    <row r="17575" spans="1:16" x14ac:dyDescent="0.3">
      <c r="A17575" t="s">
        <v>0</v>
      </c>
      <c r="B17575" t="s">
        <v>1</v>
      </c>
      <c r="C17575" t="s">
        <v>34744</v>
      </c>
      <c r="D17575">
        <v>52</v>
      </c>
      <c r="E17575" t="s">
        <v>936</v>
      </c>
      <c r="F17575" t="s">
        <v>967</v>
      </c>
      <c r="G17575" t="s">
        <v>2647</v>
      </c>
      <c r="H17575" t="s">
        <v>34742</v>
      </c>
      <c r="I17575" t="s">
        <v>34743</v>
      </c>
      <c r="N17575" s="4">
        <f t="shared" si="822"/>
        <v>-4.5270014541101355E-2</v>
      </c>
      <c r="O17575" s="4">
        <f t="shared" si="823"/>
        <v>-3.5000445094248822E-2</v>
      </c>
      <c r="P17575">
        <f t="shared" si="824"/>
        <v>1.0783333333333331</v>
      </c>
    </row>
    <row r="17576" spans="1:16" x14ac:dyDescent="0.3">
      <c r="A17576" t="s">
        <v>0</v>
      </c>
      <c r="B17576" t="s">
        <v>1</v>
      </c>
      <c r="C17576" t="s">
        <v>34745</v>
      </c>
      <c r="D17576">
        <v>52</v>
      </c>
      <c r="E17576" t="s">
        <v>1220</v>
      </c>
      <c r="F17576" t="s">
        <v>1167</v>
      </c>
      <c r="G17576" t="s">
        <v>1553</v>
      </c>
      <c r="H17576" t="s">
        <v>34746</v>
      </c>
      <c r="I17576" t="s">
        <v>34747</v>
      </c>
      <c r="N17576" s="4">
        <f t="shared" si="822"/>
        <v>5.6151224272865896E-2</v>
      </c>
      <c r="O17576" s="4">
        <f t="shared" si="823"/>
        <v>-8.1252076454170027E-2</v>
      </c>
      <c r="P17576">
        <f t="shared" si="824"/>
        <v>0.945753333333333</v>
      </c>
    </row>
    <row r="17577" spans="1:16" x14ac:dyDescent="0.3">
      <c r="A17577" t="s">
        <v>0</v>
      </c>
      <c r="B17577" t="s">
        <v>1</v>
      </c>
      <c r="C17577" t="s">
        <v>34748</v>
      </c>
      <c r="D17577">
        <v>52</v>
      </c>
      <c r="E17577" t="s">
        <v>3</v>
      </c>
      <c r="F17577" t="s">
        <v>926</v>
      </c>
      <c r="G17577" t="s">
        <v>1145</v>
      </c>
      <c r="H17577" t="s">
        <v>34749</v>
      </c>
      <c r="I17577" t="s">
        <v>34750</v>
      </c>
      <c r="N17577" s="4">
        <f t="shared" si="822"/>
        <v>-5.3851504557169305E-2</v>
      </c>
      <c r="O17577" s="4">
        <f t="shared" si="823"/>
        <v>-7.0625712510030705E-2</v>
      </c>
      <c r="P17577">
        <f t="shared" si="824"/>
        <v>0.97725333333333309</v>
      </c>
    </row>
    <row r="17578" spans="1:16" x14ac:dyDescent="0.3">
      <c r="A17578" t="s">
        <v>0</v>
      </c>
      <c r="B17578" t="s">
        <v>1</v>
      </c>
      <c r="C17578" t="s">
        <v>34751</v>
      </c>
      <c r="D17578">
        <v>52</v>
      </c>
      <c r="E17578" t="s">
        <v>3</v>
      </c>
      <c r="F17578" t="s">
        <v>4</v>
      </c>
      <c r="G17578" t="s">
        <v>1315</v>
      </c>
      <c r="H17578" t="s">
        <v>34749</v>
      </c>
      <c r="I17578" t="s">
        <v>34750</v>
      </c>
      <c r="N17578" s="4">
        <f t="shared" si="822"/>
        <v>4.8235080333335567E-2</v>
      </c>
      <c r="O17578" s="4">
        <f t="shared" si="823"/>
        <v>-4.1151981829231563E-2</v>
      </c>
      <c r="P17578">
        <f t="shared" si="824"/>
        <v>0.98102666666666638</v>
      </c>
    </row>
    <row r="17579" spans="1:16" x14ac:dyDescent="0.3">
      <c r="A17579" t="s">
        <v>0</v>
      </c>
      <c r="B17579" t="s">
        <v>1</v>
      </c>
      <c r="C17579" t="s">
        <v>34752</v>
      </c>
      <c r="D17579">
        <v>52</v>
      </c>
      <c r="E17579" t="s">
        <v>1220</v>
      </c>
      <c r="F17579" t="s">
        <v>4</v>
      </c>
      <c r="G17579" t="s">
        <v>1145</v>
      </c>
      <c r="H17579" t="s">
        <v>34753</v>
      </c>
      <c r="I17579" t="s">
        <v>34754</v>
      </c>
      <c r="N17579" s="4">
        <f t="shared" si="822"/>
        <v>-5.9001304575201363E-4</v>
      </c>
      <c r="O17579" s="4">
        <f t="shared" si="823"/>
        <v>-9.6007288973663299E-2</v>
      </c>
      <c r="P17579">
        <f t="shared" si="824"/>
        <v>1.0323733333333331</v>
      </c>
    </row>
    <row r="17580" spans="1:16" x14ac:dyDescent="0.3">
      <c r="A17580" t="s">
        <v>0</v>
      </c>
      <c r="B17580" t="s">
        <v>1</v>
      </c>
      <c r="C17580" t="s">
        <v>34755</v>
      </c>
      <c r="D17580">
        <v>52</v>
      </c>
      <c r="E17580" t="s">
        <v>1220</v>
      </c>
      <c r="F17580" t="s">
        <v>930</v>
      </c>
      <c r="G17580" t="s">
        <v>2953</v>
      </c>
      <c r="H17580" t="s">
        <v>34753</v>
      </c>
      <c r="I17580" t="s">
        <v>34754</v>
      </c>
      <c r="N17580" s="4">
        <f t="shared" si="822"/>
        <v>1.6051427225764692E-2</v>
      </c>
      <c r="O17580" s="4">
        <f t="shared" si="823"/>
        <v>-9.0527770389308718E-2</v>
      </c>
      <c r="P17580">
        <f t="shared" si="824"/>
        <v>1.0697966666666665</v>
      </c>
    </row>
    <row r="17581" spans="1:16" x14ac:dyDescent="0.3">
      <c r="A17581" t="s">
        <v>0</v>
      </c>
      <c r="B17581" t="s">
        <v>1</v>
      </c>
      <c r="C17581" t="s">
        <v>34756</v>
      </c>
      <c r="D17581">
        <v>52</v>
      </c>
      <c r="E17581" t="s">
        <v>1220</v>
      </c>
      <c r="F17581" t="s">
        <v>967</v>
      </c>
      <c r="G17581" t="s">
        <v>1348</v>
      </c>
      <c r="H17581" t="s">
        <v>34757</v>
      </c>
      <c r="I17581" t="s">
        <v>34758</v>
      </c>
      <c r="N17581" s="4">
        <f t="shared" si="822"/>
        <v>-3.4945335892782037E-3</v>
      </c>
      <c r="O17581" s="4">
        <f t="shared" si="823"/>
        <v>-9.6326694782744207E-2</v>
      </c>
      <c r="P17581">
        <f t="shared" si="824"/>
        <v>1.0605799999999999</v>
      </c>
    </row>
    <row r="17582" spans="1:16" x14ac:dyDescent="0.3">
      <c r="A17582" t="s">
        <v>0</v>
      </c>
      <c r="B17582" t="s">
        <v>1</v>
      </c>
      <c r="C17582" t="s">
        <v>34759</v>
      </c>
      <c r="D17582">
        <v>54</v>
      </c>
      <c r="E17582" t="s">
        <v>3</v>
      </c>
      <c r="F17582" t="s">
        <v>4</v>
      </c>
      <c r="G17582" t="s">
        <v>926</v>
      </c>
      <c r="H17582" t="s">
        <v>34760</v>
      </c>
      <c r="I17582" t="s">
        <v>34761</v>
      </c>
      <c r="N17582" s="4">
        <f t="shared" si="822"/>
        <v>-4.1566845100941774E-2</v>
      </c>
      <c r="O17582" s="4">
        <f t="shared" si="823"/>
        <v>-6.5625302639297514E-2</v>
      </c>
      <c r="P17582">
        <f t="shared" si="824"/>
        <v>1.0569866666666665</v>
      </c>
    </row>
    <row r="17583" spans="1:16" x14ac:dyDescent="0.3">
      <c r="A17583" t="s">
        <v>0</v>
      </c>
      <c r="B17583" t="s">
        <v>1</v>
      </c>
      <c r="C17583" t="s">
        <v>34762</v>
      </c>
      <c r="D17583">
        <v>54</v>
      </c>
      <c r="E17583" t="s">
        <v>925</v>
      </c>
      <c r="F17583" t="s">
        <v>4</v>
      </c>
      <c r="G17583" t="s">
        <v>1150</v>
      </c>
      <c r="H17583" t="s">
        <v>34763</v>
      </c>
      <c r="I17583" t="s">
        <v>34764</v>
      </c>
      <c r="N17583" s="4">
        <f t="shared" si="822"/>
        <v>4.6273015002361084E-2</v>
      </c>
      <c r="O17583" s="4">
        <f t="shared" si="823"/>
        <v>-6.2461305198930908E-2</v>
      </c>
      <c r="P17583">
        <f t="shared" si="824"/>
        <v>0.98770999999999964</v>
      </c>
    </row>
    <row r="17584" spans="1:16" x14ac:dyDescent="0.3">
      <c r="A17584" t="s">
        <v>0</v>
      </c>
      <c r="B17584" t="s">
        <v>1</v>
      </c>
      <c r="C17584" t="s">
        <v>34765</v>
      </c>
      <c r="D17584">
        <v>54</v>
      </c>
      <c r="E17584" t="s">
        <v>50</v>
      </c>
      <c r="F17584" t="s">
        <v>926</v>
      </c>
      <c r="G17584" t="s">
        <v>1553</v>
      </c>
      <c r="H17584" t="s">
        <v>34763</v>
      </c>
      <c r="I17584" t="s">
        <v>34764</v>
      </c>
      <c r="N17584" s="4">
        <f t="shared" si="822"/>
        <v>2.3744147532336224E-2</v>
      </c>
      <c r="O17584" s="4">
        <f t="shared" si="823"/>
        <v>-5.9866218486072639E-2</v>
      </c>
      <c r="P17584">
        <f t="shared" si="824"/>
        <v>0.91412999999999978</v>
      </c>
    </row>
    <row r="17585" spans="1:16" x14ac:dyDescent="0.3">
      <c r="A17585" t="s">
        <v>0</v>
      </c>
      <c r="B17585" t="s">
        <v>1</v>
      </c>
      <c r="C17585" t="s">
        <v>34766</v>
      </c>
      <c r="D17585">
        <v>54</v>
      </c>
      <c r="E17585" t="s">
        <v>2930</v>
      </c>
      <c r="F17585" t="s">
        <v>2647</v>
      </c>
      <c r="G17585" t="s">
        <v>933</v>
      </c>
      <c r="H17585" t="s">
        <v>34767</v>
      </c>
      <c r="I17585" t="s">
        <v>34768</v>
      </c>
      <c r="N17585" s="4">
        <f t="shared" si="822"/>
        <v>2.9668876673192845E-3</v>
      </c>
      <c r="O17585" s="4">
        <f t="shared" si="823"/>
        <v>7.4186585003987726E-3</v>
      </c>
      <c r="P17585">
        <f t="shared" si="824"/>
        <v>0.92699666666666647</v>
      </c>
    </row>
    <row r="17586" spans="1:16" x14ac:dyDescent="0.3">
      <c r="A17586" t="s">
        <v>0</v>
      </c>
      <c r="B17586" t="s">
        <v>1</v>
      </c>
      <c r="C17586" t="s">
        <v>34769</v>
      </c>
      <c r="D17586">
        <v>54</v>
      </c>
      <c r="E17586" t="s">
        <v>922</v>
      </c>
      <c r="F17586" t="s">
        <v>1145</v>
      </c>
      <c r="G17586" t="s">
        <v>2953</v>
      </c>
      <c r="H17586" t="s">
        <v>34770</v>
      </c>
      <c r="I17586" t="s">
        <v>34771</v>
      </c>
      <c r="N17586" s="4">
        <f t="shared" si="822"/>
        <v>-0.10478493199431949</v>
      </c>
      <c r="O17586" s="4">
        <f t="shared" si="823"/>
        <v>-1.2739538005050982E-2</v>
      </c>
      <c r="P17586">
        <f t="shared" si="824"/>
        <v>0.95125333333333317</v>
      </c>
    </row>
    <row r="17587" spans="1:16" x14ac:dyDescent="0.3">
      <c r="A17587" t="s">
        <v>0</v>
      </c>
      <c r="B17587" t="s">
        <v>1</v>
      </c>
      <c r="C17587" t="s">
        <v>34772</v>
      </c>
      <c r="D17587">
        <v>54</v>
      </c>
      <c r="E17587" t="s">
        <v>1335</v>
      </c>
      <c r="F17587" t="s">
        <v>1336</v>
      </c>
      <c r="G17587" t="s">
        <v>1553</v>
      </c>
      <c r="H17587" t="s">
        <v>34770</v>
      </c>
      <c r="I17587" t="s">
        <v>34771</v>
      </c>
      <c r="N17587" s="4">
        <f t="shared" si="822"/>
        <v>0.16696433670094202</v>
      </c>
      <c r="O17587" s="4">
        <f t="shared" si="823"/>
        <v>-7.8201307970388878E-2</v>
      </c>
      <c r="P17587">
        <f t="shared" si="824"/>
        <v>1.0784299999999996</v>
      </c>
    </row>
    <row r="17588" spans="1:16" x14ac:dyDescent="0.3">
      <c r="A17588" t="s">
        <v>0</v>
      </c>
      <c r="B17588" t="s">
        <v>1</v>
      </c>
      <c r="C17588" t="s">
        <v>34773</v>
      </c>
      <c r="D17588">
        <v>54</v>
      </c>
      <c r="E17588" t="s">
        <v>24</v>
      </c>
      <c r="F17588" t="s">
        <v>1211</v>
      </c>
      <c r="G17588" t="s">
        <v>1150</v>
      </c>
      <c r="H17588" t="s">
        <v>34774</v>
      </c>
      <c r="I17588" t="s">
        <v>34775</v>
      </c>
      <c r="N17588" s="4">
        <f t="shared" si="822"/>
        <v>6.8147039891671313E-2</v>
      </c>
      <c r="O17588" s="4">
        <f t="shared" si="823"/>
        <v>-2.4157782764148386E-2</v>
      </c>
      <c r="P17588">
        <f t="shared" si="824"/>
        <v>1.0260466666666663</v>
      </c>
    </row>
    <row r="17589" spans="1:16" x14ac:dyDescent="0.3">
      <c r="A17589" t="s">
        <v>0</v>
      </c>
      <c r="B17589" t="s">
        <v>1</v>
      </c>
      <c r="C17589" t="s">
        <v>34776</v>
      </c>
      <c r="D17589">
        <v>54</v>
      </c>
      <c r="E17589" t="s">
        <v>3038</v>
      </c>
      <c r="F17589" t="s">
        <v>1343</v>
      </c>
      <c r="G17589" t="s">
        <v>3981</v>
      </c>
      <c r="H17589" t="s">
        <v>34777</v>
      </c>
      <c r="I17589" t="s">
        <v>34778</v>
      </c>
      <c r="N17589" s="4">
        <f t="shared" si="822"/>
        <v>0.22268596390113726</v>
      </c>
      <c r="O17589" s="4">
        <f t="shared" si="823"/>
        <v>-0.1057453363812134</v>
      </c>
      <c r="P17589">
        <f t="shared" si="824"/>
        <v>0.97696999999999967</v>
      </c>
    </row>
    <row r="17590" spans="1:16" x14ac:dyDescent="0.3">
      <c r="A17590" t="s">
        <v>0</v>
      </c>
      <c r="B17590" t="s">
        <v>1</v>
      </c>
      <c r="C17590" t="s">
        <v>34779</v>
      </c>
      <c r="D17590">
        <v>54</v>
      </c>
      <c r="E17590" t="s">
        <v>608</v>
      </c>
      <c r="F17590" t="s">
        <v>967</v>
      </c>
      <c r="G17590" t="s">
        <v>3961</v>
      </c>
      <c r="H17590" t="s">
        <v>34777</v>
      </c>
      <c r="I17590" t="s">
        <v>34778</v>
      </c>
      <c r="N17590" s="4">
        <f t="shared" si="822"/>
        <v>0.15206153812744061</v>
      </c>
      <c r="O17590" s="4">
        <f t="shared" si="823"/>
        <v>8.390143343130485E-3</v>
      </c>
      <c r="P17590">
        <f t="shared" si="824"/>
        <v>0.9139299999999998</v>
      </c>
    </row>
    <row r="17591" spans="1:16" x14ac:dyDescent="0.3">
      <c r="A17591" t="s">
        <v>0</v>
      </c>
      <c r="B17591" t="s">
        <v>1</v>
      </c>
      <c r="C17591" t="s">
        <v>34780</v>
      </c>
      <c r="D17591">
        <v>54</v>
      </c>
      <c r="E17591" t="s">
        <v>1220</v>
      </c>
      <c r="F17591" t="s">
        <v>4</v>
      </c>
      <c r="G17591" t="s">
        <v>3972</v>
      </c>
      <c r="H17591" t="s">
        <v>34781</v>
      </c>
      <c r="I17591" t="s">
        <v>34782</v>
      </c>
      <c r="N17591" s="4">
        <f t="shared" si="822"/>
        <v>0.20146431918137203</v>
      </c>
      <c r="O17591" s="4">
        <f t="shared" si="823"/>
        <v>-4.0942317151014873E-2</v>
      </c>
      <c r="P17591">
        <f t="shared" si="824"/>
        <v>0.86146333333333303</v>
      </c>
    </row>
    <row r="17592" spans="1:16" x14ac:dyDescent="0.3">
      <c r="A17592" t="s">
        <v>0</v>
      </c>
      <c r="B17592" t="s">
        <v>1</v>
      </c>
      <c r="C17592" t="s">
        <v>34783</v>
      </c>
      <c r="D17592">
        <v>54</v>
      </c>
      <c r="E17592" t="s">
        <v>3019</v>
      </c>
      <c r="F17592" t="s">
        <v>923</v>
      </c>
      <c r="G17592" t="s">
        <v>2942</v>
      </c>
      <c r="H17592" t="s">
        <v>34784</v>
      </c>
      <c r="I17592" t="s">
        <v>34785</v>
      </c>
      <c r="N17592" s="4">
        <f t="shared" si="822"/>
        <v>0.14355966542841297</v>
      </c>
      <c r="O17592" s="4">
        <f t="shared" si="823"/>
        <v>-0.10795111639433715</v>
      </c>
      <c r="P17592">
        <f t="shared" si="824"/>
        <v>0.96162666666666641</v>
      </c>
    </row>
    <row r="17593" spans="1:16" x14ac:dyDescent="0.3">
      <c r="A17593" t="s">
        <v>0</v>
      </c>
      <c r="B17593" t="s">
        <v>1</v>
      </c>
      <c r="C17593" t="s">
        <v>34786</v>
      </c>
      <c r="D17593">
        <v>54</v>
      </c>
      <c r="E17593" t="s">
        <v>50</v>
      </c>
      <c r="F17593" t="s">
        <v>2945</v>
      </c>
      <c r="G17593" t="s">
        <v>2953</v>
      </c>
      <c r="H17593" t="s">
        <v>34787</v>
      </c>
      <c r="I17593" t="s">
        <v>34788</v>
      </c>
      <c r="N17593" s="4">
        <f t="shared" si="822"/>
        <v>4.9987919143928194E-2</v>
      </c>
      <c r="O17593" s="4">
        <f t="shared" si="823"/>
        <v>-4.8464766961929459E-2</v>
      </c>
      <c r="P17593">
        <f t="shared" si="824"/>
        <v>1.1236799999999998</v>
      </c>
    </row>
    <row r="17594" spans="1:16" x14ac:dyDescent="0.3">
      <c r="A17594" t="s">
        <v>0</v>
      </c>
      <c r="B17594" t="s">
        <v>1</v>
      </c>
      <c r="C17594" t="s">
        <v>34789</v>
      </c>
      <c r="D17594">
        <v>54</v>
      </c>
      <c r="E17594" t="s">
        <v>1210</v>
      </c>
      <c r="F17594" t="s">
        <v>3957</v>
      </c>
      <c r="G17594" t="s">
        <v>2645</v>
      </c>
      <c r="H17594" t="s">
        <v>34787</v>
      </c>
      <c r="I17594" t="s">
        <v>34788</v>
      </c>
      <c r="N17594" s="4">
        <f t="shared" si="822"/>
        <v>0.18992462311872255</v>
      </c>
      <c r="O17594" s="4">
        <f t="shared" si="823"/>
        <v>-5.0933357302713533E-2</v>
      </c>
      <c r="P17594">
        <f t="shared" si="824"/>
        <v>1.0668599999999997</v>
      </c>
    </row>
    <row r="17595" spans="1:16" x14ac:dyDescent="0.3">
      <c r="A17595" t="s">
        <v>0</v>
      </c>
      <c r="B17595" t="s">
        <v>1</v>
      </c>
      <c r="C17595" t="s">
        <v>34790</v>
      </c>
      <c r="D17595">
        <v>54</v>
      </c>
      <c r="E17595" t="s">
        <v>1338</v>
      </c>
      <c r="F17595" t="s">
        <v>1424</v>
      </c>
      <c r="G17595" t="s">
        <v>2195</v>
      </c>
      <c r="H17595" t="s">
        <v>34791</v>
      </c>
      <c r="I17595" t="s">
        <v>34792</v>
      </c>
      <c r="N17595" s="4">
        <f t="shared" si="822"/>
        <v>0.12946848165853747</v>
      </c>
      <c r="O17595" s="4">
        <f t="shared" si="823"/>
        <v>-7.9685108059208282E-2</v>
      </c>
      <c r="P17595">
        <f t="shared" si="824"/>
        <v>1.0175099999999997</v>
      </c>
    </row>
    <row r="17596" spans="1:16" x14ac:dyDescent="0.3">
      <c r="A17596" t="s">
        <v>0</v>
      </c>
      <c r="B17596" t="s">
        <v>1</v>
      </c>
      <c r="C17596" t="s">
        <v>34793</v>
      </c>
      <c r="D17596">
        <v>56</v>
      </c>
      <c r="E17596" t="s">
        <v>1338</v>
      </c>
      <c r="F17596" t="s">
        <v>967</v>
      </c>
      <c r="G17596" t="s">
        <v>2935</v>
      </c>
      <c r="H17596" t="s">
        <v>34791</v>
      </c>
      <c r="I17596" t="s">
        <v>34792</v>
      </c>
      <c r="N17596" s="4">
        <f t="shared" si="822"/>
        <v>0.12176279544497359</v>
      </c>
      <c r="O17596" s="4">
        <f t="shared" si="823"/>
        <v>-8.2965480338183503E-2</v>
      </c>
      <c r="P17596">
        <f t="shared" si="824"/>
        <v>0.95965333333333303</v>
      </c>
    </row>
    <row r="17597" spans="1:16" x14ac:dyDescent="0.3">
      <c r="A17597" t="s">
        <v>0</v>
      </c>
      <c r="B17597" t="s">
        <v>1</v>
      </c>
      <c r="C17597" t="s">
        <v>34794</v>
      </c>
      <c r="D17597">
        <v>56</v>
      </c>
      <c r="E17597" t="s">
        <v>1220</v>
      </c>
      <c r="F17597" t="s">
        <v>930</v>
      </c>
      <c r="G17597" t="s">
        <v>1148</v>
      </c>
      <c r="H17597" t="s">
        <v>34795</v>
      </c>
      <c r="I17597" t="s">
        <v>34796</v>
      </c>
      <c r="N17597" s="4">
        <f t="shared" si="822"/>
        <v>0.11333684644623188</v>
      </c>
      <c r="O17597" s="4">
        <f t="shared" si="823"/>
        <v>-6.401500617840393E-2</v>
      </c>
      <c r="P17597">
        <f t="shared" si="824"/>
        <v>0.98750666666666631</v>
      </c>
    </row>
    <row r="17598" spans="1:16" x14ac:dyDescent="0.3">
      <c r="A17598" t="s">
        <v>0</v>
      </c>
      <c r="B17598" t="s">
        <v>1</v>
      </c>
      <c r="C17598" t="s">
        <v>34797</v>
      </c>
      <c r="D17598">
        <v>56</v>
      </c>
      <c r="E17598" t="s">
        <v>1338</v>
      </c>
      <c r="F17598" t="s">
        <v>3471</v>
      </c>
      <c r="G17598" t="s">
        <v>3983</v>
      </c>
      <c r="H17598" t="s">
        <v>34798</v>
      </c>
      <c r="I17598" t="s">
        <v>34799</v>
      </c>
      <c r="N17598" s="4">
        <f t="shared" si="822"/>
        <v>0.24194308087875832</v>
      </c>
      <c r="O17598" s="4">
        <f t="shared" si="823"/>
        <v>-4.7852528168489367E-2</v>
      </c>
      <c r="P17598">
        <f t="shared" si="824"/>
        <v>0.98674666666666622</v>
      </c>
    </row>
    <row r="17599" spans="1:16" x14ac:dyDescent="0.3">
      <c r="A17599" t="s">
        <v>0</v>
      </c>
      <c r="B17599" t="s">
        <v>1</v>
      </c>
      <c r="C17599" t="s">
        <v>34800</v>
      </c>
      <c r="D17599">
        <v>56</v>
      </c>
      <c r="E17599" t="s">
        <v>1210</v>
      </c>
      <c r="F17599" t="s">
        <v>2933</v>
      </c>
      <c r="G17599" t="s">
        <v>937</v>
      </c>
      <c r="H17599" t="s">
        <v>34798</v>
      </c>
      <c r="I17599" t="s">
        <v>34799</v>
      </c>
      <c r="N17599" s="4">
        <f t="shared" si="822"/>
        <v>8.3259064985554243E-2</v>
      </c>
      <c r="O17599" s="4">
        <f t="shared" si="823"/>
        <v>-8.2127125575270493E-2</v>
      </c>
      <c r="P17599">
        <f t="shared" si="824"/>
        <v>1.0412099999999995</v>
      </c>
    </row>
    <row r="17600" spans="1:16" x14ac:dyDescent="0.3">
      <c r="A17600" t="s">
        <v>0</v>
      </c>
      <c r="B17600" t="s">
        <v>1</v>
      </c>
      <c r="C17600" t="s">
        <v>34801</v>
      </c>
      <c r="D17600">
        <v>56</v>
      </c>
      <c r="E17600" t="s">
        <v>925</v>
      </c>
      <c r="F17600" t="s">
        <v>2192</v>
      </c>
      <c r="G17600" t="s">
        <v>2935</v>
      </c>
      <c r="H17600" t="s">
        <v>34802</v>
      </c>
      <c r="I17600" t="s">
        <v>34803</v>
      </c>
      <c r="N17600" s="4">
        <f t="shared" si="822"/>
        <v>0.14690733962110269</v>
      </c>
      <c r="O17600" s="4">
        <f t="shared" si="823"/>
        <v>-3.314727742267233E-2</v>
      </c>
      <c r="P17600">
        <f t="shared" si="824"/>
        <v>1.0055866666666664</v>
      </c>
    </row>
    <row r="17601" spans="1:16" x14ac:dyDescent="0.3">
      <c r="A17601" t="s">
        <v>0</v>
      </c>
      <c r="B17601" t="s">
        <v>1</v>
      </c>
      <c r="C17601" t="s">
        <v>34804</v>
      </c>
      <c r="D17601">
        <v>56</v>
      </c>
      <c r="E17601" t="s">
        <v>1220</v>
      </c>
      <c r="F17601" t="s">
        <v>3011</v>
      </c>
      <c r="G17601" t="s">
        <v>937</v>
      </c>
      <c r="H17601" t="s">
        <v>34805</v>
      </c>
      <c r="I17601" t="s">
        <v>34806</v>
      </c>
      <c r="N17601" s="4">
        <f t="shared" si="822"/>
        <v>0.10462328481565319</v>
      </c>
      <c r="O17601" s="4">
        <f t="shared" si="823"/>
        <v>-6.4973223605646807E-2</v>
      </c>
      <c r="P17601">
        <f t="shared" si="824"/>
        <v>1.0721266666666662</v>
      </c>
    </row>
    <row r="17602" spans="1:16" x14ac:dyDescent="0.3">
      <c r="A17602" t="s">
        <v>0</v>
      </c>
      <c r="B17602" t="s">
        <v>1</v>
      </c>
      <c r="C17602" t="s">
        <v>34807</v>
      </c>
      <c r="D17602">
        <v>56</v>
      </c>
      <c r="E17602" t="s">
        <v>2643</v>
      </c>
      <c r="F17602" t="s">
        <v>12</v>
      </c>
      <c r="G17602" t="s">
        <v>3961</v>
      </c>
      <c r="H17602" t="s">
        <v>34808</v>
      </c>
      <c r="I17602" t="s">
        <v>5269</v>
      </c>
      <c r="N17602" s="4">
        <f t="shared" ref="N17602:N17665" si="825">$E17602*$K$1+$F17602*$K$2+$G17602*$K$3</f>
        <v>0.12568569490133757</v>
      </c>
      <c r="O17602" s="4">
        <f t="shared" ref="O17602:O17665" si="826">$E17602*$L$1+$F17602*$L$2+$G17602*$L$3</f>
        <v>3.1655741807526228E-2</v>
      </c>
      <c r="P17602">
        <f t="shared" ref="P17602:P17665" si="827">$E17602*$M$1+$F17602*$M$2+$G17602*$M$3</f>
        <v>0.89007999999999976</v>
      </c>
    </row>
    <row r="17603" spans="1:16" x14ac:dyDescent="0.3">
      <c r="A17603" t="s">
        <v>0</v>
      </c>
      <c r="B17603" t="s">
        <v>1</v>
      </c>
      <c r="C17603" t="s">
        <v>34809</v>
      </c>
      <c r="D17603">
        <v>56</v>
      </c>
      <c r="E17603" t="s">
        <v>1220</v>
      </c>
      <c r="F17603" t="s">
        <v>1211</v>
      </c>
      <c r="G17603" t="s">
        <v>933</v>
      </c>
      <c r="H17603" t="s">
        <v>34808</v>
      </c>
      <c r="I17603" t="s">
        <v>5269</v>
      </c>
      <c r="N17603" s="4">
        <f t="shared" si="825"/>
        <v>9.6917598602089206E-2</v>
      </c>
      <c r="O17603" s="4">
        <f t="shared" si="826"/>
        <v>-6.8253595884622084E-2</v>
      </c>
      <c r="P17603">
        <f t="shared" si="827"/>
        <v>1.0142699999999996</v>
      </c>
    </row>
    <row r="17604" spans="1:16" x14ac:dyDescent="0.3">
      <c r="A17604" t="s">
        <v>0</v>
      </c>
      <c r="B17604" t="s">
        <v>1</v>
      </c>
      <c r="C17604" t="s">
        <v>34810</v>
      </c>
      <c r="D17604">
        <v>56</v>
      </c>
      <c r="E17604" t="s">
        <v>1222</v>
      </c>
      <c r="F17604" t="s">
        <v>967</v>
      </c>
      <c r="G17604" t="s">
        <v>1145</v>
      </c>
      <c r="H17604" t="s">
        <v>34811</v>
      </c>
      <c r="I17604" t="s">
        <v>34812</v>
      </c>
      <c r="N17604" s="4">
        <f t="shared" si="825"/>
        <v>-1.0613259837760181E-2</v>
      </c>
      <c r="O17604" s="4">
        <f t="shared" si="826"/>
        <v>-1.5168288105624428E-2</v>
      </c>
      <c r="P17604">
        <f t="shared" si="827"/>
        <v>1.0465066666666665</v>
      </c>
    </row>
    <row r="17605" spans="1:16" x14ac:dyDescent="0.3">
      <c r="A17605" t="s">
        <v>0</v>
      </c>
      <c r="B17605" t="s">
        <v>1</v>
      </c>
      <c r="C17605" t="s">
        <v>34813</v>
      </c>
      <c r="D17605">
        <v>56</v>
      </c>
      <c r="E17605" t="s">
        <v>50</v>
      </c>
      <c r="F17605" t="s">
        <v>967</v>
      </c>
      <c r="G17605" t="s">
        <v>926</v>
      </c>
      <c r="H17605" t="s">
        <v>34814</v>
      </c>
      <c r="I17605" t="s">
        <v>34815</v>
      </c>
      <c r="N17605" s="4">
        <f t="shared" si="825"/>
        <v>-2.6743663844480792E-2</v>
      </c>
      <c r="O17605" s="4">
        <f t="shared" si="826"/>
        <v>-7.1500761631131074E-2</v>
      </c>
      <c r="P17605">
        <f t="shared" si="827"/>
        <v>1.0727099999999998</v>
      </c>
    </row>
    <row r="17606" spans="1:16" x14ac:dyDescent="0.3">
      <c r="A17606" t="s">
        <v>0</v>
      </c>
      <c r="B17606" t="s">
        <v>1</v>
      </c>
      <c r="C17606" t="s">
        <v>34816</v>
      </c>
      <c r="D17606">
        <v>56</v>
      </c>
      <c r="E17606" t="s">
        <v>929</v>
      </c>
      <c r="F17606" t="s">
        <v>1211</v>
      </c>
      <c r="G17606" t="s">
        <v>1553</v>
      </c>
      <c r="H17606" t="s">
        <v>34814</v>
      </c>
      <c r="I17606" t="s">
        <v>34815</v>
      </c>
      <c r="N17606" s="4">
        <f t="shared" si="825"/>
        <v>0.10164037816067129</v>
      </c>
      <c r="O17606" s="4">
        <f t="shared" si="826"/>
        <v>-5.6579212499352979E-2</v>
      </c>
      <c r="P17606">
        <f t="shared" si="827"/>
        <v>1.0077633333333331</v>
      </c>
    </row>
    <row r="17607" spans="1:16" x14ac:dyDescent="0.3">
      <c r="A17607" t="s">
        <v>0</v>
      </c>
      <c r="B17607" t="s">
        <v>1</v>
      </c>
      <c r="C17607" t="s">
        <v>34817</v>
      </c>
      <c r="D17607">
        <v>56</v>
      </c>
      <c r="E17607" t="s">
        <v>3287</v>
      </c>
      <c r="F17607" t="s">
        <v>2192</v>
      </c>
      <c r="G17607" t="s">
        <v>1150</v>
      </c>
      <c r="H17607" t="s">
        <v>34818</v>
      </c>
      <c r="I17607" t="s">
        <v>34819</v>
      </c>
      <c r="N17607" s="4">
        <f t="shared" si="825"/>
        <v>0.12765145384906645</v>
      </c>
      <c r="O17607" s="4">
        <f t="shared" si="826"/>
        <v>-0.16304266104170739</v>
      </c>
      <c r="P17607">
        <f t="shared" si="827"/>
        <v>1.0520166666666664</v>
      </c>
    </row>
    <row r="17608" spans="1:16" x14ac:dyDescent="0.3">
      <c r="A17608" t="s">
        <v>0</v>
      </c>
      <c r="B17608" t="s">
        <v>1</v>
      </c>
      <c r="C17608" t="s">
        <v>34820</v>
      </c>
      <c r="D17608">
        <v>56</v>
      </c>
      <c r="E17608" t="s">
        <v>3003</v>
      </c>
      <c r="F17608" t="s">
        <v>104</v>
      </c>
      <c r="G17608" t="s">
        <v>1553</v>
      </c>
      <c r="H17608" t="s">
        <v>34821</v>
      </c>
      <c r="I17608" t="s">
        <v>34822</v>
      </c>
      <c r="N17608" s="4">
        <f t="shared" si="825"/>
        <v>9.1319015241003165E-2</v>
      </c>
      <c r="O17608" s="4">
        <f t="shared" si="826"/>
        <v>-0.11227287440669767</v>
      </c>
      <c r="P17608">
        <f t="shared" si="827"/>
        <v>0.97755333333333305</v>
      </c>
    </row>
    <row r="17609" spans="1:16" x14ac:dyDescent="0.3">
      <c r="A17609" t="s">
        <v>0</v>
      </c>
      <c r="B17609" t="s">
        <v>1</v>
      </c>
      <c r="C17609" t="s">
        <v>34823</v>
      </c>
      <c r="D17609">
        <v>58</v>
      </c>
      <c r="E17609" t="s">
        <v>1220</v>
      </c>
      <c r="F17609" t="s">
        <v>1424</v>
      </c>
      <c r="G17609" t="s">
        <v>2948</v>
      </c>
      <c r="H17609" t="s">
        <v>34821</v>
      </c>
      <c r="I17609" t="s">
        <v>34822</v>
      </c>
      <c r="N17609" s="4">
        <f t="shared" si="825"/>
        <v>0.17633150970665057</v>
      </c>
      <c r="O17609" s="4">
        <f t="shared" si="826"/>
        <v>-4.6139124284475905E-2</v>
      </c>
      <c r="P17609">
        <f t="shared" si="827"/>
        <v>0.97284666666666642</v>
      </c>
    </row>
    <row r="17610" spans="1:16" x14ac:dyDescent="0.3">
      <c r="A17610" t="s">
        <v>0</v>
      </c>
      <c r="B17610" t="s">
        <v>1</v>
      </c>
      <c r="C17610" t="s">
        <v>34824</v>
      </c>
      <c r="D17610">
        <v>58</v>
      </c>
      <c r="E17610" t="s">
        <v>24</v>
      </c>
      <c r="F17610" t="s">
        <v>1211</v>
      </c>
      <c r="G17610" t="s">
        <v>1345</v>
      </c>
      <c r="H17610" t="s">
        <v>34825</v>
      </c>
      <c r="I17610" t="s">
        <v>34826</v>
      </c>
      <c r="N17610" s="4">
        <f t="shared" si="825"/>
        <v>0.14298197775356908</v>
      </c>
      <c r="O17610" s="4">
        <f t="shared" si="826"/>
        <v>-3.7633487557600931E-3</v>
      </c>
      <c r="P17610">
        <f t="shared" si="827"/>
        <v>0.96274666666666631</v>
      </c>
    </row>
    <row r="17611" spans="1:16" x14ac:dyDescent="0.3">
      <c r="A17611" t="s">
        <v>0</v>
      </c>
      <c r="B17611" t="s">
        <v>1</v>
      </c>
      <c r="C17611" t="s">
        <v>34827</v>
      </c>
      <c r="D17611">
        <v>58</v>
      </c>
      <c r="E17611" t="s">
        <v>1335</v>
      </c>
      <c r="F17611" t="s">
        <v>3985</v>
      </c>
      <c r="G17611" t="s">
        <v>3981</v>
      </c>
      <c r="H17611" t="s">
        <v>34828</v>
      </c>
      <c r="I17611" t="s">
        <v>34829</v>
      </c>
      <c r="N17611" s="4">
        <f t="shared" si="825"/>
        <v>0.27195544213497302</v>
      </c>
      <c r="O17611" s="4">
        <f t="shared" si="826"/>
        <v>-4.8408171480508869E-2</v>
      </c>
      <c r="P17611">
        <f t="shared" si="827"/>
        <v>1.0539966666666662</v>
      </c>
    </row>
    <row r="17612" spans="1:16" x14ac:dyDescent="0.3">
      <c r="A17612" t="s">
        <v>0</v>
      </c>
      <c r="B17612" t="s">
        <v>1</v>
      </c>
      <c r="C17612" t="s">
        <v>34830</v>
      </c>
      <c r="D17612">
        <v>58</v>
      </c>
      <c r="E17612" t="s">
        <v>3293</v>
      </c>
      <c r="F17612" t="s">
        <v>2192</v>
      </c>
      <c r="G17612" t="s">
        <v>2195</v>
      </c>
      <c r="H17612" t="s">
        <v>34828</v>
      </c>
      <c r="I17612" t="s">
        <v>34829</v>
      </c>
      <c r="N17612" s="4">
        <f t="shared" si="825"/>
        <v>0.1603461432214332</v>
      </c>
      <c r="O17612" s="4">
        <f t="shared" si="826"/>
        <v>-0.16451982742278234</v>
      </c>
      <c r="P17612">
        <f t="shared" si="827"/>
        <v>1.0268733333333331</v>
      </c>
    </row>
    <row r="17613" spans="1:16" x14ac:dyDescent="0.3">
      <c r="A17613" t="s">
        <v>0</v>
      </c>
      <c r="B17613" t="s">
        <v>1</v>
      </c>
      <c r="C17613" t="s">
        <v>34831</v>
      </c>
      <c r="D17613">
        <v>58</v>
      </c>
      <c r="E17613" t="s">
        <v>3</v>
      </c>
      <c r="F17613" t="s">
        <v>2192</v>
      </c>
      <c r="G17613" t="s">
        <v>2195</v>
      </c>
      <c r="H17613" t="s">
        <v>34832</v>
      </c>
      <c r="I17613" t="s">
        <v>5158</v>
      </c>
      <c r="N17613" s="4">
        <f t="shared" si="825"/>
        <v>0.11893542980731792</v>
      </c>
      <c r="O17613" s="4">
        <f t="shared" si="826"/>
        <v>-1.9995727656328302E-2</v>
      </c>
      <c r="P17613">
        <f t="shared" si="827"/>
        <v>1.024223333333333</v>
      </c>
    </row>
    <row r="17614" spans="1:16" x14ac:dyDescent="0.3">
      <c r="A17614" t="s">
        <v>0</v>
      </c>
      <c r="B17614" t="s">
        <v>1</v>
      </c>
      <c r="C17614" t="s">
        <v>34833</v>
      </c>
      <c r="D17614">
        <v>58</v>
      </c>
      <c r="E17614" t="s">
        <v>3</v>
      </c>
      <c r="F17614" t="s">
        <v>923</v>
      </c>
      <c r="G17614" t="s">
        <v>1553</v>
      </c>
      <c r="H17614" t="s">
        <v>34834</v>
      </c>
      <c r="I17614" t="s">
        <v>34835</v>
      </c>
      <c r="N17614" s="4">
        <f t="shared" si="825"/>
        <v>8.1295768448995109E-2</v>
      </c>
      <c r="O17614" s="4">
        <f t="shared" si="826"/>
        <v>-3.1433873538658855E-2</v>
      </c>
      <c r="P17614">
        <f t="shared" si="827"/>
        <v>0.99168666666666638</v>
      </c>
    </row>
    <row r="17615" spans="1:16" x14ac:dyDescent="0.3">
      <c r="A17615" t="s">
        <v>0</v>
      </c>
      <c r="B17615" t="s">
        <v>1</v>
      </c>
      <c r="C17615" t="s">
        <v>34836</v>
      </c>
      <c r="D17615">
        <v>58</v>
      </c>
      <c r="E17615" t="s">
        <v>929</v>
      </c>
      <c r="F17615" t="s">
        <v>1424</v>
      </c>
      <c r="G17615" t="s">
        <v>1345</v>
      </c>
      <c r="H17615" t="s">
        <v>34834</v>
      </c>
      <c r="I17615" t="s">
        <v>34835</v>
      </c>
      <c r="N17615" s="4">
        <f t="shared" si="825"/>
        <v>0.16608730169285307</v>
      </c>
      <c r="O17615" s="4">
        <f t="shared" si="826"/>
        <v>-3.8543627700884472E-2</v>
      </c>
      <c r="P17615">
        <f t="shared" si="827"/>
        <v>0.97899999999999976</v>
      </c>
    </row>
    <row r="17616" spans="1:16" x14ac:dyDescent="0.3">
      <c r="A17616" t="s">
        <v>0</v>
      </c>
      <c r="B17616" t="s">
        <v>1</v>
      </c>
      <c r="C17616" t="s">
        <v>34837</v>
      </c>
      <c r="D17616">
        <v>61</v>
      </c>
      <c r="E17616" t="s">
        <v>3022</v>
      </c>
      <c r="F17616" t="s">
        <v>2945</v>
      </c>
      <c r="G17616" t="s">
        <v>1553</v>
      </c>
      <c r="H17616" t="s">
        <v>34838</v>
      </c>
      <c r="I17616" t="s">
        <v>34839</v>
      </c>
      <c r="N17616" s="4">
        <f t="shared" si="825"/>
        <v>0.16267420729570037</v>
      </c>
      <c r="O17616" s="4">
        <f t="shared" si="826"/>
        <v>-0.13201522938143528</v>
      </c>
      <c r="P17616">
        <f t="shared" si="827"/>
        <v>1.0559933333333329</v>
      </c>
    </row>
    <row r="17617" spans="1:16" x14ac:dyDescent="0.3">
      <c r="A17617" t="s">
        <v>0</v>
      </c>
      <c r="B17617" t="s">
        <v>1</v>
      </c>
      <c r="C17617" t="s">
        <v>34840</v>
      </c>
      <c r="D17617">
        <v>61</v>
      </c>
      <c r="E17617" t="s">
        <v>922</v>
      </c>
      <c r="F17617" t="s">
        <v>1167</v>
      </c>
      <c r="G17617" t="s">
        <v>43</v>
      </c>
      <c r="H17617" t="s">
        <v>34841</v>
      </c>
      <c r="I17617" t="s">
        <v>34842</v>
      </c>
      <c r="N17617" s="4">
        <f t="shared" si="825"/>
        <v>-0.11640301416842452</v>
      </c>
      <c r="O17617" s="4">
        <f t="shared" si="826"/>
        <v>-1.4017161241374837E-2</v>
      </c>
      <c r="P17617">
        <f t="shared" si="827"/>
        <v>1.0640799999999997</v>
      </c>
    </row>
    <row r="17618" spans="1:16" x14ac:dyDescent="0.3">
      <c r="A17618" t="s">
        <v>0</v>
      </c>
      <c r="B17618" t="s">
        <v>1</v>
      </c>
      <c r="C17618" t="s">
        <v>34843</v>
      </c>
      <c r="D17618">
        <v>61</v>
      </c>
      <c r="E17618" t="s">
        <v>1331</v>
      </c>
      <c r="F17618" t="s">
        <v>3011</v>
      </c>
      <c r="G17618" t="s">
        <v>17</v>
      </c>
      <c r="H17618" t="s">
        <v>34841</v>
      </c>
      <c r="I17618" t="s">
        <v>34842</v>
      </c>
      <c r="N17618" s="4">
        <f t="shared" si="825"/>
        <v>0.13855050444357858</v>
      </c>
      <c r="O17618" s="4">
        <f t="shared" si="826"/>
        <v>-0.2115367667729397</v>
      </c>
      <c r="P17618">
        <f t="shared" si="827"/>
        <v>1.0811066666666664</v>
      </c>
    </row>
    <row r="17619" spans="1:16" x14ac:dyDescent="0.3">
      <c r="A17619" t="s">
        <v>0</v>
      </c>
      <c r="B17619" t="s">
        <v>1</v>
      </c>
      <c r="C17619" t="s">
        <v>34844</v>
      </c>
      <c r="D17619">
        <v>61</v>
      </c>
      <c r="E17619" t="s">
        <v>3132</v>
      </c>
      <c r="F17619" t="s">
        <v>43</v>
      </c>
      <c r="G17619" t="s">
        <v>937</v>
      </c>
      <c r="H17619" t="s">
        <v>34845</v>
      </c>
      <c r="I17619" t="s">
        <v>34846</v>
      </c>
      <c r="N17619" s="4">
        <f t="shared" si="825"/>
        <v>-6.4015165439741395E-3</v>
      </c>
      <c r="O17619" s="4">
        <f t="shared" si="826"/>
        <v>4.735905022079677E-2</v>
      </c>
      <c r="P17619">
        <f t="shared" si="827"/>
        <v>0.97637333333333298</v>
      </c>
    </row>
    <row r="17620" spans="1:16" x14ac:dyDescent="0.3">
      <c r="A17620" t="s">
        <v>0</v>
      </c>
      <c r="B17620" t="s">
        <v>1</v>
      </c>
      <c r="C17620" t="s">
        <v>34847</v>
      </c>
      <c r="D17620">
        <v>61</v>
      </c>
      <c r="E17620" t="s">
        <v>936</v>
      </c>
      <c r="F17620" t="s">
        <v>1167</v>
      </c>
      <c r="G17620" t="s">
        <v>2935</v>
      </c>
      <c r="H17620" t="s">
        <v>34848</v>
      </c>
      <c r="I17620" t="s">
        <v>34849</v>
      </c>
      <c r="N17620" s="4">
        <f t="shared" si="825"/>
        <v>6.6760199824371147E-2</v>
      </c>
      <c r="O17620" s="4">
        <f t="shared" si="826"/>
        <v>-5.6497229598028303E-3</v>
      </c>
      <c r="P17620">
        <f t="shared" si="827"/>
        <v>0.91919666666666644</v>
      </c>
    </row>
    <row r="17621" spans="1:16" x14ac:dyDescent="0.3">
      <c r="A17621" t="s">
        <v>0</v>
      </c>
      <c r="B17621" t="s">
        <v>1</v>
      </c>
      <c r="C17621" t="s">
        <v>34850</v>
      </c>
      <c r="D17621">
        <v>61</v>
      </c>
      <c r="E17621" t="s">
        <v>3</v>
      </c>
      <c r="F17621" t="s">
        <v>4</v>
      </c>
      <c r="G17621" t="s">
        <v>2935</v>
      </c>
      <c r="H17621" t="s">
        <v>34851</v>
      </c>
      <c r="I17621" t="s">
        <v>34852</v>
      </c>
      <c r="N17621" s="4">
        <f t="shared" si="825"/>
        <v>9.3136043050474182E-2</v>
      </c>
      <c r="O17621" s="4">
        <f t="shared" si="826"/>
        <v>-2.8915321424198587E-2</v>
      </c>
      <c r="P17621">
        <f t="shared" si="827"/>
        <v>0.94304666666666637</v>
      </c>
    </row>
    <row r="17622" spans="1:16" x14ac:dyDescent="0.3">
      <c r="A17622" t="s">
        <v>0</v>
      </c>
      <c r="B17622" t="s">
        <v>1</v>
      </c>
      <c r="C17622" t="s">
        <v>34853</v>
      </c>
      <c r="D17622">
        <v>61</v>
      </c>
      <c r="E17622" t="s">
        <v>608</v>
      </c>
      <c r="F17622" t="s">
        <v>1144</v>
      </c>
      <c r="G17622" t="s">
        <v>937</v>
      </c>
      <c r="H17622" t="s">
        <v>34851</v>
      </c>
      <c r="I17622" t="s">
        <v>34852</v>
      </c>
      <c r="N17622" s="4">
        <f t="shared" si="825"/>
        <v>-2.4095032663926652E-3</v>
      </c>
      <c r="O17622" s="4">
        <f t="shared" si="826"/>
        <v>-3.5359691143540442E-2</v>
      </c>
      <c r="P17622">
        <f t="shared" si="827"/>
        <v>0.95446666666666635</v>
      </c>
    </row>
    <row r="17623" spans="1:16" x14ac:dyDescent="0.3">
      <c r="A17623" t="s">
        <v>0</v>
      </c>
      <c r="B17623" t="s">
        <v>1</v>
      </c>
      <c r="C17623" t="s">
        <v>34854</v>
      </c>
      <c r="D17623">
        <v>63</v>
      </c>
      <c r="E17623" t="s">
        <v>929</v>
      </c>
      <c r="F17623" t="s">
        <v>1211</v>
      </c>
      <c r="G17623" t="s">
        <v>4</v>
      </c>
      <c r="H17623" t="s">
        <v>34855</v>
      </c>
      <c r="I17623" t="s">
        <v>34856</v>
      </c>
      <c r="N17623" s="4">
        <f t="shared" si="825"/>
        <v>-5.55129913493142E-2</v>
      </c>
      <c r="O17623" s="4">
        <f t="shared" si="826"/>
        <v>-9.9407523916968429E-2</v>
      </c>
      <c r="P17623">
        <f t="shared" si="827"/>
        <v>1.1406933333333331</v>
      </c>
    </row>
    <row r="17624" spans="1:16" x14ac:dyDescent="0.3">
      <c r="A17624" t="s">
        <v>0</v>
      </c>
      <c r="B17624" t="s">
        <v>1</v>
      </c>
      <c r="C17624" t="s">
        <v>34857</v>
      </c>
      <c r="D17624">
        <v>63</v>
      </c>
      <c r="E17624" t="s">
        <v>3003</v>
      </c>
      <c r="F17624" t="s">
        <v>1343</v>
      </c>
      <c r="G17624" t="s">
        <v>1148</v>
      </c>
      <c r="H17624" t="s">
        <v>34858</v>
      </c>
      <c r="I17624" t="s">
        <v>34859</v>
      </c>
      <c r="N17624" s="4">
        <f t="shared" si="825"/>
        <v>0.15453587092879584</v>
      </c>
      <c r="O17624" s="4">
        <f t="shared" si="826"/>
        <v>-9.3156063634633246E-2</v>
      </c>
      <c r="P17624">
        <f t="shared" si="827"/>
        <v>1.0270799999999998</v>
      </c>
    </row>
    <row r="17625" spans="1:16" x14ac:dyDescent="0.3">
      <c r="A17625" t="s">
        <v>0</v>
      </c>
      <c r="B17625" t="s">
        <v>1</v>
      </c>
      <c r="C17625" t="s">
        <v>34860</v>
      </c>
      <c r="D17625">
        <v>63</v>
      </c>
      <c r="E17625" t="s">
        <v>608</v>
      </c>
      <c r="F17625" t="s">
        <v>43</v>
      </c>
      <c r="G17625" t="s">
        <v>17</v>
      </c>
      <c r="H17625" t="s">
        <v>34858</v>
      </c>
      <c r="I17625" t="s">
        <v>34859</v>
      </c>
      <c r="N17625" s="4">
        <f t="shared" si="825"/>
        <v>8.200703490697514E-3</v>
      </c>
      <c r="O17625" s="4">
        <f t="shared" si="826"/>
        <v>-3.1759913055484201E-2</v>
      </c>
      <c r="P17625">
        <f t="shared" si="827"/>
        <v>0.98411666666666631</v>
      </c>
    </row>
    <row r="17626" spans="1:16" x14ac:dyDescent="0.3">
      <c r="A17626" t="s">
        <v>0</v>
      </c>
      <c r="B17626" t="s">
        <v>1</v>
      </c>
      <c r="C17626" t="s">
        <v>34861</v>
      </c>
      <c r="D17626">
        <v>63</v>
      </c>
      <c r="E17626" t="s">
        <v>3</v>
      </c>
      <c r="F17626" t="s">
        <v>1348</v>
      </c>
      <c r="G17626" t="s">
        <v>2997</v>
      </c>
      <c r="H17626" t="s">
        <v>34862</v>
      </c>
      <c r="I17626" t="s">
        <v>34863</v>
      </c>
      <c r="N17626" s="4">
        <f t="shared" si="825"/>
        <v>5.3821928993013857E-2</v>
      </c>
      <c r="O17626" s="4">
        <f t="shared" si="826"/>
        <v>-4.175409908920609E-2</v>
      </c>
      <c r="P17626">
        <f t="shared" si="827"/>
        <v>0.86042666666666645</v>
      </c>
    </row>
    <row r="17627" spans="1:16" x14ac:dyDescent="0.3">
      <c r="A17627" t="s">
        <v>0</v>
      </c>
      <c r="B17627" t="s">
        <v>1</v>
      </c>
      <c r="C17627" t="s">
        <v>34864</v>
      </c>
      <c r="D17627">
        <v>63</v>
      </c>
      <c r="E17627" t="s">
        <v>1335</v>
      </c>
      <c r="F17627" t="s">
        <v>2933</v>
      </c>
      <c r="G17627" t="s">
        <v>937</v>
      </c>
      <c r="H17627" t="s">
        <v>34865</v>
      </c>
      <c r="I17627" t="s">
        <v>34866</v>
      </c>
      <c r="N17627" s="4">
        <f t="shared" si="825"/>
        <v>8.8780493440769659E-2</v>
      </c>
      <c r="O17627" s="4">
        <f t="shared" si="826"/>
        <v>-0.10139700554413104</v>
      </c>
      <c r="P17627">
        <f t="shared" si="827"/>
        <v>1.041563333333333</v>
      </c>
    </row>
    <row r="17628" spans="1:16" x14ac:dyDescent="0.3">
      <c r="A17628" t="s">
        <v>0</v>
      </c>
      <c r="B17628" t="s">
        <v>1</v>
      </c>
      <c r="C17628" t="s">
        <v>34867</v>
      </c>
      <c r="D17628">
        <v>63</v>
      </c>
      <c r="E17628" t="s">
        <v>925</v>
      </c>
      <c r="F17628" t="s">
        <v>2933</v>
      </c>
      <c r="G17628" t="s">
        <v>2953</v>
      </c>
      <c r="H17628" t="s">
        <v>34865</v>
      </c>
      <c r="I17628" t="s">
        <v>34866</v>
      </c>
      <c r="N17628" s="4">
        <f t="shared" si="825"/>
        <v>2.2592465799402661E-2</v>
      </c>
      <c r="O17628" s="4">
        <f t="shared" si="826"/>
        <v>-6.7498409427851486E-2</v>
      </c>
      <c r="P17628">
        <f t="shared" si="827"/>
        <v>1.0849899999999997</v>
      </c>
    </row>
    <row r="17629" spans="1:16" x14ac:dyDescent="0.3">
      <c r="A17629" t="s">
        <v>0</v>
      </c>
      <c r="B17629" t="s">
        <v>1</v>
      </c>
      <c r="C17629" t="s">
        <v>34868</v>
      </c>
      <c r="D17629">
        <v>63</v>
      </c>
      <c r="E17629" t="s">
        <v>929</v>
      </c>
      <c r="F17629" t="s">
        <v>1424</v>
      </c>
      <c r="G17629" t="s">
        <v>2647</v>
      </c>
      <c r="H17629" t="s">
        <v>34869</v>
      </c>
      <c r="I17629" t="s">
        <v>34870</v>
      </c>
      <c r="N17629" s="4">
        <f t="shared" si="825"/>
        <v>1.4504383966779111E-3</v>
      </c>
      <c r="O17629" s="4">
        <f t="shared" si="826"/>
        <v>-8.3411382519338731E-2</v>
      </c>
      <c r="P17629">
        <f t="shared" si="827"/>
        <v>1.1182599999999998</v>
      </c>
    </row>
    <row r="17630" spans="1:16" x14ac:dyDescent="0.3">
      <c r="A17630" t="s">
        <v>0</v>
      </c>
      <c r="B17630" t="s">
        <v>1</v>
      </c>
      <c r="C17630" t="s">
        <v>34871</v>
      </c>
      <c r="D17630">
        <v>65</v>
      </c>
      <c r="E17630" t="s">
        <v>1220</v>
      </c>
      <c r="F17630" t="s">
        <v>1211</v>
      </c>
      <c r="G17630" t="s">
        <v>926</v>
      </c>
      <c r="H17630" t="s">
        <v>34872</v>
      </c>
      <c r="I17630" t="s">
        <v>34873</v>
      </c>
      <c r="N17630" s="4">
        <f t="shared" si="825"/>
        <v>-3.6782061837792313E-4</v>
      </c>
      <c r="O17630" s="4">
        <f t="shared" si="826"/>
        <v>-9.4766360095526872E-2</v>
      </c>
      <c r="P17630">
        <f t="shared" si="827"/>
        <v>1.0965599999999998</v>
      </c>
    </row>
    <row r="17631" spans="1:16" x14ac:dyDescent="0.3">
      <c r="A17631" t="s">
        <v>0</v>
      </c>
      <c r="B17631" t="s">
        <v>1</v>
      </c>
      <c r="C17631" t="s">
        <v>34874</v>
      </c>
      <c r="D17631">
        <v>65</v>
      </c>
      <c r="E17631" t="s">
        <v>1143</v>
      </c>
      <c r="F17631" t="s">
        <v>1348</v>
      </c>
      <c r="G17631" t="s">
        <v>1145</v>
      </c>
      <c r="H17631" t="s">
        <v>34875</v>
      </c>
      <c r="I17631" t="s">
        <v>34876</v>
      </c>
      <c r="N17631" s="4">
        <f t="shared" si="825"/>
        <v>-9.0760399634491784E-2</v>
      </c>
      <c r="O17631" s="4">
        <f t="shared" si="826"/>
        <v>1.2329266357245044E-2</v>
      </c>
      <c r="P17631">
        <f t="shared" si="827"/>
        <v>0.96011666666666651</v>
      </c>
    </row>
    <row r="17632" spans="1:16" x14ac:dyDescent="0.3">
      <c r="A17632" t="s">
        <v>0</v>
      </c>
      <c r="B17632" t="s">
        <v>1</v>
      </c>
      <c r="C17632" t="s">
        <v>34877</v>
      </c>
      <c r="D17632">
        <v>65</v>
      </c>
      <c r="E17632" t="s">
        <v>2643</v>
      </c>
      <c r="F17632" t="s">
        <v>926</v>
      </c>
      <c r="G17632" t="s">
        <v>1315</v>
      </c>
      <c r="H17632" t="s">
        <v>34875</v>
      </c>
      <c r="I17632" t="s">
        <v>34876</v>
      </c>
      <c r="N17632" s="4">
        <f t="shared" si="825"/>
        <v>-7.7871254056894323E-3</v>
      </c>
      <c r="O17632" s="4">
        <f t="shared" si="826"/>
        <v>-6.1354653811686866E-3</v>
      </c>
      <c r="P17632">
        <f t="shared" si="827"/>
        <v>0.92572999999999972</v>
      </c>
    </row>
    <row r="17633" spans="1:16" x14ac:dyDescent="0.3">
      <c r="A17633" t="s">
        <v>0</v>
      </c>
      <c r="B17633" t="s">
        <v>1</v>
      </c>
      <c r="C17633" t="s">
        <v>34878</v>
      </c>
      <c r="D17633">
        <v>65</v>
      </c>
      <c r="E17633" t="s">
        <v>3003</v>
      </c>
      <c r="F17633" t="s">
        <v>2647</v>
      </c>
      <c r="G17633" t="s">
        <v>3504</v>
      </c>
      <c r="H17633" t="s">
        <v>34879</v>
      </c>
      <c r="I17633" t="s">
        <v>34880</v>
      </c>
      <c r="N17633" s="4">
        <f t="shared" si="825"/>
        <v>0.11645182471572463</v>
      </c>
      <c r="O17633" s="4">
        <f t="shared" si="826"/>
        <v>-0.10707606727323669</v>
      </c>
      <c r="P17633">
        <f t="shared" si="827"/>
        <v>0.86616999999999977</v>
      </c>
    </row>
    <row r="17634" spans="1:16" x14ac:dyDescent="0.3">
      <c r="A17634" t="s">
        <v>0</v>
      </c>
      <c r="B17634" t="s">
        <v>1</v>
      </c>
      <c r="C17634" t="s">
        <v>34881</v>
      </c>
      <c r="D17634">
        <v>65</v>
      </c>
      <c r="E17634" t="s">
        <v>50</v>
      </c>
      <c r="F17634" t="s">
        <v>957</v>
      </c>
      <c r="G17634" t="s">
        <v>937</v>
      </c>
      <c r="H17634" t="s">
        <v>34882</v>
      </c>
      <c r="I17634" t="s">
        <v>34883</v>
      </c>
      <c r="N17634" s="4">
        <f t="shared" si="825"/>
        <v>-3.6345995184556168E-2</v>
      </c>
      <c r="O17634" s="4">
        <f t="shared" si="826"/>
        <v>-7.7422694570919701E-2</v>
      </c>
      <c r="P17634">
        <f t="shared" si="827"/>
        <v>0.90058333333333318</v>
      </c>
    </row>
    <row r="17635" spans="1:16" x14ac:dyDescent="0.3">
      <c r="A17635" t="s">
        <v>0</v>
      </c>
      <c r="B17635" t="s">
        <v>1</v>
      </c>
      <c r="C17635" t="s">
        <v>34884</v>
      </c>
      <c r="D17635">
        <v>65</v>
      </c>
      <c r="E17635" t="s">
        <v>3287</v>
      </c>
      <c r="F17635" t="s">
        <v>4156</v>
      </c>
      <c r="G17635" t="s">
        <v>3504</v>
      </c>
      <c r="H17635" t="s">
        <v>34882</v>
      </c>
      <c r="I17635" t="s">
        <v>34883</v>
      </c>
      <c r="N17635" s="4">
        <f t="shared" si="825"/>
        <v>0.24760954685547715</v>
      </c>
      <c r="O17635" s="4">
        <f t="shared" si="826"/>
        <v>-0.12917063775014964</v>
      </c>
      <c r="P17635">
        <f t="shared" si="827"/>
        <v>1.014923333333333</v>
      </c>
    </row>
    <row r="17636" spans="1:16" x14ac:dyDescent="0.3">
      <c r="A17636" t="s">
        <v>0</v>
      </c>
      <c r="B17636" t="s">
        <v>1</v>
      </c>
      <c r="C17636" t="s">
        <v>34885</v>
      </c>
      <c r="D17636">
        <v>65</v>
      </c>
      <c r="E17636" t="s">
        <v>936</v>
      </c>
      <c r="F17636" t="s">
        <v>43</v>
      </c>
      <c r="G17636" t="s">
        <v>1336</v>
      </c>
      <c r="H17636" t="s">
        <v>34886</v>
      </c>
      <c r="I17636" t="s">
        <v>34887</v>
      </c>
      <c r="N17636" s="4">
        <f t="shared" si="825"/>
        <v>-0.21906482432260366</v>
      </c>
      <c r="O17636" s="4">
        <f t="shared" si="826"/>
        <v>-8.3308275096218853E-2</v>
      </c>
      <c r="P17636">
        <f t="shared" si="827"/>
        <v>1.1738399999999998</v>
      </c>
    </row>
    <row r="17637" spans="1:16" x14ac:dyDescent="0.3">
      <c r="A17637" t="s">
        <v>0</v>
      </c>
      <c r="B17637" t="s">
        <v>1</v>
      </c>
      <c r="C17637" t="s">
        <v>34888</v>
      </c>
      <c r="D17637">
        <v>64</v>
      </c>
      <c r="E17637" t="s">
        <v>1335</v>
      </c>
      <c r="F17637" t="s">
        <v>6132</v>
      </c>
      <c r="G17637" t="s">
        <v>17</v>
      </c>
      <c r="H17637" t="s">
        <v>34889</v>
      </c>
      <c r="I17637" t="s">
        <v>6799</v>
      </c>
      <c r="N17637" s="4">
        <f t="shared" si="825"/>
        <v>0.20192166994311295</v>
      </c>
      <c r="O17637" s="4">
        <f t="shared" si="826"/>
        <v>-6.5841639019002834E-2</v>
      </c>
      <c r="P17637">
        <f t="shared" si="827"/>
        <v>1.2033599999999995</v>
      </c>
    </row>
    <row r="17638" spans="1:16" x14ac:dyDescent="0.3">
      <c r="A17638" t="s">
        <v>0</v>
      </c>
      <c r="B17638" t="s">
        <v>1</v>
      </c>
      <c r="C17638" t="s">
        <v>34890</v>
      </c>
      <c r="D17638">
        <v>64</v>
      </c>
      <c r="E17638" t="s">
        <v>608</v>
      </c>
      <c r="F17638" t="s">
        <v>1211</v>
      </c>
      <c r="G17638" t="s">
        <v>3964</v>
      </c>
      <c r="H17638" t="s">
        <v>34889</v>
      </c>
      <c r="I17638" t="s">
        <v>6799</v>
      </c>
      <c r="N17638" s="4">
        <f t="shared" si="825"/>
        <v>0.2075727076016694</v>
      </c>
      <c r="O17638" s="4">
        <f t="shared" si="826"/>
        <v>2.4226581836219646E-2</v>
      </c>
      <c r="P17638">
        <f t="shared" si="827"/>
        <v>0.90559999999999974</v>
      </c>
    </row>
    <row r="17639" spans="1:16" x14ac:dyDescent="0.3">
      <c r="A17639" t="s">
        <v>0</v>
      </c>
      <c r="B17639" t="s">
        <v>1</v>
      </c>
      <c r="C17639" t="s">
        <v>34891</v>
      </c>
      <c r="D17639">
        <v>64</v>
      </c>
      <c r="E17639" t="s">
        <v>1342</v>
      </c>
      <c r="F17639" t="s">
        <v>1144</v>
      </c>
      <c r="G17639" t="s">
        <v>2953</v>
      </c>
      <c r="H17639" t="s">
        <v>34892</v>
      </c>
      <c r="I17639" t="s">
        <v>34893</v>
      </c>
      <c r="N17639" s="4">
        <f t="shared" si="825"/>
        <v>-7.1358245135367371E-2</v>
      </c>
      <c r="O17639" s="4">
        <f t="shared" si="826"/>
        <v>8.1738449571693572E-3</v>
      </c>
      <c r="P17639">
        <f t="shared" si="827"/>
        <v>0.99771666666666636</v>
      </c>
    </row>
    <row r="17640" spans="1:16" x14ac:dyDescent="0.3">
      <c r="A17640" t="s">
        <v>0</v>
      </c>
      <c r="B17640" t="s">
        <v>1</v>
      </c>
      <c r="C17640" t="s">
        <v>34894</v>
      </c>
      <c r="D17640">
        <v>64</v>
      </c>
      <c r="E17640" t="s">
        <v>3136</v>
      </c>
      <c r="F17640" t="s">
        <v>1348</v>
      </c>
      <c r="G17640" t="s">
        <v>933</v>
      </c>
      <c r="H17640" t="s">
        <v>34895</v>
      </c>
      <c r="I17640" t="s">
        <v>34896</v>
      </c>
      <c r="N17640" s="4">
        <f t="shared" si="825"/>
        <v>-3.7212526696822124E-2</v>
      </c>
      <c r="O17640" s="4">
        <f t="shared" si="826"/>
        <v>7.8858956886945913E-2</v>
      </c>
      <c r="P17640">
        <f t="shared" si="827"/>
        <v>0.90226333333333297</v>
      </c>
    </row>
    <row r="17641" spans="1:16" x14ac:dyDescent="0.3">
      <c r="A17641" t="s">
        <v>0</v>
      </c>
      <c r="B17641" t="s">
        <v>1</v>
      </c>
      <c r="C17641" t="s">
        <v>34897</v>
      </c>
      <c r="D17641">
        <v>64</v>
      </c>
      <c r="E17641" t="s">
        <v>2930</v>
      </c>
      <c r="F17641" t="s">
        <v>926</v>
      </c>
      <c r="G17641" t="s">
        <v>17</v>
      </c>
      <c r="H17641" t="s">
        <v>34895</v>
      </c>
      <c r="I17641" t="s">
        <v>34896</v>
      </c>
      <c r="N17641" s="4">
        <f t="shared" si="825"/>
        <v>-3.2998320991866448E-2</v>
      </c>
      <c r="O17641" s="4">
        <f t="shared" si="826"/>
        <v>-2.618855599254899E-3</v>
      </c>
      <c r="P17641">
        <f t="shared" si="827"/>
        <v>0.94454333333333307</v>
      </c>
    </row>
    <row r="17642" spans="1:16" x14ac:dyDescent="0.3">
      <c r="A17642" t="s">
        <v>0</v>
      </c>
      <c r="B17642" t="s">
        <v>1</v>
      </c>
      <c r="C17642" t="s">
        <v>34898</v>
      </c>
      <c r="D17642">
        <v>64</v>
      </c>
      <c r="E17642" t="s">
        <v>50</v>
      </c>
      <c r="F17642" t="s">
        <v>931</v>
      </c>
      <c r="G17642" t="s">
        <v>3327</v>
      </c>
      <c r="H17642" t="s">
        <v>34899</v>
      </c>
      <c r="I17642" t="s">
        <v>34900</v>
      </c>
      <c r="N17642" s="4">
        <f t="shared" si="825"/>
        <v>-0.10972867277469084</v>
      </c>
      <c r="O17642" s="4">
        <f t="shared" si="826"/>
        <v>-9.7657425674767498E-2</v>
      </c>
      <c r="P17642">
        <f t="shared" si="827"/>
        <v>0.94977999999999985</v>
      </c>
    </row>
    <row r="17643" spans="1:16" x14ac:dyDescent="0.3">
      <c r="A17643" t="s">
        <v>0</v>
      </c>
      <c r="B17643" t="s">
        <v>1</v>
      </c>
      <c r="C17643" t="s">
        <v>34901</v>
      </c>
      <c r="D17643">
        <v>64</v>
      </c>
      <c r="E17643" t="s">
        <v>2643</v>
      </c>
      <c r="F17643" t="s">
        <v>3327</v>
      </c>
      <c r="G17643" t="s">
        <v>2935</v>
      </c>
      <c r="H17643" t="s">
        <v>34899</v>
      </c>
      <c r="I17643" t="s">
        <v>34900</v>
      </c>
      <c r="N17643" s="4">
        <f t="shared" si="825"/>
        <v>3.108260379702249E-2</v>
      </c>
      <c r="O17643" s="4">
        <f t="shared" si="826"/>
        <v>4.2214545275659349E-3</v>
      </c>
      <c r="P17643">
        <f t="shared" si="827"/>
        <v>0.87997666666666641</v>
      </c>
    </row>
    <row r="17644" spans="1:16" x14ac:dyDescent="0.3">
      <c r="A17644" t="s">
        <v>0</v>
      </c>
      <c r="B17644" t="s">
        <v>1</v>
      </c>
      <c r="C17644" t="s">
        <v>34902</v>
      </c>
      <c r="D17644">
        <v>64</v>
      </c>
      <c r="E17644" t="s">
        <v>925</v>
      </c>
      <c r="F17644" t="s">
        <v>43</v>
      </c>
      <c r="G17644" t="s">
        <v>933</v>
      </c>
      <c r="H17644" t="s">
        <v>34899</v>
      </c>
      <c r="I17644" t="s">
        <v>34900</v>
      </c>
      <c r="N17644" s="4">
        <f t="shared" si="825"/>
        <v>4.9177535545887385E-2</v>
      </c>
      <c r="O17644" s="4">
        <f t="shared" si="826"/>
        <v>-6.2141899389849958E-2</v>
      </c>
      <c r="P17644">
        <f t="shared" si="827"/>
        <v>0.95950333333333293</v>
      </c>
    </row>
    <row r="17645" spans="1:16" x14ac:dyDescent="0.3">
      <c r="A17645" t="s">
        <v>0</v>
      </c>
      <c r="B17645" t="s">
        <v>1</v>
      </c>
      <c r="C17645" t="s">
        <v>34903</v>
      </c>
      <c r="D17645">
        <v>64</v>
      </c>
      <c r="E17645" t="s">
        <v>1222</v>
      </c>
      <c r="F17645" t="s">
        <v>4</v>
      </c>
      <c r="G17645" t="s">
        <v>1348</v>
      </c>
      <c r="H17645" t="s">
        <v>34904</v>
      </c>
      <c r="I17645" t="s">
        <v>34905</v>
      </c>
      <c r="N17645" s="4">
        <f t="shared" si="825"/>
        <v>-3.7642714438992919E-2</v>
      </c>
      <c r="O17645" s="4">
        <f t="shared" si="826"/>
        <v>-2.3006655899898754E-2</v>
      </c>
      <c r="P17645">
        <f t="shared" si="827"/>
        <v>1.0436199999999998</v>
      </c>
    </row>
    <row r="17646" spans="1:16" x14ac:dyDescent="0.3">
      <c r="A17646" t="s">
        <v>0</v>
      </c>
      <c r="B17646" t="s">
        <v>1</v>
      </c>
      <c r="C17646" t="s">
        <v>34906</v>
      </c>
      <c r="D17646">
        <v>64</v>
      </c>
      <c r="E17646" t="s">
        <v>608</v>
      </c>
      <c r="F17646" t="s">
        <v>3957</v>
      </c>
      <c r="G17646" t="s">
        <v>957</v>
      </c>
      <c r="H17646" t="s">
        <v>34907</v>
      </c>
      <c r="I17646" t="s">
        <v>34908</v>
      </c>
      <c r="N17646" s="4">
        <f t="shared" si="825"/>
        <v>8.0797698091191472E-2</v>
      </c>
      <c r="O17646" s="4">
        <f t="shared" si="826"/>
        <v>-7.9620982217676051E-3</v>
      </c>
      <c r="P17646">
        <f t="shared" si="827"/>
        <v>1.1415833333333332</v>
      </c>
    </row>
    <row r="17647" spans="1:16" x14ac:dyDescent="0.3">
      <c r="A17647" t="s">
        <v>0</v>
      </c>
      <c r="B17647" t="s">
        <v>1</v>
      </c>
      <c r="C17647" t="s">
        <v>34909</v>
      </c>
      <c r="D17647">
        <v>64</v>
      </c>
      <c r="E17647" t="s">
        <v>922</v>
      </c>
      <c r="F17647" t="s">
        <v>923</v>
      </c>
      <c r="G17647" t="s">
        <v>2953</v>
      </c>
      <c r="H17647" t="s">
        <v>34907</v>
      </c>
      <c r="I17647" t="s">
        <v>34908</v>
      </c>
      <c r="N17647" s="4">
        <f t="shared" si="825"/>
        <v>-2.0347662792346399E-2</v>
      </c>
      <c r="O17647" s="4">
        <f t="shared" si="826"/>
        <v>1.3576828943125896E-2</v>
      </c>
      <c r="P17647">
        <f t="shared" si="827"/>
        <v>1.0600799999999997</v>
      </c>
    </row>
    <row r="17648" spans="1:16" x14ac:dyDescent="0.3">
      <c r="A17648" t="s">
        <v>0</v>
      </c>
      <c r="B17648" t="s">
        <v>1</v>
      </c>
      <c r="C17648" t="s">
        <v>34910</v>
      </c>
      <c r="D17648">
        <v>64</v>
      </c>
      <c r="E17648" t="s">
        <v>2643</v>
      </c>
      <c r="F17648" t="s">
        <v>12</v>
      </c>
      <c r="G17648" t="s">
        <v>1348</v>
      </c>
      <c r="H17648" t="s">
        <v>34911</v>
      </c>
      <c r="I17648" t="s">
        <v>34912</v>
      </c>
      <c r="N17648" s="4">
        <f t="shared" si="825"/>
        <v>-4.6434662181027264E-2</v>
      </c>
      <c r="O17648" s="4">
        <f t="shared" si="826"/>
        <v>-1.5251456411766839E-2</v>
      </c>
      <c r="P17648">
        <f t="shared" si="827"/>
        <v>1.0356699999999996</v>
      </c>
    </row>
    <row r="17649" spans="1:16" x14ac:dyDescent="0.3">
      <c r="A17649" t="s">
        <v>0</v>
      </c>
      <c r="B17649" t="s">
        <v>1</v>
      </c>
      <c r="C17649" t="s">
        <v>34913</v>
      </c>
      <c r="D17649">
        <v>64</v>
      </c>
      <c r="E17649" t="s">
        <v>4274</v>
      </c>
      <c r="F17649" t="s">
        <v>2953</v>
      </c>
      <c r="G17649" t="s">
        <v>937</v>
      </c>
      <c r="H17649" t="s">
        <v>34914</v>
      </c>
      <c r="I17649" t="s">
        <v>34915</v>
      </c>
      <c r="N17649" s="4">
        <f t="shared" si="825"/>
        <v>-7.3976384252641081E-2</v>
      </c>
      <c r="O17649" s="4">
        <f t="shared" si="826"/>
        <v>9.976570614142187E-2</v>
      </c>
      <c r="P17649">
        <f t="shared" si="827"/>
        <v>0.91294999999999971</v>
      </c>
    </row>
    <row r="17650" spans="1:16" x14ac:dyDescent="0.3">
      <c r="A17650" t="s">
        <v>0</v>
      </c>
      <c r="B17650" t="s">
        <v>1</v>
      </c>
      <c r="C17650" t="s">
        <v>34916</v>
      </c>
      <c r="D17650">
        <v>66</v>
      </c>
      <c r="E17650" t="s">
        <v>925</v>
      </c>
      <c r="F17650" t="s">
        <v>3011</v>
      </c>
      <c r="G17650" t="s">
        <v>2997</v>
      </c>
      <c r="H17650" t="s">
        <v>34914</v>
      </c>
      <c r="I17650" t="s">
        <v>34915</v>
      </c>
      <c r="N17650" s="4">
        <f t="shared" si="825"/>
        <v>0.17393679422233566</v>
      </c>
      <c r="O17650" s="4">
        <f t="shared" si="826"/>
        <v>-2.5308909628397963E-2</v>
      </c>
      <c r="P17650">
        <f t="shared" si="827"/>
        <v>1.0084733333333331</v>
      </c>
    </row>
    <row r="17651" spans="1:16" x14ac:dyDescent="0.3">
      <c r="A17651" t="s">
        <v>0</v>
      </c>
      <c r="B17651" t="s">
        <v>1</v>
      </c>
      <c r="C17651" t="s">
        <v>34917</v>
      </c>
      <c r="D17651">
        <v>66</v>
      </c>
      <c r="E17651" t="s">
        <v>2643</v>
      </c>
      <c r="F17651" t="s">
        <v>967</v>
      </c>
      <c r="G17651" t="s">
        <v>1345</v>
      </c>
      <c r="H17651" t="s">
        <v>34918</v>
      </c>
      <c r="I17651" t="s">
        <v>34919</v>
      </c>
      <c r="N17651" s="4">
        <f t="shared" si="825"/>
        <v>0.11384542029985845</v>
      </c>
      <c r="O17651" s="4">
        <f t="shared" si="826"/>
        <v>2.9137189693065974E-2</v>
      </c>
      <c r="P17651">
        <f t="shared" si="827"/>
        <v>0.93871999999999978</v>
      </c>
    </row>
    <row r="17652" spans="1:16" x14ac:dyDescent="0.3">
      <c r="A17652" t="s">
        <v>0</v>
      </c>
      <c r="B17652" t="s">
        <v>1</v>
      </c>
      <c r="C17652" t="s">
        <v>34920</v>
      </c>
      <c r="D17652">
        <v>66</v>
      </c>
      <c r="E17652" t="s">
        <v>3136</v>
      </c>
      <c r="F17652" t="s">
        <v>1144</v>
      </c>
      <c r="G17652" t="s">
        <v>2942</v>
      </c>
      <c r="H17652" t="s">
        <v>34921</v>
      </c>
      <c r="I17652" t="s">
        <v>34922</v>
      </c>
      <c r="N17652" s="4">
        <f t="shared" si="825"/>
        <v>3.1813370078023095E-2</v>
      </c>
      <c r="O17652" s="4">
        <f t="shared" si="826"/>
        <v>9.8614579277172251E-2</v>
      </c>
      <c r="P17652">
        <f t="shared" si="827"/>
        <v>0.89537666666666638</v>
      </c>
    </row>
    <row r="17653" spans="1:16" x14ac:dyDescent="0.3">
      <c r="A17653" t="s">
        <v>0</v>
      </c>
      <c r="B17653" t="s">
        <v>1</v>
      </c>
      <c r="C17653" t="s">
        <v>34923</v>
      </c>
      <c r="D17653">
        <v>66</v>
      </c>
      <c r="E17653" t="s">
        <v>2643</v>
      </c>
      <c r="F17653" t="s">
        <v>2933</v>
      </c>
      <c r="G17653" t="s">
        <v>10</v>
      </c>
      <c r="H17653" t="s">
        <v>34924</v>
      </c>
      <c r="I17653" t="s">
        <v>34925</v>
      </c>
      <c r="N17653" s="4">
        <f t="shared" si="825"/>
        <v>3.3201441350908134E-2</v>
      </c>
      <c r="O17653" s="4">
        <f t="shared" si="826"/>
        <v>8.1039440665157114E-3</v>
      </c>
      <c r="P17653">
        <f t="shared" si="827"/>
        <v>1.0584333333333329</v>
      </c>
    </row>
    <row r="17654" spans="1:16" x14ac:dyDescent="0.3">
      <c r="A17654" t="s">
        <v>0</v>
      </c>
      <c r="B17654" t="s">
        <v>1</v>
      </c>
      <c r="C17654" t="s">
        <v>34926</v>
      </c>
      <c r="D17654">
        <v>66</v>
      </c>
      <c r="E17654" t="s">
        <v>4223</v>
      </c>
      <c r="F17654" t="s">
        <v>967</v>
      </c>
      <c r="G17654" t="s">
        <v>1343</v>
      </c>
      <c r="H17654" t="s">
        <v>34924</v>
      </c>
      <c r="I17654" t="s">
        <v>34925</v>
      </c>
      <c r="N17654" s="4">
        <f t="shared" si="825"/>
        <v>-0.19065099206524017</v>
      </c>
      <c r="O17654" s="4">
        <f t="shared" si="826"/>
        <v>5.002718370633194E-2</v>
      </c>
      <c r="P17654">
        <f t="shared" si="827"/>
        <v>1.1711633333333331</v>
      </c>
    </row>
    <row r="17655" spans="1:16" x14ac:dyDescent="0.3">
      <c r="A17655" t="s">
        <v>0</v>
      </c>
      <c r="B17655" t="s">
        <v>1</v>
      </c>
      <c r="C17655" t="s">
        <v>34927</v>
      </c>
      <c r="D17655">
        <v>66</v>
      </c>
      <c r="E17655" t="s">
        <v>1335</v>
      </c>
      <c r="F17655" t="s">
        <v>1343</v>
      </c>
      <c r="G17655" t="s">
        <v>17</v>
      </c>
      <c r="H17655" t="s">
        <v>34928</v>
      </c>
      <c r="I17655" t="s">
        <v>34929</v>
      </c>
      <c r="N17655" s="4">
        <f t="shared" si="825"/>
        <v>9.9390700197859838E-2</v>
      </c>
      <c r="O17655" s="4">
        <f t="shared" si="826"/>
        <v>-9.7797227456074803E-2</v>
      </c>
      <c r="P17655">
        <f t="shared" si="827"/>
        <v>1.0712133333333329</v>
      </c>
    </row>
    <row r="17656" spans="1:16" x14ac:dyDescent="0.3">
      <c r="A17656" t="s">
        <v>0</v>
      </c>
      <c r="B17656" t="s">
        <v>1</v>
      </c>
      <c r="C17656" t="s">
        <v>34930</v>
      </c>
      <c r="D17656">
        <v>66</v>
      </c>
      <c r="E17656" t="s">
        <v>922</v>
      </c>
      <c r="F17656" t="s">
        <v>1144</v>
      </c>
      <c r="G17656" t="s">
        <v>5</v>
      </c>
      <c r="H17656" t="s">
        <v>34931</v>
      </c>
      <c r="I17656" t="s">
        <v>5438</v>
      </c>
      <c r="N17656" s="4">
        <f t="shared" si="825"/>
        <v>-3.1180061976810669E-2</v>
      </c>
      <c r="O17656" s="4">
        <f t="shared" si="826"/>
        <v>8.7361219769332421E-3</v>
      </c>
      <c r="P17656">
        <f t="shared" si="827"/>
        <v>0.96624333333333312</v>
      </c>
    </row>
    <row r="17657" spans="1:16" x14ac:dyDescent="0.3">
      <c r="A17657" t="s">
        <v>0</v>
      </c>
      <c r="B17657" t="s">
        <v>1</v>
      </c>
      <c r="C17657" t="s">
        <v>34932</v>
      </c>
      <c r="D17657">
        <v>66</v>
      </c>
      <c r="E17657" t="s">
        <v>1342</v>
      </c>
      <c r="F17657" t="s">
        <v>1144</v>
      </c>
      <c r="G17657" t="s">
        <v>1553</v>
      </c>
      <c r="H17657" t="s">
        <v>34931</v>
      </c>
      <c r="I17657" t="s">
        <v>5438</v>
      </c>
      <c r="N17657" s="4">
        <f t="shared" si="825"/>
        <v>1.0960186512720349E-2</v>
      </c>
      <c r="O17657" s="4">
        <f t="shared" si="826"/>
        <v>3.06077223663965E-2</v>
      </c>
      <c r="P17657">
        <f t="shared" si="827"/>
        <v>0.92808666666666628</v>
      </c>
    </row>
    <row r="17658" spans="1:16" x14ac:dyDescent="0.3">
      <c r="A17658" t="s">
        <v>0</v>
      </c>
      <c r="B17658" t="s">
        <v>1</v>
      </c>
      <c r="C17658" t="s">
        <v>34933</v>
      </c>
      <c r="D17658">
        <v>66</v>
      </c>
      <c r="E17658" t="s">
        <v>1335</v>
      </c>
      <c r="F17658" t="s">
        <v>1343</v>
      </c>
      <c r="G17658" t="s">
        <v>1145</v>
      </c>
      <c r="H17658" t="s">
        <v>34934</v>
      </c>
      <c r="I17658" t="s">
        <v>34935</v>
      </c>
      <c r="N17658" s="4">
        <f t="shared" si="825"/>
        <v>6.19732312669109E-2</v>
      </c>
      <c r="O17658" s="4">
        <f t="shared" si="826"/>
        <v>-0.10799444446026898</v>
      </c>
      <c r="P17658">
        <f t="shared" si="827"/>
        <v>1.1028633333333331</v>
      </c>
    </row>
    <row r="17659" spans="1:16" x14ac:dyDescent="0.3">
      <c r="A17659" t="s">
        <v>0</v>
      </c>
      <c r="B17659" t="s">
        <v>1</v>
      </c>
      <c r="C17659" t="s">
        <v>34936</v>
      </c>
      <c r="D17659">
        <v>66</v>
      </c>
      <c r="E17659" t="s">
        <v>925</v>
      </c>
      <c r="F17659" t="s">
        <v>926</v>
      </c>
      <c r="G17659" t="s">
        <v>2195</v>
      </c>
      <c r="H17659" t="s">
        <v>34937</v>
      </c>
      <c r="I17659" t="s">
        <v>34938</v>
      </c>
      <c r="N17659" s="4">
        <f t="shared" si="825"/>
        <v>3.3988355546133608E-2</v>
      </c>
      <c r="O17659" s="4">
        <f t="shared" si="826"/>
        <v>-6.7461715069664085E-2</v>
      </c>
      <c r="P17659">
        <f t="shared" si="827"/>
        <v>0.90797666666666643</v>
      </c>
    </row>
    <row r="17660" spans="1:16" x14ac:dyDescent="0.3">
      <c r="A17660" t="s">
        <v>0</v>
      </c>
      <c r="B17660" t="s">
        <v>1</v>
      </c>
      <c r="C17660" t="s">
        <v>34939</v>
      </c>
      <c r="D17660">
        <v>66</v>
      </c>
      <c r="E17660" t="s">
        <v>34940</v>
      </c>
      <c r="F17660" t="s">
        <v>4274</v>
      </c>
      <c r="G17660" t="s">
        <v>1331</v>
      </c>
      <c r="H17660" t="s">
        <v>34941</v>
      </c>
      <c r="I17660" t="s">
        <v>34942</v>
      </c>
      <c r="N17660" s="4">
        <f t="shared" si="825"/>
        <v>-0.495065311387069</v>
      </c>
      <c r="O17660" s="4">
        <f t="shared" si="826"/>
        <v>0.76641684526064024</v>
      </c>
      <c r="P17660">
        <f t="shared" si="827"/>
        <v>7.1476666666666758E-2</v>
      </c>
    </row>
    <row r="17661" spans="1:16" x14ac:dyDescent="0.3">
      <c r="A17661" t="s">
        <v>0</v>
      </c>
      <c r="B17661" t="s">
        <v>1</v>
      </c>
      <c r="C17661" t="s">
        <v>34943</v>
      </c>
      <c r="D17661">
        <v>66</v>
      </c>
      <c r="E17661" t="s">
        <v>2643</v>
      </c>
      <c r="F17661" t="s">
        <v>927</v>
      </c>
      <c r="G17661" t="s">
        <v>3958</v>
      </c>
      <c r="H17661" t="s">
        <v>34941</v>
      </c>
      <c r="I17661" t="s">
        <v>34942</v>
      </c>
      <c r="N17661" s="4">
        <f t="shared" si="825"/>
        <v>0.26272961303401315</v>
      </c>
      <c r="O17661" s="4">
        <f t="shared" si="826"/>
        <v>7.3489141439711345E-2</v>
      </c>
      <c r="P17661">
        <f t="shared" si="827"/>
        <v>1.0187833333333329</v>
      </c>
    </row>
    <row r="17662" spans="1:16" x14ac:dyDescent="0.3">
      <c r="A17662" t="s">
        <v>0</v>
      </c>
      <c r="B17662" t="s">
        <v>1</v>
      </c>
      <c r="C17662" t="s">
        <v>34944</v>
      </c>
      <c r="D17662">
        <v>66</v>
      </c>
      <c r="E17662" t="s">
        <v>6211</v>
      </c>
      <c r="F17662" t="s">
        <v>3990</v>
      </c>
      <c r="G17662" t="s">
        <v>3324</v>
      </c>
      <c r="H17662" t="s">
        <v>34941</v>
      </c>
      <c r="I17662" t="s">
        <v>34942</v>
      </c>
      <c r="N17662" s="4">
        <f t="shared" si="825"/>
        <v>0.29150575041791482</v>
      </c>
      <c r="O17662" s="4">
        <f t="shared" si="826"/>
        <v>0.43402760113284283</v>
      </c>
      <c r="P17662">
        <f t="shared" si="827"/>
        <v>0.88328999999999969</v>
      </c>
    </row>
    <row r="17663" spans="1:16" x14ac:dyDescent="0.3">
      <c r="A17663" t="s">
        <v>0</v>
      </c>
      <c r="B17663" t="s">
        <v>1</v>
      </c>
      <c r="C17663" t="s">
        <v>34945</v>
      </c>
      <c r="D17663">
        <v>66</v>
      </c>
      <c r="E17663" t="s">
        <v>929</v>
      </c>
      <c r="F17663" t="s">
        <v>2953</v>
      </c>
      <c r="G17663" t="s">
        <v>937</v>
      </c>
      <c r="H17663" t="s">
        <v>34946</v>
      </c>
      <c r="I17663" t="s">
        <v>34947</v>
      </c>
      <c r="N17663" s="4">
        <f t="shared" si="825"/>
        <v>-1.8762099700487478E-2</v>
      </c>
      <c r="O17663" s="4">
        <f t="shared" si="826"/>
        <v>-9.2933093547183543E-2</v>
      </c>
      <c r="P17663">
        <f t="shared" si="827"/>
        <v>0.91648333333333309</v>
      </c>
    </row>
    <row r="17664" spans="1:16" x14ac:dyDescent="0.3">
      <c r="A17664" t="s">
        <v>0</v>
      </c>
      <c r="B17664" t="s">
        <v>1</v>
      </c>
      <c r="C17664" t="s">
        <v>34948</v>
      </c>
      <c r="D17664">
        <v>66</v>
      </c>
      <c r="E17664" t="s">
        <v>1220</v>
      </c>
      <c r="F17664" t="s">
        <v>3327</v>
      </c>
      <c r="G17664" t="s">
        <v>4156</v>
      </c>
      <c r="H17664" t="s">
        <v>34946</v>
      </c>
      <c r="I17664" t="s">
        <v>34947</v>
      </c>
      <c r="N17664" s="4">
        <f t="shared" si="825"/>
        <v>-0.22844373202972001</v>
      </c>
      <c r="O17664" s="4">
        <f t="shared" si="826"/>
        <v>-0.15999185456418202</v>
      </c>
      <c r="P17664">
        <f t="shared" si="827"/>
        <v>1.1221066666666664</v>
      </c>
    </row>
    <row r="17665" spans="1:16" x14ac:dyDescent="0.3">
      <c r="A17665" t="s">
        <v>0</v>
      </c>
      <c r="B17665" t="s">
        <v>1</v>
      </c>
      <c r="C17665" t="s">
        <v>34949</v>
      </c>
      <c r="D17665">
        <v>66</v>
      </c>
      <c r="E17665" t="s">
        <v>3038</v>
      </c>
      <c r="F17665" t="s">
        <v>12</v>
      </c>
      <c r="G17665" t="s">
        <v>10</v>
      </c>
      <c r="H17665" t="s">
        <v>34950</v>
      </c>
      <c r="I17665" t="s">
        <v>34951</v>
      </c>
      <c r="N17665" s="4">
        <f t="shared" si="825"/>
        <v>3.5154234391644501E-2</v>
      </c>
      <c r="O17665" s="4">
        <f t="shared" si="826"/>
        <v>-0.15921327915845701</v>
      </c>
      <c r="P17665">
        <f t="shared" si="827"/>
        <v>1.0068466666666664</v>
      </c>
    </row>
    <row r="17666" spans="1:16" x14ac:dyDescent="0.3">
      <c r="A17666" t="s">
        <v>0</v>
      </c>
      <c r="B17666" t="s">
        <v>1</v>
      </c>
      <c r="C17666" t="s">
        <v>34952</v>
      </c>
      <c r="D17666">
        <v>66</v>
      </c>
      <c r="E17666" t="s">
        <v>936</v>
      </c>
      <c r="F17666" t="s">
        <v>5</v>
      </c>
      <c r="G17666" t="s">
        <v>1144</v>
      </c>
      <c r="H17666" t="s">
        <v>34953</v>
      </c>
      <c r="I17666" t="s">
        <v>34954</v>
      </c>
      <c r="N17666" s="4">
        <f t="shared" ref="N17666:N17729" si="828">$E17666*$K$1+$F17666*$K$2+$G17666*$K$3</f>
        <v>-0.1552844780725442</v>
      </c>
      <c r="O17666" s="4">
        <f t="shared" ref="O17666:O17729" si="829">$E17666*$L$1+$F17666*$L$2+$G17666*$L$3</f>
        <v>-6.8995476932159627E-2</v>
      </c>
      <c r="P17666">
        <f t="shared" ref="P17666:P17729" si="830">$E17666*$M$1+$F17666*$M$2+$G17666*$M$3</f>
        <v>0.95251666666666646</v>
      </c>
    </row>
    <row r="17667" spans="1:16" x14ac:dyDescent="0.3">
      <c r="A17667" t="s">
        <v>0</v>
      </c>
      <c r="B17667" t="s">
        <v>1</v>
      </c>
      <c r="C17667" t="s">
        <v>34955</v>
      </c>
      <c r="D17667">
        <v>66</v>
      </c>
      <c r="E17667" t="s">
        <v>925</v>
      </c>
      <c r="F17667" t="s">
        <v>2647</v>
      </c>
      <c r="G17667" t="s">
        <v>1345</v>
      </c>
      <c r="H17667" t="s">
        <v>34953</v>
      </c>
      <c r="I17667" t="s">
        <v>34954</v>
      </c>
      <c r="N17667" s="4">
        <f t="shared" si="828"/>
        <v>8.4920551777698916E-2</v>
      </c>
      <c r="O17667" s="4">
        <f t="shared" si="829"/>
        <v>-5.3345314168332741E-2</v>
      </c>
      <c r="P17667">
        <f t="shared" si="830"/>
        <v>0.87776999999999972</v>
      </c>
    </row>
    <row r="17668" spans="1:16" x14ac:dyDescent="0.3">
      <c r="A17668" t="s">
        <v>0</v>
      </c>
      <c r="B17668" t="s">
        <v>1</v>
      </c>
      <c r="C17668" t="s">
        <v>34956</v>
      </c>
      <c r="D17668">
        <v>66</v>
      </c>
      <c r="E17668" t="s">
        <v>929</v>
      </c>
      <c r="F17668" t="s">
        <v>1144</v>
      </c>
      <c r="G17668" t="s">
        <v>937</v>
      </c>
      <c r="H17668" t="s">
        <v>34957</v>
      </c>
      <c r="I17668" t="s">
        <v>34958</v>
      </c>
      <c r="N17668" s="4">
        <f t="shared" si="828"/>
        <v>1.1394067871645708E-2</v>
      </c>
      <c r="O17668" s="4">
        <f t="shared" si="829"/>
        <v>-8.3534391065691799E-2</v>
      </c>
      <c r="P17668">
        <f t="shared" si="830"/>
        <v>0.9553499999999997</v>
      </c>
    </row>
    <row r="17669" spans="1:16" x14ac:dyDescent="0.3">
      <c r="A17669" t="s">
        <v>0</v>
      </c>
      <c r="B17669" t="s">
        <v>1</v>
      </c>
      <c r="C17669" t="s">
        <v>34959</v>
      </c>
      <c r="D17669">
        <v>66</v>
      </c>
      <c r="E17669" t="s">
        <v>1222</v>
      </c>
      <c r="F17669" t="s">
        <v>4</v>
      </c>
      <c r="G17669" t="s">
        <v>17</v>
      </c>
      <c r="H17669" t="s">
        <v>34957</v>
      </c>
      <c r="I17669" t="s">
        <v>34958</v>
      </c>
      <c r="N17669" s="4">
        <f t="shared" si="828"/>
        <v>1.4741742064335484E-2</v>
      </c>
      <c r="O17669" s="4">
        <f t="shared" si="829"/>
        <v>-8.7305520940269554E-3</v>
      </c>
      <c r="P17669">
        <f t="shared" si="830"/>
        <v>0.9993099999999997</v>
      </c>
    </row>
    <row r="17670" spans="1:16" x14ac:dyDescent="0.3">
      <c r="A17670" t="s">
        <v>0</v>
      </c>
      <c r="B17670" t="s">
        <v>1</v>
      </c>
      <c r="C17670" t="s">
        <v>34960</v>
      </c>
      <c r="D17670">
        <v>66</v>
      </c>
      <c r="E17670" t="s">
        <v>925</v>
      </c>
      <c r="F17670" t="s">
        <v>2644</v>
      </c>
      <c r="G17670" t="s">
        <v>1144</v>
      </c>
      <c r="H17670" t="s">
        <v>34961</v>
      </c>
      <c r="I17670" t="s">
        <v>34962</v>
      </c>
      <c r="N17670" s="4">
        <f t="shared" si="828"/>
        <v>-7.5137338275812593E-2</v>
      </c>
      <c r="O17670" s="4">
        <f t="shared" si="829"/>
        <v>-9.6493031395029127E-2</v>
      </c>
      <c r="P17670">
        <f t="shared" si="830"/>
        <v>1.0389066666666664</v>
      </c>
    </row>
    <row r="17671" spans="1:16" x14ac:dyDescent="0.3">
      <c r="A17671" t="s">
        <v>0</v>
      </c>
      <c r="B17671" t="s">
        <v>1</v>
      </c>
      <c r="C17671" t="s">
        <v>34963</v>
      </c>
      <c r="D17671">
        <v>68</v>
      </c>
      <c r="E17671" t="s">
        <v>50</v>
      </c>
      <c r="F17671" t="s">
        <v>3471</v>
      </c>
      <c r="G17671" t="s">
        <v>2953</v>
      </c>
      <c r="H17671" t="s">
        <v>34964</v>
      </c>
      <c r="I17671" t="s">
        <v>34965</v>
      </c>
      <c r="N17671" s="4">
        <f t="shared" si="828"/>
        <v>5.6019152658354887E-2</v>
      </c>
      <c r="O17671" s="4">
        <f t="shared" si="829"/>
        <v>-4.6585026465631105E-2</v>
      </c>
      <c r="P17671">
        <f t="shared" si="830"/>
        <v>1.131453333333333</v>
      </c>
    </row>
    <row r="17672" spans="1:16" x14ac:dyDescent="0.3">
      <c r="A17672" t="s">
        <v>0</v>
      </c>
      <c r="B17672" t="s">
        <v>1</v>
      </c>
      <c r="C17672" t="s">
        <v>34966</v>
      </c>
      <c r="D17672">
        <v>68</v>
      </c>
      <c r="E17672" t="s">
        <v>24</v>
      </c>
      <c r="F17672" t="s">
        <v>12</v>
      </c>
      <c r="G17672" t="s">
        <v>1167</v>
      </c>
      <c r="H17672" t="s">
        <v>34967</v>
      </c>
      <c r="I17672" t="s">
        <v>34968</v>
      </c>
      <c r="N17672" s="4">
        <f t="shared" si="828"/>
        <v>-8.029276798773527E-2</v>
      </c>
      <c r="O17672" s="4">
        <f t="shared" si="829"/>
        <v>-6.6027876754520931E-2</v>
      </c>
      <c r="P17672">
        <f t="shared" si="830"/>
        <v>1.0743566666666664</v>
      </c>
    </row>
    <row r="17673" spans="1:16" x14ac:dyDescent="0.3">
      <c r="A17673" t="s">
        <v>0</v>
      </c>
      <c r="B17673" t="s">
        <v>1</v>
      </c>
      <c r="C17673" t="s">
        <v>34969</v>
      </c>
      <c r="D17673">
        <v>68</v>
      </c>
      <c r="E17673" t="s">
        <v>936</v>
      </c>
      <c r="F17673" t="s">
        <v>930</v>
      </c>
      <c r="G17673" t="s">
        <v>1150</v>
      </c>
      <c r="H17673" t="s">
        <v>34967</v>
      </c>
      <c r="I17673" t="s">
        <v>34968</v>
      </c>
      <c r="N17673" s="4">
        <f t="shared" si="828"/>
        <v>5.6594377922029315E-2</v>
      </c>
      <c r="O17673" s="4">
        <f t="shared" si="829"/>
        <v>-6.7676432915861756E-3</v>
      </c>
      <c r="P17673">
        <f t="shared" si="830"/>
        <v>1.0179199999999997</v>
      </c>
    </row>
    <row r="17674" spans="1:16" x14ac:dyDescent="0.3">
      <c r="A17674" t="s">
        <v>0</v>
      </c>
      <c r="B17674" t="s">
        <v>1</v>
      </c>
      <c r="C17674" t="s">
        <v>34970</v>
      </c>
      <c r="D17674">
        <v>68</v>
      </c>
      <c r="E17674" t="s">
        <v>50</v>
      </c>
      <c r="F17674" t="s">
        <v>930</v>
      </c>
      <c r="G17674" t="s">
        <v>1315</v>
      </c>
      <c r="H17674" t="s">
        <v>34971</v>
      </c>
      <c r="I17674" t="s">
        <v>6712</v>
      </c>
      <c r="N17674" s="4">
        <f t="shared" si="828"/>
        <v>7.5120728618649713E-2</v>
      </c>
      <c r="O17674" s="4">
        <f t="shared" si="829"/>
        <v>-4.3267959828468441E-2</v>
      </c>
      <c r="P17674">
        <f t="shared" si="830"/>
        <v>1.0122966666666664</v>
      </c>
    </row>
    <row r="17675" spans="1:16" x14ac:dyDescent="0.3">
      <c r="A17675" t="s">
        <v>0</v>
      </c>
      <c r="B17675" t="s">
        <v>1</v>
      </c>
      <c r="C17675" t="s">
        <v>34972</v>
      </c>
      <c r="D17675">
        <v>68</v>
      </c>
      <c r="E17675" t="s">
        <v>1210</v>
      </c>
      <c r="F17675" t="s">
        <v>967</v>
      </c>
      <c r="G17675" t="s">
        <v>2644</v>
      </c>
      <c r="H17675" t="s">
        <v>34973</v>
      </c>
      <c r="I17675" t="s">
        <v>34974</v>
      </c>
      <c r="N17675" s="4">
        <f t="shared" si="828"/>
        <v>-3.815128829261949E-2</v>
      </c>
      <c r="O17675" s="4">
        <f t="shared" si="829"/>
        <v>-0.11615885177136866</v>
      </c>
      <c r="P17675">
        <f t="shared" si="830"/>
        <v>1.0924066666666665</v>
      </c>
    </row>
    <row r="17676" spans="1:16" x14ac:dyDescent="0.3">
      <c r="A17676" t="s">
        <v>0</v>
      </c>
      <c r="B17676" t="s">
        <v>1</v>
      </c>
      <c r="C17676" t="s">
        <v>34975</v>
      </c>
      <c r="D17676">
        <v>68</v>
      </c>
      <c r="E17676" t="s">
        <v>3034</v>
      </c>
      <c r="F17676" t="s">
        <v>1424</v>
      </c>
      <c r="G17676" t="s">
        <v>2644</v>
      </c>
      <c r="H17676" t="s">
        <v>34973</v>
      </c>
      <c r="I17676" t="s">
        <v>34974</v>
      </c>
      <c r="N17676" s="4">
        <f t="shared" si="828"/>
        <v>2.2372735783198205E-2</v>
      </c>
      <c r="O17676" s="4">
        <f t="shared" si="829"/>
        <v>-0.21274448911860991</v>
      </c>
      <c r="P17676">
        <f t="shared" si="830"/>
        <v>1.1332166666666663</v>
      </c>
    </row>
    <row r="17677" spans="1:16" x14ac:dyDescent="0.3">
      <c r="A17677" t="s">
        <v>0</v>
      </c>
      <c r="B17677" t="s">
        <v>1</v>
      </c>
      <c r="C17677" t="s">
        <v>34976</v>
      </c>
      <c r="D17677">
        <v>68</v>
      </c>
      <c r="E17677" t="s">
        <v>2930</v>
      </c>
      <c r="F17677" t="s">
        <v>957</v>
      </c>
      <c r="G17677" t="s">
        <v>2942</v>
      </c>
      <c r="H17677" t="s">
        <v>34977</v>
      </c>
      <c r="I17677" t="s">
        <v>34978</v>
      </c>
      <c r="N17677" s="4">
        <f t="shared" si="828"/>
        <v>1.1680449297898077E-2</v>
      </c>
      <c r="O17677" s="4">
        <f t="shared" si="829"/>
        <v>8.3768759276416638E-3</v>
      </c>
      <c r="P17677">
        <f t="shared" si="830"/>
        <v>0.84237666666666655</v>
      </c>
    </row>
    <row r="17678" spans="1:16" x14ac:dyDescent="0.3">
      <c r="A17678" t="s">
        <v>0</v>
      </c>
      <c r="B17678" t="s">
        <v>1</v>
      </c>
      <c r="C17678" t="s">
        <v>34979</v>
      </c>
      <c r="D17678">
        <v>67</v>
      </c>
      <c r="E17678" t="s">
        <v>1210</v>
      </c>
      <c r="F17678" t="s">
        <v>923</v>
      </c>
      <c r="G17678" t="s">
        <v>2647</v>
      </c>
      <c r="H17678" t="s">
        <v>34980</v>
      </c>
      <c r="I17678" t="s">
        <v>34981</v>
      </c>
      <c r="N17678" s="4">
        <f t="shared" si="828"/>
        <v>-1.7153067205813222E-2</v>
      </c>
      <c r="O17678" s="4">
        <f t="shared" si="829"/>
        <v>-0.11020022447339266</v>
      </c>
      <c r="P17678">
        <f t="shared" si="830"/>
        <v>1.0875199999999998</v>
      </c>
    </row>
    <row r="17679" spans="1:16" x14ac:dyDescent="0.3">
      <c r="A17679" t="s">
        <v>0</v>
      </c>
      <c r="B17679" t="s">
        <v>1</v>
      </c>
      <c r="C17679" t="s">
        <v>34982</v>
      </c>
      <c r="D17679">
        <v>67</v>
      </c>
      <c r="E17679" t="s">
        <v>3341</v>
      </c>
      <c r="F17679" t="s">
        <v>1336</v>
      </c>
      <c r="G17679" t="s">
        <v>2945</v>
      </c>
      <c r="H17679" t="s">
        <v>34980</v>
      </c>
      <c r="I17679" t="s">
        <v>34981</v>
      </c>
      <c r="N17679" s="4">
        <f t="shared" si="828"/>
        <v>-3.6618179498231207E-2</v>
      </c>
      <c r="O17679" s="4">
        <f t="shared" si="829"/>
        <v>-0.26871771659482502</v>
      </c>
      <c r="P17679">
        <f t="shared" si="830"/>
        <v>1.2832866666666662</v>
      </c>
    </row>
    <row r="17680" spans="1:16" x14ac:dyDescent="0.3">
      <c r="A17680" t="s">
        <v>0</v>
      </c>
      <c r="B17680" t="s">
        <v>1</v>
      </c>
      <c r="C17680" t="s">
        <v>34983</v>
      </c>
      <c r="D17680">
        <v>67</v>
      </c>
      <c r="E17680" t="s">
        <v>4347</v>
      </c>
      <c r="F17680" t="s">
        <v>967</v>
      </c>
      <c r="G17680" t="s">
        <v>3961</v>
      </c>
      <c r="H17680" t="s">
        <v>34984</v>
      </c>
      <c r="I17680" t="s">
        <v>34985</v>
      </c>
      <c r="N17680" s="4">
        <f t="shared" si="828"/>
        <v>9.1325825120071591E-2</v>
      </c>
      <c r="O17680" s="4">
        <f t="shared" si="829"/>
        <v>0.22035882300059645</v>
      </c>
      <c r="P17680">
        <f t="shared" si="830"/>
        <v>0.91004333333333309</v>
      </c>
    </row>
    <row r="17681" spans="1:16" x14ac:dyDescent="0.3">
      <c r="A17681" t="s">
        <v>0</v>
      </c>
      <c r="B17681" t="s">
        <v>1</v>
      </c>
      <c r="C17681" t="s">
        <v>34986</v>
      </c>
      <c r="D17681">
        <v>67</v>
      </c>
      <c r="E17681" t="s">
        <v>4202</v>
      </c>
      <c r="F17681" t="s">
        <v>3961</v>
      </c>
      <c r="G17681" t="s">
        <v>1345</v>
      </c>
      <c r="H17681" t="s">
        <v>34987</v>
      </c>
      <c r="I17681" t="s">
        <v>34988</v>
      </c>
      <c r="N17681" s="4">
        <f t="shared" si="828"/>
        <v>-0.11054151878390145</v>
      </c>
      <c r="O17681" s="4">
        <f t="shared" si="829"/>
        <v>3.2670592709933943E-2</v>
      </c>
      <c r="P17681">
        <f t="shared" si="830"/>
        <v>0.67318999999999984</v>
      </c>
    </row>
    <row r="17682" spans="1:16" x14ac:dyDescent="0.3">
      <c r="A17682" t="s">
        <v>0</v>
      </c>
      <c r="B17682" t="s">
        <v>1</v>
      </c>
      <c r="C17682" t="s">
        <v>34989</v>
      </c>
      <c r="D17682">
        <v>67</v>
      </c>
      <c r="E17682" t="s">
        <v>1342</v>
      </c>
      <c r="F17682" t="s">
        <v>2953</v>
      </c>
      <c r="G17682" t="s">
        <v>3958</v>
      </c>
      <c r="H17682" t="s">
        <v>34990</v>
      </c>
      <c r="I17682" t="s">
        <v>4551</v>
      </c>
      <c r="N17682" s="4">
        <f t="shared" si="828"/>
        <v>8.557293194724408E-2</v>
      </c>
      <c r="O17682" s="4">
        <f t="shared" si="829"/>
        <v>4.9761227496648366E-2</v>
      </c>
      <c r="P17682">
        <f t="shared" si="830"/>
        <v>0.80059999999999976</v>
      </c>
    </row>
    <row r="17683" spans="1:16" x14ac:dyDescent="0.3">
      <c r="A17683" t="s">
        <v>0</v>
      </c>
      <c r="B17683" t="s">
        <v>1</v>
      </c>
      <c r="C17683" t="s">
        <v>34991</v>
      </c>
      <c r="D17683">
        <v>67</v>
      </c>
      <c r="E17683" t="s">
        <v>922</v>
      </c>
      <c r="F17683" t="s">
        <v>1167</v>
      </c>
      <c r="G17683" t="s">
        <v>5</v>
      </c>
      <c r="H17683" t="s">
        <v>34990</v>
      </c>
      <c r="I17683" t="s">
        <v>4551</v>
      </c>
      <c r="N17683" s="4">
        <f t="shared" si="828"/>
        <v>-1.9117594947957339E-2</v>
      </c>
      <c r="O17683" s="4">
        <f t="shared" si="829"/>
        <v>1.2495602969529951E-2</v>
      </c>
      <c r="P17683">
        <f t="shared" si="830"/>
        <v>0.98178999999999972</v>
      </c>
    </row>
    <row r="17684" spans="1:16" x14ac:dyDescent="0.3">
      <c r="A17684" t="s">
        <v>0</v>
      </c>
      <c r="B17684" t="s">
        <v>1</v>
      </c>
      <c r="C17684" t="s">
        <v>34992</v>
      </c>
      <c r="D17684">
        <v>67</v>
      </c>
      <c r="E17684" t="s">
        <v>1210</v>
      </c>
      <c r="F17684" t="s">
        <v>2644</v>
      </c>
      <c r="G17684" t="s">
        <v>1315</v>
      </c>
      <c r="H17684" t="s">
        <v>34993</v>
      </c>
      <c r="I17684" t="s">
        <v>34994</v>
      </c>
      <c r="N17684" s="4">
        <f t="shared" si="828"/>
        <v>3.7913717413667336E-2</v>
      </c>
      <c r="O17684" s="4">
        <f t="shared" si="829"/>
        <v>-9.6845643736576323E-2</v>
      </c>
      <c r="P17684">
        <f t="shared" si="830"/>
        <v>0.95081666666666642</v>
      </c>
    </row>
    <row r="17685" spans="1:16" x14ac:dyDescent="0.3">
      <c r="A17685" t="s">
        <v>0</v>
      </c>
      <c r="B17685" t="s">
        <v>1</v>
      </c>
      <c r="C17685" t="s">
        <v>34995</v>
      </c>
      <c r="D17685">
        <v>67</v>
      </c>
      <c r="E17685" t="s">
        <v>3003</v>
      </c>
      <c r="F17685" t="s">
        <v>957</v>
      </c>
      <c r="G17685" t="s">
        <v>931</v>
      </c>
      <c r="H17685" t="s">
        <v>34993</v>
      </c>
      <c r="I17685" t="s">
        <v>34994</v>
      </c>
      <c r="N17685" s="4">
        <f t="shared" si="828"/>
        <v>-4.6954970736061585E-2</v>
      </c>
      <c r="O17685" s="4">
        <f t="shared" si="829"/>
        <v>-0.15302504806528688</v>
      </c>
      <c r="P17685">
        <f t="shared" si="830"/>
        <v>0.92713999999999985</v>
      </c>
    </row>
    <row r="17686" spans="1:16" x14ac:dyDescent="0.3">
      <c r="A17686" t="s">
        <v>0</v>
      </c>
      <c r="B17686" t="s">
        <v>1</v>
      </c>
      <c r="C17686" t="s">
        <v>34996</v>
      </c>
      <c r="D17686">
        <v>67</v>
      </c>
      <c r="E17686" t="s">
        <v>1338</v>
      </c>
      <c r="F17686" t="s">
        <v>1144</v>
      </c>
      <c r="G17686" t="s">
        <v>967</v>
      </c>
      <c r="H17686" t="s">
        <v>34997</v>
      </c>
      <c r="I17686" t="s">
        <v>34998</v>
      </c>
      <c r="N17686" s="4">
        <f t="shared" si="828"/>
        <v>-0.12251017138313713</v>
      </c>
      <c r="O17686" s="4">
        <f t="shared" si="829"/>
        <v>-0.15118863563492041</v>
      </c>
      <c r="P17686">
        <f t="shared" si="830"/>
        <v>1.0761499999999997</v>
      </c>
    </row>
    <row r="17687" spans="1:16" x14ac:dyDescent="0.3">
      <c r="A17687" t="s">
        <v>0</v>
      </c>
      <c r="B17687" t="s">
        <v>1</v>
      </c>
      <c r="C17687" t="s">
        <v>34999</v>
      </c>
      <c r="D17687">
        <v>67</v>
      </c>
      <c r="E17687" t="s">
        <v>1338</v>
      </c>
      <c r="F17687" t="s">
        <v>967</v>
      </c>
      <c r="G17687" t="s">
        <v>1144</v>
      </c>
      <c r="H17687" t="s">
        <v>35000</v>
      </c>
      <c r="I17687" t="s">
        <v>35001</v>
      </c>
      <c r="N17687" s="4">
        <f t="shared" si="828"/>
        <v>-2.7907080278821939E-2</v>
      </c>
      <c r="O17687" s="4">
        <f t="shared" si="829"/>
        <v>-0.1237543483549601</v>
      </c>
      <c r="P17687">
        <f t="shared" si="830"/>
        <v>1.0862533333333331</v>
      </c>
    </row>
    <row r="17688" spans="1:16" x14ac:dyDescent="0.3">
      <c r="A17688" t="s">
        <v>0</v>
      </c>
      <c r="B17688" t="s">
        <v>1</v>
      </c>
      <c r="C17688" t="s">
        <v>35002</v>
      </c>
      <c r="D17688">
        <v>67</v>
      </c>
      <c r="E17688" t="s">
        <v>1222</v>
      </c>
      <c r="F17688" t="s">
        <v>3327</v>
      </c>
      <c r="G17688" t="s">
        <v>5</v>
      </c>
      <c r="H17688" t="s">
        <v>35003</v>
      </c>
      <c r="I17688" t="s">
        <v>35004</v>
      </c>
      <c r="N17688" s="4">
        <f t="shared" si="828"/>
        <v>-4.0991619837267623E-2</v>
      </c>
      <c r="O17688" s="4">
        <f t="shared" si="829"/>
        <v>-2.5807919465252627E-2</v>
      </c>
      <c r="P17688">
        <f t="shared" si="830"/>
        <v>0.94345333333333303</v>
      </c>
    </row>
    <row r="17689" spans="1:16" x14ac:dyDescent="0.3">
      <c r="A17689" t="s">
        <v>0</v>
      </c>
      <c r="B17689" t="s">
        <v>1</v>
      </c>
      <c r="C17689" t="s">
        <v>35005</v>
      </c>
      <c r="D17689">
        <v>67</v>
      </c>
      <c r="E17689" t="s">
        <v>925</v>
      </c>
      <c r="F17689" t="s">
        <v>2953</v>
      </c>
      <c r="G17689" t="s">
        <v>1167</v>
      </c>
      <c r="H17689" t="s">
        <v>35003</v>
      </c>
      <c r="I17689" t="s">
        <v>35004</v>
      </c>
      <c r="N17689" s="4">
        <f t="shared" si="828"/>
        <v>-0.1262917269347521</v>
      </c>
      <c r="O17689" s="4">
        <f t="shared" si="829"/>
        <v>-0.1118503611744969</v>
      </c>
      <c r="P17689">
        <f t="shared" si="830"/>
        <v>1.0049266666666665</v>
      </c>
    </row>
    <row r="17690" spans="1:16" x14ac:dyDescent="0.3">
      <c r="A17690" t="s">
        <v>0</v>
      </c>
      <c r="B17690" t="s">
        <v>1</v>
      </c>
      <c r="C17690" t="s">
        <v>35006</v>
      </c>
      <c r="D17690">
        <v>67</v>
      </c>
      <c r="E17690" t="s">
        <v>1143</v>
      </c>
      <c r="F17690" t="s">
        <v>2942</v>
      </c>
      <c r="G17690" t="s">
        <v>2935</v>
      </c>
      <c r="H17690" t="s">
        <v>35007</v>
      </c>
      <c r="I17690" t="s">
        <v>35008</v>
      </c>
      <c r="N17690" s="4">
        <f t="shared" si="828"/>
        <v>-8.8522456373087866E-2</v>
      </c>
      <c r="O17690" s="4">
        <f t="shared" si="829"/>
        <v>8.9258855319167413E-3</v>
      </c>
      <c r="P17690">
        <f t="shared" si="830"/>
        <v>0.73934999999999984</v>
      </c>
    </row>
    <row r="17691" spans="1:16" x14ac:dyDescent="0.3">
      <c r="A17691" t="s">
        <v>0</v>
      </c>
      <c r="B17691" t="s">
        <v>1</v>
      </c>
      <c r="C17691" t="s">
        <v>35009</v>
      </c>
      <c r="D17691">
        <v>67</v>
      </c>
      <c r="E17691" t="s">
        <v>4120</v>
      </c>
      <c r="F17691" t="s">
        <v>1424</v>
      </c>
      <c r="G17691" t="s">
        <v>3955</v>
      </c>
      <c r="H17691" t="s">
        <v>35010</v>
      </c>
      <c r="I17691" t="s">
        <v>35011</v>
      </c>
      <c r="N17691" s="4">
        <f t="shared" si="828"/>
        <v>0.26068112050693004</v>
      </c>
      <c r="O17691" s="4">
        <f t="shared" si="829"/>
        <v>-0.19973588701559636</v>
      </c>
      <c r="P17691">
        <f t="shared" si="830"/>
        <v>0.94419999999999971</v>
      </c>
    </row>
    <row r="17692" spans="1:16" x14ac:dyDescent="0.3">
      <c r="A17692" t="s">
        <v>0</v>
      </c>
      <c r="B17692" t="s">
        <v>1</v>
      </c>
      <c r="C17692" t="s">
        <v>35012</v>
      </c>
      <c r="D17692">
        <v>67</v>
      </c>
      <c r="E17692" t="s">
        <v>3132</v>
      </c>
      <c r="F17692" t="s">
        <v>3327</v>
      </c>
      <c r="G17692" t="s">
        <v>3967</v>
      </c>
      <c r="H17692" t="s">
        <v>35010</v>
      </c>
      <c r="I17692" t="s">
        <v>35011</v>
      </c>
      <c r="N17692" s="4">
        <f t="shared" si="828"/>
        <v>0.12204794566564103</v>
      </c>
      <c r="O17692" s="4">
        <f t="shared" si="829"/>
        <v>8.0948362061460902E-2</v>
      </c>
      <c r="P17692">
        <f t="shared" si="830"/>
        <v>0.79047333333333303</v>
      </c>
    </row>
    <row r="17693" spans="1:16" x14ac:dyDescent="0.3">
      <c r="A17693" t="s">
        <v>0</v>
      </c>
      <c r="B17693" t="s">
        <v>1</v>
      </c>
      <c r="C17693" t="s">
        <v>35013</v>
      </c>
      <c r="D17693">
        <v>67</v>
      </c>
      <c r="E17693" t="s">
        <v>3022</v>
      </c>
      <c r="F17693" t="s">
        <v>3957</v>
      </c>
      <c r="G17693" t="s">
        <v>2645</v>
      </c>
      <c r="H17693" t="s">
        <v>35014</v>
      </c>
      <c r="I17693" t="s">
        <v>35015</v>
      </c>
      <c r="N17693" s="4">
        <f t="shared" si="828"/>
        <v>0.20924962271197628</v>
      </c>
      <c r="O17693" s="4">
        <f t="shared" si="829"/>
        <v>-0.11837793719372543</v>
      </c>
      <c r="P17693">
        <f t="shared" si="830"/>
        <v>1.0680966666666665</v>
      </c>
    </row>
    <row r="17694" spans="1:16" x14ac:dyDescent="0.3">
      <c r="A17694" t="s">
        <v>0</v>
      </c>
      <c r="B17694" t="s">
        <v>1</v>
      </c>
      <c r="C17694" t="s">
        <v>35016</v>
      </c>
      <c r="D17694">
        <v>67</v>
      </c>
      <c r="E17694" t="s">
        <v>4343</v>
      </c>
      <c r="F17694" t="s">
        <v>104</v>
      </c>
      <c r="G17694" t="s">
        <v>1145</v>
      </c>
      <c r="H17694" t="s">
        <v>35017</v>
      </c>
      <c r="I17694" t="s">
        <v>35018</v>
      </c>
      <c r="N17694" s="4">
        <f t="shared" si="828"/>
        <v>-5.529449253869434E-2</v>
      </c>
      <c r="O17694" s="4">
        <f t="shared" si="829"/>
        <v>0.11784113118010098</v>
      </c>
      <c r="P17694">
        <f t="shared" si="830"/>
        <v>1.0362599999999997</v>
      </c>
    </row>
    <row r="17695" spans="1:16" x14ac:dyDescent="0.3">
      <c r="A17695" t="s">
        <v>0</v>
      </c>
      <c r="B17695" t="s">
        <v>1</v>
      </c>
      <c r="C17695" t="s">
        <v>35019</v>
      </c>
      <c r="D17695">
        <v>67</v>
      </c>
      <c r="E17695" t="s">
        <v>6162</v>
      </c>
      <c r="F17695" t="s">
        <v>5</v>
      </c>
      <c r="G17695" t="s">
        <v>4009</v>
      </c>
      <c r="H17695" t="s">
        <v>35017</v>
      </c>
      <c r="I17695" t="s">
        <v>35018</v>
      </c>
      <c r="N17695" s="4">
        <f t="shared" si="828"/>
        <v>-8.8783117564991132E-3</v>
      </c>
      <c r="O17695" s="4">
        <f t="shared" si="829"/>
        <v>0.29291040801118251</v>
      </c>
      <c r="P17695">
        <f t="shared" si="830"/>
        <v>0.75080999999999976</v>
      </c>
    </row>
    <row r="17696" spans="1:16" x14ac:dyDescent="0.3">
      <c r="A17696" t="s">
        <v>0</v>
      </c>
      <c r="B17696" t="s">
        <v>1</v>
      </c>
      <c r="C17696" t="s">
        <v>35020</v>
      </c>
      <c r="D17696">
        <v>67</v>
      </c>
      <c r="E17696" t="s">
        <v>922</v>
      </c>
      <c r="F17696" t="s">
        <v>1167</v>
      </c>
      <c r="G17696" t="s">
        <v>4009</v>
      </c>
      <c r="H17696" t="s">
        <v>35021</v>
      </c>
      <c r="I17696" t="s">
        <v>35022</v>
      </c>
      <c r="N17696" s="4">
        <f t="shared" si="828"/>
        <v>0.13803577456202804</v>
      </c>
      <c r="O17696" s="4">
        <f t="shared" si="829"/>
        <v>5.5323914387145387E-2</v>
      </c>
      <c r="P17696">
        <f t="shared" si="830"/>
        <v>0.84885999999999973</v>
      </c>
    </row>
    <row r="17697" spans="1:16" x14ac:dyDescent="0.3">
      <c r="A17697" t="s">
        <v>0</v>
      </c>
      <c r="B17697" t="s">
        <v>1</v>
      </c>
      <c r="C17697" t="s">
        <v>35023</v>
      </c>
      <c r="D17697">
        <v>67</v>
      </c>
      <c r="E17697" t="s">
        <v>608</v>
      </c>
      <c r="F17697" t="s">
        <v>5</v>
      </c>
      <c r="G17697" t="s">
        <v>3961</v>
      </c>
      <c r="H17697" t="s">
        <v>35024</v>
      </c>
      <c r="I17697" t="s">
        <v>35025</v>
      </c>
      <c r="N17697" s="4">
        <f t="shared" si="828"/>
        <v>4.9530568382187501E-2</v>
      </c>
      <c r="O17697" s="4">
        <f t="shared" si="829"/>
        <v>-2.3565445093941484E-2</v>
      </c>
      <c r="P17697">
        <f t="shared" si="830"/>
        <v>0.78178333333333305</v>
      </c>
    </row>
    <row r="17698" spans="1:16" x14ac:dyDescent="0.3">
      <c r="A17698" t="s">
        <v>0</v>
      </c>
      <c r="B17698" t="s">
        <v>1</v>
      </c>
      <c r="C17698" t="s">
        <v>35026</v>
      </c>
      <c r="D17698">
        <v>67</v>
      </c>
      <c r="E17698" t="s">
        <v>1222</v>
      </c>
      <c r="F17698" t="s">
        <v>1336</v>
      </c>
      <c r="G17698" t="s">
        <v>3964</v>
      </c>
      <c r="H17698" t="s">
        <v>35024</v>
      </c>
      <c r="I17698" t="s">
        <v>35025</v>
      </c>
      <c r="N17698" s="4">
        <f t="shared" si="828"/>
        <v>0.25633238077629389</v>
      </c>
      <c r="O17698" s="4">
        <f t="shared" si="829"/>
        <v>6.0414126271765373E-2</v>
      </c>
      <c r="P17698">
        <f t="shared" si="830"/>
        <v>0.97520666666666633</v>
      </c>
    </row>
    <row r="17699" spans="1:16" x14ac:dyDescent="0.3">
      <c r="A17699" t="s">
        <v>0</v>
      </c>
      <c r="B17699" t="s">
        <v>1</v>
      </c>
      <c r="C17699" t="s">
        <v>35027</v>
      </c>
      <c r="D17699">
        <v>67</v>
      </c>
      <c r="E17699" t="s">
        <v>1220</v>
      </c>
      <c r="F17699" t="s">
        <v>4</v>
      </c>
      <c r="G17699" t="s">
        <v>104</v>
      </c>
      <c r="H17699" t="s">
        <v>35028</v>
      </c>
      <c r="I17699" t="s">
        <v>35029</v>
      </c>
      <c r="N17699" s="4">
        <f t="shared" si="828"/>
        <v>-9.0391938480029355E-2</v>
      </c>
      <c r="O17699" s="4">
        <f t="shared" si="829"/>
        <v>-0.12048060978372925</v>
      </c>
      <c r="P17699">
        <f t="shared" si="830"/>
        <v>1.1083333333333329</v>
      </c>
    </row>
    <row r="17700" spans="1:16" x14ac:dyDescent="0.3">
      <c r="A17700" t="s">
        <v>0</v>
      </c>
      <c r="B17700" t="s">
        <v>1</v>
      </c>
      <c r="C17700" t="s">
        <v>35030</v>
      </c>
      <c r="D17700">
        <v>67</v>
      </c>
      <c r="E17700" t="s">
        <v>1143</v>
      </c>
      <c r="F17700" t="s">
        <v>3011</v>
      </c>
      <c r="G17700" t="s">
        <v>2644</v>
      </c>
      <c r="H17700" t="s">
        <v>35031</v>
      </c>
      <c r="I17700" t="s">
        <v>35032</v>
      </c>
      <c r="N17700" s="4">
        <f t="shared" si="828"/>
        <v>-2.8551419363713748E-2</v>
      </c>
      <c r="O17700" s="4">
        <f t="shared" si="829"/>
        <v>3.3768231981041896E-2</v>
      </c>
      <c r="P17700">
        <f t="shared" si="830"/>
        <v>1.1521199999999998</v>
      </c>
    </row>
    <row r="17701" spans="1:16" x14ac:dyDescent="0.3">
      <c r="A17701" t="s">
        <v>0</v>
      </c>
      <c r="B17701" t="s">
        <v>1</v>
      </c>
      <c r="C17701" t="s">
        <v>35033</v>
      </c>
      <c r="D17701">
        <v>67</v>
      </c>
      <c r="E17701" t="s">
        <v>3136</v>
      </c>
      <c r="F17701" t="s">
        <v>957</v>
      </c>
      <c r="G17701" t="s">
        <v>2647</v>
      </c>
      <c r="H17701" t="s">
        <v>35031</v>
      </c>
      <c r="I17701" t="s">
        <v>35032</v>
      </c>
      <c r="N17701" s="4">
        <f t="shared" si="828"/>
        <v>-0.16007514024675901</v>
      </c>
      <c r="O17701" s="4">
        <f t="shared" si="829"/>
        <v>4.4667527786307226E-2</v>
      </c>
      <c r="P17701">
        <f t="shared" si="830"/>
        <v>0.96756333333333311</v>
      </c>
    </row>
    <row r="17702" spans="1:16" x14ac:dyDescent="0.3">
      <c r="A17702" t="s">
        <v>0</v>
      </c>
      <c r="B17702" t="s">
        <v>1</v>
      </c>
      <c r="C17702" t="s">
        <v>35034</v>
      </c>
      <c r="D17702">
        <v>67</v>
      </c>
      <c r="E17702" t="s">
        <v>1222</v>
      </c>
      <c r="F17702" t="s">
        <v>1167</v>
      </c>
      <c r="G17702" t="s">
        <v>5</v>
      </c>
      <c r="H17702" t="s">
        <v>35035</v>
      </c>
      <c r="I17702" t="s">
        <v>35036</v>
      </c>
      <c r="N17702" s="4">
        <f t="shared" si="828"/>
        <v>-1.0835452265134271E-2</v>
      </c>
      <c r="O17702" s="4">
        <f t="shared" si="829"/>
        <v>-1.6409216983760855E-2</v>
      </c>
      <c r="P17702">
        <f t="shared" si="830"/>
        <v>0.98231999999999986</v>
      </c>
    </row>
    <row r="17703" spans="1:16" x14ac:dyDescent="0.3">
      <c r="A17703" t="s">
        <v>0</v>
      </c>
      <c r="B17703" t="s">
        <v>1</v>
      </c>
      <c r="C17703" t="s">
        <v>35037</v>
      </c>
      <c r="D17703">
        <v>67</v>
      </c>
      <c r="E17703" t="s">
        <v>3010</v>
      </c>
      <c r="F17703" t="s">
        <v>3011</v>
      </c>
      <c r="G17703" t="s">
        <v>2192</v>
      </c>
      <c r="H17703" t="s">
        <v>35038</v>
      </c>
      <c r="I17703" t="s">
        <v>35039</v>
      </c>
      <c r="N17703" s="4">
        <f t="shared" si="828"/>
        <v>-6.5899774473445194E-2</v>
      </c>
      <c r="O17703" s="4">
        <f t="shared" si="829"/>
        <v>-0.17376894853319919</v>
      </c>
      <c r="P17703">
        <f t="shared" si="830"/>
        <v>1.2314366666666663</v>
      </c>
    </row>
    <row r="17704" spans="1:16" x14ac:dyDescent="0.3">
      <c r="A17704" t="s">
        <v>0</v>
      </c>
      <c r="B17704" t="s">
        <v>1</v>
      </c>
      <c r="C17704" t="s">
        <v>35040</v>
      </c>
      <c r="D17704">
        <v>67</v>
      </c>
      <c r="E17704" t="s">
        <v>24</v>
      </c>
      <c r="F17704" t="s">
        <v>1348</v>
      </c>
      <c r="G17704" t="s">
        <v>3327</v>
      </c>
      <c r="H17704" t="s">
        <v>35041</v>
      </c>
      <c r="I17704" t="s">
        <v>35042</v>
      </c>
      <c r="N17704" s="4">
        <f t="shared" si="828"/>
        <v>-9.112516717219965E-2</v>
      </c>
      <c r="O17704" s="4">
        <f t="shared" si="829"/>
        <v>-7.0868583720713557E-2</v>
      </c>
      <c r="P17704">
        <f t="shared" si="830"/>
        <v>0.98051999999999961</v>
      </c>
    </row>
    <row r="17705" spans="1:16" x14ac:dyDescent="0.3">
      <c r="A17705" t="s">
        <v>0</v>
      </c>
      <c r="B17705" t="s">
        <v>1</v>
      </c>
      <c r="C17705" t="s">
        <v>35043</v>
      </c>
      <c r="D17705">
        <v>69</v>
      </c>
      <c r="E17705" t="s">
        <v>1335</v>
      </c>
      <c r="F17705" t="s">
        <v>2933</v>
      </c>
      <c r="G17705" t="s">
        <v>2647</v>
      </c>
      <c r="H17705" t="s">
        <v>35041</v>
      </c>
      <c r="I17705" t="s">
        <v>35042</v>
      </c>
      <c r="N17705" s="4">
        <f t="shared" si="828"/>
        <v>6.4620617926820501E-3</v>
      </c>
      <c r="O17705" s="4">
        <f t="shared" si="829"/>
        <v>-0.12383088295335817</v>
      </c>
      <c r="P17705">
        <f t="shared" si="830"/>
        <v>1.111193333333333</v>
      </c>
    </row>
    <row r="17706" spans="1:16" x14ac:dyDescent="0.3">
      <c r="A17706" t="s">
        <v>0</v>
      </c>
      <c r="B17706" t="s">
        <v>1</v>
      </c>
      <c r="C17706" t="s">
        <v>35044</v>
      </c>
      <c r="D17706">
        <v>69</v>
      </c>
      <c r="E17706" t="s">
        <v>4202</v>
      </c>
      <c r="F17706" t="s">
        <v>5</v>
      </c>
      <c r="G17706" t="s">
        <v>4068</v>
      </c>
      <c r="H17706" t="s">
        <v>35045</v>
      </c>
      <c r="I17706" t="s">
        <v>35046</v>
      </c>
      <c r="N17706" s="4">
        <f t="shared" si="828"/>
        <v>0.10424185775419825</v>
      </c>
      <c r="O17706" s="4">
        <f t="shared" si="829"/>
        <v>9.5217832159588345E-2</v>
      </c>
      <c r="P17706">
        <f t="shared" si="830"/>
        <v>0.71038666666666639</v>
      </c>
    </row>
    <row r="17707" spans="1:16" x14ac:dyDescent="0.3">
      <c r="A17707" t="s">
        <v>0</v>
      </c>
      <c r="B17707" t="s">
        <v>1</v>
      </c>
      <c r="C17707" t="s">
        <v>35047</v>
      </c>
      <c r="D17707">
        <v>69</v>
      </c>
      <c r="E17707" t="s">
        <v>4449</v>
      </c>
      <c r="F17707" t="s">
        <v>2647</v>
      </c>
      <c r="G17707" t="s">
        <v>2997</v>
      </c>
      <c r="H17707" t="s">
        <v>35048</v>
      </c>
      <c r="I17707" t="s">
        <v>35049</v>
      </c>
      <c r="N17707" s="4">
        <f t="shared" si="828"/>
        <v>2.8977738461017921E-3</v>
      </c>
      <c r="O17707" s="4">
        <f t="shared" si="829"/>
        <v>0.20475862201044567</v>
      </c>
      <c r="P17707">
        <f t="shared" si="830"/>
        <v>0.87932999999999972</v>
      </c>
    </row>
    <row r="17708" spans="1:16" x14ac:dyDescent="0.3">
      <c r="A17708" t="s">
        <v>0</v>
      </c>
      <c r="B17708" t="s">
        <v>1</v>
      </c>
      <c r="C17708" t="s">
        <v>35050</v>
      </c>
      <c r="D17708">
        <v>69</v>
      </c>
      <c r="E17708" t="s">
        <v>608</v>
      </c>
      <c r="F17708" t="s">
        <v>1424</v>
      </c>
      <c r="G17708" t="s">
        <v>2942</v>
      </c>
      <c r="H17708" t="s">
        <v>35048</v>
      </c>
      <c r="I17708" t="s">
        <v>35049</v>
      </c>
      <c r="N17708" s="4">
        <f t="shared" si="828"/>
        <v>0.13731674298243518</v>
      </c>
      <c r="O17708" s="4">
        <f t="shared" si="829"/>
        <v>5.5521854195892256E-3</v>
      </c>
      <c r="P17708">
        <f t="shared" si="830"/>
        <v>0.99077666666666642</v>
      </c>
    </row>
    <row r="17709" spans="1:16" x14ac:dyDescent="0.3">
      <c r="A17709" t="s">
        <v>0</v>
      </c>
      <c r="B17709" t="s">
        <v>1</v>
      </c>
      <c r="C17709" t="s">
        <v>35051</v>
      </c>
      <c r="D17709">
        <v>69</v>
      </c>
      <c r="E17709" t="s">
        <v>1338</v>
      </c>
      <c r="F17709" t="s">
        <v>2933</v>
      </c>
      <c r="G17709" t="s">
        <v>2192</v>
      </c>
      <c r="H17709" t="s">
        <v>35052</v>
      </c>
      <c r="I17709" t="s">
        <v>35053</v>
      </c>
      <c r="N17709" s="4">
        <f t="shared" si="828"/>
        <v>-0.10106756544158257</v>
      </c>
      <c r="O17709" s="4">
        <f t="shared" si="829"/>
        <v>-0.14274815058067153</v>
      </c>
      <c r="P17709">
        <f t="shared" si="830"/>
        <v>1.1996366666666662</v>
      </c>
    </row>
    <row r="17710" spans="1:16" x14ac:dyDescent="0.3">
      <c r="A17710" t="s">
        <v>0</v>
      </c>
      <c r="B17710" t="s">
        <v>1</v>
      </c>
      <c r="C17710" t="s">
        <v>35054</v>
      </c>
      <c r="D17710">
        <v>69</v>
      </c>
      <c r="E17710" t="s">
        <v>4449</v>
      </c>
      <c r="F17710" t="s">
        <v>1150</v>
      </c>
      <c r="G17710" t="s">
        <v>2948</v>
      </c>
      <c r="H17710" t="s">
        <v>35055</v>
      </c>
      <c r="I17710" t="s">
        <v>35056</v>
      </c>
      <c r="N17710" s="4">
        <f t="shared" si="828"/>
        <v>-5.4510040754638445E-2</v>
      </c>
      <c r="O17710" s="4">
        <f t="shared" si="829"/>
        <v>0.18628062285654315</v>
      </c>
      <c r="P17710">
        <f t="shared" si="830"/>
        <v>0.7733899999999998</v>
      </c>
    </row>
    <row r="17711" spans="1:16" x14ac:dyDescent="0.3">
      <c r="A17711" t="s">
        <v>0</v>
      </c>
      <c r="B17711" t="s">
        <v>1</v>
      </c>
      <c r="C17711" t="s">
        <v>35057</v>
      </c>
      <c r="D17711">
        <v>69</v>
      </c>
      <c r="E17711" t="s">
        <v>50</v>
      </c>
      <c r="F17711" t="s">
        <v>1144</v>
      </c>
      <c r="G17711" t="s">
        <v>4009</v>
      </c>
      <c r="H17711" t="s">
        <v>35055</v>
      </c>
      <c r="I17711" t="s">
        <v>35056</v>
      </c>
      <c r="N17711" s="4">
        <f t="shared" si="828"/>
        <v>0.14805902135403615</v>
      </c>
      <c r="O17711" s="4">
        <f t="shared" si="829"/>
        <v>-2.5515086480893484E-2</v>
      </c>
      <c r="P17711">
        <f t="shared" si="830"/>
        <v>0.83472666666666639</v>
      </c>
    </row>
    <row r="17712" spans="1:16" x14ac:dyDescent="0.3">
      <c r="A17712" t="s">
        <v>0</v>
      </c>
      <c r="B17712" t="s">
        <v>1</v>
      </c>
      <c r="C17712" t="s">
        <v>35058</v>
      </c>
      <c r="D17712">
        <v>68</v>
      </c>
      <c r="E17712" t="s">
        <v>50</v>
      </c>
      <c r="F17712" t="s">
        <v>4</v>
      </c>
      <c r="G17712" t="s">
        <v>3957</v>
      </c>
      <c r="H17712" t="s">
        <v>35059</v>
      </c>
      <c r="I17712" t="s">
        <v>35060</v>
      </c>
      <c r="N17712" s="4">
        <f t="shared" si="828"/>
        <v>-0.20344299416950934</v>
      </c>
      <c r="O17712" s="4">
        <f t="shared" si="829"/>
        <v>-0.12012799744218207</v>
      </c>
      <c r="P17712">
        <f t="shared" si="830"/>
        <v>1.1964233333333332</v>
      </c>
    </row>
    <row r="17713" spans="1:16" x14ac:dyDescent="0.3">
      <c r="A17713" t="s">
        <v>0</v>
      </c>
      <c r="B17713" t="s">
        <v>1</v>
      </c>
      <c r="C17713" t="s">
        <v>35061</v>
      </c>
      <c r="D17713">
        <v>68</v>
      </c>
      <c r="E17713" t="s">
        <v>4456</v>
      </c>
      <c r="F17713" t="s">
        <v>1145</v>
      </c>
      <c r="G17713" t="s">
        <v>3985</v>
      </c>
      <c r="H17713" t="s">
        <v>35062</v>
      </c>
      <c r="I17713" t="s">
        <v>35063</v>
      </c>
      <c r="N17713" s="4">
        <f t="shared" si="828"/>
        <v>-0.36045625098033057</v>
      </c>
      <c r="O17713" s="4">
        <f t="shared" si="829"/>
        <v>6.3005763152646777E-2</v>
      </c>
      <c r="P17713">
        <f t="shared" si="830"/>
        <v>1.1323499999999997</v>
      </c>
    </row>
    <row r="17714" spans="1:16" x14ac:dyDescent="0.3">
      <c r="A17714" t="s">
        <v>0</v>
      </c>
      <c r="B17714" t="s">
        <v>1</v>
      </c>
      <c r="C17714" t="s">
        <v>35064</v>
      </c>
      <c r="D17714">
        <v>68</v>
      </c>
      <c r="E17714" t="s">
        <v>1342</v>
      </c>
      <c r="F17714" t="s">
        <v>2933</v>
      </c>
      <c r="G17714" t="s">
        <v>1145</v>
      </c>
      <c r="H17714" t="s">
        <v>35065</v>
      </c>
      <c r="I17714" t="s">
        <v>35066</v>
      </c>
      <c r="N17714" s="4">
        <f t="shared" si="828"/>
        <v>2.4688173095156474E-3</v>
      </c>
      <c r="O17714" s="4">
        <f t="shared" si="829"/>
        <v>3.0890433817290008E-2</v>
      </c>
      <c r="P17714">
        <f t="shared" si="830"/>
        <v>1.076893333333333</v>
      </c>
    </row>
    <row r="17715" spans="1:16" x14ac:dyDescent="0.3">
      <c r="A17715" t="s">
        <v>0</v>
      </c>
      <c r="B17715" t="s">
        <v>1</v>
      </c>
      <c r="C17715" t="s">
        <v>35067</v>
      </c>
      <c r="D17715">
        <v>68</v>
      </c>
      <c r="E17715" t="s">
        <v>1338</v>
      </c>
      <c r="F17715" t="s">
        <v>2192</v>
      </c>
      <c r="G17715" t="s">
        <v>10</v>
      </c>
      <c r="H17715" t="s">
        <v>35065</v>
      </c>
      <c r="I17715" t="s">
        <v>35066</v>
      </c>
      <c r="N17715" s="4">
        <f t="shared" si="828"/>
        <v>7.5631764883445862E-2</v>
      </c>
      <c r="O17715" s="4">
        <f t="shared" si="829"/>
        <v>-9.4120914769620562E-2</v>
      </c>
      <c r="P17715">
        <f t="shared" si="830"/>
        <v>1.0759233333333329</v>
      </c>
    </row>
    <row r="17716" spans="1:16" x14ac:dyDescent="0.3">
      <c r="A17716" t="s">
        <v>0</v>
      </c>
      <c r="B17716" t="s">
        <v>1</v>
      </c>
      <c r="C17716" t="s">
        <v>35068</v>
      </c>
      <c r="D17716">
        <v>68</v>
      </c>
      <c r="E17716" t="s">
        <v>3</v>
      </c>
      <c r="F17716" t="s">
        <v>3327</v>
      </c>
      <c r="G17716" t="s">
        <v>3990</v>
      </c>
      <c r="H17716" t="s">
        <v>35069</v>
      </c>
      <c r="I17716" t="s">
        <v>35070</v>
      </c>
      <c r="N17716" s="4">
        <f t="shared" si="828"/>
        <v>-0.26193707029871999</v>
      </c>
      <c r="O17716" s="4">
        <f t="shared" si="829"/>
        <v>-0.12757042482897746</v>
      </c>
      <c r="P17716">
        <f t="shared" si="830"/>
        <v>1.1403899999999996</v>
      </c>
    </row>
    <row r="17717" spans="1:16" x14ac:dyDescent="0.3">
      <c r="A17717" t="s">
        <v>0</v>
      </c>
      <c r="B17717" t="s">
        <v>1</v>
      </c>
      <c r="C17717" t="s">
        <v>35071</v>
      </c>
      <c r="D17717">
        <v>68</v>
      </c>
      <c r="E17717" t="s">
        <v>608</v>
      </c>
      <c r="F17717" t="s">
        <v>104</v>
      </c>
      <c r="G17717" t="s">
        <v>930</v>
      </c>
      <c r="H17717" t="s">
        <v>35069</v>
      </c>
      <c r="I17717" t="s">
        <v>35070</v>
      </c>
      <c r="N17717" s="4">
        <f t="shared" si="828"/>
        <v>-0.12337547168981811</v>
      </c>
      <c r="O17717" s="4">
        <f t="shared" si="829"/>
        <v>-6.6909559583365752E-2</v>
      </c>
      <c r="P17717">
        <f t="shared" si="830"/>
        <v>1.1340366666666664</v>
      </c>
    </row>
    <row r="17718" spans="1:16" x14ac:dyDescent="0.3">
      <c r="A17718" t="s">
        <v>0</v>
      </c>
      <c r="B17718" t="s">
        <v>1</v>
      </c>
      <c r="C17718" t="s">
        <v>35072</v>
      </c>
      <c r="D17718">
        <v>68</v>
      </c>
      <c r="E17718" t="s">
        <v>24</v>
      </c>
      <c r="F17718" t="s">
        <v>1167</v>
      </c>
      <c r="G17718" t="s">
        <v>2953</v>
      </c>
      <c r="H17718" t="s">
        <v>35073</v>
      </c>
      <c r="I17718" t="s">
        <v>35074</v>
      </c>
      <c r="N17718" s="4">
        <f t="shared" si="828"/>
        <v>-3.9970778513260252E-2</v>
      </c>
      <c r="O17718" s="4">
        <f t="shared" si="829"/>
        <v>-5.5511253941245814E-2</v>
      </c>
      <c r="P17718">
        <f t="shared" si="830"/>
        <v>1.0144999999999997</v>
      </c>
    </row>
    <row r="17719" spans="1:16" x14ac:dyDescent="0.3">
      <c r="A17719" t="s">
        <v>0</v>
      </c>
      <c r="B17719" t="s">
        <v>1</v>
      </c>
      <c r="C17719" t="s">
        <v>35075</v>
      </c>
      <c r="D17719">
        <v>68</v>
      </c>
      <c r="E17719" t="s">
        <v>24</v>
      </c>
      <c r="F17719" t="s">
        <v>10</v>
      </c>
      <c r="G17719" t="s">
        <v>2645</v>
      </c>
      <c r="H17719" t="s">
        <v>35076</v>
      </c>
      <c r="I17719" t="s">
        <v>35077</v>
      </c>
      <c r="N17719" s="4">
        <f t="shared" si="828"/>
        <v>-1.5454341652963999E-3</v>
      </c>
      <c r="O17719" s="4">
        <f t="shared" si="829"/>
        <v>-4.7636191788784053E-2</v>
      </c>
      <c r="P17719">
        <f t="shared" si="830"/>
        <v>0.84037333333333319</v>
      </c>
    </row>
    <row r="17720" spans="1:16" x14ac:dyDescent="0.3">
      <c r="A17720" t="s">
        <v>0</v>
      </c>
      <c r="B17720" t="s">
        <v>1</v>
      </c>
      <c r="C17720" t="s">
        <v>35078</v>
      </c>
      <c r="D17720">
        <v>68</v>
      </c>
      <c r="E17720" t="s">
        <v>3019</v>
      </c>
      <c r="F17720" t="s">
        <v>1424</v>
      </c>
      <c r="G17720" t="s">
        <v>927</v>
      </c>
      <c r="H17720" t="s">
        <v>35076</v>
      </c>
      <c r="I17720" t="s">
        <v>35077</v>
      </c>
      <c r="N17720" s="4">
        <f t="shared" si="828"/>
        <v>-0.16158912710623063</v>
      </c>
      <c r="O17720" s="4">
        <f t="shared" si="829"/>
        <v>-0.19016766404605229</v>
      </c>
      <c r="P17720">
        <f t="shared" si="830"/>
        <v>1.2712399999999997</v>
      </c>
    </row>
    <row r="17721" spans="1:16" x14ac:dyDescent="0.3">
      <c r="A17721" t="s">
        <v>0</v>
      </c>
      <c r="B17721" t="s">
        <v>1</v>
      </c>
      <c r="C17721" t="s">
        <v>35079</v>
      </c>
      <c r="D17721">
        <v>68</v>
      </c>
      <c r="E17721" t="s">
        <v>3010</v>
      </c>
      <c r="F17721" t="s">
        <v>2945</v>
      </c>
      <c r="G17721" t="s">
        <v>931</v>
      </c>
      <c r="H17721" t="s">
        <v>35080</v>
      </c>
      <c r="I17721" t="s">
        <v>35081</v>
      </c>
      <c r="N17721" s="4">
        <f t="shared" si="828"/>
        <v>9.7284828550966762E-2</v>
      </c>
      <c r="O17721" s="4">
        <f t="shared" si="829"/>
        <v>-0.12906089661928541</v>
      </c>
      <c r="P17721">
        <f t="shared" si="830"/>
        <v>1.1062799999999997</v>
      </c>
    </row>
    <row r="17722" spans="1:16" x14ac:dyDescent="0.3">
      <c r="A17722" t="s">
        <v>0</v>
      </c>
      <c r="B17722" t="s">
        <v>1</v>
      </c>
      <c r="C17722" t="s">
        <v>35082</v>
      </c>
      <c r="D17722">
        <v>68</v>
      </c>
      <c r="E17722" t="s">
        <v>4444</v>
      </c>
      <c r="F17722" t="s">
        <v>1150</v>
      </c>
      <c r="G17722" t="s">
        <v>2935</v>
      </c>
      <c r="H17722" t="s">
        <v>35083</v>
      </c>
      <c r="I17722" t="s">
        <v>35084</v>
      </c>
      <c r="N17722" s="4">
        <f t="shared" si="828"/>
        <v>-7.0640444761359222E-2</v>
      </c>
      <c r="O17722" s="4">
        <f t="shared" si="829"/>
        <v>0.12994814933103649</v>
      </c>
      <c r="P17722">
        <f t="shared" si="830"/>
        <v>0.79959333333333316</v>
      </c>
    </row>
    <row r="17723" spans="1:16" x14ac:dyDescent="0.3">
      <c r="A17723" t="s">
        <v>0</v>
      </c>
      <c r="B17723" t="s">
        <v>1</v>
      </c>
      <c r="C17723" t="s">
        <v>35085</v>
      </c>
      <c r="D17723">
        <v>68</v>
      </c>
      <c r="E17723" t="s">
        <v>3029</v>
      </c>
      <c r="F17723" t="s">
        <v>2945</v>
      </c>
      <c r="G17723" t="s">
        <v>1424</v>
      </c>
      <c r="H17723" t="s">
        <v>35086</v>
      </c>
      <c r="I17723" t="s">
        <v>35087</v>
      </c>
      <c r="N17723" s="4">
        <f t="shared" si="828"/>
        <v>-4.4102904490005757E-2</v>
      </c>
      <c r="O17723" s="4">
        <f t="shared" si="829"/>
        <v>-0.1987545845893528</v>
      </c>
      <c r="P17723">
        <f t="shared" si="830"/>
        <v>1.2334099999999997</v>
      </c>
    </row>
    <row r="17724" spans="1:16" x14ac:dyDescent="0.3">
      <c r="A17724" t="s">
        <v>0</v>
      </c>
      <c r="B17724" t="s">
        <v>1</v>
      </c>
      <c r="C17724" t="s">
        <v>35088</v>
      </c>
      <c r="D17724">
        <v>68</v>
      </c>
      <c r="E17724" t="s">
        <v>1220</v>
      </c>
      <c r="F17724" t="s">
        <v>937</v>
      </c>
      <c r="G17724" t="s">
        <v>1345</v>
      </c>
      <c r="H17724" t="s">
        <v>35086</v>
      </c>
      <c r="I17724" t="s">
        <v>35087</v>
      </c>
      <c r="N17724" s="4">
        <f t="shared" si="828"/>
        <v>2.4098411574221157E-2</v>
      </c>
      <c r="O17724" s="4">
        <f t="shared" si="829"/>
        <v>-9.3292339596475135E-2</v>
      </c>
      <c r="P17724">
        <f t="shared" si="830"/>
        <v>0.79261666666666653</v>
      </c>
    </row>
    <row r="17725" spans="1:16" x14ac:dyDescent="0.3">
      <c r="A17725" t="s">
        <v>0</v>
      </c>
      <c r="B17725" t="s">
        <v>1</v>
      </c>
      <c r="C17725" t="s">
        <v>35089</v>
      </c>
      <c r="D17725">
        <v>68</v>
      </c>
      <c r="E17725" t="s">
        <v>4444</v>
      </c>
      <c r="F17725" t="s">
        <v>3961</v>
      </c>
      <c r="G17725" t="s">
        <v>10</v>
      </c>
      <c r="H17725" t="s">
        <v>35090</v>
      </c>
      <c r="I17725" t="s">
        <v>4330</v>
      </c>
      <c r="N17725" s="4">
        <f t="shared" si="828"/>
        <v>-0.23739614561141983</v>
      </c>
      <c r="O17725" s="4">
        <f t="shared" si="829"/>
        <v>8.1197904973632495E-2</v>
      </c>
      <c r="P17725">
        <f t="shared" si="830"/>
        <v>0.76039666666666661</v>
      </c>
    </row>
    <row r="17726" spans="1:16" x14ac:dyDescent="0.3">
      <c r="A17726" t="s">
        <v>0</v>
      </c>
      <c r="B17726" t="s">
        <v>1</v>
      </c>
      <c r="C17726" t="s">
        <v>35091</v>
      </c>
      <c r="D17726">
        <v>67</v>
      </c>
      <c r="E17726" t="s">
        <v>608</v>
      </c>
      <c r="F17726" t="s">
        <v>3011</v>
      </c>
      <c r="G17726" t="s">
        <v>3327</v>
      </c>
      <c r="H17726" t="s">
        <v>35092</v>
      </c>
      <c r="I17726" t="s">
        <v>35093</v>
      </c>
      <c r="N17726" s="4">
        <f t="shared" si="828"/>
        <v>2.0707555374299136E-2</v>
      </c>
      <c r="O17726" s="4">
        <f t="shared" si="829"/>
        <v>-2.5518574306614639E-2</v>
      </c>
      <c r="P17726">
        <f t="shared" si="830"/>
        <v>1.1280366666666664</v>
      </c>
    </row>
    <row r="17727" spans="1:16" x14ac:dyDescent="0.3">
      <c r="A17727" t="s">
        <v>0</v>
      </c>
      <c r="B17727" t="s">
        <v>1</v>
      </c>
      <c r="C17727" t="s">
        <v>35094</v>
      </c>
      <c r="D17727">
        <v>67</v>
      </c>
      <c r="E17727" t="s">
        <v>3</v>
      </c>
      <c r="F17727" t="s">
        <v>1144</v>
      </c>
      <c r="G17727" t="s">
        <v>2192</v>
      </c>
      <c r="H17727" t="s">
        <v>35092</v>
      </c>
      <c r="I17727" t="s">
        <v>35093</v>
      </c>
      <c r="N17727" s="4">
        <f t="shared" si="828"/>
        <v>-0.18397541946592183</v>
      </c>
      <c r="O17727" s="4">
        <f t="shared" si="829"/>
        <v>-0.10561565613337175</v>
      </c>
      <c r="P17727">
        <f t="shared" si="830"/>
        <v>1.1130699999999996</v>
      </c>
    </row>
    <row r="17728" spans="1:16" x14ac:dyDescent="0.3">
      <c r="A17728" t="s">
        <v>0</v>
      </c>
      <c r="B17728" t="s">
        <v>1</v>
      </c>
      <c r="C17728" t="s">
        <v>35095</v>
      </c>
      <c r="D17728">
        <v>67</v>
      </c>
      <c r="E17728" t="s">
        <v>1342</v>
      </c>
      <c r="F17728" t="s">
        <v>1424</v>
      </c>
      <c r="G17728" t="s">
        <v>1315</v>
      </c>
      <c r="H17728" t="s">
        <v>35096</v>
      </c>
      <c r="I17728" t="s">
        <v>35097</v>
      </c>
      <c r="N17728" s="4">
        <f t="shared" si="828"/>
        <v>6.8368001113460641E-2</v>
      </c>
      <c r="O17728" s="4">
        <f t="shared" si="829"/>
        <v>4.9085721520299025E-2</v>
      </c>
      <c r="P17728">
        <f t="shared" si="830"/>
        <v>1.0340266666666662</v>
      </c>
    </row>
    <row r="17729" spans="1:16" x14ac:dyDescent="0.3">
      <c r="A17729" t="s">
        <v>0</v>
      </c>
      <c r="B17729" t="s">
        <v>1</v>
      </c>
      <c r="C17729" t="s">
        <v>35098</v>
      </c>
      <c r="D17729">
        <v>67</v>
      </c>
      <c r="E17729" t="s">
        <v>936</v>
      </c>
      <c r="F17729" t="s">
        <v>1145</v>
      </c>
      <c r="G17729" t="s">
        <v>4</v>
      </c>
      <c r="H17729" t="s">
        <v>35099</v>
      </c>
      <c r="I17729" t="s">
        <v>35100</v>
      </c>
      <c r="N17729" s="4">
        <f t="shared" si="828"/>
        <v>-0.16857701294578653</v>
      </c>
      <c r="O17729" s="4">
        <f t="shared" si="829"/>
        <v>-7.1673731951160363E-2</v>
      </c>
      <c r="P17729">
        <f t="shared" si="830"/>
        <v>1.0152599999999998</v>
      </c>
    </row>
    <row r="17730" spans="1:16" x14ac:dyDescent="0.3">
      <c r="A17730" t="s">
        <v>0</v>
      </c>
      <c r="B17730" t="s">
        <v>1</v>
      </c>
      <c r="C17730" t="s">
        <v>35101</v>
      </c>
      <c r="D17730">
        <v>67</v>
      </c>
      <c r="E17730" t="s">
        <v>3003</v>
      </c>
      <c r="F17730" t="s">
        <v>1348</v>
      </c>
      <c r="G17730" t="s">
        <v>1167</v>
      </c>
      <c r="H17730" t="s">
        <v>35099</v>
      </c>
      <c r="I17730" t="s">
        <v>35100</v>
      </c>
      <c r="N17730" s="4">
        <f t="shared" ref="N17730:N17793" si="831">$E17730*$K$1+$F17730*$K$2+$G17730*$K$3</f>
        <v>-0.10369620805467938</v>
      </c>
      <c r="O17730" s="4">
        <f t="shared" ref="O17730:O17793" si="832">$E17730*$L$1+$F17730*$L$2+$G17730*$L$3</f>
        <v>-0.16778026058478016</v>
      </c>
      <c r="P17730">
        <f t="shared" ref="P17730:P17793" si="833">$E17730*$M$1+$F17730*$M$2+$G17730*$M$3</f>
        <v>1.0137599999999998</v>
      </c>
    </row>
    <row r="17731" spans="1:16" x14ac:dyDescent="0.3">
      <c r="A17731" t="s">
        <v>0</v>
      </c>
      <c r="B17731" t="s">
        <v>1</v>
      </c>
      <c r="C17731" t="s">
        <v>35102</v>
      </c>
      <c r="D17731">
        <v>67</v>
      </c>
      <c r="E17731" t="s">
        <v>1342</v>
      </c>
      <c r="F17731" t="s">
        <v>2647</v>
      </c>
      <c r="G17731" t="s">
        <v>926</v>
      </c>
      <c r="H17731" t="s">
        <v>35103</v>
      </c>
      <c r="I17731" t="s">
        <v>35104</v>
      </c>
      <c r="N17731" s="4">
        <f t="shared" si="831"/>
        <v>-9.9839960008363149E-2</v>
      </c>
      <c r="O17731" s="4">
        <f t="shared" si="832"/>
        <v>1.7577425835452187E-4</v>
      </c>
      <c r="P17731">
        <f t="shared" si="833"/>
        <v>1.008933333333333</v>
      </c>
    </row>
    <row r="17732" spans="1:16" x14ac:dyDescent="0.3">
      <c r="A17732" t="s">
        <v>0</v>
      </c>
      <c r="B17732" t="s">
        <v>1</v>
      </c>
      <c r="C17732" t="s">
        <v>35105</v>
      </c>
      <c r="D17732">
        <v>67</v>
      </c>
      <c r="E17732" t="s">
        <v>2643</v>
      </c>
      <c r="F17732" t="s">
        <v>1167</v>
      </c>
      <c r="G17732" t="s">
        <v>2953</v>
      </c>
      <c r="H17732" t="s">
        <v>35106</v>
      </c>
      <c r="I17732" t="s">
        <v>5611</v>
      </c>
      <c r="N17732" s="4">
        <f t="shared" si="831"/>
        <v>-5.1013635423690973E-2</v>
      </c>
      <c r="O17732" s="4">
        <f t="shared" si="832"/>
        <v>-1.697149400352474E-2</v>
      </c>
      <c r="P17732">
        <f t="shared" si="833"/>
        <v>1.0137933333333331</v>
      </c>
    </row>
    <row r="17733" spans="1:16" x14ac:dyDescent="0.3">
      <c r="A17733" t="s">
        <v>0</v>
      </c>
      <c r="B17733" t="s">
        <v>1</v>
      </c>
      <c r="C17733" t="s">
        <v>35107</v>
      </c>
      <c r="D17733">
        <v>66</v>
      </c>
      <c r="E17733" t="s">
        <v>4228</v>
      </c>
      <c r="F17733" t="s">
        <v>2953</v>
      </c>
      <c r="G17733" t="s">
        <v>10</v>
      </c>
      <c r="H17733" t="s">
        <v>35106</v>
      </c>
      <c r="I17733" t="s">
        <v>5611</v>
      </c>
      <c r="N17733" s="4">
        <f t="shared" si="831"/>
        <v>-9.3666151383602736E-2</v>
      </c>
      <c r="O17733" s="4">
        <f t="shared" si="832"/>
        <v>8.4012435954475079E-2</v>
      </c>
      <c r="P17733">
        <f t="shared" si="833"/>
        <v>0.93211666666666648</v>
      </c>
    </row>
    <row r="17734" spans="1:16" x14ac:dyDescent="0.3">
      <c r="A17734" t="s">
        <v>0</v>
      </c>
      <c r="B17734" t="s">
        <v>1</v>
      </c>
      <c r="C17734" t="s">
        <v>35108</v>
      </c>
      <c r="D17734">
        <v>66</v>
      </c>
      <c r="E17734" t="s">
        <v>3003</v>
      </c>
      <c r="F17734" t="s">
        <v>2647</v>
      </c>
      <c r="G17734" t="s">
        <v>10</v>
      </c>
      <c r="H17734" t="s">
        <v>35109</v>
      </c>
      <c r="I17734" t="s">
        <v>35110</v>
      </c>
      <c r="N17734" s="4">
        <f t="shared" si="831"/>
        <v>-3.2840758633118639E-3</v>
      </c>
      <c r="O17734" s="4">
        <f t="shared" si="832"/>
        <v>-0.13970716168665798</v>
      </c>
      <c r="P17734">
        <f t="shared" si="833"/>
        <v>0.96744999999999981</v>
      </c>
    </row>
    <row r="17735" spans="1:16" x14ac:dyDescent="0.3">
      <c r="A17735" t="s">
        <v>0</v>
      </c>
      <c r="B17735" t="s">
        <v>1</v>
      </c>
      <c r="C17735" t="s">
        <v>35111</v>
      </c>
      <c r="D17735">
        <v>66</v>
      </c>
      <c r="E17735" t="s">
        <v>1220</v>
      </c>
      <c r="F17735" t="s">
        <v>4</v>
      </c>
      <c r="G17735" t="s">
        <v>3963</v>
      </c>
      <c r="H17735" t="s">
        <v>35112</v>
      </c>
      <c r="I17735" t="s">
        <v>35113</v>
      </c>
      <c r="N17735" s="4">
        <f t="shared" si="831"/>
        <v>-0.21012783905906585</v>
      </c>
      <c r="O17735" s="4">
        <f t="shared" si="832"/>
        <v>-0.15311170419715053</v>
      </c>
      <c r="P17735">
        <f t="shared" si="833"/>
        <v>1.209613333333333</v>
      </c>
    </row>
    <row r="17736" spans="1:16" x14ac:dyDescent="0.3">
      <c r="A17736" t="s">
        <v>0</v>
      </c>
      <c r="B17736" t="s">
        <v>1</v>
      </c>
      <c r="C17736" t="s">
        <v>35114</v>
      </c>
      <c r="D17736">
        <v>66</v>
      </c>
      <c r="E17736" t="s">
        <v>1338</v>
      </c>
      <c r="F17736" t="s">
        <v>3327</v>
      </c>
      <c r="G17736" t="s">
        <v>4120</v>
      </c>
      <c r="H17736" t="s">
        <v>35112</v>
      </c>
      <c r="I17736" t="s">
        <v>35113</v>
      </c>
      <c r="N17736" s="4">
        <f t="shared" si="831"/>
        <v>0.2485378049554515</v>
      </c>
      <c r="O17736" s="4">
        <f t="shared" si="832"/>
        <v>-5.0776800280196294E-2</v>
      </c>
      <c r="P17736">
        <f t="shared" si="833"/>
        <v>0.72366999999999959</v>
      </c>
    </row>
    <row r="17737" spans="1:16" x14ac:dyDescent="0.3">
      <c r="A17737" t="s">
        <v>0</v>
      </c>
      <c r="B17737" t="s">
        <v>1</v>
      </c>
      <c r="C17737" t="s">
        <v>35115</v>
      </c>
      <c r="D17737">
        <v>66</v>
      </c>
      <c r="E17737" t="s">
        <v>1210</v>
      </c>
      <c r="F17737" t="s">
        <v>4156</v>
      </c>
      <c r="G17737" t="s">
        <v>1148</v>
      </c>
      <c r="H17737" t="s">
        <v>35116</v>
      </c>
      <c r="I17737" t="s">
        <v>35117</v>
      </c>
      <c r="N17737" s="4">
        <f t="shared" si="831"/>
        <v>0.17037866230367948</v>
      </c>
      <c r="O17737" s="4">
        <f t="shared" si="832"/>
        <v>-5.6732281696149037E-2</v>
      </c>
      <c r="P17737">
        <f t="shared" si="833"/>
        <v>1.057643333333333</v>
      </c>
    </row>
    <row r="17738" spans="1:16" x14ac:dyDescent="0.3">
      <c r="A17738" t="s">
        <v>0</v>
      </c>
      <c r="B17738" t="s">
        <v>1</v>
      </c>
      <c r="C17738" t="s">
        <v>35118</v>
      </c>
      <c r="D17738">
        <v>66</v>
      </c>
      <c r="E17738" t="s">
        <v>3496</v>
      </c>
      <c r="F17738" t="s">
        <v>957</v>
      </c>
      <c r="G17738" t="s">
        <v>1211</v>
      </c>
      <c r="H17738" t="s">
        <v>35119</v>
      </c>
      <c r="I17738" t="s">
        <v>4196</v>
      </c>
      <c r="N17738" s="4">
        <f t="shared" si="831"/>
        <v>-0.23411142921202344</v>
      </c>
      <c r="O17738" s="4">
        <f t="shared" si="832"/>
        <v>-6.6711695762106948E-3</v>
      </c>
      <c r="P17738">
        <f t="shared" si="833"/>
        <v>1.0377233333333331</v>
      </c>
    </row>
    <row r="17739" spans="1:16" x14ac:dyDescent="0.3">
      <c r="A17739" t="s">
        <v>0</v>
      </c>
      <c r="B17739" t="s">
        <v>1</v>
      </c>
      <c r="C17739" t="s">
        <v>35120</v>
      </c>
      <c r="D17739">
        <v>66</v>
      </c>
      <c r="E17739" t="s">
        <v>6872</v>
      </c>
      <c r="F17739" t="s">
        <v>926</v>
      </c>
      <c r="G17739" t="s">
        <v>967</v>
      </c>
      <c r="H17739" t="s">
        <v>35121</v>
      </c>
      <c r="I17739" t="s">
        <v>35122</v>
      </c>
      <c r="N17739" s="4">
        <f t="shared" si="831"/>
        <v>-0.22843692215065159</v>
      </c>
      <c r="O17739" s="4">
        <f t="shared" si="832"/>
        <v>0.1726398428431121</v>
      </c>
      <c r="P17739">
        <f t="shared" si="833"/>
        <v>1.0545966666666664</v>
      </c>
    </row>
    <row r="17740" spans="1:16" x14ac:dyDescent="0.3">
      <c r="A17740" t="s">
        <v>0</v>
      </c>
      <c r="B17740" t="s">
        <v>1</v>
      </c>
      <c r="C17740" t="s">
        <v>35123</v>
      </c>
      <c r="D17740">
        <v>66</v>
      </c>
      <c r="E17740" t="s">
        <v>2930</v>
      </c>
      <c r="F17740" t="s">
        <v>1144</v>
      </c>
      <c r="G17740" t="s">
        <v>1148</v>
      </c>
      <c r="H17740" t="s">
        <v>35121</v>
      </c>
      <c r="I17740" t="s">
        <v>35122</v>
      </c>
      <c r="N17740" s="4">
        <f t="shared" si="831"/>
        <v>3.1448602540315229E-2</v>
      </c>
      <c r="O17740" s="4">
        <f t="shared" si="832"/>
        <v>1.5416729199213608E-2</v>
      </c>
      <c r="P17740">
        <f t="shared" si="833"/>
        <v>0.91577999999999982</v>
      </c>
    </row>
    <row r="17741" spans="1:16" x14ac:dyDescent="0.3">
      <c r="A17741" t="s">
        <v>0</v>
      </c>
      <c r="B17741" t="s">
        <v>1</v>
      </c>
      <c r="C17741" t="s">
        <v>35124</v>
      </c>
      <c r="D17741">
        <v>66</v>
      </c>
      <c r="E17741" t="s">
        <v>608</v>
      </c>
      <c r="F17741" t="s">
        <v>2933</v>
      </c>
      <c r="G17741" t="s">
        <v>3997</v>
      </c>
      <c r="H17741" t="s">
        <v>35125</v>
      </c>
      <c r="I17741" t="s">
        <v>35126</v>
      </c>
      <c r="N17741" s="4">
        <f t="shared" si="831"/>
        <v>-0.2204386984829112</v>
      </c>
      <c r="O17741" s="4">
        <f t="shared" si="832"/>
        <v>-9.2181394916134141E-2</v>
      </c>
      <c r="P17741">
        <f t="shared" si="833"/>
        <v>1.2805133333333329</v>
      </c>
    </row>
    <row r="17742" spans="1:16" x14ac:dyDescent="0.3">
      <c r="A17742" t="s">
        <v>0</v>
      </c>
      <c r="B17742" t="s">
        <v>1</v>
      </c>
      <c r="C17742" t="s">
        <v>35127</v>
      </c>
      <c r="D17742">
        <v>66</v>
      </c>
      <c r="E17742" t="s">
        <v>3496</v>
      </c>
      <c r="F17742" t="s">
        <v>957</v>
      </c>
      <c r="G17742" t="s">
        <v>1424</v>
      </c>
      <c r="H17742" t="s">
        <v>35128</v>
      </c>
      <c r="I17742" t="s">
        <v>35129</v>
      </c>
      <c r="N17742" s="4">
        <f t="shared" si="831"/>
        <v>-0.24907841678440301</v>
      </c>
      <c r="O17742" s="4">
        <f t="shared" si="832"/>
        <v>-1.0750056377888367E-2</v>
      </c>
      <c r="P17742">
        <f t="shared" si="833"/>
        <v>1.0503833333333332</v>
      </c>
    </row>
    <row r="17743" spans="1:16" x14ac:dyDescent="0.3">
      <c r="A17743" t="s">
        <v>0</v>
      </c>
      <c r="B17743" t="s">
        <v>1</v>
      </c>
      <c r="C17743" t="s">
        <v>35130</v>
      </c>
      <c r="D17743">
        <v>66</v>
      </c>
      <c r="E17743" t="s">
        <v>24</v>
      </c>
      <c r="F17743" t="s">
        <v>957</v>
      </c>
      <c r="G17743" t="s">
        <v>2953</v>
      </c>
      <c r="H17743" t="s">
        <v>35128</v>
      </c>
      <c r="I17743" t="s">
        <v>35129</v>
      </c>
      <c r="N17743" s="4">
        <f t="shared" si="831"/>
        <v>-9.4251880143100097E-2</v>
      </c>
      <c r="O17743" s="4">
        <f t="shared" si="832"/>
        <v>-7.2428918407930976E-2</v>
      </c>
      <c r="P17743">
        <f t="shared" si="833"/>
        <v>0.94453999999999982</v>
      </c>
    </row>
    <row r="17744" spans="1:16" x14ac:dyDescent="0.3">
      <c r="A17744" t="s">
        <v>0</v>
      </c>
      <c r="B17744" t="s">
        <v>1</v>
      </c>
      <c r="C17744" t="s">
        <v>35131</v>
      </c>
      <c r="D17744">
        <v>66</v>
      </c>
      <c r="E17744" t="s">
        <v>3143</v>
      </c>
      <c r="F17744" t="s">
        <v>2645</v>
      </c>
      <c r="G17744" t="s">
        <v>3955</v>
      </c>
      <c r="H17744" t="s">
        <v>35132</v>
      </c>
      <c r="I17744" t="s">
        <v>4111</v>
      </c>
      <c r="N17744" s="4">
        <f t="shared" si="831"/>
        <v>-2.0151402178957278E-2</v>
      </c>
      <c r="O17744" s="4">
        <f t="shared" si="832"/>
        <v>6.9580117069783995E-2</v>
      </c>
      <c r="P17744">
        <f t="shared" si="833"/>
        <v>0.69721999999999984</v>
      </c>
    </row>
    <row r="17745" spans="1:16" x14ac:dyDescent="0.3">
      <c r="A17745" t="s">
        <v>0</v>
      </c>
      <c r="B17745" t="s">
        <v>1</v>
      </c>
      <c r="C17745" t="s">
        <v>35133</v>
      </c>
      <c r="D17745">
        <v>66</v>
      </c>
      <c r="E17745" t="s">
        <v>1338</v>
      </c>
      <c r="F17745" t="s">
        <v>3011</v>
      </c>
      <c r="G17745" t="s">
        <v>15828</v>
      </c>
      <c r="H17745" t="s">
        <v>35134</v>
      </c>
      <c r="I17745" t="s">
        <v>35135</v>
      </c>
      <c r="N17745" s="4">
        <f t="shared" si="831"/>
        <v>-0.2789969636109999</v>
      </c>
      <c r="O17745" s="4">
        <f t="shared" si="832"/>
        <v>-0.1902941604181265</v>
      </c>
      <c r="P17745">
        <f t="shared" si="833"/>
        <v>1.4016399999999996</v>
      </c>
    </row>
    <row r="17746" spans="1:16" x14ac:dyDescent="0.3">
      <c r="A17746" t="s">
        <v>0</v>
      </c>
      <c r="B17746" t="s">
        <v>1</v>
      </c>
      <c r="C17746" t="s">
        <v>35136</v>
      </c>
      <c r="D17746">
        <v>66</v>
      </c>
      <c r="E17746" t="s">
        <v>3496</v>
      </c>
      <c r="F17746" t="s">
        <v>1315</v>
      </c>
      <c r="G17746" t="s">
        <v>4</v>
      </c>
      <c r="H17746" t="s">
        <v>35134</v>
      </c>
      <c r="I17746" t="s">
        <v>35135</v>
      </c>
      <c r="N17746" s="4">
        <f t="shared" si="831"/>
        <v>-0.23891259488206124</v>
      </c>
      <c r="O17746" s="4">
        <f t="shared" si="832"/>
        <v>-9.6321360461050221E-3</v>
      </c>
      <c r="P17746">
        <f t="shared" si="833"/>
        <v>0.95165999999999973</v>
      </c>
    </row>
    <row r="17747" spans="1:16" x14ac:dyDescent="0.3">
      <c r="A17747" t="s">
        <v>0</v>
      </c>
      <c r="B17747" t="s">
        <v>1</v>
      </c>
      <c r="C17747" t="s">
        <v>35137</v>
      </c>
      <c r="D17747">
        <v>65</v>
      </c>
      <c r="E17747" t="s">
        <v>1335</v>
      </c>
      <c r="F17747" t="s">
        <v>104</v>
      </c>
      <c r="G17747" t="s">
        <v>3997</v>
      </c>
      <c r="H17747" t="s">
        <v>35138</v>
      </c>
      <c r="I17747" t="s">
        <v>35139</v>
      </c>
      <c r="N17747" s="4">
        <f t="shared" si="831"/>
        <v>-0.22574843800657529</v>
      </c>
      <c r="O17747" s="4">
        <f t="shared" si="832"/>
        <v>-0.1882945572574983</v>
      </c>
      <c r="P17747">
        <f t="shared" si="833"/>
        <v>1.2432366666666663</v>
      </c>
    </row>
    <row r="17748" spans="1:16" x14ac:dyDescent="0.3">
      <c r="A17748" t="s">
        <v>0</v>
      </c>
      <c r="B17748" t="s">
        <v>1</v>
      </c>
      <c r="C17748" t="s">
        <v>35140</v>
      </c>
      <c r="D17748">
        <v>65</v>
      </c>
      <c r="E17748" t="s">
        <v>1222</v>
      </c>
      <c r="F17748" t="s">
        <v>1553</v>
      </c>
      <c r="G17748" t="s">
        <v>2195</v>
      </c>
      <c r="H17748" t="s">
        <v>35141</v>
      </c>
      <c r="I17748" t="s">
        <v>35142</v>
      </c>
      <c r="N17748" s="4">
        <f t="shared" si="831"/>
        <v>-6.701319902148567E-2</v>
      </c>
      <c r="O17748" s="4">
        <f t="shared" si="832"/>
        <v>-3.5968442111259366E-2</v>
      </c>
      <c r="P17748">
        <f t="shared" si="833"/>
        <v>0.79808999999999974</v>
      </c>
    </row>
    <row r="17749" spans="1:16" x14ac:dyDescent="0.3">
      <c r="A17749" t="s">
        <v>0</v>
      </c>
      <c r="B17749" t="s">
        <v>1</v>
      </c>
      <c r="C17749" t="s">
        <v>35143</v>
      </c>
      <c r="D17749">
        <v>65</v>
      </c>
      <c r="E17749" t="s">
        <v>3496</v>
      </c>
      <c r="F17749" t="s">
        <v>1348</v>
      </c>
      <c r="G17749" t="s">
        <v>104</v>
      </c>
      <c r="H17749" t="s">
        <v>35141</v>
      </c>
      <c r="I17749" t="s">
        <v>35142</v>
      </c>
      <c r="N17749" s="4">
        <f t="shared" si="831"/>
        <v>-0.18608375352398449</v>
      </c>
      <c r="O17749" s="4">
        <f t="shared" si="832"/>
        <v>7.12582551603963E-3</v>
      </c>
      <c r="P17749">
        <f t="shared" si="833"/>
        <v>1.0357233333333331</v>
      </c>
    </row>
    <row r="17750" spans="1:16" x14ac:dyDescent="0.3">
      <c r="A17750" t="s">
        <v>0</v>
      </c>
      <c r="B17750" t="s">
        <v>1</v>
      </c>
      <c r="C17750" t="s">
        <v>35144</v>
      </c>
      <c r="D17750">
        <v>65</v>
      </c>
      <c r="E17750" t="s">
        <v>3136</v>
      </c>
      <c r="F17750" t="s">
        <v>1211</v>
      </c>
      <c r="G17750" t="s">
        <v>1144</v>
      </c>
      <c r="H17750" t="s">
        <v>35145</v>
      </c>
      <c r="I17750" t="s">
        <v>6542</v>
      </c>
      <c r="N17750" s="4">
        <f t="shared" si="831"/>
        <v>-6.5027664287695741E-2</v>
      </c>
      <c r="O17750" s="4">
        <f t="shared" si="832"/>
        <v>7.4583672822540303E-2</v>
      </c>
      <c r="P17750">
        <f t="shared" si="833"/>
        <v>1.1060399999999997</v>
      </c>
    </row>
    <row r="17751" spans="1:16" x14ac:dyDescent="0.3">
      <c r="A17751" t="s">
        <v>0</v>
      </c>
      <c r="B17751" t="s">
        <v>1</v>
      </c>
      <c r="C17751" t="s">
        <v>35146</v>
      </c>
      <c r="D17751">
        <v>65</v>
      </c>
      <c r="E17751" t="s">
        <v>4076</v>
      </c>
      <c r="F17751" t="s">
        <v>1144</v>
      </c>
      <c r="G17751" t="s">
        <v>923</v>
      </c>
      <c r="H17751" t="s">
        <v>35147</v>
      </c>
      <c r="I17751" t="s">
        <v>35148</v>
      </c>
      <c r="N17751" s="4">
        <f t="shared" si="831"/>
        <v>-8.0300809072388679E-2</v>
      </c>
      <c r="O17751" s="4">
        <f t="shared" si="832"/>
        <v>-0.32665699875550414</v>
      </c>
      <c r="P17751">
        <f t="shared" si="833"/>
        <v>1.0856599999999998</v>
      </c>
    </row>
    <row r="17752" spans="1:16" x14ac:dyDescent="0.3">
      <c r="A17752" t="s">
        <v>0</v>
      </c>
      <c r="B17752" t="s">
        <v>1</v>
      </c>
      <c r="C17752" t="s">
        <v>35149</v>
      </c>
      <c r="D17752">
        <v>65</v>
      </c>
      <c r="E17752" t="s">
        <v>936</v>
      </c>
      <c r="F17752" t="s">
        <v>926</v>
      </c>
      <c r="G17752" t="s">
        <v>931</v>
      </c>
      <c r="H17752" t="s">
        <v>35147</v>
      </c>
      <c r="I17752" t="s">
        <v>35148</v>
      </c>
      <c r="N17752" s="4">
        <f t="shared" si="831"/>
        <v>-4.7166659667612798E-2</v>
      </c>
      <c r="O17752" s="4">
        <f t="shared" si="832"/>
        <v>-3.7642005755062213E-2</v>
      </c>
      <c r="P17752">
        <f t="shared" si="833"/>
        <v>0.96406333333333305</v>
      </c>
    </row>
    <row r="17753" spans="1:16" x14ac:dyDescent="0.3">
      <c r="A17753" t="s">
        <v>0</v>
      </c>
      <c r="B17753" t="s">
        <v>1</v>
      </c>
      <c r="C17753" t="s">
        <v>35150</v>
      </c>
      <c r="D17753">
        <v>64</v>
      </c>
      <c r="E17753" t="s">
        <v>24</v>
      </c>
      <c r="F17753" t="s">
        <v>10</v>
      </c>
      <c r="G17753" t="s">
        <v>3997</v>
      </c>
      <c r="H17753" t="s">
        <v>35151</v>
      </c>
      <c r="I17753" t="s">
        <v>35152</v>
      </c>
      <c r="N17753" s="4">
        <f t="shared" si="831"/>
        <v>-0.33830265454383651</v>
      </c>
      <c r="O17753" s="4">
        <f t="shared" si="832"/>
        <v>-0.13941114482653139</v>
      </c>
      <c r="P17753">
        <f t="shared" si="833"/>
        <v>1.125223333333333</v>
      </c>
    </row>
    <row r="17754" spans="1:16" x14ac:dyDescent="0.3">
      <c r="A17754" t="s">
        <v>0</v>
      </c>
      <c r="B17754" t="s">
        <v>1</v>
      </c>
      <c r="C17754" t="s">
        <v>35153</v>
      </c>
      <c r="D17754">
        <v>64</v>
      </c>
      <c r="E17754" t="s">
        <v>4373</v>
      </c>
      <c r="F17754" t="s">
        <v>3964</v>
      </c>
      <c r="G17754" t="s">
        <v>937</v>
      </c>
      <c r="H17754" t="s">
        <v>35154</v>
      </c>
      <c r="I17754" t="s">
        <v>5679</v>
      </c>
      <c r="N17754" s="4">
        <f t="shared" si="831"/>
        <v>-0.24234111759737606</v>
      </c>
      <c r="O17754" s="4">
        <f t="shared" si="832"/>
        <v>6.828259271022695E-2</v>
      </c>
      <c r="P17754">
        <f t="shared" si="833"/>
        <v>0.70271666666666643</v>
      </c>
    </row>
    <row r="17755" spans="1:16" x14ac:dyDescent="0.3">
      <c r="A17755" t="s">
        <v>0</v>
      </c>
      <c r="B17755" t="s">
        <v>1</v>
      </c>
      <c r="C17755" t="s">
        <v>35155</v>
      </c>
      <c r="D17755">
        <v>64</v>
      </c>
      <c r="E17755" t="s">
        <v>3003</v>
      </c>
      <c r="F17755" t="s">
        <v>3963</v>
      </c>
      <c r="G17755" t="s">
        <v>2953</v>
      </c>
      <c r="H17755" t="s">
        <v>35156</v>
      </c>
      <c r="I17755" t="s">
        <v>35157</v>
      </c>
      <c r="N17755" s="4">
        <f t="shared" si="831"/>
        <v>0.10550031982374186</v>
      </c>
      <c r="O17755" s="4">
        <f t="shared" si="832"/>
        <v>-0.10463090387515125</v>
      </c>
      <c r="P17755">
        <f t="shared" si="833"/>
        <v>1.1715566666666664</v>
      </c>
    </row>
    <row r="17756" spans="1:16" x14ac:dyDescent="0.3">
      <c r="A17756" t="s">
        <v>0</v>
      </c>
      <c r="B17756" t="s">
        <v>1</v>
      </c>
      <c r="C17756" t="s">
        <v>35158</v>
      </c>
      <c r="D17756">
        <v>64</v>
      </c>
      <c r="E17756" t="s">
        <v>3029</v>
      </c>
      <c r="F17756" t="s">
        <v>17</v>
      </c>
      <c r="G17756" t="s">
        <v>930</v>
      </c>
      <c r="H17756" t="s">
        <v>35156</v>
      </c>
      <c r="I17756" t="s">
        <v>35157</v>
      </c>
      <c r="N17756" s="4">
        <f t="shared" si="831"/>
        <v>-0.18449572802095598</v>
      </c>
      <c r="O17756" s="4">
        <f t="shared" si="832"/>
        <v>-0.24338924778689178</v>
      </c>
      <c r="P17756">
        <f t="shared" si="833"/>
        <v>1.0045399999999998</v>
      </c>
    </row>
    <row r="17757" spans="1:16" x14ac:dyDescent="0.3">
      <c r="A17757" t="s">
        <v>0</v>
      </c>
      <c r="B17757" t="s">
        <v>1</v>
      </c>
      <c r="C17757" t="s">
        <v>35159</v>
      </c>
      <c r="D17757">
        <v>64</v>
      </c>
      <c r="E17757" t="s">
        <v>1143</v>
      </c>
      <c r="F17757" t="s">
        <v>5</v>
      </c>
      <c r="G17757" t="s">
        <v>2933</v>
      </c>
      <c r="H17757" t="s">
        <v>35160</v>
      </c>
      <c r="I17757" t="s">
        <v>35161</v>
      </c>
      <c r="N17757" s="4">
        <f t="shared" si="831"/>
        <v>-0.25416719508627789</v>
      </c>
      <c r="O17757" s="4">
        <f t="shared" si="832"/>
        <v>-3.3619714434805131E-2</v>
      </c>
      <c r="P17757">
        <f t="shared" si="833"/>
        <v>1.0210866666666665</v>
      </c>
    </row>
    <row r="17758" spans="1:16" x14ac:dyDescent="0.3">
      <c r="A17758" t="s">
        <v>0</v>
      </c>
      <c r="B17758" t="s">
        <v>1</v>
      </c>
      <c r="C17758" t="s">
        <v>35162</v>
      </c>
      <c r="D17758">
        <v>64</v>
      </c>
      <c r="E17758" t="s">
        <v>4085</v>
      </c>
      <c r="F17758" t="s">
        <v>1211</v>
      </c>
      <c r="G17758" t="s">
        <v>3957</v>
      </c>
      <c r="H17758" t="s">
        <v>35163</v>
      </c>
      <c r="I17758" t="s">
        <v>35164</v>
      </c>
      <c r="N17758" s="4">
        <f t="shared" si="831"/>
        <v>-0.11531182781761484</v>
      </c>
      <c r="O17758" s="4">
        <f t="shared" si="832"/>
        <v>-0.31306303463372598</v>
      </c>
      <c r="P17758">
        <f t="shared" si="833"/>
        <v>1.2389999999999999</v>
      </c>
    </row>
    <row r="17759" spans="1:16" x14ac:dyDescent="0.3">
      <c r="A17759" t="s">
        <v>0</v>
      </c>
      <c r="B17759" t="s">
        <v>1</v>
      </c>
      <c r="C17759" t="s">
        <v>35165</v>
      </c>
      <c r="D17759">
        <v>64</v>
      </c>
      <c r="E17759" t="s">
        <v>3034</v>
      </c>
      <c r="F17759" t="s">
        <v>104</v>
      </c>
      <c r="G17759" t="s">
        <v>1211</v>
      </c>
      <c r="H17759" t="s">
        <v>35166</v>
      </c>
      <c r="I17759" t="s">
        <v>35167</v>
      </c>
      <c r="N17759" s="4">
        <f t="shared" si="831"/>
        <v>-8.1166109379069651E-2</v>
      </c>
      <c r="O17759" s="4">
        <f t="shared" si="832"/>
        <v>-0.24237792270394942</v>
      </c>
      <c r="P17759">
        <f t="shared" si="833"/>
        <v>1.1435466666666665</v>
      </c>
    </row>
    <row r="17760" spans="1:16" x14ac:dyDescent="0.3">
      <c r="A17760" t="s">
        <v>0</v>
      </c>
      <c r="B17760" t="s">
        <v>1</v>
      </c>
      <c r="C17760" t="s">
        <v>35168</v>
      </c>
      <c r="D17760">
        <v>61</v>
      </c>
      <c r="E17760" t="s">
        <v>608</v>
      </c>
      <c r="F17760" t="s">
        <v>10</v>
      </c>
      <c r="G17760" t="s">
        <v>3961</v>
      </c>
      <c r="H17760" t="s">
        <v>35166</v>
      </c>
      <c r="I17760" t="s">
        <v>35167</v>
      </c>
      <c r="N17760" s="4">
        <f t="shared" si="831"/>
        <v>5.5561801896614194E-2</v>
      </c>
      <c r="O17760" s="4">
        <f t="shared" si="832"/>
        <v>-2.168570459764313E-2</v>
      </c>
      <c r="P17760">
        <f t="shared" si="833"/>
        <v>0.78955666666666646</v>
      </c>
    </row>
    <row r="17761" spans="1:16" x14ac:dyDescent="0.3">
      <c r="A17761" t="s">
        <v>0</v>
      </c>
      <c r="B17761" t="s">
        <v>1</v>
      </c>
      <c r="C17761" t="s">
        <v>35169</v>
      </c>
      <c r="D17761">
        <v>61</v>
      </c>
      <c r="E17761" t="s">
        <v>3136</v>
      </c>
      <c r="F17761" t="s">
        <v>1145</v>
      </c>
      <c r="G17761" t="s">
        <v>967</v>
      </c>
      <c r="H17761" t="s">
        <v>35170</v>
      </c>
      <c r="I17761" t="s">
        <v>3968</v>
      </c>
      <c r="N17761" s="4">
        <f t="shared" si="831"/>
        <v>-0.21391185702185062</v>
      </c>
      <c r="O17761" s="4">
        <f t="shared" si="832"/>
        <v>3.0231721075894918E-2</v>
      </c>
      <c r="P17761">
        <f t="shared" si="833"/>
        <v>1.0259766666666665</v>
      </c>
    </row>
    <row r="17762" spans="1:16" x14ac:dyDescent="0.3">
      <c r="A17762" t="s">
        <v>0</v>
      </c>
      <c r="B17762" t="s">
        <v>1</v>
      </c>
      <c r="C17762" t="s">
        <v>35171</v>
      </c>
      <c r="D17762">
        <v>61</v>
      </c>
      <c r="E17762" t="s">
        <v>4068</v>
      </c>
      <c r="F17762" t="s">
        <v>2945</v>
      </c>
      <c r="G17762" t="s">
        <v>2644</v>
      </c>
      <c r="H17762" t="s">
        <v>35172</v>
      </c>
      <c r="I17762" t="s">
        <v>3634</v>
      </c>
      <c r="N17762" s="4">
        <f t="shared" si="831"/>
        <v>7.9626240572196916E-2</v>
      </c>
      <c r="O17762" s="4">
        <f t="shared" si="832"/>
        <v>-0.32084480694657969</v>
      </c>
      <c r="P17762">
        <f t="shared" si="833"/>
        <v>1.1664299999999996</v>
      </c>
    </row>
    <row r="17763" spans="1:16" x14ac:dyDescent="0.3">
      <c r="A17763" t="s">
        <v>0</v>
      </c>
      <c r="B17763" t="s">
        <v>1</v>
      </c>
      <c r="C17763" t="s">
        <v>35173</v>
      </c>
      <c r="D17763">
        <v>61</v>
      </c>
      <c r="E17763" t="s">
        <v>1342</v>
      </c>
      <c r="F17763" t="s">
        <v>2644</v>
      </c>
      <c r="G17763" t="s">
        <v>957</v>
      </c>
      <c r="H17763" t="s">
        <v>35172</v>
      </c>
      <c r="I17763" t="s">
        <v>3634</v>
      </c>
      <c r="N17763" s="4">
        <f t="shared" si="831"/>
        <v>-5.0360024048561047E-2</v>
      </c>
      <c r="O17763" s="4">
        <f t="shared" si="832"/>
        <v>1.4132472255145356E-2</v>
      </c>
      <c r="P17763">
        <f t="shared" si="833"/>
        <v>0.99282999999999977</v>
      </c>
    </row>
    <row r="17764" spans="1:16" x14ac:dyDescent="0.3">
      <c r="A17764" t="s">
        <v>0</v>
      </c>
      <c r="B17764" t="s">
        <v>1</v>
      </c>
      <c r="C17764" t="s">
        <v>35174</v>
      </c>
      <c r="D17764">
        <v>61</v>
      </c>
      <c r="E17764" t="s">
        <v>936</v>
      </c>
      <c r="F17764" t="s">
        <v>967</v>
      </c>
      <c r="G17764" t="s">
        <v>1348</v>
      </c>
      <c r="H17764" t="s">
        <v>35175</v>
      </c>
      <c r="I17764" t="s">
        <v>35176</v>
      </c>
      <c r="N17764" s="4">
        <f t="shared" si="831"/>
        <v>-2.2819533182531937E-2</v>
      </c>
      <c r="O17764" s="4">
        <f t="shared" si="832"/>
        <v>-2.8882114891732313E-2</v>
      </c>
      <c r="P17764">
        <f t="shared" si="833"/>
        <v>1.0593433333333331</v>
      </c>
    </row>
    <row r="17765" spans="1:16" x14ac:dyDescent="0.3">
      <c r="A17765" t="s">
        <v>0</v>
      </c>
      <c r="B17765" t="s">
        <v>1</v>
      </c>
      <c r="C17765" t="s">
        <v>35177</v>
      </c>
      <c r="D17765">
        <v>61</v>
      </c>
      <c r="E17765" t="s">
        <v>4223</v>
      </c>
      <c r="F17765" t="s">
        <v>937</v>
      </c>
      <c r="G17765" t="s">
        <v>1553</v>
      </c>
      <c r="H17765" t="s">
        <v>35178</v>
      </c>
      <c r="I17765" t="s">
        <v>3597</v>
      </c>
      <c r="N17765" s="4">
        <f t="shared" si="831"/>
        <v>-8.0739615253653196E-2</v>
      </c>
      <c r="O17765" s="4">
        <f t="shared" si="832"/>
        <v>7.5495416301828183E-2</v>
      </c>
      <c r="P17765">
        <f t="shared" si="833"/>
        <v>0.8335699999999997</v>
      </c>
    </row>
    <row r="17766" spans="1:16" x14ac:dyDescent="0.3">
      <c r="A17766" t="s">
        <v>0</v>
      </c>
      <c r="B17766" t="s">
        <v>1</v>
      </c>
      <c r="C17766" t="s">
        <v>35179</v>
      </c>
      <c r="D17766">
        <v>61</v>
      </c>
      <c r="E17766" t="s">
        <v>50</v>
      </c>
      <c r="F17766" t="s">
        <v>2647</v>
      </c>
      <c r="G17766" t="s">
        <v>957</v>
      </c>
      <c r="H17766" t="s">
        <v>35178</v>
      </c>
      <c r="I17766" t="s">
        <v>3597</v>
      </c>
      <c r="N17766" s="4">
        <f t="shared" si="831"/>
        <v>-3.7576063028945228E-2</v>
      </c>
      <c r="O17766" s="4">
        <f t="shared" si="832"/>
        <v>-7.6341468597323783E-2</v>
      </c>
      <c r="P17766">
        <f t="shared" si="833"/>
        <v>0.97887333333333315</v>
      </c>
    </row>
    <row r="17767" spans="1:16" x14ac:dyDescent="0.3">
      <c r="A17767" t="s">
        <v>0</v>
      </c>
      <c r="B17767" t="s">
        <v>1</v>
      </c>
      <c r="C17767" t="s">
        <v>35180</v>
      </c>
      <c r="D17767">
        <v>59</v>
      </c>
      <c r="E17767" t="s">
        <v>3029</v>
      </c>
      <c r="F17767" t="s">
        <v>2647</v>
      </c>
      <c r="G17767" t="s">
        <v>923</v>
      </c>
      <c r="H17767" t="s">
        <v>35181</v>
      </c>
      <c r="I17767" t="s">
        <v>3582</v>
      </c>
      <c r="N17767" s="4">
        <f t="shared" si="831"/>
        <v>-0.11669989909049977</v>
      </c>
      <c r="O17767" s="4">
        <f t="shared" si="832"/>
        <v>-0.22255239942306948</v>
      </c>
      <c r="P17767">
        <f t="shared" si="833"/>
        <v>1.075943333333333</v>
      </c>
    </row>
    <row r="17768" spans="1:16" x14ac:dyDescent="0.3">
      <c r="A17768" t="s">
        <v>0</v>
      </c>
      <c r="B17768" t="s">
        <v>1</v>
      </c>
      <c r="C17768" t="s">
        <v>35182</v>
      </c>
      <c r="D17768">
        <v>59</v>
      </c>
      <c r="E17768" t="s">
        <v>1210</v>
      </c>
      <c r="F17768" t="s">
        <v>926</v>
      </c>
      <c r="G17768" t="s">
        <v>1211</v>
      </c>
      <c r="H17768" t="s">
        <v>35181</v>
      </c>
      <c r="I17768" t="s">
        <v>3582</v>
      </c>
      <c r="N17768" s="4">
        <f t="shared" si="831"/>
        <v>-0.15978383399816731</v>
      </c>
      <c r="O17768" s="4">
        <f t="shared" si="832"/>
        <v>-0.1514315068456033</v>
      </c>
      <c r="P17768">
        <f t="shared" si="833"/>
        <v>1.0794166666666665</v>
      </c>
    </row>
    <row r="17769" spans="1:16" x14ac:dyDescent="0.3">
      <c r="A17769" t="s">
        <v>0</v>
      </c>
      <c r="B17769" t="s">
        <v>1</v>
      </c>
      <c r="C17769" t="s">
        <v>35183</v>
      </c>
      <c r="D17769">
        <v>59</v>
      </c>
      <c r="E17769" t="s">
        <v>4202</v>
      </c>
      <c r="F17769" t="s">
        <v>3961</v>
      </c>
      <c r="G17769" t="s">
        <v>5</v>
      </c>
      <c r="H17769" t="s">
        <v>35184</v>
      </c>
      <c r="I17769" t="s">
        <v>5727</v>
      </c>
      <c r="N17769" s="4">
        <f t="shared" si="831"/>
        <v>-0.20782693800436858</v>
      </c>
      <c r="O17769" s="4">
        <f t="shared" si="832"/>
        <v>6.1578284990291554E-3</v>
      </c>
      <c r="P17769">
        <f t="shared" si="833"/>
        <v>0.75547999999999993</v>
      </c>
    </row>
    <row r="17770" spans="1:16" x14ac:dyDescent="0.3">
      <c r="A17770" t="s">
        <v>0</v>
      </c>
      <c r="B17770" t="s">
        <v>1</v>
      </c>
      <c r="C17770" t="s">
        <v>35185</v>
      </c>
      <c r="D17770">
        <v>59</v>
      </c>
      <c r="E17770" t="s">
        <v>4343</v>
      </c>
      <c r="F17770" t="s">
        <v>1150</v>
      </c>
      <c r="G17770" t="s">
        <v>2945</v>
      </c>
      <c r="H17770" t="s">
        <v>35186</v>
      </c>
      <c r="I17770" t="s">
        <v>1892</v>
      </c>
      <c r="N17770" s="4">
        <f t="shared" si="831"/>
        <v>-0.33452479260897583</v>
      </c>
      <c r="O17770" s="4">
        <f t="shared" si="832"/>
        <v>3.7258306931978041E-2</v>
      </c>
      <c r="P17770">
        <f t="shared" si="833"/>
        <v>1.0278266666666664</v>
      </c>
    </row>
    <row r="17771" spans="1:16" x14ac:dyDescent="0.3">
      <c r="A17771" t="s">
        <v>0</v>
      </c>
      <c r="B17771" t="s">
        <v>1</v>
      </c>
      <c r="C17771" t="s">
        <v>35187</v>
      </c>
      <c r="D17771">
        <v>59</v>
      </c>
      <c r="E17771" t="s">
        <v>925</v>
      </c>
      <c r="F17771" t="s">
        <v>10</v>
      </c>
      <c r="G17771" t="s">
        <v>4156</v>
      </c>
      <c r="H17771" t="s">
        <v>35188</v>
      </c>
      <c r="I17771" t="s">
        <v>35189</v>
      </c>
      <c r="N17771" s="4">
        <f t="shared" si="831"/>
        <v>-0.27015256157149514</v>
      </c>
      <c r="O17771" s="4">
        <f t="shared" si="832"/>
        <v>-0.15200041757311156</v>
      </c>
      <c r="P17771">
        <f t="shared" si="833"/>
        <v>1.0751133333333331</v>
      </c>
    </row>
    <row r="17772" spans="1:16" x14ac:dyDescent="0.3">
      <c r="A17772" t="s">
        <v>0</v>
      </c>
      <c r="B17772" t="s">
        <v>1</v>
      </c>
      <c r="C17772" t="s">
        <v>35190</v>
      </c>
      <c r="D17772">
        <v>59</v>
      </c>
      <c r="E17772" t="s">
        <v>3293</v>
      </c>
      <c r="F17772" t="s">
        <v>17</v>
      </c>
      <c r="G17772" t="s">
        <v>2953</v>
      </c>
      <c r="H17772" t="s">
        <v>35188</v>
      </c>
      <c r="I17772" t="s">
        <v>35189</v>
      </c>
      <c r="N17772" s="4">
        <f t="shared" si="831"/>
        <v>-7.4205386559083819E-2</v>
      </c>
      <c r="O17772" s="4">
        <f t="shared" si="832"/>
        <v>-0.23410692014400869</v>
      </c>
      <c r="P17772">
        <f t="shared" si="833"/>
        <v>0.91627333333333316</v>
      </c>
    </row>
    <row r="17773" spans="1:16" x14ac:dyDescent="0.3">
      <c r="A17773" t="s">
        <v>0</v>
      </c>
      <c r="B17773" t="s">
        <v>1</v>
      </c>
      <c r="C17773" t="s">
        <v>35191</v>
      </c>
      <c r="D17773">
        <v>59</v>
      </c>
      <c r="E17773" t="s">
        <v>50</v>
      </c>
      <c r="F17773" t="s">
        <v>17</v>
      </c>
      <c r="G17773" t="s">
        <v>3327</v>
      </c>
      <c r="H17773" t="s">
        <v>35192</v>
      </c>
      <c r="I17773" t="s">
        <v>35193</v>
      </c>
      <c r="N17773" s="4">
        <f t="shared" si="831"/>
        <v>-0.12782237331797081</v>
      </c>
      <c r="O17773" s="4">
        <f t="shared" si="832"/>
        <v>-0.10329664716366256</v>
      </c>
      <c r="P17773">
        <f t="shared" si="833"/>
        <v>0.92645999999999984</v>
      </c>
    </row>
    <row r="17774" spans="1:16" x14ac:dyDescent="0.3">
      <c r="A17774" t="s">
        <v>0</v>
      </c>
      <c r="B17774" t="s">
        <v>1</v>
      </c>
      <c r="C17774" t="s">
        <v>35194</v>
      </c>
      <c r="D17774">
        <v>57</v>
      </c>
      <c r="E17774" t="s">
        <v>3496</v>
      </c>
      <c r="F17774" t="s">
        <v>2953</v>
      </c>
      <c r="G17774" t="s">
        <v>937</v>
      </c>
      <c r="H17774" t="s">
        <v>35195</v>
      </c>
      <c r="I17774" t="s">
        <v>35196</v>
      </c>
      <c r="N17774" s="4">
        <f t="shared" si="831"/>
        <v>-5.7412098886995E-2</v>
      </c>
      <c r="O17774" s="4">
        <f t="shared" si="832"/>
        <v>4.1956066234840231E-2</v>
      </c>
      <c r="P17774">
        <f t="shared" si="833"/>
        <v>0.91400999999999977</v>
      </c>
    </row>
    <row r="17775" spans="1:16" x14ac:dyDescent="0.3">
      <c r="A17775" t="s">
        <v>0</v>
      </c>
      <c r="B17775" t="s">
        <v>1</v>
      </c>
      <c r="C17775" t="s">
        <v>35197</v>
      </c>
      <c r="D17775">
        <v>57</v>
      </c>
      <c r="E17775" t="s">
        <v>4343</v>
      </c>
      <c r="F17775" t="s">
        <v>10</v>
      </c>
      <c r="G17775" t="s">
        <v>12</v>
      </c>
      <c r="H17775" t="s">
        <v>35195</v>
      </c>
      <c r="I17775" t="s">
        <v>35196</v>
      </c>
      <c r="N17775" s="4">
        <f t="shared" si="831"/>
        <v>-0.22059793311699183</v>
      </c>
      <c r="O17775" s="4">
        <f t="shared" si="832"/>
        <v>6.9250589727237438E-2</v>
      </c>
      <c r="P17775">
        <f t="shared" si="833"/>
        <v>0.98295999999999983</v>
      </c>
    </row>
    <row r="17776" spans="1:16" x14ac:dyDescent="0.3">
      <c r="A17776" t="s">
        <v>0</v>
      </c>
      <c r="B17776" t="s">
        <v>1</v>
      </c>
      <c r="C17776" t="s">
        <v>35198</v>
      </c>
      <c r="D17776">
        <v>57</v>
      </c>
      <c r="E17776" t="s">
        <v>2930</v>
      </c>
      <c r="F17776" t="s">
        <v>1553</v>
      </c>
      <c r="G17776" t="s">
        <v>1336</v>
      </c>
      <c r="H17776" t="s">
        <v>35199</v>
      </c>
      <c r="I17776" t="s">
        <v>35200</v>
      </c>
      <c r="N17776" s="4">
        <f t="shared" si="831"/>
        <v>-0.34194040377953305</v>
      </c>
      <c r="O17776" s="4">
        <f t="shared" si="832"/>
        <v>-9.0118524572596712E-2</v>
      </c>
      <c r="P17776">
        <f t="shared" si="833"/>
        <v>1.0256166666666664</v>
      </c>
    </row>
    <row r="17777" spans="1:16" x14ac:dyDescent="0.3">
      <c r="A17777" t="s">
        <v>0</v>
      </c>
      <c r="B17777" t="s">
        <v>1</v>
      </c>
      <c r="C17777" t="s">
        <v>35201</v>
      </c>
      <c r="D17777">
        <v>57</v>
      </c>
      <c r="E17777" t="s">
        <v>4035</v>
      </c>
      <c r="F17777" t="s">
        <v>2644</v>
      </c>
      <c r="G17777" t="s">
        <v>2192</v>
      </c>
      <c r="H17777" t="s">
        <v>35202</v>
      </c>
      <c r="I17777" t="s">
        <v>35203</v>
      </c>
      <c r="N17777" s="4">
        <f t="shared" si="831"/>
        <v>-0.10340490180608775</v>
      </c>
      <c r="O17777" s="4">
        <f t="shared" si="832"/>
        <v>-0.36387929521669071</v>
      </c>
      <c r="P17777">
        <f t="shared" si="833"/>
        <v>1.1256133333333329</v>
      </c>
    </row>
    <row r="17778" spans="1:16" x14ac:dyDescent="0.3">
      <c r="A17778" t="s">
        <v>0</v>
      </c>
      <c r="B17778" t="s">
        <v>1</v>
      </c>
      <c r="C17778" t="s">
        <v>35204</v>
      </c>
      <c r="D17778">
        <v>57</v>
      </c>
      <c r="E17778" t="s">
        <v>1143</v>
      </c>
      <c r="F17778" t="s">
        <v>2942</v>
      </c>
      <c r="G17778" t="s">
        <v>1348</v>
      </c>
      <c r="H17778" t="s">
        <v>35205</v>
      </c>
      <c r="I17778" t="s">
        <v>35206</v>
      </c>
      <c r="N17778" s="4">
        <f t="shared" si="831"/>
        <v>-0.20825835695212425</v>
      </c>
      <c r="O17778" s="4">
        <f t="shared" si="832"/>
        <v>-2.3705208881504514E-2</v>
      </c>
      <c r="P17778">
        <f t="shared" si="833"/>
        <v>0.84062999999999977</v>
      </c>
    </row>
    <row r="17779" spans="1:16" x14ac:dyDescent="0.3">
      <c r="A17779" t="s">
        <v>0</v>
      </c>
      <c r="B17779" t="s">
        <v>1</v>
      </c>
      <c r="C17779" t="s">
        <v>35207</v>
      </c>
      <c r="D17779">
        <v>57</v>
      </c>
      <c r="E17779" t="s">
        <v>3287</v>
      </c>
      <c r="F17779" t="s">
        <v>2953</v>
      </c>
      <c r="G17779" t="s">
        <v>1553</v>
      </c>
      <c r="H17779" t="s">
        <v>35205</v>
      </c>
      <c r="I17779" t="s">
        <v>35206</v>
      </c>
      <c r="N17779" s="4">
        <f t="shared" si="831"/>
        <v>4.1539731947956127E-2</v>
      </c>
      <c r="O17779" s="4">
        <f t="shared" si="832"/>
        <v>-0.19075965977256118</v>
      </c>
      <c r="P17779">
        <f t="shared" si="833"/>
        <v>0.89310666666666638</v>
      </c>
    </row>
    <row r="17780" spans="1:16" x14ac:dyDescent="0.3">
      <c r="A17780" t="s">
        <v>0</v>
      </c>
      <c r="B17780" t="s">
        <v>1</v>
      </c>
      <c r="C17780" t="s">
        <v>35208</v>
      </c>
      <c r="D17780">
        <v>57</v>
      </c>
      <c r="E17780" t="s">
        <v>1342</v>
      </c>
      <c r="F17780" t="s">
        <v>2953</v>
      </c>
      <c r="G17780" t="s">
        <v>2644</v>
      </c>
      <c r="H17780" t="s">
        <v>35209</v>
      </c>
      <c r="I17780" t="s">
        <v>3484</v>
      </c>
      <c r="N17780" s="4">
        <f t="shared" si="831"/>
        <v>-0.14641537542463912</v>
      </c>
      <c r="O17780" s="4">
        <f t="shared" si="832"/>
        <v>-1.3461517929355377E-2</v>
      </c>
      <c r="P17780">
        <f t="shared" si="833"/>
        <v>0.99682999999999966</v>
      </c>
    </row>
    <row r="17781" spans="1:16" x14ac:dyDescent="0.3">
      <c r="A17781" t="s">
        <v>0</v>
      </c>
      <c r="B17781" t="s">
        <v>1</v>
      </c>
      <c r="C17781" t="s">
        <v>35210</v>
      </c>
      <c r="D17781">
        <v>54</v>
      </c>
      <c r="E17781" t="s">
        <v>922</v>
      </c>
      <c r="F17781" t="s">
        <v>1148</v>
      </c>
      <c r="G17781" t="s">
        <v>2933</v>
      </c>
      <c r="H17781" t="s">
        <v>35209</v>
      </c>
      <c r="I17781" t="s">
        <v>3484</v>
      </c>
      <c r="N17781" s="4">
        <f t="shared" si="831"/>
        <v>-0.29689563474647568</v>
      </c>
      <c r="O17781" s="4">
        <f t="shared" si="832"/>
        <v>-6.7927518374052462E-2</v>
      </c>
      <c r="P17781">
        <f t="shared" si="833"/>
        <v>0.95925333333333307</v>
      </c>
    </row>
    <row r="17782" spans="1:16" x14ac:dyDescent="0.3">
      <c r="A17782" t="s">
        <v>0</v>
      </c>
      <c r="B17782" t="s">
        <v>1</v>
      </c>
      <c r="C17782" t="s">
        <v>35211</v>
      </c>
      <c r="D17782">
        <v>54</v>
      </c>
      <c r="E17782" t="s">
        <v>608</v>
      </c>
      <c r="F17782" t="s">
        <v>1148</v>
      </c>
      <c r="G17782" t="s">
        <v>1348</v>
      </c>
      <c r="H17782" t="s">
        <v>35212</v>
      </c>
      <c r="I17782" t="s">
        <v>35213</v>
      </c>
      <c r="N17782" s="4">
        <f t="shared" si="831"/>
        <v>-0.17083965681559055</v>
      </c>
      <c r="O17782" s="4">
        <f t="shared" si="832"/>
        <v>-8.5510567283621358E-2</v>
      </c>
      <c r="P17782">
        <f t="shared" si="833"/>
        <v>0.86518666666666655</v>
      </c>
    </row>
    <row r="17783" spans="1:16" x14ac:dyDescent="0.3">
      <c r="A17783" t="s">
        <v>0</v>
      </c>
      <c r="B17783" t="s">
        <v>1</v>
      </c>
      <c r="C17783" t="s">
        <v>35214</v>
      </c>
      <c r="D17783">
        <v>54</v>
      </c>
      <c r="E17783" t="s">
        <v>925</v>
      </c>
      <c r="F17783" t="s">
        <v>3990</v>
      </c>
      <c r="G17783" t="s">
        <v>3963</v>
      </c>
      <c r="H17783" t="s">
        <v>35215</v>
      </c>
      <c r="I17783" t="s">
        <v>35216</v>
      </c>
      <c r="N17783" s="4">
        <f t="shared" si="831"/>
        <v>-0.11914953128345485</v>
      </c>
      <c r="O17783" s="4">
        <f t="shared" si="832"/>
        <v>-0.10376597628751638</v>
      </c>
      <c r="P17783">
        <f t="shared" si="833"/>
        <v>1.3336333333333328</v>
      </c>
    </row>
    <row r="17784" spans="1:16" x14ac:dyDescent="0.3">
      <c r="A17784" t="s">
        <v>0</v>
      </c>
      <c r="B17784" t="s">
        <v>1</v>
      </c>
      <c r="C17784" t="s">
        <v>35217</v>
      </c>
      <c r="D17784">
        <v>54</v>
      </c>
      <c r="E17784" t="s">
        <v>4202</v>
      </c>
      <c r="F17784" t="s">
        <v>2997</v>
      </c>
      <c r="G17784" t="s">
        <v>3958</v>
      </c>
      <c r="H17784" t="s">
        <v>35218</v>
      </c>
      <c r="I17784" t="s">
        <v>35219</v>
      </c>
      <c r="N17784" s="4">
        <f t="shared" si="831"/>
        <v>-2.800089470843975E-2</v>
      </c>
      <c r="O17784" s="4">
        <f t="shared" si="832"/>
        <v>5.6345398997297499E-2</v>
      </c>
      <c r="P17784">
        <f t="shared" si="833"/>
        <v>0.66774666666666649</v>
      </c>
    </row>
    <row r="17785" spans="1:16" x14ac:dyDescent="0.3">
      <c r="A17785" t="s">
        <v>0</v>
      </c>
      <c r="B17785" t="s">
        <v>1</v>
      </c>
      <c r="C17785" t="s">
        <v>35220</v>
      </c>
      <c r="D17785">
        <v>54</v>
      </c>
      <c r="E17785" t="s">
        <v>4373</v>
      </c>
      <c r="F17785" t="s">
        <v>4068</v>
      </c>
      <c r="G17785" t="s">
        <v>6132</v>
      </c>
      <c r="H17785" t="s">
        <v>35218</v>
      </c>
      <c r="I17785" t="s">
        <v>35219</v>
      </c>
      <c r="N17785" s="4">
        <f t="shared" si="831"/>
        <v>-0.6003187514900965</v>
      </c>
      <c r="O17785" s="4">
        <f t="shared" si="832"/>
        <v>-3.0691916503632871E-2</v>
      </c>
      <c r="P17785">
        <f t="shared" si="833"/>
        <v>0.92826666666666657</v>
      </c>
    </row>
    <row r="17786" spans="1:16" x14ac:dyDescent="0.3">
      <c r="A17786" t="s">
        <v>0</v>
      </c>
      <c r="B17786" t="s">
        <v>1</v>
      </c>
      <c r="C17786" t="s">
        <v>35221</v>
      </c>
      <c r="D17786">
        <v>54</v>
      </c>
      <c r="E17786" t="s">
        <v>608</v>
      </c>
      <c r="F17786" t="s">
        <v>4046</v>
      </c>
      <c r="G17786" t="s">
        <v>957</v>
      </c>
      <c r="H17786" t="s">
        <v>35222</v>
      </c>
      <c r="I17786" t="s">
        <v>35223</v>
      </c>
      <c r="N17786" s="4">
        <f t="shared" si="831"/>
        <v>-0.28107631277440759</v>
      </c>
      <c r="O17786" s="4">
        <f t="shared" si="832"/>
        <v>-0.1207465279996686</v>
      </c>
      <c r="P17786">
        <f t="shared" si="833"/>
        <v>0.67518333333333325</v>
      </c>
    </row>
    <row r="17787" spans="1:16" x14ac:dyDescent="0.3">
      <c r="A17787" t="s">
        <v>0</v>
      </c>
      <c r="B17787" t="s">
        <v>1</v>
      </c>
      <c r="C17787" t="s">
        <v>35224</v>
      </c>
      <c r="D17787">
        <v>54</v>
      </c>
      <c r="E17787" t="s">
        <v>2643</v>
      </c>
      <c r="F17787" t="s">
        <v>4</v>
      </c>
      <c r="G17787" t="s">
        <v>2645</v>
      </c>
      <c r="H17787" t="s">
        <v>35225</v>
      </c>
      <c r="I17787" t="s">
        <v>35226</v>
      </c>
      <c r="N17787" s="4">
        <f t="shared" si="831"/>
        <v>7.1848978126245966E-2</v>
      </c>
      <c r="O17787" s="4">
        <f t="shared" si="832"/>
        <v>1.7219935097113934E-2</v>
      </c>
      <c r="P17787">
        <f t="shared" si="833"/>
        <v>0.94849333333333308</v>
      </c>
    </row>
    <row r="17788" spans="1:16" x14ac:dyDescent="0.3">
      <c r="A17788" t="s">
        <v>0</v>
      </c>
      <c r="B17788" t="s">
        <v>1</v>
      </c>
      <c r="C17788" t="s">
        <v>35227</v>
      </c>
      <c r="D17788">
        <v>51</v>
      </c>
      <c r="E17788" t="s">
        <v>1335</v>
      </c>
      <c r="F17788" t="s">
        <v>931</v>
      </c>
      <c r="G17788" t="s">
        <v>3985</v>
      </c>
      <c r="H17788" t="s">
        <v>35225</v>
      </c>
      <c r="I17788" t="s">
        <v>35226</v>
      </c>
      <c r="N17788" s="4">
        <f t="shared" si="831"/>
        <v>-0.29521871963616886</v>
      </c>
      <c r="O17788" s="4">
        <f t="shared" si="832"/>
        <v>-0.21053203740399754</v>
      </c>
      <c r="P17788">
        <f t="shared" si="833"/>
        <v>1.1217499999999996</v>
      </c>
    </row>
    <row r="17789" spans="1:16" x14ac:dyDescent="0.3">
      <c r="A17789" t="s">
        <v>0</v>
      </c>
      <c r="B17789" t="s">
        <v>1</v>
      </c>
      <c r="C17789" t="s">
        <v>35228</v>
      </c>
      <c r="D17789">
        <v>51</v>
      </c>
      <c r="E17789" t="s">
        <v>3293</v>
      </c>
      <c r="F17789" t="s">
        <v>1343</v>
      </c>
      <c r="G17789" t="s">
        <v>2953</v>
      </c>
      <c r="H17789" t="s">
        <v>35229</v>
      </c>
      <c r="I17789" t="s">
        <v>35230</v>
      </c>
      <c r="N17789" s="4">
        <f t="shared" si="831"/>
        <v>7.6575451301582387E-2</v>
      </c>
      <c r="O17789" s="4">
        <f t="shared" si="832"/>
        <v>-0.18711340773654994</v>
      </c>
      <c r="P17789">
        <f t="shared" si="833"/>
        <v>1.1106066666666665</v>
      </c>
    </row>
    <row r="17790" spans="1:16" x14ac:dyDescent="0.3">
      <c r="A17790" t="s">
        <v>0</v>
      </c>
      <c r="B17790" t="s">
        <v>1</v>
      </c>
      <c r="C17790" t="s">
        <v>35231</v>
      </c>
      <c r="D17790">
        <v>51</v>
      </c>
      <c r="E17790" t="s">
        <v>3</v>
      </c>
      <c r="F17790" t="s">
        <v>5</v>
      </c>
      <c r="G17790" t="s">
        <v>1144</v>
      </c>
      <c r="H17790" t="s">
        <v>35232</v>
      </c>
      <c r="I17790" t="s">
        <v>3403</v>
      </c>
      <c r="N17790" s="4">
        <f t="shared" si="831"/>
        <v>-0.14700233538972113</v>
      </c>
      <c r="O17790" s="4">
        <f t="shared" si="832"/>
        <v>-9.7900296885450447E-2</v>
      </c>
      <c r="P17790">
        <f t="shared" si="833"/>
        <v>0.95304666666666638</v>
      </c>
    </row>
    <row r="17791" spans="1:16" x14ac:dyDescent="0.3">
      <c r="A17791" t="s">
        <v>0</v>
      </c>
      <c r="B17791" t="s">
        <v>1</v>
      </c>
      <c r="C17791" t="s">
        <v>35233</v>
      </c>
      <c r="D17791">
        <v>51</v>
      </c>
      <c r="E17791" t="s">
        <v>1342</v>
      </c>
      <c r="F17791" t="s">
        <v>1150</v>
      </c>
      <c r="G17791" t="s">
        <v>930</v>
      </c>
      <c r="H17791" t="s">
        <v>35232</v>
      </c>
      <c r="I17791" t="s">
        <v>3403</v>
      </c>
      <c r="N17791" s="4">
        <f t="shared" si="831"/>
        <v>-0.25453319382957063</v>
      </c>
      <c r="O17791" s="4">
        <f t="shared" si="832"/>
        <v>-4.4814989106452818E-2</v>
      </c>
      <c r="P17791">
        <f t="shared" si="833"/>
        <v>0.98528333333333307</v>
      </c>
    </row>
    <row r="17792" spans="1:16" x14ac:dyDescent="0.3">
      <c r="A17792" t="s">
        <v>0</v>
      </c>
      <c r="B17792" t="s">
        <v>1</v>
      </c>
      <c r="C17792" t="s">
        <v>35234</v>
      </c>
      <c r="D17792">
        <v>51</v>
      </c>
      <c r="E17792" t="s">
        <v>2930</v>
      </c>
      <c r="F17792" t="s">
        <v>957</v>
      </c>
      <c r="G17792" t="s">
        <v>1145</v>
      </c>
      <c r="H17792" t="s">
        <v>35235</v>
      </c>
      <c r="I17792" t="s">
        <v>35236</v>
      </c>
      <c r="N17792" s="4">
        <f t="shared" si="831"/>
        <v>-0.10057195749494863</v>
      </c>
      <c r="O17792" s="4">
        <f t="shared" si="832"/>
        <v>-2.221477508494081E-2</v>
      </c>
      <c r="P17792">
        <f t="shared" si="833"/>
        <v>0.93732666666666664</v>
      </c>
    </row>
    <row r="17793" spans="1:16" x14ac:dyDescent="0.3">
      <c r="A17793" t="s">
        <v>0</v>
      </c>
      <c r="B17793" t="s">
        <v>1</v>
      </c>
      <c r="C17793" t="s">
        <v>35237</v>
      </c>
      <c r="D17793">
        <v>51</v>
      </c>
      <c r="E17793" t="s">
        <v>608</v>
      </c>
      <c r="F17793" t="s">
        <v>931</v>
      </c>
      <c r="G17793" t="s">
        <v>2647</v>
      </c>
      <c r="H17793" t="s">
        <v>35238</v>
      </c>
      <c r="I17793" t="s">
        <v>2992</v>
      </c>
      <c r="N17793" s="4">
        <f t="shared" si="831"/>
        <v>-0.13297780302989348</v>
      </c>
      <c r="O17793" s="4">
        <f t="shared" si="832"/>
        <v>-7.2831492523154351E-2</v>
      </c>
      <c r="P17793">
        <f t="shared" si="833"/>
        <v>0.96190999999999982</v>
      </c>
    </row>
    <row r="17794" spans="1:16" x14ac:dyDescent="0.3">
      <c r="A17794" t="s">
        <v>0</v>
      </c>
      <c r="B17794" t="s">
        <v>1</v>
      </c>
      <c r="C17794" t="s">
        <v>35239</v>
      </c>
      <c r="D17794">
        <v>48</v>
      </c>
      <c r="E17794" t="s">
        <v>1338</v>
      </c>
      <c r="F17794" t="s">
        <v>43</v>
      </c>
      <c r="G17794" t="s">
        <v>1424</v>
      </c>
      <c r="H17794" t="s">
        <v>35238</v>
      </c>
      <c r="I17794" t="s">
        <v>2992</v>
      </c>
      <c r="N17794" s="4">
        <f t="shared" ref="N17794:N17857" si="834">$E17794*$K$1+$F17794*$K$2+$G17794*$K$3</f>
        <v>-0.14183393977080594</v>
      </c>
      <c r="O17794" s="4">
        <f t="shared" ref="O17794:O17857" si="835">$E17794*$L$1+$F17794*$L$2+$G17794*$L$3</f>
        <v>-0.15574663115021947</v>
      </c>
      <c r="P17794">
        <f t="shared" ref="P17794:P17857" si="836">$E17794*$M$1+$F17794*$M$2+$G17794*$M$3</f>
        <v>1.1311199999999997</v>
      </c>
    </row>
    <row r="17795" spans="1:16" x14ac:dyDescent="0.3">
      <c r="A17795" t="s">
        <v>0</v>
      </c>
      <c r="B17795" t="s">
        <v>1</v>
      </c>
      <c r="C17795" t="s">
        <v>35240</v>
      </c>
      <c r="D17795">
        <v>48</v>
      </c>
      <c r="E17795" t="s">
        <v>1210</v>
      </c>
      <c r="F17795" t="s">
        <v>2644</v>
      </c>
      <c r="G17795" t="s">
        <v>3327</v>
      </c>
      <c r="H17795" t="s">
        <v>35241</v>
      </c>
      <c r="I17795" t="s">
        <v>2917</v>
      </c>
      <c r="N17795" s="4">
        <f t="shared" si="834"/>
        <v>-4.4404714234420273E-2</v>
      </c>
      <c r="O17795" s="4">
        <f t="shared" si="835"/>
        <v>-0.11927952114580344</v>
      </c>
      <c r="P17795">
        <f t="shared" si="836"/>
        <v>1.0204466666666665</v>
      </c>
    </row>
    <row r="17796" spans="1:16" x14ac:dyDescent="0.3">
      <c r="A17796" t="s">
        <v>0</v>
      </c>
      <c r="B17796" t="s">
        <v>1</v>
      </c>
      <c r="C17796" t="s">
        <v>35242</v>
      </c>
      <c r="D17796">
        <v>48</v>
      </c>
      <c r="E17796" t="s">
        <v>1335</v>
      </c>
      <c r="F17796" t="s">
        <v>1144</v>
      </c>
      <c r="G17796" t="s">
        <v>3471</v>
      </c>
      <c r="H17796" t="s">
        <v>35243</v>
      </c>
      <c r="I17796" t="s">
        <v>2611</v>
      </c>
      <c r="N17796" s="4">
        <f t="shared" si="834"/>
        <v>-0.19458439501742725</v>
      </c>
      <c r="O17796" s="4">
        <f t="shared" si="835"/>
        <v>-0.18121800962773896</v>
      </c>
      <c r="P17796">
        <f t="shared" si="836"/>
        <v>1.1396266666666663</v>
      </c>
    </row>
    <row r="17797" spans="1:16" x14ac:dyDescent="0.3">
      <c r="A17797" t="s">
        <v>0</v>
      </c>
      <c r="B17797" t="s">
        <v>1</v>
      </c>
      <c r="C17797" t="s">
        <v>35244</v>
      </c>
      <c r="D17797">
        <v>48</v>
      </c>
      <c r="E17797" t="s">
        <v>3</v>
      </c>
      <c r="F17797" t="s">
        <v>957</v>
      </c>
      <c r="G17797" t="s">
        <v>2945</v>
      </c>
      <c r="H17797" t="s">
        <v>35245</v>
      </c>
      <c r="I17797" t="s">
        <v>2876</v>
      </c>
      <c r="N17797" s="4">
        <f t="shared" si="834"/>
        <v>-0.24864453542547765</v>
      </c>
      <c r="O17797" s="4">
        <f t="shared" si="835"/>
        <v>-0.12489216980997669</v>
      </c>
      <c r="P17797">
        <f t="shared" si="836"/>
        <v>1.0776466666666664</v>
      </c>
    </row>
    <row r="17798" spans="1:16" x14ac:dyDescent="0.3">
      <c r="A17798" t="s">
        <v>0</v>
      </c>
      <c r="B17798" t="s">
        <v>1</v>
      </c>
      <c r="C17798" t="s">
        <v>35246</v>
      </c>
      <c r="D17798">
        <v>48</v>
      </c>
      <c r="E17798" t="s">
        <v>925</v>
      </c>
      <c r="F17798" t="s">
        <v>1144</v>
      </c>
      <c r="G17798" t="s">
        <v>104</v>
      </c>
      <c r="H17798" t="s">
        <v>35245</v>
      </c>
      <c r="I17798" t="s">
        <v>2876</v>
      </c>
      <c r="N17798" s="4">
        <f t="shared" si="834"/>
        <v>-0.12606953450737801</v>
      </c>
      <c r="O17798" s="4">
        <f t="shared" si="835"/>
        <v>-0.11060943229636047</v>
      </c>
      <c r="P17798">
        <f t="shared" si="836"/>
        <v>1.0691133333333331</v>
      </c>
    </row>
    <row r="17799" spans="1:16" x14ac:dyDescent="0.3">
      <c r="A17799" t="s">
        <v>0</v>
      </c>
      <c r="B17799" t="s">
        <v>1</v>
      </c>
      <c r="C17799" t="s">
        <v>35247</v>
      </c>
      <c r="D17799">
        <v>48</v>
      </c>
      <c r="E17799" t="s">
        <v>4411</v>
      </c>
      <c r="F17799" t="s">
        <v>3961</v>
      </c>
      <c r="G17799" t="s">
        <v>967</v>
      </c>
      <c r="H17799" t="s">
        <v>35248</v>
      </c>
      <c r="I17799" t="s">
        <v>2277</v>
      </c>
      <c r="N17799" s="4">
        <f t="shared" si="834"/>
        <v>-0.36541418887327942</v>
      </c>
      <c r="O17799" s="4">
        <f t="shared" si="835"/>
        <v>7.7471630513502004E-2</v>
      </c>
      <c r="P17799">
        <f t="shared" si="836"/>
        <v>0.86114666666666662</v>
      </c>
    </row>
    <row r="17800" spans="1:16" x14ac:dyDescent="0.3">
      <c r="A17800" t="s">
        <v>0</v>
      </c>
      <c r="B17800" t="s">
        <v>1</v>
      </c>
      <c r="C17800" t="s">
        <v>35249</v>
      </c>
      <c r="D17800">
        <v>48</v>
      </c>
      <c r="E17800" t="s">
        <v>3019</v>
      </c>
      <c r="F17800" t="s">
        <v>12</v>
      </c>
      <c r="G17800" t="s">
        <v>2644</v>
      </c>
      <c r="H17800" t="s">
        <v>35250</v>
      </c>
      <c r="I17800" t="s">
        <v>35251</v>
      </c>
      <c r="N17800" s="4">
        <f t="shared" si="834"/>
        <v>-4.5202131925468736E-2</v>
      </c>
      <c r="O17800" s="4">
        <f t="shared" si="835"/>
        <v>-0.16033783319798481</v>
      </c>
      <c r="P17800">
        <f t="shared" si="836"/>
        <v>1.0697933333333332</v>
      </c>
    </row>
    <row r="17801" spans="1:16" x14ac:dyDescent="0.3">
      <c r="A17801" t="s">
        <v>0</v>
      </c>
      <c r="B17801" t="s">
        <v>1</v>
      </c>
      <c r="C17801" t="s">
        <v>35252</v>
      </c>
      <c r="D17801">
        <v>45</v>
      </c>
      <c r="E17801" t="s">
        <v>2930</v>
      </c>
      <c r="F17801" t="s">
        <v>17</v>
      </c>
      <c r="G17801" t="s">
        <v>1211</v>
      </c>
      <c r="H17801" t="s">
        <v>35250</v>
      </c>
      <c r="I17801" t="s">
        <v>35251</v>
      </c>
      <c r="N17801" s="4">
        <f t="shared" si="834"/>
        <v>-0.24443279213169167</v>
      </c>
      <c r="O17801" s="4">
        <f t="shared" si="835"/>
        <v>-6.2364831483555455E-2</v>
      </c>
      <c r="P17801">
        <f t="shared" si="836"/>
        <v>1.0075133333333333</v>
      </c>
    </row>
    <row r="17802" spans="1:16" x14ac:dyDescent="0.3">
      <c r="A17802" t="s">
        <v>0</v>
      </c>
      <c r="B17802" t="s">
        <v>1</v>
      </c>
      <c r="C17802" t="s">
        <v>35253</v>
      </c>
      <c r="D17802">
        <v>45</v>
      </c>
      <c r="E17802" t="s">
        <v>4202</v>
      </c>
      <c r="F17802" t="s">
        <v>1145</v>
      </c>
      <c r="G17802" t="s">
        <v>2933</v>
      </c>
      <c r="H17802" t="s">
        <v>35254</v>
      </c>
      <c r="I17802" t="s">
        <v>5820</v>
      </c>
      <c r="N17802" s="4">
        <f t="shared" si="834"/>
        <v>-0.23832440371139429</v>
      </c>
      <c r="O17802" s="4">
        <f t="shared" si="835"/>
        <v>2.8040675036790919E-3</v>
      </c>
      <c r="P17802">
        <f t="shared" si="836"/>
        <v>1.0516499999999998</v>
      </c>
    </row>
    <row r="17803" spans="1:16" x14ac:dyDescent="0.3">
      <c r="A17803" t="s">
        <v>0</v>
      </c>
      <c r="B17803" t="s">
        <v>1</v>
      </c>
      <c r="C17803" t="s">
        <v>35255</v>
      </c>
      <c r="D17803">
        <v>45</v>
      </c>
      <c r="E17803" t="s">
        <v>1335</v>
      </c>
      <c r="F17803" t="s">
        <v>2647</v>
      </c>
      <c r="G17803" t="s">
        <v>1343</v>
      </c>
      <c r="H17803" t="s">
        <v>35256</v>
      </c>
      <c r="I17803" t="s">
        <v>35257</v>
      </c>
      <c r="N17803" s="4">
        <f t="shared" si="834"/>
        <v>-0.17816514717328447</v>
      </c>
      <c r="O17803" s="4">
        <f t="shared" si="835"/>
        <v>-0.17697941992152083</v>
      </c>
      <c r="P17803">
        <f t="shared" si="836"/>
        <v>1.1128633333333331</v>
      </c>
    </row>
    <row r="17804" spans="1:16" x14ac:dyDescent="0.3">
      <c r="A17804" t="s">
        <v>0</v>
      </c>
      <c r="B17804" t="s">
        <v>1</v>
      </c>
      <c r="C17804" t="s">
        <v>35258</v>
      </c>
      <c r="D17804">
        <v>45</v>
      </c>
      <c r="E17804" t="s">
        <v>3324</v>
      </c>
      <c r="F17804" t="s">
        <v>1211</v>
      </c>
      <c r="G17804" t="s">
        <v>1348</v>
      </c>
      <c r="H17804" t="s">
        <v>35256</v>
      </c>
      <c r="I17804" t="s">
        <v>35257</v>
      </c>
      <c r="N17804" s="4">
        <f t="shared" si="834"/>
        <v>5.324916614050923E-2</v>
      </c>
      <c r="O17804" s="4">
        <f t="shared" si="835"/>
        <v>-0.22557663307587297</v>
      </c>
      <c r="P17804">
        <f t="shared" si="836"/>
        <v>1.086373333333333</v>
      </c>
    </row>
    <row r="17805" spans="1:16" x14ac:dyDescent="0.3">
      <c r="A17805" t="s">
        <v>0</v>
      </c>
      <c r="B17805" t="s">
        <v>1</v>
      </c>
      <c r="C17805" t="s">
        <v>35259</v>
      </c>
      <c r="D17805">
        <v>45</v>
      </c>
      <c r="E17805" t="s">
        <v>24</v>
      </c>
      <c r="F17805" t="s">
        <v>10</v>
      </c>
      <c r="G17805" t="s">
        <v>1348</v>
      </c>
      <c r="H17805" t="s">
        <v>35260</v>
      </c>
      <c r="I17805" t="s">
        <v>35261</v>
      </c>
      <c r="N17805" s="4">
        <f t="shared" si="834"/>
        <v>-0.11379784095814299</v>
      </c>
      <c r="O17805" s="4">
        <f t="shared" si="835"/>
        <v>-7.8227842801366465E-2</v>
      </c>
      <c r="P17805">
        <f t="shared" si="836"/>
        <v>0.93532333333333306</v>
      </c>
    </row>
    <row r="17806" spans="1:16" x14ac:dyDescent="0.3">
      <c r="A17806" t="s">
        <v>0</v>
      </c>
      <c r="B17806" t="s">
        <v>1</v>
      </c>
      <c r="C17806" t="s">
        <v>35262</v>
      </c>
      <c r="D17806">
        <v>45</v>
      </c>
      <c r="E17806" t="s">
        <v>3143</v>
      </c>
      <c r="F17806" t="s">
        <v>5</v>
      </c>
      <c r="G17806" t="s">
        <v>930</v>
      </c>
      <c r="H17806" t="s">
        <v>35263</v>
      </c>
      <c r="I17806" t="s">
        <v>6438</v>
      </c>
      <c r="N17806" s="4">
        <f t="shared" si="834"/>
        <v>-0.25024306442432903</v>
      </c>
      <c r="O17806" s="4">
        <f t="shared" si="835"/>
        <v>8.9989323045935876E-3</v>
      </c>
      <c r="P17806">
        <f t="shared" si="836"/>
        <v>1.0077199999999997</v>
      </c>
    </row>
    <row r="17807" spans="1:16" x14ac:dyDescent="0.3">
      <c r="A17807" t="s">
        <v>0</v>
      </c>
      <c r="B17807" t="s">
        <v>1</v>
      </c>
      <c r="C17807" t="s">
        <v>35264</v>
      </c>
      <c r="D17807">
        <v>45</v>
      </c>
      <c r="E17807" t="s">
        <v>2643</v>
      </c>
      <c r="F17807" t="s">
        <v>5</v>
      </c>
      <c r="G17807" t="s">
        <v>931</v>
      </c>
      <c r="H17807" t="s">
        <v>35263</v>
      </c>
      <c r="I17807" t="s">
        <v>6438</v>
      </c>
      <c r="N17807" s="4">
        <f t="shared" si="834"/>
        <v>-0.10093795623824137</v>
      </c>
      <c r="O17807" s="4">
        <f t="shared" si="835"/>
        <v>-3.3410049756588456E-2</v>
      </c>
      <c r="P17807">
        <f t="shared" si="836"/>
        <v>0.90152333333333312</v>
      </c>
    </row>
    <row r="17808" spans="1:16" x14ac:dyDescent="0.3">
      <c r="A17808" t="s">
        <v>0</v>
      </c>
      <c r="B17808" t="s">
        <v>1</v>
      </c>
      <c r="C17808" t="s">
        <v>35265</v>
      </c>
      <c r="D17808">
        <v>43</v>
      </c>
      <c r="E17808" t="s">
        <v>3293</v>
      </c>
      <c r="F17808" t="s">
        <v>43</v>
      </c>
      <c r="G17808" t="s">
        <v>12</v>
      </c>
      <c r="H17808" t="s">
        <v>35266</v>
      </c>
      <c r="I17808" t="s">
        <v>1532</v>
      </c>
      <c r="N17808" s="4">
        <f t="shared" si="834"/>
        <v>-5.71195614328186E-2</v>
      </c>
      <c r="O17808" s="4">
        <f t="shared" si="835"/>
        <v>-0.22614554380338125</v>
      </c>
      <c r="P17808">
        <f t="shared" si="836"/>
        <v>1.0820699999999999</v>
      </c>
    </row>
    <row r="17809" spans="1:16" x14ac:dyDescent="0.3">
      <c r="A17809" t="s">
        <v>0</v>
      </c>
      <c r="B17809" t="s">
        <v>1</v>
      </c>
      <c r="C17809" t="s">
        <v>35267</v>
      </c>
      <c r="D17809">
        <v>43</v>
      </c>
      <c r="E17809" t="s">
        <v>1222</v>
      </c>
      <c r="F17809" t="s">
        <v>933</v>
      </c>
      <c r="G17809" t="s">
        <v>4</v>
      </c>
      <c r="H17809" t="s">
        <v>35268</v>
      </c>
      <c r="I17809" t="s">
        <v>35269</v>
      </c>
      <c r="N17809" s="4">
        <f t="shared" si="834"/>
        <v>-0.22561882880323414</v>
      </c>
      <c r="O17809" s="4">
        <f t="shared" si="835"/>
        <v>-7.895645643341527E-2</v>
      </c>
      <c r="P17809">
        <f t="shared" si="836"/>
        <v>0.94512333333333309</v>
      </c>
    </row>
    <row r="17810" spans="1:16" x14ac:dyDescent="0.3">
      <c r="A17810" t="s">
        <v>0</v>
      </c>
      <c r="B17810" t="s">
        <v>1</v>
      </c>
      <c r="C17810" t="s">
        <v>35270</v>
      </c>
      <c r="D17810">
        <v>43</v>
      </c>
      <c r="E17810" t="s">
        <v>2643</v>
      </c>
      <c r="F17810" t="s">
        <v>1553</v>
      </c>
      <c r="G17810" t="s">
        <v>3990</v>
      </c>
      <c r="H17810" t="s">
        <v>35268</v>
      </c>
      <c r="I17810" t="s">
        <v>35269</v>
      </c>
      <c r="N17810" s="4">
        <f t="shared" si="834"/>
        <v>-0.35414667712430487</v>
      </c>
      <c r="O17810" s="4">
        <f t="shared" si="835"/>
        <v>-0.10383235135870462</v>
      </c>
      <c r="P17810">
        <f t="shared" si="836"/>
        <v>1.038453333333333</v>
      </c>
    </row>
    <row r="17811" spans="1:16" x14ac:dyDescent="0.3">
      <c r="A17811" t="s">
        <v>0</v>
      </c>
      <c r="B17811" t="s">
        <v>1</v>
      </c>
      <c r="C17811" t="s">
        <v>35271</v>
      </c>
      <c r="D17811">
        <v>43</v>
      </c>
      <c r="E17811" t="s">
        <v>24</v>
      </c>
      <c r="F17811" t="s">
        <v>1348</v>
      </c>
      <c r="G17811" t="s">
        <v>4</v>
      </c>
      <c r="H17811" t="s">
        <v>35272</v>
      </c>
      <c r="I17811" t="s">
        <v>35273</v>
      </c>
      <c r="N17811" s="4">
        <f t="shared" si="834"/>
        <v>-0.15099311746171795</v>
      </c>
      <c r="O17811" s="4">
        <f t="shared" si="835"/>
        <v>-8.7184130927424219E-2</v>
      </c>
      <c r="P17811">
        <f t="shared" si="836"/>
        <v>1.0311599999999996</v>
      </c>
    </row>
    <row r="17812" spans="1:16" x14ac:dyDescent="0.3">
      <c r="A17812" t="s">
        <v>0</v>
      </c>
      <c r="B17812" t="s">
        <v>1</v>
      </c>
      <c r="C17812" t="s">
        <v>35274</v>
      </c>
      <c r="D17812">
        <v>43</v>
      </c>
      <c r="E17812" t="s">
        <v>3</v>
      </c>
      <c r="F17812" t="s">
        <v>957</v>
      </c>
      <c r="G17812" t="s">
        <v>1211</v>
      </c>
      <c r="H17812" t="s">
        <v>35275</v>
      </c>
      <c r="I17812" t="s">
        <v>214</v>
      </c>
      <c r="N17812" s="4">
        <f t="shared" si="834"/>
        <v>-0.20374357270833893</v>
      </c>
      <c r="O17812" s="4">
        <f t="shared" si="835"/>
        <v>-0.11265550940494368</v>
      </c>
      <c r="P17812">
        <f t="shared" si="836"/>
        <v>1.0396666666666665</v>
      </c>
    </row>
    <row r="17813" spans="1:16" x14ac:dyDescent="0.3">
      <c r="A17813" t="s">
        <v>0</v>
      </c>
      <c r="B17813" t="s">
        <v>1</v>
      </c>
      <c r="C17813" t="s">
        <v>35276</v>
      </c>
      <c r="D17813">
        <v>43</v>
      </c>
      <c r="E17813" t="s">
        <v>50</v>
      </c>
      <c r="F17813" t="s">
        <v>1145</v>
      </c>
      <c r="G17813" t="s">
        <v>2647</v>
      </c>
      <c r="H17813" t="s">
        <v>35277</v>
      </c>
      <c r="I17813" t="s">
        <v>35278</v>
      </c>
      <c r="N17813" s="4">
        <f t="shared" si="834"/>
        <v>-0.11263319331821708</v>
      </c>
      <c r="O17813" s="4">
        <f t="shared" si="835"/>
        <v>-9.7976831483848462E-2</v>
      </c>
      <c r="P17813">
        <f t="shared" si="836"/>
        <v>0.97798666666666656</v>
      </c>
    </row>
    <row r="17814" spans="1:16" x14ac:dyDescent="0.3">
      <c r="A17814" t="s">
        <v>0</v>
      </c>
      <c r="B17814" t="s">
        <v>1</v>
      </c>
      <c r="C17814" t="s">
        <v>35279</v>
      </c>
      <c r="D17814">
        <v>43</v>
      </c>
      <c r="E17814" t="s">
        <v>3143</v>
      </c>
      <c r="F17814" t="s">
        <v>933</v>
      </c>
      <c r="G17814" t="s">
        <v>4156</v>
      </c>
      <c r="H17814" t="s">
        <v>35277</v>
      </c>
      <c r="I17814" t="s">
        <v>35278</v>
      </c>
      <c r="N17814" s="4">
        <f t="shared" si="834"/>
        <v>-0.34775067607217036</v>
      </c>
      <c r="O17814" s="4">
        <f t="shared" si="835"/>
        <v>-1.8754760784447627E-2</v>
      </c>
      <c r="P17814">
        <f t="shared" si="836"/>
        <v>1.0258233333333331</v>
      </c>
    </row>
    <row r="17815" spans="1:16" x14ac:dyDescent="0.3">
      <c r="A17815" t="s">
        <v>0</v>
      </c>
      <c r="B17815" t="s">
        <v>1</v>
      </c>
      <c r="C17815" t="s">
        <v>35280</v>
      </c>
      <c r="D17815">
        <v>40</v>
      </c>
      <c r="E17815" t="s">
        <v>4223</v>
      </c>
      <c r="F17815" t="s">
        <v>1150</v>
      </c>
      <c r="G17815" t="s">
        <v>1167</v>
      </c>
      <c r="H17815" t="s">
        <v>35281</v>
      </c>
      <c r="I17815" t="s">
        <v>35282</v>
      </c>
      <c r="N17815" s="4">
        <f t="shared" si="834"/>
        <v>-0.2214737369194959</v>
      </c>
      <c r="O17815" s="4">
        <f t="shared" si="835"/>
        <v>3.690569459043086E-2</v>
      </c>
      <c r="P17815">
        <f t="shared" si="836"/>
        <v>0.93973666666666644</v>
      </c>
    </row>
    <row r="17816" spans="1:16" x14ac:dyDescent="0.3">
      <c r="A17816" t="s">
        <v>0</v>
      </c>
      <c r="B17816" t="s">
        <v>1</v>
      </c>
      <c r="C17816" t="s">
        <v>35283</v>
      </c>
      <c r="D17816">
        <v>40</v>
      </c>
      <c r="E17816" t="s">
        <v>1338</v>
      </c>
      <c r="F17816" t="s">
        <v>1167</v>
      </c>
      <c r="G17816" t="s">
        <v>1424</v>
      </c>
      <c r="H17816" t="s">
        <v>35284</v>
      </c>
      <c r="I17816" t="s">
        <v>35285</v>
      </c>
      <c r="N17816" s="4">
        <f t="shared" si="834"/>
        <v>-0.14786517328523263</v>
      </c>
      <c r="O17816" s="4">
        <f t="shared" si="835"/>
        <v>-0.15762637164651783</v>
      </c>
      <c r="P17816">
        <f t="shared" si="836"/>
        <v>1.1233466666666665</v>
      </c>
    </row>
    <row r="17817" spans="1:16" x14ac:dyDescent="0.3">
      <c r="A17817" t="s">
        <v>0</v>
      </c>
      <c r="B17817" t="s">
        <v>1</v>
      </c>
      <c r="C17817" t="s">
        <v>35286</v>
      </c>
      <c r="D17817">
        <v>40</v>
      </c>
      <c r="E17817" t="s">
        <v>4202</v>
      </c>
      <c r="F17817" t="s">
        <v>5</v>
      </c>
      <c r="G17817" t="s">
        <v>1424</v>
      </c>
      <c r="H17817" t="s">
        <v>35287</v>
      </c>
      <c r="I17817" t="s">
        <v>35288</v>
      </c>
      <c r="N17817" s="4">
        <f t="shared" si="834"/>
        <v>-0.26993283155529069</v>
      </c>
      <c r="O17817" s="4">
        <f t="shared" si="835"/>
        <v>-6.7543378823531619E-3</v>
      </c>
      <c r="P17817">
        <f t="shared" si="836"/>
        <v>1.0268866666666665</v>
      </c>
    </row>
    <row r="17818" spans="1:16" x14ac:dyDescent="0.3">
      <c r="A17818" t="s">
        <v>0</v>
      </c>
      <c r="B17818" t="s">
        <v>1</v>
      </c>
      <c r="C17818" t="s">
        <v>35289</v>
      </c>
      <c r="D17818">
        <v>40</v>
      </c>
      <c r="E17818" t="s">
        <v>3132</v>
      </c>
      <c r="F17818" t="s">
        <v>17</v>
      </c>
      <c r="G17818" t="s">
        <v>3985</v>
      </c>
      <c r="H17818" t="s">
        <v>35287</v>
      </c>
      <c r="I17818" t="s">
        <v>35288</v>
      </c>
      <c r="N17818" s="4">
        <f t="shared" si="834"/>
        <v>-0.36024456204877942</v>
      </c>
      <c r="O17818" s="4">
        <f t="shared" si="835"/>
        <v>-5.2377279157578005E-2</v>
      </c>
      <c r="P17818">
        <f t="shared" si="836"/>
        <v>1.0954266666666665</v>
      </c>
    </row>
    <row r="17819" spans="1:16" x14ac:dyDescent="0.3">
      <c r="A17819" t="s">
        <v>0</v>
      </c>
      <c r="B17819" t="s">
        <v>1</v>
      </c>
      <c r="C17819" t="s">
        <v>35290</v>
      </c>
      <c r="D17819">
        <v>40</v>
      </c>
      <c r="E17819" t="s">
        <v>3038</v>
      </c>
      <c r="F17819" t="s">
        <v>1348</v>
      </c>
      <c r="G17819" t="s">
        <v>1167</v>
      </c>
      <c r="H17819" t="s">
        <v>35291</v>
      </c>
      <c r="I17819" t="s">
        <v>35292</v>
      </c>
      <c r="N17819" s="4">
        <f t="shared" si="834"/>
        <v>-9.5414065371856371E-2</v>
      </c>
      <c r="O17819" s="4">
        <f t="shared" si="835"/>
        <v>-0.19668508053807096</v>
      </c>
      <c r="P17819">
        <f t="shared" si="836"/>
        <v>1.0142899999999997</v>
      </c>
    </row>
    <row r="17820" spans="1:16" x14ac:dyDescent="0.3">
      <c r="A17820" t="s">
        <v>0</v>
      </c>
      <c r="B17820" t="s">
        <v>1</v>
      </c>
      <c r="C17820" t="s">
        <v>35293</v>
      </c>
      <c r="D17820">
        <v>40</v>
      </c>
      <c r="E17820" t="s">
        <v>3132</v>
      </c>
      <c r="F17820" t="s">
        <v>2195</v>
      </c>
      <c r="G17820" t="s">
        <v>1211</v>
      </c>
      <c r="H17820" t="s">
        <v>35291</v>
      </c>
      <c r="I17820" t="s">
        <v>35292</v>
      </c>
      <c r="N17820" s="4">
        <f t="shared" si="834"/>
        <v>-0.29166305012868221</v>
      </c>
      <c r="O17820" s="4">
        <f t="shared" si="835"/>
        <v>-3.5103514523624452E-2</v>
      </c>
      <c r="P17820">
        <f t="shared" si="836"/>
        <v>0.96016666666666661</v>
      </c>
    </row>
    <row r="17821" spans="1:16" x14ac:dyDescent="0.3">
      <c r="A17821" t="s">
        <v>0</v>
      </c>
      <c r="B17821" t="s">
        <v>1</v>
      </c>
      <c r="C17821" t="s">
        <v>35294</v>
      </c>
      <c r="D17821">
        <v>40</v>
      </c>
      <c r="E17821" t="s">
        <v>3</v>
      </c>
      <c r="F17821" t="s">
        <v>12</v>
      </c>
      <c r="G17821" t="s">
        <v>967</v>
      </c>
      <c r="H17821" t="s">
        <v>35295</v>
      </c>
      <c r="I17821" t="s">
        <v>35296</v>
      </c>
      <c r="N17821" s="4">
        <f t="shared" si="834"/>
        <v>-0.11494952269107656</v>
      </c>
      <c r="O17821" s="4">
        <f t="shared" si="835"/>
        <v>-8.5860033743145367E-2</v>
      </c>
      <c r="P17821">
        <f t="shared" si="836"/>
        <v>1.1061833333333331</v>
      </c>
    </row>
    <row r="17822" spans="1:16" x14ac:dyDescent="0.3">
      <c r="A17822" t="s">
        <v>0</v>
      </c>
      <c r="B17822" t="s">
        <v>1</v>
      </c>
      <c r="C17822" t="s">
        <v>35297</v>
      </c>
      <c r="D17822">
        <v>37</v>
      </c>
      <c r="E17822" t="s">
        <v>4274</v>
      </c>
      <c r="F17822" t="s">
        <v>1348</v>
      </c>
      <c r="G17822" t="s">
        <v>1144</v>
      </c>
      <c r="H17822" t="s">
        <v>35298</v>
      </c>
      <c r="I17822" t="s">
        <v>35299</v>
      </c>
      <c r="N17822" s="4">
        <f t="shared" si="834"/>
        <v>-0.15774707617249184</v>
      </c>
      <c r="O17822" s="4">
        <f t="shared" si="835"/>
        <v>7.7172125827654259E-2</v>
      </c>
      <c r="P17822">
        <f t="shared" si="836"/>
        <v>0.99668333333333303</v>
      </c>
    </row>
    <row r="17823" spans="1:16" x14ac:dyDescent="0.3">
      <c r="A17823" t="s">
        <v>0</v>
      </c>
      <c r="B17823" t="s">
        <v>1</v>
      </c>
      <c r="C17823" t="s">
        <v>35300</v>
      </c>
      <c r="D17823">
        <v>37</v>
      </c>
      <c r="E17823" t="s">
        <v>3</v>
      </c>
      <c r="F17823" t="s">
        <v>957</v>
      </c>
      <c r="G17823" t="s">
        <v>1211</v>
      </c>
      <c r="H17823" t="s">
        <v>35298</v>
      </c>
      <c r="I17823" t="s">
        <v>35299</v>
      </c>
      <c r="N17823" s="4">
        <f t="shared" si="834"/>
        <v>-0.20374357270833893</v>
      </c>
      <c r="O17823" s="4">
        <f t="shared" si="835"/>
        <v>-0.11265550940494368</v>
      </c>
      <c r="P17823">
        <f t="shared" si="836"/>
        <v>1.0396666666666665</v>
      </c>
    </row>
    <row r="17824" spans="1:16" x14ac:dyDescent="0.3">
      <c r="A17824" t="s">
        <v>0</v>
      </c>
      <c r="B17824" t="s">
        <v>1</v>
      </c>
      <c r="C17824" t="s">
        <v>35301</v>
      </c>
      <c r="D17824">
        <v>37</v>
      </c>
      <c r="E17824" t="s">
        <v>3</v>
      </c>
      <c r="F17824" t="s">
        <v>1148</v>
      </c>
      <c r="G17824" t="s">
        <v>3985</v>
      </c>
      <c r="H17824" t="s">
        <v>35302</v>
      </c>
      <c r="I17824" t="s">
        <v>35303</v>
      </c>
      <c r="N17824" s="4">
        <f t="shared" si="834"/>
        <v>-0.37485605437368907</v>
      </c>
      <c r="O17824" s="4">
        <f t="shared" si="835"/>
        <v>-0.16188486247596914</v>
      </c>
      <c r="P17824">
        <f t="shared" si="836"/>
        <v>1.0427799999999998</v>
      </c>
    </row>
    <row r="17825" spans="1:16" x14ac:dyDescent="0.3">
      <c r="A17825" t="s">
        <v>0</v>
      </c>
      <c r="B17825" t="s">
        <v>1</v>
      </c>
      <c r="C17825" t="s">
        <v>35304</v>
      </c>
      <c r="D17825">
        <v>37</v>
      </c>
      <c r="E17825" t="s">
        <v>1222</v>
      </c>
      <c r="F17825" t="s">
        <v>2195</v>
      </c>
      <c r="G17825" t="s">
        <v>104</v>
      </c>
      <c r="H17825" t="s">
        <v>35305</v>
      </c>
      <c r="I17825" t="s">
        <v>1436</v>
      </c>
      <c r="N17825" s="4">
        <f t="shared" si="834"/>
        <v>-0.24516478961827715</v>
      </c>
      <c r="O17825" s="4">
        <f t="shared" si="835"/>
        <v>-8.4755380826850787E-2</v>
      </c>
      <c r="P17825">
        <f t="shared" si="836"/>
        <v>0.93590666666666644</v>
      </c>
    </row>
    <row r="17826" spans="1:16" x14ac:dyDescent="0.3">
      <c r="A17826" t="s">
        <v>0</v>
      </c>
      <c r="B17826" t="s">
        <v>1</v>
      </c>
      <c r="C17826" t="s">
        <v>35306</v>
      </c>
      <c r="D17826">
        <v>37</v>
      </c>
      <c r="E17826" t="s">
        <v>3038</v>
      </c>
      <c r="F17826" t="s">
        <v>17</v>
      </c>
      <c r="G17826" t="s">
        <v>3471</v>
      </c>
      <c r="H17826" t="s">
        <v>35307</v>
      </c>
      <c r="I17826" t="s">
        <v>5871</v>
      </c>
      <c r="N17826" s="4">
        <f t="shared" si="834"/>
        <v>-0.24988510676568965</v>
      </c>
      <c r="O17826" s="4">
        <f t="shared" si="835"/>
        <v>-0.24043491502474185</v>
      </c>
      <c r="P17826">
        <f t="shared" si="836"/>
        <v>1.0548266666666664</v>
      </c>
    </row>
    <row r="17827" spans="1:16" x14ac:dyDescent="0.3">
      <c r="A17827" t="s">
        <v>0</v>
      </c>
      <c r="B17827" t="s">
        <v>1</v>
      </c>
      <c r="C17827" t="s">
        <v>35308</v>
      </c>
      <c r="D17827">
        <v>37</v>
      </c>
      <c r="E17827" t="s">
        <v>936</v>
      </c>
      <c r="F17827" t="s">
        <v>926</v>
      </c>
      <c r="G17827" t="s">
        <v>3957</v>
      </c>
      <c r="H17827" t="s">
        <v>35307</v>
      </c>
      <c r="I17827" t="s">
        <v>5871</v>
      </c>
      <c r="N17827" s="4">
        <f t="shared" si="834"/>
        <v>-0.25670448568092663</v>
      </c>
      <c r="O17827" s="4">
        <f t="shared" si="835"/>
        <v>-9.4746420978549462E-2</v>
      </c>
      <c r="P17827">
        <f t="shared" si="836"/>
        <v>1.1413033333333331</v>
      </c>
    </row>
    <row r="17828" spans="1:16" x14ac:dyDescent="0.3">
      <c r="A17828" t="s">
        <v>0</v>
      </c>
      <c r="B17828" t="s">
        <v>1</v>
      </c>
      <c r="C17828" t="s">
        <v>35309</v>
      </c>
      <c r="D17828">
        <v>37</v>
      </c>
      <c r="E17828" t="s">
        <v>3</v>
      </c>
      <c r="F17828" t="s">
        <v>2195</v>
      </c>
      <c r="G17828" t="s">
        <v>1424</v>
      </c>
      <c r="H17828" t="s">
        <v>35310</v>
      </c>
      <c r="I17828" t="s">
        <v>35311</v>
      </c>
      <c r="N17828" s="4">
        <f t="shared" si="834"/>
        <v>-0.27902289542498498</v>
      </c>
      <c r="O17828" s="4">
        <f t="shared" si="835"/>
        <v>-0.13553180116960484</v>
      </c>
      <c r="P17828">
        <f t="shared" si="836"/>
        <v>0.9745933333333332</v>
      </c>
    </row>
    <row r="17829" spans="1:16" x14ac:dyDescent="0.3">
      <c r="A17829" t="s">
        <v>0</v>
      </c>
      <c r="B17829" t="s">
        <v>1</v>
      </c>
      <c r="C17829" t="s">
        <v>35312</v>
      </c>
      <c r="D17829">
        <v>34</v>
      </c>
      <c r="E17829" t="s">
        <v>50</v>
      </c>
      <c r="F17829" t="s">
        <v>1150</v>
      </c>
      <c r="G17829" t="s">
        <v>2953</v>
      </c>
      <c r="H17829" t="s">
        <v>35313</v>
      </c>
      <c r="I17829" t="s">
        <v>35314</v>
      </c>
      <c r="N17829" s="4">
        <f t="shared" si="834"/>
        <v>-0.12491785277444467</v>
      </c>
      <c r="O17829" s="4">
        <f t="shared" si="835"/>
        <v>-0.10297724135458163</v>
      </c>
      <c r="P17829">
        <f t="shared" si="836"/>
        <v>0.89825333333333313</v>
      </c>
    </row>
    <row r="17830" spans="1:16" x14ac:dyDescent="0.3">
      <c r="A17830" t="s">
        <v>0</v>
      </c>
      <c r="B17830" t="s">
        <v>1</v>
      </c>
      <c r="C17830" t="s">
        <v>35315</v>
      </c>
      <c r="D17830">
        <v>34</v>
      </c>
      <c r="E17830" t="s">
        <v>4202</v>
      </c>
      <c r="F17830" t="s">
        <v>2953</v>
      </c>
      <c r="G17830" t="s">
        <v>1424</v>
      </c>
      <c r="H17830" t="s">
        <v>35313</v>
      </c>
      <c r="I17830" t="s">
        <v>35314</v>
      </c>
      <c r="N17830" s="4">
        <f t="shared" si="834"/>
        <v>-0.23977666398315733</v>
      </c>
      <c r="O17830" s="4">
        <f t="shared" si="835"/>
        <v>2.6443645991385822E-3</v>
      </c>
      <c r="P17830">
        <f t="shared" si="836"/>
        <v>1.0657533333333331</v>
      </c>
    </row>
    <row r="17831" spans="1:16" x14ac:dyDescent="0.3">
      <c r="A17831" t="s">
        <v>0</v>
      </c>
      <c r="B17831" t="s">
        <v>1</v>
      </c>
      <c r="C17831" t="s">
        <v>35316</v>
      </c>
      <c r="D17831">
        <v>34</v>
      </c>
      <c r="E17831" t="s">
        <v>922</v>
      </c>
      <c r="F17831" t="s">
        <v>1315</v>
      </c>
      <c r="G17831" t="s">
        <v>931</v>
      </c>
      <c r="H17831" t="s">
        <v>35317</v>
      </c>
      <c r="I17831" t="s">
        <v>35318</v>
      </c>
      <c r="N17831" s="4">
        <f t="shared" si="834"/>
        <v>-0.13058431875116333</v>
      </c>
      <c r="O17831" s="4">
        <f t="shared" si="835"/>
        <v>-2.1659131772921322E-2</v>
      </c>
      <c r="P17831">
        <f t="shared" si="836"/>
        <v>0.8700766666666665</v>
      </c>
    </row>
    <row r="17832" spans="1:16" x14ac:dyDescent="0.3">
      <c r="A17832" t="s">
        <v>0</v>
      </c>
      <c r="B17832" t="s">
        <v>1</v>
      </c>
      <c r="C17832" t="s">
        <v>35319</v>
      </c>
      <c r="D17832">
        <v>34</v>
      </c>
      <c r="E17832" t="s">
        <v>1222</v>
      </c>
      <c r="F17832" t="s">
        <v>1315</v>
      </c>
      <c r="G17832" t="s">
        <v>43</v>
      </c>
      <c r="H17832" t="s">
        <v>35320</v>
      </c>
      <c r="I17832" t="s">
        <v>35321</v>
      </c>
      <c r="N17832" s="4">
        <f t="shared" si="834"/>
        <v>-0.20462060771642787</v>
      </c>
      <c r="O17832" s="4">
        <f t="shared" si="835"/>
        <v>-7.2997829135439243E-2</v>
      </c>
      <c r="P17832">
        <f t="shared" si="836"/>
        <v>0.94023666666666639</v>
      </c>
    </row>
    <row r="17833" spans="1:16" x14ac:dyDescent="0.3">
      <c r="A17833" t="s">
        <v>0</v>
      </c>
      <c r="B17833" t="s">
        <v>1</v>
      </c>
      <c r="C17833" t="s">
        <v>35322</v>
      </c>
      <c r="D17833">
        <v>34</v>
      </c>
      <c r="E17833" t="s">
        <v>3</v>
      </c>
      <c r="F17833" t="s">
        <v>933</v>
      </c>
      <c r="G17833" t="s">
        <v>1144</v>
      </c>
      <c r="H17833" t="s">
        <v>35320</v>
      </c>
      <c r="I17833" t="s">
        <v>35321</v>
      </c>
      <c r="N17833" s="4">
        <f t="shared" si="834"/>
        <v>-0.17715850296185442</v>
      </c>
      <c r="O17833" s="4">
        <f t="shared" si="835"/>
        <v>-0.1072989993669422</v>
      </c>
      <c r="P17833">
        <f t="shared" si="836"/>
        <v>0.91417999999999977</v>
      </c>
    </row>
    <row r="17834" spans="1:16" x14ac:dyDescent="0.3">
      <c r="A17834" t="s">
        <v>0</v>
      </c>
      <c r="B17834" t="s">
        <v>1</v>
      </c>
      <c r="C17834" t="s">
        <v>35323</v>
      </c>
      <c r="D17834">
        <v>34</v>
      </c>
      <c r="E17834" t="s">
        <v>1342</v>
      </c>
      <c r="F17834" t="s">
        <v>10</v>
      </c>
      <c r="G17834" t="s">
        <v>2192</v>
      </c>
      <c r="H17834" t="s">
        <v>35324</v>
      </c>
      <c r="I17834" t="s">
        <v>35325</v>
      </c>
      <c r="N17834" s="4">
        <f t="shared" si="834"/>
        <v>-0.26034223491662312</v>
      </c>
      <c r="O17834" s="4">
        <f t="shared" si="835"/>
        <v>-4.5453800724614718E-2</v>
      </c>
      <c r="P17834">
        <f t="shared" si="836"/>
        <v>1.0416966666666665</v>
      </c>
    </row>
    <row r="17835" spans="1:16" x14ac:dyDescent="0.3">
      <c r="A17835" t="s">
        <v>0</v>
      </c>
      <c r="B17835" t="s">
        <v>1</v>
      </c>
      <c r="C17835" t="s">
        <v>35326</v>
      </c>
      <c r="D17835">
        <v>31</v>
      </c>
      <c r="E17835" t="s">
        <v>936</v>
      </c>
      <c r="F17835" t="s">
        <v>930</v>
      </c>
      <c r="G17835" t="s">
        <v>2945</v>
      </c>
      <c r="H17835" t="s">
        <v>35327</v>
      </c>
      <c r="I17835" t="s">
        <v>35328</v>
      </c>
      <c r="N17835" s="4">
        <f t="shared" si="834"/>
        <v>-0.16042694187747431</v>
      </c>
      <c r="O17835" s="4">
        <f t="shared" si="835"/>
        <v>-6.5911501915912274E-2</v>
      </c>
      <c r="P17835">
        <f t="shared" si="836"/>
        <v>1.2014899999999997</v>
      </c>
    </row>
    <row r="17836" spans="1:16" x14ac:dyDescent="0.3">
      <c r="A17836" t="s">
        <v>0</v>
      </c>
      <c r="B17836" t="s">
        <v>1</v>
      </c>
      <c r="C17836" t="s">
        <v>35329</v>
      </c>
      <c r="D17836">
        <v>31</v>
      </c>
      <c r="E17836" t="s">
        <v>2643</v>
      </c>
      <c r="F17836" t="s">
        <v>2647</v>
      </c>
      <c r="G17836" t="s">
        <v>1211</v>
      </c>
      <c r="H17836" t="s">
        <v>35327</v>
      </c>
      <c r="I17836" t="s">
        <v>35328</v>
      </c>
      <c r="N17836" s="4">
        <f t="shared" si="834"/>
        <v>-0.18135974275981748</v>
      </c>
      <c r="O17836" s="4">
        <f t="shared" si="835"/>
        <v>-5.3202366505002235E-2</v>
      </c>
      <c r="P17836">
        <f t="shared" si="836"/>
        <v>1.085423333333333</v>
      </c>
    </row>
    <row r="17837" spans="1:16" x14ac:dyDescent="0.3">
      <c r="A17837" t="s">
        <v>0</v>
      </c>
      <c r="B17837" t="s">
        <v>1</v>
      </c>
      <c r="C17837" t="s">
        <v>35330</v>
      </c>
      <c r="D17837">
        <v>31</v>
      </c>
      <c r="E17837" t="s">
        <v>929</v>
      </c>
      <c r="F17837" t="s">
        <v>17</v>
      </c>
      <c r="G17837" t="s">
        <v>2644</v>
      </c>
      <c r="H17837" t="s">
        <v>35331</v>
      </c>
      <c r="I17837" t="s">
        <v>35332</v>
      </c>
      <c r="N17837" s="4">
        <f t="shared" si="834"/>
        <v>-0.1522349200075146</v>
      </c>
      <c r="O17837" s="4">
        <f t="shared" si="835"/>
        <v>-0.13072430073587843</v>
      </c>
      <c r="P17837">
        <f t="shared" si="836"/>
        <v>0.95213333333333305</v>
      </c>
    </row>
    <row r="17838" spans="1:16" x14ac:dyDescent="0.3">
      <c r="A17838" t="s">
        <v>0</v>
      </c>
      <c r="B17838" t="s">
        <v>1</v>
      </c>
      <c r="C17838" t="s">
        <v>35333</v>
      </c>
      <c r="D17838">
        <v>31</v>
      </c>
      <c r="E17838" t="s">
        <v>50</v>
      </c>
      <c r="F17838" t="s">
        <v>5</v>
      </c>
      <c r="G17838" t="s">
        <v>5</v>
      </c>
      <c r="H17838" t="s">
        <v>35334</v>
      </c>
      <c r="I17838" t="s">
        <v>35335</v>
      </c>
      <c r="N17838" s="4">
        <f t="shared" si="834"/>
        <v>-6.940668330021571E-2</v>
      </c>
      <c r="O17838" s="4">
        <f t="shared" si="835"/>
        <v>-8.7140802861492409E-2</v>
      </c>
      <c r="P17838">
        <f t="shared" si="836"/>
        <v>0.88992333333333318</v>
      </c>
    </row>
    <row r="17839" spans="1:16" x14ac:dyDescent="0.3">
      <c r="A17839" t="s">
        <v>0</v>
      </c>
      <c r="B17839" t="s">
        <v>1</v>
      </c>
      <c r="C17839" t="s">
        <v>35336</v>
      </c>
      <c r="D17839">
        <v>31</v>
      </c>
      <c r="E17839" t="s">
        <v>3143</v>
      </c>
      <c r="F17839" t="s">
        <v>2195</v>
      </c>
      <c r="G17839" t="s">
        <v>967</v>
      </c>
      <c r="H17839" t="s">
        <v>35334</v>
      </c>
      <c r="I17839" t="s">
        <v>35335</v>
      </c>
      <c r="N17839" s="4">
        <f t="shared" si="834"/>
        <v>-0.27749471145293608</v>
      </c>
      <c r="O17839" s="4">
        <f t="shared" si="835"/>
        <v>-8.0364367817192806E-5</v>
      </c>
      <c r="P17839">
        <f t="shared" si="836"/>
        <v>0.94064666666666663</v>
      </c>
    </row>
    <row r="17840" spans="1:16" x14ac:dyDescent="0.3">
      <c r="A17840" t="s">
        <v>0</v>
      </c>
      <c r="B17840" t="s">
        <v>1</v>
      </c>
      <c r="C17840" t="s">
        <v>35337</v>
      </c>
      <c r="D17840">
        <v>31</v>
      </c>
      <c r="E17840" t="s">
        <v>50</v>
      </c>
      <c r="F17840" t="s">
        <v>957</v>
      </c>
      <c r="G17840" t="s">
        <v>957</v>
      </c>
      <c r="H17840" t="s">
        <v>35338</v>
      </c>
      <c r="I17840" t="s">
        <v>35339</v>
      </c>
      <c r="N17840" s="4">
        <f t="shared" si="834"/>
        <v>-7.3763464115505106E-2</v>
      </c>
      <c r="O17840" s="4">
        <f t="shared" si="835"/>
        <v>-8.7619911575113868E-2</v>
      </c>
      <c r="P17840">
        <f t="shared" si="836"/>
        <v>0.93223333333333325</v>
      </c>
    </row>
    <row r="17841" spans="1:16" x14ac:dyDescent="0.3">
      <c r="A17841" t="s">
        <v>0</v>
      </c>
      <c r="B17841" t="s">
        <v>1</v>
      </c>
      <c r="C17841" t="s">
        <v>35340</v>
      </c>
      <c r="D17841">
        <v>31</v>
      </c>
      <c r="E17841" t="s">
        <v>1222</v>
      </c>
      <c r="F17841" t="s">
        <v>3327</v>
      </c>
      <c r="G17841" t="s">
        <v>43</v>
      </c>
      <c r="H17841" t="s">
        <v>35341</v>
      </c>
      <c r="I17841" t="s">
        <v>35342</v>
      </c>
      <c r="N17841" s="4">
        <f t="shared" si="834"/>
        <v>-0.13827703905773481</v>
      </c>
      <c r="O17841" s="4">
        <f t="shared" si="835"/>
        <v>-5.2320683676157415E-2</v>
      </c>
      <c r="P17841">
        <f t="shared" si="836"/>
        <v>1.025743333333333</v>
      </c>
    </row>
    <row r="17842" spans="1:16" x14ac:dyDescent="0.3">
      <c r="A17842" t="s">
        <v>0</v>
      </c>
      <c r="B17842" t="s">
        <v>1</v>
      </c>
      <c r="C17842" t="s">
        <v>35343</v>
      </c>
      <c r="D17842">
        <v>28</v>
      </c>
      <c r="E17842" t="s">
        <v>1220</v>
      </c>
      <c r="F17842" t="s">
        <v>2647</v>
      </c>
      <c r="G17842" t="s">
        <v>3327</v>
      </c>
      <c r="H17842" t="s">
        <v>35344</v>
      </c>
      <c r="I17842" t="s">
        <v>35345</v>
      </c>
      <c r="N17842" s="4">
        <f t="shared" si="834"/>
        <v>-5.9227895490881255E-2</v>
      </c>
      <c r="O17842" s="4">
        <f t="shared" si="835"/>
        <v>-0.11340406215396988</v>
      </c>
      <c r="P17842">
        <f t="shared" si="836"/>
        <v>1.004723333333333</v>
      </c>
    </row>
    <row r="17843" spans="1:16" x14ac:dyDescent="0.3">
      <c r="A17843" t="s">
        <v>0</v>
      </c>
      <c r="B17843" t="s">
        <v>1</v>
      </c>
      <c r="C17843" t="s">
        <v>35346</v>
      </c>
      <c r="D17843">
        <v>28</v>
      </c>
      <c r="E17843" t="s">
        <v>1143</v>
      </c>
      <c r="F17843" t="s">
        <v>1145</v>
      </c>
      <c r="G17843" t="s">
        <v>2933</v>
      </c>
      <c r="H17843" t="s">
        <v>35344</v>
      </c>
      <c r="I17843" t="s">
        <v>35345</v>
      </c>
      <c r="N17843" s="4">
        <f t="shared" si="834"/>
        <v>-0.23004226102857123</v>
      </c>
      <c r="O17843" s="4">
        <f t="shared" si="835"/>
        <v>-2.6100752449611714E-2</v>
      </c>
      <c r="P17843">
        <f t="shared" si="836"/>
        <v>1.0521799999999999</v>
      </c>
    </row>
    <row r="17844" spans="1:16" x14ac:dyDescent="0.3">
      <c r="A17844" t="s">
        <v>0</v>
      </c>
      <c r="B17844" t="s">
        <v>1</v>
      </c>
      <c r="C17844" t="s">
        <v>35347</v>
      </c>
      <c r="D17844">
        <v>28</v>
      </c>
      <c r="E17844" t="s">
        <v>936</v>
      </c>
      <c r="F17844" t="s">
        <v>1145</v>
      </c>
      <c r="G17844" t="s">
        <v>923</v>
      </c>
      <c r="H17844" t="s">
        <v>35348</v>
      </c>
      <c r="I17844" t="s">
        <v>35349</v>
      </c>
      <c r="N17844" s="4">
        <f t="shared" si="834"/>
        <v>-0.19102749430435584</v>
      </c>
      <c r="O17844" s="4">
        <f t="shared" si="835"/>
        <v>-7.7792062153676872E-2</v>
      </c>
      <c r="P17844">
        <f t="shared" si="836"/>
        <v>1.0342499999999997</v>
      </c>
    </row>
    <row r="17845" spans="1:16" x14ac:dyDescent="0.3">
      <c r="A17845" t="s">
        <v>0</v>
      </c>
      <c r="B17845" t="s">
        <v>1</v>
      </c>
      <c r="C17845" t="s">
        <v>35350</v>
      </c>
      <c r="D17845">
        <v>28</v>
      </c>
      <c r="E17845" t="s">
        <v>2643</v>
      </c>
      <c r="F17845" t="s">
        <v>931</v>
      </c>
      <c r="G17845" t="s">
        <v>4</v>
      </c>
      <c r="H17845" t="s">
        <v>35351</v>
      </c>
      <c r="I17845" t="s">
        <v>35352</v>
      </c>
      <c r="N17845" s="4">
        <f t="shared" si="834"/>
        <v>-0.18616090842985522</v>
      </c>
      <c r="O17845" s="4">
        <f t="shared" si="835"/>
        <v>-5.6163332974896535E-2</v>
      </c>
      <c r="P17845">
        <f t="shared" si="836"/>
        <v>0.9993599999999998</v>
      </c>
    </row>
    <row r="17846" spans="1:16" x14ac:dyDescent="0.3">
      <c r="A17846" t="s">
        <v>0</v>
      </c>
      <c r="B17846" t="s">
        <v>1</v>
      </c>
      <c r="C17846" t="s">
        <v>35353</v>
      </c>
      <c r="D17846">
        <v>28</v>
      </c>
      <c r="E17846" t="s">
        <v>608</v>
      </c>
      <c r="F17846" t="s">
        <v>1150</v>
      </c>
      <c r="G17846" t="s">
        <v>1167</v>
      </c>
      <c r="H17846" t="s">
        <v>35351</v>
      </c>
      <c r="I17846" t="s">
        <v>35352</v>
      </c>
      <c r="N17846" s="4">
        <f t="shared" si="834"/>
        <v>-0.18558445196059603</v>
      </c>
      <c r="O17846" s="4">
        <f t="shared" si="835"/>
        <v>-8.8348525207162631E-2</v>
      </c>
      <c r="P17846">
        <f t="shared" si="836"/>
        <v>0.94203333333333306</v>
      </c>
    </row>
    <row r="17847" spans="1:16" x14ac:dyDescent="0.3">
      <c r="A17847" t="s">
        <v>0</v>
      </c>
      <c r="B17847" t="s">
        <v>1</v>
      </c>
      <c r="C17847" t="s">
        <v>35354</v>
      </c>
      <c r="D17847">
        <v>28</v>
      </c>
      <c r="E17847" t="s">
        <v>2643</v>
      </c>
      <c r="F17847" t="s">
        <v>1553</v>
      </c>
      <c r="G17847" t="s">
        <v>2647</v>
      </c>
      <c r="H17847" t="s">
        <v>35355</v>
      </c>
      <c r="I17847" t="s">
        <v>35356</v>
      </c>
      <c r="N17847" s="4">
        <f t="shared" si="834"/>
        <v>-0.18950981382812976</v>
      </c>
      <c r="O17847" s="4">
        <f t="shared" si="835"/>
        <v>-5.8964596540250366E-2</v>
      </c>
      <c r="P17847">
        <f t="shared" si="836"/>
        <v>0.89919333333333307</v>
      </c>
    </row>
    <row r="17848" spans="1:16" x14ac:dyDescent="0.3">
      <c r="A17848" t="s">
        <v>0</v>
      </c>
      <c r="B17848" t="s">
        <v>1</v>
      </c>
      <c r="C17848" t="s">
        <v>35357</v>
      </c>
      <c r="D17848">
        <v>28</v>
      </c>
      <c r="E17848" t="s">
        <v>1342</v>
      </c>
      <c r="F17848" t="s">
        <v>17</v>
      </c>
      <c r="G17848" t="s">
        <v>43</v>
      </c>
      <c r="H17848" t="s">
        <v>35358</v>
      </c>
      <c r="I17848" t="s">
        <v>35359</v>
      </c>
      <c r="N17848" s="4">
        <f t="shared" si="834"/>
        <v>-0.19756976408357863</v>
      </c>
      <c r="O17848" s="4">
        <f t="shared" si="835"/>
        <v>-2.881884770882312E-2</v>
      </c>
      <c r="P17848">
        <f t="shared" si="836"/>
        <v>0.96284999999999976</v>
      </c>
    </row>
    <row r="17849" spans="1:16" x14ac:dyDescent="0.3">
      <c r="A17849" t="s">
        <v>0</v>
      </c>
      <c r="B17849" t="s">
        <v>1</v>
      </c>
      <c r="C17849" t="s">
        <v>35360</v>
      </c>
      <c r="D17849">
        <v>24</v>
      </c>
      <c r="E17849" t="s">
        <v>50</v>
      </c>
      <c r="F17849" t="s">
        <v>3327</v>
      </c>
      <c r="G17849" t="s">
        <v>12</v>
      </c>
      <c r="H17849" t="s">
        <v>35358</v>
      </c>
      <c r="I17849" t="s">
        <v>35359</v>
      </c>
      <c r="N17849" s="4">
        <f t="shared" si="834"/>
        <v>-0.13195696170588611</v>
      </c>
      <c r="O17849" s="4">
        <f t="shared" si="835"/>
        <v>-0.10253482699914761</v>
      </c>
      <c r="P17849">
        <f t="shared" si="836"/>
        <v>1.0329566666666663</v>
      </c>
    </row>
    <row r="17850" spans="1:16" x14ac:dyDescent="0.3">
      <c r="A17850" t="s">
        <v>0</v>
      </c>
      <c r="B17850" t="s">
        <v>1</v>
      </c>
      <c r="C17850" t="s">
        <v>35361</v>
      </c>
      <c r="D17850">
        <v>24</v>
      </c>
      <c r="E17850" t="s">
        <v>2643</v>
      </c>
      <c r="F17850" t="s">
        <v>1145</v>
      </c>
      <c r="G17850" t="s">
        <v>1343</v>
      </c>
      <c r="H17850" t="s">
        <v>35362</v>
      </c>
      <c r="I17850" t="s">
        <v>35363</v>
      </c>
      <c r="N17850" s="4">
        <f t="shared" si="834"/>
        <v>-0.24144988547670981</v>
      </c>
      <c r="O17850" s="4">
        <f t="shared" si="835"/>
        <v>-7.0758842589849297E-2</v>
      </c>
      <c r="P17850">
        <f t="shared" si="836"/>
        <v>1.0718766666666664</v>
      </c>
    </row>
    <row r="17851" spans="1:16" x14ac:dyDescent="0.3">
      <c r="A17851" t="s">
        <v>0</v>
      </c>
      <c r="B17851" t="s">
        <v>1</v>
      </c>
      <c r="C17851" t="s">
        <v>35364</v>
      </c>
      <c r="D17851">
        <v>24</v>
      </c>
      <c r="E17851" t="s">
        <v>1222</v>
      </c>
      <c r="F17851" t="s">
        <v>937</v>
      </c>
      <c r="G17851" t="s">
        <v>1424</v>
      </c>
      <c r="H17851" t="s">
        <v>35365</v>
      </c>
      <c r="I17851" t="s">
        <v>6380</v>
      </c>
      <c r="N17851" s="4">
        <f t="shared" si="834"/>
        <v>-0.25990958476328252</v>
      </c>
      <c r="O17851" s="4">
        <f t="shared" si="835"/>
        <v>-8.7593338750392019E-2</v>
      </c>
      <c r="P17851">
        <f t="shared" si="836"/>
        <v>1.0127533333333332</v>
      </c>
    </row>
    <row r="17852" spans="1:16" x14ac:dyDescent="0.3">
      <c r="A17852" t="s">
        <v>0</v>
      </c>
      <c r="B17852" t="s">
        <v>1</v>
      </c>
      <c r="C17852" t="s">
        <v>35366</v>
      </c>
      <c r="D17852">
        <v>24</v>
      </c>
      <c r="E17852" t="s">
        <v>24</v>
      </c>
      <c r="F17852" t="s">
        <v>1315</v>
      </c>
      <c r="G17852" t="s">
        <v>1211</v>
      </c>
      <c r="H17852" t="s">
        <v>35367</v>
      </c>
      <c r="I17852" t="s">
        <v>35368</v>
      </c>
      <c r="N17852" s="4">
        <f t="shared" si="834"/>
        <v>-0.24872292153693321</v>
      </c>
      <c r="O17852" s="4">
        <f t="shared" si="835"/>
        <v>-0.11617875289460186</v>
      </c>
      <c r="P17852">
        <f t="shared" si="836"/>
        <v>0.98507666666666649</v>
      </c>
    </row>
    <row r="17853" spans="1:16" x14ac:dyDescent="0.3">
      <c r="A17853" t="s">
        <v>0</v>
      </c>
      <c r="B17853" t="s">
        <v>1</v>
      </c>
      <c r="C17853" t="s">
        <v>35369</v>
      </c>
      <c r="D17853">
        <v>24</v>
      </c>
      <c r="E17853" t="s">
        <v>3</v>
      </c>
      <c r="F17853" t="s">
        <v>1145</v>
      </c>
      <c r="G17853" t="s">
        <v>1144</v>
      </c>
      <c r="H17853" t="s">
        <v>35367</v>
      </c>
      <c r="I17853" t="s">
        <v>35368</v>
      </c>
      <c r="N17853" s="4">
        <f t="shared" si="834"/>
        <v>-0.12287740133201447</v>
      </c>
      <c r="O17853" s="4">
        <f t="shared" si="835"/>
        <v>-9.0381334900257029E-2</v>
      </c>
      <c r="P17853">
        <f t="shared" si="836"/>
        <v>0.98413999999999979</v>
      </c>
    </row>
    <row r="17854" spans="1:16" x14ac:dyDescent="0.3">
      <c r="A17854" t="s">
        <v>0</v>
      </c>
      <c r="B17854" t="s">
        <v>1</v>
      </c>
      <c r="C17854" t="s">
        <v>35370</v>
      </c>
      <c r="D17854">
        <v>24</v>
      </c>
      <c r="E17854" t="s">
        <v>3</v>
      </c>
      <c r="F17854" t="s">
        <v>3327</v>
      </c>
      <c r="G17854" t="s">
        <v>12</v>
      </c>
      <c r="H17854" t="s">
        <v>35371</v>
      </c>
      <c r="I17854" t="s">
        <v>35372</v>
      </c>
      <c r="N17854" s="4">
        <f t="shared" si="834"/>
        <v>-0.13471767593349376</v>
      </c>
      <c r="O17854" s="4">
        <f t="shared" si="835"/>
        <v>-9.2899887014717339E-2</v>
      </c>
      <c r="P17854">
        <f t="shared" si="836"/>
        <v>1.0327799999999998</v>
      </c>
    </row>
    <row r="17855" spans="1:16" x14ac:dyDescent="0.3">
      <c r="A17855" t="s">
        <v>0</v>
      </c>
      <c r="B17855" t="s">
        <v>1</v>
      </c>
      <c r="C17855" t="s">
        <v>35373</v>
      </c>
      <c r="D17855">
        <v>24</v>
      </c>
      <c r="E17855" t="s">
        <v>24</v>
      </c>
      <c r="F17855" t="s">
        <v>1348</v>
      </c>
      <c r="G17855" t="s">
        <v>104</v>
      </c>
      <c r="H17855" t="s">
        <v>35374</v>
      </c>
      <c r="I17855" t="s">
        <v>35375</v>
      </c>
      <c r="N17855" s="4">
        <f t="shared" si="834"/>
        <v>-0.15847661124790768</v>
      </c>
      <c r="O17855" s="4">
        <f t="shared" si="835"/>
        <v>-8.9223574328263056E-2</v>
      </c>
      <c r="P17855">
        <f t="shared" si="836"/>
        <v>1.0374899999999996</v>
      </c>
    </row>
    <row r="17856" spans="1:16" x14ac:dyDescent="0.3">
      <c r="A17856" t="s">
        <v>0</v>
      </c>
      <c r="B17856" t="s">
        <v>1</v>
      </c>
      <c r="C17856" t="s">
        <v>35376</v>
      </c>
      <c r="D17856">
        <v>20</v>
      </c>
      <c r="E17856" t="s">
        <v>1222</v>
      </c>
      <c r="F17856" t="s">
        <v>5</v>
      </c>
      <c r="G17856" t="s">
        <v>923</v>
      </c>
      <c r="H17856" t="s">
        <v>35374</v>
      </c>
      <c r="I17856" t="s">
        <v>35375</v>
      </c>
      <c r="N17856" s="4">
        <f t="shared" si="834"/>
        <v>-0.21791314258967021</v>
      </c>
      <c r="O17856" s="4">
        <f t="shared" si="835"/>
        <v>-7.5676084154440021E-2</v>
      </c>
      <c r="P17856">
        <f t="shared" si="836"/>
        <v>1.0029799999999998</v>
      </c>
    </row>
    <row r="17857" spans="1:16" x14ac:dyDescent="0.3">
      <c r="A17857" t="s">
        <v>0</v>
      </c>
      <c r="B17857" t="s">
        <v>1</v>
      </c>
      <c r="C17857" t="s">
        <v>35377</v>
      </c>
      <c r="D17857">
        <v>20</v>
      </c>
      <c r="E17857" t="s">
        <v>2930</v>
      </c>
      <c r="F17857" t="s">
        <v>937</v>
      </c>
      <c r="G17857" t="s">
        <v>104</v>
      </c>
      <c r="H17857" t="s">
        <v>35378</v>
      </c>
      <c r="I17857" t="s">
        <v>35379</v>
      </c>
      <c r="N17857" s="4">
        <f t="shared" si="834"/>
        <v>-0.22053005050135932</v>
      </c>
      <c r="O17857" s="4">
        <f t="shared" si="835"/>
        <v>-5.608679837649852E-2</v>
      </c>
      <c r="P17857">
        <f t="shared" si="836"/>
        <v>0.97441999999999984</v>
      </c>
    </row>
    <row r="17858" spans="1:16" x14ac:dyDescent="0.3">
      <c r="A17858" t="s">
        <v>0</v>
      </c>
      <c r="B17858" t="s">
        <v>1</v>
      </c>
      <c r="C17858" t="s">
        <v>35380</v>
      </c>
      <c r="D17858">
        <v>20</v>
      </c>
      <c r="E17858" t="s">
        <v>24</v>
      </c>
      <c r="F17858" t="s">
        <v>1348</v>
      </c>
      <c r="G17858" t="s">
        <v>2933</v>
      </c>
      <c r="H17858" t="s">
        <v>35381</v>
      </c>
      <c r="I17858" t="s">
        <v>35382</v>
      </c>
      <c r="N17858" s="4">
        <f t="shared" ref="N17858:N17921" si="837">$E17858*$K$1+$F17858*$K$2+$G17858*$K$3</f>
        <v>-0.19589408017885657</v>
      </c>
      <c r="O17858" s="4">
        <f t="shared" ref="O17858:O17921" si="838">$E17858*$L$1+$F17858*$L$2+$G17858*$L$3</f>
        <v>-9.9420791332457181E-2</v>
      </c>
      <c r="P17858">
        <f t="shared" ref="P17858:P17921" si="839">$E17858*$M$1+$F17858*$M$2+$G17858*$M$3</f>
        <v>1.0691399999999995</v>
      </c>
    </row>
    <row r="17859" spans="1:16" x14ac:dyDescent="0.3">
      <c r="A17859" t="s">
        <v>0</v>
      </c>
      <c r="B17859" t="s">
        <v>1</v>
      </c>
      <c r="C17859" t="s">
        <v>35383</v>
      </c>
      <c r="D17859">
        <v>20</v>
      </c>
      <c r="E17859" t="s">
        <v>1143</v>
      </c>
      <c r="F17859" t="s">
        <v>17</v>
      </c>
      <c r="G17859" t="s">
        <v>1343</v>
      </c>
      <c r="H17859" t="s">
        <v>35381</v>
      </c>
      <c r="I17859" t="s">
        <v>35382</v>
      </c>
      <c r="N17859" s="4">
        <f t="shared" si="837"/>
        <v>-0.28264890995927383</v>
      </c>
      <c r="O17859" s="4">
        <f t="shared" si="838"/>
        <v>-4.1617785133619994E-2</v>
      </c>
      <c r="P17859">
        <f t="shared" si="839"/>
        <v>1.0323033333333331</v>
      </c>
    </row>
    <row r="17860" spans="1:16" x14ac:dyDescent="0.3">
      <c r="A17860" t="s">
        <v>0</v>
      </c>
      <c r="B17860" t="s">
        <v>1</v>
      </c>
      <c r="C17860" t="s">
        <v>35384</v>
      </c>
      <c r="D17860">
        <v>20</v>
      </c>
      <c r="E17860" t="s">
        <v>608</v>
      </c>
      <c r="F17860" t="s">
        <v>1348</v>
      </c>
      <c r="G17860" t="s">
        <v>2644</v>
      </c>
      <c r="H17860" t="s">
        <v>35385</v>
      </c>
      <c r="I17860" t="s">
        <v>6037</v>
      </c>
      <c r="N17860" s="4">
        <f t="shared" si="837"/>
        <v>-0.12381985654456651</v>
      </c>
      <c r="O17860" s="4">
        <f t="shared" si="838"/>
        <v>-6.9391417339638634E-2</v>
      </c>
      <c r="P17860">
        <f t="shared" si="839"/>
        <v>1.0056633333333331</v>
      </c>
    </row>
    <row r="17861" spans="1:16" x14ac:dyDescent="0.3">
      <c r="A17861" t="s">
        <v>0</v>
      </c>
      <c r="B17861" t="s">
        <v>1</v>
      </c>
      <c r="C17861" t="s">
        <v>35386</v>
      </c>
      <c r="D17861">
        <v>20</v>
      </c>
      <c r="E17861" t="s">
        <v>929</v>
      </c>
      <c r="F17861" t="s">
        <v>957</v>
      </c>
      <c r="G17861" t="s">
        <v>923</v>
      </c>
      <c r="H17861" t="s">
        <v>35387</v>
      </c>
      <c r="I17861" t="s">
        <v>35388</v>
      </c>
      <c r="N17861" s="4">
        <f t="shared" si="837"/>
        <v>-0.18049444245313645</v>
      </c>
      <c r="O17861" s="4">
        <f t="shared" si="838"/>
        <v>-0.13748144255655687</v>
      </c>
      <c r="P17861">
        <f t="shared" si="839"/>
        <v>1.0275366666666665</v>
      </c>
    </row>
    <row r="17862" spans="1:16" x14ac:dyDescent="0.3">
      <c r="A17862" t="s">
        <v>0</v>
      </c>
      <c r="B17862" t="s">
        <v>1</v>
      </c>
      <c r="C17862" t="s">
        <v>35389</v>
      </c>
      <c r="D17862">
        <v>20</v>
      </c>
      <c r="E17862" t="s">
        <v>1222</v>
      </c>
      <c r="F17862" t="s">
        <v>957</v>
      </c>
      <c r="G17862" t="s">
        <v>1211</v>
      </c>
      <c r="H17862" t="s">
        <v>35387</v>
      </c>
      <c r="I17862" t="s">
        <v>35388</v>
      </c>
      <c r="N17862" s="4">
        <f t="shared" si="837"/>
        <v>-0.2147864296187697</v>
      </c>
      <c r="O17862" s="4">
        <f t="shared" si="838"/>
        <v>-7.4115749467222589E-2</v>
      </c>
      <c r="P17862">
        <f t="shared" si="839"/>
        <v>1.0389599999999999</v>
      </c>
    </row>
    <row r="17863" spans="1:16" x14ac:dyDescent="0.3">
      <c r="A17863" t="s">
        <v>0</v>
      </c>
      <c r="B17863" t="s">
        <v>1</v>
      </c>
      <c r="C17863" t="s">
        <v>35390</v>
      </c>
      <c r="D17863">
        <v>17</v>
      </c>
      <c r="E17863" t="s">
        <v>2643</v>
      </c>
      <c r="F17863" t="s">
        <v>1145</v>
      </c>
      <c r="G17863" t="s">
        <v>923</v>
      </c>
      <c r="H17863" t="s">
        <v>35391</v>
      </c>
      <c r="I17863" t="s">
        <v>6116</v>
      </c>
      <c r="N17863" s="4">
        <f t="shared" si="837"/>
        <v>-0.1965489227595712</v>
      </c>
      <c r="O17863" s="4">
        <f t="shared" si="838"/>
        <v>-5.8522182184816335E-2</v>
      </c>
      <c r="P17863">
        <f t="shared" si="839"/>
        <v>1.0338966666666665</v>
      </c>
    </row>
    <row r="17864" spans="1:16" x14ac:dyDescent="0.3">
      <c r="A17864" t="s">
        <v>0</v>
      </c>
      <c r="B17864" t="s">
        <v>1</v>
      </c>
      <c r="C17864" t="s">
        <v>35392</v>
      </c>
      <c r="D17864">
        <v>17</v>
      </c>
      <c r="E17864" t="s">
        <v>936</v>
      </c>
      <c r="F17864" t="s">
        <v>5</v>
      </c>
      <c r="G17864" t="s">
        <v>2933</v>
      </c>
      <c r="H17864" t="s">
        <v>6329</v>
      </c>
      <c r="I17864" t="s">
        <v>35393</v>
      </c>
      <c r="N17864" s="4">
        <f t="shared" si="837"/>
        <v>-0.23760290972063181</v>
      </c>
      <c r="O17864" s="4">
        <f t="shared" si="838"/>
        <v>-9.1429354341386743E-2</v>
      </c>
      <c r="P17864">
        <f t="shared" si="839"/>
        <v>1.0221466666666665</v>
      </c>
    </row>
    <row r="17865" spans="1:16" x14ac:dyDescent="0.3">
      <c r="A17865" t="s">
        <v>0</v>
      </c>
      <c r="B17865" t="s">
        <v>1</v>
      </c>
      <c r="C17865" t="s">
        <v>35394</v>
      </c>
      <c r="D17865">
        <v>17</v>
      </c>
      <c r="E17865" t="s">
        <v>936</v>
      </c>
      <c r="F17865" t="s">
        <v>1315</v>
      </c>
      <c r="G17865" t="s">
        <v>4</v>
      </c>
      <c r="H17865" t="s">
        <v>6329</v>
      </c>
      <c r="I17865" t="s">
        <v>35393</v>
      </c>
      <c r="N17865" s="4">
        <f t="shared" si="837"/>
        <v>-0.21682688106119979</v>
      </c>
      <c r="O17865" s="4">
        <f t="shared" si="838"/>
        <v>-8.6711655921547198E-2</v>
      </c>
      <c r="P17865">
        <f t="shared" si="839"/>
        <v>0.95307333333333322</v>
      </c>
    </row>
    <row r="17866" spans="1:16" x14ac:dyDescent="0.3">
      <c r="A17866" t="s">
        <v>0</v>
      </c>
      <c r="B17866" t="s">
        <v>1</v>
      </c>
      <c r="C17866" t="s">
        <v>35395</v>
      </c>
      <c r="D17866">
        <v>17</v>
      </c>
      <c r="E17866" t="s">
        <v>2643</v>
      </c>
      <c r="F17866" t="s">
        <v>957</v>
      </c>
      <c r="G17866" t="s">
        <v>923</v>
      </c>
      <c r="H17866" t="s">
        <v>35396</v>
      </c>
      <c r="I17866" t="s">
        <v>35397</v>
      </c>
      <c r="N17866" s="4">
        <f t="shared" si="837"/>
        <v>-0.20258015627399789</v>
      </c>
      <c r="O17866" s="4">
        <f t="shared" si="838"/>
        <v>-6.0401922681114703E-2</v>
      </c>
      <c r="P17866">
        <f t="shared" si="839"/>
        <v>1.0261233333333331</v>
      </c>
    </row>
    <row r="17867" spans="1:16" x14ac:dyDescent="0.3">
      <c r="A17867" t="s">
        <v>0</v>
      </c>
      <c r="B17867" t="s">
        <v>1</v>
      </c>
      <c r="C17867" t="s">
        <v>35398</v>
      </c>
      <c r="D17867">
        <v>17</v>
      </c>
      <c r="E17867" t="s">
        <v>2930</v>
      </c>
      <c r="F17867" t="s">
        <v>17</v>
      </c>
      <c r="G17867" t="s">
        <v>923</v>
      </c>
      <c r="H17867" t="s">
        <v>35399</v>
      </c>
      <c r="I17867" t="s">
        <v>35400</v>
      </c>
      <c r="N17867" s="4">
        <f t="shared" si="837"/>
        <v>-0.2294658045593122</v>
      </c>
      <c r="O17867" s="4">
        <f t="shared" si="838"/>
        <v>-5.8285944681877838E-2</v>
      </c>
      <c r="P17867">
        <f t="shared" si="839"/>
        <v>0.99485333333333315</v>
      </c>
    </row>
    <row r="17868" spans="1:16" x14ac:dyDescent="0.3">
      <c r="A17868" t="s">
        <v>0</v>
      </c>
      <c r="B17868" t="s">
        <v>1</v>
      </c>
      <c r="C17868" t="s">
        <v>35401</v>
      </c>
      <c r="D17868">
        <v>17</v>
      </c>
      <c r="E17868" t="s">
        <v>1222</v>
      </c>
      <c r="F17868" t="s">
        <v>957</v>
      </c>
      <c r="G17868" t="s">
        <v>1424</v>
      </c>
      <c r="H17868" t="s">
        <v>35399</v>
      </c>
      <c r="I17868" t="s">
        <v>35400</v>
      </c>
      <c r="N17868" s="4">
        <f t="shared" si="837"/>
        <v>-0.22975341719114928</v>
      </c>
      <c r="O17868" s="4">
        <f t="shared" si="838"/>
        <v>-7.8194636268900261E-2</v>
      </c>
      <c r="P17868">
        <f t="shared" si="839"/>
        <v>1.0516199999999998</v>
      </c>
    </row>
    <row r="17869" spans="1:16" x14ac:dyDescent="0.3">
      <c r="A17869" t="s">
        <v>0</v>
      </c>
      <c r="B17869" t="s">
        <v>1</v>
      </c>
      <c r="C17869" t="s">
        <v>35402</v>
      </c>
      <c r="D17869">
        <v>17</v>
      </c>
      <c r="E17869" t="s">
        <v>2643</v>
      </c>
      <c r="F17869" t="s">
        <v>10</v>
      </c>
      <c r="G17869" t="s">
        <v>1211</v>
      </c>
      <c r="H17869" t="s">
        <v>35403</v>
      </c>
      <c r="I17869" t="s">
        <v>35404</v>
      </c>
      <c r="N17869" s="4">
        <f t="shared" si="837"/>
        <v>-0.22960961087523063</v>
      </c>
      <c r="O17869" s="4">
        <f t="shared" si="838"/>
        <v>-6.8240290475389015E-2</v>
      </c>
      <c r="P17869">
        <f t="shared" si="839"/>
        <v>1.0232366666666666</v>
      </c>
    </row>
    <row r="17870" spans="1:16" x14ac:dyDescent="0.3">
      <c r="A17870" t="s">
        <v>0</v>
      </c>
      <c r="B17870" t="s">
        <v>1</v>
      </c>
      <c r="C17870" t="s">
        <v>35405</v>
      </c>
      <c r="D17870">
        <v>14</v>
      </c>
      <c r="E17870" t="s">
        <v>3</v>
      </c>
      <c r="F17870" t="s">
        <v>17</v>
      </c>
      <c r="G17870" t="s">
        <v>12</v>
      </c>
      <c r="H17870" t="s">
        <v>35406</v>
      </c>
      <c r="I17870" t="s">
        <v>35407</v>
      </c>
      <c r="N17870" s="4">
        <f t="shared" si="837"/>
        <v>-0.18296754404890692</v>
      </c>
      <c r="O17870" s="4">
        <f t="shared" si="838"/>
        <v>-0.10793781098510412</v>
      </c>
      <c r="P17870">
        <f t="shared" si="839"/>
        <v>0.9705933333333332</v>
      </c>
    </row>
    <row r="17871" spans="1:16" x14ac:dyDescent="0.3">
      <c r="A17871" t="s">
        <v>0</v>
      </c>
      <c r="B17871" t="s">
        <v>1</v>
      </c>
      <c r="C17871" t="s">
        <v>35408</v>
      </c>
      <c r="D17871">
        <v>14</v>
      </c>
      <c r="E17871" t="s">
        <v>608</v>
      </c>
      <c r="F17871" t="s">
        <v>10</v>
      </c>
      <c r="G17871" t="s">
        <v>930</v>
      </c>
      <c r="H17871" t="s">
        <v>35409</v>
      </c>
      <c r="I17871" t="s">
        <v>35410</v>
      </c>
      <c r="N17871" s="4">
        <f t="shared" si="837"/>
        <v>-0.21384397440621783</v>
      </c>
      <c r="O17871" s="4">
        <f t="shared" si="838"/>
        <v>-9.5105667027841012E-2</v>
      </c>
      <c r="P17871">
        <f t="shared" si="839"/>
        <v>1.0174366666666663</v>
      </c>
    </row>
    <row r="17872" spans="1:16" x14ac:dyDescent="0.3">
      <c r="A17872" t="s">
        <v>0</v>
      </c>
      <c r="B17872" t="s">
        <v>1</v>
      </c>
      <c r="C17872" t="s">
        <v>35411</v>
      </c>
      <c r="D17872">
        <v>14</v>
      </c>
      <c r="E17872" t="s">
        <v>24</v>
      </c>
      <c r="F17872" t="s">
        <v>1145</v>
      </c>
      <c r="G17872" t="s">
        <v>923</v>
      </c>
      <c r="H17872" t="s">
        <v>35409</v>
      </c>
      <c r="I17872" t="s">
        <v>35410</v>
      </c>
      <c r="N17872" s="4">
        <f t="shared" si="837"/>
        <v>-0.18550606584914048</v>
      </c>
      <c r="O17872" s="4">
        <f t="shared" si="838"/>
        <v>-9.7061942122537409E-2</v>
      </c>
      <c r="P17872">
        <f t="shared" si="839"/>
        <v>1.0346033333333331</v>
      </c>
    </row>
    <row r="17873" spans="1:16" x14ac:dyDescent="0.3">
      <c r="A17873" t="s">
        <v>0</v>
      </c>
      <c r="B17873" t="s">
        <v>1</v>
      </c>
      <c r="C17873" t="s">
        <v>35412</v>
      </c>
      <c r="D17873">
        <v>14</v>
      </c>
      <c r="E17873" t="s">
        <v>936</v>
      </c>
      <c r="F17873" t="s">
        <v>957</v>
      </c>
      <c r="G17873" t="s">
        <v>104</v>
      </c>
      <c r="H17873" t="s">
        <v>35413</v>
      </c>
      <c r="I17873" t="s">
        <v>6130</v>
      </c>
      <c r="N17873" s="4">
        <f t="shared" si="837"/>
        <v>-0.18209174024640296</v>
      </c>
      <c r="O17873" s="4">
        <f t="shared" si="838"/>
        <v>-7.5592915848297582E-2</v>
      </c>
      <c r="P17873">
        <f t="shared" si="839"/>
        <v>1.0138166666666666</v>
      </c>
    </row>
    <row r="17874" spans="1:16" x14ac:dyDescent="0.3">
      <c r="A17874" t="s">
        <v>0</v>
      </c>
      <c r="B17874" t="s">
        <v>1</v>
      </c>
      <c r="C17874" t="s">
        <v>35414</v>
      </c>
      <c r="D17874">
        <v>14</v>
      </c>
      <c r="E17874" t="s">
        <v>1222</v>
      </c>
      <c r="F17874" t="s">
        <v>1145</v>
      </c>
      <c r="G17874" t="s">
        <v>12</v>
      </c>
      <c r="H17874" t="s">
        <v>35413</v>
      </c>
      <c r="I17874" t="s">
        <v>6130</v>
      </c>
      <c r="N17874" s="4">
        <f t="shared" si="837"/>
        <v>-0.1638542333872044</v>
      </c>
      <c r="O17874" s="4">
        <f t="shared" si="838"/>
        <v>-5.9999348565891258E-2</v>
      </c>
      <c r="P17874">
        <f t="shared" si="839"/>
        <v>1.0087533333333332</v>
      </c>
    </row>
    <row r="17875" spans="1:16" x14ac:dyDescent="0.3">
      <c r="A17875" t="s">
        <v>0</v>
      </c>
      <c r="B17875" t="s">
        <v>1</v>
      </c>
      <c r="C17875" t="s">
        <v>35415</v>
      </c>
      <c r="D17875">
        <v>14</v>
      </c>
      <c r="E17875" t="s">
        <v>936</v>
      </c>
      <c r="F17875" t="s">
        <v>931</v>
      </c>
      <c r="G17875" t="s">
        <v>1167</v>
      </c>
      <c r="H17875" t="s">
        <v>35416</v>
      </c>
      <c r="I17875" t="s">
        <v>35417</v>
      </c>
      <c r="N17875" s="4">
        <f t="shared" si="837"/>
        <v>-0.15818899861607044</v>
      </c>
      <c r="O17875" s="4">
        <f t="shared" si="838"/>
        <v>-6.9314882741240591E-2</v>
      </c>
      <c r="P17875">
        <f t="shared" si="839"/>
        <v>0.98072333333333306</v>
      </c>
    </row>
    <row r="17876" spans="1:16" x14ac:dyDescent="0.3">
      <c r="A17876" t="s">
        <v>0</v>
      </c>
      <c r="B17876" t="s">
        <v>1</v>
      </c>
      <c r="C17876" t="s">
        <v>35418</v>
      </c>
      <c r="D17876">
        <v>14</v>
      </c>
      <c r="E17876" t="s">
        <v>1222</v>
      </c>
      <c r="F17876" t="s">
        <v>1145</v>
      </c>
      <c r="G17876" t="s">
        <v>2647</v>
      </c>
      <c r="H17876" t="s">
        <v>35419</v>
      </c>
      <c r="I17876" t="s">
        <v>35420</v>
      </c>
      <c r="N17876" s="4">
        <f t="shared" si="837"/>
        <v>-0.12643676445625551</v>
      </c>
      <c r="O17876" s="4">
        <f t="shared" si="838"/>
        <v>-4.9802131561697105E-2</v>
      </c>
      <c r="P17876">
        <f t="shared" si="839"/>
        <v>0.97710333333333321</v>
      </c>
    </row>
    <row r="17877" spans="1:16" x14ac:dyDescent="0.3">
      <c r="A17877" t="s">
        <v>0</v>
      </c>
      <c r="B17877" t="s">
        <v>1</v>
      </c>
      <c r="C17877" t="s">
        <v>35421</v>
      </c>
      <c r="D17877">
        <v>10</v>
      </c>
      <c r="E17877" t="s">
        <v>936</v>
      </c>
      <c r="F17877" t="s">
        <v>3327</v>
      </c>
      <c r="G17877" t="s">
        <v>1144</v>
      </c>
      <c r="H17877" t="s">
        <v>35422</v>
      </c>
      <c r="I17877" t="s">
        <v>35423</v>
      </c>
      <c r="N17877" s="4">
        <f t="shared" si="837"/>
        <v>-0.11306584347155768</v>
      </c>
      <c r="O17877" s="4">
        <f t="shared" si="838"/>
        <v>-5.5837293458071202E-2</v>
      </c>
      <c r="P17877">
        <f t="shared" si="839"/>
        <v>1.0069299999999997</v>
      </c>
    </row>
    <row r="17878" spans="1:16" x14ac:dyDescent="0.3">
      <c r="A17878" t="s">
        <v>0</v>
      </c>
      <c r="B17878" t="s">
        <v>1</v>
      </c>
      <c r="C17878" t="s">
        <v>35424</v>
      </c>
      <c r="D17878">
        <v>10</v>
      </c>
      <c r="E17878" t="s">
        <v>1222</v>
      </c>
      <c r="F17878" t="s">
        <v>2953</v>
      </c>
      <c r="G17878" t="s">
        <v>2644</v>
      </c>
      <c r="H17878" t="s">
        <v>35422</v>
      </c>
      <c r="I17878" t="s">
        <v>35423</v>
      </c>
      <c r="N17878" s="4">
        <f t="shared" si="837"/>
        <v>-0.1353725185142084</v>
      </c>
      <c r="O17878" s="4">
        <f t="shared" si="838"/>
        <v>-5.2001277867076451E-2</v>
      </c>
      <c r="P17878">
        <f t="shared" si="839"/>
        <v>0.99753666666666652</v>
      </c>
    </row>
    <row r="17879" spans="1:16" x14ac:dyDescent="0.3">
      <c r="A17879" t="s">
        <v>0</v>
      </c>
      <c r="B17879" t="s">
        <v>1</v>
      </c>
      <c r="C17879" t="s">
        <v>35425</v>
      </c>
      <c r="D17879">
        <v>10</v>
      </c>
      <c r="E17879" t="s">
        <v>936</v>
      </c>
      <c r="F17879" t="s">
        <v>1145</v>
      </c>
      <c r="G17879" t="s">
        <v>926</v>
      </c>
      <c r="H17879" t="s">
        <v>35426</v>
      </c>
      <c r="I17879" t="s">
        <v>6134</v>
      </c>
      <c r="N17879" s="4">
        <f t="shared" si="837"/>
        <v>-0.11619255644245796</v>
      </c>
      <c r="O17879" s="4">
        <f t="shared" si="838"/>
        <v>-5.7397628145288537E-2</v>
      </c>
      <c r="P17879">
        <f t="shared" si="839"/>
        <v>0.97094999999999976</v>
      </c>
    </row>
    <row r="17880" spans="1:16" x14ac:dyDescent="0.3">
      <c r="A17880" t="s">
        <v>0</v>
      </c>
      <c r="B17880" t="s">
        <v>1</v>
      </c>
      <c r="C17880" t="s">
        <v>35427</v>
      </c>
      <c r="D17880">
        <v>10</v>
      </c>
      <c r="E17880" t="s">
        <v>1222</v>
      </c>
      <c r="F17880" t="s">
        <v>1348</v>
      </c>
      <c r="G17880" t="s">
        <v>2644</v>
      </c>
      <c r="H17880" t="s">
        <v>35428</v>
      </c>
      <c r="I17880" t="s">
        <v>35429</v>
      </c>
      <c r="N17880" s="4">
        <f t="shared" si="837"/>
        <v>-0.12934128499978181</v>
      </c>
      <c r="O17880" s="4">
        <f t="shared" si="838"/>
        <v>-5.0121537370778096E-2</v>
      </c>
      <c r="P17880">
        <f t="shared" si="839"/>
        <v>1.0053099999999997</v>
      </c>
    </row>
    <row r="17881" spans="1:16" x14ac:dyDescent="0.3">
      <c r="A17881" t="s">
        <v>0</v>
      </c>
      <c r="B17881" t="s">
        <v>1</v>
      </c>
      <c r="C17881" t="s">
        <v>35430</v>
      </c>
      <c r="D17881">
        <v>10</v>
      </c>
      <c r="E17881" t="s">
        <v>936</v>
      </c>
      <c r="F17881" t="s">
        <v>1348</v>
      </c>
      <c r="G17881" t="s">
        <v>2644</v>
      </c>
      <c r="H17881" t="s">
        <v>35428</v>
      </c>
      <c r="I17881" t="s">
        <v>35429</v>
      </c>
      <c r="N17881" s="4">
        <f t="shared" si="837"/>
        <v>-0.12658057077217416</v>
      </c>
      <c r="O17881" s="4">
        <f t="shared" si="838"/>
        <v>-5.9756477355208365E-2</v>
      </c>
      <c r="P17881">
        <f t="shared" si="839"/>
        <v>1.0054866666666664</v>
      </c>
    </row>
    <row r="17882" spans="1:16" x14ac:dyDescent="0.3">
      <c r="A17882" t="s">
        <v>0</v>
      </c>
      <c r="B17882" t="s">
        <v>1</v>
      </c>
      <c r="C17882" t="s">
        <v>35431</v>
      </c>
      <c r="D17882">
        <v>10</v>
      </c>
      <c r="E17882" t="s">
        <v>608</v>
      </c>
      <c r="F17882" t="s">
        <v>1348</v>
      </c>
      <c r="G17882" t="s">
        <v>1167</v>
      </c>
      <c r="H17882" t="s">
        <v>35432</v>
      </c>
      <c r="I17882" t="s">
        <v>35433</v>
      </c>
      <c r="N17882" s="4">
        <f t="shared" si="837"/>
        <v>-0.13130335033075624</v>
      </c>
      <c r="O17882" s="4">
        <f t="shared" si="838"/>
        <v>-7.143086074047747E-2</v>
      </c>
      <c r="P17882">
        <f t="shared" si="839"/>
        <v>1.0119933333333331</v>
      </c>
    </row>
    <row r="17883" spans="1:16" x14ac:dyDescent="0.3">
      <c r="A17883" t="s">
        <v>0</v>
      </c>
      <c r="B17883" t="s">
        <v>1</v>
      </c>
      <c r="C17883" t="s">
        <v>35434</v>
      </c>
      <c r="D17883">
        <v>8</v>
      </c>
      <c r="E17883" t="s">
        <v>608</v>
      </c>
      <c r="F17883" t="s">
        <v>3327</v>
      </c>
      <c r="G17883" t="s">
        <v>1144</v>
      </c>
      <c r="H17883" t="s">
        <v>35435</v>
      </c>
      <c r="I17883" t="s">
        <v>35436</v>
      </c>
      <c r="N17883" s="4">
        <f t="shared" si="837"/>
        <v>-0.11030512924394997</v>
      </c>
      <c r="O17883" s="4">
        <f t="shared" si="838"/>
        <v>-6.5472233442501471E-2</v>
      </c>
      <c r="P17883">
        <f t="shared" si="839"/>
        <v>1.0071066666666664</v>
      </c>
    </row>
    <row r="17884" spans="1:16" x14ac:dyDescent="0.3">
      <c r="A17884" t="s">
        <v>0</v>
      </c>
      <c r="B17884" t="s">
        <v>1</v>
      </c>
      <c r="C17884" t="s">
        <v>35437</v>
      </c>
      <c r="D17884">
        <v>8</v>
      </c>
      <c r="E17884" t="s">
        <v>936</v>
      </c>
      <c r="F17884" t="s">
        <v>2953</v>
      </c>
      <c r="G17884" t="s">
        <v>1167</v>
      </c>
      <c r="H17884" t="s">
        <v>35435</v>
      </c>
      <c r="I17884" t="s">
        <v>35436</v>
      </c>
      <c r="N17884" s="4">
        <f t="shared" si="837"/>
        <v>-0.14009529807279048</v>
      </c>
      <c r="O17884" s="4">
        <f t="shared" si="838"/>
        <v>-6.3675661252345556E-2</v>
      </c>
      <c r="P17884">
        <f t="shared" si="839"/>
        <v>1.0040433333333332</v>
      </c>
    </row>
    <row r="17885" spans="1:16" x14ac:dyDescent="0.3">
      <c r="A17885" t="s">
        <v>0</v>
      </c>
      <c r="B17885" t="s">
        <v>1</v>
      </c>
      <c r="C17885" t="s">
        <v>35438</v>
      </c>
      <c r="D17885">
        <v>8</v>
      </c>
      <c r="E17885" t="s">
        <v>936</v>
      </c>
      <c r="F17885" t="s">
        <v>1348</v>
      </c>
      <c r="G17885" t="s">
        <v>2647</v>
      </c>
      <c r="H17885" t="s">
        <v>35439</v>
      </c>
      <c r="I17885" t="s">
        <v>35440</v>
      </c>
      <c r="N17885" s="4">
        <f t="shared" si="837"/>
        <v>-0.11161358319979459</v>
      </c>
      <c r="O17885" s="4">
        <f t="shared" si="838"/>
        <v>-5.5677590553530693E-2</v>
      </c>
      <c r="P17885">
        <f t="shared" si="839"/>
        <v>0.9928266666666663</v>
      </c>
    </row>
    <row r="17886" spans="1:16" x14ac:dyDescent="0.3">
      <c r="A17886" t="s">
        <v>0</v>
      </c>
      <c r="B17886" t="s">
        <v>1</v>
      </c>
      <c r="C17886" t="s">
        <v>35441</v>
      </c>
      <c r="D17886">
        <v>8</v>
      </c>
      <c r="E17886" t="s">
        <v>1222</v>
      </c>
      <c r="F17886" t="s">
        <v>1348</v>
      </c>
      <c r="G17886" t="s">
        <v>2644</v>
      </c>
      <c r="H17886" t="s">
        <v>35442</v>
      </c>
      <c r="I17886" t="s">
        <v>35443</v>
      </c>
      <c r="N17886" s="4">
        <f t="shared" si="837"/>
        <v>-0.12934128499978181</v>
      </c>
      <c r="O17886" s="4">
        <f t="shared" si="838"/>
        <v>-5.0121537370778096E-2</v>
      </c>
      <c r="P17886">
        <f t="shared" si="839"/>
        <v>1.0053099999999997</v>
      </c>
    </row>
    <row r="17887" spans="1:16" x14ac:dyDescent="0.3">
      <c r="A17887" t="s">
        <v>0</v>
      </c>
      <c r="B17887" t="s">
        <v>1</v>
      </c>
      <c r="C17887" t="s">
        <v>35444</v>
      </c>
      <c r="D17887">
        <v>8</v>
      </c>
      <c r="E17887" t="s">
        <v>2643</v>
      </c>
      <c r="F17887" t="s">
        <v>2953</v>
      </c>
      <c r="G17887" t="s">
        <v>2644</v>
      </c>
      <c r="H17887" t="s">
        <v>35442</v>
      </c>
      <c r="I17887" t="s">
        <v>35443</v>
      </c>
      <c r="N17887" s="4">
        <f t="shared" si="837"/>
        <v>-0.1381332327418161</v>
      </c>
      <c r="O17887" s="4">
        <f t="shared" si="838"/>
        <v>-4.2366337882646182E-2</v>
      </c>
      <c r="P17887">
        <f t="shared" si="839"/>
        <v>0.9973599999999998</v>
      </c>
    </row>
    <row r="17888" spans="1:16" x14ac:dyDescent="0.3">
      <c r="A17888" t="s">
        <v>0</v>
      </c>
      <c r="B17888" t="s">
        <v>1</v>
      </c>
      <c r="C17888" t="s">
        <v>35445</v>
      </c>
      <c r="D17888">
        <v>8</v>
      </c>
      <c r="E17888" t="s">
        <v>608</v>
      </c>
      <c r="F17888" t="s">
        <v>1348</v>
      </c>
      <c r="G17888" t="s">
        <v>1144</v>
      </c>
      <c r="H17888" t="s">
        <v>35446</v>
      </c>
      <c r="I17888" t="s">
        <v>35443</v>
      </c>
      <c r="N17888" s="4">
        <f t="shared" si="837"/>
        <v>-0.11633636275837667</v>
      </c>
      <c r="O17888" s="4">
        <f t="shared" si="838"/>
        <v>-6.7351973938799797E-2</v>
      </c>
      <c r="P17888">
        <f t="shared" si="839"/>
        <v>0.99933333333333307</v>
      </c>
    </row>
    <row r="17889" spans="1:16" x14ac:dyDescent="0.3">
      <c r="A17889" t="s">
        <v>0</v>
      </c>
      <c r="B17889" t="s">
        <v>1</v>
      </c>
      <c r="C17889" t="s">
        <v>35447</v>
      </c>
      <c r="D17889">
        <v>8</v>
      </c>
      <c r="E17889" t="s">
        <v>1222</v>
      </c>
      <c r="F17889" t="s">
        <v>3327</v>
      </c>
      <c r="G17889" t="s">
        <v>1144</v>
      </c>
      <c r="H17889" t="s">
        <v>35448</v>
      </c>
      <c r="I17889" t="s">
        <v>35449</v>
      </c>
      <c r="N17889" s="4">
        <f t="shared" si="837"/>
        <v>-0.11582655769916539</v>
      </c>
      <c r="O17889" s="4">
        <f t="shared" si="838"/>
        <v>-4.6202353473640934E-2</v>
      </c>
      <c r="P17889">
        <f t="shared" si="839"/>
        <v>1.0067533333333332</v>
      </c>
    </row>
    <row r="17890" spans="1:16" x14ac:dyDescent="0.3">
      <c r="A17890" t="s">
        <v>0</v>
      </c>
      <c r="B17890" t="s">
        <v>1</v>
      </c>
      <c r="C17890" t="s">
        <v>35450</v>
      </c>
      <c r="D17890">
        <v>5</v>
      </c>
      <c r="E17890" t="s">
        <v>936</v>
      </c>
      <c r="F17890" t="s">
        <v>926</v>
      </c>
      <c r="G17890" t="s">
        <v>926</v>
      </c>
      <c r="H17890" t="s">
        <v>35451</v>
      </c>
      <c r="I17890" t="s">
        <v>35452</v>
      </c>
      <c r="N17890" s="4">
        <f t="shared" si="837"/>
        <v>-9.2067622384751413E-2</v>
      </c>
      <c r="O17890" s="4">
        <f t="shared" si="838"/>
        <v>-4.9878666160095175E-2</v>
      </c>
      <c r="P17890">
        <f t="shared" si="839"/>
        <v>1.002043333333333</v>
      </c>
    </row>
    <row r="17891" spans="1:16" x14ac:dyDescent="0.3">
      <c r="A17891" t="s">
        <v>0</v>
      </c>
      <c r="B17891" t="s">
        <v>1</v>
      </c>
      <c r="C17891" t="s">
        <v>35453</v>
      </c>
      <c r="D17891">
        <v>5</v>
      </c>
      <c r="E17891" t="s">
        <v>936</v>
      </c>
      <c r="F17891" t="s">
        <v>967</v>
      </c>
      <c r="G17891" t="s">
        <v>931</v>
      </c>
      <c r="H17891" t="s">
        <v>35451</v>
      </c>
      <c r="I17891" t="s">
        <v>35452</v>
      </c>
      <c r="N17891" s="4">
        <f t="shared" si="837"/>
        <v>7.1144419622271027E-3</v>
      </c>
      <c r="O17891" s="4">
        <f t="shared" si="838"/>
        <v>-2.0724341288377024E-2</v>
      </c>
      <c r="P17891">
        <f t="shared" si="839"/>
        <v>1.0340233333333331</v>
      </c>
    </row>
    <row r="17892" spans="1:16" x14ac:dyDescent="0.3">
      <c r="A17892" t="s">
        <v>0</v>
      </c>
      <c r="B17892" t="s">
        <v>1</v>
      </c>
      <c r="C17892" t="s">
        <v>35454</v>
      </c>
      <c r="D17892">
        <v>5</v>
      </c>
      <c r="E17892" t="s">
        <v>936</v>
      </c>
      <c r="F17892" t="s">
        <v>923</v>
      </c>
      <c r="G17892" t="s">
        <v>1315</v>
      </c>
      <c r="H17892" t="s">
        <v>35448</v>
      </c>
      <c r="I17892" t="s">
        <v>35443</v>
      </c>
      <c r="N17892" s="4">
        <f t="shared" si="837"/>
        <v>5.8046638193792466E-2</v>
      </c>
      <c r="O17892" s="4">
        <f t="shared" si="838"/>
        <v>-6.6079403870457076E-3</v>
      </c>
      <c r="P17892">
        <f t="shared" si="839"/>
        <v>1.0038166666666664</v>
      </c>
    </row>
    <row r="17893" spans="1:16" x14ac:dyDescent="0.3">
      <c r="A17893" t="s">
        <v>0</v>
      </c>
      <c r="B17893" t="s">
        <v>1</v>
      </c>
      <c r="C17893" t="s">
        <v>35455</v>
      </c>
      <c r="D17893">
        <v>5</v>
      </c>
      <c r="E17893" t="s">
        <v>608</v>
      </c>
      <c r="F17893" t="s">
        <v>967</v>
      </c>
      <c r="G17893" t="s">
        <v>1150</v>
      </c>
      <c r="H17893" t="s">
        <v>35448</v>
      </c>
      <c r="I17893" t="s">
        <v>35443</v>
      </c>
      <c r="N17893" s="4">
        <f t="shared" si="837"/>
        <v>4.7292625120783749E-2</v>
      </c>
      <c r="O17893" s="4">
        <f t="shared" si="838"/>
        <v>-2.0162064268613125E-2</v>
      </c>
      <c r="P17893">
        <f t="shared" si="839"/>
        <v>1.0025499999999998</v>
      </c>
    </row>
    <row r="17894" spans="1:16" x14ac:dyDescent="0.3">
      <c r="A17894" t="s">
        <v>0</v>
      </c>
      <c r="B17894" t="s">
        <v>1</v>
      </c>
      <c r="C17894" t="s">
        <v>35456</v>
      </c>
      <c r="D17894">
        <v>5</v>
      </c>
      <c r="E17894" t="s">
        <v>608</v>
      </c>
      <c r="F17894" t="s">
        <v>1167</v>
      </c>
      <c r="G17894" t="s">
        <v>937</v>
      </c>
      <c r="H17894" t="s">
        <v>35448</v>
      </c>
      <c r="I17894" t="s">
        <v>35452</v>
      </c>
      <c r="N17894" s="4">
        <f t="shared" si="837"/>
        <v>9.6529637624606091E-3</v>
      </c>
      <c r="O17894" s="4">
        <f t="shared" si="838"/>
        <v>-3.1600210150943733E-2</v>
      </c>
      <c r="P17894">
        <f t="shared" si="839"/>
        <v>0.97001333333333306</v>
      </c>
    </row>
    <row r="17895" spans="1:16" x14ac:dyDescent="0.3">
      <c r="A17895" t="s">
        <v>0</v>
      </c>
      <c r="B17895" t="s">
        <v>1</v>
      </c>
      <c r="C17895" t="s">
        <v>35457</v>
      </c>
      <c r="D17895">
        <v>5</v>
      </c>
      <c r="E17895" t="s">
        <v>936</v>
      </c>
      <c r="F17895" t="s">
        <v>2644</v>
      </c>
      <c r="G17895" t="s">
        <v>931</v>
      </c>
      <c r="H17895" t="s">
        <v>35448</v>
      </c>
      <c r="I17895" t="s">
        <v>35452</v>
      </c>
      <c r="N17895" s="4">
        <f t="shared" si="837"/>
        <v>-2.9072959124332831E-2</v>
      </c>
      <c r="O17895" s="4">
        <f t="shared" si="838"/>
        <v>-3.200278426616715E-2</v>
      </c>
      <c r="P17895">
        <f t="shared" si="839"/>
        <v>0.98738333333333306</v>
      </c>
    </row>
    <row r="17896" spans="1:16" x14ac:dyDescent="0.3">
      <c r="A17896" t="s">
        <v>0</v>
      </c>
      <c r="B17896" t="s">
        <v>1</v>
      </c>
      <c r="C17896" t="s">
        <v>35458</v>
      </c>
      <c r="D17896">
        <v>5</v>
      </c>
      <c r="E17896" t="s">
        <v>936</v>
      </c>
      <c r="F17896" t="s">
        <v>12</v>
      </c>
      <c r="G17896" t="s">
        <v>5</v>
      </c>
      <c r="H17896" t="s">
        <v>35448</v>
      </c>
      <c r="I17896" t="s">
        <v>35452</v>
      </c>
      <c r="N17896" s="4">
        <f t="shared" si="837"/>
        <v>3.9877289913267111E-3</v>
      </c>
      <c r="O17896" s="4">
        <f t="shared" si="838"/>
        <v>-2.2284675975594415E-2</v>
      </c>
      <c r="P17896">
        <f t="shared" si="839"/>
        <v>0.99804333333333317</v>
      </c>
    </row>
    <row r="17897" spans="1:16" x14ac:dyDescent="0.3">
      <c r="A17897" t="s">
        <v>0</v>
      </c>
      <c r="B17897" t="s">
        <v>1</v>
      </c>
      <c r="C17897" t="s">
        <v>35459</v>
      </c>
      <c r="D17897">
        <v>3</v>
      </c>
      <c r="E17897" t="s">
        <v>1222</v>
      </c>
      <c r="F17897" t="s">
        <v>104</v>
      </c>
      <c r="G17897" t="s">
        <v>10</v>
      </c>
      <c r="H17897" t="s">
        <v>35446</v>
      </c>
      <c r="I17897" t="s">
        <v>35443</v>
      </c>
      <c r="N17897" s="4">
        <f t="shared" si="837"/>
        <v>5.8059880063824898E-3</v>
      </c>
      <c r="O17897" s="4">
        <f t="shared" si="838"/>
        <v>-1.0929698399406274E-2</v>
      </c>
      <c r="P17897">
        <f t="shared" si="839"/>
        <v>1.019743333333333</v>
      </c>
    </row>
    <row r="17898" spans="1:16" x14ac:dyDescent="0.3">
      <c r="A17898" t="s">
        <v>0</v>
      </c>
      <c r="B17898" t="s">
        <v>1</v>
      </c>
      <c r="C17898" t="s">
        <v>35460</v>
      </c>
      <c r="D17898">
        <v>3</v>
      </c>
      <c r="E17898" t="s">
        <v>936</v>
      </c>
      <c r="F17898" t="s">
        <v>4</v>
      </c>
      <c r="G17898" t="s">
        <v>937</v>
      </c>
      <c r="H17898" t="s">
        <v>35446</v>
      </c>
      <c r="I17898" t="s">
        <v>35443</v>
      </c>
      <c r="N17898" s="4">
        <f t="shared" si="837"/>
        <v>2.4985950078132924E-2</v>
      </c>
      <c r="O17898" s="4">
        <f t="shared" si="838"/>
        <v>-1.6326048677618402E-2</v>
      </c>
      <c r="P17898">
        <f t="shared" si="839"/>
        <v>0.99315666666666635</v>
      </c>
    </row>
    <row r="17899" spans="1:16" x14ac:dyDescent="0.3">
      <c r="A17899" t="s">
        <v>0</v>
      </c>
      <c r="B17899" t="s">
        <v>1</v>
      </c>
      <c r="C17899" t="s">
        <v>35461</v>
      </c>
      <c r="D17899">
        <v>3</v>
      </c>
      <c r="E17899" t="s">
        <v>1222</v>
      </c>
      <c r="F17899" t="s">
        <v>12</v>
      </c>
      <c r="G17899" t="s">
        <v>5</v>
      </c>
      <c r="H17899" t="s">
        <v>35448</v>
      </c>
      <c r="I17899" t="s">
        <v>35452</v>
      </c>
      <c r="N17899" s="4">
        <f t="shared" si="837"/>
        <v>1.2270147637190032E-3</v>
      </c>
      <c r="O17899" s="4">
        <f t="shared" si="838"/>
        <v>-1.2649735991164146E-2</v>
      </c>
      <c r="P17899">
        <f t="shared" si="839"/>
        <v>0.99786666666666646</v>
      </c>
    </row>
    <row r="17900" spans="1:16" x14ac:dyDescent="0.3">
      <c r="A17900" t="s">
        <v>0</v>
      </c>
      <c r="B17900" t="s">
        <v>1</v>
      </c>
      <c r="C17900" t="s">
        <v>35462</v>
      </c>
      <c r="D17900">
        <v>3</v>
      </c>
      <c r="E17900" t="s">
        <v>936</v>
      </c>
      <c r="F17900" t="s">
        <v>12</v>
      </c>
      <c r="G17900" t="s">
        <v>10</v>
      </c>
      <c r="H17900" t="s">
        <v>35448</v>
      </c>
      <c r="I17900" t="s">
        <v>35452</v>
      </c>
      <c r="N17900" s="4">
        <f t="shared" si="837"/>
        <v>-3.4957647948630766E-3</v>
      </c>
      <c r="O17900" s="4">
        <f t="shared" si="838"/>
        <v>-2.4324119376433251E-2</v>
      </c>
      <c r="P17900">
        <f t="shared" si="839"/>
        <v>1.0043733333333331</v>
      </c>
    </row>
    <row r="17901" spans="1:16" x14ac:dyDescent="0.3">
      <c r="A17901" t="s">
        <v>0</v>
      </c>
      <c r="B17901" t="s">
        <v>1</v>
      </c>
      <c r="C17901" t="s">
        <v>35463</v>
      </c>
      <c r="D17901">
        <v>3</v>
      </c>
      <c r="E17901" t="s">
        <v>936</v>
      </c>
      <c r="F17901" t="s">
        <v>4</v>
      </c>
      <c r="G17901" t="s">
        <v>10</v>
      </c>
      <c r="H17901" t="s">
        <v>35448</v>
      </c>
      <c r="I17901" t="s">
        <v>35452</v>
      </c>
      <c r="N17901" s="4">
        <f t="shared" si="837"/>
        <v>2.5354687195635606E-3</v>
      </c>
      <c r="O17901" s="4">
        <f t="shared" si="838"/>
        <v>-2.2444378880134896E-2</v>
      </c>
      <c r="P17901">
        <f t="shared" si="839"/>
        <v>1.0121466666666663</v>
      </c>
    </row>
    <row r="17902" spans="1:16" x14ac:dyDescent="0.3">
      <c r="A17902" t="s">
        <v>0</v>
      </c>
      <c r="B17902" t="s">
        <v>1</v>
      </c>
      <c r="C17902" t="s">
        <v>35464</v>
      </c>
      <c r="D17902">
        <v>3</v>
      </c>
      <c r="E17902" t="s">
        <v>1222</v>
      </c>
      <c r="F17902" t="s">
        <v>12</v>
      </c>
      <c r="G17902" t="s">
        <v>10</v>
      </c>
      <c r="H17902" t="s">
        <v>35446</v>
      </c>
      <c r="I17902" t="s">
        <v>35452</v>
      </c>
      <c r="N17902" s="4">
        <f t="shared" si="837"/>
        <v>-6.2564790224707845E-3</v>
      </c>
      <c r="O17902" s="4">
        <f t="shared" si="838"/>
        <v>-1.4689179392002982E-2</v>
      </c>
      <c r="P17902">
        <f t="shared" si="839"/>
        <v>1.0041966666666666</v>
      </c>
    </row>
    <row r="17903" spans="1:16" x14ac:dyDescent="0.3">
      <c r="A17903" t="s">
        <v>0</v>
      </c>
      <c r="B17903" t="s">
        <v>1</v>
      </c>
      <c r="C17903" t="s">
        <v>35465</v>
      </c>
      <c r="D17903">
        <v>3</v>
      </c>
      <c r="E17903" t="s">
        <v>608</v>
      </c>
      <c r="F17903" t="s">
        <v>4</v>
      </c>
      <c r="G17903" t="s">
        <v>17</v>
      </c>
      <c r="H17903" t="s">
        <v>35446</v>
      </c>
      <c r="I17903" t="s">
        <v>35449</v>
      </c>
      <c r="N17903" s="4">
        <f t="shared" si="837"/>
        <v>2.0263170519550788E-2</v>
      </c>
      <c r="O17903" s="4">
        <f t="shared" si="838"/>
        <v>-2.8000432062887493E-2</v>
      </c>
      <c r="P17903">
        <f t="shared" si="839"/>
        <v>0.99966333333333313</v>
      </c>
    </row>
    <row r="17904" spans="1:16" x14ac:dyDescent="0.3">
      <c r="A17904" t="s">
        <v>0</v>
      </c>
      <c r="B17904" t="s">
        <v>1</v>
      </c>
      <c r="C17904" t="s">
        <v>35466</v>
      </c>
      <c r="D17904">
        <v>3</v>
      </c>
      <c r="E17904" t="s">
        <v>608</v>
      </c>
      <c r="F17904" t="s">
        <v>4</v>
      </c>
      <c r="G17904" t="s">
        <v>5</v>
      </c>
      <c r="H17904" t="s">
        <v>35442</v>
      </c>
      <c r="I17904" t="s">
        <v>35449</v>
      </c>
      <c r="N17904" s="4">
        <f t="shared" si="837"/>
        <v>1.2779676733361001E-2</v>
      </c>
      <c r="O17904" s="4">
        <f t="shared" si="838"/>
        <v>-3.0039875463726329E-2</v>
      </c>
      <c r="P17904">
        <f t="shared" si="839"/>
        <v>1.0059933333333331</v>
      </c>
    </row>
    <row r="17905" spans="1:16" x14ac:dyDescent="0.3">
      <c r="A17905" t="s">
        <v>0</v>
      </c>
      <c r="B17905" t="s">
        <v>1</v>
      </c>
      <c r="C17905" t="s">
        <v>35467</v>
      </c>
      <c r="D17905">
        <v>3</v>
      </c>
      <c r="E17905" t="s">
        <v>608</v>
      </c>
      <c r="F17905" t="s">
        <v>12</v>
      </c>
      <c r="G17905" t="s">
        <v>5</v>
      </c>
      <c r="H17905" t="s">
        <v>35442</v>
      </c>
      <c r="I17905" t="s">
        <v>35449</v>
      </c>
      <c r="N17905" s="4">
        <f t="shared" si="837"/>
        <v>6.748443218934419E-3</v>
      </c>
      <c r="O17905" s="4">
        <f t="shared" si="838"/>
        <v>-3.1919615960024683E-2</v>
      </c>
      <c r="P17905">
        <f t="shared" si="839"/>
        <v>0.99821999999999989</v>
      </c>
    </row>
    <row r="17906" spans="1:16" x14ac:dyDescent="0.3">
      <c r="A17906" t="s">
        <v>0</v>
      </c>
      <c r="B17906" t="s">
        <v>1</v>
      </c>
      <c r="C17906" t="s">
        <v>35468</v>
      </c>
      <c r="D17906">
        <v>3</v>
      </c>
      <c r="E17906" t="s">
        <v>24</v>
      </c>
      <c r="F17906" t="s">
        <v>4</v>
      </c>
      <c r="G17906" t="s">
        <v>5</v>
      </c>
      <c r="H17906" t="s">
        <v>35469</v>
      </c>
      <c r="I17906" t="s">
        <v>35449</v>
      </c>
      <c r="N17906" s="4">
        <f t="shared" si="837"/>
        <v>1.5540390960968709E-2</v>
      </c>
      <c r="O17906" s="4">
        <f t="shared" si="838"/>
        <v>-3.9674815448156597E-2</v>
      </c>
      <c r="P17906">
        <f t="shared" si="839"/>
        <v>1.0061699999999998</v>
      </c>
    </row>
    <row r="17907" spans="1:16" x14ac:dyDescent="0.3">
      <c r="A17907" t="s">
        <v>0</v>
      </c>
      <c r="B17907" t="s">
        <v>1</v>
      </c>
      <c r="C17907" t="s">
        <v>35470</v>
      </c>
      <c r="D17907">
        <v>3</v>
      </c>
      <c r="E17907" t="s">
        <v>936</v>
      </c>
      <c r="F17907" t="s">
        <v>12</v>
      </c>
      <c r="G17907" t="s">
        <v>10</v>
      </c>
      <c r="H17907" t="s">
        <v>35469</v>
      </c>
      <c r="I17907" t="s">
        <v>35449</v>
      </c>
      <c r="N17907" s="4">
        <f t="shared" si="837"/>
        <v>-3.4957647948630766E-3</v>
      </c>
      <c r="O17907" s="4">
        <f t="shared" si="838"/>
        <v>-2.4324119376433251E-2</v>
      </c>
      <c r="P17907">
        <f t="shared" si="839"/>
        <v>1.0043733333333331</v>
      </c>
    </row>
    <row r="17908" spans="1:16" x14ac:dyDescent="0.3">
      <c r="A17908" t="s">
        <v>0</v>
      </c>
      <c r="B17908" t="s">
        <v>1</v>
      </c>
      <c r="C17908" t="s">
        <v>35471</v>
      </c>
      <c r="D17908">
        <v>3</v>
      </c>
      <c r="E17908" t="s">
        <v>608</v>
      </c>
      <c r="F17908" t="s">
        <v>4</v>
      </c>
      <c r="G17908" t="s">
        <v>5</v>
      </c>
      <c r="H17908" t="s">
        <v>35469</v>
      </c>
      <c r="I17908" t="s">
        <v>35449</v>
      </c>
      <c r="N17908" s="4">
        <f t="shared" si="837"/>
        <v>1.2779676733361001E-2</v>
      </c>
      <c r="O17908" s="4">
        <f t="shared" si="838"/>
        <v>-3.0039875463726329E-2</v>
      </c>
      <c r="P17908">
        <f t="shared" si="839"/>
        <v>1.0059933333333331</v>
      </c>
    </row>
    <row r="17909" spans="1:16" x14ac:dyDescent="0.3">
      <c r="A17909" t="s">
        <v>0</v>
      </c>
      <c r="B17909" t="s">
        <v>1</v>
      </c>
      <c r="C17909" t="s">
        <v>35472</v>
      </c>
      <c r="D17909">
        <v>3</v>
      </c>
      <c r="E17909" t="s">
        <v>936</v>
      </c>
      <c r="F17909" t="s">
        <v>12</v>
      </c>
      <c r="G17909" t="s">
        <v>937</v>
      </c>
      <c r="H17909" t="s">
        <v>35469</v>
      </c>
      <c r="I17909" t="s">
        <v>35449</v>
      </c>
      <c r="N17909" s="4">
        <f t="shared" si="837"/>
        <v>1.8954716563706286E-2</v>
      </c>
      <c r="O17909" s="4">
        <f t="shared" si="838"/>
        <v>-1.8205789173916756E-2</v>
      </c>
      <c r="P17909">
        <f t="shared" si="839"/>
        <v>0.98538333333333306</v>
      </c>
    </row>
    <row r="17910" spans="1:16" x14ac:dyDescent="0.3">
      <c r="A17910" t="s">
        <v>0</v>
      </c>
      <c r="B17910" t="s">
        <v>1</v>
      </c>
      <c r="C17910" t="s">
        <v>35473</v>
      </c>
      <c r="D17910">
        <v>3</v>
      </c>
      <c r="E17910" t="s">
        <v>936</v>
      </c>
      <c r="F17910" t="s">
        <v>12</v>
      </c>
      <c r="G17910" t="s">
        <v>931</v>
      </c>
      <c r="H17910" t="s">
        <v>35469</v>
      </c>
      <c r="I17910" t="s">
        <v>35449</v>
      </c>
      <c r="N17910" s="4">
        <f t="shared" si="837"/>
        <v>-1.0979258581052864E-2</v>
      </c>
      <c r="O17910" s="4">
        <f t="shared" si="838"/>
        <v>-2.6363562777272087E-2</v>
      </c>
      <c r="P17910">
        <f t="shared" si="839"/>
        <v>1.0107033333333331</v>
      </c>
    </row>
    <row r="17911" spans="1:16" x14ac:dyDescent="0.3">
      <c r="A17911" t="s">
        <v>0</v>
      </c>
      <c r="B17911" t="s">
        <v>1</v>
      </c>
      <c r="C17911" t="s">
        <v>35474</v>
      </c>
      <c r="D17911">
        <v>3</v>
      </c>
      <c r="E17911" t="s">
        <v>608</v>
      </c>
      <c r="F17911" t="s">
        <v>4</v>
      </c>
      <c r="G17911" t="s">
        <v>17</v>
      </c>
      <c r="H17911" t="s">
        <v>35469</v>
      </c>
      <c r="I17911" t="s">
        <v>35449</v>
      </c>
      <c r="N17911" s="4">
        <f t="shared" si="837"/>
        <v>2.0263170519550788E-2</v>
      </c>
      <c r="O17911" s="4">
        <f t="shared" si="838"/>
        <v>-2.8000432062887493E-2</v>
      </c>
      <c r="P17911">
        <f t="shared" si="839"/>
        <v>0.99966333333333313</v>
      </c>
    </row>
    <row r="17912" spans="1:16" x14ac:dyDescent="0.3">
      <c r="A17912" t="s">
        <v>0</v>
      </c>
      <c r="B17912" t="s">
        <v>1</v>
      </c>
      <c r="C17912" t="s">
        <v>35475</v>
      </c>
      <c r="D17912">
        <v>3</v>
      </c>
      <c r="E17912" t="s">
        <v>936</v>
      </c>
      <c r="F17912" t="s">
        <v>4</v>
      </c>
      <c r="G17912" t="s">
        <v>931</v>
      </c>
      <c r="H17912" t="s">
        <v>35476</v>
      </c>
      <c r="I17912" t="s">
        <v>35452</v>
      </c>
      <c r="N17912" s="4">
        <f t="shared" si="837"/>
        <v>-4.9480250666262271E-3</v>
      </c>
      <c r="O17912" s="4">
        <f t="shared" si="838"/>
        <v>-2.4483822280973733E-2</v>
      </c>
      <c r="P17912">
        <f t="shared" si="839"/>
        <v>1.0184766666666665</v>
      </c>
    </row>
    <row r="17913" spans="1:16" x14ac:dyDescent="0.3">
      <c r="A17913" t="s">
        <v>0</v>
      </c>
      <c r="B17913" t="s">
        <v>1</v>
      </c>
      <c r="C17913" t="s">
        <v>35477</v>
      </c>
      <c r="D17913">
        <v>3</v>
      </c>
      <c r="E17913" t="s">
        <v>608</v>
      </c>
      <c r="F17913" t="s">
        <v>4</v>
      </c>
      <c r="G17913" t="s">
        <v>937</v>
      </c>
      <c r="H17913" t="s">
        <v>35476</v>
      </c>
      <c r="I17913" t="s">
        <v>35452</v>
      </c>
      <c r="N17913" s="4">
        <f t="shared" si="837"/>
        <v>2.7746664305740576E-2</v>
      </c>
      <c r="O17913" s="4">
        <f t="shared" si="838"/>
        <v>-2.596098866204867E-2</v>
      </c>
      <c r="P17913">
        <f t="shared" si="839"/>
        <v>0.99333333333333307</v>
      </c>
    </row>
    <row r="17914" spans="1:16" x14ac:dyDescent="0.3">
      <c r="A17914" t="s">
        <v>0</v>
      </c>
      <c r="B17914" t="s">
        <v>1</v>
      </c>
      <c r="C17914" t="s">
        <v>35478</v>
      </c>
      <c r="D17914">
        <v>3</v>
      </c>
      <c r="E17914" t="s">
        <v>1222</v>
      </c>
      <c r="F17914" t="s">
        <v>12</v>
      </c>
      <c r="G17914" t="s">
        <v>10</v>
      </c>
      <c r="H17914" t="s">
        <v>35476</v>
      </c>
      <c r="I17914" t="s">
        <v>35452</v>
      </c>
      <c r="N17914" s="4">
        <f t="shared" si="837"/>
        <v>-6.2564790224707845E-3</v>
      </c>
      <c r="O17914" s="4">
        <f t="shared" si="838"/>
        <v>-1.4689179392002982E-2</v>
      </c>
      <c r="P17914">
        <f t="shared" si="839"/>
        <v>1.0041966666666666</v>
      </c>
    </row>
    <row r="17915" spans="1:16" x14ac:dyDescent="0.3">
      <c r="A17915" t="s">
        <v>0</v>
      </c>
      <c r="B17915" t="s">
        <v>1</v>
      </c>
      <c r="C17915" t="s">
        <v>35479</v>
      </c>
      <c r="D17915">
        <v>3</v>
      </c>
      <c r="E17915" t="s">
        <v>936</v>
      </c>
      <c r="F17915" t="s">
        <v>4</v>
      </c>
      <c r="G17915" t="s">
        <v>5</v>
      </c>
      <c r="H17915" t="s">
        <v>35469</v>
      </c>
      <c r="I17915" t="s">
        <v>35449</v>
      </c>
      <c r="N17915" s="4">
        <f t="shared" si="837"/>
        <v>1.0018962505753348E-2</v>
      </c>
      <c r="O17915" s="4">
        <f t="shared" si="838"/>
        <v>-2.040493547929606E-2</v>
      </c>
      <c r="P17915">
        <f t="shared" si="839"/>
        <v>1.0058166666666664</v>
      </c>
    </row>
    <row r="17916" spans="1:16" x14ac:dyDescent="0.3">
      <c r="A17916" t="s">
        <v>0</v>
      </c>
      <c r="B17916" t="s">
        <v>1</v>
      </c>
      <c r="C17916" t="s">
        <v>35480</v>
      </c>
      <c r="D17916">
        <v>3</v>
      </c>
      <c r="E17916" t="s">
        <v>936</v>
      </c>
      <c r="F17916" t="s">
        <v>12</v>
      </c>
      <c r="G17916" t="s">
        <v>10</v>
      </c>
      <c r="H17916" t="s">
        <v>35469</v>
      </c>
      <c r="I17916" t="s">
        <v>35449</v>
      </c>
      <c r="N17916" s="4">
        <f t="shared" si="837"/>
        <v>-3.4957647948630766E-3</v>
      </c>
      <c r="O17916" s="4">
        <f t="shared" si="838"/>
        <v>-2.4324119376433251E-2</v>
      </c>
      <c r="P17916">
        <f t="shared" si="839"/>
        <v>1.0043733333333331</v>
      </c>
    </row>
    <row r="17917" spans="1:16" x14ac:dyDescent="0.3">
      <c r="A17917" t="s">
        <v>0</v>
      </c>
      <c r="B17917" t="s">
        <v>1</v>
      </c>
      <c r="C17917" t="s">
        <v>35481</v>
      </c>
      <c r="D17917">
        <v>3</v>
      </c>
      <c r="E17917" t="s">
        <v>1222</v>
      </c>
      <c r="F17917" t="s">
        <v>12</v>
      </c>
      <c r="G17917" t="s">
        <v>10</v>
      </c>
      <c r="H17917" t="s">
        <v>35476</v>
      </c>
      <c r="I17917" t="s">
        <v>35482</v>
      </c>
      <c r="N17917" s="4">
        <f t="shared" si="837"/>
        <v>-6.2564790224707845E-3</v>
      </c>
      <c r="O17917" s="4">
        <f t="shared" si="838"/>
        <v>-1.4689179392002982E-2</v>
      </c>
      <c r="P17917">
        <f t="shared" si="839"/>
        <v>1.0041966666666666</v>
      </c>
    </row>
    <row r="17918" spans="1:16" x14ac:dyDescent="0.3">
      <c r="A17918" t="s">
        <v>0</v>
      </c>
      <c r="B17918" t="s">
        <v>1</v>
      </c>
      <c r="C17918" t="s">
        <v>35483</v>
      </c>
      <c r="D17918">
        <v>3</v>
      </c>
      <c r="E17918" t="s">
        <v>608</v>
      </c>
      <c r="F17918" t="s">
        <v>4</v>
      </c>
      <c r="G17918" t="s">
        <v>5</v>
      </c>
      <c r="H17918" t="s">
        <v>35476</v>
      </c>
      <c r="I17918" t="s">
        <v>35482</v>
      </c>
      <c r="N17918" s="4">
        <f t="shared" si="837"/>
        <v>1.2779676733361001E-2</v>
      </c>
      <c r="O17918" s="4">
        <f t="shared" si="838"/>
        <v>-3.0039875463726329E-2</v>
      </c>
      <c r="P17918">
        <f t="shared" si="839"/>
        <v>1.0059933333333331</v>
      </c>
    </row>
    <row r="17919" spans="1:16" x14ac:dyDescent="0.3">
      <c r="A17919" t="s">
        <v>0</v>
      </c>
      <c r="B17919" t="s">
        <v>1</v>
      </c>
      <c r="C17919" t="s">
        <v>35484</v>
      </c>
      <c r="D17919">
        <v>3</v>
      </c>
      <c r="E17919" t="s">
        <v>936</v>
      </c>
      <c r="F17919" t="s">
        <v>4</v>
      </c>
      <c r="G17919" t="s">
        <v>10</v>
      </c>
      <c r="H17919" t="s">
        <v>35485</v>
      </c>
      <c r="I17919" t="s">
        <v>35449</v>
      </c>
      <c r="N17919" s="4">
        <f t="shared" si="837"/>
        <v>2.5354687195635606E-3</v>
      </c>
      <c r="O17919" s="4">
        <f t="shared" si="838"/>
        <v>-2.2444378880134896E-2</v>
      </c>
      <c r="P17919">
        <f t="shared" si="839"/>
        <v>1.0121466666666663</v>
      </c>
    </row>
    <row r="17920" spans="1:16" x14ac:dyDescent="0.3">
      <c r="A17920" t="s">
        <v>0</v>
      </c>
      <c r="B17920" t="s">
        <v>1</v>
      </c>
      <c r="C17920" t="s">
        <v>35486</v>
      </c>
      <c r="D17920">
        <v>3</v>
      </c>
      <c r="E17920" t="s">
        <v>608</v>
      </c>
      <c r="F17920" t="s">
        <v>12</v>
      </c>
      <c r="G17920" t="s">
        <v>5</v>
      </c>
      <c r="H17920" t="s">
        <v>35439</v>
      </c>
      <c r="I17920" t="s">
        <v>35452</v>
      </c>
      <c r="N17920" s="4">
        <f t="shared" si="837"/>
        <v>6.748443218934419E-3</v>
      </c>
      <c r="O17920" s="4">
        <f t="shared" si="838"/>
        <v>-3.1919615960024683E-2</v>
      </c>
      <c r="P17920">
        <f t="shared" si="839"/>
        <v>0.99821999999999989</v>
      </c>
    </row>
    <row r="17921" spans="1:16" x14ac:dyDescent="0.3">
      <c r="A17921" t="s">
        <v>0</v>
      </c>
      <c r="B17921" t="s">
        <v>1</v>
      </c>
      <c r="C17921" t="s">
        <v>35487</v>
      </c>
      <c r="D17921">
        <v>3</v>
      </c>
      <c r="E17921" t="s">
        <v>936</v>
      </c>
      <c r="F17921" t="s">
        <v>4</v>
      </c>
      <c r="G17921" t="s">
        <v>10</v>
      </c>
      <c r="H17921" t="s">
        <v>35439</v>
      </c>
      <c r="I17921" t="s">
        <v>35452</v>
      </c>
      <c r="N17921" s="4">
        <f t="shared" si="837"/>
        <v>2.5354687195635606E-3</v>
      </c>
      <c r="O17921" s="4">
        <f t="shared" si="838"/>
        <v>-2.2444378880134896E-2</v>
      </c>
      <c r="P17921">
        <f t="shared" si="839"/>
        <v>1.0121466666666663</v>
      </c>
    </row>
    <row r="17922" spans="1:16" x14ac:dyDescent="0.3">
      <c r="A17922" t="s">
        <v>0</v>
      </c>
      <c r="B17922" t="s">
        <v>1</v>
      </c>
      <c r="C17922" t="s">
        <v>35488</v>
      </c>
      <c r="D17922">
        <v>3</v>
      </c>
      <c r="E17922" t="s">
        <v>936</v>
      </c>
      <c r="F17922" t="s">
        <v>12</v>
      </c>
      <c r="G17922" t="s">
        <v>5</v>
      </c>
      <c r="H17922" t="s">
        <v>35439</v>
      </c>
      <c r="I17922" t="s">
        <v>35452</v>
      </c>
      <c r="N17922" s="4">
        <f t="shared" ref="N17922:N17985" si="840">$E17922*$K$1+$F17922*$K$2+$G17922*$K$3</f>
        <v>3.9877289913267111E-3</v>
      </c>
      <c r="O17922" s="4">
        <f t="shared" ref="O17922:O17985" si="841">$E17922*$L$1+$F17922*$L$2+$G17922*$L$3</f>
        <v>-2.2284675975594415E-2</v>
      </c>
      <c r="P17922">
        <f t="shared" ref="P17922:P17985" si="842">$E17922*$M$1+$F17922*$M$2+$G17922*$M$3</f>
        <v>0.99804333333333317</v>
      </c>
    </row>
    <row r="17923" spans="1:16" x14ac:dyDescent="0.3">
      <c r="A17923" t="s">
        <v>0</v>
      </c>
      <c r="B17923" t="s">
        <v>1</v>
      </c>
      <c r="C17923" t="s">
        <v>35489</v>
      </c>
      <c r="D17923">
        <v>3</v>
      </c>
      <c r="E17923" t="s">
        <v>936</v>
      </c>
      <c r="F17923" t="s">
        <v>104</v>
      </c>
      <c r="G17923" t="s">
        <v>5</v>
      </c>
      <c r="H17923" t="s">
        <v>35435</v>
      </c>
      <c r="I17923" t="s">
        <v>35443</v>
      </c>
      <c r="N17923" s="4">
        <f t="shared" si="840"/>
        <v>1.6050196020179985E-2</v>
      </c>
      <c r="O17923" s="4">
        <f t="shared" si="841"/>
        <v>-1.8525194982997706E-2</v>
      </c>
      <c r="P17923">
        <f t="shared" si="842"/>
        <v>1.0135899999999998</v>
      </c>
    </row>
    <row r="17924" spans="1:16" x14ac:dyDescent="0.3">
      <c r="A17924" t="s">
        <v>0</v>
      </c>
      <c r="B17924" t="s">
        <v>1</v>
      </c>
      <c r="C17924" t="s">
        <v>35490</v>
      </c>
      <c r="D17924">
        <v>3</v>
      </c>
      <c r="E17924" t="s">
        <v>936</v>
      </c>
      <c r="F17924" t="s">
        <v>43</v>
      </c>
      <c r="G17924" t="s">
        <v>10</v>
      </c>
      <c r="H17924" t="s">
        <v>35435</v>
      </c>
      <c r="I17924" t="s">
        <v>35443</v>
      </c>
      <c r="N17924" s="4">
        <f t="shared" si="840"/>
        <v>-9.5269983092897692E-3</v>
      </c>
      <c r="O17924" s="4">
        <f t="shared" si="841"/>
        <v>-2.6203859872731605E-2</v>
      </c>
      <c r="P17924">
        <f t="shared" si="842"/>
        <v>0.99659999999999971</v>
      </c>
    </row>
    <row r="17925" spans="1:16" x14ac:dyDescent="0.3">
      <c r="A17925" t="s">
        <v>0</v>
      </c>
      <c r="B17925" t="s">
        <v>1</v>
      </c>
      <c r="C17925" t="s">
        <v>35491</v>
      </c>
      <c r="D17925">
        <v>3</v>
      </c>
      <c r="E17925" t="s">
        <v>608</v>
      </c>
      <c r="F17925" t="s">
        <v>104</v>
      </c>
      <c r="G17925" t="s">
        <v>5</v>
      </c>
      <c r="H17925" t="s">
        <v>35435</v>
      </c>
      <c r="I17925" t="s">
        <v>35440</v>
      </c>
      <c r="N17925" s="4">
        <f t="shared" si="840"/>
        <v>1.8810910247787693E-2</v>
      </c>
      <c r="O17925" s="4">
        <f t="shared" si="841"/>
        <v>-2.8160134967427974E-2</v>
      </c>
      <c r="P17925">
        <f t="shared" si="842"/>
        <v>1.0137666666666665</v>
      </c>
    </row>
    <row r="17926" spans="1:16" x14ac:dyDescent="0.3">
      <c r="A17926" t="s">
        <v>0</v>
      </c>
      <c r="B17926" t="s">
        <v>1</v>
      </c>
      <c r="C17926" t="s">
        <v>35492</v>
      </c>
      <c r="D17926">
        <v>3</v>
      </c>
      <c r="E17926" t="s">
        <v>936</v>
      </c>
      <c r="F17926" t="s">
        <v>43</v>
      </c>
      <c r="G17926" t="s">
        <v>10</v>
      </c>
      <c r="H17926" t="s">
        <v>35493</v>
      </c>
      <c r="I17926" t="s">
        <v>35440</v>
      </c>
      <c r="N17926" s="4">
        <f t="shared" si="840"/>
        <v>-9.5269983092897692E-3</v>
      </c>
      <c r="O17926" s="4">
        <f t="shared" si="841"/>
        <v>-2.6203859872731605E-2</v>
      </c>
      <c r="P17926">
        <f t="shared" si="842"/>
        <v>0.99659999999999971</v>
      </c>
    </row>
    <row r="17927" spans="1:16" x14ac:dyDescent="0.3">
      <c r="A17927" t="s">
        <v>0</v>
      </c>
      <c r="B17927" t="s">
        <v>1</v>
      </c>
      <c r="C17927" t="s">
        <v>35494</v>
      </c>
      <c r="D17927">
        <v>3</v>
      </c>
      <c r="E17927" t="s">
        <v>608</v>
      </c>
      <c r="F17927" t="s">
        <v>4</v>
      </c>
      <c r="G17927" t="s">
        <v>5</v>
      </c>
      <c r="H17927" t="s">
        <v>35432</v>
      </c>
      <c r="I17927" t="s">
        <v>35440</v>
      </c>
      <c r="N17927" s="4">
        <f t="shared" si="840"/>
        <v>1.2779676733361001E-2</v>
      </c>
      <c r="O17927" s="4">
        <f t="shared" si="841"/>
        <v>-3.0039875463726329E-2</v>
      </c>
      <c r="P17927">
        <f t="shared" si="842"/>
        <v>1.0059933333333331</v>
      </c>
    </row>
    <row r="17928" spans="1:16" x14ac:dyDescent="0.3">
      <c r="A17928" t="s">
        <v>0</v>
      </c>
      <c r="B17928" t="s">
        <v>1</v>
      </c>
      <c r="C17928" t="s">
        <v>35495</v>
      </c>
      <c r="D17928">
        <v>3</v>
      </c>
      <c r="E17928" t="s">
        <v>936</v>
      </c>
      <c r="F17928" t="s">
        <v>12</v>
      </c>
      <c r="G17928" t="s">
        <v>5</v>
      </c>
      <c r="H17928" t="s">
        <v>35432</v>
      </c>
      <c r="I17928" t="s">
        <v>35440</v>
      </c>
      <c r="N17928" s="4">
        <f t="shared" si="840"/>
        <v>3.9877289913267111E-3</v>
      </c>
      <c r="O17928" s="4">
        <f t="shared" si="841"/>
        <v>-2.2284675975594415E-2</v>
      </c>
      <c r="P17928">
        <f t="shared" si="842"/>
        <v>0.99804333333333317</v>
      </c>
    </row>
    <row r="17929" spans="1:16" x14ac:dyDescent="0.3">
      <c r="A17929" t="s">
        <v>0</v>
      </c>
      <c r="B17929" t="s">
        <v>1</v>
      </c>
      <c r="C17929" t="s">
        <v>35496</v>
      </c>
      <c r="D17929">
        <v>3</v>
      </c>
      <c r="E17929" t="s">
        <v>936</v>
      </c>
      <c r="F17929" t="s">
        <v>12</v>
      </c>
      <c r="G17929" t="s">
        <v>10</v>
      </c>
      <c r="H17929" t="s">
        <v>35432</v>
      </c>
      <c r="I17929" t="s">
        <v>35440</v>
      </c>
      <c r="N17929" s="4">
        <f t="shared" si="840"/>
        <v>-3.4957647948630766E-3</v>
      </c>
      <c r="O17929" s="4">
        <f t="shared" si="841"/>
        <v>-2.4324119376433251E-2</v>
      </c>
      <c r="P17929">
        <f t="shared" si="842"/>
        <v>1.0043733333333331</v>
      </c>
    </row>
    <row r="17930" spans="1:16" x14ac:dyDescent="0.3">
      <c r="A17930" t="s">
        <v>0</v>
      </c>
      <c r="B17930" t="s">
        <v>1</v>
      </c>
      <c r="C17930" t="s">
        <v>35497</v>
      </c>
      <c r="D17930">
        <v>3</v>
      </c>
      <c r="E17930" t="s">
        <v>936</v>
      </c>
      <c r="F17930" t="s">
        <v>12</v>
      </c>
      <c r="G17930" t="s">
        <v>17</v>
      </c>
      <c r="H17930" t="s">
        <v>35498</v>
      </c>
      <c r="I17930" t="s">
        <v>35443</v>
      </c>
      <c r="N17930" s="4">
        <f t="shared" si="840"/>
        <v>1.1471222777516499E-2</v>
      </c>
      <c r="O17930" s="4">
        <f t="shared" si="841"/>
        <v>-2.0245232574755578E-2</v>
      </c>
      <c r="P17930">
        <f t="shared" si="842"/>
        <v>0.991713333333333</v>
      </c>
    </row>
    <row r="17931" spans="1:16" x14ac:dyDescent="0.3">
      <c r="A17931" t="s">
        <v>0</v>
      </c>
      <c r="B17931" t="s">
        <v>1</v>
      </c>
      <c r="C17931" t="s">
        <v>35499</v>
      </c>
      <c r="D17931">
        <v>3</v>
      </c>
      <c r="E17931" t="s">
        <v>936</v>
      </c>
      <c r="F17931" t="s">
        <v>12</v>
      </c>
      <c r="G17931" t="s">
        <v>931</v>
      </c>
      <c r="H17931" t="s">
        <v>35498</v>
      </c>
      <c r="I17931" t="s">
        <v>35443</v>
      </c>
      <c r="N17931" s="4">
        <f t="shared" si="840"/>
        <v>-1.0979258581052864E-2</v>
      </c>
      <c r="O17931" s="4">
        <f t="shared" si="841"/>
        <v>-2.6363562777272087E-2</v>
      </c>
      <c r="P17931">
        <f t="shared" si="842"/>
        <v>1.0107033333333331</v>
      </c>
    </row>
    <row r="17932" spans="1:16" x14ac:dyDescent="0.3">
      <c r="A17932" t="s">
        <v>0</v>
      </c>
      <c r="B17932" t="s">
        <v>1</v>
      </c>
      <c r="C17932" t="s">
        <v>35500</v>
      </c>
      <c r="D17932">
        <v>3</v>
      </c>
      <c r="E17932" t="s">
        <v>608</v>
      </c>
      <c r="F17932" t="s">
        <v>4</v>
      </c>
      <c r="G17932" t="s">
        <v>17</v>
      </c>
      <c r="H17932" t="s">
        <v>35501</v>
      </c>
      <c r="I17932" t="s">
        <v>35440</v>
      </c>
      <c r="N17932" s="4">
        <f t="shared" si="840"/>
        <v>2.0263170519550788E-2</v>
      </c>
      <c r="O17932" s="4">
        <f t="shared" si="841"/>
        <v>-2.8000432062887493E-2</v>
      </c>
      <c r="P17932">
        <f t="shared" si="842"/>
        <v>0.99966333333333313</v>
      </c>
    </row>
    <row r="17933" spans="1:16" x14ac:dyDescent="0.3">
      <c r="A17933" t="s">
        <v>0</v>
      </c>
      <c r="B17933" t="s">
        <v>1</v>
      </c>
      <c r="C17933" t="s">
        <v>35502</v>
      </c>
      <c r="D17933">
        <v>3</v>
      </c>
      <c r="E17933" t="s">
        <v>1222</v>
      </c>
      <c r="F17933" t="s">
        <v>12</v>
      </c>
      <c r="G17933" t="s">
        <v>10</v>
      </c>
      <c r="H17933" t="s">
        <v>35501</v>
      </c>
      <c r="I17933" t="s">
        <v>35443</v>
      </c>
      <c r="N17933" s="4">
        <f t="shared" si="840"/>
        <v>-6.2564790224707845E-3</v>
      </c>
      <c r="O17933" s="4">
        <f t="shared" si="841"/>
        <v>-1.4689179392002982E-2</v>
      </c>
      <c r="P17933">
        <f t="shared" si="842"/>
        <v>1.0041966666666666</v>
      </c>
    </row>
    <row r="17934" spans="1:16" x14ac:dyDescent="0.3">
      <c r="A17934" t="s">
        <v>0</v>
      </c>
      <c r="B17934" t="s">
        <v>1</v>
      </c>
      <c r="C17934" t="s">
        <v>35503</v>
      </c>
      <c r="D17934">
        <v>3</v>
      </c>
      <c r="E17934" t="s">
        <v>608</v>
      </c>
      <c r="F17934" t="s">
        <v>4</v>
      </c>
      <c r="G17934" t="s">
        <v>17</v>
      </c>
      <c r="H17934" t="s">
        <v>6323</v>
      </c>
      <c r="I17934" t="s">
        <v>35452</v>
      </c>
      <c r="N17934" s="4">
        <f t="shared" si="840"/>
        <v>2.0263170519550788E-2</v>
      </c>
      <c r="O17934" s="4">
        <f t="shared" si="841"/>
        <v>-2.8000432062887493E-2</v>
      </c>
      <c r="P17934">
        <f t="shared" si="842"/>
        <v>0.99966333333333313</v>
      </c>
    </row>
    <row r="17935" spans="1:16" x14ac:dyDescent="0.3">
      <c r="A17935" t="s">
        <v>0</v>
      </c>
      <c r="B17935" t="s">
        <v>1</v>
      </c>
      <c r="C17935" t="s">
        <v>35504</v>
      </c>
      <c r="D17935">
        <v>3</v>
      </c>
      <c r="E17935" t="s">
        <v>2643</v>
      </c>
      <c r="F17935" t="s">
        <v>12</v>
      </c>
      <c r="G17935" t="s">
        <v>10</v>
      </c>
      <c r="H17935" t="s">
        <v>6323</v>
      </c>
      <c r="I17935" t="s">
        <v>35452</v>
      </c>
      <c r="N17935" s="4">
        <f t="shared" si="840"/>
        <v>-9.0171932500784369E-3</v>
      </c>
      <c r="O17935" s="4">
        <f t="shared" si="841"/>
        <v>-5.0542394075727137E-3</v>
      </c>
      <c r="P17935">
        <f t="shared" si="842"/>
        <v>1.0040199999999997</v>
      </c>
    </row>
    <row r="17936" spans="1:16" x14ac:dyDescent="0.3">
      <c r="A17936" t="s">
        <v>0</v>
      </c>
      <c r="B17936" t="s">
        <v>1</v>
      </c>
      <c r="C17936" t="s">
        <v>35505</v>
      </c>
      <c r="D17936">
        <v>3</v>
      </c>
      <c r="E17936" t="s">
        <v>608</v>
      </c>
      <c r="F17936" t="s">
        <v>4</v>
      </c>
      <c r="G17936" t="s">
        <v>17</v>
      </c>
      <c r="H17936" t="s">
        <v>35501</v>
      </c>
      <c r="I17936" t="s">
        <v>35452</v>
      </c>
      <c r="N17936" s="4">
        <f t="shared" si="840"/>
        <v>2.0263170519550788E-2</v>
      </c>
      <c r="O17936" s="4">
        <f t="shared" si="841"/>
        <v>-2.8000432062887493E-2</v>
      </c>
      <c r="P17936">
        <f t="shared" si="842"/>
        <v>0.99966333333333313</v>
      </c>
    </row>
    <row r="17937" spans="1:16" x14ac:dyDescent="0.3">
      <c r="A17937" t="s">
        <v>0</v>
      </c>
      <c r="B17937" t="s">
        <v>1</v>
      </c>
      <c r="C17937" t="s">
        <v>35506</v>
      </c>
      <c r="D17937">
        <v>0</v>
      </c>
      <c r="E17937" t="s">
        <v>1222</v>
      </c>
      <c r="F17937" t="s">
        <v>4</v>
      </c>
      <c r="G17937" t="s">
        <v>10</v>
      </c>
      <c r="H17937" t="s">
        <v>35501</v>
      </c>
      <c r="I17937" t="s">
        <v>35452</v>
      </c>
      <c r="N17937" s="4">
        <f t="shared" si="840"/>
        <v>-2.2524550804409182E-4</v>
      </c>
      <c r="O17937" s="4">
        <f t="shared" si="841"/>
        <v>-1.2809438895704628E-2</v>
      </c>
      <c r="P17937">
        <f t="shared" si="842"/>
        <v>1.0119699999999998</v>
      </c>
    </row>
    <row r="17938" spans="1:16" x14ac:dyDescent="0.3">
      <c r="A17938" t="s">
        <v>0</v>
      </c>
      <c r="B17938" t="s">
        <v>1</v>
      </c>
      <c r="C17938" t="s">
        <v>35507</v>
      </c>
      <c r="D17938">
        <v>0</v>
      </c>
      <c r="E17938" t="s">
        <v>936</v>
      </c>
      <c r="F17938" t="s">
        <v>4</v>
      </c>
      <c r="G17938" t="s">
        <v>5</v>
      </c>
      <c r="H17938" t="s">
        <v>35501</v>
      </c>
      <c r="I17938" t="s">
        <v>35452</v>
      </c>
      <c r="N17938" s="4">
        <f t="shared" si="840"/>
        <v>1.0018962505753348E-2</v>
      </c>
      <c r="O17938" s="4">
        <f t="shared" si="841"/>
        <v>-2.040493547929606E-2</v>
      </c>
      <c r="P17938">
        <f t="shared" si="842"/>
        <v>1.0058166666666664</v>
      </c>
    </row>
    <row r="17939" spans="1:16" x14ac:dyDescent="0.3">
      <c r="A17939" t="s">
        <v>0</v>
      </c>
      <c r="B17939" t="s">
        <v>1</v>
      </c>
      <c r="C17939" t="s">
        <v>35508</v>
      </c>
      <c r="D17939">
        <v>0</v>
      </c>
      <c r="E17939" t="s">
        <v>936</v>
      </c>
      <c r="F17939" t="s">
        <v>4</v>
      </c>
      <c r="G17939" t="s">
        <v>5</v>
      </c>
      <c r="H17939" t="s">
        <v>35509</v>
      </c>
      <c r="I17939" t="s">
        <v>35452</v>
      </c>
      <c r="N17939" s="4">
        <f t="shared" si="840"/>
        <v>1.0018962505753348E-2</v>
      </c>
      <c r="O17939" s="4">
        <f t="shared" si="841"/>
        <v>-2.040493547929606E-2</v>
      </c>
      <c r="P17939">
        <f t="shared" si="842"/>
        <v>1.0058166666666664</v>
      </c>
    </row>
    <row r="17940" spans="1:16" x14ac:dyDescent="0.3">
      <c r="A17940" t="s">
        <v>0</v>
      </c>
      <c r="B17940" t="s">
        <v>1</v>
      </c>
      <c r="C17940" t="s">
        <v>35510</v>
      </c>
      <c r="D17940">
        <v>0</v>
      </c>
      <c r="E17940" t="s">
        <v>1222</v>
      </c>
      <c r="F17940" t="s">
        <v>12</v>
      </c>
      <c r="G17940" t="s">
        <v>10</v>
      </c>
      <c r="H17940" t="s">
        <v>6323</v>
      </c>
      <c r="I17940" t="s">
        <v>35452</v>
      </c>
      <c r="N17940" s="4">
        <f t="shared" si="840"/>
        <v>-6.2564790224707845E-3</v>
      </c>
      <c r="O17940" s="4">
        <f t="shared" si="841"/>
        <v>-1.4689179392002982E-2</v>
      </c>
      <c r="P17940">
        <f t="shared" si="842"/>
        <v>1.0041966666666666</v>
      </c>
    </row>
    <row r="17941" spans="1:16" x14ac:dyDescent="0.3">
      <c r="A17941" t="s">
        <v>0</v>
      </c>
      <c r="B17941" t="s">
        <v>1</v>
      </c>
      <c r="C17941" t="s">
        <v>35511</v>
      </c>
      <c r="D17941">
        <v>0</v>
      </c>
      <c r="E17941" t="s">
        <v>608</v>
      </c>
      <c r="F17941" t="s">
        <v>4</v>
      </c>
      <c r="G17941" t="s">
        <v>17</v>
      </c>
      <c r="H17941" t="s">
        <v>6323</v>
      </c>
      <c r="I17941" t="s">
        <v>35452</v>
      </c>
      <c r="N17941" s="4">
        <f t="shared" si="840"/>
        <v>2.0263170519550788E-2</v>
      </c>
      <c r="O17941" s="4">
        <f t="shared" si="841"/>
        <v>-2.8000432062887493E-2</v>
      </c>
      <c r="P17941">
        <f t="shared" si="842"/>
        <v>0.99966333333333313</v>
      </c>
    </row>
    <row r="17942" spans="1:16" x14ac:dyDescent="0.3">
      <c r="A17942" t="s">
        <v>0</v>
      </c>
      <c r="B17942" t="s">
        <v>1</v>
      </c>
      <c r="C17942" t="s">
        <v>35512</v>
      </c>
      <c r="D17942">
        <v>0</v>
      </c>
      <c r="E17942" t="s">
        <v>936</v>
      </c>
      <c r="F17942" t="s">
        <v>12</v>
      </c>
      <c r="G17942" t="s">
        <v>10</v>
      </c>
      <c r="H17942" t="s">
        <v>35509</v>
      </c>
      <c r="I17942" t="s">
        <v>35452</v>
      </c>
      <c r="N17942" s="4">
        <f t="shared" si="840"/>
        <v>-3.4957647948630766E-3</v>
      </c>
      <c r="O17942" s="4">
        <f t="shared" si="841"/>
        <v>-2.4324119376433251E-2</v>
      </c>
      <c r="P17942">
        <f t="shared" si="842"/>
        <v>1.0043733333333331</v>
      </c>
    </row>
    <row r="17943" spans="1:16" x14ac:dyDescent="0.3">
      <c r="A17943" t="s">
        <v>0</v>
      </c>
      <c r="B17943" t="s">
        <v>1</v>
      </c>
      <c r="C17943" t="s">
        <v>35513</v>
      </c>
      <c r="D17943">
        <v>0</v>
      </c>
      <c r="E17943" t="s">
        <v>608</v>
      </c>
      <c r="F17943" t="s">
        <v>12</v>
      </c>
      <c r="G17943" t="s">
        <v>17</v>
      </c>
      <c r="H17943" t="s">
        <v>35509</v>
      </c>
      <c r="I17943" t="s">
        <v>35449</v>
      </c>
      <c r="N17943" s="4">
        <f t="shared" si="840"/>
        <v>1.4231937005124207E-2</v>
      </c>
      <c r="O17943" s="4">
        <f t="shared" si="841"/>
        <v>-2.9880172559185847E-2</v>
      </c>
      <c r="P17943">
        <f t="shared" si="842"/>
        <v>0.99188999999999972</v>
      </c>
    </row>
    <row r="17944" spans="1:16" x14ac:dyDescent="0.3">
      <c r="A17944" t="s">
        <v>0</v>
      </c>
      <c r="B17944" t="s">
        <v>1</v>
      </c>
      <c r="C17944" t="s">
        <v>35514</v>
      </c>
      <c r="D17944">
        <v>0</v>
      </c>
      <c r="E17944" t="s">
        <v>936</v>
      </c>
      <c r="F17944" t="s">
        <v>12</v>
      </c>
      <c r="G17944" t="s">
        <v>5</v>
      </c>
      <c r="H17944" t="s">
        <v>35509</v>
      </c>
      <c r="I17944" t="s">
        <v>35449</v>
      </c>
      <c r="N17944" s="4">
        <f t="shared" si="840"/>
        <v>3.9877289913267111E-3</v>
      </c>
      <c r="O17944" s="4">
        <f t="shared" si="841"/>
        <v>-2.2284675975594415E-2</v>
      </c>
      <c r="P17944">
        <f t="shared" si="842"/>
        <v>0.99804333333333317</v>
      </c>
    </row>
    <row r="17945" spans="1:16" x14ac:dyDescent="0.3">
      <c r="A17945" t="s">
        <v>0</v>
      </c>
      <c r="B17945" t="s">
        <v>1</v>
      </c>
      <c r="C17945" t="s">
        <v>35515</v>
      </c>
      <c r="D17945">
        <v>0</v>
      </c>
      <c r="E17945" t="s">
        <v>608</v>
      </c>
      <c r="F17945" t="s">
        <v>12</v>
      </c>
      <c r="G17945" t="s">
        <v>5</v>
      </c>
      <c r="H17945" t="s">
        <v>35516</v>
      </c>
      <c r="I17945" t="s">
        <v>35452</v>
      </c>
      <c r="N17945" s="4">
        <f t="shared" si="840"/>
        <v>6.748443218934419E-3</v>
      </c>
      <c r="O17945" s="4">
        <f t="shared" si="841"/>
        <v>-3.1919615960024683E-2</v>
      </c>
      <c r="P17945">
        <f t="shared" si="842"/>
        <v>0.99821999999999989</v>
      </c>
    </row>
    <row r="17946" spans="1:16" x14ac:dyDescent="0.3">
      <c r="A17946" t="s">
        <v>0</v>
      </c>
      <c r="B17946" t="s">
        <v>1</v>
      </c>
      <c r="C17946" t="s">
        <v>35517</v>
      </c>
      <c r="D17946">
        <v>0</v>
      </c>
      <c r="E17946" t="s">
        <v>608</v>
      </c>
      <c r="F17946" t="s">
        <v>4</v>
      </c>
      <c r="G17946" t="s">
        <v>5</v>
      </c>
      <c r="H17946" t="s">
        <v>35516</v>
      </c>
      <c r="I17946" t="s">
        <v>35452</v>
      </c>
      <c r="N17946" s="4">
        <f t="shared" si="840"/>
        <v>1.2779676733361001E-2</v>
      </c>
      <c r="O17946" s="4">
        <f t="shared" si="841"/>
        <v>-3.0039875463726329E-2</v>
      </c>
      <c r="P17946">
        <f t="shared" si="842"/>
        <v>1.0059933333333331</v>
      </c>
    </row>
    <row r="17947" spans="1:16" x14ac:dyDescent="0.3">
      <c r="A17947" t="s">
        <v>0</v>
      </c>
      <c r="B17947" t="s">
        <v>1</v>
      </c>
      <c r="C17947" t="s">
        <v>35518</v>
      </c>
      <c r="D17947">
        <v>0</v>
      </c>
      <c r="E17947" t="s">
        <v>936</v>
      </c>
      <c r="F17947" t="s">
        <v>43</v>
      </c>
      <c r="G17947" t="s">
        <v>17</v>
      </c>
      <c r="H17947" t="s">
        <v>35516</v>
      </c>
      <c r="I17947" t="s">
        <v>35452</v>
      </c>
      <c r="N17947" s="4">
        <f t="shared" si="840"/>
        <v>5.4399892630898061E-3</v>
      </c>
      <c r="O17947" s="4">
        <f t="shared" si="841"/>
        <v>-2.2124973071053933E-2</v>
      </c>
      <c r="P17947">
        <f t="shared" si="842"/>
        <v>0.98393999999999959</v>
      </c>
    </row>
    <row r="17948" spans="1:16" x14ac:dyDescent="0.3">
      <c r="A17948" t="s">
        <v>0</v>
      </c>
      <c r="B17948" t="s">
        <v>1</v>
      </c>
      <c r="C17948" t="s">
        <v>35519</v>
      </c>
      <c r="D17948">
        <v>0</v>
      </c>
      <c r="E17948" t="s">
        <v>608</v>
      </c>
      <c r="F17948" t="s">
        <v>4</v>
      </c>
      <c r="G17948" t="s">
        <v>10</v>
      </c>
      <c r="H17948" t="s">
        <v>35516</v>
      </c>
      <c r="I17948" t="s">
        <v>35452</v>
      </c>
      <c r="N17948" s="4">
        <f t="shared" si="840"/>
        <v>5.296182947171213E-3</v>
      </c>
      <c r="O17948" s="4">
        <f t="shared" si="841"/>
        <v>-3.2079318864565165E-2</v>
      </c>
      <c r="P17948">
        <f t="shared" si="842"/>
        <v>1.0123233333333332</v>
      </c>
    </row>
    <row r="17949" spans="1:16" x14ac:dyDescent="0.3">
      <c r="A17949" t="s">
        <v>0</v>
      </c>
      <c r="B17949" t="s">
        <v>1</v>
      </c>
      <c r="C17949" t="s">
        <v>35520</v>
      </c>
      <c r="D17949">
        <v>0</v>
      </c>
      <c r="E17949" t="s">
        <v>936</v>
      </c>
      <c r="F17949" t="s">
        <v>12</v>
      </c>
      <c r="G17949" t="s">
        <v>17</v>
      </c>
      <c r="H17949" t="s">
        <v>35509</v>
      </c>
      <c r="I17949" t="s">
        <v>35482</v>
      </c>
      <c r="N17949" s="4">
        <f t="shared" si="840"/>
        <v>1.1471222777516499E-2</v>
      </c>
      <c r="O17949" s="4">
        <f t="shared" si="841"/>
        <v>-2.0245232574755578E-2</v>
      </c>
      <c r="P17949">
        <f t="shared" si="842"/>
        <v>0.991713333333333</v>
      </c>
    </row>
    <row r="17950" spans="1:16" x14ac:dyDescent="0.3">
      <c r="A17950" t="s">
        <v>0</v>
      </c>
      <c r="B17950" t="s">
        <v>1</v>
      </c>
      <c r="C17950" t="s">
        <v>35521</v>
      </c>
      <c r="D17950">
        <v>0</v>
      </c>
      <c r="E17950" t="s">
        <v>936</v>
      </c>
      <c r="F17950" t="s">
        <v>12</v>
      </c>
      <c r="G17950" t="s">
        <v>10</v>
      </c>
      <c r="H17950" t="s">
        <v>35509</v>
      </c>
      <c r="I17950" t="s">
        <v>35482</v>
      </c>
      <c r="N17950" s="4">
        <f t="shared" si="840"/>
        <v>-3.4957647948630766E-3</v>
      </c>
      <c r="O17950" s="4">
        <f t="shared" si="841"/>
        <v>-2.4324119376433251E-2</v>
      </c>
      <c r="P17950">
        <f t="shared" si="842"/>
        <v>1.0043733333333331</v>
      </c>
    </row>
    <row r="17951" spans="1:16" x14ac:dyDescent="0.3">
      <c r="A17951" t="s">
        <v>0</v>
      </c>
      <c r="B17951" t="s">
        <v>1</v>
      </c>
      <c r="C17951" t="s">
        <v>35522</v>
      </c>
      <c r="D17951">
        <v>0</v>
      </c>
      <c r="E17951" t="s">
        <v>24</v>
      </c>
      <c r="F17951" t="s">
        <v>4</v>
      </c>
      <c r="G17951" t="s">
        <v>937</v>
      </c>
      <c r="H17951" t="s">
        <v>6323</v>
      </c>
      <c r="I17951" t="s">
        <v>6137</v>
      </c>
      <c r="N17951" s="4">
        <f t="shared" si="840"/>
        <v>3.0507378533348284E-2</v>
      </c>
      <c r="O17951" s="4">
        <f t="shared" si="841"/>
        <v>-3.5595928646478939E-2</v>
      </c>
      <c r="P17951">
        <f t="shared" si="842"/>
        <v>0.99350999999999967</v>
      </c>
    </row>
    <row r="17952" spans="1:16" x14ac:dyDescent="0.3">
      <c r="A17952" t="s">
        <v>0</v>
      </c>
      <c r="B17952" t="s">
        <v>1</v>
      </c>
      <c r="C17952" t="s">
        <v>35523</v>
      </c>
      <c r="D17952">
        <v>0</v>
      </c>
      <c r="E17952" t="s">
        <v>1222</v>
      </c>
      <c r="F17952" t="s">
        <v>12</v>
      </c>
      <c r="G17952" t="s">
        <v>10</v>
      </c>
      <c r="H17952" t="s">
        <v>35501</v>
      </c>
      <c r="I17952" t="s">
        <v>35524</v>
      </c>
      <c r="N17952" s="4">
        <f t="shared" si="840"/>
        <v>-6.2564790224707845E-3</v>
      </c>
      <c r="O17952" s="4">
        <f t="shared" si="841"/>
        <v>-1.4689179392002982E-2</v>
      </c>
      <c r="P17952">
        <f t="shared" si="842"/>
        <v>1.0041966666666666</v>
      </c>
    </row>
    <row r="17953" spans="1:16" x14ac:dyDescent="0.3">
      <c r="A17953" t="s">
        <v>0</v>
      </c>
      <c r="B17953" t="s">
        <v>1</v>
      </c>
      <c r="C17953" t="s">
        <v>35525</v>
      </c>
      <c r="D17953">
        <v>0</v>
      </c>
      <c r="E17953" t="s">
        <v>936</v>
      </c>
      <c r="F17953" t="s">
        <v>12</v>
      </c>
      <c r="G17953" t="s">
        <v>17</v>
      </c>
      <c r="H17953" t="s">
        <v>35501</v>
      </c>
      <c r="I17953" t="s">
        <v>35524</v>
      </c>
      <c r="N17953" s="4">
        <f t="shared" si="840"/>
        <v>1.1471222777516499E-2</v>
      </c>
      <c r="O17953" s="4">
        <f t="shared" si="841"/>
        <v>-2.0245232574755578E-2</v>
      </c>
      <c r="P17953">
        <f t="shared" si="842"/>
        <v>0.991713333333333</v>
      </c>
    </row>
    <row r="17954" spans="1:16" x14ac:dyDescent="0.3">
      <c r="A17954" t="s">
        <v>0</v>
      </c>
      <c r="B17954" t="s">
        <v>1</v>
      </c>
      <c r="C17954" t="s">
        <v>35526</v>
      </c>
      <c r="D17954">
        <v>0</v>
      </c>
      <c r="E17954" t="s">
        <v>2643</v>
      </c>
      <c r="F17954" t="s">
        <v>43</v>
      </c>
      <c r="G17954" t="s">
        <v>5</v>
      </c>
      <c r="H17954" t="s">
        <v>35501</v>
      </c>
      <c r="I17954" t="s">
        <v>35524</v>
      </c>
      <c r="N17954" s="4">
        <f t="shared" si="840"/>
        <v>-7.5649329783153418E-3</v>
      </c>
      <c r="O17954" s="4">
        <f t="shared" si="841"/>
        <v>-4.8945365030322319E-3</v>
      </c>
      <c r="P17954">
        <f t="shared" si="842"/>
        <v>0.98991666666666633</v>
      </c>
    </row>
    <row r="17955" spans="1:16" x14ac:dyDescent="0.3">
      <c r="A17955" t="s">
        <v>0</v>
      </c>
      <c r="B17955" t="s">
        <v>1</v>
      </c>
      <c r="C17955" t="s">
        <v>35527</v>
      </c>
      <c r="D17955">
        <v>0</v>
      </c>
      <c r="E17955" t="s">
        <v>936</v>
      </c>
      <c r="F17955" t="s">
        <v>4</v>
      </c>
      <c r="G17955" t="s">
        <v>17</v>
      </c>
      <c r="H17955" t="s">
        <v>6323</v>
      </c>
      <c r="I17955" t="s">
        <v>35524</v>
      </c>
      <c r="N17955" s="4">
        <f t="shared" si="840"/>
        <v>1.7502456291943136E-2</v>
      </c>
      <c r="O17955" s="4">
        <f t="shared" si="841"/>
        <v>-1.8365492078457224E-2</v>
      </c>
      <c r="P17955">
        <f t="shared" si="842"/>
        <v>0.99948666666666641</v>
      </c>
    </row>
    <row r="17956" spans="1:16" x14ac:dyDescent="0.3">
      <c r="A17956" t="s">
        <v>0</v>
      </c>
      <c r="B17956" t="s">
        <v>1</v>
      </c>
      <c r="C17956" t="s">
        <v>35528</v>
      </c>
      <c r="D17956">
        <v>0</v>
      </c>
      <c r="E17956" t="s">
        <v>2643</v>
      </c>
      <c r="F17956" t="s">
        <v>12</v>
      </c>
      <c r="G17956" t="s">
        <v>931</v>
      </c>
      <c r="H17956" t="s">
        <v>6323</v>
      </c>
      <c r="I17956" t="s">
        <v>35524</v>
      </c>
      <c r="N17956" s="4">
        <f t="shared" si="840"/>
        <v>-1.6500687036268225E-2</v>
      </c>
      <c r="O17956" s="4">
        <f t="shared" si="841"/>
        <v>-7.09368280841155E-3</v>
      </c>
      <c r="P17956">
        <f t="shared" si="842"/>
        <v>1.0103499999999999</v>
      </c>
    </row>
    <row r="17957" spans="1:16" x14ac:dyDescent="0.3">
      <c r="A17957" t="s">
        <v>0</v>
      </c>
      <c r="B17957" t="s">
        <v>1</v>
      </c>
      <c r="C17957" t="s">
        <v>35529</v>
      </c>
      <c r="D17957">
        <v>0</v>
      </c>
      <c r="E17957" t="s">
        <v>936</v>
      </c>
      <c r="F17957" t="s">
        <v>4</v>
      </c>
      <c r="G17957" t="s">
        <v>17</v>
      </c>
      <c r="H17957" t="s">
        <v>6323</v>
      </c>
      <c r="I17957" t="s">
        <v>35524</v>
      </c>
      <c r="N17957" s="4">
        <f t="shared" si="840"/>
        <v>1.7502456291943136E-2</v>
      </c>
      <c r="O17957" s="4">
        <f t="shared" si="841"/>
        <v>-1.8365492078457224E-2</v>
      </c>
      <c r="P17957">
        <f t="shared" si="842"/>
        <v>0.99948666666666641</v>
      </c>
    </row>
    <row r="17958" spans="1:16" x14ac:dyDescent="0.3">
      <c r="A17958" t="s">
        <v>0</v>
      </c>
      <c r="B17958" t="s">
        <v>1</v>
      </c>
      <c r="C17958" t="s">
        <v>35530</v>
      </c>
      <c r="D17958">
        <v>0</v>
      </c>
      <c r="E17958" t="s">
        <v>936</v>
      </c>
      <c r="F17958" t="s">
        <v>4</v>
      </c>
      <c r="G17958" t="s">
        <v>17</v>
      </c>
      <c r="H17958" t="s">
        <v>6323</v>
      </c>
      <c r="I17958" t="s">
        <v>35524</v>
      </c>
      <c r="N17958" s="4">
        <f t="shared" si="840"/>
        <v>1.7502456291943136E-2</v>
      </c>
      <c r="O17958" s="4">
        <f t="shared" si="841"/>
        <v>-1.8365492078457224E-2</v>
      </c>
      <c r="P17958">
        <f t="shared" si="842"/>
        <v>0.99948666666666641</v>
      </c>
    </row>
    <row r="17959" spans="1:16" x14ac:dyDescent="0.3">
      <c r="A17959" t="s">
        <v>0</v>
      </c>
      <c r="B17959" t="s">
        <v>1</v>
      </c>
      <c r="C17959" t="s">
        <v>35531</v>
      </c>
      <c r="D17959">
        <v>0</v>
      </c>
      <c r="E17959" t="s">
        <v>608</v>
      </c>
      <c r="F17959" t="s">
        <v>104</v>
      </c>
      <c r="G17959" t="s">
        <v>10</v>
      </c>
      <c r="H17959" t="s">
        <v>35509</v>
      </c>
      <c r="I17959" t="s">
        <v>35532</v>
      </c>
      <c r="N17959" s="4">
        <f t="shared" si="840"/>
        <v>1.1327416461597906E-2</v>
      </c>
      <c r="O17959" s="4">
        <f t="shared" si="841"/>
        <v>-3.0199578368266811E-2</v>
      </c>
      <c r="P17959">
        <f t="shared" si="842"/>
        <v>1.0200966666666664</v>
      </c>
    </row>
    <row r="17960" spans="1:16" x14ac:dyDescent="0.3">
      <c r="A17960" t="s">
        <v>0</v>
      </c>
      <c r="B17960" t="s">
        <v>1</v>
      </c>
      <c r="C17960" t="s">
        <v>35533</v>
      </c>
      <c r="D17960">
        <v>0</v>
      </c>
      <c r="E17960" t="s">
        <v>608</v>
      </c>
      <c r="F17960" t="s">
        <v>4</v>
      </c>
      <c r="G17960" t="s">
        <v>17</v>
      </c>
      <c r="H17960" t="s">
        <v>35516</v>
      </c>
      <c r="I17960" t="s">
        <v>6137</v>
      </c>
      <c r="N17960" s="4">
        <f t="shared" si="840"/>
        <v>2.0263170519550788E-2</v>
      </c>
      <c r="O17960" s="4">
        <f t="shared" si="841"/>
        <v>-2.8000432062887493E-2</v>
      </c>
      <c r="P17960">
        <f t="shared" si="842"/>
        <v>0.99966333333333313</v>
      </c>
    </row>
    <row r="17961" spans="1:16" x14ac:dyDescent="0.3">
      <c r="A17961" t="s">
        <v>0</v>
      </c>
      <c r="B17961" t="s">
        <v>1</v>
      </c>
      <c r="C17961" t="s">
        <v>35534</v>
      </c>
      <c r="D17961">
        <v>0</v>
      </c>
      <c r="E17961" t="s">
        <v>936</v>
      </c>
      <c r="F17961" t="s">
        <v>4</v>
      </c>
      <c r="G17961" t="s">
        <v>10</v>
      </c>
      <c r="H17961" t="s">
        <v>35516</v>
      </c>
      <c r="I17961" t="s">
        <v>6137</v>
      </c>
      <c r="N17961" s="4">
        <f t="shared" si="840"/>
        <v>2.5354687195635606E-3</v>
      </c>
      <c r="O17961" s="4">
        <f t="shared" si="841"/>
        <v>-2.2444378880134896E-2</v>
      </c>
      <c r="P17961">
        <f t="shared" si="842"/>
        <v>1.0121466666666663</v>
      </c>
    </row>
    <row r="17962" spans="1:16" x14ac:dyDescent="0.3">
      <c r="A17962" t="s">
        <v>0</v>
      </c>
      <c r="B17962" t="s">
        <v>1</v>
      </c>
      <c r="C17962" t="s">
        <v>35535</v>
      </c>
      <c r="D17962">
        <v>0</v>
      </c>
      <c r="E17962" t="s">
        <v>608</v>
      </c>
      <c r="F17962" t="s">
        <v>12</v>
      </c>
      <c r="G17962" t="s">
        <v>17</v>
      </c>
      <c r="H17962" t="s">
        <v>35428</v>
      </c>
      <c r="I17962" t="s">
        <v>6137</v>
      </c>
      <c r="N17962" s="4">
        <f t="shared" si="840"/>
        <v>1.4231937005124207E-2</v>
      </c>
      <c r="O17962" s="4">
        <f t="shared" si="841"/>
        <v>-2.9880172559185847E-2</v>
      </c>
      <c r="P17962">
        <f t="shared" si="842"/>
        <v>0.99188999999999972</v>
      </c>
    </row>
    <row r="17963" spans="1:16" x14ac:dyDescent="0.3">
      <c r="A17963" t="s">
        <v>0</v>
      </c>
      <c r="B17963" t="s">
        <v>1</v>
      </c>
      <c r="C17963" t="s">
        <v>35536</v>
      </c>
      <c r="D17963">
        <v>0</v>
      </c>
      <c r="E17963" t="s">
        <v>608</v>
      </c>
      <c r="F17963" t="s">
        <v>4</v>
      </c>
      <c r="G17963" t="s">
        <v>5</v>
      </c>
      <c r="H17963" t="s">
        <v>35509</v>
      </c>
      <c r="I17963" t="s">
        <v>35524</v>
      </c>
      <c r="N17963" s="4">
        <f t="shared" si="840"/>
        <v>1.2779676733361001E-2</v>
      </c>
      <c r="O17963" s="4">
        <f t="shared" si="841"/>
        <v>-3.0039875463726329E-2</v>
      </c>
      <c r="P17963">
        <f t="shared" si="842"/>
        <v>1.0059933333333331</v>
      </c>
    </row>
    <row r="17964" spans="1:16" x14ac:dyDescent="0.3">
      <c r="A17964" t="s">
        <v>0</v>
      </c>
      <c r="B17964" t="s">
        <v>1</v>
      </c>
      <c r="C17964" t="s">
        <v>35537</v>
      </c>
      <c r="D17964">
        <v>0</v>
      </c>
      <c r="E17964" t="s">
        <v>936</v>
      </c>
      <c r="F17964" t="s">
        <v>43</v>
      </c>
      <c r="G17964" t="s">
        <v>10</v>
      </c>
      <c r="H17964" t="s">
        <v>35509</v>
      </c>
      <c r="I17964" t="s">
        <v>35524</v>
      </c>
      <c r="N17964" s="4">
        <f t="shared" si="840"/>
        <v>-9.5269983092897692E-3</v>
      </c>
      <c r="O17964" s="4">
        <f t="shared" si="841"/>
        <v>-2.6203859872731605E-2</v>
      </c>
      <c r="P17964">
        <f t="shared" si="842"/>
        <v>0.99659999999999971</v>
      </c>
    </row>
    <row r="17965" spans="1:16" x14ac:dyDescent="0.3">
      <c r="A17965" t="s">
        <v>0</v>
      </c>
      <c r="B17965" t="s">
        <v>1</v>
      </c>
      <c r="C17965" t="s">
        <v>35538</v>
      </c>
      <c r="D17965">
        <v>0</v>
      </c>
      <c r="E17965" t="s">
        <v>936</v>
      </c>
      <c r="F17965" t="s">
        <v>12</v>
      </c>
      <c r="G17965" t="s">
        <v>10</v>
      </c>
      <c r="H17965" t="s">
        <v>35516</v>
      </c>
      <c r="I17965" t="s">
        <v>35539</v>
      </c>
      <c r="N17965" s="4">
        <f t="shared" si="840"/>
        <v>-3.4957647948630766E-3</v>
      </c>
      <c r="O17965" s="4">
        <f t="shared" si="841"/>
        <v>-2.4324119376433251E-2</v>
      </c>
      <c r="P17965">
        <f t="shared" si="842"/>
        <v>1.0043733333333331</v>
      </c>
    </row>
    <row r="17966" spans="1:16" x14ac:dyDescent="0.3">
      <c r="A17966" t="s">
        <v>0</v>
      </c>
      <c r="B17966" t="s">
        <v>1</v>
      </c>
      <c r="C17966" t="s">
        <v>35540</v>
      </c>
      <c r="D17966">
        <v>0</v>
      </c>
      <c r="E17966" t="s">
        <v>936</v>
      </c>
      <c r="F17966" t="s">
        <v>12</v>
      </c>
      <c r="G17966" t="s">
        <v>17</v>
      </c>
      <c r="H17966" t="s">
        <v>6323</v>
      </c>
      <c r="I17966" t="s">
        <v>35541</v>
      </c>
      <c r="N17966" s="4">
        <f t="shared" si="840"/>
        <v>1.1471222777516499E-2</v>
      </c>
      <c r="O17966" s="4">
        <f t="shared" si="841"/>
        <v>-2.0245232574755578E-2</v>
      </c>
      <c r="P17966">
        <f t="shared" si="842"/>
        <v>0.991713333333333</v>
      </c>
    </row>
    <row r="17967" spans="1:16" x14ac:dyDescent="0.3">
      <c r="A17967" t="s">
        <v>0</v>
      </c>
      <c r="B17967" t="s">
        <v>1</v>
      </c>
      <c r="C17967" t="s">
        <v>35542</v>
      </c>
      <c r="D17967">
        <v>0</v>
      </c>
      <c r="E17967" t="s">
        <v>2643</v>
      </c>
      <c r="F17967" t="s">
        <v>43</v>
      </c>
      <c r="G17967" t="s">
        <v>931</v>
      </c>
      <c r="H17967" t="s">
        <v>6323</v>
      </c>
      <c r="I17967" t="s">
        <v>35541</v>
      </c>
      <c r="N17967" s="4">
        <f t="shared" si="840"/>
        <v>-2.2531920550694917E-2</v>
      </c>
      <c r="O17967" s="4">
        <f t="shared" si="841"/>
        <v>-8.9734233047099043E-3</v>
      </c>
      <c r="P17967">
        <f t="shared" si="842"/>
        <v>1.0025766666666664</v>
      </c>
    </row>
    <row r="17968" spans="1:16" x14ac:dyDescent="0.3">
      <c r="A17968" t="s">
        <v>0</v>
      </c>
      <c r="B17968" t="s">
        <v>1</v>
      </c>
      <c r="C17968" t="s">
        <v>35543</v>
      </c>
      <c r="D17968">
        <v>0</v>
      </c>
      <c r="E17968" t="s">
        <v>608</v>
      </c>
      <c r="F17968" t="s">
        <v>4</v>
      </c>
      <c r="G17968" t="s">
        <v>17</v>
      </c>
      <c r="H17968" t="s">
        <v>35509</v>
      </c>
      <c r="I17968" t="s">
        <v>35541</v>
      </c>
      <c r="N17968" s="4">
        <f t="shared" si="840"/>
        <v>2.0263170519550788E-2</v>
      </c>
      <c r="O17968" s="4">
        <f t="shared" si="841"/>
        <v>-2.8000432062887493E-2</v>
      </c>
      <c r="P17968">
        <f t="shared" si="842"/>
        <v>0.99966333333333313</v>
      </c>
    </row>
    <row r="17969" spans="1:16" x14ac:dyDescent="0.3">
      <c r="A17969" t="s">
        <v>0</v>
      </c>
      <c r="B17969" t="s">
        <v>1</v>
      </c>
      <c r="C17969" t="s">
        <v>35544</v>
      </c>
      <c r="D17969">
        <v>0</v>
      </c>
      <c r="E17969" t="s">
        <v>1222</v>
      </c>
      <c r="F17969" t="s">
        <v>4</v>
      </c>
      <c r="G17969" t="s">
        <v>5</v>
      </c>
      <c r="H17969" t="s">
        <v>35428</v>
      </c>
      <c r="I17969" t="s">
        <v>35541</v>
      </c>
      <c r="N17969" s="4">
        <f t="shared" si="840"/>
        <v>7.2582482781456958E-3</v>
      </c>
      <c r="O17969" s="4">
        <f t="shared" si="841"/>
        <v>-1.0769995494865792E-2</v>
      </c>
      <c r="P17969">
        <f t="shared" si="842"/>
        <v>1.0056399999999999</v>
      </c>
    </row>
    <row r="17970" spans="1:16" x14ac:dyDescent="0.3">
      <c r="A17970" t="s">
        <v>0</v>
      </c>
      <c r="B17970" t="s">
        <v>1</v>
      </c>
      <c r="C17970" t="s">
        <v>35545</v>
      </c>
      <c r="D17970">
        <v>0</v>
      </c>
      <c r="E17970" t="s">
        <v>1222</v>
      </c>
      <c r="F17970" t="s">
        <v>12</v>
      </c>
      <c r="G17970" t="s">
        <v>5</v>
      </c>
      <c r="H17970" t="s">
        <v>35428</v>
      </c>
      <c r="I17970" t="s">
        <v>35539</v>
      </c>
      <c r="N17970" s="4">
        <f t="shared" si="840"/>
        <v>1.2270147637190032E-3</v>
      </c>
      <c r="O17970" s="4">
        <f t="shared" si="841"/>
        <v>-1.2649735991164146E-2</v>
      </c>
      <c r="P17970">
        <f t="shared" si="842"/>
        <v>0.99786666666666646</v>
      </c>
    </row>
    <row r="17971" spans="1:16" x14ac:dyDescent="0.3">
      <c r="A17971" t="s">
        <v>0</v>
      </c>
      <c r="B17971" t="s">
        <v>1</v>
      </c>
      <c r="C17971" t="s">
        <v>35546</v>
      </c>
      <c r="D17971">
        <v>0</v>
      </c>
      <c r="E17971" t="s">
        <v>608</v>
      </c>
      <c r="F17971" t="s">
        <v>4</v>
      </c>
      <c r="G17971" t="s">
        <v>17</v>
      </c>
      <c r="H17971" t="s">
        <v>35428</v>
      </c>
      <c r="I17971" t="s">
        <v>35539</v>
      </c>
      <c r="N17971" s="4">
        <f t="shared" si="840"/>
        <v>2.0263170519550788E-2</v>
      </c>
      <c r="O17971" s="4">
        <f t="shared" si="841"/>
        <v>-2.8000432062887493E-2</v>
      </c>
      <c r="P17971">
        <f t="shared" si="842"/>
        <v>0.99966333333333313</v>
      </c>
    </row>
    <row r="17972" spans="1:16" x14ac:dyDescent="0.3">
      <c r="A17972" t="s">
        <v>0</v>
      </c>
      <c r="B17972" t="s">
        <v>1</v>
      </c>
      <c r="C17972" t="s">
        <v>35547</v>
      </c>
      <c r="D17972">
        <v>0</v>
      </c>
      <c r="E17972" t="s">
        <v>1222</v>
      </c>
      <c r="F17972" t="s">
        <v>12</v>
      </c>
      <c r="G17972" t="s">
        <v>10</v>
      </c>
      <c r="H17972" t="s">
        <v>35548</v>
      </c>
      <c r="I17972" t="s">
        <v>35541</v>
      </c>
      <c r="N17972" s="4">
        <f t="shared" si="840"/>
        <v>-6.2564790224707845E-3</v>
      </c>
      <c r="O17972" s="4">
        <f t="shared" si="841"/>
        <v>-1.4689179392002982E-2</v>
      </c>
      <c r="P17972">
        <f t="shared" si="842"/>
        <v>1.0041966666666666</v>
      </c>
    </row>
    <row r="17973" spans="1:16" x14ac:dyDescent="0.3">
      <c r="A17973" t="s">
        <v>0</v>
      </c>
      <c r="B17973" t="s">
        <v>1</v>
      </c>
      <c r="C17973" t="s">
        <v>35549</v>
      </c>
      <c r="D17973">
        <v>0</v>
      </c>
      <c r="E17973" t="s">
        <v>608</v>
      </c>
      <c r="F17973" t="s">
        <v>12</v>
      </c>
      <c r="G17973" t="s">
        <v>5</v>
      </c>
      <c r="H17973" t="s">
        <v>35550</v>
      </c>
      <c r="I17973" t="s">
        <v>35551</v>
      </c>
      <c r="N17973" s="4">
        <f t="shared" si="840"/>
        <v>6.748443218934419E-3</v>
      </c>
      <c r="O17973" s="4">
        <f t="shared" si="841"/>
        <v>-3.1919615960024683E-2</v>
      </c>
      <c r="P17973">
        <f t="shared" si="842"/>
        <v>0.99821999999999989</v>
      </c>
    </row>
    <row r="17974" spans="1:16" x14ac:dyDescent="0.3">
      <c r="A17974" t="s">
        <v>0</v>
      </c>
      <c r="B17974" t="s">
        <v>1</v>
      </c>
      <c r="C17974" t="s">
        <v>35552</v>
      </c>
      <c r="D17974">
        <v>0</v>
      </c>
      <c r="E17974" t="s">
        <v>608</v>
      </c>
      <c r="F17974" t="s">
        <v>104</v>
      </c>
      <c r="G17974" t="s">
        <v>5</v>
      </c>
      <c r="H17974" t="s">
        <v>35550</v>
      </c>
      <c r="I17974" t="s">
        <v>35551</v>
      </c>
      <c r="N17974" s="4">
        <f t="shared" si="840"/>
        <v>1.8810910247787693E-2</v>
      </c>
      <c r="O17974" s="4">
        <f t="shared" si="841"/>
        <v>-2.8160134967427974E-2</v>
      </c>
      <c r="P17974">
        <f t="shared" si="842"/>
        <v>1.0137666666666665</v>
      </c>
    </row>
    <row r="17975" spans="1:16" x14ac:dyDescent="0.3">
      <c r="A17975" t="s">
        <v>0</v>
      </c>
      <c r="B17975" t="s">
        <v>1</v>
      </c>
      <c r="C17975" t="s">
        <v>35553</v>
      </c>
      <c r="D17975">
        <v>0</v>
      </c>
      <c r="E17975" t="s">
        <v>1222</v>
      </c>
      <c r="F17975" t="s">
        <v>43</v>
      </c>
      <c r="G17975" t="s">
        <v>10</v>
      </c>
      <c r="H17975" t="s">
        <v>35550</v>
      </c>
      <c r="I17975" t="s">
        <v>35551</v>
      </c>
      <c r="N17975" s="4">
        <f t="shared" si="840"/>
        <v>-1.2287712536897477E-2</v>
      </c>
      <c r="O17975" s="4">
        <f t="shared" si="841"/>
        <v>-1.6568919888301337E-2</v>
      </c>
      <c r="P17975">
        <f t="shared" si="842"/>
        <v>0.99642333333333311</v>
      </c>
    </row>
    <row r="17976" spans="1:16" x14ac:dyDescent="0.3">
      <c r="A17976" t="s">
        <v>0</v>
      </c>
      <c r="B17976" t="s">
        <v>1</v>
      </c>
      <c r="C17976" t="s">
        <v>35554</v>
      </c>
      <c r="D17976">
        <v>0</v>
      </c>
      <c r="E17976" t="s">
        <v>1222</v>
      </c>
      <c r="F17976" t="s">
        <v>43</v>
      </c>
      <c r="G17976" t="s">
        <v>931</v>
      </c>
      <c r="H17976" t="s">
        <v>35555</v>
      </c>
      <c r="I17976" t="s">
        <v>35551</v>
      </c>
      <c r="N17976" s="4">
        <f t="shared" si="840"/>
        <v>-1.9771206323087265E-2</v>
      </c>
      <c r="O17976" s="4">
        <f t="shared" si="841"/>
        <v>-1.8608363289140173E-2</v>
      </c>
      <c r="P17976">
        <f t="shared" si="842"/>
        <v>1.0027533333333332</v>
      </c>
    </row>
    <row r="17977" spans="1:16" x14ac:dyDescent="0.3">
      <c r="A17977" t="s">
        <v>0</v>
      </c>
      <c r="B17977" t="s">
        <v>1</v>
      </c>
      <c r="C17977" t="s">
        <v>35556</v>
      </c>
      <c r="D17977">
        <v>0</v>
      </c>
      <c r="E17977" t="s">
        <v>608</v>
      </c>
      <c r="F17977" t="s">
        <v>4</v>
      </c>
      <c r="G17977" t="s">
        <v>937</v>
      </c>
      <c r="H17977" t="s">
        <v>35550</v>
      </c>
      <c r="I17977" t="s">
        <v>35541</v>
      </c>
      <c r="N17977" s="4">
        <f t="shared" si="840"/>
        <v>2.7746664305740576E-2</v>
      </c>
      <c r="O17977" s="4">
        <f t="shared" si="841"/>
        <v>-2.596098866204867E-2</v>
      </c>
      <c r="P17977">
        <f t="shared" si="842"/>
        <v>0.99333333333333307</v>
      </c>
    </row>
    <row r="17978" spans="1:16" x14ac:dyDescent="0.3">
      <c r="A17978" t="s">
        <v>0</v>
      </c>
      <c r="B17978" t="s">
        <v>1</v>
      </c>
      <c r="C17978" t="s">
        <v>35557</v>
      </c>
      <c r="D17978">
        <v>0</v>
      </c>
      <c r="E17978" t="s">
        <v>936</v>
      </c>
      <c r="F17978" t="s">
        <v>12</v>
      </c>
      <c r="G17978" t="s">
        <v>931</v>
      </c>
      <c r="H17978" t="s">
        <v>35550</v>
      </c>
      <c r="I17978" t="s">
        <v>35541</v>
      </c>
      <c r="N17978" s="4">
        <f t="shared" si="840"/>
        <v>-1.0979258581052864E-2</v>
      </c>
      <c r="O17978" s="4">
        <f t="shared" si="841"/>
        <v>-2.6363562777272087E-2</v>
      </c>
      <c r="P17978">
        <f t="shared" si="842"/>
        <v>1.0107033333333331</v>
      </c>
    </row>
    <row r="17979" spans="1:16" x14ac:dyDescent="0.3">
      <c r="A17979" t="s">
        <v>0</v>
      </c>
      <c r="B17979" t="s">
        <v>1</v>
      </c>
      <c r="C17979" t="s">
        <v>35558</v>
      </c>
      <c r="D17979">
        <v>0</v>
      </c>
      <c r="E17979" t="s">
        <v>608</v>
      </c>
      <c r="F17979" t="s">
        <v>4</v>
      </c>
      <c r="G17979" t="s">
        <v>5</v>
      </c>
      <c r="H17979" t="s">
        <v>35548</v>
      </c>
      <c r="I17979" t="s">
        <v>35539</v>
      </c>
      <c r="N17979" s="4">
        <f t="shared" si="840"/>
        <v>1.2779676733361001E-2</v>
      </c>
      <c r="O17979" s="4">
        <f t="shared" si="841"/>
        <v>-3.0039875463726329E-2</v>
      </c>
      <c r="P17979">
        <f t="shared" si="842"/>
        <v>1.0059933333333331</v>
      </c>
    </row>
    <row r="17980" spans="1:16" x14ac:dyDescent="0.3">
      <c r="A17980" t="s">
        <v>0</v>
      </c>
      <c r="B17980" t="s">
        <v>1</v>
      </c>
      <c r="C17980" t="s">
        <v>35559</v>
      </c>
      <c r="D17980">
        <v>0</v>
      </c>
      <c r="E17980" t="s">
        <v>936</v>
      </c>
      <c r="F17980" t="s">
        <v>4</v>
      </c>
      <c r="G17980" t="s">
        <v>17</v>
      </c>
      <c r="H17980" t="s">
        <v>35555</v>
      </c>
      <c r="I17980" t="s">
        <v>35560</v>
      </c>
      <c r="N17980" s="4">
        <f t="shared" si="840"/>
        <v>1.7502456291943136E-2</v>
      </c>
      <c r="O17980" s="4">
        <f t="shared" si="841"/>
        <v>-1.8365492078457224E-2</v>
      </c>
      <c r="P17980">
        <f t="shared" si="842"/>
        <v>0.99948666666666641</v>
      </c>
    </row>
    <row r="17981" spans="1:16" x14ac:dyDescent="0.3">
      <c r="A17981" t="s">
        <v>0</v>
      </c>
      <c r="B17981" t="s">
        <v>1</v>
      </c>
      <c r="C17981" t="s">
        <v>35561</v>
      </c>
      <c r="D17981">
        <v>0</v>
      </c>
      <c r="E17981" t="s">
        <v>1222</v>
      </c>
      <c r="F17981" t="s">
        <v>4</v>
      </c>
      <c r="G17981" t="s">
        <v>10</v>
      </c>
      <c r="H17981" t="s">
        <v>35555</v>
      </c>
      <c r="I17981" t="s">
        <v>35560</v>
      </c>
      <c r="N17981" s="4">
        <f t="shared" si="840"/>
        <v>-2.2524550804409182E-4</v>
      </c>
      <c r="O17981" s="4">
        <f t="shared" si="841"/>
        <v>-1.2809438895704628E-2</v>
      </c>
      <c r="P17981">
        <f t="shared" si="842"/>
        <v>1.0119699999999998</v>
      </c>
    </row>
    <row r="17982" spans="1:16" x14ac:dyDescent="0.3">
      <c r="A17982" t="s">
        <v>0</v>
      </c>
      <c r="B17982" t="s">
        <v>1</v>
      </c>
      <c r="C17982" t="s">
        <v>35562</v>
      </c>
      <c r="D17982">
        <v>0</v>
      </c>
      <c r="E17982" t="s">
        <v>608</v>
      </c>
      <c r="F17982" t="s">
        <v>4</v>
      </c>
      <c r="G17982" t="s">
        <v>17</v>
      </c>
      <c r="H17982" t="s">
        <v>35555</v>
      </c>
      <c r="I17982" t="s">
        <v>35560</v>
      </c>
      <c r="N17982" s="4">
        <f t="shared" si="840"/>
        <v>2.0263170519550788E-2</v>
      </c>
      <c r="O17982" s="4">
        <f t="shared" si="841"/>
        <v>-2.8000432062887493E-2</v>
      </c>
      <c r="P17982">
        <f t="shared" si="842"/>
        <v>0.99966333333333313</v>
      </c>
    </row>
    <row r="17983" spans="1:16" x14ac:dyDescent="0.3">
      <c r="A17983" t="s">
        <v>0</v>
      </c>
      <c r="B17983" t="s">
        <v>1</v>
      </c>
      <c r="C17983" t="s">
        <v>35563</v>
      </c>
      <c r="D17983">
        <v>0</v>
      </c>
      <c r="E17983" t="s">
        <v>608</v>
      </c>
      <c r="F17983" t="s">
        <v>104</v>
      </c>
      <c r="G17983" t="s">
        <v>5</v>
      </c>
      <c r="H17983" t="s">
        <v>35564</v>
      </c>
      <c r="I17983" t="s">
        <v>35560</v>
      </c>
      <c r="N17983" s="4">
        <f t="shared" si="840"/>
        <v>1.8810910247787693E-2</v>
      </c>
      <c r="O17983" s="4">
        <f t="shared" si="841"/>
        <v>-2.8160134967427974E-2</v>
      </c>
      <c r="P17983">
        <f t="shared" si="842"/>
        <v>1.0137666666666665</v>
      </c>
    </row>
    <row r="17984" spans="1:16" x14ac:dyDescent="0.3">
      <c r="A17984" t="s">
        <v>0</v>
      </c>
      <c r="B17984" t="s">
        <v>1</v>
      </c>
      <c r="C17984" t="s">
        <v>35565</v>
      </c>
      <c r="D17984">
        <v>0</v>
      </c>
      <c r="E17984" t="s">
        <v>936</v>
      </c>
      <c r="F17984" t="s">
        <v>43</v>
      </c>
      <c r="G17984" t="s">
        <v>10</v>
      </c>
      <c r="H17984" t="s">
        <v>35564</v>
      </c>
      <c r="I17984" t="s">
        <v>35560</v>
      </c>
      <c r="N17984" s="4">
        <f t="shared" si="840"/>
        <v>-9.5269983092897692E-3</v>
      </c>
      <c r="O17984" s="4">
        <f t="shared" si="841"/>
        <v>-2.6203859872731605E-2</v>
      </c>
      <c r="P17984">
        <f t="shared" si="842"/>
        <v>0.99659999999999971</v>
      </c>
    </row>
    <row r="17985" spans="1:16" x14ac:dyDescent="0.3">
      <c r="A17985" t="s">
        <v>0</v>
      </c>
      <c r="B17985" t="s">
        <v>1</v>
      </c>
      <c r="C17985" t="s">
        <v>35566</v>
      </c>
      <c r="D17985">
        <v>0</v>
      </c>
      <c r="E17985" t="s">
        <v>608</v>
      </c>
      <c r="F17985" t="s">
        <v>104</v>
      </c>
      <c r="G17985" t="s">
        <v>17</v>
      </c>
      <c r="H17985" t="s">
        <v>35555</v>
      </c>
      <c r="I17985" t="s">
        <v>35560</v>
      </c>
      <c r="N17985" s="4">
        <f t="shared" si="840"/>
        <v>2.6294404033977481E-2</v>
      </c>
      <c r="O17985" s="4">
        <f t="shared" si="841"/>
        <v>-2.6120691566589138E-2</v>
      </c>
      <c r="P17985">
        <f t="shared" si="842"/>
        <v>1.0074366666666663</v>
      </c>
    </row>
    <row r="17986" spans="1:16" x14ac:dyDescent="0.3">
      <c r="A17986" t="s">
        <v>0</v>
      </c>
      <c r="B17986" t="s">
        <v>1</v>
      </c>
      <c r="C17986" t="s">
        <v>35567</v>
      </c>
      <c r="D17986">
        <v>0</v>
      </c>
      <c r="E17986" t="s">
        <v>1222</v>
      </c>
      <c r="F17986" t="s">
        <v>43</v>
      </c>
      <c r="G17986" t="s">
        <v>10</v>
      </c>
      <c r="H17986" t="s">
        <v>35564</v>
      </c>
      <c r="I17986" t="s">
        <v>35560</v>
      </c>
      <c r="N17986" s="4">
        <f t="shared" ref="N17986:N18049" si="843">$E17986*$K$1+$F17986*$K$2+$G17986*$K$3</f>
        <v>-1.2287712536897477E-2</v>
      </c>
      <c r="O17986" s="4">
        <f t="shared" ref="O17986:O18049" si="844">$E17986*$L$1+$F17986*$L$2+$G17986*$L$3</f>
        <v>-1.6568919888301337E-2</v>
      </c>
      <c r="P17986">
        <f t="shared" ref="P17986:P18049" si="845">$E17986*$M$1+$F17986*$M$2+$G17986*$M$3</f>
        <v>0.99642333333333311</v>
      </c>
    </row>
    <row r="17987" spans="1:16" x14ac:dyDescent="0.3">
      <c r="A17987" t="s">
        <v>0</v>
      </c>
      <c r="B17987" t="s">
        <v>1</v>
      </c>
      <c r="C17987" t="s">
        <v>35568</v>
      </c>
      <c r="D17987">
        <v>0</v>
      </c>
      <c r="E17987" t="s">
        <v>936</v>
      </c>
      <c r="F17987" t="s">
        <v>4</v>
      </c>
      <c r="G17987" t="s">
        <v>5</v>
      </c>
      <c r="H17987" t="s">
        <v>35564</v>
      </c>
      <c r="I17987" t="s">
        <v>35560</v>
      </c>
      <c r="N17987" s="4">
        <f t="shared" si="843"/>
        <v>1.0018962505753348E-2</v>
      </c>
      <c r="O17987" s="4">
        <f t="shared" si="844"/>
        <v>-2.040493547929606E-2</v>
      </c>
      <c r="P17987">
        <f t="shared" si="845"/>
        <v>1.0058166666666664</v>
      </c>
    </row>
    <row r="17988" spans="1:16" x14ac:dyDescent="0.3">
      <c r="A17988" t="s">
        <v>0</v>
      </c>
      <c r="B17988" t="s">
        <v>1</v>
      </c>
      <c r="C17988" t="s">
        <v>35569</v>
      </c>
      <c r="D17988">
        <v>0</v>
      </c>
      <c r="E17988" t="s">
        <v>936</v>
      </c>
      <c r="F17988" t="s">
        <v>12</v>
      </c>
      <c r="G17988" t="s">
        <v>17</v>
      </c>
      <c r="H17988" t="s">
        <v>35555</v>
      </c>
      <c r="I17988" t="s">
        <v>35570</v>
      </c>
      <c r="N17988" s="4">
        <f t="shared" si="843"/>
        <v>1.1471222777516499E-2</v>
      </c>
      <c r="O17988" s="4">
        <f t="shared" si="844"/>
        <v>-2.0245232574755578E-2</v>
      </c>
      <c r="P17988">
        <f t="shared" si="845"/>
        <v>0.991713333333333</v>
      </c>
    </row>
    <row r="17989" spans="1:16" x14ac:dyDescent="0.3">
      <c r="A17989" t="s">
        <v>0</v>
      </c>
      <c r="B17989" t="s">
        <v>1</v>
      </c>
      <c r="C17989" t="s">
        <v>35571</v>
      </c>
      <c r="D17989">
        <v>0</v>
      </c>
      <c r="E17989" t="s">
        <v>1222</v>
      </c>
      <c r="F17989" t="s">
        <v>43</v>
      </c>
      <c r="G17989" t="s">
        <v>931</v>
      </c>
      <c r="H17989" t="s">
        <v>35550</v>
      </c>
      <c r="I17989" t="s">
        <v>35524</v>
      </c>
      <c r="N17989" s="4">
        <f t="shared" si="843"/>
        <v>-1.9771206323087265E-2</v>
      </c>
      <c r="O17989" s="4">
        <f t="shared" si="844"/>
        <v>-1.8608363289140173E-2</v>
      </c>
      <c r="P17989">
        <f t="shared" si="845"/>
        <v>1.0027533333333332</v>
      </c>
    </row>
    <row r="17990" spans="1:16" x14ac:dyDescent="0.3">
      <c r="A17990" t="s">
        <v>0</v>
      </c>
      <c r="B17990" t="s">
        <v>1</v>
      </c>
      <c r="C17990" t="s">
        <v>35572</v>
      </c>
      <c r="D17990">
        <v>0</v>
      </c>
      <c r="E17990" t="s">
        <v>608</v>
      </c>
      <c r="F17990" t="s">
        <v>104</v>
      </c>
      <c r="G17990" t="s">
        <v>17</v>
      </c>
      <c r="H17990" t="s">
        <v>35550</v>
      </c>
      <c r="I17990" t="s">
        <v>35524</v>
      </c>
      <c r="N17990" s="4">
        <f t="shared" si="843"/>
        <v>2.6294404033977481E-2</v>
      </c>
      <c r="O17990" s="4">
        <f t="shared" si="844"/>
        <v>-2.6120691566589138E-2</v>
      </c>
      <c r="P17990">
        <f t="shared" si="845"/>
        <v>1.0074366666666663</v>
      </c>
    </row>
    <row r="17991" spans="1:16" x14ac:dyDescent="0.3">
      <c r="A17991" t="s">
        <v>0</v>
      </c>
      <c r="B17991" t="s">
        <v>1</v>
      </c>
      <c r="C17991" t="s">
        <v>35573</v>
      </c>
      <c r="D17991">
        <v>0</v>
      </c>
      <c r="E17991" t="s">
        <v>2643</v>
      </c>
      <c r="F17991" t="s">
        <v>12</v>
      </c>
      <c r="G17991" t="s">
        <v>10</v>
      </c>
      <c r="H17991" t="s">
        <v>35550</v>
      </c>
      <c r="I17991" t="s">
        <v>35524</v>
      </c>
      <c r="N17991" s="4">
        <f t="shared" si="843"/>
        <v>-9.0171932500784369E-3</v>
      </c>
      <c r="O17991" s="4">
        <f t="shared" si="844"/>
        <v>-5.0542394075727137E-3</v>
      </c>
      <c r="P17991">
        <f t="shared" si="845"/>
        <v>1.0040199999999997</v>
      </c>
    </row>
    <row r="17992" spans="1:16" x14ac:dyDescent="0.3">
      <c r="A17992" t="s">
        <v>0</v>
      </c>
      <c r="B17992" t="s">
        <v>1</v>
      </c>
      <c r="C17992" t="s">
        <v>35574</v>
      </c>
      <c r="D17992">
        <v>0</v>
      </c>
      <c r="E17992" t="s">
        <v>936</v>
      </c>
      <c r="F17992" t="s">
        <v>4</v>
      </c>
      <c r="G17992" t="s">
        <v>17</v>
      </c>
      <c r="H17992" t="s">
        <v>35550</v>
      </c>
      <c r="I17992" t="s">
        <v>35524</v>
      </c>
      <c r="N17992" s="4">
        <f t="shared" si="843"/>
        <v>1.7502456291943136E-2</v>
      </c>
      <c r="O17992" s="4">
        <f t="shared" si="844"/>
        <v>-1.8365492078457224E-2</v>
      </c>
      <c r="P17992">
        <f t="shared" si="845"/>
        <v>0.99948666666666641</v>
      </c>
    </row>
    <row r="17993" spans="1:16" x14ac:dyDescent="0.3">
      <c r="A17993" t="s">
        <v>0</v>
      </c>
      <c r="B17993" t="s">
        <v>1</v>
      </c>
      <c r="C17993" t="s">
        <v>35575</v>
      </c>
      <c r="D17993">
        <v>0</v>
      </c>
      <c r="E17993" t="s">
        <v>608</v>
      </c>
      <c r="F17993" t="s">
        <v>12</v>
      </c>
      <c r="G17993" t="s">
        <v>17</v>
      </c>
      <c r="H17993" t="s">
        <v>35548</v>
      </c>
      <c r="I17993" t="s">
        <v>35532</v>
      </c>
      <c r="N17993" s="4">
        <f t="shared" si="843"/>
        <v>1.4231937005124207E-2</v>
      </c>
      <c r="O17993" s="4">
        <f t="shared" si="844"/>
        <v>-2.9880172559185847E-2</v>
      </c>
      <c r="P17993">
        <f t="shared" si="845"/>
        <v>0.99188999999999972</v>
      </c>
    </row>
    <row r="17994" spans="1:16" x14ac:dyDescent="0.3">
      <c r="A17994" t="s">
        <v>0</v>
      </c>
      <c r="B17994" t="s">
        <v>1</v>
      </c>
      <c r="C17994" t="s">
        <v>35576</v>
      </c>
      <c r="D17994">
        <v>0</v>
      </c>
      <c r="E17994" t="s">
        <v>608</v>
      </c>
      <c r="F17994" t="s">
        <v>104</v>
      </c>
      <c r="G17994" t="s">
        <v>5</v>
      </c>
      <c r="H17994" t="s">
        <v>35548</v>
      </c>
      <c r="I17994" t="s">
        <v>35532</v>
      </c>
      <c r="N17994" s="4">
        <f t="shared" si="843"/>
        <v>1.8810910247787693E-2</v>
      </c>
      <c r="O17994" s="4">
        <f t="shared" si="844"/>
        <v>-2.8160134967427974E-2</v>
      </c>
      <c r="P17994">
        <f t="shared" si="845"/>
        <v>1.0137666666666665</v>
      </c>
    </row>
    <row r="17995" spans="1:16" x14ac:dyDescent="0.3">
      <c r="A17995" t="s">
        <v>0</v>
      </c>
      <c r="B17995" t="s">
        <v>1</v>
      </c>
      <c r="C17995" t="s">
        <v>35577</v>
      </c>
      <c r="D17995">
        <v>0</v>
      </c>
      <c r="E17995" t="s">
        <v>936</v>
      </c>
      <c r="F17995" t="s">
        <v>43</v>
      </c>
      <c r="G17995" t="s">
        <v>5</v>
      </c>
      <c r="H17995" t="s">
        <v>35550</v>
      </c>
      <c r="I17995" t="s">
        <v>35532</v>
      </c>
      <c r="N17995" s="4">
        <f t="shared" si="843"/>
        <v>-2.0435045230999815E-3</v>
      </c>
      <c r="O17995" s="4">
        <f t="shared" si="844"/>
        <v>-2.4164416471892769E-2</v>
      </c>
      <c r="P17995">
        <f t="shared" si="845"/>
        <v>0.99026999999999976</v>
      </c>
    </row>
    <row r="17996" spans="1:16" x14ac:dyDescent="0.3">
      <c r="A17996" t="s">
        <v>0</v>
      </c>
      <c r="B17996" t="s">
        <v>1</v>
      </c>
      <c r="C17996" t="s">
        <v>35578</v>
      </c>
      <c r="D17996">
        <v>0</v>
      </c>
      <c r="E17996" t="s">
        <v>608</v>
      </c>
      <c r="F17996" t="s">
        <v>4</v>
      </c>
      <c r="G17996" t="s">
        <v>10</v>
      </c>
      <c r="H17996" t="s">
        <v>35555</v>
      </c>
      <c r="I17996" t="s">
        <v>35524</v>
      </c>
      <c r="N17996" s="4">
        <f t="shared" si="843"/>
        <v>5.296182947171213E-3</v>
      </c>
      <c r="O17996" s="4">
        <f t="shared" si="844"/>
        <v>-3.2079318864565165E-2</v>
      </c>
      <c r="P17996">
        <f t="shared" si="845"/>
        <v>1.0123233333333332</v>
      </c>
    </row>
    <row r="17997" spans="1:16" x14ac:dyDescent="0.3">
      <c r="A17997" t="s">
        <v>0</v>
      </c>
      <c r="B17997" t="s">
        <v>1</v>
      </c>
      <c r="C17997" t="s">
        <v>35579</v>
      </c>
      <c r="D17997">
        <v>0</v>
      </c>
      <c r="E17997" t="s">
        <v>936</v>
      </c>
      <c r="F17997" t="s">
        <v>4</v>
      </c>
      <c r="G17997" t="s">
        <v>17</v>
      </c>
      <c r="H17997" t="s">
        <v>35555</v>
      </c>
      <c r="I17997" t="s">
        <v>35524</v>
      </c>
      <c r="N17997" s="4">
        <f t="shared" si="843"/>
        <v>1.7502456291943136E-2</v>
      </c>
      <c r="O17997" s="4">
        <f t="shared" si="844"/>
        <v>-1.8365492078457224E-2</v>
      </c>
      <c r="P17997">
        <f t="shared" si="845"/>
        <v>0.99948666666666641</v>
      </c>
    </row>
    <row r="17998" spans="1:16" x14ac:dyDescent="0.3">
      <c r="A17998" t="s">
        <v>0</v>
      </c>
      <c r="B17998" t="s">
        <v>1</v>
      </c>
      <c r="C17998" t="s">
        <v>35580</v>
      </c>
      <c r="D17998">
        <v>0</v>
      </c>
      <c r="E17998" t="s">
        <v>2643</v>
      </c>
      <c r="F17998" t="s">
        <v>43</v>
      </c>
      <c r="G17998" t="s">
        <v>931</v>
      </c>
      <c r="H17998" t="s">
        <v>35555</v>
      </c>
      <c r="I17998" t="s">
        <v>35524</v>
      </c>
      <c r="N17998" s="4">
        <f t="shared" si="843"/>
        <v>-2.2531920550694917E-2</v>
      </c>
      <c r="O17998" s="4">
        <f t="shared" si="844"/>
        <v>-8.9734233047099043E-3</v>
      </c>
      <c r="P17998">
        <f t="shared" si="845"/>
        <v>1.0025766666666664</v>
      </c>
    </row>
    <row r="17999" spans="1:16" x14ac:dyDescent="0.3">
      <c r="A17999" t="s">
        <v>0</v>
      </c>
      <c r="B17999" t="s">
        <v>1</v>
      </c>
      <c r="C17999" t="s">
        <v>35581</v>
      </c>
      <c r="D17999">
        <v>0</v>
      </c>
      <c r="E17999" t="s">
        <v>608</v>
      </c>
      <c r="F17999" t="s">
        <v>4</v>
      </c>
      <c r="G17999" t="s">
        <v>5</v>
      </c>
      <c r="H17999" t="s">
        <v>35550</v>
      </c>
      <c r="I17999" t="s">
        <v>35524</v>
      </c>
      <c r="N17999" s="4">
        <f t="shared" si="843"/>
        <v>1.2779676733361001E-2</v>
      </c>
      <c r="O17999" s="4">
        <f t="shared" si="844"/>
        <v>-3.0039875463726329E-2</v>
      </c>
      <c r="P17999">
        <f t="shared" si="845"/>
        <v>1.0059933333333331</v>
      </c>
    </row>
    <row r="18000" spans="1:16" x14ac:dyDescent="0.3">
      <c r="A18000" t="s">
        <v>0</v>
      </c>
      <c r="B18000" t="s">
        <v>1</v>
      </c>
      <c r="C18000" t="s">
        <v>35582</v>
      </c>
      <c r="D18000">
        <v>0</v>
      </c>
      <c r="E18000" t="s">
        <v>936</v>
      </c>
      <c r="F18000" t="s">
        <v>4</v>
      </c>
      <c r="G18000" t="s">
        <v>5</v>
      </c>
      <c r="H18000" t="s">
        <v>35550</v>
      </c>
      <c r="I18000" t="s">
        <v>35524</v>
      </c>
      <c r="N18000" s="4">
        <f t="shared" si="843"/>
        <v>1.0018962505753348E-2</v>
      </c>
      <c r="O18000" s="4">
        <f t="shared" si="844"/>
        <v>-2.040493547929606E-2</v>
      </c>
      <c r="P18000">
        <f t="shared" si="845"/>
        <v>1.0058166666666664</v>
      </c>
    </row>
    <row r="18001" spans="1:16" x14ac:dyDescent="0.3">
      <c r="A18001" t="s">
        <v>0</v>
      </c>
      <c r="B18001" t="s">
        <v>1</v>
      </c>
      <c r="C18001" t="s">
        <v>35583</v>
      </c>
      <c r="D18001">
        <v>0</v>
      </c>
      <c r="E18001" t="s">
        <v>1222</v>
      </c>
      <c r="F18001" t="s">
        <v>12</v>
      </c>
      <c r="G18001" t="s">
        <v>10</v>
      </c>
      <c r="H18001" t="s">
        <v>35550</v>
      </c>
      <c r="I18001" t="s">
        <v>35524</v>
      </c>
      <c r="N18001" s="4">
        <f t="shared" si="843"/>
        <v>-6.2564790224707845E-3</v>
      </c>
      <c r="O18001" s="4">
        <f t="shared" si="844"/>
        <v>-1.4689179392002982E-2</v>
      </c>
      <c r="P18001">
        <f t="shared" si="845"/>
        <v>1.0041966666666666</v>
      </c>
    </row>
    <row r="18002" spans="1:16" x14ac:dyDescent="0.3">
      <c r="A18002" t="s">
        <v>0</v>
      </c>
      <c r="B18002" t="s">
        <v>1</v>
      </c>
      <c r="C18002" t="s">
        <v>35584</v>
      </c>
      <c r="D18002">
        <v>0</v>
      </c>
      <c r="E18002" t="s">
        <v>608</v>
      </c>
      <c r="F18002" t="s">
        <v>12</v>
      </c>
      <c r="G18002" t="s">
        <v>5</v>
      </c>
      <c r="H18002" t="s">
        <v>35550</v>
      </c>
      <c r="I18002" t="s">
        <v>35524</v>
      </c>
      <c r="N18002" s="4">
        <f t="shared" si="843"/>
        <v>6.748443218934419E-3</v>
      </c>
      <c r="O18002" s="4">
        <f t="shared" si="844"/>
        <v>-3.1919615960024683E-2</v>
      </c>
      <c r="P18002">
        <f t="shared" si="845"/>
        <v>0.99821999999999989</v>
      </c>
    </row>
    <row r="18003" spans="1:16" x14ac:dyDescent="0.3">
      <c r="A18003" t="s">
        <v>0</v>
      </c>
      <c r="B18003" t="s">
        <v>1</v>
      </c>
      <c r="C18003" t="s">
        <v>35585</v>
      </c>
      <c r="D18003">
        <v>0</v>
      </c>
      <c r="E18003" t="s">
        <v>608</v>
      </c>
      <c r="F18003" t="s">
        <v>104</v>
      </c>
      <c r="G18003" t="s">
        <v>10</v>
      </c>
      <c r="H18003" t="s">
        <v>35550</v>
      </c>
      <c r="I18003" t="s">
        <v>35524</v>
      </c>
      <c r="N18003" s="4">
        <f t="shared" si="843"/>
        <v>1.1327416461597906E-2</v>
      </c>
      <c r="O18003" s="4">
        <f t="shared" si="844"/>
        <v>-3.0199578368266811E-2</v>
      </c>
      <c r="P18003">
        <f t="shared" si="845"/>
        <v>1.0200966666666664</v>
      </c>
    </row>
    <row r="18004" spans="1:16" x14ac:dyDescent="0.3">
      <c r="A18004" t="s">
        <v>0</v>
      </c>
      <c r="B18004" t="s">
        <v>1</v>
      </c>
      <c r="C18004" t="s">
        <v>35586</v>
      </c>
      <c r="D18004">
        <v>0</v>
      </c>
      <c r="E18004" t="s">
        <v>936</v>
      </c>
      <c r="F18004" t="s">
        <v>43</v>
      </c>
      <c r="G18004" t="s">
        <v>5</v>
      </c>
      <c r="H18004" t="s">
        <v>35548</v>
      </c>
      <c r="I18004" t="s">
        <v>35524</v>
      </c>
      <c r="N18004" s="4">
        <f t="shared" si="843"/>
        <v>-2.0435045230999815E-3</v>
      </c>
      <c r="O18004" s="4">
        <f t="shared" si="844"/>
        <v>-2.4164416471892769E-2</v>
      </c>
      <c r="P18004">
        <f t="shared" si="845"/>
        <v>0.99026999999999976</v>
      </c>
    </row>
    <row r="18005" spans="1:16" x14ac:dyDescent="0.3">
      <c r="A18005" t="s">
        <v>0</v>
      </c>
      <c r="B18005" t="s">
        <v>1</v>
      </c>
      <c r="C18005" t="s">
        <v>35587</v>
      </c>
      <c r="D18005">
        <v>0</v>
      </c>
      <c r="E18005" t="s">
        <v>608</v>
      </c>
      <c r="F18005" t="s">
        <v>4</v>
      </c>
      <c r="G18005" t="s">
        <v>5</v>
      </c>
      <c r="H18005" t="s">
        <v>35509</v>
      </c>
      <c r="I18005" t="s">
        <v>35524</v>
      </c>
      <c r="N18005" s="4">
        <f t="shared" si="843"/>
        <v>1.2779676733361001E-2</v>
      </c>
      <c r="O18005" s="4">
        <f t="shared" si="844"/>
        <v>-3.0039875463726329E-2</v>
      </c>
      <c r="P18005">
        <f t="shared" si="845"/>
        <v>1.0059933333333331</v>
      </c>
    </row>
    <row r="18006" spans="1:16" x14ac:dyDescent="0.3">
      <c r="A18006" t="s">
        <v>0</v>
      </c>
      <c r="B18006" t="s">
        <v>1</v>
      </c>
      <c r="C18006" t="s">
        <v>35588</v>
      </c>
      <c r="D18006">
        <v>0</v>
      </c>
      <c r="E18006" t="s">
        <v>608</v>
      </c>
      <c r="F18006" t="s">
        <v>4</v>
      </c>
      <c r="G18006" t="s">
        <v>937</v>
      </c>
      <c r="H18006" t="s">
        <v>6323</v>
      </c>
      <c r="I18006" t="s">
        <v>35524</v>
      </c>
      <c r="N18006" s="4">
        <f t="shared" si="843"/>
        <v>2.7746664305740576E-2</v>
      </c>
      <c r="O18006" s="4">
        <f t="shared" si="844"/>
        <v>-2.596098866204867E-2</v>
      </c>
      <c r="P18006">
        <f t="shared" si="845"/>
        <v>0.99333333333333307</v>
      </c>
    </row>
    <row r="18007" spans="1:16" x14ac:dyDescent="0.3">
      <c r="A18007" t="s">
        <v>0</v>
      </c>
      <c r="B18007" t="s">
        <v>1</v>
      </c>
      <c r="C18007" t="s">
        <v>35589</v>
      </c>
      <c r="D18007">
        <v>0</v>
      </c>
      <c r="E18007" t="s">
        <v>1222</v>
      </c>
      <c r="F18007" t="s">
        <v>43</v>
      </c>
      <c r="G18007" t="s">
        <v>10</v>
      </c>
      <c r="H18007" t="s">
        <v>6323</v>
      </c>
      <c r="I18007" t="s">
        <v>35524</v>
      </c>
      <c r="N18007" s="4">
        <f t="shared" si="843"/>
        <v>-1.2287712536897477E-2</v>
      </c>
      <c r="O18007" s="4">
        <f t="shared" si="844"/>
        <v>-1.6568919888301337E-2</v>
      </c>
      <c r="P18007">
        <f t="shared" si="845"/>
        <v>0.99642333333333311</v>
      </c>
    </row>
    <row r="18008" spans="1:16" x14ac:dyDescent="0.3">
      <c r="A18008" t="s">
        <v>0</v>
      </c>
      <c r="B18008" t="s">
        <v>1</v>
      </c>
      <c r="C18008" t="s">
        <v>35590</v>
      </c>
      <c r="D18008">
        <v>0</v>
      </c>
      <c r="E18008" t="s">
        <v>608</v>
      </c>
      <c r="F18008" t="s">
        <v>104</v>
      </c>
      <c r="G18008" t="s">
        <v>17</v>
      </c>
      <c r="H18008" t="s">
        <v>6323</v>
      </c>
      <c r="I18008" t="s">
        <v>35532</v>
      </c>
      <c r="N18008" s="4">
        <f t="shared" si="843"/>
        <v>2.6294404033977481E-2</v>
      </c>
      <c r="O18008" s="4">
        <f t="shared" si="844"/>
        <v>-2.6120691566589138E-2</v>
      </c>
      <c r="P18008">
        <f t="shared" si="845"/>
        <v>1.0074366666666663</v>
      </c>
    </row>
    <row r="18009" spans="1:16" x14ac:dyDescent="0.3">
      <c r="A18009" t="s">
        <v>0</v>
      </c>
      <c r="B18009" t="s">
        <v>1</v>
      </c>
      <c r="C18009" t="s">
        <v>35591</v>
      </c>
      <c r="D18009">
        <v>0</v>
      </c>
      <c r="E18009" t="s">
        <v>608</v>
      </c>
      <c r="F18009" t="s">
        <v>12</v>
      </c>
      <c r="G18009" t="s">
        <v>17</v>
      </c>
      <c r="H18009" t="s">
        <v>35501</v>
      </c>
      <c r="I18009" t="s">
        <v>6137</v>
      </c>
      <c r="N18009" s="4">
        <f t="shared" si="843"/>
        <v>1.4231937005124207E-2</v>
      </c>
      <c r="O18009" s="4">
        <f t="shared" si="844"/>
        <v>-2.9880172559185847E-2</v>
      </c>
      <c r="P18009">
        <f t="shared" si="845"/>
        <v>0.99188999999999972</v>
      </c>
    </row>
    <row r="18010" spans="1:16" x14ac:dyDescent="0.3">
      <c r="A18010" t="s">
        <v>0</v>
      </c>
      <c r="B18010" t="s">
        <v>1</v>
      </c>
      <c r="C18010" t="s">
        <v>35592</v>
      </c>
      <c r="D18010">
        <v>0</v>
      </c>
      <c r="E18010" t="s">
        <v>936</v>
      </c>
      <c r="F18010" t="s">
        <v>4</v>
      </c>
      <c r="G18010" t="s">
        <v>933</v>
      </c>
      <c r="H18010" t="s">
        <v>35501</v>
      </c>
      <c r="I18010" t="s">
        <v>6137</v>
      </c>
      <c r="N18010" s="4">
        <f t="shared" si="843"/>
        <v>4.7436431436702287E-2</v>
      </c>
      <c r="O18010" s="4">
        <f t="shared" si="844"/>
        <v>-1.0207718475101907E-2</v>
      </c>
      <c r="P18010">
        <f t="shared" si="845"/>
        <v>0.9741666666666664</v>
      </c>
    </row>
    <row r="18011" spans="1:16" x14ac:dyDescent="0.3">
      <c r="A18011" t="s">
        <v>0</v>
      </c>
      <c r="B18011" t="s">
        <v>1</v>
      </c>
      <c r="C18011" t="s">
        <v>35593</v>
      </c>
      <c r="D18011">
        <v>0</v>
      </c>
      <c r="E18011" t="s">
        <v>608</v>
      </c>
      <c r="F18011" t="s">
        <v>4</v>
      </c>
      <c r="G18011" t="s">
        <v>1315</v>
      </c>
      <c r="H18011" t="s">
        <v>35498</v>
      </c>
      <c r="I18011" t="s">
        <v>6137</v>
      </c>
      <c r="N18011" s="4">
        <f t="shared" si="843"/>
        <v>4.2713651878120151E-2</v>
      </c>
      <c r="O18011" s="4">
        <f t="shared" si="844"/>
        <v>-2.1882101860371012E-2</v>
      </c>
      <c r="P18011">
        <f t="shared" si="845"/>
        <v>0.98067333333333306</v>
      </c>
    </row>
    <row r="18012" spans="1:16" x14ac:dyDescent="0.3">
      <c r="A18012" t="s">
        <v>0</v>
      </c>
      <c r="B18012" t="s">
        <v>1</v>
      </c>
      <c r="C18012" t="s">
        <v>35594</v>
      </c>
      <c r="D18012">
        <v>0</v>
      </c>
      <c r="E18012" t="s">
        <v>608</v>
      </c>
      <c r="F18012" t="s">
        <v>4</v>
      </c>
      <c r="G18012" t="s">
        <v>1145</v>
      </c>
      <c r="H18012" t="s">
        <v>35493</v>
      </c>
      <c r="I18012" t="s">
        <v>6137</v>
      </c>
      <c r="N18012" s="4">
        <f t="shared" si="843"/>
        <v>-1.715429841139815E-2</v>
      </c>
      <c r="O18012" s="4">
        <f t="shared" si="844"/>
        <v>-3.8197649067081674E-2</v>
      </c>
      <c r="P18012">
        <f t="shared" si="845"/>
        <v>1.0313133333333331</v>
      </c>
    </row>
    <row r="18013" spans="1:16" x14ac:dyDescent="0.3">
      <c r="A18013" t="s">
        <v>0</v>
      </c>
      <c r="B18013" t="s">
        <v>1</v>
      </c>
      <c r="C18013" t="s">
        <v>35595</v>
      </c>
      <c r="D18013">
        <v>0</v>
      </c>
      <c r="E18013" t="s">
        <v>608</v>
      </c>
      <c r="F18013" t="s">
        <v>4</v>
      </c>
      <c r="G18013" t="s">
        <v>17</v>
      </c>
      <c r="H18013" t="s">
        <v>35596</v>
      </c>
      <c r="I18013" t="s">
        <v>35482</v>
      </c>
      <c r="N18013" s="4">
        <f t="shared" si="843"/>
        <v>2.0263170519550788E-2</v>
      </c>
      <c r="O18013" s="4">
        <f t="shared" si="844"/>
        <v>-2.8000432062887493E-2</v>
      </c>
      <c r="P18013">
        <f t="shared" si="845"/>
        <v>0.99966333333333313</v>
      </c>
    </row>
    <row r="18014" spans="1:16" x14ac:dyDescent="0.3">
      <c r="A18014" t="s">
        <v>0</v>
      </c>
      <c r="B18014" t="s">
        <v>1</v>
      </c>
      <c r="C18014" t="s">
        <v>35597</v>
      </c>
      <c r="D18014">
        <v>0</v>
      </c>
      <c r="E18014" t="s">
        <v>2643</v>
      </c>
      <c r="F18014" t="s">
        <v>12</v>
      </c>
      <c r="G18014" t="s">
        <v>10</v>
      </c>
      <c r="H18014" t="s">
        <v>35596</v>
      </c>
      <c r="I18014" t="s">
        <v>35482</v>
      </c>
      <c r="N18014" s="4">
        <f t="shared" si="843"/>
        <v>-9.0171932500784369E-3</v>
      </c>
      <c r="O18014" s="4">
        <f t="shared" si="844"/>
        <v>-5.0542394075727137E-3</v>
      </c>
      <c r="P18014">
        <f t="shared" si="845"/>
        <v>1.0040199999999997</v>
      </c>
    </row>
    <row r="18015" spans="1:16" x14ac:dyDescent="0.3">
      <c r="A18015" t="s">
        <v>0</v>
      </c>
      <c r="B18015" t="s">
        <v>1</v>
      </c>
      <c r="C18015" t="s">
        <v>35598</v>
      </c>
      <c r="D18015">
        <v>0</v>
      </c>
      <c r="E18015" t="s">
        <v>608</v>
      </c>
      <c r="F18015" t="s">
        <v>4</v>
      </c>
      <c r="G18015" t="s">
        <v>5</v>
      </c>
      <c r="H18015" t="s">
        <v>35493</v>
      </c>
      <c r="I18015" t="s">
        <v>35532</v>
      </c>
      <c r="N18015" s="4">
        <f t="shared" si="843"/>
        <v>1.2779676733361001E-2</v>
      </c>
      <c r="O18015" s="4">
        <f t="shared" si="844"/>
        <v>-3.0039875463726329E-2</v>
      </c>
      <c r="P18015">
        <f t="shared" si="845"/>
        <v>1.0059933333333331</v>
      </c>
    </row>
    <row r="18016" spans="1:16" x14ac:dyDescent="0.3">
      <c r="A18016" t="s">
        <v>0</v>
      </c>
      <c r="B18016" t="s">
        <v>1</v>
      </c>
      <c r="C18016" t="s">
        <v>35599</v>
      </c>
      <c r="D18016">
        <v>0</v>
      </c>
      <c r="E18016" t="s">
        <v>608</v>
      </c>
      <c r="F18016" t="s">
        <v>4</v>
      </c>
      <c r="G18016" t="s">
        <v>5</v>
      </c>
      <c r="H18016" t="s">
        <v>35596</v>
      </c>
      <c r="I18016" t="s">
        <v>6137</v>
      </c>
      <c r="N18016" s="4">
        <f t="shared" si="843"/>
        <v>1.2779676733361001E-2</v>
      </c>
      <c r="O18016" s="4">
        <f t="shared" si="844"/>
        <v>-3.0039875463726329E-2</v>
      </c>
      <c r="P18016">
        <f t="shared" si="845"/>
        <v>1.0059933333333331</v>
      </c>
    </row>
    <row r="18017" spans="1:16" x14ac:dyDescent="0.3">
      <c r="A18017" t="s">
        <v>0</v>
      </c>
      <c r="B18017" t="s">
        <v>1</v>
      </c>
      <c r="C18017" t="s">
        <v>35600</v>
      </c>
      <c r="D18017">
        <v>0</v>
      </c>
      <c r="E18017" t="s">
        <v>1222</v>
      </c>
      <c r="F18017" t="s">
        <v>12</v>
      </c>
      <c r="G18017" t="s">
        <v>10</v>
      </c>
      <c r="H18017" t="s">
        <v>35596</v>
      </c>
      <c r="I18017" t="s">
        <v>6137</v>
      </c>
      <c r="N18017" s="4">
        <f t="shared" si="843"/>
        <v>-6.2564790224707845E-3</v>
      </c>
      <c r="O18017" s="4">
        <f t="shared" si="844"/>
        <v>-1.4689179392002982E-2</v>
      </c>
      <c r="P18017">
        <f t="shared" si="845"/>
        <v>1.0041966666666666</v>
      </c>
    </row>
    <row r="18018" spans="1:16" x14ac:dyDescent="0.3">
      <c r="A18018" t="s">
        <v>0</v>
      </c>
      <c r="B18018" t="s">
        <v>1</v>
      </c>
      <c r="C18018" t="s">
        <v>35601</v>
      </c>
      <c r="D18018">
        <v>0</v>
      </c>
      <c r="E18018" t="s">
        <v>936</v>
      </c>
      <c r="F18018" t="s">
        <v>12</v>
      </c>
      <c r="G18018" t="s">
        <v>5</v>
      </c>
      <c r="H18018" t="s">
        <v>35602</v>
      </c>
      <c r="I18018" t="s">
        <v>35482</v>
      </c>
      <c r="N18018" s="4">
        <f t="shared" si="843"/>
        <v>3.9877289913267111E-3</v>
      </c>
      <c r="O18018" s="4">
        <f t="shared" si="844"/>
        <v>-2.2284675975594415E-2</v>
      </c>
      <c r="P18018">
        <f t="shared" si="845"/>
        <v>0.99804333333333317</v>
      </c>
    </row>
    <row r="18019" spans="1:16" x14ac:dyDescent="0.3">
      <c r="A18019" t="s">
        <v>0</v>
      </c>
      <c r="B18019" t="s">
        <v>1</v>
      </c>
      <c r="C18019" t="s">
        <v>35603</v>
      </c>
      <c r="D18019">
        <v>0</v>
      </c>
      <c r="E18019" t="s">
        <v>608</v>
      </c>
      <c r="F18019" t="s">
        <v>104</v>
      </c>
      <c r="G18019" t="s">
        <v>5</v>
      </c>
      <c r="H18019" t="s">
        <v>35439</v>
      </c>
      <c r="I18019" t="s">
        <v>35482</v>
      </c>
      <c r="N18019" s="4">
        <f t="shared" si="843"/>
        <v>1.8810910247787693E-2</v>
      </c>
      <c r="O18019" s="4">
        <f t="shared" si="844"/>
        <v>-2.8160134967427974E-2</v>
      </c>
      <c r="P18019">
        <f t="shared" si="845"/>
        <v>1.0137666666666665</v>
      </c>
    </row>
    <row r="18020" spans="1:16" x14ac:dyDescent="0.3">
      <c r="A18020" t="s">
        <v>0</v>
      </c>
      <c r="B18020" t="s">
        <v>1</v>
      </c>
      <c r="C18020" t="s">
        <v>35604</v>
      </c>
      <c r="D18020">
        <v>0</v>
      </c>
      <c r="E18020" t="s">
        <v>1222</v>
      </c>
      <c r="F18020" t="s">
        <v>12</v>
      </c>
      <c r="G18020" t="s">
        <v>5</v>
      </c>
      <c r="H18020" t="s">
        <v>35439</v>
      </c>
      <c r="I18020" t="s">
        <v>35482</v>
      </c>
      <c r="N18020" s="4">
        <f t="shared" si="843"/>
        <v>1.2270147637190032E-3</v>
      </c>
      <c r="O18020" s="4">
        <f t="shared" si="844"/>
        <v>-1.2649735991164146E-2</v>
      </c>
      <c r="P18020">
        <f t="shared" si="845"/>
        <v>0.99786666666666646</v>
      </c>
    </row>
    <row r="18021" spans="1:16" x14ac:dyDescent="0.3">
      <c r="A18021" t="s">
        <v>0</v>
      </c>
      <c r="B18021" t="s">
        <v>1</v>
      </c>
      <c r="C18021" t="s">
        <v>35605</v>
      </c>
      <c r="D18021">
        <v>0</v>
      </c>
      <c r="E18021" t="s">
        <v>936</v>
      </c>
      <c r="F18021" t="s">
        <v>4</v>
      </c>
      <c r="G18021" t="s">
        <v>10</v>
      </c>
      <c r="H18021" t="s">
        <v>35606</v>
      </c>
      <c r="I18021" t="s">
        <v>35452</v>
      </c>
      <c r="N18021" s="4">
        <f t="shared" si="843"/>
        <v>2.5354687195635606E-3</v>
      </c>
      <c r="O18021" s="4">
        <f t="shared" si="844"/>
        <v>-2.2444378880134896E-2</v>
      </c>
      <c r="P18021">
        <f t="shared" si="845"/>
        <v>1.0121466666666663</v>
      </c>
    </row>
    <row r="18022" spans="1:16" x14ac:dyDescent="0.3">
      <c r="A18022" t="s">
        <v>0</v>
      </c>
      <c r="B18022" t="s">
        <v>1</v>
      </c>
      <c r="C18022" t="s">
        <v>35607</v>
      </c>
      <c r="D18022">
        <v>0</v>
      </c>
      <c r="E18022" t="s">
        <v>608</v>
      </c>
      <c r="F18022" t="s">
        <v>4</v>
      </c>
      <c r="G18022" t="s">
        <v>17</v>
      </c>
      <c r="H18022" t="s">
        <v>35602</v>
      </c>
      <c r="I18022" t="s">
        <v>35443</v>
      </c>
      <c r="N18022" s="4">
        <f t="shared" si="843"/>
        <v>2.0263170519550788E-2</v>
      </c>
      <c r="O18022" s="4">
        <f t="shared" si="844"/>
        <v>-2.8000432062887493E-2</v>
      </c>
      <c r="P18022">
        <f t="shared" si="845"/>
        <v>0.99966333333333313</v>
      </c>
    </row>
    <row r="18023" spans="1:16" x14ac:dyDescent="0.3">
      <c r="A18023" t="s">
        <v>0</v>
      </c>
      <c r="B18023" t="s">
        <v>1</v>
      </c>
      <c r="C18023" t="s">
        <v>35608</v>
      </c>
      <c r="D18023">
        <v>0</v>
      </c>
      <c r="E18023" t="s">
        <v>1222</v>
      </c>
      <c r="F18023" t="s">
        <v>43</v>
      </c>
      <c r="G18023" t="s">
        <v>931</v>
      </c>
      <c r="H18023" t="s">
        <v>35439</v>
      </c>
      <c r="I18023" t="s">
        <v>35443</v>
      </c>
      <c r="N18023" s="4">
        <f t="shared" si="843"/>
        <v>-1.9771206323087265E-2</v>
      </c>
      <c r="O18023" s="4">
        <f t="shared" si="844"/>
        <v>-1.8608363289140173E-2</v>
      </c>
      <c r="P18023">
        <f t="shared" si="845"/>
        <v>1.0027533333333332</v>
      </c>
    </row>
    <row r="18024" spans="1:16" x14ac:dyDescent="0.3">
      <c r="A18024" t="s">
        <v>0</v>
      </c>
      <c r="B18024" t="s">
        <v>1</v>
      </c>
      <c r="C18024" t="s">
        <v>35609</v>
      </c>
      <c r="D18024">
        <v>0</v>
      </c>
      <c r="E18024" t="s">
        <v>608</v>
      </c>
      <c r="F18024" t="s">
        <v>4</v>
      </c>
      <c r="G18024" t="s">
        <v>17</v>
      </c>
      <c r="H18024" t="s">
        <v>35439</v>
      </c>
      <c r="I18024" t="s">
        <v>35443</v>
      </c>
      <c r="N18024" s="4">
        <f t="shared" si="843"/>
        <v>2.0263170519550788E-2</v>
      </c>
      <c r="O18024" s="4">
        <f t="shared" si="844"/>
        <v>-2.8000432062887493E-2</v>
      </c>
      <c r="P18024">
        <f t="shared" si="845"/>
        <v>0.99966333333333313</v>
      </c>
    </row>
    <row r="18025" spans="1:16" x14ac:dyDescent="0.3">
      <c r="A18025" t="s">
        <v>0</v>
      </c>
      <c r="B18025" t="s">
        <v>1</v>
      </c>
      <c r="C18025" t="s">
        <v>35610</v>
      </c>
      <c r="D18025">
        <v>0</v>
      </c>
      <c r="E18025" t="s">
        <v>608</v>
      </c>
      <c r="F18025" t="s">
        <v>12</v>
      </c>
      <c r="G18025" t="s">
        <v>937</v>
      </c>
      <c r="H18025" t="s">
        <v>35606</v>
      </c>
      <c r="I18025" t="s">
        <v>35443</v>
      </c>
      <c r="N18025" s="4">
        <f t="shared" si="843"/>
        <v>2.1715430791313994E-2</v>
      </c>
      <c r="O18025" s="4">
        <f t="shared" si="844"/>
        <v>-2.7840729158347025E-2</v>
      </c>
      <c r="P18025">
        <f t="shared" si="845"/>
        <v>0.98555999999999977</v>
      </c>
    </row>
    <row r="18026" spans="1:16" x14ac:dyDescent="0.3">
      <c r="A18026" t="s">
        <v>0</v>
      </c>
      <c r="B18026" t="s">
        <v>1</v>
      </c>
      <c r="C18026" t="s">
        <v>35611</v>
      </c>
      <c r="D18026">
        <v>0</v>
      </c>
      <c r="E18026" t="s">
        <v>608</v>
      </c>
      <c r="F18026" t="s">
        <v>4</v>
      </c>
      <c r="G18026" t="s">
        <v>5</v>
      </c>
      <c r="H18026" t="s">
        <v>35606</v>
      </c>
      <c r="I18026" t="s">
        <v>35452</v>
      </c>
      <c r="N18026" s="4">
        <f t="shared" si="843"/>
        <v>1.2779676733361001E-2</v>
      </c>
      <c r="O18026" s="4">
        <f t="shared" si="844"/>
        <v>-3.0039875463726329E-2</v>
      </c>
      <c r="P18026">
        <f t="shared" si="845"/>
        <v>1.0059933333333331</v>
      </c>
    </row>
    <row r="18027" spans="1:16" x14ac:dyDescent="0.3">
      <c r="A18027" t="s">
        <v>0</v>
      </c>
      <c r="B18027" t="s">
        <v>1</v>
      </c>
      <c r="C18027" t="s">
        <v>35612</v>
      </c>
      <c r="D18027">
        <v>0</v>
      </c>
      <c r="E18027" t="s">
        <v>936</v>
      </c>
      <c r="F18027" t="s">
        <v>12</v>
      </c>
      <c r="G18027" t="s">
        <v>5</v>
      </c>
      <c r="H18027" t="s">
        <v>35606</v>
      </c>
      <c r="I18027" t="s">
        <v>35452</v>
      </c>
      <c r="N18027" s="4">
        <f t="shared" si="843"/>
        <v>3.9877289913267111E-3</v>
      </c>
      <c r="O18027" s="4">
        <f t="shared" si="844"/>
        <v>-2.2284675975594415E-2</v>
      </c>
      <c r="P18027">
        <f t="shared" si="845"/>
        <v>0.99804333333333317</v>
      </c>
    </row>
    <row r="18028" spans="1:16" x14ac:dyDescent="0.3">
      <c r="A18028" t="s">
        <v>0</v>
      </c>
      <c r="B18028" t="s">
        <v>1</v>
      </c>
      <c r="C18028" t="s">
        <v>35613</v>
      </c>
      <c r="D18028">
        <v>0</v>
      </c>
      <c r="E18028" t="s">
        <v>608</v>
      </c>
      <c r="F18028" t="s">
        <v>104</v>
      </c>
      <c r="G18028" t="s">
        <v>5</v>
      </c>
      <c r="H18028" t="s">
        <v>35476</v>
      </c>
      <c r="I18028" t="s">
        <v>35449</v>
      </c>
      <c r="N18028" s="4">
        <f t="shared" si="843"/>
        <v>1.8810910247787693E-2</v>
      </c>
      <c r="O18028" s="4">
        <f t="shared" si="844"/>
        <v>-2.8160134967427974E-2</v>
      </c>
      <c r="P18028">
        <f t="shared" si="845"/>
        <v>1.0137666666666665</v>
      </c>
    </row>
    <row r="18029" spans="1:16" x14ac:dyDescent="0.3">
      <c r="A18029" t="s">
        <v>0</v>
      </c>
      <c r="B18029" t="s">
        <v>1</v>
      </c>
      <c r="C18029" t="s">
        <v>35614</v>
      </c>
      <c r="D18029">
        <v>0</v>
      </c>
      <c r="E18029" t="s">
        <v>608</v>
      </c>
      <c r="F18029" t="s">
        <v>4</v>
      </c>
      <c r="G18029" t="s">
        <v>937</v>
      </c>
      <c r="H18029" t="s">
        <v>35469</v>
      </c>
      <c r="I18029" t="s">
        <v>35443</v>
      </c>
      <c r="N18029" s="4">
        <f t="shared" si="843"/>
        <v>2.7746664305740576E-2</v>
      </c>
      <c r="O18029" s="4">
        <f t="shared" si="844"/>
        <v>-2.596098866204867E-2</v>
      </c>
      <c r="P18029">
        <f t="shared" si="845"/>
        <v>0.99333333333333307</v>
      </c>
    </row>
    <row r="18030" spans="1:16" x14ac:dyDescent="0.3">
      <c r="A18030" t="s">
        <v>0</v>
      </c>
      <c r="B18030" t="s">
        <v>1</v>
      </c>
      <c r="C18030" t="s">
        <v>35615</v>
      </c>
      <c r="D18030">
        <v>0</v>
      </c>
      <c r="E18030" t="s">
        <v>1222</v>
      </c>
      <c r="F18030" t="s">
        <v>43</v>
      </c>
      <c r="G18030" t="s">
        <v>931</v>
      </c>
      <c r="H18030" t="s">
        <v>35469</v>
      </c>
      <c r="I18030" t="s">
        <v>35443</v>
      </c>
      <c r="N18030" s="4">
        <f t="shared" si="843"/>
        <v>-1.9771206323087265E-2</v>
      </c>
      <c r="O18030" s="4">
        <f t="shared" si="844"/>
        <v>-1.8608363289140173E-2</v>
      </c>
      <c r="P18030">
        <f t="shared" si="845"/>
        <v>1.0027533333333332</v>
      </c>
    </row>
    <row r="18031" spans="1:16" x14ac:dyDescent="0.3">
      <c r="A18031" t="s">
        <v>0</v>
      </c>
      <c r="B18031" t="s">
        <v>1</v>
      </c>
      <c r="C18031" t="s">
        <v>35616</v>
      </c>
      <c r="D18031">
        <v>0</v>
      </c>
      <c r="E18031" t="s">
        <v>24</v>
      </c>
      <c r="F18031" t="s">
        <v>104</v>
      </c>
      <c r="G18031" t="s">
        <v>17</v>
      </c>
      <c r="H18031" t="s">
        <v>35469</v>
      </c>
      <c r="I18031" t="s">
        <v>35443</v>
      </c>
      <c r="N18031" s="4">
        <f t="shared" si="843"/>
        <v>2.9055118261585133E-2</v>
      </c>
      <c r="O18031" s="4">
        <f t="shared" si="844"/>
        <v>-3.5755631551019407E-2</v>
      </c>
      <c r="P18031">
        <f t="shared" si="845"/>
        <v>1.007613333333333</v>
      </c>
    </row>
    <row r="18032" spans="1:16" x14ac:dyDescent="0.3">
      <c r="A18032" t="s">
        <v>0</v>
      </c>
      <c r="B18032" t="s">
        <v>1</v>
      </c>
      <c r="C18032" t="s">
        <v>35617</v>
      </c>
      <c r="D18032">
        <v>0</v>
      </c>
      <c r="E18032" t="s">
        <v>1222</v>
      </c>
      <c r="F18032" t="s">
        <v>12</v>
      </c>
      <c r="G18032" t="s">
        <v>10</v>
      </c>
      <c r="H18032" t="s">
        <v>35442</v>
      </c>
      <c r="I18032" t="s">
        <v>35443</v>
      </c>
      <c r="N18032" s="4">
        <f t="shared" si="843"/>
        <v>-6.2564790224707845E-3</v>
      </c>
      <c r="O18032" s="4">
        <f t="shared" si="844"/>
        <v>-1.4689179392002982E-2</v>
      </c>
      <c r="P18032">
        <f t="shared" si="845"/>
        <v>1.0041966666666666</v>
      </c>
    </row>
    <row r="18033" spans="1:16" x14ac:dyDescent="0.3">
      <c r="A18033" t="s">
        <v>0</v>
      </c>
      <c r="B18033" t="s">
        <v>1</v>
      </c>
      <c r="C18033" t="s">
        <v>35618</v>
      </c>
      <c r="D18033">
        <v>0</v>
      </c>
      <c r="E18033" t="s">
        <v>1222</v>
      </c>
      <c r="F18033" t="s">
        <v>12</v>
      </c>
      <c r="G18033" t="s">
        <v>10</v>
      </c>
      <c r="H18033" t="s">
        <v>35442</v>
      </c>
      <c r="I18033" t="s">
        <v>35443</v>
      </c>
      <c r="N18033" s="4">
        <f t="shared" si="843"/>
        <v>-6.2564790224707845E-3</v>
      </c>
      <c r="O18033" s="4">
        <f t="shared" si="844"/>
        <v>-1.4689179392002982E-2</v>
      </c>
      <c r="P18033">
        <f t="shared" si="845"/>
        <v>1.0041966666666666</v>
      </c>
    </row>
    <row r="18034" spans="1:16" x14ac:dyDescent="0.3">
      <c r="A18034" t="s">
        <v>0</v>
      </c>
      <c r="B18034" t="s">
        <v>1</v>
      </c>
      <c r="C18034" t="s">
        <v>35619</v>
      </c>
      <c r="D18034">
        <v>0</v>
      </c>
      <c r="E18034" t="s">
        <v>608</v>
      </c>
      <c r="F18034" t="s">
        <v>12</v>
      </c>
      <c r="G18034" t="s">
        <v>17</v>
      </c>
      <c r="H18034" t="s">
        <v>35442</v>
      </c>
      <c r="I18034" t="s">
        <v>35620</v>
      </c>
      <c r="N18034" s="4">
        <f t="shared" si="843"/>
        <v>1.4231937005124207E-2</v>
      </c>
      <c r="O18034" s="4">
        <f t="shared" si="844"/>
        <v>-2.9880172559185847E-2</v>
      </c>
      <c r="P18034">
        <f t="shared" si="845"/>
        <v>0.99188999999999972</v>
      </c>
    </row>
    <row r="18035" spans="1:16" x14ac:dyDescent="0.3">
      <c r="A18035" t="s">
        <v>0</v>
      </c>
      <c r="B18035" t="s">
        <v>1</v>
      </c>
      <c r="C18035" t="s">
        <v>35621</v>
      </c>
      <c r="D18035">
        <v>0</v>
      </c>
      <c r="E18035" t="s">
        <v>608</v>
      </c>
      <c r="F18035" t="s">
        <v>104</v>
      </c>
      <c r="G18035" t="s">
        <v>5</v>
      </c>
      <c r="H18035" t="s">
        <v>35442</v>
      </c>
      <c r="I18035" t="s">
        <v>35440</v>
      </c>
      <c r="N18035" s="4">
        <f t="shared" si="843"/>
        <v>1.8810910247787693E-2</v>
      </c>
      <c r="O18035" s="4">
        <f t="shared" si="844"/>
        <v>-2.8160134967427974E-2</v>
      </c>
      <c r="P18035">
        <f t="shared" si="845"/>
        <v>1.0137666666666665</v>
      </c>
    </row>
    <row r="18036" spans="1:16" x14ac:dyDescent="0.3">
      <c r="A18036" t="s">
        <v>0</v>
      </c>
      <c r="B18036" t="s">
        <v>1</v>
      </c>
      <c r="C18036" t="s">
        <v>35622</v>
      </c>
      <c r="D18036">
        <v>0</v>
      </c>
      <c r="E18036" t="s">
        <v>1222</v>
      </c>
      <c r="F18036" t="s">
        <v>43</v>
      </c>
      <c r="G18036" t="s">
        <v>5</v>
      </c>
      <c r="H18036" t="s">
        <v>35442</v>
      </c>
      <c r="I18036" t="s">
        <v>35440</v>
      </c>
      <c r="N18036" s="4">
        <f t="shared" si="843"/>
        <v>-4.8042187507076894E-3</v>
      </c>
      <c r="O18036" s="4">
        <f t="shared" si="844"/>
        <v>-1.45294764874625E-2</v>
      </c>
      <c r="P18036">
        <f t="shared" si="845"/>
        <v>0.99009333333333305</v>
      </c>
    </row>
    <row r="18037" spans="1:16" x14ac:dyDescent="0.3">
      <c r="A18037" t="s">
        <v>0</v>
      </c>
      <c r="B18037" t="s">
        <v>1</v>
      </c>
      <c r="C18037" t="s">
        <v>35623</v>
      </c>
      <c r="D18037">
        <v>0</v>
      </c>
      <c r="E18037" t="s">
        <v>936</v>
      </c>
      <c r="F18037" t="s">
        <v>4</v>
      </c>
      <c r="G18037" t="s">
        <v>10</v>
      </c>
      <c r="H18037" t="s">
        <v>35446</v>
      </c>
      <c r="I18037" t="s">
        <v>35440</v>
      </c>
      <c r="N18037" s="4">
        <f t="shared" si="843"/>
        <v>2.5354687195635606E-3</v>
      </c>
      <c r="O18037" s="4">
        <f t="shared" si="844"/>
        <v>-2.2444378880134896E-2</v>
      </c>
      <c r="P18037">
        <f t="shared" si="845"/>
        <v>1.0121466666666663</v>
      </c>
    </row>
    <row r="18038" spans="1:16" x14ac:dyDescent="0.3">
      <c r="A18038" t="s">
        <v>0</v>
      </c>
      <c r="B18038" t="s">
        <v>1</v>
      </c>
      <c r="C18038" t="s">
        <v>35624</v>
      </c>
      <c r="D18038">
        <v>0</v>
      </c>
      <c r="E18038" t="s">
        <v>608</v>
      </c>
      <c r="F18038" t="s">
        <v>4</v>
      </c>
      <c r="G18038" t="s">
        <v>5</v>
      </c>
      <c r="H18038" t="s">
        <v>35469</v>
      </c>
      <c r="I18038" t="s">
        <v>35440</v>
      </c>
      <c r="N18038" s="4">
        <f t="shared" si="843"/>
        <v>1.2779676733361001E-2</v>
      </c>
      <c r="O18038" s="4">
        <f t="shared" si="844"/>
        <v>-3.0039875463726329E-2</v>
      </c>
      <c r="P18038">
        <f t="shared" si="845"/>
        <v>1.0059933333333331</v>
      </c>
    </row>
    <row r="18039" spans="1:16" x14ac:dyDescent="0.3">
      <c r="A18039" t="s">
        <v>0</v>
      </c>
      <c r="B18039" t="s">
        <v>1</v>
      </c>
      <c r="C18039" t="s">
        <v>35625</v>
      </c>
      <c r="D18039">
        <v>0</v>
      </c>
      <c r="E18039" t="s">
        <v>1222</v>
      </c>
      <c r="F18039" t="s">
        <v>12</v>
      </c>
      <c r="G18039" t="s">
        <v>5</v>
      </c>
      <c r="H18039" t="s">
        <v>35469</v>
      </c>
      <c r="I18039" t="s">
        <v>35620</v>
      </c>
      <c r="N18039" s="4">
        <f t="shared" si="843"/>
        <v>1.2270147637190032E-3</v>
      </c>
      <c r="O18039" s="4">
        <f t="shared" si="844"/>
        <v>-1.2649735991164146E-2</v>
      </c>
      <c r="P18039">
        <f t="shared" si="845"/>
        <v>0.99786666666666646</v>
      </c>
    </row>
    <row r="18040" spans="1:16" x14ac:dyDescent="0.3">
      <c r="A18040" t="s">
        <v>0</v>
      </c>
      <c r="B18040" t="s">
        <v>1</v>
      </c>
      <c r="C18040" t="s">
        <v>35626</v>
      </c>
      <c r="D18040">
        <v>0</v>
      </c>
      <c r="E18040" t="s">
        <v>1222</v>
      </c>
      <c r="F18040" t="s">
        <v>12</v>
      </c>
      <c r="G18040" t="s">
        <v>10</v>
      </c>
      <c r="H18040" t="s">
        <v>35469</v>
      </c>
      <c r="I18040" t="s">
        <v>35620</v>
      </c>
      <c r="N18040" s="4">
        <f t="shared" si="843"/>
        <v>-6.2564790224707845E-3</v>
      </c>
      <c r="O18040" s="4">
        <f t="shared" si="844"/>
        <v>-1.4689179392002982E-2</v>
      </c>
      <c r="P18040">
        <f t="shared" si="845"/>
        <v>1.0041966666666666</v>
      </c>
    </row>
    <row r="18041" spans="1:16" x14ac:dyDescent="0.3">
      <c r="A18041" t="s">
        <v>0</v>
      </c>
      <c r="B18041" t="s">
        <v>1</v>
      </c>
      <c r="C18041" t="s">
        <v>35627</v>
      </c>
      <c r="D18041">
        <v>0</v>
      </c>
      <c r="E18041" t="s">
        <v>608</v>
      </c>
      <c r="F18041" t="s">
        <v>12</v>
      </c>
      <c r="G18041" t="s">
        <v>5</v>
      </c>
      <c r="H18041" t="s">
        <v>35469</v>
      </c>
      <c r="I18041" t="s">
        <v>35620</v>
      </c>
      <c r="N18041" s="4">
        <f t="shared" si="843"/>
        <v>6.748443218934419E-3</v>
      </c>
      <c r="O18041" s="4">
        <f t="shared" si="844"/>
        <v>-3.1919615960024683E-2</v>
      </c>
      <c r="P18041">
        <f t="shared" si="845"/>
        <v>0.99821999999999989</v>
      </c>
    </row>
    <row r="18042" spans="1:16" x14ac:dyDescent="0.3">
      <c r="A18042" t="s">
        <v>0</v>
      </c>
      <c r="B18042" t="s">
        <v>1</v>
      </c>
      <c r="C18042" t="s">
        <v>35628</v>
      </c>
      <c r="D18042">
        <v>0</v>
      </c>
      <c r="E18042" t="s">
        <v>936</v>
      </c>
      <c r="F18042" t="s">
        <v>12</v>
      </c>
      <c r="G18042" t="s">
        <v>10</v>
      </c>
      <c r="H18042" t="s">
        <v>35448</v>
      </c>
      <c r="I18042" t="s">
        <v>35443</v>
      </c>
      <c r="N18042" s="4">
        <f t="shared" si="843"/>
        <v>-3.4957647948630766E-3</v>
      </c>
      <c r="O18042" s="4">
        <f t="shared" si="844"/>
        <v>-2.4324119376433251E-2</v>
      </c>
      <c r="P18042">
        <f t="shared" si="845"/>
        <v>1.0043733333333331</v>
      </c>
    </row>
    <row r="18043" spans="1:16" x14ac:dyDescent="0.3">
      <c r="A18043" t="s">
        <v>0</v>
      </c>
      <c r="B18043" t="s">
        <v>1</v>
      </c>
      <c r="C18043" t="s">
        <v>35629</v>
      </c>
      <c r="D18043">
        <v>0</v>
      </c>
      <c r="E18043" t="s">
        <v>608</v>
      </c>
      <c r="F18043" t="s">
        <v>104</v>
      </c>
      <c r="G18043" t="s">
        <v>17</v>
      </c>
      <c r="H18043" t="s">
        <v>35448</v>
      </c>
      <c r="I18043" t="s">
        <v>35443</v>
      </c>
      <c r="N18043" s="4">
        <f t="shared" si="843"/>
        <v>2.6294404033977481E-2</v>
      </c>
      <c r="O18043" s="4">
        <f t="shared" si="844"/>
        <v>-2.6120691566589138E-2</v>
      </c>
      <c r="P18043">
        <f t="shared" si="845"/>
        <v>1.0074366666666663</v>
      </c>
    </row>
    <row r="18044" spans="1:16" x14ac:dyDescent="0.3">
      <c r="A18044" t="s">
        <v>0</v>
      </c>
      <c r="B18044" t="s">
        <v>1</v>
      </c>
      <c r="C18044" t="s">
        <v>35630</v>
      </c>
      <c r="D18044">
        <v>0</v>
      </c>
      <c r="E18044" t="s">
        <v>936</v>
      </c>
      <c r="F18044" t="s">
        <v>12</v>
      </c>
      <c r="G18044" t="s">
        <v>10</v>
      </c>
      <c r="H18044" t="s">
        <v>35451</v>
      </c>
      <c r="I18044" t="s">
        <v>35443</v>
      </c>
      <c r="N18044" s="4">
        <f t="shared" si="843"/>
        <v>-3.4957647948630766E-3</v>
      </c>
      <c r="O18044" s="4">
        <f t="shared" si="844"/>
        <v>-2.4324119376433251E-2</v>
      </c>
      <c r="P18044">
        <f t="shared" si="845"/>
        <v>1.0043733333333331</v>
      </c>
    </row>
    <row r="18045" spans="1:16" x14ac:dyDescent="0.3">
      <c r="A18045" t="s">
        <v>0</v>
      </c>
      <c r="B18045" t="s">
        <v>1</v>
      </c>
      <c r="C18045" t="s">
        <v>35631</v>
      </c>
      <c r="D18045">
        <v>0</v>
      </c>
      <c r="E18045" t="s">
        <v>1222</v>
      </c>
      <c r="F18045" t="s">
        <v>12</v>
      </c>
      <c r="G18045" t="s">
        <v>10</v>
      </c>
      <c r="H18045" t="s">
        <v>35632</v>
      </c>
      <c r="I18045" t="s">
        <v>35440</v>
      </c>
      <c r="N18045" s="4">
        <f t="shared" si="843"/>
        <v>-6.2564790224707845E-3</v>
      </c>
      <c r="O18045" s="4">
        <f t="shared" si="844"/>
        <v>-1.4689179392002982E-2</v>
      </c>
      <c r="P18045">
        <f t="shared" si="845"/>
        <v>1.0041966666666666</v>
      </c>
    </row>
    <row r="18046" spans="1:16" x14ac:dyDescent="0.3">
      <c r="A18046" t="s">
        <v>0</v>
      </c>
      <c r="B18046" t="s">
        <v>1</v>
      </c>
      <c r="C18046" t="s">
        <v>35633</v>
      </c>
      <c r="D18046">
        <v>0</v>
      </c>
      <c r="E18046" t="s">
        <v>608</v>
      </c>
      <c r="F18046" t="s">
        <v>4</v>
      </c>
      <c r="G18046" t="s">
        <v>17</v>
      </c>
      <c r="H18046" t="s">
        <v>35632</v>
      </c>
      <c r="I18046" t="s">
        <v>35440</v>
      </c>
      <c r="N18046" s="4">
        <f t="shared" si="843"/>
        <v>2.0263170519550788E-2</v>
      </c>
      <c r="O18046" s="4">
        <f t="shared" si="844"/>
        <v>-2.8000432062887493E-2</v>
      </c>
      <c r="P18046">
        <f t="shared" si="845"/>
        <v>0.99966333333333313</v>
      </c>
    </row>
    <row r="18047" spans="1:16" x14ac:dyDescent="0.3">
      <c r="A18047" t="s">
        <v>0</v>
      </c>
      <c r="B18047" t="s">
        <v>1</v>
      </c>
      <c r="C18047" t="s">
        <v>35634</v>
      </c>
      <c r="D18047">
        <v>0</v>
      </c>
      <c r="E18047" t="s">
        <v>608</v>
      </c>
      <c r="F18047" t="s">
        <v>104</v>
      </c>
      <c r="G18047" t="s">
        <v>10</v>
      </c>
      <c r="H18047" t="s">
        <v>35632</v>
      </c>
      <c r="I18047" t="s">
        <v>35440</v>
      </c>
      <c r="N18047" s="4">
        <f t="shared" si="843"/>
        <v>1.1327416461597906E-2</v>
      </c>
      <c r="O18047" s="4">
        <f t="shared" si="844"/>
        <v>-3.0199578368266811E-2</v>
      </c>
      <c r="P18047">
        <f t="shared" si="845"/>
        <v>1.0200966666666664</v>
      </c>
    </row>
    <row r="18048" spans="1:16" x14ac:dyDescent="0.3">
      <c r="A18048" t="s">
        <v>0</v>
      </c>
      <c r="B18048" t="s">
        <v>1</v>
      </c>
      <c r="C18048" t="s">
        <v>35635</v>
      </c>
      <c r="D18048">
        <v>0</v>
      </c>
      <c r="E18048" t="s">
        <v>936</v>
      </c>
      <c r="F18048" t="s">
        <v>12</v>
      </c>
      <c r="G18048" t="s">
        <v>17</v>
      </c>
      <c r="H18048" t="s">
        <v>35632</v>
      </c>
      <c r="I18048" t="s">
        <v>35440</v>
      </c>
      <c r="N18048" s="4">
        <f t="shared" si="843"/>
        <v>1.1471222777516499E-2</v>
      </c>
      <c r="O18048" s="4">
        <f t="shared" si="844"/>
        <v>-2.0245232574755578E-2</v>
      </c>
      <c r="P18048">
        <f t="shared" si="845"/>
        <v>0.991713333333333</v>
      </c>
    </row>
    <row r="18049" spans="1:16" x14ac:dyDescent="0.3">
      <c r="A18049" t="s">
        <v>0</v>
      </c>
      <c r="B18049" t="s">
        <v>1</v>
      </c>
      <c r="C18049" t="s">
        <v>35636</v>
      </c>
      <c r="D18049">
        <v>0</v>
      </c>
      <c r="E18049" t="s">
        <v>936</v>
      </c>
      <c r="F18049" t="s">
        <v>4</v>
      </c>
      <c r="G18049" t="s">
        <v>10</v>
      </c>
      <c r="H18049" t="s">
        <v>35632</v>
      </c>
      <c r="I18049" t="s">
        <v>35440</v>
      </c>
      <c r="N18049" s="4">
        <f t="shared" si="843"/>
        <v>2.5354687195635606E-3</v>
      </c>
      <c r="O18049" s="4">
        <f t="shared" si="844"/>
        <v>-2.2444378880134896E-2</v>
      </c>
      <c r="P18049">
        <f t="shared" si="845"/>
        <v>1.0121466666666663</v>
      </c>
    </row>
    <row r="18050" spans="1:16" x14ac:dyDescent="0.3">
      <c r="A18050" t="s">
        <v>0</v>
      </c>
      <c r="B18050" t="s">
        <v>1</v>
      </c>
      <c r="C18050" t="s">
        <v>35637</v>
      </c>
      <c r="D18050">
        <v>0</v>
      </c>
      <c r="E18050" t="s">
        <v>24</v>
      </c>
      <c r="F18050" t="s">
        <v>104</v>
      </c>
      <c r="G18050" t="s">
        <v>17</v>
      </c>
      <c r="H18050" t="s">
        <v>35632</v>
      </c>
      <c r="I18050" t="s">
        <v>35440</v>
      </c>
      <c r="N18050" s="4">
        <f t="shared" ref="N18050:N18113" si="846">$E18050*$K$1+$F18050*$K$2+$G18050*$K$3</f>
        <v>2.9055118261585133E-2</v>
      </c>
      <c r="O18050" s="4">
        <f t="shared" ref="O18050:O18113" si="847">$E18050*$L$1+$F18050*$L$2+$G18050*$L$3</f>
        <v>-3.5755631551019407E-2</v>
      </c>
      <c r="P18050">
        <f t="shared" ref="P18050:P18113" si="848">$E18050*$M$1+$F18050*$M$2+$G18050*$M$3</f>
        <v>1.007613333333333</v>
      </c>
    </row>
    <row r="18051" spans="1:16" x14ac:dyDescent="0.3">
      <c r="A18051" t="s">
        <v>0</v>
      </c>
      <c r="B18051" t="s">
        <v>1</v>
      </c>
      <c r="C18051" t="s">
        <v>35638</v>
      </c>
      <c r="D18051">
        <v>0</v>
      </c>
      <c r="E18051" t="s">
        <v>1222</v>
      </c>
      <c r="F18051" t="s">
        <v>43</v>
      </c>
      <c r="G18051" t="s">
        <v>5</v>
      </c>
      <c r="H18051" t="s">
        <v>35632</v>
      </c>
      <c r="I18051" t="s">
        <v>35440</v>
      </c>
      <c r="N18051" s="4">
        <f t="shared" si="846"/>
        <v>-4.8042187507076894E-3</v>
      </c>
      <c r="O18051" s="4">
        <f t="shared" si="847"/>
        <v>-1.45294764874625E-2</v>
      </c>
      <c r="P18051">
        <f t="shared" si="848"/>
        <v>0.99009333333333305</v>
      </c>
    </row>
    <row r="18052" spans="1:16" x14ac:dyDescent="0.3">
      <c r="A18052" t="s">
        <v>0</v>
      </c>
      <c r="B18052" t="s">
        <v>1</v>
      </c>
      <c r="C18052" t="s">
        <v>35639</v>
      </c>
      <c r="D18052">
        <v>0</v>
      </c>
      <c r="E18052" t="s">
        <v>1222</v>
      </c>
      <c r="F18052" t="s">
        <v>12</v>
      </c>
      <c r="G18052" t="s">
        <v>10</v>
      </c>
      <c r="H18052" t="s">
        <v>35632</v>
      </c>
      <c r="I18052" t="s">
        <v>35620</v>
      </c>
      <c r="N18052" s="4">
        <f t="shared" si="846"/>
        <v>-6.2564790224707845E-3</v>
      </c>
      <c r="O18052" s="4">
        <f t="shared" si="847"/>
        <v>-1.4689179392002982E-2</v>
      </c>
      <c r="P18052">
        <f t="shared" si="848"/>
        <v>1.0041966666666666</v>
      </c>
    </row>
    <row r="18053" spans="1:16" x14ac:dyDescent="0.3">
      <c r="A18053" t="s">
        <v>0</v>
      </c>
      <c r="B18053" t="s">
        <v>1</v>
      </c>
      <c r="C18053" t="s">
        <v>35640</v>
      </c>
      <c r="D18053">
        <v>0</v>
      </c>
      <c r="E18053" t="s">
        <v>936</v>
      </c>
      <c r="F18053" t="s">
        <v>12</v>
      </c>
      <c r="G18053" t="s">
        <v>5</v>
      </c>
      <c r="H18053" t="s">
        <v>35632</v>
      </c>
      <c r="I18053" t="s">
        <v>35620</v>
      </c>
      <c r="N18053" s="4">
        <f t="shared" si="846"/>
        <v>3.9877289913267111E-3</v>
      </c>
      <c r="O18053" s="4">
        <f t="shared" si="847"/>
        <v>-2.2284675975594415E-2</v>
      </c>
      <c r="P18053">
        <f t="shared" si="848"/>
        <v>0.99804333333333317</v>
      </c>
    </row>
    <row r="18054" spans="1:16" x14ac:dyDescent="0.3">
      <c r="A18054" t="s">
        <v>0</v>
      </c>
      <c r="B18054" t="s">
        <v>1</v>
      </c>
      <c r="C18054" t="s">
        <v>35641</v>
      </c>
      <c r="D18054">
        <v>0</v>
      </c>
      <c r="E18054" t="s">
        <v>936</v>
      </c>
      <c r="F18054" t="s">
        <v>4</v>
      </c>
      <c r="G18054" t="s">
        <v>5</v>
      </c>
      <c r="H18054" t="s">
        <v>35642</v>
      </c>
      <c r="I18054" t="s">
        <v>35643</v>
      </c>
      <c r="N18054" s="4">
        <f t="shared" si="846"/>
        <v>1.0018962505753348E-2</v>
      </c>
      <c r="O18054" s="4">
        <f t="shared" si="847"/>
        <v>-2.040493547929606E-2</v>
      </c>
      <c r="P18054">
        <f t="shared" si="848"/>
        <v>1.0058166666666664</v>
      </c>
    </row>
    <row r="18055" spans="1:16" x14ac:dyDescent="0.3">
      <c r="A18055" t="s">
        <v>0</v>
      </c>
      <c r="B18055" t="s">
        <v>1</v>
      </c>
      <c r="C18055" t="s">
        <v>35644</v>
      </c>
      <c r="D18055">
        <v>0</v>
      </c>
      <c r="E18055" t="s">
        <v>608</v>
      </c>
      <c r="F18055" t="s">
        <v>104</v>
      </c>
      <c r="G18055" t="s">
        <v>17</v>
      </c>
      <c r="H18055" t="s">
        <v>35632</v>
      </c>
      <c r="I18055" t="s">
        <v>6364</v>
      </c>
      <c r="N18055" s="4">
        <f t="shared" si="846"/>
        <v>2.6294404033977481E-2</v>
      </c>
      <c r="O18055" s="4">
        <f t="shared" si="847"/>
        <v>-2.6120691566589138E-2</v>
      </c>
      <c r="P18055">
        <f t="shared" si="848"/>
        <v>1.0074366666666663</v>
      </c>
    </row>
    <row r="18056" spans="1:16" x14ac:dyDescent="0.3">
      <c r="A18056" t="s">
        <v>0</v>
      </c>
      <c r="B18056" t="s">
        <v>1</v>
      </c>
      <c r="C18056" t="s">
        <v>35645</v>
      </c>
      <c r="D18056">
        <v>0</v>
      </c>
      <c r="E18056" t="s">
        <v>2643</v>
      </c>
      <c r="F18056" t="s">
        <v>43</v>
      </c>
      <c r="G18056" t="s">
        <v>931</v>
      </c>
      <c r="H18056" t="s">
        <v>35632</v>
      </c>
      <c r="I18056" t="s">
        <v>6364</v>
      </c>
      <c r="N18056" s="4">
        <f t="shared" si="846"/>
        <v>-2.2531920550694917E-2</v>
      </c>
      <c r="O18056" s="4">
        <f t="shared" si="847"/>
        <v>-8.9734233047099043E-3</v>
      </c>
      <c r="P18056">
        <f t="shared" si="848"/>
        <v>1.0025766666666664</v>
      </c>
    </row>
    <row r="18057" spans="1:16" x14ac:dyDescent="0.3">
      <c r="A18057" t="s">
        <v>0</v>
      </c>
      <c r="B18057" t="s">
        <v>1</v>
      </c>
      <c r="C18057" t="s">
        <v>35646</v>
      </c>
      <c r="D18057">
        <v>0</v>
      </c>
      <c r="E18057" t="s">
        <v>936</v>
      </c>
      <c r="F18057" t="s">
        <v>12</v>
      </c>
      <c r="G18057" t="s">
        <v>10</v>
      </c>
      <c r="H18057" t="s">
        <v>35642</v>
      </c>
      <c r="I18057" t="s">
        <v>6364</v>
      </c>
      <c r="N18057" s="4">
        <f t="shared" si="846"/>
        <v>-3.4957647948630766E-3</v>
      </c>
      <c r="O18057" s="4">
        <f t="shared" si="847"/>
        <v>-2.4324119376433251E-2</v>
      </c>
      <c r="P18057">
        <f t="shared" si="848"/>
        <v>1.0043733333333331</v>
      </c>
    </row>
    <row r="18058" spans="1:16" x14ac:dyDescent="0.3">
      <c r="A18058" t="s">
        <v>0</v>
      </c>
      <c r="B18058" t="s">
        <v>1</v>
      </c>
      <c r="C18058" t="s">
        <v>35647</v>
      </c>
      <c r="D18058">
        <v>0</v>
      </c>
      <c r="E18058" t="s">
        <v>936</v>
      </c>
      <c r="F18058" t="s">
        <v>43</v>
      </c>
      <c r="G18058" t="s">
        <v>5</v>
      </c>
      <c r="H18058" t="s">
        <v>35632</v>
      </c>
      <c r="I18058" t="s">
        <v>35436</v>
      </c>
      <c r="N18058" s="4">
        <f t="shared" si="846"/>
        <v>-2.0435045230999815E-3</v>
      </c>
      <c r="O18058" s="4">
        <f t="shared" si="847"/>
        <v>-2.4164416471892769E-2</v>
      </c>
      <c r="P18058">
        <f t="shared" si="848"/>
        <v>0.99026999999999976</v>
      </c>
    </row>
    <row r="18059" spans="1:16" x14ac:dyDescent="0.3">
      <c r="A18059" t="s">
        <v>0</v>
      </c>
      <c r="B18059" t="s">
        <v>1</v>
      </c>
      <c r="C18059" t="s">
        <v>35648</v>
      </c>
      <c r="D18059">
        <v>0</v>
      </c>
      <c r="E18059" t="s">
        <v>1222</v>
      </c>
      <c r="F18059" t="s">
        <v>12</v>
      </c>
      <c r="G18059" t="s">
        <v>10</v>
      </c>
      <c r="H18059" t="s">
        <v>35632</v>
      </c>
      <c r="I18059" t="s">
        <v>35436</v>
      </c>
      <c r="N18059" s="4">
        <f t="shared" si="846"/>
        <v>-6.2564790224707845E-3</v>
      </c>
      <c r="O18059" s="4">
        <f t="shared" si="847"/>
        <v>-1.4689179392002982E-2</v>
      </c>
      <c r="P18059">
        <f t="shared" si="848"/>
        <v>1.0041966666666666</v>
      </c>
    </row>
    <row r="18060" spans="1:16" x14ac:dyDescent="0.3">
      <c r="A18060" t="s">
        <v>0</v>
      </c>
      <c r="B18060" t="s">
        <v>1</v>
      </c>
      <c r="C18060" t="s">
        <v>35649</v>
      </c>
      <c r="D18060">
        <v>0</v>
      </c>
      <c r="E18060" t="s">
        <v>24</v>
      </c>
      <c r="F18060" t="s">
        <v>104</v>
      </c>
      <c r="G18060" t="s">
        <v>5</v>
      </c>
      <c r="H18060" t="s">
        <v>35642</v>
      </c>
      <c r="I18060" t="s">
        <v>35436</v>
      </c>
      <c r="N18060" s="4">
        <f t="shared" si="846"/>
        <v>2.1571624475395346E-2</v>
      </c>
      <c r="O18060" s="4">
        <f t="shared" si="847"/>
        <v>-3.7795074951858243E-2</v>
      </c>
      <c r="P18060">
        <f t="shared" si="848"/>
        <v>1.013943333333333</v>
      </c>
    </row>
    <row r="18061" spans="1:16" x14ac:dyDescent="0.3">
      <c r="A18061" t="s">
        <v>0</v>
      </c>
      <c r="B18061" t="s">
        <v>1</v>
      </c>
      <c r="C18061" t="s">
        <v>35650</v>
      </c>
      <c r="D18061">
        <v>0</v>
      </c>
      <c r="E18061" t="s">
        <v>608</v>
      </c>
      <c r="F18061" t="s">
        <v>12</v>
      </c>
      <c r="G18061" t="s">
        <v>17</v>
      </c>
      <c r="H18061" t="s">
        <v>35651</v>
      </c>
      <c r="I18061" t="s">
        <v>35436</v>
      </c>
      <c r="N18061" s="4">
        <f t="shared" si="846"/>
        <v>1.4231937005124207E-2</v>
      </c>
      <c r="O18061" s="4">
        <f t="shared" si="847"/>
        <v>-2.9880172559185847E-2</v>
      </c>
      <c r="P18061">
        <f t="shared" si="848"/>
        <v>0.99188999999999972</v>
      </c>
    </row>
    <row r="18062" spans="1:16" x14ac:dyDescent="0.3">
      <c r="A18062" t="s">
        <v>0</v>
      </c>
      <c r="B18062" t="s">
        <v>1</v>
      </c>
      <c r="C18062" t="s">
        <v>35652</v>
      </c>
      <c r="D18062">
        <v>0</v>
      </c>
      <c r="E18062" t="s">
        <v>608</v>
      </c>
      <c r="F18062" t="s">
        <v>104</v>
      </c>
      <c r="G18062" t="s">
        <v>10</v>
      </c>
      <c r="H18062" t="s">
        <v>35653</v>
      </c>
      <c r="I18062" t="s">
        <v>35654</v>
      </c>
      <c r="N18062" s="4">
        <f t="shared" si="846"/>
        <v>1.1327416461597906E-2</v>
      </c>
      <c r="O18062" s="4">
        <f t="shared" si="847"/>
        <v>-3.0199578368266811E-2</v>
      </c>
      <c r="P18062">
        <f t="shared" si="848"/>
        <v>1.0200966666666664</v>
      </c>
    </row>
    <row r="18063" spans="1:16" x14ac:dyDescent="0.3">
      <c r="A18063" t="s">
        <v>0</v>
      </c>
      <c r="B18063" t="s">
        <v>1</v>
      </c>
      <c r="C18063" t="s">
        <v>35655</v>
      </c>
      <c r="D18063">
        <v>0</v>
      </c>
      <c r="E18063" t="s">
        <v>608</v>
      </c>
      <c r="F18063" t="s">
        <v>104</v>
      </c>
      <c r="G18063" t="s">
        <v>5</v>
      </c>
      <c r="H18063" t="s">
        <v>35653</v>
      </c>
      <c r="I18063" t="s">
        <v>35654</v>
      </c>
      <c r="N18063" s="4">
        <f t="shared" si="846"/>
        <v>1.8810910247787693E-2</v>
      </c>
      <c r="O18063" s="4">
        <f t="shared" si="847"/>
        <v>-2.8160134967427974E-2</v>
      </c>
      <c r="P18063">
        <f t="shared" si="848"/>
        <v>1.0137666666666665</v>
      </c>
    </row>
    <row r="18064" spans="1:16" x14ac:dyDescent="0.3">
      <c r="A18064" t="s">
        <v>0</v>
      </c>
      <c r="B18064" t="s">
        <v>1</v>
      </c>
      <c r="C18064" t="s">
        <v>35656</v>
      </c>
      <c r="D18064">
        <v>0</v>
      </c>
      <c r="E18064" t="s">
        <v>608</v>
      </c>
      <c r="F18064" t="s">
        <v>12</v>
      </c>
      <c r="G18064" t="s">
        <v>5</v>
      </c>
      <c r="H18064" t="s">
        <v>35657</v>
      </c>
      <c r="I18064" t="s">
        <v>35436</v>
      </c>
      <c r="N18064" s="4">
        <f t="shared" si="846"/>
        <v>6.748443218934419E-3</v>
      </c>
      <c r="O18064" s="4">
        <f t="shared" si="847"/>
        <v>-3.1919615960024683E-2</v>
      </c>
      <c r="P18064">
        <f t="shared" si="848"/>
        <v>0.99821999999999989</v>
      </c>
    </row>
    <row r="18065" spans="1:16" x14ac:dyDescent="0.3">
      <c r="A18065" t="s">
        <v>0</v>
      </c>
      <c r="B18065" t="s">
        <v>1</v>
      </c>
      <c r="C18065" t="s">
        <v>35658</v>
      </c>
      <c r="D18065">
        <v>0</v>
      </c>
      <c r="E18065" t="s">
        <v>936</v>
      </c>
      <c r="F18065" t="s">
        <v>4</v>
      </c>
      <c r="G18065" t="s">
        <v>931</v>
      </c>
      <c r="H18065" t="s">
        <v>35657</v>
      </c>
      <c r="I18065" t="s">
        <v>35436</v>
      </c>
      <c r="N18065" s="4">
        <f t="shared" si="846"/>
        <v>-4.9480250666262271E-3</v>
      </c>
      <c r="O18065" s="4">
        <f t="shared" si="847"/>
        <v>-2.4483822280973733E-2</v>
      </c>
      <c r="P18065">
        <f t="shared" si="848"/>
        <v>1.0184766666666665</v>
      </c>
    </row>
    <row r="18066" spans="1:16" x14ac:dyDescent="0.3">
      <c r="A18066" t="s">
        <v>0</v>
      </c>
      <c r="B18066" t="s">
        <v>1</v>
      </c>
      <c r="C18066" t="s">
        <v>35659</v>
      </c>
      <c r="D18066">
        <v>0</v>
      </c>
      <c r="E18066" t="s">
        <v>1222</v>
      </c>
      <c r="F18066" t="s">
        <v>12</v>
      </c>
      <c r="G18066" t="s">
        <v>937</v>
      </c>
      <c r="H18066" t="s">
        <v>35657</v>
      </c>
      <c r="I18066" t="s">
        <v>6364</v>
      </c>
      <c r="N18066" s="4">
        <f t="shared" si="846"/>
        <v>1.6194002336098579E-2</v>
      </c>
      <c r="O18066" s="4">
        <f t="shared" si="847"/>
        <v>-8.5708491894864874E-3</v>
      </c>
      <c r="P18066">
        <f t="shared" si="848"/>
        <v>0.98520666666666645</v>
      </c>
    </row>
    <row r="18067" spans="1:16" x14ac:dyDescent="0.3">
      <c r="A18067" t="s">
        <v>0</v>
      </c>
      <c r="B18067" t="s">
        <v>1</v>
      </c>
      <c r="C18067" t="s">
        <v>35660</v>
      </c>
      <c r="D18067">
        <v>0</v>
      </c>
      <c r="E18067" t="s">
        <v>24</v>
      </c>
      <c r="F18067" t="s">
        <v>104</v>
      </c>
      <c r="G18067" t="s">
        <v>10</v>
      </c>
      <c r="H18067" t="s">
        <v>35661</v>
      </c>
      <c r="I18067" t="s">
        <v>35436</v>
      </c>
      <c r="N18067" s="4">
        <f t="shared" si="846"/>
        <v>1.4088130689205558E-2</v>
      </c>
      <c r="O18067" s="4">
        <f t="shared" si="847"/>
        <v>-3.9834518352697079E-2</v>
      </c>
      <c r="P18067">
        <f t="shared" si="848"/>
        <v>1.0202733333333329</v>
      </c>
    </row>
    <row r="18068" spans="1:16" x14ac:dyDescent="0.3">
      <c r="A18068" t="s">
        <v>0</v>
      </c>
      <c r="B18068" t="s">
        <v>1</v>
      </c>
      <c r="C18068" t="s">
        <v>35662</v>
      </c>
      <c r="D18068">
        <v>0</v>
      </c>
      <c r="E18068" t="s">
        <v>608</v>
      </c>
      <c r="F18068" t="s">
        <v>104</v>
      </c>
      <c r="G18068" t="s">
        <v>931</v>
      </c>
      <c r="H18068" t="s">
        <v>35657</v>
      </c>
      <c r="I18068" t="s">
        <v>35654</v>
      </c>
      <c r="N18068" s="4">
        <f t="shared" si="846"/>
        <v>3.8439226754081179E-3</v>
      </c>
      <c r="O18068" s="4">
        <f t="shared" si="847"/>
        <v>-3.2239021769105647E-2</v>
      </c>
      <c r="P18068">
        <f t="shared" si="848"/>
        <v>1.0264266666666664</v>
      </c>
    </row>
    <row r="18069" spans="1:16" x14ac:dyDescent="0.3">
      <c r="A18069" t="s">
        <v>0</v>
      </c>
      <c r="B18069" t="s">
        <v>1</v>
      </c>
      <c r="C18069" t="s">
        <v>35663</v>
      </c>
      <c r="D18069">
        <v>0</v>
      </c>
      <c r="E18069" t="s">
        <v>608</v>
      </c>
      <c r="F18069" t="s">
        <v>4</v>
      </c>
      <c r="G18069" t="s">
        <v>937</v>
      </c>
      <c r="H18069" t="s">
        <v>35657</v>
      </c>
      <c r="I18069" t="s">
        <v>35654</v>
      </c>
      <c r="N18069" s="4">
        <f t="shared" si="846"/>
        <v>2.7746664305740576E-2</v>
      </c>
      <c r="O18069" s="4">
        <f t="shared" si="847"/>
        <v>-2.596098866204867E-2</v>
      </c>
      <c r="P18069">
        <f t="shared" si="848"/>
        <v>0.99333333333333307</v>
      </c>
    </row>
    <row r="18070" spans="1:16" x14ac:dyDescent="0.3">
      <c r="A18070" t="s">
        <v>0</v>
      </c>
      <c r="B18070" t="s">
        <v>1</v>
      </c>
      <c r="C18070" t="s">
        <v>35664</v>
      </c>
      <c r="D18070">
        <v>0</v>
      </c>
      <c r="E18070" t="s">
        <v>936</v>
      </c>
      <c r="F18070" t="s">
        <v>4</v>
      </c>
      <c r="G18070" t="s">
        <v>10</v>
      </c>
      <c r="H18070" t="s">
        <v>35653</v>
      </c>
      <c r="I18070" t="s">
        <v>35654</v>
      </c>
      <c r="N18070" s="4">
        <f t="shared" si="846"/>
        <v>2.5354687195635606E-3</v>
      </c>
      <c r="O18070" s="4">
        <f t="shared" si="847"/>
        <v>-2.2444378880134896E-2</v>
      </c>
      <c r="P18070">
        <f t="shared" si="848"/>
        <v>1.0121466666666663</v>
      </c>
    </row>
    <row r="18071" spans="1:16" x14ac:dyDescent="0.3">
      <c r="A18071" t="s">
        <v>0</v>
      </c>
      <c r="B18071" t="s">
        <v>1</v>
      </c>
      <c r="C18071" t="s">
        <v>35665</v>
      </c>
      <c r="D18071">
        <v>0</v>
      </c>
      <c r="E18071" t="s">
        <v>1222</v>
      </c>
      <c r="F18071" t="s">
        <v>12</v>
      </c>
      <c r="G18071" t="s">
        <v>17</v>
      </c>
      <c r="H18071" t="s">
        <v>35661</v>
      </c>
      <c r="I18071" t="s">
        <v>35433</v>
      </c>
      <c r="N18071" s="4">
        <f t="shared" si="846"/>
        <v>8.7105085499087909E-3</v>
      </c>
      <c r="O18071" s="4">
        <f t="shared" si="847"/>
        <v>-1.061029259032531E-2</v>
      </c>
      <c r="P18071">
        <f t="shared" si="848"/>
        <v>0.99153666666666651</v>
      </c>
    </row>
    <row r="18072" spans="1:16" x14ac:dyDescent="0.3">
      <c r="A18072" t="s">
        <v>0</v>
      </c>
      <c r="B18072" t="s">
        <v>1</v>
      </c>
      <c r="C18072" t="s">
        <v>35666</v>
      </c>
      <c r="D18072">
        <v>0</v>
      </c>
      <c r="E18072" t="s">
        <v>608</v>
      </c>
      <c r="F18072" t="s">
        <v>4</v>
      </c>
      <c r="G18072" t="s">
        <v>5</v>
      </c>
      <c r="H18072" t="s">
        <v>35661</v>
      </c>
      <c r="I18072" t="s">
        <v>35433</v>
      </c>
      <c r="N18072" s="4">
        <f t="shared" si="846"/>
        <v>1.2779676733361001E-2</v>
      </c>
      <c r="O18072" s="4">
        <f t="shared" si="847"/>
        <v>-3.0039875463726329E-2</v>
      </c>
      <c r="P18072">
        <f t="shared" si="848"/>
        <v>1.0059933333333331</v>
      </c>
    </row>
    <row r="18073" spans="1:16" x14ac:dyDescent="0.3">
      <c r="A18073" t="s">
        <v>0</v>
      </c>
      <c r="B18073" t="s">
        <v>1</v>
      </c>
      <c r="C18073" t="s">
        <v>35667</v>
      </c>
      <c r="D18073">
        <v>0</v>
      </c>
      <c r="E18073" t="s">
        <v>608</v>
      </c>
      <c r="F18073" t="s">
        <v>104</v>
      </c>
      <c r="G18073" t="s">
        <v>17</v>
      </c>
      <c r="H18073" t="s">
        <v>35657</v>
      </c>
      <c r="I18073" t="s">
        <v>35436</v>
      </c>
      <c r="N18073" s="4">
        <f t="shared" si="846"/>
        <v>2.6294404033977481E-2</v>
      </c>
      <c r="O18073" s="4">
        <f t="shared" si="847"/>
        <v>-2.6120691566589138E-2</v>
      </c>
      <c r="P18073">
        <f t="shared" si="848"/>
        <v>1.0074366666666663</v>
      </c>
    </row>
    <row r="18074" spans="1:16" x14ac:dyDescent="0.3">
      <c r="A18074" t="s">
        <v>0</v>
      </c>
      <c r="B18074" t="s">
        <v>1</v>
      </c>
      <c r="C18074" t="s">
        <v>35668</v>
      </c>
      <c r="D18074">
        <v>0</v>
      </c>
      <c r="E18074" t="s">
        <v>608</v>
      </c>
      <c r="F18074" t="s">
        <v>12</v>
      </c>
      <c r="G18074" t="s">
        <v>937</v>
      </c>
      <c r="H18074" t="s">
        <v>35657</v>
      </c>
      <c r="I18074" t="s">
        <v>35669</v>
      </c>
      <c r="N18074" s="4">
        <f t="shared" si="846"/>
        <v>2.1715430791313994E-2</v>
      </c>
      <c r="O18074" s="4">
        <f t="shared" si="847"/>
        <v>-2.7840729158347025E-2</v>
      </c>
      <c r="P18074">
        <f t="shared" si="848"/>
        <v>0.98555999999999977</v>
      </c>
    </row>
    <row r="18075" spans="1:16" x14ac:dyDescent="0.3">
      <c r="A18075" t="s">
        <v>0</v>
      </c>
      <c r="B18075" t="s">
        <v>1</v>
      </c>
      <c r="C18075" t="s">
        <v>35670</v>
      </c>
      <c r="D18075">
        <v>0</v>
      </c>
      <c r="E18075" t="s">
        <v>936</v>
      </c>
      <c r="F18075" t="s">
        <v>4</v>
      </c>
      <c r="G18075" t="s">
        <v>10</v>
      </c>
      <c r="H18075" t="s">
        <v>35657</v>
      </c>
      <c r="I18075" t="s">
        <v>35669</v>
      </c>
      <c r="N18075" s="4">
        <f t="shared" si="846"/>
        <v>2.5354687195635606E-3</v>
      </c>
      <c r="O18075" s="4">
        <f t="shared" si="847"/>
        <v>-2.2444378880134896E-2</v>
      </c>
      <c r="P18075">
        <f t="shared" si="848"/>
        <v>1.0121466666666663</v>
      </c>
    </row>
    <row r="18076" spans="1:16" x14ac:dyDescent="0.3">
      <c r="A18076" t="s">
        <v>0</v>
      </c>
      <c r="B18076" t="s">
        <v>1</v>
      </c>
      <c r="C18076" t="s">
        <v>35671</v>
      </c>
      <c r="D18076">
        <v>0</v>
      </c>
      <c r="E18076" t="s">
        <v>608</v>
      </c>
      <c r="F18076" t="s">
        <v>4</v>
      </c>
      <c r="G18076" t="s">
        <v>17</v>
      </c>
      <c r="H18076" t="s">
        <v>35661</v>
      </c>
      <c r="I18076" t="s">
        <v>35429</v>
      </c>
      <c r="N18076" s="4">
        <f t="shared" si="846"/>
        <v>2.0263170519550788E-2</v>
      </c>
      <c r="O18076" s="4">
        <f t="shared" si="847"/>
        <v>-2.8000432062887493E-2</v>
      </c>
      <c r="P18076">
        <f t="shared" si="848"/>
        <v>0.99966333333333313</v>
      </c>
    </row>
    <row r="18077" spans="1:16" x14ac:dyDescent="0.3">
      <c r="A18077" t="s">
        <v>0</v>
      </c>
      <c r="B18077" t="s">
        <v>1</v>
      </c>
      <c r="C18077" t="s">
        <v>35672</v>
      </c>
      <c r="D18077">
        <v>0</v>
      </c>
      <c r="E18077" t="s">
        <v>2643</v>
      </c>
      <c r="F18077" t="s">
        <v>43</v>
      </c>
      <c r="G18077" t="s">
        <v>931</v>
      </c>
      <c r="H18077" t="s">
        <v>35661</v>
      </c>
      <c r="I18077" t="s">
        <v>35433</v>
      </c>
      <c r="N18077" s="4">
        <f t="shared" si="846"/>
        <v>-2.2531920550694917E-2</v>
      </c>
      <c r="O18077" s="4">
        <f t="shared" si="847"/>
        <v>-8.9734233047099043E-3</v>
      </c>
      <c r="P18077">
        <f t="shared" si="848"/>
        <v>1.0025766666666664</v>
      </c>
    </row>
    <row r="18078" spans="1:16" x14ac:dyDescent="0.3">
      <c r="A18078" t="s">
        <v>0</v>
      </c>
      <c r="B18078" t="s">
        <v>1</v>
      </c>
      <c r="C18078" t="s">
        <v>35673</v>
      </c>
      <c r="D18078">
        <v>0</v>
      </c>
      <c r="E18078" t="s">
        <v>936</v>
      </c>
      <c r="F18078" t="s">
        <v>12</v>
      </c>
      <c r="G18078" t="s">
        <v>5</v>
      </c>
      <c r="H18078" t="s">
        <v>35661</v>
      </c>
      <c r="I18078" t="s">
        <v>35433</v>
      </c>
      <c r="N18078" s="4">
        <f t="shared" si="846"/>
        <v>3.9877289913267111E-3</v>
      </c>
      <c r="O18078" s="4">
        <f t="shared" si="847"/>
        <v>-2.2284675975594415E-2</v>
      </c>
      <c r="P18078">
        <f t="shared" si="848"/>
        <v>0.99804333333333317</v>
      </c>
    </row>
    <row r="18079" spans="1:16" x14ac:dyDescent="0.3">
      <c r="A18079" t="s">
        <v>0</v>
      </c>
      <c r="B18079" t="s">
        <v>1</v>
      </c>
      <c r="C18079" t="s">
        <v>35674</v>
      </c>
      <c r="D18079">
        <v>0</v>
      </c>
      <c r="E18079" t="s">
        <v>936</v>
      </c>
      <c r="F18079" t="s">
        <v>12</v>
      </c>
      <c r="G18079" t="s">
        <v>5</v>
      </c>
      <c r="H18079" t="s">
        <v>35661</v>
      </c>
      <c r="I18079" t="s">
        <v>35429</v>
      </c>
      <c r="N18079" s="4">
        <f t="shared" si="846"/>
        <v>3.9877289913267111E-3</v>
      </c>
      <c r="O18079" s="4">
        <f t="shared" si="847"/>
        <v>-2.2284675975594415E-2</v>
      </c>
      <c r="P18079">
        <f t="shared" si="848"/>
        <v>0.99804333333333317</v>
      </c>
    </row>
    <row r="18080" spans="1:16" x14ac:dyDescent="0.3">
      <c r="A18080" t="s">
        <v>0</v>
      </c>
      <c r="B18080" t="s">
        <v>1</v>
      </c>
      <c r="C18080" t="s">
        <v>35675</v>
      </c>
      <c r="D18080">
        <v>0</v>
      </c>
      <c r="E18080" t="s">
        <v>608</v>
      </c>
      <c r="F18080" t="s">
        <v>4</v>
      </c>
      <c r="G18080" t="s">
        <v>10</v>
      </c>
      <c r="H18080" t="s">
        <v>35661</v>
      </c>
      <c r="I18080" t="s">
        <v>6134</v>
      </c>
      <c r="N18080" s="4">
        <f t="shared" si="846"/>
        <v>5.296182947171213E-3</v>
      </c>
      <c r="O18080" s="4">
        <f t="shared" si="847"/>
        <v>-3.2079318864565165E-2</v>
      </c>
      <c r="P18080">
        <f t="shared" si="848"/>
        <v>1.0123233333333332</v>
      </c>
    </row>
    <row r="18081" spans="1:16" x14ac:dyDescent="0.3">
      <c r="A18081" t="s">
        <v>0</v>
      </c>
      <c r="B18081" t="s">
        <v>1</v>
      </c>
      <c r="C18081" t="s">
        <v>35676</v>
      </c>
      <c r="D18081">
        <v>0</v>
      </c>
      <c r="E18081" t="s">
        <v>608</v>
      </c>
      <c r="F18081" t="s">
        <v>4</v>
      </c>
      <c r="G18081" t="s">
        <v>17</v>
      </c>
      <c r="H18081" t="s">
        <v>35661</v>
      </c>
      <c r="I18081" t="s">
        <v>6134</v>
      </c>
      <c r="N18081" s="4">
        <f t="shared" si="846"/>
        <v>2.0263170519550788E-2</v>
      </c>
      <c r="O18081" s="4">
        <f t="shared" si="847"/>
        <v>-2.8000432062887493E-2</v>
      </c>
      <c r="P18081">
        <f t="shared" si="848"/>
        <v>0.99966333333333313</v>
      </c>
    </row>
    <row r="18082" spans="1:16" x14ac:dyDescent="0.3">
      <c r="A18082" t="s">
        <v>0</v>
      </c>
      <c r="B18082" t="s">
        <v>1</v>
      </c>
      <c r="C18082" t="s">
        <v>35677</v>
      </c>
      <c r="D18082">
        <v>0</v>
      </c>
      <c r="E18082" t="s">
        <v>608</v>
      </c>
      <c r="F18082" t="s">
        <v>12</v>
      </c>
      <c r="G18082" t="s">
        <v>5</v>
      </c>
      <c r="H18082" t="s">
        <v>35661</v>
      </c>
      <c r="I18082" t="s">
        <v>35678</v>
      </c>
      <c r="N18082" s="4">
        <f t="shared" si="846"/>
        <v>6.748443218934419E-3</v>
      </c>
      <c r="O18082" s="4">
        <f t="shared" si="847"/>
        <v>-3.1919615960024683E-2</v>
      </c>
      <c r="P18082">
        <f t="shared" si="848"/>
        <v>0.99821999999999989</v>
      </c>
    </row>
    <row r="18083" spans="1:16" x14ac:dyDescent="0.3">
      <c r="A18083" t="s">
        <v>0</v>
      </c>
      <c r="B18083" t="s">
        <v>1</v>
      </c>
      <c r="C18083" t="s">
        <v>35679</v>
      </c>
      <c r="D18083">
        <v>0</v>
      </c>
      <c r="E18083" t="s">
        <v>608</v>
      </c>
      <c r="F18083" t="s">
        <v>104</v>
      </c>
      <c r="G18083" t="s">
        <v>10</v>
      </c>
      <c r="H18083" t="s">
        <v>35680</v>
      </c>
      <c r="I18083" t="s">
        <v>35681</v>
      </c>
      <c r="N18083" s="4">
        <f t="shared" si="846"/>
        <v>1.1327416461597906E-2</v>
      </c>
      <c r="O18083" s="4">
        <f t="shared" si="847"/>
        <v>-3.0199578368266811E-2</v>
      </c>
      <c r="P18083">
        <f t="shared" si="848"/>
        <v>1.0200966666666664</v>
      </c>
    </row>
    <row r="18084" spans="1:16" x14ac:dyDescent="0.3">
      <c r="A18084" t="s">
        <v>0</v>
      </c>
      <c r="B18084" t="s">
        <v>1</v>
      </c>
      <c r="C18084" t="s">
        <v>35682</v>
      </c>
      <c r="D18084">
        <v>0</v>
      </c>
      <c r="E18084" t="s">
        <v>936</v>
      </c>
      <c r="F18084" t="s">
        <v>4</v>
      </c>
      <c r="G18084" t="s">
        <v>5</v>
      </c>
      <c r="H18084" t="s">
        <v>35680</v>
      </c>
      <c r="I18084" t="s">
        <v>35681</v>
      </c>
      <c r="N18084" s="4">
        <f t="shared" si="846"/>
        <v>1.0018962505753348E-2</v>
      </c>
      <c r="O18084" s="4">
        <f t="shared" si="847"/>
        <v>-2.040493547929606E-2</v>
      </c>
      <c r="P18084">
        <f t="shared" si="848"/>
        <v>1.0058166666666664</v>
      </c>
    </row>
    <row r="18085" spans="1:16" x14ac:dyDescent="0.3">
      <c r="A18085" t="s">
        <v>0</v>
      </c>
      <c r="B18085" t="s">
        <v>1</v>
      </c>
      <c r="C18085" t="s">
        <v>35683</v>
      </c>
      <c r="D18085">
        <v>0</v>
      </c>
      <c r="E18085" t="s">
        <v>1222</v>
      </c>
      <c r="F18085" t="s">
        <v>43</v>
      </c>
      <c r="G18085" t="s">
        <v>10</v>
      </c>
      <c r="H18085" t="s">
        <v>35642</v>
      </c>
      <c r="I18085" t="s">
        <v>35423</v>
      </c>
      <c r="N18085" s="4">
        <f t="shared" si="846"/>
        <v>-1.2287712536897477E-2</v>
      </c>
      <c r="O18085" s="4">
        <f t="shared" si="847"/>
        <v>-1.6568919888301337E-2</v>
      </c>
      <c r="P18085">
        <f t="shared" si="848"/>
        <v>0.99642333333333311</v>
      </c>
    </row>
    <row r="18086" spans="1:16" x14ac:dyDescent="0.3">
      <c r="A18086" t="s">
        <v>0</v>
      </c>
      <c r="B18086" t="s">
        <v>1</v>
      </c>
      <c r="C18086" t="s">
        <v>35684</v>
      </c>
      <c r="D18086">
        <v>0</v>
      </c>
      <c r="E18086" t="s">
        <v>1222</v>
      </c>
      <c r="F18086" t="s">
        <v>12</v>
      </c>
      <c r="G18086" t="s">
        <v>10</v>
      </c>
      <c r="H18086" t="s">
        <v>35632</v>
      </c>
      <c r="I18086" t="s">
        <v>35685</v>
      </c>
      <c r="N18086" s="4">
        <f t="shared" si="846"/>
        <v>-6.2564790224707845E-3</v>
      </c>
      <c r="O18086" s="4">
        <f t="shared" si="847"/>
        <v>-1.4689179392002982E-2</v>
      </c>
      <c r="P18086">
        <f t="shared" si="848"/>
        <v>1.0041966666666666</v>
      </c>
    </row>
    <row r="18087" spans="1:16" x14ac:dyDescent="0.3">
      <c r="A18087" t="s">
        <v>0</v>
      </c>
      <c r="B18087" t="s">
        <v>1</v>
      </c>
      <c r="C18087" t="s">
        <v>35686</v>
      </c>
      <c r="D18087">
        <v>0</v>
      </c>
      <c r="E18087" t="s">
        <v>608</v>
      </c>
      <c r="F18087" t="s">
        <v>4</v>
      </c>
      <c r="G18087" t="s">
        <v>17</v>
      </c>
      <c r="H18087" t="s">
        <v>35632</v>
      </c>
      <c r="I18087" t="s">
        <v>35423</v>
      </c>
      <c r="N18087" s="4">
        <f t="shared" si="846"/>
        <v>2.0263170519550788E-2</v>
      </c>
      <c r="O18087" s="4">
        <f t="shared" si="847"/>
        <v>-2.8000432062887493E-2</v>
      </c>
      <c r="P18087">
        <f t="shared" si="848"/>
        <v>0.99966333333333313</v>
      </c>
    </row>
    <row r="18088" spans="1:16" x14ac:dyDescent="0.3">
      <c r="A18088" t="s">
        <v>0</v>
      </c>
      <c r="B18088" t="s">
        <v>1</v>
      </c>
      <c r="C18088" t="s">
        <v>35687</v>
      </c>
      <c r="D18088">
        <v>0</v>
      </c>
      <c r="E18088" t="s">
        <v>936</v>
      </c>
      <c r="F18088" t="s">
        <v>4</v>
      </c>
      <c r="G18088" t="s">
        <v>10</v>
      </c>
      <c r="H18088" t="s">
        <v>35632</v>
      </c>
      <c r="I18088" t="s">
        <v>35423</v>
      </c>
      <c r="N18088" s="4">
        <f t="shared" si="846"/>
        <v>2.5354687195635606E-3</v>
      </c>
      <c r="O18088" s="4">
        <f t="shared" si="847"/>
        <v>-2.2444378880134896E-2</v>
      </c>
      <c r="P18088">
        <f t="shared" si="848"/>
        <v>1.0121466666666663</v>
      </c>
    </row>
    <row r="18089" spans="1:16" x14ac:dyDescent="0.3">
      <c r="A18089" t="s">
        <v>0</v>
      </c>
      <c r="B18089" t="s">
        <v>1</v>
      </c>
      <c r="C18089" t="s">
        <v>35688</v>
      </c>
      <c r="D18089">
        <v>0</v>
      </c>
      <c r="E18089" t="s">
        <v>936</v>
      </c>
      <c r="F18089" t="s">
        <v>4</v>
      </c>
      <c r="G18089" t="s">
        <v>10</v>
      </c>
      <c r="H18089" t="s">
        <v>35642</v>
      </c>
      <c r="I18089" t="s">
        <v>35423</v>
      </c>
      <c r="N18089" s="4">
        <f t="shared" si="846"/>
        <v>2.5354687195635606E-3</v>
      </c>
      <c r="O18089" s="4">
        <f t="shared" si="847"/>
        <v>-2.2444378880134896E-2</v>
      </c>
      <c r="P18089">
        <f t="shared" si="848"/>
        <v>1.0121466666666663</v>
      </c>
    </row>
    <row r="18090" spans="1:16" x14ac:dyDescent="0.3">
      <c r="A18090" t="s">
        <v>0</v>
      </c>
      <c r="B18090" t="s">
        <v>1</v>
      </c>
      <c r="C18090" t="s">
        <v>35689</v>
      </c>
      <c r="D18090">
        <v>0</v>
      </c>
      <c r="E18090" t="s">
        <v>608</v>
      </c>
      <c r="F18090" t="s">
        <v>12</v>
      </c>
      <c r="G18090" t="s">
        <v>17</v>
      </c>
      <c r="H18090" t="s">
        <v>35642</v>
      </c>
      <c r="I18090" t="s">
        <v>35423</v>
      </c>
      <c r="N18090" s="4">
        <f t="shared" si="846"/>
        <v>1.4231937005124207E-2</v>
      </c>
      <c r="O18090" s="4">
        <f t="shared" si="847"/>
        <v>-2.9880172559185847E-2</v>
      </c>
      <c r="P18090">
        <f t="shared" si="848"/>
        <v>0.99188999999999972</v>
      </c>
    </row>
    <row r="18091" spans="1:16" x14ac:dyDescent="0.3">
      <c r="A18091" t="s">
        <v>0</v>
      </c>
      <c r="B18091" t="s">
        <v>1</v>
      </c>
      <c r="C18091" t="s">
        <v>35690</v>
      </c>
      <c r="D18091">
        <v>0</v>
      </c>
      <c r="E18091" t="s">
        <v>608</v>
      </c>
      <c r="F18091" t="s">
        <v>104</v>
      </c>
      <c r="G18091" t="s">
        <v>5</v>
      </c>
      <c r="H18091" t="s">
        <v>35632</v>
      </c>
      <c r="I18091" t="s">
        <v>35691</v>
      </c>
      <c r="N18091" s="4">
        <f t="shared" si="846"/>
        <v>1.8810910247787693E-2</v>
      </c>
      <c r="O18091" s="4">
        <f t="shared" si="847"/>
        <v>-2.8160134967427974E-2</v>
      </c>
      <c r="P18091">
        <f t="shared" si="848"/>
        <v>1.0137666666666665</v>
      </c>
    </row>
    <row r="18092" spans="1:16" x14ac:dyDescent="0.3">
      <c r="A18092" t="s">
        <v>0</v>
      </c>
      <c r="B18092" t="s">
        <v>1</v>
      </c>
      <c r="C18092" t="s">
        <v>35692</v>
      </c>
      <c r="D18092">
        <v>0</v>
      </c>
      <c r="E18092" t="s">
        <v>608</v>
      </c>
      <c r="F18092" t="s">
        <v>104</v>
      </c>
      <c r="G18092" t="s">
        <v>17</v>
      </c>
      <c r="H18092" t="s">
        <v>35632</v>
      </c>
      <c r="I18092" t="s">
        <v>35691</v>
      </c>
      <c r="N18092" s="4">
        <f t="shared" si="846"/>
        <v>2.6294404033977481E-2</v>
      </c>
      <c r="O18092" s="4">
        <f t="shared" si="847"/>
        <v>-2.6120691566589138E-2</v>
      </c>
      <c r="P18092">
        <f t="shared" si="848"/>
        <v>1.0074366666666663</v>
      </c>
    </row>
    <row r="18093" spans="1:16" x14ac:dyDescent="0.3">
      <c r="A18093" t="s">
        <v>0</v>
      </c>
      <c r="B18093" t="s">
        <v>1</v>
      </c>
      <c r="C18093" t="s">
        <v>35693</v>
      </c>
      <c r="D18093">
        <v>0</v>
      </c>
      <c r="E18093" t="s">
        <v>608</v>
      </c>
      <c r="F18093" t="s">
        <v>4</v>
      </c>
      <c r="G18093" t="s">
        <v>5</v>
      </c>
      <c r="H18093" t="s">
        <v>35632</v>
      </c>
      <c r="I18093" t="s">
        <v>35691</v>
      </c>
      <c r="N18093" s="4">
        <f t="shared" si="846"/>
        <v>1.2779676733361001E-2</v>
      </c>
      <c r="O18093" s="4">
        <f t="shared" si="847"/>
        <v>-3.0039875463726329E-2</v>
      </c>
      <c r="P18093">
        <f t="shared" si="848"/>
        <v>1.0059933333333331</v>
      </c>
    </row>
    <row r="18094" spans="1:16" x14ac:dyDescent="0.3">
      <c r="A18094" t="s">
        <v>0</v>
      </c>
      <c r="B18094" t="s">
        <v>1</v>
      </c>
      <c r="C18094" t="s">
        <v>35694</v>
      </c>
      <c r="D18094">
        <v>0</v>
      </c>
      <c r="E18094" t="s">
        <v>936</v>
      </c>
      <c r="F18094" t="s">
        <v>4</v>
      </c>
      <c r="G18094" t="s">
        <v>10</v>
      </c>
      <c r="H18094" t="s">
        <v>35695</v>
      </c>
      <c r="I18094" t="s">
        <v>35696</v>
      </c>
      <c r="N18094" s="4">
        <f t="shared" si="846"/>
        <v>2.5354687195635606E-3</v>
      </c>
      <c r="O18094" s="4">
        <f t="shared" si="847"/>
        <v>-2.2444378880134896E-2</v>
      </c>
      <c r="P18094">
        <f t="shared" si="848"/>
        <v>1.0121466666666663</v>
      </c>
    </row>
    <row r="18095" spans="1:16" x14ac:dyDescent="0.3">
      <c r="A18095" t="s">
        <v>0</v>
      </c>
      <c r="B18095" t="s">
        <v>1</v>
      </c>
      <c r="C18095" t="s">
        <v>35697</v>
      </c>
      <c r="D18095">
        <v>0</v>
      </c>
      <c r="E18095" t="s">
        <v>936</v>
      </c>
      <c r="F18095" t="s">
        <v>12</v>
      </c>
      <c r="G18095" t="s">
        <v>17</v>
      </c>
      <c r="H18095" t="s">
        <v>35695</v>
      </c>
      <c r="I18095" t="s">
        <v>35696</v>
      </c>
      <c r="N18095" s="4">
        <f t="shared" si="846"/>
        <v>1.1471222777516499E-2</v>
      </c>
      <c r="O18095" s="4">
        <f t="shared" si="847"/>
        <v>-2.0245232574755578E-2</v>
      </c>
      <c r="P18095">
        <f t="shared" si="848"/>
        <v>0.991713333333333</v>
      </c>
    </row>
    <row r="18096" spans="1:16" x14ac:dyDescent="0.3">
      <c r="A18096" t="s">
        <v>0</v>
      </c>
      <c r="B18096" t="s">
        <v>1</v>
      </c>
      <c r="C18096" t="s">
        <v>35698</v>
      </c>
      <c r="D18096">
        <v>0</v>
      </c>
      <c r="E18096" t="s">
        <v>1222</v>
      </c>
      <c r="F18096" t="s">
        <v>12</v>
      </c>
      <c r="G18096" t="s">
        <v>10</v>
      </c>
      <c r="H18096" t="s">
        <v>35642</v>
      </c>
      <c r="I18096" t="s">
        <v>35691</v>
      </c>
      <c r="N18096" s="4">
        <f t="shared" si="846"/>
        <v>-6.2564790224707845E-3</v>
      </c>
      <c r="O18096" s="4">
        <f t="shared" si="847"/>
        <v>-1.4689179392002982E-2</v>
      </c>
      <c r="P18096">
        <f t="shared" si="848"/>
        <v>1.0041966666666666</v>
      </c>
    </row>
    <row r="18097" spans="1:16" x14ac:dyDescent="0.3">
      <c r="A18097" t="s">
        <v>0</v>
      </c>
      <c r="B18097" t="s">
        <v>1</v>
      </c>
      <c r="C18097" t="s">
        <v>35699</v>
      </c>
      <c r="D18097">
        <v>0</v>
      </c>
      <c r="E18097" t="s">
        <v>608</v>
      </c>
      <c r="F18097" t="s">
        <v>4</v>
      </c>
      <c r="G18097" t="s">
        <v>5</v>
      </c>
      <c r="H18097" t="s">
        <v>35642</v>
      </c>
      <c r="I18097" t="s">
        <v>35691</v>
      </c>
      <c r="N18097" s="4">
        <f t="shared" si="846"/>
        <v>1.2779676733361001E-2</v>
      </c>
      <c r="O18097" s="4">
        <f t="shared" si="847"/>
        <v>-3.0039875463726329E-2</v>
      </c>
      <c r="P18097">
        <f t="shared" si="848"/>
        <v>1.0059933333333331</v>
      </c>
    </row>
    <row r="18098" spans="1:16" x14ac:dyDescent="0.3">
      <c r="A18098" t="s">
        <v>0</v>
      </c>
      <c r="B18098" t="s">
        <v>1</v>
      </c>
      <c r="C18098" t="s">
        <v>35700</v>
      </c>
      <c r="D18098">
        <v>0</v>
      </c>
      <c r="E18098" t="s">
        <v>608</v>
      </c>
      <c r="F18098" t="s">
        <v>4</v>
      </c>
      <c r="G18098" t="s">
        <v>17</v>
      </c>
      <c r="H18098" t="s">
        <v>35653</v>
      </c>
      <c r="I18098" t="s">
        <v>35423</v>
      </c>
      <c r="N18098" s="4">
        <f t="shared" si="846"/>
        <v>2.0263170519550788E-2</v>
      </c>
      <c r="O18098" s="4">
        <f t="shared" si="847"/>
        <v>-2.8000432062887493E-2</v>
      </c>
      <c r="P18098">
        <f t="shared" si="848"/>
        <v>0.99966333333333313</v>
      </c>
    </row>
    <row r="18099" spans="1:16" x14ac:dyDescent="0.3">
      <c r="A18099" t="s">
        <v>0</v>
      </c>
      <c r="B18099" t="s">
        <v>1</v>
      </c>
      <c r="C18099" t="s">
        <v>35701</v>
      </c>
      <c r="D18099">
        <v>0</v>
      </c>
      <c r="E18099" t="s">
        <v>24</v>
      </c>
      <c r="F18099" t="s">
        <v>104</v>
      </c>
      <c r="G18099" t="s">
        <v>5</v>
      </c>
      <c r="H18099" t="s">
        <v>35657</v>
      </c>
      <c r="I18099" t="s">
        <v>35691</v>
      </c>
      <c r="N18099" s="4">
        <f t="shared" si="846"/>
        <v>2.1571624475395346E-2</v>
      </c>
      <c r="O18099" s="4">
        <f t="shared" si="847"/>
        <v>-3.7795074951858243E-2</v>
      </c>
      <c r="P18099">
        <f t="shared" si="848"/>
        <v>1.013943333333333</v>
      </c>
    </row>
    <row r="18100" spans="1:16" x14ac:dyDescent="0.3">
      <c r="A18100" t="s">
        <v>0</v>
      </c>
      <c r="B18100" t="s">
        <v>1</v>
      </c>
      <c r="C18100" t="s">
        <v>35702</v>
      </c>
      <c r="D18100">
        <v>0</v>
      </c>
      <c r="E18100" t="s">
        <v>608</v>
      </c>
      <c r="F18100" t="s">
        <v>4</v>
      </c>
      <c r="G18100" t="s">
        <v>17</v>
      </c>
      <c r="H18100" t="s">
        <v>35657</v>
      </c>
      <c r="I18100" t="s">
        <v>35691</v>
      </c>
      <c r="N18100" s="4">
        <f t="shared" si="846"/>
        <v>2.0263170519550788E-2</v>
      </c>
      <c r="O18100" s="4">
        <f t="shared" si="847"/>
        <v>-2.8000432062887493E-2</v>
      </c>
      <c r="P18100">
        <f t="shared" si="848"/>
        <v>0.99966333333333313</v>
      </c>
    </row>
    <row r="18101" spans="1:16" x14ac:dyDescent="0.3">
      <c r="A18101" t="s">
        <v>0</v>
      </c>
      <c r="B18101" t="s">
        <v>1</v>
      </c>
      <c r="C18101" t="s">
        <v>35703</v>
      </c>
      <c r="D18101">
        <v>0</v>
      </c>
      <c r="E18101" t="s">
        <v>1222</v>
      </c>
      <c r="F18101" t="s">
        <v>12</v>
      </c>
      <c r="G18101" t="s">
        <v>5</v>
      </c>
      <c r="H18101" t="s">
        <v>35680</v>
      </c>
      <c r="I18101" t="s">
        <v>35696</v>
      </c>
      <c r="N18101" s="4">
        <f t="shared" si="846"/>
        <v>1.2270147637190032E-3</v>
      </c>
      <c r="O18101" s="4">
        <f t="shared" si="847"/>
        <v>-1.2649735991164146E-2</v>
      </c>
      <c r="P18101">
        <f t="shared" si="848"/>
        <v>0.99786666666666646</v>
      </c>
    </row>
    <row r="18102" spans="1:16" x14ac:dyDescent="0.3">
      <c r="A18102" t="s">
        <v>0</v>
      </c>
      <c r="B18102" t="s">
        <v>1</v>
      </c>
      <c r="C18102" t="s">
        <v>35704</v>
      </c>
      <c r="D18102">
        <v>0</v>
      </c>
      <c r="E18102" t="s">
        <v>1222</v>
      </c>
      <c r="F18102" t="s">
        <v>12</v>
      </c>
      <c r="G18102" t="s">
        <v>10</v>
      </c>
      <c r="H18102" t="s">
        <v>35653</v>
      </c>
      <c r="I18102" t="s">
        <v>35696</v>
      </c>
      <c r="N18102" s="4">
        <f t="shared" si="846"/>
        <v>-6.2564790224707845E-3</v>
      </c>
      <c r="O18102" s="4">
        <f t="shared" si="847"/>
        <v>-1.4689179392002982E-2</v>
      </c>
      <c r="P18102">
        <f t="shared" si="848"/>
        <v>1.0041966666666666</v>
      </c>
    </row>
    <row r="18103" spans="1:16" x14ac:dyDescent="0.3">
      <c r="A18103" t="s">
        <v>0</v>
      </c>
      <c r="B18103" t="s">
        <v>1</v>
      </c>
      <c r="C18103" t="s">
        <v>35705</v>
      </c>
      <c r="D18103">
        <v>0</v>
      </c>
      <c r="E18103" t="s">
        <v>936</v>
      </c>
      <c r="F18103" t="s">
        <v>12</v>
      </c>
      <c r="G18103" t="s">
        <v>17</v>
      </c>
      <c r="H18103" t="s">
        <v>35653</v>
      </c>
      <c r="I18103" t="s">
        <v>35696</v>
      </c>
      <c r="N18103" s="4">
        <f t="shared" si="846"/>
        <v>1.1471222777516499E-2</v>
      </c>
      <c r="O18103" s="4">
        <f t="shared" si="847"/>
        <v>-2.0245232574755578E-2</v>
      </c>
      <c r="P18103">
        <f t="shared" si="848"/>
        <v>0.991713333333333</v>
      </c>
    </row>
    <row r="18104" spans="1:16" x14ac:dyDescent="0.3">
      <c r="A18104" t="s">
        <v>0</v>
      </c>
      <c r="B18104" t="s">
        <v>1</v>
      </c>
      <c r="C18104" t="s">
        <v>35706</v>
      </c>
      <c r="D18104">
        <v>0</v>
      </c>
      <c r="E18104" t="s">
        <v>24</v>
      </c>
      <c r="F18104" t="s">
        <v>104</v>
      </c>
      <c r="G18104" t="s">
        <v>5</v>
      </c>
      <c r="H18104" t="s">
        <v>35657</v>
      </c>
      <c r="I18104" t="s">
        <v>35696</v>
      </c>
      <c r="N18104" s="4">
        <f t="shared" si="846"/>
        <v>2.1571624475395346E-2</v>
      </c>
      <c r="O18104" s="4">
        <f t="shared" si="847"/>
        <v>-3.7795074951858243E-2</v>
      </c>
      <c r="P18104">
        <f t="shared" si="848"/>
        <v>1.013943333333333</v>
      </c>
    </row>
    <row r="18105" spans="1:16" x14ac:dyDescent="0.3">
      <c r="A18105" t="s">
        <v>0</v>
      </c>
      <c r="B18105" t="s">
        <v>1</v>
      </c>
      <c r="C18105" t="s">
        <v>35707</v>
      </c>
      <c r="D18105">
        <v>0</v>
      </c>
      <c r="E18105" t="s">
        <v>24</v>
      </c>
      <c r="F18105" t="s">
        <v>104</v>
      </c>
      <c r="G18105" t="s">
        <v>17</v>
      </c>
      <c r="H18105" t="s">
        <v>35708</v>
      </c>
      <c r="I18105" t="s">
        <v>35420</v>
      </c>
      <c r="N18105" s="4">
        <f t="shared" si="846"/>
        <v>2.9055118261585133E-2</v>
      </c>
      <c r="O18105" s="4">
        <f t="shared" si="847"/>
        <v>-3.5755631551019407E-2</v>
      </c>
      <c r="P18105">
        <f t="shared" si="848"/>
        <v>1.007613333333333</v>
      </c>
    </row>
    <row r="18106" spans="1:16" x14ac:dyDescent="0.3">
      <c r="A18106" t="s">
        <v>0</v>
      </c>
      <c r="B18106" t="s">
        <v>1</v>
      </c>
      <c r="C18106" t="s">
        <v>35709</v>
      </c>
      <c r="D18106">
        <v>0</v>
      </c>
      <c r="E18106" t="s">
        <v>1222</v>
      </c>
      <c r="F18106" t="s">
        <v>43</v>
      </c>
      <c r="G18106" t="s">
        <v>5</v>
      </c>
      <c r="H18106" t="s">
        <v>35708</v>
      </c>
      <c r="I18106" t="s">
        <v>35420</v>
      </c>
      <c r="N18106" s="4">
        <f t="shared" si="846"/>
        <v>-4.8042187507076894E-3</v>
      </c>
      <c r="O18106" s="4">
        <f t="shared" si="847"/>
        <v>-1.45294764874625E-2</v>
      </c>
      <c r="P18106">
        <f t="shared" si="848"/>
        <v>0.99009333333333305</v>
      </c>
    </row>
    <row r="18107" spans="1:16" x14ac:dyDescent="0.3">
      <c r="A18107" t="s">
        <v>0</v>
      </c>
      <c r="B18107" t="s">
        <v>1</v>
      </c>
      <c r="C18107" t="s">
        <v>35710</v>
      </c>
      <c r="D18107">
        <v>0</v>
      </c>
      <c r="E18107" t="s">
        <v>1222</v>
      </c>
      <c r="F18107" t="s">
        <v>12</v>
      </c>
      <c r="G18107" t="s">
        <v>10</v>
      </c>
      <c r="H18107" t="s">
        <v>35661</v>
      </c>
      <c r="I18107" t="s">
        <v>35711</v>
      </c>
      <c r="N18107" s="4">
        <f t="shared" si="846"/>
        <v>-6.2564790224707845E-3</v>
      </c>
      <c r="O18107" s="4">
        <f t="shared" si="847"/>
        <v>-1.4689179392002982E-2</v>
      </c>
      <c r="P18107">
        <f t="shared" si="848"/>
        <v>1.0041966666666666</v>
      </c>
    </row>
    <row r="18108" spans="1:16" x14ac:dyDescent="0.3">
      <c r="A18108" t="s">
        <v>0</v>
      </c>
      <c r="B18108" t="s">
        <v>1</v>
      </c>
      <c r="C18108" t="s">
        <v>35712</v>
      </c>
      <c r="D18108">
        <v>0</v>
      </c>
      <c r="E18108" t="s">
        <v>1222</v>
      </c>
      <c r="F18108" t="s">
        <v>43</v>
      </c>
      <c r="G18108" t="s">
        <v>5</v>
      </c>
      <c r="H18108" t="s">
        <v>35661</v>
      </c>
      <c r="I18108" t="s">
        <v>35711</v>
      </c>
      <c r="N18108" s="4">
        <f t="shared" si="846"/>
        <v>-4.8042187507076894E-3</v>
      </c>
      <c r="O18108" s="4">
        <f t="shared" si="847"/>
        <v>-1.45294764874625E-2</v>
      </c>
      <c r="P18108">
        <f t="shared" si="848"/>
        <v>0.99009333333333305</v>
      </c>
    </row>
    <row r="18109" spans="1:16" x14ac:dyDescent="0.3">
      <c r="A18109" t="s">
        <v>0</v>
      </c>
      <c r="B18109" t="s">
        <v>1</v>
      </c>
      <c r="C18109" t="s">
        <v>35713</v>
      </c>
      <c r="D18109">
        <v>0</v>
      </c>
      <c r="E18109" t="s">
        <v>936</v>
      </c>
      <c r="F18109" t="s">
        <v>12</v>
      </c>
      <c r="G18109" t="s">
        <v>10</v>
      </c>
      <c r="H18109" t="s">
        <v>35661</v>
      </c>
      <c r="I18109" t="s">
        <v>35711</v>
      </c>
      <c r="N18109" s="4">
        <f t="shared" si="846"/>
        <v>-3.4957647948630766E-3</v>
      </c>
      <c r="O18109" s="4">
        <f t="shared" si="847"/>
        <v>-2.4324119376433251E-2</v>
      </c>
      <c r="P18109">
        <f t="shared" si="848"/>
        <v>1.0043733333333331</v>
      </c>
    </row>
    <row r="18110" spans="1:16" x14ac:dyDescent="0.3">
      <c r="A18110" t="s">
        <v>0</v>
      </c>
      <c r="B18110" t="s">
        <v>1</v>
      </c>
      <c r="C18110" t="s">
        <v>35714</v>
      </c>
      <c r="D18110">
        <v>0</v>
      </c>
      <c r="E18110" t="s">
        <v>608</v>
      </c>
      <c r="F18110" t="s">
        <v>4</v>
      </c>
      <c r="G18110" t="s">
        <v>17</v>
      </c>
      <c r="H18110" t="s">
        <v>35708</v>
      </c>
      <c r="I18110" t="s">
        <v>35417</v>
      </c>
      <c r="N18110" s="4">
        <f t="shared" si="846"/>
        <v>2.0263170519550788E-2</v>
      </c>
      <c r="O18110" s="4">
        <f t="shared" si="847"/>
        <v>-2.8000432062887493E-2</v>
      </c>
      <c r="P18110">
        <f t="shared" si="848"/>
        <v>0.99966333333333313</v>
      </c>
    </row>
    <row r="18111" spans="1:16" x14ac:dyDescent="0.3">
      <c r="A18111" t="s">
        <v>0</v>
      </c>
      <c r="B18111" t="s">
        <v>1</v>
      </c>
      <c r="C18111" t="s">
        <v>35715</v>
      </c>
      <c r="D18111">
        <v>0</v>
      </c>
      <c r="E18111" t="s">
        <v>608</v>
      </c>
      <c r="F18111" t="s">
        <v>4</v>
      </c>
      <c r="G18111" t="s">
        <v>937</v>
      </c>
      <c r="H18111" t="s">
        <v>35708</v>
      </c>
      <c r="I18111" t="s">
        <v>35716</v>
      </c>
      <c r="N18111" s="4">
        <f t="shared" si="846"/>
        <v>2.7746664305740576E-2</v>
      </c>
      <c r="O18111" s="4">
        <f t="shared" si="847"/>
        <v>-2.596098866204867E-2</v>
      </c>
      <c r="P18111">
        <f t="shared" si="848"/>
        <v>0.99333333333333307</v>
      </c>
    </row>
    <row r="18112" spans="1:16" x14ac:dyDescent="0.3">
      <c r="A18112" t="s">
        <v>0</v>
      </c>
      <c r="B18112" t="s">
        <v>1</v>
      </c>
      <c r="C18112" t="s">
        <v>35717</v>
      </c>
      <c r="D18112">
        <v>0</v>
      </c>
      <c r="E18112" t="s">
        <v>936</v>
      </c>
      <c r="F18112" t="s">
        <v>4</v>
      </c>
      <c r="G18112" t="s">
        <v>10</v>
      </c>
      <c r="H18112" t="s">
        <v>35653</v>
      </c>
      <c r="I18112" t="s">
        <v>35718</v>
      </c>
      <c r="N18112" s="4">
        <f t="shared" si="846"/>
        <v>2.5354687195635606E-3</v>
      </c>
      <c r="O18112" s="4">
        <f t="shared" si="847"/>
        <v>-2.2444378880134896E-2</v>
      </c>
      <c r="P18112">
        <f t="shared" si="848"/>
        <v>1.0121466666666663</v>
      </c>
    </row>
    <row r="18113" spans="1:16" x14ac:dyDescent="0.3">
      <c r="A18113" t="s">
        <v>0</v>
      </c>
      <c r="B18113" t="s">
        <v>1</v>
      </c>
      <c r="C18113" t="s">
        <v>35719</v>
      </c>
      <c r="D18113">
        <v>0</v>
      </c>
      <c r="E18113" t="s">
        <v>1222</v>
      </c>
      <c r="F18113" t="s">
        <v>12</v>
      </c>
      <c r="G18113" t="s">
        <v>5</v>
      </c>
      <c r="H18113" t="s">
        <v>35653</v>
      </c>
      <c r="I18113" t="s">
        <v>35718</v>
      </c>
      <c r="N18113" s="4">
        <f t="shared" si="846"/>
        <v>1.2270147637190032E-3</v>
      </c>
      <c r="O18113" s="4">
        <f t="shared" si="847"/>
        <v>-1.2649735991164146E-2</v>
      </c>
      <c r="P18113">
        <f t="shared" si="848"/>
        <v>0.99786666666666646</v>
      </c>
    </row>
    <row r="18114" spans="1:16" x14ac:dyDescent="0.3">
      <c r="A18114" t="s">
        <v>0</v>
      </c>
      <c r="B18114" t="s">
        <v>1</v>
      </c>
      <c r="C18114" t="s">
        <v>35720</v>
      </c>
      <c r="D18114">
        <v>0</v>
      </c>
      <c r="E18114" t="s">
        <v>1222</v>
      </c>
      <c r="F18114" t="s">
        <v>12</v>
      </c>
      <c r="G18114" t="s">
        <v>10</v>
      </c>
      <c r="H18114" t="s">
        <v>35661</v>
      </c>
      <c r="I18114" t="s">
        <v>35716</v>
      </c>
      <c r="N18114" s="4">
        <f t="shared" ref="N18114:N18177" si="849">$E18114*$K$1+$F18114*$K$2+$G18114*$K$3</f>
        <v>-6.2564790224707845E-3</v>
      </c>
      <c r="O18114" s="4">
        <f t="shared" ref="O18114:O18177" si="850">$E18114*$L$1+$F18114*$L$2+$G18114*$L$3</f>
        <v>-1.4689179392002982E-2</v>
      </c>
      <c r="P18114">
        <f t="shared" ref="P18114:P18177" si="851">$E18114*$M$1+$F18114*$M$2+$G18114*$M$3</f>
        <v>1.0041966666666666</v>
      </c>
    </row>
    <row r="18115" spans="1:16" x14ac:dyDescent="0.3">
      <c r="A18115" t="s">
        <v>0</v>
      </c>
      <c r="B18115" t="s">
        <v>1</v>
      </c>
      <c r="C18115" t="s">
        <v>35721</v>
      </c>
      <c r="D18115">
        <v>0</v>
      </c>
      <c r="E18115" t="s">
        <v>1222</v>
      </c>
      <c r="F18115" t="s">
        <v>12</v>
      </c>
      <c r="G18115" t="s">
        <v>10</v>
      </c>
      <c r="H18115" t="s">
        <v>35722</v>
      </c>
      <c r="I18115" t="s">
        <v>35417</v>
      </c>
      <c r="N18115" s="4">
        <f t="shared" si="849"/>
        <v>-6.2564790224707845E-3</v>
      </c>
      <c r="O18115" s="4">
        <f t="shared" si="850"/>
        <v>-1.4689179392002982E-2</v>
      </c>
      <c r="P18115">
        <f t="shared" si="851"/>
        <v>1.0041966666666666</v>
      </c>
    </row>
    <row r="18116" spans="1:16" x14ac:dyDescent="0.3">
      <c r="A18116" t="s">
        <v>0</v>
      </c>
      <c r="B18116" t="s">
        <v>1</v>
      </c>
      <c r="C18116" t="s">
        <v>35723</v>
      </c>
      <c r="D18116">
        <v>0</v>
      </c>
      <c r="E18116" t="s">
        <v>1222</v>
      </c>
      <c r="F18116" t="s">
        <v>12</v>
      </c>
      <c r="G18116" t="s">
        <v>17</v>
      </c>
      <c r="H18116" t="s">
        <v>35722</v>
      </c>
      <c r="I18116" t="s">
        <v>35417</v>
      </c>
      <c r="N18116" s="4">
        <f t="shared" si="849"/>
        <v>8.7105085499087909E-3</v>
      </c>
      <c r="O18116" s="4">
        <f t="shared" si="850"/>
        <v>-1.061029259032531E-2</v>
      </c>
      <c r="P18116">
        <f t="shared" si="851"/>
        <v>0.99153666666666651</v>
      </c>
    </row>
    <row r="18117" spans="1:16" x14ac:dyDescent="0.3">
      <c r="A18117" t="s">
        <v>0</v>
      </c>
      <c r="B18117" t="s">
        <v>1</v>
      </c>
      <c r="C18117" t="s">
        <v>35724</v>
      </c>
      <c r="D18117">
        <v>0</v>
      </c>
      <c r="E18117" t="s">
        <v>936</v>
      </c>
      <c r="F18117" t="s">
        <v>4</v>
      </c>
      <c r="G18117" t="s">
        <v>5</v>
      </c>
      <c r="H18117" t="s">
        <v>35661</v>
      </c>
      <c r="I18117" t="s">
        <v>35718</v>
      </c>
      <c r="N18117" s="4">
        <f t="shared" si="849"/>
        <v>1.0018962505753348E-2</v>
      </c>
      <c r="O18117" s="4">
        <f t="shared" si="850"/>
        <v>-2.040493547929606E-2</v>
      </c>
      <c r="P18117">
        <f t="shared" si="851"/>
        <v>1.0058166666666664</v>
      </c>
    </row>
    <row r="18118" spans="1:16" x14ac:dyDescent="0.3">
      <c r="A18118" t="s">
        <v>0</v>
      </c>
      <c r="B18118" t="s">
        <v>1</v>
      </c>
      <c r="C18118" t="s">
        <v>35725</v>
      </c>
      <c r="D18118">
        <v>0</v>
      </c>
      <c r="E18118" t="s">
        <v>936</v>
      </c>
      <c r="F18118" t="s">
        <v>4</v>
      </c>
      <c r="G18118" t="s">
        <v>5</v>
      </c>
      <c r="H18118" t="s">
        <v>35661</v>
      </c>
      <c r="I18118" t="s">
        <v>35718</v>
      </c>
      <c r="N18118" s="4">
        <f t="shared" si="849"/>
        <v>1.0018962505753348E-2</v>
      </c>
      <c r="O18118" s="4">
        <f t="shared" si="850"/>
        <v>-2.040493547929606E-2</v>
      </c>
      <c r="P18118">
        <f t="shared" si="851"/>
        <v>1.0058166666666664</v>
      </c>
    </row>
    <row r="18119" spans="1:16" x14ac:dyDescent="0.3">
      <c r="A18119" t="s">
        <v>0</v>
      </c>
      <c r="B18119" t="s">
        <v>1</v>
      </c>
      <c r="C18119" t="s">
        <v>35726</v>
      </c>
      <c r="D18119">
        <v>0</v>
      </c>
      <c r="E18119" t="s">
        <v>1222</v>
      </c>
      <c r="F18119" t="s">
        <v>43</v>
      </c>
      <c r="G18119" t="s">
        <v>10</v>
      </c>
      <c r="H18119" t="s">
        <v>35708</v>
      </c>
      <c r="I18119" t="s">
        <v>35417</v>
      </c>
      <c r="N18119" s="4">
        <f t="shared" si="849"/>
        <v>-1.2287712536897477E-2</v>
      </c>
      <c r="O18119" s="4">
        <f t="shared" si="850"/>
        <v>-1.6568919888301337E-2</v>
      </c>
      <c r="P18119">
        <f t="shared" si="851"/>
        <v>0.99642333333333311</v>
      </c>
    </row>
    <row r="18120" spans="1:16" x14ac:dyDescent="0.3">
      <c r="A18120" t="s">
        <v>0</v>
      </c>
      <c r="B18120" t="s">
        <v>1</v>
      </c>
      <c r="C18120" t="s">
        <v>35727</v>
      </c>
      <c r="D18120">
        <v>0</v>
      </c>
      <c r="E18120" t="s">
        <v>608</v>
      </c>
      <c r="F18120" t="s">
        <v>4</v>
      </c>
      <c r="G18120" t="s">
        <v>5</v>
      </c>
      <c r="H18120" t="s">
        <v>35722</v>
      </c>
      <c r="I18120" t="s">
        <v>35417</v>
      </c>
      <c r="N18120" s="4">
        <f t="shared" si="849"/>
        <v>1.2779676733361001E-2</v>
      </c>
      <c r="O18120" s="4">
        <f t="shared" si="850"/>
        <v>-3.0039875463726329E-2</v>
      </c>
      <c r="P18120">
        <f t="shared" si="851"/>
        <v>1.0059933333333331</v>
      </c>
    </row>
    <row r="18121" spans="1:16" x14ac:dyDescent="0.3">
      <c r="A18121" t="s">
        <v>0</v>
      </c>
      <c r="B18121" t="s">
        <v>1</v>
      </c>
      <c r="C18121" t="s">
        <v>35728</v>
      </c>
      <c r="D18121">
        <v>0</v>
      </c>
      <c r="E18121" t="s">
        <v>1222</v>
      </c>
      <c r="F18121" t="s">
        <v>12</v>
      </c>
      <c r="G18121" t="s">
        <v>17</v>
      </c>
      <c r="H18121" t="s">
        <v>35729</v>
      </c>
      <c r="I18121" t="s">
        <v>35417</v>
      </c>
      <c r="N18121" s="4">
        <f t="shared" si="849"/>
        <v>8.7105085499087909E-3</v>
      </c>
      <c r="O18121" s="4">
        <f t="shared" si="850"/>
        <v>-1.061029259032531E-2</v>
      </c>
      <c r="P18121">
        <f t="shared" si="851"/>
        <v>0.99153666666666651</v>
      </c>
    </row>
    <row r="18122" spans="1:16" x14ac:dyDescent="0.3">
      <c r="A18122" t="s">
        <v>0</v>
      </c>
      <c r="B18122" t="s">
        <v>1</v>
      </c>
      <c r="C18122" t="s">
        <v>35730</v>
      </c>
      <c r="D18122">
        <v>0</v>
      </c>
      <c r="E18122" t="s">
        <v>608</v>
      </c>
      <c r="F18122" t="s">
        <v>4</v>
      </c>
      <c r="G18122" t="s">
        <v>5</v>
      </c>
      <c r="H18122" t="s">
        <v>35729</v>
      </c>
      <c r="I18122" t="s">
        <v>35417</v>
      </c>
      <c r="N18122" s="4">
        <f t="shared" si="849"/>
        <v>1.2779676733361001E-2</v>
      </c>
      <c r="O18122" s="4">
        <f t="shared" si="850"/>
        <v>-3.0039875463726329E-2</v>
      </c>
      <c r="P18122">
        <f t="shared" si="851"/>
        <v>1.0059933333333331</v>
      </c>
    </row>
    <row r="18123" spans="1:16" x14ac:dyDescent="0.3">
      <c r="A18123" t="s">
        <v>0</v>
      </c>
      <c r="B18123" t="s">
        <v>1</v>
      </c>
      <c r="C18123" t="s">
        <v>35731</v>
      </c>
      <c r="D18123">
        <v>0</v>
      </c>
      <c r="E18123" t="s">
        <v>936</v>
      </c>
      <c r="F18123" t="s">
        <v>4</v>
      </c>
      <c r="G18123" t="s">
        <v>10</v>
      </c>
      <c r="H18123" t="s">
        <v>35729</v>
      </c>
      <c r="I18123" t="s">
        <v>35417</v>
      </c>
      <c r="N18123" s="4">
        <f t="shared" si="849"/>
        <v>2.5354687195635606E-3</v>
      </c>
      <c r="O18123" s="4">
        <f t="shared" si="850"/>
        <v>-2.2444378880134896E-2</v>
      </c>
      <c r="P18123">
        <f t="shared" si="851"/>
        <v>1.0121466666666663</v>
      </c>
    </row>
    <row r="18124" spans="1:16" x14ac:dyDescent="0.3">
      <c r="A18124" t="s">
        <v>0</v>
      </c>
      <c r="B18124" t="s">
        <v>1</v>
      </c>
      <c r="C18124" t="s">
        <v>35732</v>
      </c>
      <c r="D18124">
        <v>0</v>
      </c>
      <c r="E18124" t="s">
        <v>24</v>
      </c>
      <c r="F18124" t="s">
        <v>4</v>
      </c>
      <c r="G18124" t="s">
        <v>5</v>
      </c>
      <c r="H18124" t="s">
        <v>35733</v>
      </c>
      <c r="I18124" t="s">
        <v>35417</v>
      </c>
      <c r="N18124" s="4">
        <f t="shared" si="849"/>
        <v>1.5540390960968709E-2</v>
      </c>
      <c r="O18124" s="4">
        <f t="shared" si="850"/>
        <v>-3.9674815448156597E-2</v>
      </c>
      <c r="P18124">
        <f t="shared" si="851"/>
        <v>1.0061699999999998</v>
      </c>
    </row>
    <row r="18125" spans="1:16" x14ac:dyDescent="0.3">
      <c r="A18125" t="s">
        <v>0</v>
      </c>
      <c r="B18125" t="s">
        <v>1</v>
      </c>
      <c r="C18125" t="s">
        <v>35734</v>
      </c>
      <c r="D18125">
        <v>0</v>
      </c>
      <c r="E18125" t="s">
        <v>936</v>
      </c>
      <c r="F18125" t="s">
        <v>4</v>
      </c>
      <c r="G18125" t="s">
        <v>5</v>
      </c>
      <c r="H18125" t="s">
        <v>35733</v>
      </c>
      <c r="I18125" t="s">
        <v>35417</v>
      </c>
      <c r="N18125" s="4">
        <f t="shared" si="849"/>
        <v>1.0018962505753348E-2</v>
      </c>
      <c r="O18125" s="4">
        <f t="shared" si="850"/>
        <v>-2.040493547929606E-2</v>
      </c>
      <c r="P18125">
        <f t="shared" si="851"/>
        <v>1.0058166666666664</v>
      </c>
    </row>
    <row r="18126" spans="1:16" x14ac:dyDescent="0.3">
      <c r="A18126" t="s">
        <v>0</v>
      </c>
      <c r="B18126" t="s">
        <v>1</v>
      </c>
      <c r="C18126" t="s">
        <v>35735</v>
      </c>
      <c r="D18126">
        <v>0</v>
      </c>
      <c r="E18126" t="s">
        <v>608</v>
      </c>
      <c r="F18126" t="s">
        <v>104</v>
      </c>
      <c r="G18126" t="s">
        <v>5</v>
      </c>
      <c r="H18126" t="s">
        <v>35736</v>
      </c>
      <c r="I18126" t="s">
        <v>35718</v>
      </c>
      <c r="N18126" s="4">
        <f t="shared" si="849"/>
        <v>1.8810910247787693E-2</v>
      </c>
      <c r="O18126" s="4">
        <f t="shared" si="850"/>
        <v>-2.8160134967427974E-2</v>
      </c>
      <c r="P18126">
        <f t="shared" si="851"/>
        <v>1.0137666666666665</v>
      </c>
    </row>
    <row r="18127" spans="1:16" x14ac:dyDescent="0.3">
      <c r="A18127" t="s">
        <v>0</v>
      </c>
      <c r="B18127" t="s">
        <v>1</v>
      </c>
      <c r="C18127" t="s">
        <v>35737</v>
      </c>
      <c r="D18127">
        <v>0</v>
      </c>
      <c r="E18127" t="s">
        <v>1222</v>
      </c>
      <c r="F18127" t="s">
        <v>43</v>
      </c>
      <c r="G18127" t="s">
        <v>5</v>
      </c>
      <c r="H18127" t="s">
        <v>35736</v>
      </c>
      <c r="I18127" t="s">
        <v>35417</v>
      </c>
      <c r="N18127" s="4">
        <f t="shared" si="849"/>
        <v>-4.8042187507076894E-3</v>
      </c>
      <c r="O18127" s="4">
        <f t="shared" si="850"/>
        <v>-1.45294764874625E-2</v>
      </c>
      <c r="P18127">
        <f t="shared" si="851"/>
        <v>0.99009333333333305</v>
      </c>
    </row>
    <row r="18128" spans="1:16" x14ac:dyDescent="0.3">
      <c r="A18128" t="s">
        <v>0</v>
      </c>
      <c r="B18128" t="s">
        <v>1</v>
      </c>
      <c r="C18128" t="s">
        <v>35738</v>
      </c>
      <c r="D18128">
        <v>0</v>
      </c>
      <c r="E18128" t="s">
        <v>608</v>
      </c>
      <c r="F18128" t="s">
        <v>4</v>
      </c>
      <c r="G18128" t="s">
        <v>10</v>
      </c>
      <c r="H18128" t="s">
        <v>35736</v>
      </c>
      <c r="I18128" t="s">
        <v>35417</v>
      </c>
      <c r="N18128" s="4">
        <f t="shared" si="849"/>
        <v>5.296182947171213E-3</v>
      </c>
      <c r="O18128" s="4">
        <f t="shared" si="850"/>
        <v>-3.2079318864565165E-2</v>
      </c>
      <c r="P18128">
        <f t="shared" si="851"/>
        <v>1.0123233333333332</v>
      </c>
    </row>
    <row r="18129" spans="1:16" x14ac:dyDescent="0.3">
      <c r="A18129" t="s">
        <v>0</v>
      </c>
      <c r="B18129" t="s">
        <v>1</v>
      </c>
      <c r="C18129" t="s">
        <v>35739</v>
      </c>
      <c r="D18129">
        <v>0</v>
      </c>
      <c r="E18129" t="s">
        <v>936</v>
      </c>
      <c r="F18129" t="s">
        <v>4</v>
      </c>
      <c r="G18129" t="s">
        <v>5</v>
      </c>
      <c r="H18129" t="s">
        <v>35736</v>
      </c>
      <c r="I18129" t="s">
        <v>35716</v>
      </c>
      <c r="N18129" s="4">
        <f t="shared" si="849"/>
        <v>1.0018962505753348E-2</v>
      </c>
      <c r="O18129" s="4">
        <f t="shared" si="850"/>
        <v>-2.040493547929606E-2</v>
      </c>
      <c r="P18129">
        <f t="shared" si="851"/>
        <v>1.0058166666666664</v>
      </c>
    </row>
    <row r="18130" spans="1:16" x14ac:dyDescent="0.3">
      <c r="A18130" t="s">
        <v>0</v>
      </c>
      <c r="B18130" t="s">
        <v>1</v>
      </c>
      <c r="C18130" t="s">
        <v>35740</v>
      </c>
      <c r="D18130">
        <v>0</v>
      </c>
      <c r="E18130" t="s">
        <v>1222</v>
      </c>
      <c r="F18130" t="s">
        <v>43</v>
      </c>
      <c r="G18130" t="s">
        <v>10</v>
      </c>
      <c r="H18130" t="s">
        <v>35736</v>
      </c>
      <c r="I18130" t="s">
        <v>35716</v>
      </c>
      <c r="N18130" s="4">
        <f t="shared" si="849"/>
        <v>-1.2287712536897477E-2</v>
      </c>
      <c r="O18130" s="4">
        <f t="shared" si="850"/>
        <v>-1.6568919888301337E-2</v>
      </c>
      <c r="P18130">
        <f t="shared" si="851"/>
        <v>0.99642333333333311</v>
      </c>
    </row>
    <row r="18131" spans="1:16" x14ac:dyDescent="0.3">
      <c r="A18131" t="s">
        <v>0</v>
      </c>
      <c r="B18131" t="s">
        <v>1</v>
      </c>
      <c r="C18131" t="s">
        <v>35741</v>
      </c>
      <c r="D18131">
        <v>0</v>
      </c>
      <c r="E18131" t="s">
        <v>936</v>
      </c>
      <c r="F18131" t="s">
        <v>12</v>
      </c>
      <c r="G18131" t="s">
        <v>10</v>
      </c>
      <c r="H18131" t="s">
        <v>35736</v>
      </c>
      <c r="I18131" t="s">
        <v>35716</v>
      </c>
      <c r="N18131" s="4">
        <f t="shared" si="849"/>
        <v>-3.4957647948630766E-3</v>
      </c>
      <c r="O18131" s="4">
        <f t="shared" si="850"/>
        <v>-2.4324119376433251E-2</v>
      </c>
      <c r="P18131">
        <f t="shared" si="851"/>
        <v>1.0043733333333331</v>
      </c>
    </row>
    <row r="18132" spans="1:16" x14ac:dyDescent="0.3">
      <c r="A18132" t="s">
        <v>0</v>
      </c>
      <c r="B18132" t="s">
        <v>1</v>
      </c>
      <c r="C18132" t="s">
        <v>35742</v>
      </c>
      <c r="D18132">
        <v>0</v>
      </c>
      <c r="E18132" t="s">
        <v>936</v>
      </c>
      <c r="F18132" t="s">
        <v>4</v>
      </c>
      <c r="G18132" t="s">
        <v>17</v>
      </c>
      <c r="H18132" t="s">
        <v>35743</v>
      </c>
      <c r="I18132" t="s">
        <v>35716</v>
      </c>
      <c r="N18132" s="4">
        <f t="shared" si="849"/>
        <v>1.7502456291943136E-2</v>
      </c>
      <c r="O18132" s="4">
        <f t="shared" si="850"/>
        <v>-1.8365492078457224E-2</v>
      </c>
      <c r="P18132">
        <f t="shared" si="851"/>
        <v>0.99948666666666641</v>
      </c>
    </row>
    <row r="18133" spans="1:16" x14ac:dyDescent="0.3">
      <c r="A18133" t="s">
        <v>0</v>
      </c>
      <c r="B18133" t="s">
        <v>1</v>
      </c>
      <c r="C18133" t="s">
        <v>35744</v>
      </c>
      <c r="D18133">
        <v>0</v>
      </c>
      <c r="E18133" t="s">
        <v>936</v>
      </c>
      <c r="F18133" t="s">
        <v>4</v>
      </c>
      <c r="G18133" t="s">
        <v>10</v>
      </c>
      <c r="H18133" t="s">
        <v>35745</v>
      </c>
      <c r="I18133" t="s">
        <v>35716</v>
      </c>
      <c r="N18133" s="4">
        <f t="shared" si="849"/>
        <v>2.5354687195635606E-3</v>
      </c>
      <c r="O18133" s="4">
        <f t="shared" si="850"/>
        <v>-2.2444378880134896E-2</v>
      </c>
      <c r="P18133">
        <f t="shared" si="851"/>
        <v>1.0121466666666663</v>
      </c>
    </row>
    <row r="18134" spans="1:16" x14ac:dyDescent="0.3">
      <c r="A18134" t="s">
        <v>0</v>
      </c>
      <c r="B18134" t="s">
        <v>1</v>
      </c>
      <c r="C18134" t="s">
        <v>35746</v>
      </c>
      <c r="D18134">
        <v>0</v>
      </c>
      <c r="E18134" t="s">
        <v>608</v>
      </c>
      <c r="F18134" t="s">
        <v>4</v>
      </c>
      <c r="G18134" t="s">
        <v>17</v>
      </c>
      <c r="H18134" t="s">
        <v>35747</v>
      </c>
      <c r="I18134" t="s">
        <v>35716</v>
      </c>
      <c r="N18134" s="4">
        <f t="shared" si="849"/>
        <v>2.0263170519550788E-2</v>
      </c>
      <c r="O18134" s="4">
        <f t="shared" si="850"/>
        <v>-2.8000432062887493E-2</v>
      </c>
      <c r="P18134">
        <f t="shared" si="851"/>
        <v>0.99966333333333313</v>
      </c>
    </row>
    <row r="18135" spans="1:16" x14ac:dyDescent="0.3">
      <c r="A18135" t="s">
        <v>0</v>
      </c>
      <c r="B18135" t="s">
        <v>1</v>
      </c>
      <c r="C18135" t="s">
        <v>35748</v>
      </c>
      <c r="D18135">
        <v>0</v>
      </c>
      <c r="E18135" t="s">
        <v>936</v>
      </c>
      <c r="F18135" t="s">
        <v>12</v>
      </c>
      <c r="G18135" t="s">
        <v>5</v>
      </c>
      <c r="H18135" t="s">
        <v>35747</v>
      </c>
      <c r="I18135" t="s">
        <v>35716</v>
      </c>
      <c r="N18135" s="4">
        <f t="shared" si="849"/>
        <v>3.9877289913267111E-3</v>
      </c>
      <c r="O18135" s="4">
        <f t="shared" si="850"/>
        <v>-2.2284675975594415E-2</v>
      </c>
      <c r="P18135">
        <f t="shared" si="851"/>
        <v>0.99804333333333317</v>
      </c>
    </row>
    <row r="18136" spans="1:16" x14ac:dyDescent="0.3">
      <c r="A18136" t="s">
        <v>0</v>
      </c>
      <c r="B18136" t="s">
        <v>1</v>
      </c>
      <c r="C18136" t="s">
        <v>35749</v>
      </c>
      <c r="D18136">
        <v>0</v>
      </c>
      <c r="E18136" t="s">
        <v>608</v>
      </c>
      <c r="F18136" t="s">
        <v>4</v>
      </c>
      <c r="G18136" t="s">
        <v>10</v>
      </c>
      <c r="H18136" t="s">
        <v>35747</v>
      </c>
      <c r="I18136" t="s">
        <v>35716</v>
      </c>
      <c r="N18136" s="4">
        <f t="shared" si="849"/>
        <v>5.296182947171213E-3</v>
      </c>
      <c r="O18136" s="4">
        <f t="shared" si="850"/>
        <v>-3.2079318864565165E-2</v>
      </c>
      <c r="P18136">
        <f t="shared" si="851"/>
        <v>1.0123233333333332</v>
      </c>
    </row>
    <row r="18137" spans="1:16" x14ac:dyDescent="0.3">
      <c r="A18137" t="s">
        <v>0</v>
      </c>
      <c r="B18137" t="s">
        <v>1</v>
      </c>
      <c r="C18137" t="s">
        <v>35750</v>
      </c>
      <c r="D18137">
        <v>0</v>
      </c>
      <c r="E18137" t="s">
        <v>608</v>
      </c>
      <c r="F18137" t="s">
        <v>12</v>
      </c>
      <c r="G18137" t="s">
        <v>931</v>
      </c>
      <c r="H18137" t="s">
        <v>35747</v>
      </c>
      <c r="I18137" t="s">
        <v>35716</v>
      </c>
      <c r="N18137" s="4">
        <f t="shared" si="849"/>
        <v>-8.2185443534451563E-3</v>
      </c>
      <c r="O18137" s="4">
        <f t="shared" si="850"/>
        <v>-3.5998502761702356E-2</v>
      </c>
      <c r="P18137">
        <f t="shared" si="851"/>
        <v>1.0108799999999998</v>
      </c>
    </row>
    <row r="18138" spans="1:16" x14ac:dyDescent="0.3">
      <c r="A18138" t="s">
        <v>0</v>
      </c>
      <c r="B18138" t="s">
        <v>1</v>
      </c>
      <c r="C18138" t="s">
        <v>35751</v>
      </c>
      <c r="D18138">
        <v>0</v>
      </c>
      <c r="E18138" t="s">
        <v>936</v>
      </c>
      <c r="F18138" t="s">
        <v>12</v>
      </c>
      <c r="G18138" t="s">
        <v>5</v>
      </c>
      <c r="H18138" t="s">
        <v>35747</v>
      </c>
      <c r="I18138" t="s">
        <v>35752</v>
      </c>
      <c r="N18138" s="4">
        <f t="shared" si="849"/>
        <v>3.9877289913267111E-3</v>
      </c>
      <c r="O18138" s="4">
        <f t="shared" si="850"/>
        <v>-2.2284675975594415E-2</v>
      </c>
      <c r="P18138">
        <f t="shared" si="851"/>
        <v>0.99804333333333317</v>
      </c>
    </row>
    <row r="18139" spans="1:16" x14ac:dyDescent="0.3">
      <c r="A18139" t="s">
        <v>0</v>
      </c>
      <c r="B18139" t="s">
        <v>1</v>
      </c>
      <c r="C18139" t="s">
        <v>35753</v>
      </c>
      <c r="D18139">
        <v>0</v>
      </c>
      <c r="E18139" t="s">
        <v>936</v>
      </c>
      <c r="F18139" t="s">
        <v>12</v>
      </c>
      <c r="G18139" t="s">
        <v>931</v>
      </c>
      <c r="H18139" t="s">
        <v>35754</v>
      </c>
      <c r="I18139" t="s">
        <v>35752</v>
      </c>
      <c r="N18139" s="4">
        <f t="shared" si="849"/>
        <v>-1.0979258581052864E-2</v>
      </c>
      <c r="O18139" s="4">
        <f t="shared" si="850"/>
        <v>-2.6363562777272087E-2</v>
      </c>
      <c r="P18139">
        <f t="shared" si="851"/>
        <v>1.0107033333333331</v>
      </c>
    </row>
    <row r="18140" spans="1:16" x14ac:dyDescent="0.3">
      <c r="A18140" t="s">
        <v>0</v>
      </c>
      <c r="B18140" t="s">
        <v>1</v>
      </c>
      <c r="C18140" t="s">
        <v>35755</v>
      </c>
      <c r="D18140">
        <v>0</v>
      </c>
      <c r="E18140" t="s">
        <v>1222</v>
      </c>
      <c r="F18140" t="s">
        <v>12</v>
      </c>
      <c r="G18140" t="s">
        <v>10</v>
      </c>
      <c r="H18140" t="s">
        <v>35754</v>
      </c>
      <c r="I18140" t="s">
        <v>35752</v>
      </c>
      <c r="N18140" s="4">
        <f t="shared" si="849"/>
        <v>-6.2564790224707845E-3</v>
      </c>
      <c r="O18140" s="4">
        <f t="shared" si="850"/>
        <v>-1.4689179392002982E-2</v>
      </c>
      <c r="P18140">
        <f t="shared" si="851"/>
        <v>1.0041966666666666</v>
      </c>
    </row>
    <row r="18141" spans="1:16" x14ac:dyDescent="0.3">
      <c r="A18141" t="s">
        <v>0</v>
      </c>
      <c r="B18141" t="s">
        <v>1</v>
      </c>
      <c r="C18141" t="s">
        <v>35756</v>
      </c>
      <c r="D18141">
        <v>0</v>
      </c>
      <c r="E18141" t="s">
        <v>608</v>
      </c>
      <c r="F18141" t="s">
        <v>12</v>
      </c>
      <c r="G18141" t="s">
        <v>17</v>
      </c>
      <c r="H18141" t="s">
        <v>35747</v>
      </c>
      <c r="I18141" t="s">
        <v>35757</v>
      </c>
      <c r="N18141" s="4">
        <f t="shared" si="849"/>
        <v>1.4231937005124207E-2</v>
      </c>
      <c r="O18141" s="4">
        <f t="shared" si="850"/>
        <v>-2.9880172559185847E-2</v>
      </c>
      <c r="P18141">
        <f t="shared" si="851"/>
        <v>0.99188999999999972</v>
      </c>
    </row>
    <row r="18142" spans="1:16" x14ac:dyDescent="0.3">
      <c r="A18142" t="s">
        <v>0</v>
      </c>
      <c r="B18142" t="s">
        <v>1</v>
      </c>
      <c r="C18142" t="s">
        <v>35758</v>
      </c>
      <c r="D18142">
        <v>0</v>
      </c>
      <c r="E18142" t="s">
        <v>608</v>
      </c>
      <c r="F18142" t="s">
        <v>104</v>
      </c>
      <c r="G18142" t="s">
        <v>5</v>
      </c>
      <c r="H18142" t="s">
        <v>35747</v>
      </c>
      <c r="I18142" t="s">
        <v>35752</v>
      </c>
      <c r="N18142" s="4">
        <f t="shared" si="849"/>
        <v>1.8810910247787693E-2</v>
      </c>
      <c r="O18142" s="4">
        <f t="shared" si="850"/>
        <v>-2.8160134967427974E-2</v>
      </c>
      <c r="P18142">
        <f t="shared" si="851"/>
        <v>1.0137666666666665</v>
      </c>
    </row>
    <row r="18143" spans="1:16" x14ac:dyDescent="0.3">
      <c r="A18143" t="s">
        <v>0</v>
      </c>
      <c r="B18143" t="s">
        <v>1</v>
      </c>
      <c r="C18143" t="s">
        <v>35759</v>
      </c>
      <c r="D18143">
        <v>0</v>
      </c>
      <c r="E18143" t="s">
        <v>936</v>
      </c>
      <c r="F18143" t="s">
        <v>12</v>
      </c>
      <c r="G18143" t="s">
        <v>17</v>
      </c>
      <c r="H18143" t="s">
        <v>35747</v>
      </c>
      <c r="I18143" t="s">
        <v>35752</v>
      </c>
      <c r="N18143" s="4">
        <f t="shared" si="849"/>
        <v>1.1471222777516499E-2</v>
      </c>
      <c r="O18143" s="4">
        <f t="shared" si="850"/>
        <v>-2.0245232574755578E-2</v>
      </c>
      <c r="P18143">
        <f t="shared" si="851"/>
        <v>0.991713333333333</v>
      </c>
    </row>
    <row r="18144" spans="1:16" x14ac:dyDescent="0.3">
      <c r="A18144" t="s">
        <v>0</v>
      </c>
      <c r="B18144" t="s">
        <v>1</v>
      </c>
      <c r="C18144" t="s">
        <v>35760</v>
      </c>
      <c r="D18144">
        <v>0</v>
      </c>
      <c r="E18144" t="s">
        <v>1222</v>
      </c>
      <c r="F18144" t="s">
        <v>43</v>
      </c>
      <c r="G18144" t="s">
        <v>10</v>
      </c>
      <c r="H18144" t="s">
        <v>35761</v>
      </c>
      <c r="I18144" t="s">
        <v>35752</v>
      </c>
      <c r="N18144" s="4">
        <f t="shared" si="849"/>
        <v>-1.2287712536897477E-2</v>
      </c>
      <c r="O18144" s="4">
        <f t="shared" si="850"/>
        <v>-1.6568919888301337E-2</v>
      </c>
      <c r="P18144">
        <f t="shared" si="851"/>
        <v>0.99642333333333311</v>
      </c>
    </row>
    <row r="18145" spans="1:16" x14ac:dyDescent="0.3">
      <c r="A18145" t="s">
        <v>0</v>
      </c>
      <c r="B18145" t="s">
        <v>1</v>
      </c>
      <c r="C18145" t="s">
        <v>35762</v>
      </c>
      <c r="D18145">
        <v>0</v>
      </c>
      <c r="E18145" t="s">
        <v>1222</v>
      </c>
      <c r="F18145" t="s">
        <v>12</v>
      </c>
      <c r="G18145" t="s">
        <v>931</v>
      </c>
      <c r="H18145" t="s">
        <v>35761</v>
      </c>
      <c r="I18145" t="s">
        <v>35763</v>
      </c>
      <c r="N18145" s="4">
        <f t="shared" si="849"/>
        <v>-1.3739972808660572E-2</v>
      </c>
      <c r="O18145" s="4">
        <f t="shared" si="850"/>
        <v>-1.6728622792841819E-2</v>
      </c>
      <c r="P18145">
        <f t="shared" si="851"/>
        <v>1.0105266666666666</v>
      </c>
    </row>
    <row r="18146" spans="1:16" x14ac:dyDescent="0.3">
      <c r="A18146" t="s">
        <v>0</v>
      </c>
      <c r="B18146" t="s">
        <v>1</v>
      </c>
      <c r="C18146" t="s">
        <v>35764</v>
      </c>
      <c r="D18146">
        <v>0</v>
      </c>
      <c r="E18146" t="s">
        <v>936</v>
      </c>
      <c r="F18146" t="s">
        <v>12</v>
      </c>
      <c r="G18146" t="s">
        <v>937</v>
      </c>
      <c r="H18146" t="s">
        <v>35765</v>
      </c>
      <c r="I18146" t="s">
        <v>35763</v>
      </c>
      <c r="N18146" s="4">
        <f t="shared" si="849"/>
        <v>1.8954716563706286E-2</v>
      </c>
      <c r="O18146" s="4">
        <f t="shared" si="850"/>
        <v>-1.8205789173916756E-2</v>
      </c>
      <c r="P18146">
        <f t="shared" si="851"/>
        <v>0.98538333333333306</v>
      </c>
    </row>
    <row r="18147" spans="1:16" x14ac:dyDescent="0.3">
      <c r="A18147" t="s">
        <v>0</v>
      </c>
      <c r="B18147" t="s">
        <v>1</v>
      </c>
      <c r="C18147" t="s">
        <v>35766</v>
      </c>
      <c r="D18147">
        <v>0</v>
      </c>
      <c r="E18147" t="s">
        <v>608</v>
      </c>
      <c r="F18147" t="s">
        <v>4</v>
      </c>
      <c r="G18147" t="s">
        <v>10</v>
      </c>
      <c r="H18147" t="s">
        <v>35765</v>
      </c>
      <c r="I18147" t="s">
        <v>35763</v>
      </c>
      <c r="N18147" s="4">
        <f t="shared" si="849"/>
        <v>5.296182947171213E-3</v>
      </c>
      <c r="O18147" s="4">
        <f t="shared" si="850"/>
        <v>-3.2079318864565165E-2</v>
      </c>
      <c r="P18147">
        <f t="shared" si="851"/>
        <v>1.0123233333333332</v>
      </c>
    </row>
    <row r="18148" spans="1:16" x14ac:dyDescent="0.3">
      <c r="A18148" t="s">
        <v>0</v>
      </c>
      <c r="B18148" t="s">
        <v>1</v>
      </c>
      <c r="C18148" t="s">
        <v>35767</v>
      </c>
      <c r="D18148">
        <v>0</v>
      </c>
      <c r="E18148" t="s">
        <v>608</v>
      </c>
      <c r="F18148" t="s">
        <v>104</v>
      </c>
      <c r="G18148" t="s">
        <v>17</v>
      </c>
      <c r="H18148" t="s">
        <v>35768</v>
      </c>
      <c r="I18148" t="s">
        <v>35752</v>
      </c>
      <c r="N18148" s="4">
        <f t="shared" si="849"/>
        <v>2.6294404033977481E-2</v>
      </c>
      <c r="O18148" s="4">
        <f t="shared" si="850"/>
        <v>-2.6120691566589138E-2</v>
      </c>
      <c r="P18148">
        <f t="shared" si="851"/>
        <v>1.0074366666666663</v>
      </c>
    </row>
    <row r="18149" spans="1:16" x14ac:dyDescent="0.3">
      <c r="A18149" t="s">
        <v>0</v>
      </c>
      <c r="B18149" t="s">
        <v>1</v>
      </c>
      <c r="C18149" t="s">
        <v>35769</v>
      </c>
      <c r="D18149">
        <v>0</v>
      </c>
      <c r="E18149" t="s">
        <v>608</v>
      </c>
      <c r="F18149" t="s">
        <v>12</v>
      </c>
      <c r="G18149" t="s">
        <v>5</v>
      </c>
      <c r="H18149" t="s">
        <v>35768</v>
      </c>
      <c r="I18149" t="s">
        <v>35757</v>
      </c>
      <c r="N18149" s="4">
        <f t="shared" si="849"/>
        <v>6.748443218934419E-3</v>
      </c>
      <c r="O18149" s="4">
        <f t="shared" si="850"/>
        <v>-3.1919615960024683E-2</v>
      </c>
      <c r="P18149">
        <f t="shared" si="851"/>
        <v>0.99821999999999989</v>
      </c>
    </row>
    <row r="18150" spans="1:16" x14ac:dyDescent="0.3">
      <c r="A18150" t="s">
        <v>0</v>
      </c>
      <c r="B18150" t="s">
        <v>1</v>
      </c>
      <c r="C18150" t="s">
        <v>35770</v>
      </c>
      <c r="D18150">
        <v>0</v>
      </c>
      <c r="E18150" t="s">
        <v>1222</v>
      </c>
      <c r="F18150" t="s">
        <v>4</v>
      </c>
      <c r="G18150" t="s">
        <v>10</v>
      </c>
      <c r="H18150" t="s">
        <v>35768</v>
      </c>
      <c r="I18150" t="s">
        <v>35757</v>
      </c>
      <c r="N18150" s="4">
        <f t="shared" si="849"/>
        <v>-2.2524550804409182E-4</v>
      </c>
      <c r="O18150" s="4">
        <f t="shared" si="850"/>
        <v>-1.2809438895704628E-2</v>
      </c>
      <c r="P18150">
        <f t="shared" si="851"/>
        <v>1.0119699999999998</v>
      </c>
    </row>
    <row r="18151" spans="1:16" x14ac:dyDescent="0.3">
      <c r="A18151" t="s">
        <v>0</v>
      </c>
      <c r="B18151" t="s">
        <v>1</v>
      </c>
      <c r="C18151" t="s">
        <v>35771</v>
      </c>
      <c r="D18151">
        <v>0</v>
      </c>
      <c r="E18151" t="s">
        <v>2643</v>
      </c>
      <c r="F18151" t="s">
        <v>12</v>
      </c>
      <c r="G18151" t="s">
        <v>1315</v>
      </c>
      <c r="H18151" t="s">
        <v>35765</v>
      </c>
      <c r="I18151" t="s">
        <v>35752</v>
      </c>
      <c r="N18151" s="4">
        <f t="shared" si="849"/>
        <v>2.8400275680870501E-2</v>
      </c>
      <c r="O18151" s="4">
        <f t="shared" si="850"/>
        <v>5.1429775966214397E-3</v>
      </c>
      <c r="P18151">
        <f t="shared" si="851"/>
        <v>0.97236999999999973</v>
      </c>
    </row>
    <row r="18152" spans="1:16" x14ac:dyDescent="0.3">
      <c r="A18152" t="s">
        <v>0</v>
      </c>
      <c r="B18152" t="s">
        <v>1</v>
      </c>
      <c r="C18152" t="s">
        <v>35772</v>
      </c>
      <c r="D18152">
        <v>0</v>
      </c>
      <c r="E18152" t="s">
        <v>1222</v>
      </c>
      <c r="F18152" t="s">
        <v>12</v>
      </c>
      <c r="G18152" t="s">
        <v>17</v>
      </c>
      <c r="H18152" t="s">
        <v>35773</v>
      </c>
      <c r="I18152" t="s">
        <v>35763</v>
      </c>
      <c r="N18152" s="4">
        <f t="shared" si="849"/>
        <v>8.7105085499087909E-3</v>
      </c>
      <c r="O18152" s="4">
        <f t="shared" si="850"/>
        <v>-1.061029259032531E-2</v>
      </c>
      <c r="P18152">
        <f t="shared" si="851"/>
        <v>0.99153666666666651</v>
      </c>
    </row>
    <row r="18153" spans="1:16" x14ac:dyDescent="0.3">
      <c r="A18153" t="s">
        <v>0</v>
      </c>
      <c r="B18153" t="s">
        <v>1</v>
      </c>
      <c r="C18153" t="s">
        <v>35774</v>
      </c>
      <c r="D18153">
        <v>0</v>
      </c>
      <c r="E18153" t="s">
        <v>936</v>
      </c>
      <c r="F18153" t="s">
        <v>4</v>
      </c>
      <c r="G18153" t="s">
        <v>5</v>
      </c>
      <c r="H18153" t="s">
        <v>35773</v>
      </c>
      <c r="I18153" t="s">
        <v>35763</v>
      </c>
      <c r="N18153" s="4">
        <f t="shared" si="849"/>
        <v>1.0018962505753348E-2</v>
      </c>
      <c r="O18153" s="4">
        <f t="shared" si="850"/>
        <v>-2.040493547929606E-2</v>
      </c>
      <c r="P18153">
        <f t="shared" si="851"/>
        <v>1.0058166666666664</v>
      </c>
    </row>
    <row r="18154" spans="1:16" x14ac:dyDescent="0.3">
      <c r="A18154" t="s">
        <v>0</v>
      </c>
      <c r="B18154" t="s">
        <v>1</v>
      </c>
      <c r="C18154" t="s">
        <v>35775</v>
      </c>
      <c r="D18154">
        <v>0</v>
      </c>
      <c r="E18154" t="s">
        <v>608</v>
      </c>
      <c r="F18154" t="s">
        <v>12</v>
      </c>
      <c r="G18154" t="s">
        <v>5</v>
      </c>
      <c r="H18154" t="s">
        <v>35773</v>
      </c>
      <c r="I18154" t="s">
        <v>35763</v>
      </c>
      <c r="N18154" s="4">
        <f t="shared" si="849"/>
        <v>6.748443218934419E-3</v>
      </c>
      <c r="O18154" s="4">
        <f t="shared" si="850"/>
        <v>-3.1919615960024683E-2</v>
      </c>
      <c r="P18154">
        <f t="shared" si="851"/>
        <v>0.99821999999999989</v>
      </c>
    </row>
    <row r="18155" spans="1:16" x14ac:dyDescent="0.3">
      <c r="A18155" t="s">
        <v>0</v>
      </c>
      <c r="B18155" t="s">
        <v>1</v>
      </c>
      <c r="C18155" t="s">
        <v>35776</v>
      </c>
      <c r="D18155">
        <v>0</v>
      </c>
      <c r="E18155" t="s">
        <v>24</v>
      </c>
      <c r="F18155" t="s">
        <v>104</v>
      </c>
      <c r="G18155" t="s">
        <v>5</v>
      </c>
      <c r="H18155" t="s">
        <v>35777</v>
      </c>
      <c r="I18155" t="s">
        <v>35763</v>
      </c>
      <c r="N18155" s="4">
        <f t="shared" si="849"/>
        <v>2.1571624475395346E-2</v>
      </c>
      <c r="O18155" s="4">
        <f t="shared" si="850"/>
        <v>-3.7795074951858243E-2</v>
      </c>
      <c r="P18155">
        <f t="shared" si="851"/>
        <v>1.013943333333333</v>
      </c>
    </row>
    <row r="18156" spans="1:16" x14ac:dyDescent="0.3">
      <c r="A18156" t="s">
        <v>0</v>
      </c>
      <c r="B18156" t="s">
        <v>1</v>
      </c>
      <c r="C18156" t="s">
        <v>35778</v>
      </c>
      <c r="D18156">
        <v>0</v>
      </c>
      <c r="E18156" t="s">
        <v>608</v>
      </c>
      <c r="F18156" t="s">
        <v>4</v>
      </c>
      <c r="G18156" t="s">
        <v>5</v>
      </c>
      <c r="H18156" t="s">
        <v>35777</v>
      </c>
      <c r="I18156" t="s">
        <v>35763</v>
      </c>
      <c r="N18156" s="4">
        <f t="shared" si="849"/>
        <v>1.2779676733361001E-2</v>
      </c>
      <c r="O18156" s="4">
        <f t="shared" si="850"/>
        <v>-3.0039875463726329E-2</v>
      </c>
      <c r="P18156">
        <f t="shared" si="851"/>
        <v>1.0059933333333331</v>
      </c>
    </row>
    <row r="18157" spans="1:16" x14ac:dyDescent="0.3">
      <c r="A18157" t="s">
        <v>0</v>
      </c>
      <c r="B18157" t="s">
        <v>1</v>
      </c>
      <c r="C18157" t="s">
        <v>35779</v>
      </c>
      <c r="D18157">
        <v>0</v>
      </c>
      <c r="E18157" t="s">
        <v>936</v>
      </c>
      <c r="F18157" t="s">
        <v>12</v>
      </c>
      <c r="G18157" t="s">
        <v>5</v>
      </c>
      <c r="H18157" t="s">
        <v>35777</v>
      </c>
      <c r="I18157" t="s">
        <v>35752</v>
      </c>
      <c r="N18157" s="4">
        <f t="shared" si="849"/>
        <v>3.9877289913267111E-3</v>
      </c>
      <c r="O18157" s="4">
        <f t="shared" si="850"/>
        <v>-2.2284675975594415E-2</v>
      </c>
      <c r="P18157">
        <f t="shared" si="851"/>
        <v>0.99804333333333317</v>
      </c>
    </row>
    <row r="18158" spans="1:16" x14ac:dyDescent="0.3">
      <c r="A18158" t="s">
        <v>0</v>
      </c>
      <c r="B18158" t="s">
        <v>1</v>
      </c>
      <c r="C18158" t="s">
        <v>35780</v>
      </c>
      <c r="D18158">
        <v>0</v>
      </c>
      <c r="E18158" t="s">
        <v>936</v>
      </c>
      <c r="F18158" t="s">
        <v>4</v>
      </c>
      <c r="G18158" t="s">
        <v>10</v>
      </c>
      <c r="H18158" t="s">
        <v>35768</v>
      </c>
      <c r="I18158" t="s">
        <v>35752</v>
      </c>
      <c r="N18158" s="4">
        <f t="shared" si="849"/>
        <v>2.5354687195635606E-3</v>
      </c>
      <c r="O18158" s="4">
        <f t="shared" si="850"/>
        <v>-2.2444378880134896E-2</v>
      </c>
      <c r="P18158">
        <f t="shared" si="851"/>
        <v>1.0121466666666663</v>
      </c>
    </row>
    <row r="18159" spans="1:16" x14ac:dyDescent="0.3">
      <c r="A18159" t="s">
        <v>0</v>
      </c>
      <c r="B18159" t="s">
        <v>1</v>
      </c>
      <c r="C18159" t="s">
        <v>35781</v>
      </c>
      <c r="D18159">
        <v>0</v>
      </c>
      <c r="E18159" t="s">
        <v>1222</v>
      </c>
      <c r="F18159" t="s">
        <v>12</v>
      </c>
      <c r="G18159" t="s">
        <v>17</v>
      </c>
      <c r="H18159" t="s">
        <v>35768</v>
      </c>
      <c r="I18159" t="s">
        <v>35752</v>
      </c>
      <c r="N18159" s="4">
        <f t="shared" si="849"/>
        <v>8.7105085499087909E-3</v>
      </c>
      <c r="O18159" s="4">
        <f t="shared" si="850"/>
        <v>-1.061029259032531E-2</v>
      </c>
      <c r="P18159">
        <f t="shared" si="851"/>
        <v>0.99153666666666651</v>
      </c>
    </row>
    <row r="18160" spans="1:16" x14ac:dyDescent="0.3">
      <c r="A18160" t="s">
        <v>0</v>
      </c>
      <c r="B18160" t="s">
        <v>1</v>
      </c>
      <c r="C18160" t="s">
        <v>35782</v>
      </c>
      <c r="D18160">
        <v>0</v>
      </c>
      <c r="E18160" t="s">
        <v>1222</v>
      </c>
      <c r="F18160" t="s">
        <v>12</v>
      </c>
      <c r="G18160" t="s">
        <v>10</v>
      </c>
      <c r="H18160" t="s">
        <v>35783</v>
      </c>
      <c r="I18160" t="s">
        <v>35752</v>
      </c>
      <c r="N18160" s="4">
        <f t="shared" si="849"/>
        <v>-6.2564790224707845E-3</v>
      </c>
      <c r="O18160" s="4">
        <f t="shared" si="850"/>
        <v>-1.4689179392002982E-2</v>
      </c>
      <c r="P18160">
        <f t="shared" si="851"/>
        <v>1.0041966666666666</v>
      </c>
    </row>
    <row r="18161" spans="1:16" x14ac:dyDescent="0.3">
      <c r="A18161" t="s">
        <v>0</v>
      </c>
      <c r="B18161" t="s">
        <v>1</v>
      </c>
      <c r="C18161" t="s">
        <v>35784</v>
      </c>
      <c r="D18161">
        <v>0</v>
      </c>
      <c r="E18161" t="s">
        <v>608</v>
      </c>
      <c r="F18161" t="s">
        <v>4</v>
      </c>
      <c r="G18161" t="s">
        <v>5</v>
      </c>
      <c r="H18161" t="s">
        <v>35785</v>
      </c>
      <c r="I18161" t="s">
        <v>35763</v>
      </c>
      <c r="N18161" s="4">
        <f t="shared" si="849"/>
        <v>1.2779676733361001E-2</v>
      </c>
      <c r="O18161" s="4">
        <f t="shared" si="850"/>
        <v>-3.0039875463726329E-2</v>
      </c>
      <c r="P18161">
        <f t="shared" si="851"/>
        <v>1.0059933333333331</v>
      </c>
    </row>
    <row r="18162" spans="1:16" x14ac:dyDescent="0.3">
      <c r="A18162" t="s">
        <v>0</v>
      </c>
      <c r="B18162" t="s">
        <v>1</v>
      </c>
      <c r="C18162" t="s">
        <v>35786</v>
      </c>
      <c r="D18162">
        <v>0</v>
      </c>
      <c r="E18162" t="s">
        <v>608</v>
      </c>
      <c r="F18162" t="s">
        <v>4</v>
      </c>
      <c r="G18162" t="s">
        <v>17</v>
      </c>
      <c r="H18162" t="s">
        <v>35785</v>
      </c>
      <c r="I18162" t="s">
        <v>35763</v>
      </c>
      <c r="N18162" s="4">
        <f t="shared" si="849"/>
        <v>2.0263170519550788E-2</v>
      </c>
      <c r="O18162" s="4">
        <f t="shared" si="850"/>
        <v>-2.8000432062887493E-2</v>
      </c>
      <c r="P18162">
        <f t="shared" si="851"/>
        <v>0.99966333333333313</v>
      </c>
    </row>
    <row r="18163" spans="1:16" x14ac:dyDescent="0.3">
      <c r="A18163" t="s">
        <v>0</v>
      </c>
      <c r="B18163" t="s">
        <v>1</v>
      </c>
      <c r="C18163" t="s">
        <v>35787</v>
      </c>
      <c r="D18163">
        <v>0</v>
      </c>
      <c r="E18163" t="s">
        <v>24</v>
      </c>
      <c r="F18163" t="s">
        <v>104</v>
      </c>
      <c r="G18163" t="s">
        <v>5</v>
      </c>
      <c r="H18163" t="s">
        <v>35788</v>
      </c>
      <c r="I18163" t="s">
        <v>35757</v>
      </c>
      <c r="N18163" s="4">
        <f t="shared" si="849"/>
        <v>2.1571624475395346E-2</v>
      </c>
      <c r="O18163" s="4">
        <f t="shared" si="850"/>
        <v>-3.7795074951858243E-2</v>
      </c>
      <c r="P18163">
        <f t="shared" si="851"/>
        <v>1.013943333333333</v>
      </c>
    </row>
    <row r="18164" spans="1:16" x14ac:dyDescent="0.3">
      <c r="A18164" t="s">
        <v>0</v>
      </c>
      <c r="B18164" t="s">
        <v>1</v>
      </c>
      <c r="C18164" t="s">
        <v>35789</v>
      </c>
      <c r="D18164">
        <v>0</v>
      </c>
      <c r="E18164" t="s">
        <v>608</v>
      </c>
      <c r="F18164" t="s">
        <v>104</v>
      </c>
      <c r="G18164" t="s">
        <v>5</v>
      </c>
      <c r="H18164" t="s">
        <v>35788</v>
      </c>
      <c r="I18164" t="s">
        <v>35757</v>
      </c>
      <c r="N18164" s="4">
        <f t="shared" si="849"/>
        <v>1.8810910247787693E-2</v>
      </c>
      <c r="O18164" s="4">
        <f t="shared" si="850"/>
        <v>-2.8160134967427974E-2</v>
      </c>
      <c r="P18164">
        <f t="shared" si="851"/>
        <v>1.0137666666666665</v>
      </c>
    </row>
    <row r="18165" spans="1:16" x14ac:dyDescent="0.3">
      <c r="A18165" t="s">
        <v>0</v>
      </c>
      <c r="B18165" t="s">
        <v>1</v>
      </c>
      <c r="C18165" t="s">
        <v>35790</v>
      </c>
      <c r="D18165">
        <v>0</v>
      </c>
      <c r="E18165" t="s">
        <v>936</v>
      </c>
      <c r="F18165" t="s">
        <v>12</v>
      </c>
      <c r="G18165" t="s">
        <v>5</v>
      </c>
      <c r="H18165" t="s">
        <v>35788</v>
      </c>
      <c r="I18165" t="s">
        <v>35757</v>
      </c>
      <c r="N18165" s="4">
        <f t="shared" si="849"/>
        <v>3.9877289913267111E-3</v>
      </c>
      <c r="O18165" s="4">
        <f t="shared" si="850"/>
        <v>-2.2284675975594415E-2</v>
      </c>
      <c r="P18165">
        <f t="shared" si="851"/>
        <v>0.99804333333333317</v>
      </c>
    </row>
    <row r="18166" spans="1:16" x14ac:dyDescent="0.3">
      <c r="A18166" t="s">
        <v>0</v>
      </c>
      <c r="B18166" t="s">
        <v>1</v>
      </c>
      <c r="C18166" t="s">
        <v>35791</v>
      </c>
      <c r="D18166">
        <v>0</v>
      </c>
      <c r="E18166" t="s">
        <v>608</v>
      </c>
      <c r="F18166" t="s">
        <v>104</v>
      </c>
      <c r="G18166" t="s">
        <v>10</v>
      </c>
      <c r="H18166" t="s">
        <v>35788</v>
      </c>
      <c r="I18166" t="s">
        <v>35792</v>
      </c>
      <c r="N18166" s="4">
        <f t="shared" si="849"/>
        <v>1.1327416461597906E-2</v>
      </c>
      <c r="O18166" s="4">
        <f t="shared" si="850"/>
        <v>-3.0199578368266811E-2</v>
      </c>
      <c r="P18166">
        <f t="shared" si="851"/>
        <v>1.0200966666666664</v>
      </c>
    </row>
    <row r="18167" spans="1:16" x14ac:dyDescent="0.3">
      <c r="A18167" t="s">
        <v>0</v>
      </c>
      <c r="B18167" t="s">
        <v>1</v>
      </c>
      <c r="C18167" t="s">
        <v>35793</v>
      </c>
      <c r="D18167">
        <v>0</v>
      </c>
      <c r="E18167" t="s">
        <v>608</v>
      </c>
      <c r="F18167" t="s">
        <v>4</v>
      </c>
      <c r="G18167" t="s">
        <v>17</v>
      </c>
      <c r="H18167" t="s">
        <v>35794</v>
      </c>
      <c r="I18167" t="s">
        <v>35757</v>
      </c>
      <c r="N18167" s="4">
        <f t="shared" si="849"/>
        <v>2.0263170519550788E-2</v>
      </c>
      <c r="O18167" s="4">
        <f t="shared" si="850"/>
        <v>-2.8000432062887493E-2</v>
      </c>
      <c r="P18167">
        <f t="shared" si="851"/>
        <v>0.99966333333333313</v>
      </c>
    </row>
    <row r="18168" spans="1:16" x14ac:dyDescent="0.3">
      <c r="A18168" t="s">
        <v>0</v>
      </c>
      <c r="B18168" t="s">
        <v>1</v>
      </c>
      <c r="C18168" t="s">
        <v>35795</v>
      </c>
      <c r="D18168">
        <v>0</v>
      </c>
      <c r="E18168" t="s">
        <v>1222</v>
      </c>
      <c r="F18168" t="s">
        <v>12</v>
      </c>
      <c r="G18168" t="s">
        <v>10</v>
      </c>
      <c r="H18168" t="s">
        <v>35796</v>
      </c>
      <c r="I18168" t="s">
        <v>6130</v>
      </c>
      <c r="N18168" s="4">
        <f t="shared" si="849"/>
        <v>-6.2564790224707845E-3</v>
      </c>
      <c r="O18168" s="4">
        <f t="shared" si="850"/>
        <v>-1.4689179392002982E-2</v>
      </c>
      <c r="P18168">
        <f t="shared" si="851"/>
        <v>1.0041966666666666</v>
      </c>
    </row>
    <row r="18169" spans="1:16" x14ac:dyDescent="0.3">
      <c r="A18169" t="s">
        <v>0</v>
      </c>
      <c r="B18169" t="s">
        <v>1</v>
      </c>
      <c r="C18169" t="s">
        <v>35797</v>
      </c>
      <c r="D18169">
        <v>0</v>
      </c>
      <c r="E18169" t="s">
        <v>936</v>
      </c>
      <c r="F18169" t="s">
        <v>12</v>
      </c>
      <c r="G18169" t="s">
        <v>10</v>
      </c>
      <c r="H18169" t="s">
        <v>35796</v>
      </c>
      <c r="I18169" t="s">
        <v>6130</v>
      </c>
      <c r="N18169" s="4">
        <f t="shared" si="849"/>
        <v>-3.4957647948630766E-3</v>
      </c>
      <c r="O18169" s="4">
        <f t="shared" si="850"/>
        <v>-2.4324119376433251E-2</v>
      </c>
      <c r="P18169">
        <f t="shared" si="851"/>
        <v>1.0043733333333331</v>
      </c>
    </row>
    <row r="18170" spans="1:16" x14ac:dyDescent="0.3">
      <c r="A18170" t="s">
        <v>0</v>
      </c>
      <c r="B18170" t="s">
        <v>1</v>
      </c>
      <c r="C18170" t="s">
        <v>35798</v>
      </c>
      <c r="D18170">
        <v>0</v>
      </c>
      <c r="E18170" t="s">
        <v>608</v>
      </c>
      <c r="F18170" t="s">
        <v>12</v>
      </c>
      <c r="G18170" t="s">
        <v>17</v>
      </c>
      <c r="H18170" t="s">
        <v>35796</v>
      </c>
      <c r="I18170" t="s">
        <v>6130</v>
      </c>
      <c r="N18170" s="4">
        <f t="shared" si="849"/>
        <v>1.4231937005124207E-2</v>
      </c>
      <c r="O18170" s="4">
        <f t="shared" si="850"/>
        <v>-2.9880172559185847E-2</v>
      </c>
      <c r="P18170">
        <f t="shared" si="851"/>
        <v>0.99188999999999972</v>
      </c>
    </row>
    <row r="18171" spans="1:16" x14ac:dyDescent="0.3">
      <c r="A18171" t="s">
        <v>0</v>
      </c>
      <c r="B18171" t="s">
        <v>1</v>
      </c>
      <c r="C18171" t="s">
        <v>35799</v>
      </c>
      <c r="D18171">
        <v>0</v>
      </c>
      <c r="E18171" t="s">
        <v>936</v>
      </c>
      <c r="F18171" t="s">
        <v>12</v>
      </c>
      <c r="G18171" t="s">
        <v>931</v>
      </c>
      <c r="H18171" t="s">
        <v>35796</v>
      </c>
      <c r="I18171" t="s">
        <v>6130</v>
      </c>
      <c r="N18171" s="4">
        <f t="shared" si="849"/>
        <v>-1.0979258581052864E-2</v>
      </c>
      <c r="O18171" s="4">
        <f t="shared" si="850"/>
        <v>-2.6363562777272087E-2</v>
      </c>
      <c r="P18171">
        <f t="shared" si="851"/>
        <v>1.0107033333333331</v>
      </c>
    </row>
    <row r="18172" spans="1:16" x14ac:dyDescent="0.3">
      <c r="A18172" t="s">
        <v>0</v>
      </c>
      <c r="B18172" t="s">
        <v>1</v>
      </c>
      <c r="C18172" t="s">
        <v>35800</v>
      </c>
      <c r="D18172">
        <v>0</v>
      </c>
      <c r="E18172" t="s">
        <v>608</v>
      </c>
      <c r="F18172" t="s">
        <v>4</v>
      </c>
      <c r="G18172" t="s">
        <v>5</v>
      </c>
      <c r="H18172" t="s">
        <v>35796</v>
      </c>
      <c r="I18172" t="s">
        <v>6130</v>
      </c>
      <c r="N18172" s="4">
        <f t="shared" si="849"/>
        <v>1.2779676733361001E-2</v>
      </c>
      <c r="O18172" s="4">
        <f t="shared" si="850"/>
        <v>-3.0039875463726329E-2</v>
      </c>
      <c r="P18172">
        <f t="shared" si="851"/>
        <v>1.0059933333333331</v>
      </c>
    </row>
    <row r="18173" spans="1:16" x14ac:dyDescent="0.3">
      <c r="A18173" t="s">
        <v>0</v>
      </c>
      <c r="B18173" t="s">
        <v>1</v>
      </c>
      <c r="C18173" t="s">
        <v>35801</v>
      </c>
      <c r="D18173">
        <v>0</v>
      </c>
      <c r="E18173" t="s">
        <v>936</v>
      </c>
      <c r="F18173" t="s">
        <v>12</v>
      </c>
      <c r="G18173" t="s">
        <v>17</v>
      </c>
      <c r="H18173" t="s">
        <v>35802</v>
      </c>
      <c r="I18173" t="s">
        <v>35803</v>
      </c>
      <c r="N18173" s="4">
        <f t="shared" si="849"/>
        <v>1.1471222777516499E-2</v>
      </c>
      <c r="O18173" s="4">
        <f t="shared" si="850"/>
        <v>-2.0245232574755578E-2</v>
      </c>
      <c r="P18173">
        <f t="shared" si="851"/>
        <v>0.991713333333333</v>
      </c>
    </row>
    <row r="18174" spans="1:16" x14ac:dyDescent="0.3">
      <c r="A18174" t="s">
        <v>0</v>
      </c>
      <c r="B18174" t="s">
        <v>1</v>
      </c>
      <c r="C18174" t="s">
        <v>35804</v>
      </c>
      <c r="D18174">
        <v>0</v>
      </c>
      <c r="E18174" t="s">
        <v>608</v>
      </c>
      <c r="F18174" t="s">
        <v>4</v>
      </c>
      <c r="G18174" t="s">
        <v>5</v>
      </c>
      <c r="H18174" t="s">
        <v>35802</v>
      </c>
      <c r="I18174" t="s">
        <v>35805</v>
      </c>
      <c r="N18174" s="4">
        <f t="shared" si="849"/>
        <v>1.2779676733361001E-2</v>
      </c>
      <c r="O18174" s="4">
        <f t="shared" si="850"/>
        <v>-3.0039875463726329E-2</v>
      </c>
      <c r="P18174">
        <f t="shared" si="851"/>
        <v>1.0059933333333331</v>
      </c>
    </row>
    <row r="18175" spans="1:16" x14ac:dyDescent="0.3">
      <c r="A18175" t="s">
        <v>0</v>
      </c>
      <c r="B18175" t="s">
        <v>1</v>
      </c>
      <c r="C18175" t="s">
        <v>35806</v>
      </c>
      <c r="D18175">
        <v>0</v>
      </c>
      <c r="E18175" t="s">
        <v>608</v>
      </c>
      <c r="F18175" t="s">
        <v>4</v>
      </c>
      <c r="G18175" t="s">
        <v>5</v>
      </c>
      <c r="H18175" t="s">
        <v>35802</v>
      </c>
      <c r="I18175" t="s">
        <v>35805</v>
      </c>
      <c r="N18175" s="4">
        <f t="shared" si="849"/>
        <v>1.2779676733361001E-2</v>
      </c>
      <c r="O18175" s="4">
        <f t="shared" si="850"/>
        <v>-3.0039875463726329E-2</v>
      </c>
      <c r="P18175">
        <f t="shared" si="851"/>
        <v>1.0059933333333331</v>
      </c>
    </row>
    <row r="18176" spans="1:16" x14ac:dyDescent="0.3">
      <c r="A18176" t="s">
        <v>0</v>
      </c>
      <c r="B18176" t="s">
        <v>1</v>
      </c>
      <c r="C18176" t="s">
        <v>35807</v>
      </c>
      <c r="D18176">
        <v>0</v>
      </c>
      <c r="E18176" t="s">
        <v>936</v>
      </c>
      <c r="F18176" t="s">
        <v>12</v>
      </c>
      <c r="G18176" t="s">
        <v>5</v>
      </c>
      <c r="H18176" t="s">
        <v>35802</v>
      </c>
      <c r="I18176" t="s">
        <v>35808</v>
      </c>
      <c r="N18176" s="4">
        <f t="shared" si="849"/>
        <v>3.9877289913267111E-3</v>
      </c>
      <c r="O18176" s="4">
        <f t="shared" si="850"/>
        <v>-2.2284675975594415E-2</v>
      </c>
      <c r="P18176">
        <f t="shared" si="851"/>
        <v>0.99804333333333317</v>
      </c>
    </row>
    <row r="18177" spans="1:16" x14ac:dyDescent="0.3">
      <c r="A18177" t="s">
        <v>0</v>
      </c>
      <c r="B18177" t="s">
        <v>1</v>
      </c>
      <c r="C18177" t="s">
        <v>35809</v>
      </c>
      <c r="D18177">
        <v>0</v>
      </c>
      <c r="E18177" t="s">
        <v>936</v>
      </c>
      <c r="F18177" t="s">
        <v>12</v>
      </c>
      <c r="G18177" t="s">
        <v>10</v>
      </c>
      <c r="H18177" t="s">
        <v>35810</v>
      </c>
      <c r="I18177" t="s">
        <v>35805</v>
      </c>
      <c r="N18177" s="4">
        <f t="shared" si="849"/>
        <v>-3.4957647948630766E-3</v>
      </c>
      <c r="O18177" s="4">
        <f t="shared" si="850"/>
        <v>-2.4324119376433251E-2</v>
      </c>
      <c r="P18177">
        <f t="shared" si="851"/>
        <v>1.0043733333333331</v>
      </c>
    </row>
    <row r="18178" spans="1:16" x14ac:dyDescent="0.3">
      <c r="A18178" t="s">
        <v>0</v>
      </c>
      <c r="B18178" t="s">
        <v>1</v>
      </c>
      <c r="C18178" t="s">
        <v>35811</v>
      </c>
      <c r="D18178">
        <v>0</v>
      </c>
      <c r="E18178" t="s">
        <v>936</v>
      </c>
      <c r="F18178" t="s">
        <v>12</v>
      </c>
      <c r="G18178" t="s">
        <v>17</v>
      </c>
      <c r="H18178" t="s">
        <v>35810</v>
      </c>
      <c r="I18178" t="s">
        <v>35805</v>
      </c>
      <c r="N18178" s="4">
        <f t="shared" ref="N18178:N18241" si="852">$E18178*$K$1+$F18178*$K$2+$G18178*$K$3</f>
        <v>1.1471222777516499E-2</v>
      </c>
      <c r="O18178" s="4">
        <f t="shared" ref="O18178:O18241" si="853">$E18178*$L$1+$F18178*$L$2+$G18178*$L$3</f>
        <v>-2.0245232574755578E-2</v>
      </c>
      <c r="P18178">
        <f t="shared" ref="P18178:P18241" si="854">$E18178*$M$1+$F18178*$M$2+$G18178*$M$3</f>
        <v>0.991713333333333</v>
      </c>
    </row>
    <row r="18179" spans="1:16" x14ac:dyDescent="0.3">
      <c r="A18179" t="s">
        <v>0</v>
      </c>
      <c r="B18179" t="s">
        <v>1</v>
      </c>
      <c r="C18179" t="s">
        <v>35812</v>
      </c>
      <c r="D18179">
        <v>0</v>
      </c>
      <c r="E18179" t="s">
        <v>1222</v>
      </c>
      <c r="F18179" t="s">
        <v>12</v>
      </c>
      <c r="G18179" t="s">
        <v>10</v>
      </c>
      <c r="H18179" t="s">
        <v>35813</v>
      </c>
      <c r="I18179" t="s">
        <v>35410</v>
      </c>
      <c r="N18179" s="4">
        <f t="shared" si="852"/>
        <v>-6.2564790224707845E-3</v>
      </c>
      <c r="O18179" s="4">
        <f t="shared" si="853"/>
        <v>-1.4689179392002982E-2</v>
      </c>
      <c r="P18179">
        <f t="shared" si="854"/>
        <v>1.0041966666666666</v>
      </c>
    </row>
    <row r="18180" spans="1:16" x14ac:dyDescent="0.3">
      <c r="A18180" t="s">
        <v>0</v>
      </c>
      <c r="B18180" t="s">
        <v>1</v>
      </c>
      <c r="C18180" t="s">
        <v>35814</v>
      </c>
      <c r="D18180">
        <v>0</v>
      </c>
      <c r="E18180" t="s">
        <v>936</v>
      </c>
      <c r="F18180" t="s">
        <v>4</v>
      </c>
      <c r="G18180" t="s">
        <v>5</v>
      </c>
      <c r="H18180" t="s">
        <v>35813</v>
      </c>
      <c r="I18180" t="s">
        <v>35410</v>
      </c>
      <c r="N18180" s="4">
        <f t="shared" si="852"/>
        <v>1.0018962505753348E-2</v>
      </c>
      <c r="O18180" s="4">
        <f t="shared" si="853"/>
        <v>-2.040493547929606E-2</v>
      </c>
      <c r="P18180">
        <f t="shared" si="854"/>
        <v>1.0058166666666664</v>
      </c>
    </row>
    <row r="18181" spans="1:16" x14ac:dyDescent="0.3">
      <c r="A18181" t="s">
        <v>0</v>
      </c>
      <c r="B18181" t="s">
        <v>1</v>
      </c>
      <c r="C18181" t="s">
        <v>35815</v>
      </c>
      <c r="D18181">
        <v>0</v>
      </c>
      <c r="E18181" t="s">
        <v>1222</v>
      </c>
      <c r="F18181" t="s">
        <v>12</v>
      </c>
      <c r="G18181" t="s">
        <v>17</v>
      </c>
      <c r="H18181" t="s">
        <v>35813</v>
      </c>
      <c r="I18181" t="s">
        <v>35410</v>
      </c>
      <c r="N18181" s="4">
        <f t="shared" si="852"/>
        <v>8.7105085499087909E-3</v>
      </c>
      <c r="O18181" s="4">
        <f t="shared" si="853"/>
        <v>-1.061029259032531E-2</v>
      </c>
      <c r="P18181">
        <f t="shared" si="854"/>
        <v>0.99153666666666651</v>
      </c>
    </row>
    <row r="18182" spans="1:16" x14ac:dyDescent="0.3">
      <c r="A18182" t="s">
        <v>0</v>
      </c>
      <c r="B18182" t="s">
        <v>1</v>
      </c>
      <c r="C18182" t="s">
        <v>35816</v>
      </c>
      <c r="D18182">
        <v>0</v>
      </c>
      <c r="E18182" t="s">
        <v>1222</v>
      </c>
      <c r="F18182" t="s">
        <v>12</v>
      </c>
      <c r="G18182" t="s">
        <v>5</v>
      </c>
      <c r="H18182" t="s">
        <v>35813</v>
      </c>
      <c r="I18182" t="s">
        <v>35410</v>
      </c>
      <c r="N18182" s="4">
        <f t="shared" si="852"/>
        <v>1.2270147637190032E-3</v>
      </c>
      <c r="O18182" s="4">
        <f t="shared" si="853"/>
        <v>-1.2649735991164146E-2</v>
      </c>
      <c r="P18182">
        <f t="shared" si="854"/>
        <v>0.99786666666666646</v>
      </c>
    </row>
    <row r="18183" spans="1:16" x14ac:dyDescent="0.3">
      <c r="A18183" t="s">
        <v>0</v>
      </c>
      <c r="B18183" t="s">
        <v>1</v>
      </c>
      <c r="C18183" t="s">
        <v>35817</v>
      </c>
      <c r="D18183">
        <v>0</v>
      </c>
      <c r="E18183" t="s">
        <v>608</v>
      </c>
      <c r="F18183" t="s">
        <v>4</v>
      </c>
      <c r="G18183" t="s">
        <v>5</v>
      </c>
      <c r="H18183" t="s">
        <v>35813</v>
      </c>
      <c r="I18183" t="s">
        <v>35818</v>
      </c>
      <c r="N18183" s="4">
        <f t="shared" si="852"/>
        <v>1.2779676733361001E-2</v>
      </c>
      <c r="O18183" s="4">
        <f t="shared" si="853"/>
        <v>-3.0039875463726329E-2</v>
      </c>
      <c r="P18183">
        <f t="shared" si="854"/>
        <v>1.0059933333333331</v>
      </c>
    </row>
    <row r="18184" spans="1:16" x14ac:dyDescent="0.3">
      <c r="A18184" t="s">
        <v>0</v>
      </c>
      <c r="B18184" t="s">
        <v>1</v>
      </c>
      <c r="C18184" t="s">
        <v>35819</v>
      </c>
      <c r="D18184">
        <v>0</v>
      </c>
      <c r="E18184" t="s">
        <v>608</v>
      </c>
      <c r="F18184" t="s">
        <v>12</v>
      </c>
      <c r="G18184" t="s">
        <v>17</v>
      </c>
      <c r="H18184" t="s">
        <v>35813</v>
      </c>
      <c r="I18184" t="s">
        <v>35818</v>
      </c>
      <c r="N18184" s="4">
        <f t="shared" si="852"/>
        <v>1.4231937005124207E-2</v>
      </c>
      <c r="O18184" s="4">
        <f t="shared" si="853"/>
        <v>-2.9880172559185847E-2</v>
      </c>
      <c r="P18184">
        <f t="shared" si="854"/>
        <v>0.99188999999999972</v>
      </c>
    </row>
    <row r="18185" spans="1:16" x14ac:dyDescent="0.3">
      <c r="A18185" t="s">
        <v>0</v>
      </c>
      <c r="B18185" t="s">
        <v>1</v>
      </c>
      <c r="C18185" t="s">
        <v>35820</v>
      </c>
      <c r="D18185">
        <v>0</v>
      </c>
      <c r="E18185" t="s">
        <v>608</v>
      </c>
      <c r="F18185" t="s">
        <v>4</v>
      </c>
      <c r="G18185" t="s">
        <v>5</v>
      </c>
      <c r="H18185" t="s">
        <v>35821</v>
      </c>
      <c r="I18185" t="s">
        <v>35818</v>
      </c>
      <c r="N18185" s="4">
        <f t="shared" si="852"/>
        <v>1.2779676733361001E-2</v>
      </c>
      <c r="O18185" s="4">
        <f t="shared" si="853"/>
        <v>-3.0039875463726329E-2</v>
      </c>
      <c r="P18185">
        <f t="shared" si="854"/>
        <v>1.0059933333333331</v>
      </c>
    </row>
    <row r="18186" spans="1:16" x14ac:dyDescent="0.3">
      <c r="A18186" t="s">
        <v>0</v>
      </c>
      <c r="B18186" t="s">
        <v>1</v>
      </c>
      <c r="C18186" t="s">
        <v>35822</v>
      </c>
      <c r="D18186">
        <v>0</v>
      </c>
      <c r="E18186" t="s">
        <v>1222</v>
      </c>
      <c r="F18186" t="s">
        <v>12</v>
      </c>
      <c r="G18186" t="s">
        <v>17</v>
      </c>
      <c r="H18186" t="s">
        <v>35823</v>
      </c>
      <c r="I18186" t="s">
        <v>35824</v>
      </c>
      <c r="N18186" s="4">
        <f t="shared" si="852"/>
        <v>8.7105085499087909E-3</v>
      </c>
      <c r="O18186" s="4">
        <f t="shared" si="853"/>
        <v>-1.061029259032531E-2</v>
      </c>
      <c r="P18186">
        <f t="shared" si="854"/>
        <v>0.99153666666666651</v>
      </c>
    </row>
    <row r="18187" spans="1:16" x14ac:dyDescent="0.3">
      <c r="A18187" t="s">
        <v>0</v>
      </c>
      <c r="B18187" t="s">
        <v>1</v>
      </c>
      <c r="C18187" t="s">
        <v>35825</v>
      </c>
      <c r="D18187">
        <v>0</v>
      </c>
      <c r="E18187" t="s">
        <v>1222</v>
      </c>
      <c r="F18187" t="s">
        <v>43</v>
      </c>
      <c r="G18187" t="s">
        <v>5</v>
      </c>
      <c r="H18187" t="s">
        <v>35823</v>
      </c>
      <c r="I18187" t="s">
        <v>35824</v>
      </c>
      <c r="N18187" s="4">
        <f t="shared" si="852"/>
        <v>-4.8042187507076894E-3</v>
      </c>
      <c r="O18187" s="4">
        <f t="shared" si="853"/>
        <v>-1.45294764874625E-2</v>
      </c>
      <c r="P18187">
        <f t="shared" si="854"/>
        <v>0.99009333333333305</v>
      </c>
    </row>
    <row r="18188" spans="1:16" x14ac:dyDescent="0.3">
      <c r="A18188" t="s">
        <v>0</v>
      </c>
      <c r="B18188" t="s">
        <v>1</v>
      </c>
      <c r="C18188" t="s">
        <v>35826</v>
      </c>
      <c r="D18188">
        <v>0</v>
      </c>
      <c r="E18188" t="s">
        <v>1222</v>
      </c>
      <c r="F18188" t="s">
        <v>12</v>
      </c>
      <c r="G18188" t="s">
        <v>10</v>
      </c>
      <c r="H18188" t="s">
        <v>35821</v>
      </c>
      <c r="I18188" t="s">
        <v>35818</v>
      </c>
      <c r="N18188" s="4">
        <f t="shared" si="852"/>
        <v>-6.2564790224707845E-3</v>
      </c>
      <c r="O18188" s="4">
        <f t="shared" si="853"/>
        <v>-1.4689179392002982E-2</v>
      </c>
      <c r="P18188">
        <f t="shared" si="854"/>
        <v>1.0041966666666666</v>
      </c>
    </row>
    <row r="18189" spans="1:16" x14ac:dyDescent="0.3">
      <c r="A18189" t="s">
        <v>0</v>
      </c>
      <c r="B18189" t="s">
        <v>1</v>
      </c>
      <c r="C18189" t="s">
        <v>35827</v>
      </c>
      <c r="D18189">
        <v>0</v>
      </c>
      <c r="E18189" t="s">
        <v>1222</v>
      </c>
      <c r="F18189" t="s">
        <v>12</v>
      </c>
      <c r="G18189" t="s">
        <v>17</v>
      </c>
      <c r="H18189" t="s">
        <v>6318</v>
      </c>
      <c r="I18189" t="s">
        <v>35818</v>
      </c>
      <c r="N18189" s="4">
        <f t="shared" si="852"/>
        <v>8.7105085499087909E-3</v>
      </c>
      <c r="O18189" s="4">
        <f t="shared" si="853"/>
        <v>-1.061029259032531E-2</v>
      </c>
      <c r="P18189">
        <f t="shared" si="854"/>
        <v>0.99153666666666651</v>
      </c>
    </row>
    <row r="18190" spans="1:16" x14ac:dyDescent="0.3">
      <c r="A18190" t="s">
        <v>0</v>
      </c>
      <c r="B18190" t="s">
        <v>1</v>
      </c>
      <c r="C18190" t="s">
        <v>35828</v>
      </c>
      <c r="D18190">
        <v>0</v>
      </c>
      <c r="E18190" t="s">
        <v>936</v>
      </c>
      <c r="F18190" t="s">
        <v>12</v>
      </c>
      <c r="G18190" t="s">
        <v>10</v>
      </c>
      <c r="H18190" t="s">
        <v>6318</v>
      </c>
      <c r="I18190" t="s">
        <v>35818</v>
      </c>
      <c r="N18190" s="4">
        <f t="shared" si="852"/>
        <v>-3.4957647948630766E-3</v>
      </c>
      <c r="O18190" s="4">
        <f t="shared" si="853"/>
        <v>-2.4324119376433251E-2</v>
      </c>
      <c r="P18190">
        <f t="shared" si="854"/>
        <v>1.0043733333333331</v>
      </c>
    </row>
    <row r="18191" spans="1:16" x14ac:dyDescent="0.3">
      <c r="A18191" t="s">
        <v>0</v>
      </c>
      <c r="B18191" t="s">
        <v>1</v>
      </c>
      <c r="C18191" t="s">
        <v>35829</v>
      </c>
      <c r="D18191">
        <v>0</v>
      </c>
      <c r="E18191" t="s">
        <v>936</v>
      </c>
      <c r="F18191" t="s">
        <v>4</v>
      </c>
      <c r="G18191" t="s">
        <v>5</v>
      </c>
      <c r="H18191" t="s">
        <v>6318</v>
      </c>
      <c r="I18191" t="s">
        <v>35830</v>
      </c>
      <c r="N18191" s="4">
        <f t="shared" si="852"/>
        <v>1.0018962505753348E-2</v>
      </c>
      <c r="O18191" s="4">
        <f t="shared" si="853"/>
        <v>-2.040493547929606E-2</v>
      </c>
      <c r="P18191">
        <f t="shared" si="854"/>
        <v>1.0058166666666664</v>
      </c>
    </row>
    <row r="18192" spans="1:16" x14ac:dyDescent="0.3">
      <c r="A18192" t="s">
        <v>0</v>
      </c>
      <c r="B18192" t="s">
        <v>1</v>
      </c>
      <c r="C18192" t="s">
        <v>35831</v>
      </c>
      <c r="D18192">
        <v>0</v>
      </c>
      <c r="E18192" t="s">
        <v>608</v>
      </c>
      <c r="F18192" t="s">
        <v>4</v>
      </c>
      <c r="G18192" t="s">
        <v>17</v>
      </c>
      <c r="H18192" t="s">
        <v>35832</v>
      </c>
      <c r="I18192" t="s">
        <v>35824</v>
      </c>
      <c r="N18192" s="4">
        <f t="shared" si="852"/>
        <v>2.0263170519550788E-2</v>
      </c>
      <c r="O18192" s="4">
        <f t="shared" si="853"/>
        <v>-2.8000432062887493E-2</v>
      </c>
      <c r="P18192">
        <f t="shared" si="854"/>
        <v>0.99966333333333313</v>
      </c>
    </row>
    <row r="18193" spans="1:16" x14ac:dyDescent="0.3">
      <c r="A18193" t="s">
        <v>0</v>
      </c>
      <c r="B18193" t="s">
        <v>1</v>
      </c>
      <c r="C18193" t="s">
        <v>35833</v>
      </c>
      <c r="D18193">
        <v>0</v>
      </c>
      <c r="E18193" t="s">
        <v>608</v>
      </c>
      <c r="F18193" t="s">
        <v>4</v>
      </c>
      <c r="G18193" t="s">
        <v>5</v>
      </c>
      <c r="H18193" t="s">
        <v>35832</v>
      </c>
      <c r="I18193" t="s">
        <v>35824</v>
      </c>
      <c r="N18193" s="4">
        <f t="shared" si="852"/>
        <v>1.2779676733361001E-2</v>
      </c>
      <c r="O18193" s="4">
        <f t="shared" si="853"/>
        <v>-3.0039875463726329E-2</v>
      </c>
      <c r="P18193">
        <f t="shared" si="854"/>
        <v>1.0059933333333331</v>
      </c>
    </row>
    <row r="18194" spans="1:16" x14ac:dyDescent="0.3">
      <c r="A18194" t="s">
        <v>0</v>
      </c>
      <c r="B18194" t="s">
        <v>1</v>
      </c>
      <c r="C18194" t="s">
        <v>35834</v>
      </c>
      <c r="D18194">
        <v>0</v>
      </c>
      <c r="E18194" t="s">
        <v>608</v>
      </c>
      <c r="F18194" t="s">
        <v>4</v>
      </c>
      <c r="G18194" t="s">
        <v>5</v>
      </c>
      <c r="H18194" t="s">
        <v>35835</v>
      </c>
      <c r="I18194" t="s">
        <v>35830</v>
      </c>
      <c r="N18194" s="4">
        <f t="shared" si="852"/>
        <v>1.2779676733361001E-2</v>
      </c>
      <c r="O18194" s="4">
        <f t="shared" si="853"/>
        <v>-3.0039875463726329E-2</v>
      </c>
      <c r="P18194">
        <f t="shared" si="854"/>
        <v>1.0059933333333331</v>
      </c>
    </row>
    <row r="18195" spans="1:16" x14ac:dyDescent="0.3">
      <c r="A18195" t="s">
        <v>0</v>
      </c>
      <c r="B18195" t="s">
        <v>1</v>
      </c>
      <c r="C18195" t="s">
        <v>35836</v>
      </c>
      <c r="D18195">
        <v>0</v>
      </c>
      <c r="E18195" t="s">
        <v>936</v>
      </c>
      <c r="F18195" t="s">
        <v>12</v>
      </c>
      <c r="G18195" t="s">
        <v>17</v>
      </c>
      <c r="H18195" t="s">
        <v>35837</v>
      </c>
      <c r="I18195" t="s">
        <v>35818</v>
      </c>
      <c r="N18195" s="4">
        <f t="shared" si="852"/>
        <v>1.1471222777516499E-2</v>
      </c>
      <c r="O18195" s="4">
        <f t="shared" si="853"/>
        <v>-2.0245232574755578E-2</v>
      </c>
      <c r="P18195">
        <f t="shared" si="854"/>
        <v>0.991713333333333</v>
      </c>
    </row>
    <row r="18196" spans="1:16" x14ac:dyDescent="0.3">
      <c r="A18196" t="s">
        <v>0</v>
      </c>
      <c r="B18196" t="s">
        <v>1</v>
      </c>
      <c r="C18196" t="s">
        <v>35838</v>
      </c>
      <c r="D18196">
        <v>0</v>
      </c>
      <c r="E18196" t="s">
        <v>936</v>
      </c>
      <c r="F18196" t="s">
        <v>12</v>
      </c>
      <c r="G18196" t="s">
        <v>10</v>
      </c>
      <c r="H18196" t="s">
        <v>35837</v>
      </c>
      <c r="I18196" t="s">
        <v>35818</v>
      </c>
      <c r="N18196" s="4">
        <f t="shared" si="852"/>
        <v>-3.4957647948630766E-3</v>
      </c>
      <c r="O18196" s="4">
        <f t="shared" si="853"/>
        <v>-2.4324119376433251E-2</v>
      </c>
      <c r="P18196">
        <f t="shared" si="854"/>
        <v>1.0043733333333331</v>
      </c>
    </row>
    <row r="18197" spans="1:16" x14ac:dyDescent="0.3">
      <c r="A18197" t="s">
        <v>0</v>
      </c>
      <c r="B18197" t="s">
        <v>1</v>
      </c>
      <c r="C18197" t="s">
        <v>35839</v>
      </c>
      <c r="D18197">
        <v>0</v>
      </c>
      <c r="E18197" t="s">
        <v>936</v>
      </c>
      <c r="F18197" t="s">
        <v>4</v>
      </c>
      <c r="G18197" t="s">
        <v>17</v>
      </c>
      <c r="H18197" t="s">
        <v>35837</v>
      </c>
      <c r="I18197" t="s">
        <v>35818</v>
      </c>
      <c r="N18197" s="4">
        <f t="shared" si="852"/>
        <v>1.7502456291943136E-2</v>
      </c>
      <c r="O18197" s="4">
        <f t="shared" si="853"/>
        <v>-1.8365492078457224E-2</v>
      </c>
      <c r="P18197">
        <f t="shared" si="854"/>
        <v>0.99948666666666641</v>
      </c>
    </row>
    <row r="18198" spans="1:16" x14ac:dyDescent="0.3">
      <c r="A18198" t="s">
        <v>0</v>
      </c>
      <c r="B18198" t="s">
        <v>1</v>
      </c>
      <c r="C18198" t="s">
        <v>35840</v>
      </c>
      <c r="D18198">
        <v>0</v>
      </c>
      <c r="E18198" t="s">
        <v>1222</v>
      </c>
      <c r="F18198" t="s">
        <v>12</v>
      </c>
      <c r="G18198" t="s">
        <v>10</v>
      </c>
      <c r="H18198" t="s">
        <v>35841</v>
      </c>
      <c r="I18198" t="s">
        <v>35824</v>
      </c>
      <c r="N18198" s="4">
        <f t="shared" si="852"/>
        <v>-6.2564790224707845E-3</v>
      </c>
      <c r="O18198" s="4">
        <f t="shared" si="853"/>
        <v>-1.4689179392002982E-2</v>
      </c>
      <c r="P18198">
        <f t="shared" si="854"/>
        <v>1.0041966666666666</v>
      </c>
    </row>
    <row r="18199" spans="1:16" x14ac:dyDescent="0.3">
      <c r="A18199" t="s">
        <v>0</v>
      </c>
      <c r="B18199" t="s">
        <v>1</v>
      </c>
      <c r="C18199" t="s">
        <v>35842</v>
      </c>
      <c r="D18199">
        <v>0</v>
      </c>
      <c r="E18199" t="s">
        <v>936</v>
      </c>
      <c r="F18199" t="s">
        <v>4</v>
      </c>
      <c r="G18199" t="s">
        <v>5</v>
      </c>
      <c r="H18199" t="s">
        <v>35841</v>
      </c>
      <c r="I18199" t="s">
        <v>35824</v>
      </c>
      <c r="N18199" s="4">
        <f t="shared" si="852"/>
        <v>1.0018962505753348E-2</v>
      </c>
      <c r="O18199" s="4">
        <f t="shared" si="853"/>
        <v>-2.040493547929606E-2</v>
      </c>
      <c r="P18199">
        <f t="shared" si="854"/>
        <v>1.0058166666666664</v>
      </c>
    </row>
    <row r="18200" spans="1:16" x14ac:dyDescent="0.3">
      <c r="A18200" t="s">
        <v>0</v>
      </c>
      <c r="B18200" t="s">
        <v>1</v>
      </c>
      <c r="C18200" t="s">
        <v>35843</v>
      </c>
      <c r="D18200">
        <v>0</v>
      </c>
      <c r="E18200" t="s">
        <v>608</v>
      </c>
      <c r="F18200" t="s">
        <v>4</v>
      </c>
      <c r="G18200" t="s">
        <v>17</v>
      </c>
      <c r="H18200" t="s">
        <v>35841</v>
      </c>
      <c r="I18200" t="s">
        <v>35824</v>
      </c>
      <c r="N18200" s="4">
        <f t="shared" si="852"/>
        <v>2.0263170519550788E-2</v>
      </c>
      <c r="O18200" s="4">
        <f t="shared" si="853"/>
        <v>-2.8000432062887493E-2</v>
      </c>
      <c r="P18200">
        <f t="shared" si="854"/>
        <v>0.99966333333333313</v>
      </c>
    </row>
    <row r="18201" spans="1:16" x14ac:dyDescent="0.3">
      <c r="A18201" t="s">
        <v>0</v>
      </c>
      <c r="B18201" t="s">
        <v>1</v>
      </c>
      <c r="C18201" t="s">
        <v>35844</v>
      </c>
      <c r="D18201">
        <v>0</v>
      </c>
      <c r="E18201" t="s">
        <v>608</v>
      </c>
      <c r="F18201" t="s">
        <v>104</v>
      </c>
      <c r="G18201" t="s">
        <v>10</v>
      </c>
      <c r="H18201" t="s">
        <v>35845</v>
      </c>
      <c r="I18201" t="s">
        <v>35824</v>
      </c>
      <c r="N18201" s="4">
        <f t="shared" si="852"/>
        <v>1.1327416461597906E-2</v>
      </c>
      <c r="O18201" s="4">
        <f t="shared" si="853"/>
        <v>-3.0199578368266811E-2</v>
      </c>
      <c r="P18201">
        <f t="shared" si="854"/>
        <v>1.0200966666666664</v>
      </c>
    </row>
    <row r="18202" spans="1:16" x14ac:dyDescent="0.3">
      <c r="A18202" t="s">
        <v>0</v>
      </c>
      <c r="B18202" t="s">
        <v>1</v>
      </c>
      <c r="C18202" t="s">
        <v>35846</v>
      </c>
      <c r="D18202">
        <v>0</v>
      </c>
      <c r="E18202" t="s">
        <v>608</v>
      </c>
      <c r="F18202" t="s">
        <v>4</v>
      </c>
      <c r="G18202" t="s">
        <v>5</v>
      </c>
      <c r="H18202" t="s">
        <v>35845</v>
      </c>
      <c r="I18202" t="s">
        <v>35410</v>
      </c>
      <c r="N18202" s="4">
        <f t="shared" si="852"/>
        <v>1.2779676733361001E-2</v>
      </c>
      <c r="O18202" s="4">
        <f t="shared" si="853"/>
        <v>-3.0039875463726329E-2</v>
      </c>
      <c r="P18202">
        <f t="shared" si="854"/>
        <v>1.0059933333333331</v>
      </c>
    </row>
    <row r="18203" spans="1:16" x14ac:dyDescent="0.3">
      <c r="A18203" t="s">
        <v>0</v>
      </c>
      <c r="B18203" t="s">
        <v>1</v>
      </c>
      <c r="C18203" t="s">
        <v>35847</v>
      </c>
      <c r="D18203">
        <v>0</v>
      </c>
      <c r="E18203" t="s">
        <v>1222</v>
      </c>
      <c r="F18203" t="s">
        <v>12</v>
      </c>
      <c r="G18203" t="s">
        <v>5</v>
      </c>
      <c r="H18203" t="s">
        <v>35845</v>
      </c>
      <c r="I18203" t="s">
        <v>35410</v>
      </c>
      <c r="N18203" s="4">
        <f t="shared" si="852"/>
        <v>1.2270147637190032E-3</v>
      </c>
      <c r="O18203" s="4">
        <f t="shared" si="853"/>
        <v>-1.2649735991164146E-2</v>
      </c>
      <c r="P18203">
        <f t="shared" si="854"/>
        <v>0.99786666666666646</v>
      </c>
    </row>
    <row r="18204" spans="1:16" x14ac:dyDescent="0.3">
      <c r="A18204" t="s">
        <v>0</v>
      </c>
      <c r="B18204" t="s">
        <v>1</v>
      </c>
      <c r="C18204" t="s">
        <v>35848</v>
      </c>
      <c r="D18204">
        <v>0</v>
      </c>
      <c r="E18204" t="s">
        <v>936</v>
      </c>
      <c r="F18204" t="s">
        <v>4</v>
      </c>
      <c r="G18204" t="s">
        <v>10</v>
      </c>
      <c r="H18204" t="s">
        <v>35849</v>
      </c>
      <c r="I18204" t="s">
        <v>35850</v>
      </c>
      <c r="N18204" s="4">
        <f t="shared" si="852"/>
        <v>2.5354687195635606E-3</v>
      </c>
      <c r="O18204" s="4">
        <f t="shared" si="853"/>
        <v>-2.2444378880134896E-2</v>
      </c>
      <c r="P18204">
        <f t="shared" si="854"/>
        <v>1.0121466666666663</v>
      </c>
    </row>
    <row r="18205" spans="1:16" x14ac:dyDescent="0.3">
      <c r="A18205" t="s">
        <v>0</v>
      </c>
      <c r="B18205" t="s">
        <v>1</v>
      </c>
      <c r="C18205" t="s">
        <v>35851</v>
      </c>
      <c r="D18205">
        <v>0</v>
      </c>
      <c r="E18205" t="s">
        <v>936</v>
      </c>
      <c r="F18205" t="s">
        <v>12</v>
      </c>
      <c r="G18205" t="s">
        <v>17</v>
      </c>
      <c r="H18205" t="s">
        <v>6318</v>
      </c>
      <c r="I18205" t="s">
        <v>35852</v>
      </c>
      <c r="N18205" s="4">
        <f t="shared" si="852"/>
        <v>1.1471222777516499E-2</v>
      </c>
      <c r="O18205" s="4">
        <f t="shared" si="853"/>
        <v>-2.0245232574755578E-2</v>
      </c>
      <c r="P18205">
        <f t="shared" si="854"/>
        <v>0.991713333333333</v>
      </c>
    </row>
    <row r="18206" spans="1:16" x14ac:dyDescent="0.3">
      <c r="A18206" t="s">
        <v>0</v>
      </c>
      <c r="B18206" t="s">
        <v>1</v>
      </c>
      <c r="C18206" t="s">
        <v>35853</v>
      </c>
      <c r="D18206">
        <v>0</v>
      </c>
      <c r="E18206" t="s">
        <v>936</v>
      </c>
      <c r="F18206" t="s">
        <v>12</v>
      </c>
      <c r="G18206" t="s">
        <v>10</v>
      </c>
      <c r="H18206" t="s">
        <v>6318</v>
      </c>
      <c r="I18206" t="s">
        <v>35852</v>
      </c>
      <c r="N18206" s="4">
        <f t="shared" si="852"/>
        <v>-3.4957647948630766E-3</v>
      </c>
      <c r="O18206" s="4">
        <f t="shared" si="853"/>
        <v>-2.4324119376433251E-2</v>
      </c>
      <c r="P18206">
        <f t="shared" si="854"/>
        <v>1.0043733333333331</v>
      </c>
    </row>
    <row r="18207" spans="1:16" x14ac:dyDescent="0.3">
      <c r="A18207" t="s">
        <v>0</v>
      </c>
      <c r="B18207" t="s">
        <v>1</v>
      </c>
      <c r="C18207" t="s">
        <v>35854</v>
      </c>
      <c r="D18207">
        <v>0</v>
      </c>
      <c r="E18207" t="s">
        <v>936</v>
      </c>
      <c r="F18207" t="s">
        <v>12</v>
      </c>
      <c r="G18207" t="s">
        <v>10</v>
      </c>
      <c r="H18207" t="s">
        <v>35823</v>
      </c>
      <c r="I18207" t="s">
        <v>35855</v>
      </c>
      <c r="N18207" s="4">
        <f t="shared" si="852"/>
        <v>-3.4957647948630766E-3</v>
      </c>
      <c r="O18207" s="4">
        <f t="shared" si="853"/>
        <v>-2.4324119376433251E-2</v>
      </c>
      <c r="P18207">
        <f t="shared" si="854"/>
        <v>1.0043733333333331</v>
      </c>
    </row>
    <row r="18208" spans="1:16" x14ac:dyDescent="0.3">
      <c r="A18208" t="s">
        <v>0</v>
      </c>
      <c r="B18208" t="s">
        <v>1</v>
      </c>
      <c r="C18208" t="s">
        <v>35856</v>
      </c>
      <c r="D18208">
        <v>0</v>
      </c>
      <c r="E18208" t="s">
        <v>936</v>
      </c>
      <c r="F18208" t="s">
        <v>4</v>
      </c>
      <c r="G18208" t="s">
        <v>17</v>
      </c>
      <c r="H18208" t="s">
        <v>35821</v>
      </c>
      <c r="I18208" t="s">
        <v>35857</v>
      </c>
      <c r="N18208" s="4">
        <f t="shared" si="852"/>
        <v>1.7502456291943136E-2</v>
      </c>
      <c r="O18208" s="4">
        <f t="shared" si="853"/>
        <v>-1.8365492078457224E-2</v>
      </c>
      <c r="P18208">
        <f t="shared" si="854"/>
        <v>0.99948666666666641</v>
      </c>
    </row>
    <row r="18209" spans="1:16" x14ac:dyDescent="0.3">
      <c r="A18209" t="s">
        <v>0</v>
      </c>
      <c r="B18209" t="s">
        <v>1</v>
      </c>
      <c r="C18209" t="s">
        <v>35858</v>
      </c>
      <c r="D18209">
        <v>0</v>
      </c>
      <c r="E18209" t="s">
        <v>936</v>
      </c>
      <c r="F18209" t="s">
        <v>12</v>
      </c>
      <c r="G18209" t="s">
        <v>10</v>
      </c>
      <c r="H18209" t="s">
        <v>35821</v>
      </c>
      <c r="I18209" t="s">
        <v>35857</v>
      </c>
      <c r="N18209" s="4">
        <f t="shared" si="852"/>
        <v>-3.4957647948630766E-3</v>
      </c>
      <c r="O18209" s="4">
        <f t="shared" si="853"/>
        <v>-2.4324119376433251E-2</v>
      </c>
      <c r="P18209">
        <f t="shared" si="854"/>
        <v>1.0043733333333331</v>
      </c>
    </row>
    <row r="18210" spans="1:16" x14ac:dyDescent="0.3">
      <c r="A18210" t="s">
        <v>0</v>
      </c>
      <c r="B18210" t="s">
        <v>1</v>
      </c>
      <c r="C18210" t="s">
        <v>35859</v>
      </c>
      <c r="D18210">
        <v>0</v>
      </c>
      <c r="E18210" t="s">
        <v>608</v>
      </c>
      <c r="F18210" t="s">
        <v>4</v>
      </c>
      <c r="G18210" t="s">
        <v>5</v>
      </c>
      <c r="H18210" t="s">
        <v>35860</v>
      </c>
      <c r="I18210" t="s">
        <v>35404</v>
      </c>
      <c r="N18210" s="4">
        <f t="shared" si="852"/>
        <v>1.2779676733361001E-2</v>
      </c>
      <c r="O18210" s="4">
        <f t="shared" si="853"/>
        <v>-3.0039875463726329E-2</v>
      </c>
      <c r="P18210">
        <f t="shared" si="854"/>
        <v>1.0059933333333331</v>
      </c>
    </row>
    <row r="18211" spans="1:16" x14ac:dyDescent="0.3">
      <c r="A18211" t="s">
        <v>0</v>
      </c>
      <c r="B18211" t="s">
        <v>1</v>
      </c>
      <c r="C18211" t="s">
        <v>35861</v>
      </c>
      <c r="D18211">
        <v>0</v>
      </c>
      <c r="E18211" t="s">
        <v>936</v>
      </c>
      <c r="F18211" t="s">
        <v>12</v>
      </c>
      <c r="G18211" t="s">
        <v>5</v>
      </c>
      <c r="H18211" t="s">
        <v>35860</v>
      </c>
      <c r="I18211" t="s">
        <v>35404</v>
      </c>
      <c r="N18211" s="4">
        <f t="shared" si="852"/>
        <v>3.9877289913267111E-3</v>
      </c>
      <c r="O18211" s="4">
        <f t="shared" si="853"/>
        <v>-2.2284675975594415E-2</v>
      </c>
      <c r="P18211">
        <f t="shared" si="854"/>
        <v>0.99804333333333317</v>
      </c>
    </row>
    <row r="18212" spans="1:16" x14ac:dyDescent="0.3">
      <c r="A18212" t="s">
        <v>0</v>
      </c>
      <c r="B18212" t="s">
        <v>1</v>
      </c>
      <c r="C18212" t="s">
        <v>35862</v>
      </c>
      <c r="D18212">
        <v>0</v>
      </c>
      <c r="E18212" t="s">
        <v>608</v>
      </c>
      <c r="F18212" t="s">
        <v>4</v>
      </c>
      <c r="G18212" t="s">
        <v>5</v>
      </c>
      <c r="H18212" t="s">
        <v>35860</v>
      </c>
      <c r="I18212" t="s">
        <v>35404</v>
      </c>
      <c r="N18212" s="4">
        <f t="shared" si="852"/>
        <v>1.2779676733361001E-2</v>
      </c>
      <c r="O18212" s="4">
        <f t="shared" si="853"/>
        <v>-3.0039875463726329E-2</v>
      </c>
      <c r="P18212">
        <f t="shared" si="854"/>
        <v>1.0059933333333331</v>
      </c>
    </row>
    <row r="18213" spans="1:16" x14ac:dyDescent="0.3">
      <c r="A18213" t="s">
        <v>0</v>
      </c>
      <c r="B18213" t="s">
        <v>1</v>
      </c>
      <c r="C18213" t="s">
        <v>35863</v>
      </c>
      <c r="D18213">
        <v>0</v>
      </c>
      <c r="E18213" t="s">
        <v>936</v>
      </c>
      <c r="F18213" t="s">
        <v>12</v>
      </c>
      <c r="G18213" t="s">
        <v>17</v>
      </c>
      <c r="H18213" t="s">
        <v>35864</v>
      </c>
      <c r="I18213" t="s">
        <v>35865</v>
      </c>
      <c r="N18213" s="4">
        <f t="shared" si="852"/>
        <v>1.1471222777516499E-2</v>
      </c>
      <c r="O18213" s="4">
        <f t="shared" si="853"/>
        <v>-2.0245232574755578E-2</v>
      </c>
      <c r="P18213">
        <f t="shared" si="854"/>
        <v>0.991713333333333</v>
      </c>
    </row>
    <row r="18214" spans="1:16" x14ac:dyDescent="0.3">
      <c r="A18214" t="s">
        <v>0</v>
      </c>
      <c r="B18214" t="s">
        <v>1</v>
      </c>
      <c r="C18214" t="s">
        <v>35866</v>
      </c>
      <c r="D18214">
        <v>0</v>
      </c>
      <c r="E18214" t="s">
        <v>1222</v>
      </c>
      <c r="F18214" t="s">
        <v>43</v>
      </c>
      <c r="G18214" t="s">
        <v>931</v>
      </c>
      <c r="H18214" t="s">
        <v>35813</v>
      </c>
      <c r="I18214" t="s">
        <v>35865</v>
      </c>
      <c r="N18214" s="4">
        <f t="shared" si="852"/>
        <v>-1.9771206323087265E-2</v>
      </c>
      <c r="O18214" s="4">
        <f t="shared" si="853"/>
        <v>-1.8608363289140173E-2</v>
      </c>
      <c r="P18214">
        <f t="shared" si="854"/>
        <v>1.0027533333333332</v>
      </c>
    </row>
    <row r="18215" spans="1:16" x14ac:dyDescent="0.3">
      <c r="A18215" t="s">
        <v>0</v>
      </c>
      <c r="B18215" t="s">
        <v>1</v>
      </c>
      <c r="C18215" t="s">
        <v>35867</v>
      </c>
      <c r="D18215">
        <v>0</v>
      </c>
      <c r="E18215" t="s">
        <v>936</v>
      </c>
      <c r="F18215" t="s">
        <v>12</v>
      </c>
      <c r="G18215" t="s">
        <v>5</v>
      </c>
      <c r="H18215" t="s">
        <v>35813</v>
      </c>
      <c r="I18215" t="s">
        <v>35865</v>
      </c>
      <c r="N18215" s="4">
        <f t="shared" si="852"/>
        <v>3.9877289913267111E-3</v>
      </c>
      <c r="O18215" s="4">
        <f t="shared" si="853"/>
        <v>-2.2284675975594415E-2</v>
      </c>
      <c r="P18215">
        <f t="shared" si="854"/>
        <v>0.99804333333333317</v>
      </c>
    </row>
    <row r="18216" spans="1:16" x14ac:dyDescent="0.3">
      <c r="A18216" t="s">
        <v>0</v>
      </c>
      <c r="B18216" t="s">
        <v>1</v>
      </c>
      <c r="C18216" t="s">
        <v>35868</v>
      </c>
      <c r="D18216">
        <v>0</v>
      </c>
      <c r="E18216" t="s">
        <v>936</v>
      </c>
      <c r="F18216" t="s">
        <v>12</v>
      </c>
      <c r="G18216" t="s">
        <v>17</v>
      </c>
      <c r="H18216" t="s">
        <v>35860</v>
      </c>
      <c r="I18216" t="s">
        <v>35865</v>
      </c>
      <c r="N18216" s="4">
        <f t="shared" si="852"/>
        <v>1.1471222777516499E-2</v>
      </c>
      <c r="O18216" s="4">
        <f t="shared" si="853"/>
        <v>-2.0245232574755578E-2</v>
      </c>
      <c r="P18216">
        <f t="shared" si="854"/>
        <v>0.991713333333333</v>
      </c>
    </row>
    <row r="18217" spans="1:16" x14ac:dyDescent="0.3">
      <c r="A18217" t="s">
        <v>0</v>
      </c>
      <c r="B18217" t="s">
        <v>1</v>
      </c>
      <c r="C18217" t="s">
        <v>35869</v>
      </c>
      <c r="D18217">
        <v>0</v>
      </c>
      <c r="E18217" t="s">
        <v>608</v>
      </c>
      <c r="F18217" t="s">
        <v>4</v>
      </c>
      <c r="G18217" t="s">
        <v>5</v>
      </c>
      <c r="H18217" t="s">
        <v>35810</v>
      </c>
      <c r="I18217" t="s">
        <v>35865</v>
      </c>
      <c r="N18217" s="4">
        <f t="shared" si="852"/>
        <v>1.2779676733361001E-2</v>
      </c>
      <c r="O18217" s="4">
        <f t="shared" si="853"/>
        <v>-3.0039875463726329E-2</v>
      </c>
      <c r="P18217">
        <f t="shared" si="854"/>
        <v>1.0059933333333331</v>
      </c>
    </row>
    <row r="18218" spans="1:16" x14ac:dyDescent="0.3">
      <c r="A18218" t="s">
        <v>0</v>
      </c>
      <c r="B18218" t="s">
        <v>1</v>
      </c>
      <c r="C18218" t="s">
        <v>35870</v>
      </c>
      <c r="D18218">
        <v>0</v>
      </c>
      <c r="E18218" t="s">
        <v>608</v>
      </c>
      <c r="F18218" t="s">
        <v>4</v>
      </c>
      <c r="G18218" t="s">
        <v>5</v>
      </c>
      <c r="H18218" t="s">
        <v>35810</v>
      </c>
      <c r="I18218" t="s">
        <v>35865</v>
      </c>
      <c r="N18218" s="4">
        <f t="shared" si="852"/>
        <v>1.2779676733361001E-2</v>
      </c>
      <c r="O18218" s="4">
        <f t="shared" si="853"/>
        <v>-3.0039875463726329E-2</v>
      </c>
      <c r="P18218">
        <f t="shared" si="854"/>
        <v>1.0059933333333331</v>
      </c>
    </row>
    <row r="18219" spans="1:16" x14ac:dyDescent="0.3">
      <c r="A18219" t="s">
        <v>0</v>
      </c>
      <c r="B18219" t="s">
        <v>1</v>
      </c>
      <c r="C18219" t="s">
        <v>35871</v>
      </c>
      <c r="D18219">
        <v>0</v>
      </c>
      <c r="E18219" t="s">
        <v>936</v>
      </c>
      <c r="F18219" t="s">
        <v>12</v>
      </c>
      <c r="G18219" t="s">
        <v>5</v>
      </c>
      <c r="H18219" t="s">
        <v>35810</v>
      </c>
      <c r="I18219" t="s">
        <v>35865</v>
      </c>
      <c r="N18219" s="4">
        <f t="shared" si="852"/>
        <v>3.9877289913267111E-3</v>
      </c>
      <c r="O18219" s="4">
        <f t="shared" si="853"/>
        <v>-2.2284675975594415E-2</v>
      </c>
      <c r="P18219">
        <f t="shared" si="854"/>
        <v>0.99804333333333317</v>
      </c>
    </row>
    <row r="18220" spans="1:16" x14ac:dyDescent="0.3">
      <c r="A18220" t="s">
        <v>0</v>
      </c>
      <c r="B18220" t="s">
        <v>1</v>
      </c>
      <c r="C18220" t="s">
        <v>35872</v>
      </c>
      <c r="D18220">
        <v>0</v>
      </c>
      <c r="E18220" t="s">
        <v>936</v>
      </c>
      <c r="F18220" t="s">
        <v>4</v>
      </c>
      <c r="G18220" t="s">
        <v>10</v>
      </c>
      <c r="H18220" t="s">
        <v>35810</v>
      </c>
      <c r="I18220" t="s">
        <v>35865</v>
      </c>
      <c r="N18220" s="4">
        <f t="shared" si="852"/>
        <v>2.5354687195635606E-3</v>
      </c>
      <c r="O18220" s="4">
        <f t="shared" si="853"/>
        <v>-2.2444378880134896E-2</v>
      </c>
      <c r="P18220">
        <f t="shared" si="854"/>
        <v>1.0121466666666663</v>
      </c>
    </row>
    <row r="18221" spans="1:16" x14ac:dyDescent="0.3">
      <c r="A18221" t="s">
        <v>0</v>
      </c>
      <c r="B18221" t="s">
        <v>1</v>
      </c>
      <c r="C18221" t="s">
        <v>35873</v>
      </c>
      <c r="D18221">
        <v>0</v>
      </c>
      <c r="E18221" t="s">
        <v>936</v>
      </c>
      <c r="F18221" t="s">
        <v>4</v>
      </c>
      <c r="G18221" t="s">
        <v>5</v>
      </c>
      <c r="H18221" t="s">
        <v>35860</v>
      </c>
      <c r="I18221" t="s">
        <v>35404</v>
      </c>
      <c r="N18221" s="4">
        <f t="shared" si="852"/>
        <v>1.0018962505753348E-2</v>
      </c>
      <c r="O18221" s="4">
        <f t="shared" si="853"/>
        <v>-2.040493547929606E-2</v>
      </c>
      <c r="P18221">
        <f t="shared" si="854"/>
        <v>1.0058166666666664</v>
      </c>
    </row>
    <row r="18222" spans="1:16" x14ac:dyDescent="0.3">
      <c r="A18222" t="s">
        <v>0</v>
      </c>
      <c r="B18222" t="s">
        <v>1</v>
      </c>
      <c r="C18222" t="s">
        <v>35874</v>
      </c>
      <c r="D18222">
        <v>0</v>
      </c>
      <c r="E18222" t="s">
        <v>936</v>
      </c>
      <c r="F18222" t="s">
        <v>12</v>
      </c>
      <c r="G18222" t="s">
        <v>5</v>
      </c>
      <c r="H18222" t="s">
        <v>35860</v>
      </c>
      <c r="I18222" t="s">
        <v>35404</v>
      </c>
      <c r="N18222" s="4">
        <f t="shared" si="852"/>
        <v>3.9877289913267111E-3</v>
      </c>
      <c r="O18222" s="4">
        <f t="shared" si="853"/>
        <v>-2.2284675975594415E-2</v>
      </c>
      <c r="P18222">
        <f t="shared" si="854"/>
        <v>0.99804333333333317</v>
      </c>
    </row>
    <row r="18223" spans="1:16" x14ac:dyDescent="0.3">
      <c r="A18223" t="s">
        <v>0</v>
      </c>
      <c r="B18223" t="s">
        <v>1</v>
      </c>
      <c r="C18223" t="s">
        <v>35875</v>
      </c>
      <c r="D18223">
        <v>0</v>
      </c>
      <c r="E18223" t="s">
        <v>936</v>
      </c>
      <c r="F18223" t="s">
        <v>12</v>
      </c>
      <c r="G18223" t="s">
        <v>10</v>
      </c>
      <c r="H18223" t="s">
        <v>35813</v>
      </c>
      <c r="I18223" t="s">
        <v>35404</v>
      </c>
      <c r="N18223" s="4">
        <f t="shared" si="852"/>
        <v>-3.4957647948630766E-3</v>
      </c>
      <c r="O18223" s="4">
        <f t="shared" si="853"/>
        <v>-2.4324119376433251E-2</v>
      </c>
      <c r="P18223">
        <f t="shared" si="854"/>
        <v>1.0043733333333331</v>
      </c>
    </row>
    <row r="18224" spans="1:16" x14ac:dyDescent="0.3">
      <c r="A18224" t="s">
        <v>0</v>
      </c>
      <c r="B18224" t="s">
        <v>1</v>
      </c>
      <c r="C18224" t="s">
        <v>35876</v>
      </c>
      <c r="D18224">
        <v>0</v>
      </c>
      <c r="E18224" t="s">
        <v>936</v>
      </c>
      <c r="F18224" t="s">
        <v>12</v>
      </c>
      <c r="G18224" t="s">
        <v>17</v>
      </c>
      <c r="H18224" t="s">
        <v>35813</v>
      </c>
      <c r="I18224" t="s">
        <v>35404</v>
      </c>
      <c r="N18224" s="4">
        <f t="shared" si="852"/>
        <v>1.1471222777516499E-2</v>
      </c>
      <c r="O18224" s="4">
        <f t="shared" si="853"/>
        <v>-2.0245232574755578E-2</v>
      </c>
      <c r="P18224">
        <f t="shared" si="854"/>
        <v>0.991713333333333</v>
      </c>
    </row>
    <row r="18225" spans="1:16" x14ac:dyDescent="0.3">
      <c r="A18225" t="s">
        <v>0</v>
      </c>
      <c r="B18225" t="s">
        <v>1</v>
      </c>
      <c r="C18225" t="s">
        <v>35877</v>
      </c>
      <c r="D18225">
        <v>0</v>
      </c>
      <c r="E18225" t="s">
        <v>1222</v>
      </c>
      <c r="F18225" t="s">
        <v>12</v>
      </c>
      <c r="G18225" t="s">
        <v>10</v>
      </c>
      <c r="H18225" t="s">
        <v>35813</v>
      </c>
      <c r="I18225" t="s">
        <v>35865</v>
      </c>
      <c r="N18225" s="4">
        <f t="shared" si="852"/>
        <v>-6.2564790224707845E-3</v>
      </c>
      <c r="O18225" s="4">
        <f t="shared" si="853"/>
        <v>-1.4689179392002982E-2</v>
      </c>
      <c r="P18225">
        <f t="shared" si="854"/>
        <v>1.0041966666666666</v>
      </c>
    </row>
    <row r="18226" spans="1:16" x14ac:dyDescent="0.3">
      <c r="A18226" t="s">
        <v>0</v>
      </c>
      <c r="B18226" t="s">
        <v>1</v>
      </c>
      <c r="C18226" t="s">
        <v>35878</v>
      </c>
      <c r="D18226">
        <v>0</v>
      </c>
      <c r="E18226" t="s">
        <v>1222</v>
      </c>
      <c r="F18226" t="s">
        <v>12</v>
      </c>
      <c r="G18226" t="s">
        <v>10</v>
      </c>
      <c r="H18226" t="s">
        <v>35813</v>
      </c>
      <c r="I18226" t="s">
        <v>35865</v>
      </c>
      <c r="N18226" s="4">
        <f t="shared" si="852"/>
        <v>-6.2564790224707845E-3</v>
      </c>
      <c r="O18226" s="4">
        <f t="shared" si="853"/>
        <v>-1.4689179392002982E-2</v>
      </c>
      <c r="P18226">
        <f t="shared" si="854"/>
        <v>1.0041966666666666</v>
      </c>
    </row>
    <row r="18227" spans="1:16" x14ac:dyDescent="0.3">
      <c r="A18227" t="s">
        <v>0</v>
      </c>
      <c r="B18227" t="s">
        <v>1</v>
      </c>
      <c r="C18227" t="s">
        <v>35879</v>
      </c>
      <c r="D18227">
        <v>0</v>
      </c>
      <c r="E18227" t="s">
        <v>936</v>
      </c>
      <c r="F18227" t="s">
        <v>12</v>
      </c>
      <c r="G18227" t="s">
        <v>17</v>
      </c>
      <c r="H18227" t="s">
        <v>35813</v>
      </c>
      <c r="I18227" t="s">
        <v>35865</v>
      </c>
      <c r="N18227" s="4">
        <f t="shared" si="852"/>
        <v>1.1471222777516499E-2</v>
      </c>
      <c r="O18227" s="4">
        <f t="shared" si="853"/>
        <v>-2.0245232574755578E-2</v>
      </c>
      <c r="P18227">
        <f t="shared" si="854"/>
        <v>0.991713333333333</v>
      </c>
    </row>
    <row r="18228" spans="1:16" x14ac:dyDescent="0.3">
      <c r="A18228" t="s">
        <v>0</v>
      </c>
      <c r="B18228" t="s">
        <v>1</v>
      </c>
      <c r="C18228" t="s">
        <v>35880</v>
      </c>
      <c r="D18228">
        <v>0</v>
      </c>
      <c r="E18228" t="s">
        <v>608</v>
      </c>
      <c r="F18228" t="s">
        <v>4</v>
      </c>
      <c r="G18228" t="s">
        <v>5</v>
      </c>
      <c r="H18228" t="s">
        <v>35813</v>
      </c>
      <c r="I18228" t="s">
        <v>35881</v>
      </c>
      <c r="N18228" s="4">
        <f t="shared" si="852"/>
        <v>1.2779676733361001E-2</v>
      </c>
      <c r="O18228" s="4">
        <f t="shared" si="853"/>
        <v>-3.0039875463726329E-2</v>
      </c>
      <c r="P18228">
        <f t="shared" si="854"/>
        <v>1.0059933333333331</v>
      </c>
    </row>
    <row r="18229" spans="1:16" x14ac:dyDescent="0.3">
      <c r="A18229" t="s">
        <v>0</v>
      </c>
      <c r="B18229" t="s">
        <v>1</v>
      </c>
      <c r="C18229" t="s">
        <v>35882</v>
      </c>
      <c r="D18229">
        <v>0</v>
      </c>
      <c r="E18229" t="s">
        <v>24</v>
      </c>
      <c r="F18229" t="s">
        <v>4</v>
      </c>
      <c r="G18229" t="s">
        <v>17</v>
      </c>
      <c r="H18229" t="s">
        <v>35860</v>
      </c>
      <c r="I18229" t="s">
        <v>35883</v>
      </c>
      <c r="N18229" s="4">
        <f t="shared" si="852"/>
        <v>2.3023884747158496E-2</v>
      </c>
      <c r="O18229" s="4">
        <f t="shared" si="853"/>
        <v>-3.7635372047317761E-2</v>
      </c>
      <c r="P18229">
        <f t="shared" si="854"/>
        <v>0.99983999999999962</v>
      </c>
    </row>
    <row r="18230" spans="1:16" x14ac:dyDescent="0.3">
      <c r="A18230" t="s">
        <v>0</v>
      </c>
      <c r="B18230" t="s">
        <v>1</v>
      </c>
      <c r="C18230" t="s">
        <v>35884</v>
      </c>
      <c r="D18230">
        <v>0</v>
      </c>
      <c r="E18230" t="s">
        <v>936</v>
      </c>
      <c r="F18230" t="s">
        <v>12</v>
      </c>
      <c r="G18230" t="s">
        <v>5</v>
      </c>
      <c r="H18230" t="s">
        <v>35813</v>
      </c>
      <c r="I18230" t="s">
        <v>35885</v>
      </c>
      <c r="N18230" s="4">
        <f t="shared" si="852"/>
        <v>3.9877289913267111E-3</v>
      </c>
      <c r="O18230" s="4">
        <f t="shared" si="853"/>
        <v>-2.2284675975594415E-2</v>
      </c>
      <c r="P18230">
        <f t="shared" si="854"/>
        <v>0.99804333333333317</v>
      </c>
    </row>
    <row r="18231" spans="1:16" x14ac:dyDescent="0.3">
      <c r="A18231" t="s">
        <v>0</v>
      </c>
      <c r="B18231" t="s">
        <v>1</v>
      </c>
      <c r="C18231" t="s">
        <v>35886</v>
      </c>
      <c r="D18231">
        <v>0</v>
      </c>
      <c r="E18231" t="s">
        <v>936</v>
      </c>
      <c r="F18231" t="s">
        <v>4</v>
      </c>
      <c r="G18231" t="s">
        <v>10</v>
      </c>
      <c r="H18231" t="s">
        <v>35813</v>
      </c>
      <c r="I18231" t="s">
        <v>35885</v>
      </c>
      <c r="N18231" s="4">
        <f t="shared" si="852"/>
        <v>2.5354687195635606E-3</v>
      </c>
      <c r="O18231" s="4">
        <f t="shared" si="853"/>
        <v>-2.2444378880134896E-2</v>
      </c>
      <c r="P18231">
        <f t="shared" si="854"/>
        <v>1.0121466666666663</v>
      </c>
    </row>
    <row r="18232" spans="1:16" x14ac:dyDescent="0.3">
      <c r="A18232" t="s">
        <v>0</v>
      </c>
      <c r="B18232" t="s">
        <v>1</v>
      </c>
      <c r="C18232" t="s">
        <v>35887</v>
      </c>
      <c r="D18232">
        <v>0</v>
      </c>
      <c r="E18232" t="s">
        <v>936</v>
      </c>
      <c r="F18232" t="s">
        <v>4</v>
      </c>
      <c r="G18232" t="s">
        <v>17</v>
      </c>
      <c r="H18232" t="s">
        <v>35860</v>
      </c>
      <c r="I18232" t="s">
        <v>35888</v>
      </c>
      <c r="N18232" s="4">
        <f t="shared" si="852"/>
        <v>1.7502456291943136E-2</v>
      </c>
      <c r="O18232" s="4">
        <f t="shared" si="853"/>
        <v>-1.8365492078457224E-2</v>
      </c>
      <c r="P18232">
        <f t="shared" si="854"/>
        <v>0.99948666666666641</v>
      </c>
    </row>
    <row r="18233" spans="1:16" x14ac:dyDescent="0.3">
      <c r="A18233" t="s">
        <v>0</v>
      </c>
      <c r="B18233" t="s">
        <v>1</v>
      </c>
      <c r="C18233" t="s">
        <v>35889</v>
      </c>
      <c r="D18233">
        <v>0</v>
      </c>
      <c r="E18233" t="s">
        <v>1222</v>
      </c>
      <c r="F18233" t="s">
        <v>43</v>
      </c>
      <c r="G18233" t="s">
        <v>5</v>
      </c>
      <c r="H18233" t="s">
        <v>35860</v>
      </c>
      <c r="I18233" t="s">
        <v>35888</v>
      </c>
      <c r="N18233" s="4">
        <f t="shared" si="852"/>
        <v>-4.8042187507076894E-3</v>
      </c>
      <c r="O18233" s="4">
        <f t="shared" si="853"/>
        <v>-1.45294764874625E-2</v>
      </c>
      <c r="P18233">
        <f t="shared" si="854"/>
        <v>0.99009333333333305</v>
      </c>
    </row>
    <row r="18234" spans="1:16" x14ac:dyDescent="0.3">
      <c r="A18234" t="s">
        <v>0</v>
      </c>
      <c r="B18234" t="s">
        <v>1</v>
      </c>
      <c r="C18234" t="s">
        <v>35890</v>
      </c>
      <c r="D18234">
        <v>0</v>
      </c>
      <c r="E18234" t="s">
        <v>936</v>
      </c>
      <c r="F18234" t="s">
        <v>4</v>
      </c>
      <c r="G18234" t="s">
        <v>931</v>
      </c>
      <c r="H18234" t="s">
        <v>35860</v>
      </c>
      <c r="I18234" t="s">
        <v>35888</v>
      </c>
      <c r="N18234" s="4">
        <f t="shared" si="852"/>
        <v>-4.9480250666262271E-3</v>
      </c>
      <c r="O18234" s="4">
        <f t="shared" si="853"/>
        <v>-2.4483822280973733E-2</v>
      </c>
      <c r="P18234">
        <f t="shared" si="854"/>
        <v>1.0184766666666665</v>
      </c>
    </row>
    <row r="18235" spans="1:16" x14ac:dyDescent="0.3">
      <c r="A18235" t="s">
        <v>0</v>
      </c>
      <c r="B18235" t="s">
        <v>1</v>
      </c>
      <c r="C18235" t="s">
        <v>35891</v>
      </c>
      <c r="D18235">
        <v>0</v>
      </c>
      <c r="E18235" t="s">
        <v>2643</v>
      </c>
      <c r="F18235" t="s">
        <v>967</v>
      </c>
      <c r="G18235" t="s">
        <v>933</v>
      </c>
      <c r="H18235" t="s">
        <v>35860</v>
      </c>
      <c r="I18235" t="s">
        <v>35881</v>
      </c>
      <c r="N18235" s="4">
        <f t="shared" si="852"/>
        <v>5.3977470010340256E-2</v>
      </c>
      <c r="O18235" s="4">
        <f t="shared" si="853"/>
        <v>1.2821642486355339E-2</v>
      </c>
      <c r="P18235">
        <f t="shared" si="854"/>
        <v>0.9893599999999998</v>
      </c>
    </row>
    <row r="18236" spans="1:16" x14ac:dyDescent="0.3">
      <c r="A18236" t="s">
        <v>0</v>
      </c>
      <c r="B18236" t="s">
        <v>1</v>
      </c>
      <c r="C18236" t="s">
        <v>35892</v>
      </c>
      <c r="D18236">
        <v>0</v>
      </c>
      <c r="E18236" t="s">
        <v>24</v>
      </c>
      <c r="F18236" t="s">
        <v>923</v>
      </c>
      <c r="G18236" t="s">
        <v>937</v>
      </c>
      <c r="H18236" t="s">
        <v>35860</v>
      </c>
      <c r="I18236" t="s">
        <v>35865</v>
      </c>
      <c r="N18236" s="4">
        <f t="shared" si="852"/>
        <v>4.8601079076628251E-2</v>
      </c>
      <c r="O18236" s="4">
        <f t="shared" si="853"/>
        <v>-2.9956707157583903E-2</v>
      </c>
      <c r="P18236">
        <f t="shared" si="854"/>
        <v>1.0168299999999997</v>
      </c>
    </row>
    <row r="18237" spans="1:16" x14ac:dyDescent="0.3">
      <c r="A18237" t="s">
        <v>0</v>
      </c>
      <c r="B18237" t="s">
        <v>1</v>
      </c>
      <c r="C18237" t="s">
        <v>35893</v>
      </c>
      <c r="D18237">
        <v>0</v>
      </c>
      <c r="E18237" t="s">
        <v>925</v>
      </c>
      <c r="F18237" t="s">
        <v>104</v>
      </c>
      <c r="G18237" t="s">
        <v>1315</v>
      </c>
      <c r="H18237" t="s">
        <v>35860</v>
      </c>
      <c r="I18237" t="s">
        <v>35865</v>
      </c>
      <c r="N18237" s="4">
        <f t="shared" si="852"/>
        <v>5.9787742302977565E-2</v>
      </c>
      <c r="O18237" s="4">
        <f t="shared" si="853"/>
        <v>-5.8542121301793731E-2</v>
      </c>
      <c r="P18237">
        <f t="shared" si="854"/>
        <v>0.989153333333333</v>
      </c>
    </row>
    <row r="18238" spans="1:16" x14ac:dyDescent="0.3">
      <c r="A18238" t="s">
        <v>0</v>
      </c>
      <c r="B18238" t="s">
        <v>1</v>
      </c>
      <c r="C18238" t="s">
        <v>35894</v>
      </c>
      <c r="D18238">
        <v>0</v>
      </c>
      <c r="E18238" t="s">
        <v>922</v>
      </c>
      <c r="F18238" t="s">
        <v>930</v>
      </c>
      <c r="G18238" t="s">
        <v>5</v>
      </c>
      <c r="H18238" t="s">
        <v>35864</v>
      </c>
      <c r="I18238" t="s">
        <v>35895</v>
      </c>
      <c r="N18238" s="4">
        <f t="shared" si="852"/>
        <v>2.3101039653029176E-2</v>
      </c>
      <c r="O18238" s="4">
        <f t="shared" si="853"/>
        <v>2.5653786443618404E-2</v>
      </c>
      <c r="P18238">
        <f t="shared" si="854"/>
        <v>1.0362033333333331</v>
      </c>
    </row>
    <row r="18239" spans="1:16" x14ac:dyDescent="0.3">
      <c r="A18239" t="s">
        <v>0</v>
      </c>
      <c r="B18239" t="s">
        <v>1</v>
      </c>
      <c r="C18239" t="s">
        <v>35896</v>
      </c>
      <c r="D18239">
        <v>0</v>
      </c>
      <c r="E18239" t="s">
        <v>24</v>
      </c>
      <c r="F18239" t="s">
        <v>967</v>
      </c>
      <c r="G18239" t="s">
        <v>1150</v>
      </c>
      <c r="H18239" t="s">
        <v>35864</v>
      </c>
      <c r="I18239" t="s">
        <v>35404</v>
      </c>
      <c r="N18239" s="4">
        <f t="shared" si="852"/>
        <v>5.0053339348391401E-2</v>
      </c>
      <c r="O18239" s="4">
        <f t="shared" si="853"/>
        <v>-2.9797004253043394E-2</v>
      </c>
      <c r="P18239">
        <f t="shared" si="854"/>
        <v>1.0027266666666663</v>
      </c>
    </row>
    <row r="18240" spans="1:16" x14ac:dyDescent="0.3">
      <c r="A18240" t="s">
        <v>0</v>
      </c>
      <c r="B18240" t="s">
        <v>1</v>
      </c>
      <c r="C18240" t="s">
        <v>35897</v>
      </c>
      <c r="D18240">
        <v>0</v>
      </c>
      <c r="E18240" t="s">
        <v>936</v>
      </c>
      <c r="F18240" t="s">
        <v>923</v>
      </c>
      <c r="G18240" t="s">
        <v>1150</v>
      </c>
      <c r="H18240" t="s">
        <v>35864</v>
      </c>
      <c r="I18240" t="s">
        <v>35404</v>
      </c>
      <c r="N18240" s="4">
        <f t="shared" si="852"/>
        <v>5.0563144407602678E-2</v>
      </c>
      <c r="O18240" s="4">
        <f t="shared" si="853"/>
        <v>-8.64738378788453E-3</v>
      </c>
      <c r="P18240">
        <f t="shared" si="854"/>
        <v>1.0101466666666663</v>
      </c>
    </row>
    <row r="18241" spans="1:16" x14ac:dyDescent="0.3">
      <c r="A18241" t="s">
        <v>0</v>
      </c>
      <c r="B18241" t="s">
        <v>1</v>
      </c>
      <c r="C18241" t="s">
        <v>35898</v>
      </c>
      <c r="D18241">
        <v>0</v>
      </c>
      <c r="E18241" t="s">
        <v>608</v>
      </c>
      <c r="F18241" t="s">
        <v>967</v>
      </c>
      <c r="G18241" t="s">
        <v>1315</v>
      </c>
      <c r="H18241" t="s">
        <v>35864</v>
      </c>
      <c r="I18241" t="s">
        <v>35865</v>
      </c>
      <c r="N18241" s="4">
        <f t="shared" si="852"/>
        <v>5.4776118906973537E-2</v>
      </c>
      <c r="O18241" s="4">
        <f t="shared" si="853"/>
        <v>-1.8122620867774303E-2</v>
      </c>
      <c r="P18241">
        <f t="shared" si="854"/>
        <v>0.99621999999999977</v>
      </c>
    </row>
    <row r="18242" spans="1:16" x14ac:dyDescent="0.3">
      <c r="A18242" t="s">
        <v>0</v>
      </c>
      <c r="B18242" t="s">
        <v>1</v>
      </c>
      <c r="C18242" t="s">
        <v>35899</v>
      </c>
      <c r="D18242">
        <v>0</v>
      </c>
      <c r="E18242" t="s">
        <v>24</v>
      </c>
      <c r="F18242" t="s">
        <v>1211</v>
      </c>
      <c r="G18242" t="s">
        <v>937</v>
      </c>
      <c r="H18242" t="s">
        <v>35823</v>
      </c>
      <c r="I18242" t="s">
        <v>35404</v>
      </c>
      <c r="N18242" s="4">
        <f t="shared" ref="N18242:N18305" si="855">$E18242*$K$1+$F18242*$K$2+$G18242*$K$3</f>
        <v>6.0663546105481525E-2</v>
      </c>
      <c r="O18242" s="4">
        <f t="shared" ref="O18242:O18305" si="856">$E18242*$L$1+$F18242*$L$2+$G18242*$L$3</f>
        <v>-2.6197226164987222E-2</v>
      </c>
      <c r="P18242">
        <f t="shared" ref="P18242:P18305" si="857">$E18242*$M$1+$F18242*$M$2+$G18242*$M$3</f>
        <v>1.0323766666666663</v>
      </c>
    </row>
    <row r="18243" spans="1:16" x14ac:dyDescent="0.3">
      <c r="A18243" t="s">
        <v>0</v>
      </c>
      <c r="B18243" t="s">
        <v>1</v>
      </c>
      <c r="C18243" t="s">
        <v>35900</v>
      </c>
      <c r="D18243">
        <v>0</v>
      </c>
      <c r="E18243" t="s">
        <v>1222</v>
      </c>
      <c r="F18243" t="s">
        <v>1211</v>
      </c>
      <c r="G18243" t="s">
        <v>937</v>
      </c>
      <c r="H18243" t="s">
        <v>35832</v>
      </c>
      <c r="I18243" t="s">
        <v>35865</v>
      </c>
      <c r="N18243" s="4">
        <f t="shared" si="855"/>
        <v>5.2381403422658401E-2</v>
      </c>
      <c r="O18243" s="4">
        <f t="shared" si="856"/>
        <v>2.7075937883035833E-3</v>
      </c>
      <c r="P18243">
        <f t="shared" si="857"/>
        <v>1.0318466666666664</v>
      </c>
    </row>
    <row r="18244" spans="1:16" x14ac:dyDescent="0.3">
      <c r="A18244" t="s">
        <v>0</v>
      </c>
      <c r="B18244" t="s">
        <v>1</v>
      </c>
      <c r="C18244" t="s">
        <v>35901</v>
      </c>
      <c r="D18244">
        <v>0</v>
      </c>
      <c r="E18244" t="s">
        <v>2930</v>
      </c>
      <c r="F18244" t="s">
        <v>1336</v>
      </c>
      <c r="G18244" t="s">
        <v>3981</v>
      </c>
      <c r="H18244" t="s">
        <v>35832</v>
      </c>
      <c r="I18244" t="s">
        <v>35865</v>
      </c>
      <c r="N18244" s="4">
        <f t="shared" si="855"/>
        <v>0.20590998960393991</v>
      </c>
      <c r="O18244" s="4">
        <f t="shared" si="856"/>
        <v>6.7447345835592934E-2</v>
      </c>
      <c r="P18244">
        <f t="shared" si="857"/>
        <v>1.012833333333333</v>
      </c>
    </row>
    <row r="18245" spans="1:16" x14ac:dyDescent="0.3">
      <c r="A18245" t="s">
        <v>0</v>
      </c>
      <c r="B18245" t="s">
        <v>1</v>
      </c>
      <c r="C18245" t="s">
        <v>35902</v>
      </c>
      <c r="D18245">
        <v>0</v>
      </c>
      <c r="E18245" t="s">
        <v>925</v>
      </c>
      <c r="F18245" t="s">
        <v>6291</v>
      </c>
      <c r="G18245" t="s">
        <v>3967</v>
      </c>
      <c r="H18245" t="s">
        <v>35903</v>
      </c>
      <c r="I18245" t="s">
        <v>35895</v>
      </c>
      <c r="N18245" s="4">
        <f t="shared" si="855"/>
        <v>0.34214475534415945</v>
      </c>
      <c r="O18245" s="4">
        <f t="shared" si="856"/>
        <v>2.3601037633546554E-2</v>
      </c>
      <c r="P18245">
        <f t="shared" si="857"/>
        <v>1.0335666666666663</v>
      </c>
    </row>
    <row r="18246" spans="1:16" x14ac:dyDescent="0.3">
      <c r="A18246" t="s">
        <v>0</v>
      </c>
      <c r="B18246" t="s">
        <v>1</v>
      </c>
      <c r="C18246" t="s">
        <v>35904</v>
      </c>
      <c r="D18246">
        <v>0</v>
      </c>
      <c r="E18246" t="s">
        <v>3022</v>
      </c>
      <c r="F18246" t="s">
        <v>6295</v>
      </c>
      <c r="G18246" t="s">
        <v>4046</v>
      </c>
      <c r="H18246" t="s">
        <v>35903</v>
      </c>
      <c r="I18246" t="s">
        <v>35895</v>
      </c>
      <c r="N18246" s="4">
        <f t="shared" si="855"/>
        <v>0.46893396196721482</v>
      </c>
      <c r="O18246" s="4">
        <f t="shared" si="856"/>
        <v>-4.3594037339038022E-2</v>
      </c>
      <c r="P18246">
        <f t="shared" si="857"/>
        <v>1.0673133333333329</v>
      </c>
    </row>
    <row r="18247" spans="1:16" x14ac:dyDescent="0.3">
      <c r="A18247" t="s">
        <v>0</v>
      </c>
      <c r="B18247" t="s">
        <v>1</v>
      </c>
      <c r="C18247" t="s">
        <v>35905</v>
      </c>
      <c r="D18247">
        <v>0</v>
      </c>
      <c r="E18247" t="s">
        <v>3143</v>
      </c>
      <c r="F18247" t="s">
        <v>6291</v>
      </c>
      <c r="G18247" t="s">
        <v>3972</v>
      </c>
      <c r="H18247" t="s">
        <v>35906</v>
      </c>
      <c r="I18247" t="s">
        <v>35855</v>
      </c>
      <c r="N18247" s="4">
        <f t="shared" si="855"/>
        <v>0.29325054814385437</v>
      </c>
      <c r="O18247" s="4">
        <f t="shared" si="856"/>
        <v>0.16608569399916173</v>
      </c>
      <c r="P18247">
        <f t="shared" si="857"/>
        <v>1.0372466666666664</v>
      </c>
    </row>
    <row r="18248" spans="1:16" x14ac:dyDescent="0.3">
      <c r="A18248" t="s">
        <v>0</v>
      </c>
      <c r="B18248" t="s">
        <v>1</v>
      </c>
      <c r="C18248" t="s">
        <v>35907</v>
      </c>
      <c r="D18248">
        <v>0</v>
      </c>
      <c r="E18248" t="s">
        <v>4228</v>
      </c>
      <c r="F18248" t="s">
        <v>3997</v>
      </c>
      <c r="G18248" t="s">
        <v>608</v>
      </c>
      <c r="H18248" t="s">
        <v>35906</v>
      </c>
      <c r="I18248" t="s">
        <v>35855</v>
      </c>
      <c r="N18248" s="4">
        <f t="shared" si="855"/>
        <v>0.53482822094882032</v>
      </c>
      <c r="O18248" s="4">
        <f t="shared" si="856"/>
        <v>0.26261155198921493</v>
      </c>
      <c r="P18248">
        <f t="shared" si="857"/>
        <v>0.79961999999999966</v>
      </c>
    </row>
    <row r="18249" spans="1:16" x14ac:dyDescent="0.3">
      <c r="A18249" t="s">
        <v>0</v>
      </c>
      <c r="B18249" t="s">
        <v>1</v>
      </c>
      <c r="C18249" t="s">
        <v>35908</v>
      </c>
      <c r="D18249">
        <v>0</v>
      </c>
      <c r="E18249" t="s">
        <v>1342</v>
      </c>
      <c r="F18249" t="s">
        <v>7992</v>
      </c>
      <c r="G18249" t="s">
        <v>922</v>
      </c>
      <c r="H18249" t="s">
        <v>35906</v>
      </c>
      <c r="I18249" t="s">
        <v>35855</v>
      </c>
      <c r="N18249" s="4">
        <f t="shared" si="855"/>
        <v>0.63655003830161727</v>
      </c>
      <c r="O18249" s="4">
        <f t="shared" si="856"/>
        <v>0.20888743259205536</v>
      </c>
      <c r="P18249">
        <f t="shared" si="857"/>
        <v>0.82379666666666629</v>
      </c>
    </row>
    <row r="18250" spans="1:16" x14ac:dyDescent="0.3">
      <c r="A18250" t="s">
        <v>0</v>
      </c>
      <c r="B18250" t="s">
        <v>1</v>
      </c>
      <c r="C18250" t="s">
        <v>35909</v>
      </c>
      <c r="D18250">
        <v>0</v>
      </c>
      <c r="E18250" t="s">
        <v>4223</v>
      </c>
      <c r="F18250" t="s">
        <v>4059</v>
      </c>
      <c r="G18250" t="s">
        <v>4202</v>
      </c>
      <c r="H18250" t="s">
        <v>35906</v>
      </c>
      <c r="I18250" t="s">
        <v>35855</v>
      </c>
      <c r="N18250" s="4">
        <f t="shared" si="855"/>
        <v>0.60639263952389921</v>
      </c>
      <c r="O18250" s="4">
        <f t="shared" si="856"/>
        <v>0.27149130551687456</v>
      </c>
      <c r="P18250">
        <f t="shared" si="857"/>
        <v>0.72872333333333295</v>
      </c>
    </row>
    <row r="18251" spans="1:16" x14ac:dyDescent="0.3">
      <c r="A18251" t="s">
        <v>0</v>
      </c>
      <c r="B18251" t="s">
        <v>1</v>
      </c>
      <c r="C18251" t="s">
        <v>35910</v>
      </c>
      <c r="D18251">
        <v>0</v>
      </c>
      <c r="E18251" t="s">
        <v>608</v>
      </c>
      <c r="F18251" t="s">
        <v>6444</v>
      </c>
      <c r="G18251" t="s">
        <v>4042</v>
      </c>
      <c r="H18251" t="s">
        <v>35906</v>
      </c>
      <c r="I18251" t="s">
        <v>35855</v>
      </c>
      <c r="N18251" s="4">
        <f t="shared" si="855"/>
        <v>0.37745512142263049</v>
      </c>
      <c r="O18251" s="4">
        <f t="shared" si="856"/>
        <v>7.4537160880841086E-2</v>
      </c>
      <c r="P18251">
        <f t="shared" si="857"/>
        <v>0.98077666666666641</v>
      </c>
    </row>
    <row r="18252" spans="1:16" x14ac:dyDescent="0.3">
      <c r="A18252" t="s">
        <v>0</v>
      </c>
      <c r="B18252" t="s">
        <v>1</v>
      </c>
      <c r="C18252" t="s">
        <v>35911</v>
      </c>
      <c r="D18252">
        <v>0</v>
      </c>
      <c r="E18252" t="s">
        <v>4202</v>
      </c>
      <c r="F18252" t="s">
        <v>927</v>
      </c>
      <c r="G18252" t="s">
        <v>1143</v>
      </c>
      <c r="H18252" t="s">
        <v>35906</v>
      </c>
      <c r="I18252" t="s">
        <v>35855</v>
      </c>
      <c r="N18252" s="4">
        <f t="shared" si="855"/>
        <v>0.58016183381929953</v>
      </c>
      <c r="O18252" s="4">
        <f t="shared" si="856"/>
        <v>0.23270867436847059</v>
      </c>
      <c r="P18252">
        <f t="shared" si="857"/>
        <v>0.73269666666666633</v>
      </c>
    </row>
    <row r="18253" spans="1:16" x14ac:dyDescent="0.3">
      <c r="A18253" t="s">
        <v>0</v>
      </c>
      <c r="B18253" t="s">
        <v>1</v>
      </c>
      <c r="C18253" t="s">
        <v>35912</v>
      </c>
      <c r="D18253">
        <v>0</v>
      </c>
      <c r="E18253" t="s">
        <v>2643</v>
      </c>
      <c r="F18253" t="s">
        <v>6419</v>
      </c>
      <c r="G18253" t="s">
        <v>3324</v>
      </c>
      <c r="H18253" t="s">
        <v>35906</v>
      </c>
      <c r="I18253" t="s">
        <v>35855</v>
      </c>
      <c r="N18253" s="4">
        <f t="shared" si="855"/>
        <v>0.4396511357864159</v>
      </c>
      <c r="O18253" s="4">
        <f t="shared" si="856"/>
        <v>0.12335730612889877</v>
      </c>
      <c r="P18253">
        <f t="shared" si="857"/>
        <v>0.95925666666666631</v>
      </c>
    </row>
    <row r="18254" spans="1:16" x14ac:dyDescent="0.3">
      <c r="A18254" t="s">
        <v>0</v>
      </c>
      <c r="B18254" t="s">
        <v>1</v>
      </c>
      <c r="C18254" t="s">
        <v>35913</v>
      </c>
      <c r="D18254">
        <v>0</v>
      </c>
      <c r="E18254" t="s">
        <v>4223</v>
      </c>
      <c r="F18254" t="s">
        <v>3997</v>
      </c>
      <c r="G18254" t="s">
        <v>2930</v>
      </c>
      <c r="H18254" t="s">
        <v>35906</v>
      </c>
      <c r="I18254" t="s">
        <v>35855</v>
      </c>
      <c r="N18254" s="4">
        <f t="shared" si="855"/>
        <v>0.56752291032118718</v>
      </c>
      <c r="O18254" s="4">
        <f t="shared" si="856"/>
        <v>0.26113438560813995</v>
      </c>
      <c r="P18254">
        <f t="shared" si="857"/>
        <v>0.77447666666666626</v>
      </c>
    </row>
    <row r="18255" spans="1:16" x14ac:dyDescent="0.3">
      <c r="A18255" t="s">
        <v>0</v>
      </c>
      <c r="B18255" t="s">
        <v>1</v>
      </c>
      <c r="C18255" t="s">
        <v>35914</v>
      </c>
      <c r="D18255">
        <v>0</v>
      </c>
      <c r="E18255" t="s">
        <v>3136</v>
      </c>
      <c r="F18255" t="s">
        <v>3963</v>
      </c>
      <c r="G18255" t="s">
        <v>1342</v>
      </c>
      <c r="H18255" t="s">
        <v>35906</v>
      </c>
      <c r="I18255" t="s">
        <v>35855</v>
      </c>
      <c r="N18255" s="4">
        <f t="shared" si="855"/>
        <v>0.5611256780634678</v>
      </c>
      <c r="O18255" s="4">
        <f t="shared" si="856"/>
        <v>0.24805937044019394</v>
      </c>
      <c r="P18255">
        <f t="shared" si="857"/>
        <v>0.73089999999999966</v>
      </c>
    </row>
    <row r="18256" spans="1:16" x14ac:dyDescent="0.3">
      <c r="A18256" t="s">
        <v>0</v>
      </c>
      <c r="B18256" t="s">
        <v>1</v>
      </c>
      <c r="C18256" t="s">
        <v>35915</v>
      </c>
      <c r="D18256">
        <v>0</v>
      </c>
      <c r="E18256" t="s">
        <v>3132</v>
      </c>
      <c r="F18256" t="s">
        <v>4059</v>
      </c>
      <c r="G18256" t="s">
        <v>1143</v>
      </c>
      <c r="H18256" t="s">
        <v>35906</v>
      </c>
      <c r="I18256" t="s">
        <v>35855</v>
      </c>
      <c r="N18256" s="4">
        <f t="shared" si="855"/>
        <v>0.59774572930336833</v>
      </c>
      <c r="O18256" s="4">
        <f t="shared" si="856"/>
        <v>0.21719827539220676</v>
      </c>
      <c r="P18256">
        <f t="shared" si="857"/>
        <v>0.74859666666666624</v>
      </c>
    </row>
    <row r="18257" spans="1:16" x14ac:dyDescent="0.3">
      <c r="A18257" t="s">
        <v>0</v>
      </c>
      <c r="B18257" t="s">
        <v>1</v>
      </c>
      <c r="C18257" t="s">
        <v>35916</v>
      </c>
      <c r="D18257">
        <v>0</v>
      </c>
      <c r="E18257" t="s">
        <v>3132</v>
      </c>
      <c r="F18257" t="s">
        <v>3985</v>
      </c>
      <c r="G18257" t="s">
        <v>1338</v>
      </c>
      <c r="H18257" t="s">
        <v>35906</v>
      </c>
      <c r="I18257" t="s">
        <v>35855</v>
      </c>
      <c r="N18257" s="4">
        <f t="shared" si="855"/>
        <v>0.47946208899609494</v>
      </c>
      <c r="O18257" s="4">
        <f t="shared" si="856"/>
        <v>0.18472688388332595</v>
      </c>
      <c r="P18257">
        <f t="shared" si="857"/>
        <v>0.83577333333333292</v>
      </c>
    </row>
    <row r="18258" spans="1:16" x14ac:dyDescent="0.3">
      <c r="A18258" t="s">
        <v>0</v>
      </c>
      <c r="B18258" t="s">
        <v>1</v>
      </c>
      <c r="C18258" t="s">
        <v>35917</v>
      </c>
      <c r="D18258">
        <v>0</v>
      </c>
      <c r="E18258" t="s">
        <v>3003</v>
      </c>
      <c r="F18258" t="s">
        <v>6419</v>
      </c>
      <c r="G18258" t="s">
        <v>3393</v>
      </c>
      <c r="N18258" s="4">
        <f t="shared" si="855"/>
        <v>0.4830239145315055</v>
      </c>
      <c r="O18258" s="4">
        <f t="shared" si="856"/>
        <v>1.4252973214410464E-4</v>
      </c>
      <c r="P18258">
        <f t="shared" si="857"/>
        <v>0.95522333333333309</v>
      </c>
    </row>
    <row r="18259" spans="1:16" x14ac:dyDescent="0.3">
      <c r="A18259" t="s">
        <v>0</v>
      </c>
      <c r="B18259" t="s">
        <v>1</v>
      </c>
      <c r="C18259" t="s">
        <v>35918</v>
      </c>
      <c r="D18259">
        <v>0</v>
      </c>
      <c r="E18259" t="s">
        <v>1220</v>
      </c>
      <c r="F18259" t="s">
        <v>3997</v>
      </c>
      <c r="G18259" t="s">
        <v>4064</v>
      </c>
      <c r="N18259" s="4">
        <f t="shared" si="855"/>
        <v>0.34308721055671115</v>
      </c>
      <c r="O18259" s="4">
        <f t="shared" si="856"/>
        <v>2.6111200729281303E-3</v>
      </c>
      <c r="P18259">
        <f t="shared" si="857"/>
        <v>1.012043333333333</v>
      </c>
    </row>
    <row r="18260" spans="1:16" x14ac:dyDescent="0.3">
      <c r="A18260" t="s">
        <v>0</v>
      </c>
      <c r="B18260" t="s">
        <v>1</v>
      </c>
      <c r="C18260" t="s">
        <v>35919</v>
      </c>
      <c r="D18260">
        <v>5</v>
      </c>
      <c r="E18260" t="s">
        <v>936</v>
      </c>
      <c r="F18260" t="s">
        <v>3985</v>
      </c>
      <c r="G18260" t="s">
        <v>4009</v>
      </c>
      <c r="N18260" s="4">
        <f t="shared" si="855"/>
        <v>0.28176576878984505</v>
      </c>
      <c r="O18260" s="4">
        <f t="shared" si="856"/>
        <v>5.8138445367987998E-2</v>
      </c>
      <c r="P18260">
        <f t="shared" si="857"/>
        <v>1.0205799999999996</v>
      </c>
    </row>
    <row r="18261" spans="1:16" x14ac:dyDescent="0.3">
      <c r="A18261" t="s">
        <v>0</v>
      </c>
      <c r="B18261" t="s">
        <v>1</v>
      </c>
      <c r="C18261" t="s">
        <v>35920</v>
      </c>
      <c r="D18261">
        <v>5</v>
      </c>
      <c r="E18261" t="s">
        <v>925</v>
      </c>
      <c r="F18261" t="s">
        <v>3963</v>
      </c>
      <c r="G18261" t="s">
        <v>4085</v>
      </c>
      <c r="N18261" s="4">
        <f t="shared" si="855"/>
        <v>0.38079229211949739</v>
      </c>
      <c r="O18261" s="4">
        <f t="shared" si="856"/>
        <v>3.2717028664144734E-2</v>
      </c>
      <c r="P18261">
        <f t="shared" si="857"/>
        <v>0.92362666666666626</v>
      </c>
    </row>
    <row r="18262" spans="1:16" x14ac:dyDescent="0.3">
      <c r="A18262" t="s">
        <v>0</v>
      </c>
      <c r="B18262" t="s">
        <v>1</v>
      </c>
      <c r="C18262" t="s">
        <v>35921</v>
      </c>
      <c r="D18262">
        <v>5</v>
      </c>
      <c r="E18262" t="s">
        <v>24</v>
      </c>
      <c r="F18262" t="s">
        <v>3990</v>
      </c>
      <c r="G18262" t="s">
        <v>4009</v>
      </c>
      <c r="N18262" s="4">
        <f t="shared" si="855"/>
        <v>0.26919349670178039</v>
      </c>
      <c r="O18262" s="4">
        <f t="shared" si="856"/>
        <v>3.3229343910232426E-2</v>
      </c>
      <c r="P18262">
        <f t="shared" si="857"/>
        <v>0.99761333333333291</v>
      </c>
    </row>
    <row r="18263" spans="1:16" x14ac:dyDescent="0.3">
      <c r="A18263" t="s">
        <v>0</v>
      </c>
      <c r="B18263" t="s">
        <v>1</v>
      </c>
      <c r="C18263" t="s">
        <v>35922</v>
      </c>
      <c r="D18263">
        <v>5</v>
      </c>
      <c r="E18263" t="s">
        <v>50</v>
      </c>
      <c r="F18263" t="s">
        <v>3990</v>
      </c>
      <c r="G18263" t="s">
        <v>2997</v>
      </c>
      <c r="N18263" s="4">
        <f t="shared" si="855"/>
        <v>0.20736348108128777</v>
      </c>
      <c r="O18263" s="4">
        <f t="shared" si="856"/>
        <v>-4.3955266661776099E-3</v>
      </c>
      <c r="P18263">
        <f t="shared" si="857"/>
        <v>1.0549366666666664</v>
      </c>
    </row>
    <row r="18264" spans="1:16" x14ac:dyDescent="0.3">
      <c r="A18264" t="s">
        <v>0</v>
      </c>
      <c r="B18264" t="s">
        <v>1</v>
      </c>
      <c r="C18264" t="s">
        <v>35923</v>
      </c>
      <c r="D18264">
        <v>5</v>
      </c>
      <c r="E18264" t="s">
        <v>929</v>
      </c>
      <c r="F18264" t="s">
        <v>3985</v>
      </c>
      <c r="G18264" t="s">
        <v>4037</v>
      </c>
      <c r="N18264" s="4">
        <f t="shared" si="855"/>
        <v>0.33574752308644007</v>
      </c>
      <c r="O18264" s="4">
        <f t="shared" si="856"/>
        <v>1.0526022465600512E-2</v>
      </c>
      <c r="P18264">
        <f t="shared" si="857"/>
        <v>0.9899899999999997</v>
      </c>
    </row>
    <row r="18265" spans="1:16" x14ac:dyDescent="0.3">
      <c r="A18265" t="s">
        <v>0</v>
      </c>
      <c r="B18265" t="s">
        <v>1</v>
      </c>
      <c r="C18265" t="s">
        <v>35924</v>
      </c>
      <c r="D18265">
        <v>5</v>
      </c>
      <c r="E18265" t="s">
        <v>3</v>
      </c>
      <c r="F18265" t="s">
        <v>4156</v>
      </c>
      <c r="G18265" t="s">
        <v>10</v>
      </c>
      <c r="N18265" s="4">
        <f t="shared" si="855"/>
        <v>8.9223647089933078E-2</v>
      </c>
      <c r="O18265" s="4">
        <f t="shared" si="856"/>
        <v>-2.6912572381547165E-2</v>
      </c>
      <c r="P18265">
        <f t="shared" si="857"/>
        <v>1.1137299999999999</v>
      </c>
    </row>
    <row r="18266" spans="1:16" x14ac:dyDescent="0.3">
      <c r="A18266" t="s">
        <v>0</v>
      </c>
      <c r="B18266" t="s">
        <v>1</v>
      </c>
      <c r="C18266" t="s">
        <v>35925</v>
      </c>
      <c r="D18266">
        <v>5</v>
      </c>
      <c r="E18266" t="s">
        <v>922</v>
      </c>
      <c r="F18266" t="s">
        <v>4156</v>
      </c>
      <c r="G18266" t="s">
        <v>10</v>
      </c>
      <c r="N18266" s="4">
        <f t="shared" si="855"/>
        <v>6.9898647496679345E-2</v>
      </c>
      <c r="O18266" s="4">
        <f t="shared" si="856"/>
        <v>4.0532007509464729E-2</v>
      </c>
      <c r="P18266">
        <f t="shared" si="857"/>
        <v>1.1124933333333331</v>
      </c>
    </row>
    <row r="18267" spans="1:16" x14ac:dyDescent="0.3">
      <c r="A18267" t="s">
        <v>0</v>
      </c>
      <c r="B18267" t="s">
        <v>1</v>
      </c>
      <c r="C18267" t="s">
        <v>35926</v>
      </c>
      <c r="D18267">
        <v>11</v>
      </c>
      <c r="E18267" t="s">
        <v>24</v>
      </c>
      <c r="F18267" t="s">
        <v>1336</v>
      </c>
      <c r="G18267" t="s">
        <v>1345</v>
      </c>
      <c r="N18267" s="4">
        <f t="shared" si="855"/>
        <v>0.19726307938340898</v>
      </c>
      <c r="O18267" s="4">
        <f t="shared" si="856"/>
        <v>1.3154315710925096E-2</v>
      </c>
      <c r="P18267">
        <f t="shared" si="857"/>
        <v>1.0327066666666664</v>
      </c>
    </row>
    <row r="18268" spans="1:16" x14ac:dyDescent="0.3">
      <c r="A18268" t="s">
        <v>0</v>
      </c>
      <c r="B18268" t="s">
        <v>1</v>
      </c>
      <c r="C18268" t="s">
        <v>35927</v>
      </c>
      <c r="D18268">
        <v>11</v>
      </c>
      <c r="E18268" t="s">
        <v>936</v>
      </c>
      <c r="F18268" t="s">
        <v>2945</v>
      </c>
      <c r="G18268" t="s">
        <v>5336</v>
      </c>
      <c r="N18268" s="4">
        <f t="shared" si="855"/>
        <v>0.27841686339157051</v>
      </c>
      <c r="O18268" s="4">
        <f t="shared" si="856"/>
        <v>5.5337181802634194E-2</v>
      </c>
      <c r="P18268">
        <f t="shared" si="857"/>
        <v>0.92041333333333297</v>
      </c>
    </row>
    <row r="18269" spans="1:16" x14ac:dyDescent="0.3">
      <c r="A18269" t="s">
        <v>0</v>
      </c>
      <c r="B18269" t="s">
        <v>1</v>
      </c>
      <c r="C18269" t="s">
        <v>35928</v>
      </c>
      <c r="D18269">
        <v>11</v>
      </c>
      <c r="E18269" t="s">
        <v>608</v>
      </c>
      <c r="F18269" t="s">
        <v>3957</v>
      </c>
      <c r="G18269" t="s">
        <v>3967</v>
      </c>
      <c r="N18269" s="4">
        <f t="shared" si="855"/>
        <v>0.28285203031831552</v>
      </c>
      <c r="O18269" s="4">
        <f t="shared" si="856"/>
        <v>4.7102873600880821E-2</v>
      </c>
      <c r="P18269">
        <f t="shared" si="857"/>
        <v>0.97067333333333305</v>
      </c>
    </row>
    <row r="18270" spans="1:16" x14ac:dyDescent="0.3">
      <c r="A18270" t="s">
        <v>0</v>
      </c>
      <c r="B18270" t="s">
        <v>1</v>
      </c>
      <c r="C18270" t="s">
        <v>35929</v>
      </c>
      <c r="D18270">
        <v>11</v>
      </c>
      <c r="E18270" t="s">
        <v>1220</v>
      </c>
      <c r="F18270" t="s">
        <v>3985</v>
      </c>
      <c r="G18270" t="s">
        <v>2195</v>
      </c>
      <c r="N18270" s="4">
        <f t="shared" si="855"/>
        <v>0.19632185537644181</v>
      </c>
      <c r="O18270" s="4">
        <f t="shared" si="856"/>
        <v>-3.7858342134767534E-2</v>
      </c>
      <c r="P18270">
        <f t="shared" si="857"/>
        <v>1.1104366666666663</v>
      </c>
    </row>
    <row r="18271" spans="1:16" x14ac:dyDescent="0.3">
      <c r="A18271" t="s">
        <v>0</v>
      </c>
      <c r="B18271" t="s">
        <v>1</v>
      </c>
      <c r="C18271" t="s">
        <v>35930</v>
      </c>
      <c r="D18271">
        <v>11</v>
      </c>
      <c r="E18271" t="s">
        <v>2930</v>
      </c>
      <c r="F18271" t="s">
        <v>930</v>
      </c>
      <c r="G18271" t="s">
        <v>4076</v>
      </c>
      <c r="N18271" s="4">
        <f t="shared" si="855"/>
        <v>0.26533355503870981</v>
      </c>
      <c r="O18271" s="4">
        <f t="shared" si="856"/>
        <v>8.1281035286030701E-2</v>
      </c>
      <c r="P18271">
        <f t="shared" si="857"/>
        <v>0.83381999999999978</v>
      </c>
    </row>
    <row r="18272" spans="1:16" x14ac:dyDescent="0.3">
      <c r="A18272" t="s">
        <v>0</v>
      </c>
      <c r="B18272" t="s">
        <v>1</v>
      </c>
      <c r="C18272" t="s">
        <v>35931</v>
      </c>
      <c r="D18272">
        <v>11</v>
      </c>
      <c r="E18272" t="s">
        <v>50</v>
      </c>
      <c r="F18272" t="s">
        <v>3957</v>
      </c>
      <c r="G18272" t="s">
        <v>2948</v>
      </c>
      <c r="N18272" s="4">
        <f t="shared" si="855"/>
        <v>0.21629923513924076</v>
      </c>
      <c r="O18272" s="4">
        <f t="shared" si="856"/>
        <v>-2.1963803607982918E-3</v>
      </c>
      <c r="P18272">
        <f t="shared" si="857"/>
        <v>1.0345033333333331</v>
      </c>
    </row>
    <row r="18273" spans="1:16" x14ac:dyDescent="0.3">
      <c r="A18273" t="s">
        <v>0</v>
      </c>
      <c r="B18273" t="s">
        <v>1</v>
      </c>
      <c r="C18273" t="s">
        <v>35932</v>
      </c>
      <c r="D18273">
        <v>11</v>
      </c>
      <c r="E18273" t="s">
        <v>1342</v>
      </c>
      <c r="F18273" t="s">
        <v>1336</v>
      </c>
      <c r="G18273" t="s">
        <v>1315</v>
      </c>
      <c r="N18273" s="4">
        <f t="shared" si="855"/>
        <v>0.11058663571444716</v>
      </c>
      <c r="O18273" s="4">
        <f t="shared" si="856"/>
        <v>6.2243904994387506E-2</v>
      </c>
      <c r="P18273">
        <f t="shared" si="857"/>
        <v>1.0884399999999996</v>
      </c>
    </row>
    <row r="18274" spans="1:16" x14ac:dyDescent="0.3">
      <c r="A18274" t="s">
        <v>0</v>
      </c>
      <c r="B18274" t="s">
        <v>1</v>
      </c>
      <c r="C18274" t="s">
        <v>35933</v>
      </c>
      <c r="D18274">
        <v>16</v>
      </c>
      <c r="E18274" t="s">
        <v>608</v>
      </c>
      <c r="F18274" t="s">
        <v>923</v>
      </c>
      <c r="G18274" t="s">
        <v>3972</v>
      </c>
      <c r="N18274" s="4">
        <f t="shared" si="855"/>
        <v>0.20299373435900586</v>
      </c>
      <c r="O18274" s="4">
        <f t="shared" si="856"/>
        <v>2.2506544244461787E-2</v>
      </c>
      <c r="P18274">
        <f t="shared" si="857"/>
        <v>0.88372333333333319</v>
      </c>
    </row>
    <row r="18275" spans="1:16" x14ac:dyDescent="0.3">
      <c r="A18275" t="s">
        <v>0</v>
      </c>
      <c r="B18275" t="s">
        <v>1</v>
      </c>
      <c r="C18275" t="s">
        <v>35934</v>
      </c>
      <c r="D18275">
        <v>16</v>
      </c>
      <c r="E18275" t="s">
        <v>936</v>
      </c>
      <c r="F18275" t="s">
        <v>3471</v>
      </c>
      <c r="G18275" t="s">
        <v>933</v>
      </c>
      <c r="N18275" s="4">
        <f t="shared" si="855"/>
        <v>0.1198112336098221</v>
      </c>
      <c r="O18275" s="4">
        <f t="shared" si="856"/>
        <v>1.234916748047829E-2</v>
      </c>
      <c r="P18275">
        <f t="shared" si="857"/>
        <v>1.0674466666666662</v>
      </c>
    </row>
    <row r="18276" spans="1:16" x14ac:dyDescent="0.3">
      <c r="A18276" t="s">
        <v>0</v>
      </c>
      <c r="B18276" t="s">
        <v>1</v>
      </c>
      <c r="C18276" t="s">
        <v>35935</v>
      </c>
      <c r="D18276">
        <v>16</v>
      </c>
      <c r="E18276" t="s">
        <v>2930</v>
      </c>
      <c r="F18276" t="s">
        <v>2933</v>
      </c>
      <c r="G18276" t="s">
        <v>17</v>
      </c>
      <c r="H18276" t="s">
        <v>35936</v>
      </c>
      <c r="I18276" t="s">
        <v>35937</v>
      </c>
      <c r="N18276" s="4">
        <f t="shared" si="855"/>
        <v>4.5407714695680002E-2</v>
      </c>
      <c r="O18276" s="4">
        <f t="shared" si="856"/>
        <v>2.1817770852623652E-2</v>
      </c>
      <c r="P18276">
        <f t="shared" si="857"/>
        <v>1.0455966666666663</v>
      </c>
    </row>
    <row r="18277" spans="1:16" x14ac:dyDescent="0.3">
      <c r="A18277" t="s">
        <v>0</v>
      </c>
      <c r="B18277" t="s">
        <v>1</v>
      </c>
      <c r="C18277" t="s">
        <v>35938</v>
      </c>
      <c r="D18277">
        <v>16</v>
      </c>
      <c r="E18277" t="s">
        <v>50</v>
      </c>
      <c r="F18277" t="s">
        <v>104</v>
      </c>
      <c r="G18277" t="s">
        <v>3961</v>
      </c>
      <c r="H18277" t="s">
        <v>35939</v>
      </c>
      <c r="I18277" t="s">
        <v>35940</v>
      </c>
      <c r="N18277" s="4">
        <f t="shared" si="855"/>
        <v>0.15431244729583693</v>
      </c>
      <c r="O18277" s="4">
        <f t="shared" si="856"/>
        <v>-2.2394417106458689E-2</v>
      </c>
      <c r="P18277">
        <f t="shared" si="857"/>
        <v>0.90668666666666642</v>
      </c>
    </row>
    <row r="18278" spans="1:16" x14ac:dyDescent="0.3">
      <c r="A18278" t="s">
        <v>0</v>
      </c>
      <c r="B18278" t="s">
        <v>1</v>
      </c>
      <c r="C18278" t="s">
        <v>35941</v>
      </c>
      <c r="D18278">
        <v>16</v>
      </c>
      <c r="E18278" t="s">
        <v>925</v>
      </c>
      <c r="F18278" t="s">
        <v>3471</v>
      </c>
      <c r="G18278" t="s">
        <v>1348</v>
      </c>
      <c r="H18278" t="s">
        <v>35939</v>
      </c>
      <c r="I18278" t="s">
        <v>35940</v>
      </c>
      <c r="N18278" s="4">
        <f t="shared" si="855"/>
        <v>5.1296373099772974E-2</v>
      </c>
      <c r="O18278" s="4">
        <f t="shared" si="856"/>
        <v>-5.8259409850900168E-2</v>
      </c>
      <c r="P18278">
        <f t="shared" si="857"/>
        <v>1.1379599999999996</v>
      </c>
    </row>
    <row r="18279" spans="1:16" x14ac:dyDescent="0.3">
      <c r="A18279" t="s">
        <v>0</v>
      </c>
      <c r="B18279" t="s">
        <v>1</v>
      </c>
      <c r="C18279" t="s">
        <v>35942</v>
      </c>
      <c r="D18279">
        <v>16</v>
      </c>
      <c r="E18279" t="s">
        <v>24</v>
      </c>
      <c r="F18279" t="s">
        <v>3957</v>
      </c>
      <c r="G18279" t="s">
        <v>2942</v>
      </c>
      <c r="H18279" t="s">
        <v>35943</v>
      </c>
      <c r="I18279" t="s">
        <v>35944</v>
      </c>
      <c r="N18279" s="4">
        <f t="shared" si="855"/>
        <v>0.18832732532545599</v>
      </c>
      <c r="O18279" s="4">
        <f t="shared" si="856"/>
        <v>1.0955169405545764E-2</v>
      </c>
      <c r="P18279">
        <f t="shared" si="857"/>
        <v>1.0531399999999995</v>
      </c>
    </row>
    <row r="18280" spans="1:16" x14ac:dyDescent="0.3">
      <c r="A18280" t="s">
        <v>0</v>
      </c>
      <c r="B18280" t="s">
        <v>1</v>
      </c>
      <c r="C18280" t="s">
        <v>35945</v>
      </c>
      <c r="D18280">
        <v>16</v>
      </c>
      <c r="E18280" t="s">
        <v>1342</v>
      </c>
      <c r="F18280" t="s">
        <v>2644</v>
      </c>
      <c r="G18280" t="s">
        <v>10</v>
      </c>
      <c r="H18280" t="s">
        <v>35946</v>
      </c>
      <c r="I18280" t="s">
        <v>35947</v>
      </c>
      <c r="N18280" s="4">
        <f t="shared" si="855"/>
        <v>-3.5393036476181472E-2</v>
      </c>
      <c r="O18280" s="4">
        <f t="shared" si="856"/>
        <v>1.8211359056823029E-2</v>
      </c>
      <c r="P18280">
        <f t="shared" si="857"/>
        <v>0.98016999999999976</v>
      </c>
    </row>
    <row r="18281" spans="1:16" x14ac:dyDescent="0.3">
      <c r="A18281" t="s">
        <v>0</v>
      </c>
      <c r="B18281" t="s">
        <v>1</v>
      </c>
      <c r="C18281" t="s">
        <v>35948</v>
      </c>
      <c r="D18281">
        <v>20</v>
      </c>
      <c r="E18281" t="s">
        <v>3143</v>
      </c>
      <c r="F18281" t="s">
        <v>12</v>
      </c>
      <c r="G18281" t="s">
        <v>1348</v>
      </c>
      <c r="H18281" t="s">
        <v>35946</v>
      </c>
      <c r="I18281" t="s">
        <v>35947</v>
      </c>
      <c r="N18281" s="4">
        <f t="shared" si="855"/>
        <v>-6.8520376001888705E-2</v>
      </c>
      <c r="O18281" s="4">
        <f t="shared" si="856"/>
        <v>6.1828063463675309E-2</v>
      </c>
      <c r="P18281">
        <f t="shared" si="857"/>
        <v>1.0342566666666664</v>
      </c>
    </row>
    <row r="18282" spans="1:16" x14ac:dyDescent="0.3">
      <c r="A18282" t="s">
        <v>0</v>
      </c>
      <c r="B18282" t="s">
        <v>1</v>
      </c>
      <c r="C18282" t="s">
        <v>35949</v>
      </c>
      <c r="D18282">
        <v>20</v>
      </c>
      <c r="E18282" t="s">
        <v>3496</v>
      </c>
      <c r="F18282" t="s">
        <v>1167</v>
      </c>
      <c r="G18282" t="s">
        <v>1150</v>
      </c>
      <c r="H18282" t="s">
        <v>35950</v>
      </c>
      <c r="I18282" t="s">
        <v>35951</v>
      </c>
      <c r="N18282" s="4">
        <f t="shared" si="855"/>
        <v>-7.7099704998186969E-3</v>
      </c>
      <c r="O18282" s="4">
        <f t="shared" si="856"/>
        <v>5.715369310976752E-2</v>
      </c>
      <c r="P18282">
        <f t="shared" si="857"/>
        <v>0.96209333333333302</v>
      </c>
    </row>
    <row r="18283" spans="1:16" x14ac:dyDescent="0.3">
      <c r="A18283" t="s">
        <v>0</v>
      </c>
      <c r="B18283" t="s">
        <v>1</v>
      </c>
      <c r="C18283" t="s">
        <v>35952</v>
      </c>
      <c r="D18283">
        <v>20</v>
      </c>
      <c r="E18283" t="s">
        <v>3</v>
      </c>
      <c r="F18283" t="s">
        <v>967</v>
      </c>
      <c r="G18283" t="s">
        <v>1148</v>
      </c>
      <c r="H18283" t="s">
        <v>35953</v>
      </c>
      <c r="I18283" t="s">
        <v>35954</v>
      </c>
      <c r="N18283" s="4">
        <f t="shared" si="855"/>
        <v>9.0231522506947881E-2</v>
      </c>
      <c r="O18283" s="4">
        <f t="shared" si="856"/>
        <v>-2.9234727233279537E-2</v>
      </c>
      <c r="P18283">
        <f t="shared" si="857"/>
        <v>0.97125333333333308</v>
      </c>
    </row>
    <row r="18284" spans="1:16" x14ac:dyDescent="0.3">
      <c r="A18284" t="s">
        <v>0</v>
      </c>
      <c r="B18284" t="s">
        <v>1</v>
      </c>
      <c r="C18284" t="s">
        <v>35955</v>
      </c>
      <c r="D18284">
        <v>20</v>
      </c>
      <c r="E18284" t="s">
        <v>929</v>
      </c>
      <c r="F18284" t="s">
        <v>104</v>
      </c>
      <c r="G18284" t="s">
        <v>1348</v>
      </c>
      <c r="H18284" t="s">
        <v>35953</v>
      </c>
      <c r="I18284" t="s">
        <v>35954</v>
      </c>
      <c r="N18284" s="4">
        <f t="shared" si="855"/>
        <v>-1.2286481331312604E-2</v>
      </c>
      <c r="O18284" s="4">
        <f t="shared" si="856"/>
        <v>-8.8571495294612293E-2</v>
      </c>
      <c r="P18284">
        <f t="shared" si="857"/>
        <v>1.0526299999999997</v>
      </c>
    </row>
    <row r="18285" spans="1:16" x14ac:dyDescent="0.3">
      <c r="A18285" t="s">
        <v>0</v>
      </c>
      <c r="B18285" t="s">
        <v>1</v>
      </c>
      <c r="C18285" t="s">
        <v>35956</v>
      </c>
      <c r="D18285">
        <v>20</v>
      </c>
      <c r="E18285" t="s">
        <v>936</v>
      </c>
      <c r="F18285" t="s">
        <v>2644</v>
      </c>
      <c r="G18285" t="s">
        <v>926</v>
      </c>
      <c r="H18285" t="s">
        <v>35957</v>
      </c>
      <c r="I18285" t="s">
        <v>35958</v>
      </c>
      <c r="N18285" s="4">
        <f t="shared" si="855"/>
        <v>-7.3973921841471446E-2</v>
      </c>
      <c r="O18285" s="4">
        <f t="shared" si="856"/>
        <v>-4.4239444671200112E-2</v>
      </c>
      <c r="P18285">
        <f t="shared" si="857"/>
        <v>1.025363333333333</v>
      </c>
    </row>
    <row r="18286" spans="1:16" x14ac:dyDescent="0.3">
      <c r="A18286" t="s">
        <v>0</v>
      </c>
      <c r="B18286" t="s">
        <v>1</v>
      </c>
      <c r="C18286" t="s">
        <v>35959</v>
      </c>
      <c r="D18286">
        <v>20</v>
      </c>
      <c r="E18286" t="s">
        <v>1143</v>
      </c>
      <c r="F18286" t="s">
        <v>967</v>
      </c>
      <c r="G18286" t="s">
        <v>3961</v>
      </c>
      <c r="H18286" t="s">
        <v>35957</v>
      </c>
      <c r="I18286" t="s">
        <v>35958</v>
      </c>
      <c r="N18286" s="4">
        <f t="shared" si="855"/>
        <v>0.13273653853418682</v>
      </c>
      <c r="O18286" s="4">
        <f t="shared" si="856"/>
        <v>7.5834723234142365E-2</v>
      </c>
      <c r="P18286">
        <f t="shared" si="857"/>
        <v>0.91269333333333313</v>
      </c>
    </row>
    <row r="18287" spans="1:16" x14ac:dyDescent="0.3">
      <c r="A18287" t="s">
        <v>0</v>
      </c>
      <c r="B18287" t="s">
        <v>1</v>
      </c>
      <c r="C18287" t="s">
        <v>35960</v>
      </c>
      <c r="D18287">
        <v>20</v>
      </c>
      <c r="E18287" t="s">
        <v>4359</v>
      </c>
      <c r="F18287" t="s">
        <v>930</v>
      </c>
      <c r="G18287" t="s">
        <v>1315</v>
      </c>
      <c r="H18287" t="s">
        <v>35957</v>
      </c>
      <c r="I18287" t="s">
        <v>35958</v>
      </c>
      <c r="N18287" s="4">
        <f t="shared" si="855"/>
        <v>1.1624301383673097E-2</v>
      </c>
      <c r="O18287" s="4">
        <f t="shared" si="856"/>
        <v>0.17833565981342772</v>
      </c>
      <c r="P18287">
        <f t="shared" si="857"/>
        <v>1.0082333333333331</v>
      </c>
    </row>
    <row r="18288" spans="1:16" x14ac:dyDescent="0.3">
      <c r="A18288" t="s">
        <v>0</v>
      </c>
      <c r="B18288" t="s">
        <v>1</v>
      </c>
      <c r="C18288" t="s">
        <v>35961</v>
      </c>
      <c r="D18288">
        <v>23</v>
      </c>
      <c r="E18288" t="s">
        <v>4343</v>
      </c>
      <c r="F18288" t="s">
        <v>967</v>
      </c>
      <c r="G18288" t="s">
        <v>3029</v>
      </c>
      <c r="H18288" t="s">
        <v>35957</v>
      </c>
      <c r="I18288" t="s">
        <v>35958</v>
      </c>
      <c r="N18288" s="4">
        <f t="shared" si="855"/>
        <v>0.30246094892665198</v>
      </c>
      <c r="O18288" s="4">
        <f t="shared" si="856"/>
        <v>0.21557471151582436</v>
      </c>
      <c r="P18288">
        <f t="shared" si="857"/>
        <v>0.74652333333333321</v>
      </c>
    </row>
    <row r="18289" spans="1:16" x14ac:dyDescent="0.3">
      <c r="A18289" t="s">
        <v>0</v>
      </c>
      <c r="B18289" t="s">
        <v>1</v>
      </c>
      <c r="C18289" t="s">
        <v>35962</v>
      </c>
      <c r="D18289">
        <v>23</v>
      </c>
      <c r="E18289" t="s">
        <v>4343</v>
      </c>
      <c r="F18289" t="s">
        <v>104</v>
      </c>
      <c r="G18289" t="s">
        <v>5</v>
      </c>
      <c r="H18289" t="s">
        <v>35957</v>
      </c>
      <c r="I18289" t="s">
        <v>35958</v>
      </c>
      <c r="N18289" s="4">
        <f t="shared" si="855"/>
        <v>-2.5360517393935189E-2</v>
      </c>
      <c r="O18289" s="4">
        <f t="shared" si="856"/>
        <v>0.12599890478345632</v>
      </c>
      <c r="P18289">
        <f t="shared" si="857"/>
        <v>1.0109399999999997</v>
      </c>
    </row>
    <row r="18290" spans="1:16" x14ac:dyDescent="0.3">
      <c r="A18290" t="s">
        <v>0</v>
      </c>
      <c r="B18290" t="s">
        <v>1</v>
      </c>
      <c r="C18290" t="s">
        <v>35963</v>
      </c>
      <c r="D18290">
        <v>23</v>
      </c>
      <c r="E18290" t="s">
        <v>929</v>
      </c>
      <c r="F18290" t="s">
        <v>3011</v>
      </c>
      <c r="G18290" t="s">
        <v>2942</v>
      </c>
      <c r="H18290" t="s">
        <v>35957</v>
      </c>
      <c r="I18290" t="s">
        <v>35958</v>
      </c>
      <c r="N18290" s="4">
        <f t="shared" si="855"/>
        <v>0.16921401466375346</v>
      </c>
      <c r="O18290" s="4">
        <f t="shared" si="856"/>
        <v>-3.6983293013667068E-2</v>
      </c>
      <c r="P18290">
        <f t="shared" si="857"/>
        <v>1.0149799999999998</v>
      </c>
    </row>
    <row r="18291" spans="1:16" x14ac:dyDescent="0.3">
      <c r="A18291" t="s">
        <v>0</v>
      </c>
      <c r="B18291" t="s">
        <v>1</v>
      </c>
      <c r="C18291" t="s">
        <v>35964</v>
      </c>
      <c r="D18291">
        <v>23</v>
      </c>
      <c r="E18291" t="s">
        <v>1143</v>
      </c>
      <c r="F18291" t="s">
        <v>3963</v>
      </c>
      <c r="G18291" t="s">
        <v>3955</v>
      </c>
      <c r="H18291" t="s">
        <v>35965</v>
      </c>
      <c r="I18291" t="s">
        <v>35947</v>
      </c>
      <c r="N18291" s="4">
        <f t="shared" si="855"/>
        <v>0.23817202882296618</v>
      </c>
      <c r="O18291" s="4">
        <f t="shared" si="856"/>
        <v>0.10810971748029523</v>
      </c>
      <c r="P18291">
        <f t="shared" si="857"/>
        <v>1.0166333333333331</v>
      </c>
    </row>
    <row r="18292" spans="1:16" x14ac:dyDescent="0.3">
      <c r="A18292" t="s">
        <v>0</v>
      </c>
      <c r="B18292" t="s">
        <v>1</v>
      </c>
      <c r="C18292" t="s">
        <v>35966</v>
      </c>
      <c r="D18292">
        <v>23</v>
      </c>
      <c r="E18292" t="s">
        <v>922</v>
      </c>
      <c r="F18292" t="s">
        <v>104</v>
      </c>
      <c r="G18292" t="s">
        <v>3983</v>
      </c>
      <c r="H18292" t="s">
        <v>35965</v>
      </c>
      <c r="I18292" t="s">
        <v>35947</v>
      </c>
      <c r="N18292" s="4">
        <f t="shared" si="855"/>
        <v>0.13971022726116528</v>
      </c>
      <c r="O18292" s="4">
        <f t="shared" si="856"/>
        <v>5.672454616982231E-2</v>
      </c>
      <c r="P18292">
        <f t="shared" si="857"/>
        <v>0.89894333333333298</v>
      </c>
    </row>
    <row r="18293" spans="1:16" x14ac:dyDescent="0.3">
      <c r="A18293" t="s">
        <v>0</v>
      </c>
      <c r="B18293" t="s">
        <v>1</v>
      </c>
      <c r="C18293" t="s">
        <v>35967</v>
      </c>
      <c r="D18293">
        <v>23</v>
      </c>
      <c r="E18293" t="s">
        <v>4456</v>
      </c>
      <c r="F18293" t="s">
        <v>1336</v>
      </c>
      <c r="G18293" t="s">
        <v>5</v>
      </c>
      <c r="H18293" t="s">
        <v>35965</v>
      </c>
      <c r="I18293" t="s">
        <v>35947</v>
      </c>
      <c r="N18293" s="4">
        <f t="shared" si="855"/>
        <v>4.4763375610788136E-2</v>
      </c>
      <c r="O18293" s="4">
        <f t="shared" si="856"/>
        <v>0.17934035118862574</v>
      </c>
      <c r="P18293">
        <f t="shared" si="857"/>
        <v>1.111463333333333</v>
      </c>
    </row>
    <row r="18294" spans="1:16" x14ac:dyDescent="0.3">
      <c r="A18294" t="s">
        <v>0</v>
      </c>
      <c r="B18294" t="s">
        <v>1</v>
      </c>
      <c r="C18294" t="s">
        <v>35968</v>
      </c>
      <c r="D18294">
        <v>25</v>
      </c>
      <c r="E18294" t="s">
        <v>4411</v>
      </c>
      <c r="F18294" t="s">
        <v>930</v>
      </c>
      <c r="G18294" t="s">
        <v>3972</v>
      </c>
      <c r="H18294" t="s">
        <v>35965</v>
      </c>
      <c r="I18294" t="s">
        <v>35947</v>
      </c>
      <c r="N18294" s="4">
        <f t="shared" si="855"/>
        <v>0.15104996909367119</v>
      </c>
      <c r="O18294" s="4">
        <f t="shared" si="856"/>
        <v>0.2267200244137958</v>
      </c>
      <c r="P18294">
        <f t="shared" si="857"/>
        <v>0.8877866666666665</v>
      </c>
    </row>
    <row r="18295" spans="1:16" x14ac:dyDescent="0.3">
      <c r="A18295" t="s">
        <v>0</v>
      </c>
      <c r="B18295" t="s">
        <v>1</v>
      </c>
      <c r="C18295" t="s">
        <v>35969</v>
      </c>
      <c r="D18295">
        <v>25</v>
      </c>
      <c r="E18295" t="s">
        <v>15877</v>
      </c>
      <c r="F18295" t="s">
        <v>1167</v>
      </c>
      <c r="G18295" t="s">
        <v>1345</v>
      </c>
      <c r="H18295" t="s">
        <v>35965</v>
      </c>
      <c r="I18295" t="s">
        <v>35947</v>
      </c>
      <c r="N18295" s="4">
        <f t="shared" si="855"/>
        <v>1.4671397037533118E-2</v>
      </c>
      <c r="O18295" s="4">
        <f t="shared" si="856"/>
        <v>0.260611986822331</v>
      </c>
      <c r="P18295">
        <f t="shared" si="857"/>
        <v>0.89543666666666644</v>
      </c>
    </row>
    <row r="18296" spans="1:16" x14ac:dyDescent="0.3">
      <c r="A18296" t="s">
        <v>0</v>
      </c>
      <c r="B18296" t="s">
        <v>1</v>
      </c>
      <c r="C18296" t="s">
        <v>35970</v>
      </c>
      <c r="D18296">
        <v>25</v>
      </c>
      <c r="E18296" t="s">
        <v>4936</v>
      </c>
      <c r="F18296" t="s">
        <v>2945</v>
      </c>
      <c r="G18296" t="s">
        <v>2942</v>
      </c>
      <c r="H18296" t="s">
        <v>35965</v>
      </c>
      <c r="I18296" t="s">
        <v>35947</v>
      </c>
      <c r="N18296" s="4">
        <f t="shared" si="855"/>
        <v>9.2423821349949697E-2</v>
      </c>
      <c r="O18296" s="4">
        <f t="shared" si="856"/>
        <v>0.25394464701553943</v>
      </c>
      <c r="P18296">
        <f t="shared" si="857"/>
        <v>1.0174533333333331</v>
      </c>
    </row>
    <row r="18297" spans="1:16" x14ac:dyDescent="0.3">
      <c r="A18297" t="s">
        <v>0</v>
      </c>
      <c r="B18297" t="s">
        <v>1</v>
      </c>
      <c r="C18297" t="s">
        <v>35971</v>
      </c>
      <c r="D18297">
        <v>25</v>
      </c>
      <c r="E18297" t="s">
        <v>6217</v>
      </c>
      <c r="F18297" t="s">
        <v>1167</v>
      </c>
      <c r="G18297" t="s">
        <v>1553</v>
      </c>
      <c r="H18297" t="s">
        <v>35965</v>
      </c>
      <c r="I18297" t="s">
        <v>35947</v>
      </c>
      <c r="N18297" s="4">
        <f t="shared" si="855"/>
        <v>-6.8080915969479738E-2</v>
      </c>
      <c r="O18297" s="4">
        <f t="shared" si="856"/>
        <v>0.35232022284519215</v>
      </c>
      <c r="P18297">
        <f t="shared" si="857"/>
        <v>0.9378033333333331</v>
      </c>
    </row>
    <row r="18298" spans="1:16" x14ac:dyDescent="0.3">
      <c r="A18298" t="s">
        <v>0</v>
      </c>
      <c r="B18298" t="s">
        <v>1</v>
      </c>
      <c r="C18298" t="s">
        <v>35972</v>
      </c>
      <c r="D18298">
        <v>25</v>
      </c>
      <c r="E18298" t="s">
        <v>4347</v>
      </c>
      <c r="F18298" t="s">
        <v>2192</v>
      </c>
      <c r="G18298" t="s">
        <v>3981</v>
      </c>
      <c r="H18298" t="s">
        <v>35965</v>
      </c>
      <c r="I18298" t="s">
        <v>35947</v>
      </c>
      <c r="N18298" s="4">
        <f t="shared" si="855"/>
        <v>0.12002973242044168</v>
      </c>
      <c r="O18298" s="4">
        <f t="shared" si="856"/>
        <v>0.22959782257754763</v>
      </c>
      <c r="P18298">
        <f t="shared" si="857"/>
        <v>0.96301333333333305</v>
      </c>
    </row>
    <row r="18299" spans="1:16" x14ac:dyDescent="0.3">
      <c r="A18299" t="s">
        <v>0</v>
      </c>
      <c r="B18299" t="s">
        <v>1</v>
      </c>
      <c r="C18299" t="s">
        <v>35973</v>
      </c>
      <c r="D18299">
        <v>25</v>
      </c>
      <c r="E18299" t="s">
        <v>4347</v>
      </c>
      <c r="F18299" t="s">
        <v>1424</v>
      </c>
      <c r="G18299" t="s">
        <v>1345</v>
      </c>
      <c r="H18299" t="s">
        <v>35965</v>
      </c>
      <c r="I18299" t="s">
        <v>35947</v>
      </c>
      <c r="N18299" s="4">
        <f t="shared" si="855"/>
        <v>9.1548017547445737E-2</v>
      </c>
      <c r="O18299" s="4">
        <f t="shared" si="856"/>
        <v>0.22159975187873279</v>
      </c>
      <c r="P18299">
        <f t="shared" si="857"/>
        <v>0.97422999999999971</v>
      </c>
    </row>
    <row r="18300" spans="1:16" x14ac:dyDescent="0.3">
      <c r="A18300" t="s">
        <v>0</v>
      </c>
      <c r="B18300" t="s">
        <v>1</v>
      </c>
      <c r="C18300" t="s">
        <v>35974</v>
      </c>
      <c r="D18300">
        <v>25</v>
      </c>
      <c r="E18300" t="s">
        <v>6193</v>
      </c>
      <c r="F18300" t="s">
        <v>3327</v>
      </c>
      <c r="G18300" t="s">
        <v>1553</v>
      </c>
      <c r="H18300" t="s">
        <v>35965</v>
      </c>
      <c r="I18300" t="s">
        <v>35947</v>
      </c>
      <c r="N18300" s="4">
        <f t="shared" si="855"/>
        <v>-0.1037585119968284</v>
      </c>
      <c r="O18300" s="4">
        <f t="shared" si="856"/>
        <v>0.36219140033256081</v>
      </c>
      <c r="P18300">
        <f t="shared" si="857"/>
        <v>0.89858333333333307</v>
      </c>
    </row>
    <row r="18301" spans="1:16" x14ac:dyDescent="0.3">
      <c r="A18301" t="s">
        <v>0</v>
      </c>
      <c r="B18301" t="s">
        <v>1</v>
      </c>
      <c r="C18301" t="s">
        <v>35975</v>
      </c>
      <c r="D18301">
        <v>27</v>
      </c>
      <c r="E18301" t="s">
        <v>6162</v>
      </c>
      <c r="F18301" t="s">
        <v>12</v>
      </c>
      <c r="G18301" t="s">
        <v>1345</v>
      </c>
      <c r="H18301" t="s">
        <v>35965</v>
      </c>
      <c r="I18301" t="s">
        <v>35947</v>
      </c>
      <c r="N18301" s="4">
        <f t="shared" si="855"/>
        <v>1.5691007155955783E-2</v>
      </c>
      <c r="O18301" s="4">
        <f t="shared" si="856"/>
        <v>0.30291122775264878</v>
      </c>
      <c r="P18301">
        <f t="shared" si="857"/>
        <v>0.91027666666666651</v>
      </c>
    </row>
    <row r="18302" spans="1:16" x14ac:dyDescent="0.3">
      <c r="A18302" t="s">
        <v>0</v>
      </c>
      <c r="B18302" t="s">
        <v>1</v>
      </c>
      <c r="C18302" t="s">
        <v>35976</v>
      </c>
      <c r="D18302">
        <v>27</v>
      </c>
      <c r="E18302" t="s">
        <v>6170</v>
      </c>
      <c r="F18302" t="s">
        <v>2192</v>
      </c>
      <c r="G18302" t="s">
        <v>3504</v>
      </c>
      <c r="H18302" t="s">
        <v>35965</v>
      </c>
      <c r="I18302" t="s">
        <v>35947</v>
      </c>
      <c r="N18302" s="4">
        <f t="shared" si="855"/>
        <v>8.217838213056744E-2</v>
      </c>
      <c r="O18302" s="4">
        <f t="shared" si="856"/>
        <v>0.3335427190054418</v>
      </c>
      <c r="P18302">
        <f t="shared" si="857"/>
        <v>0.9673999999999997</v>
      </c>
    </row>
    <row r="18303" spans="1:16" x14ac:dyDescent="0.3">
      <c r="A18303" t="s">
        <v>0</v>
      </c>
      <c r="B18303" t="s">
        <v>1</v>
      </c>
      <c r="C18303" t="s">
        <v>35977</v>
      </c>
      <c r="D18303">
        <v>27</v>
      </c>
      <c r="E18303" t="s">
        <v>6746</v>
      </c>
      <c r="F18303" t="s">
        <v>1211</v>
      </c>
      <c r="G18303" t="s">
        <v>2997</v>
      </c>
      <c r="H18303" t="s">
        <v>35965</v>
      </c>
      <c r="I18303" t="s">
        <v>35947</v>
      </c>
      <c r="N18303" s="4">
        <f t="shared" si="855"/>
        <v>5.2677057139148831E-2</v>
      </c>
      <c r="O18303" s="4">
        <f t="shared" si="856"/>
        <v>0.28324540737630921</v>
      </c>
      <c r="P18303">
        <f t="shared" si="857"/>
        <v>0.96377666666666628</v>
      </c>
    </row>
    <row r="18304" spans="1:16" x14ac:dyDescent="0.3">
      <c r="A18304" t="s">
        <v>0</v>
      </c>
      <c r="B18304" t="s">
        <v>1</v>
      </c>
      <c r="C18304" t="s">
        <v>35978</v>
      </c>
      <c r="D18304">
        <v>27</v>
      </c>
      <c r="E18304" t="s">
        <v>6166</v>
      </c>
      <c r="F18304" t="s">
        <v>43</v>
      </c>
      <c r="G18304" t="s">
        <v>2942</v>
      </c>
      <c r="H18304" t="s">
        <v>35965</v>
      </c>
      <c r="I18304" t="s">
        <v>35947</v>
      </c>
      <c r="N18304" s="4">
        <f t="shared" si="855"/>
        <v>-2.5464997032428327E-3</v>
      </c>
      <c r="O18304" s="4">
        <f t="shared" si="856"/>
        <v>0.28731766047024249</v>
      </c>
      <c r="P18304">
        <f t="shared" si="857"/>
        <v>0.91533999999999971</v>
      </c>
    </row>
    <row r="18305" spans="1:16" x14ac:dyDescent="0.3">
      <c r="A18305" t="s">
        <v>0</v>
      </c>
      <c r="B18305" t="s">
        <v>1</v>
      </c>
      <c r="C18305" t="s">
        <v>35979</v>
      </c>
      <c r="D18305">
        <v>27</v>
      </c>
      <c r="E18305" t="s">
        <v>6170</v>
      </c>
      <c r="F18305" t="s">
        <v>43</v>
      </c>
      <c r="G18305" t="s">
        <v>1345</v>
      </c>
      <c r="H18305" t="s">
        <v>35965</v>
      </c>
      <c r="I18305" t="s">
        <v>35947</v>
      </c>
      <c r="N18305" s="4">
        <f t="shared" si="855"/>
        <v>6.8990594139213823E-3</v>
      </c>
      <c r="O18305" s="4">
        <f t="shared" si="856"/>
        <v>0.31066642724078064</v>
      </c>
      <c r="P18305">
        <f t="shared" si="857"/>
        <v>0.90232666666666639</v>
      </c>
    </row>
    <row r="18306" spans="1:16" x14ac:dyDescent="0.3">
      <c r="A18306" t="s">
        <v>0</v>
      </c>
      <c r="B18306" t="s">
        <v>1</v>
      </c>
      <c r="C18306" t="s">
        <v>35980</v>
      </c>
      <c r="D18306">
        <v>27</v>
      </c>
      <c r="E18306" t="s">
        <v>6224</v>
      </c>
      <c r="F18306" t="s">
        <v>4</v>
      </c>
      <c r="G18306" t="s">
        <v>931</v>
      </c>
      <c r="H18306" t="s">
        <v>35965</v>
      </c>
      <c r="I18306" t="s">
        <v>35947</v>
      </c>
      <c r="N18306" s="4">
        <f t="shared" ref="N18306:N18369" si="858">$E18306*$K$1+$F18306*$K$2+$G18306*$K$3</f>
        <v>-0.13194087953657951</v>
      </c>
      <c r="O18306" s="4">
        <f t="shared" ref="O18306:O18369" si="859">$E18306*$L$1+$F18306*$L$2+$G18306*$L$3</f>
        <v>0.41872341700281862</v>
      </c>
      <c r="P18306">
        <f t="shared" ref="P18306:P18369" si="860">$E18306*$M$1+$F18306*$M$2+$G18306*$M$3</f>
        <v>1.0103499999999999</v>
      </c>
    </row>
    <row r="18307" spans="1:16" x14ac:dyDescent="0.3">
      <c r="A18307" t="s">
        <v>0</v>
      </c>
      <c r="B18307" t="s">
        <v>1</v>
      </c>
      <c r="C18307" t="s">
        <v>35981</v>
      </c>
      <c r="D18307">
        <v>27</v>
      </c>
      <c r="E18307" t="s">
        <v>6224</v>
      </c>
      <c r="F18307" t="s">
        <v>1211</v>
      </c>
      <c r="G18307" t="s">
        <v>17</v>
      </c>
      <c r="H18307" t="s">
        <v>35965</v>
      </c>
      <c r="I18307" t="s">
        <v>35947</v>
      </c>
      <c r="N18307" s="4">
        <f t="shared" si="858"/>
        <v>-7.9334230605876965E-2</v>
      </c>
      <c r="O18307" s="4">
        <f t="shared" si="859"/>
        <v>0.4342404496868269</v>
      </c>
      <c r="P18307">
        <f t="shared" si="860"/>
        <v>1.0302266666666664</v>
      </c>
    </row>
    <row r="18308" spans="1:16" x14ac:dyDescent="0.3">
      <c r="A18308" t="s">
        <v>0</v>
      </c>
      <c r="B18308" t="s">
        <v>1</v>
      </c>
      <c r="C18308" t="s">
        <v>35982</v>
      </c>
      <c r="D18308">
        <v>29</v>
      </c>
      <c r="E18308" t="s">
        <v>6197</v>
      </c>
      <c r="F18308" t="s">
        <v>1211</v>
      </c>
      <c r="G18308" t="s">
        <v>957</v>
      </c>
      <c r="H18308" t="s">
        <v>35965</v>
      </c>
      <c r="I18308" t="s">
        <v>35947</v>
      </c>
      <c r="N18308" s="4">
        <f t="shared" si="858"/>
        <v>-9.5464634612597743E-2</v>
      </c>
      <c r="O18308" s="4">
        <f t="shared" si="859"/>
        <v>0.37790797616132016</v>
      </c>
      <c r="P18308">
        <f t="shared" si="860"/>
        <v>1.0564299999999998</v>
      </c>
    </row>
    <row r="18309" spans="1:16" x14ac:dyDescent="0.3">
      <c r="A18309" t="s">
        <v>0</v>
      </c>
      <c r="B18309" t="s">
        <v>1</v>
      </c>
      <c r="C18309" t="s">
        <v>35983</v>
      </c>
      <c r="D18309">
        <v>29</v>
      </c>
      <c r="E18309" t="s">
        <v>6193</v>
      </c>
      <c r="F18309" t="s">
        <v>2192</v>
      </c>
      <c r="G18309" t="s">
        <v>4035</v>
      </c>
      <c r="H18309" t="s">
        <v>35965</v>
      </c>
      <c r="I18309" t="s">
        <v>35947</v>
      </c>
      <c r="N18309" s="4">
        <f t="shared" si="858"/>
        <v>0.16486158131636286</v>
      </c>
      <c r="O18309" s="4">
        <f t="shared" si="859"/>
        <v>0.43917444649262749</v>
      </c>
      <c r="P18309">
        <f t="shared" si="860"/>
        <v>0.87736666666666641</v>
      </c>
    </row>
    <row r="18310" spans="1:16" x14ac:dyDescent="0.3">
      <c r="A18310" t="s">
        <v>0</v>
      </c>
      <c r="B18310" t="s">
        <v>1</v>
      </c>
      <c r="C18310" t="s">
        <v>35984</v>
      </c>
      <c r="D18310">
        <v>29</v>
      </c>
      <c r="E18310" t="s">
        <v>6197</v>
      </c>
      <c r="F18310" t="s">
        <v>2192</v>
      </c>
      <c r="G18310" t="s">
        <v>3964</v>
      </c>
      <c r="H18310" t="s">
        <v>35965</v>
      </c>
      <c r="I18310" t="s">
        <v>35947</v>
      </c>
      <c r="N18310" s="4">
        <f t="shared" si="858"/>
        <v>0.10971641058542675</v>
      </c>
      <c r="O18310" s="4">
        <f t="shared" si="859"/>
        <v>0.43453328267118607</v>
      </c>
      <c r="P18310">
        <f t="shared" si="860"/>
        <v>0.92149999999999976</v>
      </c>
    </row>
    <row r="18311" spans="1:16" x14ac:dyDescent="0.3">
      <c r="A18311" t="s">
        <v>0</v>
      </c>
      <c r="B18311" t="s">
        <v>1</v>
      </c>
      <c r="C18311" t="s">
        <v>35985</v>
      </c>
      <c r="D18311">
        <v>29</v>
      </c>
      <c r="E18311" t="s">
        <v>6224</v>
      </c>
      <c r="F18311" t="s">
        <v>3011</v>
      </c>
      <c r="G18311" t="s">
        <v>2953</v>
      </c>
      <c r="H18311" t="s">
        <v>35965</v>
      </c>
      <c r="I18311" t="s">
        <v>35947</v>
      </c>
      <c r="N18311" s="4">
        <f t="shared" si="858"/>
        <v>-9.4079025750882395E-2</v>
      </c>
      <c r="O18311" s="4">
        <f t="shared" si="859"/>
        <v>0.43140249176328571</v>
      </c>
      <c r="P18311">
        <f t="shared" si="860"/>
        <v>1.1070733333333331</v>
      </c>
    </row>
    <row r="18312" spans="1:16" x14ac:dyDescent="0.3">
      <c r="A18312" t="s">
        <v>0</v>
      </c>
      <c r="B18312" t="s">
        <v>1</v>
      </c>
      <c r="C18312" t="s">
        <v>35986</v>
      </c>
      <c r="D18312">
        <v>29</v>
      </c>
      <c r="E18312" t="s">
        <v>6279</v>
      </c>
      <c r="F18312" t="s">
        <v>1343</v>
      </c>
      <c r="G18312" t="s">
        <v>2195</v>
      </c>
      <c r="H18312" t="s">
        <v>35965</v>
      </c>
      <c r="I18312" t="s">
        <v>35947</v>
      </c>
      <c r="N18312" s="4">
        <f t="shared" si="858"/>
        <v>1.4538094217437403E-2</v>
      </c>
      <c r="O18312" s="4">
        <f t="shared" si="859"/>
        <v>0.36728161221718086</v>
      </c>
      <c r="P18312">
        <f t="shared" si="860"/>
        <v>1.0249299999999997</v>
      </c>
    </row>
    <row r="18313" spans="1:16" x14ac:dyDescent="0.3">
      <c r="A18313" t="s">
        <v>0</v>
      </c>
      <c r="B18313" t="s">
        <v>1</v>
      </c>
      <c r="C18313" t="s">
        <v>35987</v>
      </c>
      <c r="D18313">
        <v>29</v>
      </c>
      <c r="E18313" t="s">
        <v>6279</v>
      </c>
      <c r="F18313" t="s">
        <v>1211</v>
      </c>
      <c r="G18313" t="s">
        <v>3961</v>
      </c>
      <c r="H18313" t="s">
        <v>35965</v>
      </c>
      <c r="I18313" t="s">
        <v>35947</v>
      </c>
      <c r="N18313" s="4">
        <f t="shared" si="858"/>
        <v>6.5248098021628564E-2</v>
      </c>
      <c r="O18313" s="4">
        <f t="shared" si="859"/>
        <v>0.38015708424037575</v>
      </c>
      <c r="P18313">
        <f t="shared" si="860"/>
        <v>0.93053666666666635</v>
      </c>
    </row>
    <row r="18314" spans="1:16" x14ac:dyDescent="0.3">
      <c r="A18314" t="s">
        <v>0</v>
      </c>
      <c r="B18314" t="s">
        <v>1</v>
      </c>
      <c r="C18314" t="s">
        <v>35988</v>
      </c>
      <c r="D18314">
        <v>29</v>
      </c>
      <c r="E18314" t="s">
        <v>6255</v>
      </c>
      <c r="F18314" t="s">
        <v>2933</v>
      </c>
      <c r="G18314" t="s">
        <v>1345</v>
      </c>
      <c r="H18314" t="s">
        <v>35965</v>
      </c>
      <c r="I18314" t="s">
        <v>35947</v>
      </c>
      <c r="N18314" s="4">
        <f t="shared" si="858"/>
        <v>1.9259642570434721E-2</v>
      </c>
      <c r="O18314" s="4">
        <f t="shared" si="859"/>
        <v>0.45095857100876091</v>
      </c>
      <c r="P18314">
        <f t="shared" si="860"/>
        <v>0.96221666666666639</v>
      </c>
    </row>
    <row r="18315" spans="1:16" x14ac:dyDescent="0.3">
      <c r="A18315" t="s">
        <v>0</v>
      </c>
      <c r="B18315" t="s">
        <v>1</v>
      </c>
      <c r="C18315" t="s">
        <v>35989</v>
      </c>
      <c r="D18315">
        <v>31</v>
      </c>
      <c r="E18315" t="s">
        <v>6233</v>
      </c>
      <c r="F18315" t="s">
        <v>923</v>
      </c>
      <c r="G18315" t="s">
        <v>933</v>
      </c>
      <c r="H18315" t="s">
        <v>35965</v>
      </c>
      <c r="I18315" t="s">
        <v>35947</v>
      </c>
      <c r="N18315" s="4">
        <f t="shared" si="858"/>
        <v>-4.21377228967173E-2</v>
      </c>
      <c r="O18315" s="4">
        <f t="shared" si="859"/>
        <v>0.37119416240657355</v>
      </c>
      <c r="P18315">
        <f t="shared" si="860"/>
        <v>0.99059666666666635</v>
      </c>
    </row>
    <row r="18316" spans="1:16" x14ac:dyDescent="0.3">
      <c r="A18316" t="s">
        <v>0</v>
      </c>
      <c r="B18316" t="s">
        <v>1</v>
      </c>
      <c r="C18316" t="s">
        <v>35990</v>
      </c>
      <c r="D18316">
        <v>31</v>
      </c>
      <c r="E18316" t="s">
        <v>6193</v>
      </c>
      <c r="F18316" t="s">
        <v>3011</v>
      </c>
      <c r="G18316" t="s">
        <v>2997</v>
      </c>
      <c r="H18316" t="s">
        <v>35965</v>
      </c>
      <c r="I18316" t="s">
        <v>35947</v>
      </c>
      <c r="N18316" s="4">
        <f t="shared" si="858"/>
        <v>4.9704653979990021E-2</v>
      </c>
      <c r="O18316" s="4">
        <f t="shared" si="859"/>
        <v>0.40826338967096409</v>
      </c>
      <c r="P18316">
        <f t="shared" si="860"/>
        <v>1.0005233333333332</v>
      </c>
    </row>
    <row r="18317" spans="1:16" x14ac:dyDescent="0.3">
      <c r="A18317" t="s">
        <v>0</v>
      </c>
      <c r="B18317" t="s">
        <v>1</v>
      </c>
      <c r="C18317" t="s">
        <v>35991</v>
      </c>
      <c r="D18317">
        <v>31</v>
      </c>
      <c r="E18317" t="s">
        <v>6215</v>
      </c>
      <c r="F18317" t="s">
        <v>1424</v>
      </c>
      <c r="G18317" t="s">
        <v>2935</v>
      </c>
      <c r="H18317" t="s">
        <v>35965</v>
      </c>
      <c r="I18317" t="s">
        <v>35947</v>
      </c>
      <c r="N18317" s="4">
        <f t="shared" si="858"/>
        <v>-2.6810337289232544E-3</v>
      </c>
      <c r="O18317" s="4">
        <f t="shared" si="859"/>
        <v>0.4659898612714034</v>
      </c>
      <c r="P18317">
        <f t="shared" si="860"/>
        <v>0.98862666666666654</v>
      </c>
    </row>
    <row r="18318" spans="1:16" x14ac:dyDescent="0.3">
      <c r="A18318" t="s">
        <v>0</v>
      </c>
      <c r="B18318" t="s">
        <v>1</v>
      </c>
      <c r="C18318" t="s">
        <v>35992</v>
      </c>
      <c r="D18318">
        <v>31</v>
      </c>
      <c r="E18318" t="s">
        <v>6233</v>
      </c>
      <c r="F18318" t="s">
        <v>104</v>
      </c>
      <c r="G18318" t="s">
        <v>1145</v>
      </c>
      <c r="H18318" t="s">
        <v>35965</v>
      </c>
      <c r="I18318" t="s">
        <v>35947</v>
      </c>
      <c r="N18318" s="4">
        <f t="shared" si="858"/>
        <v>-0.12155163400127866</v>
      </c>
      <c r="O18318" s="4">
        <f t="shared" si="859"/>
        <v>0.34907969080642742</v>
      </c>
      <c r="P18318">
        <f t="shared" si="860"/>
        <v>1.0320199999999997</v>
      </c>
    </row>
    <row r="18319" spans="1:16" x14ac:dyDescent="0.3">
      <c r="A18319" t="s">
        <v>0</v>
      </c>
      <c r="B18319" t="s">
        <v>1</v>
      </c>
      <c r="C18319" t="s">
        <v>35993</v>
      </c>
      <c r="D18319">
        <v>31</v>
      </c>
      <c r="E18319" t="s">
        <v>6193</v>
      </c>
      <c r="F18319" t="s">
        <v>2945</v>
      </c>
      <c r="G18319" t="s">
        <v>2997</v>
      </c>
      <c r="H18319" t="s">
        <v>35965</v>
      </c>
      <c r="I18319" t="s">
        <v>35947</v>
      </c>
      <c r="N18319" s="4">
        <f t="shared" si="858"/>
        <v>5.5735887494416603E-2</v>
      </c>
      <c r="O18319" s="4">
        <f t="shared" si="859"/>
        <v>0.41014313016726256</v>
      </c>
      <c r="P18319">
        <f t="shared" si="860"/>
        <v>1.0082966666666664</v>
      </c>
    </row>
    <row r="18320" spans="1:16" x14ac:dyDescent="0.3">
      <c r="A18320" t="s">
        <v>0</v>
      </c>
      <c r="B18320" t="s">
        <v>1</v>
      </c>
      <c r="C18320" t="s">
        <v>35994</v>
      </c>
      <c r="D18320">
        <v>31</v>
      </c>
      <c r="E18320" t="s">
        <v>7163</v>
      </c>
      <c r="F18320" t="s">
        <v>930</v>
      </c>
      <c r="G18320" t="s">
        <v>2948</v>
      </c>
      <c r="H18320" t="s">
        <v>35965</v>
      </c>
      <c r="I18320" t="s">
        <v>35947</v>
      </c>
      <c r="N18320" s="4">
        <f t="shared" si="858"/>
        <v>2.2962812010594247E-2</v>
      </c>
      <c r="O18320" s="4">
        <f t="shared" si="859"/>
        <v>0.42033371346371229</v>
      </c>
      <c r="P18320">
        <f t="shared" si="860"/>
        <v>0.94086999999999965</v>
      </c>
    </row>
    <row r="18321" spans="1:16" x14ac:dyDescent="0.3">
      <c r="A18321" t="s">
        <v>0</v>
      </c>
      <c r="B18321" t="s">
        <v>1</v>
      </c>
      <c r="C18321" t="s">
        <v>35995</v>
      </c>
      <c r="D18321">
        <v>31</v>
      </c>
      <c r="E18321" t="s">
        <v>6186</v>
      </c>
      <c r="F18321" t="s">
        <v>3011</v>
      </c>
      <c r="G18321" t="s">
        <v>2948</v>
      </c>
      <c r="H18321" t="s">
        <v>35965</v>
      </c>
      <c r="I18321" t="s">
        <v>35947</v>
      </c>
      <c r="N18321" s="4">
        <f t="shared" si="858"/>
        <v>8.399664114562333E-2</v>
      </c>
      <c r="O18321" s="4">
        <f t="shared" si="859"/>
        <v>0.34489769658162994</v>
      </c>
      <c r="P18321">
        <f t="shared" si="860"/>
        <v>0.98909999999999965</v>
      </c>
    </row>
    <row r="18322" spans="1:16" x14ac:dyDescent="0.3">
      <c r="A18322" t="s">
        <v>0</v>
      </c>
      <c r="B18322" t="s">
        <v>1</v>
      </c>
      <c r="C18322" t="s">
        <v>35996</v>
      </c>
      <c r="D18322">
        <v>33</v>
      </c>
      <c r="E18322" t="s">
        <v>6237</v>
      </c>
      <c r="F18322" t="s">
        <v>967</v>
      </c>
      <c r="G18322" t="s">
        <v>1553</v>
      </c>
      <c r="H18322" t="s">
        <v>35965</v>
      </c>
      <c r="I18322" t="s">
        <v>35947</v>
      </c>
      <c r="N18322" s="4">
        <f t="shared" si="858"/>
        <v>-7.1053319128638603E-2</v>
      </c>
      <c r="O18322" s="4">
        <f t="shared" si="859"/>
        <v>0.47733820513984704</v>
      </c>
      <c r="P18322">
        <f t="shared" si="860"/>
        <v>0.97454999999999981</v>
      </c>
    </row>
    <row r="18323" spans="1:16" x14ac:dyDescent="0.3">
      <c r="A18323" t="s">
        <v>0</v>
      </c>
      <c r="B18323" t="s">
        <v>1</v>
      </c>
      <c r="C18323" t="s">
        <v>35997</v>
      </c>
      <c r="D18323">
        <v>33</v>
      </c>
      <c r="E18323" t="s">
        <v>15877</v>
      </c>
      <c r="F18323" t="s">
        <v>3957</v>
      </c>
      <c r="G18323" t="s">
        <v>1315</v>
      </c>
      <c r="H18323" t="s">
        <v>35965</v>
      </c>
      <c r="I18323" t="s">
        <v>35947</v>
      </c>
      <c r="N18323" s="4">
        <f t="shared" si="858"/>
        <v>5.5882156221504942E-2</v>
      </c>
      <c r="O18323" s="4">
        <f t="shared" si="859"/>
        <v>0.27609232514815174</v>
      </c>
      <c r="P18323">
        <f t="shared" si="860"/>
        <v>1.0923266666666662</v>
      </c>
    </row>
    <row r="18324" spans="1:16" x14ac:dyDescent="0.3">
      <c r="A18324" t="s">
        <v>0</v>
      </c>
      <c r="B18324" t="s">
        <v>1</v>
      </c>
      <c r="C18324" t="s">
        <v>35998</v>
      </c>
      <c r="D18324">
        <v>33</v>
      </c>
      <c r="E18324" t="s">
        <v>6211</v>
      </c>
      <c r="F18324" t="s">
        <v>3957</v>
      </c>
      <c r="G18324" t="s">
        <v>2997</v>
      </c>
      <c r="H18324" t="s">
        <v>35965</v>
      </c>
      <c r="I18324" t="s">
        <v>35947</v>
      </c>
      <c r="N18324" s="4">
        <f t="shared" si="858"/>
        <v>9.0903678462553983E-2</v>
      </c>
      <c r="O18324" s="4">
        <f t="shared" si="859"/>
        <v>0.3791223322147349</v>
      </c>
      <c r="P18324">
        <f t="shared" si="860"/>
        <v>1.0400966666666664</v>
      </c>
    </row>
    <row r="18325" spans="1:16" x14ac:dyDescent="0.3">
      <c r="A18325" t="s">
        <v>0</v>
      </c>
      <c r="B18325" t="s">
        <v>1</v>
      </c>
      <c r="C18325" t="s">
        <v>35999</v>
      </c>
      <c r="D18325">
        <v>33</v>
      </c>
      <c r="E18325" t="s">
        <v>6202</v>
      </c>
      <c r="F18325" t="s">
        <v>967</v>
      </c>
      <c r="G18325" t="s">
        <v>3955</v>
      </c>
      <c r="H18325" t="s">
        <v>35965</v>
      </c>
      <c r="I18325" t="s">
        <v>35947</v>
      </c>
      <c r="N18325" s="4">
        <f t="shared" si="858"/>
        <v>6.76428135059437E-2</v>
      </c>
      <c r="O18325" s="4">
        <f t="shared" si="859"/>
        <v>0.35932686958429788</v>
      </c>
      <c r="P18325">
        <f t="shared" si="860"/>
        <v>0.89490999999999976</v>
      </c>
    </row>
    <row r="18326" spans="1:16" x14ac:dyDescent="0.3">
      <c r="A18326" t="s">
        <v>0</v>
      </c>
      <c r="B18326" t="s">
        <v>1</v>
      </c>
      <c r="C18326" t="s">
        <v>36000</v>
      </c>
      <c r="D18326">
        <v>33</v>
      </c>
      <c r="E18326" t="s">
        <v>6211</v>
      </c>
      <c r="F18326" t="s">
        <v>1424</v>
      </c>
      <c r="G18326" t="s">
        <v>2935</v>
      </c>
      <c r="H18326" t="s">
        <v>35965</v>
      </c>
      <c r="I18326" t="s">
        <v>35947</v>
      </c>
      <c r="N18326" s="4">
        <f t="shared" si="858"/>
        <v>2.7686822774761199E-2</v>
      </c>
      <c r="O18326" s="4">
        <f t="shared" si="859"/>
        <v>0.3600055214426704</v>
      </c>
      <c r="P18326">
        <f t="shared" si="860"/>
        <v>0.99056999999999973</v>
      </c>
    </row>
    <row r="18327" spans="1:16" x14ac:dyDescent="0.3">
      <c r="A18327" t="s">
        <v>0</v>
      </c>
      <c r="B18327" t="s">
        <v>1</v>
      </c>
      <c r="C18327" t="s">
        <v>36001</v>
      </c>
      <c r="D18327">
        <v>33</v>
      </c>
      <c r="E18327" t="s">
        <v>6255</v>
      </c>
      <c r="F18327" t="s">
        <v>3011</v>
      </c>
      <c r="G18327" t="s">
        <v>3955</v>
      </c>
      <c r="H18327" t="s">
        <v>35965</v>
      </c>
      <c r="I18327" t="s">
        <v>35947</v>
      </c>
      <c r="N18327" s="4">
        <f t="shared" si="858"/>
        <v>8.8285539345280051E-2</v>
      </c>
      <c r="O18327" s="4">
        <f t="shared" si="859"/>
        <v>0.47071419339898729</v>
      </c>
      <c r="P18327">
        <f t="shared" si="860"/>
        <v>0.95532999999999979</v>
      </c>
    </row>
    <row r="18328" spans="1:16" x14ac:dyDescent="0.3">
      <c r="A18328" t="s">
        <v>0</v>
      </c>
      <c r="B18328" t="s">
        <v>1</v>
      </c>
      <c r="C18328" t="s">
        <v>36002</v>
      </c>
      <c r="D18328">
        <v>33</v>
      </c>
      <c r="E18328" t="s">
        <v>6197</v>
      </c>
      <c r="F18328" t="s">
        <v>1343</v>
      </c>
      <c r="G18328" t="s">
        <v>1144</v>
      </c>
      <c r="H18328" t="s">
        <v>35965</v>
      </c>
      <c r="I18328" t="s">
        <v>35947</v>
      </c>
      <c r="N18328" s="4">
        <f t="shared" si="858"/>
        <v>-0.12372415705821949</v>
      </c>
      <c r="O18328" s="4">
        <f t="shared" si="859"/>
        <v>0.37115083434064178</v>
      </c>
      <c r="P18328">
        <f t="shared" si="860"/>
        <v>1.131833333333333</v>
      </c>
    </row>
    <row r="18329" spans="1:16" x14ac:dyDescent="0.3">
      <c r="A18329" t="s">
        <v>0</v>
      </c>
      <c r="B18329" t="s">
        <v>1</v>
      </c>
      <c r="C18329" t="s">
        <v>36003</v>
      </c>
      <c r="D18329">
        <v>35</v>
      </c>
      <c r="E18329" t="s">
        <v>6279</v>
      </c>
      <c r="F18329" t="s">
        <v>1336</v>
      </c>
      <c r="G18329" t="s">
        <v>3958</v>
      </c>
      <c r="H18329" t="s">
        <v>35965</v>
      </c>
      <c r="I18329" t="s">
        <v>35947</v>
      </c>
      <c r="N18329" s="4">
        <f t="shared" si="858"/>
        <v>0.14197968101003783</v>
      </c>
      <c r="O18329" s="4">
        <f t="shared" si="859"/>
        <v>0.40319307890957745</v>
      </c>
      <c r="P18329">
        <f t="shared" si="860"/>
        <v>0.98150666666666631</v>
      </c>
    </row>
    <row r="18330" spans="1:16" x14ac:dyDescent="0.3">
      <c r="A18330" t="s">
        <v>0</v>
      </c>
      <c r="B18330" t="s">
        <v>1</v>
      </c>
      <c r="C18330" t="s">
        <v>36004</v>
      </c>
      <c r="D18330">
        <v>35</v>
      </c>
      <c r="E18330" t="s">
        <v>6211</v>
      </c>
      <c r="F18330" t="s">
        <v>3011</v>
      </c>
      <c r="G18330" t="s">
        <v>1553</v>
      </c>
      <c r="H18330" t="s">
        <v>35965</v>
      </c>
      <c r="I18330" t="s">
        <v>35947</v>
      </c>
      <c r="N18330" s="4">
        <f t="shared" si="858"/>
        <v>1.5846548173282127E-2</v>
      </c>
      <c r="O18330" s="4">
        <f t="shared" si="859"/>
        <v>0.35748696932821011</v>
      </c>
      <c r="P18330">
        <f t="shared" si="860"/>
        <v>1.0392099999999997</v>
      </c>
    </row>
    <row r="18331" spans="1:16" x14ac:dyDescent="0.3">
      <c r="A18331" t="s">
        <v>0</v>
      </c>
      <c r="B18331" t="s">
        <v>1</v>
      </c>
      <c r="C18331" t="s">
        <v>36005</v>
      </c>
      <c r="D18331">
        <v>35</v>
      </c>
      <c r="E18331" t="s">
        <v>6193</v>
      </c>
      <c r="F18331" t="s">
        <v>2192</v>
      </c>
      <c r="G18331" t="s">
        <v>1148</v>
      </c>
      <c r="H18331" t="s">
        <v>35965</v>
      </c>
      <c r="I18331" t="s">
        <v>35947</v>
      </c>
      <c r="N18331" s="4">
        <f t="shared" si="858"/>
        <v>7.7082118063774852E-3</v>
      </c>
      <c r="O18331" s="4">
        <f t="shared" si="859"/>
        <v>0.39634613507501204</v>
      </c>
      <c r="P18331">
        <f t="shared" si="860"/>
        <v>1.0102966666666664</v>
      </c>
    </row>
    <row r="18332" spans="1:16" x14ac:dyDescent="0.3">
      <c r="A18332" t="s">
        <v>0</v>
      </c>
      <c r="B18332" t="s">
        <v>1</v>
      </c>
      <c r="C18332" t="s">
        <v>36006</v>
      </c>
      <c r="D18332">
        <v>35</v>
      </c>
      <c r="E18332" t="s">
        <v>6197</v>
      </c>
      <c r="F18332" t="s">
        <v>2933</v>
      </c>
      <c r="G18332" t="s">
        <v>17</v>
      </c>
      <c r="H18332" t="s">
        <v>35965</v>
      </c>
      <c r="I18332" t="s">
        <v>35947</v>
      </c>
      <c r="N18332" s="4">
        <f t="shared" si="858"/>
        <v>-5.94994259534119E-2</v>
      </c>
      <c r="O18332" s="4">
        <f t="shared" si="859"/>
        <v>0.38794549026097397</v>
      </c>
      <c r="P18332">
        <f t="shared" si="860"/>
        <v>1.0388833333333329</v>
      </c>
    </row>
    <row r="18333" spans="1:16" x14ac:dyDescent="0.3">
      <c r="A18333" t="s">
        <v>0</v>
      </c>
      <c r="B18333" t="s">
        <v>1</v>
      </c>
      <c r="C18333" t="s">
        <v>36007</v>
      </c>
      <c r="D18333">
        <v>35</v>
      </c>
      <c r="E18333" t="s">
        <v>6215</v>
      </c>
      <c r="F18333" t="s">
        <v>4156</v>
      </c>
      <c r="G18333" t="s">
        <v>4068</v>
      </c>
      <c r="H18333" t="s">
        <v>35965</v>
      </c>
      <c r="I18333" t="s">
        <v>35947</v>
      </c>
      <c r="N18333" s="4">
        <f t="shared" si="858"/>
        <v>0.16820925550905275</v>
      </c>
      <c r="O18333" s="4">
        <f t="shared" si="859"/>
        <v>0.51397828546429247</v>
      </c>
      <c r="P18333">
        <f t="shared" si="860"/>
        <v>0.92132666666666652</v>
      </c>
    </row>
    <row r="18334" spans="1:16" x14ac:dyDescent="0.3">
      <c r="A18334" t="s">
        <v>0</v>
      </c>
      <c r="B18334" t="s">
        <v>1</v>
      </c>
      <c r="C18334" t="s">
        <v>36008</v>
      </c>
      <c r="D18334">
        <v>35</v>
      </c>
      <c r="E18334" t="s">
        <v>10486</v>
      </c>
      <c r="F18334" t="s">
        <v>4156</v>
      </c>
      <c r="G18334" t="s">
        <v>3983</v>
      </c>
      <c r="H18334" t="s">
        <v>35965</v>
      </c>
      <c r="I18334" t="s">
        <v>35947</v>
      </c>
      <c r="N18334" s="4">
        <f t="shared" si="858"/>
        <v>9.0613603419547217E-2</v>
      </c>
      <c r="O18334" s="4">
        <f t="shared" si="859"/>
        <v>0.50321879144033432</v>
      </c>
      <c r="P18334">
        <f t="shared" si="860"/>
        <v>0.98444999999999983</v>
      </c>
    </row>
    <row r="18335" spans="1:16" x14ac:dyDescent="0.3">
      <c r="A18335" t="s">
        <v>0</v>
      </c>
      <c r="B18335" t="s">
        <v>1</v>
      </c>
      <c r="C18335" t="s">
        <v>36009</v>
      </c>
      <c r="D18335">
        <v>37</v>
      </c>
      <c r="E18335" t="s">
        <v>7163</v>
      </c>
      <c r="F18335" t="s">
        <v>1336</v>
      </c>
      <c r="G18335" t="s">
        <v>2195</v>
      </c>
      <c r="H18335" t="s">
        <v>35965</v>
      </c>
      <c r="I18335" t="s">
        <v>35947</v>
      </c>
      <c r="N18335" s="4">
        <f t="shared" si="858"/>
        <v>3.0890690651532271E-2</v>
      </c>
      <c r="O18335" s="4">
        <f t="shared" si="859"/>
        <v>0.42485501462082398</v>
      </c>
      <c r="P18335">
        <f t="shared" si="860"/>
        <v>1.0629133333333329</v>
      </c>
    </row>
    <row r="18336" spans="1:16" x14ac:dyDescent="0.3">
      <c r="A18336" t="s">
        <v>0</v>
      </c>
      <c r="B18336" t="s">
        <v>1</v>
      </c>
      <c r="C18336" t="s">
        <v>36010</v>
      </c>
      <c r="D18336">
        <v>37</v>
      </c>
      <c r="E18336" t="s">
        <v>6217</v>
      </c>
      <c r="F18336" t="s">
        <v>1343</v>
      </c>
      <c r="G18336" t="s">
        <v>3958</v>
      </c>
      <c r="H18336" t="s">
        <v>35965</v>
      </c>
      <c r="I18336" t="s">
        <v>35947</v>
      </c>
      <c r="N18336" s="4">
        <f t="shared" si="858"/>
        <v>0.10906279921029693</v>
      </c>
      <c r="O18336" s="4">
        <f t="shared" si="859"/>
        <v>0.40342931641251595</v>
      </c>
      <c r="P18336">
        <f t="shared" si="860"/>
        <v>0.94246333333333299</v>
      </c>
    </row>
    <row r="18337" spans="1:16" x14ac:dyDescent="0.3">
      <c r="A18337" t="s">
        <v>0</v>
      </c>
      <c r="B18337" t="s">
        <v>1</v>
      </c>
      <c r="C18337" t="s">
        <v>36011</v>
      </c>
      <c r="D18337">
        <v>37</v>
      </c>
      <c r="E18337" t="s">
        <v>6186</v>
      </c>
      <c r="F18337" t="s">
        <v>4156</v>
      </c>
      <c r="G18337" t="s">
        <v>2645</v>
      </c>
      <c r="H18337" t="s">
        <v>35965</v>
      </c>
      <c r="I18337" t="s">
        <v>35947</v>
      </c>
      <c r="N18337" s="4">
        <f t="shared" si="858"/>
        <v>6.4672872757954358E-2</v>
      </c>
      <c r="O18337" s="4">
        <f t="shared" si="859"/>
        <v>0.34033970106633082</v>
      </c>
      <c r="P18337">
        <f t="shared" si="860"/>
        <v>1.0440699999999996</v>
      </c>
    </row>
    <row r="18338" spans="1:16" x14ac:dyDescent="0.3">
      <c r="A18338" t="s">
        <v>0</v>
      </c>
      <c r="B18338" t="s">
        <v>1</v>
      </c>
      <c r="C18338" t="s">
        <v>36012</v>
      </c>
      <c r="D18338">
        <v>37</v>
      </c>
      <c r="E18338" t="s">
        <v>36013</v>
      </c>
      <c r="F18338" t="s">
        <v>2945</v>
      </c>
      <c r="G18338" t="s">
        <v>1315</v>
      </c>
      <c r="H18338" t="s">
        <v>35965</v>
      </c>
      <c r="I18338" t="s">
        <v>35947</v>
      </c>
      <c r="N18338" s="4">
        <f t="shared" si="858"/>
        <v>-5.9346347347255191E-2</v>
      </c>
      <c r="O18338" s="4">
        <f t="shared" si="859"/>
        <v>0.58652638264915724</v>
      </c>
      <c r="P18338">
        <f t="shared" si="860"/>
        <v>1.055403333333333</v>
      </c>
    </row>
    <row r="18339" spans="1:16" x14ac:dyDescent="0.3">
      <c r="A18339" t="s">
        <v>0</v>
      </c>
      <c r="B18339" t="s">
        <v>1</v>
      </c>
      <c r="C18339" t="s">
        <v>36014</v>
      </c>
      <c r="D18339">
        <v>37</v>
      </c>
      <c r="E18339" t="s">
        <v>4456</v>
      </c>
      <c r="F18339" t="s">
        <v>927</v>
      </c>
      <c r="G18339" t="s">
        <v>3967</v>
      </c>
      <c r="H18339" t="s">
        <v>35965</v>
      </c>
      <c r="I18339" t="s">
        <v>35947</v>
      </c>
      <c r="N18339" s="4">
        <f t="shared" si="858"/>
        <v>0.24849216053704937</v>
      </c>
      <c r="O18339" s="4">
        <f t="shared" si="859"/>
        <v>0.23580595479395094</v>
      </c>
      <c r="P18339">
        <f t="shared" si="860"/>
        <v>0.99063666666666639</v>
      </c>
    </row>
    <row r="18340" spans="1:16" x14ac:dyDescent="0.3">
      <c r="A18340" t="s">
        <v>0</v>
      </c>
      <c r="B18340" t="s">
        <v>1</v>
      </c>
      <c r="C18340" t="s">
        <v>36015</v>
      </c>
      <c r="D18340">
        <v>37</v>
      </c>
      <c r="E18340" t="s">
        <v>6224</v>
      </c>
      <c r="F18340" t="s">
        <v>3011</v>
      </c>
      <c r="G18340" t="s">
        <v>5336</v>
      </c>
      <c r="H18340" t="s">
        <v>35965</v>
      </c>
      <c r="I18340" t="s">
        <v>35947</v>
      </c>
      <c r="N18340" s="4">
        <f t="shared" si="858"/>
        <v>0.14539277540719064</v>
      </c>
      <c r="O18340" s="4">
        <f t="shared" si="859"/>
        <v>0.49666468059012825</v>
      </c>
      <c r="P18340">
        <f t="shared" si="860"/>
        <v>0.90451333333333306</v>
      </c>
    </row>
    <row r="18341" spans="1:16" x14ac:dyDescent="0.3">
      <c r="A18341" t="s">
        <v>0</v>
      </c>
      <c r="B18341" t="s">
        <v>1</v>
      </c>
      <c r="C18341" t="s">
        <v>36016</v>
      </c>
      <c r="D18341">
        <v>37</v>
      </c>
      <c r="E18341" t="s">
        <v>4911</v>
      </c>
      <c r="F18341" t="s">
        <v>1211</v>
      </c>
      <c r="G18341" t="s">
        <v>4068</v>
      </c>
      <c r="H18341" t="s">
        <v>35965</v>
      </c>
      <c r="I18341" t="s">
        <v>35947</v>
      </c>
      <c r="N18341" s="4">
        <f t="shared" si="858"/>
        <v>0.17793438617340068</v>
      </c>
      <c r="O18341" s="4">
        <f t="shared" si="859"/>
        <v>0.29660662182086994</v>
      </c>
      <c r="P18341">
        <f t="shared" si="860"/>
        <v>0.86284999999999967</v>
      </c>
    </row>
    <row r="18342" spans="1:16" x14ac:dyDescent="0.3">
      <c r="A18342" t="s">
        <v>0</v>
      </c>
      <c r="B18342" t="s">
        <v>1</v>
      </c>
      <c r="C18342" t="s">
        <v>36017</v>
      </c>
      <c r="D18342">
        <v>40</v>
      </c>
      <c r="E18342" t="s">
        <v>6746</v>
      </c>
      <c r="F18342" t="s">
        <v>2192</v>
      </c>
      <c r="G18342" t="s">
        <v>3964</v>
      </c>
      <c r="H18342" t="s">
        <v>35965</v>
      </c>
      <c r="I18342" t="s">
        <v>35947</v>
      </c>
      <c r="N18342" s="4">
        <f t="shared" si="858"/>
        <v>0.14560569554432662</v>
      </c>
      <c r="O18342" s="4">
        <f t="shared" si="859"/>
        <v>0.30927906287359253</v>
      </c>
      <c r="P18342">
        <f t="shared" si="860"/>
        <v>0.92379666666666638</v>
      </c>
    </row>
    <row r="18343" spans="1:16" x14ac:dyDescent="0.3">
      <c r="A18343" t="s">
        <v>0</v>
      </c>
      <c r="B18343" t="s">
        <v>1</v>
      </c>
      <c r="C18343" t="s">
        <v>36018</v>
      </c>
      <c r="D18343">
        <v>40</v>
      </c>
      <c r="E18343" t="s">
        <v>3143</v>
      </c>
      <c r="F18343" t="s">
        <v>2933</v>
      </c>
      <c r="G18343" t="s">
        <v>1144</v>
      </c>
      <c r="H18343" t="s">
        <v>35965</v>
      </c>
      <c r="I18343" t="s">
        <v>35947</v>
      </c>
      <c r="N18343" s="4">
        <f t="shared" si="858"/>
        <v>-5.6235716545661341E-2</v>
      </c>
      <c r="O18343" s="4">
        <f t="shared" si="859"/>
        <v>6.6828473334408389E-2</v>
      </c>
      <c r="P18343">
        <f t="shared" si="860"/>
        <v>1.1139899999999998</v>
      </c>
    </row>
    <row r="18344" spans="1:16" x14ac:dyDescent="0.3">
      <c r="A18344" t="s">
        <v>0</v>
      </c>
      <c r="B18344" t="s">
        <v>1</v>
      </c>
      <c r="C18344" t="s">
        <v>36019</v>
      </c>
      <c r="D18344">
        <v>40</v>
      </c>
      <c r="E18344" t="s">
        <v>4223</v>
      </c>
      <c r="F18344" t="s">
        <v>3011</v>
      </c>
      <c r="G18344" t="s">
        <v>3961</v>
      </c>
      <c r="H18344" t="s">
        <v>35965</v>
      </c>
      <c r="I18344" t="s">
        <v>35947</v>
      </c>
      <c r="N18344" s="4">
        <f t="shared" si="858"/>
        <v>0.16442212128395395</v>
      </c>
      <c r="O18344" s="4">
        <f t="shared" si="859"/>
        <v>0.14868228711111076</v>
      </c>
      <c r="P18344">
        <f t="shared" si="860"/>
        <v>0.97381999999999969</v>
      </c>
    </row>
    <row r="18345" spans="1:16" x14ac:dyDescent="0.3">
      <c r="A18345" t="s">
        <v>0</v>
      </c>
      <c r="B18345" t="s">
        <v>1</v>
      </c>
      <c r="C18345" t="s">
        <v>36020</v>
      </c>
      <c r="D18345">
        <v>40</v>
      </c>
      <c r="E18345" t="s">
        <v>50</v>
      </c>
      <c r="F18345" t="s">
        <v>6444</v>
      </c>
      <c r="G18345" t="s">
        <v>3983</v>
      </c>
      <c r="H18345" t="s">
        <v>35965</v>
      </c>
      <c r="I18345" t="s">
        <v>35947</v>
      </c>
      <c r="N18345" s="4">
        <f t="shared" si="858"/>
        <v>0.28845184488498637</v>
      </c>
      <c r="O18345" s="4">
        <f t="shared" si="859"/>
        <v>1.9119576716645478E-2</v>
      </c>
      <c r="P18345">
        <f t="shared" si="860"/>
        <v>1.0635966666666663</v>
      </c>
    </row>
    <row r="18346" spans="1:16" x14ac:dyDescent="0.3">
      <c r="A18346" t="s">
        <v>0</v>
      </c>
      <c r="B18346" t="s">
        <v>1</v>
      </c>
      <c r="C18346" t="s">
        <v>36021</v>
      </c>
      <c r="D18346">
        <v>40</v>
      </c>
      <c r="E18346" t="s">
        <v>929</v>
      </c>
      <c r="F18346" t="s">
        <v>4156</v>
      </c>
      <c r="G18346" t="s">
        <v>933</v>
      </c>
      <c r="H18346" t="s">
        <v>35965</v>
      </c>
      <c r="I18346" t="s">
        <v>35947</v>
      </c>
      <c r="N18346" s="4">
        <f t="shared" si="858"/>
        <v>0.14240675248989482</v>
      </c>
      <c r="O18346" s="4">
        <f t="shared" si="859"/>
        <v>-4.3580731929804981E-2</v>
      </c>
      <c r="P18346">
        <f t="shared" si="860"/>
        <v>1.0762799999999997</v>
      </c>
    </row>
    <row r="18347" spans="1:16" x14ac:dyDescent="0.3">
      <c r="A18347" t="s">
        <v>0</v>
      </c>
      <c r="B18347" t="s">
        <v>1</v>
      </c>
      <c r="C18347" t="s">
        <v>36022</v>
      </c>
      <c r="D18347">
        <v>40</v>
      </c>
      <c r="E18347" t="s">
        <v>929</v>
      </c>
      <c r="F18347" t="s">
        <v>1336</v>
      </c>
      <c r="G18347" t="s">
        <v>3981</v>
      </c>
      <c r="H18347" t="s">
        <v>35965</v>
      </c>
      <c r="I18347" t="s">
        <v>35947</v>
      </c>
      <c r="N18347" s="4">
        <f t="shared" si="858"/>
        <v>0.23075641765240895</v>
      </c>
      <c r="O18347" s="4">
        <f t="shared" si="859"/>
        <v>-1.9267114024279497E-2</v>
      </c>
      <c r="P18347">
        <f t="shared" si="860"/>
        <v>1.014423333333333</v>
      </c>
    </row>
    <row r="18348" spans="1:16" x14ac:dyDescent="0.3">
      <c r="A18348" t="s">
        <v>0</v>
      </c>
      <c r="B18348" t="s">
        <v>1</v>
      </c>
      <c r="C18348" t="s">
        <v>36023</v>
      </c>
      <c r="D18348">
        <v>40</v>
      </c>
      <c r="E18348" t="s">
        <v>1210</v>
      </c>
      <c r="F18348" t="s">
        <v>3471</v>
      </c>
      <c r="G18348" t="s">
        <v>2935</v>
      </c>
      <c r="H18348" t="s">
        <v>35965</v>
      </c>
      <c r="I18348" t="s">
        <v>35947</v>
      </c>
      <c r="N18348" s="4">
        <f t="shared" si="858"/>
        <v>0.17931441636163237</v>
      </c>
      <c r="O18348" s="4">
        <f t="shared" si="859"/>
        <v>-5.4533135390769732E-2</v>
      </c>
      <c r="P18348">
        <f t="shared" si="860"/>
        <v>1.0372099999999997</v>
      </c>
    </row>
    <row r="18349" spans="1:16" x14ac:dyDescent="0.3">
      <c r="A18349" t="s">
        <v>0</v>
      </c>
      <c r="B18349" t="s">
        <v>1</v>
      </c>
      <c r="C18349" t="s">
        <v>36024</v>
      </c>
      <c r="D18349">
        <v>42</v>
      </c>
      <c r="E18349" t="s">
        <v>2643</v>
      </c>
      <c r="F18349" t="s">
        <v>1144</v>
      </c>
      <c r="G18349" t="s">
        <v>3958</v>
      </c>
      <c r="H18349" t="s">
        <v>35965</v>
      </c>
      <c r="I18349" t="s">
        <v>35947</v>
      </c>
      <c r="N18349" s="4">
        <f t="shared" si="858"/>
        <v>0.12401124220220028</v>
      </c>
      <c r="O18349" s="4">
        <f t="shared" si="859"/>
        <v>3.0255110024849305E-2</v>
      </c>
      <c r="P18349">
        <f t="shared" si="860"/>
        <v>0.83999666666666628</v>
      </c>
    </row>
    <row r="18350" spans="1:16" x14ac:dyDescent="0.3">
      <c r="A18350" t="s">
        <v>0</v>
      </c>
      <c r="B18350" t="s">
        <v>1</v>
      </c>
      <c r="C18350" t="s">
        <v>36025</v>
      </c>
      <c r="D18350">
        <v>42</v>
      </c>
      <c r="E18350" t="s">
        <v>1210</v>
      </c>
      <c r="F18350" t="s">
        <v>1336</v>
      </c>
      <c r="G18350" t="s">
        <v>4068</v>
      </c>
      <c r="N18350" s="4">
        <f t="shared" si="858"/>
        <v>0.32607977154190171</v>
      </c>
      <c r="O18350" s="4">
        <f t="shared" si="859"/>
        <v>-1.4063673183074069E-2</v>
      </c>
      <c r="P18350">
        <f t="shared" si="860"/>
        <v>0.93881666666666641</v>
      </c>
    </row>
    <row r="18351" spans="1:16" x14ac:dyDescent="0.3">
      <c r="A18351" t="s">
        <v>0</v>
      </c>
      <c r="B18351" t="s">
        <v>1</v>
      </c>
      <c r="C18351" t="s">
        <v>36026</v>
      </c>
      <c r="D18351">
        <v>42</v>
      </c>
      <c r="E18351" t="s">
        <v>1335</v>
      </c>
      <c r="F18351" t="s">
        <v>3990</v>
      </c>
      <c r="G18351" t="s">
        <v>2935</v>
      </c>
      <c r="N18351" s="4">
        <f t="shared" si="858"/>
        <v>0.20896077887455433</v>
      </c>
      <c r="O18351" s="4">
        <f t="shared" si="859"/>
        <v>-6.6284053374436894E-2</v>
      </c>
      <c r="P18351">
        <f t="shared" si="860"/>
        <v>1.0686566666666664</v>
      </c>
    </row>
    <row r="18352" spans="1:16" x14ac:dyDescent="0.3">
      <c r="A18352" t="s">
        <v>0</v>
      </c>
      <c r="B18352" t="s">
        <v>1</v>
      </c>
      <c r="C18352" t="s">
        <v>36027</v>
      </c>
      <c r="D18352">
        <v>42</v>
      </c>
      <c r="E18352" t="s">
        <v>2930</v>
      </c>
      <c r="F18352" t="s">
        <v>1343</v>
      </c>
      <c r="G18352" t="s">
        <v>3955</v>
      </c>
      <c r="N18352" s="4">
        <f t="shared" si="858"/>
        <v>0.19820430339037598</v>
      </c>
      <c r="O18352" s="4">
        <f t="shared" si="859"/>
        <v>6.4166973556617643E-2</v>
      </c>
      <c r="P18352">
        <f t="shared" si="860"/>
        <v>0.95497666666666636</v>
      </c>
    </row>
    <row r="18353" spans="1:16" x14ac:dyDescent="0.3">
      <c r="A18353" t="s">
        <v>0</v>
      </c>
      <c r="B18353" t="s">
        <v>1</v>
      </c>
      <c r="C18353" t="s">
        <v>36028</v>
      </c>
      <c r="D18353">
        <v>42</v>
      </c>
      <c r="E18353" t="s">
        <v>1342</v>
      </c>
      <c r="F18353" t="s">
        <v>1336</v>
      </c>
      <c r="G18353" t="s">
        <v>2942</v>
      </c>
      <c r="N18353" s="4">
        <f t="shared" si="858"/>
        <v>0.16297109221777556</v>
      </c>
      <c r="O18353" s="4">
        <f t="shared" si="859"/>
        <v>7.6520008800259318E-2</v>
      </c>
      <c r="P18353">
        <f t="shared" si="860"/>
        <v>1.0441299999999996</v>
      </c>
    </row>
    <row r="18354" spans="1:16" x14ac:dyDescent="0.3">
      <c r="A18354" t="s">
        <v>0</v>
      </c>
      <c r="B18354" t="s">
        <v>1</v>
      </c>
      <c r="C18354" t="s">
        <v>36029</v>
      </c>
      <c r="D18354">
        <v>42</v>
      </c>
      <c r="E18354" t="s">
        <v>24</v>
      </c>
      <c r="F18354" t="s">
        <v>930</v>
      </c>
      <c r="G18354" t="s">
        <v>3961</v>
      </c>
      <c r="N18354" s="4">
        <f t="shared" si="858"/>
        <v>0.16688471938390148</v>
      </c>
      <c r="O18354" s="4">
        <f t="shared" si="859"/>
        <v>2.5146843512968975E-3</v>
      </c>
      <c r="P18354">
        <f t="shared" si="860"/>
        <v>0.929653333333333</v>
      </c>
    </row>
    <row r="18355" spans="1:16" x14ac:dyDescent="0.3">
      <c r="A18355" t="s">
        <v>0</v>
      </c>
      <c r="B18355" t="s">
        <v>1</v>
      </c>
      <c r="C18355" t="s">
        <v>36030</v>
      </c>
      <c r="D18355">
        <v>42</v>
      </c>
      <c r="E18355" t="s">
        <v>608</v>
      </c>
      <c r="F18355" t="s">
        <v>2933</v>
      </c>
      <c r="G18355" t="s">
        <v>3967</v>
      </c>
      <c r="N18355" s="4">
        <f t="shared" si="858"/>
        <v>0.22857092868847562</v>
      </c>
      <c r="O18355" s="4">
        <f t="shared" si="859"/>
        <v>3.0185209134195659E-2</v>
      </c>
      <c r="P18355">
        <f t="shared" si="860"/>
        <v>0.90071333333333303</v>
      </c>
    </row>
    <row r="18356" spans="1:16" x14ac:dyDescent="0.3">
      <c r="A18356" t="s">
        <v>0</v>
      </c>
      <c r="B18356" t="s">
        <v>1</v>
      </c>
      <c r="C18356" t="s">
        <v>36031</v>
      </c>
      <c r="D18356">
        <v>45</v>
      </c>
      <c r="E18356" t="s">
        <v>925</v>
      </c>
      <c r="F18356" t="s">
        <v>2933</v>
      </c>
      <c r="G18356" t="s">
        <v>4046</v>
      </c>
      <c r="N18356" s="4">
        <f t="shared" si="858"/>
        <v>0.28451474831604506</v>
      </c>
      <c r="O18356" s="4">
        <f t="shared" si="859"/>
        <v>3.8821096015075607E-3</v>
      </c>
      <c r="P18356">
        <f t="shared" si="860"/>
        <v>0.86343999999999965</v>
      </c>
    </row>
    <row r="18357" spans="1:16" x14ac:dyDescent="0.3">
      <c r="A18357" t="s">
        <v>0</v>
      </c>
      <c r="B18357" t="s">
        <v>1</v>
      </c>
      <c r="C18357" t="s">
        <v>36032</v>
      </c>
      <c r="D18357">
        <v>45</v>
      </c>
      <c r="E18357" t="s">
        <v>1210</v>
      </c>
      <c r="F18357" t="s">
        <v>927</v>
      </c>
      <c r="G18357" t="s">
        <v>2644</v>
      </c>
      <c r="N18357" s="4">
        <f t="shared" si="858"/>
        <v>5.8348447938206816E-2</v>
      </c>
      <c r="O18357" s="4">
        <f t="shared" si="859"/>
        <v>-8.6083003830595098E-2</v>
      </c>
      <c r="P18357">
        <f t="shared" si="860"/>
        <v>1.2167799999999998</v>
      </c>
    </row>
    <row r="18358" spans="1:16" x14ac:dyDescent="0.3">
      <c r="A18358" t="s">
        <v>0</v>
      </c>
      <c r="B18358" t="s">
        <v>1</v>
      </c>
      <c r="C18358" t="s">
        <v>36033</v>
      </c>
      <c r="D18358">
        <v>45</v>
      </c>
      <c r="E18358" t="s">
        <v>1338</v>
      </c>
      <c r="F18358" t="s">
        <v>6444</v>
      </c>
      <c r="G18358" t="s">
        <v>1148</v>
      </c>
      <c r="N18358" s="4">
        <f t="shared" si="858"/>
        <v>0.22742047816112698</v>
      </c>
      <c r="O18358" s="4">
        <f t="shared" si="859"/>
        <v>-4.9449557213894185E-2</v>
      </c>
      <c r="P18358">
        <f t="shared" si="860"/>
        <v>1.1277799999999996</v>
      </c>
    </row>
    <row r="18359" spans="1:16" x14ac:dyDescent="0.3">
      <c r="A18359" t="s">
        <v>0</v>
      </c>
      <c r="B18359" t="s">
        <v>1</v>
      </c>
      <c r="C18359" t="s">
        <v>36034</v>
      </c>
      <c r="D18359">
        <v>45</v>
      </c>
      <c r="E18359" t="s">
        <v>3019</v>
      </c>
      <c r="F18359" t="s">
        <v>923</v>
      </c>
      <c r="G18359" t="s">
        <v>3955</v>
      </c>
      <c r="N18359" s="4">
        <f t="shared" si="858"/>
        <v>0.20342761571793122</v>
      </c>
      <c r="O18359" s="4">
        <f t="shared" si="859"/>
        <v>-9.1635569187626512E-2</v>
      </c>
      <c r="P18359">
        <f t="shared" si="860"/>
        <v>0.91098666666666639</v>
      </c>
    </row>
    <row r="18360" spans="1:16" x14ac:dyDescent="0.3">
      <c r="A18360" t="s">
        <v>0</v>
      </c>
      <c r="B18360" t="s">
        <v>1</v>
      </c>
      <c r="C18360" t="s">
        <v>36035</v>
      </c>
      <c r="D18360">
        <v>45</v>
      </c>
      <c r="E18360" t="s">
        <v>929</v>
      </c>
      <c r="F18360" t="s">
        <v>923</v>
      </c>
      <c r="G18360" t="s">
        <v>3981</v>
      </c>
      <c r="N18360" s="4">
        <f t="shared" si="858"/>
        <v>0.16441284899371589</v>
      </c>
      <c r="O18360" s="4">
        <f t="shared" si="859"/>
        <v>-3.9944259483561367E-2</v>
      </c>
      <c r="P18360">
        <f t="shared" si="860"/>
        <v>0.92891666666666639</v>
      </c>
    </row>
    <row r="18361" spans="1:16" x14ac:dyDescent="0.3">
      <c r="A18361" t="s">
        <v>0</v>
      </c>
      <c r="B18361" t="s">
        <v>1</v>
      </c>
      <c r="C18361" t="s">
        <v>36036</v>
      </c>
      <c r="D18361">
        <v>45</v>
      </c>
      <c r="E18361" t="s">
        <v>1220</v>
      </c>
      <c r="F18361" t="s">
        <v>1211</v>
      </c>
      <c r="G18361" t="s">
        <v>4094</v>
      </c>
      <c r="N18361" s="4">
        <f t="shared" si="858"/>
        <v>0.30645542461540298</v>
      </c>
      <c r="O18361" s="4">
        <f t="shared" si="859"/>
        <v>-1.1149180661134843E-2</v>
      </c>
      <c r="P18361">
        <f t="shared" si="860"/>
        <v>0.83702999999999961</v>
      </c>
    </row>
    <row r="18362" spans="1:16" x14ac:dyDescent="0.3">
      <c r="A18362" t="s">
        <v>0</v>
      </c>
      <c r="B18362" t="s">
        <v>1</v>
      </c>
      <c r="C18362" t="s">
        <v>36037</v>
      </c>
      <c r="D18362">
        <v>45</v>
      </c>
      <c r="E18362" t="s">
        <v>3</v>
      </c>
      <c r="F18362" t="s">
        <v>104</v>
      </c>
      <c r="G18362" t="s">
        <v>4076</v>
      </c>
      <c r="N18362" s="4">
        <f t="shared" si="858"/>
        <v>0.26380413986107598</v>
      </c>
      <c r="O18362" s="4">
        <f t="shared" si="859"/>
        <v>1.783217389055404E-2</v>
      </c>
      <c r="P18362">
        <f t="shared" si="860"/>
        <v>0.81155999999999973</v>
      </c>
    </row>
    <row r="18363" spans="1:16" x14ac:dyDescent="0.3">
      <c r="A18363" t="s">
        <v>0</v>
      </c>
      <c r="B18363" t="s">
        <v>1</v>
      </c>
      <c r="C18363" t="s">
        <v>36038</v>
      </c>
      <c r="D18363">
        <v>47</v>
      </c>
      <c r="E18363" t="s">
        <v>1220</v>
      </c>
      <c r="F18363" t="s">
        <v>2945</v>
      </c>
      <c r="G18363" t="s">
        <v>2645</v>
      </c>
      <c r="N18363" s="4">
        <f t="shared" si="858"/>
        <v>0.16303897483340818</v>
      </c>
      <c r="O18363" s="4">
        <f t="shared" si="859"/>
        <v>-4.8817379303476655E-2</v>
      </c>
      <c r="P18363">
        <f t="shared" si="860"/>
        <v>1.0355899999999996</v>
      </c>
    </row>
    <row r="18364" spans="1:16" x14ac:dyDescent="0.3">
      <c r="A18364" t="s">
        <v>0</v>
      </c>
      <c r="B18364" t="s">
        <v>1</v>
      </c>
      <c r="C18364" t="s">
        <v>36039</v>
      </c>
      <c r="D18364">
        <v>47</v>
      </c>
      <c r="E18364" t="s">
        <v>1338</v>
      </c>
      <c r="F18364" t="s">
        <v>3011</v>
      </c>
      <c r="G18364" t="s">
        <v>2997</v>
      </c>
      <c r="N18364" s="4">
        <f t="shared" si="858"/>
        <v>0.18497965113276638</v>
      </c>
      <c r="O18364" s="4">
        <f t="shared" si="859"/>
        <v>-6.3848669566119065E-2</v>
      </c>
      <c r="P18364">
        <f t="shared" si="860"/>
        <v>1.0091799999999997</v>
      </c>
    </row>
    <row r="18365" spans="1:16" x14ac:dyDescent="0.3">
      <c r="A18365" t="s">
        <v>0</v>
      </c>
      <c r="B18365" t="s">
        <v>1</v>
      </c>
      <c r="C18365" t="s">
        <v>36040</v>
      </c>
      <c r="D18365">
        <v>47</v>
      </c>
      <c r="E18365" t="s">
        <v>1338</v>
      </c>
      <c r="F18365" t="s">
        <v>3957</v>
      </c>
      <c r="G18365" t="s">
        <v>1315</v>
      </c>
      <c r="N18365" s="4">
        <f t="shared" si="858"/>
        <v>0.15526786841538143</v>
      </c>
      <c r="O18365" s="4">
        <f t="shared" si="859"/>
        <v>-7.0765514291337955E-2</v>
      </c>
      <c r="P18365">
        <f t="shared" si="860"/>
        <v>1.0986866666666661</v>
      </c>
    </row>
    <row r="18366" spans="1:16" x14ac:dyDescent="0.3">
      <c r="A18366" t="s">
        <v>0</v>
      </c>
      <c r="B18366" t="s">
        <v>1</v>
      </c>
      <c r="C18366" t="s">
        <v>36041</v>
      </c>
      <c r="D18366">
        <v>47</v>
      </c>
      <c r="E18366" t="s">
        <v>1220</v>
      </c>
      <c r="F18366" t="s">
        <v>1336</v>
      </c>
      <c r="G18366" t="s">
        <v>3504</v>
      </c>
      <c r="N18366" s="4">
        <f t="shared" si="858"/>
        <v>0.22603363809382687</v>
      </c>
      <c r="O18366" s="4">
        <f t="shared" si="859"/>
        <v>-3.0941497409548602E-2</v>
      </c>
      <c r="P18366">
        <f t="shared" si="860"/>
        <v>1.0209299999999997</v>
      </c>
    </row>
    <row r="18367" spans="1:16" x14ac:dyDescent="0.3">
      <c r="A18367" t="s">
        <v>0</v>
      </c>
      <c r="B18367" t="s">
        <v>1</v>
      </c>
      <c r="C18367" t="s">
        <v>36042</v>
      </c>
      <c r="D18367">
        <v>47</v>
      </c>
      <c r="E18367" t="s">
        <v>3003</v>
      </c>
      <c r="F18367" t="s">
        <v>2192</v>
      </c>
      <c r="G18367" t="s">
        <v>4009</v>
      </c>
      <c r="H18367" t="s">
        <v>36043</v>
      </c>
      <c r="I18367" t="s">
        <v>36044</v>
      </c>
      <c r="N18367" s="4">
        <f t="shared" si="858"/>
        <v>0.24579005663483633</v>
      </c>
      <c r="O18367" s="4">
        <f t="shared" si="859"/>
        <v>-6.8523039920026799E-2</v>
      </c>
      <c r="P18367">
        <f t="shared" si="860"/>
        <v>0.93701666666666639</v>
      </c>
    </row>
    <row r="18368" spans="1:16" x14ac:dyDescent="0.3">
      <c r="A18368" t="s">
        <v>0</v>
      </c>
      <c r="B18368" t="s">
        <v>1</v>
      </c>
      <c r="C18368" t="s">
        <v>36045</v>
      </c>
      <c r="D18368">
        <v>47</v>
      </c>
      <c r="E18368" t="s">
        <v>1338</v>
      </c>
      <c r="F18368" t="s">
        <v>3011</v>
      </c>
      <c r="G18368" t="s">
        <v>2948</v>
      </c>
      <c r="H18368" t="s">
        <v>36043</v>
      </c>
      <c r="I18368" t="s">
        <v>36044</v>
      </c>
      <c r="N18368" s="4">
        <f t="shared" si="858"/>
        <v>0.19994663870514595</v>
      </c>
      <c r="O18368" s="4">
        <f t="shared" si="859"/>
        <v>-5.9769782764441393E-2</v>
      </c>
      <c r="P18368">
        <f t="shared" si="860"/>
        <v>0.99651999999999963</v>
      </c>
    </row>
    <row r="18369" spans="1:16" x14ac:dyDescent="0.3">
      <c r="A18369" t="s">
        <v>0</v>
      </c>
      <c r="B18369" t="s">
        <v>1</v>
      </c>
      <c r="C18369" t="s">
        <v>36046</v>
      </c>
      <c r="D18369">
        <v>47</v>
      </c>
      <c r="E18369" t="s">
        <v>3022</v>
      </c>
      <c r="F18369" t="s">
        <v>3471</v>
      </c>
      <c r="G18369" t="s">
        <v>2948</v>
      </c>
      <c r="H18369" t="s">
        <v>36047</v>
      </c>
      <c r="I18369" t="s">
        <v>36048</v>
      </c>
      <c r="N18369" s="4">
        <f t="shared" si="858"/>
        <v>0.22857339109964525</v>
      </c>
      <c r="O18369" s="4">
        <f t="shared" si="859"/>
        <v>-0.1138199416784263</v>
      </c>
      <c r="P18369">
        <f t="shared" si="860"/>
        <v>1.0131266666666663</v>
      </c>
    </row>
    <row r="18370" spans="1:16" x14ac:dyDescent="0.3">
      <c r="A18370" t="s">
        <v>0</v>
      </c>
      <c r="B18370" t="s">
        <v>1</v>
      </c>
      <c r="C18370" t="s">
        <v>36049</v>
      </c>
      <c r="D18370">
        <v>50</v>
      </c>
      <c r="E18370" t="s">
        <v>1220</v>
      </c>
      <c r="F18370" t="s">
        <v>3011</v>
      </c>
      <c r="G18370" t="s">
        <v>3504</v>
      </c>
      <c r="H18370" t="s">
        <v>36050</v>
      </c>
      <c r="I18370" t="s">
        <v>36051</v>
      </c>
      <c r="N18370" s="4">
        <f t="shared" ref="N18370:N18433" si="861">$E18370*$K$1+$F18370*$K$2+$G18370*$K$3</f>
        <v>0.20190870403612032</v>
      </c>
      <c r="O18370" s="4">
        <f t="shared" ref="O18370:O18433" si="862">$E18370*$L$1+$F18370*$L$2+$G18370*$L$3</f>
        <v>-3.8460459394742019E-2</v>
      </c>
      <c r="P18370">
        <f t="shared" ref="P18370:P18433" si="863">$E18370*$M$1+$F18370*$M$2+$G18370*$M$3</f>
        <v>0.98983666666666636</v>
      </c>
    </row>
    <row r="18371" spans="1:16" x14ac:dyDescent="0.3">
      <c r="A18371" t="s">
        <v>0</v>
      </c>
      <c r="B18371" t="s">
        <v>1</v>
      </c>
      <c r="C18371" t="s">
        <v>36052</v>
      </c>
      <c r="D18371">
        <v>50</v>
      </c>
      <c r="E18371" t="s">
        <v>929</v>
      </c>
      <c r="F18371" t="s">
        <v>2933</v>
      </c>
      <c r="G18371" t="s">
        <v>1148</v>
      </c>
      <c r="H18371" t="s">
        <v>36050</v>
      </c>
      <c r="I18371" t="s">
        <v>36051</v>
      </c>
      <c r="N18371" s="4">
        <f t="shared" si="861"/>
        <v>0.12263859924747755</v>
      </c>
      <c r="O18371" s="4">
        <f t="shared" si="862"/>
        <v>-5.062058520137698E-2</v>
      </c>
      <c r="P18371">
        <f t="shared" si="863"/>
        <v>1.0028766666666664</v>
      </c>
    </row>
    <row r="18372" spans="1:16" x14ac:dyDescent="0.3">
      <c r="A18372" t="s">
        <v>0</v>
      </c>
      <c r="B18372" t="s">
        <v>1</v>
      </c>
      <c r="C18372" t="s">
        <v>36053</v>
      </c>
      <c r="D18372">
        <v>50</v>
      </c>
      <c r="E18372" t="s">
        <v>3022</v>
      </c>
      <c r="F18372" t="s">
        <v>4156</v>
      </c>
      <c r="G18372" t="s">
        <v>2645</v>
      </c>
      <c r="H18372" t="s">
        <v>36054</v>
      </c>
      <c r="I18372" t="s">
        <v>36055</v>
      </c>
      <c r="N18372" s="4">
        <f t="shared" si="861"/>
        <v>0.19718715568312301</v>
      </c>
      <c r="O18372" s="4">
        <f t="shared" si="862"/>
        <v>-0.12213741818632211</v>
      </c>
      <c r="P18372">
        <f t="shared" si="863"/>
        <v>1.0525499999999997</v>
      </c>
    </row>
    <row r="18373" spans="1:16" x14ac:dyDescent="0.3">
      <c r="A18373" t="s">
        <v>0</v>
      </c>
      <c r="B18373" t="s">
        <v>1</v>
      </c>
      <c r="C18373" t="s">
        <v>36056</v>
      </c>
      <c r="D18373">
        <v>50</v>
      </c>
      <c r="E18373" t="s">
        <v>3003</v>
      </c>
      <c r="F18373" t="s">
        <v>3011</v>
      </c>
      <c r="G18373" t="s">
        <v>2195</v>
      </c>
      <c r="H18373" t="s">
        <v>36057</v>
      </c>
      <c r="I18373" t="s">
        <v>36058</v>
      </c>
      <c r="N18373" s="4">
        <f t="shared" si="861"/>
        <v>0.15308361065703274</v>
      </c>
      <c r="O18373" s="4">
        <f t="shared" si="862"/>
        <v>-9.3315766539173728E-2</v>
      </c>
      <c r="P18373">
        <f t="shared" si="863"/>
        <v>1.0411833333333331</v>
      </c>
    </row>
    <row r="18374" spans="1:16" x14ac:dyDescent="0.3">
      <c r="A18374" t="s">
        <v>0</v>
      </c>
      <c r="B18374" t="s">
        <v>1</v>
      </c>
      <c r="C18374" t="s">
        <v>36059</v>
      </c>
      <c r="D18374">
        <v>50</v>
      </c>
      <c r="E18374" t="s">
        <v>925</v>
      </c>
      <c r="F18374" t="s">
        <v>967</v>
      </c>
      <c r="G18374" t="s">
        <v>2195</v>
      </c>
      <c r="H18374" t="s">
        <v>36057</v>
      </c>
      <c r="I18374" t="s">
        <v>36058</v>
      </c>
      <c r="N18374" s="4">
        <f t="shared" si="861"/>
        <v>8.8269457175973509E-2</v>
      </c>
      <c r="O18374" s="4">
        <f t="shared" si="862"/>
        <v>-5.0544050602978896E-2</v>
      </c>
      <c r="P18374">
        <f t="shared" si="863"/>
        <v>0.97793666666666645</v>
      </c>
    </row>
    <row r="18375" spans="1:16" x14ac:dyDescent="0.3">
      <c r="A18375" t="s">
        <v>0</v>
      </c>
      <c r="B18375" t="s">
        <v>1</v>
      </c>
      <c r="C18375" t="s">
        <v>36060</v>
      </c>
      <c r="D18375">
        <v>50</v>
      </c>
      <c r="E18375" t="s">
        <v>925</v>
      </c>
      <c r="F18375" t="s">
        <v>923</v>
      </c>
      <c r="G18375" t="s">
        <v>937</v>
      </c>
      <c r="H18375" t="s">
        <v>36061</v>
      </c>
      <c r="I18375" t="s">
        <v>36062</v>
      </c>
      <c r="N18375" s="4">
        <f t="shared" si="861"/>
        <v>5.6883221759451263E-2</v>
      </c>
      <c r="O18375" s="4">
        <f t="shared" si="862"/>
        <v>-5.8861527110874709E-2</v>
      </c>
      <c r="P18375">
        <f t="shared" si="863"/>
        <v>1.0173599999999996</v>
      </c>
    </row>
    <row r="18376" spans="1:16" x14ac:dyDescent="0.3">
      <c r="A18376" t="s">
        <v>0</v>
      </c>
      <c r="B18376" t="s">
        <v>1</v>
      </c>
      <c r="C18376" t="s">
        <v>36063</v>
      </c>
      <c r="D18376">
        <v>50</v>
      </c>
      <c r="E18376" t="s">
        <v>929</v>
      </c>
      <c r="F18376" t="s">
        <v>1211</v>
      </c>
      <c r="G18376" t="s">
        <v>2645</v>
      </c>
      <c r="H18376" t="s">
        <v>36061</v>
      </c>
      <c r="I18376" t="s">
        <v>36062</v>
      </c>
      <c r="N18376" s="4">
        <f t="shared" si="861"/>
        <v>0.12409085951924054</v>
      </c>
      <c r="O18376" s="4">
        <f t="shared" si="862"/>
        <v>-5.0460882296836512E-2</v>
      </c>
      <c r="P18376">
        <f t="shared" si="863"/>
        <v>0.98877333333333306</v>
      </c>
    </row>
    <row r="18377" spans="1:16" x14ac:dyDescent="0.3">
      <c r="A18377" t="s">
        <v>0</v>
      </c>
      <c r="B18377" t="s">
        <v>1</v>
      </c>
      <c r="C18377" t="s">
        <v>36064</v>
      </c>
      <c r="D18377">
        <v>53</v>
      </c>
      <c r="E18377" t="s">
        <v>929</v>
      </c>
      <c r="F18377" t="s">
        <v>4</v>
      </c>
      <c r="G18377" t="s">
        <v>1345</v>
      </c>
      <c r="H18377" t="s">
        <v>36065</v>
      </c>
      <c r="I18377" t="s">
        <v>36066</v>
      </c>
      <c r="N18377" s="4">
        <f t="shared" si="861"/>
        <v>0.12386866709186656</v>
      </c>
      <c r="O18377" s="4">
        <f t="shared" si="862"/>
        <v>-5.1701811174972898E-2</v>
      </c>
      <c r="P18377">
        <f t="shared" si="863"/>
        <v>0.92458666666666645</v>
      </c>
    </row>
    <row r="18378" spans="1:16" x14ac:dyDescent="0.3">
      <c r="A18378" t="s">
        <v>0</v>
      </c>
      <c r="B18378" t="s">
        <v>1</v>
      </c>
      <c r="C18378" t="s">
        <v>36067</v>
      </c>
      <c r="D18378">
        <v>53</v>
      </c>
      <c r="E18378" t="s">
        <v>3</v>
      </c>
      <c r="F18378" t="s">
        <v>2644</v>
      </c>
      <c r="G18378" t="s">
        <v>2948</v>
      </c>
      <c r="H18378" t="s">
        <v>36068</v>
      </c>
      <c r="I18378" t="s">
        <v>36069</v>
      </c>
      <c r="N18378" s="4">
        <f t="shared" si="861"/>
        <v>9.8945084137526729E-2</v>
      </c>
      <c r="O18378" s="4">
        <f t="shared" si="862"/>
        <v>-2.8276509806036673E-2</v>
      </c>
      <c r="P18378">
        <f t="shared" si="863"/>
        <v>0.88663333333333316</v>
      </c>
    </row>
    <row r="18379" spans="1:16" x14ac:dyDescent="0.3">
      <c r="A18379" t="s">
        <v>0</v>
      </c>
      <c r="B18379" t="s">
        <v>1</v>
      </c>
      <c r="C18379" t="s">
        <v>36070</v>
      </c>
      <c r="D18379">
        <v>53</v>
      </c>
      <c r="E18379" t="s">
        <v>608</v>
      </c>
      <c r="F18379" t="s">
        <v>4</v>
      </c>
      <c r="G18379" t="s">
        <v>933</v>
      </c>
      <c r="H18379" t="s">
        <v>36071</v>
      </c>
      <c r="I18379" t="s">
        <v>36072</v>
      </c>
      <c r="N18379" s="4">
        <f t="shared" si="861"/>
        <v>5.0197145664309939E-2</v>
      </c>
      <c r="O18379" s="4">
        <f t="shared" si="862"/>
        <v>-1.9842658459532175E-2</v>
      </c>
      <c r="P18379">
        <f t="shared" si="863"/>
        <v>0.97434333333333312</v>
      </c>
    </row>
    <row r="18380" spans="1:16" x14ac:dyDescent="0.3">
      <c r="A18380" t="s">
        <v>0</v>
      </c>
      <c r="B18380" t="s">
        <v>1</v>
      </c>
      <c r="C18380" t="s">
        <v>36073</v>
      </c>
      <c r="D18380">
        <v>53</v>
      </c>
      <c r="E18380" t="s">
        <v>929</v>
      </c>
      <c r="F18380" t="s">
        <v>2945</v>
      </c>
      <c r="G18380" t="s">
        <v>2195</v>
      </c>
      <c r="H18380" t="s">
        <v>36071</v>
      </c>
      <c r="I18380" t="s">
        <v>36072</v>
      </c>
      <c r="N18380" s="4">
        <f t="shared" si="861"/>
        <v>0.1453112730334209</v>
      </c>
      <c r="O18380" s="4">
        <f t="shared" si="862"/>
        <v>-4.3261326120724045E-2</v>
      </c>
      <c r="P18380">
        <f t="shared" si="863"/>
        <v>1.048073333333333</v>
      </c>
    </row>
    <row r="18381" spans="1:16" x14ac:dyDescent="0.3">
      <c r="A18381" t="s">
        <v>0</v>
      </c>
      <c r="B18381" t="s">
        <v>1</v>
      </c>
      <c r="C18381" t="s">
        <v>36074</v>
      </c>
      <c r="D18381">
        <v>53</v>
      </c>
      <c r="E18381" t="s">
        <v>1220</v>
      </c>
      <c r="F18381" t="s">
        <v>1424</v>
      </c>
      <c r="G18381" t="s">
        <v>1553</v>
      </c>
      <c r="H18381" t="s">
        <v>36075</v>
      </c>
      <c r="I18381" t="s">
        <v>36076</v>
      </c>
      <c r="N18381" s="4">
        <f t="shared" si="861"/>
        <v>0.11646355941713238</v>
      </c>
      <c r="O18381" s="4">
        <f t="shared" si="862"/>
        <v>-6.2454671491186539E-2</v>
      </c>
      <c r="P18381">
        <f t="shared" si="863"/>
        <v>1.0234866666666664</v>
      </c>
    </row>
    <row r="18382" spans="1:16" x14ac:dyDescent="0.3">
      <c r="A18382" t="s">
        <v>0</v>
      </c>
      <c r="B18382" t="s">
        <v>1</v>
      </c>
      <c r="C18382" t="s">
        <v>36077</v>
      </c>
      <c r="D18382">
        <v>53</v>
      </c>
      <c r="E18382" t="s">
        <v>50</v>
      </c>
      <c r="F18382" t="s">
        <v>1343</v>
      </c>
      <c r="G18382" t="s">
        <v>1315</v>
      </c>
      <c r="H18382" t="s">
        <v>36078</v>
      </c>
      <c r="I18382" t="s">
        <v>36079</v>
      </c>
      <c r="N18382" s="4">
        <f t="shared" si="861"/>
        <v>0.10527689619078306</v>
      </c>
      <c r="O18382" s="4">
        <f t="shared" si="862"/>
        <v>-3.3869257346976697E-2</v>
      </c>
      <c r="P18382">
        <f t="shared" si="863"/>
        <v>1.051163333333333</v>
      </c>
    </row>
    <row r="18383" spans="1:16" x14ac:dyDescent="0.3">
      <c r="A18383" t="s">
        <v>0</v>
      </c>
      <c r="B18383" t="s">
        <v>1</v>
      </c>
      <c r="C18383" t="s">
        <v>36080</v>
      </c>
      <c r="D18383">
        <v>53</v>
      </c>
      <c r="E18383" t="s">
        <v>24</v>
      </c>
      <c r="F18383" t="s">
        <v>1424</v>
      </c>
      <c r="G18383" t="s">
        <v>5</v>
      </c>
      <c r="H18383" t="s">
        <v>36078</v>
      </c>
      <c r="I18383" t="s">
        <v>36079</v>
      </c>
      <c r="N18383" s="4">
        <f t="shared" si="861"/>
        <v>5.7759025561955335E-2</v>
      </c>
      <c r="O18383" s="4">
        <f t="shared" si="862"/>
        <v>-2.6516631974068172E-2</v>
      </c>
      <c r="P18383">
        <f t="shared" si="863"/>
        <v>1.060583333333333</v>
      </c>
    </row>
    <row r="18384" spans="1:16" x14ac:dyDescent="0.3">
      <c r="A18384" t="s">
        <v>0</v>
      </c>
      <c r="B18384" t="s">
        <v>1</v>
      </c>
      <c r="C18384" t="s">
        <v>36081</v>
      </c>
      <c r="D18384">
        <v>55</v>
      </c>
      <c r="E18384" t="s">
        <v>608</v>
      </c>
      <c r="F18384" t="s">
        <v>930</v>
      </c>
      <c r="G18384" t="s">
        <v>1553</v>
      </c>
      <c r="H18384" t="s">
        <v>36082</v>
      </c>
      <c r="I18384" t="s">
        <v>36083</v>
      </c>
      <c r="N18384" s="4">
        <f t="shared" si="861"/>
        <v>8.1805573508206275E-2</v>
      </c>
      <c r="O18384" s="4">
        <f t="shared" si="862"/>
        <v>-1.0284253073499949E-2</v>
      </c>
      <c r="P18384">
        <f t="shared" si="863"/>
        <v>0.99910666666666637</v>
      </c>
    </row>
    <row r="18385" spans="1:16" x14ac:dyDescent="0.3">
      <c r="A18385" t="s">
        <v>0</v>
      </c>
      <c r="B18385" t="s">
        <v>1</v>
      </c>
      <c r="C18385" t="s">
        <v>36084</v>
      </c>
      <c r="D18385">
        <v>55</v>
      </c>
      <c r="E18385" t="s">
        <v>50</v>
      </c>
      <c r="F18385" t="s">
        <v>1424</v>
      </c>
      <c r="G18385" t="s">
        <v>2935</v>
      </c>
      <c r="H18385" t="s">
        <v>36085</v>
      </c>
      <c r="I18385" t="s">
        <v>36086</v>
      </c>
      <c r="N18385" s="4">
        <f t="shared" si="861"/>
        <v>0.13811539187906841</v>
      </c>
      <c r="O18385" s="4">
        <f t="shared" si="862"/>
        <v>-2.539207793454043E-2</v>
      </c>
      <c r="P18385">
        <f t="shared" si="863"/>
        <v>0.99763666666666651</v>
      </c>
    </row>
    <row r="18386" spans="1:16" x14ac:dyDescent="0.3">
      <c r="A18386" t="s">
        <v>0</v>
      </c>
      <c r="B18386" t="s">
        <v>1</v>
      </c>
      <c r="C18386" t="s">
        <v>36087</v>
      </c>
      <c r="D18386">
        <v>55</v>
      </c>
      <c r="E18386" t="s">
        <v>2643</v>
      </c>
      <c r="F18386" t="s">
        <v>2192</v>
      </c>
      <c r="G18386" t="s">
        <v>2942</v>
      </c>
      <c r="H18386" t="s">
        <v>36088</v>
      </c>
      <c r="I18386" t="s">
        <v>36089</v>
      </c>
      <c r="N18386" s="4">
        <f t="shared" si="861"/>
        <v>0.13506583381403864</v>
      </c>
      <c r="O18386" s="4">
        <f t="shared" si="862"/>
        <v>3.6336745869178386E-2</v>
      </c>
      <c r="P18386">
        <f t="shared" si="863"/>
        <v>0.99801999999999969</v>
      </c>
    </row>
    <row r="18387" spans="1:16" x14ac:dyDescent="0.3">
      <c r="A18387" t="s">
        <v>0</v>
      </c>
      <c r="B18387" t="s">
        <v>1</v>
      </c>
      <c r="C18387" t="s">
        <v>36090</v>
      </c>
      <c r="D18387">
        <v>55</v>
      </c>
      <c r="E18387" t="s">
        <v>936</v>
      </c>
      <c r="F18387" t="s">
        <v>930</v>
      </c>
      <c r="G18387" t="s">
        <v>2942</v>
      </c>
      <c r="H18387" t="s">
        <v>36088</v>
      </c>
      <c r="I18387" t="s">
        <v>36089</v>
      </c>
      <c r="N18387" s="4">
        <f t="shared" si="861"/>
        <v>0.11646232821154751</v>
      </c>
      <c r="O18387" s="4">
        <f t="shared" si="862"/>
        <v>9.5479039151244588E-3</v>
      </c>
      <c r="P18387">
        <f t="shared" si="863"/>
        <v>0.9672799999999997</v>
      </c>
    </row>
    <row r="18388" spans="1:16" x14ac:dyDescent="0.3">
      <c r="A18388" t="s">
        <v>0</v>
      </c>
      <c r="B18388" t="s">
        <v>1</v>
      </c>
      <c r="C18388" t="s">
        <v>36091</v>
      </c>
      <c r="D18388">
        <v>55</v>
      </c>
      <c r="E18388" t="s">
        <v>50</v>
      </c>
      <c r="F18388" t="s">
        <v>1343</v>
      </c>
      <c r="G18388" t="s">
        <v>933</v>
      </c>
      <c r="H18388" t="s">
        <v>36092</v>
      </c>
      <c r="I18388" t="s">
        <v>36093</v>
      </c>
      <c r="N18388" s="4">
        <f t="shared" si="861"/>
        <v>0.11276038997697285</v>
      </c>
      <c r="O18388" s="4">
        <f t="shared" si="862"/>
        <v>-3.1829813946137861E-2</v>
      </c>
      <c r="P18388">
        <f t="shared" si="863"/>
        <v>1.0448333333333331</v>
      </c>
    </row>
    <row r="18389" spans="1:16" x14ac:dyDescent="0.3">
      <c r="A18389" t="s">
        <v>0</v>
      </c>
      <c r="B18389" t="s">
        <v>1</v>
      </c>
      <c r="C18389" t="s">
        <v>36094</v>
      </c>
      <c r="D18389">
        <v>55</v>
      </c>
      <c r="E18389" t="s">
        <v>929</v>
      </c>
      <c r="F18389" t="s">
        <v>2933</v>
      </c>
      <c r="G18389" t="s">
        <v>2948</v>
      </c>
      <c r="H18389" t="s">
        <v>36092</v>
      </c>
      <c r="I18389" t="s">
        <v>36093</v>
      </c>
      <c r="N18389" s="4">
        <f t="shared" si="861"/>
        <v>0.16753956196461628</v>
      </c>
      <c r="O18389" s="4">
        <f t="shared" si="862"/>
        <v>-3.8383924796343991E-2</v>
      </c>
      <c r="P18389">
        <f t="shared" si="863"/>
        <v>0.96489666666666629</v>
      </c>
    </row>
    <row r="18390" spans="1:16" x14ac:dyDescent="0.3">
      <c r="A18390" t="s">
        <v>0</v>
      </c>
      <c r="B18390" t="s">
        <v>1</v>
      </c>
      <c r="C18390" t="s">
        <v>36095</v>
      </c>
      <c r="D18390">
        <v>55</v>
      </c>
      <c r="E18390" t="s">
        <v>1143</v>
      </c>
      <c r="F18390" t="s">
        <v>1211</v>
      </c>
      <c r="G18390" t="s">
        <v>1150</v>
      </c>
      <c r="H18390" t="s">
        <v>36096</v>
      </c>
      <c r="I18390" t="s">
        <v>36097</v>
      </c>
      <c r="N18390" s="4">
        <f t="shared" si="861"/>
        <v>4.6061326070809816E-2</v>
      </c>
      <c r="O18390" s="4">
        <f t="shared" si="862"/>
        <v>5.2921737111293762E-2</v>
      </c>
      <c r="P18390">
        <f t="shared" si="863"/>
        <v>1.0246333333333331</v>
      </c>
    </row>
    <row r="18391" spans="1:16" x14ac:dyDescent="0.3">
      <c r="A18391" t="s">
        <v>0</v>
      </c>
      <c r="B18391" t="s">
        <v>1</v>
      </c>
      <c r="C18391" t="s">
        <v>36098</v>
      </c>
      <c r="D18391">
        <v>57</v>
      </c>
      <c r="E18391" t="s">
        <v>24</v>
      </c>
      <c r="F18391" t="s">
        <v>1211</v>
      </c>
      <c r="G18391" t="s">
        <v>3961</v>
      </c>
      <c r="H18391" t="s">
        <v>36099</v>
      </c>
      <c r="I18391" t="s">
        <v>36100</v>
      </c>
      <c r="N18391" s="4">
        <f t="shared" si="861"/>
        <v>0.17291595289832817</v>
      </c>
      <c r="O18391" s="4">
        <f t="shared" si="862"/>
        <v>4.3944248475952241E-3</v>
      </c>
      <c r="P18391">
        <f t="shared" si="863"/>
        <v>0.9374266666666663</v>
      </c>
    </row>
    <row r="18392" spans="1:16" x14ac:dyDescent="0.3">
      <c r="A18392" t="s">
        <v>0</v>
      </c>
      <c r="B18392" t="s">
        <v>1</v>
      </c>
      <c r="C18392" t="s">
        <v>36101</v>
      </c>
      <c r="D18392">
        <v>57</v>
      </c>
      <c r="E18392" t="s">
        <v>925</v>
      </c>
      <c r="F18392" t="s">
        <v>2945</v>
      </c>
      <c r="G18392" t="s">
        <v>1150</v>
      </c>
      <c r="H18392" t="s">
        <v>36099</v>
      </c>
      <c r="I18392" t="s">
        <v>36100</v>
      </c>
      <c r="N18392" s="4">
        <f t="shared" si="861"/>
        <v>0.11261658366105426</v>
      </c>
      <c r="O18392" s="4">
        <f t="shared" si="862"/>
        <v>-4.1784159739649065E-2</v>
      </c>
      <c r="P18392">
        <f t="shared" si="863"/>
        <v>1.0732166666666663</v>
      </c>
    </row>
    <row r="18393" spans="1:16" x14ac:dyDescent="0.3">
      <c r="A18393" t="s">
        <v>0</v>
      </c>
      <c r="B18393" t="s">
        <v>1</v>
      </c>
      <c r="C18393" t="s">
        <v>36102</v>
      </c>
      <c r="D18393">
        <v>57</v>
      </c>
      <c r="E18393" t="s">
        <v>1222</v>
      </c>
      <c r="F18393" t="s">
        <v>12</v>
      </c>
      <c r="G18393" t="s">
        <v>2997</v>
      </c>
      <c r="H18393" t="s">
        <v>36103</v>
      </c>
      <c r="I18393" t="s">
        <v>36104</v>
      </c>
      <c r="N18393" s="4">
        <f t="shared" si="861"/>
        <v>9.1028940197996344E-2</v>
      </c>
      <c r="O18393" s="4">
        <f t="shared" si="862"/>
        <v>1.1823584818901806E-2</v>
      </c>
      <c r="P18393">
        <f t="shared" si="863"/>
        <v>0.92190666666666643</v>
      </c>
    </row>
    <row r="18394" spans="1:16" x14ac:dyDescent="0.3">
      <c r="A18394" t="s">
        <v>0</v>
      </c>
      <c r="B18394" t="s">
        <v>1</v>
      </c>
      <c r="C18394" t="s">
        <v>36105</v>
      </c>
      <c r="D18394">
        <v>57</v>
      </c>
      <c r="E18394" t="s">
        <v>1143</v>
      </c>
      <c r="F18394" t="s">
        <v>104</v>
      </c>
      <c r="G18394" t="s">
        <v>1315</v>
      </c>
      <c r="H18394" t="s">
        <v>36106</v>
      </c>
      <c r="I18394" t="s">
        <v>36107</v>
      </c>
      <c r="N18394" s="4">
        <f t="shared" si="861"/>
        <v>2.9419885799293055E-2</v>
      </c>
      <c r="O18394" s="4">
        <f t="shared" si="862"/>
        <v>4.7442218526939223E-2</v>
      </c>
      <c r="P18394">
        <f t="shared" si="863"/>
        <v>0.9872099999999997</v>
      </c>
    </row>
    <row r="18395" spans="1:16" x14ac:dyDescent="0.3">
      <c r="A18395" t="s">
        <v>0</v>
      </c>
      <c r="B18395" t="s">
        <v>1</v>
      </c>
      <c r="C18395" t="s">
        <v>36108</v>
      </c>
      <c r="D18395">
        <v>57</v>
      </c>
      <c r="E18395" t="s">
        <v>24</v>
      </c>
      <c r="F18395" t="s">
        <v>12</v>
      </c>
      <c r="G18395" t="s">
        <v>3964</v>
      </c>
      <c r="H18395" t="s">
        <v>36109</v>
      </c>
      <c r="I18395" t="s">
        <v>36110</v>
      </c>
      <c r="N18395" s="4">
        <f t="shared" si="861"/>
        <v>0.17414602074271723</v>
      </c>
      <c r="O18395" s="4">
        <f t="shared" si="862"/>
        <v>3.3131988739993068E-3</v>
      </c>
      <c r="P18395">
        <f t="shared" si="863"/>
        <v>0.85913666666666644</v>
      </c>
    </row>
    <row r="18396" spans="1:16" x14ac:dyDescent="0.3">
      <c r="A18396" t="s">
        <v>0</v>
      </c>
      <c r="B18396" t="s">
        <v>1</v>
      </c>
      <c r="C18396" t="s">
        <v>36111</v>
      </c>
      <c r="D18396">
        <v>57</v>
      </c>
      <c r="E18396" t="s">
        <v>608</v>
      </c>
      <c r="F18396" t="s">
        <v>12</v>
      </c>
      <c r="G18396" t="s">
        <v>1315</v>
      </c>
      <c r="H18396" t="s">
        <v>36109</v>
      </c>
      <c r="I18396" t="s">
        <v>36110</v>
      </c>
      <c r="N18396" s="4">
        <f t="shared" si="861"/>
        <v>3.668241836369357E-2</v>
      </c>
      <c r="O18396" s="4">
        <f t="shared" si="862"/>
        <v>-2.3761842356669366E-2</v>
      </c>
      <c r="P18396">
        <f t="shared" si="863"/>
        <v>0.97289999999999976</v>
      </c>
    </row>
    <row r="18397" spans="1:16" x14ac:dyDescent="0.3">
      <c r="A18397" t="s">
        <v>0</v>
      </c>
      <c r="B18397" t="s">
        <v>1</v>
      </c>
      <c r="C18397" t="s">
        <v>36112</v>
      </c>
      <c r="D18397">
        <v>57</v>
      </c>
      <c r="E18397" t="s">
        <v>3132</v>
      </c>
      <c r="F18397" t="s">
        <v>4</v>
      </c>
      <c r="G18397" t="s">
        <v>3327</v>
      </c>
      <c r="H18397" t="s">
        <v>36113</v>
      </c>
      <c r="I18397" t="s">
        <v>36114</v>
      </c>
      <c r="N18397" s="4">
        <f t="shared" si="861"/>
        <v>-6.1690493590828899E-2</v>
      </c>
      <c r="O18397" s="4">
        <f t="shared" si="862"/>
        <v>3.2763540605844022E-2</v>
      </c>
      <c r="P18397">
        <f t="shared" si="863"/>
        <v>1.0488899999999997</v>
      </c>
    </row>
    <row r="18398" spans="1:16" x14ac:dyDescent="0.3">
      <c r="A18398" t="s">
        <v>0</v>
      </c>
      <c r="B18398" t="s">
        <v>1</v>
      </c>
      <c r="C18398" t="s">
        <v>36115</v>
      </c>
      <c r="D18398">
        <v>59</v>
      </c>
      <c r="E18398" t="s">
        <v>3019</v>
      </c>
      <c r="F18398" t="s">
        <v>6444</v>
      </c>
      <c r="G18398" t="s">
        <v>2948</v>
      </c>
      <c r="H18398" t="s">
        <v>36113</v>
      </c>
      <c r="I18398" t="s">
        <v>36114</v>
      </c>
      <c r="N18398" s="4">
        <f t="shared" si="861"/>
        <v>0.28060358356108872</v>
      </c>
      <c r="O18398" s="4">
        <f t="shared" si="862"/>
        <v>-6.6117716762152001E-2</v>
      </c>
      <c r="P18398">
        <f t="shared" si="863"/>
        <v>1.0903299999999996</v>
      </c>
    </row>
    <row r="18399" spans="1:16" x14ac:dyDescent="0.3">
      <c r="A18399" t="s">
        <v>0</v>
      </c>
      <c r="B18399" t="s">
        <v>1</v>
      </c>
      <c r="C18399" t="s">
        <v>36116</v>
      </c>
      <c r="D18399">
        <v>59</v>
      </c>
      <c r="E18399" t="s">
        <v>3496</v>
      </c>
      <c r="F18399" t="s">
        <v>2644</v>
      </c>
      <c r="G18399" t="s">
        <v>957</v>
      </c>
      <c r="H18399" t="s">
        <v>36117</v>
      </c>
      <c r="I18399" t="s">
        <v>36118</v>
      </c>
      <c r="N18399" s="4">
        <f t="shared" si="861"/>
        <v>-5.864216673138406E-2</v>
      </c>
      <c r="O18399" s="4">
        <f t="shared" si="862"/>
        <v>4.3037292208436162E-2</v>
      </c>
      <c r="P18399">
        <f t="shared" si="863"/>
        <v>0.99229999999999985</v>
      </c>
    </row>
    <row r="18400" spans="1:16" x14ac:dyDescent="0.3">
      <c r="A18400" t="s">
        <v>0</v>
      </c>
      <c r="B18400" t="s">
        <v>1</v>
      </c>
      <c r="C18400" t="s">
        <v>36119</v>
      </c>
      <c r="D18400">
        <v>59</v>
      </c>
      <c r="E18400" t="s">
        <v>3038</v>
      </c>
      <c r="F18400" t="s">
        <v>1211</v>
      </c>
      <c r="G18400" t="s">
        <v>2645</v>
      </c>
      <c r="H18400" t="s">
        <v>36120</v>
      </c>
      <c r="I18400" t="s">
        <v>36121</v>
      </c>
      <c r="N18400" s="4">
        <f t="shared" si="861"/>
        <v>0.14617657334010198</v>
      </c>
      <c r="O18400" s="4">
        <f t="shared" si="862"/>
        <v>-0.12754040217227863</v>
      </c>
      <c r="P18400">
        <f t="shared" si="863"/>
        <v>0.99018666666666633</v>
      </c>
    </row>
    <row r="18401" spans="1:16" x14ac:dyDescent="0.3">
      <c r="A18401" t="s">
        <v>0</v>
      </c>
      <c r="B18401" t="s">
        <v>1</v>
      </c>
      <c r="C18401" t="s">
        <v>36122</v>
      </c>
      <c r="D18401">
        <v>59</v>
      </c>
      <c r="E18401" t="s">
        <v>2930</v>
      </c>
      <c r="F18401" t="s">
        <v>930</v>
      </c>
      <c r="G18401" t="s">
        <v>1150</v>
      </c>
      <c r="H18401" t="s">
        <v>36123</v>
      </c>
      <c r="I18401" t="s">
        <v>36124</v>
      </c>
      <c r="N18401" s="4">
        <f t="shared" si="861"/>
        <v>4.8312235239206192E-2</v>
      </c>
      <c r="O18401" s="4">
        <f t="shared" si="862"/>
        <v>2.213717666170463E-2</v>
      </c>
      <c r="P18401">
        <f t="shared" si="863"/>
        <v>1.0173899999999998</v>
      </c>
    </row>
    <row r="18402" spans="1:16" x14ac:dyDescent="0.3">
      <c r="A18402" t="s">
        <v>0</v>
      </c>
      <c r="B18402" t="s">
        <v>1</v>
      </c>
      <c r="C18402" t="s">
        <v>36125</v>
      </c>
      <c r="D18402">
        <v>59</v>
      </c>
      <c r="E18402" t="s">
        <v>922</v>
      </c>
      <c r="F18402" t="s">
        <v>1167</v>
      </c>
      <c r="G18402" t="s">
        <v>937</v>
      </c>
      <c r="H18402" t="s">
        <v>36123</v>
      </c>
      <c r="I18402" t="s">
        <v>36124</v>
      </c>
      <c r="N18402" s="4">
        <f t="shared" si="861"/>
        <v>-4.1506073755777639E-3</v>
      </c>
      <c r="O18402" s="4">
        <f t="shared" si="862"/>
        <v>1.6574489771207609E-2</v>
      </c>
      <c r="P18402">
        <f t="shared" si="863"/>
        <v>0.96912999999999971</v>
      </c>
    </row>
    <row r="18403" spans="1:16" x14ac:dyDescent="0.3">
      <c r="A18403" t="s">
        <v>0</v>
      </c>
      <c r="B18403" t="s">
        <v>1</v>
      </c>
      <c r="C18403" t="s">
        <v>36126</v>
      </c>
      <c r="D18403">
        <v>59</v>
      </c>
      <c r="E18403" t="s">
        <v>3038</v>
      </c>
      <c r="F18403" t="s">
        <v>6291</v>
      </c>
      <c r="G18403" t="s">
        <v>3981</v>
      </c>
      <c r="H18403" t="s">
        <v>36127</v>
      </c>
      <c r="I18403" t="s">
        <v>36128</v>
      </c>
      <c r="N18403" s="4">
        <f t="shared" si="861"/>
        <v>0.30712323310311029</v>
      </c>
      <c r="O18403" s="4">
        <f t="shared" si="862"/>
        <v>-7.9428969433036498E-2</v>
      </c>
      <c r="P18403">
        <f t="shared" si="863"/>
        <v>1.0857966666666663</v>
      </c>
    </row>
    <row r="18404" spans="1:16" x14ac:dyDescent="0.3">
      <c r="A18404" t="s">
        <v>0</v>
      </c>
      <c r="B18404" t="s">
        <v>1</v>
      </c>
      <c r="C18404" t="s">
        <v>36129</v>
      </c>
      <c r="D18404">
        <v>59</v>
      </c>
      <c r="E18404" t="s">
        <v>3003</v>
      </c>
      <c r="F18404" t="s">
        <v>923</v>
      </c>
      <c r="G18404" t="s">
        <v>2942</v>
      </c>
      <c r="H18404" t="s">
        <v>36130</v>
      </c>
      <c r="I18404" t="s">
        <v>36131</v>
      </c>
      <c r="N18404" s="4">
        <f t="shared" si="861"/>
        <v>0.14079895120080538</v>
      </c>
      <c r="O18404" s="4">
        <f t="shared" si="862"/>
        <v>-9.831617640990685E-2</v>
      </c>
      <c r="P18404">
        <f t="shared" si="863"/>
        <v>0.9614499999999998</v>
      </c>
    </row>
    <row r="18405" spans="1:16" x14ac:dyDescent="0.3">
      <c r="A18405" t="s">
        <v>0</v>
      </c>
      <c r="B18405" t="s">
        <v>1</v>
      </c>
      <c r="C18405" t="s">
        <v>36132</v>
      </c>
      <c r="D18405">
        <v>59</v>
      </c>
      <c r="E18405" t="s">
        <v>922</v>
      </c>
      <c r="F18405" t="s">
        <v>2647</v>
      </c>
      <c r="G18405" t="s">
        <v>1348</v>
      </c>
      <c r="H18405" t="s">
        <v>36130</v>
      </c>
      <c r="I18405" t="s">
        <v>36131</v>
      </c>
      <c r="N18405" s="4">
        <f t="shared" si="861"/>
        <v>-8.2112258208375921E-2</v>
      </c>
      <c r="O18405" s="4">
        <f t="shared" si="862"/>
        <v>-5.3802789243980742E-3</v>
      </c>
      <c r="P18405">
        <f t="shared" si="863"/>
        <v>0.99644999999999972</v>
      </c>
    </row>
    <row r="18406" spans="1:16" x14ac:dyDescent="0.3">
      <c r="A18406" t="s">
        <v>0</v>
      </c>
      <c r="B18406" t="s">
        <v>1</v>
      </c>
      <c r="C18406" t="s">
        <v>36133</v>
      </c>
      <c r="D18406">
        <v>59</v>
      </c>
      <c r="E18406" t="s">
        <v>1222</v>
      </c>
      <c r="F18406" t="s">
        <v>2647</v>
      </c>
      <c r="G18406" t="s">
        <v>3504</v>
      </c>
      <c r="H18406" t="s">
        <v>36134</v>
      </c>
      <c r="I18406" t="s">
        <v>36135</v>
      </c>
      <c r="N18406" s="4">
        <f t="shared" si="861"/>
        <v>8.3323253984432466E-2</v>
      </c>
      <c r="O18406" s="4">
        <f t="shared" si="862"/>
        <v>8.5432125399265285E-3</v>
      </c>
      <c r="P18406">
        <f t="shared" si="863"/>
        <v>0.86404999999999976</v>
      </c>
    </row>
    <row r="18407" spans="1:16" x14ac:dyDescent="0.3">
      <c r="A18407" t="s">
        <v>0</v>
      </c>
      <c r="B18407" t="s">
        <v>1</v>
      </c>
      <c r="C18407" t="s">
        <v>36136</v>
      </c>
      <c r="D18407">
        <v>59</v>
      </c>
      <c r="E18407" t="s">
        <v>3022</v>
      </c>
      <c r="F18407" t="s">
        <v>1336</v>
      </c>
      <c r="G18407" t="s">
        <v>1148</v>
      </c>
      <c r="H18407" t="s">
        <v>36137</v>
      </c>
      <c r="I18407" t="s">
        <v>36138</v>
      </c>
      <c r="N18407" s="4">
        <f t="shared" si="861"/>
        <v>0.1957348954113598</v>
      </c>
      <c r="O18407" s="4">
        <f t="shared" si="862"/>
        <v>-0.12229712109086258</v>
      </c>
      <c r="P18407">
        <f t="shared" si="863"/>
        <v>1.066653333333333</v>
      </c>
    </row>
    <row r="18408" spans="1:16" x14ac:dyDescent="0.3">
      <c r="A18408" t="s">
        <v>0</v>
      </c>
      <c r="B18408" t="s">
        <v>1</v>
      </c>
      <c r="C18408" t="s">
        <v>36139</v>
      </c>
      <c r="D18408">
        <v>59</v>
      </c>
      <c r="E18408" t="s">
        <v>1210</v>
      </c>
      <c r="F18408" t="s">
        <v>1424</v>
      </c>
      <c r="G18408" t="s">
        <v>1148</v>
      </c>
      <c r="H18408" t="s">
        <v>36137</v>
      </c>
      <c r="I18408" t="s">
        <v>36138</v>
      </c>
      <c r="N18408" s="4">
        <f t="shared" si="861"/>
        <v>0.13419126121711955</v>
      </c>
      <c r="O18408" s="4">
        <f t="shared" si="862"/>
        <v>-6.8010724673939163E-2</v>
      </c>
      <c r="P18408">
        <f t="shared" si="863"/>
        <v>1.011003333333333</v>
      </c>
    </row>
    <row r="18409" spans="1:16" x14ac:dyDescent="0.3">
      <c r="A18409" t="s">
        <v>0</v>
      </c>
      <c r="B18409" t="s">
        <v>1</v>
      </c>
      <c r="C18409" t="s">
        <v>36140</v>
      </c>
      <c r="D18409">
        <v>59</v>
      </c>
      <c r="E18409" t="s">
        <v>3136</v>
      </c>
      <c r="F18409" t="s">
        <v>1167</v>
      </c>
      <c r="G18409" t="s">
        <v>2195</v>
      </c>
      <c r="H18409" t="s">
        <v>36137</v>
      </c>
      <c r="I18409" t="s">
        <v>36141</v>
      </c>
      <c r="N18409" s="4">
        <f t="shared" si="861"/>
        <v>1.3941861962117275E-2</v>
      </c>
      <c r="O18409" s="4">
        <f t="shared" si="862"/>
        <v>9.4216286666413629E-2</v>
      </c>
      <c r="P18409">
        <f t="shared" si="863"/>
        <v>0.93624333333333309</v>
      </c>
    </row>
    <row r="18410" spans="1:16" x14ac:dyDescent="0.3">
      <c r="A18410" t="s">
        <v>0</v>
      </c>
      <c r="B18410" t="s">
        <v>1</v>
      </c>
      <c r="C18410" t="s">
        <v>36142</v>
      </c>
      <c r="D18410">
        <v>59</v>
      </c>
      <c r="E18410" t="s">
        <v>922</v>
      </c>
      <c r="F18410" t="s">
        <v>43</v>
      </c>
      <c r="G18410" t="s">
        <v>1148</v>
      </c>
      <c r="H18410" t="s">
        <v>36134</v>
      </c>
      <c r="I18410" t="s">
        <v>36143</v>
      </c>
      <c r="N18410" s="4">
        <f t="shared" si="861"/>
        <v>4.6781588855987488E-2</v>
      </c>
      <c r="O18410" s="4">
        <f t="shared" si="862"/>
        <v>3.069089067253894E-2</v>
      </c>
      <c r="P18410">
        <f t="shared" si="863"/>
        <v>0.93892333333333311</v>
      </c>
    </row>
    <row r="18411" spans="1:16" x14ac:dyDescent="0.3">
      <c r="A18411" t="s">
        <v>0</v>
      </c>
      <c r="B18411" t="s">
        <v>1</v>
      </c>
      <c r="C18411" t="s">
        <v>36144</v>
      </c>
      <c r="D18411">
        <v>61</v>
      </c>
      <c r="E18411" t="s">
        <v>1220</v>
      </c>
      <c r="F18411" t="s">
        <v>1424</v>
      </c>
      <c r="G18411" t="s">
        <v>3961</v>
      </c>
      <c r="H18411" t="s">
        <v>36134</v>
      </c>
      <c r="I18411" t="s">
        <v>36143</v>
      </c>
      <c r="N18411" s="4">
        <f t="shared" si="861"/>
        <v>0.19878199106521988</v>
      </c>
      <c r="O18411" s="4">
        <f t="shared" si="862"/>
        <v>-4.0020794081959424E-2</v>
      </c>
      <c r="P18411">
        <f t="shared" si="863"/>
        <v>0.95385666666666635</v>
      </c>
    </row>
    <row r="18412" spans="1:16" x14ac:dyDescent="0.3">
      <c r="A18412" t="s">
        <v>0</v>
      </c>
      <c r="B18412" t="s">
        <v>1</v>
      </c>
      <c r="C18412" t="s">
        <v>36145</v>
      </c>
      <c r="D18412">
        <v>61</v>
      </c>
      <c r="E18412" t="s">
        <v>50</v>
      </c>
      <c r="F18412" t="s">
        <v>3011</v>
      </c>
      <c r="G18412" t="s">
        <v>3961</v>
      </c>
      <c r="H18412" t="s">
        <v>36146</v>
      </c>
      <c r="I18412" t="s">
        <v>36147</v>
      </c>
      <c r="N18412" s="4">
        <f t="shared" si="861"/>
        <v>0.20859354892567683</v>
      </c>
      <c r="O18412" s="4">
        <f t="shared" si="862"/>
        <v>-5.476752639773555E-3</v>
      </c>
      <c r="P18412">
        <f t="shared" si="863"/>
        <v>0.97664666666666644</v>
      </c>
    </row>
    <row r="18413" spans="1:16" x14ac:dyDescent="0.3">
      <c r="A18413" t="s">
        <v>0</v>
      </c>
      <c r="B18413" t="s">
        <v>1</v>
      </c>
      <c r="C18413" t="s">
        <v>36148</v>
      </c>
      <c r="D18413">
        <v>61</v>
      </c>
      <c r="E18413" t="s">
        <v>3496</v>
      </c>
      <c r="F18413" t="s">
        <v>2933</v>
      </c>
      <c r="G18413" t="s">
        <v>2644</v>
      </c>
      <c r="H18413" t="s">
        <v>36149</v>
      </c>
      <c r="I18413" t="s">
        <v>36150</v>
      </c>
      <c r="N18413" s="4">
        <f t="shared" si="861"/>
        <v>-5.8197781876635823E-2</v>
      </c>
      <c r="O18413" s="4">
        <f t="shared" si="862"/>
        <v>4.5519149964709016E-2</v>
      </c>
      <c r="P18413">
        <f t="shared" si="863"/>
        <v>1.120673333333333</v>
      </c>
    </row>
    <row r="18414" spans="1:16" x14ac:dyDescent="0.3">
      <c r="A18414" t="s">
        <v>0</v>
      </c>
      <c r="B18414" t="s">
        <v>1</v>
      </c>
      <c r="C18414" t="s">
        <v>36151</v>
      </c>
      <c r="D18414">
        <v>61</v>
      </c>
      <c r="E18414" t="s">
        <v>929</v>
      </c>
      <c r="F18414" t="s">
        <v>3471</v>
      </c>
      <c r="G18414" t="s">
        <v>1148</v>
      </c>
      <c r="H18414" t="s">
        <v>36149</v>
      </c>
      <c r="I18414" t="s">
        <v>36150</v>
      </c>
      <c r="N18414" s="4">
        <f t="shared" si="861"/>
        <v>0.15882600033403749</v>
      </c>
      <c r="O18414" s="4">
        <f t="shared" si="862"/>
        <v>-3.9342142223586854E-2</v>
      </c>
      <c r="P18414">
        <f t="shared" si="863"/>
        <v>1.0495166666666664</v>
      </c>
    </row>
    <row r="18415" spans="1:16" x14ac:dyDescent="0.3">
      <c r="A18415" t="s">
        <v>0</v>
      </c>
      <c r="B18415" t="s">
        <v>1</v>
      </c>
      <c r="C18415" t="s">
        <v>36152</v>
      </c>
      <c r="D18415">
        <v>61</v>
      </c>
      <c r="E18415" t="s">
        <v>1222</v>
      </c>
      <c r="F18415" t="s">
        <v>923</v>
      </c>
      <c r="G18415" t="s">
        <v>937</v>
      </c>
      <c r="H18415" t="s">
        <v>36153</v>
      </c>
      <c r="I18415" t="s">
        <v>36154</v>
      </c>
      <c r="N18415" s="4">
        <f t="shared" si="861"/>
        <v>4.0318936393805238E-2</v>
      </c>
      <c r="O18415" s="4">
        <f t="shared" si="862"/>
        <v>-1.0518872042930977E-3</v>
      </c>
      <c r="P18415">
        <f t="shared" si="863"/>
        <v>1.0162999999999998</v>
      </c>
    </row>
    <row r="18416" spans="1:16" x14ac:dyDescent="0.3">
      <c r="A18416" t="s">
        <v>0</v>
      </c>
      <c r="B18416" t="s">
        <v>1</v>
      </c>
      <c r="C18416" t="s">
        <v>36155</v>
      </c>
      <c r="D18416">
        <v>61</v>
      </c>
      <c r="E18416" t="s">
        <v>1222</v>
      </c>
      <c r="F18416" t="s">
        <v>4</v>
      </c>
      <c r="G18416" t="s">
        <v>1144</v>
      </c>
      <c r="H18416" t="s">
        <v>36156</v>
      </c>
      <c r="I18416" t="s">
        <v>36157</v>
      </c>
      <c r="N18416" s="4">
        <f t="shared" si="861"/>
        <v>-6.757668958375207E-2</v>
      </c>
      <c r="O18416" s="4">
        <f t="shared" si="862"/>
        <v>-3.1164429503254099E-2</v>
      </c>
      <c r="P18416">
        <f t="shared" si="863"/>
        <v>1.0689399999999998</v>
      </c>
    </row>
    <row r="18417" spans="1:16" x14ac:dyDescent="0.3">
      <c r="A18417" t="s">
        <v>0</v>
      </c>
      <c r="B18417" t="s">
        <v>1</v>
      </c>
      <c r="C18417" t="s">
        <v>36158</v>
      </c>
      <c r="D18417">
        <v>61</v>
      </c>
      <c r="E18417" t="s">
        <v>1220</v>
      </c>
      <c r="F18417" t="s">
        <v>967</v>
      </c>
      <c r="G18417" t="s">
        <v>5</v>
      </c>
      <c r="H18417" t="s">
        <v>36159</v>
      </c>
      <c r="I18417" t="s">
        <v>36160</v>
      </c>
      <c r="N18417" s="4">
        <f t="shared" si="861"/>
        <v>4.1406429127860411E-2</v>
      </c>
      <c r="O18417" s="4">
        <f t="shared" si="862"/>
        <v>-8.4090034377711245E-2</v>
      </c>
      <c r="P18417">
        <f t="shared" si="863"/>
        <v>1.0225999999999997</v>
      </c>
    </row>
    <row r="18418" spans="1:16" x14ac:dyDescent="0.3">
      <c r="A18418" t="s">
        <v>0</v>
      </c>
      <c r="B18418" t="s">
        <v>1</v>
      </c>
      <c r="C18418" t="s">
        <v>36161</v>
      </c>
      <c r="D18418">
        <v>63</v>
      </c>
      <c r="E18418" t="s">
        <v>1335</v>
      </c>
      <c r="F18418" t="s">
        <v>1343</v>
      </c>
      <c r="G18418" t="s">
        <v>3955</v>
      </c>
      <c r="H18418" t="s">
        <v>36159</v>
      </c>
      <c r="I18418" t="s">
        <v>36160</v>
      </c>
      <c r="N18418" s="4">
        <f t="shared" si="861"/>
        <v>0.23409358834927585</v>
      </c>
      <c r="O18418" s="4">
        <f t="shared" si="862"/>
        <v>-6.1087246240975876E-2</v>
      </c>
      <c r="P18418">
        <f t="shared" si="863"/>
        <v>0.95727333333333298</v>
      </c>
    </row>
    <row r="18419" spans="1:16" x14ac:dyDescent="0.3">
      <c r="A18419" t="s">
        <v>0</v>
      </c>
      <c r="B18419" t="s">
        <v>1</v>
      </c>
      <c r="C18419" t="s">
        <v>36162</v>
      </c>
      <c r="D18419">
        <v>63</v>
      </c>
      <c r="E18419" t="s">
        <v>3</v>
      </c>
      <c r="F18419" t="s">
        <v>2933</v>
      </c>
      <c r="G18419" t="s">
        <v>1553</v>
      </c>
      <c r="H18419" t="s">
        <v>36163</v>
      </c>
      <c r="I18419" t="s">
        <v>36164</v>
      </c>
      <c r="N18419" s="4">
        <f t="shared" si="861"/>
        <v>9.9389468992274965E-2</v>
      </c>
      <c r="O18419" s="4">
        <f t="shared" si="862"/>
        <v>-2.5794652049763819E-2</v>
      </c>
      <c r="P18419">
        <f t="shared" si="863"/>
        <v>1.0150066666666664</v>
      </c>
    </row>
    <row r="18420" spans="1:16" x14ac:dyDescent="0.3">
      <c r="A18420" t="s">
        <v>0</v>
      </c>
      <c r="B18420" t="s">
        <v>1</v>
      </c>
      <c r="C18420" t="s">
        <v>36165</v>
      </c>
      <c r="D18420">
        <v>63</v>
      </c>
      <c r="E18420" t="s">
        <v>1338</v>
      </c>
      <c r="F18420" t="s">
        <v>3011</v>
      </c>
      <c r="G18420" t="s">
        <v>2645</v>
      </c>
      <c r="H18420" t="s">
        <v>36166</v>
      </c>
      <c r="I18420" t="s">
        <v>36167</v>
      </c>
      <c r="N18420" s="4">
        <f t="shared" si="861"/>
        <v>0.16252916977419701</v>
      </c>
      <c r="O18420" s="4">
        <f t="shared" si="862"/>
        <v>-6.996699976863556E-2</v>
      </c>
      <c r="P18420">
        <f t="shared" si="863"/>
        <v>1.0281699999999998</v>
      </c>
    </row>
    <row r="18421" spans="1:16" x14ac:dyDescent="0.3">
      <c r="A18421" t="s">
        <v>0</v>
      </c>
      <c r="B18421" t="s">
        <v>1</v>
      </c>
      <c r="C18421" t="s">
        <v>36168</v>
      </c>
      <c r="D18421">
        <v>63</v>
      </c>
      <c r="E18421" t="s">
        <v>3132</v>
      </c>
      <c r="F18421" t="s">
        <v>926</v>
      </c>
      <c r="G18421" t="s">
        <v>1150</v>
      </c>
      <c r="H18421" t="s">
        <v>36166</v>
      </c>
      <c r="I18421" t="s">
        <v>36167</v>
      </c>
      <c r="N18421" s="4">
        <f t="shared" si="861"/>
        <v>-2.9074190329917593E-2</v>
      </c>
      <c r="O18421" s="4">
        <f t="shared" si="862"/>
        <v>3.9999791140143834E-2</v>
      </c>
      <c r="P18421">
        <f t="shared" si="863"/>
        <v>0.93117666666666632</v>
      </c>
    </row>
    <row r="18422" spans="1:16" x14ac:dyDescent="0.3">
      <c r="A18422" t="s">
        <v>0</v>
      </c>
      <c r="B18422" t="s">
        <v>1</v>
      </c>
      <c r="C18422" t="s">
        <v>36169</v>
      </c>
      <c r="D18422">
        <v>63</v>
      </c>
      <c r="E18422" t="s">
        <v>929</v>
      </c>
      <c r="F18422" t="s">
        <v>923</v>
      </c>
      <c r="G18422" t="s">
        <v>1150</v>
      </c>
      <c r="H18422" t="s">
        <v>36170</v>
      </c>
      <c r="I18422" t="s">
        <v>36171</v>
      </c>
      <c r="N18422" s="4">
        <f t="shared" si="861"/>
        <v>6.7127429773248759E-2</v>
      </c>
      <c r="O18422" s="4">
        <f t="shared" si="862"/>
        <v>-6.6457023694466155E-2</v>
      </c>
      <c r="P18422">
        <f t="shared" si="863"/>
        <v>1.0112066666666664</v>
      </c>
    </row>
    <row r="18423" spans="1:16" x14ac:dyDescent="0.3">
      <c r="A18423" t="s">
        <v>0</v>
      </c>
      <c r="B18423" t="s">
        <v>1</v>
      </c>
      <c r="C18423" t="s">
        <v>36172</v>
      </c>
      <c r="D18423">
        <v>63</v>
      </c>
      <c r="E18423" t="s">
        <v>1338</v>
      </c>
      <c r="F18423" t="s">
        <v>12</v>
      </c>
      <c r="G18423" t="s">
        <v>2948</v>
      </c>
      <c r="H18423" t="s">
        <v>36173</v>
      </c>
      <c r="I18423" t="s">
        <v>36174</v>
      </c>
      <c r="N18423" s="4">
        <f t="shared" si="861"/>
        <v>0.13360307004645278</v>
      </c>
      <c r="O18423" s="4">
        <f t="shared" si="862"/>
        <v>-8.0446928223723235E-2</v>
      </c>
      <c r="P18423">
        <f t="shared" si="863"/>
        <v>0.91101333333333301</v>
      </c>
    </row>
    <row r="18424" spans="1:16" x14ac:dyDescent="0.3">
      <c r="A18424" t="s">
        <v>0</v>
      </c>
      <c r="B18424" t="s">
        <v>1</v>
      </c>
      <c r="C18424" t="s">
        <v>36175</v>
      </c>
      <c r="D18424">
        <v>63</v>
      </c>
      <c r="E18424" t="s">
        <v>3</v>
      </c>
      <c r="F18424" t="s">
        <v>1167</v>
      </c>
      <c r="G18424" t="s">
        <v>2942</v>
      </c>
      <c r="H18424" t="s">
        <v>36173</v>
      </c>
      <c r="I18424" t="s">
        <v>36174</v>
      </c>
      <c r="N18424" s="4">
        <f t="shared" si="861"/>
        <v>8.2525836293384003E-2</v>
      </c>
      <c r="O18424" s="4">
        <f t="shared" si="862"/>
        <v>-3.2515099512254814E-2</v>
      </c>
      <c r="P18424">
        <f t="shared" si="863"/>
        <v>0.91339666666666641</v>
      </c>
    </row>
    <row r="18425" spans="1:16" x14ac:dyDescent="0.3">
      <c r="A18425" t="s">
        <v>0</v>
      </c>
      <c r="B18425" t="s">
        <v>1</v>
      </c>
      <c r="C18425" t="s">
        <v>36176</v>
      </c>
      <c r="D18425">
        <v>65</v>
      </c>
      <c r="E18425" t="s">
        <v>1342</v>
      </c>
      <c r="F18425" t="s">
        <v>4</v>
      </c>
      <c r="G18425" t="s">
        <v>931</v>
      </c>
      <c r="H18425" t="s">
        <v>36170</v>
      </c>
      <c r="I18425" t="s">
        <v>36177</v>
      </c>
      <c r="N18425" s="4">
        <f t="shared" si="861"/>
        <v>-1.87515962046646E-2</v>
      </c>
      <c r="O18425" s="4">
        <f t="shared" si="862"/>
        <v>2.369087764117761E-2</v>
      </c>
      <c r="P18425">
        <f t="shared" si="863"/>
        <v>1.0175933333333331</v>
      </c>
    </row>
    <row r="18426" spans="1:16" x14ac:dyDescent="0.3">
      <c r="A18426" t="s">
        <v>0</v>
      </c>
      <c r="B18426" t="s">
        <v>1</v>
      </c>
      <c r="C18426" t="s">
        <v>36178</v>
      </c>
      <c r="D18426">
        <v>65</v>
      </c>
      <c r="E18426" t="s">
        <v>925</v>
      </c>
      <c r="F18426" t="s">
        <v>967</v>
      </c>
      <c r="G18426" t="s">
        <v>933</v>
      </c>
      <c r="H18426" t="s">
        <v>36085</v>
      </c>
      <c r="I18426" t="s">
        <v>36179</v>
      </c>
      <c r="N18426" s="4">
        <f t="shared" si="861"/>
        <v>7.3302469603594045E-2</v>
      </c>
      <c r="O18426" s="4">
        <f t="shared" si="862"/>
        <v>-5.4622937404656541E-2</v>
      </c>
      <c r="P18426">
        <f t="shared" si="863"/>
        <v>0.99059666666666635</v>
      </c>
    </row>
    <row r="18427" spans="1:16" x14ac:dyDescent="0.3">
      <c r="A18427" t="s">
        <v>0</v>
      </c>
      <c r="B18427" t="s">
        <v>1</v>
      </c>
      <c r="C18427" t="s">
        <v>36180</v>
      </c>
      <c r="D18427">
        <v>65</v>
      </c>
      <c r="E18427" t="s">
        <v>50</v>
      </c>
      <c r="F18427" t="s">
        <v>930</v>
      </c>
      <c r="G18427" t="s">
        <v>10</v>
      </c>
      <c r="H18427" t="s">
        <v>36085</v>
      </c>
      <c r="I18427" t="s">
        <v>36179</v>
      </c>
      <c r="N18427" s="4">
        <f t="shared" si="861"/>
        <v>3.7703259687700774E-2</v>
      </c>
      <c r="O18427" s="4">
        <f t="shared" si="862"/>
        <v>-5.3465176832662595E-2</v>
      </c>
      <c r="P18427">
        <f t="shared" si="863"/>
        <v>1.0439466666666664</v>
      </c>
    </row>
    <row r="18428" spans="1:16" x14ac:dyDescent="0.3">
      <c r="A18428" t="s">
        <v>0</v>
      </c>
      <c r="B18428" t="s">
        <v>1</v>
      </c>
      <c r="C18428" t="s">
        <v>36181</v>
      </c>
      <c r="D18428">
        <v>65</v>
      </c>
      <c r="E18428" t="s">
        <v>2930</v>
      </c>
      <c r="F18428" t="s">
        <v>1144</v>
      </c>
      <c r="G18428" t="s">
        <v>1345</v>
      </c>
      <c r="H18428" t="s">
        <v>36182</v>
      </c>
      <c r="I18428" t="s">
        <v>36183</v>
      </c>
      <c r="N18428" s="4">
        <f t="shared" si="861"/>
        <v>6.8866071471264168E-2</v>
      </c>
      <c r="O18428" s="4">
        <f t="shared" si="862"/>
        <v>2.5613946203407761E-2</v>
      </c>
      <c r="P18428">
        <f t="shared" si="863"/>
        <v>0.88412999999999975</v>
      </c>
    </row>
    <row r="18429" spans="1:16" x14ac:dyDescent="0.3">
      <c r="A18429" t="s">
        <v>0</v>
      </c>
      <c r="B18429" t="s">
        <v>1</v>
      </c>
      <c r="C18429" t="s">
        <v>36184</v>
      </c>
      <c r="D18429">
        <v>65</v>
      </c>
      <c r="E18429" t="s">
        <v>1342</v>
      </c>
      <c r="F18429" t="s">
        <v>2644</v>
      </c>
      <c r="G18429" t="s">
        <v>1150</v>
      </c>
      <c r="H18429" t="s">
        <v>36185</v>
      </c>
      <c r="I18429" t="s">
        <v>36186</v>
      </c>
      <c r="N18429" s="4">
        <f t="shared" si="861"/>
        <v>-5.4590613314223213E-3</v>
      </c>
      <c r="O18429" s="4">
        <f t="shared" si="862"/>
        <v>2.636913266017836E-2</v>
      </c>
      <c r="P18429">
        <f t="shared" si="863"/>
        <v>0.95484999999999975</v>
      </c>
    </row>
    <row r="18430" spans="1:16" x14ac:dyDescent="0.3">
      <c r="A18430" t="s">
        <v>0</v>
      </c>
      <c r="B18430" t="s">
        <v>1</v>
      </c>
      <c r="C18430" t="s">
        <v>36187</v>
      </c>
      <c r="D18430">
        <v>65</v>
      </c>
      <c r="E18430" t="s">
        <v>1222</v>
      </c>
      <c r="F18430" t="s">
        <v>43</v>
      </c>
      <c r="G18430" t="s">
        <v>933</v>
      </c>
      <c r="H18430" t="s">
        <v>36185</v>
      </c>
      <c r="I18430" t="s">
        <v>36186</v>
      </c>
      <c r="N18430" s="4">
        <f t="shared" si="861"/>
        <v>3.2613250180241249E-2</v>
      </c>
      <c r="O18430" s="4">
        <f t="shared" si="862"/>
        <v>-4.332259483268347E-3</v>
      </c>
      <c r="P18430">
        <f t="shared" si="863"/>
        <v>0.95844333333333309</v>
      </c>
    </row>
    <row r="18431" spans="1:16" x14ac:dyDescent="0.3">
      <c r="A18431" t="s">
        <v>0</v>
      </c>
      <c r="B18431" t="s">
        <v>1</v>
      </c>
      <c r="C18431" t="s">
        <v>36188</v>
      </c>
      <c r="D18431">
        <v>65</v>
      </c>
      <c r="E18431" t="s">
        <v>24</v>
      </c>
      <c r="F18431" t="s">
        <v>3471</v>
      </c>
      <c r="G18431" t="s">
        <v>5</v>
      </c>
      <c r="H18431" t="s">
        <v>36189</v>
      </c>
      <c r="I18431" t="s">
        <v>36190</v>
      </c>
      <c r="N18431" s="4">
        <f t="shared" si="861"/>
        <v>8.7915193134088465E-2</v>
      </c>
      <c r="O18431" s="4">
        <f t="shared" si="862"/>
        <v>-1.71179294925764E-2</v>
      </c>
      <c r="P18431">
        <f t="shared" si="863"/>
        <v>1.0994499999999996</v>
      </c>
    </row>
    <row r="18432" spans="1:16" x14ac:dyDescent="0.3">
      <c r="A18432" t="s">
        <v>0</v>
      </c>
      <c r="B18432" t="s">
        <v>1</v>
      </c>
      <c r="C18432" t="s">
        <v>36191</v>
      </c>
      <c r="D18432">
        <v>65</v>
      </c>
      <c r="E18432" t="s">
        <v>936</v>
      </c>
      <c r="F18432" t="s">
        <v>967</v>
      </c>
      <c r="G18432" t="s">
        <v>937</v>
      </c>
      <c r="H18432" t="s">
        <v>36192</v>
      </c>
      <c r="I18432" t="s">
        <v>36193</v>
      </c>
      <c r="N18432" s="4">
        <f t="shared" si="861"/>
        <v>3.7048417106986253E-2</v>
      </c>
      <c r="O18432" s="4">
        <f t="shared" si="862"/>
        <v>-1.2566567685021693E-2</v>
      </c>
      <c r="P18432">
        <f t="shared" si="863"/>
        <v>1.0087033333333331</v>
      </c>
    </row>
    <row r="18433" spans="1:16" x14ac:dyDescent="0.3">
      <c r="A18433" t="s">
        <v>0</v>
      </c>
      <c r="B18433" t="s">
        <v>1</v>
      </c>
      <c r="C18433" t="s">
        <v>36194</v>
      </c>
      <c r="D18433">
        <v>65</v>
      </c>
      <c r="E18433" t="s">
        <v>922</v>
      </c>
      <c r="F18433" t="s">
        <v>10</v>
      </c>
      <c r="G18433" t="s">
        <v>3983</v>
      </c>
      <c r="H18433" t="s">
        <v>36195</v>
      </c>
      <c r="I18433" t="s">
        <v>36196</v>
      </c>
      <c r="N18433" s="4">
        <f t="shared" si="861"/>
        <v>4.9241724544765553E-2</v>
      </c>
      <c r="O18433" s="4">
        <f t="shared" si="862"/>
        <v>2.8528438725347049E-2</v>
      </c>
      <c r="P18433">
        <f t="shared" si="863"/>
        <v>0.78234333333333317</v>
      </c>
    </row>
    <row r="18434" spans="1:16" x14ac:dyDescent="0.3">
      <c r="A18434" t="s">
        <v>0</v>
      </c>
      <c r="B18434" t="s">
        <v>1</v>
      </c>
      <c r="C18434" t="s">
        <v>36197</v>
      </c>
      <c r="D18434">
        <v>65</v>
      </c>
      <c r="E18434" t="s">
        <v>3</v>
      </c>
      <c r="F18434" t="s">
        <v>1343</v>
      </c>
      <c r="G18434" t="s">
        <v>933</v>
      </c>
      <c r="H18434" t="s">
        <v>36195</v>
      </c>
      <c r="I18434" t="s">
        <v>36196</v>
      </c>
      <c r="N18434" s="4">
        <f t="shared" ref="N18434:N18497" si="864">$E18434*$K$1+$F18434*$K$2+$G18434*$K$3</f>
        <v>0.10999967574936514</v>
      </c>
      <c r="O18434" s="4">
        <f t="shared" ref="O18434:O18497" si="865">$E18434*$L$1+$F18434*$L$2+$G18434*$L$3</f>
        <v>-2.2194873961707592E-2</v>
      </c>
      <c r="P18434">
        <f t="shared" ref="P18434:P18497" si="866">$E18434*$M$1+$F18434*$M$2+$G18434*$M$3</f>
        <v>1.0446566666666663</v>
      </c>
    </row>
    <row r="18435" spans="1:16" x14ac:dyDescent="0.3">
      <c r="A18435" t="s">
        <v>0</v>
      </c>
      <c r="B18435" t="s">
        <v>1</v>
      </c>
      <c r="C18435" t="s">
        <v>36198</v>
      </c>
      <c r="D18435">
        <v>65</v>
      </c>
      <c r="E18435" t="s">
        <v>2643</v>
      </c>
      <c r="F18435" t="s">
        <v>104</v>
      </c>
      <c r="G18435" t="s">
        <v>2953</v>
      </c>
      <c r="H18435" t="s">
        <v>35946</v>
      </c>
      <c r="I18435" t="s">
        <v>36199</v>
      </c>
      <c r="N18435" s="4">
        <f t="shared" si="864"/>
        <v>-2.6888701365984369E-2</v>
      </c>
      <c r="O18435" s="4">
        <f t="shared" si="865"/>
        <v>-9.4525320183313222E-3</v>
      </c>
      <c r="P18435">
        <f t="shared" si="866"/>
        <v>1.0448866666666663</v>
      </c>
    </row>
    <row r="18436" spans="1:16" x14ac:dyDescent="0.3">
      <c r="A18436" t="s">
        <v>0</v>
      </c>
      <c r="B18436" t="s">
        <v>1</v>
      </c>
      <c r="C18436" t="s">
        <v>36200</v>
      </c>
      <c r="D18436">
        <v>65</v>
      </c>
      <c r="E18436" t="s">
        <v>4223</v>
      </c>
      <c r="F18436" t="s">
        <v>937</v>
      </c>
      <c r="G18436" t="s">
        <v>10</v>
      </c>
      <c r="H18436" t="s">
        <v>35957</v>
      </c>
      <c r="I18436" t="s">
        <v>36201</v>
      </c>
      <c r="N18436" s="4">
        <f t="shared" si="864"/>
        <v>-0.13312407175698171</v>
      </c>
      <c r="O18436" s="4">
        <f t="shared" si="865"/>
        <v>6.1219312495956357E-2</v>
      </c>
      <c r="P18436">
        <f t="shared" si="866"/>
        <v>0.87787999999999977</v>
      </c>
    </row>
    <row r="18437" spans="1:16" x14ac:dyDescent="0.3">
      <c r="A18437" t="s">
        <v>0</v>
      </c>
      <c r="B18437" t="s">
        <v>1</v>
      </c>
      <c r="C18437" t="s">
        <v>36202</v>
      </c>
      <c r="D18437">
        <v>65</v>
      </c>
      <c r="E18437" t="s">
        <v>936</v>
      </c>
      <c r="F18437" t="s">
        <v>3327</v>
      </c>
      <c r="G18437" t="s">
        <v>1553</v>
      </c>
      <c r="H18437" t="s">
        <v>35957</v>
      </c>
      <c r="I18437" t="s">
        <v>36201</v>
      </c>
      <c r="N18437" s="4">
        <f t="shared" si="864"/>
        <v>6.6700571074788106E-3</v>
      </c>
      <c r="O18437" s="4">
        <f t="shared" si="865"/>
        <v>-2.3206199044649906E-2</v>
      </c>
      <c r="P18437">
        <f t="shared" si="866"/>
        <v>0.90564999999999962</v>
      </c>
    </row>
    <row r="18438" spans="1:16" x14ac:dyDescent="0.3">
      <c r="A18438" t="s">
        <v>0</v>
      </c>
      <c r="B18438" t="s">
        <v>1</v>
      </c>
      <c r="C18438" t="s">
        <v>36203</v>
      </c>
      <c r="D18438">
        <v>65</v>
      </c>
      <c r="E18438" t="s">
        <v>2643</v>
      </c>
      <c r="F18438" t="s">
        <v>923</v>
      </c>
      <c r="G18438" t="s">
        <v>2953</v>
      </c>
      <c r="H18438" t="s">
        <v>36204</v>
      </c>
      <c r="I18438" t="s">
        <v>36205</v>
      </c>
      <c r="N18438" s="4">
        <f t="shared" si="864"/>
        <v>-1.4826234337131039E-2</v>
      </c>
      <c r="O18438" s="4">
        <f t="shared" si="865"/>
        <v>-5.6930510257346412E-3</v>
      </c>
      <c r="P18438">
        <f t="shared" si="866"/>
        <v>1.0604333333333331</v>
      </c>
    </row>
    <row r="18439" spans="1:16" x14ac:dyDescent="0.3">
      <c r="A18439" t="s">
        <v>0</v>
      </c>
      <c r="B18439" t="s">
        <v>1</v>
      </c>
      <c r="C18439" t="s">
        <v>36206</v>
      </c>
      <c r="D18439">
        <v>65</v>
      </c>
      <c r="E18439" t="s">
        <v>1222</v>
      </c>
      <c r="F18439" t="s">
        <v>104</v>
      </c>
      <c r="G18439" t="s">
        <v>2647</v>
      </c>
      <c r="H18439" t="s">
        <v>36207</v>
      </c>
      <c r="I18439" t="s">
        <v>36208</v>
      </c>
      <c r="N18439" s="4">
        <f t="shared" si="864"/>
        <v>-5.4061962283135756E-2</v>
      </c>
      <c r="O18439" s="4">
        <f t="shared" si="865"/>
        <v>-2.7245245606116908E-2</v>
      </c>
      <c r="P18439">
        <f t="shared" si="866"/>
        <v>1.070383333333333</v>
      </c>
    </row>
    <row r="18440" spans="1:16" x14ac:dyDescent="0.3">
      <c r="A18440" t="s">
        <v>0</v>
      </c>
      <c r="B18440" t="s">
        <v>1</v>
      </c>
      <c r="C18440" t="s">
        <v>36209</v>
      </c>
      <c r="D18440">
        <v>65</v>
      </c>
      <c r="E18440" t="s">
        <v>608</v>
      </c>
      <c r="F18440" t="s">
        <v>2192</v>
      </c>
      <c r="G18440" t="s">
        <v>957</v>
      </c>
      <c r="H18440" t="s">
        <v>36207</v>
      </c>
      <c r="I18440" t="s">
        <v>36208</v>
      </c>
      <c r="N18440" s="4">
        <f t="shared" si="864"/>
        <v>3.8579063490204846E-2</v>
      </c>
      <c r="O18440" s="4">
        <f t="shared" si="865"/>
        <v>-2.1120281695856058E-2</v>
      </c>
      <c r="P18440">
        <f t="shared" si="866"/>
        <v>1.0871699999999997</v>
      </c>
    </row>
    <row r="18441" spans="1:16" x14ac:dyDescent="0.3">
      <c r="A18441" t="s">
        <v>0</v>
      </c>
      <c r="B18441" t="s">
        <v>1</v>
      </c>
      <c r="C18441" t="s">
        <v>36210</v>
      </c>
      <c r="D18441">
        <v>65</v>
      </c>
      <c r="E18441" t="s">
        <v>50</v>
      </c>
      <c r="F18441" t="s">
        <v>967</v>
      </c>
      <c r="G18441" t="s">
        <v>1348</v>
      </c>
      <c r="H18441" t="s">
        <v>36204</v>
      </c>
      <c r="I18441" t="s">
        <v>36211</v>
      </c>
      <c r="N18441" s="4">
        <f t="shared" si="864"/>
        <v>-1.1776676272101216E-2</v>
      </c>
      <c r="O18441" s="4">
        <f t="shared" si="865"/>
        <v>-6.7421874829453401E-2</v>
      </c>
      <c r="P18441">
        <f t="shared" si="866"/>
        <v>1.0600499999999999</v>
      </c>
    </row>
    <row r="18442" spans="1:16" x14ac:dyDescent="0.3">
      <c r="A18442" t="s">
        <v>0</v>
      </c>
      <c r="B18442" t="s">
        <v>1</v>
      </c>
      <c r="C18442" t="s">
        <v>36212</v>
      </c>
      <c r="D18442">
        <v>65</v>
      </c>
      <c r="E18442" t="s">
        <v>3010</v>
      </c>
      <c r="F18442" t="s">
        <v>967</v>
      </c>
      <c r="G18442" t="s">
        <v>2953</v>
      </c>
      <c r="H18442" t="s">
        <v>36213</v>
      </c>
      <c r="I18442" t="s">
        <v>36214</v>
      </c>
      <c r="N18442" s="4">
        <f t="shared" si="864"/>
        <v>2.0553245562557554E-2</v>
      </c>
      <c r="O18442" s="4">
        <f t="shared" si="865"/>
        <v>-0.15209689128848702</v>
      </c>
      <c r="P18442">
        <f t="shared" si="866"/>
        <v>1.05531</v>
      </c>
    </row>
    <row r="18443" spans="1:16" x14ac:dyDescent="0.3">
      <c r="A18443" t="s">
        <v>0</v>
      </c>
      <c r="B18443" t="s">
        <v>1</v>
      </c>
      <c r="C18443" t="s">
        <v>36215</v>
      </c>
      <c r="D18443">
        <v>65</v>
      </c>
      <c r="E18443" t="s">
        <v>3</v>
      </c>
      <c r="F18443" t="s">
        <v>1167</v>
      </c>
      <c r="G18443" t="s">
        <v>1348</v>
      </c>
      <c r="H18443" t="s">
        <v>36213</v>
      </c>
      <c r="I18443" t="s">
        <v>36214</v>
      </c>
      <c r="N18443" s="4">
        <f t="shared" si="864"/>
        <v>-4.4693558071842165E-2</v>
      </c>
      <c r="O18443" s="4">
        <f t="shared" si="865"/>
        <v>-6.7185637326514905E-2</v>
      </c>
      <c r="P18443">
        <f t="shared" si="866"/>
        <v>1.0210066666666664</v>
      </c>
    </row>
    <row r="18444" spans="1:16" x14ac:dyDescent="0.3">
      <c r="A18444" t="s">
        <v>0</v>
      </c>
      <c r="B18444" t="s">
        <v>1</v>
      </c>
      <c r="C18444" t="s">
        <v>36216</v>
      </c>
      <c r="D18444">
        <v>65</v>
      </c>
      <c r="E18444" t="s">
        <v>929</v>
      </c>
      <c r="F18444" t="s">
        <v>2933</v>
      </c>
      <c r="G18444" t="s">
        <v>10</v>
      </c>
      <c r="H18444" t="s">
        <v>36217</v>
      </c>
      <c r="I18444" t="s">
        <v>36218</v>
      </c>
      <c r="N18444" s="4">
        <f t="shared" si="864"/>
        <v>5.5287155171769575E-2</v>
      </c>
      <c r="O18444" s="4">
        <f t="shared" si="865"/>
        <v>-6.8975575808926451E-2</v>
      </c>
      <c r="P18444">
        <f t="shared" si="866"/>
        <v>1.0598466666666664</v>
      </c>
    </row>
    <row r="18445" spans="1:16" x14ac:dyDescent="0.3">
      <c r="A18445" t="s">
        <v>0</v>
      </c>
      <c r="B18445" t="s">
        <v>1</v>
      </c>
      <c r="C18445" t="s">
        <v>36219</v>
      </c>
      <c r="D18445">
        <v>65</v>
      </c>
      <c r="E18445" t="s">
        <v>50</v>
      </c>
      <c r="F18445" t="s">
        <v>1167</v>
      </c>
      <c r="G18445" t="s">
        <v>937</v>
      </c>
      <c r="H18445" t="s">
        <v>36192</v>
      </c>
      <c r="I18445" t="s">
        <v>36220</v>
      </c>
      <c r="N18445" s="4">
        <f t="shared" si="864"/>
        <v>1.7935106445283677E-2</v>
      </c>
      <c r="O18445" s="4">
        <f t="shared" si="865"/>
        <v>-6.0505030104234553E-2</v>
      </c>
      <c r="P18445">
        <f t="shared" si="866"/>
        <v>0.97054333333333309</v>
      </c>
    </row>
    <row r="18446" spans="1:16" x14ac:dyDescent="0.3">
      <c r="A18446" t="s">
        <v>0</v>
      </c>
      <c r="B18446" t="s">
        <v>1</v>
      </c>
      <c r="C18446" t="s">
        <v>36221</v>
      </c>
      <c r="D18446">
        <v>65</v>
      </c>
      <c r="E18446" t="s">
        <v>1335</v>
      </c>
      <c r="F18446" t="s">
        <v>104</v>
      </c>
      <c r="G18446" t="s">
        <v>933</v>
      </c>
      <c r="H18446" t="s">
        <v>36217</v>
      </c>
      <c r="I18446" t="s">
        <v>36222</v>
      </c>
      <c r="N18446" s="4">
        <f t="shared" si="864"/>
        <v>8.1074807227205781E-2</v>
      </c>
      <c r="O18446" s="4">
        <f t="shared" si="865"/>
        <v>-0.10467737782310627</v>
      </c>
      <c r="P18446">
        <f t="shared" si="866"/>
        <v>0.98370666666666629</v>
      </c>
    </row>
    <row r="18447" spans="1:16" x14ac:dyDescent="0.3">
      <c r="A18447" t="s">
        <v>0</v>
      </c>
      <c r="B18447" t="s">
        <v>1</v>
      </c>
      <c r="C18447" t="s">
        <v>36223</v>
      </c>
      <c r="D18447">
        <v>65</v>
      </c>
      <c r="E18447" t="s">
        <v>1210</v>
      </c>
      <c r="F18447" t="s">
        <v>1348</v>
      </c>
      <c r="G18447" t="s">
        <v>10</v>
      </c>
      <c r="H18447" t="s">
        <v>36217</v>
      </c>
      <c r="I18447" t="s">
        <v>36222</v>
      </c>
      <c r="N18447" s="4">
        <f t="shared" si="864"/>
        <v>-2.9659919089414899E-2</v>
      </c>
      <c r="O18447" s="4">
        <f t="shared" si="865"/>
        <v>-0.11644156322226222</v>
      </c>
      <c r="P18447">
        <f t="shared" si="866"/>
        <v>0.94359999999999977</v>
      </c>
    </row>
    <row r="18448" spans="1:16" x14ac:dyDescent="0.3">
      <c r="A18448" t="s">
        <v>0</v>
      </c>
      <c r="B18448" t="s">
        <v>1</v>
      </c>
      <c r="C18448" t="s">
        <v>36224</v>
      </c>
      <c r="D18448">
        <v>65</v>
      </c>
      <c r="E18448" t="s">
        <v>929</v>
      </c>
      <c r="F18448" t="s">
        <v>104</v>
      </c>
      <c r="G18448" t="s">
        <v>2935</v>
      </c>
      <c r="H18448" t="s">
        <v>36225</v>
      </c>
      <c r="I18448" t="s">
        <v>36226</v>
      </c>
      <c r="N18448" s="4">
        <f t="shared" si="864"/>
        <v>0.10744941924772378</v>
      </c>
      <c r="O18448" s="4">
        <f t="shared" si="865"/>
        <v>-5.5940400881191038E-2</v>
      </c>
      <c r="P18448">
        <f t="shared" si="866"/>
        <v>0.9513499999999997</v>
      </c>
    </row>
    <row r="18449" spans="1:16" x14ac:dyDescent="0.3">
      <c r="A18449" t="s">
        <v>0</v>
      </c>
      <c r="B18449" t="s">
        <v>1</v>
      </c>
      <c r="C18449" t="s">
        <v>36227</v>
      </c>
      <c r="D18449">
        <v>65</v>
      </c>
      <c r="E18449" t="s">
        <v>1220</v>
      </c>
      <c r="F18449" t="s">
        <v>4</v>
      </c>
      <c r="G18449" t="s">
        <v>1167</v>
      </c>
      <c r="H18449" t="s">
        <v>36207</v>
      </c>
      <c r="I18449" t="s">
        <v>36228</v>
      </c>
      <c r="N18449" s="4">
        <f t="shared" si="864"/>
        <v>-6.0457963335270204E-2</v>
      </c>
      <c r="O18449" s="4">
        <f t="shared" si="865"/>
        <v>-0.11232283618037393</v>
      </c>
      <c r="P18449">
        <f t="shared" si="866"/>
        <v>1.0830133333333332</v>
      </c>
    </row>
    <row r="18450" spans="1:16" x14ac:dyDescent="0.3">
      <c r="A18450" t="s">
        <v>0</v>
      </c>
      <c r="B18450" t="s">
        <v>1</v>
      </c>
      <c r="C18450" t="s">
        <v>36229</v>
      </c>
      <c r="D18450">
        <v>65</v>
      </c>
      <c r="E18450" t="s">
        <v>1338</v>
      </c>
      <c r="F18450" t="s">
        <v>2953</v>
      </c>
      <c r="G18450" t="s">
        <v>2647</v>
      </c>
      <c r="H18450" t="s">
        <v>36207</v>
      </c>
      <c r="I18450" t="s">
        <v>36228</v>
      </c>
      <c r="N18450" s="4">
        <f t="shared" si="864"/>
        <v>-9.2798388665752074E-2</v>
      </c>
      <c r="O18450" s="4">
        <f t="shared" si="865"/>
        <v>-0.14427179090970149</v>
      </c>
      <c r="P18450">
        <f t="shared" si="866"/>
        <v>0.98664333333333309</v>
      </c>
    </row>
    <row r="18451" spans="1:16" x14ac:dyDescent="0.3">
      <c r="A18451" t="s">
        <v>0</v>
      </c>
      <c r="B18451" t="s">
        <v>1</v>
      </c>
      <c r="C18451" t="s">
        <v>36230</v>
      </c>
      <c r="D18451">
        <v>65</v>
      </c>
      <c r="E18451" t="s">
        <v>1338</v>
      </c>
      <c r="F18451" t="s">
        <v>926</v>
      </c>
      <c r="G18451" t="s">
        <v>937</v>
      </c>
      <c r="H18451" t="s">
        <v>36231</v>
      </c>
      <c r="I18451" t="s">
        <v>36232</v>
      </c>
      <c r="N18451" s="4">
        <f t="shared" si="864"/>
        <v>7.6137435256155017E-3</v>
      </c>
      <c r="O18451" s="4">
        <f t="shared" si="865"/>
        <v>-0.11619869201157933</v>
      </c>
      <c r="P18451">
        <f t="shared" si="866"/>
        <v>0.94033333333333302</v>
      </c>
    </row>
    <row r="18452" spans="1:16" x14ac:dyDescent="0.3">
      <c r="A18452" t="s">
        <v>0</v>
      </c>
      <c r="B18452" t="s">
        <v>1</v>
      </c>
      <c r="C18452" t="s">
        <v>36233</v>
      </c>
      <c r="D18452">
        <v>64</v>
      </c>
      <c r="E18452" t="s">
        <v>3010</v>
      </c>
      <c r="F18452" t="s">
        <v>1211</v>
      </c>
      <c r="G18452" t="s">
        <v>17</v>
      </c>
      <c r="H18452" t="s">
        <v>36234</v>
      </c>
      <c r="I18452" t="s">
        <v>36235</v>
      </c>
      <c r="N18452" s="4">
        <f t="shared" si="864"/>
        <v>8.3547908822976191E-2</v>
      </c>
      <c r="O18452" s="4">
        <f t="shared" si="865"/>
        <v>-0.13422100939455903</v>
      </c>
      <c r="P18452">
        <f t="shared" si="866"/>
        <v>1.0406499999999996</v>
      </c>
    </row>
    <row r="18453" spans="1:16" x14ac:dyDescent="0.3">
      <c r="A18453" t="s">
        <v>0</v>
      </c>
      <c r="B18453" t="s">
        <v>1</v>
      </c>
      <c r="C18453" t="s">
        <v>36236</v>
      </c>
      <c r="D18453">
        <v>64</v>
      </c>
      <c r="E18453" t="s">
        <v>3022</v>
      </c>
      <c r="F18453" t="s">
        <v>967</v>
      </c>
      <c r="G18453" t="s">
        <v>957</v>
      </c>
      <c r="H18453" t="s">
        <v>36234</v>
      </c>
      <c r="I18453" t="s">
        <v>36235</v>
      </c>
      <c r="N18453" s="4">
        <f t="shared" si="864"/>
        <v>4.1041661590152489E-2</v>
      </c>
      <c r="O18453" s="4">
        <f t="shared" si="865"/>
        <v>-0.16728788445566992</v>
      </c>
      <c r="P18453">
        <f t="shared" si="866"/>
        <v>1.0430033333333331</v>
      </c>
    </row>
    <row r="18454" spans="1:16" x14ac:dyDescent="0.3">
      <c r="A18454" t="s">
        <v>0</v>
      </c>
      <c r="B18454" t="s">
        <v>1</v>
      </c>
      <c r="C18454" t="s">
        <v>36237</v>
      </c>
      <c r="D18454">
        <v>64</v>
      </c>
      <c r="E18454" t="s">
        <v>3029</v>
      </c>
      <c r="F18454" t="s">
        <v>3327</v>
      </c>
      <c r="G18454" t="s">
        <v>3327</v>
      </c>
      <c r="H18454" t="s">
        <v>36092</v>
      </c>
      <c r="I18454" t="s">
        <v>36238</v>
      </c>
      <c r="N18454" s="4">
        <f t="shared" si="864"/>
        <v>-4.6443934471265491E-2</v>
      </c>
      <c r="O18454" s="4">
        <f t="shared" si="865"/>
        <v>-0.20387800300643902</v>
      </c>
      <c r="P18454">
        <f t="shared" si="866"/>
        <v>0.99076666666666635</v>
      </c>
    </row>
    <row r="18455" spans="1:16" x14ac:dyDescent="0.3">
      <c r="A18455" t="s">
        <v>0</v>
      </c>
      <c r="B18455" t="s">
        <v>1</v>
      </c>
      <c r="C18455" t="s">
        <v>36239</v>
      </c>
      <c r="D18455">
        <v>64</v>
      </c>
      <c r="E18455" t="s">
        <v>1338</v>
      </c>
      <c r="F18455" t="s">
        <v>1348</v>
      </c>
      <c r="G18455" t="s">
        <v>17</v>
      </c>
      <c r="H18455" t="s">
        <v>36240</v>
      </c>
      <c r="I18455" t="s">
        <v>36241</v>
      </c>
      <c r="N18455" s="4">
        <f t="shared" si="864"/>
        <v>-1.1932217289427671E-2</v>
      </c>
      <c r="O18455" s="4">
        <f t="shared" si="865"/>
        <v>-0.12199761640501483</v>
      </c>
      <c r="P18455">
        <f t="shared" si="866"/>
        <v>0.93111666666666637</v>
      </c>
    </row>
    <row r="18456" spans="1:16" x14ac:dyDescent="0.3">
      <c r="A18456" t="s">
        <v>0</v>
      </c>
      <c r="B18456" t="s">
        <v>1</v>
      </c>
      <c r="C18456" t="s">
        <v>36242</v>
      </c>
      <c r="D18456">
        <v>64</v>
      </c>
      <c r="E18456" t="s">
        <v>1210</v>
      </c>
      <c r="F18456" t="s">
        <v>4</v>
      </c>
      <c r="G18456" t="s">
        <v>5</v>
      </c>
      <c r="H18456" t="s">
        <v>36240</v>
      </c>
      <c r="I18456" t="s">
        <v>36241</v>
      </c>
      <c r="N18456" s="4">
        <f t="shared" si="864"/>
        <v>3.2104676326614845E-2</v>
      </c>
      <c r="O18456" s="4">
        <f t="shared" si="865"/>
        <v>-9.7484455354738223E-2</v>
      </c>
      <c r="P18456">
        <f t="shared" si="866"/>
        <v>1.0072299999999998</v>
      </c>
    </row>
    <row r="18457" spans="1:16" x14ac:dyDescent="0.3">
      <c r="A18457" t="s">
        <v>0</v>
      </c>
      <c r="B18457" t="s">
        <v>1</v>
      </c>
      <c r="C18457" t="s">
        <v>36243</v>
      </c>
      <c r="D18457">
        <v>64</v>
      </c>
      <c r="E18457" t="s">
        <v>925</v>
      </c>
      <c r="F18457" t="s">
        <v>1167</v>
      </c>
      <c r="G18457" t="s">
        <v>923</v>
      </c>
      <c r="H18457" t="s">
        <v>36103</v>
      </c>
      <c r="I18457" t="s">
        <v>36244</v>
      </c>
      <c r="N18457" s="4">
        <f t="shared" si="864"/>
        <v>-0.12897405505090431</v>
      </c>
      <c r="O18457" s="4">
        <f t="shared" si="865"/>
        <v>-0.11092883810544144</v>
      </c>
      <c r="P18457">
        <f t="shared" si="866"/>
        <v>1.0973199999999999</v>
      </c>
    </row>
    <row r="18458" spans="1:16" x14ac:dyDescent="0.3">
      <c r="A18458" t="s">
        <v>0</v>
      </c>
      <c r="B18458" t="s">
        <v>1</v>
      </c>
      <c r="C18458" t="s">
        <v>36245</v>
      </c>
      <c r="D18458">
        <v>64</v>
      </c>
      <c r="E18458" t="s">
        <v>929</v>
      </c>
      <c r="F18458" t="s">
        <v>4</v>
      </c>
      <c r="G18458" t="s">
        <v>2644</v>
      </c>
      <c r="H18458" t="s">
        <v>36246</v>
      </c>
      <c r="I18458" t="s">
        <v>36247</v>
      </c>
      <c r="N18458" s="4">
        <f t="shared" si="864"/>
        <v>-5.573518377668818E-2</v>
      </c>
      <c r="O18458" s="4">
        <f t="shared" si="865"/>
        <v>-0.10064845279510483</v>
      </c>
      <c r="P18458">
        <f t="shared" si="866"/>
        <v>1.0765066666666665</v>
      </c>
    </row>
    <row r="18459" spans="1:16" x14ac:dyDescent="0.3">
      <c r="A18459" t="s">
        <v>0</v>
      </c>
      <c r="B18459" t="s">
        <v>1</v>
      </c>
      <c r="C18459" t="s">
        <v>36248</v>
      </c>
      <c r="D18459">
        <v>64</v>
      </c>
      <c r="E18459" t="s">
        <v>1335</v>
      </c>
      <c r="F18459" t="s">
        <v>930</v>
      </c>
      <c r="G18459" t="s">
        <v>1145</v>
      </c>
      <c r="H18459" t="s">
        <v>36249</v>
      </c>
      <c r="I18459" t="s">
        <v>36250</v>
      </c>
      <c r="N18459" s="4">
        <f t="shared" si="864"/>
        <v>3.1817063694777548E-2</v>
      </c>
      <c r="O18459" s="4">
        <f t="shared" si="865"/>
        <v>-0.11739314694176073</v>
      </c>
      <c r="P18459">
        <f t="shared" si="866"/>
        <v>1.0639966666666665</v>
      </c>
    </row>
    <row r="18460" spans="1:16" x14ac:dyDescent="0.3">
      <c r="A18460" t="s">
        <v>0</v>
      </c>
      <c r="B18460" t="s">
        <v>1</v>
      </c>
      <c r="C18460" t="s">
        <v>36251</v>
      </c>
      <c r="D18460">
        <v>64</v>
      </c>
      <c r="E18460" t="s">
        <v>3022</v>
      </c>
      <c r="F18460" t="s">
        <v>1211</v>
      </c>
      <c r="G18460" t="s">
        <v>17</v>
      </c>
      <c r="H18460" t="s">
        <v>36249</v>
      </c>
      <c r="I18460" t="s">
        <v>36250</v>
      </c>
      <c r="N18460" s="4">
        <f t="shared" si="864"/>
        <v>8.9069337278191496E-2</v>
      </c>
      <c r="O18460" s="4">
        <f t="shared" si="865"/>
        <v>-0.15349088936341956</v>
      </c>
      <c r="P18460">
        <f t="shared" si="866"/>
        <v>1.0410033333333331</v>
      </c>
    </row>
    <row r="18461" spans="1:16" x14ac:dyDescent="0.3">
      <c r="A18461" t="s">
        <v>0</v>
      </c>
      <c r="B18461" t="s">
        <v>1</v>
      </c>
      <c r="C18461" t="s">
        <v>36252</v>
      </c>
      <c r="D18461">
        <v>64</v>
      </c>
      <c r="E18461" t="s">
        <v>1338</v>
      </c>
      <c r="F18461" t="s">
        <v>2647</v>
      </c>
      <c r="G18461" t="s">
        <v>2953</v>
      </c>
      <c r="H18461" t="s">
        <v>36253</v>
      </c>
      <c r="I18461" t="s">
        <v>36254</v>
      </c>
      <c r="N18461" s="4">
        <f t="shared" si="864"/>
        <v>-3.8739479463286486E-2</v>
      </c>
      <c r="O18461" s="4">
        <f t="shared" si="865"/>
        <v>-0.12859505532115278</v>
      </c>
      <c r="P18461">
        <f t="shared" si="866"/>
        <v>0.99241666666666639</v>
      </c>
    </row>
    <row r="18462" spans="1:16" x14ac:dyDescent="0.3">
      <c r="A18462" t="s">
        <v>0</v>
      </c>
      <c r="B18462" t="s">
        <v>1</v>
      </c>
      <c r="C18462" t="s">
        <v>36255</v>
      </c>
      <c r="D18462">
        <v>64</v>
      </c>
      <c r="E18462" t="s">
        <v>1335</v>
      </c>
      <c r="F18462" t="s">
        <v>12</v>
      </c>
      <c r="G18462" t="s">
        <v>930</v>
      </c>
      <c r="H18462" t="s">
        <v>6240</v>
      </c>
      <c r="I18462" t="s">
        <v>36256</v>
      </c>
      <c r="N18462" s="4">
        <f t="shared" si="864"/>
        <v>-0.11059151067020223</v>
      </c>
      <c r="O18462" s="4">
        <f t="shared" si="865"/>
        <v>-0.15738350043583491</v>
      </c>
      <c r="P18462">
        <f t="shared" si="866"/>
        <v>1.1200799999999997</v>
      </c>
    </row>
    <row r="18463" spans="1:16" x14ac:dyDescent="0.3">
      <c r="A18463" t="s">
        <v>0</v>
      </c>
      <c r="B18463" t="s">
        <v>1</v>
      </c>
      <c r="C18463" t="s">
        <v>36257</v>
      </c>
      <c r="D18463">
        <v>64</v>
      </c>
      <c r="E18463" t="s">
        <v>3019</v>
      </c>
      <c r="F18463" t="s">
        <v>2933</v>
      </c>
      <c r="G18463" t="s">
        <v>17</v>
      </c>
      <c r="H18463" t="s">
        <v>6240</v>
      </c>
      <c r="I18463" t="s">
        <v>36256</v>
      </c>
      <c r="N18463" s="4">
        <f t="shared" si="864"/>
        <v>8.6818428109795176E-2</v>
      </c>
      <c r="O18463" s="4">
        <f t="shared" si="865"/>
        <v>-0.1227063289138304</v>
      </c>
      <c r="P18463">
        <f t="shared" si="866"/>
        <v>1.0482466666666663</v>
      </c>
    </row>
    <row r="18464" spans="1:16" x14ac:dyDescent="0.3">
      <c r="A18464" t="s">
        <v>0</v>
      </c>
      <c r="B18464" t="s">
        <v>1</v>
      </c>
      <c r="C18464" t="s">
        <v>36258</v>
      </c>
      <c r="D18464">
        <v>64</v>
      </c>
      <c r="E18464" t="s">
        <v>929</v>
      </c>
      <c r="F18464" t="s">
        <v>1167</v>
      </c>
      <c r="G18464" t="s">
        <v>933</v>
      </c>
      <c r="H18464" t="s">
        <v>36259</v>
      </c>
      <c r="I18464" t="s">
        <v>36260</v>
      </c>
      <c r="N18464" s="4">
        <f t="shared" si="864"/>
        <v>4.5907016259068401E-2</v>
      </c>
      <c r="O18464" s="4">
        <f t="shared" si="865"/>
        <v>-7.3656579870578595E-2</v>
      </c>
      <c r="P18464">
        <f t="shared" si="866"/>
        <v>0.95190666666666646</v>
      </c>
    </row>
    <row r="18465" spans="1:16" x14ac:dyDescent="0.3">
      <c r="A18465" t="s">
        <v>0</v>
      </c>
      <c r="B18465" t="s">
        <v>1</v>
      </c>
      <c r="C18465" t="s">
        <v>36261</v>
      </c>
      <c r="D18465">
        <v>64</v>
      </c>
      <c r="E18465" t="s">
        <v>1338</v>
      </c>
      <c r="F18465" t="s">
        <v>12</v>
      </c>
      <c r="G18465" t="s">
        <v>957</v>
      </c>
      <c r="H18465" t="s">
        <v>36262</v>
      </c>
      <c r="I18465" t="s">
        <v>36263</v>
      </c>
      <c r="N18465" s="4">
        <f t="shared" si="864"/>
        <v>6.3836756812264972E-3</v>
      </c>
      <c r="O18465" s="4">
        <f t="shared" si="865"/>
        <v>-0.11511746603798337</v>
      </c>
      <c r="P18465">
        <f t="shared" si="866"/>
        <v>1.0186233333333332</v>
      </c>
    </row>
    <row r="18466" spans="1:16" x14ac:dyDescent="0.3">
      <c r="A18466" t="s">
        <v>0</v>
      </c>
      <c r="B18466" t="s">
        <v>1</v>
      </c>
      <c r="C18466" t="s">
        <v>36264</v>
      </c>
      <c r="D18466">
        <v>66</v>
      </c>
      <c r="E18466" t="s">
        <v>1335</v>
      </c>
      <c r="F18466" t="s">
        <v>2644</v>
      </c>
      <c r="G18466" t="s">
        <v>937</v>
      </c>
      <c r="H18466" t="s">
        <v>36262</v>
      </c>
      <c r="I18466" t="s">
        <v>36263</v>
      </c>
      <c r="N18466" s="4">
        <f t="shared" si="864"/>
        <v>2.8468158296503121E-2</v>
      </c>
      <c r="O18466" s="4">
        <f t="shared" si="865"/>
        <v>-0.12019441050711453</v>
      </c>
      <c r="P18466">
        <f t="shared" si="866"/>
        <v>0.96382999999999974</v>
      </c>
    </row>
    <row r="18467" spans="1:16" x14ac:dyDescent="0.3">
      <c r="A18467" t="s">
        <v>0</v>
      </c>
      <c r="B18467" t="s">
        <v>1</v>
      </c>
      <c r="C18467" t="s">
        <v>36265</v>
      </c>
      <c r="D18467">
        <v>66</v>
      </c>
      <c r="E18467" t="s">
        <v>1220</v>
      </c>
      <c r="F18467" t="s">
        <v>957</v>
      </c>
      <c r="G18467" t="s">
        <v>933</v>
      </c>
      <c r="H18467" t="s">
        <v>36266</v>
      </c>
      <c r="I18467" t="s">
        <v>36267</v>
      </c>
      <c r="N18467" s="4">
        <f t="shared" si="864"/>
        <v>-5.6133711431637923E-3</v>
      </c>
      <c r="O18467" s="4">
        <f t="shared" si="865"/>
        <v>-0.10020918432169401</v>
      </c>
      <c r="P18467">
        <f t="shared" si="866"/>
        <v>0.88212333333333315</v>
      </c>
    </row>
    <row r="18468" spans="1:16" x14ac:dyDescent="0.3">
      <c r="A18468" t="s">
        <v>0</v>
      </c>
      <c r="B18468" t="s">
        <v>1</v>
      </c>
      <c r="C18468" t="s">
        <v>36268</v>
      </c>
      <c r="D18468">
        <v>66</v>
      </c>
      <c r="E18468" t="s">
        <v>3038</v>
      </c>
      <c r="F18468" t="s">
        <v>1145</v>
      </c>
      <c r="G18468" t="s">
        <v>10</v>
      </c>
      <c r="H18468" t="s">
        <v>36269</v>
      </c>
      <c r="I18468" t="s">
        <v>36270</v>
      </c>
      <c r="N18468" s="4">
        <f t="shared" si="864"/>
        <v>-2.5158100752622037E-2</v>
      </c>
      <c r="O18468" s="4">
        <f t="shared" si="865"/>
        <v>-0.1780106841214405</v>
      </c>
      <c r="P18468">
        <f t="shared" si="866"/>
        <v>0.92911333333333312</v>
      </c>
    </row>
    <row r="18469" spans="1:16" x14ac:dyDescent="0.3">
      <c r="A18469" t="s">
        <v>0</v>
      </c>
      <c r="B18469" t="s">
        <v>1</v>
      </c>
      <c r="C18469" t="s">
        <v>36271</v>
      </c>
      <c r="D18469">
        <v>66</v>
      </c>
      <c r="E18469" t="s">
        <v>3034</v>
      </c>
      <c r="F18469" t="s">
        <v>1167</v>
      </c>
      <c r="G18469" t="s">
        <v>10</v>
      </c>
      <c r="H18469" t="s">
        <v>36272</v>
      </c>
      <c r="I18469" t="s">
        <v>36273</v>
      </c>
      <c r="N18469" s="4">
        <f t="shared" si="864"/>
        <v>3.6895338500829544E-2</v>
      </c>
      <c r="O18469" s="4">
        <f t="shared" si="865"/>
        <v>-0.21114746007320509</v>
      </c>
      <c r="P18469">
        <f t="shared" si="866"/>
        <v>0.99218333333333308</v>
      </c>
    </row>
    <row r="18470" spans="1:16" x14ac:dyDescent="0.3">
      <c r="A18470" t="s">
        <v>0</v>
      </c>
      <c r="B18470" t="s">
        <v>1</v>
      </c>
      <c r="C18470" t="s">
        <v>36274</v>
      </c>
      <c r="D18470">
        <v>66</v>
      </c>
      <c r="E18470" t="s">
        <v>3010</v>
      </c>
      <c r="F18470" t="s">
        <v>12</v>
      </c>
      <c r="G18470" t="s">
        <v>937</v>
      </c>
      <c r="H18470" t="s">
        <v>36272</v>
      </c>
      <c r="I18470" t="s">
        <v>36273</v>
      </c>
      <c r="N18470" s="4">
        <f t="shared" si="864"/>
        <v>5.4844001522606156E-2</v>
      </c>
      <c r="O18470" s="4">
        <f t="shared" si="865"/>
        <v>-0.14346000897151029</v>
      </c>
      <c r="P18470">
        <f t="shared" si="866"/>
        <v>0.98767999999999978</v>
      </c>
    </row>
    <row r="18471" spans="1:16" x14ac:dyDescent="0.3">
      <c r="A18471" t="s">
        <v>0</v>
      </c>
      <c r="B18471" t="s">
        <v>1</v>
      </c>
      <c r="C18471" t="s">
        <v>36275</v>
      </c>
      <c r="D18471">
        <v>66</v>
      </c>
      <c r="E18471" t="s">
        <v>1210</v>
      </c>
      <c r="F18471" t="s">
        <v>1167</v>
      </c>
      <c r="G18471" t="s">
        <v>931</v>
      </c>
      <c r="H18471" t="s">
        <v>36276</v>
      </c>
      <c r="I18471" t="s">
        <v>36277</v>
      </c>
      <c r="N18471" s="4">
        <f t="shared" si="864"/>
        <v>-9.5601178904475281E-4</v>
      </c>
      <c r="O18471" s="4">
        <f t="shared" si="865"/>
        <v>-0.10720256364531096</v>
      </c>
      <c r="P18471">
        <f t="shared" si="866"/>
        <v>0.99656999999999973</v>
      </c>
    </row>
    <row r="18472" spans="1:16" x14ac:dyDescent="0.3">
      <c r="A18472" t="s">
        <v>0</v>
      </c>
      <c r="B18472" t="s">
        <v>1</v>
      </c>
      <c r="C18472" t="s">
        <v>36278</v>
      </c>
      <c r="D18472">
        <v>66</v>
      </c>
      <c r="E18472" t="s">
        <v>1210</v>
      </c>
      <c r="F18472" t="s">
        <v>930</v>
      </c>
      <c r="G18472" t="s">
        <v>43</v>
      </c>
      <c r="H18472" t="s">
        <v>36279</v>
      </c>
      <c r="I18472" t="s">
        <v>36280</v>
      </c>
      <c r="N18472" s="4">
        <f t="shared" si="864"/>
        <v>-4.1055808836145791E-2</v>
      </c>
      <c r="O18472" s="4">
        <f t="shared" si="865"/>
        <v>-0.11647825758044962</v>
      </c>
      <c r="P18472">
        <f t="shared" si="866"/>
        <v>1.120613333333333</v>
      </c>
    </row>
    <row r="18473" spans="1:16" x14ac:dyDescent="0.3">
      <c r="A18473" t="s">
        <v>0</v>
      </c>
      <c r="B18473" t="s">
        <v>1</v>
      </c>
      <c r="C18473" t="s">
        <v>36281</v>
      </c>
      <c r="D18473">
        <v>66</v>
      </c>
      <c r="E18473" t="s">
        <v>1220</v>
      </c>
      <c r="F18473" t="s">
        <v>4</v>
      </c>
      <c r="G18473" t="s">
        <v>3327</v>
      </c>
      <c r="H18473" t="s">
        <v>36279</v>
      </c>
      <c r="I18473" t="s">
        <v>36280</v>
      </c>
      <c r="N18473" s="4">
        <f t="shared" si="864"/>
        <v>-2.3040494404321321E-2</v>
      </c>
      <c r="O18473" s="4">
        <f t="shared" si="865"/>
        <v>-0.10212561917617975</v>
      </c>
      <c r="P18473">
        <f t="shared" si="866"/>
        <v>1.051363333333333</v>
      </c>
    </row>
    <row r="18474" spans="1:16" x14ac:dyDescent="0.3">
      <c r="A18474" t="s">
        <v>0</v>
      </c>
      <c r="B18474" t="s">
        <v>1</v>
      </c>
      <c r="C18474" t="s">
        <v>36282</v>
      </c>
      <c r="D18474">
        <v>66</v>
      </c>
      <c r="E18474" t="s">
        <v>1338</v>
      </c>
      <c r="F18474" t="s">
        <v>926</v>
      </c>
      <c r="G18474" t="s">
        <v>17</v>
      </c>
      <c r="H18474" t="s">
        <v>36283</v>
      </c>
      <c r="I18474" t="s">
        <v>36284</v>
      </c>
      <c r="N18474" s="4">
        <f t="shared" si="864"/>
        <v>1.3024973942571405E-4</v>
      </c>
      <c r="O18474" s="4">
        <f t="shared" si="865"/>
        <v>-0.11823813541241815</v>
      </c>
      <c r="P18474">
        <f t="shared" si="866"/>
        <v>0.94666333333333297</v>
      </c>
    </row>
    <row r="18475" spans="1:16" x14ac:dyDescent="0.3">
      <c r="A18475" t="s">
        <v>0</v>
      </c>
      <c r="B18475" t="s">
        <v>1</v>
      </c>
      <c r="C18475" t="s">
        <v>36285</v>
      </c>
      <c r="D18475">
        <v>66</v>
      </c>
      <c r="E18475" t="s">
        <v>3019</v>
      </c>
      <c r="F18475" t="s">
        <v>1145</v>
      </c>
      <c r="G18475" t="s">
        <v>1150</v>
      </c>
      <c r="H18475" t="s">
        <v>36286</v>
      </c>
      <c r="I18475" t="s">
        <v>36287</v>
      </c>
      <c r="N18475" s="4">
        <f t="shared" si="864"/>
        <v>-7.4555406307824645E-4</v>
      </c>
      <c r="O18475" s="4">
        <f t="shared" si="865"/>
        <v>-0.15058303054922467</v>
      </c>
      <c r="P18475">
        <f t="shared" si="866"/>
        <v>0.9034399999999998</v>
      </c>
    </row>
    <row r="18476" spans="1:16" x14ac:dyDescent="0.3">
      <c r="A18476" t="s">
        <v>0</v>
      </c>
      <c r="B18476" t="s">
        <v>1</v>
      </c>
      <c r="C18476" t="s">
        <v>36288</v>
      </c>
      <c r="D18476">
        <v>66</v>
      </c>
      <c r="E18476" t="s">
        <v>3010</v>
      </c>
      <c r="F18476" t="s">
        <v>1167</v>
      </c>
      <c r="G18476" t="s">
        <v>957</v>
      </c>
      <c r="H18476" t="s">
        <v>36286</v>
      </c>
      <c r="I18476" t="s">
        <v>36287</v>
      </c>
      <c r="N18476" s="4">
        <f t="shared" si="864"/>
        <v>5.3640655628038325E-3</v>
      </c>
      <c r="O18476" s="4">
        <f t="shared" si="865"/>
        <v>-0.15741670696830115</v>
      </c>
      <c r="P18476">
        <f t="shared" si="866"/>
        <v>1.0037833333333332</v>
      </c>
    </row>
    <row r="18477" spans="1:16" x14ac:dyDescent="0.3">
      <c r="A18477" t="s">
        <v>0</v>
      </c>
      <c r="B18477" t="s">
        <v>1</v>
      </c>
      <c r="C18477" t="s">
        <v>36289</v>
      </c>
      <c r="D18477">
        <v>66</v>
      </c>
      <c r="E18477" t="s">
        <v>1338</v>
      </c>
      <c r="F18477" t="s">
        <v>1144</v>
      </c>
      <c r="G18477" t="s">
        <v>957</v>
      </c>
      <c r="H18477" t="s">
        <v>36290</v>
      </c>
      <c r="I18477" t="s">
        <v>36291</v>
      </c>
      <c r="N18477" s="4">
        <f t="shared" si="864"/>
        <v>-1.7741258376480162E-2</v>
      </c>
      <c r="O18477" s="4">
        <f t="shared" si="865"/>
        <v>-0.12263642802317679</v>
      </c>
      <c r="P18477">
        <f t="shared" si="866"/>
        <v>0.98752999999999969</v>
      </c>
    </row>
    <row r="18478" spans="1:16" x14ac:dyDescent="0.3">
      <c r="A18478" t="s">
        <v>0</v>
      </c>
      <c r="B18478" t="s">
        <v>1</v>
      </c>
      <c r="C18478" t="s">
        <v>36292</v>
      </c>
      <c r="D18478">
        <v>66</v>
      </c>
      <c r="E18478" t="s">
        <v>929</v>
      </c>
      <c r="F18478" t="s">
        <v>1424</v>
      </c>
      <c r="G18478" t="s">
        <v>937</v>
      </c>
      <c r="H18478" t="s">
        <v>36293</v>
      </c>
      <c r="I18478" t="s">
        <v>36294</v>
      </c>
      <c r="N18478" s="4">
        <f t="shared" si="864"/>
        <v>8.376887004476552E-2</v>
      </c>
      <c r="O18478" s="4">
        <f t="shared" si="865"/>
        <v>-6.0977505110111602E-2</v>
      </c>
      <c r="P18478">
        <f t="shared" si="866"/>
        <v>1.0486299999999997</v>
      </c>
    </row>
    <row r="18479" spans="1:16" x14ac:dyDescent="0.3">
      <c r="A18479" t="s">
        <v>0</v>
      </c>
      <c r="B18479" t="s">
        <v>1</v>
      </c>
      <c r="C18479" t="s">
        <v>36295</v>
      </c>
      <c r="D18479">
        <v>66</v>
      </c>
      <c r="E18479" t="s">
        <v>24</v>
      </c>
      <c r="F18479" t="s">
        <v>104</v>
      </c>
      <c r="G18479" t="s">
        <v>957</v>
      </c>
      <c r="H18479" t="s">
        <v>36293</v>
      </c>
      <c r="I18479" t="s">
        <v>36294</v>
      </c>
      <c r="N18479" s="4">
        <f t="shared" si="864"/>
        <v>-8.7885688317401733E-4</v>
      </c>
      <c r="O18479" s="4">
        <f t="shared" si="865"/>
        <v>-4.3913405154374752E-2</v>
      </c>
      <c r="P18479">
        <f t="shared" si="866"/>
        <v>1.032933333333333</v>
      </c>
    </row>
    <row r="18480" spans="1:16" x14ac:dyDescent="0.3">
      <c r="A18480" t="s">
        <v>0</v>
      </c>
      <c r="B18480" t="s">
        <v>1</v>
      </c>
      <c r="C18480" t="s">
        <v>36296</v>
      </c>
      <c r="D18480">
        <v>65</v>
      </c>
      <c r="E18480" t="s">
        <v>2930</v>
      </c>
      <c r="F18480" t="s">
        <v>1167</v>
      </c>
      <c r="G18480" t="s">
        <v>1145</v>
      </c>
      <c r="H18480" t="s">
        <v>36297</v>
      </c>
      <c r="I18480" t="s">
        <v>36298</v>
      </c>
      <c r="N18480" s="4">
        <f t="shared" si="864"/>
        <v>-4.6290855865108838E-2</v>
      </c>
      <c r="O18480" s="4">
        <f t="shared" si="865"/>
        <v>-5.2971106182556627E-3</v>
      </c>
      <c r="P18480">
        <f t="shared" si="866"/>
        <v>1.0072866666666664</v>
      </c>
    </row>
    <row r="18481" spans="1:16" x14ac:dyDescent="0.3">
      <c r="A18481" t="s">
        <v>0</v>
      </c>
      <c r="B18481" t="s">
        <v>1</v>
      </c>
      <c r="C18481" t="s">
        <v>36299</v>
      </c>
      <c r="D18481">
        <v>65</v>
      </c>
      <c r="E18481" t="s">
        <v>24</v>
      </c>
      <c r="F18481" t="s">
        <v>967</v>
      </c>
      <c r="G18481" t="s">
        <v>1145</v>
      </c>
      <c r="H18481" t="s">
        <v>36300</v>
      </c>
      <c r="I18481" t="s">
        <v>36301</v>
      </c>
      <c r="N18481" s="4">
        <f t="shared" si="864"/>
        <v>-2.3311171549371124E-3</v>
      </c>
      <c r="O18481" s="4">
        <f t="shared" si="865"/>
        <v>-4.4073108058915234E-2</v>
      </c>
      <c r="P18481">
        <f t="shared" si="866"/>
        <v>1.0470366666666664</v>
      </c>
    </row>
    <row r="18482" spans="1:16" x14ac:dyDescent="0.3">
      <c r="A18482" t="s">
        <v>0</v>
      </c>
      <c r="B18482" t="s">
        <v>1</v>
      </c>
      <c r="C18482" t="s">
        <v>36302</v>
      </c>
      <c r="D18482">
        <v>65</v>
      </c>
      <c r="E18482" t="s">
        <v>1220</v>
      </c>
      <c r="F18482" t="s">
        <v>2644</v>
      </c>
      <c r="G18482" t="s">
        <v>3327</v>
      </c>
      <c r="H18482" t="s">
        <v>36300</v>
      </c>
      <c r="I18482" t="s">
        <v>36301</v>
      </c>
      <c r="N18482" s="4">
        <f t="shared" si="864"/>
        <v>-4.7165428462027981E-2</v>
      </c>
      <c r="O18482" s="4">
        <f t="shared" si="865"/>
        <v>-0.10964458116137317</v>
      </c>
      <c r="P18482">
        <f t="shared" si="866"/>
        <v>1.0202699999999998</v>
      </c>
    </row>
    <row r="18483" spans="1:16" x14ac:dyDescent="0.3">
      <c r="A18483" t="s">
        <v>0</v>
      </c>
      <c r="B18483" t="s">
        <v>1</v>
      </c>
      <c r="C18483" t="s">
        <v>36303</v>
      </c>
      <c r="D18483">
        <v>65</v>
      </c>
      <c r="E18483" t="s">
        <v>2643</v>
      </c>
      <c r="F18483" t="s">
        <v>931</v>
      </c>
      <c r="G18483" t="s">
        <v>17</v>
      </c>
      <c r="H18483" t="s">
        <v>36304</v>
      </c>
      <c r="I18483" t="s">
        <v>36305</v>
      </c>
      <c r="N18483" s="4">
        <f t="shared" si="864"/>
        <v>-6.6425007850818674E-2</v>
      </c>
      <c r="O18483" s="4">
        <f t="shared" si="865"/>
        <v>-2.3532238561475238E-2</v>
      </c>
      <c r="P18483">
        <f t="shared" si="866"/>
        <v>0.89807999999999977</v>
      </c>
    </row>
    <row r="18484" spans="1:16" x14ac:dyDescent="0.3">
      <c r="A18484" t="s">
        <v>0</v>
      </c>
      <c r="B18484" t="s">
        <v>1</v>
      </c>
      <c r="C18484" t="s">
        <v>36306</v>
      </c>
      <c r="D18484">
        <v>65</v>
      </c>
      <c r="E18484" t="s">
        <v>3</v>
      </c>
      <c r="F18484" t="s">
        <v>17</v>
      </c>
      <c r="G18484" t="s">
        <v>1348</v>
      </c>
      <c r="H18484" t="s">
        <v>36307</v>
      </c>
      <c r="I18484" t="s">
        <v>36308</v>
      </c>
      <c r="N18484" s="4">
        <f t="shared" si="864"/>
        <v>-0.12309959375938861</v>
      </c>
      <c r="O18484" s="4">
        <f t="shared" si="865"/>
        <v>-9.1622263778393456E-2</v>
      </c>
      <c r="P18484">
        <f t="shared" si="866"/>
        <v>0.91995333333333318</v>
      </c>
    </row>
    <row r="18485" spans="1:16" x14ac:dyDescent="0.3">
      <c r="A18485" t="s">
        <v>0</v>
      </c>
      <c r="B18485" t="s">
        <v>1</v>
      </c>
      <c r="C18485" t="s">
        <v>36309</v>
      </c>
      <c r="D18485">
        <v>65</v>
      </c>
      <c r="E18485" t="s">
        <v>1220</v>
      </c>
      <c r="F18485" t="s">
        <v>43</v>
      </c>
      <c r="G18485" t="s">
        <v>926</v>
      </c>
      <c r="H18485" t="s">
        <v>36310</v>
      </c>
      <c r="I18485" t="s">
        <v>36311</v>
      </c>
      <c r="N18485" s="4">
        <f t="shared" si="864"/>
        <v>-4.2586455219364439E-2</v>
      </c>
      <c r="O18485" s="4">
        <f t="shared" si="865"/>
        <v>-0.1079245435696153</v>
      </c>
      <c r="P18485">
        <f t="shared" si="866"/>
        <v>1.0421466666666663</v>
      </c>
    </row>
    <row r="18486" spans="1:16" x14ac:dyDescent="0.3">
      <c r="A18486" t="s">
        <v>0</v>
      </c>
      <c r="B18486" t="s">
        <v>1</v>
      </c>
      <c r="C18486" t="s">
        <v>36312</v>
      </c>
      <c r="D18486">
        <v>65</v>
      </c>
      <c r="E18486" t="s">
        <v>50</v>
      </c>
      <c r="F18486" t="s">
        <v>1348</v>
      </c>
      <c r="G18486" t="s">
        <v>2195</v>
      </c>
      <c r="H18486" t="s">
        <v>36310</v>
      </c>
      <c r="I18486" t="s">
        <v>36311</v>
      </c>
      <c r="N18486" s="4">
        <f t="shared" si="864"/>
        <v>1.9165174289672571E-2</v>
      </c>
      <c r="O18486" s="4">
        <f t="shared" si="865"/>
        <v>-6.1586256077830512E-2</v>
      </c>
      <c r="P18486">
        <f t="shared" si="866"/>
        <v>0.89225333333333312</v>
      </c>
    </row>
    <row r="18487" spans="1:16" x14ac:dyDescent="0.3">
      <c r="A18487" t="s">
        <v>0</v>
      </c>
      <c r="B18487" t="s">
        <v>1</v>
      </c>
      <c r="C18487" t="s">
        <v>36313</v>
      </c>
      <c r="D18487">
        <v>65</v>
      </c>
      <c r="E18487" t="s">
        <v>1338</v>
      </c>
      <c r="F18487" t="s">
        <v>967</v>
      </c>
      <c r="G18487" t="s">
        <v>43</v>
      </c>
      <c r="H18487" t="s">
        <v>36314</v>
      </c>
      <c r="I18487" t="s">
        <v>36315</v>
      </c>
      <c r="N18487" s="4">
        <f t="shared" si="864"/>
        <v>-5.0357561637391357E-2</v>
      </c>
      <c r="O18487" s="4">
        <f t="shared" si="865"/>
        <v>-0.12987267855747658</v>
      </c>
      <c r="P18487">
        <f t="shared" si="866"/>
        <v>1.1052433333333331</v>
      </c>
    </row>
    <row r="18488" spans="1:16" x14ac:dyDescent="0.3">
      <c r="A18488" t="s">
        <v>0</v>
      </c>
      <c r="B18488" t="s">
        <v>1</v>
      </c>
      <c r="C18488" t="s">
        <v>36316</v>
      </c>
      <c r="D18488">
        <v>65</v>
      </c>
      <c r="E18488" t="s">
        <v>50</v>
      </c>
      <c r="F18488" t="s">
        <v>967</v>
      </c>
      <c r="G18488" t="s">
        <v>1348</v>
      </c>
      <c r="H18488" t="s">
        <v>36317</v>
      </c>
      <c r="I18488" t="s">
        <v>36318</v>
      </c>
      <c r="N18488" s="4">
        <f t="shared" si="864"/>
        <v>-1.1776676272101216E-2</v>
      </c>
      <c r="O18488" s="4">
        <f t="shared" si="865"/>
        <v>-6.7421874829453401E-2</v>
      </c>
      <c r="P18488">
        <f t="shared" si="866"/>
        <v>1.0600499999999999</v>
      </c>
    </row>
    <row r="18489" spans="1:16" x14ac:dyDescent="0.3">
      <c r="A18489" t="s">
        <v>0</v>
      </c>
      <c r="B18489" t="s">
        <v>1</v>
      </c>
      <c r="C18489" t="s">
        <v>36319</v>
      </c>
      <c r="D18489">
        <v>65</v>
      </c>
      <c r="E18489" t="s">
        <v>925</v>
      </c>
      <c r="F18489" t="s">
        <v>12</v>
      </c>
      <c r="G18489" t="s">
        <v>10</v>
      </c>
      <c r="H18489" t="s">
        <v>36317</v>
      </c>
      <c r="I18489" t="s">
        <v>36318</v>
      </c>
      <c r="N18489" s="4">
        <f t="shared" si="864"/>
        <v>1.0307806343175352E-2</v>
      </c>
      <c r="O18489" s="4">
        <f t="shared" si="865"/>
        <v>-7.2498819298584594E-2</v>
      </c>
      <c r="P18489">
        <f t="shared" si="866"/>
        <v>1.0052566666666665</v>
      </c>
    </row>
    <row r="18490" spans="1:16" x14ac:dyDescent="0.3">
      <c r="A18490" t="s">
        <v>0</v>
      </c>
      <c r="B18490" t="s">
        <v>1</v>
      </c>
      <c r="C18490" t="s">
        <v>36320</v>
      </c>
      <c r="D18490">
        <v>65</v>
      </c>
      <c r="E18490" t="s">
        <v>1222</v>
      </c>
      <c r="F18490" t="s">
        <v>2644</v>
      </c>
      <c r="G18490" t="s">
        <v>931</v>
      </c>
      <c r="H18490" t="s">
        <v>36321</v>
      </c>
      <c r="I18490" t="s">
        <v>36322</v>
      </c>
      <c r="N18490" s="4">
        <f t="shared" si="864"/>
        <v>-3.1833673351940539E-2</v>
      </c>
      <c r="O18490" s="4">
        <f t="shared" si="865"/>
        <v>-2.2367844281736882E-2</v>
      </c>
      <c r="P18490">
        <f t="shared" si="866"/>
        <v>0.98720666666666657</v>
      </c>
    </row>
    <row r="18491" spans="1:16" x14ac:dyDescent="0.3">
      <c r="A18491" t="s">
        <v>0</v>
      </c>
      <c r="B18491" t="s">
        <v>1</v>
      </c>
      <c r="C18491" t="s">
        <v>36323</v>
      </c>
      <c r="D18491">
        <v>65</v>
      </c>
      <c r="E18491" t="s">
        <v>50</v>
      </c>
      <c r="F18491" t="s">
        <v>2933</v>
      </c>
      <c r="G18491" t="s">
        <v>1348</v>
      </c>
      <c r="H18491" t="s">
        <v>36324</v>
      </c>
      <c r="I18491" t="s">
        <v>36325</v>
      </c>
      <c r="N18491" s="4">
        <f t="shared" si="864"/>
        <v>1.2348257785605332E-2</v>
      </c>
      <c r="O18491" s="4">
        <f t="shared" si="865"/>
        <v>-5.9902912844260039E-2</v>
      </c>
      <c r="P18491">
        <f t="shared" si="866"/>
        <v>1.0911433333333331</v>
      </c>
    </row>
    <row r="18492" spans="1:16" x14ac:dyDescent="0.3">
      <c r="A18492" t="s">
        <v>0</v>
      </c>
      <c r="B18492" t="s">
        <v>1</v>
      </c>
      <c r="C18492" t="s">
        <v>36326</v>
      </c>
      <c r="D18492">
        <v>65</v>
      </c>
      <c r="E18492" t="s">
        <v>2643</v>
      </c>
      <c r="F18492" t="s">
        <v>3327</v>
      </c>
      <c r="G18492" t="s">
        <v>4</v>
      </c>
      <c r="H18492" t="s">
        <v>36327</v>
      </c>
      <c r="I18492" t="s">
        <v>36328</v>
      </c>
      <c r="N18492" s="4">
        <f t="shared" si="864"/>
        <v>-0.15600474085772204</v>
      </c>
      <c r="O18492" s="4">
        <f t="shared" si="865"/>
        <v>-4.6764630493404818E-2</v>
      </c>
      <c r="P18492">
        <f t="shared" si="866"/>
        <v>1.0382266666666664</v>
      </c>
    </row>
    <row r="18493" spans="1:16" x14ac:dyDescent="0.3">
      <c r="A18493" t="s">
        <v>0</v>
      </c>
      <c r="B18493" t="s">
        <v>1</v>
      </c>
      <c r="C18493" t="s">
        <v>36329</v>
      </c>
      <c r="D18493">
        <v>64</v>
      </c>
      <c r="E18493" t="s">
        <v>24</v>
      </c>
      <c r="F18493" t="s">
        <v>4</v>
      </c>
      <c r="G18493" t="s">
        <v>1315</v>
      </c>
      <c r="H18493" t="s">
        <v>36327</v>
      </c>
      <c r="I18493" t="s">
        <v>36328</v>
      </c>
      <c r="N18493" s="4">
        <f t="shared" si="864"/>
        <v>4.5474366105727859E-2</v>
      </c>
      <c r="O18493" s="4">
        <f t="shared" si="865"/>
        <v>-3.151704184480128E-2</v>
      </c>
      <c r="P18493">
        <f t="shared" si="866"/>
        <v>0.98084999999999967</v>
      </c>
    </row>
    <row r="18494" spans="1:16" x14ac:dyDescent="0.3">
      <c r="A18494" t="s">
        <v>0</v>
      </c>
      <c r="B18494" t="s">
        <v>1</v>
      </c>
      <c r="C18494" t="s">
        <v>36330</v>
      </c>
      <c r="D18494">
        <v>64</v>
      </c>
      <c r="E18494" t="s">
        <v>1222</v>
      </c>
      <c r="F18494" t="s">
        <v>967</v>
      </c>
      <c r="G18494" t="s">
        <v>10</v>
      </c>
      <c r="H18494" t="s">
        <v>5964</v>
      </c>
      <c r="I18494" t="s">
        <v>36331</v>
      </c>
      <c r="N18494" s="4">
        <f t="shared" si="864"/>
        <v>1.1837221520809182E-2</v>
      </c>
      <c r="O18494" s="4">
        <f t="shared" si="865"/>
        <v>-9.0499579031079191E-3</v>
      </c>
      <c r="P18494">
        <f t="shared" si="866"/>
        <v>1.0275166666666666</v>
      </c>
    </row>
    <row r="18495" spans="1:16" x14ac:dyDescent="0.3">
      <c r="A18495" t="s">
        <v>0</v>
      </c>
      <c r="B18495" t="s">
        <v>1</v>
      </c>
      <c r="C18495" t="s">
        <v>36332</v>
      </c>
      <c r="D18495">
        <v>64</v>
      </c>
      <c r="E18495" t="s">
        <v>3</v>
      </c>
      <c r="F18495" t="s">
        <v>12</v>
      </c>
      <c r="G18495" t="s">
        <v>3327</v>
      </c>
      <c r="H18495" t="s">
        <v>36333</v>
      </c>
      <c r="I18495" t="s">
        <v>36334</v>
      </c>
      <c r="N18495" s="4">
        <f t="shared" si="864"/>
        <v>-4.0114584829178679E-2</v>
      </c>
      <c r="O18495" s="4">
        <f t="shared" si="865"/>
        <v>-6.5465599734757032E-2</v>
      </c>
      <c r="P18495">
        <f t="shared" si="866"/>
        <v>1.0428833333333332</v>
      </c>
    </row>
    <row r="18496" spans="1:16" x14ac:dyDescent="0.3">
      <c r="A18496" t="s">
        <v>0</v>
      </c>
      <c r="B18496" t="s">
        <v>1</v>
      </c>
      <c r="C18496" t="s">
        <v>36335</v>
      </c>
      <c r="D18496">
        <v>64</v>
      </c>
      <c r="E18496" t="s">
        <v>3003</v>
      </c>
      <c r="F18496" t="s">
        <v>4</v>
      </c>
      <c r="G18496" t="s">
        <v>104</v>
      </c>
      <c r="H18496" t="s">
        <v>36336</v>
      </c>
      <c r="I18496" t="s">
        <v>36337</v>
      </c>
      <c r="N18496" s="4">
        <f t="shared" si="864"/>
        <v>-7.9349081569598634E-2</v>
      </c>
      <c r="O18496" s="4">
        <f t="shared" si="865"/>
        <v>-0.15902036972145031</v>
      </c>
      <c r="P18496">
        <f t="shared" si="866"/>
        <v>1.1090399999999998</v>
      </c>
    </row>
    <row r="18497" spans="1:16" x14ac:dyDescent="0.3">
      <c r="A18497" t="s">
        <v>0</v>
      </c>
      <c r="B18497" t="s">
        <v>1</v>
      </c>
      <c r="C18497" t="s">
        <v>36338</v>
      </c>
      <c r="D18497">
        <v>64</v>
      </c>
      <c r="E18497" t="s">
        <v>925</v>
      </c>
      <c r="F18497" t="s">
        <v>3327</v>
      </c>
      <c r="G18497" t="s">
        <v>1148</v>
      </c>
      <c r="H18497" t="s">
        <v>36336</v>
      </c>
      <c r="I18497" t="s">
        <v>36337</v>
      </c>
      <c r="N18497" s="4">
        <f t="shared" si="864"/>
        <v>3.5440615817896703E-2</v>
      </c>
      <c r="O18497" s="4">
        <f t="shared" si="865"/>
        <v>-6.7302012165123604E-2</v>
      </c>
      <c r="P18497">
        <f t="shared" si="866"/>
        <v>0.89387333333333308</v>
      </c>
    </row>
    <row r="18498" spans="1:16" x14ac:dyDescent="0.3">
      <c r="A18498" t="s">
        <v>0</v>
      </c>
      <c r="B18498" t="s">
        <v>1</v>
      </c>
      <c r="C18498" t="s">
        <v>36339</v>
      </c>
      <c r="D18498">
        <v>64</v>
      </c>
      <c r="E18498" t="s">
        <v>3010</v>
      </c>
      <c r="F18498" t="s">
        <v>1211</v>
      </c>
      <c r="G18498" t="s">
        <v>1150</v>
      </c>
      <c r="H18498" t="s">
        <v>36340</v>
      </c>
      <c r="I18498" t="s">
        <v>36341</v>
      </c>
      <c r="N18498" s="4">
        <f t="shared" ref="N18498:N18561" si="867">$E18498*$K$1+$F18498*$K$2+$G18498*$K$3</f>
        <v>9.8514896395355767E-2</v>
      </c>
      <c r="O18498" s="4">
        <f t="shared" ref="O18498:O18561" si="868">$E18498*$L$1+$F18498*$L$2+$G18498*$L$3</f>
        <v>-0.13014212259288138</v>
      </c>
      <c r="P18498">
        <f t="shared" ref="P18498:P18561" si="869">$E18498*$M$1+$F18498*$M$2+$G18498*$M$3</f>
        <v>1.0279899999999997</v>
      </c>
    </row>
    <row r="18499" spans="1:16" x14ac:dyDescent="0.3">
      <c r="A18499" t="s">
        <v>0</v>
      </c>
      <c r="B18499" t="s">
        <v>1</v>
      </c>
      <c r="C18499" t="s">
        <v>36342</v>
      </c>
      <c r="D18499">
        <v>64</v>
      </c>
      <c r="E18499" t="s">
        <v>1338</v>
      </c>
      <c r="F18499" t="s">
        <v>930</v>
      </c>
      <c r="G18499" t="s">
        <v>1145</v>
      </c>
      <c r="H18499" t="s">
        <v>36340</v>
      </c>
      <c r="I18499" t="s">
        <v>36341</v>
      </c>
      <c r="N18499" s="4">
        <f t="shared" si="867"/>
        <v>2.905634946716984E-2</v>
      </c>
      <c r="O18499" s="4">
        <f t="shared" si="868"/>
        <v>-0.10775820695733046</v>
      </c>
      <c r="P18499">
        <f t="shared" si="869"/>
        <v>1.0638199999999998</v>
      </c>
    </row>
    <row r="18500" spans="1:16" x14ac:dyDescent="0.3">
      <c r="A18500" t="s">
        <v>0</v>
      </c>
      <c r="B18500" t="s">
        <v>1</v>
      </c>
      <c r="C18500" t="s">
        <v>36343</v>
      </c>
      <c r="D18500">
        <v>63</v>
      </c>
      <c r="E18500" t="s">
        <v>1222</v>
      </c>
      <c r="F18500" t="s">
        <v>2647</v>
      </c>
      <c r="G18500" t="s">
        <v>17</v>
      </c>
      <c r="H18500" t="s">
        <v>36344</v>
      </c>
      <c r="I18500" t="s">
        <v>36345</v>
      </c>
      <c r="N18500" s="4">
        <f t="shared" si="867"/>
        <v>-2.144565902222445E-2</v>
      </c>
      <c r="O18500" s="4">
        <f t="shared" si="868"/>
        <v>-2.0008995071817082E-2</v>
      </c>
      <c r="P18500">
        <f t="shared" si="869"/>
        <v>0.95266999999999968</v>
      </c>
    </row>
    <row r="18501" spans="1:16" x14ac:dyDescent="0.3">
      <c r="A18501" t="s">
        <v>0</v>
      </c>
      <c r="B18501" t="s">
        <v>1</v>
      </c>
      <c r="C18501" t="s">
        <v>36346</v>
      </c>
      <c r="D18501">
        <v>63</v>
      </c>
      <c r="E18501" t="s">
        <v>1210</v>
      </c>
      <c r="F18501" t="s">
        <v>926</v>
      </c>
      <c r="G18501" t="s">
        <v>1150</v>
      </c>
      <c r="H18501" t="s">
        <v>36347</v>
      </c>
      <c r="I18501" t="s">
        <v>36348</v>
      </c>
      <c r="N18501" s="4">
        <f t="shared" si="867"/>
        <v>1.2336523084197581E-2</v>
      </c>
      <c r="O18501" s="4">
        <f t="shared" si="868"/>
        <v>-0.10452430862631021</v>
      </c>
      <c r="P18501">
        <f t="shared" si="869"/>
        <v>0.93382666666666636</v>
      </c>
    </row>
    <row r="18502" spans="1:16" x14ac:dyDescent="0.3">
      <c r="A18502" t="s">
        <v>0</v>
      </c>
      <c r="B18502" t="s">
        <v>1</v>
      </c>
      <c r="C18502" t="s">
        <v>36349</v>
      </c>
      <c r="D18502">
        <v>63</v>
      </c>
      <c r="E18502" t="s">
        <v>1210</v>
      </c>
      <c r="F18502" t="s">
        <v>2953</v>
      </c>
      <c r="G18502" t="s">
        <v>1348</v>
      </c>
      <c r="H18502" t="s">
        <v>36350</v>
      </c>
      <c r="I18502" t="s">
        <v>36351</v>
      </c>
      <c r="N18502" s="4">
        <f t="shared" si="867"/>
        <v>-7.3108621534790308E-2</v>
      </c>
      <c r="O18502" s="4">
        <f t="shared" si="868"/>
        <v>-0.12851852072275471</v>
      </c>
      <c r="P18502">
        <f t="shared" si="869"/>
        <v>0.96747666666666643</v>
      </c>
    </row>
    <row r="18503" spans="1:16" x14ac:dyDescent="0.3">
      <c r="A18503" t="s">
        <v>0</v>
      </c>
      <c r="B18503" t="s">
        <v>1</v>
      </c>
      <c r="C18503" t="s">
        <v>36352</v>
      </c>
      <c r="D18503">
        <v>63</v>
      </c>
      <c r="E18503" t="s">
        <v>3393</v>
      </c>
      <c r="F18503" t="s">
        <v>2933</v>
      </c>
      <c r="G18503" t="s">
        <v>1424</v>
      </c>
      <c r="H18503" t="s">
        <v>36350</v>
      </c>
      <c r="I18503" t="s">
        <v>36351</v>
      </c>
      <c r="N18503" s="4">
        <f t="shared" si="867"/>
        <v>-6.3216215151708277E-2</v>
      </c>
      <c r="O18503" s="4">
        <f t="shared" si="868"/>
        <v>-0.24669304700856565</v>
      </c>
      <c r="P18503">
        <f t="shared" si="869"/>
        <v>1.1952499999999997</v>
      </c>
    </row>
    <row r="18504" spans="1:16" x14ac:dyDescent="0.3">
      <c r="A18504" t="s">
        <v>0</v>
      </c>
      <c r="B18504" t="s">
        <v>1</v>
      </c>
      <c r="C18504" t="s">
        <v>36353</v>
      </c>
      <c r="D18504">
        <v>63</v>
      </c>
      <c r="E18504" t="s">
        <v>925</v>
      </c>
      <c r="F18504" t="s">
        <v>2644</v>
      </c>
      <c r="G18504" t="s">
        <v>931</v>
      </c>
      <c r="H18504" t="s">
        <v>36354</v>
      </c>
      <c r="I18504" t="s">
        <v>36355</v>
      </c>
      <c r="N18504" s="4">
        <f t="shared" si="867"/>
        <v>-1.5269387986294403E-2</v>
      </c>
      <c r="O18504" s="4">
        <f t="shared" si="868"/>
        <v>-8.0177484188318493E-2</v>
      </c>
      <c r="P18504">
        <f t="shared" si="869"/>
        <v>0.9882666666666664</v>
      </c>
    </row>
    <row r="18505" spans="1:16" x14ac:dyDescent="0.3">
      <c r="A18505" t="s">
        <v>0</v>
      </c>
      <c r="B18505" t="s">
        <v>1</v>
      </c>
      <c r="C18505" t="s">
        <v>36356</v>
      </c>
      <c r="D18505">
        <v>63</v>
      </c>
      <c r="E18505" t="s">
        <v>3010</v>
      </c>
      <c r="F18505" t="s">
        <v>2195</v>
      </c>
      <c r="G18505" t="s">
        <v>926</v>
      </c>
      <c r="H18505" t="s">
        <v>5819</v>
      </c>
      <c r="I18505" t="s">
        <v>36357</v>
      </c>
      <c r="N18505" s="4">
        <f t="shared" si="867"/>
        <v>-0.14664684014225127</v>
      </c>
      <c r="O18505" s="4">
        <f t="shared" si="868"/>
        <v>-0.20332899340216393</v>
      </c>
      <c r="P18505">
        <f t="shared" si="869"/>
        <v>0.88773999999999975</v>
      </c>
    </row>
    <row r="18506" spans="1:16" x14ac:dyDescent="0.3">
      <c r="A18506" t="s">
        <v>0</v>
      </c>
      <c r="B18506" t="s">
        <v>1</v>
      </c>
      <c r="C18506" t="s">
        <v>36358</v>
      </c>
      <c r="D18506">
        <v>63</v>
      </c>
      <c r="E18506" t="s">
        <v>3003</v>
      </c>
      <c r="F18506" t="s">
        <v>1144</v>
      </c>
      <c r="G18506" t="s">
        <v>931</v>
      </c>
      <c r="H18506" t="s">
        <v>5819</v>
      </c>
      <c r="I18506" t="s">
        <v>36357</v>
      </c>
      <c r="N18506" s="4">
        <f t="shared" si="867"/>
        <v>-4.7363361350750699E-3</v>
      </c>
      <c r="O18506" s="4">
        <f t="shared" si="868"/>
        <v>-0.13986686459119846</v>
      </c>
      <c r="P18506">
        <f t="shared" si="869"/>
        <v>0.98155333333333306</v>
      </c>
    </row>
    <row r="18507" spans="1:16" x14ac:dyDescent="0.3">
      <c r="A18507" t="s">
        <v>0</v>
      </c>
      <c r="B18507" t="s">
        <v>1</v>
      </c>
      <c r="C18507" t="s">
        <v>36359</v>
      </c>
      <c r="D18507">
        <v>65</v>
      </c>
      <c r="E18507" t="s">
        <v>3010</v>
      </c>
      <c r="F18507" t="s">
        <v>43</v>
      </c>
      <c r="G18507" t="s">
        <v>931</v>
      </c>
      <c r="H18507" t="s">
        <v>36360</v>
      </c>
      <c r="I18507" t="s">
        <v>36361</v>
      </c>
      <c r="N18507" s="4">
        <f t="shared" si="867"/>
        <v>1.8878792863420313E-2</v>
      </c>
      <c r="O18507" s="4">
        <f t="shared" si="868"/>
        <v>-0.15349752307116396</v>
      </c>
      <c r="P18507">
        <f t="shared" si="869"/>
        <v>1.0052266666666665</v>
      </c>
    </row>
    <row r="18508" spans="1:16" x14ac:dyDescent="0.3">
      <c r="A18508" t="s">
        <v>0</v>
      </c>
      <c r="B18508" t="s">
        <v>1</v>
      </c>
      <c r="C18508" t="s">
        <v>36362</v>
      </c>
      <c r="D18508">
        <v>65</v>
      </c>
      <c r="E18508" t="s">
        <v>50</v>
      </c>
      <c r="F18508" t="s">
        <v>967</v>
      </c>
      <c r="G18508" t="s">
        <v>957</v>
      </c>
      <c r="H18508" t="s">
        <v>5801</v>
      </c>
      <c r="I18508" t="s">
        <v>36363</v>
      </c>
      <c r="N18508" s="4">
        <f t="shared" si="867"/>
        <v>1.0673805086468036E-2</v>
      </c>
      <c r="O18508" s="4">
        <f t="shared" si="868"/>
        <v>-6.1303544626936948E-2</v>
      </c>
      <c r="P18508">
        <f t="shared" si="869"/>
        <v>1.0410599999999999</v>
      </c>
    </row>
    <row r="18509" spans="1:16" x14ac:dyDescent="0.3">
      <c r="A18509" t="s">
        <v>0</v>
      </c>
      <c r="B18509" t="s">
        <v>1</v>
      </c>
      <c r="C18509" t="s">
        <v>36364</v>
      </c>
      <c r="D18509">
        <v>65</v>
      </c>
      <c r="E18509" t="s">
        <v>2930</v>
      </c>
      <c r="F18509" t="s">
        <v>1144</v>
      </c>
      <c r="G18509" t="s">
        <v>926</v>
      </c>
      <c r="H18509" t="s">
        <v>5801</v>
      </c>
      <c r="I18509" t="s">
        <v>36363</v>
      </c>
      <c r="N18509" s="4">
        <f t="shared" si="867"/>
        <v>-8.8287298038721151E-2</v>
      </c>
      <c r="O18509" s="4">
        <f t="shared" si="868"/>
        <v>-1.7214365214207661E-2</v>
      </c>
      <c r="P18509">
        <f t="shared" si="869"/>
        <v>1.0170599999999999</v>
      </c>
    </row>
    <row r="18510" spans="1:16" x14ac:dyDescent="0.3">
      <c r="A18510" t="s">
        <v>0</v>
      </c>
      <c r="B18510" t="s">
        <v>1</v>
      </c>
      <c r="C18510" t="s">
        <v>36365</v>
      </c>
      <c r="D18510">
        <v>65</v>
      </c>
      <c r="E18510" t="s">
        <v>50</v>
      </c>
      <c r="F18510" t="s">
        <v>1167</v>
      </c>
      <c r="G18510" t="s">
        <v>1348</v>
      </c>
      <c r="H18510" t="s">
        <v>36366</v>
      </c>
      <c r="I18510" t="s">
        <v>36367</v>
      </c>
      <c r="N18510" s="4">
        <f t="shared" si="867"/>
        <v>-4.1932843844234513E-2</v>
      </c>
      <c r="O18510" s="4">
        <f t="shared" si="868"/>
        <v>-7.6820577310945173E-2</v>
      </c>
      <c r="P18510">
        <f t="shared" si="869"/>
        <v>1.0211833333333331</v>
      </c>
    </row>
    <row r="18511" spans="1:16" x14ac:dyDescent="0.3">
      <c r="A18511" t="s">
        <v>0</v>
      </c>
      <c r="B18511" t="s">
        <v>1</v>
      </c>
      <c r="C18511" t="s">
        <v>36368</v>
      </c>
      <c r="D18511">
        <v>65</v>
      </c>
      <c r="E18511" t="s">
        <v>1220</v>
      </c>
      <c r="F18511" t="s">
        <v>12</v>
      </c>
      <c r="G18511" t="s">
        <v>1145</v>
      </c>
      <c r="H18511" t="s">
        <v>36369</v>
      </c>
      <c r="I18511" t="s">
        <v>36370</v>
      </c>
      <c r="N18511" s="4">
        <f t="shared" si="867"/>
        <v>-6.6212465601787063E-3</v>
      </c>
      <c r="O18511" s="4">
        <f t="shared" si="868"/>
        <v>-9.7887029469961653E-2</v>
      </c>
      <c r="P18511">
        <f t="shared" si="869"/>
        <v>1.0245999999999997</v>
      </c>
    </row>
    <row r="18512" spans="1:16" x14ac:dyDescent="0.3">
      <c r="A18512" t="s">
        <v>0</v>
      </c>
      <c r="B18512" t="s">
        <v>1</v>
      </c>
      <c r="C18512" t="s">
        <v>36371</v>
      </c>
      <c r="D18512">
        <v>65</v>
      </c>
      <c r="E18512" t="s">
        <v>1338</v>
      </c>
      <c r="F18512" t="s">
        <v>930</v>
      </c>
      <c r="G18512" t="s">
        <v>10</v>
      </c>
      <c r="H18512" t="s">
        <v>36369</v>
      </c>
      <c r="I18512" t="s">
        <v>36370</v>
      </c>
      <c r="N18512" s="4">
        <f t="shared" si="867"/>
        <v>5.1506830825739203E-2</v>
      </c>
      <c r="O18512" s="4">
        <f t="shared" si="868"/>
        <v>-0.10163987675481395</v>
      </c>
      <c r="P18512">
        <f t="shared" si="869"/>
        <v>1.0448299999999997</v>
      </c>
    </row>
    <row r="18513" spans="1:16" x14ac:dyDescent="0.3">
      <c r="A18513" t="s">
        <v>0</v>
      </c>
      <c r="B18513" t="s">
        <v>1</v>
      </c>
      <c r="C18513" t="s">
        <v>36372</v>
      </c>
      <c r="D18513">
        <v>64</v>
      </c>
      <c r="E18513" t="s">
        <v>3038</v>
      </c>
      <c r="F18513" t="s">
        <v>4</v>
      </c>
      <c r="G18513" t="s">
        <v>5</v>
      </c>
      <c r="H18513" t="s">
        <v>36373</v>
      </c>
      <c r="I18513" t="s">
        <v>36374</v>
      </c>
      <c r="N18513" s="4">
        <f t="shared" si="867"/>
        <v>4.866896169226087E-2</v>
      </c>
      <c r="O18513" s="4">
        <f t="shared" si="868"/>
        <v>-0.15529409526131982</v>
      </c>
      <c r="P18513">
        <f t="shared" si="869"/>
        <v>1.0082899999999997</v>
      </c>
    </row>
    <row r="18514" spans="1:16" x14ac:dyDescent="0.3">
      <c r="A18514" t="s">
        <v>0</v>
      </c>
      <c r="B18514" t="s">
        <v>1</v>
      </c>
      <c r="C18514" t="s">
        <v>36375</v>
      </c>
      <c r="D18514">
        <v>64</v>
      </c>
      <c r="E18514" t="s">
        <v>24</v>
      </c>
      <c r="F18514" t="s">
        <v>2647</v>
      </c>
      <c r="G18514" t="s">
        <v>933</v>
      </c>
      <c r="H18514" t="s">
        <v>36376</v>
      </c>
      <c r="I18514" t="s">
        <v>36377</v>
      </c>
      <c r="N18514" s="4">
        <f t="shared" si="867"/>
        <v>1.6770458805357713E-2</v>
      </c>
      <c r="O18514" s="4">
        <f t="shared" si="868"/>
        <v>-4.075604142175257E-2</v>
      </c>
      <c r="P18514">
        <f t="shared" si="869"/>
        <v>0.92787999999999959</v>
      </c>
    </row>
    <row r="18515" spans="1:16" x14ac:dyDescent="0.3">
      <c r="A18515" t="s">
        <v>0</v>
      </c>
      <c r="B18515" t="s">
        <v>1</v>
      </c>
      <c r="C18515" t="s">
        <v>36378</v>
      </c>
      <c r="D18515">
        <v>64</v>
      </c>
      <c r="E18515" t="s">
        <v>1222</v>
      </c>
      <c r="F18515" t="s">
        <v>1144</v>
      </c>
      <c r="G18515" t="s">
        <v>10</v>
      </c>
      <c r="H18515" t="s">
        <v>36376</v>
      </c>
      <c r="I18515" t="s">
        <v>36377</v>
      </c>
      <c r="N18515" s="4">
        <f t="shared" si="867"/>
        <v>-3.0381413080177444E-2</v>
      </c>
      <c r="O18515" s="4">
        <f t="shared" si="868"/>
        <v>-2.22081413771964E-2</v>
      </c>
      <c r="P18515">
        <f t="shared" si="869"/>
        <v>0.9731033333333331</v>
      </c>
    </row>
    <row r="18516" spans="1:16" x14ac:dyDescent="0.3">
      <c r="A18516" t="s">
        <v>0</v>
      </c>
      <c r="B18516" t="s">
        <v>1</v>
      </c>
      <c r="C18516" t="s">
        <v>36379</v>
      </c>
      <c r="D18516">
        <v>64</v>
      </c>
      <c r="E18516" t="s">
        <v>3</v>
      </c>
      <c r="F18516" t="s">
        <v>1167</v>
      </c>
      <c r="G18516" t="s">
        <v>1348</v>
      </c>
      <c r="H18516" t="s">
        <v>36380</v>
      </c>
      <c r="I18516" t="s">
        <v>36381</v>
      </c>
      <c r="N18516" s="4">
        <f t="shared" si="867"/>
        <v>-4.4693558071842165E-2</v>
      </c>
      <c r="O18516" s="4">
        <f t="shared" si="868"/>
        <v>-6.7185637326514905E-2</v>
      </c>
      <c r="P18516">
        <f t="shared" si="869"/>
        <v>1.0210066666666664</v>
      </c>
    </row>
    <row r="18517" spans="1:16" x14ac:dyDescent="0.3">
      <c r="A18517" t="s">
        <v>0</v>
      </c>
      <c r="B18517" t="s">
        <v>1</v>
      </c>
      <c r="C18517" t="s">
        <v>36382</v>
      </c>
      <c r="D18517">
        <v>64</v>
      </c>
      <c r="E18517" t="s">
        <v>1222</v>
      </c>
      <c r="F18517" t="s">
        <v>104</v>
      </c>
      <c r="G18517" t="s">
        <v>5</v>
      </c>
      <c r="H18517" t="s">
        <v>36383</v>
      </c>
      <c r="I18517" t="s">
        <v>36384</v>
      </c>
      <c r="N18517" s="4">
        <f t="shared" si="867"/>
        <v>1.3289481792572277E-2</v>
      </c>
      <c r="O18517" s="4">
        <f t="shared" si="868"/>
        <v>-8.8902549985674373E-3</v>
      </c>
      <c r="P18517">
        <f t="shared" si="869"/>
        <v>1.0134133333333331</v>
      </c>
    </row>
    <row r="18518" spans="1:16" x14ac:dyDescent="0.3">
      <c r="A18518" t="s">
        <v>0</v>
      </c>
      <c r="B18518" t="s">
        <v>1</v>
      </c>
      <c r="C18518" t="s">
        <v>36385</v>
      </c>
      <c r="D18518">
        <v>64</v>
      </c>
      <c r="E18518" t="s">
        <v>3</v>
      </c>
      <c r="F18518" t="s">
        <v>1167</v>
      </c>
      <c r="G18518" t="s">
        <v>3327</v>
      </c>
      <c r="H18518" t="s">
        <v>36386</v>
      </c>
      <c r="I18518" t="s">
        <v>36387</v>
      </c>
      <c r="N18518" s="4">
        <f t="shared" si="867"/>
        <v>-5.2177051858032009E-2</v>
      </c>
      <c r="O18518" s="4">
        <f t="shared" si="868"/>
        <v>-6.9225080727353741E-2</v>
      </c>
      <c r="P18518">
        <f t="shared" si="869"/>
        <v>1.0273366666666663</v>
      </c>
    </row>
    <row r="18519" spans="1:16" x14ac:dyDescent="0.3">
      <c r="A18519" t="s">
        <v>0</v>
      </c>
      <c r="B18519" t="s">
        <v>1</v>
      </c>
      <c r="C18519" t="s">
        <v>36388</v>
      </c>
      <c r="D18519">
        <v>64</v>
      </c>
      <c r="E18519" t="s">
        <v>1220</v>
      </c>
      <c r="F18519" t="s">
        <v>2647</v>
      </c>
      <c r="G18519" t="s">
        <v>1553</v>
      </c>
      <c r="H18519" t="s">
        <v>36386</v>
      </c>
      <c r="I18519" t="s">
        <v>36387</v>
      </c>
      <c r="N18519" s="4">
        <f t="shared" si="867"/>
        <v>3.8057523729585929E-2</v>
      </c>
      <c r="O18519" s="4">
        <f t="shared" si="868"/>
        <v>-8.6891297943065091E-2</v>
      </c>
      <c r="P18519">
        <f t="shared" si="869"/>
        <v>0.92243333333333299</v>
      </c>
    </row>
    <row r="18520" spans="1:16" x14ac:dyDescent="0.3">
      <c r="A18520" t="s">
        <v>0</v>
      </c>
      <c r="B18520" t="s">
        <v>1</v>
      </c>
      <c r="C18520" t="s">
        <v>36389</v>
      </c>
      <c r="D18520">
        <v>63</v>
      </c>
      <c r="E18520" t="s">
        <v>936</v>
      </c>
      <c r="F18520" t="s">
        <v>3327</v>
      </c>
      <c r="G18520" t="s">
        <v>1148</v>
      </c>
      <c r="H18520" t="s">
        <v>36390</v>
      </c>
      <c r="I18520" t="s">
        <v>36391</v>
      </c>
      <c r="N18520" s="4">
        <f t="shared" si="867"/>
        <v>2.1637044679858275E-2</v>
      </c>
      <c r="O18520" s="4">
        <f t="shared" si="868"/>
        <v>-1.9127312242972261E-2</v>
      </c>
      <c r="P18520">
        <f t="shared" si="869"/>
        <v>0.89298999999999973</v>
      </c>
    </row>
    <row r="18521" spans="1:16" x14ac:dyDescent="0.3">
      <c r="A18521" t="s">
        <v>0</v>
      </c>
      <c r="B18521" t="s">
        <v>1</v>
      </c>
      <c r="C18521" t="s">
        <v>36392</v>
      </c>
      <c r="D18521">
        <v>63</v>
      </c>
      <c r="E18521" t="s">
        <v>922</v>
      </c>
      <c r="F18521" t="s">
        <v>2644</v>
      </c>
      <c r="G18521" t="s">
        <v>931</v>
      </c>
      <c r="H18521" t="s">
        <v>36393</v>
      </c>
      <c r="I18521" t="s">
        <v>36394</v>
      </c>
      <c r="N18521" s="4">
        <f t="shared" si="867"/>
        <v>-4.0115816034763552E-2</v>
      </c>
      <c r="O18521" s="4">
        <f t="shared" si="868"/>
        <v>6.536975671553924E-3</v>
      </c>
      <c r="P18521">
        <f t="shared" si="869"/>
        <v>0.98667666666666642</v>
      </c>
    </row>
    <row r="18522" spans="1:16" x14ac:dyDescent="0.3">
      <c r="A18522" t="s">
        <v>0</v>
      </c>
      <c r="B18522" t="s">
        <v>1</v>
      </c>
      <c r="C18522" t="s">
        <v>36395</v>
      </c>
      <c r="D18522">
        <v>63</v>
      </c>
      <c r="E18522" t="s">
        <v>1210</v>
      </c>
      <c r="F18522" t="s">
        <v>930</v>
      </c>
      <c r="G18522" t="s">
        <v>1348</v>
      </c>
      <c r="H18522" t="s">
        <v>36393</v>
      </c>
      <c r="I18522" t="s">
        <v>36394</v>
      </c>
      <c r="N18522" s="4">
        <f t="shared" si="867"/>
        <v>1.1328647667182778E-2</v>
      </c>
      <c r="O18522" s="4">
        <f t="shared" si="868"/>
        <v>-0.10220215377457779</v>
      </c>
      <c r="P18522">
        <f t="shared" si="869"/>
        <v>1.0763033333333332</v>
      </c>
    </row>
    <row r="18523" spans="1:16" x14ac:dyDescent="0.3">
      <c r="A18523" t="s">
        <v>0</v>
      </c>
      <c r="B18523" t="s">
        <v>1</v>
      </c>
      <c r="C18523" t="s">
        <v>36396</v>
      </c>
      <c r="D18523">
        <v>63</v>
      </c>
      <c r="E18523" t="s">
        <v>1220</v>
      </c>
      <c r="F18523" t="s">
        <v>43</v>
      </c>
      <c r="G18523" t="s">
        <v>1348</v>
      </c>
      <c r="H18523" t="s">
        <v>36397</v>
      </c>
      <c r="I18523" t="s">
        <v>36398</v>
      </c>
      <c r="N18523" s="4">
        <f t="shared" si="867"/>
        <v>-2.7619467646984863E-2</v>
      </c>
      <c r="O18523" s="4">
        <f t="shared" si="868"/>
        <v>-0.10384565676793762</v>
      </c>
      <c r="P18523">
        <f t="shared" si="869"/>
        <v>1.0294866666666662</v>
      </c>
    </row>
    <row r="18524" spans="1:16" x14ac:dyDescent="0.3">
      <c r="A18524" t="s">
        <v>0</v>
      </c>
      <c r="B18524" t="s">
        <v>1</v>
      </c>
      <c r="C18524" t="s">
        <v>36399</v>
      </c>
      <c r="D18524">
        <v>63</v>
      </c>
      <c r="E18524" t="s">
        <v>3</v>
      </c>
      <c r="F18524" t="s">
        <v>1167</v>
      </c>
      <c r="G18524" t="s">
        <v>931</v>
      </c>
      <c r="H18524" t="s">
        <v>36400</v>
      </c>
      <c r="I18524" t="s">
        <v>36401</v>
      </c>
      <c r="N18524" s="4">
        <f t="shared" si="867"/>
        <v>-1.4759582927083126E-2</v>
      </c>
      <c r="O18524" s="4">
        <f t="shared" si="868"/>
        <v>-5.9027863723159615E-2</v>
      </c>
      <c r="P18524">
        <f t="shared" si="869"/>
        <v>0.99568666666666639</v>
      </c>
    </row>
    <row r="18525" spans="1:16" x14ac:dyDescent="0.3">
      <c r="A18525" t="s">
        <v>0</v>
      </c>
      <c r="B18525" t="s">
        <v>1</v>
      </c>
      <c r="C18525" t="s">
        <v>36402</v>
      </c>
      <c r="D18525">
        <v>63</v>
      </c>
      <c r="E18525" t="s">
        <v>24</v>
      </c>
      <c r="F18525" t="s">
        <v>43</v>
      </c>
      <c r="G18525" t="s">
        <v>2195</v>
      </c>
      <c r="H18525" t="s">
        <v>36403</v>
      </c>
      <c r="I18525" t="s">
        <v>36404</v>
      </c>
      <c r="N18525" s="4">
        <f t="shared" si="867"/>
        <v>5.5862380435443781E-2</v>
      </c>
      <c r="O18525" s="4">
        <f t="shared" si="868"/>
        <v>-2.9158192634881508E-2</v>
      </c>
      <c r="P18525">
        <f t="shared" si="869"/>
        <v>0.94631333333333301</v>
      </c>
    </row>
    <row r="18526" spans="1:16" x14ac:dyDescent="0.3">
      <c r="A18526" t="s">
        <v>0</v>
      </c>
      <c r="B18526" t="s">
        <v>1</v>
      </c>
      <c r="C18526" t="s">
        <v>36405</v>
      </c>
      <c r="D18526">
        <v>63</v>
      </c>
      <c r="E18526" t="s">
        <v>3003</v>
      </c>
      <c r="F18526" t="s">
        <v>1424</v>
      </c>
      <c r="G18526" t="s">
        <v>17</v>
      </c>
      <c r="H18526" t="s">
        <v>36403</v>
      </c>
      <c r="I18526" t="s">
        <v>36404</v>
      </c>
      <c r="N18526" s="4">
        <f t="shared" si="867"/>
        <v>9.0088947396614161E-2</v>
      </c>
      <c r="O18526" s="4">
        <f t="shared" si="868"/>
        <v>-0.11119164843310175</v>
      </c>
      <c r="P18526">
        <f t="shared" si="869"/>
        <v>1.055843333333333</v>
      </c>
    </row>
    <row r="18527" spans="1:16" x14ac:dyDescent="0.3">
      <c r="A18527" t="s">
        <v>0</v>
      </c>
      <c r="B18527" t="s">
        <v>1</v>
      </c>
      <c r="C18527" t="s">
        <v>36406</v>
      </c>
      <c r="D18527">
        <v>63</v>
      </c>
      <c r="E18527" t="s">
        <v>2643</v>
      </c>
      <c r="F18527" t="s">
        <v>1167</v>
      </c>
      <c r="G18527" t="s">
        <v>2997</v>
      </c>
      <c r="H18527" t="s">
        <v>36407</v>
      </c>
      <c r="I18527" t="s">
        <v>36408</v>
      </c>
      <c r="N18527" s="4">
        <f t="shared" si="867"/>
        <v>7.6205758941535362E-2</v>
      </c>
      <c r="O18527" s="4">
        <f t="shared" si="868"/>
        <v>1.7699043810735365E-2</v>
      </c>
      <c r="P18527">
        <f t="shared" si="869"/>
        <v>0.90618333333333312</v>
      </c>
    </row>
    <row r="18528" spans="1:16" x14ac:dyDescent="0.3">
      <c r="A18528" t="s">
        <v>0</v>
      </c>
      <c r="B18528" t="s">
        <v>1</v>
      </c>
      <c r="C18528" t="s">
        <v>36409</v>
      </c>
      <c r="D18528">
        <v>63</v>
      </c>
      <c r="E18528" t="s">
        <v>936</v>
      </c>
      <c r="F18528" t="s">
        <v>43</v>
      </c>
      <c r="G18528" t="s">
        <v>957</v>
      </c>
      <c r="H18528" t="s">
        <v>36410</v>
      </c>
      <c r="I18528" t="s">
        <v>36411</v>
      </c>
      <c r="N18528" s="4">
        <f t="shared" si="867"/>
        <v>-2.4493985881669345E-2</v>
      </c>
      <c r="O18528" s="4">
        <f t="shared" si="868"/>
        <v>-3.0282746674409278E-2</v>
      </c>
      <c r="P18528">
        <f t="shared" si="869"/>
        <v>1.0092599999999998</v>
      </c>
    </row>
    <row r="18529" spans="1:16" x14ac:dyDescent="0.3">
      <c r="A18529" t="s">
        <v>0</v>
      </c>
      <c r="B18529" t="s">
        <v>1</v>
      </c>
      <c r="C18529" t="s">
        <v>36412</v>
      </c>
      <c r="D18529">
        <v>63</v>
      </c>
      <c r="E18529" t="s">
        <v>1143</v>
      </c>
      <c r="F18529" t="s">
        <v>1167</v>
      </c>
      <c r="G18529" t="s">
        <v>937</v>
      </c>
      <c r="H18529" t="s">
        <v>36410</v>
      </c>
      <c r="I18529" t="s">
        <v>36411</v>
      </c>
      <c r="N18529" s="4">
        <f t="shared" si="867"/>
        <v>-9.6720358307931242E-3</v>
      </c>
      <c r="O18529" s="4">
        <f t="shared" si="868"/>
        <v>3.5844369740068147E-2</v>
      </c>
      <c r="P18529">
        <f t="shared" si="869"/>
        <v>0.9687766666666664</v>
      </c>
    </row>
    <row r="18530" spans="1:16" x14ac:dyDescent="0.3">
      <c r="A18530" t="s">
        <v>0</v>
      </c>
      <c r="B18530" t="s">
        <v>1</v>
      </c>
      <c r="C18530" t="s">
        <v>36413</v>
      </c>
      <c r="D18530">
        <v>63</v>
      </c>
      <c r="E18530" t="s">
        <v>936</v>
      </c>
      <c r="F18530" t="s">
        <v>43</v>
      </c>
      <c r="G18530" t="s">
        <v>3327</v>
      </c>
      <c r="H18530" t="s">
        <v>36414</v>
      </c>
      <c r="I18530" t="s">
        <v>36415</v>
      </c>
      <c r="N18530" s="4">
        <f t="shared" si="867"/>
        <v>-5.442796102642844E-2</v>
      </c>
      <c r="O18530" s="4">
        <f t="shared" si="868"/>
        <v>-3.8440520277764567E-2</v>
      </c>
      <c r="P18530">
        <f t="shared" si="869"/>
        <v>1.0345799999999996</v>
      </c>
    </row>
    <row r="18531" spans="1:16" x14ac:dyDescent="0.3">
      <c r="A18531" t="s">
        <v>0</v>
      </c>
      <c r="B18531" t="s">
        <v>1</v>
      </c>
      <c r="C18531" t="s">
        <v>36416</v>
      </c>
      <c r="D18531">
        <v>63</v>
      </c>
      <c r="E18531" t="s">
        <v>1342</v>
      </c>
      <c r="F18531" t="s">
        <v>967</v>
      </c>
      <c r="G18531" t="s">
        <v>10</v>
      </c>
      <c r="H18531" t="s">
        <v>36417</v>
      </c>
      <c r="I18531" t="s">
        <v>36418</v>
      </c>
      <c r="N18531" s="4">
        <f t="shared" si="867"/>
        <v>7.9436461037846184E-4</v>
      </c>
      <c r="O18531" s="4">
        <f t="shared" si="868"/>
        <v>2.9489802034613155E-2</v>
      </c>
      <c r="P18531">
        <f t="shared" si="869"/>
        <v>1.0268099999999998</v>
      </c>
    </row>
    <row r="18532" spans="1:16" x14ac:dyDescent="0.3">
      <c r="A18532" t="s">
        <v>0</v>
      </c>
      <c r="B18532" t="s">
        <v>1</v>
      </c>
      <c r="C18532" t="s">
        <v>36419</v>
      </c>
      <c r="D18532">
        <v>63</v>
      </c>
      <c r="E18532" t="s">
        <v>936</v>
      </c>
      <c r="F18532" t="s">
        <v>4</v>
      </c>
      <c r="G18532" t="s">
        <v>1167</v>
      </c>
      <c r="H18532" t="s">
        <v>36417</v>
      </c>
      <c r="I18532" t="s">
        <v>36418</v>
      </c>
      <c r="N18532" s="4">
        <f t="shared" si="867"/>
        <v>-7.9782962928523993E-2</v>
      </c>
      <c r="O18532" s="4">
        <f t="shared" si="868"/>
        <v>-4.487825628936204E-2</v>
      </c>
      <c r="P18532">
        <f t="shared" si="869"/>
        <v>1.0817766666666664</v>
      </c>
    </row>
    <row r="18533" spans="1:16" x14ac:dyDescent="0.3">
      <c r="A18533" t="s">
        <v>0</v>
      </c>
      <c r="B18533" t="s">
        <v>1</v>
      </c>
      <c r="C18533" t="s">
        <v>36420</v>
      </c>
      <c r="D18533">
        <v>63</v>
      </c>
      <c r="E18533" t="s">
        <v>3132</v>
      </c>
      <c r="F18533" t="s">
        <v>4</v>
      </c>
      <c r="G18533" t="s">
        <v>10</v>
      </c>
      <c r="H18533" t="s">
        <v>36421</v>
      </c>
      <c r="I18533" t="s">
        <v>36422</v>
      </c>
      <c r="N18533" s="4">
        <f t="shared" si="867"/>
        <v>-1.6789530873690228E-2</v>
      </c>
      <c r="O18533" s="4">
        <f t="shared" si="868"/>
        <v>4.5000201010876983E-2</v>
      </c>
      <c r="P18533">
        <f t="shared" si="869"/>
        <v>1.0109099999999998</v>
      </c>
    </row>
    <row r="18534" spans="1:16" x14ac:dyDescent="0.3">
      <c r="A18534" t="s">
        <v>0</v>
      </c>
      <c r="B18534" t="s">
        <v>1</v>
      </c>
      <c r="C18534" t="s">
        <v>36423</v>
      </c>
      <c r="D18534">
        <v>63</v>
      </c>
      <c r="E18534" t="s">
        <v>608</v>
      </c>
      <c r="F18534" t="s">
        <v>2647</v>
      </c>
      <c r="G18534" t="s">
        <v>2948</v>
      </c>
      <c r="H18534" t="s">
        <v>36424</v>
      </c>
      <c r="I18534" t="s">
        <v>36425</v>
      </c>
      <c r="N18534" s="4">
        <f t="shared" si="867"/>
        <v>8.1361188653457983E-2</v>
      </c>
      <c r="O18534" s="4">
        <f t="shared" si="868"/>
        <v>-1.2766110829772831E-2</v>
      </c>
      <c r="P18534">
        <f t="shared" si="869"/>
        <v>0.87073333333333314</v>
      </c>
    </row>
    <row r="18535" spans="1:16" x14ac:dyDescent="0.3">
      <c r="A18535" t="s">
        <v>0</v>
      </c>
      <c r="B18535" t="s">
        <v>1</v>
      </c>
      <c r="C18535" t="s">
        <v>36426</v>
      </c>
      <c r="D18535">
        <v>63</v>
      </c>
      <c r="E18535" t="s">
        <v>4202</v>
      </c>
      <c r="F18535" t="s">
        <v>43</v>
      </c>
      <c r="G18535" t="s">
        <v>1348</v>
      </c>
      <c r="H18535" t="s">
        <v>36427</v>
      </c>
      <c r="I18535" t="s">
        <v>36428</v>
      </c>
      <c r="N18535" s="4">
        <f t="shared" si="867"/>
        <v>-7.1790895288707746E-2</v>
      </c>
      <c r="O18535" s="4">
        <f t="shared" si="868"/>
        <v>5.0313382982946686E-2</v>
      </c>
      <c r="P18535">
        <f t="shared" si="869"/>
        <v>1.0266599999999997</v>
      </c>
    </row>
    <row r="18536" spans="1:16" x14ac:dyDescent="0.3">
      <c r="A18536" t="s">
        <v>0</v>
      </c>
      <c r="B18536" t="s">
        <v>1</v>
      </c>
      <c r="C18536" t="s">
        <v>36429</v>
      </c>
      <c r="D18536">
        <v>63</v>
      </c>
      <c r="E18536" t="s">
        <v>1143</v>
      </c>
      <c r="F18536" t="s">
        <v>930</v>
      </c>
      <c r="G18536" t="s">
        <v>933</v>
      </c>
      <c r="H18536" t="s">
        <v>36427</v>
      </c>
      <c r="I18536" t="s">
        <v>36428</v>
      </c>
      <c r="N18536" s="4">
        <f t="shared" si="867"/>
        <v>5.4997080128762754E-2</v>
      </c>
      <c r="O18536" s="4">
        <f t="shared" si="868"/>
        <v>5.5120883416673094E-2</v>
      </c>
      <c r="P18536">
        <f t="shared" si="869"/>
        <v>1.0041999999999998</v>
      </c>
    </row>
    <row r="18537" spans="1:16" x14ac:dyDescent="0.3">
      <c r="A18537" t="s">
        <v>0</v>
      </c>
      <c r="B18537" t="s">
        <v>1</v>
      </c>
      <c r="C18537" t="s">
        <v>36430</v>
      </c>
      <c r="D18537">
        <v>63</v>
      </c>
      <c r="E18537" t="s">
        <v>4373</v>
      </c>
      <c r="F18537" t="s">
        <v>1144</v>
      </c>
      <c r="G18537" t="s">
        <v>2953</v>
      </c>
      <c r="H18537" t="s">
        <v>36431</v>
      </c>
      <c r="I18537" t="s">
        <v>36432</v>
      </c>
      <c r="N18537" s="4">
        <f t="shared" si="867"/>
        <v>-0.10172610163905182</v>
      </c>
      <c r="O18537" s="4">
        <f t="shared" si="868"/>
        <v>0.11415818478590231</v>
      </c>
      <c r="P18537">
        <f t="shared" si="869"/>
        <v>0.99577333333333307</v>
      </c>
    </row>
    <row r="18538" spans="1:16" x14ac:dyDescent="0.3">
      <c r="A18538" t="s">
        <v>0</v>
      </c>
      <c r="B18538" t="s">
        <v>1</v>
      </c>
      <c r="C18538" t="s">
        <v>36433</v>
      </c>
      <c r="D18538">
        <v>63</v>
      </c>
      <c r="E18538" t="s">
        <v>2930</v>
      </c>
      <c r="F18538" t="s">
        <v>1144</v>
      </c>
      <c r="G18538" t="s">
        <v>1553</v>
      </c>
      <c r="H18538" t="s">
        <v>36434</v>
      </c>
      <c r="I18538" t="s">
        <v>36435</v>
      </c>
      <c r="N18538" s="4">
        <f t="shared" si="867"/>
        <v>1.6481614967935765E-2</v>
      </c>
      <c r="O18538" s="4">
        <f t="shared" si="868"/>
        <v>1.1337842397535963E-2</v>
      </c>
      <c r="P18538">
        <f t="shared" si="869"/>
        <v>0.92843999999999971</v>
      </c>
    </row>
    <row r="18539" spans="1:16" x14ac:dyDescent="0.3">
      <c r="A18539" t="s">
        <v>0</v>
      </c>
      <c r="B18539" t="s">
        <v>1</v>
      </c>
      <c r="C18539" t="s">
        <v>36436</v>
      </c>
      <c r="D18539">
        <v>63</v>
      </c>
      <c r="E18539" t="s">
        <v>3132</v>
      </c>
      <c r="F18539" t="s">
        <v>12</v>
      </c>
      <c r="G18539" t="s">
        <v>2644</v>
      </c>
      <c r="H18539" t="s">
        <v>36434</v>
      </c>
      <c r="I18539" t="s">
        <v>36435</v>
      </c>
      <c r="N18539" s="4">
        <f t="shared" si="867"/>
        <v>-9.7655702250014631E-2</v>
      </c>
      <c r="O18539" s="4">
        <f t="shared" si="868"/>
        <v>2.2726026506190322E-2</v>
      </c>
      <c r="P18539">
        <f t="shared" si="869"/>
        <v>1.0664366666666665</v>
      </c>
    </row>
    <row r="18540" spans="1:16" x14ac:dyDescent="0.3">
      <c r="A18540" t="s">
        <v>0</v>
      </c>
      <c r="B18540" t="s">
        <v>1</v>
      </c>
      <c r="C18540" t="s">
        <v>36437</v>
      </c>
      <c r="D18540">
        <v>62</v>
      </c>
      <c r="E18540" t="s">
        <v>4274</v>
      </c>
      <c r="F18540" t="s">
        <v>4</v>
      </c>
      <c r="G18540" t="s">
        <v>1553</v>
      </c>
      <c r="H18540" t="s">
        <v>36438</v>
      </c>
      <c r="I18540" t="s">
        <v>36439</v>
      </c>
      <c r="N18540" s="4">
        <f t="shared" si="867"/>
        <v>1.6269926036384552E-2</v>
      </c>
      <c r="O18540" s="4">
        <f t="shared" si="868"/>
        <v>0.12672088470776069</v>
      </c>
      <c r="P18540">
        <f t="shared" si="869"/>
        <v>0.96536333333333302</v>
      </c>
    </row>
    <row r="18541" spans="1:16" x14ac:dyDescent="0.3">
      <c r="A18541" t="s">
        <v>0</v>
      </c>
      <c r="B18541" t="s">
        <v>1</v>
      </c>
      <c r="C18541" t="s">
        <v>36440</v>
      </c>
      <c r="D18541">
        <v>62</v>
      </c>
      <c r="E18541" t="s">
        <v>4274</v>
      </c>
      <c r="F18541" t="s">
        <v>2647</v>
      </c>
      <c r="G18541" t="s">
        <v>1167</v>
      </c>
      <c r="H18541" t="s">
        <v>36441</v>
      </c>
      <c r="I18541" t="s">
        <v>36442</v>
      </c>
      <c r="N18541" s="4">
        <f t="shared" si="867"/>
        <v>-0.15462036320159145</v>
      </c>
      <c r="O18541" s="4">
        <f t="shared" si="868"/>
        <v>7.8732460514871594E-2</v>
      </c>
      <c r="P18541">
        <f t="shared" si="869"/>
        <v>1.032663333333333</v>
      </c>
    </row>
    <row r="18542" spans="1:16" x14ac:dyDescent="0.3">
      <c r="A18542" t="s">
        <v>0</v>
      </c>
      <c r="B18542" t="s">
        <v>1</v>
      </c>
      <c r="C18542" t="s">
        <v>36443</v>
      </c>
      <c r="D18542">
        <v>62</v>
      </c>
      <c r="E18542" t="s">
        <v>4343</v>
      </c>
      <c r="F18542" t="s">
        <v>104</v>
      </c>
      <c r="G18542" t="s">
        <v>10</v>
      </c>
      <c r="H18542" t="s">
        <v>36441</v>
      </c>
      <c r="I18542" t="s">
        <v>36442</v>
      </c>
      <c r="N18542" s="4">
        <f t="shared" si="867"/>
        <v>-3.2844011180124977E-2</v>
      </c>
      <c r="O18542" s="4">
        <f t="shared" si="868"/>
        <v>0.12395946138261749</v>
      </c>
      <c r="P18542">
        <f t="shared" si="869"/>
        <v>1.0172699999999999</v>
      </c>
    </row>
    <row r="18543" spans="1:16" x14ac:dyDescent="0.3">
      <c r="A18543" t="s">
        <v>0</v>
      </c>
      <c r="B18543" t="s">
        <v>1</v>
      </c>
      <c r="C18543" t="s">
        <v>36444</v>
      </c>
      <c r="D18543">
        <v>62</v>
      </c>
      <c r="E18543" t="s">
        <v>3132</v>
      </c>
      <c r="F18543" t="s">
        <v>2933</v>
      </c>
      <c r="G18543" t="s">
        <v>2644</v>
      </c>
      <c r="H18543" t="s">
        <v>36445</v>
      </c>
      <c r="I18543" t="s">
        <v>36446</v>
      </c>
      <c r="N18543" s="4">
        <f t="shared" si="867"/>
        <v>-5.5437067649028116E-2</v>
      </c>
      <c r="O18543" s="4">
        <f t="shared" si="868"/>
        <v>3.5884209980278747E-2</v>
      </c>
      <c r="P18543">
        <f t="shared" si="869"/>
        <v>1.1208499999999997</v>
      </c>
    </row>
    <row r="18544" spans="1:16" x14ac:dyDescent="0.3">
      <c r="A18544" t="s">
        <v>0</v>
      </c>
      <c r="B18544" t="s">
        <v>1</v>
      </c>
      <c r="C18544" t="s">
        <v>36447</v>
      </c>
      <c r="D18544">
        <v>62</v>
      </c>
      <c r="E18544" t="s">
        <v>4223</v>
      </c>
      <c r="F18544" t="s">
        <v>4</v>
      </c>
      <c r="G18544" t="s">
        <v>933</v>
      </c>
      <c r="H18544" t="s">
        <v>36448</v>
      </c>
      <c r="I18544" t="s">
        <v>36449</v>
      </c>
      <c r="N18544" s="4">
        <f t="shared" si="867"/>
        <v>1.4307860705410125E-2</v>
      </c>
      <c r="O18544" s="4">
        <f t="shared" si="868"/>
        <v>0.10541156133806132</v>
      </c>
      <c r="P18544">
        <f t="shared" si="869"/>
        <v>0.97204666666666628</v>
      </c>
    </row>
    <row r="18545" spans="1:16" x14ac:dyDescent="0.3">
      <c r="A18545" t="s">
        <v>0</v>
      </c>
      <c r="B18545" t="s">
        <v>1</v>
      </c>
      <c r="C18545" t="s">
        <v>36450</v>
      </c>
      <c r="D18545">
        <v>62</v>
      </c>
      <c r="E18545" t="s">
        <v>3132</v>
      </c>
      <c r="F18545" t="s">
        <v>923</v>
      </c>
      <c r="G18545" t="s">
        <v>1167</v>
      </c>
      <c r="H18545" t="s">
        <v>36448</v>
      </c>
      <c r="I18545" t="s">
        <v>36449</v>
      </c>
      <c r="N18545" s="4">
        <f t="shared" si="867"/>
        <v>-8.1014261978497815E-2</v>
      </c>
      <c r="O18545" s="4">
        <f t="shared" si="868"/>
        <v>2.8205545090544876E-2</v>
      </c>
      <c r="P18545">
        <f t="shared" si="869"/>
        <v>1.1038599999999996</v>
      </c>
    </row>
    <row r="18546" spans="1:16" x14ac:dyDescent="0.3">
      <c r="A18546" t="s">
        <v>0</v>
      </c>
      <c r="B18546" t="s">
        <v>1</v>
      </c>
      <c r="C18546" t="s">
        <v>36451</v>
      </c>
      <c r="D18546">
        <v>62</v>
      </c>
      <c r="E18546" t="s">
        <v>4373</v>
      </c>
      <c r="F18546" t="s">
        <v>1167</v>
      </c>
      <c r="G18546" t="s">
        <v>10</v>
      </c>
      <c r="H18546" t="s">
        <v>36452</v>
      </c>
      <c r="I18546" t="s">
        <v>36453</v>
      </c>
      <c r="N18546" s="4">
        <f t="shared" si="867"/>
        <v>-5.9729659465439289E-2</v>
      </c>
      <c r="O18546" s="4">
        <f t="shared" si="868"/>
        <v>0.12607543938185434</v>
      </c>
      <c r="P18546">
        <f t="shared" si="869"/>
        <v>0.98599999999999977</v>
      </c>
    </row>
    <row r="18547" spans="1:16" x14ac:dyDescent="0.3">
      <c r="A18547" t="s">
        <v>0</v>
      </c>
      <c r="B18547" t="s">
        <v>1</v>
      </c>
      <c r="C18547" t="s">
        <v>36454</v>
      </c>
      <c r="D18547">
        <v>62</v>
      </c>
      <c r="E18547" t="s">
        <v>3136</v>
      </c>
      <c r="F18547" t="s">
        <v>4</v>
      </c>
      <c r="G18547" t="s">
        <v>931</v>
      </c>
      <c r="H18547" t="s">
        <v>36455</v>
      </c>
      <c r="I18547" t="s">
        <v>36456</v>
      </c>
      <c r="N18547" s="4">
        <f t="shared" si="867"/>
        <v>-3.5315881570310736E-2</v>
      </c>
      <c r="O18547" s="4">
        <f t="shared" si="868"/>
        <v>8.1500517547759221E-2</v>
      </c>
      <c r="P18547">
        <f t="shared" si="869"/>
        <v>1.0165333333333331</v>
      </c>
    </row>
    <row r="18548" spans="1:16" x14ac:dyDescent="0.3">
      <c r="A18548" t="s">
        <v>0</v>
      </c>
      <c r="B18548" t="s">
        <v>1</v>
      </c>
      <c r="C18548" t="s">
        <v>36457</v>
      </c>
      <c r="D18548">
        <v>62</v>
      </c>
      <c r="E18548" t="s">
        <v>4411</v>
      </c>
      <c r="F18548" t="s">
        <v>957</v>
      </c>
      <c r="G18548" t="s">
        <v>5</v>
      </c>
      <c r="H18548" t="s">
        <v>36458</v>
      </c>
      <c r="I18548" t="s">
        <v>36459</v>
      </c>
      <c r="N18548" s="4">
        <f t="shared" si="867"/>
        <v>-0.11757012421952007</v>
      </c>
      <c r="O18548" s="4">
        <f t="shared" si="868"/>
        <v>0.14973697825372911</v>
      </c>
      <c r="P18548">
        <f t="shared" si="869"/>
        <v>0.90900333333333316</v>
      </c>
    </row>
    <row r="18549" spans="1:16" x14ac:dyDescent="0.3">
      <c r="A18549" t="s">
        <v>0</v>
      </c>
      <c r="B18549" t="s">
        <v>1</v>
      </c>
      <c r="C18549" t="s">
        <v>36460</v>
      </c>
      <c r="D18549">
        <v>62</v>
      </c>
      <c r="E18549" t="s">
        <v>4274</v>
      </c>
      <c r="F18549" t="s">
        <v>2644</v>
      </c>
      <c r="G18549" t="s">
        <v>10</v>
      </c>
      <c r="H18549" t="s">
        <v>36458</v>
      </c>
      <c r="I18549" t="s">
        <v>36459</v>
      </c>
      <c r="N18549" s="4">
        <f t="shared" si="867"/>
        <v>-6.0239464524650566E-2</v>
      </c>
      <c r="O18549" s="4">
        <f t="shared" si="868"/>
        <v>0.10492581891669545</v>
      </c>
      <c r="P18549">
        <f t="shared" si="869"/>
        <v>0.97857999999999978</v>
      </c>
    </row>
    <row r="18550" spans="1:16" x14ac:dyDescent="0.3">
      <c r="A18550" t="s">
        <v>0</v>
      </c>
      <c r="B18550" t="s">
        <v>1</v>
      </c>
      <c r="C18550" t="s">
        <v>36461</v>
      </c>
      <c r="D18550">
        <v>62</v>
      </c>
      <c r="E18550" t="s">
        <v>4202</v>
      </c>
      <c r="F18550" t="s">
        <v>923</v>
      </c>
      <c r="G18550" t="s">
        <v>17</v>
      </c>
      <c r="H18550" t="s">
        <v>36462</v>
      </c>
      <c r="I18550" t="s">
        <v>36463</v>
      </c>
      <c r="N18550" s="4">
        <f t="shared" si="867"/>
        <v>1.0749728786754009E-2</v>
      </c>
      <c r="O18550" s="4">
        <f t="shared" si="868"/>
        <v>7.3988189270310228E-2</v>
      </c>
      <c r="P18550">
        <f t="shared" si="869"/>
        <v>1.0212166666666664</v>
      </c>
    </row>
    <row r="18551" spans="1:16" x14ac:dyDescent="0.3">
      <c r="A18551" t="s">
        <v>0</v>
      </c>
      <c r="B18551" t="s">
        <v>1</v>
      </c>
      <c r="C18551" t="s">
        <v>36464</v>
      </c>
      <c r="D18551">
        <v>62</v>
      </c>
      <c r="E18551" t="s">
        <v>3143</v>
      </c>
      <c r="F18551" t="s">
        <v>104</v>
      </c>
      <c r="G18551" t="s">
        <v>10</v>
      </c>
      <c r="H18551" t="s">
        <v>36465</v>
      </c>
      <c r="I18551" t="s">
        <v>36466</v>
      </c>
      <c r="N18551" s="4">
        <f t="shared" si="867"/>
        <v>-1.9040440042086604E-2</v>
      </c>
      <c r="O18551" s="4">
        <f t="shared" si="868"/>
        <v>7.5784761460466143E-2</v>
      </c>
      <c r="P18551">
        <f t="shared" si="869"/>
        <v>1.0181533333333332</v>
      </c>
    </row>
    <row r="18552" spans="1:16" x14ac:dyDescent="0.3">
      <c r="A18552" t="s">
        <v>0</v>
      </c>
      <c r="B18552" t="s">
        <v>1</v>
      </c>
      <c r="C18552" t="s">
        <v>36467</v>
      </c>
      <c r="D18552">
        <v>62</v>
      </c>
      <c r="E18552" t="s">
        <v>4343</v>
      </c>
      <c r="F18552" t="s">
        <v>43</v>
      </c>
      <c r="G18552" t="s">
        <v>931</v>
      </c>
      <c r="H18552" t="s">
        <v>36465</v>
      </c>
      <c r="I18552" t="s">
        <v>36466</v>
      </c>
      <c r="N18552" s="4">
        <f t="shared" si="867"/>
        <v>-5.8421205509594731E-2</v>
      </c>
      <c r="O18552" s="4">
        <f t="shared" si="868"/>
        <v>0.11628079649288359</v>
      </c>
      <c r="P18552">
        <f t="shared" si="869"/>
        <v>1.0002799999999998</v>
      </c>
    </row>
    <row r="18553" spans="1:16" x14ac:dyDescent="0.3">
      <c r="A18553" t="s">
        <v>0</v>
      </c>
      <c r="B18553" t="s">
        <v>1</v>
      </c>
      <c r="C18553" t="s">
        <v>36468</v>
      </c>
      <c r="D18553">
        <v>62</v>
      </c>
      <c r="E18553" t="s">
        <v>4223</v>
      </c>
      <c r="F18553" t="s">
        <v>967</v>
      </c>
      <c r="G18553" t="s">
        <v>2647</v>
      </c>
      <c r="H18553" t="s">
        <v>36469</v>
      </c>
      <c r="I18553" t="s">
        <v>36470</v>
      </c>
      <c r="N18553" s="4">
        <f t="shared" si="867"/>
        <v>-7.8398585272393517E-2</v>
      </c>
      <c r="O18553" s="4">
        <f t="shared" si="868"/>
        <v>8.0618834718914401E-2</v>
      </c>
      <c r="P18553">
        <f t="shared" si="869"/>
        <v>1.076213333333333</v>
      </c>
    </row>
    <row r="18554" spans="1:16" x14ac:dyDescent="0.3">
      <c r="A18554" t="s">
        <v>0</v>
      </c>
      <c r="B18554" t="s">
        <v>1</v>
      </c>
      <c r="C18554" t="s">
        <v>36471</v>
      </c>
      <c r="D18554">
        <v>62</v>
      </c>
      <c r="E18554" t="s">
        <v>4936</v>
      </c>
      <c r="F18554" t="s">
        <v>1150</v>
      </c>
      <c r="G18554" t="s">
        <v>3955</v>
      </c>
      <c r="H18554" t="s">
        <v>36472</v>
      </c>
      <c r="I18554" t="s">
        <v>36473</v>
      </c>
      <c r="N18554" s="4">
        <f t="shared" si="867"/>
        <v>-2.2614000278904922E-2</v>
      </c>
      <c r="O18554" s="4">
        <f t="shared" si="868"/>
        <v>0.21574771982959789</v>
      </c>
      <c r="P18554">
        <f t="shared" si="869"/>
        <v>0.74138666666666642</v>
      </c>
    </row>
    <row r="18555" spans="1:16" x14ac:dyDescent="0.3">
      <c r="A18555" t="s">
        <v>0</v>
      </c>
      <c r="B18555" t="s">
        <v>1</v>
      </c>
      <c r="C18555" t="s">
        <v>36474</v>
      </c>
      <c r="D18555">
        <v>62</v>
      </c>
      <c r="E18555" t="s">
        <v>50</v>
      </c>
      <c r="F18555" t="s">
        <v>4</v>
      </c>
      <c r="G18555" t="s">
        <v>1167</v>
      </c>
      <c r="H18555" t="s">
        <v>36472</v>
      </c>
      <c r="I18555" t="s">
        <v>36473</v>
      </c>
      <c r="N18555" s="4">
        <f t="shared" si="867"/>
        <v>-6.8740106018093272E-2</v>
      </c>
      <c r="O18555" s="4">
        <f t="shared" si="868"/>
        <v>-8.3418016227083128E-2</v>
      </c>
      <c r="P18555">
        <f t="shared" si="869"/>
        <v>1.0824833333333332</v>
      </c>
    </row>
    <row r="18556" spans="1:16" x14ac:dyDescent="0.3">
      <c r="A18556" t="s">
        <v>0</v>
      </c>
      <c r="B18556" t="s">
        <v>1</v>
      </c>
      <c r="C18556" t="s">
        <v>36475</v>
      </c>
      <c r="D18556">
        <v>62</v>
      </c>
      <c r="E18556" t="s">
        <v>4228</v>
      </c>
      <c r="F18556" t="s">
        <v>1145</v>
      </c>
      <c r="G18556" t="s">
        <v>3961</v>
      </c>
      <c r="H18556" t="s">
        <v>36476</v>
      </c>
      <c r="I18556" t="s">
        <v>36477</v>
      </c>
      <c r="N18556" s="4">
        <f t="shared" si="867"/>
        <v>3.5005503253386583E-2</v>
      </c>
      <c r="O18556" s="4">
        <f t="shared" si="868"/>
        <v>0.11884267667327569</v>
      </c>
      <c r="P18556">
        <f t="shared" si="869"/>
        <v>0.81040333333333314</v>
      </c>
    </row>
    <row r="18557" spans="1:16" x14ac:dyDescent="0.3">
      <c r="A18557" t="s">
        <v>0</v>
      </c>
      <c r="B18557" t="s">
        <v>1</v>
      </c>
      <c r="C18557" t="s">
        <v>36478</v>
      </c>
      <c r="D18557">
        <v>62</v>
      </c>
      <c r="E18557" t="s">
        <v>922</v>
      </c>
      <c r="F18557" t="s">
        <v>1144</v>
      </c>
      <c r="G18557" t="s">
        <v>4</v>
      </c>
      <c r="H18557" t="s">
        <v>36479</v>
      </c>
      <c r="I18557" t="s">
        <v>36480</v>
      </c>
      <c r="N18557" s="4">
        <f t="shared" si="867"/>
        <v>-0.14343246876965743</v>
      </c>
      <c r="O18557" s="4">
        <f t="shared" si="868"/>
        <v>-2.1855529035649218E-2</v>
      </c>
      <c r="P18557">
        <f t="shared" si="869"/>
        <v>1.061193333333333</v>
      </c>
    </row>
    <row r="18558" spans="1:16" x14ac:dyDescent="0.3">
      <c r="A18558" t="s">
        <v>0</v>
      </c>
      <c r="B18558" t="s">
        <v>1</v>
      </c>
      <c r="C18558" t="s">
        <v>36481</v>
      </c>
      <c r="D18558">
        <v>62</v>
      </c>
      <c r="E18558" t="s">
        <v>3</v>
      </c>
      <c r="F18558" t="s">
        <v>930</v>
      </c>
      <c r="G18558" t="s">
        <v>2953</v>
      </c>
      <c r="H18558" t="s">
        <v>36479</v>
      </c>
      <c r="I18558" t="s">
        <v>36480</v>
      </c>
      <c r="N18558" s="4">
        <f t="shared" si="867"/>
        <v>5.0085703153339711E-3</v>
      </c>
      <c r="O18558" s="4">
        <f t="shared" si="868"/>
        <v>-5.1988010451587643E-2</v>
      </c>
      <c r="P18558">
        <f t="shared" si="869"/>
        <v>1.0690899999999997</v>
      </c>
    </row>
    <row r="18559" spans="1:16" x14ac:dyDescent="0.3">
      <c r="A18559" t="s">
        <v>0</v>
      </c>
      <c r="B18559" t="s">
        <v>1</v>
      </c>
      <c r="C18559" t="s">
        <v>36482</v>
      </c>
      <c r="D18559">
        <v>62</v>
      </c>
      <c r="E18559" t="s">
        <v>1342</v>
      </c>
      <c r="F18559" t="s">
        <v>923</v>
      </c>
      <c r="G18559" t="s">
        <v>2195</v>
      </c>
      <c r="H18559" t="s">
        <v>36483</v>
      </c>
      <c r="I18559" t="s">
        <v>36484</v>
      </c>
      <c r="N18559" s="4">
        <f t="shared" si="867"/>
        <v>6.6693548414323345E-2</v>
      </c>
      <c r="O18559" s="4">
        <f t="shared" si="868"/>
        <v>4.7685089737622116E-2</v>
      </c>
      <c r="P18559">
        <f t="shared" si="869"/>
        <v>0.98394333333333306</v>
      </c>
    </row>
    <row r="18560" spans="1:16" x14ac:dyDescent="0.3">
      <c r="A18560" t="s">
        <v>0</v>
      </c>
      <c r="B18560" t="s">
        <v>1</v>
      </c>
      <c r="C18560" t="s">
        <v>36485</v>
      </c>
      <c r="D18560">
        <v>62</v>
      </c>
      <c r="E18560" t="s">
        <v>4936</v>
      </c>
      <c r="F18560" t="s">
        <v>926</v>
      </c>
      <c r="G18560" t="s">
        <v>937</v>
      </c>
      <c r="H18560" t="s">
        <v>36486</v>
      </c>
      <c r="I18560" t="s">
        <v>36487</v>
      </c>
      <c r="N18560" s="4">
        <f t="shared" si="867"/>
        <v>-8.3489825985437971E-2</v>
      </c>
      <c r="O18560" s="4">
        <f t="shared" si="868"/>
        <v>0.20175432747461958</v>
      </c>
      <c r="P18560">
        <f t="shared" si="869"/>
        <v>0.93450333333333313</v>
      </c>
    </row>
    <row r="18561" spans="1:16" x14ac:dyDescent="0.3">
      <c r="A18561" t="s">
        <v>0</v>
      </c>
      <c r="B18561" t="s">
        <v>1</v>
      </c>
      <c r="C18561" t="s">
        <v>36488</v>
      </c>
      <c r="D18561">
        <v>61</v>
      </c>
      <c r="E18561" t="s">
        <v>3143</v>
      </c>
      <c r="F18561" t="s">
        <v>1144</v>
      </c>
      <c r="G18561" t="s">
        <v>2645</v>
      </c>
      <c r="H18561" t="s">
        <v>36489</v>
      </c>
      <c r="I18561" t="s">
        <v>36490</v>
      </c>
      <c r="N18561" s="4">
        <f t="shared" si="867"/>
        <v>1.9607096733251228E-2</v>
      </c>
      <c r="O18561" s="4">
        <f t="shared" si="868"/>
        <v>8.490075249106431E-2</v>
      </c>
      <c r="P18561">
        <f t="shared" si="869"/>
        <v>0.90821333333333309</v>
      </c>
    </row>
    <row r="18562" spans="1:16" x14ac:dyDescent="0.3">
      <c r="A18562" t="s">
        <v>0</v>
      </c>
      <c r="B18562" t="s">
        <v>1</v>
      </c>
      <c r="C18562" t="s">
        <v>36491</v>
      </c>
      <c r="D18562">
        <v>61</v>
      </c>
      <c r="E18562" t="s">
        <v>3132</v>
      </c>
      <c r="F18562" t="s">
        <v>2644</v>
      </c>
      <c r="G18562" t="s">
        <v>2953</v>
      </c>
      <c r="H18562" t="s">
        <v>36489</v>
      </c>
      <c r="I18562" t="s">
        <v>36490</v>
      </c>
      <c r="N18562" s="4">
        <f t="shared" ref="N18562:N18625" si="870">$E18562*$K$1+$F18562*$K$2+$G18562*$K$3</f>
        <v>-7.0848440076155983E-2</v>
      </c>
      <c r="O18562" s="4">
        <f t="shared" ref="O18562:O18625" si="871">$E18562*$L$1+$F18562*$L$2+$G18562*$L$3</f>
        <v>2.9323465422328249E-2</v>
      </c>
      <c r="P18562">
        <f t="shared" ref="P18562:P18625" si="872">$E18562*$M$1+$F18562*$M$2+$G18562*$M$3</f>
        <v>1.0051366666666666</v>
      </c>
    </row>
    <row r="18563" spans="1:16" x14ac:dyDescent="0.3">
      <c r="A18563" t="s">
        <v>0</v>
      </c>
      <c r="B18563" t="s">
        <v>1</v>
      </c>
      <c r="C18563" t="s">
        <v>36492</v>
      </c>
      <c r="D18563">
        <v>61</v>
      </c>
      <c r="E18563" t="s">
        <v>3132</v>
      </c>
      <c r="F18563" t="s">
        <v>930</v>
      </c>
      <c r="G18563" t="s">
        <v>3327</v>
      </c>
      <c r="H18563" t="s">
        <v>36493</v>
      </c>
      <c r="I18563" t="s">
        <v>36494</v>
      </c>
      <c r="N18563" s="4">
        <f t="shared" si="870"/>
        <v>-3.756555953312235E-2</v>
      </c>
      <c r="O18563" s="4">
        <f t="shared" si="871"/>
        <v>4.0282502591037411E-2</v>
      </c>
      <c r="P18563">
        <f t="shared" si="872"/>
        <v>1.0799833333333331</v>
      </c>
    </row>
    <row r="18564" spans="1:16" x14ac:dyDescent="0.3">
      <c r="A18564" t="s">
        <v>0</v>
      </c>
      <c r="B18564" t="s">
        <v>1</v>
      </c>
      <c r="C18564" t="s">
        <v>36495</v>
      </c>
      <c r="D18564">
        <v>61</v>
      </c>
      <c r="E18564" t="s">
        <v>4274</v>
      </c>
      <c r="F18564" t="s">
        <v>1211</v>
      </c>
      <c r="G18564" t="s">
        <v>937</v>
      </c>
      <c r="H18564" t="s">
        <v>36496</v>
      </c>
      <c r="I18564" t="s">
        <v>36497</v>
      </c>
      <c r="N18564" s="4">
        <f t="shared" si="870"/>
        <v>1.6492118463758587E-2</v>
      </c>
      <c r="O18564" s="4">
        <f t="shared" si="871"/>
        <v>0.12796181358589709</v>
      </c>
      <c r="P18564">
        <f t="shared" si="872"/>
        <v>1.0295499999999995</v>
      </c>
    </row>
    <row r="18565" spans="1:16" x14ac:dyDescent="0.3">
      <c r="A18565" t="s">
        <v>0</v>
      </c>
      <c r="B18565" t="s">
        <v>1</v>
      </c>
      <c r="C18565" t="s">
        <v>36498</v>
      </c>
      <c r="D18565">
        <v>61</v>
      </c>
      <c r="E18565" t="s">
        <v>2643</v>
      </c>
      <c r="F18565" t="s">
        <v>1144</v>
      </c>
      <c r="G18565" t="s">
        <v>937</v>
      </c>
      <c r="H18565" t="s">
        <v>36496</v>
      </c>
      <c r="I18565" t="s">
        <v>36497</v>
      </c>
      <c r="N18565" s="4">
        <f t="shared" si="870"/>
        <v>-1.0691645949215733E-2</v>
      </c>
      <c r="O18565" s="4">
        <f t="shared" si="871"/>
        <v>-6.4548711902496364E-3</v>
      </c>
      <c r="P18565">
        <f t="shared" si="872"/>
        <v>0.95393666666666632</v>
      </c>
    </row>
    <row r="18566" spans="1:16" x14ac:dyDescent="0.3">
      <c r="A18566" t="s">
        <v>0</v>
      </c>
      <c r="B18566" t="s">
        <v>1</v>
      </c>
      <c r="C18566" t="s">
        <v>36499</v>
      </c>
      <c r="D18566">
        <v>61</v>
      </c>
      <c r="E18566" t="s">
        <v>3496</v>
      </c>
      <c r="F18566" t="s">
        <v>1348</v>
      </c>
      <c r="G18566" t="s">
        <v>937</v>
      </c>
      <c r="H18566" t="s">
        <v>36500</v>
      </c>
      <c r="I18566" t="s">
        <v>36501</v>
      </c>
      <c r="N18566" s="4">
        <f t="shared" si="870"/>
        <v>-5.1380865372568418E-2</v>
      </c>
      <c r="O18566" s="4">
        <f t="shared" si="871"/>
        <v>4.3835806731138585E-2</v>
      </c>
      <c r="P18566">
        <f t="shared" si="872"/>
        <v>0.92178333333333307</v>
      </c>
    </row>
    <row r="18567" spans="1:16" x14ac:dyDescent="0.3">
      <c r="A18567" t="s">
        <v>0</v>
      </c>
      <c r="B18567" t="s">
        <v>1</v>
      </c>
      <c r="C18567" t="s">
        <v>36502</v>
      </c>
      <c r="D18567">
        <v>61</v>
      </c>
      <c r="E18567" t="s">
        <v>3496</v>
      </c>
      <c r="F18567" t="s">
        <v>43</v>
      </c>
      <c r="G18567" t="s">
        <v>2953</v>
      </c>
      <c r="H18567" t="s">
        <v>36503</v>
      </c>
      <c r="I18567" t="s">
        <v>36504</v>
      </c>
      <c r="N18567" s="4">
        <f t="shared" si="870"/>
        <v>-6.1546687274910417E-2</v>
      </c>
      <c r="O18567" s="4">
        <f t="shared" si="871"/>
        <v>4.2717886399355226E-2</v>
      </c>
      <c r="P18567">
        <f t="shared" si="872"/>
        <v>1.0205066666666665</v>
      </c>
    </row>
    <row r="18568" spans="1:16" x14ac:dyDescent="0.3">
      <c r="A18568" t="s">
        <v>0</v>
      </c>
      <c r="B18568" t="s">
        <v>1</v>
      </c>
      <c r="C18568" t="s">
        <v>36505</v>
      </c>
      <c r="D18568">
        <v>61</v>
      </c>
      <c r="E18568" t="s">
        <v>922</v>
      </c>
      <c r="F18568" t="s">
        <v>1424</v>
      </c>
      <c r="G18568" t="s">
        <v>2644</v>
      </c>
      <c r="H18568" t="s">
        <v>36503</v>
      </c>
      <c r="I18568" t="s">
        <v>36504</v>
      </c>
      <c r="N18568" s="4">
        <f t="shared" si="870"/>
        <v>-4.112369145177841E-2</v>
      </c>
      <c r="O18568" s="4">
        <f t="shared" si="871"/>
        <v>8.859130523286296E-3</v>
      </c>
      <c r="P18568">
        <f t="shared" si="872"/>
        <v>1.129153333333333</v>
      </c>
    </row>
    <row r="18569" spans="1:16" x14ac:dyDescent="0.3">
      <c r="A18569" t="s">
        <v>0</v>
      </c>
      <c r="B18569" t="s">
        <v>1</v>
      </c>
      <c r="C18569" t="s">
        <v>36506</v>
      </c>
      <c r="D18569">
        <v>61</v>
      </c>
      <c r="E18569" t="s">
        <v>3136</v>
      </c>
      <c r="F18569" t="s">
        <v>2953</v>
      </c>
      <c r="G18569" t="s">
        <v>2645</v>
      </c>
      <c r="H18569" t="s">
        <v>36507</v>
      </c>
      <c r="I18569" t="s">
        <v>36508</v>
      </c>
      <c r="N18569" s="4">
        <f t="shared" si="870"/>
        <v>-1.3309785066489666E-2</v>
      </c>
      <c r="O18569" s="4">
        <f t="shared" si="871"/>
        <v>8.5136989994002862E-2</v>
      </c>
      <c r="P18569">
        <f t="shared" si="872"/>
        <v>0.86916999999999978</v>
      </c>
    </row>
    <row r="18570" spans="1:16" x14ac:dyDescent="0.3">
      <c r="A18570" t="s">
        <v>0</v>
      </c>
      <c r="B18570" t="s">
        <v>1</v>
      </c>
      <c r="C18570" t="s">
        <v>36509</v>
      </c>
      <c r="D18570">
        <v>61</v>
      </c>
      <c r="E18570" t="s">
        <v>922</v>
      </c>
      <c r="F18570" t="s">
        <v>1348</v>
      </c>
      <c r="G18570" t="s">
        <v>1553</v>
      </c>
      <c r="H18570" t="s">
        <v>36510</v>
      </c>
      <c r="I18570" t="s">
        <v>36511</v>
      </c>
      <c r="N18570" s="4">
        <f t="shared" si="870"/>
        <v>-1.0404033317378547E-2</v>
      </c>
      <c r="O18570" s="4">
        <f t="shared" si="871"/>
        <v>1.3453820396772842E-2</v>
      </c>
      <c r="P18570">
        <f t="shared" si="872"/>
        <v>0.89716999999999969</v>
      </c>
    </row>
    <row r="18571" spans="1:16" x14ac:dyDescent="0.3">
      <c r="A18571" t="s">
        <v>0</v>
      </c>
      <c r="B18571" t="s">
        <v>1</v>
      </c>
      <c r="C18571" t="s">
        <v>36512</v>
      </c>
      <c r="D18571">
        <v>61</v>
      </c>
      <c r="E18571" t="s">
        <v>2930</v>
      </c>
      <c r="F18571" t="s">
        <v>1144</v>
      </c>
      <c r="G18571" t="s">
        <v>10</v>
      </c>
      <c r="H18571" t="s">
        <v>36510</v>
      </c>
      <c r="I18571" t="s">
        <v>36511</v>
      </c>
      <c r="N18571" s="4">
        <f t="shared" si="870"/>
        <v>-3.5902841535392749E-2</v>
      </c>
      <c r="O18571" s="4">
        <f t="shared" si="871"/>
        <v>-2.9382614083358627E-3</v>
      </c>
      <c r="P18571">
        <f t="shared" si="872"/>
        <v>0.97274999999999978</v>
      </c>
    </row>
    <row r="18572" spans="1:16" x14ac:dyDescent="0.3">
      <c r="A18572" t="s">
        <v>0</v>
      </c>
      <c r="B18572" t="s">
        <v>1</v>
      </c>
      <c r="C18572" t="s">
        <v>36513</v>
      </c>
      <c r="D18572">
        <v>61</v>
      </c>
      <c r="E18572" t="s">
        <v>3010</v>
      </c>
      <c r="F18572" t="s">
        <v>2933</v>
      </c>
      <c r="G18572" t="s">
        <v>5</v>
      </c>
      <c r="H18572" t="s">
        <v>36514</v>
      </c>
      <c r="I18572" t="s">
        <v>36515</v>
      </c>
      <c r="N18572" s="4">
        <f t="shared" si="870"/>
        <v>8.2095648551213096E-2</v>
      </c>
      <c r="O18572" s="4">
        <f t="shared" si="871"/>
        <v>-0.13438071229909951</v>
      </c>
      <c r="P18572">
        <f t="shared" si="872"/>
        <v>1.054753333333333</v>
      </c>
    </row>
    <row r="18573" spans="1:16" x14ac:dyDescent="0.3">
      <c r="A18573" t="s">
        <v>0</v>
      </c>
      <c r="B18573" t="s">
        <v>1</v>
      </c>
      <c r="C18573" t="s">
        <v>36516</v>
      </c>
      <c r="D18573">
        <v>61</v>
      </c>
      <c r="E18573" t="s">
        <v>4411</v>
      </c>
      <c r="F18573" t="s">
        <v>1424</v>
      </c>
      <c r="G18573" t="s">
        <v>12</v>
      </c>
      <c r="H18573" t="s">
        <v>36517</v>
      </c>
      <c r="I18573" t="s">
        <v>36518</v>
      </c>
      <c r="N18573" s="4">
        <f t="shared" si="870"/>
        <v>-0.1077456004520706</v>
      </c>
      <c r="O18573" s="4">
        <f t="shared" si="871"/>
        <v>0.15689984007165417</v>
      </c>
      <c r="P18573">
        <f t="shared" si="872"/>
        <v>1.1453166666666665</v>
      </c>
    </row>
    <row r="18574" spans="1:16" x14ac:dyDescent="0.3">
      <c r="A18574" t="s">
        <v>0</v>
      </c>
      <c r="B18574" t="s">
        <v>1</v>
      </c>
      <c r="C18574" t="s">
        <v>36519</v>
      </c>
      <c r="D18574">
        <v>61</v>
      </c>
      <c r="E18574" t="s">
        <v>4202</v>
      </c>
      <c r="F18574" t="s">
        <v>3990</v>
      </c>
      <c r="G18574" t="s">
        <v>957</v>
      </c>
      <c r="H18574" t="s">
        <v>36520</v>
      </c>
      <c r="I18574" t="s">
        <v>36521</v>
      </c>
      <c r="N18574" s="4">
        <f t="shared" si="870"/>
        <v>5.9221789329541197E-2</v>
      </c>
      <c r="O18574" s="4">
        <f t="shared" si="871"/>
        <v>9.0267042118833435E-2</v>
      </c>
      <c r="P18574">
        <f t="shared" si="872"/>
        <v>1.1475899999999997</v>
      </c>
    </row>
    <row r="18575" spans="1:16" x14ac:dyDescent="0.3">
      <c r="A18575" t="s">
        <v>0</v>
      </c>
      <c r="B18575" t="s">
        <v>1</v>
      </c>
      <c r="C18575" t="s">
        <v>36522</v>
      </c>
      <c r="D18575">
        <v>61</v>
      </c>
      <c r="E18575" t="s">
        <v>4373</v>
      </c>
      <c r="F18575" t="s">
        <v>5</v>
      </c>
      <c r="G18575" t="s">
        <v>2942</v>
      </c>
      <c r="H18575" t="s">
        <v>36520</v>
      </c>
      <c r="I18575" t="s">
        <v>36521</v>
      </c>
      <c r="N18575" s="4">
        <f t="shared" si="870"/>
        <v>-4.230253620428176E-2</v>
      </c>
      <c r="O18575" s="4">
        <f t="shared" si="871"/>
        <v>0.12799187423634012</v>
      </c>
      <c r="P18575">
        <f t="shared" si="872"/>
        <v>0.81675999999999971</v>
      </c>
    </row>
    <row r="18576" spans="1:16" x14ac:dyDescent="0.3">
      <c r="A18576" t="s">
        <v>0</v>
      </c>
      <c r="B18576" t="s">
        <v>1</v>
      </c>
      <c r="C18576" t="s">
        <v>36523</v>
      </c>
      <c r="D18576">
        <v>61</v>
      </c>
      <c r="E18576" t="s">
        <v>2643</v>
      </c>
      <c r="F18576" t="s">
        <v>930</v>
      </c>
      <c r="G18576" t="s">
        <v>937</v>
      </c>
      <c r="H18576" t="s">
        <v>36524</v>
      </c>
      <c r="I18576" t="s">
        <v>36525</v>
      </c>
      <c r="N18576" s="4">
        <f t="shared" si="870"/>
        <v>4.3589455680624112E-2</v>
      </c>
      <c r="O18576" s="4">
        <f t="shared" si="871"/>
        <v>1.0462793276435525E-2</v>
      </c>
      <c r="P18576">
        <f t="shared" si="872"/>
        <v>1.0238966666666665</v>
      </c>
    </row>
    <row r="18577" spans="1:16" x14ac:dyDescent="0.3">
      <c r="A18577" t="s">
        <v>0</v>
      </c>
      <c r="B18577" t="s">
        <v>1</v>
      </c>
      <c r="C18577" t="s">
        <v>36526</v>
      </c>
      <c r="D18577">
        <v>61</v>
      </c>
      <c r="E18577" t="s">
        <v>2643</v>
      </c>
      <c r="F18577" t="s">
        <v>3990</v>
      </c>
      <c r="G18577" t="s">
        <v>1348</v>
      </c>
      <c r="H18577" t="s">
        <v>36527</v>
      </c>
      <c r="I18577" t="s">
        <v>36528</v>
      </c>
      <c r="N18577" s="4">
        <f t="shared" si="870"/>
        <v>5.6096307564225789E-2</v>
      </c>
      <c r="O18577" s="4">
        <f t="shared" si="871"/>
        <v>1.6704132025305102E-2</v>
      </c>
      <c r="P18577">
        <f t="shared" si="872"/>
        <v>1.1678166666666663</v>
      </c>
    </row>
    <row r="18578" spans="1:16" x14ac:dyDescent="0.3">
      <c r="A18578" t="s">
        <v>0</v>
      </c>
      <c r="B18578" t="s">
        <v>1</v>
      </c>
      <c r="C18578" t="s">
        <v>36529</v>
      </c>
      <c r="D18578">
        <v>61</v>
      </c>
      <c r="E18578" t="s">
        <v>3143</v>
      </c>
      <c r="F18578" t="s">
        <v>1211</v>
      </c>
      <c r="G18578" t="s">
        <v>1167</v>
      </c>
      <c r="H18578" t="s">
        <v>36527</v>
      </c>
      <c r="I18578" t="s">
        <v>36528</v>
      </c>
      <c r="N18578" s="4">
        <f t="shared" si="870"/>
        <v>-7.7233937632467609E-2</v>
      </c>
      <c r="O18578" s="4">
        <f t="shared" si="871"/>
        <v>6.0869846036432362E-2</v>
      </c>
      <c r="P18578">
        <f t="shared" si="872"/>
        <v>1.1188766666666665</v>
      </c>
    </row>
    <row r="18579" spans="1:16" x14ac:dyDescent="0.3">
      <c r="A18579" t="s">
        <v>0</v>
      </c>
      <c r="B18579" t="s">
        <v>1</v>
      </c>
      <c r="C18579" t="s">
        <v>36530</v>
      </c>
      <c r="D18579">
        <v>61</v>
      </c>
      <c r="E18579" t="s">
        <v>4274</v>
      </c>
      <c r="F18579" t="s">
        <v>10</v>
      </c>
      <c r="G18579" t="s">
        <v>2953</v>
      </c>
      <c r="H18579" t="s">
        <v>36531</v>
      </c>
      <c r="I18579" t="s">
        <v>36532</v>
      </c>
      <c r="N18579" s="4">
        <f t="shared" si="870"/>
        <v>-0.15048577481367625</v>
      </c>
      <c r="O18579" s="4">
        <f t="shared" si="871"/>
        <v>7.797064035035664E-2</v>
      </c>
      <c r="P18579">
        <f t="shared" si="872"/>
        <v>0.92616666666666658</v>
      </c>
    </row>
    <row r="18580" spans="1:16" x14ac:dyDescent="0.3">
      <c r="A18580" t="s">
        <v>0</v>
      </c>
      <c r="B18580" t="s">
        <v>1</v>
      </c>
      <c r="C18580" t="s">
        <v>36533</v>
      </c>
      <c r="D18580">
        <v>61</v>
      </c>
      <c r="E18580" t="s">
        <v>3496</v>
      </c>
      <c r="F18580" t="s">
        <v>930</v>
      </c>
      <c r="G18580" t="s">
        <v>1348</v>
      </c>
      <c r="H18580" t="s">
        <v>36534</v>
      </c>
      <c r="I18580" t="s">
        <v>36535</v>
      </c>
      <c r="N18580" s="4">
        <f t="shared" si="870"/>
        <v>-3.2842779974540159E-2</v>
      </c>
      <c r="O18580" s="4">
        <f t="shared" si="871"/>
        <v>5.1956885976306516E-2</v>
      </c>
      <c r="P18580">
        <f t="shared" si="872"/>
        <v>1.0734766666666664</v>
      </c>
    </row>
    <row r="18581" spans="1:16" x14ac:dyDescent="0.3">
      <c r="A18581" t="s">
        <v>0</v>
      </c>
      <c r="B18581" t="s">
        <v>1</v>
      </c>
      <c r="C18581" t="s">
        <v>36536</v>
      </c>
      <c r="D18581">
        <v>60</v>
      </c>
      <c r="E18581" t="s">
        <v>4359</v>
      </c>
      <c r="F18581" t="s">
        <v>1145</v>
      </c>
      <c r="G18581" t="s">
        <v>1315</v>
      </c>
      <c r="H18581" t="s">
        <v>36537</v>
      </c>
      <c r="I18581" t="s">
        <v>36538</v>
      </c>
      <c r="N18581" s="4">
        <f t="shared" si="870"/>
        <v>-7.8844201332726516E-2</v>
      </c>
      <c r="O18581" s="4">
        <f t="shared" si="871"/>
        <v>0.15013955236895252</v>
      </c>
      <c r="P18581">
        <f t="shared" si="872"/>
        <v>0.89163333333333306</v>
      </c>
    </row>
    <row r="18582" spans="1:16" x14ac:dyDescent="0.3">
      <c r="A18582" t="s">
        <v>0</v>
      </c>
      <c r="B18582" t="s">
        <v>1</v>
      </c>
      <c r="C18582" t="s">
        <v>36539</v>
      </c>
      <c r="D18582">
        <v>60</v>
      </c>
      <c r="E18582" t="s">
        <v>4373</v>
      </c>
      <c r="F18582" t="s">
        <v>1144</v>
      </c>
      <c r="G18582" t="s">
        <v>3983</v>
      </c>
      <c r="H18582" t="s">
        <v>36537</v>
      </c>
      <c r="I18582" t="s">
        <v>36538</v>
      </c>
      <c r="N18582" s="4">
        <f t="shared" si="870"/>
        <v>7.0394255443313181E-2</v>
      </c>
      <c r="O18582" s="4">
        <f t="shared" si="871"/>
        <v>0.16106538300519541</v>
      </c>
      <c r="P18582">
        <f t="shared" si="872"/>
        <v>0.85018333333333307</v>
      </c>
    </row>
    <row r="18583" spans="1:16" x14ac:dyDescent="0.3">
      <c r="A18583" t="s">
        <v>0</v>
      </c>
      <c r="B18583" t="s">
        <v>1</v>
      </c>
      <c r="C18583" t="s">
        <v>36540</v>
      </c>
      <c r="D18583">
        <v>60</v>
      </c>
      <c r="E18583" t="s">
        <v>1143</v>
      </c>
      <c r="F18583" t="s">
        <v>2647</v>
      </c>
      <c r="G18583" t="s">
        <v>5</v>
      </c>
      <c r="H18583" t="s">
        <v>36541</v>
      </c>
      <c r="I18583" t="s">
        <v>36542</v>
      </c>
      <c r="N18583" s="4">
        <f t="shared" si="870"/>
        <v>-4.2732723946452666E-2</v>
      </c>
      <c r="O18583" s="4">
        <f t="shared" si="871"/>
        <v>2.6126261449495425E-2</v>
      </c>
      <c r="P18583">
        <f t="shared" si="872"/>
        <v>0.95811666666666651</v>
      </c>
    </row>
    <row r="18584" spans="1:16" x14ac:dyDescent="0.3">
      <c r="A18584" t="s">
        <v>0</v>
      </c>
      <c r="B18584" t="s">
        <v>1</v>
      </c>
      <c r="C18584" t="s">
        <v>36543</v>
      </c>
      <c r="D18584">
        <v>60</v>
      </c>
      <c r="E18584" t="s">
        <v>4202</v>
      </c>
      <c r="F18584" t="s">
        <v>1348</v>
      </c>
      <c r="G18584" t="s">
        <v>937</v>
      </c>
      <c r="H18584" t="s">
        <v>36544</v>
      </c>
      <c r="I18584" t="s">
        <v>36545</v>
      </c>
      <c r="N18584" s="4">
        <f t="shared" si="870"/>
        <v>-5.4141579600176071E-2</v>
      </c>
      <c r="O18584" s="4">
        <f t="shared" si="871"/>
        <v>5.3470746715568854E-2</v>
      </c>
      <c r="P18584">
        <f t="shared" si="872"/>
        <v>0.92160666666666635</v>
      </c>
    </row>
    <row r="18585" spans="1:16" x14ac:dyDescent="0.3">
      <c r="A18585" t="s">
        <v>0</v>
      </c>
      <c r="B18585" t="s">
        <v>1</v>
      </c>
      <c r="C18585" t="s">
        <v>36546</v>
      </c>
      <c r="D18585">
        <v>60</v>
      </c>
      <c r="E18585" t="s">
        <v>1143</v>
      </c>
      <c r="F18585" t="s">
        <v>2933</v>
      </c>
      <c r="G18585" t="s">
        <v>1150</v>
      </c>
      <c r="H18585" t="s">
        <v>36544</v>
      </c>
      <c r="I18585" t="s">
        <v>36545</v>
      </c>
      <c r="N18585" s="4">
        <f t="shared" si="870"/>
        <v>5.2092559585236453E-2</v>
      </c>
      <c r="O18585" s="4">
        <f t="shared" si="871"/>
        <v>5.4801477607592117E-2</v>
      </c>
      <c r="P18585">
        <f t="shared" si="872"/>
        <v>1.0324066666666663</v>
      </c>
    </row>
    <row r="18586" spans="1:16" x14ac:dyDescent="0.3">
      <c r="A18586" t="s">
        <v>0</v>
      </c>
      <c r="B18586" t="s">
        <v>1</v>
      </c>
      <c r="C18586" t="s">
        <v>36547</v>
      </c>
      <c r="D18586">
        <v>60</v>
      </c>
      <c r="E18586" t="s">
        <v>4373</v>
      </c>
      <c r="F18586" t="s">
        <v>3957</v>
      </c>
      <c r="G18586" t="s">
        <v>3011</v>
      </c>
      <c r="H18586" t="s">
        <v>36548</v>
      </c>
      <c r="I18586" t="s">
        <v>36549</v>
      </c>
      <c r="N18586" s="4">
        <f t="shared" si="870"/>
        <v>-0.13077130707431428</v>
      </c>
      <c r="O18586" s="4">
        <f t="shared" si="871"/>
        <v>0.11096412669509273</v>
      </c>
      <c r="P18586">
        <f t="shared" si="872"/>
        <v>1.2778399999999996</v>
      </c>
    </row>
    <row r="18587" spans="1:16" x14ac:dyDescent="0.3">
      <c r="A18587" t="s">
        <v>0</v>
      </c>
      <c r="B18587" t="s">
        <v>1</v>
      </c>
      <c r="C18587" t="s">
        <v>36550</v>
      </c>
      <c r="D18587">
        <v>60</v>
      </c>
      <c r="E18587" t="s">
        <v>1210</v>
      </c>
      <c r="F18587" t="s">
        <v>43</v>
      </c>
      <c r="G18587" t="s">
        <v>1211</v>
      </c>
      <c r="H18587" t="s">
        <v>36551</v>
      </c>
      <c r="I18587" t="s">
        <v>36552</v>
      </c>
      <c r="N18587" s="4">
        <f t="shared" si="870"/>
        <v>-0.12962766642603407</v>
      </c>
      <c r="O18587" s="4">
        <f t="shared" si="871"/>
        <v>-0.14203280436411153</v>
      </c>
      <c r="P18587">
        <f t="shared" si="872"/>
        <v>1.1182833333333331</v>
      </c>
    </row>
    <row r="18588" spans="1:16" x14ac:dyDescent="0.3">
      <c r="A18588" t="s">
        <v>0</v>
      </c>
      <c r="B18588" t="s">
        <v>1</v>
      </c>
      <c r="C18588" t="s">
        <v>36553</v>
      </c>
      <c r="D18588">
        <v>62</v>
      </c>
      <c r="E18588" t="s">
        <v>1143</v>
      </c>
      <c r="F18588" t="s">
        <v>3011</v>
      </c>
      <c r="G18588" t="s">
        <v>4094</v>
      </c>
      <c r="H18588" t="s">
        <v>36551</v>
      </c>
      <c r="I18588" t="s">
        <v>36552</v>
      </c>
      <c r="N18588" s="4">
        <f t="shared" si="870"/>
        <v>0.30072230722863658</v>
      </c>
      <c r="O18588" s="4">
        <f t="shared" si="871"/>
        <v>0.12350374161795044</v>
      </c>
      <c r="P18588">
        <f t="shared" si="872"/>
        <v>0.87359999999999971</v>
      </c>
    </row>
    <row r="18589" spans="1:16" x14ac:dyDescent="0.3">
      <c r="A18589" t="s">
        <v>0</v>
      </c>
      <c r="B18589" t="s">
        <v>1</v>
      </c>
      <c r="C18589" t="s">
        <v>36554</v>
      </c>
      <c r="D18589">
        <v>62</v>
      </c>
      <c r="E18589" t="s">
        <v>6872</v>
      </c>
      <c r="F18589" t="s">
        <v>926</v>
      </c>
      <c r="G18589" t="s">
        <v>4037</v>
      </c>
      <c r="H18589" t="s">
        <v>36555</v>
      </c>
      <c r="I18589" t="s">
        <v>36556</v>
      </c>
      <c r="N18589" s="4">
        <f t="shared" si="870"/>
        <v>9.3353310655509003E-2</v>
      </c>
      <c r="O18589" s="4">
        <f t="shared" si="871"/>
        <v>0.2603359090791818</v>
      </c>
      <c r="P18589">
        <f t="shared" si="872"/>
        <v>0.78240666666666647</v>
      </c>
    </row>
    <row r="18590" spans="1:16" x14ac:dyDescent="0.3">
      <c r="A18590" t="s">
        <v>0</v>
      </c>
      <c r="B18590" t="s">
        <v>1</v>
      </c>
      <c r="C18590" t="s">
        <v>36557</v>
      </c>
      <c r="D18590">
        <v>62</v>
      </c>
      <c r="E18590" t="s">
        <v>4202</v>
      </c>
      <c r="F18590" t="s">
        <v>43</v>
      </c>
      <c r="G18590" t="s">
        <v>17</v>
      </c>
      <c r="H18590" t="s">
        <v>36558</v>
      </c>
      <c r="I18590" t="s">
        <v>36559</v>
      </c>
      <c r="N18590" s="4">
        <f t="shared" si="870"/>
        <v>-1.9406438785379343E-2</v>
      </c>
      <c r="O18590" s="4">
        <f t="shared" si="871"/>
        <v>6.4589486788818484E-2</v>
      </c>
      <c r="P18590">
        <f t="shared" si="872"/>
        <v>0.98234999999999961</v>
      </c>
    </row>
    <row r="18591" spans="1:16" x14ac:dyDescent="0.3">
      <c r="A18591" t="s">
        <v>0</v>
      </c>
      <c r="B18591" t="s">
        <v>1</v>
      </c>
      <c r="C18591" t="s">
        <v>36560</v>
      </c>
      <c r="D18591">
        <v>62</v>
      </c>
      <c r="E18591" t="s">
        <v>4223</v>
      </c>
      <c r="F18591" t="s">
        <v>3327</v>
      </c>
      <c r="G18591" t="s">
        <v>4156</v>
      </c>
      <c r="H18591" t="s">
        <v>36561</v>
      </c>
      <c r="I18591" t="s">
        <v>36562</v>
      </c>
      <c r="N18591" s="4">
        <f t="shared" si="870"/>
        <v>-0.28089730235426591</v>
      </c>
      <c r="O18591" s="4">
        <f t="shared" si="871"/>
        <v>2.3072005139993079E-2</v>
      </c>
      <c r="P18591">
        <f t="shared" si="872"/>
        <v>1.1187499999999997</v>
      </c>
    </row>
    <row r="18592" spans="1:16" x14ac:dyDescent="0.3">
      <c r="A18592" t="s">
        <v>0</v>
      </c>
      <c r="B18592" t="s">
        <v>1</v>
      </c>
      <c r="C18592" t="s">
        <v>36563</v>
      </c>
      <c r="D18592">
        <v>62</v>
      </c>
      <c r="E18592" t="s">
        <v>4202</v>
      </c>
      <c r="F18592" t="s">
        <v>1211</v>
      </c>
      <c r="G18592" t="s">
        <v>2953</v>
      </c>
      <c r="H18592" t="s">
        <v>36561</v>
      </c>
      <c r="I18592" t="s">
        <v>36562</v>
      </c>
      <c r="N18592" s="4">
        <f t="shared" si="870"/>
        <v>-2.2088766901531609E-2</v>
      </c>
      <c r="O18592" s="4">
        <f t="shared" si="871"/>
        <v>6.551100985787392E-2</v>
      </c>
      <c r="P18592">
        <f t="shared" si="872"/>
        <v>1.0747433333333332</v>
      </c>
    </row>
    <row r="18593" spans="1:16" x14ac:dyDescent="0.3">
      <c r="A18593" t="s">
        <v>0</v>
      </c>
      <c r="B18593" t="s">
        <v>1</v>
      </c>
      <c r="C18593" t="s">
        <v>36564</v>
      </c>
      <c r="D18593">
        <v>62</v>
      </c>
      <c r="E18593" t="s">
        <v>4228</v>
      </c>
      <c r="F18593" t="s">
        <v>923</v>
      </c>
      <c r="G18593" t="s">
        <v>2195</v>
      </c>
      <c r="H18593" t="s">
        <v>5555</v>
      </c>
      <c r="I18593" t="s">
        <v>36565</v>
      </c>
      <c r="N18593" s="4">
        <f t="shared" si="870"/>
        <v>4.4607834593461904E-2</v>
      </c>
      <c r="O18593" s="4">
        <f t="shared" si="871"/>
        <v>0.12476460961306426</v>
      </c>
      <c r="P18593">
        <f t="shared" si="872"/>
        <v>0.98252999999999979</v>
      </c>
    </row>
    <row r="18594" spans="1:16" x14ac:dyDescent="0.3">
      <c r="A18594" t="s">
        <v>0</v>
      </c>
      <c r="B18594" t="s">
        <v>1</v>
      </c>
      <c r="C18594" t="s">
        <v>36566</v>
      </c>
      <c r="D18594">
        <v>62</v>
      </c>
      <c r="E18594" t="s">
        <v>4444</v>
      </c>
      <c r="F18594" t="s">
        <v>4</v>
      </c>
      <c r="G18594" t="s">
        <v>2953</v>
      </c>
      <c r="H18594" t="s">
        <v>36567</v>
      </c>
      <c r="I18594" t="s">
        <v>36568</v>
      </c>
      <c r="N18594" s="4">
        <f t="shared" si="870"/>
        <v>-7.433064829452618E-2</v>
      </c>
      <c r="O18594" s="4">
        <f t="shared" si="871"/>
        <v>0.13319182725182441</v>
      </c>
      <c r="P18594">
        <f t="shared" si="872"/>
        <v>1.0344633333333331</v>
      </c>
    </row>
    <row r="18595" spans="1:16" x14ac:dyDescent="0.3">
      <c r="A18595" t="s">
        <v>0</v>
      </c>
      <c r="B18595" t="s">
        <v>1</v>
      </c>
      <c r="C18595" t="s">
        <v>36569</v>
      </c>
      <c r="D18595">
        <v>61</v>
      </c>
      <c r="E18595" t="s">
        <v>4444</v>
      </c>
      <c r="F18595" t="s">
        <v>2953</v>
      </c>
      <c r="G18595" t="s">
        <v>1150</v>
      </c>
      <c r="H18595" t="s">
        <v>36567</v>
      </c>
      <c r="I18595" t="s">
        <v>36568</v>
      </c>
      <c r="N18595" s="4">
        <f t="shared" si="870"/>
        <v>-7.4775033149274306E-2</v>
      </c>
      <c r="O18595" s="4">
        <f t="shared" si="871"/>
        <v>0.13070996949555153</v>
      </c>
      <c r="P18595">
        <f t="shared" si="872"/>
        <v>0.90608999999999984</v>
      </c>
    </row>
    <row r="18596" spans="1:16" x14ac:dyDescent="0.3">
      <c r="A18596" t="s">
        <v>0</v>
      </c>
      <c r="B18596" t="s">
        <v>1</v>
      </c>
      <c r="C18596" t="s">
        <v>36570</v>
      </c>
      <c r="D18596">
        <v>61</v>
      </c>
      <c r="E18596" t="s">
        <v>3496</v>
      </c>
      <c r="F18596" t="s">
        <v>967</v>
      </c>
      <c r="G18596" t="s">
        <v>10</v>
      </c>
      <c r="H18596" t="s">
        <v>36571</v>
      </c>
      <c r="I18596" t="s">
        <v>36572</v>
      </c>
      <c r="N18596" s="4">
        <f t="shared" si="870"/>
        <v>-7.4877780724445508E-3</v>
      </c>
      <c r="O18596" s="4">
        <f t="shared" si="871"/>
        <v>5.8394621987903961E-2</v>
      </c>
      <c r="P18596">
        <f t="shared" si="872"/>
        <v>1.0262799999999999</v>
      </c>
    </row>
    <row r="18597" spans="1:16" x14ac:dyDescent="0.3">
      <c r="A18597" t="s">
        <v>0</v>
      </c>
      <c r="B18597" t="s">
        <v>1</v>
      </c>
      <c r="C18597" t="s">
        <v>36573</v>
      </c>
      <c r="D18597">
        <v>61</v>
      </c>
      <c r="E18597" t="s">
        <v>4444</v>
      </c>
      <c r="F18597" t="s">
        <v>4</v>
      </c>
      <c r="G18597" t="s">
        <v>2647</v>
      </c>
      <c r="H18597" t="s">
        <v>36574</v>
      </c>
      <c r="I18597" t="s">
        <v>36575</v>
      </c>
      <c r="N18597" s="4">
        <f t="shared" si="870"/>
        <v>-0.10426462343928522</v>
      </c>
      <c r="O18597" s="4">
        <f t="shared" si="871"/>
        <v>0.12503405364846909</v>
      </c>
      <c r="P18597">
        <f t="shared" si="872"/>
        <v>1.0597833333333331</v>
      </c>
    </row>
    <row r="18598" spans="1:16" x14ac:dyDescent="0.3">
      <c r="A18598" t="s">
        <v>0</v>
      </c>
      <c r="B18598" t="s">
        <v>1</v>
      </c>
      <c r="C18598" t="s">
        <v>36576</v>
      </c>
      <c r="D18598">
        <v>61</v>
      </c>
      <c r="E18598" t="s">
        <v>4223</v>
      </c>
      <c r="F18598" t="s">
        <v>4</v>
      </c>
      <c r="G18598" t="s">
        <v>1348</v>
      </c>
      <c r="H18598" t="s">
        <v>36574</v>
      </c>
      <c r="I18598" t="s">
        <v>36575</v>
      </c>
      <c r="N18598" s="4">
        <f t="shared" si="870"/>
        <v>-6.8010570942677429E-2</v>
      </c>
      <c r="O18598" s="4">
        <f t="shared" si="871"/>
        <v>8.2977683928834201E-2</v>
      </c>
      <c r="P18598">
        <f t="shared" si="872"/>
        <v>1.0416766666666664</v>
      </c>
    </row>
    <row r="18599" spans="1:16" x14ac:dyDescent="0.3">
      <c r="A18599" t="s">
        <v>0</v>
      </c>
      <c r="B18599" t="s">
        <v>1</v>
      </c>
      <c r="C18599" t="s">
        <v>36577</v>
      </c>
      <c r="D18599">
        <v>61</v>
      </c>
      <c r="E18599" t="s">
        <v>3143</v>
      </c>
      <c r="F18599" t="s">
        <v>4</v>
      </c>
      <c r="G18599" t="s">
        <v>2953</v>
      </c>
      <c r="H18599" t="s">
        <v>36578</v>
      </c>
      <c r="I18599" t="s">
        <v>36579</v>
      </c>
      <c r="N18599" s="4">
        <f t="shared" si="870"/>
        <v>-5.5005648701272447E-2</v>
      </c>
      <c r="O18599" s="4">
        <f t="shared" si="871"/>
        <v>6.5747247360812472E-2</v>
      </c>
      <c r="P18599">
        <f t="shared" si="872"/>
        <v>1.0356999999999998</v>
      </c>
    </row>
    <row r="18600" spans="1:16" x14ac:dyDescent="0.3">
      <c r="A18600" t="s">
        <v>0</v>
      </c>
      <c r="B18600" t="s">
        <v>1</v>
      </c>
      <c r="C18600" t="s">
        <v>36580</v>
      </c>
      <c r="D18600">
        <v>61</v>
      </c>
      <c r="E18600" t="s">
        <v>4274</v>
      </c>
      <c r="F18600" t="s">
        <v>4</v>
      </c>
      <c r="G18600" t="s">
        <v>1150</v>
      </c>
      <c r="H18600" t="s">
        <v>36567</v>
      </c>
      <c r="I18600" t="s">
        <v>36581</v>
      </c>
      <c r="N18600" s="4">
        <f t="shared" si="870"/>
        <v>-6.1805553221848109E-3</v>
      </c>
      <c r="O18600" s="4">
        <f t="shared" si="871"/>
        <v>0.12060255450524419</v>
      </c>
      <c r="P18600">
        <f t="shared" si="872"/>
        <v>0.98435333333333297</v>
      </c>
    </row>
    <row r="18601" spans="1:16" x14ac:dyDescent="0.3">
      <c r="A18601" t="s">
        <v>0</v>
      </c>
      <c r="B18601" t="s">
        <v>1</v>
      </c>
      <c r="C18601" t="s">
        <v>36582</v>
      </c>
      <c r="D18601">
        <v>60</v>
      </c>
      <c r="E18601" t="s">
        <v>4444</v>
      </c>
      <c r="F18601" t="s">
        <v>1348</v>
      </c>
      <c r="G18601" t="s">
        <v>1145</v>
      </c>
      <c r="H18601" t="s">
        <v>36567</v>
      </c>
      <c r="I18601" t="s">
        <v>36581</v>
      </c>
      <c r="N18601" s="4">
        <f t="shared" si="870"/>
        <v>-0.12112825613817624</v>
      </c>
      <c r="O18601" s="4">
        <f t="shared" si="871"/>
        <v>0.11831360618597803</v>
      </c>
      <c r="P18601">
        <f t="shared" si="872"/>
        <v>0.9581733333333331</v>
      </c>
    </row>
    <row r="18602" spans="1:16" x14ac:dyDescent="0.3">
      <c r="A18602" t="s">
        <v>0</v>
      </c>
      <c r="B18602" t="s">
        <v>1</v>
      </c>
      <c r="C18602" t="s">
        <v>36583</v>
      </c>
      <c r="D18602">
        <v>60</v>
      </c>
      <c r="E18602" t="s">
        <v>4343</v>
      </c>
      <c r="F18602" t="s">
        <v>2953</v>
      </c>
      <c r="G18602" t="s">
        <v>17</v>
      </c>
      <c r="H18602" t="s">
        <v>5555</v>
      </c>
      <c r="I18602" t="s">
        <v>36584</v>
      </c>
      <c r="N18602" s="4">
        <f t="shared" si="870"/>
        <v>-8.4220592266438576E-2</v>
      </c>
      <c r="O18602" s="4">
        <f t="shared" si="871"/>
        <v>0.10736120272501332</v>
      </c>
      <c r="P18602">
        <f t="shared" si="872"/>
        <v>0.91910333333333316</v>
      </c>
    </row>
    <row r="18603" spans="1:16" x14ac:dyDescent="0.3">
      <c r="A18603" t="s">
        <v>0</v>
      </c>
      <c r="B18603" t="s">
        <v>1</v>
      </c>
      <c r="C18603" t="s">
        <v>36585</v>
      </c>
      <c r="D18603">
        <v>60</v>
      </c>
      <c r="E18603" t="s">
        <v>4274</v>
      </c>
      <c r="F18603" t="s">
        <v>1315</v>
      </c>
      <c r="G18603" t="s">
        <v>923</v>
      </c>
      <c r="H18603" t="s">
        <v>36586</v>
      </c>
      <c r="I18603" t="s">
        <v>36587</v>
      </c>
      <c r="N18603" s="4">
        <f t="shared" si="870"/>
        <v>-0.27792736160627662</v>
      </c>
      <c r="O18603" s="4">
        <f t="shared" si="871"/>
        <v>4.2059173657960081E-2</v>
      </c>
      <c r="P18603">
        <f t="shared" si="872"/>
        <v>0.96958999999999984</v>
      </c>
    </row>
    <row r="18604" spans="1:16" x14ac:dyDescent="0.3">
      <c r="A18604" t="s">
        <v>0</v>
      </c>
      <c r="B18604" t="s">
        <v>1</v>
      </c>
      <c r="C18604" t="s">
        <v>36588</v>
      </c>
      <c r="D18604">
        <v>60</v>
      </c>
      <c r="E18604" t="s">
        <v>4274</v>
      </c>
      <c r="F18604" t="s">
        <v>1315</v>
      </c>
      <c r="G18604" t="s">
        <v>3471</v>
      </c>
      <c r="H18604" t="s">
        <v>36586</v>
      </c>
      <c r="I18604" t="s">
        <v>36587</v>
      </c>
      <c r="N18604" s="4">
        <f t="shared" si="870"/>
        <v>-0.34527880568198466</v>
      </c>
      <c r="O18604" s="4">
        <f t="shared" si="871"/>
        <v>2.3704183050410638E-2</v>
      </c>
      <c r="P18604">
        <f t="shared" si="872"/>
        <v>1.0265599999999999</v>
      </c>
    </row>
    <row r="18605" spans="1:16" x14ac:dyDescent="0.3">
      <c r="A18605" t="s">
        <v>0</v>
      </c>
      <c r="B18605" t="s">
        <v>1</v>
      </c>
      <c r="C18605" t="s">
        <v>36589</v>
      </c>
      <c r="D18605">
        <v>60</v>
      </c>
      <c r="E18605" t="s">
        <v>4373</v>
      </c>
      <c r="F18605" t="s">
        <v>2195</v>
      </c>
      <c r="G18605" t="s">
        <v>3471</v>
      </c>
      <c r="H18605" t="s">
        <v>36567</v>
      </c>
      <c r="I18605" t="s">
        <v>36590</v>
      </c>
      <c r="N18605" s="4">
        <f t="shared" si="870"/>
        <v>-0.36889393468047993</v>
      </c>
      <c r="O18605" s="4">
        <f t="shared" si="871"/>
        <v>3.7334841530376139E-2</v>
      </c>
      <c r="P18605">
        <f t="shared" si="872"/>
        <v>1.0028866666666665</v>
      </c>
    </row>
    <row r="18606" spans="1:16" x14ac:dyDescent="0.3">
      <c r="A18606" t="s">
        <v>0</v>
      </c>
      <c r="B18606" t="s">
        <v>1</v>
      </c>
      <c r="C18606" t="s">
        <v>36591</v>
      </c>
      <c r="D18606">
        <v>60</v>
      </c>
      <c r="E18606" t="s">
        <v>4444</v>
      </c>
      <c r="F18606" t="s">
        <v>1148</v>
      </c>
      <c r="G18606" t="s">
        <v>4156</v>
      </c>
      <c r="H18606" t="s">
        <v>36592</v>
      </c>
      <c r="I18606" t="s">
        <v>36593</v>
      </c>
      <c r="N18606" s="4">
        <f t="shared" si="870"/>
        <v>-0.38516937620870395</v>
      </c>
      <c r="O18606" s="4">
        <f t="shared" si="871"/>
        <v>4.3050597617669217E-2</v>
      </c>
      <c r="P18606">
        <f t="shared" si="872"/>
        <v>1.0012666666666665</v>
      </c>
    </row>
    <row r="18607" spans="1:16" x14ac:dyDescent="0.3">
      <c r="A18607" t="s">
        <v>0</v>
      </c>
      <c r="B18607" t="s">
        <v>1</v>
      </c>
      <c r="C18607" t="s">
        <v>36594</v>
      </c>
      <c r="D18607">
        <v>60</v>
      </c>
      <c r="E18607" t="s">
        <v>4911</v>
      </c>
      <c r="F18607" t="s">
        <v>3504</v>
      </c>
      <c r="G18607" t="s">
        <v>2945</v>
      </c>
      <c r="H18607" t="s">
        <v>36567</v>
      </c>
      <c r="I18607" t="s">
        <v>36595</v>
      </c>
      <c r="N18607" s="4">
        <f t="shared" si="870"/>
        <v>-0.43726745128578015</v>
      </c>
      <c r="O18607" s="4">
        <f t="shared" si="871"/>
        <v>0.1206857608051308</v>
      </c>
      <c r="P18607">
        <f t="shared" si="872"/>
        <v>0.93260333333333323</v>
      </c>
    </row>
    <row r="18608" spans="1:16" x14ac:dyDescent="0.3">
      <c r="A18608" t="s">
        <v>0</v>
      </c>
      <c r="B18608" t="s">
        <v>1</v>
      </c>
      <c r="C18608" t="s">
        <v>36596</v>
      </c>
      <c r="D18608">
        <v>59</v>
      </c>
      <c r="E18608" t="s">
        <v>4444</v>
      </c>
      <c r="F18608" t="s">
        <v>933</v>
      </c>
      <c r="G18608" t="s">
        <v>3957</v>
      </c>
      <c r="H18608" t="s">
        <v>36567</v>
      </c>
      <c r="I18608" t="s">
        <v>36595</v>
      </c>
      <c r="N18608" s="4">
        <f t="shared" si="870"/>
        <v>-0.38204266323780367</v>
      </c>
      <c r="O18608" s="4">
        <f t="shared" si="871"/>
        <v>4.4610932304886608E-2</v>
      </c>
      <c r="P18608">
        <f t="shared" si="872"/>
        <v>1.0372466666666664</v>
      </c>
    </row>
    <row r="18609" spans="1:16" x14ac:dyDescent="0.3">
      <c r="A18609" t="s">
        <v>0</v>
      </c>
      <c r="B18609" t="s">
        <v>1</v>
      </c>
      <c r="C18609" t="s">
        <v>36597</v>
      </c>
      <c r="D18609">
        <v>59</v>
      </c>
      <c r="E18609" t="s">
        <v>4373</v>
      </c>
      <c r="F18609" t="s">
        <v>2948</v>
      </c>
      <c r="G18609" t="s">
        <v>6444</v>
      </c>
      <c r="H18609" t="s">
        <v>36567</v>
      </c>
      <c r="I18609" t="s">
        <v>36598</v>
      </c>
      <c r="N18609" s="4">
        <f t="shared" si="870"/>
        <v>-0.48594750714336427</v>
      </c>
      <c r="O18609" s="4">
        <f t="shared" si="871"/>
        <v>3.7822240478993518E-3</v>
      </c>
      <c r="P18609">
        <f t="shared" si="872"/>
        <v>1.0117733333333332</v>
      </c>
    </row>
    <row r="18610" spans="1:16" x14ac:dyDescent="0.3">
      <c r="A18610" t="s">
        <v>0</v>
      </c>
      <c r="B18610" t="s">
        <v>1</v>
      </c>
      <c r="C18610" t="s">
        <v>36599</v>
      </c>
      <c r="D18610">
        <v>59</v>
      </c>
      <c r="E18610" t="s">
        <v>3143</v>
      </c>
      <c r="F18610" t="s">
        <v>2948</v>
      </c>
      <c r="G18610" t="s">
        <v>4059</v>
      </c>
      <c r="H18610" t="s">
        <v>36567</v>
      </c>
      <c r="I18610" t="s">
        <v>36600</v>
      </c>
      <c r="N18610" s="4">
        <f t="shared" si="870"/>
        <v>-0.45441623420533861</v>
      </c>
      <c r="O18610" s="4">
        <f t="shared" si="871"/>
        <v>-4.9948529057004587E-2</v>
      </c>
      <c r="P18610">
        <f t="shared" si="872"/>
        <v>1.0001733333333331</v>
      </c>
    </row>
    <row r="18611" spans="1:16" x14ac:dyDescent="0.3">
      <c r="A18611" t="s">
        <v>0</v>
      </c>
      <c r="B18611" t="s">
        <v>1</v>
      </c>
      <c r="C18611" t="s">
        <v>36601</v>
      </c>
      <c r="D18611">
        <v>59</v>
      </c>
      <c r="E18611" t="s">
        <v>4202</v>
      </c>
      <c r="F18611" t="s">
        <v>3964</v>
      </c>
      <c r="G18611" t="s">
        <v>3997</v>
      </c>
      <c r="H18611" t="s">
        <v>36567</v>
      </c>
      <c r="I18611" t="s">
        <v>36600</v>
      </c>
      <c r="N18611" s="4">
        <f t="shared" si="870"/>
        <v>-0.50738888187933395</v>
      </c>
      <c r="O18611" s="4">
        <f t="shared" si="871"/>
        <v>-7.6660836412660471E-2</v>
      </c>
      <c r="P18611">
        <f t="shared" si="872"/>
        <v>0.94449333333333318</v>
      </c>
    </row>
    <row r="18612" spans="1:16" x14ac:dyDescent="0.3">
      <c r="A18612" t="s">
        <v>0</v>
      </c>
      <c r="B18612" t="s">
        <v>1</v>
      </c>
      <c r="C18612" t="s">
        <v>36602</v>
      </c>
      <c r="D18612">
        <v>59</v>
      </c>
      <c r="E18612" t="s">
        <v>4223</v>
      </c>
      <c r="F18612" t="s">
        <v>3981</v>
      </c>
      <c r="G18612" t="s">
        <v>6121</v>
      </c>
      <c r="H18612" t="s">
        <v>36603</v>
      </c>
      <c r="I18612" t="s">
        <v>36604</v>
      </c>
      <c r="N18612" s="4">
        <f t="shared" si="870"/>
        <v>-0.53935157376511533</v>
      </c>
      <c r="O18612" s="4">
        <f t="shared" si="871"/>
        <v>-5.2793120688290229E-2</v>
      </c>
      <c r="P18612">
        <f t="shared" si="872"/>
        <v>1.0412433333333333</v>
      </c>
    </row>
    <row r="18613" spans="1:16" x14ac:dyDescent="0.3">
      <c r="A18613" t="s">
        <v>0</v>
      </c>
      <c r="B18613" t="s">
        <v>1</v>
      </c>
      <c r="C18613" t="s">
        <v>36605</v>
      </c>
      <c r="D18613">
        <v>59</v>
      </c>
      <c r="E18613" t="s">
        <v>4274</v>
      </c>
      <c r="F18613" t="s">
        <v>2948</v>
      </c>
      <c r="G18613" t="s">
        <v>6121</v>
      </c>
      <c r="H18613" t="s">
        <v>36592</v>
      </c>
      <c r="I18613" t="s">
        <v>36606</v>
      </c>
      <c r="N18613" s="4">
        <f t="shared" si="870"/>
        <v>-0.53281053519147736</v>
      </c>
      <c r="O18613" s="4">
        <f t="shared" si="871"/>
        <v>-2.9763759726833011E-2</v>
      </c>
      <c r="P18613">
        <f t="shared" si="872"/>
        <v>1.0564366666666665</v>
      </c>
    </row>
    <row r="18614" spans="1:16" x14ac:dyDescent="0.3">
      <c r="A18614" t="s">
        <v>0</v>
      </c>
      <c r="B18614" t="s">
        <v>1</v>
      </c>
      <c r="C18614" t="s">
        <v>36607</v>
      </c>
      <c r="D18614">
        <v>59</v>
      </c>
      <c r="E18614" t="s">
        <v>4359</v>
      </c>
      <c r="F18614" t="s">
        <v>4009</v>
      </c>
      <c r="G18614" t="s">
        <v>3471</v>
      </c>
      <c r="H18614" t="s">
        <v>36592</v>
      </c>
      <c r="I18614" t="s">
        <v>36606</v>
      </c>
      <c r="N18614" s="4">
        <f t="shared" si="870"/>
        <v>-0.46161334656527608</v>
      </c>
      <c r="O18614" s="4">
        <f t="shared" si="871"/>
        <v>3.9923294535490012E-2</v>
      </c>
      <c r="P18614">
        <f t="shared" si="872"/>
        <v>0.89352999999999982</v>
      </c>
    </row>
    <row r="18615" spans="1:16" x14ac:dyDescent="0.3">
      <c r="A18615" t="s">
        <v>0</v>
      </c>
      <c r="B18615" t="s">
        <v>1</v>
      </c>
      <c r="C18615" t="s">
        <v>36608</v>
      </c>
      <c r="D18615">
        <v>56</v>
      </c>
      <c r="E18615" t="s">
        <v>4373</v>
      </c>
      <c r="F18615" t="s">
        <v>3972</v>
      </c>
      <c r="G18615" t="s">
        <v>3963</v>
      </c>
      <c r="H18615" t="s">
        <v>36586</v>
      </c>
      <c r="I18615" t="s">
        <v>36609</v>
      </c>
      <c r="N18615" s="4">
        <f t="shared" si="870"/>
        <v>-0.50281113984225523</v>
      </c>
      <c r="O18615" s="4">
        <f t="shared" si="871"/>
        <v>-2.9382234145916286E-3</v>
      </c>
      <c r="P18615">
        <f t="shared" si="872"/>
        <v>0.91016333333333321</v>
      </c>
    </row>
    <row r="18616" spans="1:16" x14ac:dyDescent="0.3">
      <c r="A18616" t="s">
        <v>0</v>
      </c>
      <c r="B18616" t="s">
        <v>1</v>
      </c>
      <c r="C18616" t="s">
        <v>36610</v>
      </c>
      <c r="D18616">
        <v>56</v>
      </c>
      <c r="E18616" t="s">
        <v>4359</v>
      </c>
      <c r="F18616" t="s">
        <v>5336</v>
      </c>
      <c r="G18616" t="s">
        <v>7066</v>
      </c>
      <c r="H18616" t="s">
        <v>36611</v>
      </c>
      <c r="I18616" t="s">
        <v>36612</v>
      </c>
      <c r="N18616" s="4">
        <f t="shared" si="870"/>
        <v>-0.63250363580325208</v>
      </c>
      <c r="O18616" s="4">
        <f t="shared" si="871"/>
        <v>-8.0651296573990561E-3</v>
      </c>
      <c r="P18616">
        <f t="shared" si="872"/>
        <v>0.96082999999999985</v>
      </c>
    </row>
    <row r="18617" spans="1:16" x14ac:dyDescent="0.3">
      <c r="A18617" t="s">
        <v>0</v>
      </c>
      <c r="B18617" t="s">
        <v>1</v>
      </c>
      <c r="C18617" t="s">
        <v>36613</v>
      </c>
      <c r="D18617">
        <v>56</v>
      </c>
      <c r="E18617" t="s">
        <v>3143</v>
      </c>
      <c r="F18617" t="s">
        <v>3983</v>
      </c>
      <c r="G18617" t="s">
        <v>4059</v>
      </c>
      <c r="H18617" t="s">
        <v>36614</v>
      </c>
      <c r="I18617" t="s">
        <v>36615</v>
      </c>
      <c r="N18617" s="4">
        <f t="shared" si="870"/>
        <v>-0.47854116826304521</v>
      </c>
      <c r="O18617" s="4">
        <f t="shared" si="871"/>
        <v>-5.7467491042197977E-2</v>
      </c>
      <c r="P18617">
        <f t="shared" si="872"/>
        <v>0.96907999999999983</v>
      </c>
    </row>
    <row r="18618" spans="1:16" x14ac:dyDescent="0.3">
      <c r="A18618" t="s">
        <v>0</v>
      </c>
      <c r="B18618" t="s">
        <v>1</v>
      </c>
      <c r="C18618" t="s">
        <v>36616</v>
      </c>
      <c r="D18618">
        <v>56</v>
      </c>
      <c r="E18618" t="s">
        <v>3143</v>
      </c>
      <c r="F18618" t="s">
        <v>3958</v>
      </c>
      <c r="G18618" t="s">
        <v>923</v>
      </c>
      <c r="H18618" t="s">
        <v>36614</v>
      </c>
      <c r="I18618" t="s">
        <v>36615</v>
      </c>
      <c r="N18618" s="4">
        <f t="shared" si="870"/>
        <v>-0.36338424092667232</v>
      </c>
      <c r="O18618" s="4">
        <f t="shared" si="871"/>
        <v>-2.6556434220534608E-2</v>
      </c>
      <c r="P18618">
        <f t="shared" si="872"/>
        <v>0.84592333333333314</v>
      </c>
    </row>
    <row r="18619" spans="1:16" x14ac:dyDescent="0.3">
      <c r="A18619" t="s">
        <v>0</v>
      </c>
      <c r="B18619" t="s">
        <v>1</v>
      </c>
      <c r="C18619" t="s">
        <v>36617</v>
      </c>
      <c r="D18619">
        <v>56</v>
      </c>
      <c r="E18619" t="s">
        <v>4274</v>
      </c>
      <c r="F18619" t="s">
        <v>10</v>
      </c>
      <c r="G18619" t="s">
        <v>3957</v>
      </c>
      <c r="H18619" t="s">
        <v>36618</v>
      </c>
      <c r="I18619" t="s">
        <v>36619</v>
      </c>
      <c r="N18619" s="4">
        <f t="shared" si="870"/>
        <v>-0.33757311946842067</v>
      </c>
      <c r="O18619" s="4">
        <f t="shared" si="871"/>
        <v>2.6984555329385873E-2</v>
      </c>
      <c r="P18619">
        <f t="shared" si="872"/>
        <v>1.0844166666666666</v>
      </c>
    </row>
    <row r="18620" spans="1:16" x14ac:dyDescent="0.3">
      <c r="A18620" t="s">
        <v>0</v>
      </c>
      <c r="B18620" t="s">
        <v>1</v>
      </c>
      <c r="C18620" t="s">
        <v>36620</v>
      </c>
      <c r="D18620">
        <v>56</v>
      </c>
      <c r="E18620" t="s">
        <v>608</v>
      </c>
      <c r="F18620" t="s">
        <v>2953</v>
      </c>
      <c r="G18620" t="s">
        <v>3471</v>
      </c>
      <c r="H18620" t="s">
        <v>36621</v>
      </c>
      <c r="I18620" t="s">
        <v>36622</v>
      </c>
      <c r="N18620" s="4">
        <f t="shared" si="870"/>
        <v>-0.24958699063802958</v>
      </c>
      <c r="O18620" s="4">
        <f t="shared" si="871"/>
        <v>-0.10390225224935826</v>
      </c>
      <c r="P18620">
        <f t="shared" si="872"/>
        <v>1.0991699999999998</v>
      </c>
    </row>
    <row r="18621" spans="1:16" x14ac:dyDescent="0.3">
      <c r="A18621" t="s">
        <v>0</v>
      </c>
      <c r="B18621" t="s">
        <v>1</v>
      </c>
      <c r="C18621" t="s">
        <v>36623</v>
      </c>
      <c r="D18621">
        <v>56</v>
      </c>
      <c r="E18621" t="s">
        <v>4202</v>
      </c>
      <c r="F18621" t="s">
        <v>2948</v>
      </c>
      <c r="G18621" t="s">
        <v>1424</v>
      </c>
      <c r="H18621" t="s">
        <v>36621</v>
      </c>
      <c r="I18621" t="s">
        <v>36622</v>
      </c>
      <c r="N18621" s="4">
        <f t="shared" si="870"/>
        <v>-0.35437010075726372</v>
      </c>
      <c r="O18621" s="4">
        <f t="shared" si="871"/>
        <v>-3.3070704830530068E-2</v>
      </c>
      <c r="P18621">
        <f t="shared" si="872"/>
        <v>0.91805999999999988</v>
      </c>
    </row>
    <row r="18622" spans="1:16" x14ac:dyDescent="0.3">
      <c r="A18622" t="s">
        <v>0</v>
      </c>
      <c r="B18622" t="s">
        <v>1</v>
      </c>
      <c r="C18622" t="s">
        <v>36624</v>
      </c>
      <c r="D18622">
        <v>51</v>
      </c>
      <c r="E18622" t="s">
        <v>1143</v>
      </c>
      <c r="F18622" t="s">
        <v>2997</v>
      </c>
      <c r="G18622" t="s">
        <v>3011</v>
      </c>
      <c r="H18622" t="s">
        <v>36625</v>
      </c>
      <c r="I18622" t="s">
        <v>36626</v>
      </c>
      <c r="N18622" s="4">
        <f t="shared" si="870"/>
        <v>-0.35647597240415685</v>
      </c>
      <c r="O18622" s="4">
        <f t="shared" si="871"/>
        <v>-6.4334373993740673E-2</v>
      </c>
      <c r="P18622">
        <f t="shared" si="872"/>
        <v>0.95312666666666646</v>
      </c>
    </row>
    <row r="18623" spans="1:16" x14ac:dyDescent="0.3">
      <c r="A18623" t="s">
        <v>0</v>
      </c>
      <c r="B18623" t="s">
        <v>1</v>
      </c>
      <c r="C18623" t="s">
        <v>36627</v>
      </c>
      <c r="D18623">
        <v>51</v>
      </c>
      <c r="E18623" t="s">
        <v>922</v>
      </c>
      <c r="F18623" t="s">
        <v>1148</v>
      </c>
      <c r="G18623" t="s">
        <v>3957</v>
      </c>
      <c r="H18623" t="s">
        <v>36628</v>
      </c>
      <c r="I18623" t="s">
        <v>36629</v>
      </c>
      <c r="N18623" s="4">
        <f t="shared" si="870"/>
        <v>-0.36424707882218371</v>
      </c>
      <c r="O18623" s="4">
        <f t="shared" si="871"/>
        <v>-8.628250898160196E-2</v>
      </c>
      <c r="P18623">
        <f t="shared" si="872"/>
        <v>1.0162233333333333</v>
      </c>
    </row>
    <row r="18624" spans="1:16" x14ac:dyDescent="0.3">
      <c r="A18624" t="s">
        <v>0</v>
      </c>
      <c r="B18624" t="s">
        <v>1</v>
      </c>
      <c r="C18624" t="s">
        <v>36630</v>
      </c>
      <c r="D18624">
        <v>51</v>
      </c>
      <c r="E18624" t="s">
        <v>3132</v>
      </c>
      <c r="F18624" t="s">
        <v>1345</v>
      </c>
      <c r="G18624" t="s">
        <v>2945</v>
      </c>
      <c r="H18624" t="s">
        <v>36628</v>
      </c>
      <c r="I18624" t="s">
        <v>36629</v>
      </c>
      <c r="N18624" s="4">
        <f t="shared" si="870"/>
        <v>-0.37275141393238087</v>
      </c>
      <c r="O18624" s="4">
        <f t="shared" si="871"/>
        <v>-5.8618617906447595E-2</v>
      </c>
      <c r="P18624">
        <f t="shared" si="872"/>
        <v>0.9515066666666665</v>
      </c>
    </row>
    <row r="18625" spans="1:16" x14ac:dyDescent="0.3">
      <c r="A18625" t="s">
        <v>0</v>
      </c>
      <c r="B18625" t="s">
        <v>1</v>
      </c>
      <c r="C18625" t="s">
        <v>36631</v>
      </c>
      <c r="D18625">
        <v>51</v>
      </c>
      <c r="E18625" t="s">
        <v>3496</v>
      </c>
      <c r="F18625" t="s">
        <v>2195</v>
      </c>
      <c r="G18625" t="s">
        <v>3957</v>
      </c>
      <c r="H18625" t="s">
        <v>36632</v>
      </c>
      <c r="I18625" t="s">
        <v>36633</v>
      </c>
      <c r="N18625" s="4">
        <f t="shared" si="870"/>
        <v>-0.3692587022181878</v>
      </c>
      <c r="O18625" s="4">
        <f t="shared" si="871"/>
        <v>-4.5863008547582518E-2</v>
      </c>
      <c r="P18625">
        <f t="shared" si="872"/>
        <v>1.0232899999999998</v>
      </c>
    </row>
    <row r="18626" spans="1:16" x14ac:dyDescent="0.3">
      <c r="A18626" t="s">
        <v>0</v>
      </c>
      <c r="B18626" t="s">
        <v>1</v>
      </c>
      <c r="C18626" t="s">
        <v>36634</v>
      </c>
      <c r="D18626">
        <v>51</v>
      </c>
      <c r="E18626" t="s">
        <v>1222</v>
      </c>
      <c r="F18626" t="s">
        <v>1150</v>
      </c>
      <c r="G18626" t="s">
        <v>1336</v>
      </c>
      <c r="H18626" t="s">
        <v>36635</v>
      </c>
      <c r="I18626" t="s">
        <v>36636</v>
      </c>
      <c r="N18626" s="4">
        <f t="shared" ref="N18626:N18689" si="873">$E18626*$K$1+$F18626*$K$2+$G18626*$K$3</f>
        <v>-0.31832527478103778</v>
      </c>
      <c r="O18626" s="4">
        <f t="shared" ref="O18626:O18689" si="874">$E18626*$L$1+$F18626*$L$2+$G18626*$L$3</f>
        <v>-0.1037491830525622</v>
      </c>
      <c r="P18626">
        <f t="shared" ref="P18626:P18689" si="875">$E18626*$M$1+$F18626*$M$2+$G18626*$M$3</f>
        <v>1.0492899999999996</v>
      </c>
    </row>
    <row r="18627" spans="1:16" x14ac:dyDescent="0.3">
      <c r="A18627" t="s">
        <v>0</v>
      </c>
      <c r="B18627" t="s">
        <v>1</v>
      </c>
      <c r="C18627" t="s">
        <v>36637</v>
      </c>
      <c r="D18627">
        <v>51</v>
      </c>
      <c r="E18627" t="s">
        <v>3132</v>
      </c>
      <c r="F18627" t="s">
        <v>1553</v>
      </c>
      <c r="G18627" t="s">
        <v>930</v>
      </c>
      <c r="H18627" t="s">
        <v>36555</v>
      </c>
      <c r="I18627" t="s">
        <v>36638</v>
      </c>
      <c r="N18627" s="4">
        <f t="shared" si="873"/>
        <v>-0.2781483228280659</v>
      </c>
      <c r="O18627" s="4">
        <f t="shared" si="874"/>
        <v>-3.1184330626487317E-2</v>
      </c>
      <c r="P18627">
        <f t="shared" si="875"/>
        <v>0.96160999999999974</v>
      </c>
    </row>
    <row r="18628" spans="1:16" x14ac:dyDescent="0.3">
      <c r="A18628" t="s">
        <v>0</v>
      </c>
      <c r="B18628" t="s">
        <v>1</v>
      </c>
      <c r="C18628" t="s">
        <v>36639</v>
      </c>
      <c r="D18628">
        <v>46</v>
      </c>
      <c r="E18628" t="s">
        <v>922</v>
      </c>
      <c r="F18628" t="s">
        <v>2935</v>
      </c>
      <c r="G18628" t="s">
        <v>1343</v>
      </c>
      <c r="H18628" t="s">
        <v>36555</v>
      </c>
      <c r="I18628" t="s">
        <v>36638</v>
      </c>
      <c r="N18628" s="4">
        <f t="shared" si="873"/>
        <v>-0.33140858313389832</v>
      </c>
      <c r="O18628" s="4">
        <f t="shared" si="874"/>
        <v>-7.7805329569165679E-2</v>
      </c>
      <c r="P18628">
        <f t="shared" si="875"/>
        <v>0.96269666666666653</v>
      </c>
    </row>
    <row r="18629" spans="1:16" x14ac:dyDescent="0.3">
      <c r="A18629" t="s">
        <v>0</v>
      </c>
      <c r="B18629" t="s">
        <v>1</v>
      </c>
      <c r="C18629" t="s">
        <v>36640</v>
      </c>
      <c r="D18629">
        <v>46</v>
      </c>
      <c r="E18629" t="s">
        <v>1342</v>
      </c>
      <c r="F18629" t="s">
        <v>2935</v>
      </c>
      <c r="G18629" t="s">
        <v>3011</v>
      </c>
      <c r="H18629" t="s">
        <v>36641</v>
      </c>
      <c r="I18629" t="s">
        <v>36642</v>
      </c>
      <c r="N18629" s="4">
        <f t="shared" si="873"/>
        <v>-0.34165279114769587</v>
      </c>
      <c r="O18629" s="4">
        <f t="shared" si="874"/>
        <v>-7.0209832985574247E-2</v>
      </c>
      <c r="P18629">
        <f t="shared" si="875"/>
        <v>0.96884999999999977</v>
      </c>
    </row>
    <row r="18630" spans="1:16" x14ac:dyDescent="0.3">
      <c r="A18630" t="s">
        <v>0</v>
      </c>
      <c r="B18630" t="s">
        <v>1</v>
      </c>
      <c r="C18630" t="s">
        <v>36643</v>
      </c>
      <c r="D18630">
        <v>46</v>
      </c>
      <c r="E18630" t="s">
        <v>1222</v>
      </c>
      <c r="F18630" t="s">
        <v>2195</v>
      </c>
      <c r="G18630" t="s">
        <v>3011</v>
      </c>
      <c r="H18630" t="s">
        <v>36644</v>
      </c>
      <c r="I18630" t="s">
        <v>36645</v>
      </c>
      <c r="N18630" s="4">
        <f t="shared" si="873"/>
        <v>-0.31251623369398518</v>
      </c>
      <c r="O18630" s="4">
        <f t="shared" si="874"/>
        <v>-0.10311037143440026</v>
      </c>
      <c r="P18630">
        <f t="shared" si="875"/>
        <v>0.99287666666666641</v>
      </c>
    </row>
    <row r="18631" spans="1:16" x14ac:dyDescent="0.3">
      <c r="A18631" t="s">
        <v>0</v>
      </c>
      <c r="B18631" t="s">
        <v>1</v>
      </c>
      <c r="C18631" t="s">
        <v>36646</v>
      </c>
      <c r="D18631">
        <v>46</v>
      </c>
      <c r="E18631" t="s">
        <v>2643</v>
      </c>
      <c r="F18631" t="s">
        <v>1315</v>
      </c>
      <c r="G18631" t="s">
        <v>4156</v>
      </c>
      <c r="H18631" t="s">
        <v>36644</v>
      </c>
      <c r="I18631" t="s">
        <v>36645</v>
      </c>
      <c r="N18631" s="4">
        <f t="shared" si="873"/>
        <v>-0.31963372873688223</v>
      </c>
      <c r="O18631" s="4">
        <f t="shared" si="874"/>
        <v>-9.3954540163591435E-2</v>
      </c>
      <c r="P18631">
        <f t="shared" si="875"/>
        <v>1.0350099999999998</v>
      </c>
    </row>
    <row r="18632" spans="1:16" x14ac:dyDescent="0.3">
      <c r="A18632" t="s">
        <v>0</v>
      </c>
      <c r="B18632" t="s">
        <v>1</v>
      </c>
      <c r="C18632" t="s">
        <v>36647</v>
      </c>
      <c r="D18632">
        <v>46</v>
      </c>
      <c r="E18632" t="s">
        <v>922</v>
      </c>
      <c r="F18632" t="s">
        <v>2195</v>
      </c>
      <c r="G18632" t="s">
        <v>3957</v>
      </c>
      <c r="H18632" t="s">
        <v>36548</v>
      </c>
      <c r="I18632" t="s">
        <v>36648</v>
      </c>
      <c r="N18632" s="4">
        <f t="shared" si="873"/>
        <v>-0.35821584530775707</v>
      </c>
      <c r="O18632" s="4">
        <f t="shared" si="874"/>
        <v>-8.4402768485303606E-2</v>
      </c>
      <c r="P18632">
        <f t="shared" si="875"/>
        <v>1.0239966666666667</v>
      </c>
    </row>
    <row r="18633" spans="1:16" x14ac:dyDescent="0.3">
      <c r="A18633" t="s">
        <v>0</v>
      </c>
      <c r="B18633" t="s">
        <v>1</v>
      </c>
      <c r="C18633" t="s">
        <v>36649</v>
      </c>
      <c r="D18633">
        <v>46</v>
      </c>
      <c r="E18633" t="s">
        <v>2643</v>
      </c>
      <c r="F18633" t="s">
        <v>5</v>
      </c>
      <c r="G18633" t="s">
        <v>3471</v>
      </c>
      <c r="H18633" t="s">
        <v>36650</v>
      </c>
      <c r="I18633" t="s">
        <v>36651</v>
      </c>
      <c r="N18633" s="4">
        <f t="shared" si="873"/>
        <v>-0.28802530089298589</v>
      </c>
      <c r="O18633" s="4">
        <f t="shared" si="874"/>
        <v>-8.4396134777559195E-2</v>
      </c>
      <c r="P18633">
        <f t="shared" si="875"/>
        <v>1.059773333333333</v>
      </c>
    </row>
    <row r="18634" spans="1:16" x14ac:dyDescent="0.3">
      <c r="A18634" t="s">
        <v>0</v>
      </c>
      <c r="B18634" t="s">
        <v>1</v>
      </c>
      <c r="C18634" t="s">
        <v>36652</v>
      </c>
      <c r="D18634">
        <v>46</v>
      </c>
      <c r="E18634" t="s">
        <v>922</v>
      </c>
      <c r="F18634" t="s">
        <v>1315</v>
      </c>
      <c r="G18634" t="s">
        <v>1144</v>
      </c>
      <c r="H18634" t="s">
        <v>36650</v>
      </c>
      <c r="I18634" t="s">
        <v>36651</v>
      </c>
      <c r="N18634" s="4">
        <f t="shared" si="873"/>
        <v>-0.19045226904068152</v>
      </c>
      <c r="O18634" s="4">
        <f t="shared" si="874"/>
        <v>-3.7974678979631957E-2</v>
      </c>
      <c r="P18634">
        <f t="shared" si="875"/>
        <v>0.92071666666666641</v>
      </c>
    </row>
    <row r="18635" spans="1:16" x14ac:dyDescent="0.3">
      <c r="A18635" t="s">
        <v>0</v>
      </c>
      <c r="B18635" t="s">
        <v>1</v>
      </c>
      <c r="C18635" t="s">
        <v>36653</v>
      </c>
      <c r="D18635">
        <v>40</v>
      </c>
      <c r="E18635" t="s">
        <v>608</v>
      </c>
      <c r="F18635" t="s">
        <v>1150</v>
      </c>
      <c r="G18635" t="s">
        <v>967</v>
      </c>
      <c r="H18635" t="s">
        <v>36544</v>
      </c>
      <c r="I18635" t="s">
        <v>36654</v>
      </c>
      <c r="N18635" s="4">
        <f t="shared" si="873"/>
        <v>-0.22300192089154502</v>
      </c>
      <c r="O18635" s="4">
        <f t="shared" si="874"/>
        <v>-9.8545742211356785E-2</v>
      </c>
      <c r="P18635">
        <f t="shared" si="875"/>
        <v>0.97368333333333323</v>
      </c>
    </row>
    <row r="18636" spans="1:16" x14ac:dyDescent="0.3">
      <c r="A18636" t="s">
        <v>0</v>
      </c>
      <c r="B18636" t="s">
        <v>1</v>
      </c>
      <c r="C18636" t="s">
        <v>36655</v>
      </c>
      <c r="D18636">
        <v>40</v>
      </c>
      <c r="E18636" t="s">
        <v>24</v>
      </c>
      <c r="F18636" t="s">
        <v>1150</v>
      </c>
      <c r="G18636" t="s">
        <v>1424</v>
      </c>
      <c r="H18636" t="s">
        <v>36656</v>
      </c>
      <c r="I18636" t="s">
        <v>36657</v>
      </c>
      <c r="N18636" s="4">
        <f t="shared" si="873"/>
        <v>-0.25765867559488614</v>
      </c>
      <c r="O18636" s="4">
        <f t="shared" si="874"/>
        <v>-0.11837789919998118</v>
      </c>
      <c r="P18636">
        <f t="shared" si="875"/>
        <v>1.0055099999999997</v>
      </c>
    </row>
    <row r="18637" spans="1:16" x14ac:dyDescent="0.3">
      <c r="A18637" t="s">
        <v>0</v>
      </c>
      <c r="B18637" t="s">
        <v>1</v>
      </c>
      <c r="C18637" t="s">
        <v>36658</v>
      </c>
      <c r="D18637">
        <v>40</v>
      </c>
      <c r="E18637" t="s">
        <v>3</v>
      </c>
      <c r="F18637" t="s">
        <v>931</v>
      </c>
      <c r="G18637" t="s">
        <v>3011</v>
      </c>
      <c r="H18637" t="s">
        <v>36656</v>
      </c>
      <c r="I18637" t="s">
        <v>36657</v>
      </c>
      <c r="N18637" s="4">
        <f t="shared" si="873"/>
        <v>-0.24719227515371456</v>
      </c>
      <c r="O18637" s="4">
        <f t="shared" si="874"/>
        <v>-0.1247324669054362</v>
      </c>
      <c r="P18637">
        <f t="shared" si="875"/>
        <v>1.0635433333333331</v>
      </c>
    </row>
    <row r="18638" spans="1:16" x14ac:dyDescent="0.3">
      <c r="A18638" t="s">
        <v>0</v>
      </c>
      <c r="B18638" t="s">
        <v>1</v>
      </c>
      <c r="C18638" t="s">
        <v>36659</v>
      </c>
      <c r="D18638">
        <v>40</v>
      </c>
      <c r="E18638" t="s">
        <v>1143</v>
      </c>
      <c r="F18638" t="s">
        <v>17</v>
      </c>
      <c r="G18638" t="s">
        <v>4156</v>
      </c>
      <c r="H18638" t="s">
        <v>36660</v>
      </c>
      <c r="I18638" t="s">
        <v>36661</v>
      </c>
      <c r="N18638" s="4">
        <f t="shared" si="873"/>
        <v>-0.31258288510403298</v>
      </c>
      <c r="O18638" s="4">
        <f t="shared" si="874"/>
        <v>-4.9775558736975312E-2</v>
      </c>
      <c r="P18638">
        <f t="shared" si="875"/>
        <v>1.0576233333333331</v>
      </c>
    </row>
    <row r="18639" spans="1:16" x14ac:dyDescent="0.3">
      <c r="A18639" t="s">
        <v>0</v>
      </c>
      <c r="B18639" t="s">
        <v>1</v>
      </c>
      <c r="C18639" t="s">
        <v>36662</v>
      </c>
      <c r="D18639">
        <v>40</v>
      </c>
      <c r="E18639" t="s">
        <v>936</v>
      </c>
      <c r="F18639" t="s">
        <v>5</v>
      </c>
      <c r="G18639" t="s">
        <v>967</v>
      </c>
      <c r="H18639" t="s">
        <v>36663</v>
      </c>
      <c r="I18639" t="s">
        <v>36664</v>
      </c>
      <c r="N18639" s="4">
        <f t="shared" si="873"/>
        <v>-0.20766893457587277</v>
      </c>
      <c r="O18639" s="4">
        <f t="shared" si="874"/>
        <v>-8.3271580738031453E-2</v>
      </c>
      <c r="P18639">
        <f t="shared" si="875"/>
        <v>0.99682666666666653</v>
      </c>
    </row>
    <row r="18640" spans="1:16" x14ac:dyDescent="0.3">
      <c r="A18640" t="s">
        <v>0</v>
      </c>
      <c r="B18640" t="s">
        <v>1</v>
      </c>
      <c r="C18640" t="s">
        <v>36665</v>
      </c>
      <c r="D18640">
        <v>40</v>
      </c>
      <c r="E18640" t="s">
        <v>936</v>
      </c>
      <c r="F18640" t="s">
        <v>10</v>
      </c>
      <c r="G18640" t="s">
        <v>1211</v>
      </c>
      <c r="H18640" t="s">
        <v>36663</v>
      </c>
      <c r="I18640" t="s">
        <v>36664</v>
      </c>
      <c r="N18640" s="4">
        <f t="shared" si="873"/>
        <v>-0.22408818242001527</v>
      </c>
      <c r="O18640" s="4">
        <f t="shared" si="874"/>
        <v>-8.7510170444249552E-2</v>
      </c>
      <c r="P18640">
        <f t="shared" si="875"/>
        <v>1.0235899999999998</v>
      </c>
    </row>
    <row r="18641" spans="1:16" x14ac:dyDescent="0.3">
      <c r="A18641" t="s">
        <v>0</v>
      </c>
      <c r="B18641" t="s">
        <v>1</v>
      </c>
      <c r="C18641" t="s">
        <v>36666</v>
      </c>
      <c r="D18641">
        <v>40</v>
      </c>
      <c r="E18641" t="s">
        <v>922</v>
      </c>
      <c r="F18641" t="s">
        <v>1150</v>
      </c>
      <c r="G18641" t="s">
        <v>12</v>
      </c>
      <c r="H18641" t="s">
        <v>36667</v>
      </c>
      <c r="I18641" t="s">
        <v>36668</v>
      </c>
      <c r="N18641" s="4">
        <f t="shared" si="873"/>
        <v>-0.21435501067101403</v>
      </c>
      <c r="O18641" s="4">
        <f t="shared" si="874"/>
        <v>-4.4252712086688933E-2</v>
      </c>
      <c r="P18641">
        <f t="shared" si="875"/>
        <v>0.95380999999999982</v>
      </c>
    </row>
    <row r="18642" spans="1:16" x14ac:dyDescent="0.3">
      <c r="A18642" t="s">
        <v>0</v>
      </c>
      <c r="B18642" t="s">
        <v>1</v>
      </c>
      <c r="C18642" t="s">
        <v>36669</v>
      </c>
      <c r="D18642">
        <v>34</v>
      </c>
      <c r="E18642" t="s">
        <v>2643</v>
      </c>
      <c r="F18642" t="s">
        <v>1150</v>
      </c>
      <c r="G18642" t="s">
        <v>1167</v>
      </c>
      <c r="H18642" t="s">
        <v>36670</v>
      </c>
      <c r="I18642" t="s">
        <v>36671</v>
      </c>
      <c r="N18642" s="4">
        <f t="shared" si="873"/>
        <v>-0.1938665946434191</v>
      </c>
      <c r="O18642" s="4">
        <f t="shared" si="874"/>
        <v>-5.9443705253871826E-2</v>
      </c>
      <c r="P18642">
        <f t="shared" si="875"/>
        <v>0.94150333333333314</v>
      </c>
    </row>
    <row r="18643" spans="1:16" x14ac:dyDescent="0.3">
      <c r="A18643" t="s">
        <v>0</v>
      </c>
      <c r="B18643" t="s">
        <v>1</v>
      </c>
      <c r="C18643" t="s">
        <v>36672</v>
      </c>
      <c r="D18643">
        <v>34</v>
      </c>
      <c r="E18643" t="s">
        <v>1222</v>
      </c>
      <c r="F18643" t="s">
        <v>937</v>
      </c>
      <c r="G18643" t="s">
        <v>43</v>
      </c>
      <c r="H18643" t="s">
        <v>36670</v>
      </c>
      <c r="I18643" t="s">
        <v>36671</v>
      </c>
      <c r="N18643" s="4">
        <f t="shared" si="873"/>
        <v>-0.1925581406875746</v>
      </c>
      <c r="O18643" s="4">
        <f t="shared" si="874"/>
        <v>-6.9238348142842548E-2</v>
      </c>
      <c r="P18643">
        <f t="shared" si="875"/>
        <v>0.9557833333333331</v>
      </c>
    </row>
    <row r="18644" spans="1:16" x14ac:dyDescent="0.3">
      <c r="A18644" t="s">
        <v>0</v>
      </c>
      <c r="B18644" t="s">
        <v>1</v>
      </c>
      <c r="C18644" t="s">
        <v>36673</v>
      </c>
      <c r="D18644">
        <v>34</v>
      </c>
      <c r="E18644" t="s">
        <v>3</v>
      </c>
      <c r="F18644" t="s">
        <v>957</v>
      </c>
      <c r="G18644" t="s">
        <v>923</v>
      </c>
      <c r="H18644" t="s">
        <v>36674</v>
      </c>
      <c r="I18644" t="s">
        <v>36675</v>
      </c>
      <c r="N18644" s="4">
        <f t="shared" si="873"/>
        <v>-0.18877658513595946</v>
      </c>
      <c r="O18644" s="4">
        <f t="shared" si="874"/>
        <v>-0.10857662260326606</v>
      </c>
      <c r="P18644">
        <f t="shared" si="875"/>
        <v>1.0270066666666664</v>
      </c>
    </row>
    <row r="18645" spans="1:16" x14ac:dyDescent="0.3">
      <c r="A18645" t="s">
        <v>0</v>
      </c>
      <c r="B18645" t="s">
        <v>1</v>
      </c>
      <c r="C18645" t="s">
        <v>36676</v>
      </c>
      <c r="D18645">
        <v>34</v>
      </c>
      <c r="E18645" t="s">
        <v>608</v>
      </c>
      <c r="F18645" t="s">
        <v>931</v>
      </c>
      <c r="G18645" t="s">
        <v>1424</v>
      </c>
      <c r="H18645" t="s">
        <v>36677</v>
      </c>
      <c r="I18645" t="s">
        <v>36678</v>
      </c>
      <c r="N18645" s="4">
        <f t="shared" si="873"/>
        <v>-0.23026322225036056</v>
      </c>
      <c r="O18645" s="4">
        <f t="shared" si="874"/>
        <v>-9.9344256734059139E-2</v>
      </c>
      <c r="P18645">
        <f t="shared" si="875"/>
        <v>1.0441999999999998</v>
      </c>
    </row>
    <row r="18646" spans="1:16" x14ac:dyDescent="0.3">
      <c r="A18646" t="s">
        <v>0</v>
      </c>
      <c r="B18646" t="s">
        <v>1</v>
      </c>
      <c r="C18646" t="s">
        <v>36679</v>
      </c>
      <c r="D18646">
        <v>34</v>
      </c>
      <c r="E18646" t="s">
        <v>3</v>
      </c>
      <c r="F18646" t="s">
        <v>17</v>
      </c>
      <c r="G18646" t="s">
        <v>2644</v>
      </c>
      <c r="H18646" t="s">
        <v>36677</v>
      </c>
      <c r="I18646" t="s">
        <v>36678</v>
      </c>
      <c r="N18646" s="4">
        <f t="shared" si="873"/>
        <v>-0.16051706269033761</v>
      </c>
      <c r="O18646" s="4">
        <f t="shared" si="874"/>
        <v>-0.10181948078258764</v>
      </c>
      <c r="P18646">
        <f t="shared" si="875"/>
        <v>0.95160333333333313</v>
      </c>
    </row>
    <row r="18647" spans="1:16" x14ac:dyDescent="0.3">
      <c r="A18647" t="s">
        <v>0</v>
      </c>
      <c r="B18647" t="s">
        <v>1</v>
      </c>
      <c r="C18647" t="s">
        <v>36680</v>
      </c>
      <c r="D18647">
        <v>34</v>
      </c>
      <c r="E18647" t="s">
        <v>3003</v>
      </c>
      <c r="F18647" t="s">
        <v>931</v>
      </c>
      <c r="G18647" t="s">
        <v>2192</v>
      </c>
      <c r="H18647" t="s">
        <v>36681</v>
      </c>
      <c r="I18647" t="s">
        <v>36682</v>
      </c>
      <c r="N18647" s="4">
        <f t="shared" si="873"/>
        <v>-0.21013957376047354</v>
      </c>
      <c r="O18647" s="4">
        <f t="shared" si="874"/>
        <v>-0.19773309997920066</v>
      </c>
      <c r="P18647">
        <f t="shared" si="875"/>
        <v>1.0522966666666664</v>
      </c>
    </row>
    <row r="18648" spans="1:16" x14ac:dyDescent="0.3">
      <c r="A18648" t="s">
        <v>0</v>
      </c>
      <c r="B18648" t="s">
        <v>1</v>
      </c>
      <c r="C18648" t="s">
        <v>36683</v>
      </c>
      <c r="D18648">
        <v>34</v>
      </c>
      <c r="E18648" t="s">
        <v>1342</v>
      </c>
      <c r="F18648" t="s">
        <v>1150</v>
      </c>
      <c r="G18648" t="s">
        <v>104</v>
      </c>
      <c r="H18648" t="s">
        <v>36684</v>
      </c>
      <c r="I18648" t="s">
        <v>36685</v>
      </c>
      <c r="N18648" s="4">
        <f t="shared" si="873"/>
        <v>-0.23208271247100132</v>
      </c>
      <c r="O18648" s="4">
        <f t="shared" si="874"/>
        <v>-3.8696658903936337E-2</v>
      </c>
      <c r="P18648">
        <f t="shared" si="875"/>
        <v>0.96629333333333312</v>
      </c>
    </row>
    <row r="18649" spans="1:16" x14ac:dyDescent="0.3">
      <c r="A18649" t="s">
        <v>0</v>
      </c>
      <c r="B18649" t="s">
        <v>1</v>
      </c>
      <c r="C18649" t="s">
        <v>36686</v>
      </c>
      <c r="D18649">
        <v>30</v>
      </c>
      <c r="E18649" t="s">
        <v>24</v>
      </c>
      <c r="F18649" t="s">
        <v>931</v>
      </c>
      <c r="G18649" t="s">
        <v>2644</v>
      </c>
      <c r="H18649" t="s">
        <v>36687</v>
      </c>
      <c r="I18649" t="s">
        <v>36688</v>
      </c>
      <c r="N18649" s="4">
        <f t="shared" si="873"/>
        <v>-0.14518407637466535</v>
      </c>
      <c r="O18649" s="4">
        <f t="shared" si="874"/>
        <v>-8.6545319309262292E-2</v>
      </c>
      <c r="P18649">
        <f t="shared" si="875"/>
        <v>0.97474666666666643</v>
      </c>
    </row>
    <row r="18650" spans="1:16" x14ac:dyDescent="0.3">
      <c r="A18650" t="s">
        <v>0</v>
      </c>
      <c r="B18650" t="s">
        <v>1</v>
      </c>
      <c r="C18650" t="s">
        <v>36689</v>
      </c>
      <c r="D18650">
        <v>30</v>
      </c>
      <c r="E18650" t="s">
        <v>1222</v>
      </c>
      <c r="F18650" t="s">
        <v>2953</v>
      </c>
      <c r="G18650" t="s">
        <v>43</v>
      </c>
      <c r="H18650" t="s">
        <v>36687</v>
      </c>
      <c r="I18650" t="s">
        <v>36688</v>
      </c>
      <c r="N18650" s="4">
        <f t="shared" si="873"/>
        <v>-0.15033950608658797</v>
      </c>
      <c r="O18650" s="4">
        <f t="shared" si="874"/>
        <v>-5.6080164668754096E-2</v>
      </c>
      <c r="P18650">
        <f t="shared" si="875"/>
        <v>1.0101966666666664</v>
      </c>
    </row>
    <row r="18651" spans="1:16" x14ac:dyDescent="0.3">
      <c r="A18651" t="s">
        <v>0</v>
      </c>
      <c r="B18651" t="s">
        <v>1</v>
      </c>
      <c r="C18651" t="s">
        <v>36690</v>
      </c>
      <c r="D18651">
        <v>30</v>
      </c>
      <c r="E18651" t="s">
        <v>608</v>
      </c>
      <c r="F18651" t="s">
        <v>5</v>
      </c>
      <c r="G18651" t="s">
        <v>4</v>
      </c>
      <c r="H18651" t="s">
        <v>36691</v>
      </c>
      <c r="I18651" t="s">
        <v>36692</v>
      </c>
      <c r="N18651" s="4">
        <f t="shared" si="873"/>
        <v>-0.18994123277588548</v>
      </c>
      <c r="O18651" s="4">
        <f t="shared" si="874"/>
        <v>-8.8827633920784049E-2</v>
      </c>
      <c r="P18651">
        <f t="shared" si="875"/>
        <v>0.98434333333333313</v>
      </c>
    </row>
    <row r="18652" spans="1:16" x14ac:dyDescent="0.3">
      <c r="A18652" t="s">
        <v>0</v>
      </c>
      <c r="B18652" t="s">
        <v>1</v>
      </c>
      <c r="C18652" t="s">
        <v>36693</v>
      </c>
      <c r="D18652">
        <v>30</v>
      </c>
      <c r="E18652" t="s">
        <v>3</v>
      </c>
      <c r="F18652" t="s">
        <v>957</v>
      </c>
      <c r="G18652" t="s">
        <v>1167</v>
      </c>
      <c r="H18652" t="s">
        <v>36694</v>
      </c>
      <c r="I18652" t="s">
        <v>36695</v>
      </c>
      <c r="N18652" s="4">
        <f t="shared" si="873"/>
        <v>-0.14387562241882074</v>
      </c>
      <c r="O18652" s="4">
        <f t="shared" si="874"/>
        <v>-9.633996219823307E-2</v>
      </c>
      <c r="P18652">
        <f t="shared" si="875"/>
        <v>0.9890266666666665</v>
      </c>
    </row>
    <row r="18653" spans="1:16" x14ac:dyDescent="0.3">
      <c r="A18653" t="s">
        <v>0</v>
      </c>
      <c r="B18653" t="s">
        <v>1</v>
      </c>
      <c r="C18653" t="s">
        <v>36696</v>
      </c>
      <c r="D18653">
        <v>30</v>
      </c>
      <c r="E18653" t="s">
        <v>3</v>
      </c>
      <c r="F18653" t="s">
        <v>957</v>
      </c>
      <c r="G18653" t="s">
        <v>1167</v>
      </c>
      <c r="H18653" t="s">
        <v>36694</v>
      </c>
      <c r="I18653" t="s">
        <v>36695</v>
      </c>
      <c r="N18653" s="4">
        <f t="shared" si="873"/>
        <v>-0.14387562241882074</v>
      </c>
      <c r="O18653" s="4">
        <f t="shared" si="874"/>
        <v>-9.633996219823307E-2</v>
      </c>
      <c r="P18653">
        <f t="shared" si="875"/>
        <v>0.9890266666666665</v>
      </c>
    </row>
    <row r="18654" spans="1:16" x14ac:dyDescent="0.3">
      <c r="A18654" t="s">
        <v>0</v>
      </c>
      <c r="B18654" t="s">
        <v>1</v>
      </c>
      <c r="C18654" t="s">
        <v>36697</v>
      </c>
      <c r="D18654">
        <v>30</v>
      </c>
      <c r="E18654" t="s">
        <v>608</v>
      </c>
      <c r="F18654" t="s">
        <v>931</v>
      </c>
      <c r="G18654" t="s">
        <v>926</v>
      </c>
      <c r="H18654" t="s">
        <v>36698</v>
      </c>
      <c r="I18654" t="s">
        <v>36699</v>
      </c>
      <c r="N18654" s="4">
        <f t="shared" si="873"/>
        <v>-0.12549430924370364</v>
      </c>
      <c r="O18654" s="4">
        <f t="shared" si="874"/>
        <v>-7.0792049122315515E-2</v>
      </c>
      <c r="P18654">
        <f t="shared" si="875"/>
        <v>0.95557999999999976</v>
      </c>
    </row>
    <row r="18655" spans="1:16" x14ac:dyDescent="0.3">
      <c r="A18655" t="s">
        <v>0</v>
      </c>
      <c r="B18655" t="s">
        <v>1</v>
      </c>
      <c r="C18655" t="s">
        <v>36700</v>
      </c>
      <c r="D18655">
        <v>30</v>
      </c>
      <c r="E18655" t="s">
        <v>929</v>
      </c>
      <c r="F18655" t="s">
        <v>2647</v>
      </c>
      <c r="G18655" t="s">
        <v>3327</v>
      </c>
      <c r="H18655" t="s">
        <v>36701</v>
      </c>
      <c r="I18655" t="s">
        <v>36702</v>
      </c>
      <c r="N18655" s="4">
        <f t="shared" si="873"/>
        <v>-6.1988609718488963E-2</v>
      </c>
      <c r="O18655" s="4">
        <f t="shared" si="874"/>
        <v>-0.10376912216953961</v>
      </c>
      <c r="P18655">
        <f t="shared" si="875"/>
        <v>1.0045466666666665</v>
      </c>
    </row>
    <row r="18656" spans="1:16" x14ac:dyDescent="0.3">
      <c r="A18656" t="s">
        <v>0</v>
      </c>
      <c r="B18656" t="s">
        <v>1</v>
      </c>
      <c r="C18656" t="s">
        <v>36703</v>
      </c>
      <c r="D18656">
        <v>26</v>
      </c>
      <c r="E18656" t="s">
        <v>24</v>
      </c>
      <c r="F18656" t="s">
        <v>931</v>
      </c>
      <c r="G18656" t="s">
        <v>12</v>
      </c>
      <c r="H18656" t="s">
        <v>36701</v>
      </c>
      <c r="I18656" t="s">
        <v>36702</v>
      </c>
      <c r="N18656" s="4">
        <f t="shared" si="873"/>
        <v>-0.16763455773323466</v>
      </c>
      <c r="O18656" s="4">
        <f t="shared" si="874"/>
        <v>-9.2663649511778773E-2</v>
      </c>
      <c r="P18656">
        <f t="shared" si="875"/>
        <v>0.99373666666666638</v>
      </c>
    </row>
    <row r="18657" spans="1:16" x14ac:dyDescent="0.3">
      <c r="A18657" t="s">
        <v>0</v>
      </c>
      <c r="B18657" t="s">
        <v>1</v>
      </c>
      <c r="C18657" t="s">
        <v>36704</v>
      </c>
      <c r="D18657">
        <v>26</v>
      </c>
      <c r="E18657" t="s">
        <v>936</v>
      </c>
      <c r="F18657" t="s">
        <v>1348</v>
      </c>
      <c r="G18657" t="s">
        <v>2953</v>
      </c>
      <c r="H18657" t="s">
        <v>36705</v>
      </c>
      <c r="I18657" t="s">
        <v>36706</v>
      </c>
      <c r="N18657" s="4">
        <f t="shared" si="873"/>
        <v>-8.1679608055035546E-2</v>
      </c>
      <c r="O18657" s="4">
        <f t="shared" si="874"/>
        <v>-4.7519816950175375E-2</v>
      </c>
      <c r="P18657">
        <f t="shared" si="875"/>
        <v>0.9675066666666664</v>
      </c>
    </row>
    <row r="18658" spans="1:16" x14ac:dyDescent="0.3">
      <c r="A18658" t="s">
        <v>0</v>
      </c>
      <c r="B18658" t="s">
        <v>1</v>
      </c>
      <c r="C18658" t="s">
        <v>36707</v>
      </c>
      <c r="D18658">
        <v>26</v>
      </c>
      <c r="E18658" t="s">
        <v>2930</v>
      </c>
      <c r="F18658" t="s">
        <v>2953</v>
      </c>
      <c r="G18658" t="s">
        <v>1167</v>
      </c>
      <c r="H18658" t="s">
        <v>36708</v>
      </c>
      <c r="I18658" t="s">
        <v>36709</v>
      </c>
      <c r="N18658" s="4">
        <f t="shared" si="873"/>
        <v>-0.14837744075561354</v>
      </c>
      <c r="O18658" s="4">
        <f t="shared" si="874"/>
        <v>-3.477084129905475E-2</v>
      </c>
      <c r="P18658">
        <f t="shared" si="875"/>
        <v>1.0035133333333333</v>
      </c>
    </row>
    <row r="18659" spans="1:16" x14ac:dyDescent="0.3">
      <c r="A18659" t="s">
        <v>0</v>
      </c>
      <c r="B18659" t="s">
        <v>1</v>
      </c>
      <c r="C18659" t="s">
        <v>36710</v>
      </c>
      <c r="D18659">
        <v>26</v>
      </c>
      <c r="E18659" t="s">
        <v>608</v>
      </c>
      <c r="F18659" t="s">
        <v>1145</v>
      </c>
      <c r="G18659" t="s">
        <v>1348</v>
      </c>
      <c r="H18659" t="s">
        <v>36708</v>
      </c>
      <c r="I18659" t="s">
        <v>36709</v>
      </c>
      <c r="N18659" s="4">
        <f t="shared" si="873"/>
        <v>-9.8464854642470678E-2</v>
      </c>
      <c r="O18659" s="4">
        <f t="shared" si="874"/>
        <v>-6.2953681328041133E-2</v>
      </c>
      <c r="P18659">
        <f t="shared" si="875"/>
        <v>0.95846666666666647</v>
      </c>
    </row>
    <row r="18660" spans="1:16" x14ac:dyDescent="0.3">
      <c r="A18660" t="s">
        <v>0</v>
      </c>
      <c r="B18660" t="s">
        <v>1</v>
      </c>
      <c r="C18660" t="s">
        <v>36711</v>
      </c>
      <c r="D18660">
        <v>26</v>
      </c>
      <c r="E18660" t="s">
        <v>3</v>
      </c>
      <c r="F18660" t="s">
        <v>3327</v>
      </c>
      <c r="G18660" t="s">
        <v>1348</v>
      </c>
      <c r="H18660" t="s">
        <v>36712</v>
      </c>
      <c r="I18660" t="s">
        <v>36713</v>
      </c>
      <c r="N18660" s="4">
        <f t="shared" si="873"/>
        <v>-7.4849725643975462E-2</v>
      </c>
      <c r="O18660" s="4">
        <f t="shared" si="874"/>
        <v>-7.6584339808006677E-2</v>
      </c>
      <c r="P18660">
        <f t="shared" si="875"/>
        <v>0.98213999999999968</v>
      </c>
    </row>
    <row r="18661" spans="1:16" x14ac:dyDescent="0.3">
      <c r="A18661" t="s">
        <v>0</v>
      </c>
      <c r="B18661" t="s">
        <v>1</v>
      </c>
      <c r="C18661" t="s">
        <v>36714</v>
      </c>
      <c r="D18661">
        <v>26</v>
      </c>
      <c r="E18661" t="s">
        <v>1222</v>
      </c>
      <c r="F18661" t="s">
        <v>931</v>
      </c>
      <c r="G18661" t="s">
        <v>1348</v>
      </c>
      <c r="H18661" t="s">
        <v>36715</v>
      </c>
      <c r="I18661" t="s">
        <v>36716</v>
      </c>
      <c r="N18661" s="4">
        <f t="shared" si="873"/>
        <v>-0.11604875012653937</v>
      </c>
      <c r="O18661" s="4">
        <f t="shared" si="874"/>
        <v>-4.7443282351777305E-2</v>
      </c>
      <c r="P18661">
        <f t="shared" si="875"/>
        <v>0.94256666666666644</v>
      </c>
    </row>
    <row r="18662" spans="1:16" x14ac:dyDescent="0.3">
      <c r="A18662" t="s">
        <v>0</v>
      </c>
      <c r="B18662" t="s">
        <v>1</v>
      </c>
      <c r="C18662" t="s">
        <v>36717</v>
      </c>
      <c r="D18662">
        <v>26</v>
      </c>
      <c r="E18662" t="s">
        <v>3</v>
      </c>
      <c r="F18662" t="s">
        <v>1348</v>
      </c>
      <c r="G18662" t="s">
        <v>1167</v>
      </c>
      <c r="H18662" t="s">
        <v>36715</v>
      </c>
      <c r="I18662" t="s">
        <v>36716</v>
      </c>
      <c r="N18662" s="4">
        <f t="shared" si="873"/>
        <v>-0.12578192187554083</v>
      </c>
      <c r="O18662" s="4">
        <f t="shared" si="874"/>
        <v>-9.0700740709338021E-2</v>
      </c>
      <c r="P18662">
        <f t="shared" si="875"/>
        <v>1.0123466666666663</v>
      </c>
    </row>
    <row r="18663" spans="1:16" x14ac:dyDescent="0.3">
      <c r="A18663" t="s">
        <v>0</v>
      </c>
      <c r="B18663" t="s">
        <v>1</v>
      </c>
      <c r="C18663" t="s">
        <v>36718</v>
      </c>
      <c r="D18663">
        <v>23</v>
      </c>
      <c r="E18663" t="s">
        <v>929</v>
      </c>
      <c r="F18663" t="s">
        <v>2644</v>
      </c>
      <c r="G18663" t="s">
        <v>2644</v>
      </c>
      <c r="H18663" t="s">
        <v>36719</v>
      </c>
      <c r="I18663" t="s">
        <v>36720</v>
      </c>
      <c r="N18663" s="4">
        <f t="shared" si="873"/>
        <v>-7.9860117834394784E-2</v>
      </c>
      <c r="O18663" s="4">
        <f t="shared" si="874"/>
        <v>-0.10816741478029825</v>
      </c>
      <c r="P18663">
        <f t="shared" si="875"/>
        <v>1.0454133333333331</v>
      </c>
    </row>
    <row r="18664" spans="1:16" x14ac:dyDescent="0.3">
      <c r="A18664" t="s">
        <v>0</v>
      </c>
      <c r="B18664" t="s">
        <v>1</v>
      </c>
      <c r="C18664" t="s">
        <v>36721</v>
      </c>
      <c r="D18664">
        <v>23</v>
      </c>
      <c r="E18664" t="s">
        <v>24</v>
      </c>
      <c r="F18664" t="s">
        <v>926</v>
      </c>
      <c r="G18664" t="s">
        <v>43</v>
      </c>
      <c r="H18664" t="s">
        <v>36722</v>
      </c>
      <c r="I18664" t="s">
        <v>36723</v>
      </c>
      <c r="N18664" s="4">
        <f t="shared" si="873"/>
        <v>-0.12396366286048505</v>
      </c>
      <c r="O18664" s="4">
        <f t="shared" si="874"/>
        <v>-7.9345763133149866E-2</v>
      </c>
      <c r="P18664">
        <f t="shared" si="875"/>
        <v>1.0340466666666663</v>
      </c>
    </row>
    <row r="18665" spans="1:16" x14ac:dyDescent="0.3">
      <c r="A18665" t="s">
        <v>0</v>
      </c>
      <c r="B18665" t="s">
        <v>1</v>
      </c>
      <c r="C18665" t="s">
        <v>36724</v>
      </c>
      <c r="D18665">
        <v>23</v>
      </c>
      <c r="E18665" t="s">
        <v>24</v>
      </c>
      <c r="F18665" t="s">
        <v>2953</v>
      </c>
      <c r="G18665" t="s">
        <v>1167</v>
      </c>
      <c r="H18665" t="s">
        <v>36725</v>
      </c>
      <c r="I18665" t="s">
        <v>36726</v>
      </c>
      <c r="N18665" s="4">
        <f t="shared" si="873"/>
        <v>-0.13457386961757511</v>
      </c>
      <c r="O18665" s="4">
        <f t="shared" si="874"/>
        <v>-8.2945541221206093E-2</v>
      </c>
      <c r="P18665">
        <f t="shared" si="875"/>
        <v>1.0043966666666664</v>
      </c>
    </row>
    <row r="18666" spans="1:16" x14ac:dyDescent="0.3">
      <c r="A18666" t="s">
        <v>0</v>
      </c>
      <c r="B18666" t="s">
        <v>1</v>
      </c>
      <c r="C18666" t="s">
        <v>36727</v>
      </c>
      <c r="D18666">
        <v>23</v>
      </c>
      <c r="E18666" t="s">
        <v>3</v>
      </c>
      <c r="F18666" t="s">
        <v>3327</v>
      </c>
      <c r="G18666" t="s">
        <v>43</v>
      </c>
      <c r="H18666" t="s">
        <v>36725</v>
      </c>
      <c r="I18666" t="s">
        <v>36726</v>
      </c>
      <c r="N18666" s="4">
        <f t="shared" si="873"/>
        <v>-0.12723418214730403</v>
      </c>
      <c r="O18666" s="4">
        <f t="shared" si="874"/>
        <v>-9.0860443613878503E-2</v>
      </c>
      <c r="P18666">
        <f t="shared" si="875"/>
        <v>1.0264499999999996</v>
      </c>
    </row>
    <row r="18667" spans="1:16" x14ac:dyDescent="0.3">
      <c r="A18667" t="s">
        <v>0</v>
      </c>
      <c r="B18667" t="s">
        <v>1</v>
      </c>
      <c r="C18667" t="s">
        <v>36728</v>
      </c>
      <c r="D18667">
        <v>23</v>
      </c>
      <c r="E18667" t="s">
        <v>50</v>
      </c>
      <c r="F18667" t="s">
        <v>926</v>
      </c>
      <c r="G18667" t="s">
        <v>2647</v>
      </c>
      <c r="H18667" t="s">
        <v>36729</v>
      </c>
      <c r="I18667" t="s">
        <v>36730</v>
      </c>
      <c r="N18667" s="4">
        <f t="shared" si="873"/>
        <v>-8.8508259260510536E-2</v>
      </c>
      <c r="O18667" s="4">
        <f t="shared" si="874"/>
        <v>-9.04578694986551E-2</v>
      </c>
      <c r="P18667">
        <f t="shared" si="875"/>
        <v>1.0090799999999998</v>
      </c>
    </row>
    <row r="18668" spans="1:16" x14ac:dyDescent="0.3">
      <c r="A18668" t="s">
        <v>0</v>
      </c>
      <c r="B18668" t="s">
        <v>1</v>
      </c>
      <c r="C18668" t="s">
        <v>36731</v>
      </c>
      <c r="D18668">
        <v>23</v>
      </c>
      <c r="E18668" t="s">
        <v>608</v>
      </c>
      <c r="F18668" t="s">
        <v>3327</v>
      </c>
      <c r="G18668" t="s">
        <v>2644</v>
      </c>
      <c r="H18668" t="s">
        <v>36732</v>
      </c>
      <c r="I18668" t="s">
        <v>36733</v>
      </c>
      <c r="N18668" s="4">
        <f t="shared" si="873"/>
        <v>-0.11778862303013982</v>
      </c>
      <c r="O18668" s="4">
        <f t="shared" si="874"/>
        <v>-6.7511676843340307E-2</v>
      </c>
      <c r="P18668">
        <f t="shared" si="875"/>
        <v>1.0134366666666663</v>
      </c>
    </row>
    <row r="18669" spans="1:16" x14ac:dyDescent="0.3">
      <c r="A18669" t="s">
        <v>0</v>
      </c>
      <c r="B18669" t="s">
        <v>1</v>
      </c>
      <c r="C18669" t="s">
        <v>36734</v>
      </c>
      <c r="D18669">
        <v>23</v>
      </c>
      <c r="E18669" t="s">
        <v>3</v>
      </c>
      <c r="F18669" t="s">
        <v>1348</v>
      </c>
      <c r="G18669" t="s">
        <v>2647</v>
      </c>
      <c r="H18669" t="s">
        <v>36732</v>
      </c>
      <c r="I18669" t="s">
        <v>36733</v>
      </c>
      <c r="N18669" s="4">
        <f t="shared" si="873"/>
        <v>-0.10333144051697152</v>
      </c>
      <c r="O18669" s="4">
        <f t="shared" si="874"/>
        <v>-8.4582410506821512E-2</v>
      </c>
      <c r="P18669">
        <f t="shared" si="875"/>
        <v>0.99335666666666644</v>
      </c>
    </row>
    <row r="18670" spans="1:16" x14ac:dyDescent="0.3">
      <c r="A18670" t="s">
        <v>0</v>
      </c>
      <c r="B18670" t="s">
        <v>1</v>
      </c>
      <c r="C18670" t="s">
        <v>36735</v>
      </c>
      <c r="D18670">
        <v>21</v>
      </c>
      <c r="E18670" t="s">
        <v>24</v>
      </c>
      <c r="F18670" t="s">
        <v>3327</v>
      </c>
      <c r="G18670" t="s">
        <v>1167</v>
      </c>
      <c r="H18670" t="s">
        <v>36736</v>
      </c>
      <c r="I18670" t="s">
        <v>36737</v>
      </c>
      <c r="N18670" s="4">
        <f t="shared" si="873"/>
        <v>-0.1225114025887219</v>
      </c>
      <c r="O18670" s="4">
        <f t="shared" si="874"/>
        <v>-7.9186060228609412E-2</v>
      </c>
      <c r="P18670">
        <f t="shared" si="875"/>
        <v>1.019943333333333</v>
      </c>
    </row>
    <row r="18671" spans="1:16" x14ac:dyDescent="0.3">
      <c r="A18671" t="s">
        <v>0</v>
      </c>
      <c r="B18671" t="s">
        <v>1</v>
      </c>
      <c r="C18671" t="s">
        <v>36738</v>
      </c>
      <c r="D18671">
        <v>21</v>
      </c>
      <c r="E18671" t="s">
        <v>50</v>
      </c>
      <c r="F18671" t="s">
        <v>957</v>
      </c>
      <c r="G18671" t="s">
        <v>1348</v>
      </c>
      <c r="H18671" t="s">
        <v>36739</v>
      </c>
      <c r="I18671" t="s">
        <v>36740</v>
      </c>
      <c r="N18671" s="4">
        <f t="shared" si="873"/>
        <v>-9.6213945474074358E-2</v>
      </c>
      <c r="O18671" s="4">
        <f t="shared" si="874"/>
        <v>-9.3738241777630321E-2</v>
      </c>
      <c r="P18671">
        <f t="shared" si="875"/>
        <v>0.9512233333333332</v>
      </c>
    </row>
    <row r="18672" spans="1:16" x14ac:dyDescent="0.3">
      <c r="A18672" t="s">
        <v>0</v>
      </c>
      <c r="B18672" t="s">
        <v>1</v>
      </c>
      <c r="C18672" t="s">
        <v>36741</v>
      </c>
      <c r="D18672">
        <v>21</v>
      </c>
      <c r="E18672" t="s">
        <v>925</v>
      </c>
      <c r="F18672" t="s">
        <v>926</v>
      </c>
      <c r="G18672" t="s">
        <v>926</v>
      </c>
      <c r="H18672" t="s">
        <v>36742</v>
      </c>
      <c r="I18672" t="s">
        <v>36743</v>
      </c>
      <c r="N18672" s="4">
        <f t="shared" si="873"/>
        <v>-7.8264051246712985E-2</v>
      </c>
      <c r="O18672" s="4">
        <f t="shared" si="874"/>
        <v>-9.8053366082246518E-2</v>
      </c>
      <c r="P18672">
        <f t="shared" si="875"/>
        <v>1.0029266666666663</v>
      </c>
    </row>
    <row r="18673" spans="1:16" x14ac:dyDescent="0.3">
      <c r="A18673" t="s">
        <v>0</v>
      </c>
      <c r="B18673" t="s">
        <v>1</v>
      </c>
      <c r="C18673" t="s">
        <v>36744</v>
      </c>
      <c r="D18673">
        <v>21</v>
      </c>
      <c r="E18673" t="s">
        <v>608</v>
      </c>
      <c r="F18673" t="s">
        <v>1348</v>
      </c>
      <c r="G18673" t="s">
        <v>2644</v>
      </c>
      <c r="H18673" t="s">
        <v>36742</v>
      </c>
      <c r="I18673" t="s">
        <v>36743</v>
      </c>
      <c r="N18673" s="4">
        <f t="shared" si="873"/>
        <v>-0.12381985654456651</v>
      </c>
      <c r="O18673" s="4">
        <f t="shared" si="874"/>
        <v>-6.9391417339638634E-2</v>
      </c>
      <c r="P18673">
        <f t="shared" si="875"/>
        <v>1.0056633333333331</v>
      </c>
    </row>
    <row r="18674" spans="1:16" x14ac:dyDescent="0.3">
      <c r="A18674" t="s">
        <v>0</v>
      </c>
      <c r="B18674" t="s">
        <v>1</v>
      </c>
      <c r="C18674" t="s">
        <v>36745</v>
      </c>
      <c r="D18674">
        <v>21</v>
      </c>
      <c r="E18674" t="s">
        <v>925</v>
      </c>
      <c r="F18674" t="s">
        <v>3327</v>
      </c>
      <c r="G18674" t="s">
        <v>2953</v>
      </c>
      <c r="H18674" t="s">
        <v>36746</v>
      </c>
      <c r="I18674" t="s">
        <v>36747</v>
      </c>
      <c r="N18674" s="4">
        <f t="shared" si="873"/>
        <v>-6.1844803402570481E-2</v>
      </c>
      <c r="O18674" s="4">
        <f t="shared" si="874"/>
        <v>-9.3814776376028391E-2</v>
      </c>
      <c r="P18674">
        <f t="shared" si="875"/>
        <v>0.97616333333333305</v>
      </c>
    </row>
    <row r="18675" spans="1:16" x14ac:dyDescent="0.3">
      <c r="A18675" t="s">
        <v>0</v>
      </c>
      <c r="B18675" t="s">
        <v>1</v>
      </c>
      <c r="C18675" t="s">
        <v>36748</v>
      </c>
      <c r="D18675">
        <v>21</v>
      </c>
      <c r="E18675" t="s">
        <v>24</v>
      </c>
      <c r="F18675" t="s">
        <v>3327</v>
      </c>
      <c r="G18675" t="s">
        <v>1167</v>
      </c>
      <c r="H18675" t="s">
        <v>36746</v>
      </c>
      <c r="I18675" t="s">
        <v>36747</v>
      </c>
      <c r="N18675" s="4">
        <f t="shared" si="873"/>
        <v>-0.1225114025887219</v>
      </c>
      <c r="O18675" s="4">
        <f t="shared" si="874"/>
        <v>-7.9186060228609412E-2</v>
      </c>
      <c r="P18675">
        <f t="shared" si="875"/>
        <v>1.019943333333333</v>
      </c>
    </row>
    <row r="18676" spans="1:16" x14ac:dyDescent="0.3">
      <c r="A18676" t="s">
        <v>0</v>
      </c>
      <c r="B18676" t="s">
        <v>1</v>
      </c>
      <c r="C18676" t="s">
        <v>36749</v>
      </c>
      <c r="D18676">
        <v>21</v>
      </c>
      <c r="E18676" t="s">
        <v>925</v>
      </c>
      <c r="F18676" t="s">
        <v>931</v>
      </c>
      <c r="G18676" t="s">
        <v>1145</v>
      </c>
      <c r="H18676" t="s">
        <v>36750</v>
      </c>
      <c r="I18676" t="s">
        <v>36751</v>
      </c>
      <c r="N18676" s="4">
        <f t="shared" si="873"/>
        <v>-8.4517477188513879E-2</v>
      </c>
      <c r="O18676" s="4">
        <f t="shared" si="874"/>
        <v>-0.1011740354566813</v>
      </c>
      <c r="P18676">
        <f t="shared" si="875"/>
        <v>0.9309666666666665</v>
      </c>
    </row>
    <row r="18677" spans="1:16" x14ac:dyDescent="0.3">
      <c r="A18677" t="s">
        <v>0</v>
      </c>
      <c r="B18677" t="s">
        <v>1</v>
      </c>
      <c r="C18677" t="s">
        <v>36752</v>
      </c>
      <c r="D18677">
        <v>19</v>
      </c>
      <c r="E18677" t="s">
        <v>3</v>
      </c>
      <c r="F18677" t="s">
        <v>2953</v>
      </c>
      <c r="G18677" t="s">
        <v>2647</v>
      </c>
      <c r="H18677" t="s">
        <v>36753</v>
      </c>
      <c r="I18677" t="s">
        <v>36754</v>
      </c>
      <c r="N18677" s="4">
        <f t="shared" si="873"/>
        <v>-0.1093626740313981</v>
      </c>
      <c r="O18677" s="4">
        <f t="shared" si="874"/>
        <v>-8.6462151003119866E-2</v>
      </c>
      <c r="P18677">
        <f t="shared" si="875"/>
        <v>0.98558333333333303</v>
      </c>
    </row>
    <row r="18678" spans="1:16" x14ac:dyDescent="0.3">
      <c r="A18678" t="s">
        <v>0</v>
      </c>
      <c r="B18678" t="s">
        <v>1</v>
      </c>
      <c r="C18678" t="s">
        <v>36755</v>
      </c>
      <c r="D18678">
        <v>19</v>
      </c>
      <c r="E18678" t="s">
        <v>3</v>
      </c>
      <c r="F18678" t="s">
        <v>926</v>
      </c>
      <c r="G18678" t="s">
        <v>923</v>
      </c>
      <c r="H18678" t="s">
        <v>36753</v>
      </c>
      <c r="I18678" t="s">
        <v>36754</v>
      </c>
      <c r="N18678" s="4">
        <f t="shared" si="873"/>
        <v>-0.15862041756382622</v>
      </c>
      <c r="O18678" s="4">
        <f t="shared" si="874"/>
        <v>-9.9177920121774329E-2</v>
      </c>
      <c r="P18678">
        <f t="shared" si="875"/>
        <v>1.0658733333333332</v>
      </c>
    </row>
    <row r="18679" spans="1:16" x14ac:dyDescent="0.3">
      <c r="A18679" t="s">
        <v>0</v>
      </c>
      <c r="B18679" t="s">
        <v>1</v>
      </c>
      <c r="C18679" t="s">
        <v>36756</v>
      </c>
      <c r="D18679">
        <v>19</v>
      </c>
      <c r="E18679" t="s">
        <v>929</v>
      </c>
      <c r="F18679" t="s">
        <v>1348</v>
      </c>
      <c r="G18679" t="s">
        <v>1167</v>
      </c>
      <c r="H18679" t="s">
        <v>36757</v>
      </c>
      <c r="I18679" t="s">
        <v>36758</v>
      </c>
      <c r="N18679" s="4">
        <f t="shared" si="873"/>
        <v>-0.11749977919271781</v>
      </c>
      <c r="O18679" s="4">
        <f t="shared" si="874"/>
        <v>-0.11960556066262883</v>
      </c>
      <c r="P18679">
        <f t="shared" si="875"/>
        <v>1.0128766666666664</v>
      </c>
    </row>
    <row r="18680" spans="1:16" x14ac:dyDescent="0.3">
      <c r="A18680" t="s">
        <v>0</v>
      </c>
      <c r="B18680" t="s">
        <v>1</v>
      </c>
      <c r="C18680" t="s">
        <v>36759</v>
      </c>
      <c r="D18680">
        <v>19</v>
      </c>
      <c r="E18680" t="s">
        <v>50</v>
      </c>
      <c r="F18680" t="s">
        <v>3327</v>
      </c>
      <c r="G18680" t="s">
        <v>1145</v>
      </c>
      <c r="H18680" t="s">
        <v>36760</v>
      </c>
      <c r="I18680" t="s">
        <v>36761</v>
      </c>
      <c r="N18680" s="4">
        <f t="shared" si="873"/>
        <v>-5.7122023843988345E-2</v>
      </c>
      <c r="O18680" s="4">
        <f t="shared" si="874"/>
        <v>-8.2140392990759328E-2</v>
      </c>
      <c r="P18680">
        <f t="shared" si="875"/>
        <v>0.96965666666666639</v>
      </c>
    </row>
    <row r="18681" spans="1:16" x14ac:dyDescent="0.3">
      <c r="A18681" t="s">
        <v>0</v>
      </c>
      <c r="B18681" t="s">
        <v>1</v>
      </c>
      <c r="C18681" t="s">
        <v>36762</v>
      </c>
      <c r="D18681">
        <v>19</v>
      </c>
      <c r="E18681" t="s">
        <v>929</v>
      </c>
      <c r="F18681" t="s">
        <v>926</v>
      </c>
      <c r="G18681" t="s">
        <v>2647</v>
      </c>
      <c r="H18681" t="s">
        <v>36760</v>
      </c>
      <c r="I18681" t="s">
        <v>36761</v>
      </c>
      <c r="N18681" s="4">
        <f t="shared" si="873"/>
        <v>-8.2986830805295175E-2</v>
      </c>
      <c r="O18681" s="4">
        <f t="shared" si="874"/>
        <v>-0.10972774946751564</v>
      </c>
      <c r="P18681">
        <f t="shared" si="875"/>
        <v>1.0094333333333332</v>
      </c>
    </row>
    <row r="18682" spans="1:16" x14ac:dyDescent="0.3">
      <c r="A18682" t="s">
        <v>0</v>
      </c>
      <c r="B18682" t="s">
        <v>1</v>
      </c>
      <c r="C18682" t="s">
        <v>36763</v>
      </c>
      <c r="D18682">
        <v>19</v>
      </c>
      <c r="E18682" t="s">
        <v>925</v>
      </c>
      <c r="F18682" t="s">
        <v>1145</v>
      </c>
      <c r="G18682" t="s">
        <v>1348</v>
      </c>
      <c r="H18682" t="s">
        <v>36764</v>
      </c>
      <c r="I18682" t="s">
        <v>36765</v>
      </c>
      <c r="N18682" s="4">
        <f t="shared" si="873"/>
        <v>-8.7421997732039958E-2</v>
      </c>
      <c r="O18682" s="4">
        <f t="shared" si="874"/>
        <v>-0.10149344126576221</v>
      </c>
      <c r="P18682">
        <f t="shared" si="875"/>
        <v>0.9591733333333331</v>
      </c>
    </row>
    <row r="18683" spans="1:16" x14ac:dyDescent="0.3">
      <c r="A18683" t="s">
        <v>0</v>
      </c>
      <c r="B18683" t="s">
        <v>1</v>
      </c>
      <c r="C18683" t="s">
        <v>36766</v>
      </c>
      <c r="D18683">
        <v>19</v>
      </c>
      <c r="E18683" t="s">
        <v>3</v>
      </c>
      <c r="F18683" t="s">
        <v>2647</v>
      </c>
      <c r="G18683" t="s">
        <v>1167</v>
      </c>
      <c r="H18683" t="s">
        <v>36767</v>
      </c>
      <c r="I18683" t="s">
        <v>36768</v>
      </c>
      <c r="N18683" s="4">
        <f t="shared" si="873"/>
        <v>-0.10768822133226086</v>
      </c>
      <c r="O18683" s="4">
        <f t="shared" si="874"/>
        <v>-8.5061519220442985E-2</v>
      </c>
      <c r="P18683">
        <f t="shared" si="875"/>
        <v>1.0356666666666663</v>
      </c>
    </row>
    <row r="18684" spans="1:16" x14ac:dyDescent="0.3">
      <c r="A18684" t="s">
        <v>0</v>
      </c>
      <c r="B18684" t="s">
        <v>1</v>
      </c>
      <c r="C18684" t="s">
        <v>36769</v>
      </c>
      <c r="D18684">
        <v>17</v>
      </c>
      <c r="E18684" t="s">
        <v>608</v>
      </c>
      <c r="F18684" t="s">
        <v>2953</v>
      </c>
      <c r="G18684" t="s">
        <v>1348</v>
      </c>
      <c r="H18684" t="s">
        <v>36767</v>
      </c>
      <c r="I18684" t="s">
        <v>36768</v>
      </c>
      <c r="N18684" s="4">
        <f t="shared" si="873"/>
        <v>-9.2433621128044097E-2</v>
      </c>
      <c r="O18684" s="4">
        <f t="shared" si="874"/>
        <v>-6.1073940831742807E-2</v>
      </c>
      <c r="P18684">
        <f t="shared" si="875"/>
        <v>0.96623999999999977</v>
      </c>
    </row>
    <row r="18685" spans="1:16" x14ac:dyDescent="0.3">
      <c r="A18685" t="s">
        <v>0</v>
      </c>
      <c r="B18685" t="s">
        <v>1</v>
      </c>
      <c r="C18685" t="s">
        <v>36770</v>
      </c>
      <c r="D18685">
        <v>17</v>
      </c>
      <c r="E18685" t="s">
        <v>50</v>
      </c>
      <c r="F18685" t="s">
        <v>3327</v>
      </c>
      <c r="G18685" t="s">
        <v>957</v>
      </c>
      <c r="H18685" t="s">
        <v>36771</v>
      </c>
      <c r="I18685" t="s">
        <v>36772</v>
      </c>
      <c r="N18685" s="4">
        <f t="shared" si="873"/>
        <v>-4.9638530057798558E-2</v>
      </c>
      <c r="O18685" s="4">
        <f t="shared" si="874"/>
        <v>-8.0100949589920492E-2</v>
      </c>
      <c r="P18685">
        <f t="shared" si="875"/>
        <v>0.96332666666666644</v>
      </c>
    </row>
    <row r="18686" spans="1:16" x14ac:dyDescent="0.3">
      <c r="A18686" t="s">
        <v>0</v>
      </c>
      <c r="B18686" t="s">
        <v>1</v>
      </c>
      <c r="C18686" t="s">
        <v>36773</v>
      </c>
      <c r="D18686">
        <v>17</v>
      </c>
      <c r="E18686" t="s">
        <v>1222</v>
      </c>
      <c r="F18686" t="s">
        <v>10</v>
      </c>
      <c r="G18686" t="s">
        <v>1167</v>
      </c>
      <c r="H18686" t="s">
        <v>36774</v>
      </c>
      <c r="I18686" t="s">
        <v>36775</v>
      </c>
      <c r="N18686" s="4">
        <f t="shared" si="873"/>
        <v>-0.16698094635810479</v>
      </c>
      <c r="O18686" s="4">
        <f t="shared" si="874"/>
        <v>-6.1559683253108677E-2</v>
      </c>
      <c r="P18686">
        <f t="shared" si="875"/>
        <v>0.97277333333333305</v>
      </c>
    </row>
    <row r="18687" spans="1:16" x14ac:dyDescent="0.3">
      <c r="A18687" t="s">
        <v>0</v>
      </c>
      <c r="B18687" t="s">
        <v>1</v>
      </c>
      <c r="C18687" t="s">
        <v>36776</v>
      </c>
      <c r="D18687">
        <v>17</v>
      </c>
      <c r="E18687" t="s">
        <v>936</v>
      </c>
      <c r="F18687" t="s">
        <v>1145</v>
      </c>
      <c r="G18687" t="s">
        <v>2644</v>
      </c>
      <c r="H18687" t="s">
        <v>36774</v>
      </c>
      <c r="I18687" t="s">
        <v>36775</v>
      </c>
      <c r="N18687" s="4">
        <f t="shared" si="873"/>
        <v>-0.13864303780102738</v>
      </c>
      <c r="O18687" s="4">
        <f t="shared" si="874"/>
        <v>-6.3515958347805046E-2</v>
      </c>
      <c r="P18687">
        <f t="shared" si="875"/>
        <v>0.98993999999999982</v>
      </c>
    </row>
    <row r="18688" spans="1:16" x14ac:dyDescent="0.3">
      <c r="A18688" t="s">
        <v>0</v>
      </c>
      <c r="B18688" t="s">
        <v>1</v>
      </c>
      <c r="C18688" t="s">
        <v>36777</v>
      </c>
      <c r="D18688">
        <v>17</v>
      </c>
      <c r="E18688" t="s">
        <v>3</v>
      </c>
      <c r="F18688" t="s">
        <v>2953</v>
      </c>
      <c r="G18688" t="s">
        <v>1144</v>
      </c>
      <c r="H18688" t="s">
        <v>36778</v>
      </c>
      <c r="I18688" t="s">
        <v>36779</v>
      </c>
      <c r="N18688" s="4">
        <f t="shared" si="873"/>
        <v>-0.11684616781758783</v>
      </c>
      <c r="O18688" s="4">
        <f t="shared" si="874"/>
        <v>-8.8501594403958703E-2</v>
      </c>
      <c r="P18688">
        <f t="shared" si="875"/>
        <v>0.99191333333333309</v>
      </c>
    </row>
    <row r="18689" spans="1:16" x14ac:dyDescent="0.3">
      <c r="A18689" t="s">
        <v>0</v>
      </c>
      <c r="B18689" t="s">
        <v>1</v>
      </c>
      <c r="C18689" t="s">
        <v>36780</v>
      </c>
      <c r="D18689">
        <v>17</v>
      </c>
      <c r="E18689" t="s">
        <v>1220</v>
      </c>
      <c r="F18689" t="s">
        <v>1167</v>
      </c>
      <c r="G18689" t="s">
        <v>2647</v>
      </c>
      <c r="H18689" t="s">
        <v>36781</v>
      </c>
      <c r="I18689" t="s">
        <v>36782</v>
      </c>
      <c r="N18689" s="4">
        <f t="shared" si="873"/>
        <v>-5.6101182519980863E-2</v>
      </c>
      <c r="O18689" s="4">
        <f t="shared" si="874"/>
        <v>-0.11184372746675249</v>
      </c>
      <c r="P18689">
        <f t="shared" si="875"/>
        <v>1.0407033333333331</v>
      </c>
    </row>
    <row r="18690" spans="1:16" x14ac:dyDescent="0.3">
      <c r="A18690" t="s">
        <v>0</v>
      </c>
      <c r="B18690" t="s">
        <v>1</v>
      </c>
      <c r="C18690" t="s">
        <v>36783</v>
      </c>
      <c r="D18690">
        <v>17</v>
      </c>
      <c r="E18690" t="s">
        <v>24</v>
      </c>
      <c r="F18690" t="s">
        <v>1348</v>
      </c>
      <c r="G18690" t="s">
        <v>1144</v>
      </c>
      <c r="H18690" t="s">
        <v>36781</v>
      </c>
      <c r="I18690" t="s">
        <v>36782</v>
      </c>
      <c r="N18690" s="4">
        <f t="shared" ref="N18690:N18753" si="876">$E18690*$K$1+$F18690*$K$2+$G18690*$K$3</f>
        <v>-0.11357564853076896</v>
      </c>
      <c r="O18690" s="4">
        <f t="shared" ref="O18690:O18753" si="877">$E18690*$L$1+$F18690*$L$2+$G18690*$L$3</f>
        <v>-7.6986913923230066E-2</v>
      </c>
      <c r="P18690">
        <f t="shared" ref="P18690:P18753" si="878">$E18690*$M$1+$F18690*$M$2+$G18690*$M$3</f>
        <v>0.99950999999999968</v>
      </c>
    </row>
    <row r="18691" spans="1:16" x14ac:dyDescent="0.3">
      <c r="A18691" t="s">
        <v>0</v>
      </c>
      <c r="B18691" t="s">
        <v>1</v>
      </c>
      <c r="C18691" t="s">
        <v>36784</v>
      </c>
      <c r="D18691">
        <v>15</v>
      </c>
      <c r="E18691" t="s">
        <v>925</v>
      </c>
      <c r="F18691" t="s">
        <v>2953</v>
      </c>
      <c r="G18691" t="s">
        <v>1348</v>
      </c>
      <c r="H18691" t="s">
        <v>36785</v>
      </c>
      <c r="I18691" t="s">
        <v>36786</v>
      </c>
      <c r="N18691" s="4">
        <f t="shared" si="876"/>
        <v>-8.1390764217613376E-2</v>
      </c>
      <c r="O18691" s="4">
        <f t="shared" si="877"/>
        <v>-9.9613700769463881E-2</v>
      </c>
      <c r="P18691">
        <f t="shared" si="878"/>
        <v>0.9669466666666664</v>
      </c>
    </row>
    <row r="18692" spans="1:16" x14ac:dyDescent="0.3">
      <c r="A18692" t="s">
        <v>0</v>
      </c>
      <c r="B18692" t="s">
        <v>1</v>
      </c>
      <c r="C18692" t="s">
        <v>36787</v>
      </c>
      <c r="D18692">
        <v>15</v>
      </c>
      <c r="E18692" t="s">
        <v>3</v>
      </c>
      <c r="F18692" t="s">
        <v>2953</v>
      </c>
      <c r="G18692" t="s">
        <v>43</v>
      </c>
      <c r="H18692" t="s">
        <v>36788</v>
      </c>
      <c r="I18692" t="s">
        <v>36789</v>
      </c>
      <c r="N18692" s="4">
        <f t="shared" si="876"/>
        <v>-0.13929664917615725</v>
      </c>
      <c r="O18692" s="4">
        <f t="shared" si="877"/>
        <v>-9.4619924606475184E-2</v>
      </c>
      <c r="P18692">
        <f t="shared" si="878"/>
        <v>1.010903333333333</v>
      </c>
    </row>
    <row r="18693" spans="1:16" x14ac:dyDescent="0.3">
      <c r="A18693" t="s">
        <v>0</v>
      </c>
      <c r="B18693" t="s">
        <v>1</v>
      </c>
      <c r="C18693" t="s">
        <v>36790</v>
      </c>
      <c r="D18693">
        <v>15</v>
      </c>
      <c r="E18693" t="s">
        <v>50</v>
      </c>
      <c r="F18693" t="s">
        <v>3327</v>
      </c>
      <c r="G18693" t="s">
        <v>1167</v>
      </c>
      <c r="H18693" t="s">
        <v>36788</v>
      </c>
      <c r="I18693" t="s">
        <v>36789</v>
      </c>
      <c r="N18693" s="4">
        <f t="shared" si="876"/>
        <v>-0.11698997413350654</v>
      </c>
      <c r="O18693" s="4">
        <f t="shared" si="877"/>
        <v>-9.8455940197469963E-2</v>
      </c>
      <c r="P18693">
        <f t="shared" si="878"/>
        <v>1.0202966666666664</v>
      </c>
    </row>
    <row r="18694" spans="1:16" x14ac:dyDescent="0.3">
      <c r="A18694" t="s">
        <v>0</v>
      </c>
      <c r="B18694" t="s">
        <v>1</v>
      </c>
      <c r="C18694" t="s">
        <v>36791</v>
      </c>
      <c r="D18694">
        <v>15</v>
      </c>
      <c r="E18694" t="s">
        <v>936</v>
      </c>
      <c r="F18694" t="s">
        <v>1145</v>
      </c>
      <c r="G18694" t="s">
        <v>967</v>
      </c>
      <c r="H18694" t="s">
        <v>36792</v>
      </c>
      <c r="I18694" t="s">
        <v>36793</v>
      </c>
      <c r="N18694" s="4">
        <f t="shared" si="876"/>
        <v>-0.18354400051816611</v>
      </c>
      <c r="O18694" s="4">
        <f t="shared" si="877"/>
        <v>-7.5752618752838036E-2</v>
      </c>
      <c r="P18694">
        <f t="shared" si="878"/>
        <v>1.0279199999999999</v>
      </c>
    </row>
    <row r="18695" spans="1:16" x14ac:dyDescent="0.3">
      <c r="A18695" t="s">
        <v>0</v>
      </c>
      <c r="B18695" t="s">
        <v>1</v>
      </c>
      <c r="C18695" t="s">
        <v>36794</v>
      </c>
      <c r="D18695">
        <v>15</v>
      </c>
      <c r="E18695" t="s">
        <v>1210</v>
      </c>
      <c r="F18695" t="s">
        <v>2647</v>
      </c>
      <c r="G18695" t="s">
        <v>3327</v>
      </c>
      <c r="H18695" t="s">
        <v>36795</v>
      </c>
      <c r="I18695" t="s">
        <v>36796</v>
      </c>
      <c r="N18695" s="4">
        <f t="shared" si="876"/>
        <v>-5.6467181263273603E-2</v>
      </c>
      <c r="O18695" s="4">
        <f t="shared" si="877"/>
        <v>-0.12303900213840015</v>
      </c>
      <c r="P18695">
        <f t="shared" si="878"/>
        <v>1.0048999999999997</v>
      </c>
    </row>
    <row r="18696" spans="1:16" x14ac:dyDescent="0.3">
      <c r="A18696" t="s">
        <v>0</v>
      </c>
      <c r="B18696" t="s">
        <v>1</v>
      </c>
      <c r="C18696" t="s">
        <v>36797</v>
      </c>
      <c r="D18696">
        <v>15</v>
      </c>
      <c r="E18696" t="s">
        <v>608</v>
      </c>
      <c r="F18696" t="s">
        <v>10</v>
      </c>
      <c r="G18696" t="s">
        <v>43</v>
      </c>
      <c r="H18696" t="s">
        <v>36798</v>
      </c>
      <c r="I18696" t="s">
        <v>36799</v>
      </c>
      <c r="N18696" s="4">
        <f t="shared" si="876"/>
        <v>-0.16894301168907921</v>
      </c>
      <c r="O18696" s="4">
        <f t="shared" si="877"/>
        <v>-8.2869006622808022E-2</v>
      </c>
      <c r="P18696">
        <f t="shared" si="878"/>
        <v>0.97945666666666642</v>
      </c>
    </row>
    <row r="18697" spans="1:16" x14ac:dyDescent="0.3">
      <c r="A18697" t="s">
        <v>0</v>
      </c>
      <c r="B18697" t="s">
        <v>1</v>
      </c>
      <c r="C18697" t="s">
        <v>36800</v>
      </c>
      <c r="D18697">
        <v>15</v>
      </c>
      <c r="E18697" t="s">
        <v>608</v>
      </c>
      <c r="F18697" t="s">
        <v>1145</v>
      </c>
      <c r="G18697" t="s">
        <v>104</v>
      </c>
      <c r="H18697" t="s">
        <v>36798</v>
      </c>
      <c r="I18697" t="s">
        <v>36799</v>
      </c>
      <c r="N18697" s="4">
        <f t="shared" si="876"/>
        <v>-0.17329979250436855</v>
      </c>
      <c r="O18697" s="4">
        <f t="shared" si="877"/>
        <v>-8.3348115336429468E-2</v>
      </c>
      <c r="P18697">
        <f t="shared" si="878"/>
        <v>1.0217666666666665</v>
      </c>
    </row>
    <row r="18698" spans="1:16" x14ac:dyDescent="0.3">
      <c r="A18698" t="s">
        <v>0</v>
      </c>
      <c r="B18698" t="s">
        <v>1</v>
      </c>
      <c r="C18698" t="s">
        <v>36801</v>
      </c>
      <c r="D18698">
        <v>13</v>
      </c>
      <c r="E18698" t="s">
        <v>929</v>
      </c>
      <c r="F18698" t="s">
        <v>1145</v>
      </c>
      <c r="G18698" t="s">
        <v>2644</v>
      </c>
      <c r="H18698" t="s">
        <v>36802</v>
      </c>
      <c r="I18698" t="s">
        <v>36803</v>
      </c>
      <c r="N18698" s="4">
        <f t="shared" si="876"/>
        <v>-0.1220787524353813</v>
      </c>
      <c r="O18698" s="4">
        <f t="shared" si="877"/>
        <v>-0.12132559825438667</v>
      </c>
      <c r="P18698">
        <f t="shared" si="878"/>
        <v>0.99099999999999988</v>
      </c>
    </row>
    <row r="18699" spans="1:16" x14ac:dyDescent="0.3">
      <c r="A18699" t="s">
        <v>0</v>
      </c>
      <c r="B18699" t="s">
        <v>1</v>
      </c>
      <c r="C18699" t="s">
        <v>36804</v>
      </c>
      <c r="D18699">
        <v>13</v>
      </c>
      <c r="E18699" t="s">
        <v>608</v>
      </c>
      <c r="F18699" t="s">
        <v>17</v>
      </c>
      <c r="G18699" t="s">
        <v>923</v>
      </c>
      <c r="H18699" t="s">
        <v>36805</v>
      </c>
      <c r="I18699" t="s">
        <v>36806</v>
      </c>
      <c r="N18699" s="4">
        <f t="shared" si="876"/>
        <v>-0.21842294764888148</v>
      </c>
      <c r="O18699" s="4">
        <f t="shared" si="877"/>
        <v>-9.6825704619598912E-2</v>
      </c>
      <c r="P18699">
        <f t="shared" si="878"/>
        <v>0.99555999999999978</v>
      </c>
    </row>
    <row r="18700" spans="1:16" x14ac:dyDescent="0.3">
      <c r="A18700" t="s">
        <v>0</v>
      </c>
      <c r="B18700" t="s">
        <v>1</v>
      </c>
      <c r="C18700" t="s">
        <v>36807</v>
      </c>
      <c r="D18700">
        <v>13</v>
      </c>
      <c r="E18700" t="s">
        <v>1222</v>
      </c>
      <c r="F18700" t="s">
        <v>931</v>
      </c>
      <c r="G18700" t="s">
        <v>967</v>
      </c>
      <c r="H18700" t="s">
        <v>36805</v>
      </c>
      <c r="I18700" t="s">
        <v>36806</v>
      </c>
      <c r="N18700" s="4">
        <f t="shared" si="876"/>
        <v>-0.19836718177462709</v>
      </c>
      <c r="O18700" s="4">
        <f t="shared" si="877"/>
        <v>-6.9877159761004476E-2</v>
      </c>
      <c r="P18700">
        <f t="shared" si="878"/>
        <v>1.0121966666666666</v>
      </c>
    </row>
    <row r="18701" spans="1:16" x14ac:dyDescent="0.3">
      <c r="A18701" t="s">
        <v>0</v>
      </c>
      <c r="B18701" t="s">
        <v>1</v>
      </c>
      <c r="C18701" t="s">
        <v>36808</v>
      </c>
      <c r="D18701">
        <v>13</v>
      </c>
      <c r="E18701" t="s">
        <v>3</v>
      </c>
      <c r="F18701" t="s">
        <v>957</v>
      </c>
      <c r="G18701" t="s">
        <v>104</v>
      </c>
      <c r="H18701" t="s">
        <v>36809</v>
      </c>
      <c r="I18701" t="s">
        <v>36810</v>
      </c>
      <c r="N18701" s="4">
        <f t="shared" si="876"/>
        <v>-0.17380959756357989</v>
      </c>
      <c r="O18701" s="4">
        <f t="shared" si="877"/>
        <v>-0.10449773580158839</v>
      </c>
      <c r="P18701">
        <f t="shared" si="878"/>
        <v>1.0143466666666665</v>
      </c>
    </row>
    <row r="18702" spans="1:16" x14ac:dyDescent="0.3">
      <c r="A18702" t="s">
        <v>0</v>
      </c>
      <c r="B18702" t="s">
        <v>1</v>
      </c>
      <c r="C18702" t="s">
        <v>36811</v>
      </c>
      <c r="D18702">
        <v>13</v>
      </c>
      <c r="E18702" t="s">
        <v>929</v>
      </c>
      <c r="F18702" t="s">
        <v>957</v>
      </c>
      <c r="G18702" t="s">
        <v>4</v>
      </c>
      <c r="H18702" t="s">
        <v>36812</v>
      </c>
      <c r="I18702" t="s">
        <v>36813</v>
      </c>
      <c r="N18702" s="4">
        <f t="shared" si="876"/>
        <v>-0.15804396109456714</v>
      </c>
      <c r="O18702" s="4">
        <f t="shared" si="877"/>
        <v>-0.13136311235404036</v>
      </c>
      <c r="P18702">
        <f t="shared" si="878"/>
        <v>1.0085466666666665</v>
      </c>
    </row>
    <row r="18703" spans="1:16" x14ac:dyDescent="0.3">
      <c r="A18703" t="s">
        <v>0</v>
      </c>
      <c r="B18703" t="s">
        <v>1</v>
      </c>
      <c r="C18703" t="s">
        <v>36814</v>
      </c>
      <c r="D18703">
        <v>13</v>
      </c>
      <c r="E18703" t="s">
        <v>24</v>
      </c>
      <c r="F18703" t="s">
        <v>5</v>
      </c>
      <c r="G18703" t="s">
        <v>930</v>
      </c>
      <c r="H18703" t="s">
        <v>36812</v>
      </c>
      <c r="I18703" t="s">
        <v>36813</v>
      </c>
      <c r="N18703" s="4">
        <f t="shared" si="876"/>
        <v>-0.21711449369303687</v>
      </c>
      <c r="O18703" s="4">
        <f t="shared" si="877"/>
        <v>-0.10662034750856964</v>
      </c>
      <c r="P18703">
        <f t="shared" si="878"/>
        <v>1.0098399999999996</v>
      </c>
    </row>
    <row r="18704" spans="1:16" x14ac:dyDescent="0.3">
      <c r="A18704" t="s">
        <v>0</v>
      </c>
      <c r="B18704" t="s">
        <v>1</v>
      </c>
      <c r="C18704" t="s">
        <v>36815</v>
      </c>
      <c r="D18704">
        <v>11</v>
      </c>
      <c r="E18704" t="s">
        <v>936</v>
      </c>
      <c r="F18704" t="s">
        <v>1315</v>
      </c>
      <c r="G18704" t="s">
        <v>12</v>
      </c>
      <c r="H18704" t="s">
        <v>36816</v>
      </c>
      <c r="I18704" t="s">
        <v>36817</v>
      </c>
      <c r="N18704" s="4">
        <f t="shared" si="876"/>
        <v>-0.20934338727500995</v>
      </c>
      <c r="O18704" s="4">
        <f t="shared" si="877"/>
        <v>-8.4672212520708362E-2</v>
      </c>
      <c r="P18704">
        <f t="shared" si="878"/>
        <v>0.94674333333333316</v>
      </c>
    </row>
    <row r="18705" spans="1:16" x14ac:dyDescent="0.3">
      <c r="A18705" t="s">
        <v>0</v>
      </c>
      <c r="B18705" t="s">
        <v>1</v>
      </c>
      <c r="C18705" t="s">
        <v>36818</v>
      </c>
      <c r="D18705">
        <v>11</v>
      </c>
      <c r="E18705" t="s">
        <v>24</v>
      </c>
      <c r="F18705" t="s">
        <v>931</v>
      </c>
      <c r="G18705" t="s">
        <v>104</v>
      </c>
      <c r="H18705" t="s">
        <v>36819</v>
      </c>
      <c r="I18705" t="s">
        <v>36820</v>
      </c>
      <c r="N18705" s="4">
        <f t="shared" si="876"/>
        <v>-0.18260154530561423</v>
      </c>
      <c r="O18705" s="4">
        <f t="shared" si="877"/>
        <v>-9.6742536313456445E-2</v>
      </c>
      <c r="P18705">
        <f t="shared" si="878"/>
        <v>1.0063966666666664</v>
      </c>
    </row>
    <row r="18706" spans="1:16" x14ac:dyDescent="0.3">
      <c r="A18706" t="s">
        <v>0</v>
      </c>
      <c r="B18706" t="s">
        <v>1</v>
      </c>
      <c r="C18706" t="s">
        <v>36821</v>
      </c>
      <c r="D18706">
        <v>11</v>
      </c>
      <c r="E18706" t="s">
        <v>936</v>
      </c>
      <c r="F18706" t="s">
        <v>931</v>
      </c>
      <c r="G18706" t="s">
        <v>2647</v>
      </c>
      <c r="H18706" t="s">
        <v>36819</v>
      </c>
      <c r="I18706" t="s">
        <v>36820</v>
      </c>
      <c r="N18706" s="4">
        <f t="shared" si="876"/>
        <v>-0.13573851725750113</v>
      </c>
      <c r="O18706" s="4">
        <f t="shared" si="877"/>
        <v>-6.3196552538724082E-2</v>
      </c>
      <c r="P18706">
        <f t="shared" si="878"/>
        <v>0.96173333333333311</v>
      </c>
    </row>
    <row r="18707" spans="1:16" x14ac:dyDescent="0.3">
      <c r="A18707" t="s">
        <v>0</v>
      </c>
      <c r="B18707" t="s">
        <v>1</v>
      </c>
      <c r="C18707" t="s">
        <v>36822</v>
      </c>
      <c r="D18707">
        <v>11</v>
      </c>
      <c r="E18707" t="s">
        <v>1222</v>
      </c>
      <c r="F18707" t="s">
        <v>10</v>
      </c>
      <c r="G18707" t="s">
        <v>104</v>
      </c>
      <c r="H18707" t="s">
        <v>36823</v>
      </c>
      <c r="I18707" t="s">
        <v>36824</v>
      </c>
      <c r="N18707" s="4">
        <f t="shared" si="876"/>
        <v>-0.19691492150286394</v>
      </c>
      <c r="O18707" s="4">
        <f t="shared" si="877"/>
        <v>-6.9717456856463994E-2</v>
      </c>
      <c r="P18707">
        <f t="shared" si="878"/>
        <v>0.99809333333333305</v>
      </c>
    </row>
    <row r="18708" spans="1:16" x14ac:dyDescent="0.3">
      <c r="A18708" t="s">
        <v>0</v>
      </c>
      <c r="B18708" t="s">
        <v>1</v>
      </c>
      <c r="C18708" t="s">
        <v>36825</v>
      </c>
      <c r="D18708">
        <v>11</v>
      </c>
      <c r="E18708" t="s">
        <v>24</v>
      </c>
      <c r="F18708" t="s">
        <v>931</v>
      </c>
      <c r="G18708" t="s">
        <v>43</v>
      </c>
      <c r="H18708" t="s">
        <v>36826</v>
      </c>
      <c r="I18708" t="s">
        <v>36827</v>
      </c>
      <c r="N18708" s="4">
        <f t="shared" si="876"/>
        <v>-0.16015106394704492</v>
      </c>
      <c r="O18708" s="4">
        <f t="shared" si="877"/>
        <v>-9.0624206110939937E-2</v>
      </c>
      <c r="P18708">
        <f t="shared" si="878"/>
        <v>0.98740666666666632</v>
      </c>
    </row>
    <row r="18709" spans="1:16" x14ac:dyDescent="0.3">
      <c r="A18709" t="s">
        <v>0</v>
      </c>
      <c r="B18709" t="s">
        <v>1</v>
      </c>
      <c r="C18709" t="s">
        <v>36828</v>
      </c>
      <c r="D18709">
        <v>11</v>
      </c>
      <c r="E18709" t="s">
        <v>3</v>
      </c>
      <c r="F18709" t="s">
        <v>957</v>
      </c>
      <c r="G18709" t="s">
        <v>104</v>
      </c>
      <c r="H18709" t="s">
        <v>36826</v>
      </c>
      <c r="I18709" t="s">
        <v>36827</v>
      </c>
      <c r="N18709" s="4">
        <f t="shared" si="876"/>
        <v>-0.17380959756357989</v>
      </c>
      <c r="O18709" s="4">
        <f t="shared" si="877"/>
        <v>-0.10449773580158839</v>
      </c>
      <c r="P18709">
        <f t="shared" si="878"/>
        <v>1.0143466666666665</v>
      </c>
    </row>
    <row r="18710" spans="1:16" x14ac:dyDescent="0.3">
      <c r="A18710" t="s">
        <v>0</v>
      </c>
      <c r="B18710" t="s">
        <v>1</v>
      </c>
      <c r="C18710" t="s">
        <v>36829</v>
      </c>
      <c r="D18710">
        <v>11</v>
      </c>
      <c r="E18710" t="s">
        <v>50</v>
      </c>
      <c r="F18710" t="s">
        <v>1145</v>
      </c>
      <c r="G18710" t="s">
        <v>12</v>
      </c>
      <c r="H18710" t="s">
        <v>36830</v>
      </c>
      <c r="I18710" t="s">
        <v>36831</v>
      </c>
      <c r="N18710" s="4">
        <f t="shared" si="876"/>
        <v>-0.15005066224916597</v>
      </c>
      <c r="O18710" s="4">
        <f t="shared" si="877"/>
        <v>-0.10817404848804262</v>
      </c>
      <c r="P18710">
        <f t="shared" si="878"/>
        <v>1.0096366666666665</v>
      </c>
    </row>
    <row r="18711" spans="1:16" x14ac:dyDescent="0.3">
      <c r="A18711" t="s">
        <v>0</v>
      </c>
      <c r="B18711" t="s">
        <v>1</v>
      </c>
      <c r="C18711" t="s">
        <v>36832</v>
      </c>
      <c r="D18711">
        <v>9</v>
      </c>
      <c r="E18711" t="s">
        <v>3</v>
      </c>
      <c r="F18711" t="s">
        <v>957</v>
      </c>
      <c r="G18711" t="s">
        <v>1167</v>
      </c>
      <c r="H18711" t="s">
        <v>36496</v>
      </c>
      <c r="I18711" t="s">
        <v>36833</v>
      </c>
      <c r="N18711" s="4">
        <f t="shared" si="876"/>
        <v>-0.14387562241882074</v>
      </c>
      <c r="O18711" s="4">
        <f t="shared" si="877"/>
        <v>-9.633996219823307E-2</v>
      </c>
      <c r="P18711">
        <f t="shared" si="878"/>
        <v>0.9890266666666665</v>
      </c>
    </row>
    <row r="18712" spans="1:16" x14ac:dyDescent="0.3">
      <c r="A18712" t="s">
        <v>0</v>
      </c>
      <c r="B18712" t="s">
        <v>1</v>
      </c>
      <c r="C18712" t="s">
        <v>36834</v>
      </c>
      <c r="D18712">
        <v>9</v>
      </c>
      <c r="E18712" t="s">
        <v>925</v>
      </c>
      <c r="F18712" t="s">
        <v>2953</v>
      </c>
      <c r="G18712" t="s">
        <v>4</v>
      </c>
      <c r="H18712" t="s">
        <v>36496</v>
      </c>
      <c r="I18712" t="s">
        <v>36833</v>
      </c>
      <c r="N18712" s="4">
        <f t="shared" si="876"/>
        <v>-0.14874220829332152</v>
      </c>
      <c r="O18712" s="4">
        <f t="shared" si="877"/>
        <v>-0.11796869137701338</v>
      </c>
      <c r="P18712">
        <f t="shared" si="878"/>
        <v>1.0239166666666664</v>
      </c>
    </row>
    <row r="18713" spans="1:16" x14ac:dyDescent="0.3">
      <c r="A18713" t="s">
        <v>0</v>
      </c>
      <c r="B18713" t="s">
        <v>1</v>
      </c>
      <c r="C18713" t="s">
        <v>36835</v>
      </c>
      <c r="D18713">
        <v>9</v>
      </c>
      <c r="E18713" t="s">
        <v>24</v>
      </c>
      <c r="F18713" t="s">
        <v>1144</v>
      </c>
      <c r="G18713" t="s">
        <v>3327</v>
      </c>
      <c r="H18713" t="s">
        <v>36830</v>
      </c>
      <c r="I18713" t="s">
        <v>36836</v>
      </c>
      <c r="N18713" s="4">
        <f t="shared" si="876"/>
        <v>-6.7000233114493046E-2</v>
      </c>
      <c r="O18713" s="4">
        <f t="shared" si="877"/>
        <v>-6.3349621735520167E-2</v>
      </c>
      <c r="P18713">
        <f t="shared" si="878"/>
        <v>1.011613333333333</v>
      </c>
    </row>
    <row r="18714" spans="1:16" x14ac:dyDescent="0.3">
      <c r="A18714" t="s">
        <v>0</v>
      </c>
      <c r="B18714" t="s">
        <v>1</v>
      </c>
      <c r="C18714" t="s">
        <v>36837</v>
      </c>
      <c r="D18714">
        <v>9</v>
      </c>
      <c r="E18714" t="s">
        <v>925</v>
      </c>
      <c r="F18714" t="s">
        <v>4</v>
      </c>
      <c r="G18714" t="s">
        <v>17</v>
      </c>
      <c r="H18714" t="s">
        <v>36838</v>
      </c>
      <c r="I18714" t="s">
        <v>36839</v>
      </c>
      <c r="N18714" s="4">
        <f t="shared" si="876"/>
        <v>3.1306027429981509E-2</v>
      </c>
      <c r="O18714" s="4">
        <f t="shared" si="877"/>
        <v>-6.6540192000608567E-2</v>
      </c>
      <c r="P18714">
        <f t="shared" si="878"/>
        <v>1.0003699999999998</v>
      </c>
    </row>
    <row r="18715" spans="1:16" x14ac:dyDescent="0.3">
      <c r="A18715" t="s">
        <v>0</v>
      </c>
      <c r="B18715" t="s">
        <v>1</v>
      </c>
      <c r="C18715" t="s">
        <v>36840</v>
      </c>
      <c r="D18715">
        <v>9</v>
      </c>
      <c r="E18715" t="s">
        <v>24</v>
      </c>
      <c r="F18715" t="s">
        <v>43</v>
      </c>
      <c r="G18715" t="s">
        <v>1150</v>
      </c>
      <c r="H18715" t="s">
        <v>36841</v>
      </c>
      <c r="I18715" t="s">
        <v>36842</v>
      </c>
      <c r="N18715" s="4">
        <f t="shared" si="876"/>
        <v>2.5928405290684742E-2</v>
      </c>
      <c r="O18715" s="4">
        <f t="shared" si="877"/>
        <v>-3.7315966238236811E-2</v>
      </c>
      <c r="P18715">
        <f t="shared" si="878"/>
        <v>0.9716333333333329</v>
      </c>
    </row>
    <row r="18716" spans="1:16" x14ac:dyDescent="0.3">
      <c r="A18716" t="s">
        <v>0</v>
      </c>
      <c r="B18716" t="s">
        <v>1</v>
      </c>
      <c r="C18716" t="s">
        <v>36843</v>
      </c>
      <c r="D18716">
        <v>9</v>
      </c>
      <c r="E18716" t="s">
        <v>24</v>
      </c>
      <c r="F18716" t="s">
        <v>12</v>
      </c>
      <c r="G18716" t="s">
        <v>1150</v>
      </c>
      <c r="H18716" t="s">
        <v>36841</v>
      </c>
      <c r="I18716" t="s">
        <v>36842</v>
      </c>
      <c r="N18716" s="4">
        <f t="shared" si="876"/>
        <v>3.1959638805111434E-2</v>
      </c>
      <c r="O18716" s="4">
        <f t="shared" si="877"/>
        <v>-3.5436225741938457E-2</v>
      </c>
      <c r="P18716">
        <f t="shared" si="878"/>
        <v>0.97940666666666631</v>
      </c>
    </row>
    <row r="18717" spans="1:16" x14ac:dyDescent="0.3">
      <c r="A18717" t="s">
        <v>0</v>
      </c>
      <c r="B18717" t="s">
        <v>1</v>
      </c>
      <c r="C18717" t="s">
        <v>36844</v>
      </c>
      <c r="D18717">
        <v>9</v>
      </c>
      <c r="E18717" t="s">
        <v>24</v>
      </c>
      <c r="F18717" t="s">
        <v>967</v>
      </c>
      <c r="G18717" t="s">
        <v>5</v>
      </c>
      <c r="H18717" t="s">
        <v>36845</v>
      </c>
      <c r="I18717" t="s">
        <v>36846</v>
      </c>
      <c r="N18717" s="4">
        <f t="shared" si="876"/>
        <v>2.7602857989822038E-2</v>
      </c>
      <c r="O18717" s="4">
        <f t="shared" si="877"/>
        <v>-3.5915334455559889E-2</v>
      </c>
      <c r="P18717">
        <f t="shared" si="878"/>
        <v>1.0217166666666664</v>
      </c>
    </row>
    <row r="18718" spans="1:16" x14ac:dyDescent="0.3">
      <c r="A18718" t="s">
        <v>0</v>
      </c>
      <c r="B18718" t="s">
        <v>1</v>
      </c>
      <c r="C18718" t="s">
        <v>36847</v>
      </c>
      <c r="D18718">
        <v>7</v>
      </c>
      <c r="E18718" t="s">
        <v>50</v>
      </c>
      <c r="F18718" t="s">
        <v>4</v>
      </c>
      <c r="G18718" t="s">
        <v>17</v>
      </c>
      <c r="H18718" t="s">
        <v>36848</v>
      </c>
      <c r="I18718" t="s">
        <v>36849</v>
      </c>
      <c r="N18718" s="4">
        <f t="shared" si="876"/>
        <v>2.8545313202373856E-2</v>
      </c>
      <c r="O18718" s="4">
        <f t="shared" si="877"/>
        <v>-5.6905252016178312E-2</v>
      </c>
      <c r="P18718">
        <f t="shared" si="878"/>
        <v>1.000193333333333</v>
      </c>
    </row>
    <row r="18719" spans="1:16" x14ac:dyDescent="0.3">
      <c r="A18719" t="s">
        <v>0</v>
      </c>
      <c r="B18719" t="s">
        <v>1</v>
      </c>
      <c r="C18719" t="s">
        <v>36850</v>
      </c>
      <c r="D18719">
        <v>7</v>
      </c>
      <c r="E18719" t="s">
        <v>608</v>
      </c>
      <c r="F18719" t="s">
        <v>43</v>
      </c>
      <c r="G18719" t="s">
        <v>10</v>
      </c>
      <c r="H18719" t="s">
        <v>36848</v>
      </c>
      <c r="I18719" t="s">
        <v>36849</v>
      </c>
      <c r="N18719" s="4">
        <f t="shared" si="876"/>
        <v>-6.7662840816820613E-3</v>
      </c>
      <c r="O18719" s="4">
        <f t="shared" si="877"/>
        <v>-3.5838799857161874E-2</v>
      </c>
      <c r="P18719">
        <f t="shared" si="878"/>
        <v>0.99677666666666642</v>
      </c>
    </row>
    <row r="18720" spans="1:16" x14ac:dyDescent="0.3">
      <c r="A18720" t="s">
        <v>0</v>
      </c>
      <c r="B18720" t="s">
        <v>1</v>
      </c>
      <c r="C18720" t="s">
        <v>36851</v>
      </c>
      <c r="D18720">
        <v>7</v>
      </c>
      <c r="E18720" t="s">
        <v>50</v>
      </c>
      <c r="F18720" t="s">
        <v>967</v>
      </c>
      <c r="G18720" t="s">
        <v>1150</v>
      </c>
      <c r="H18720" t="s">
        <v>36852</v>
      </c>
      <c r="I18720" t="s">
        <v>36853</v>
      </c>
      <c r="N18720" s="4">
        <f t="shared" si="876"/>
        <v>5.5574767803606762E-2</v>
      </c>
      <c r="O18720" s="4">
        <f t="shared" si="877"/>
        <v>-4.9066884221903945E-2</v>
      </c>
      <c r="P18720">
        <f t="shared" si="878"/>
        <v>1.0030799999999997</v>
      </c>
    </row>
    <row r="18721" spans="1:16" x14ac:dyDescent="0.3">
      <c r="A18721" t="s">
        <v>0</v>
      </c>
      <c r="B18721" t="s">
        <v>1</v>
      </c>
      <c r="C18721" t="s">
        <v>36854</v>
      </c>
      <c r="D18721">
        <v>7</v>
      </c>
      <c r="E18721" t="s">
        <v>50</v>
      </c>
      <c r="F18721" t="s">
        <v>4</v>
      </c>
      <c r="G18721" t="s">
        <v>17</v>
      </c>
      <c r="H18721" t="s">
        <v>36852</v>
      </c>
      <c r="I18721" t="s">
        <v>36855</v>
      </c>
      <c r="N18721" s="4">
        <f t="shared" si="876"/>
        <v>2.8545313202373856E-2</v>
      </c>
      <c r="O18721" s="4">
        <f t="shared" si="877"/>
        <v>-5.6905252016178312E-2</v>
      </c>
      <c r="P18721">
        <f t="shared" si="878"/>
        <v>1.000193333333333</v>
      </c>
    </row>
    <row r="18722" spans="1:16" x14ac:dyDescent="0.3">
      <c r="A18722" t="s">
        <v>0</v>
      </c>
      <c r="B18722" t="s">
        <v>1</v>
      </c>
      <c r="C18722" t="s">
        <v>36856</v>
      </c>
      <c r="D18722">
        <v>7</v>
      </c>
      <c r="E18722" t="s">
        <v>925</v>
      </c>
      <c r="F18722" t="s">
        <v>104</v>
      </c>
      <c r="G18722" t="s">
        <v>5</v>
      </c>
      <c r="H18722" t="s">
        <v>36852</v>
      </c>
      <c r="I18722" t="s">
        <v>36855</v>
      </c>
      <c r="N18722" s="4">
        <f t="shared" si="876"/>
        <v>2.9853767158218414E-2</v>
      </c>
      <c r="O18722" s="4">
        <f t="shared" si="877"/>
        <v>-6.6699894905149049E-2</v>
      </c>
      <c r="P18722">
        <f t="shared" si="878"/>
        <v>1.0144733333333331</v>
      </c>
    </row>
    <row r="18723" spans="1:16" x14ac:dyDescent="0.3">
      <c r="A18723" t="s">
        <v>0</v>
      </c>
      <c r="B18723" t="s">
        <v>1</v>
      </c>
      <c r="C18723" t="s">
        <v>36857</v>
      </c>
      <c r="D18723">
        <v>7</v>
      </c>
      <c r="E18723" t="s">
        <v>3</v>
      </c>
      <c r="F18723" t="s">
        <v>4</v>
      </c>
      <c r="G18723" t="s">
        <v>5</v>
      </c>
      <c r="H18723" t="s">
        <v>36858</v>
      </c>
      <c r="I18723" t="s">
        <v>36859</v>
      </c>
      <c r="N18723" s="4">
        <f t="shared" si="876"/>
        <v>1.8301105188576416E-2</v>
      </c>
      <c r="O18723" s="4">
        <f t="shared" si="877"/>
        <v>-4.930975543258688E-2</v>
      </c>
      <c r="P18723">
        <f t="shared" si="878"/>
        <v>1.0063466666666665</v>
      </c>
    </row>
    <row r="18724" spans="1:16" x14ac:dyDescent="0.3">
      <c r="A18724" t="s">
        <v>0</v>
      </c>
      <c r="B18724" t="s">
        <v>1</v>
      </c>
      <c r="C18724" t="s">
        <v>36860</v>
      </c>
      <c r="D18724">
        <v>7</v>
      </c>
      <c r="E18724" t="s">
        <v>929</v>
      </c>
      <c r="F18724" t="s">
        <v>967</v>
      </c>
      <c r="G18724" t="s">
        <v>1150</v>
      </c>
      <c r="H18724" t="s">
        <v>36838</v>
      </c>
      <c r="I18724" t="s">
        <v>36861</v>
      </c>
      <c r="N18724" s="4">
        <f t="shared" si="876"/>
        <v>6.1096196258822177E-2</v>
      </c>
      <c r="O18724" s="4">
        <f t="shared" si="877"/>
        <v>-6.8336764190764482E-2</v>
      </c>
      <c r="P18724">
        <f t="shared" si="878"/>
        <v>1.0034333333333332</v>
      </c>
    </row>
    <row r="18725" spans="1:16" x14ac:dyDescent="0.3">
      <c r="A18725" t="s">
        <v>0</v>
      </c>
      <c r="B18725" t="s">
        <v>1</v>
      </c>
      <c r="C18725" t="s">
        <v>36862</v>
      </c>
      <c r="D18725">
        <v>5</v>
      </c>
      <c r="E18725" t="s">
        <v>929</v>
      </c>
      <c r="F18725" t="s">
        <v>923</v>
      </c>
      <c r="G18725" t="s">
        <v>17</v>
      </c>
      <c r="H18725" t="s">
        <v>36838</v>
      </c>
      <c r="I18725" t="s">
        <v>36861</v>
      </c>
      <c r="N18725" s="4">
        <f t="shared" si="876"/>
        <v>5.2160442200869184E-2</v>
      </c>
      <c r="O18725" s="4">
        <f t="shared" si="877"/>
        <v>-7.0535910496143814E-2</v>
      </c>
      <c r="P18725">
        <f t="shared" si="878"/>
        <v>1.0238666666666665</v>
      </c>
    </row>
    <row r="18726" spans="1:16" x14ac:dyDescent="0.3">
      <c r="A18726" t="s">
        <v>0</v>
      </c>
      <c r="B18726" t="s">
        <v>1</v>
      </c>
      <c r="C18726" t="s">
        <v>36863</v>
      </c>
      <c r="D18726">
        <v>5</v>
      </c>
      <c r="E18726" t="s">
        <v>50</v>
      </c>
      <c r="F18726" t="s">
        <v>4</v>
      </c>
      <c r="G18726" t="s">
        <v>1150</v>
      </c>
      <c r="H18726" t="s">
        <v>36830</v>
      </c>
      <c r="I18726" t="s">
        <v>36864</v>
      </c>
      <c r="N18726" s="4">
        <f t="shared" si="876"/>
        <v>4.3512300774753432E-2</v>
      </c>
      <c r="O18726" s="4">
        <f t="shared" si="877"/>
        <v>-5.2826365214500653E-2</v>
      </c>
      <c r="P18726">
        <f t="shared" si="878"/>
        <v>0.98753333333333315</v>
      </c>
    </row>
    <row r="18727" spans="1:16" x14ac:dyDescent="0.3">
      <c r="A18727" t="s">
        <v>0</v>
      </c>
      <c r="B18727" t="s">
        <v>1</v>
      </c>
      <c r="C18727" t="s">
        <v>36865</v>
      </c>
      <c r="D18727">
        <v>5</v>
      </c>
      <c r="E18727" t="s">
        <v>929</v>
      </c>
      <c r="F18727" t="s">
        <v>4</v>
      </c>
      <c r="G18727" t="s">
        <v>937</v>
      </c>
      <c r="H18727" t="s">
        <v>36496</v>
      </c>
      <c r="I18727" t="s">
        <v>36866</v>
      </c>
      <c r="N18727" s="4">
        <f t="shared" si="876"/>
        <v>4.1550235443779004E-2</v>
      </c>
      <c r="O18727" s="4">
        <f t="shared" si="877"/>
        <v>-7.4135688584200027E-2</v>
      </c>
      <c r="P18727">
        <f t="shared" si="878"/>
        <v>0.99421666666666642</v>
      </c>
    </row>
    <row r="18728" spans="1:16" x14ac:dyDescent="0.3">
      <c r="A18728" t="s">
        <v>0</v>
      </c>
      <c r="B18728" t="s">
        <v>1</v>
      </c>
      <c r="C18728" t="s">
        <v>36867</v>
      </c>
      <c r="D18728">
        <v>5</v>
      </c>
      <c r="E18728" t="s">
        <v>929</v>
      </c>
      <c r="F18728" t="s">
        <v>923</v>
      </c>
      <c r="G18728" t="s">
        <v>17</v>
      </c>
      <c r="H18728" t="s">
        <v>36496</v>
      </c>
      <c r="I18728" t="s">
        <v>36866</v>
      </c>
      <c r="N18728" s="4">
        <f t="shared" si="876"/>
        <v>5.2160442200869184E-2</v>
      </c>
      <c r="O18728" s="4">
        <f t="shared" si="877"/>
        <v>-7.0535910496143814E-2</v>
      </c>
      <c r="P18728">
        <f t="shared" si="878"/>
        <v>1.0238666666666665</v>
      </c>
    </row>
    <row r="18729" spans="1:16" x14ac:dyDescent="0.3">
      <c r="A18729" t="s">
        <v>0</v>
      </c>
      <c r="B18729" t="s">
        <v>1</v>
      </c>
      <c r="C18729" t="s">
        <v>36868</v>
      </c>
      <c r="D18729">
        <v>5</v>
      </c>
      <c r="E18729" t="s">
        <v>1220</v>
      </c>
      <c r="F18729" t="s">
        <v>967</v>
      </c>
      <c r="G18729" t="s">
        <v>937</v>
      </c>
      <c r="H18729" t="s">
        <v>36496</v>
      </c>
      <c r="I18729" t="s">
        <v>36869</v>
      </c>
      <c r="N18729" s="4">
        <f t="shared" si="876"/>
        <v>5.6373416700239987E-2</v>
      </c>
      <c r="O18729" s="4">
        <f t="shared" si="877"/>
        <v>-8.0011147576033587E-2</v>
      </c>
      <c r="P18729">
        <f t="shared" si="878"/>
        <v>1.0099399999999998</v>
      </c>
    </row>
    <row r="18730" spans="1:16" x14ac:dyDescent="0.3">
      <c r="A18730" t="s">
        <v>0</v>
      </c>
      <c r="B18730" t="s">
        <v>1</v>
      </c>
      <c r="C18730" t="s">
        <v>36870</v>
      </c>
      <c r="D18730">
        <v>5</v>
      </c>
      <c r="E18730" t="s">
        <v>50</v>
      </c>
      <c r="F18730" t="s">
        <v>967</v>
      </c>
      <c r="G18730" t="s">
        <v>2195</v>
      </c>
      <c r="H18730" t="s">
        <v>36871</v>
      </c>
      <c r="I18730" t="s">
        <v>36872</v>
      </c>
      <c r="N18730" s="4">
        <f t="shared" si="876"/>
        <v>8.5508742948365801E-2</v>
      </c>
      <c r="O18730" s="4">
        <f t="shared" si="877"/>
        <v>-4.0909110618548641E-2</v>
      </c>
      <c r="P18730">
        <f t="shared" si="878"/>
        <v>0.97775999999999985</v>
      </c>
    </row>
    <row r="18731" spans="1:16" x14ac:dyDescent="0.3">
      <c r="A18731" t="s">
        <v>0</v>
      </c>
      <c r="B18731" t="s">
        <v>1</v>
      </c>
      <c r="C18731" t="s">
        <v>36873</v>
      </c>
      <c r="D18731">
        <v>5</v>
      </c>
      <c r="E18731" t="s">
        <v>3</v>
      </c>
      <c r="F18731" t="s">
        <v>104</v>
      </c>
      <c r="G18731" t="s">
        <v>1150</v>
      </c>
      <c r="H18731" t="s">
        <v>36871</v>
      </c>
      <c r="I18731" t="s">
        <v>36872</v>
      </c>
      <c r="N18731" s="4">
        <f t="shared" si="876"/>
        <v>4.6782820061572417E-2</v>
      </c>
      <c r="O18731" s="4">
        <f t="shared" si="877"/>
        <v>-4.1311684733772031E-2</v>
      </c>
      <c r="P18731">
        <f t="shared" si="878"/>
        <v>0.99512999999999963</v>
      </c>
    </row>
    <row r="18732" spans="1:16" x14ac:dyDescent="0.3">
      <c r="A18732" t="s">
        <v>0</v>
      </c>
      <c r="B18732" t="s">
        <v>1</v>
      </c>
      <c r="C18732" t="s">
        <v>36874</v>
      </c>
      <c r="D18732">
        <v>5</v>
      </c>
      <c r="E18732" t="s">
        <v>1210</v>
      </c>
      <c r="F18732" t="s">
        <v>930</v>
      </c>
      <c r="G18732" t="s">
        <v>2195</v>
      </c>
      <c r="H18732" t="s">
        <v>36871</v>
      </c>
      <c r="I18732" t="s">
        <v>36875</v>
      </c>
      <c r="N18732" s="4">
        <f t="shared" si="876"/>
        <v>0.1086140668876498</v>
      </c>
      <c r="O18732" s="4">
        <f t="shared" si="877"/>
        <v>-7.5689389563673035E-2</v>
      </c>
      <c r="P18732">
        <f t="shared" si="878"/>
        <v>0.99401333333333308</v>
      </c>
    </row>
    <row r="18733" spans="1:16" x14ac:dyDescent="0.3">
      <c r="A18733" t="s">
        <v>0</v>
      </c>
      <c r="B18733" t="s">
        <v>1</v>
      </c>
      <c r="C18733" t="s">
        <v>36876</v>
      </c>
      <c r="D18733">
        <v>5</v>
      </c>
      <c r="E18733" t="s">
        <v>925</v>
      </c>
      <c r="F18733" t="s">
        <v>923</v>
      </c>
      <c r="G18733" t="s">
        <v>1315</v>
      </c>
      <c r="H18733" t="s">
        <v>36871</v>
      </c>
      <c r="I18733" t="s">
        <v>36877</v>
      </c>
      <c r="N18733" s="4">
        <f t="shared" si="876"/>
        <v>7.1850209331830839E-2</v>
      </c>
      <c r="O18733" s="4">
        <f t="shared" si="877"/>
        <v>-5.478264030919705E-2</v>
      </c>
      <c r="P18733">
        <f t="shared" si="878"/>
        <v>1.0046999999999997</v>
      </c>
    </row>
    <row r="18734" spans="1:16" x14ac:dyDescent="0.3">
      <c r="A18734" t="s">
        <v>0</v>
      </c>
      <c r="B18734" t="s">
        <v>1</v>
      </c>
      <c r="C18734" t="s">
        <v>36878</v>
      </c>
      <c r="D18734">
        <v>5</v>
      </c>
      <c r="E18734" t="s">
        <v>1335</v>
      </c>
      <c r="F18734" t="s">
        <v>1424</v>
      </c>
      <c r="G18734" t="s">
        <v>2997</v>
      </c>
      <c r="H18734" t="s">
        <v>36496</v>
      </c>
      <c r="I18734" t="s">
        <v>36877</v>
      </c>
      <c r="N18734" s="4">
        <f t="shared" si="876"/>
        <v>0.16964666481709412</v>
      </c>
      <c r="O18734" s="4">
        <f t="shared" si="877"/>
        <v>-7.9122831039444397E-2</v>
      </c>
      <c r="P18734">
        <f t="shared" si="878"/>
        <v>0.98603666666666645</v>
      </c>
    </row>
    <row r="18735" spans="1:16" x14ac:dyDescent="0.3">
      <c r="A18735" t="s">
        <v>0</v>
      </c>
      <c r="B18735" t="s">
        <v>1</v>
      </c>
      <c r="C18735" t="s">
        <v>36879</v>
      </c>
      <c r="D18735">
        <v>5</v>
      </c>
      <c r="E18735" t="s">
        <v>925</v>
      </c>
      <c r="F18735" t="s">
        <v>2933</v>
      </c>
      <c r="G18735" t="s">
        <v>2942</v>
      </c>
      <c r="H18735" t="s">
        <v>36496</v>
      </c>
      <c r="I18735" t="s">
        <v>36877</v>
      </c>
      <c r="N18735" s="4">
        <f t="shared" si="876"/>
        <v>0.14232836637843921</v>
      </c>
      <c r="O18735" s="4">
        <f t="shared" si="877"/>
        <v>-3.4867315014430203E-2</v>
      </c>
      <c r="P18735">
        <f t="shared" si="878"/>
        <v>0.98370999999999964</v>
      </c>
    </row>
    <row r="18736" spans="1:16" x14ac:dyDescent="0.3">
      <c r="A18736" t="s">
        <v>0</v>
      </c>
      <c r="B18736" t="s">
        <v>1</v>
      </c>
      <c r="C18736" t="s">
        <v>36880</v>
      </c>
      <c r="D18736">
        <v>5</v>
      </c>
      <c r="E18736" t="s">
        <v>929</v>
      </c>
      <c r="F18736" t="s">
        <v>2933</v>
      </c>
      <c r="G18736" t="s">
        <v>2645</v>
      </c>
      <c r="H18736" t="s">
        <v>36830</v>
      </c>
      <c r="I18736" t="s">
        <v>36881</v>
      </c>
      <c r="N18736" s="4">
        <f t="shared" si="876"/>
        <v>0.13012209303366734</v>
      </c>
      <c r="O18736" s="4">
        <f t="shared" si="877"/>
        <v>-4.8581141800538158E-2</v>
      </c>
      <c r="P18736">
        <f t="shared" si="878"/>
        <v>0.99654666666666636</v>
      </c>
    </row>
    <row r="18737" spans="1:16" x14ac:dyDescent="0.3">
      <c r="A18737" t="s">
        <v>0</v>
      </c>
      <c r="B18737" t="s">
        <v>1</v>
      </c>
      <c r="C18737" t="s">
        <v>36882</v>
      </c>
      <c r="D18737">
        <v>5</v>
      </c>
      <c r="E18737" t="s">
        <v>929</v>
      </c>
      <c r="F18737" t="s">
        <v>2933</v>
      </c>
      <c r="G18737" t="s">
        <v>2935</v>
      </c>
      <c r="H18737" t="s">
        <v>36841</v>
      </c>
      <c r="I18737" t="s">
        <v>36883</v>
      </c>
      <c r="N18737" s="4">
        <f t="shared" si="876"/>
        <v>0.13760558681985713</v>
      </c>
      <c r="O18737" s="4">
        <f t="shared" si="877"/>
        <v>-4.6541698399699322E-2</v>
      </c>
      <c r="P18737">
        <f t="shared" si="878"/>
        <v>0.9902166666666663</v>
      </c>
    </row>
    <row r="18738" spans="1:16" x14ac:dyDescent="0.3">
      <c r="A18738" t="s">
        <v>0</v>
      </c>
      <c r="B18738" t="s">
        <v>1</v>
      </c>
      <c r="C18738" t="s">
        <v>36884</v>
      </c>
      <c r="D18738">
        <v>5</v>
      </c>
      <c r="E18738" t="s">
        <v>1210</v>
      </c>
      <c r="F18738" t="s">
        <v>1424</v>
      </c>
      <c r="G18738" t="s">
        <v>2942</v>
      </c>
      <c r="H18738" t="s">
        <v>36852</v>
      </c>
      <c r="I18738" t="s">
        <v>36885</v>
      </c>
      <c r="N18738" s="4">
        <f t="shared" si="876"/>
        <v>0.15664174257568891</v>
      </c>
      <c r="O18738" s="4">
        <f t="shared" si="877"/>
        <v>-6.1892394471422668E-2</v>
      </c>
      <c r="P18738">
        <f t="shared" si="878"/>
        <v>0.99201333333333308</v>
      </c>
    </row>
    <row r="18739" spans="1:16" x14ac:dyDescent="0.3">
      <c r="A18739" t="s">
        <v>0</v>
      </c>
      <c r="B18739" t="s">
        <v>1</v>
      </c>
      <c r="C18739" t="s">
        <v>36886</v>
      </c>
      <c r="D18739">
        <v>5</v>
      </c>
      <c r="E18739" t="s">
        <v>1338</v>
      </c>
      <c r="F18739" t="s">
        <v>2933</v>
      </c>
      <c r="G18739" t="s">
        <v>2195</v>
      </c>
      <c r="H18739" t="s">
        <v>36852</v>
      </c>
      <c r="I18739" t="s">
        <v>36885</v>
      </c>
      <c r="N18739" s="4">
        <f t="shared" si="876"/>
        <v>0.12343724814411078</v>
      </c>
      <c r="O18739" s="4">
        <f t="shared" si="877"/>
        <v>-8.1564848555506636E-2</v>
      </c>
      <c r="P18739">
        <f t="shared" si="878"/>
        <v>1.0097366666666663</v>
      </c>
    </row>
    <row r="18740" spans="1:16" x14ac:dyDescent="0.3">
      <c r="A18740" t="s">
        <v>0</v>
      </c>
      <c r="B18740" t="s">
        <v>1</v>
      </c>
      <c r="C18740" t="s">
        <v>36887</v>
      </c>
      <c r="D18740">
        <v>5</v>
      </c>
      <c r="E18740" t="s">
        <v>1220</v>
      </c>
      <c r="F18740" t="s">
        <v>1211</v>
      </c>
      <c r="G18740" t="s">
        <v>1148</v>
      </c>
      <c r="H18740" t="s">
        <v>36845</v>
      </c>
      <c r="I18740" t="s">
        <v>36888</v>
      </c>
      <c r="N18740" s="4">
        <f t="shared" si="876"/>
        <v>0.11936807996065846</v>
      </c>
      <c r="O18740" s="4">
        <f t="shared" si="877"/>
        <v>-6.2135265682105603E-2</v>
      </c>
      <c r="P18740">
        <f t="shared" si="878"/>
        <v>0.99527999999999972</v>
      </c>
    </row>
    <row r="18741" spans="1:16" x14ac:dyDescent="0.3">
      <c r="A18741" t="s">
        <v>0</v>
      </c>
      <c r="B18741" t="s">
        <v>1</v>
      </c>
      <c r="C18741" t="s">
        <v>36889</v>
      </c>
      <c r="D18741">
        <v>5</v>
      </c>
      <c r="E18741" t="s">
        <v>1335</v>
      </c>
      <c r="F18741" t="s">
        <v>2933</v>
      </c>
      <c r="G18741" t="s">
        <v>1345</v>
      </c>
      <c r="H18741" t="s">
        <v>36845</v>
      </c>
      <c r="I18741" t="s">
        <v>36888</v>
      </c>
      <c r="N18741" s="4">
        <f t="shared" si="876"/>
        <v>0.17109892508885721</v>
      </c>
      <c r="O18741" s="4">
        <f t="shared" si="877"/>
        <v>-7.8963128134903915E-2</v>
      </c>
      <c r="P18741">
        <f t="shared" si="878"/>
        <v>0.97193333333333298</v>
      </c>
    </row>
    <row r="18742" spans="1:16" x14ac:dyDescent="0.3">
      <c r="A18742" t="s">
        <v>0</v>
      </c>
      <c r="B18742" t="s">
        <v>1</v>
      </c>
      <c r="C18742" t="s">
        <v>36890</v>
      </c>
      <c r="D18742">
        <v>5</v>
      </c>
      <c r="E18742" t="s">
        <v>3003</v>
      </c>
      <c r="F18742" t="s">
        <v>2192</v>
      </c>
      <c r="G18742" t="s">
        <v>2195</v>
      </c>
      <c r="H18742" t="s">
        <v>36848</v>
      </c>
      <c r="I18742" t="s">
        <v>36891</v>
      </c>
      <c r="N18742" s="4">
        <f t="shared" si="876"/>
        <v>0.14102114362817936</v>
      </c>
      <c r="O18742" s="4">
        <f t="shared" si="877"/>
        <v>-9.7075247531770437E-2</v>
      </c>
      <c r="P18742">
        <f t="shared" si="878"/>
        <v>1.0256366666666663</v>
      </c>
    </row>
    <row r="18743" spans="1:16" x14ac:dyDescent="0.3">
      <c r="A18743" t="s">
        <v>0</v>
      </c>
      <c r="B18743" t="s">
        <v>1</v>
      </c>
      <c r="C18743" t="s">
        <v>36892</v>
      </c>
      <c r="D18743">
        <v>5</v>
      </c>
      <c r="E18743" t="s">
        <v>3019</v>
      </c>
      <c r="F18743" t="s">
        <v>1424</v>
      </c>
      <c r="G18743" t="s">
        <v>1148</v>
      </c>
      <c r="H18743" t="s">
        <v>36852</v>
      </c>
      <c r="I18743" t="s">
        <v>36893</v>
      </c>
      <c r="N18743" s="4">
        <f t="shared" si="876"/>
        <v>0.14523411812755027</v>
      </c>
      <c r="O18743" s="4">
        <f t="shared" si="877"/>
        <v>-0.10655048461166025</v>
      </c>
      <c r="P18743">
        <f t="shared" si="878"/>
        <v>1.0117099999999997</v>
      </c>
    </row>
    <row r="18744" spans="1:16" x14ac:dyDescent="0.3">
      <c r="A18744" t="s">
        <v>0</v>
      </c>
      <c r="B18744" t="s">
        <v>1</v>
      </c>
      <c r="C18744" t="s">
        <v>36894</v>
      </c>
      <c r="D18744">
        <v>5</v>
      </c>
      <c r="E18744" t="s">
        <v>3022</v>
      </c>
      <c r="F18744" t="s">
        <v>3011</v>
      </c>
      <c r="G18744" t="s">
        <v>2195</v>
      </c>
      <c r="H18744" t="s">
        <v>36852</v>
      </c>
      <c r="I18744" t="s">
        <v>36893</v>
      </c>
      <c r="N18744" s="4">
        <f t="shared" si="876"/>
        <v>0.16412646756746346</v>
      </c>
      <c r="O18744" s="4">
        <f t="shared" si="877"/>
        <v>-0.13185552647689483</v>
      </c>
      <c r="P18744">
        <f t="shared" si="878"/>
        <v>1.0418899999999998</v>
      </c>
    </row>
    <row r="18745" spans="1:16" x14ac:dyDescent="0.3">
      <c r="A18745" t="s">
        <v>0</v>
      </c>
      <c r="B18745" t="s">
        <v>1</v>
      </c>
      <c r="C18745" t="s">
        <v>36895</v>
      </c>
      <c r="D18745">
        <v>5</v>
      </c>
      <c r="E18745" t="s">
        <v>3019</v>
      </c>
      <c r="F18745" t="s">
        <v>3011</v>
      </c>
      <c r="G18745" t="s">
        <v>2997</v>
      </c>
      <c r="H18745" t="s">
        <v>36858</v>
      </c>
      <c r="I18745" t="s">
        <v>36896</v>
      </c>
      <c r="N18745" s="4">
        <f t="shared" si="876"/>
        <v>0.19326179381558939</v>
      </c>
      <c r="O18745" s="4">
        <f t="shared" si="877"/>
        <v>-9.2753489519409871E-2</v>
      </c>
      <c r="P18745">
        <f t="shared" si="878"/>
        <v>1.0097099999999997</v>
      </c>
    </row>
    <row r="18746" spans="1:16" x14ac:dyDescent="0.3">
      <c r="A18746" t="s">
        <v>0</v>
      </c>
      <c r="B18746" t="s">
        <v>1</v>
      </c>
      <c r="C18746" t="s">
        <v>36897</v>
      </c>
      <c r="D18746">
        <v>5</v>
      </c>
      <c r="E18746" t="s">
        <v>3029</v>
      </c>
      <c r="F18746" t="s">
        <v>3011</v>
      </c>
      <c r="G18746" t="s">
        <v>1345</v>
      </c>
      <c r="H18746" t="s">
        <v>36858</v>
      </c>
      <c r="I18746" t="s">
        <v>36898</v>
      </c>
      <c r="N18746" s="4">
        <f t="shared" si="876"/>
        <v>0.2117881445122099</v>
      </c>
      <c r="O18746" s="4">
        <f t="shared" si="877"/>
        <v>-0.12925380605629211</v>
      </c>
      <c r="P18746">
        <f t="shared" si="878"/>
        <v>1.0040866666666663</v>
      </c>
    </row>
    <row r="18747" spans="1:16" x14ac:dyDescent="0.3">
      <c r="A18747" t="s">
        <v>0</v>
      </c>
      <c r="B18747" t="s">
        <v>1</v>
      </c>
      <c r="C18747" t="s">
        <v>36899</v>
      </c>
      <c r="D18747">
        <v>5</v>
      </c>
      <c r="E18747" t="s">
        <v>1335</v>
      </c>
      <c r="F18747" t="s">
        <v>2192</v>
      </c>
      <c r="G18747" t="s">
        <v>1345</v>
      </c>
      <c r="H18747" t="s">
        <v>36858</v>
      </c>
      <c r="I18747" t="s">
        <v>36898</v>
      </c>
      <c r="N18747" s="4">
        <f t="shared" si="876"/>
        <v>0.18316139211771049</v>
      </c>
      <c r="O18747" s="4">
        <f t="shared" si="877"/>
        <v>-7.5203647142307206E-2</v>
      </c>
      <c r="P18747">
        <f t="shared" si="878"/>
        <v>0.98747999999999969</v>
      </c>
    </row>
    <row r="18748" spans="1:16" x14ac:dyDescent="0.3">
      <c r="A18748" t="s">
        <v>0</v>
      </c>
      <c r="B18748" t="s">
        <v>1</v>
      </c>
      <c r="C18748" t="s">
        <v>36900</v>
      </c>
      <c r="D18748">
        <v>5</v>
      </c>
      <c r="E18748" t="s">
        <v>1335</v>
      </c>
      <c r="F18748" t="s">
        <v>2192</v>
      </c>
      <c r="G18748" t="s">
        <v>2948</v>
      </c>
      <c r="H18748" t="s">
        <v>36845</v>
      </c>
      <c r="I18748" t="s">
        <v>36901</v>
      </c>
      <c r="N18748" s="4">
        <f t="shared" si="876"/>
        <v>0.19064488590390027</v>
      </c>
      <c r="O18748" s="4">
        <f t="shared" si="877"/>
        <v>-7.316420374146837E-2</v>
      </c>
      <c r="P18748">
        <f t="shared" si="878"/>
        <v>0.98114999999999974</v>
      </c>
    </row>
    <row r="18749" spans="1:16" x14ac:dyDescent="0.3">
      <c r="A18749" t="s">
        <v>0</v>
      </c>
      <c r="B18749" t="s">
        <v>1</v>
      </c>
      <c r="C18749" t="s">
        <v>36902</v>
      </c>
      <c r="D18749">
        <v>5</v>
      </c>
      <c r="E18749" t="s">
        <v>1331</v>
      </c>
      <c r="F18749" t="s">
        <v>3957</v>
      </c>
      <c r="G18749" t="s">
        <v>2948</v>
      </c>
      <c r="H18749" t="s">
        <v>36858</v>
      </c>
      <c r="I18749" t="s">
        <v>36903</v>
      </c>
      <c r="N18749" s="4">
        <f t="shared" si="876"/>
        <v>0.26599209123617906</v>
      </c>
      <c r="O18749" s="4">
        <f t="shared" si="877"/>
        <v>-0.17562530008054317</v>
      </c>
      <c r="P18749">
        <f t="shared" si="878"/>
        <v>1.0376833333333331</v>
      </c>
    </row>
    <row r="18750" spans="1:16" x14ac:dyDescent="0.3">
      <c r="A18750" t="s">
        <v>0</v>
      </c>
      <c r="B18750" t="s">
        <v>1</v>
      </c>
      <c r="C18750" t="s">
        <v>36904</v>
      </c>
      <c r="D18750">
        <v>5</v>
      </c>
      <c r="E18750" t="s">
        <v>3293</v>
      </c>
      <c r="F18750" t="s">
        <v>3471</v>
      </c>
      <c r="G18750" t="s">
        <v>3958</v>
      </c>
      <c r="H18750" t="s">
        <v>36858</v>
      </c>
      <c r="I18750" t="s">
        <v>36903</v>
      </c>
      <c r="N18750" s="4">
        <f t="shared" si="876"/>
        <v>0.28175649649960693</v>
      </c>
      <c r="O18750" s="4">
        <f t="shared" si="877"/>
        <v>-0.13048810122668414</v>
      </c>
      <c r="P18750">
        <f t="shared" si="878"/>
        <v>0.9756766666666663</v>
      </c>
    </row>
    <row r="18751" spans="1:16" x14ac:dyDescent="0.3">
      <c r="A18751" t="s">
        <v>0</v>
      </c>
      <c r="B18751" t="s">
        <v>1</v>
      </c>
      <c r="C18751" t="s">
        <v>36905</v>
      </c>
      <c r="D18751">
        <v>5</v>
      </c>
      <c r="E18751" t="s">
        <v>3019</v>
      </c>
      <c r="F18751" t="s">
        <v>3011</v>
      </c>
      <c r="G18751" t="s">
        <v>2942</v>
      </c>
      <c r="H18751" t="s">
        <v>36838</v>
      </c>
      <c r="I18751" t="s">
        <v>36906</v>
      </c>
      <c r="N18751" s="4">
        <f t="shared" si="876"/>
        <v>0.1857783000293996</v>
      </c>
      <c r="O18751" s="4">
        <f t="shared" si="877"/>
        <v>-9.4792932920248693E-2</v>
      </c>
      <c r="P18751">
        <f t="shared" si="878"/>
        <v>1.0160399999999998</v>
      </c>
    </row>
    <row r="18752" spans="1:16" x14ac:dyDescent="0.3">
      <c r="A18752" t="s">
        <v>0</v>
      </c>
      <c r="B18752" t="s">
        <v>1</v>
      </c>
      <c r="C18752" t="s">
        <v>36907</v>
      </c>
      <c r="D18752">
        <v>5</v>
      </c>
      <c r="E18752" t="s">
        <v>3287</v>
      </c>
      <c r="F18752" t="s">
        <v>2192</v>
      </c>
      <c r="G18752" t="s">
        <v>3981</v>
      </c>
      <c r="H18752" t="s">
        <v>36908</v>
      </c>
      <c r="I18752" t="s">
        <v>36909</v>
      </c>
      <c r="N18752" s="4">
        <f t="shared" si="876"/>
        <v>0.22493687306953358</v>
      </c>
      <c r="O18752" s="4">
        <f t="shared" si="877"/>
        <v>-0.13652989683080258</v>
      </c>
      <c r="P18752">
        <f t="shared" si="878"/>
        <v>0.9697266666666664</v>
      </c>
    </row>
    <row r="18753" spans="1:16" x14ac:dyDescent="0.3">
      <c r="A18753" t="s">
        <v>0</v>
      </c>
      <c r="B18753" t="s">
        <v>1</v>
      </c>
      <c r="C18753" t="s">
        <v>36910</v>
      </c>
      <c r="D18753">
        <v>8</v>
      </c>
      <c r="E18753" t="s">
        <v>4085</v>
      </c>
      <c r="F18753" t="s">
        <v>3957</v>
      </c>
      <c r="G18753" t="s">
        <v>3504</v>
      </c>
      <c r="H18753" t="s">
        <v>36908</v>
      </c>
      <c r="I18753" t="s">
        <v>36909</v>
      </c>
      <c r="N18753" s="4">
        <f t="shared" si="876"/>
        <v>0.28175772770519186</v>
      </c>
      <c r="O18753" s="4">
        <f t="shared" si="877"/>
        <v>-0.20249067663299508</v>
      </c>
      <c r="P18753">
        <f t="shared" si="878"/>
        <v>1.031883333333333</v>
      </c>
    </row>
    <row r="18754" spans="1:16" x14ac:dyDescent="0.3">
      <c r="A18754" t="s">
        <v>0</v>
      </c>
      <c r="B18754" t="s">
        <v>1</v>
      </c>
      <c r="C18754" t="s">
        <v>36911</v>
      </c>
      <c r="D18754">
        <v>8</v>
      </c>
      <c r="E18754" t="s">
        <v>4035</v>
      </c>
      <c r="F18754" t="s">
        <v>3985</v>
      </c>
      <c r="G18754" t="s">
        <v>4009</v>
      </c>
      <c r="H18754" t="s">
        <v>36912</v>
      </c>
      <c r="I18754" t="s">
        <v>36913</v>
      </c>
      <c r="N18754" s="4">
        <f t="shared" ref="N18754:N18817" si="879">$E18754*$K$1+$F18754*$K$2+$G18754*$K$3</f>
        <v>0.36458719561807551</v>
      </c>
      <c r="O18754" s="4">
        <f t="shared" ref="O18754:O18817" si="880">$E18754*$L$1+$F18754*$L$2+$G18754*$L$3</f>
        <v>-0.2309097541649201</v>
      </c>
      <c r="P18754">
        <f t="shared" ref="P18754:P18817" si="881">$E18754*$M$1+$F18754*$M$2+$G18754*$M$3</f>
        <v>1.0258799999999995</v>
      </c>
    </row>
    <row r="18755" spans="1:16" x14ac:dyDescent="0.3">
      <c r="A18755" t="s">
        <v>0</v>
      </c>
      <c r="B18755" t="s">
        <v>1</v>
      </c>
      <c r="C18755" t="s">
        <v>36914</v>
      </c>
      <c r="D18755">
        <v>8</v>
      </c>
      <c r="E18755" t="s">
        <v>4120</v>
      </c>
      <c r="F18755" t="s">
        <v>3471</v>
      </c>
      <c r="G18755" t="s">
        <v>3981</v>
      </c>
      <c r="H18755" t="s">
        <v>36915</v>
      </c>
      <c r="I18755" t="s">
        <v>36916</v>
      </c>
      <c r="N18755" s="4">
        <f t="shared" si="879"/>
        <v>0.26838680672049398</v>
      </c>
      <c r="O18755" s="4">
        <f t="shared" si="880"/>
        <v>-0.1964555147366211</v>
      </c>
      <c r="P18755">
        <f t="shared" si="881"/>
        <v>1.0020566666666664</v>
      </c>
    </row>
    <row r="18756" spans="1:16" x14ac:dyDescent="0.3">
      <c r="A18756" t="s">
        <v>0</v>
      </c>
      <c r="B18756" t="s">
        <v>1</v>
      </c>
      <c r="C18756" t="s">
        <v>36917</v>
      </c>
      <c r="D18756">
        <v>8</v>
      </c>
      <c r="E18756" t="s">
        <v>4076</v>
      </c>
      <c r="F18756" t="s">
        <v>3990</v>
      </c>
      <c r="G18756" t="s">
        <v>3981</v>
      </c>
      <c r="H18756" t="s">
        <v>36915</v>
      </c>
      <c r="I18756" t="s">
        <v>36916</v>
      </c>
      <c r="N18756" s="4">
        <f t="shared" si="879"/>
        <v>0.30079388346102354</v>
      </c>
      <c r="O18756" s="4">
        <f t="shared" si="880"/>
        <v>-0.21784137270471848</v>
      </c>
      <c r="P18756">
        <f t="shared" si="881"/>
        <v>1.0336799999999997</v>
      </c>
    </row>
    <row r="18757" spans="1:16" x14ac:dyDescent="0.3">
      <c r="A18757" t="s">
        <v>0</v>
      </c>
      <c r="B18757" t="s">
        <v>1</v>
      </c>
      <c r="C18757" t="s">
        <v>36918</v>
      </c>
      <c r="D18757">
        <v>8</v>
      </c>
      <c r="E18757" t="s">
        <v>3293</v>
      </c>
      <c r="F18757" t="s">
        <v>923</v>
      </c>
      <c r="G18757" t="s">
        <v>1345</v>
      </c>
      <c r="H18757" t="s">
        <v>36812</v>
      </c>
      <c r="I18757" t="s">
        <v>36919</v>
      </c>
      <c r="N18757" s="4">
        <f t="shared" si="879"/>
        <v>0.17509093836643869</v>
      </c>
      <c r="O18757" s="4">
        <f t="shared" si="880"/>
        <v>-0.1616818694992411</v>
      </c>
      <c r="P18757">
        <f t="shared" si="881"/>
        <v>0.95002666666666646</v>
      </c>
    </row>
    <row r="18758" spans="1:16" x14ac:dyDescent="0.3">
      <c r="A18758" t="s">
        <v>0</v>
      </c>
      <c r="B18758" t="s">
        <v>1</v>
      </c>
      <c r="C18758" t="s">
        <v>36920</v>
      </c>
      <c r="D18758">
        <v>8</v>
      </c>
      <c r="E18758" t="s">
        <v>4046</v>
      </c>
      <c r="F18758" t="s">
        <v>1343</v>
      </c>
      <c r="G18758" t="s">
        <v>2997</v>
      </c>
      <c r="H18758" t="s">
        <v>5585</v>
      </c>
      <c r="I18758" t="s">
        <v>36921</v>
      </c>
      <c r="N18758" s="4">
        <f t="shared" si="879"/>
        <v>0.23416270217049329</v>
      </c>
      <c r="O18758" s="4">
        <f t="shared" si="880"/>
        <v>-0.25842720975102285</v>
      </c>
      <c r="P18758">
        <f t="shared" si="881"/>
        <v>1.0049399999999997</v>
      </c>
    </row>
    <row r="18759" spans="1:16" x14ac:dyDescent="0.3">
      <c r="A18759" t="s">
        <v>0</v>
      </c>
      <c r="B18759" t="s">
        <v>1</v>
      </c>
      <c r="C18759" t="s">
        <v>36922</v>
      </c>
      <c r="D18759">
        <v>8</v>
      </c>
      <c r="E18759" t="s">
        <v>3341</v>
      </c>
      <c r="F18759" t="s">
        <v>1211</v>
      </c>
      <c r="G18759" t="s">
        <v>2645</v>
      </c>
      <c r="H18759" t="s">
        <v>5585</v>
      </c>
      <c r="I18759" t="s">
        <v>36921</v>
      </c>
      <c r="N18759" s="4">
        <f t="shared" si="879"/>
        <v>0.17102300138857113</v>
      </c>
      <c r="O18759" s="4">
        <f t="shared" si="880"/>
        <v>-0.21425486203215111</v>
      </c>
      <c r="P18759">
        <f t="shared" si="881"/>
        <v>0.99177666666666631</v>
      </c>
    </row>
    <row r="18760" spans="1:16" x14ac:dyDescent="0.3">
      <c r="A18760" t="s">
        <v>0</v>
      </c>
      <c r="B18760" t="s">
        <v>1</v>
      </c>
      <c r="C18760" t="s">
        <v>36923</v>
      </c>
      <c r="D18760">
        <v>11</v>
      </c>
      <c r="E18760" t="s">
        <v>4076</v>
      </c>
      <c r="F18760" t="s">
        <v>1343</v>
      </c>
      <c r="G18760" t="s">
        <v>933</v>
      </c>
      <c r="H18760" t="s">
        <v>36802</v>
      </c>
      <c r="I18760" t="s">
        <v>36924</v>
      </c>
      <c r="N18760" s="4">
        <f t="shared" si="879"/>
        <v>0.17625681721194947</v>
      </c>
      <c r="O18760" s="4">
        <f t="shared" si="880"/>
        <v>-0.25343343358803405</v>
      </c>
      <c r="P18760">
        <f t="shared" si="881"/>
        <v>1.0488966666666664</v>
      </c>
    </row>
    <row r="18761" spans="1:16" x14ac:dyDescent="0.3">
      <c r="A18761" t="s">
        <v>0</v>
      </c>
      <c r="B18761" t="s">
        <v>1</v>
      </c>
      <c r="C18761" t="s">
        <v>36925</v>
      </c>
      <c r="D18761">
        <v>11</v>
      </c>
      <c r="E18761" t="s">
        <v>4046</v>
      </c>
      <c r="F18761" t="s">
        <v>2945</v>
      </c>
      <c r="G18761" t="s">
        <v>3983</v>
      </c>
      <c r="H18761" t="s">
        <v>36926</v>
      </c>
      <c r="I18761" t="s">
        <v>36927</v>
      </c>
      <c r="N18761" s="4">
        <f t="shared" si="879"/>
        <v>0.29112613191648523</v>
      </c>
      <c r="O18761" s="4">
        <f t="shared" si="880"/>
        <v>-0.24243106835339312</v>
      </c>
      <c r="P18761">
        <f t="shared" si="881"/>
        <v>0.98250666666666642</v>
      </c>
    </row>
    <row r="18762" spans="1:16" x14ac:dyDescent="0.3">
      <c r="A18762" t="s">
        <v>0</v>
      </c>
      <c r="B18762" t="s">
        <v>1</v>
      </c>
      <c r="C18762" t="s">
        <v>36928</v>
      </c>
      <c r="D18762">
        <v>11</v>
      </c>
      <c r="E18762" t="s">
        <v>4037</v>
      </c>
      <c r="F18762" t="s">
        <v>2933</v>
      </c>
      <c r="G18762" t="s">
        <v>3964</v>
      </c>
      <c r="H18762" t="s">
        <v>36929</v>
      </c>
      <c r="I18762" t="s">
        <v>36930</v>
      </c>
      <c r="N18762" s="4">
        <f t="shared" si="879"/>
        <v>0.30194679639954186</v>
      </c>
      <c r="O18762" s="4">
        <f t="shared" si="880"/>
        <v>-0.28221175716925062</v>
      </c>
      <c r="P18762">
        <f t="shared" si="881"/>
        <v>0.91902666666666621</v>
      </c>
    </row>
    <row r="18763" spans="1:16" x14ac:dyDescent="0.3">
      <c r="A18763" t="s">
        <v>0</v>
      </c>
      <c r="B18763" t="s">
        <v>1</v>
      </c>
      <c r="C18763" t="s">
        <v>36931</v>
      </c>
      <c r="D18763">
        <v>11</v>
      </c>
      <c r="E18763" t="s">
        <v>3972</v>
      </c>
      <c r="F18763" t="s">
        <v>2192</v>
      </c>
      <c r="G18763" t="s">
        <v>3504</v>
      </c>
      <c r="H18763" t="s">
        <v>36929</v>
      </c>
      <c r="I18763" t="s">
        <v>36930</v>
      </c>
      <c r="N18763" s="4">
        <f t="shared" si="879"/>
        <v>0.26990694960788969</v>
      </c>
      <c r="O18763" s="4">
        <f t="shared" si="880"/>
        <v>-0.32163319993581657</v>
      </c>
      <c r="P18763">
        <f t="shared" si="881"/>
        <v>0.97941333333333302</v>
      </c>
    </row>
    <row r="18764" spans="1:16" x14ac:dyDescent="0.3">
      <c r="A18764" t="s">
        <v>0</v>
      </c>
      <c r="B18764" t="s">
        <v>1</v>
      </c>
      <c r="C18764" t="s">
        <v>36932</v>
      </c>
      <c r="D18764">
        <v>11</v>
      </c>
      <c r="E18764" t="s">
        <v>3955</v>
      </c>
      <c r="F18764" t="s">
        <v>43</v>
      </c>
      <c r="G18764" t="s">
        <v>1348</v>
      </c>
      <c r="H18764" t="s">
        <v>36774</v>
      </c>
      <c r="I18764" t="s">
        <v>36933</v>
      </c>
      <c r="N18764" s="4">
        <f t="shared" si="879"/>
        <v>6.3484101864068609E-2</v>
      </c>
      <c r="O18764" s="4">
        <f t="shared" si="880"/>
        <v>-0.42179867625413653</v>
      </c>
      <c r="P18764">
        <f t="shared" si="881"/>
        <v>1.0353166666666662</v>
      </c>
    </row>
    <row r="18765" spans="1:16" x14ac:dyDescent="0.3">
      <c r="A18765" t="s">
        <v>0</v>
      </c>
      <c r="B18765" t="s">
        <v>1</v>
      </c>
      <c r="C18765" t="s">
        <v>36934</v>
      </c>
      <c r="D18765">
        <v>11</v>
      </c>
      <c r="E18765" t="s">
        <v>5336</v>
      </c>
      <c r="F18765" t="s">
        <v>1167</v>
      </c>
      <c r="G18765" t="s">
        <v>3327</v>
      </c>
      <c r="H18765" t="s">
        <v>36774</v>
      </c>
      <c r="I18765" t="s">
        <v>36933</v>
      </c>
      <c r="N18765" s="4">
        <f t="shared" si="879"/>
        <v>2.7883660742590743E-2</v>
      </c>
      <c r="O18765" s="4">
        <f t="shared" si="880"/>
        <v>-0.34863834027583152</v>
      </c>
      <c r="P18765">
        <f t="shared" si="881"/>
        <v>1.0324599999999997</v>
      </c>
    </row>
    <row r="18766" spans="1:16" x14ac:dyDescent="0.3">
      <c r="A18766" t="s">
        <v>0</v>
      </c>
      <c r="B18766" t="s">
        <v>1</v>
      </c>
      <c r="C18766" t="s">
        <v>36935</v>
      </c>
      <c r="D18766">
        <v>11</v>
      </c>
      <c r="E18766" t="s">
        <v>4068</v>
      </c>
      <c r="F18766" t="s">
        <v>4</v>
      </c>
      <c r="G18766" t="s">
        <v>2645</v>
      </c>
      <c r="H18766" t="s">
        <v>36936</v>
      </c>
      <c r="I18766" t="s">
        <v>36937</v>
      </c>
      <c r="N18766" s="4">
        <f t="shared" si="879"/>
        <v>0.16295254763729944</v>
      </c>
      <c r="O18766" s="4">
        <f t="shared" si="880"/>
        <v>-0.30073308438908491</v>
      </c>
      <c r="P18766">
        <f t="shared" si="881"/>
        <v>0.95432333333333308</v>
      </c>
    </row>
    <row r="18767" spans="1:16" x14ac:dyDescent="0.3">
      <c r="A18767" t="s">
        <v>0</v>
      </c>
      <c r="B18767" t="s">
        <v>1</v>
      </c>
      <c r="C18767" t="s">
        <v>36938</v>
      </c>
      <c r="D18767">
        <v>14</v>
      </c>
      <c r="E18767" t="s">
        <v>5336</v>
      </c>
      <c r="F18767" t="s">
        <v>967</v>
      </c>
      <c r="G18767" t="s">
        <v>3981</v>
      </c>
      <c r="H18767" t="s">
        <v>36939</v>
      </c>
      <c r="I18767" t="s">
        <v>36940</v>
      </c>
      <c r="N18767" s="4">
        <f t="shared" si="879"/>
        <v>0.23016018539708893</v>
      </c>
      <c r="O18767" s="4">
        <f t="shared" si="880"/>
        <v>-0.29233243957504668</v>
      </c>
      <c r="P18767">
        <f t="shared" si="881"/>
        <v>0.92573666666666643</v>
      </c>
    </row>
    <row r="18768" spans="1:16" x14ac:dyDescent="0.3">
      <c r="A18768" t="s">
        <v>0</v>
      </c>
      <c r="B18768" t="s">
        <v>1</v>
      </c>
      <c r="C18768" t="s">
        <v>36941</v>
      </c>
      <c r="D18768">
        <v>14</v>
      </c>
      <c r="E18768" t="s">
        <v>4085</v>
      </c>
      <c r="F18768" t="s">
        <v>2644</v>
      </c>
      <c r="G18768" t="s">
        <v>933</v>
      </c>
      <c r="H18768" t="s">
        <v>36942</v>
      </c>
      <c r="I18768" t="s">
        <v>36943</v>
      </c>
      <c r="N18768" s="4">
        <f t="shared" si="879"/>
        <v>9.2329353069187714E-2</v>
      </c>
      <c r="O18768" s="4">
        <f t="shared" si="880"/>
        <v>-0.25860018007105201</v>
      </c>
      <c r="P18768">
        <f t="shared" si="881"/>
        <v>0.94748999999999972</v>
      </c>
    </row>
    <row r="18769" spans="1:16" x14ac:dyDescent="0.3">
      <c r="A18769" t="s">
        <v>0</v>
      </c>
      <c r="B18769" t="s">
        <v>1</v>
      </c>
      <c r="C18769" t="s">
        <v>36944</v>
      </c>
      <c r="D18769">
        <v>14</v>
      </c>
      <c r="E18769" t="s">
        <v>4076</v>
      </c>
      <c r="F18769" t="s">
        <v>1167</v>
      </c>
      <c r="G18769" t="s">
        <v>1553</v>
      </c>
      <c r="H18769" t="s">
        <v>36942</v>
      </c>
      <c r="I18769" t="s">
        <v>36943</v>
      </c>
      <c r="N18769" s="4">
        <f t="shared" si="879"/>
        <v>0.1113655088250195</v>
      </c>
      <c r="O18769" s="4">
        <f t="shared" si="880"/>
        <v>-0.27395087614277547</v>
      </c>
      <c r="P18769">
        <f t="shared" si="881"/>
        <v>0.94928666666666639</v>
      </c>
    </row>
    <row r="18770" spans="1:16" x14ac:dyDescent="0.3">
      <c r="A18770" t="s">
        <v>0</v>
      </c>
      <c r="B18770" t="s">
        <v>1</v>
      </c>
      <c r="C18770" t="s">
        <v>36945</v>
      </c>
      <c r="D18770">
        <v>14</v>
      </c>
      <c r="E18770" t="s">
        <v>4068</v>
      </c>
      <c r="F18770" t="s">
        <v>43</v>
      </c>
      <c r="G18770" t="s">
        <v>3327</v>
      </c>
      <c r="H18770" t="s">
        <v>36946</v>
      </c>
      <c r="I18770" t="s">
        <v>36947</v>
      </c>
      <c r="N18770" s="4">
        <f t="shared" si="879"/>
        <v>3.1154180029409617E-2</v>
      </c>
      <c r="O18770" s="4">
        <f t="shared" si="880"/>
        <v>-0.33712365979510289</v>
      </c>
      <c r="P18770">
        <f t="shared" si="881"/>
        <v>1.0400566666666664</v>
      </c>
    </row>
    <row r="18771" spans="1:16" x14ac:dyDescent="0.3">
      <c r="A18771" t="s">
        <v>0</v>
      </c>
      <c r="B18771" t="s">
        <v>1</v>
      </c>
      <c r="C18771" t="s">
        <v>36948</v>
      </c>
      <c r="D18771">
        <v>14</v>
      </c>
      <c r="E18771" t="s">
        <v>3958</v>
      </c>
      <c r="F18771" t="s">
        <v>2644</v>
      </c>
      <c r="G18771" t="s">
        <v>1553</v>
      </c>
      <c r="H18771" t="s">
        <v>36949</v>
      </c>
      <c r="I18771" t="s">
        <v>36950</v>
      </c>
      <c r="N18771" s="4">
        <f t="shared" si="879"/>
        <v>0.13846284604188497</v>
      </c>
      <c r="O18771" s="4">
        <f t="shared" si="880"/>
        <v>-0.39144989645223704</v>
      </c>
      <c r="P18771">
        <f t="shared" si="881"/>
        <v>0.94363333333333299</v>
      </c>
    </row>
    <row r="18772" spans="1:16" x14ac:dyDescent="0.3">
      <c r="A18772" t="s">
        <v>0</v>
      </c>
      <c r="B18772" t="s">
        <v>1</v>
      </c>
      <c r="C18772" t="s">
        <v>36951</v>
      </c>
      <c r="D18772">
        <v>14</v>
      </c>
      <c r="E18772" t="s">
        <v>3958</v>
      </c>
      <c r="F18772" t="s">
        <v>2192</v>
      </c>
      <c r="G18772" t="s">
        <v>1345</v>
      </c>
      <c r="H18772" t="s">
        <v>36949</v>
      </c>
      <c r="I18772" t="s">
        <v>36950</v>
      </c>
      <c r="N18772" s="4">
        <f t="shared" si="879"/>
        <v>0.26322210471833313</v>
      </c>
      <c r="O18772" s="4">
        <f t="shared" si="880"/>
        <v>-0.35461690669078505</v>
      </c>
      <c r="P18772">
        <f t="shared" si="881"/>
        <v>0.99260333333333295</v>
      </c>
    </row>
    <row r="18773" spans="1:16" x14ac:dyDescent="0.3">
      <c r="A18773" t="s">
        <v>0</v>
      </c>
      <c r="B18773" t="s">
        <v>1</v>
      </c>
      <c r="C18773" t="s">
        <v>36952</v>
      </c>
      <c r="D18773">
        <v>14</v>
      </c>
      <c r="E18773" t="s">
        <v>4120</v>
      </c>
      <c r="F18773" t="s">
        <v>1343</v>
      </c>
      <c r="G18773" t="s">
        <v>1553</v>
      </c>
      <c r="H18773" t="s">
        <v>36953</v>
      </c>
      <c r="I18773" t="s">
        <v>36954</v>
      </c>
      <c r="N18773" s="4">
        <f t="shared" si="879"/>
        <v>0.17545816831531624</v>
      </c>
      <c r="O18773" s="4">
        <f t="shared" si="880"/>
        <v>-0.22248917023390444</v>
      </c>
      <c r="P18773">
        <f t="shared" si="881"/>
        <v>1.0420366666666663</v>
      </c>
    </row>
    <row r="18774" spans="1:16" x14ac:dyDescent="0.3">
      <c r="A18774" t="s">
        <v>0</v>
      </c>
      <c r="B18774" t="s">
        <v>1</v>
      </c>
      <c r="C18774" t="s">
        <v>36955</v>
      </c>
      <c r="D18774">
        <v>17</v>
      </c>
      <c r="E18774" t="s">
        <v>3972</v>
      </c>
      <c r="F18774" t="s">
        <v>43</v>
      </c>
      <c r="G18774" t="s">
        <v>2935</v>
      </c>
      <c r="H18774" t="s">
        <v>36956</v>
      </c>
      <c r="I18774" t="s">
        <v>36957</v>
      </c>
      <c r="N18774" s="4">
        <f t="shared" si="879"/>
        <v>0.17217714553267427</v>
      </c>
      <c r="O18774" s="4">
        <f t="shared" si="880"/>
        <v>-0.35062782190299419</v>
      </c>
      <c r="P18774">
        <f t="shared" si="881"/>
        <v>0.93332999999999977</v>
      </c>
    </row>
    <row r="18775" spans="1:16" x14ac:dyDescent="0.3">
      <c r="A18775" t="s">
        <v>0</v>
      </c>
      <c r="B18775" t="s">
        <v>1</v>
      </c>
      <c r="C18775" t="s">
        <v>36958</v>
      </c>
      <c r="D18775">
        <v>17</v>
      </c>
      <c r="E18775" t="s">
        <v>3958</v>
      </c>
      <c r="F18775" t="s">
        <v>967</v>
      </c>
      <c r="G18775" t="s">
        <v>17</v>
      </c>
      <c r="H18775" t="s">
        <v>36956</v>
      </c>
      <c r="I18775" t="s">
        <v>36957</v>
      </c>
      <c r="N18775" s="4">
        <f t="shared" si="879"/>
        <v>0.13723277819749596</v>
      </c>
      <c r="O18775" s="4">
        <f t="shared" si="880"/>
        <v>-0.39036867047864104</v>
      </c>
      <c r="P18775">
        <f t="shared" si="881"/>
        <v>1.0219233333333331</v>
      </c>
    </row>
    <row r="18776" spans="1:16" x14ac:dyDescent="0.3">
      <c r="A18776" t="s">
        <v>0</v>
      </c>
      <c r="B18776" t="s">
        <v>1</v>
      </c>
      <c r="C18776" t="s">
        <v>36959</v>
      </c>
      <c r="D18776">
        <v>17</v>
      </c>
      <c r="E18776" t="s">
        <v>4064</v>
      </c>
      <c r="F18776" t="s">
        <v>2192</v>
      </c>
      <c r="G18776" t="s">
        <v>3972</v>
      </c>
      <c r="H18776" t="s">
        <v>36960</v>
      </c>
      <c r="I18776" t="s">
        <v>36961</v>
      </c>
      <c r="N18776" s="4">
        <f t="shared" si="879"/>
        <v>0.32425347144219258</v>
      </c>
      <c r="O18776" s="4">
        <f t="shared" si="880"/>
        <v>-0.2860477727602454</v>
      </c>
      <c r="P18776">
        <f t="shared" si="881"/>
        <v>0.9284199999999998</v>
      </c>
    </row>
    <row r="18777" spans="1:16" x14ac:dyDescent="0.3">
      <c r="A18777" t="s">
        <v>0</v>
      </c>
      <c r="B18777" t="s">
        <v>1</v>
      </c>
      <c r="C18777" t="s">
        <v>36962</v>
      </c>
      <c r="D18777">
        <v>17</v>
      </c>
      <c r="E18777" t="s">
        <v>3958</v>
      </c>
      <c r="F18777" t="s">
        <v>923</v>
      </c>
      <c r="G18777" t="s">
        <v>2948</v>
      </c>
      <c r="H18777" t="s">
        <v>36963</v>
      </c>
      <c r="I18777" t="s">
        <v>36964</v>
      </c>
      <c r="N18777" s="4">
        <f t="shared" si="879"/>
        <v>0.24054943093238979</v>
      </c>
      <c r="O18777" s="4">
        <f t="shared" si="880"/>
        <v>-0.36197616577143787</v>
      </c>
      <c r="P18777">
        <f t="shared" si="881"/>
        <v>0.94740666666666629</v>
      </c>
    </row>
    <row r="18778" spans="1:16" x14ac:dyDescent="0.3">
      <c r="A18778" t="s">
        <v>0</v>
      </c>
      <c r="B18778" t="s">
        <v>1</v>
      </c>
      <c r="C18778" t="s">
        <v>36965</v>
      </c>
      <c r="D18778">
        <v>17</v>
      </c>
      <c r="E18778" t="s">
        <v>3504</v>
      </c>
      <c r="F18778" t="s">
        <v>930</v>
      </c>
      <c r="G18778" t="s">
        <v>3983</v>
      </c>
      <c r="H18778" t="s">
        <v>36963</v>
      </c>
      <c r="I18778" t="s">
        <v>36964</v>
      </c>
      <c r="N18778" s="4">
        <f t="shared" si="879"/>
        <v>0.29031821072961378</v>
      </c>
      <c r="O18778" s="4">
        <f t="shared" si="880"/>
        <v>-0.40011335159393563</v>
      </c>
      <c r="P18778">
        <f t="shared" si="881"/>
        <v>0.93074333333333303</v>
      </c>
    </row>
    <row r="18779" spans="1:16" x14ac:dyDescent="0.3">
      <c r="A18779" t="s">
        <v>0</v>
      </c>
      <c r="B18779" t="s">
        <v>1</v>
      </c>
      <c r="C18779" t="s">
        <v>36966</v>
      </c>
      <c r="D18779">
        <v>17</v>
      </c>
      <c r="E18779" t="s">
        <v>3961</v>
      </c>
      <c r="F18779" t="s">
        <v>4059</v>
      </c>
      <c r="G18779" t="s">
        <v>3504</v>
      </c>
      <c r="H18779" t="s">
        <v>36967</v>
      </c>
      <c r="I18779" t="s">
        <v>36968</v>
      </c>
      <c r="N18779" s="4">
        <f t="shared" si="879"/>
        <v>0.35884603714665569</v>
      </c>
      <c r="O18779" s="4">
        <f t="shared" si="880"/>
        <v>-0.35688595388681799</v>
      </c>
      <c r="P18779">
        <f t="shared" si="881"/>
        <v>1.0737533333333329</v>
      </c>
    </row>
    <row r="18780" spans="1:16" x14ac:dyDescent="0.3">
      <c r="A18780" t="s">
        <v>0</v>
      </c>
      <c r="B18780" t="s">
        <v>1</v>
      </c>
      <c r="C18780" t="s">
        <v>36969</v>
      </c>
      <c r="D18780">
        <v>19</v>
      </c>
      <c r="E18780" t="s">
        <v>3034</v>
      </c>
      <c r="F18780" t="s">
        <v>3011</v>
      </c>
      <c r="G18780" t="s">
        <v>3967</v>
      </c>
      <c r="H18780" t="s">
        <v>36667</v>
      </c>
      <c r="I18780" t="s">
        <v>36970</v>
      </c>
      <c r="N18780" s="4">
        <f t="shared" si="879"/>
        <v>0.30238871884312046</v>
      </c>
      <c r="O18780" s="4">
        <f t="shared" si="880"/>
        <v>-0.13572474860035577</v>
      </c>
      <c r="P18780">
        <f t="shared" si="881"/>
        <v>0.93498666666666641</v>
      </c>
    </row>
    <row r="18781" spans="1:16" x14ac:dyDescent="0.3">
      <c r="A18781" t="s">
        <v>0</v>
      </c>
      <c r="B18781" t="s">
        <v>1</v>
      </c>
      <c r="C18781" t="s">
        <v>36971</v>
      </c>
      <c r="D18781">
        <v>19</v>
      </c>
      <c r="E18781" t="s">
        <v>4085</v>
      </c>
      <c r="F18781" t="s">
        <v>3011</v>
      </c>
      <c r="G18781" t="s">
        <v>4068</v>
      </c>
      <c r="H18781" t="s">
        <v>36667</v>
      </c>
      <c r="I18781" t="s">
        <v>36970</v>
      </c>
      <c r="N18781" s="4">
        <f t="shared" si="879"/>
        <v>0.34888697935352575</v>
      </c>
      <c r="O18781" s="4">
        <f t="shared" si="880"/>
        <v>-0.18537661490358204</v>
      </c>
      <c r="P18781">
        <f t="shared" si="881"/>
        <v>0.91072666666666646</v>
      </c>
    </row>
    <row r="18782" spans="1:16" x14ac:dyDescent="0.3">
      <c r="A18782" t="s">
        <v>0</v>
      </c>
      <c r="B18782" t="s">
        <v>1</v>
      </c>
      <c r="C18782" t="s">
        <v>36972</v>
      </c>
      <c r="D18782">
        <v>19</v>
      </c>
      <c r="E18782" t="s">
        <v>4046</v>
      </c>
      <c r="F18782" t="s">
        <v>2933</v>
      </c>
      <c r="G18782" t="s">
        <v>2645</v>
      </c>
      <c r="H18782" t="s">
        <v>36973</v>
      </c>
      <c r="I18782" t="s">
        <v>36974</v>
      </c>
      <c r="N18782" s="4">
        <f t="shared" si="879"/>
        <v>0.19361852026864396</v>
      </c>
      <c r="O18782" s="4">
        <f t="shared" si="880"/>
        <v>-0.27018476144243436</v>
      </c>
      <c r="P18782">
        <f t="shared" si="881"/>
        <v>1.0006099999999996</v>
      </c>
    </row>
    <row r="18783" spans="1:16" x14ac:dyDescent="0.3">
      <c r="A18783" t="s">
        <v>0</v>
      </c>
      <c r="B18783" t="s">
        <v>1</v>
      </c>
      <c r="C18783" t="s">
        <v>36975</v>
      </c>
      <c r="D18783">
        <v>19</v>
      </c>
      <c r="E18783" t="s">
        <v>4009</v>
      </c>
      <c r="F18783" t="s">
        <v>1424</v>
      </c>
      <c r="G18783" t="s">
        <v>3981</v>
      </c>
      <c r="H18783" t="s">
        <v>36976</v>
      </c>
      <c r="I18783" t="s">
        <v>36977</v>
      </c>
      <c r="N18783" s="4">
        <f t="shared" si="879"/>
        <v>0.2768806383348682</v>
      </c>
      <c r="O18783" s="4">
        <f t="shared" si="880"/>
        <v>-0.34074337700013663</v>
      </c>
      <c r="P18783">
        <f t="shared" si="881"/>
        <v>0.9656633333333331</v>
      </c>
    </row>
    <row r="18784" spans="1:16" x14ac:dyDescent="0.3">
      <c r="A18784" t="s">
        <v>0</v>
      </c>
      <c r="B18784" t="s">
        <v>1</v>
      </c>
      <c r="C18784" t="s">
        <v>36978</v>
      </c>
      <c r="D18784">
        <v>19</v>
      </c>
      <c r="E18784" t="s">
        <v>2942</v>
      </c>
      <c r="F18784" t="s">
        <v>43</v>
      </c>
      <c r="G18784" t="s">
        <v>3981</v>
      </c>
      <c r="H18784" t="s">
        <v>36979</v>
      </c>
      <c r="I18784" t="s">
        <v>36980</v>
      </c>
      <c r="N18784" s="4">
        <f t="shared" si="879"/>
        <v>0.25020667898110516</v>
      </c>
      <c r="O18784" s="4">
        <f t="shared" si="880"/>
        <v>-0.4540104413111245</v>
      </c>
      <c r="P18784">
        <f t="shared" si="881"/>
        <v>0.89746999999999977</v>
      </c>
    </row>
    <row r="18785" spans="1:16" x14ac:dyDescent="0.3">
      <c r="A18785" t="s">
        <v>0</v>
      </c>
      <c r="B18785" t="s">
        <v>1</v>
      </c>
      <c r="C18785" t="s">
        <v>36981</v>
      </c>
      <c r="D18785">
        <v>19</v>
      </c>
      <c r="E18785" t="s">
        <v>2948</v>
      </c>
      <c r="F18785" t="s">
        <v>2945</v>
      </c>
      <c r="G18785" t="s">
        <v>3504</v>
      </c>
      <c r="H18785" t="s">
        <v>36979</v>
      </c>
      <c r="I18785" t="s">
        <v>36980</v>
      </c>
      <c r="N18785" s="4">
        <f t="shared" si="879"/>
        <v>0.31284707819963881</v>
      </c>
      <c r="O18785" s="4">
        <f t="shared" si="880"/>
        <v>-0.40270843830679393</v>
      </c>
      <c r="P18785">
        <f t="shared" si="881"/>
        <v>1.004323333333333</v>
      </c>
    </row>
    <row r="18786" spans="1:16" x14ac:dyDescent="0.3">
      <c r="A18786" t="s">
        <v>0</v>
      </c>
      <c r="B18786" t="s">
        <v>1</v>
      </c>
      <c r="C18786" t="s">
        <v>36982</v>
      </c>
      <c r="D18786">
        <v>19</v>
      </c>
      <c r="E18786" t="s">
        <v>1345</v>
      </c>
      <c r="F18786" t="s">
        <v>3957</v>
      </c>
      <c r="G18786" t="s">
        <v>1148</v>
      </c>
      <c r="H18786" t="s">
        <v>36614</v>
      </c>
      <c r="I18786" t="s">
        <v>36983</v>
      </c>
      <c r="N18786" s="4">
        <f t="shared" si="879"/>
        <v>0.28734826998162466</v>
      </c>
      <c r="O18786" s="4">
        <f t="shared" si="880"/>
        <v>-0.41910052011190257</v>
      </c>
      <c r="P18786">
        <f t="shared" si="881"/>
        <v>1.079903333333333</v>
      </c>
    </row>
    <row r="18787" spans="1:16" x14ac:dyDescent="0.3">
      <c r="A18787" t="s">
        <v>0</v>
      </c>
      <c r="B18787" t="s">
        <v>1</v>
      </c>
      <c r="C18787" t="s">
        <v>36984</v>
      </c>
      <c r="D18787">
        <v>21</v>
      </c>
      <c r="E18787" t="s">
        <v>4035</v>
      </c>
      <c r="F18787" t="s">
        <v>2945</v>
      </c>
      <c r="G18787" t="s">
        <v>4064</v>
      </c>
      <c r="H18787" t="s">
        <v>36985</v>
      </c>
      <c r="I18787" t="s">
        <v>36986</v>
      </c>
      <c r="N18787" s="4">
        <f t="shared" si="879"/>
        <v>0.34627130264742129</v>
      </c>
      <c r="O18787" s="4">
        <f t="shared" si="880"/>
        <v>-0.23778990453195159</v>
      </c>
      <c r="P18787">
        <f t="shared" si="881"/>
        <v>0.93837333333333295</v>
      </c>
    </row>
    <row r="18788" spans="1:16" x14ac:dyDescent="0.3">
      <c r="A18788" t="s">
        <v>0</v>
      </c>
      <c r="B18788" t="s">
        <v>1</v>
      </c>
      <c r="C18788" t="s">
        <v>36987</v>
      </c>
      <c r="D18788">
        <v>21</v>
      </c>
      <c r="E18788" t="s">
        <v>2645</v>
      </c>
      <c r="F18788" t="s">
        <v>4059</v>
      </c>
      <c r="G18788" t="s">
        <v>10</v>
      </c>
      <c r="H18788" t="s">
        <v>36985</v>
      </c>
      <c r="I18788" t="s">
        <v>36986</v>
      </c>
      <c r="N18788" s="4">
        <f t="shared" si="879"/>
        <v>0.26119585038848064</v>
      </c>
      <c r="O18788" s="4">
        <f t="shared" si="880"/>
        <v>-0.46659656817568146</v>
      </c>
      <c r="P18788">
        <f t="shared" si="881"/>
        <v>1.1764466666666662</v>
      </c>
    </row>
    <row r="18789" spans="1:16" x14ac:dyDescent="0.3">
      <c r="A18789" t="s">
        <v>0</v>
      </c>
      <c r="B18789" t="s">
        <v>1</v>
      </c>
      <c r="C18789" t="s">
        <v>36988</v>
      </c>
      <c r="D18789">
        <v>21</v>
      </c>
      <c r="E18789" t="s">
        <v>1331</v>
      </c>
      <c r="F18789" t="s">
        <v>3011</v>
      </c>
      <c r="G18789" t="s">
        <v>4094</v>
      </c>
      <c r="H18789" t="s">
        <v>36989</v>
      </c>
      <c r="I18789" t="s">
        <v>36990</v>
      </c>
      <c r="N18789" s="4">
        <f t="shared" si="879"/>
        <v>0.37802230560165151</v>
      </c>
      <c r="O18789" s="4">
        <f t="shared" si="880"/>
        <v>-0.14627457794609713</v>
      </c>
      <c r="P18789">
        <f t="shared" si="881"/>
        <v>0.87854666666666636</v>
      </c>
    </row>
    <row r="18790" spans="1:16" x14ac:dyDescent="0.3">
      <c r="A18790" t="s">
        <v>0</v>
      </c>
      <c r="B18790" t="s">
        <v>1</v>
      </c>
      <c r="C18790" t="s">
        <v>36991</v>
      </c>
      <c r="D18790">
        <v>21</v>
      </c>
      <c r="E18790" t="s">
        <v>3961</v>
      </c>
      <c r="F18790" t="s">
        <v>6291</v>
      </c>
      <c r="G18790" t="s">
        <v>5</v>
      </c>
      <c r="H18790" t="s">
        <v>36992</v>
      </c>
      <c r="I18790" t="s">
        <v>36993</v>
      </c>
      <c r="N18790" s="4">
        <f t="shared" si="879"/>
        <v>0.26468733089708896</v>
      </c>
      <c r="O18790" s="4">
        <f t="shared" si="880"/>
        <v>-0.38183838341050536</v>
      </c>
      <c r="P18790">
        <f t="shared" si="881"/>
        <v>1.192023333333333</v>
      </c>
    </row>
    <row r="18791" spans="1:16" x14ac:dyDescent="0.3">
      <c r="A18791" t="s">
        <v>0</v>
      </c>
      <c r="B18791" t="s">
        <v>1</v>
      </c>
      <c r="C18791" t="s">
        <v>36994</v>
      </c>
      <c r="D18791">
        <v>21</v>
      </c>
      <c r="E18791" t="s">
        <v>4094</v>
      </c>
      <c r="F18791" t="s">
        <v>1211</v>
      </c>
      <c r="G18791" t="s">
        <v>4035</v>
      </c>
      <c r="H18791" t="s">
        <v>36992</v>
      </c>
      <c r="I18791" t="s">
        <v>36993</v>
      </c>
      <c r="N18791" s="4">
        <f t="shared" si="879"/>
        <v>0.32897501979518984</v>
      </c>
      <c r="O18791" s="4">
        <f t="shared" si="880"/>
        <v>-0.20237081396866524</v>
      </c>
      <c r="P18791">
        <f t="shared" si="881"/>
        <v>0.8657066666666664</v>
      </c>
    </row>
    <row r="18792" spans="1:16" x14ac:dyDescent="0.3">
      <c r="A18792" t="s">
        <v>0</v>
      </c>
      <c r="B18792" t="s">
        <v>1</v>
      </c>
      <c r="C18792" t="s">
        <v>36995</v>
      </c>
      <c r="D18792">
        <v>21</v>
      </c>
      <c r="E18792" t="s">
        <v>4085</v>
      </c>
      <c r="F18792" t="s">
        <v>1343</v>
      </c>
      <c r="G18792" t="s">
        <v>1145</v>
      </c>
      <c r="H18792" t="s">
        <v>36996</v>
      </c>
      <c r="I18792" t="s">
        <v>36997</v>
      </c>
      <c r="N18792" s="4">
        <f t="shared" si="879"/>
        <v>0.10338394468102607</v>
      </c>
      <c r="O18792" s="4">
        <f t="shared" si="880"/>
        <v>-0.25251854422672299</v>
      </c>
      <c r="P18792">
        <f t="shared" si="881"/>
        <v>1.1055133333333331</v>
      </c>
    </row>
    <row r="18793" spans="1:16" x14ac:dyDescent="0.3">
      <c r="A18793" t="s">
        <v>0</v>
      </c>
      <c r="B18793" t="s">
        <v>1</v>
      </c>
      <c r="C18793" t="s">
        <v>36998</v>
      </c>
      <c r="D18793">
        <v>21</v>
      </c>
      <c r="E18793" t="s">
        <v>3038</v>
      </c>
      <c r="F18793" t="s">
        <v>2945</v>
      </c>
      <c r="G18793" t="s">
        <v>3961</v>
      </c>
      <c r="H18793" t="s">
        <v>36999</v>
      </c>
      <c r="I18793" t="s">
        <v>37000</v>
      </c>
      <c r="N18793" s="4">
        <f t="shared" si="879"/>
        <v>0.24223192471618016</v>
      </c>
      <c r="O18793" s="4">
        <f t="shared" si="880"/>
        <v>-9.9946411987777872E-2</v>
      </c>
      <c r="P18793">
        <f t="shared" si="881"/>
        <v>0.98618666666666632</v>
      </c>
    </row>
    <row r="18794" spans="1:16" x14ac:dyDescent="0.3">
      <c r="A18794" t="s">
        <v>0</v>
      </c>
      <c r="B18794" t="s">
        <v>1</v>
      </c>
      <c r="C18794" t="s">
        <v>37001</v>
      </c>
      <c r="D18794">
        <v>24</v>
      </c>
      <c r="E18794" t="s">
        <v>3132</v>
      </c>
      <c r="F18794" t="s">
        <v>1211</v>
      </c>
      <c r="G18794" t="s">
        <v>4076</v>
      </c>
      <c r="H18794" t="s">
        <v>36999</v>
      </c>
      <c r="I18794" t="s">
        <v>37000</v>
      </c>
      <c r="N18794" s="4">
        <f t="shared" si="879"/>
        <v>0.26032193164270578</v>
      </c>
      <c r="O18794" s="4">
        <f t="shared" si="880"/>
        <v>0.1217005357200501</v>
      </c>
      <c r="P18794">
        <f t="shared" si="881"/>
        <v>0.84088666666666634</v>
      </c>
    </row>
    <row r="18795" spans="1:16" x14ac:dyDescent="0.3">
      <c r="A18795" t="s">
        <v>0</v>
      </c>
      <c r="B18795" t="s">
        <v>1</v>
      </c>
      <c r="C18795" t="s">
        <v>37002</v>
      </c>
      <c r="D18795">
        <v>24</v>
      </c>
      <c r="E18795" t="s">
        <v>4035</v>
      </c>
      <c r="F18795" t="s">
        <v>6132</v>
      </c>
      <c r="G18795" t="s">
        <v>1315</v>
      </c>
      <c r="H18795" t="s">
        <v>37003</v>
      </c>
      <c r="I18795" t="s">
        <v>37004</v>
      </c>
      <c r="N18795" s="4">
        <f t="shared" si="879"/>
        <v>0.2795864358538358</v>
      </c>
      <c r="O18795" s="4">
        <f t="shared" si="880"/>
        <v>-0.25242210850509172</v>
      </c>
      <c r="P18795">
        <f t="shared" si="881"/>
        <v>1.1879033333333329</v>
      </c>
    </row>
    <row r="18796" spans="1:16" x14ac:dyDescent="0.3">
      <c r="A18796" t="s">
        <v>0</v>
      </c>
      <c r="B18796" t="s">
        <v>1</v>
      </c>
      <c r="C18796" t="s">
        <v>37005</v>
      </c>
      <c r="D18796">
        <v>24</v>
      </c>
      <c r="E18796" t="s">
        <v>3287</v>
      </c>
      <c r="F18796" t="s">
        <v>1343</v>
      </c>
      <c r="G18796" t="s">
        <v>4064</v>
      </c>
      <c r="H18796" t="s">
        <v>37006</v>
      </c>
      <c r="I18796" t="s">
        <v>37007</v>
      </c>
      <c r="N18796" s="4">
        <f t="shared" si="879"/>
        <v>0.29831955065966825</v>
      </c>
      <c r="O18796" s="4">
        <f t="shared" si="880"/>
        <v>-0.11629516572695477</v>
      </c>
      <c r="P18796">
        <f t="shared" si="881"/>
        <v>0.92052999999999963</v>
      </c>
    </row>
    <row r="18797" spans="1:16" x14ac:dyDescent="0.3">
      <c r="A18797" t="s">
        <v>0</v>
      </c>
      <c r="B18797" t="s">
        <v>1</v>
      </c>
      <c r="C18797" t="s">
        <v>37008</v>
      </c>
      <c r="D18797">
        <v>24</v>
      </c>
      <c r="E18797" t="s">
        <v>2930</v>
      </c>
      <c r="F18797" t="s">
        <v>1336</v>
      </c>
      <c r="G18797" t="s">
        <v>4064</v>
      </c>
      <c r="H18797" t="s">
        <v>37006</v>
      </c>
      <c r="I18797" t="s">
        <v>37007</v>
      </c>
      <c r="N18797" s="4">
        <f t="shared" si="879"/>
        <v>0.27326143367964789</v>
      </c>
      <c r="O18797" s="4">
        <f t="shared" si="880"/>
        <v>8.5802336443142405E-2</v>
      </c>
      <c r="P18797">
        <f t="shared" si="881"/>
        <v>0.95586333333333307</v>
      </c>
    </row>
    <row r="18798" spans="1:16" x14ac:dyDescent="0.3">
      <c r="A18798" t="s">
        <v>0</v>
      </c>
      <c r="B18798" t="s">
        <v>1</v>
      </c>
      <c r="C18798" t="s">
        <v>37009</v>
      </c>
      <c r="D18798">
        <v>24</v>
      </c>
      <c r="E18798" t="s">
        <v>3010</v>
      </c>
      <c r="F18798" t="s">
        <v>2945</v>
      </c>
      <c r="G18798" t="s">
        <v>2948</v>
      </c>
      <c r="H18798" t="s">
        <v>37010</v>
      </c>
      <c r="I18798" t="s">
        <v>37011</v>
      </c>
      <c r="N18798" s="4">
        <f t="shared" si="879"/>
        <v>0.21702072913000325</v>
      </c>
      <c r="O18798" s="4">
        <f t="shared" si="880"/>
        <v>-9.6429802205864112E-2</v>
      </c>
      <c r="P18798">
        <f t="shared" si="881"/>
        <v>1.0049999999999997</v>
      </c>
    </row>
    <row r="18799" spans="1:16" x14ac:dyDescent="0.3">
      <c r="A18799" t="s">
        <v>0</v>
      </c>
      <c r="B18799" t="s">
        <v>1</v>
      </c>
      <c r="C18799" t="s">
        <v>37012</v>
      </c>
      <c r="D18799">
        <v>24</v>
      </c>
      <c r="E18799" t="s">
        <v>24</v>
      </c>
      <c r="F18799" t="s">
        <v>967</v>
      </c>
      <c r="G18799" t="s">
        <v>3981</v>
      </c>
      <c r="H18799" t="s">
        <v>37013</v>
      </c>
      <c r="I18799" t="s">
        <v>37014</v>
      </c>
      <c r="N18799" s="4">
        <f t="shared" si="879"/>
        <v>0.14733875856885853</v>
      </c>
      <c r="O18799" s="4">
        <f t="shared" si="880"/>
        <v>-3.2842400421386059E-3</v>
      </c>
      <c r="P18799">
        <f t="shared" si="881"/>
        <v>0.92043666666666635</v>
      </c>
    </row>
    <row r="18800" spans="1:16" x14ac:dyDescent="0.3">
      <c r="A18800" t="s">
        <v>0</v>
      </c>
      <c r="B18800" t="s">
        <v>1</v>
      </c>
      <c r="C18800" t="s">
        <v>37015</v>
      </c>
      <c r="D18800">
        <v>24</v>
      </c>
      <c r="E18800" t="s">
        <v>1342</v>
      </c>
      <c r="F18800" t="s">
        <v>1211</v>
      </c>
      <c r="G18800" t="s">
        <v>4064</v>
      </c>
      <c r="H18800" t="s">
        <v>37013</v>
      </c>
      <c r="I18800" t="s">
        <v>37014</v>
      </c>
      <c r="N18800" s="4">
        <f t="shared" si="879"/>
        <v>0.21345890359459258</v>
      </c>
      <c r="O18800" s="4">
        <f t="shared" si="880"/>
        <v>8.8154551945317752E-2</v>
      </c>
      <c r="P18800">
        <f t="shared" si="881"/>
        <v>0.88554999999999962</v>
      </c>
    </row>
    <row r="18801" spans="1:16" x14ac:dyDescent="0.3">
      <c r="A18801" t="s">
        <v>0</v>
      </c>
      <c r="B18801" t="s">
        <v>1</v>
      </c>
      <c r="C18801" t="s">
        <v>37016</v>
      </c>
      <c r="D18801">
        <v>27</v>
      </c>
      <c r="E18801" t="s">
        <v>24</v>
      </c>
      <c r="F18801" t="s">
        <v>3963</v>
      </c>
      <c r="G18801" t="s">
        <v>4046</v>
      </c>
      <c r="H18801" t="s">
        <v>37017</v>
      </c>
      <c r="I18801" t="s">
        <v>37018</v>
      </c>
      <c r="N18801" s="4">
        <f t="shared" si="879"/>
        <v>0.34257617429191523</v>
      </c>
      <c r="O18801" s="4">
        <f t="shared" si="880"/>
        <v>5.3464075014080209E-2</v>
      </c>
      <c r="P18801">
        <f t="shared" si="881"/>
        <v>0.94841666666666624</v>
      </c>
    </row>
    <row r="18802" spans="1:16" x14ac:dyDescent="0.3">
      <c r="A18802" t="s">
        <v>0</v>
      </c>
      <c r="B18802" t="s">
        <v>1</v>
      </c>
      <c r="C18802" t="s">
        <v>37019</v>
      </c>
      <c r="D18802">
        <v>27</v>
      </c>
      <c r="E18802" t="s">
        <v>1222</v>
      </c>
      <c r="F18802" t="s">
        <v>3011</v>
      </c>
      <c r="G18802" t="s">
        <v>10</v>
      </c>
      <c r="H18802" t="s">
        <v>37020</v>
      </c>
      <c r="I18802" t="s">
        <v>37021</v>
      </c>
      <c r="N18802" s="4">
        <f t="shared" si="879"/>
        <v>6.0087089636222391E-2</v>
      </c>
      <c r="O18802" s="4">
        <f t="shared" si="880"/>
        <v>5.9879660672788604E-3</v>
      </c>
      <c r="P18802">
        <f t="shared" si="881"/>
        <v>1.089703333333333</v>
      </c>
    </row>
    <row r="18803" spans="1:16" x14ac:dyDescent="0.3">
      <c r="A18803" t="s">
        <v>0</v>
      </c>
      <c r="B18803" t="s">
        <v>1</v>
      </c>
      <c r="C18803" t="s">
        <v>37022</v>
      </c>
      <c r="D18803">
        <v>27</v>
      </c>
      <c r="E18803" t="s">
        <v>24</v>
      </c>
      <c r="F18803" t="s">
        <v>3957</v>
      </c>
      <c r="G18803" t="s">
        <v>3958</v>
      </c>
      <c r="H18803" t="s">
        <v>37023</v>
      </c>
      <c r="I18803" t="s">
        <v>37024</v>
      </c>
      <c r="N18803" s="4">
        <f t="shared" si="879"/>
        <v>0.25567876940116402</v>
      </c>
      <c r="O18803" s="4">
        <f t="shared" si="880"/>
        <v>2.9310160013095235E-2</v>
      </c>
      <c r="P18803">
        <f t="shared" si="881"/>
        <v>0.99616999999999956</v>
      </c>
    </row>
    <row r="18804" spans="1:16" x14ac:dyDescent="0.3">
      <c r="A18804" t="s">
        <v>0</v>
      </c>
      <c r="B18804" t="s">
        <v>1</v>
      </c>
      <c r="C18804" t="s">
        <v>37025</v>
      </c>
      <c r="D18804">
        <v>27</v>
      </c>
      <c r="E18804" t="s">
        <v>2643</v>
      </c>
      <c r="F18804" t="s">
        <v>6444</v>
      </c>
      <c r="G18804" t="s">
        <v>3983</v>
      </c>
      <c r="H18804" t="s">
        <v>37023</v>
      </c>
      <c r="I18804" t="s">
        <v>37024</v>
      </c>
      <c r="N18804" s="4">
        <f t="shared" si="879"/>
        <v>0.27188755951934035</v>
      </c>
      <c r="O18804" s="4">
        <f t="shared" si="880"/>
        <v>7.6929216623227104E-2</v>
      </c>
      <c r="P18804">
        <f t="shared" si="881"/>
        <v>1.0625366666666662</v>
      </c>
    </row>
    <row r="18805" spans="1:16" x14ac:dyDescent="0.3">
      <c r="A18805" t="s">
        <v>0</v>
      </c>
      <c r="B18805" t="s">
        <v>1</v>
      </c>
      <c r="C18805" t="s">
        <v>37026</v>
      </c>
      <c r="D18805">
        <v>27</v>
      </c>
      <c r="E18805" t="s">
        <v>1210</v>
      </c>
      <c r="F18805" t="s">
        <v>2192</v>
      </c>
      <c r="G18805" t="s">
        <v>3981</v>
      </c>
      <c r="H18805" t="s">
        <v>37027</v>
      </c>
      <c r="I18805" t="s">
        <v>37028</v>
      </c>
      <c r="N18805" s="4">
        <f t="shared" si="879"/>
        <v>0.20009044502106443</v>
      </c>
      <c r="O18805" s="4">
        <f t="shared" si="880"/>
        <v>-4.981543697093016E-2</v>
      </c>
      <c r="P18805">
        <f t="shared" si="881"/>
        <v>0.96813666666666642</v>
      </c>
    </row>
    <row r="18806" spans="1:16" x14ac:dyDescent="0.3">
      <c r="A18806" t="s">
        <v>0</v>
      </c>
      <c r="B18806" t="s">
        <v>1</v>
      </c>
      <c r="C18806" t="s">
        <v>37029</v>
      </c>
      <c r="D18806">
        <v>27</v>
      </c>
      <c r="E18806" t="s">
        <v>3496</v>
      </c>
      <c r="F18806" t="s">
        <v>2945</v>
      </c>
      <c r="G18806" t="s">
        <v>4064</v>
      </c>
      <c r="H18806" t="s">
        <v>37030</v>
      </c>
      <c r="I18806" t="s">
        <v>37031</v>
      </c>
      <c r="N18806" s="4">
        <f t="shared" si="879"/>
        <v>0.2413641619983295</v>
      </c>
      <c r="O18806" s="4">
        <f t="shared" si="880"/>
        <v>0.12833781487639867</v>
      </c>
      <c r="P18806">
        <f t="shared" si="881"/>
        <v>0.93165999999999971</v>
      </c>
    </row>
    <row r="18807" spans="1:16" x14ac:dyDescent="0.3">
      <c r="A18807" t="s">
        <v>0</v>
      </c>
      <c r="B18807" t="s">
        <v>1</v>
      </c>
      <c r="C18807" t="s">
        <v>37032</v>
      </c>
      <c r="D18807">
        <v>27</v>
      </c>
      <c r="E18807" t="s">
        <v>4359</v>
      </c>
      <c r="F18807" t="s">
        <v>4</v>
      </c>
      <c r="G18807" t="s">
        <v>4068</v>
      </c>
      <c r="H18807" t="s">
        <v>37030</v>
      </c>
      <c r="I18807" t="s">
        <v>37031</v>
      </c>
      <c r="N18807" s="4">
        <f t="shared" si="879"/>
        <v>0.16710321819452123</v>
      </c>
      <c r="O18807" s="4">
        <f t="shared" si="880"/>
        <v>0.21976333944836629</v>
      </c>
      <c r="P18807">
        <f t="shared" si="881"/>
        <v>0.82521999999999973</v>
      </c>
    </row>
    <row r="18808" spans="1:16" x14ac:dyDescent="0.3">
      <c r="A18808" t="s">
        <v>0</v>
      </c>
      <c r="B18808" t="s">
        <v>1</v>
      </c>
      <c r="C18808" t="s">
        <v>37033</v>
      </c>
      <c r="D18808">
        <v>30</v>
      </c>
      <c r="E18808" t="s">
        <v>50</v>
      </c>
      <c r="F18808" t="s">
        <v>3997</v>
      </c>
      <c r="G18808" t="s">
        <v>933</v>
      </c>
      <c r="H18808" t="s">
        <v>37034</v>
      </c>
      <c r="I18808" t="s">
        <v>37035</v>
      </c>
      <c r="N18808" s="4">
        <f t="shared" si="879"/>
        <v>0.18513519215009261</v>
      </c>
      <c r="O18808" s="4">
        <f t="shared" si="880"/>
        <v>-9.2729279905576639E-3</v>
      </c>
      <c r="P18808">
        <f t="shared" si="881"/>
        <v>1.1381133333333331</v>
      </c>
    </row>
    <row r="18809" spans="1:16" x14ac:dyDescent="0.3">
      <c r="A18809" t="s">
        <v>0</v>
      </c>
      <c r="B18809" t="s">
        <v>1</v>
      </c>
      <c r="C18809" t="s">
        <v>37036</v>
      </c>
      <c r="D18809">
        <v>30</v>
      </c>
      <c r="E18809" t="s">
        <v>4202</v>
      </c>
      <c r="F18809" t="s">
        <v>3990</v>
      </c>
      <c r="G18809" t="s">
        <v>3958</v>
      </c>
      <c r="H18809" t="s">
        <v>37037</v>
      </c>
      <c r="I18809" t="s">
        <v>37038</v>
      </c>
      <c r="N18809" s="4">
        <f t="shared" si="879"/>
        <v>0.23134214641190615</v>
      </c>
      <c r="O18809" s="4">
        <f t="shared" si="880"/>
        <v>0.13717424033812653</v>
      </c>
      <c r="P18809">
        <f t="shared" si="881"/>
        <v>1.0019999999999996</v>
      </c>
    </row>
    <row r="18810" spans="1:16" x14ac:dyDescent="0.3">
      <c r="A18810" t="s">
        <v>0</v>
      </c>
      <c r="B18810" t="s">
        <v>1</v>
      </c>
      <c r="C18810" t="s">
        <v>37039</v>
      </c>
      <c r="D18810">
        <v>30</v>
      </c>
      <c r="E18810" t="s">
        <v>3</v>
      </c>
      <c r="F18810" t="s">
        <v>3471</v>
      </c>
      <c r="G18810" t="s">
        <v>3983</v>
      </c>
      <c r="H18810" t="s">
        <v>37037</v>
      </c>
      <c r="I18810" t="s">
        <v>37038</v>
      </c>
      <c r="N18810" s="4">
        <f t="shared" si="879"/>
        <v>0.22537879551311218</v>
      </c>
      <c r="O18810" s="4">
        <f t="shared" si="880"/>
        <v>9.9571117380922586E-3</v>
      </c>
      <c r="P18810">
        <f t="shared" si="881"/>
        <v>0.98568666666666638</v>
      </c>
    </row>
    <row r="18811" spans="1:16" x14ac:dyDescent="0.3">
      <c r="A18811" t="s">
        <v>0</v>
      </c>
      <c r="B18811" t="s">
        <v>1</v>
      </c>
      <c r="C18811" t="s">
        <v>37040</v>
      </c>
      <c r="D18811">
        <v>30</v>
      </c>
      <c r="E18811" t="s">
        <v>1210</v>
      </c>
      <c r="F18811" t="s">
        <v>3963</v>
      </c>
      <c r="G18811" t="s">
        <v>3955</v>
      </c>
      <c r="H18811" t="s">
        <v>37041</v>
      </c>
      <c r="I18811" t="s">
        <v>37042</v>
      </c>
      <c r="N18811" s="4">
        <f t="shared" si="879"/>
        <v>0.27682202800947364</v>
      </c>
      <c r="O18811" s="4">
        <f t="shared" si="880"/>
        <v>-2.6779442301728545E-2</v>
      </c>
      <c r="P18811">
        <f t="shared" si="881"/>
        <v>1.0191066666666662</v>
      </c>
    </row>
    <row r="18812" spans="1:16" x14ac:dyDescent="0.3">
      <c r="A18812" t="s">
        <v>0</v>
      </c>
      <c r="B18812" t="s">
        <v>1</v>
      </c>
      <c r="C18812" t="s">
        <v>37043</v>
      </c>
      <c r="D18812">
        <v>30</v>
      </c>
      <c r="E18812" t="s">
        <v>2643</v>
      </c>
      <c r="F18812" t="s">
        <v>2945</v>
      </c>
      <c r="G18812" t="s">
        <v>1553</v>
      </c>
      <c r="H18812" t="s">
        <v>37044</v>
      </c>
      <c r="I18812" t="s">
        <v>37045</v>
      </c>
      <c r="N18812" s="4">
        <f t="shared" si="879"/>
        <v>0.11574206542636978</v>
      </c>
      <c r="O18812" s="4">
        <f t="shared" si="880"/>
        <v>3.1778750353879309E-2</v>
      </c>
      <c r="P18812">
        <f t="shared" si="881"/>
        <v>1.0529899999999996</v>
      </c>
    </row>
    <row r="18813" spans="1:16" x14ac:dyDescent="0.3">
      <c r="A18813" t="s">
        <v>0</v>
      </c>
      <c r="B18813" t="s">
        <v>1</v>
      </c>
      <c r="C18813" t="s">
        <v>37046</v>
      </c>
      <c r="D18813">
        <v>30</v>
      </c>
      <c r="E18813" t="s">
        <v>608</v>
      </c>
      <c r="F18813" t="s">
        <v>3985</v>
      </c>
      <c r="G18813" t="s">
        <v>3961</v>
      </c>
      <c r="H18813" t="s">
        <v>37044</v>
      </c>
      <c r="I18813" t="s">
        <v>37045</v>
      </c>
      <c r="N18813" s="4">
        <f t="shared" si="879"/>
        <v>0.25459250787269361</v>
      </c>
      <c r="O18813" s="4">
        <f t="shared" si="880"/>
        <v>4.0345731780202398E-2</v>
      </c>
      <c r="P18813">
        <f t="shared" si="881"/>
        <v>1.0460766666666663</v>
      </c>
    </row>
    <row r="18814" spans="1:16" x14ac:dyDescent="0.3">
      <c r="A18814" t="s">
        <v>0</v>
      </c>
      <c r="B18814" t="s">
        <v>1</v>
      </c>
      <c r="C18814" t="s">
        <v>37047</v>
      </c>
      <c r="D18814">
        <v>30</v>
      </c>
      <c r="E18814" t="s">
        <v>922</v>
      </c>
      <c r="F18814" t="s">
        <v>2945</v>
      </c>
      <c r="G18814" t="s">
        <v>3981</v>
      </c>
      <c r="H18814" t="s">
        <v>37048</v>
      </c>
      <c r="I18814" t="s">
        <v>37049</v>
      </c>
      <c r="N18814" s="4">
        <f t="shared" si="879"/>
        <v>0.18505557483305224</v>
      </c>
      <c r="O18814" s="4">
        <f t="shared" si="880"/>
        <v>7.1443064331128139E-2</v>
      </c>
      <c r="P18814">
        <f t="shared" si="881"/>
        <v>0.98933666666666631</v>
      </c>
    </row>
    <row r="18815" spans="1:16" x14ac:dyDescent="0.3">
      <c r="A18815" t="s">
        <v>0</v>
      </c>
      <c r="B18815" t="s">
        <v>1</v>
      </c>
      <c r="C18815" t="s">
        <v>37050</v>
      </c>
      <c r="D18815">
        <v>33</v>
      </c>
      <c r="E18815" t="s">
        <v>1342</v>
      </c>
      <c r="F18815" t="s">
        <v>1424</v>
      </c>
      <c r="G18815" t="s">
        <v>3961</v>
      </c>
      <c r="H18815" t="s">
        <v>37051</v>
      </c>
      <c r="I18815" t="s">
        <v>37052</v>
      </c>
      <c r="N18815" s="4">
        <f t="shared" si="879"/>
        <v>0.16565342033392771</v>
      </c>
      <c r="O18815" s="4">
        <f t="shared" si="880"/>
        <v>7.5598485731203813E-2</v>
      </c>
      <c r="P18815">
        <f t="shared" si="881"/>
        <v>0.95173666666666634</v>
      </c>
    </row>
    <row r="18816" spans="1:16" x14ac:dyDescent="0.3">
      <c r="A18816" t="s">
        <v>0</v>
      </c>
      <c r="B18816" t="s">
        <v>1</v>
      </c>
      <c r="C18816" t="s">
        <v>37053</v>
      </c>
      <c r="D18816">
        <v>33</v>
      </c>
      <c r="E18816" t="s">
        <v>4202</v>
      </c>
      <c r="F18816" t="s">
        <v>1424</v>
      </c>
      <c r="G18816" t="s">
        <v>2935</v>
      </c>
      <c r="H18816" t="s">
        <v>37051</v>
      </c>
      <c r="I18816" t="s">
        <v>37052</v>
      </c>
      <c r="N18816" s="4">
        <f t="shared" si="879"/>
        <v>0.10222610692016854</v>
      </c>
      <c r="O18816" s="4">
        <f t="shared" si="880"/>
        <v>9.9862141863053075E-2</v>
      </c>
      <c r="P18816">
        <f t="shared" si="881"/>
        <v>0.99533999999999967</v>
      </c>
    </row>
    <row r="18817" spans="1:16" x14ac:dyDescent="0.3">
      <c r="A18817" t="s">
        <v>0</v>
      </c>
      <c r="B18817" t="s">
        <v>1</v>
      </c>
      <c r="C18817" t="s">
        <v>37054</v>
      </c>
      <c r="D18817">
        <v>33</v>
      </c>
      <c r="E18817" t="s">
        <v>922</v>
      </c>
      <c r="F18817" t="s">
        <v>2192</v>
      </c>
      <c r="G18817" t="s">
        <v>1315</v>
      </c>
      <c r="H18817" t="s">
        <v>37055</v>
      </c>
      <c r="I18817" t="s">
        <v>37056</v>
      </c>
      <c r="N18817" s="4">
        <f t="shared" si="879"/>
        <v>7.7159948855494931E-2</v>
      </c>
      <c r="O18817" s="4">
        <f t="shared" si="880"/>
        <v>4.1330522032167111E-2</v>
      </c>
      <c r="P18817">
        <f t="shared" si="881"/>
        <v>1.0419766666666663</v>
      </c>
    </row>
    <row r="18818" spans="1:16" x14ac:dyDescent="0.3">
      <c r="A18818" t="s">
        <v>0</v>
      </c>
      <c r="B18818" t="s">
        <v>1</v>
      </c>
      <c r="C18818" t="s">
        <v>37057</v>
      </c>
      <c r="D18818">
        <v>33</v>
      </c>
      <c r="E18818" t="s">
        <v>3143</v>
      </c>
      <c r="F18818" t="s">
        <v>2192</v>
      </c>
      <c r="G18818" t="s">
        <v>2195</v>
      </c>
      <c r="H18818" t="s">
        <v>37058</v>
      </c>
      <c r="I18818" t="s">
        <v>37059</v>
      </c>
      <c r="N18818" s="4">
        <f t="shared" ref="N18818:N18881" si="882">$E18818*$K$1+$F18818*$K$2+$G18818*$K$3</f>
        <v>8.3046144848418046E-2</v>
      </c>
      <c r="O18818" s="4">
        <f t="shared" ref="O18818:O18881" si="883">$E18818*$L$1+$F18818*$L$2+$G18818*$L$3</f>
        <v>0.1052584921412652</v>
      </c>
      <c r="P18818">
        <f t="shared" ref="P18818:P18881" si="884">$E18818*$M$1+$F18818*$M$2+$G18818*$M$3</f>
        <v>1.0219266666666664</v>
      </c>
    </row>
    <row r="18819" spans="1:16" x14ac:dyDescent="0.3">
      <c r="A18819" t="s">
        <v>0</v>
      </c>
      <c r="B18819" t="s">
        <v>1</v>
      </c>
      <c r="C18819" t="s">
        <v>37060</v>
      </c>
      <c r="D18819">
        <v>33</v>
      </c>
      <c r="E18819" t="s">
        <v>3143</v>
      </c>
      <c r="F18819" t="s">
        <v>2933</v>
      </c>
      <c r="G18819" t="s">
        <v>2942</v>
      </c>
      <c r="H18819" t="s">
        <v>37061</v>
      </c>
      <c r="I18819" t="s">
        <v>37062</v>
      </c>
      <c r="N18819" s="4">
        <f t="shared" si="882"/>
        <v>0.10091765296432398</v>
      </c>
      <c r="O18819" s="4">
        <f t="shared" si="883"/>
        <v>0.10965678475202383</v>
      </c>
      <c r="P18819">
        <f t="shared" si="884"/>
        <v>0.98105999999999971</v>
      </c>
    </row>
    <row r="18820" spans="1:16" x14ac:dyDescent="0.3">
      <c r="A18820" t="s">
        <v>0</v>
      </c>
      <c r="B18820" t="s">
        <v>1</v>
      </c>
      <c r="C18820" t="s">
        <v>37063</v>
      </c>
      <c r="D18820">
        <v>33</v>
      </c>
      <c r="E18820" t="s">
        <v>2930</v>
      </c>
      <c r="F18820" t="s">
        <v>4</v>
      </c>
      <c r="G18820" t="s">
        <v>1345</v>
      </c>
      <c r="H18820" t="s">
        <v>37061</v>
      </c>
      <c r="I18820" t="s">
        <v>37062</v>
      </c>
      <c r="N18820" s="4">
        <f t="shared" si="882"/>
        <v>9.9022239043397409E-2</v>
      </c>
      <c r="O18820" s="4">
        <f t="shared" si="883"/>
        <v>3.5012648684899533E-2</v>
      </c>
      <c r="P18820">
        <f t="shared" si="884"/>
        <v>0.92299666666666647</v>
      </c>
    </row>
    <row r="18821" spans="1:16" x14ac:dyDescent="0.3">
      <c r="A18821" t="s">
        <v>0</v>
      </c>
      <c r="B18821" t="s">
        <v>1</v>
      </c>
      <c r="C18821" t="s">
        <v>37064</v>
      </c>
      <c r="D18821">
        <v>33</v>
      </c>
      <c r="E18821" t="s">
        <v>4343</v>
      </c>
      <c r="F18821" t="s">
        <v>930</v>
      </c>
      <c r="G18821" t="s">
        <v>2645</v>
      </c>
      <c r="H18821" t="s">
        <v>37065</v>
      </c>
      <c r="I18821" t="s">
        <v>37066</v>
      </c>
      <c r="N18821" s="4">
        <f t="shared" si="882"/>
        <v>6.0084627225052645E-2</v>
      </c>
      <c r="O18821" s="4">
        <f t="shared" si="883"/>
        <v>0.14999311687990086</v>
      </c>
      <c r="P18821">
        <f t="shared" si="884"/>
        <v>0.97728999999999977</v>
      </c>
    </row>
    <row r="18822" spans="1:16" x14ac:dyDescent="0.3">
      <c r="A18822" t="s">
        <v>0</v>
      </c>
      <c r="B18822" t="s">
        <v>1</v>
      </c>
      <c r="C18822" t="s">
        <v>37067</v>
      </c>
      <c r="D18822">
        <v>36</v>
      </c>
      <c r="E18822" t="s">
        <v>922</v>
      </c>
      <c r="F18822" t="s">
        <v>1343</v>
      </c>
      <c r="G18822" t="s">
        <v>937</v>
      </c>
      <c r="H18822" t="s">
        <v>37068</v>
      </c>
      <c r="I18822" t="s">
        <v>37069</v>
      </c>
      <c r="N18822" s="4">
        <f t="shared" si="882"/>
        <v>6.8224194797542048E-2</v>
      </c>
      <c r="O18822" s="4">
        <f t="shared" si="883"/>
        <v>3.9131375726787807E-2</v>
      </c>
      <c r="P18822">
        <f t="shared" si="884"/>
        <v>1.0624099999999996</v>
      </c>
    </row>
    <row r="18823" spans="1:16" x14ac:dyDescent="0.3">
      <c r="A18823" t="s">
        <v>0</v>
      </c>
      <c r="B18823" t="s">
        <v>1</v>
      </c>
      <c r="C18823" t="s">
        <v>37070</v>
      </c>
      <c r="D18823">
        <v>36</v>
      </c>
      <c r="E18823" t="s">
        <v>3132</v>
      </c>
      <c r="F18823" t="s">
        <v>1336</v>
      </c>
      <c r="G18823" t="s">
        <v>5</v>
      </c>
      <c r="H18823" t="s">
        <v>37068</v>
      </c>
      <c r="I18823" t="s">
        <v>37069</v>
      </c>
      <c r="N18823" s="4">
        <f t="shared" si="882"/>
        <v>7.5131232114472701E-2</v>
      </c>
      <c r="O18823" s="4">
        <f t="shared" si="883"/>
        <v>7.3356011359892725E-2</v>
      </c>
      <c r="P18823">
        <f t="shared" si="884"/>
        <v>1.1134066666666664</v>
      </c>
    </row>
    <row r="18824" spans="1:16" x14ac:dyDescent="0.3">
      <c r="A18824" t="s">
        <v>0</v>
      </c>
      <c r="B18824" t="s">
        <v>1</v>
      </c>
      <c r="C18824" t="s">
        <v>37071</v>
      </c>
      <c r="D18824">
        <v>36</v>
      </c>
      <c r="E18824" t="s">
        <v>3132</v>
      </c>
      <c r="F18824" t="s">
        <v>2192</v>
      </c>
      <c r="G18824" t="s">
        <v>2645</v>
      </c>
      <c r="H18824" t="s">
        <v>37072</v>
      </c>
      <c r="I18824" t="s">
        <v>37073</v>
      </c>
      <c r="N18824" s="4">
        <f t="shared" si="882"/>
        <v>0.10629527510362075</v>
      </c>
      <c r="O18824" s="4">
        <f t="shared" si="883"/>
        <v>8.0432558989652056E-2</v>
      </c>
      <c r="P18824">
        <f t="shared" si="884"/>
        <v>1.0097966666666665</v>
      </c>
    </row>
    <row r="18825" spans="1:16" x14ac:dyDescent="0.3">
      <c r="A18825" t="s">
        <v>0</v>
      </c>
      <c r="B18825" t="s">
        <v>1</v>
      </c>
      <c r="C18825" t="s">
        <v>37074</v>
      </c>
      <c r="D18825">
        <v>36</v>
      </c>
      <c r="E18825" t="s">
        <v>3132</v>
      </c>
      <c r="F18825" t="s">
        <v>923</v>
      </c>
      <c r="G18825" t="s">
        <v>1150</v>
      </c>
      <c r="H18825" t="s">
        <v>37075</v>
      </c>
      <c r="I18825" t="s">
        <v>37076</v>
      </c>
      <c r="N18825" s="4">
        <f t="shared" si="882"/>
        <v>3.1238144814348889E-2</v>
      </c>
      <c r="O18825" s="4">
        <f t="shared" si="883"/>
        <v>5.879719610312735E-2</v>
      </c>
      <c r="P18825">
        <f t="shared" si="884"/>
        <v>1.0089099999999998</v>
      </c>
    </row>
    <row r="18826" spans="1:16" x14ac:dyDescent="0.3">
      <c r="A18826" t="s">
        <v>0</v>
      </c>
      <c r="B18826" t="s">
        <v>1</v>
      </c>
      <c r="C18826" t="s">
        <v>37077</v>
      </c>
      <c r="D18826">
        <v>36</v>
      </c>
      <c r="E18826" t="s">
        <v>3132</v>
      </c>
      <c r="F18826" t="s">
        <v>4</v>
      </c>
      <c r="G18826" t="s">
        <v>3983</v>
      </c>
      <c r="H18826" t="s">
        <v>37078</v>
      </c>
      <c r="I18826" t="s">
        <v>37079</v>
      </c>
      <c r="N18826" s="4">
        <f t="shared" si="882"/>
        <v>0.12539685106391557</v>
      </c>
      <c r="O18826" s="4">
        <f t="shared" si="883"/>
        <v>8.3749625626814761E-2</v>
      </c>
      <c r="P18826">
        <f t="shared" si="884"/>
        <v>0.89063999999999965</v>
      </c>
    </row>
    <row r="18827" spans="1:16" x14ac:dyDescent="0.3">
      <c r="A18827" t="s">
        <v>0</v>
      </c>
      <c r="B18827" t="s">
        <v>1</v>
      </c>
      <c r="C18827" t="s">
        <v>37080</v>
      </c>
      <c r="D18827">
        <v>36</v>
      </c>
      <c r="E18827" t="s">
        <v>3132</v>
      </c>
      <c r="F18827" t="s">
        <v>104</v>
      </c>
      <c r="G18827" t="s">
        <v>3961</v>
      </c>
      <c r="H18827" t="s">
        <v>37078</v>
      </c>
      <c r="I18827" t="s">
        <v>37079</v>
      </c>
      <c r="N18827" s="4">
        <f t="shared" si="882"/>
        <v>0.12394459079215248</v>
      </c>
      <c r="O18827" s="4">
        <f t="shared" si="883"/>
        <v>8.3589922722274279E-2</v>
      </c>
      <c r="P18827">
        <f t="shared" si="884"/>
        <v>0.90474333333333301</v>
      </c>
    </row>
    <row r="18828" spans="1:16" x14ac:dyDescent="0.3">
      <c r="A18828" t="s">
        <v>0</v>
      </c>
      <c r="B18828" t="s">
        <v>1</v>
      </c>
      <c r="C18828" t="s">
        <v>37081</v>
      </c>
      <c r="D18828">
        <v>38</v>
      </c>
      <c r="E18828" t="s">
        <v>24</v>
      </c>
      <c r="F18828" t="s">
        <v>1424</v>
      </c>
      <c r="G18828" t="s">
        <v>3504</v>
      </c>
      <c r="H18828" t="s">
        <v>37082</v>
      </c>
      <c r="I18828" t="s">
        <v>37083</v>
      </c>
      <c r="N18828" s="4">
        <f t="shared" si="882"/>
        <v>0.17001143235480204</v>
      </c>
      <c r="O18828" s="4">
        <f t="shared" si="883"/>
        <v>4.0750190385142743E-3</v>
      </c>
      <c r="P18828">
        <f t="shared" si="884"/>
        <v>0.96563333333333301</v>
      </c>
    </row>
    <row r="18829" spans="1:16" x14ac:dyDescent="0.3">
      <c r="A18829" t="s">
        <v>0</v>
      </c>
      <c r="B18829" t="s">
        <v>1</v>
      </c>
      <c r="C18829" t="s">
        <v>37084</v>
      </c>
      <c r="D18829">
        <v>38</v>
      </c>
      <c r="E18829" t="s">
        <v>3496</v>
      </c>
      <c r="F18829" t="s">
        <v>12</v>
      </c>
      <c r="G18829" t="s">
        <v>1148</v>
      </c>
      <c r="H18829" t="s">
        <v>37082</v>
      </c>
      <c r="I18829" t="s">
        <v>37083</v>
      </c>
      <c r="N18829" s="4">
        <f t="shared" si="882"/>
        <v>4.176996545998346E-2</v>
      </c>
      <c r="O18829" s="4">
        <f t="shared" si="883"/>
        <v>7.1110391106558368E-2</v>
      </c>
      <c r="P18829">
        <f t="shared" si="884"/>
        <v>0.94598999999999989</v>
      </c>
    </row>
    <row r="18830" spans="1:16" x14ac:dyDescent="0.3">
      <c r="A18830" t="s">
        <v>0</v>
      </c>
      <c r="B18830" t="s">
        <v>1</v>
      </c>
      <c r="C18830" t="s">
        <v>37085</v>
      </c>
      <c r="D18830">
        <v>38</v>
      </c>
      <c r="E18830" t="s">
        <v>936</v>
      </c>
      <c r="F18830" t="s">
        <v>2933</v>
      </c>
      <c r="G18830" t="s">
        <v>3961</v>
      </c>
      <c r="H18830" t="s">
        <v>37086</v>
      </c>
      <c r="I18830" t="s">
        <v>37087</v>
      </c>
      <c r="N18830" s="4">
        <f t="shared" si="882"/>
        <v>0.17342575795753945</v>
      </c>
      <c r="O18830" s="4">
        <f t="shared" si="883"/>
        <v>2.5544045312754116E-2</v>
      </c>
      <c r="P18830">
        <f t="shared" si="884"/>
        <v>0.94484666666666628</v>
      </c>
    </row>
    <row r="18831" spans="1:16" x14ac:dyDescent="0.3">
      <c r="A18831" t="s">
        <v>0</v>
      </c>
      <c r="B18831" t="s">
        <v>1</v>
      </c>
      <c r="C18831" t="s">
        <v>37088</v>
      </c>
      <c r="D18831">
        <v>38</v>
      </c>
      <c r="E18831" t="s">
        <v>608</v>
      </c>
      <c r="F18831" t="s">
        <v>967</v>
      </c>
      <c r="G18831" t="s">
        <v>1150</v>
      </c>
      <c r="H18831" t="s">
        <v>37089</v>
      </c>
      <c r="I18831" t="s">
        <v>37090</v>
      </c>
      <c r="N18831" s="4">
        <f t="shared" si="882"/>
        <v>4.7292625120783749E-2</v>
      </c>
      <c r="O18831" s="4">
        <f t="shared" si="883"/>
        <v>-2.0162064268613125E-2</v>
      </c>
      <c r="P18831">
        <f t="shared" si="884"/>
        <v>1.0025499999999998</v>
      </c>
    </row>
    <row r="18832" spans="1:16" x14ac:dyDescent="0.3">
      <c r="A18832" t="s">
        <v>0</v>
      </c>
      <c r="B18832" t="s">
        <v>1</v>
      </c>
      <c r="C18832" t="s">
        <v>37091</v>
      </c>
      <c r="D18832">
        <v>38</v>
      </c>
      <c r="E18832" t="s">
        <v>4223</v>
      </c>
      <c r="F18832" t="s">
        <v>43</v>
      </c>
      <c r="G18832" t="s">
        <v>1150</v>
      </c>
      <c r="H18832" t="s">
        <v>37092</v>
      </c>
      <c r="I18832" t="s">
        <v>37093</v>
      </c>
      <c r="N18832" s="4">
        <f t="shared" si="882"/>
        <v>-1.272159389582278E-2</v>
      </c>
      <c r="O18832" s="4">
        <f t="shared" si="883"/>
        <v>9.7573193543786949E-2</v>
      </c>
      <c r="P18832">
        <f t="shared" si="884"/>
        <v>0.96915999999999958</v>
      </c>
    </row>
    <row r="18833" spans="1:16" x14ac:dyDescent="0.3">
      <c r="A18833" t="s">
        <v>0</v>
      </c>
      <c r="B18833" t="s">
        <v>1</v>
      </c>
      <c r="C18833" t="s">
        <v>37094</v>
      </c>
      <c r="D18833">
        <v>38</v>
      </c>
      <c r="E18833" t="s">
        <v>1338</v>
      </c>
      <c r="F18833" t="s">
        <v>4156</v>
      </c>
      <c r="G18833" t="s">
        <v>1553</v>
      </c>
      <c r="H18833" t="s">
        <v>37092</v>
      </c>
      <c r="I18833" t="s">
        <v>37093</v>
      </c>
      <c r="N18833" s="4">
        <f t="shared" si="882"/>
        <v>0.15817238895890773</v>
      </c>
      <c r="O18833" s="4">
        <f t="shared" si="883"/>
        <v>-7.0446108482256964E-2</v>
      </c>
      <c r="P18833">
        <f t="shared" si="884"/>
        <v>1.0704799999999997</v>
      </c>
    </row>
    <row r="18834" spans="1:16" x14ac:dyDescent="0.3">
      <c r="A18834" t="s">
        <v>0</v>
      </c>
      <c r="B18834" t="s">
        <v>1</v>
      </c>
      <c r="C18834" t="s">
        <v>37095</v>
      </c>
      <c r="D18834">
        <v>38</v>
      </c>
      <c r="E18834" t="s">
        <v>3496</v>
      </c>
      <c r="F18834" t="s">
        <v>104</v>
      </c>
      <c r="G18834" t="s">
        <v>1150</v>
      </c>
      <c r="H18834" t="s">
        <v>37096</v>
      </c>
      <c r="I18834" t="s">
        <v>37097</v>
      </c>
      <c r="N18834" s="4">
        <f t="shared" si="882"/>
        <v>1.6414963557887907E-2</v>
      </c>
      <c r="O18834" s="4">
        <f t="shared" si="883"/>
        <v>6.4672655094960937E-2</v>
      </c>
      <c r="P18834">
        <f t="shared" si="884"/>
        <v>0.99318666666666644</v>
      </c>
    </row>
    <row r="18835" spans="1:16" x14ac:dyDescent="0.3">
      <c r="A18835" t="s">
        <v>0</v>
      </c>
      <c r="B18835" t="s">
        <v>1</v>
      </c>
      <c r="C18835" t="s">
        <v>37098</v>
      </c>
      <c r="D18835">
        <v>40</v>
      </c>
      <c r="E18835" t="s">
        <v>4444</v>
      </c>
      <c r="F18835" t="s">
        <v>4</v>
      </c>
      <c r="G18835" t="s">
        <v>2644</v>
      </c>
      <c r="H18835" t="s">
        <v>37099</v>
      </c>
      <c r="I18835" t="s">
        <v>37100</v>
      </c>
      <c r="N18835" s="4">
        <f t="shared" si="882"/>
        <v>-0.1192316110116648</v>
      </c>
      <c r="O18835" s="4">
        <f t="shared" si="883"/>
        <v>0.12095516684679142</v>
      </c>
      <c r="P18835">
        <f t="shared" si="884"/>
        <v>1.0724433333333332</v>
      </c>
    </row>
    <row r="18836" spans="1:16" x14ac:dyDescent="0.3">
      <c r="A18836" t="s">
        <v>0</v>
      </c>
      <c r="B18836" t="s">
        <v>1</v>
      </c>
      <c r="C18836" t="s">
        <v>37101</v>
      </c>
      <c r="D18836">
        <v>40</v>
      </c>
      <c r="E18836" t="s">
        <v>1338</v>
      </c>
      <c r="F18836" t="s">
        <v>3997</v>
      </c>
      <c r="G18836" t="s">
        <v>4064</v>
      </c>
      <c r="H18836" t="s">
        <v>37099</v>
      </c>
      <c r="I18836" t="s">
        <v>37100</v>
      </c>
      <c r="N18836" s="4">
        <f t="shared" si="882"/>
        <v>0.34860863901192657</v>
      </c>
      <c r="O18836" s="4">
        <f t="shared" si="883"/>
        <v>-1.6658759895932421E-2</v>
      </c>
      <c r="P18836">
        <f t="shared" si="884"/>
        <v>1.0123966666666664</v>
      </c>
    </row>
    <row r="18837" spans="1:16" x14ac:dyDescent="0.3">
      <c r="A18837" t="s">
        <v>0</v>
      </c>
      <c r="B18837" t="s">
        <v>1</v>
      </c>
      <c r="C18837" t="s">
        <v>37102</v>
      </c>
      <c r="D18837">
        <v>40</v>
      </c>
      <c r="E18837" t="s">
        <v>24</v>
      </c>
      <c r="F18837" t="s">
        <v>1336</v>
      </c>
      <c r="G18837" t="s">
        <v>3964</v>
      </c>
      <c r="H18837" t="s">
        <v>37103</v>
      </c>
      <c r="I18837" t="s">
        <v>37104</v>
      </c>
      <c r="N18837" s="4">
        <f t="shared" si="882"/>
        <v>0.26461452345911701</v>
      </c>
      <c r="O18837" s="4">
        <f t="shared" si="883"/>
        <v>3.1509306318474567E-2</v>
      </c>
      <c r="P18837">
        <f t="shared" si="884"/>
        <v>0.97573666666666625</v>
      </c>
    </row>
    <row r="18838" spans="1:16" x14ac:dyDescent="0.3">
      <c r="A18838" t="s">
        <v>0</v>
      </c>
      <c r="B18838" t="s">
        <v>1</v>
      </c>
      <c r="C18838" t="s">
        <v>37105</v>
      </c>
      <c r="D18838">
        <v>40</v>
      </c>
      <c r="E18838" t="s">
        <v>4228</v>
      </c>
      <c r="F18838" t="s">
        <v>1167</v>
      </c>
      <c r="G18838" t="s">
        <v>933</v>
      </c>
      <c r="H18838" t="s">
        <v>37106</v>
      </c>
      <c r="I18838" t="s">
        <v>37107</v>
      </c>
      <c r="N18838" s="4">
        <f t="shared" si="882"/>
        <v>-6.5465540654774945E-3</v>
      </c>
      <c r="O18838" s="4">
        <f t="shared" si="883"/>
        <v>0.10940727983359652</v>
      </c>
      <c r="P18838">
        <f t="shared" si="884"/>
        <v>0.94854999999999978</v>
      </c>
    </row>
    <row r="18839" spans="1:16" x14ac:dyDescent="0.3">
      <c r="A18839" t="s">
        <v>0</v>
      </c>
      <c r="B18839" t="s">
        <v>1</v>
      </c>
      <c r="C18839" t="s">
        <v>37108</v>
      </c>
      <c r="D18839">
        <v>40</v>
      </c>
      <c r="E18839" t="s">
        <v>2643</v>
      </c>
      <c r="F18839" t="s">
        <v>967</v>
      </c>
      <c r="G18839" t="s">
        <v>2942</v>
      </c>
      <c r="H18839" t="s">
        <v>37106</v>
      </c>
      <c r="I18839" t="s">
        <v>37107</v>
      </c>
      <c r="N18839" s="4">
        <f t="shared" si="882"/>
        <v>9.8878432727478871E-2</v>
      </c>
      <c r="O18839" s="4">
        <f t="shared" si="883"/>
        <v>2.5058302891388315E-2</v>
      </c>
      <c r="P18839">
        <f t="shared" si="884"/>
        <v>0.95137999999999978</v>
      </c>
    </row>
    <row r="18840" spans="1:16" x14ac:dyDescent="0.3">
      <c r="A18840" t="s">
        <v>0</v>
      </c>
      <c r="B18840" t="s">
        <v>1</v>
      </c>
      <c r="C18840" t="s">
        <v>37109</v>
      </c>
      <c r="D18840">
        <v>40</v>
      </c>
      <c r="E18840" t="s">
        <v>1143</v>
      </c>
      <c r="F18840" t="s">
        <v>43</v>
      </c>
      <c r="G18840" t="s">
        <v>1150</v>
      </c>
      <c r="H18840" t="s">
        <v>37110</v>
      </c>
      <c r="I18840" t="s">
        <v>37111</v>
      </c>
      <c r="N18840" s="4">
        <f t="shared" si="882"/>
        <v>3.8426914698233006E-3</v>
      </c>
      <c r="O18840" s="4">
        <f t="shared" si="883"/>
        <v>3.9763553637205337E-2</v>
      </c>
      <c r="P18840">
        <f t="shared" si="884"/>
        <v>0.97021999999999964</v>
      </c>
    </row>
    <row r="18841" spans="1:16" x14ac:dyDescent="0.3">
      <c r="A18841" t="s">
        <v>0</v>
      </c>
      <c r="B18841" t="s">
        <v>1</v>
      </c>
      <c r="C18841" t="s">
        <v>37112</v>
      </c>
      <c r="D18841">
        <v>40</v>
      </c>
      <c r="E18841" t="s">
        <v>24</v>
      </c>
      <c r="F18841" t="s">
        <v>3990</v>
      </c>
      <c r="G18841" t="s">
        <v>2997</v>
      </c>
      <c r="H18841" t="s">
        <v>37113</v>
      </c>
      <c r="I18841" t="s">
        <v>37114</v>
      </c>
      <c r="N18841" s="4">
        <f t="shared" si="882"/>
        <v>0.20184205262607235</v>
      </c>
      <c r="O18841" s="4">
        <f t="shared" si="883"/>
        <v>1.4874353302682941E-2</v>
      </c>
      <c r="P18841">
        <f t="shared" si="884"/>
        <v>1.054583333333333</v>
      </c>
    </row>
    <row r="18842" spans="1:16" x14ac:dyDescent="0.3">
      <c r="A18842" t="s">
        <v>0</v>
      </c>
      <c r="B18842" t="s">
        <v>1</v>
      </c>
      <c r="C18842" t="s">
        <v>37115</v>
      </c>
      <c r="D18842">
        <v>42</v>
      </c>
      <c r="E18842" t="s">
        <v>3143</v>
      </c>
      <c r="F18842" t="s">
        <v>43</v>
      </c>
      <c r="G18842" t="s">
        <v>2645</v>
      </c>
      <c r="H18842" t="s">
        <v>37113</v>
      </c>
      <c r="I18842" t="s">
        <v>37114</v>
      </c>
      <c r="N18842" s="4">
        <f t="shared" si="882"/>
        <v>3.7700797276531195E-2</v>
      </c>
      <c r="O18842" s="4">
        <f t="shared" si="883"/>
        <v>9.0539973979959373E-2</v>
      </c>
      <c r="P18842">
        <f t="shared" si="884"/>
        <v>0.9315333333333331</v>
      </c>
    </row>
    <row r="18843" spans="1:16" x14ac:dyDescent="0.3">
      <c r="A18843" t="s">
        <v>0</v>
      </c>
      <c r="B18843" t="s">
        <v>1</v>
      </c>
      <c r="C18843" t="s">
        <v>37116</v>
      </c>
      <c r="D18843">
        <v>42</v>
      </c>
      <c r="E18843" t="s">
        <v>4228</v>
      </c>
      <c r="F18843" t="s">
        <v>12</v>
      </c>
      <c r="G18843" t="s">
        <v>43</v>
      </c>
      <c r="H18843" t="s">
        <v>37117</v>
      </c>
      <c r="I18843" t="s">
        <v>37118</v>
      </c>
      <c r="N18843" s="4">
        <f t="shared" si="882"/>
        <v>-0.12918697518804034</v>
      </c>
      <c r="O18843" s="4">
        <f t="shared" si="883"/>
        <v>7.6456779611094289E-2</v>
      </c>
      <c r="P18843">
        <f t="shared" si="884"/>
        <v>1.0780366666666665</v>
      </c>
    </row>
    <row r="18844" spans="1:16" x14ac:dyDescent="0.3">
      <c r="A18844" t="s">
        <v>0</v>
      </c>
      <c r="B18844" t="s">
        <v>1</v>
      </c>
      <c r="C18844" t="s">
        <v>37119</v>
      </c>
      <c r="D18844">
        <v>42</v>
      </c>
      <c r="E18844" t="s">
        <v>4228</v>
      </c>
      <c r="F18844" t="s">
        <v>12</v>
      </c>
      <c r="G18844" t="s">
        <v>10</v>
      </c>
      <c r="H18844" t="s">
        <v>37120</v>
      </c>
      <c r="I18844" t="s">
        <v>37121</v>
      </c>
      <c r="N18844" s="4">
        <f t="shared" si="882"/>
        <v>-3.9385049753762946E-2</v>
      </c>
      <c r="O18844" s="4">
        <f t="shared" si="883"/>
        <v>0.10093010042116024</v>
      </c>
      <c r="P18844">
        <f t="shared" si="884"/>
        <v>1.0020766666666665</v>
      </c>
    </row>
    <row r="18845" spans="1:16" x14ac:dyDescent="0.3">
      <c r="A18845" t="s">
        <v>0</v>
      </c>
      <c r="B18845" t="s">
        <v>1</v>
      </c>
      <c r="C18845" t="s">
        <v>37122</v>
      </c>
      <c r="D18845">
        <v>42</v>
      </c>
      <c r="E18845" t="s">
        <v>4456</v>
      </c>
      <c r="F18845" t="s">
        <v>2644</v>
      </c>
      <c r="G18845" t="s">
        <v>1167</v>
      </c>
      <c r="H18845" t="s">
        <v>37123</v>
      </c>
      <c r="I18845" t="s">
        <v>37124</v>
      </c>
      <c r="N18845" s="4">
        <f t="shared" si="882"/>
        <v>-0.15360075308316884</v>
      </c>
      <c r="O18845" s="4">
        <f t="shared" si="883"/>
        <v>0.12103170144518938</v>
      </c>
      <c r="P18845">
        <f t="shared" si="884"/>
        <v>1.0475033333333332</v>
      </c>
    </row>
    <row r="18846" spans="1:16" x14ac:dyDescent="0.3">
      <c r="A18846" t="s">
        <v>0</v>
      </c>
      <c r="B18846" t="s">
        <v>1</v>
      </c>
      <c r="C18846" t="s">
        <v>37125</v>
      </c>
      <c r="D18846">
        <v>42</v>
      </c>
      <c r="E18846" t="s">
        <v>4202</v>
      </c>
      <c r="F18846" t="s">
        <v>104</v>
      </c>
      <c r="G18846" t="s">
        <v>1315</v>
      </c>
      <c r="H18846" t="s">
        <v>37123</v>
      </c>
      <c r="I18846" t="s">
        <v>37124</v>
      </c>
      <c r="N18846" s="4">
        <f t="shared" si="882"/>
        <v>2.1137743116469987E-2</v>
      </c>
      <c r="O18846" s="4">
        <f t="shared" si="883"/>
        <v>7.6347038480230028E-2</v>
      </c>
      <c r="P18846">
        <f t="shared" si="884"/>
        <v>0.98667999999999967</v>
      </c>
    </row>
    <row r="18847" spans="1:16" x14ac:dyDescent="0.3">
      <c r="A18847" t="s">
        <v>0</v>
      </c>
      <c r="B18847" t="s">
        <v>1</v>
      </c>
      <c r="C18847" t="s">
        <v>37126</v>
      </c>
      <c r="D18847">
        <v>42</v>
      </c>
      <c r="E18847" t="s">
        <v>1143</v>
      </c>
      <c r="F18847" t="s">
        <v>1211</v>
      </c>
      <c r="G18847" t="s">
        <v>1553</v>
      </c>
      <c r="H18847" t="s">
        <v>37127</v>
      </c>
      <c r="I18847" t="s">
        <v>37128</v>
      </c>
      <c r="N18847" s="4">
        <f t="shared" si="882"/>
        <v>6.8511807429379179E-2</v>
      </c>
      <c r="O18847" s="4">
        <f t="shared" si="883"/>
        <v>5.9040067313810257E-2</v>
      </c>
      <c r="P18847">
        <f t="shared" si="884"/>
        <v>1.005643333333333</v>
      </c>
    </row>
    <row r="18848" spans="1:16" x14ac:dyDescent="0.3">
      <c r="A18848" t="s">
        <v>0</v>
      </c>
      <c r="B18848" t="s">
        <v>1</v>
      </c>
      <c r="C18848" t="s">
        <v>37129</v>
      </c>
      <c r="D18848">
        <v>42</v>
      </c>
      <c r="E18848" t="s">
        <v>2930</v>
      </c>
      <c r="F18848" t="s">
        <v>3471</v>
      </c>
      <c r="G18848" t="s">
        <v>2645</v>
      </c>
      <c r="H18848" t="s">
        <v>37130</v>
      </c>
      <c r="I18848" t="s">
        <v>37131</v>
      </c>
      <c r="N18848" s="4">
        <f t="shared" si="882"/>
        <v>0.14146306607175813</v>
      </c>
      <c r="O18848" s="4">
        <f t="shared" si="883"/>
        <v>4.9411761037124399E-2</v>
      </c>
      <c r="P18848">
        <f t="shared" si="884"/>
        <v>1.0415966666666665</v>
      </c>
    </row>
    <row r="18849" spans="1:16" x14ac:dyDescent="0.3">
      <c r="A18849" t="s">
        <v>0</v>
      </c>
      <c r="B18849" t="s">
        <v>1</v>
      </c>
      <c r="C18849" t="s">
        <v>37132</v>
      </c>
      <c r="D18849">
        <v>42</v>
      </c>
      <c r="E18849" t="s">
        <v>4228</v>
      </c>
      <c r="F18849" t="s">
        <v>967</v>
      </c>
      <c r="G18849" t="s">
        <v>957</v>
      </c>
      <c r="H18849" t="s">
        <v>37130</v>
      </c>
      <c r="I18849" t="s">
        <v>37131</v>
      </c>
      <c r="N18849" s="4">
        <f t="shared" si="882"/>
        <v>-3.6258336782862555E-2</v>
      </c>
      <c r="O18849" s="4">
        <f t="shared" si="883"/>
        <v>0.10249043510837763</v>
      </c>
      <c r="P18849">
        <f t="shared" si="884"/>
        <v>1.0380566666666664</v>
      </c>
    </row>
    <row r="18850" spans="1:16" x14ac:dyDescent="0.3">
      <c r="A18850" t="s">
        <v>0</v>
      </c>
      <c r="B18850" t="s">
        <v>1</v>
      </c>
      <c r="C18850" t="s">
        <v>37133</v>
      </c>
      <c r="D18850">
        <v>42</v>
      </c>
      <c r="E18850" t="s">
        <v>3143</v>
      </c>
      <c r="F18850" t="s">
        <v>1343</v>
      </c>
      <c r="G18850" t="s">
        <v>933</v>
      </c>
      <c r="H18850" t="s">
        <v>37134</v>
      </c>
      <c r="I18850" t="s">
        <v>37135</v>
      </c>
      <c r="N18850" s="4">
        <f t="shared" si="882"/>
        <v>7.4110390790465386E-2</v>
      </c>
      <c r="O18850" s="4">
        <f t="shared" si="883"/>
        <v>0.10305934583588591</v>
      </c>
      <c r="P18850">
        <f t="shared" si="884"/>
        <v>1.0423599999999997</v>
      </c>
    </row>
    <row r="18851" spans="1:16" x14ac:dyDescent="0.3">
      <c r="A18851" t="s">
        <v>0</v>
      </c>
      <c r="B18851" t="s">
        <v>1</v>
      </c>
      <c r="C18851" t="s">
        <v>37136</v>
      </c>
      <c r="D18851">
        <v>42</v>
      </c>
      <c r="E18851" t="s">
        <v>3496</v>
      </c>
      <c r="F18851" t="s">
        <v>1211</v>
      </c>
      <c r="G18851" t="s">
        <v>937</v>
      </c>
      <c r="H18851" t="s">
        <v>37134</v>
      </c>
      <c r="I18851" t="s">
        <v>37135</v>
      </c>
      <c r="N18851" s="4">
        <f t="shared" si="882"/>
        <v>3.3056403829404668E-2</v>
      </c>
      <c r="O18851" s="4">
        <f t="shared" si="883"/>
        <v>7.0152173679315463E-2</v>
      </c>
      <c r="P18851">
        <f t="shared" si="884"/>
        <v>1.0306099999999998</v>
      </c>
    </row>
    <row r="18852" spans="1:16" x14ac:dyDescent="0.3">
      <c r="A18852" t="s">
        <v>0</v>
      </c>
      <c r="B18852" t="s">
        <v>1</v>
      </c>
      <c r="C18852" t="s">
        <v>37137</v>
      </c>
      <c r="D18852">
        <v>42</v>
      </c>
      <c r="E18852" t="s">
        <v>4223</v>
      </c>
      <c r="F18852" t="s">
        <v>923</v>
      </c>
      <c r="G18852" t="s">
        <v>1553</v>
      </c>
      <c r="H18852" t="s">
        <v>37138</v>
      </c>
      <c r="I18852" t="s">
        <v>37139</v>
      </c>
      <c r="N18852" s="4">
        <f t="shared" si="882"/>
        <v>3.9885055034879879E-2</v>
      </c>
      <c r="O18852" s="4">
        <f t="shared" si="883"/>
        <v>0.11309022622779522</v>
      </c>
      <c r="P18852">
        <f t="shared" si="884"/>
        <v>0.98903666666666634</v>
      </c>
    </row>
    <row r="18853" spans="1:16" x14ac:dyDescent="0.3">
      <c r="A18853" t="s">
        <v>0</v>
      </c>
      <c r="B18853" t="s">
        <v>1</v>
      </c>
      <c r="C18853" t="s">
        <v>37140</v>
      </c>
      <c r="D18853">
        <v>42</v>
      </c>
      <c r="E18853" t="s">
        <v>4373</v>
      </c>
      <c r="F18853" t="s">
        <v>1167</v>
      </c>
      <c r="G18853" t="s">
        <v>1553</v>
      </c>
      <c r="H18853" t="s">
        <v>37141</v>
      </c>
      <c r="I18853" t="s">
        <v>37142</v>
      </c>
      <c r="N18853" s="4">
        <f t="shared" si="882"/>
        <v>-7.3452029621107751E-3</v>
      </c>
      <c r="O18853" s="4">
        <f t="shared" si="883"/>
        <v>0.14035154318772616</v>
      </c>
      <c r="P18853">
        <f t="shared" si="884"/>
        <v>0.94168999999999969</v>
      </c>
    </row>
    <row r="18854" spans="1:16" x14ac:dyDescent="0.3">
      <c r="A18854" t="s">
        <v>0</v>
      </c>
      <c r="B18854" t="s">
        <v>1</v>
      </c>
      <c r="C18854" t="s">
        <v>37143</v>
      </c>
      <c r="D18854">
        <v>42</v>
      </c>
      <c r="E18854" t="s">
        <v>2930</v>
      </c>
      <c r="F18854" t="s">
        <v>1424</v>
      </c>
      <c r="G18854" t="s">
        <v>937</v>
      </c>
      <c r="H18854" t="s">
        <v>37144</v>
      </c>
      <c r="I18854" t="s">
        <v>37145</v>
      </c>
      <c r="N18854" s="4">
        <f t="shared" si="882"/>
        <v>5.8922441996296482E-2</v>
      </c>
      <c r="O18854" s="4">
        <f t="shared" si="883"/>
        <v>2.5736954749760829E-2</v>
      </c>
      <c r="P18854">
        <f t="shared" si="884"/>
        <v>1.0470399999999997</v>
      </c>
    </row>
    <row r="18855" spans="1:16" x14ac:dyDescent="0.3">
      <c r="A18855" t="s">
        <v>0</v>
      </c>
      <c r="B18855" t="s">
        <v>1</v>
      </c>
      <c r="C18855" t="s">
        <v>37146</v>
      </c>
      <c r="D18855">
        <v>42</v>
      </c>
      <c r="E18855" t="s">
        <v>4347</v>
      </c>
      <c r="F18855" t="s">
        <v>4</v>
      </c>
      <c r="G18855" t="s">
        <v>2647</v>
      </c>
      <c r="H18855" t="s">
        <v>37147</v>
      </c>
      <c r="I18855" t="s">
        <v>37148</v>
      </c>
      <c r="N18855" s="4">
        <f t="shared" si="882"/>
        <v>-0.11530748034971594</v>
      </c>
      <c r="O18855" s="4">
        <f t="shared" si="883"/>
        <v>0.16357381358619016</v>
      </c>
      <c r="P18855">
        <f t="shared" si="884"/>
        <v>1.0590766666666664</v>
      </c>
    </row>
    <row r="18856" spans="1:16" x14ac:dyDescent="0.3">
      <c r="A18856" t="s">
        <v>0</v>
      </c>
      <c r="B18856" t="s">
        <v>1</v>
      </c>
      <c r="C18856" t="s">
        <v>37149</v>
      </c>
      <c r="D18856">
        <v>44</v>
      </c>
      <c r="E18856" t="s">
        <v>4223</v>
      </c>
      <c r="F18856" t="s">
        <v>1211</v>
      </c>
      <c r="G18856" t="s">
        <v>933</v>
      </c>
      <c r="H18856" t="s">
        <v>37147</v>
      </c>
      <c r="I18856" t="s">
        <v>37148</v>
      </c>
      <c r="N18856" s="4">
        <f t="shared" si="882"/>
        <v>4.446402827754331E-2</v>
      </c>
      <c r="O18856" s="4">
        <f t="shared" si="883"/>
        <v>0.11481026381955303</v>
      </c>
      <c r="P18856">
        <f t="shared" si="884"/>
        <v>1.0109133333333329</v>
      </c>
    </row>
    <row r="18857" spans="1:16" x14ac:dyDescent="0.3">
      <c r="A18857" t="s">
        <v>0</v>
      </c>
      <c r="B18857" t="s">
        <v>1</v>
      </c>
      <c r="C18857" t="s">
        <v>37150</v>
      </c>
      <c r="D18857">
        <v>44</v>
      </c>
      <c r="E18857" t="s">
        <v>4274</v>
      </c>
      <c r="F18857" t="s">
        <v>2644</v>
      </c>
      <c r="G18857" t="s">
        <v>937</v>
      </c>
      <c r="H18857" t="s">
        <v>37151</v>
      </c>
      <c r="I18857" t="s">
        <v>37152</v>
      </c>
      <c r="N18857" s="4">
        <f t="shared" si="882"/>
        <v>-3.7788983166081203E-2</v>
      </c>
      <c r="O18857" s="4">
        <f t="shared" si="883"/>
        <v>0.11104414911921194</v>
      </c>
      <c r="P18857">
        <f t="shared" si="884"/>
        <v>0.95958999999999972</v>
      </c>
    </row>
    <row r="18858" spans="1:16" x14ac:dyDescent="0.3">
      <c r="A18858" t="s">
        <v>0</v>
      </c>
      <c r="B18858" t="s">
        <v>1</v>
      </c>
      <c r="C18858" t="s">
        <v>37153</v>
      </c>
      <c r="D18858">
        <v>44</v>
      </c>
      <c r="E18858" t="s">
        <v>4456</v>
      </c>
      <c r="F18858" t="s">
        <v>43</v>
      </c>
      <c r="G18858" t="s">
        <v>17</v>
      </c>
      <c r="H18858" t="s">
        <v>37154</v>
      </c>
      <c r="I18858" t="s">
        <v>37155</v>
      </c>
      <c r="N18858" s="4">
        <f t="shared" si="882"/>
        <v>-4.4252866833848437E-2</v>
      </c>
      <c r="O18858" s="4">
        <f t="shared" si="883"/>
        <v>0.1513039466486909</v>
      </c>
      <c r="P18858">
        <f t="shared" si="884"/>
        <v>0.98075999999999963</v>
      </c>
    </row>
    <row r="18859" spans="1:16" x14ac:dyDescent="0.3">
      <c r="A18859" t="s">
        <v>0</v>
      </c>
      <c r="B18859" t="s">
        <v>1</v>
      </c>
      <c r="C18859" t="s">
        <v>37156</v>
      </c>
      <c r="D18859">
        <v>44</v>
      </c>
      <c r="E18859" t="s">
        <v>4444</v>
      </c>
      <c r="F18859" t="s">
        <v>1348</v>
      </c>
      <c r="G18859" t="s">
        <v>957</v>
      </c>
      <c r="H18859" t="s">
        <v>37154</v>
      </c>
      <c r="I18859" t="s">
        <v>37155</v>
      </c>
      <c r="N18859" s="4">
        <f t="shared" si="882"/>
        <v>-0.11364476235198645</v>
      </c>
      <c r="O18859" s="4">
        <f t="shared" si="883"/>
        <v>0.12035304958681686</v>
      </c>
      <c r="P18859">
        <f t="shared" si="884"/>
        <v>0.95184333333333315</v>
      </c>
    </row>
    <row r="18860" spans="1:16" x14ac:dyDescent="0.3">
      <c r="A18860" t="s">
        <v>0</v>
      </c>
      <c r="B18860" t="s">
        <v>1</v>
      </c>
      <c r="C18860" t="s">
        <v>37157</v>
      </c>
      <c r="D18860">
        <v>44</v>
      </c>
      <c r="E18860" t="s">
        <v>4274</v>
      </c>
      <c r="F18860" t="s">
        <v>1167</v>
      </c>
      <c r="G18860" t="s">
        <v>2942</v>
      </c>
      <c r="H18860" t="s">
        <v>37154</v>
      </c>
      <c r="I18860" t="s">
        <v>37155</v>
      </c>
      <c r="N18860" s="4">
        <f t="shared" si="882"/>
        <v>3.5593694424053413E-2</v>
      </c>
      <c r="O18860" s="4">
        <f t="shared" si="883"/>
        <v>0.13127888022305978</v>
      </c>
      <c r="P18860">
        <f t="shared" si="884"/>
        <v>0.91039333333333305</v>
      </c>
    </row>
    <row r="18861" spans="1:16" x14ac:dyDescent="0.3">
      <c r="A18861" t="s">
        <v>0</v>
      </c>
      <c r="B18861" t="s">
        <v>1</v>
      </c>
      <c r="C18861" t="s">
        <v>37158</v>
      </c>
      <c r="D18861">
        <v>44</v>
      </c>
      <c r="E18861" t="s">
        <v>4274</v>
      </c>
      <c r="F18861" t="s">
        <v>967</v>
      </c>
      <c r="G18861" t="s">
        <v>17</v>
      </c>
      <c r="H18861" t="s">
        <v>37154</v>
      </c>
      <c r="I18861" t="s">
        <v>37155</v>
      </c>
      <c r="N18861" s="4">
        <f t="shared" si="882"/>
        <v>-9.0850758657110564E-3</v>
      </c>
      <c r="O18861" s="4">
        <f t="shared" si="883"/>
        <v>0.12028314869616324</v>
      </c>
      <c r="P18861">
        <f t="shared" si="884"/>
        <v>1.0125599999999997</v>
      </c>
    </row>
    <row r="18862" spans="1:16" x14ac:dyDescent="0.3">
      <c r="A18862" t="s">
        <v>0</v>
      </c>
      <c r="B18862" t="s">
        <v>1</v>
      </c>
      <c r="C18862" t="s">
        <v>37159</v>
      </c>
      <c r="D18862">
        <v>44</v>
      </c>
      <c r="E18862" t="s">
        <v>4228</v>
      </c>
      <c r="F18862" t="s">
        <v>43</v>
      </c>
      <c r="G18862" t="s">
        <v>5</v>
      </c>
      <c r="H18862" t="s">
        <v>37154</v>
      </c>
      <c r="I18862" t="s">
        <v>37155</v>
      </c>
      <c r="N18862" s="4">
        <f t="shared" si="882"/>
        <v>-3.7932789481999851E-2</v>
      </c>
      <c r="O18862" s="4">
        <f t="shared" si="883"/>
        <v>0.10108980332570072</v>
      </c>
      <c r="P18862">
        <f t="shared" si="884"/>
        <v>0.98797333333333315</v>
      </c>
    </row>
    <row r="18863" spans="1:16" x14ac:dyDescent="0.3">
      <c r="A18863" t="s">
        <v>0</v>
      </c>
      <c r="B18863" t="s">
        <v>1</v>
      </c>
      <c r="C18863" t="s">
        <v>37160</v>
      </c>
      <c r="D18863">
        <v>44</v>
      </c>
      <c r="E18863" t="s">
        <v>4228</v>
      </c>
      <c r="F18863" t="s">
        <v>1167</v>
      </c>
      <c r="G18863" t="s">
        <v>1553</v>
      </c>
      <c r="H18863" t="s">
        <v>37154</v>
      </c>
      <c r="I18863" t="s">
        <v>37155</v>
      </c>
      <c r="N18863" s="4">
        <f t="shared" si="882"/>
        <v>9.3693972071229314E-4</v>
      </c>
      <c r="O18863" s="4">
        <f t="shared" si="883"/>
        <v>0.11144672323443536</v>
      </c>
      <c r="P18863">
        <f t="shared" si="884"/>
        <v>0.94221999999999972</v>
      </c>
    </row>
    <row r="18864" spans="1:16" x14ac:dyDescent="0.3">
      <c r="A18864" t="s">
        <v>0</v>
      </c>
      <c r="B18864" t="s">
        <v>1</v>
      </c>
      <c r="C18864" t="s">
        <v>37161</v>
      </c>
      <c r="D18864">
        <v>44</v>
      </c>
      <c r="E18864" t="s">
        <v>4444</v>
      </c>
      <c r="F18864" t="s">
        <v>10</v>
      </c>
      <c r="G18864" t="s">
        <v>1315</v>
      </c>
      <c r="H18864" t="s">
        <v>37154</v>
      </c>
      <c r="I18864" t="s">
        <v>37155</v>
      </c>
      <c r="N18864" s="4">
        <f t="shared" si="882"/>
        <v>-9.1416473420791178E-2</v>
      </c>
      <c r="O18864" s="4">
        <f t="shared" si="883"/>
        <v>0.12523045091119694</v>
      </c>
      <c r="P18864">
        <f t="shared" si="884"/>
        <v>0.86866666666666648</v>
      </c>
    </row>
    <row r="18865" spans="1:16" x14ac:dyDescent="0.3">
      <c r="A18865" t="s">
        <v>0</v>
      </c>
      <c r="B18865" t="s">
        <v>1</v>
      </c>
      <c r="C18865" t="s">
        <v>37162</v>
      </c>
      <c r="D18865">
        <v>44</v>
      </c>
      <c r="E18865" t="s">
        <v>4373</v>
      </c>
      <c r="F18865" t="s">
        <v>12</v>
      </c>
      <c r="G18865" t="s">
        <v>2647</v>
      </c>
      <c r="H18865" t="s">
        <v>37154</v>
      </c>
      <c r="I18865" t="s">
        <v>37155</v>
      </c>
      <c r="N18865" s="4">
        <f t="shared" si="882"/>
        <v>-0.1075351427261042</v>
      </c>
      <c r="O18865" s="4">
        <f t="shared" si="883"/>
        <v>0.11351937316774041</v>
      </c>
      <c r="P18865">
        <f t="shared" si="884"/>
        <v>1.0521866666666664</v>
      </c>
    </row>
    <row r="18866" spans="1:16" x14ac:dyDescent="0.3">
      <c r="A18866" t="s">
        <v>0</v>
      </c>
      <c r="B18866" t="s">
        <v>1</v>
      </c>
      <c r="C18866" t="s">
        <v>37163</v>
      </c>
      <c r="D18866">
        <v>44</v>
      </c>
      <c r="E18866" t="s">
        <v>4936</v>
      </c>
      <c r="F18866" t="s">
        <v>104</v>
      </c>
      <c r="G18866" t="s">
        <v>937</v>
      </c>
      <c r="H18866" t="s">
        <v>37154</v>
      </c>
      <c r="I18866" t="s">
        <v>37155</v>
      </c>
      <c r="N18866" s="4">
        <f t="shared" si="882"/>
        <v>-3.5239957870024763E-2</v>
      </c>
      <c r="O18866" s="4">
        <f t="shared" si="883"/>
        <v>0.21679225144500641</v>
      </c>
      <c r="P18866">
        <f t="shared" si="884"/>
        <v>0.99668999999999974</v>
      </c>
    </row>
    <row r="18867" spans="1:16" x14ac:dyDescent="0.3">
      <c r="A18867" t="s">
        <v>0</v>
      </c>
      <c r="B18867" t="s">
        <v>1</v>
      </c>
      <c r="C18867" t="s">
        <v>37164</v>
      </c>
      <c r="D18867">
        <v>44</v>
      </c>
      <c r="E18867" t="s">
        <v>4228</v>
      </c>
      <c r="F18867" t="s">
        <v>1211</v>
      </c>
      <c r="G18867" t="s">
        <v>1150</v>
      </c>
      <c r="H18867" t="s">
        <v>37154</v>
      </c>
      <c r="I18867" t="s">
        <v>37155</v>
      </c>
      <c r="N18867" s="4">
        <f t="shared" si="882"/>
        <v>2.6736326477556027E-2</v>
      </c>
      <c r="O18867" s="4">
        <f t="shared" si="883"/>
        <v>0.12036631700230564</v>
      </c>
      <c r="P18867">
        <f t="shared" si="884"/>
        <v>1.0233966666666663</v>
      </c>
    </row>
    <row r="18868" spans="1:16" x14ac:dyDescent="0.3">
      <c r="A18868" t="s">
        <v>0</v>
      </c>
      <c r="B18868" t="s">
        <v>1</v>
      </c>
      <c r="C18868" t="s">
        <v>37165</v>
      </c>
      <c r="D18868">
        <v>44</v>
      </c>
      <c r="E18868" t="s">
        <v>4274</v>
      </c>
      <c r="F18868" t="s">
        <v>12</v>
      </c>
      <c r="G18868" t="s">
        <v>17</v>
      </c>
      <c r="H18868" t="s">
        <v>37154</v>
      </c>
      <c r="I18868" t="s">
        <v>37155</v>
      </c>
      <c r="N18868" s="4">
        <f t="shared" si="882"/>
        <v>-2.7178776408991023E-2</v>
      </c>
      <c r="O18868" s="4">
        <f t="shared" si="883"/>
        <v>0.11464392720726818</v>
      </c>
      <c r="P18868">
        <f t="shared" si="884"/>
        <v>0.98923999999999968</v>
      </c>
    </row>
    <row r="18869" spans="1:16" x14ac:dyDescent="0.3">
      <c r="A18869" t="s">
        <v>0</v>
      </c>
      <c r="B18869" t="s">
        <v>1</v>
      </c>
      <c r="C18869" t="s">
        <v>37166</v>
      </c>
      <c r="D18869">
        <v>44</v>
      </c>
      <c r="E18869" t="s">
        <v>4343</v>
      </c>
      <c r="F18869" t="s">
        <v>926</v>
      </c>
      <c r="G18869" t="s">
        <v>2935</v>
      </c>
      <c r="H18869" t="s">
        <v>37154</v>
      </c>
      <c r="I18869" t="s">
        <v>37155</v>
      </c>
      <c r="N18869" s="4">
        <f t="shared" si="882"/>
        <v>1.2245523525493685E-3</v>
      </c>
      <c r="O18869" s="4">
        <f t="shared" si="883"/>
        <v>0.13135541482145779</v>
      </c>
      <c r="P18869">
        <f t="shared" si="884"/>
        <v>0.8854533333333332</v>
      </c>
    </row>
    <row r="18870" spans="1:16" x14ac:dyDescent="0.3">
      <c r="A18870" t="s">
        <v>0</v>
      </c>
      <c r="B18870" t="s">
        <v>1</v>
      </c>
      <c r="C18870" t="s">
        <v>37167</v>
      </c>
      <c r="D18870">
        <v>44</v>
      </c>
      <c r="E18870" t="s">
        <v>4343</v>
      </c>
      <c r="F18870" t="s">
        <v>2933</v>
      </c>
      <c r="G18870" t="s">
        <v>1150</v>
      </c>
      <c r="N18870" s="4">
        <f t="shared" si="882"/>
        <v>2.7246131536767415E-2</v>
      </c>
      <c r="O18870" s="4">
        <f t="shared" si="883"/>
        <v>0.14151593746746455</v>
      </c>
      <c r="P18870">
        <f t="shared" si="884"/>
        <v>1.0308166666666663</v>
      </c>
    </row>
    <row r="18871" spans="1:16" x14ac:dyDescent="0.3">
      <c r="A18871" t="s">
        <v>0</v>
      </c>
      <c r="B18871" t="s">
        <v>1</v>
      </c>
      <c r="C18871" t="s">
        <v>37168</v>
      </c>
      <c r="D18871">
        <v>44</v>
      </c>
      <c r="E18871" t="s">
        <v>4274</v>
      </c>
      <c r="F18871" t="s">
        <v>1167</v>
      </c>
      <c r="G18871" t="s">
        <v>10</v>
      </c>
      <c r="N18871" s="4">
        <f t="shared" si="882"/>
        <v>-5.4208231010223928E-2</v>
      </c>
      <c r="O18871" s="4">
        <f t="shared" si="883"/>
        <v>0.1068055594129938</v>
      </c>
      <c r="P18871">
        <f t="shared" si="884"/>
        <v>0.98635333333333308</v>
      </c>
    </row>
    <row r="18872" spans="1:16" x14ac:dyDescent="0.3">
      <c r="A18872" t="s">
        <v>0</v>
      </c>
      <c r="B18872" t="s">
        <v>1</v>
      </c>
      <c r="C18872" t="s">
        <v>37169</v>
      </c>
      <c r="D18872">
        <v>44</v>
      </c>
      <c r="E18872" t="s">
        <v>4444</v>
      </c>
      <c r="F18872" t="s">
        <v>1145</v>
      </c>
      <c r="G18872" t="s">
        <v>1553</v>
      </c>
      <c r="N18872" s="4">
        <f t="shared" si="882"/>
        <v>-5.8355785305131636E-2</v>
      </c>
      <c r="O18872" s="4">
        <f t="shared" si="883"/>
        <v>0.13494855920176965</v>
      </c>
      <c r="P18872">
        <f t="shared" si="884"/>
        <v>0.87932666666666648</v>
      </c>
    </row>
    <row r="18873" spans="1:16" x14ac:dyDescent="0.3">
      <c r="A18873" t="s">
        <v>0</v>
      </c>
      <c r="B18873" t="s">
        <v>1</v>
      </c>
      <c r="C18873" t="s">
        <v>37170</v>
      </c>
      <c r="D18873">
        <v>44</v>
      </c>
      <c r="E18873" t="s">
        <v>4202</v>
      </c>
      <c r="F18873" t="s">
        <v>2933</v>
      </c>
      <c r="G18873" t="s">
        <v>2644</v>
      </c>
      <c r="N18873" s="4">
        <f t="shared" si="882"/>
        <v>-6.0958496104243531E-2</v>
      </c>
      <c r="O18873" s="4">
        <f t="shared" si="883"/>
        <v>5.5154089949139284E-2</v>
      </c>
      <c r="P18873">
        <f t="shared" si="884"/>
        <v>1.1204966666666663</v>
      </c>
    </row>
    <row r="18874" spans="1:16" x14ac:dyDescent="0.3">
      <c r="A18874" t="s">
        <v>0</v>
      </c>
      <c r="B18874" t="s">
        <v>1</v>
      </c>
      <c r="C18874" t="s">
        <v>37171</v>
      </c>
      <c r="D18874">
        <v>44</v>
      </c>
      <c r="E18874" t="s">
        <v>4274</v>
      </c>
      <c r="F18874" t="s">
        <v>1150</v>
      </c>
      <c r="G18874" t="s">
        <v>104</v>
      </c>
      <c r="N18874" s="4">
        <f t="shared" si="882"/>
        <v>-0.25692914051947041</v>
      </c>
      <c r="O18874" s="4">
        <f t="shared" si="883"/>
        <v>4.801780095593608E-2</v>
      </c>
      <c r="P18874">
        <f t="shared" si="884"/>
        <v>0.96470333333333314</v>
      </c>
    </row>
    <row r="18875" spans="1:16" x14ac:dyDescent="0.3">
      <c r="A18875" t="s">
        <v>0</v>
      </c>
      <c r="B18875" t="s">
        <v>1</v>
      </c>
      <c r="C18875" t="s">
        <v>37172</v>
      </c>
      <c r="D18875">
        <v>44</v>
      </c>
      <c r="E18875" t="s">
        <v>1222</v>
      </c>
      <c r="F18875" t="s">
        <v>1343</v>
      </c>
      <c r="G18875" t="s">
        <v>2195</v>
      </c>
      <c r="N18875" s="4">
        <f t="shared" si="882"/>
        <v>0.11392380641131389</v>
      </c>
      <c r="O18875" s="4">
        <f t="shared" si="883"/>
        <v>2.042377277769114E-2</v>
      </c>
      <c r="P18875">
        <f t="shared" si="884"/>
        <v>1.0312899999999998</v>
      </c>
    </row>
    <row r="18876" spans="1:16" x14ac:dyDescent="0.3">
      <c r="A18876" t="s">
        <v>0</v>
      </c>
      <c r="B18876" t="s">
        <v>1</v>
      </c>
      <c r="C18876" t="s">
        <v>37173</v>
      </c>
      <c r="D18876">
        <v>44</v>
      </c>
      <c r="E18876" t="s">
        <v>3132</v>
      </c>
      <c r="F18876" t="s">
        <v>1343</v>
      </c>
      <c r="G18876" t="s">
        <v>957</v>
      </c>
      <c r="N18876" s="4">
        <f t="shared" si="882"/>
        <v>2.2524583183770097E-2</v>
      </c>
      <c r="O18876" s="4">
        <f t="shared" si="883"/>
        <v>5.7838978675884445E-2</v>
      </c>
      <c r="P18876">
        <f t="shared" si="884"/>
        <v>1.0935299999999997</v>
      </c>
    </row>
    <row r="18877" spans="1:16" x14ac:dyDescent="0.3">
      <c r="A18877" t="s">
        <v>0</v>
      </c>
      <c r="B18877" t="s">
        <v>1</v>
      </c>
      <c r="C18877" t="s">
        <v>37174</v>
      </c>
      <c r="D18877">
        <v>44</v>
      </c>
      <c r="E18877" t="s">
        <v>1222</v>
      </c>
      <c r="F18877" t="s">
        <v>957</v>
      </c>
      <c r="G18877" t="s">
        <v>931</v>
      </c>
      <c r="N18877" s="4">
        <f t="shared" si="882"/>
        <v>-8.0083541467353747E-2</v>
      </c>
      <c r="O18877" s="4">
        <f t="shared" si="883"/>
        <v>-3.7405768252123675E-2</v>
      </c>
      <c r="P18877">
        <f t="shared" si="884"/>
        <v>0.92501999999999995</v>
      </c>
    </row>
    <row r="18878" spans="1:16" x14ac:dyDescent="0.3">
      <c r="A18878" t="s">
        <v>0</v>
      </c>
      <c r="B18878" t="s">
        <v>1</v>
      </c>
      <c r="C18878" t="s">
        <v>37175</v>
      </c>
      <c r="D18878">
        <v>44</v>
      </c>
      <c r="E18878" t="s">
        <v>4359</v>
      </c>
      <c r="F18878" t="s">
        <v>957</v>
      </c>
      <c r="G18878" t="s">
        <v>1424</v>
      </c>
      <c r="N18878" s="4">
        <f t="shared" si="882"/>
        <v>-0.27944627328808747</v>
      </c>
      <c r="O18878" s="4">
        <f t="shared" si="883"/>
        <v>9.5234283450844587E-2</v>
      </c>
      <c r="P18878">
        <f t="shared" si="884"/>
        <v>1.0484399999999998</v>
      </c>
    </row>
    <row r="18879" spans="1:16" x14ac:dyDescent="0.3">
      <c r="A18879" t="s">
        <v>0</v>
      </c>
      <c r="B18879" t="s">
        <v>1</v>
      </c>
      <c r="C18879" t="s">
        <v>37176</v>
      </c>
      <c r="D18879">
        <v>44</v>
      </c>
      <c r="E18879" t="s">
        <v>4343</v>
      </c>
      <c r="F18879" t="s">
        <v>2953</v>
      </c>
      <c r="G18879" t="s">
        <v>5</v>
      </c>
      <c r="N18879" s="4">
        <f t="shared" si="882"/>
        <v>-9.1704086052628364E-2</v>
      </c>
      <c r="O18879" s="4">
        <f t="shared" si="883"/>
        <v>0.10532175932417448</v>
      </c>
      <c r="P18879">
        <f t="shared" si="884"/>
        <v>0.92543333333333311</v>
      </c>
    </row>
    <row r="18880" spans="1:16" x14ac:dyDescent="0.3">
      <c r="A18880" t="s">
        <v>0</v>
      </c>
      <c r="B18880" t="s">
        <v>1</v>
      </c>
      <c r="C18880" t="s">
        <v>37177</v>
      </c>
      <c r="D18880">
        <v>44</v>
      </c>
      <c r="E18880" t="s">
        <v>4411</v>
      </c>
      <c r="F18880" t="s">
        <v>1167</v>
      </c>
      <c r="G18880" t="s">
        <v>2953</v>
      </c>
      <c r="N18880" s="4">
        <f t="shared" si="882"/>
        <v>-0.10070649152062922</v>
      </c>
      <c r="O18880" s="4">
        <f t="shared" si="883"/>
        <v>0.15645742571622009</v>
      </c>
      <c r="P18880">
        <f t="shared" si="884"/>
        <v>1.0106133333333331</v>
      </c>
    </row>
    <row r="18881" spans="1:16" x14ac:dyDescent="0.3">
      <c r="A18881" t="s">
        <v>0</v>
      </c>
      <c r="B18881" t="s">
        <v>1</v>
      </c>
      <c r="C18881" t="s">
        <v>37178</v>
      </c>
      <c r="D18881">
        <v>44</v>
      </c>
      <c r="E18881" t="s">
        <v>3496</v>
      </c>
      <c r="F18881" t="s">
        <v>967</v>
      </c>
      <c r="G18881" t="s">
        <v>2647</v>
      </c>
      <c r="N18881" s="4">
        <f t="shared" si="882"/>
        <v>-6.7355728361962797E-2</v>
      </c>
      <c r="O18881" s="4">
        <f t="shared" si="883"/>
        <v>4.2079074781193326E-2</v>
      </c>
      <c r="P18881">
        <f t="shared" si="884"/>
        <v>1.0769199999999999</v>
      </c>
    </row>
    <row r="18882" spans="1:16" x14ac:dyDescent="0.3">
      <c r="A18882" t="s">
        <v>0</v>
      </c>
      <c r="B18882" t="s">
        <v>1</v>
      </c>
      <c r="C18882" t="s">
        <v>37179</v>
      </c>
      <c r="D18882">
        <v>44</v>
      </c>
      <c r="E18882" t="s">
        <v>3132</v>
      </c>
      <c r="F18882" t="s">
        <v>923</v>
      </c>
      <c r="G18882" t="s">
        <v>937</v>
      </c>
      <c r="N18882" s="4">
        <f t="shared" ref="N18882:N18945" si="885">$E18882*$K$1+$F18882*$K$2+$G18882*$K$3</f>
        <v>2.3754651028159102E-2</v>
      </c>
      <c r="O18882" s="4">
        <f t="shared" ref="O18882:O18945" si="886">$E18882*$L$1+$F18882*$L$2+$G18882*$L$3</f>
        <v>5.6757752702288514E-2</v>
      </c>
      <c r="P18882">
        <f t="shared" ref="P18882:P18945" si="887">$E18882*$M$1+$F18882*$M$2+$G18882*$M$3</f>
        <v>1.0152399999999997</v>
      </c>
    </row>
    <row r="18883" spans="1:16" x14ac:dyDescent="0.3">
      <c r="A18883" t="s">
        <v>0</v>
      </c>
      <c r="B18883" t="s">
        <v>1</v>
      </c>
      <c r="C18883" t="s">
        <v>37180</v>
      </c>
      <c r="D18883">
        <v>44</v>
      </c>
      <c r="E18883" t="s">
        <v>3496</v>
      </c>
      <c r="F18883" t="s">
        <v>2644</v>
      </c>
      <c r="G18883" t="s">
        <v>10</v>
      </c>
      <c r="N18883" s="4">
        <f t="shared" si="885"/>
        <v>-4.3675179159004485E-2</v>
      </c>
      <c r="O18883" s="4">
        <f t="shared" si="886"/>
        <v>4.7116179010113834E-2</v>
      </c>
      <c r="P18883">
        <f t="shared" si="887"/>
        <v>0.97963999999999984</v>
      </c>
    </row>
    <row r="18884" spans="1:16" x14ac:dyDescent="0.3">
      <c r="A18884" t="s">
        <v>0</v>
      </c>
      <c r="B18884" t="s">
        <v>1</v>
      </c>
      <c r="C18884" t="s">
        <v>37181</v>
      </c>
      <c r="D18884">
        <v>44</v>
      </c>
      <c r="E18884" t="s">
        <v>4202</v>
      </c>
      <c r="F18884" t="s">
        <v>1211</v>
      </c>
      <c r="G18884" t="s">
        <v>1553</v>
      </c>
      <c r="N18884" s="4">
        <f t="shared" si="885"/>
        <v>6.0229664746556111E-2</v>
      </c>
      <c r="O18884" s="4">
        <f t="shared" si="886"/>
        <v>8.7944887267101063E-2</v>
      </c>
      <c r="P18884">
        <f t="shared" si="887"/>
        <v>1.0051133333333331</v>
      </c>
    </row>
    <row r="18885" spans="1:16" x14ac:dyDescent="0.3">
      <c r="A18885" t="s">
        <v>0</v>
      </c>
      <c r="B18885" t="s">
        <v>1</v>
      </c>
      <c r="C18885" t="s">
        <v>37182</v>
      </c>
      <c r="D18885">
        <v>44</v>
      </c>
      <c r="E18885" t="s">
        <v>3143</v>
      </c>
      <c r="F18885" t="s">
        <v>1211</v>
      </c>
      <c r="G18885" t="s">
        <v>3327</v>
      </c>
      <c r="N18885" s="4">
        <f t="shared" si="885"/>
        <v>-3.9816468701518726E-2</v>
      </c>
      <c r="O18885" s="4">
        <f t="shared" si="886"/>
        <v>7.1067063040626544E-2</v>
      </c>
      <c r="P18885">
        <f t="shared" si="887"/>
        <v>1.0872266666666663</v>
      </c>
    </row>
    <row r="18886" spans="1:16" x14ac:dyDescent="0.3">
      <c r="A18886" t="s">
        <v>0</v>
      </c>
      <c r="B18886" t="s">
        <v>1</v>
      </c>
      <c r="C18886" t="s">
        <v>37183</v>
      </c>
      <c r="D18886">
        <v>44</v>
      </c>
      <c r="E18886" t="s">
        <v>4223</v>
      </c>
      <c r="F18886" t="s">
        <v>1167</v>
      </c>
      <c r="G18886" t="s">
        <v>5</v>
      </c>
      <c r="H18886" t="s">
        <v>37184</v>
      </c>
      <c r="I18886" t="s">
        <v>37185</v>
      </c>
      <c r="N18886" s="4">
        <f t="shared" si="885"/>
        <v>-4.120330876881878E-2</v>
      </c>
      <c r="O18886" s="4">
        <f t="shared" si="886"/>
        <v>8.9575122844972099E-2</v>
      </c>
      <c r="P18886">
        <f t="shared" si="887"/>
        <v>0.98037666666666645</v>
      </c>
    </row>
    <row r="18887" spans="1:16" x14ac:dyDescent="0.3">
      <c r="A18887" t="s">
        <v>0</v>
      </c>
      <c r="B18887" t="s">
        <v>1</v>
      </c>
      <c r="C18887" t="s">
        <v>37186</v>
      </c>
      <c r="D18887">
        <v>44</v>
      </c>
      <c r="E18887" t="s">
        <v>4228</v>
      </c>
      <c r="F18887" t="s">
        <v>1211</v>
      </c>
      <c r="G18887" t="s">
        <v>937</v>
      </c>
      <c r="H18887" t="s">
        <v>37187</v>
      </c>
      <c r="I18887" t="s">
        <v>37185</v>
      </c>
      <c r="N18887" s="4">
        <f t="shared" si="885"/>
        <v>1.925283269136624E-2</v>
      </c>
      <c r="O18887" s="4">
        <f t="shared" si="886"/>
        <v>0.11832687360146681</v>
      </c>
      <c r="P18887">
        <f t="shared" si="887"/>
        <v>1.0297266666666665</v>
      </c>
    </row>
    <row r="18888" spans="1:16" x14ac:dyDescent="0.3">
      <c r="A18888" t="s">
        <v>0</v>
      </c>
      <c r="B18888" t="s">
        <v>1</v>
      </c>
      <c r="C18888" t="s">
        <v>37188</v>
      </c>
      <c r="D18888">
        <v>44</v>
      </c>
      <c r="E18888" t="s">
        <v>4274</v>
      </c>
      <c r="F18888" t="s">
        <v>43</v>
      </c>
      <c r="G18888" t="s">
        <v>931</v>
      </c>
      <c r="H18888" t="s">
        <v>37187</v>
      </c>
      <c r="I18888" t="s">
        <v>37185</v>
      </c>
      <c r="N18888" s="4">
        <f t="shared" si="885"/>
        <v>-5.5660491281987079E-2</v>
      </c>
      <c r="O18888" s="4">
        <f t="shared" si="886"/>
        <v>0.10664585650845332</v>
      </c>
      <c r="P18888">
        <f t="shared" si="887"/>
        <v>1.0004566666666663</v>
      </c>
    </row>
    <row r="18889" spans="1:16" x14ac:dyDescent="0.3">
      <c r="A18889" t="s">
        <v>0</v>
      </c>
      <c r="B18889" t="s">
        <v>1</v>
      </c>
      <c r="C18889" t="s">
        <v>37189</v>
      </c>
      <c r="D18889">
        <v>44</v>
      </c>
      <c r="E18889" t="s">
        <v>4223</v>
      </c>
      <c r="F18889" t="s">
        <v>12</v>
      </c>
      <c r="G18889" t="s">
        <v>937</v>
      </c>
      <c r="H18889" t="s">
        <v>37190</v>
      </c>
      <c r="I18889" t="s">
        <v>37191</v>
      </c>
      <c r="N18889" s="4">
        <f t="shared" si="885"/>
        <v>-1.4173854167585875E-2</v>
      </c>
      <c r="O18889" s="4">
        <f t="shared" si="886"/>
        <v>9.7413490639246467E-2</v>
      </c>
      <c r="P18889">
        <f t="shared" si="887"/>
        <v>0.98326333333333304</v>
      </c>
    </row>
    <row r="18890" spans="1:16" x14ac:dyDescent="0.3">
      <c r="A18890" t="s">
        <v>0</v>
      </c>
      <c r="B18890" t="s">
        <v>1</v>
      </c>
      <c r="C18890" t="s">
        <v>37192</v>
      </c>
      <c r="D18890">
        <v>44</v>
      </c>
      <c r="E18890" t="s">
        <v>3136</v>
      </c>
      <c r="F18890" t="s">
        <v>43</v>
      </c>
      <c r="G18890" t="s">
        <v>5</v>
      </c>
      <c r="H18890" t="s">
        <v>37193</v>
      </c>
      <c r="I18890" t="s">
        <v>37194</v>
      </c>
      <c r="N18890" s="4">
        <f t="shared" si="885"/>
        <v>-3.2411361026784491E-2</v>
      </c>
      <c r="O18890" s="4">
        <f t="shared" si="886"/>
        <v>8.1819923356840185E-2</v>
      </c>
      <c r="P18890">
        <f t="shared" si="887"/>
        <v>0.98832666666666635</v>
      </c>
    </row>
    <row r="18891" spans="1:16" x14ac:dyDescent="0.3">
      <c r="A18891" t="s">
        <v>0</v>
      </c>
      <c r="B18891" t="s">
        <v>1</v>
      </c>
      <c r="C18891" t="s">
        <v>37195</v>
      </c>
      <c r="D18891">
        <v>44</v>
      </c>
      <c r="E18891" t="s">
        <v>4223</v>
      </c>
      <c r="F18891" t="s">
        <v>4</v>
      </c>
      <c r="G18891" t="s">
        <v>937</v>
      </c>
      <c r="H18891" t="s">
        <v>37196</v>
      </c>
      <c r="I18891" t="s">
        <v>37197</v>
      </c>
      <c r="N18891" s="4">
        <f t="shared" si="885"/>
        <v>-8.1426206531592382E-3</v>
      </c>
      <c r="O18891" s="4">
        <f t="shared" si="886"/>
        <v>9.9293231135544821E-2</v>
      </c>
      <c r="P18891">
        <f t="shared" si="887"/>
        <v>0.99103666666666634</v>
      </c>
    </row>
    <row r="18892" spans="1:16" x14ac:dyDescent="0.3">
      <c r="A18892" t="s">
        <v>0</v>
      </c>
      <c r="B18892" t="s">
        <v>1</v>
      </c>
      <c r="C18892" t="s">
        <v>37198</v>
      </c>
      <c r="D18892">
        <v>44</v>
      </c>
      <c r="E18892" t="s">
        <v>4343</v>
      </c>
      <c r="F18892" t="s">
        <v>43</v>
      </c>
      <c r="G18892" t="s">
        <v>2997</v>
      </c>
      <c r="H18892" t="s">
        <v>37196</v>
      </c>
      <c r="I18892" t="s">
        <v>37197</v>
      </c>
      <c r="N18892" s="4">
        <f t="shared" si="885"/>
        <v>4.6347707497062185E-2</v>
      </c>
      <c r="O18892" s="4">
        <f t="shared" si="886"/>
        <v>0.14483300410462721</v>
      </c>
      <c r="P18892">
        <f t="shared" si="887"/>
        <v>0.91165999999999969</v>
      </c>
    </row>
    <row r="18893" spans="1:16" x14ac:dyDescent="0.3">
      <c r="A18893" t="s">
        <v>0</v>
      </c>
      <c r="B18893" t="s">
        <v>1</v>
      </c>
      <c r="C18893" t="s">
        <v>37199</v>
      </c>
      <c r="D18893">
        <v>44</v>
      </c>
      <c r="E18893" t="s">
        <v>4347</v>
      </c>
      <c r="F18893" t="s">
        <v>1144</v>
      </c>
      <c r="G18893" t="s">
        <v>5</v>
      </c>
      <c r="H18893" t="s">
        <v>37200</v>
      </c>
      <c r="I18893" t="s">
        <v>37201</v>
      </c>
      <c r="N18893" s="4">
        <f t="shared" si="885"/>
        <v>-7.8112203846141259E-2</v>
      </c>
      <c r="O18893" s="4">
        <f t="shared" si="886"/>
        <v>0.17253010171224786</v>
      </c>
      <c r="P18893">
        <f t="shared" si="887"/>
        <v>0.96323999999999965</v>
      </c>
    </row>
    <row r="18894" spans="1:16" x14ac:dyDescent="0.3">
      <c r="A18894" t="s">
        <v>0</v>
      </c>
      <c r="B18894" t="s">
        <v>1</v>
      </c>
      <c r="C18894" t="s">
        <v>37202</v>
      </c>
      <c r="D18894">
        <v>44</v>
      </c>
      <c r="E18894" t="s">
        <v>4228</v>
      </c>
      <c r="F18894" t="s">
        <v>923</v>
      </c>
      <c r="G18894" t="s">
        <v>3327</v>
      </c>
      <c r="H18894" t="s">
        <v>37203</v>
      </c>
      <c r="I18894" t="s">
        <v>37204</v>
      </c>
      <c r="N18894" s="4">
        <f t="shared" si="885"/>
        <v>-6.0161078413194957E-2</v>
      </c>
      <c r="O18894" s="4">
        <f t="shared" si="886"/>
        <v>9.6212402001320668E-2</v>
      </c>
      <c r="P18894">
        <f t="shared" si="887"/>
        <v>1.0711499999999998</v>
      </c>
    </row>
    <row r="18895" spans="1:16" x14ac:dyDescent="0.3">
      <c r="A18895" t="s">
        <v>0</v>
      </c>
      <c r="B18895" t="s">
        <v>1</v>
      </c>
      <c r="C18895" t="s">
        <v>37205</v>
      </c>
      <c r="D18895">
        <v>44</v>
      </c>
      <c r="E18895" t="s">
        <v>3496</v>
      </c>
      <c r="F18895" t="s">
        <v>1424</v>
      </c>
      <c r="G18895" t="s">
        <v>2647</v>
      </c>
      <c r="H18895" t="s">
        <v>37203</v>
      </c>
      <c r="I18895" t="s">
        <v>37204</v>
      </c>
      <c r="N18895" s="4">
        <f t="shared" si="885"/>
        <v>-3.7199560789829555E-2</v>
      </c>
      <c r="O18895" s="4">
        <f t="shared" si="886"/>
        <v>5.1477777262685043E-2</v>
      </c>
      <c r="P18895">
        <f t="shared" si="887"/>
        <v>1.1157866666666665</v>
      </c>
    </row>
    <row r="18896" spans="1:16" x14ac:dyDescent="0.3">
      <c r="A18896" t="s">
        <v>0</v>
      </c>
      <c r="B18896" t="s">
        <v>1</v>
      </c>
      <c r="C18896" t="s">
        <v>37206</v>
      </c>
      <c r="D18896">
        <v>46</v>
      </c>
      <c r="E18896" t="s">
        <v>4274</v>
      </c>
      <c r="F18896" t="s">
        <v>967</v>
      </c>
      <c r="G18896" t="s">
        <v>957</v>
      </c>
      <c r="H18896" t="s">
        <v>37207</v>
      </c>
      <c r="I18896" t="s">
        <v>37208</v>
      </c>
      <c r="N18896" s="4">
        <f t="shared" si="885"/>
        <v>-3.9019051010470207E-2</v>
      </c>
      <c r="O18896" s="4">
        <f t="shared" si="886"/>
        <v>0.1121253750928079</v>
      </c>
      <c r="P18896">
        <f t="shared" si="887"/>
        <v>1.0378799999999999</v>
      </c>
    </row>
    <row r="18897" spans="1:16" x14ac:dyDescent="0.3">
      <c r="A18897" t="s">
        <v>0</v>
      </c>
      <c r="B18897" t="s">
        <v>1</v>
      </c>
      <c r="C18897" t="s">
        <v>37209</v>
      </c>
      <c r="D18897">
        <v>46</v>
      </c>
      <c r="E18897" t="s">
        <v>4449</v>
      </c>
      <c r="F18897" t="s">
        <v>4</v>
      </c>
      <c r="G18897" t="s">
        <v>937</v>
      </c>
      <c r="H18897" t="s">
        <v>37210</v>
      </c>
      <c r="I18897" t="s">
        <v>37208</v>
      </c>
      <c r="N18897" s="4">
        <f t="shared" si="885"/>
        <v>-3.574976292923604E-2</v>
      </c>
      <c r="O18897" s="4">
        <f t="shared" si="886"/>
        <v>0.19564263097984752</v>
      </c>
      <c r="P18897">
        <f t="shared" si="887"/>
        <v>0.98926999999999976</v>
      </c>
    </row>
    <row r="18898" spans="1:16" x14ac:dyDescent="0.3">
      <c r="A18898" t="s">
        <v>0</v>
      </c>
      <c r="B18898" t="s">
        <v>1</v>
      </c>
      <c r="C18898" t="s">
        <v>37211</v>
      </c>
      <c r="D18898">
        <v>46</v>
      </c>
      <c r="E18898" t="s">
        <v>4456</v>
      </c>
      <c r="F18898" t="s">
        <v>2647</v>
      </c>
      <c r="G18898" t="s">
        <v>2953</v>
      </c>
      <c r="H18898" t="s">
        <v>37210</v>
      </c>
      <c r="I18898" t="s">
        <v>37208</v>
      </c>
      <c r="N18898" s="4">
        <f t="shared" si="885"/>
        <v>-0.11327876360869382</v>
      </c>
      <c r="O18898" s="4">
        <f t="shared" si="886"/>
        <v>0.13154832425846449</v>
      </c>
      <c r="P18898">
        <f t="shared" si="887"/>
        <v>0.98764666666666645</v>
      </c>
    </row>
    <row r="18899" spans="1:16" x14ac:dyDescent="0.3">
      <c r="A18899" t="s">
        <v>0</v>
      </c>
      <c r="B18899" t="s">
        <v>1</v>
      </c>
      <c r="C18899" t="s">
        <v>37212</v>
      </c>
      <c r="D18899">
        <v>46</v>
      </c>
      <c r="E18899" t="s">
        <v>3136</v>
      </c>
      <c r="F18899" t="s">
        <v>43</v>
      </c>
      <c r="G18899" t="s">
        <v>5</v>
      </c>
      <c r="H18899" t="s">
        <v>37213</v>
      </c>
      <c r="I18899" t="s">
        <v>37214</v>
      </c>
      <c r="N18899" s="4">
        <f t="shared" si="885"/>
        <v>-3.2411361026784491E-2</v>
      </c>
      <c r="O18899" s="4">
        <f t="shared" si="886"/>
        <v>8.1819923356840185E-2</v>
      </c>
      <c r="P18899">
        <f t="shared" si="887"/>
        <v>0.98832666666666635</v>
      </c>
    </row>
    <row r="18900" spans="1:16" x14ac:dyDescent="0.3">
      <c r="A18900" t="s">
        <v>0</v>
      </c>
      <c r="B18900" t="s">
        <v>1</v>
      </c>
      <c r="C18900" t="s">
        <v>37215</v>
      </c>
      <c r="D18900">
        <v>46</v>
      </c>
      <c r="E18900" t="s">
        <v>3496</v>
      </c>
      <c r="F18900" t="s">
        <v>4</v>
      </c>
      <c r="G18900" t="s">
        <v>933</v>
      </c>
      <c r="H18900" t="s">
        <v>37216</v>
      </c>
      <c r="I18900" t="s">
        <v>37217</v>
      </c>
      <c r="N18900" s="4">
        <f t="shared" si="885"/>
        <v>2.5350717615840845E-2</v>
      </c>
      <c r="O18900" s="4">
        <f t="shared" si="886"/>
        <v>6.6871801400340242E-2</v>
      </c>
      <c r="P18900">
        <f t="shared" si="887"/>
        <v>0.97275333333333314</v>
      </c>
    </row>
    <row r="18901" spans="1:16" x14ac:dyDescent="0.3">
      <c r="A18901" t="s">
        <v>0</v>
      </c>
      <c r="B18901" t="s">
        <v>1</v>
      </c>
      <c r="C18901" t="s">
        <v>37218</v>
      </c>
      <c r="D18901">
        <v>46</v>
      </c>
      <c r="E18901" t="s">
        <v>4936</v>
      </c>
      <c r="F18901" t="s">
        <v>1348</v>
      </c>
      <c r="G18901" t="s">
        <v>1148</v>
      </c>
      <c r="H18901" t="s">
        <v>37216</v>
      </c>
      <c r="I18901" t="s">
        <v>37217</v>
      </c>
      <c r="N18901" s="4">
        <f t="shared" si="885"/>
        <v>-5.0651330297152686E-2</v>
      </c>
      <c r="O18901" s="4">
        <f t="shared" si="886"/>
        <v>0.21023150688705589</v>
      </c>
      <c r="P18901">
        <f t="shared" si="887"/>
        <v>0.88097666666666652</v>
      </c>
    </row>
    <row r="18902" spans="1:16" x14ac:dyDescent="0.3">
      <c r="A18902" t="s">
        <v>0</v>
      </c>
      <c r="B18902" t="s">
        <v>1</v>
      </c>
      <c r="C18902" t="s">
        <v>37219</v>
      </c>
      <c r="D18902">
        <v>46</v>
      </c>
      <c r="E18902" t="s">
        <v>4373</v>
      </c>
      <c r="F18902" t="s">
        <v>2644</v>
      </c>
      <c r="G18902" t="s">
        <v>1148</v>
      </c>
      <c r="H18902" t="s">
        <v>37220</v>
      </c>
      <c r="I18902" t="s">
        <v>37221</v>
      </c>
      <c r="N18902" s="4">
        <f t="shared" si="885"/>
        <v>1.5905510958420521E-3</v>
      </c>
      <c r="O18902" s="4">
        <f t="shared" si="886"/>
        <v>0.14255068949310545</v>
      </c>
      <c r="P18902">
        <f t="shared" si="887"/>
        <v>0.92125666666666639</v>
      </c>
    </row>
    <row r="18903" spans="1:16" x14ac:dyDescent="0.3">
      <c r="A18903" t="s">
        <v>0</v>
      </c>
      <c r="B18903" t="s">
        <v>1</v>
      </c>
      <c r="C18903" t="s">
        <v>37222</v>
      </c>
      <c r="D18903">
        <v>46</v>
      </c>
      <c r="E18903" t="s">
        <v>4456</v>
      </c>
      <c r="F18903" t="s">
        <v>1211</v>
      </c>
      <c r="G18903" t="s">
        <v>2997</v>
      </c>
      <c r="H18903" t="s">
        <v>37223</v>
      </c>
      <c r="I18903" t="s">
        <v>37224</v>
      </c>
      <c r="N18903" s="4">
        <f t="shared" si="885"/>
        <v>8.0284199415225632E-2</v>
      </c>
      <c r="O18903" s="4">
        <f t="shared" si="886"/>
        <v>0.1868960075320065</v>
      </c>
      <c r="P18903">
        <f t="shared" si="887"/>
        <v>0.96554333333333298</v>
      </c>
    </row>
    <row r="18904" spans="1:16" x14ac:dyDescent="0.3">
      <c r="A18904" t="s">
        <v>0</v>
      </c>
      <c r="B18904" t="s">
        <v>1</v>
      </c>
      <c r="C18904" t="s">
        <v>37225</v>
      </c>
      <c r="D18904">
        <v>46</v>
      </c>
      <c r="E18904" t="s">
        <v>4444</v>
      </c>
      <c r="F18904" t="s">
        <v>923</v>
      </c>
      <c r="G18904" t="s">
        <v>3964</v>
      </c>
      <c r="H18904" t="s">
        <v>37223</v>
      </c>
      <c r="I18904" t="s">
        <v>37224</v>
      </c>
      <c r="N18904" s="4">
        <f t="shared" si="885"/>
        <v>0.14581738447587794</v>
      </c>
      <c r="O18904" s="4">
        <f t="shared" si="886"/>
        <v>0.19389602056336783</v>
      </c>
      <c r="P18904">
        <f t="shared" si="887"/>
        <v>0.88687333333333318</v>
      </c>
    </row>
    <row r="18905" spans="1:16" x14ac:dyDescent="0.3">
      <c r="A18905" t="s">
        <v>0</v>
      </c>
      <c r="B18905" t="s">
        <v>1</v>
      </c>
      <c r="C18905" t="s">
        <v>37226</v>
      </c>
      <c r="D18905">
        <v>46</v>
      </c>
      <c r="E18905" t="s">
        <v>4274</v>
      </c>
      <c r="F18905" t="s">
        <v>923</v>
      </c>
      <c r="G18905" t="s">
        <v>3958</v>
      </c>
      <c r="H18905" t="s">
        <v>37227</v>
      </c>
      <c r="I18905" t="s">
        <v>37228</v>
      </c>
      <c r="N18905" s="4">
        <f t="shared" si="885"/>
        <v>0.13913253958632138</v>
      </c>
      <c r="O18905" s="4">
        <f t="shared" si="886"/>
        <v>0.16091231380839938</v>
      </c>
      <c r="P18905">
        <f t="shared" si="887"/>
        <v>0.90006333333333299</v>
      </c>
    </row>
    <row r="18906" spans="1:16" x14ac:dyDescent="0.3">
      <c r="A18906" t="s">
        <v>0</v>
      </c>
      <c r="B18906" t="s">
        <v>1</v>
      </c>
      <c r="C18906" t="s">
        <v>37229</v>
      </c>
      <c r="D18906">
        <v>46</v>
      </c>
      <c r="E18906" t="s">
        <v>922</v>
      </c>
      <c r="F18906" t="s">
        <v>1343</v>
      </c>
      <c r="G18906" t="s">
        <v>2647</v>
      </c>
      <c r="H18906" t="s">
        <v>37230</v>
      </c>
      <c r="I18906" t="s">
        <v>37231</v>
      </c>
      <c r="N18906" s="4">
        <f t="shared" si="885"/>
        <v>-1.4094236850545561E-2</v>
      </c>
      <c r="O18906" s="4">
        <f t="shared" si="886"/>
        <v>1.6697498317560677E-2</v>
      </c>
      <c r="P18906">
        <f t="shared" si="887"/>
        <v>1.1320399999999997</v>
      </c>
    </row>
    <row r="18907" spans="1:16" x14ac:dyDescent="0.3">
      <c r="A18907" t="s">
        <v>0</v>
      </c>
      <c r="B18907" t="s">
        <v>1</v>
      </c>
      <c r="C18907" t="s">
        <v>37232</v>
      </c>
      <c r="D18907">
        <v>46</v>
      </c>
      <c r="E18907" t="s">
        <v>4373</v>
      </c>
      <c r="F18907" t="s">
        <v>43</v>
      </c>
      <c r="G18907" t="s">
        <v>2195</v>
      </c>
      <c r="H18907" t="s">
        <v>5372</v>
      </c>
      <c r="I18907" t="s">
        <v>37233</v>
      </c>
      <c r="N18907" s="4">
        <f t="shared" si="885"/>
        <v>6.1695243385055387E-3</v>
      </c>
      <c r="O18907" s="4">
        <f t="shared" si="886"/>
        <v>0.14427072708486333</v>
      </c>
      <c r="P18907">
        <f t="shared" si="887"/>
        <v>0.94313333333333305</v>
      </c>
    </row>
    <row r="18908" spans="1:16" x14ac:dyDescent="0.3">
      <c r="A18908" t="s">
        <v>0</v>
      </c>
      <c r="B18908" t="s">
        <v>1</v>
      </c>
      <c r="C18908" t="s">
        <v>37234</v>
      </c>
      <c r="D18908">
        <v>46</v>
      </c>
      <c r="E18908" t="s">
        <v>4228</v>
      </c>
      <c r="F18908" t="s">
        <v>1343</v>
      </c>
      <c r="G18908" t="s">
        <v>937</v>
      </c>
      <c r="H18908" t="s">
        <v>5372</v>
      </c>
      <c r="I18908" t="s">
        <v>37233</v>
      </c>
      <c r="N18908" s="4">
        <f t="shared" si="885"/>
        <v>4.3377766749072899E-2</v>
      </c>
      <c r="O18908" s="4">
        <f t="shared" si="886"/>
        <v>0.12584583558666024</v>
      </c>
      <c r="P18908">
        <f t="shared" si="887"/>
        <v>1.0608199999999997</v>
      </c>
    </row>
    <row r="18909" spans="1:16" x14ac:dyDescent="0.3">
      <c r="A18909" t="s">
        <v>0</v>
      </c>
      <c r="B18909" t="s">
        <v>1</v>
      </c>
      <c r="C18909" t="s">
        <v>37235</v>
      </c>
      <c r="D18909">
        <v>46</v>
      </c>
      <c r="E18909" t="s">
        <v>3496</v>
      </c>
      <c r="F18909" t="s">
        <v>923</v>
      </c>
      <c r="G18909" t="s">
        <v>933</v>
      </c>
      <c r="H18909" t="s">
        <v>37236</v>
      </c>
      <c r="I18909" t="s">
        <v>37237</v>
      </c>
      <c r="N18909" s="4">
        <f t="shared" si="885"/>
        <v>4.3444418159120812E-2</v>
      </c>
      <c r="O18909" s="4">
        <f t="shared" si="886"/>
        <v>7.2511022889235277E-2</v>
      </c>
      <c r="P18909">
        <f t="shared" si="887"/>
        <v>0.99607333333333314</v>
      </c>
    </row>
    <row r="18910" spans="1:16" x14ac:dyDescent="0.3">
      <c r="A18910" t="s">
        <v>0</v>
      </c>
      <c r="B18910" t="s">
        <v>1</v>
      </c>
      <c r="C18910" t="s">
        <v>37238</v>
      </c>
      <c r="D18910">
        <v>46</v>
      </c>
      <c r="E18910" t="s">
        <v>1222</v>
      </c>
      <c r="F18910" t="s">
        <v>12</v>
      </c>
      <c r="G18910" t="s">
        <v>4064</v>
      </c>
      <c r="H18910" t="s">
        <v>37239</v>
      </c>
      <c r="I18910" t="s">
        <v>37240</v>
      </c>
      <c r="N18910" s="4">
        <f t="shared" si="885"/>
        <v>0.18831435941846347</v>
      </c>
      <c r="O18910" s="4">
        <f t="shared" si="886"/>
        <v>3.8336349029806607E-2</v>
      </c>
      <c r="P18910">
        <f t="shared" si="887"/>
        <v>0.83961666666666646</v>
      </c>
    </row>
    <row r="18911" spans="1:16" x14ac:dyDescent="0.3">
      <c r="A18911" t="s">
        <v>0</v>
      </c>
      <c r="B18911" t="s">
        <v>1</v>
      </c>
      <c r="C18911" t="s">
        <v>37241</v>
      </c>
      <c r="D18911">
        <v>46</v>
      </c>
      <c r="E18911" t="s">
        <v>3132</v>
      </c>
      <c r="F18911" t="s">
        <v>6112</v>
      </c>
      <c r="G18911" t="s">
        <v>3958</v>
      </c>
      <c r="H18911" t="s">
        <v>37239</v>
      </c>
      <c r="I18911" t="s">
        <v>37240</v>
      </c>
      <c r="N18911" s="4">
        <f t="shared" si="885"/>
        <v>0.28511344298253477</v>
      </c>
      <c r="O18911" s="4">
        <f t="shared" si="886"/>
        <v>0.13294228433965283</v>
      </c>
      <c r="P18911">
        <f t="shared" si="887"/>
        <v>1.0645399999999996</v>
      </c>
    </row>
    <row r="18912" spans="1:16" x14ac:dyDescent="0.3">
      <c r="A18912" t="s">
        <v>0</v>
      </c>
      <c r="B18912" t="s">
        <v>1</v>
      </c>
      <c r="C18912" t="s">
        <v>37242</v>
      </c>
      <c r="D18912">
        <v>46</v>
      </c>
      <c r="E18912" t="s">
        <v>3136</v>
      </c>
      <c r="F18912" t="s">
        <v>12</v>
      </c>
      <c r="G18912" t="s">
        <v>3961</v>
      </c>
      <c r="H18912" t="s">
        <v>37243</v>
      </c>
      <c r="I18912" t="s">
        <v>37244</v>
      </c>
      <c r="N18912" s="4">
        <f t="shared" si="885"/>
        <v>0.10083926685286843</v>
      </c>
      <c r="O18912" s="4">
        <f t="shared" si="886"/>
        <v>0.11837020166739864</v>
      </c>
      <c r="P18912">
        <f t="shared" si="887"/>
        <v>0.88848999999999978</v>
      </c>
    </row>
    <row r="18913" spans="1:16" x14ac:dyDescent="0.3">
      <c r="A18913" t="s">
        <v>0</v>
      </c>
      <c r="B18913" t="s">
        <v>1</v>
      </c>
      <c r="C18913" t="s">
        <v>37245</v>
      </c>
      <c r="D18913">
        <v>46</v>
      </c>
      <c r="E18913" t="s">
        <v>2643</v>
      </c>
      <c r="F18913" t="s">
        <v>3997</v>
      </c>
      <c r="G18913" t="s">
        <v>3983</v>
      </c>
      <c r="H18913" t="s">
        <v>37246</v>
      </c>
      <c r="I18913" t="s">
        <v>37247</v>
      </c>
      <c r="N18913" s="4">
        <f t="shared" si="885"/>
        <v>0.26585632600491355</v>
      </c>
      <c r="O18913" s="4">
        <f t="shared" si="886"/>
        <v>7.5049476126928749E-2</v>
      </c>
      <c r="P18913">
        <f t="shared" si="887"/>
        <v>1.0547633333333331</v>
      </c>
    </row>
    <row r="18914" spans="1:16" x14ac:dyDescent="0.3">
      <c r="A18914" t="s">
        <v>0</v>
      </c>
      <c r="B18914" t="s">
        <v>1</v>
      </c>
      <c r="C18914" t="s">
        <v>37248</v>
      </c>
      <c r="D18914">
        <v>46</v>
      </c>
      <c r="E18914" t="s">
        <v>925</v>
      </c>
      <c r="F18914" t="s">
        <v>6132</v>
      </c>
      <c r="G18914" t="s">
        <v>2935</v>
      </c>
      <c r="H18914" t="s">
        <v>37246</v>
      </c>
      <c r="I18914" t="s">
        <v>37247</v>
      </c>
      <c r="N18914" s="4">
        <f t="shared" si="885"/>
        <v>0.2554695428807825</v>
      </c>
      <c r="O18914" s="4">
        <f t="shared" si="886"/>
        <v>6.8805151069799286E-4</v>
      </c>
      <c r="P18914">
        <f t="shared" si="887"/>
        <v>1.1455066666666662</v>
      </c>
    </row>
    <row r="18915" spans="1:16" x14ac:dyDescent="0.3">
      <c r="A18915" t="s">
        <v>0</v>
      </c>
      <c r="B18915" t="s">
        <v>1</v>
      </c>
      <c r="C18915" t="s">
        <v>37249</v>
      </c>
      <c r="D18915">
        <v>46</v>
      </c>
      <c r="E18915" t="s">
        <v>3143</v>
      </c>
      <c r="F18915" t="s">
        <v>3011</v>
      </c>
      <c r="G18915" t="s">
        <v>4046</v>
      </c>
      <c r="H18915" t="s">
        <v>37250</v>
      </c>
      <c r="I18915" t="s">
        <v>37251</v>
      </c>
      <c r="N18915" s="4">
        <f t="shared" si="885"/>
        <v>0.26722896895963644</v>
      </c>
      <c r="O18915" s="4">
        <f t="shared" si="886"/>
        <v>0.15592517135315501</v>
      </c>
      <c r="P18915">
        <f t="shared" si="887"/>
        <v>0.89188333333333314</v>
      </c>
    </row>
    <row r="18916" spans="1:16" x14ac:dyDescent="0.3">
      <c r="A18916" t="s">
        <v>0</v>
      </c>
      <c r="B18916" t="s">
        <v>1</v>
      </c>
      <c r="C18916" t="s">
        <v>37252</v>
      </c>
      <c r="D18916">
        <v>46</v>
      </c>
      <c r="E18916" t="s">
        <v>4444</v>
      </c>
      <c r="F18916" t="s">
        <v>923</v>
      </c>
      <c r="G18916" t="s">
        <v>2942</v>
      </c>
      <c r="H18916" t="s">
        <v>37253</v>
      </c>
      <c r="I18916" t="s">
        <v>37254</v>
      </c>
      <c r="N18916" s="4">
        <f t="shared" si="885"/>
        <v>6.3498952827790334E-2</v>
      </c>
      <c r="O18916" s="4">
        <f t="shared" si="886"/>
        <v>0.17146214315414071</v>
      </c>
      <c r="P18916">
        <f t="shared" si="887"/>
        <v>0.95650333333333315</v>
      </c>
    </row>
    <row r="18917" spans="1:16" x14ac:dyDescent="0.3">
      <c r="A18917" t="s">
        <v>0</v>
      </c>
      <c r="B18917" t="s">
        <v>1</v>
      </c>
      <c r="C18917" t="s">
        <v>37255</v>
      </c>
      <c r="D18917">
        <v>49</v>
      </c>
      <c r="E18917" t="s">
        <v>1220</v>
      </c>
      <c r="F18917" t="s">
        <v>3990</v>
      </c>
      <c r="G18917" t="s">
        <v>4009</v>
      </c>
      <c r="H18917" t="s">
        <v>37256</v>
      </c>
      <c r="I18917" t="s">
        <v>37257</v>
      </c>
      <c r="N18917" s="4">
        <f t="shared" si="885"/>
        <v>0.28299706783981882</v>
      </c>
      <c r="O18917" s="4">
        <f t="shared" si="886"/>
        <v>-1.4945356011918931E-2</v>
      </c>
      <c r="P18917">
        <f t="shared" si="887"/>
        <v>0.99849666666666625</v>
      </c>
    </row>
    <row r="18918" spans="1:16" x14ac:dyDescent="0.3">
      <c r="A18918" t="s">
        <v>0</v>
      </c>
      <c r="B18918" t="s">
        <v>1</v>
      </c>
      <c r="C18918" t="s">
        <v>37258</v>
      </c>
      <c r="D18918">
        <v>49</v>
      </c>
      <c r="E18918" t="s">
        <v>2643</v>
      </c>
      <c r="F18918" t="s">
        <v>3997</v>
      </c>
      <c r="G18918" t="s">
        <v>4035</v>
      </c>
      <c r="H18918" t="s">
        <v>37256</v>
      </c>
      <c r="I18918" t="s">
        <v>37257</v>
      </c>
      <c r="N18918" s="4">
        <f t="shared" si="885"/>
        <v>0.3481747576530011</v>
      </c>
      <c r="O18918" s="4">
        <f t="shared" si="886"/>
        <v>9.7483353536155878E-2</v>
      </c>
      <c r="P18918">
        <f t="shared" si="887"/>
        <v>0.98513333333333297</v>
      </c>
    </row>
    <row r="18919" spans="1:16" x14ac:dyDescent="0.3">
      <c r="A18919" t="s">
        <v>0</v>
      </c>
      <c r="B18919" t="s">
        <v>1</v>
      </c>
      <c r="C18919" t="s">
        <v>37259</v>
      </c>
      <c r="D18919">
        <v>49</v>
      </c>
      <c r="E18919" t="s">
        <v>2930</v>
      </c>
      <c r="F18919" t="s">
        <v>3957</v>
      </c>
      <c r="G18919" t="s">
        <v>3955</v>
      </c>
      <c r="H18919" t="s">
        <v>37260</v>
      </c>
      <c r="I18919" t="s">
        <v>37261</v>
      </c>
      <c r="N18919" s="4">
        <f t="shared" si="885"/>
        <v>0.23439170447693591</v>
      </c>
      <c r="O18919" s="4">
        <f t="shared" si="886"/>
        <v>7.5445416534407742E-2</v>
      </c>
      <c r="P18919">
        <f t="shared" si="887"/>
        <v>1.0016166666666664</v>
      </c>
    </row>
    <row r="18920" spans="1:16" x14ac:dyDescent="0.3">
      <c r="A18920" t="s">
        <v>0</v>
      </c>
      <c r="B18920" t="s">
        <v>1</v>
      </c>
      <c r="C18920" t="s">
        <v>37262</v>
      </c>
      <c r="D18920">
        <v>49</v>
      </c>
      <c r="E18920" t="s">
        <v>2930</v>
      </c>
      <c r="F18920" t="s">
        <v>4</v>
      </c>
      <c r="G18920" t="s">
        <v>3961</v>
      </c>
      <c r="H18920" t="s">
        <v>37263</v>
      </c>
      <c r="I18920" t="s">
        <v>37264</v>
      </c>
      <c r="N18920" s="4">
        <f t="shared" si="885"/>
        <v>0.1289562141881565</v>
      </c>
      <c r="O18920" s="4">
        <f t="shared" si="886"/>
        <v>4.3170422288254851E-2</v>
      </c>
      <c r="P18920">
        <f t="shared" si="887"/>
        <v>0.89767666666666646</v>
      </c>
    </row>
    <row r="18921" spans="1:16" x14ac:dyDescent="0.3">
      <c r="A18921" t="s">
        <v>0</v>
      </c>
      <c r="B18921" t="s">
        <v>1</v>
      </c>
      <c r="C18921" t="s">
        <v>37265</v>
      </c>
      <c r="D18921">
        <v>49</v>
      </c>
      <c r="E18921" t="s">
        <v>922</v>
      </c>
      <c r="F18921" t="s">
        <v>3957</v>
      </c>
      <c r="G18921" t="s">
        <v>3981</v>
      </c>
      <c r="H18921" t="s">
        <v>37263</v>
      </c>
      <c r="I18921" t="s">
        <v>37264</v>
      </c>
      <c r="N18921" s="4">
        <f t="shared" si="885"/>
        <v>0.2091805088907589</v>
      </c>
      <c r="O18921" s="4">
        <f t="shared" si="886"/>
        <v>7.8962026316321529E-2</v>
      </c>
      <c r="P18921">
        <f t="shared" si="887"/>
        <v>1.0204299999999997</v>
      </c>
    </row>
    <row r="18922" spans="1:16" x14ac:dyDescent="0.3">
      <c r="A18922" t="s">
        <v>0</v>
      </c>
      <c r="B18922" t="s">
        <v>1</v>
      </c>
      <c r="C18922" t="s">
        <v>37266</v>
      </c>
      <c r="D18922">
        <v>49</v>
      </c>
      <c r="E18922" t="s">
        <v>1143</v>
      </c>
      <c r="F18922" t="s">
        <v>1343</v>
      </c>
      <c r="G18922" t="s">
        <v>3955</v>
      </c>
      <c r="H18922" t="s">
        <v>37267</v>
      </c>
      <c r="I18922" t="s">
        <v>37268</v>
      </c>
      <c r="N18922" s="4">
        <f t="shared" si="885"/>
        <v>0.18992216070755286</v>
      </c>
      <c r="O18922" s="4">
        <f t="shared" si="886"/>
        <v>9.3071793509908449E-2</v>
      </c>
      <c r="P18922">
        <f t="shared" si="887"/>
        <v>0.95444666666666633</v>
      </c>
    </row>
    <row r="18923" spans="1:16" x14ac:dyDescent="0.3">
      <c r="A18923" t="s">
        <v>0</v>
      </c>
      <c r="B18923" t="s">
        <v>1</v>
      </c>
      <c r="C18923" t="s">
        <v>37269</v>
      </c>
      <c r="D18923">
        <v>49</v>
      </c>
      <c r="E18923" t="s">
        <v>6162</v>
      </c>
      <c r="F18923" t="s">
        <v>2953</v>
      </c>
      <c r="G18923" t="s">
        <v>1148</v>
      </c>
      <c r="H18923" t="s">
        <v>37270</v>
      </c>
      <c r="I18923" t="s">
        <v>37271</v>
      </c>
      <c r="N18923" s="4">
        <f t="shared" si="885"/>
        <v>-7.6007563404833056E-2</v>
      </c>
      <c r="O18923" s="4">
        <f t="shared" si="886"/>
        <v>0.27579634628176941</v>
      </c>
      <c r="P18923">
        <f t="shared" si="887"/>
        <v>0.87196666666666656</v>
      </c>
    </row>
    <row r="18924" spans="1:16" x14ac:dyDescent="0.3">
      <c r="A18924" t="s">
        <v>0</v>
      </c>
      <c r="B18924" t="s">
        <v>1</v>
      </c>
      <c r="C18924" t="s">
        <v>37272</v>
      </c>
      <c r="D18924">
        <v>52</v>
      </c>
      <c r="E18924" t="s">
        <v>3019</v>
      </c>
      <c r="F18924" t="s">
        <v>6419</v>
      </c>
      <c r="G18924" t="s">
        <v>3504</v>
      </c>
      <c r="H18924" t="s">
        <v>37270</v>
      </c>
      <c r="I18924" t="s">
        <v>37271</v>
      </c>
      <c r="N18924" s="4">
        <f t="shared" si="885"/>
        <v>0.30618077789055848</v>
      </c>
      <c r="O18924" s="4">
        <f t="shared" si="886"/>
        <v>-5.8439051872418116E-2</v>
      </c>
      <c r="P18924">
        <f t="shared" si="887"/>
        <v>1.1073199999999996</v>
      </c>
    </row>
    <row r="18925" spans="1:16" x14ac:dyDescent="0.3">
      <c r="A18925" t="s">
        <v>0</v>
      </c>
      <c r="B18925" t="s">
        <v>1</v>
      </c>
      <c r="C18925" t="s">
        <v>37273</v>
      </c>
      <c r="D18925">
        <v>52</v>
      </c>
      <c r="E18925" t="s">
        <v>929</v>
      </c>
      <c r="F18925" t="s">
        <v>3963</v>
      </c>
      <c r="G18925" t="s">
        <v>1148</v>
      </c>
      <c r="H18925" t="s">
        <v>37274</v>
      </c>
      <c r="I18925" t="s">
        <v>37275</v>
      </c>
      <c r="N18925" s="4">
        <f t="shared" si="885"/>
        <v>0.18898216790617062</v>
      </c>
      <c r="O18925" s="4">
        <f t="shared" si="886"/>
        <v>-2.9943439742095138E-2</v>
      </c>
      <c r="P18925">
        <f t="shared" si="887"/>
        <v>1.088383333333333</v>
      </c>
    </row>
    <row r="18926" spans="1:16" x14ac:dyDescent="0.3">
      <c r="A18926" t="s">
        <v>0</v>
      </c>
      <c r="B18926" t="s">
        <v>1</v>
      </c>
      <c r="C18926" t="s">
        <v>37276</v>
      </c>
      <c r="D18926">
        <v>52</v>
      </c>
      <c r="E18926" t="s">
        <v>3</v>
      </c>
      <c r="F18926" t="s">
        <v>6419</v>
      </c>
      <c r="G18926" t="s">
        <v>2645</v>
      </c>
      <c r="H18926" t="s">
        <v>37277</v>
      </c>
      <c r="I18926" t="s">
        <v>37278</v>
      </c>
      <c r="N18926" s="4">
        <f t="shared" si="885"/>
        <v>0.2364333871249506</v>
      </c>
      <c r="O18926" s="4">
        <f t="shared" si="886"/>
        <v>1.6038747582421339E-2</v>
      </c>
      <c r="P18926">
        <f t="shared" si="887"/>
        <v>1.1437099999999996</v>
      </c>
    </row>
    <row r="18927" spans="1:16" x14ac:dyDescent="0.3">
      <c r="A18927" t="s">
        <v>0</v>
      </c>
      <c r="B18927" t="s">
        <v>1</v>
      </c>
      <c r="C18927" t="s">
        <v>37279</v>
      </c>
      <c r="D18927">
        <v>52</v>
      </c>
      <c r="E18927" t="s">
        <v>1210</v>
      </c>
      <c r="F18927" t="s">
        <v>3471</v>
      </c>
      <c r="G18927" t="s">
        <v>3955</v>
      </c>
      <c r="H18927" t="s">
        <v>37277</v>
      </c>
      <c r="I18927" t="s">
        <v>37278</v>
      </c>
      <c r="N18927" s="4">
        <f t="shared" si="885"/>
        <v>0.2466658604373404</v>
      </c>
      <c r="O18927" s="4">
        <f t="shared" si="886"/>
        <v>-3.6178144783220262E-2</v>
      </c>
      <c r="P18927">
        <f t="shared" si="887"/>
        <v>0.98023999999999967</v>
      </c>
    </row>
    <row r="18928" spans="1:16" x14ac:dyDescent="0.3">
      <c r="A18928" t="s">
        <v>0</v>
      </c>
      <c r="B18928" t="s">
        <v>1</v>
      </c>
      <c r="C18928" t="s">
        <v>37280</v>
      </c>
      <c r="D18928">
        <v>52</v>
      </c>
      <c r="E18928" t="s">
        <v>925</v>
      </c>
      <c r="F18928" t="s">
        <v>2192</v>
      </c>
      <c r="G18928" t="s">
        <v>4009</v>
      </c>
      <c r="H18928" t="s">
        <v>37281</v>
      </c>
      <c r="I18928" t="s">
        <v>37282</v>
      </c>
      <c r="N18928" s="4">
        <f t="shared" si="885"/>
        <v>0.2292257712691903</v>
      </c>
      <c r="O18928" s="4">
        <f t="shared" si="886"/>
        <v>-1.0713400013445187E-2</v>
      </c>
      <c r="P18928">
        <f t="shared" si="887"/>
        <v>0.93595666666666633</v>
      </c>
    </row>
    <row r="18929" spans="1:16" x14ac:dyDescent="0.3">
      <c r="A18929" t="s">
        <v>0</v>
      </c>
      <c r="B18929" t="s">
        <v>1</v>
      </c>
      <c r="C18929" t="s">
        <v>37283</v>
      </c>
      <c r="D18929">
        <v>52</v>
      </c>
      <c r="E18929" t="s">
        <v>3</v>
      </c>
      <c r="F18929" t="s">
        <v>3963</v>
      </c>
      <c r="G18929" t="s">
        <v>4037</v>
      </c>
      <c r="H18929" t="s">
        <v>37284</v>
      </c>
      <c r="I18929" t="s">
        <v>37285</v>
      </c>
      <c r="N18929" s="4">
        <f t="shared" si="885"/>
        <v>0.31540291337476367</v>
      </c>
      <c r="O18929" s="4">
        <f t="shared" si="886"/>
        <v>3.5671361426294609E-2</v>
      </c>
      <c r="P18929">
        <f t="shared" si="887"/>
        <v>0.97391333333333296</v>
      </c>
    </row>
    <row r="18930" spans="1:16" x14ac:dyDescent="0.3">
      <c r="A18930" t="s">
        <v>0</v>
      </c>
      <c r="B18930" t="s">
        <v>1</v>
      </c>
      <c r="C18930" t="s">
        <v>37286</v>
      </c>
      <c r="D18930">
        <v>54</v>
      </c>
      <c r="E18930" t="s">
        <v>50</v>
      </c>
      <c r="F18930" t="s">
        <v>1211</v>
      </c>
      <c r="G18930" t="s">
        <v>2935</v>
      </c>
      <c r="H18930" t="s">
        <v>37287</v>
      </c>
      <c r="I18930" t="s">
        <v>37288</v>
      </c>
      <c r="N18930" s="4">
        <f t="shared" si="885"/>
        <v>0.12605292485021502</v>
      </c>
      <c r="O18930" s="4">
        <f t="shared" si="886"/>
        <v>-2.9151558927137139E-2</v>
      </c>
      <c r="P18930">
        <f t="shared" si="887"/>
        <v>0.98208999999999969</v>
      </c>
    </row>
    <row r="18931" spans="1:16" x14ac:dyDescent="0.3">
      <c r="A18931" t="s">
        <v>0</v>
      </c>
      <c r="B18931" t="s">
        <v>1</v>
      </c>
      <c r="C18931" t="s">
        <v>37289</v>
      </c>
      <c r="D18931">
        <v>54</v>
      </c>
      <c r="E18931" t="s">
        <v>936</v>
      </c>
      <c r="F18931" t="s">
        <v>3957</v>
      </c>
      <c r="G18931" t="s">
        <v>3981</v>
      </c>
      <c r="H18931" t="s">
        <v>37287</v>
      </c>
      <c r="I18931" t="s">
        <v>37288</v>
      </c>
      <c r="N18931" s="4">
        <f t="shared" si="885"/>
        <v>0.22022336580118962</v>
      </c>
      <c r="O18931" s="4">
        <f t="shared" si="886"/>
        <v>4.0422266378600455E-2</v>
      </c>
      <c r="P18931">
        <f t="shared" si="887"/>
        <v>1.0211366666666664</v>
      </c>
    </row>
    <row r="18932" spans="1:16" x14ac:dyDescent="0.3">
      <c r="A18932" t="s">
        <v>0</v>
      </c>
      <c r="B18932" t="s">
        <v>1</v>
      </c>
      <c r="C18932" t="s">
        <v>37290</v>
      </c>
      <c r="D18932">
        <v>54</v>
      </c>
      <c r="E18932" t="s">
        <v>3132</v>
      </c>
      <c r="F18932" t="s">
        <v>43</v>
      </c>
      <c r="G18932" t="s">
        <v>2942</v>
      </c>
      <c r="H18932" t="s">
        <v>37291</v>
      </c>
      <c r="I18932" t="s">
        <v>37292</v>
      </c>
      <c r="N18932" s="4">
        <f t="shared" si="885"/>
        <v>6.0949927531733838E-2</v>
      </c>
      <c r="O18932" s="4">
        <f t="shared" si="886"/>
        <v>6.571404082834624E-2</v>
      </c>
      <c r="P18932">
        <f t="shared" si="887"/>
        <v>0.91940333333333302</v>
      </c>
    </row>
    <row r="18933" spans="1:16" x14ac:dyDescent="0.3">
      <c r="A18933" t="s">
        <v>0</v>
      </c>
      <c r="B18933" t="s">
        <v>1</v>
      </c>
      <c r="C18933" t="s">
        <v>37293</v>
      </c>
      <c r="D18933">
        <v>54</v>
      </c>
      <c r="E18933" t="s">
        <v>1335</v>
      </c>
      <c r="F18933" t="s">
        <v>104</v>
      </c>
      <c r="G18933" t="s">
        <v>3955</v>
      </c>
      <c r="H18933" t="s">
        <v>37294</v>
      </c>
      <c r="I18933" t="s">
        <v>37295</v>
      </c>
      <c r="N18933" s="4">
        <f t="shared" si="885"/>
        <v>0.18584372023386264</v>
      </c>
      <c r="O18933" s="4">
        <f t="shared" si="886"/>
        <v>-7.6125170211362655E-2</v>
      </c>
      <c r="P18933">
        <f t="shared" si="887"/>
        <v>0.89508666666666636</v>
      </c>
    </row>
    <row r="18934" spans="1:16" x14ac:dyDescent="0.3">
      <c r="A18934" t="s">
        <v>0</v>
      </c>
      <c r="B18934" t="s">
        <v>1</v>
      </c>
      <c r="C18934" t="s">
        <v>37296</v>
      </c>
      <c r="D18934">
        <v>54</v>
      </c>
      <c r="E18934" t="s">
        <v>3287</v>
      </c>
      <c r="F18934" t="s">
        <v>3471</v>
      </c>
      <c r="G18934" t="s">
        <v>2644</v>
      </c>
      <c r="H18934" t="s">
        <v>37294</v>
      </c>
      <c r="I18934" t="s">
        <v>37295</v>
      </c>
      <c r="N18934" s="4">
        <f t="shared" si="885"/>
        <v>4.7007474900116142E-2</v>
      </c>
      <c r="O18934" s="4">
        <f t="shared" si="886"/>
        <v>-0.1840759066682576</v>
      </c>
      <c r="P18934">
        <f t="shared" si="887"/>
        <v>1.1717299999999997</v>
      </c>
    </row>
    <row r="18935" spans="1:16" x14ac:dyDescent="0.3">
      <c r="A18935" t="s">
        <v>0</v>
      </c>
      <c r="B18935" t="s">
        <v>1</v>
      </c>
      <c r="C18935" t="s">
        <v>37297</v>
      </c>
      <c r="D18935">
        <v>54</v>
      </c>
      <c r="E18935" t="s">
        <v>4202</v>
      </c>
      <c r="F18935" t="s">
        <v>967</v>
      </c>
      <c r="G18935" t="s">
        <v>1150</v>
      </c>
      <c r="H18935" t="s">
        <v>37298</v>
      </c>
      <c r="I18935" t="s">
        <v>37299</v>
      </c>
      <c r="N18935" s="4">
        <f t="shared" si="885"/>
        <v>1.9685482844706892E-2</v>
      </c>
      <c r="O18935" s="4">
        <f t="shared" si="886"/>
        <v>7.618733557568956E-2</v>
      </c>
      <c r="P18935">
        <f t="shared" si="887"/>
        <v>1.0007833333333331</v>
      </c>
    </row>
    <row r="18936" spans="1:16" x14ac:dyDescent="0.3">
      <c r="A18936" t="s">
        <v>0</v>
      </c>
      <c r="B18936" t="s">
        <v>1</v>
      </c>
      <c r="C18936" t="s">
        <v>37300</v>
      </c>
      <c r="D18936">
        <v>54</v>
      </c>
      <c r="E18936" t="s">
        <v>6303</v>
      </c>
      <c r="F18936" t="s">
        <v>957</v>
      </c>
      <c r="G18936" t="s">
        <v>3972</v>
      </c>
      <c r="H18936" t="s">
        <v>37301</v>
      </c>
      <c r="I18936" t="s">
        <v>37302</v>
      </c>
      <c r="N18936" s="4">
        <f t="shared" si="885"/>
        <v>2.9703804814375678E-2</v>
      </c>
      <c r="O18936" s="4">
        <f t="shared" si="886"/>
        <v>0.2833586363328946</v>
      </c>
      <c r="P18936">
        <f t="shared" si="887"/>
        <v>0.7618233333333333</v>
      </c>
    </row>
    <row r="18937" spans="1:16" x14ac:dyDescent="0.3">
      <c r="A18937" t="s">
        <v>0</v>
      </c>
      <c r="B18937" t="s">
        <v>1</v>
      </c>
      <c r="C18937" t="s">
        <v>37303</v>
      </c>
      <c r="D18937">
        <v>57</v>
      </c>
      <c r="E18937" t="s">
        <v>6872</v>
      </c>
      <c r="F18937" t="s">
        <v>5</v>
      </c>
      <c r="G18937" t="s">
        <v>2997</v>
      </c>
      <c r="H18937" t="s">
        <v>37304</v>
      </c>
      <c r="I18937" t="s">
        <v>37305</v>
      </c>
      <c r="N18937" s="4">
        <f t="shared" si="885"/>
        <v>-5.9665470466561121E-2</v>
      </c>
      <c r="O18937" s="4">
        <f t="shared" si="886"/>
        <v>0.21674577749705135</v>
      </c>
      <c r="P18937">
        <f t="shared" si="887"/>
        <v>0.80883999999999978</v>
      </c>
    </row>
    <row r="18938" spans="1:16" x14ac:dyDescent="0.3">
      <c r="A18938" t="s">
        <v>0</v>
      </c>
      <c r="B18938" t="s">
        <v>1</v>
      </c>
      <c r="C18938" t="s">
        <v>37306</v>
      </c>
      <c r="D18938">
        <v>57</v>
      </c>
      <c r="E18938" t="s">
        <v>2643</v>
      </c>
      <c r="F18938" t="s">
        <v>4156</v>
      </c>
      <c r="G18938" t="s">
        <v>1167</v>
      </c>
      <c r="H18938" t="s">
        <v>37304</v>
      </c>
      <c r="I18938" t="s">
        <v>37305</v>
      </c>
      <c r="N18938" s="4">
        <f t="shared" si="885"/>
        <v>-6.8983556961929038E-3</v>
      </c>
      <c r="O18938" s="4">
        <f t="shared" si="886"/>
        <v>-1.1717498686229511E-3</v>
      </c>
      <c r="P18938">
        <f t="shared" si="887"/>
        <v>1.1824766666666664</v>
      </c>
    </row>
    <row r="18939" spans="1:16" x14ac:dyDescent="0.3">
      <c r="A18939" t="s">
        <v>0</v>
      </c>
      <c r="B18939" t="s">
        <v>1</v>
      </c>
      <c r="C18939" t="s">
        <v>37307</v>
      </c>
      <c r="D18939">
        <v>57</v>
      </c>
      <c r="E18939" t="s">
        <v>1222</v>
      </c>
      <c r="F18939" t="s">
        <v>1553</v>
      </c>
      <c r="G18939" t="s">
        <v>2953</v>
      </c>
      <c r="H18939" t="s">
        <v>37308</v>
      </c>
      <c r="I18939" t="s">
        <v>37309</v>
      </c>
      <c r="N18939" s="4">
        <f t="shared" si="885"/>
        <v>-0.15681512445576307</v>
      </c>
      <c r="O18939" s="4">
        <f t="shared" si="886"/>
        <v>-6.0441762921325318E-2</v>
      </c>
      <c r="P18939">
        <f t="shared" si="887"/>
        <v>0.87404999999999977</v>
      </c>
    </row>
    <row r="18940" spans="1:16" x14ac:dyDescent="0.3">
      <c r="A18940" t="s">
        <v>0</v>
      </c>
      <c r="B18940" t="s">
        <v>1</v>
      </c>
      <c r="C18940" t="s">
        <v>37310</v>
      </c>
      <c r="D18940">
        <v>57</v>
      </c>
      <c r="E18940" t="s">
        <v>922</v>
      </c>
      <c r="F18940" t="s">
        <v>104</v>
      </c>
      <c r="G18940" t="s">
        <v>957</v>
      </c>
      <c r="H18940" t="s">
        <v>37308</v>
      </c>
      <c r="I18940" t="s">
        <v>37309</v>
      </c>
      <c r="N18940" s="4">
        <f t="shared" si="885"/>
        <v>-1.7443142248820098E-2</v>
      </c>
      <c r="O18940" s="4">
        <f t="shared" si="886"/>
        <v>1.389623475220686E-2</v>
      </c>
      <c r="P18940">
        <f t="shared" si="887"/>
        <v>1.031873333333333</v>
      </c>
    </row>
    <row r="18941" spans="1:16" x14ac:dyDescent="0.3">
      <c r="A18941" t="s">
        <v>0</v>
      </c>
      <c r="B18941" t="s">
        <v>1</v>
      </c>
      <c r="C18941" t="s">
        <v>37311</v>
      </c>
      <c r="D18941">
        <v>57</v>
      </c>
      <c r="E18941" t="s">
        <v>1342</v>
      </c>
      <c r="F18941" t="s">
        <v>1343</v>
      </c>
      <c r="G18941" t="s">
        <v>931</v>
      </c>
      <c r="H18941" t="s">
        <v>37312</v>
      </c>
      <c r="I18941" t="s">
        <v>37313</v>
      </c>
      <c r="N18941" s="4">
        <f t="shared" si="885"/>
        <v>3.552950542517519E-2</v>
      </c>
      <c r="O18941" s="4">
        <f t="shared" si="886"/>
        <v>4.0608542107862744E-2</v>
      </c>
      <c r="P18941">
        <f t="shared" si="887"/>
        <v>1.0875533333333329</v>
      </c>
    </row>
    <row r="18942" spans="1:16" x14ac:dyDescent="0.3">
      <c r="A18942" t="s">
        <v>0</v>
      </c>
      <c r="B18942" t="s">
        <v>1</v>
      </c>
      <c r="C18942" t="s">
        <v>37314</v>
      </c>
      <c r="D18942">
        <v>57</v>
      </c>
      <c r="E18942" t="s">
        <v>1342</v>
      </c>
      <c r="F18942" t="s">
        <v>2192</v>
      </c>
      <c r="G18942" t="s">
        <v>3327</v>
      </c>
      <c r="H18942" t="s">
        <v>37315</v>
      </c>
      <c r="I18942" t="s">
        <v>37316</v>
      </c>
      <c r="N18942" s="4">
        <f t="shared" si="885"/>
        <v>-7.9191970202003859E-3</v>
      </c>
      <c r="O18942" s="4">
        <f t="shared" si="886"/>
        <v>2.8531584607370264E-2</v>
      </c>
      <c r="P18942">
        <f t="shared" si="887"/>
        <v>1.1114299999999997</v>
      </c>
    </row>
    <row r="18943" spans="1:16" x14ac:dyDescent="0.3">
      <c r="A18943" t="s">
        <v>0</v>
      </c>
      <c r="B18943" t="s">
        <v>1</v>
      </c>
      <c r="C18943" t="s">
        <v>37317</v>
      </c>
      <c r="D18943">
        <v>57</v>
      </c>
      <c r="E18943" t="s">
        <v>1338</v>
      </c>
      <c r="F18943" t="s">
        <v>12</v>
      </c>
      <c r="G18943" t="s">
        <v>2953</v>
      </c>
      <c r="H18943" t="s">
        <v>37315</v>
      </c>
      <c r="I18943" t="s">
        <v>37316</v>
      </c>
      <c r="N18943" s="4">
        <f t="shared" si="885"/>
        <v>-8.5833118911531336E-3</v>
      </c>
      <c r="O18943" s="4">
        <f t="shared" si="886"/>
        <v>-0.11919635283966101</v>
      </c>
      <c r="P18943">
        <f t="shared" si="887"/>
        <v>1.0312833333333331</v>
      </c>
    </row>
    <row r="18944" spans="1:16" x14ac:dyDescent="0.3">
      <c r="A18944" t="s">
        <v>0</v>
      </c>
      <c r="B18944" t="s">
        <v>1</v>
      </c>
      <c r="C18944" t="s">
        <v>37318</v>
      </c>
      <c r="D18944">
        <v>59</v>
      </c>
      <c r="E18944" t="s">
        <v>1220</v>
      </c>
      <c r="F18944" t="s">
        <v>930</v>
      </c>
      <c r="G18944" t="s">
        <v>1348</v>
      </c>
      <c r="H18944" t="s">
        <v>37319</v>
      </c>
      <c r="I18944" t="s">
        <v>37320</v>
      </c>
      <c r="N18944" s="4">
        <f t="shared" si="885"/>
        <v>8.5679334395750706E-3</v>
      </c>
      <c r="O18944" s="4">
        <f t="shared" si="886"/>
        <v>-9.2567213790147526E-2</v>
      </c>
      <c r="P18944">
        <f t="shared" si="887"/>
        <v>1.0761266666666662</v>
      </c>
    </row>
    <row r="18945" spans="1:16" x14ac:dyDescent="0.3">
      <c r="A18945" t="s">
        <v>0</v>
      </c>
      <c r="B18945" t="s">
        <v>1</v>
      </c>
      <c r="C18945" t="s">
        <v>37321</v>
      </c>
      <c r="D18945">
        <v>59</v>
      </c>
      <c r="E18945" t="s">
        <v>1342</v>
      </c>
      <c r="F18945" t="s">
        <v>923</v>
      </c>
      <c r="G18945" t="s">
        <v>931</v>
      </c>
      <c r="H18945" t="s">
        <v>37322</v>
      </c>
      <c r="I18945" t="s">
        <v>37323</v>
      </c>
      <c r="N18945" s="4">
        <f t="shared" si="885"/>
        <v>-6.5789566138463318E-4</v>
      </c>
      <c r="O18945" s="4">
        <f t="shared" si="886"/>
        <v>2.9330099130072645E-2</v>
      </c>
      <c r="P18945">
        <f t="shared" si="887"/>
        <v>1.0409133333333331</v>
      </c>
    </row>
    <row r="18946" spans="1:16" x14ac:dyDescent="0.3">
      <c r="A18946" t="s">
        <v>0</v>
      </c>
      <c r="B18946" t="s">
        <v>1</v>
      </c>
      <c r="C18946" t="s">
        <v>37324</v>
      </c>
      <c r="D18946">
        <v>59</v>
      </c>
      <c r="E18946" t="s">
        <v>929</v>
      </c>
      <c r="F18946" t="s">
        <v>2933</v>
      </c>
      <c r="G18946" t="s">
        <v>1315</v>
      </c>
      <c r="H18946" t="s">
        <v>37325</v>
      </c>
      <c r="I18946" t="s">
        <v>37326</v>
      </c>
      <c r="N18946" s="4">
        <f t="shared" ref="N18946:N19009" si="888">$E18946*$K$1+$F18946*$K$2+$G18946*$K$3</f>
        <v>9.2704624102718514E-2</v>
      </c>
      <c r="O18946" s="4">
        <f t="shared" ref="O18946:O19009" si="889">$E18946*$L$1+$F18946*$L$2+$G18946*$L$3</f>
        <v>-5.8778358804732297E-2</v>
      </c>
      <c r="P18946">
        <f t="shared" ref="P18946:P19009" si="890">$E18946*$M$1+$F18946*$M$2+$G18946*$M$3</f>
        <v>1.0281966666666662</v>
      </c>
    </row>
    <row r="18947" spans="1:16" x14ac:dyDescent="0.3">
      <c r="A18947" t="s">
        <v>0</v>
      </c>
      <c r="B18947" t="s">
        <v>1</v>
      </c>
      <c r="C18947" t="s">
        <v>37327</v>
      </c>
      <c r="D18947">
        <v>59</v>
      </c>
      <c r="E18947" t="s">
        <v>929</v>
      </c>
      <c r="F18947" t="s">
        <v>1144</v>
      </c>
      <c r="G18947" t="s">
        <v>5</v>
      </c>
      <c r="H18947" t="s">
        <v>37325</v>
      </c>
      <c r="I18947" t="s">
        <v>37326</v>
      </c>
      <c r="N18947" s="4">
        <f t="shared" si="888"/>
        <v>-3.5729197007338676E-3</v>
      </c>
      <c r="O18947" s="4">
        <f t="shared" si="889"/>
        <v>-8.7613277867369457E-2</v>
      </c>
      <c r="P18947">
        <f t="shared" si="890"/>
        <v>0.96800999999999982</v>
      </c>
    </row>
    <row r="18948" spans="1:16" x14ac:dyDescent="0.3">
      <c r="A18948" t="s">
        <v>0</v>
      </c>
      <c r="B18948" t="s">
        <v>1</v>
      </c>
      <c r="C18948" t="s">
        <v>37328</v>
      </c>
      <c r="D18948">
        <v>59</v>
      </c>
      <c r="E18948" t="s">
        <v>2643</v>
      </c>
      <c r="F18948" t="s">
        <v>3327</v>
      </c>
      <c r="G18948" t="s">
        <v>17</v>
      </c>
      <c r="H18948" t="s">
        <v>37329</v>
      </c>
      <c r="I18948" t="s">
        <v>37330</v>
      </c>
      <c r="N18948" s="4">
        <f t="shared" si="888"/>
        <v>-3.6268840278685488E-2</v>
      </c>
      <c r="O18948" s="4">
        <f t="shared" si="889"/>
        <v>-1.4133536079983522E-2</v>
      </c>
      <c r="P18948">
        <f t="shared" si="890"/>
        <v>0.93694666666666637</v>
      </c>
    </row>
    <row r="18949" spans="1:16" x14ac:dyDescent="0.3">
      <c r="A18949" t="s">
        <v>0</v>
      </c>
      <c r="B18949" t="s">
        <v>1</v>
      </c>
      <c r="C18949" t="s">
        <v>37331</v>
      </c>
      <c r="D18949">
        <v>59</v>
      </c>
      <c r="E18949" t="s">
        <v>2643</v>
      </c>
      <c r="F18949" t="s">
        <v>967</v>
      </c>
      <c r="G18949" t="s">
        <v>1553</v>
      </c>
      <c r="H18949" t="s">
        <v>37332</v>
      </c>
      <c r="I18949" t="s">
        <v>37333</v>
      </c>
      <c r="N18949" s="4">
        <f t="shared" si="888"/>
        <v>6.1460963796530044E-2</v>
      </c>
      <c r="O18949" s="4">
        <f t="shared" si="889"/>
        <v>1.4861085887194175E-2</v>
      </c>
      <c r="P18949">
        <f t="shared" si="890"/>
        <v>0.98302999999999974</v>
      </c>
    </row>
    <row r="18950" spans="1:16" x14ac:dyDescent="0.3">
      <c r="A18950" t="s">
        <v>0</v>
      </c>
      <c r="B18950" t="s">
        <v>1</v>
      </c>
      <c r="C18950" t="s">
        <v>37334</v>
      </c>
      <c r="D18950">
        <v>59</v>
      </c>
      <c r="E18950" t="s">
        <v>4223</v>
      </c>
      <c r="F18950" t="s">
        <v>2953</v>
      </c>
      <c r="G18950" t="s">
        <v>2953</v>
      </c>
      <c r="H18950" t="s">
        <v>37335</v>
      </c>
      <c r="I18950" t="s">
        <v>37336</v>
      </c>
      <c r="N18950" s="4">
        <f t="shared" si="888"/>
        <v>-0.12083941230075429</v>
      </c>
      <c r="O18950" s="4">
        <f t="shared" si="889"/>
        <v>6.6219722366689521E-2</v>
      </c>
      <c r="P18950">
        <f t="shared" si="890"/>
        <v>0.95761333333333309</v>
      </c>
    </row>
    <row r="18951" spans="1:16" x14ac:dyDescent="0.3">
      <c r="A18951" t="s">
        <v>0</v>
      </c>
      <c r="B18951" t="s">
        <v>1</v>
      </c>
      <c r="C18951" t="s">
        <v>37337</v>
      </c>
      <c r="D18951">
        <v>59</v>
      </c>
      <c r="E18951" t="s">
        <v>2930</v>
      </c>
      <c r="F18951" t="s">
        <v>1145</v>
      </c>
      <c r="G18951" t="s">
        <v>2647</v>
      </c>
      <c r="H18951" t="s">
        <v>37335</v>
      </c>
      <c r="I18951" t="s">
        <v>37336</v>
      </c>
      <c r="N18951" s="4">
        <f t="shared" si="888"/>
        <v>-0.13195819291147082</v>
      </c>
      <c r="O18951" s="4">
        <f t="shared" si="889"/>
        <v>-3.0532251592836568E-2</v>
      </c>
      <c r="P18951">
        <f t="shared" si="890"/>
        <v>0.97674999999999979</v>
      </c>
    </row>
    <row r="18952" spans="1:16" x14ac:dyDescent="0.3">
      <c r="A18952" t="s">
        <v>0</v>
      </c>
      <c r="B18952" t="s">
        <v>1</v>
      </c>
      <c r="C18952" t="s">
        <v>37338</v>
      </c>
      <c r="D18952">
        <v>59</v>
      </c>
      <c r="E18952" t="s">
        <v>3038</v>
      </c>
      <c r="F18952" t="s">
        <v>6132</v>
      </c>
      <c r="G18952" t="s">
        <v>17</v>
      </c>
      <c r="H18952" t="s">
        <v>37339</v>
      </c>
      <c r="I18952" t="s">
        <v>37340</v>
      </c>
      <c r="N18952" s="4">
        <f t="shared" si="888"/>
        <v>0.21296452685354356</v>
      </c>
      <c r="O18952" s="4">
        <f t="shared" si="889"/>
        <v>-0.10438139895672388</v>
      </c>
      <c r="P18952">
        <f t="shared" si="890"/>
        <v>1.2040666666666662</v>
      </c>
    </row>
    <row r="18953" spans="1:16" x14ac:dyDescent="0.3">
      <c r="A18953" t="s">
        <v>0</v>
      </c>
      <c r="B18953" t="s">
        <v>1</v>
      </c>
      <c r="C18953" t="s">
        <v>37341</v>
      </c>
      <c r="D18953">
        <v>59</v>
      </c>
      <c r="E18953" t="s">
        <v>3019</v>
      </c>
      <c r="F18953" t="s">
        <v>3963</v>
      </c>
      <c r="G18953" t="s">
        <v>937</v>
      </c>
      <c r="H18953" t="s">
        <v>37339</v>
      </c>
      <c r="I18953" t="s">
        <v>37340</v>
      </c>
      <c r="N18953" s="4">
        <f t="shared" si="888"/>
        <v>0.16064549055467814</v>
      </c>
      <c r="O18953" s="4">
        <f t="shared" si="889"/>
        <v>-9.9989740053709739E-2</v>
      </c>
      <c r="P18953">
        <f t="shared" si="890"/>
        <v>1.1274233333333328</v>
      </c>
    </row>
    <row r="18954" spans="1:16" x14ac:dyDescent="0.3">
      <c r="A18954" t="s">
        <v>0</v>
      </c>
      <c r="B18954" t="s">
        <v>1</v>
      </c>
      <c r="C18954" t="s">
        <v>37342</v>
      </c>
      <c r="D18954">
        <v>59</v>
      </c>
      <c r="E18954" t="s">
        <v>608</v>
      </c>
      <c r="F18954" t="s">
        <v>4</v>
      </c>
      <c r="G18954" t="s">
        <v>1553</v>
      </c>
      <c r="H18954" t="s">
        <v>37343</v>
      </c>
      <c r="I18954" t="s">
        <v>37344</v>
      </c>
      <c r="N18954" s="4">
        <f t="shared" si="888"/>
        <v>5.7680639450499727E-2</v>
      </c>
      <c r="O18954" s="4">
        <f t="shared" si="889"/>
        <v>-1.7803215058693339E-2</v>
      </c>
      <c r="P18954">
        <f t="shared" si="890"/>
        <v>0.96801333333333306</v>
      </c>
    </row>
    <row r="18955" spans="1:16" x14ac:dyDescent="0.3">
      <c r="A18955" t="s">
        <v>0</v>
      </c>
      <c r="B18955" t="s">
        <v>1</v>
      </c>
      <c r="C18955" t="s">
        <v>37345</v>
      </c>
      <c r="D18955">
        <v>59</v>
      </c>
      <c r="E18955" t="s">
        <v>922</v>
      </c>
      <c r="F18955" t="s">
        <v>967</v>
      </c>
      <c r="G18955" t="s">
        <v>957</v>
      </c>
      <c r="H18955" t="s">
        <v>37346</v>
      </c>
      <c r="I18955" t="s">
        <v>37347</v>
      </c>
      <c r="N18955" s="4">
        <f t="shared" si="888"/>
        <v>-1.1411908734393406E-2</v>
      </c>
      <c r="O18955" s="4">
        <f t="shared" si="889"/>
        <v>1.5775975248505214E-2</v>
      </c>
      <c r="P18955">
        <f t="shared" si="890"/>
        <v>1.0396466666666666</v>
      </c>
    </row>
    <row r="18956" spans="1:16" x14ac:dyDescent="0.3">
      <c r="A18956" t="s">
        <v>0</v>
      </c>
      <c r="B18956" t="s">
        <v>1</v>
      </c>
      <c r="C18956" t="s">
        <v>37348</v>
      </c>
      <c r="D18956">
        <v>59</v>
      </c>
      <c r="E18956" t="s">
        <v>50</v>
      </c>
      <c r="F18956" t="s">
        <v>2644</v>
      </c>
      <c r="G18956" t="s">
        <v>2195</v>
      </c>
      <c r="H18956" t="s">
        <v>37349</v>
      </c>
      <c r="I18956" t="s">
        <v>37350</v>
      </c>
      <c r="N18956" s="4">
        <f t="shared" si="888"/>
        <v>4.9321341861805867E-2</v>
      </c>
      <c r="O18956" s="4">
        <f t="shared" si="889"/>
        <v>-5.2187553596338768E-2</v>
      </c>
      <c r="P18956">
        <f t="shared" si="890"/>
        <v>0.93111999999999984</v>
      </c>
    </row>
    <row r="18957" spans="1:16" x14ac:dyDescent="0.3">
      <c r="A18957" t="s">
        <v>0</v>
      </c>
      <c r="B18957" t="s">
        <v>1</v>
      </c>
      <c r="C18957" t="s">
        <v>37351</v>
      </c>
      <c r="D18957">
        <v>59</v>
      </c>
      <c r="E18957" t="s">
        <v>1143</v>
      </c>
      <c r="F18957" t="s">
        <v>1167</v>
      </c>
      <c r="G18957" t="s">
        <v>967</v>
      </c>
      <c r="H18957" t="s">
        <v>37349</v>
      </c>
      <c r="I18957" t="s">
        <v>37350</v>
      </c>
      <c r="N18957" s="4">
        <f t="shared" si="888"/>
        <v>-0.15185841776839903</v>
      </c>
      <c r="O18957" s="4">
        <f t="shared" si="889"/>
        <v>-2.9050548758696448E-3</v>
      </c>
      <c r="P18957">
        <f t="shared" si="890"/>
        <v>1.0890466666666665</v>
      </c>
    </row>
    <row r="18958" spans="1:16" x14ac:dyDescent="0.3">
      <c r="A18958" t="s">
        <v>0</v>
      </c>
      <c r="B18958" t="s">
        <v>1</v>
      </c>
      <c r="C18958" t="s">
        <v>37352</v>
      </c>
      <c r="D18958">
        <v>61</v>
      </c>
      <c r="E18958" t="s">
        <v>929</v>
      </c>
      <c r="F18958" t="s">
        <v>967</v>
      </c>
      <c r="G18958" t="s">
        <v>957</v>
      </c>
      <c r="H18958" t="s">
        <v>37353</v>
      </c>
      <c r="I18958" t="s">
        <v>37354</v>
      </c>
      <c r="N18958" s="4">
        <f t="shared" si="888"/>
        <v>1.6195233541683451E-2</v>
      </c>
      <c r="O18958" s="4">
        <f t="shared" si="889"/>
        <v>-8.0573424595797485E-2</v>
      </c>
      <c r="P18958">
        <f t="shared" si="890"/>
        <v>1.0414133333333333</v>
      </c>
    </row>
    <row r="18959" spans="1:16" x14ac:dyDescent="0.3">
      <c r="A18959" t="s">
        <v>0</v>
      </c>
      <c r="B18959" t="s">
        <v>1</v>
      </c>
      <c r="C18959" t="s">
        <v>37355</v>
      </c>
      <c r="D18959">
        <v>61</v>
      </c>
      <c r="E18959" t="s">
        <v>929</v>
      </c>
      <c r="F18959" t="s">
        <v>43</v>
      </c>
      <c r="G18959" t="s">
        <v>2997</v>
      </c>
      <c r="H18959" t="s">
        <v>37356</v>
      </c>
      <c r="I18959" t="s">
        <v>37357</v>
      </c>
      <c r="N18959" s="4">
        <f t="shared" si="888"/>
        <v>0.10432270627682344</v>
      </c>
      <c r="O18959" s="4">
        <f t="shared" si="889"/>
        <v>-5.7500735568408443E-2</v>
      </c>
      <c r="P18959">
        <f t="shared" si="890"/>
        <v>0.91536999999999979</v>
      </c>
    </row>
    <row r="18960" spans="1:16" x14ac:dyDescent="0.3">
      <c r="A18960" t="s">
        <v>0</v>
      </c>
      <c r="B18960" t="s">
        <v>1</v>
      </c>
      <c r="C18960" t="s">
        <v>37358</v>
      </c>
      <c r="D18960">
        <v>61</v>
      </c>
      <c r="E18960" t="s">
        <v>936</v>
      </c>
      <c r="F18960" t="s">
        <v>12</v>
      </c>
      <c r="G18960" t="s">
        <v>17</v>
      </c>
      <c r="H18960" t="s">
        <v>37356</v>
      </c>
      <c r="I18960" t="s">
        <v>37357</v>
      </c>
      <c r="N18960" s="4">
        <f t="shared" si="888"/>
        <v>1.1471222777516499E-2</v>
      </c>
      <c r="O18960" s="4">
        <f t="shared" si="889"/>
        <v>-2.0245232574755578E-2</v>
      </c>
      <c r="P18960">
        <f t="shared" si="890"/>
        <v>0.991713333333333</v>
      </c>
    </row>
    <row r="18961" spans="1:16" x14ac:dyDescent="0.3">
      <c r="A18961" t="s">
        <v>0</v>
      </c>
      <c r="B18961" t="s">
        <v>1</v>
      </c>
      <c r="C18961" t="s">
        <v>37359</v>
      </c>
      <c r="D18961">
        <v>61</v>
      </c>
      <c r="E18961" t="s">
        <v>936</v>
      </c>
      <c r="F18961" t="s">
        <v>926</v>
      </c>
      <c r="G18961" t="s">
        <v>2645</v>
      </c>
      <c r="H18961" t="s">
        <v>37360</v>
      </c>
      <c r="I18961" t="s">
        <v>37361</v>
      </c>
      <c r="N18961" s="4">
        <f t="shared" si="888"/>
        <v>3.5151771980474755E-2</v>
      </c>
      <c r="O18961" s="4">
        <f t="shared" si="889"/>
        <v>-1.5208128345835084E-2</v>
      </c>
      <c r="P18961">
        <f t="shared" si="890"/>
        <v>0.89443333333333308</v>
      </c>
    </row>
    <row r="18962" spans="1:16" x14ac:dyDescent="0.3">
      <c r="A18962" t="s">
        <v>0</v>
      </c>
      <c r="B18962" t="s">
        <v>1</v>
      </c>
      <c r="C18962" t="s">
        <v>37362</v>
      </c>
      <c r="D18962">
        <v>61</v>
      </c>
      <c r="E18962" t="s">
        <v>3</v>
      </c>
      <c r="F18962" t="s">
        <v>967</v>
      </c>
      <c r="G18962" t="s">
        <v>17</v>
      </c>
      <c r="H18962" t="s">
        <v>37363</v>
      </c>
      <c r="I18962" t="s">
        <v>37364</v>
      </c>
      <c r="N18962" s="4">
        <f t="shared" si="888"/>
        <v>3.7847066003619478E-2</v>
      </c>
      <c r="O18962" s="4">
        <f t="shared" si="889"/>
        <v>-4.3510831039151335E-2</v>
      </c>
      <c r="P18962">
        <f t="shared" si="890"/>
        <v>1.0155633333333332</v>
      </c>
    </row>
    <row r="18963" spans="1:16" x14ac:dyDescent="0.3">
      <c r="A18963" t="s">
        <v>0</v>
      </c>
      <c r="B18963" t="s">
        <v>1</v>
      </c>
      <c r="C18963" t="s">
        <v>37365</v>
      </c>
      <c r="D18963">
        <v>61</v>
      </c>
      <c r="E18963" t="s">
        <v>1143</v>
      </c>
      <c r="F18963" t="s">
        <v>43</v>
      </c>
      <c r="G18963" t="s">
        <v>3504</v>
      </c>
      <c r="H18963" t="s">
        <v>37363</v>
      </c>
      <c r="I18963" t="s">
        <v>37364</v>
      </c>
      <c r="N18963" s="4">
        <f t="shared" si="888"/>
        <v>9.3644616904100642E-2</v>
      </c>
      <c r="O18963" s="4">
        <f t="shared" si="889"/>
        <v>6.4236874447271289E-2</v>
      </c>
      <c r="P18963">
        <f t="shared" si="890"/>
        <v>0.89425999999999972</v>
      </c>
    </row>
    <row r="18964" spans="1:16" x14ac:dyDescent="0.3">
      <c r="A18964" t="s">
        <v>0</v>
      </c>
      <c r="B18964" t="s">
        <v>1</v>
      </c>
      <c r="C18964" t="s">
        <v>37366</v>
      </c>
      <c r="D18964">
        <v>61</v>
      </c>
      <c r="E18964" t="s">
        <v>3003</v>
      </c>
      <c r="F18964" t="s">
        <v>930</v>
      </c>
      <c r="G18964" t="s">
        <v>931</v>
      </c>
      <c r="H18964" t="s">
        <v>37367</v>
      </c>
      <c r="I18964" t="s">
        <v>37368</v>
      </c>
      <c r="N18964" s="4">
        <f t="shared" si="888"/>
        <v>4.9544765494764831E-2</v>
      </c>
      <c r="O18964" s="4">
        <f t="shared" si="889"/>
        <v>-0.1229492001245133</v>
      </c>
      <c r="P18964">
        <f t="shared" si="890"/>
        <v>1.0515133333333331</v>
      </c>
    </row>
    <row r="18965" spans="1:16" x14ac:dyDescent="0.3">
      <c r="A18965" t="s">
        <v>0</v>
      </c>
      <c r="B18965" t="s">
        <v>1</v>
      </c>
      <c r="C18965" t="s">
        <v>37369</v>
      </c>
      <c r="D18965">
        <v>61</v>
      </c>
      <c r="E18965" t="s">
        <v>1220</v>
      </c>
      <c r="F18965" t="s">
        <v>2945</v>
      </c>
      <c r="G18965" t="s">
        <v>2933</v>
      </c>
      <c r="H18965" t="s">
        <v>37370</v>
      </c>
      <c r="I18965" t="s">
        <v>37371</v>
      </c>
      <c r="N18965" s="4">
        <f t="shared" si="888"/>
        <v>-6.1465838752285173E-2</v>
      </c>
      <c r="O18965" s="4">
        <f t="shared" si="889"/>
        <v>-0.11000068132864153</v>
      </c>
      <c r="P18965">
        <f t="shared" si="890"/>
        <v>1.2254899999999997</v>
      </c>
    </row>
    <row r="18966" spans="1:16" x14ac:dyDescent="0.3">
      <c r="A18966" t="s">
        <v>0</v>
      </c>
      <c r="B18966" t="s">
        <v>1</v>
      </c>
      <c r="C18966" t="s">
        <v>37372</v>
      </c>
      <c r="D18966">
        <v>61</v>
      </c>
      <c r="E18966" t="s">
        <v>929</v>
      </c>
      <c r="F18966" t="s">
        <v>1343</v>
      </c>
      <c r="G18966" t="s">
        <v>1343</v>
      </c>
      <c r="H18966" t="s">
        <v>37370</v>
      </c>
      <c r="I18966" t="s">
        <v>37371</v>
      </c>
      <c r="N18966" s="4">
        <f t="shared" si="888"/>
        <v>-9.8739501367315352E-2</v>
      </c>
      <c r="O18966" s="4">
        <f t="shared" si="889"/>
        <v>-0.11024355253932448</v>
      </c>
      <c r="P18966">
        <f t="shared" si="890"/>
        <v>1.2287566666666665</v>
      </c>
    </row>
    <row r="18967" spans="1:16" x14ac:dyDescent="0.3">
      <c r="A18967" t="s">
        <v>0</v>
      </c>
      <c r="B18967" t="s">
        <v>1</v>
      </c>
      <c r="C18967" t="s">
        <v>37373</v>
      </c>
      <c r="D18967">
        <v>61</v>
      </c>
      <c r="E18967" t="s">
        <v>3003</v>
      </c>
      <c r="F18967" t="s">
        <v>2945</v>
      </c>
      <c r="G18967" t="s">
        <v>937</v>
      </c>
      <c r="H18967" t="s">
        <v>37374</v>
      </c>
      <c r="I18967" t="s">
        <v>37375</v>
      </c>
      <c r="N18967" s="4">
        <f t="shared" si="888"/>
        <v>0.1216973752405105</v>
      </c>
      <c r="O18967" s="4">
        <f t="shared" si="889"/>
        <v>-0.10163324304706951</v>
      </c>
      <c r="P18967">
        <f t="shared" si="890"/>
        <v>1.0806066666666663</v>
      </c>
    </row>
    <row r="18968" spans="1:16" x14ac:dyDescent="0.3">
      <c r="A18968" t="s">
        <v>0</v>
      </c>
      <c r="B18968" t="s">
        <v>1</v>
      </c>
      <c r="C18968" t="s">
        <v>37376</v>
      </c>
      <c r="D18968">
        <v>61</v>
      </c>
      <c r="E18968" t="s">
        <v>2643</v>
      </c>
      <c r="F18968" t="s">
        <v>4</v>
      </c>
      <c r="G18968" t="s">
        <v>2953</v>
      </c>
      <c r="H18968" t="s">
        <v>37377</v>
      </c>
      <c r="I18968" t="s">
        <v>37378</v>
      </c>
      <c r="N18968" s="4">
        <f t="shared" si="888"/>
        <v>-3.2919934880411006E-2</v>
      </c>
      <c r="O18968" s="4">
        <f t="shared" si="889"/>
        <v>-1.1332272514629677E-2</v>
      </c>
      <c r="P18968">
        <f t="shared" si="890"/>
        <v>1.0371133333333331</v>
      </c>
    </row>
    <row r="18969" spans="1:16" x14ac:dyDescent="0.3">
      <c r="A18969" t="s">
        <v>0</v>
      </c>
      <c r="B18969" t="s">
        <v>1</v>
      </c>
      <c r="C18969" t="s">
        <v>37379</v>
      </c>
      <c r="D18969">
        <v>61</v>
      </c>
      <c r="E18969" t="s">
        <v>1338</v>
      </c>
      <c r="F18969" t="s">
        <v>3327</v>
      </c>
      <c r="G18969" t="s">
        <v>931</v>
      </c>
      <c r="H18969" t="s">
        <v>37377</v>
      </c>
      <c r="I18969" t="s">
        <v>37378</v>
      </c>
      <c r="N18969" s="4">
        <f t="shared" si="888"/>
        <v>-2.8351465133570342E-2</v>
      </c>
      <c r="O18969" s="4">
        <f t="shared" si="889"/>
        <v>-0.12623620611123301</v>
      </c>
      <c r="P18969">
        <f t="shared" si="890"/>
        <v>0.95787999999999962</v>
      </c>
    </row>
    <row r="18970" spans="1:16" x14ac:dyDescent="0.3">
      <c r="A18970" t="s">
        <v>0</v>
      </c>
      <c r="B18970" t="s">
        <v>1</v>
      </c>
      <c r="C18970" t="s">
        <v>37380</v>
      </c>
      <c r="D18970">
        <v>61</v>
      </c>
      <c r="E18970" t="s">
        <v>1143</v>
      </c>
      <c r="F18970" t="s">
        <v>1145</v>
      </c>
      <c r="G18970" t="s">
        <v>933</v>
      </c>
      <c r="H18970" t="s">
        <v>37381</v>
      </c>
      <c r="I18970" t="s">
        <v>37382</v>
      </c>
      <c r="N18970" s="4">
        <f t="shared" si="888"/>
        <v>-3.5471422587636914E-2</v>
      </c>
      <c r="O18970" s="4">
        <f t="shared" si="889"/>
        <v>2.6924775972197862E-2</v>
      </c>
      <c r="P18970">
        <f t="shared" si="890"/>
        <v>0.88759999999999972</v>
      </c>
    </row>
    <row r="18971" spans="1:16" x14ac:dyDescent="0.3">
      <c r="A18971" t="s">
        <v>0</v>
      </c>
      <c r="B18971" t="s">
        <v>1</v>
      </c>
      <c r="C18971" t="s">
        <v>37383</v>
      </c>
      <c r="D18971">
        <v>60</v>
      </c>
      <c r="E18971" t="s">
        <v>929</v>
      </c>
      <c r="F18971" t="s">
        <v>1144</v>
      </c>
      <c r="G18971" t="s">
        <v>1148</v>
      </c>
      <c r="H18971" t="s">
        <v>37384</v>
      </c>
      <c r="I18971" t="s">
        <v>37385</v>
      </c>
      <c r="N18971" s="4">
        <f t="shared" si="888"/>
        <v>5.6295030588784323E-2</v>
      </c>
      <c r="O18971" s="4">
        <f t="shared" si="889"/>
        <v>-7.1297730660658823E-2</v>
      </c>
      <c r="P18971">
        <f t="shared" si="890"/>
        <v>0.9173699999999998</v>
      </c>
    </row>
    <row r="18972" spans="1:16" x14ac:dyDescent="0.3">
      <c r="A18972" t="s">
        <v>0</v>
      </c>
      <c r="B18972" t="s">
        <v>1</v>
      </c>
      <c r="C18972" t="s">
        <v>37386</v>
      </c>
      <c r="D18972">
        <v>60</v>
      </c>
      <c r="E18972" t="s">
        <v>1210</v>
      </c>
      <c r="F18972" t="s">
        <v>2647</v>
      </c>
      <c r="G18972" t="s">
        <v>1553</v>
      </c>
      <c r="H18972" t="s">
        <v>37387</v>
      </c>
      <c r="I18972" t="s">
        <v>37388</v>
      </c>
      <c r="N18972" s="4">
        <f t="shared" si="888"/>
        <v>4.0818237957193582E-2</v>
      </c>
      <c r="O18972" s="4">
        <f t="shared" si="889"/>
        <v>-9.6526237927495359E-2</v>
      </c>
      <c r="P18972">
        <f t="shared" si="890"/>
        <v>0.92260999999999971</v>
      </c>
    </row>
    <row r="18973" spans="1:16" x14ac:dyDescent="0.3">
      <c r="A18973" t="s">
        <v>0</v>
      </c>
      <c r="B18973" t="s">
        <v>1</v>
      </c>
      <c r="C18973" t="s">
        <v>37389</v>
      </c>
      <c r="D18973">
        <v>60</v>
      </c>
      <c r="E18973" t="s">
        <v>1210</v>
      </c>
      <c r="F18973" t="s">
        <v>12</v>
      </c>
      <c r="G18973" t="s">
        <v>937</v>
      </c>
      <c r="H18973" t="s">
        <v>37387</v>
      </c>
      <c r="I18973" t="s">
        <v>37388</v>
      </c>
      <c r="N18973" s="4">
        <f t="shared" si="888"/>
        <v>4.1040430384567728E-2</v>
      </c>
      <c r="O18973" s="4">
        <f t="shared" si="889"/>
        <v>-9.5285309049358918E-2</v>
      </c>
      <c r="P18973">
        <f t="shared" si="890"/>
        <v>0.98679666666666643</v>
      </c>
    </row>
    <row r="18974" spans="1:16" x14ac:dyDescent="0.3">
      <c r="A18974" t="s">
        <v>0</v>
      </c>
      <c r="B18974" t="s">
        <v>1</v>
      </c>
      <c r="C18974" t="s">
        <v>37390</v>
      </c>
      <c r="D18974">
        <v>60</v>
      </c>
      <c r="E18974" t="s">
        <v>1222</v>
      </c>
      <c r="F18974" t="s">
        <v>1144</v>
      </c>
      <c r="G18974" t="s">
        <v>957</v>
      </c>
      <c r="H18974" t="s">
        <v>37391</v>
      </c>
      <c r="I18974" t="s">
        <v>37392</v>
      </c>
      <c r="N18974" s="4">
        <f t="shared" si="888"/>
        <v>-4.5348400652557019E-2</v>
      </c>
      <c r="O18974" s="4">
        <f t="shared" si="889"/>
        <v>-2.6287028178874072E-2</v>
      </c>
      <c r="P18974">
        <f t="shared" si="890"/>
        <v>0.9857633333333331</v>
      </c>
    </row>
    <row r="18975" spans="1:16" x14ac:dyDescent="0.3">
      <c r="A18975" t="s">
        <v>0</v>
      </c>
      <c r="B18975" t="s">
        <v>1</v>
      </c>
      <c r="C18975" t="s">
        <v>37393</v>
      </c>
      <c r="D18975">
        <v>60</v>
      </c>
      <c r="E18975" t="s">
        <v>1335</v>
      </c>
      <c r="F18975" t="s">
        <v>104</v>
      </c>
      <c r="G18975" t="s">
        <v>2195</v>
      </c>
      <c r="H18975" t="s">
        <v>37391</v>
      </c>
      <c r="I18975" t="s">
        <v>37392</v>
      </c>
      <c r="N18975" s="4">
        <f t="shared" si="888"/>
        <v>9.6041794799585245E-2</v>
      </c>
      <c r="O18975" s="4">
        <f t="shared" si="889"/>
        <v>-0.10059849102142862</v>
      </c>
      <c r="P18975">
        <f t="shared" si="890"/>
        <v>0.97104666666666639</v>
      </c>
    </row>
    <row r="18976" spans="1:16" x14ac:dyDescent="0.3">
      <c r="A18976" t="s">
        <v>0</v>
      </c>
      <c r="B18976" t="s">
        <v>1</v>
      </c>
      <c r="C18976" t="s">
        <v>37394</v>
      </c>
      <c r="D18976">
        <v>60</v>
      </c>
      <c r="E18976" t="s">
        <v>3287</v>
      </c>
      <c r="F18976" t="s">
        <v>1211</v>
      </c>
      <c r="G18976" t="s">
        <v>43</v>
      </c>
      <c r="H18976" t="s">
        <v>37395</v>
      </c>
      <c r="I18976" t="s">
        <v>37396</v>
      </c>
      <c r="N18976" s="4">
        <f t="shared" si="888"/>
        <v>-1.017814727325006E-2</v>
      </c>
      <c r="O18976" s="4">
        <f t="shared" si="889"/>
        <v>-0.20131297694402372</v>
      </c>
      <c r="P18976">
        <f t="shared" si="890"/>
        <v>1.1299766666666664</v>
      </c>
    </row>
    <row r="18977" spans="1:16" x14ac:dyDescent="0.3">
      <c r="A18977" t="s">
        <v>0</v>
      </c>
      <c r="B18977" t="s">
        <v>1</v>
      </c>
      <c r="C18977" t="s">
        <v>37397</v>
      </c>
      <c r="D18977">
        <v>60</v>
      </c>
      <c r="E18977" t="s">
        <v>1342</v>
      </c>
      <c r="F18977" t="s">
        <v>3327</v>
      </c>
      <c r="G18977" t="s">
        <v>923</v>
      </c>
      <c r="H18977" t="s">
        <v>37398</v>
      </c>
      <c r="I18977" t="s">
        <v>37399</v>
      </c>
      <c r="N18977" s="4">
        <f t="shared" si="888"/>
        <v>-0.18673736489911441</v>
      </c>
      <c r="O18977" s="4">
        <f t="shared" si="889"/>
        <v>-2.3978140742630522E-2</v>
      </c>
      <c r="P18977">
        <f t="shared" si="890"/>
        <v>1.0566866666666663</v>
      </c>
    </row>
    <row r="18978" spans="1:16" x14ac:dyDescent="0.3">
      <c r="A18978" t="s">
        <v>0</v>
      </c>
      <c r="B18978" t="s">
        <v>1</v>
      </c>
      <c r="C18978" t="s">
        <v>37400</v>
      </c>
      <c r="D18978">
        <v>60</v>
      </c>
      <c r="E18978" t="s">
        <v>50</v>
      </c>
      <c r="F18978" t="s">
        <v>1167</v>
      </c>
      <c r="G18978" t="s">
        <v>1145</v>
      </c>
      <c r="H18978" t="s">
        <v>37401</v>
      </c>
      <c r="I18978" t="s">
        <v>37402</v>
      </c>
      <c r="N18978" s="4">
        <f t="shared" si="888"/>
        <v>-2.6965856271855049E-2</v>
      </c>
      <c r="O18978" s="4">
        <f t="shared" si="889"/>
        <v>-7.2741690509267556E-2</v>
      </c>
      <c r="P18978">
        <f t="shared" si="890"/>
        <v>1.0085233333333332</v>
      </c>
    </row>
    <row r="18979" spans="1:16" x14ac:dyDescent="0.3">
      <c r="A18979" t="s">
        <v>0</v>
      </c>
      <c r="B18979" t="s">
        <v>1</v>
      </c>
      <c r="C18979" t="s">
        <v>37403</v>
      </c>
      <c r="D18979">
        <v>60</v>
      </c>
      <c r="E18979" t="s">
        <v>1210</v>
      </c>
      <c r="F18979" t="s">
        <v>1348</v>
      </c>
      <c r="G18979" t="s">
        <v>5</v>
      </c>
      <c r="H18979" t="s">
        <v>37401</v>
      </c>
      <c r="I18979" t="s">
        <v>37402</v>
      </c>
      <c r="N18979" s="4">
        <f t="shared" si="888"/>
        <v>-2.2176425303225111E-2</v>
      </c>
      <c r="O18979" s="4">
        <f t="shared" si="889"/>
        <v>-0.11440211982142338</v>
      </c>
      <c r="P18979">
        <f t="shared" si="890"/>
        <v>0.93726999999999983</v>
      </c>
    </row>
    <row r="18980" spans="1:16" x14ac:dyDescent="0.3">
      <c r="A18980" t="s">
        <v>0</v>
      </c>
      <c r="B18980" t="s">
        <v>1</v>
      </c>
      <c r="C18980" t="s">
        <v>37404</v>
      </c>
      <c r="D18980">
        <v>60</v>
      </c>
      <c r="E18980" t="s">
        <v>2930</v>
      </c>
      <c r="F18980" t="s">
        <v>2647</v>
      </c>
      <c r="G18980" t="s">
        <v>4</v>
      </c>
      <c r="H18980" t="s">
        <v>37405</v>
      </c>
      <c r="I18980" t="s">
        <v>37406</v>
      </c>
      <c r="N18980" s="4">
        <f t="shared" si="888"/>
        <v>-0.14670298805647641</v>
      </c>
      <c r="O18980" s="4">
        <f t="shared" si="889"/>
        <v>-3.3370209516377841E-2</v>
      </c>
      <c r="P18980">
        <f t="shared" si="890"/>
        <v>1.0535966666666665</v>
      </c>
    </row>
    <row r="18981" spans="1:16" x14ac:dyDescent="0.3">
      <c r="A18981" t="s">
        <v>0</v>
      </c>
      <c r="B18981" t="s">
        <v>1</v>
      </c>
      <c r="C18981" t="s">
        <v>37407</v>
      </c>
      <c r="D18981">
        <v>60</v>
      </c>
      <c r="E18981" t="s">
        <v>608</v>
      </c>
      <c r="F18981" t="s">
        <v>931</v>
      </c>
      <c r="G18981" t="s">
        <v>1167</v>
      </c>
      <c r="H18981" t="s">
        <v>37408</v>
      </c>
      <c r="I18981" t="s">
        <v>37409</v>
      </c>
      <c r="N18981" s="4">
        <f t="shared" si="888"/>
        <v>-0.15542828438846279</v>
      </c>
      <c r="O18981" s="4">
        <f t="shared" si="889"/>
        <v>-7.894982272567086E-2</v>
      </c>
      <c r="P18981">
        <f t="shared" si="890"/>
        <v>0.98089999999999977</v>
      </c>
    </row>
    <row r="18982" spans="1:16" x14ac:dyDescent="0.3">
      <c r="A18982" t="s">
        <v>0</v>
      </c>
      <c r="B18982" t="s">
        <v>1</v>
      </c>
      <c r="C18982" t="s">
        <v>37410</v>
      </c>
      <c r="D18982">
        <v>60</v>
      </c>
      <c r="E18982" t="s">
        <v>936</v>
      </c>
      <c r="F18982" t="s">
        <v>1150</v>
      </c>
      <c r="G18982" t="s">
        <v>926</v>
      </c>
      <c r="H18982" t="s">
        <v>37408</v>
      </c>
      <c r="I18982" t="s">
        <v>37409</v>
      </c>
      <c r="N18982" s="4">
        <f t="shared" si="888"/>
        <v>-0.15841119104344459</v>
      </c>
      <c r="O18982" s="4">
        <f t="shared" si="889"/>
        <v>-7.0555811619377018E-2</v>
      </c>
      <c r="P18982">
        <f t="shared" si="890"/>
        <v>0.91653666666666644</v>
      </c>
    </row>
    <row r="18983" spans="1:16" x14ac:dyDescent="0.3">
      <c r="A18983" t="s">
        <v>0</v>
      </c>
      <c r="B18983" t="s">
        <v>1</v>
      </c>
      <c r="C18983" t="s">
        <v>37411</v>
      </c>
      <c r="D18983">
        <v>60</v>
      </c>
      <c r="E18983" t="s">
        <v>3287</v>
      </c>
      <c r="F18983" t="s">
        <v>2953</v>
      </c>
      <c r="G18983" t="s">
        <v>43</v>
      </c>
      <c r="H18983" t="s">
        <v>37412</v>
      </c>
      <c r="I18983" t="s">
        <v>37413</v>
      </c>
      <c r="N18983" s="4">
        <f t="shared" si="888"/>
        <v>-0.10064664998964978</v>
      </c>
      <c r="O18983" s="4">
        <f t="shared" si="889"/>
        <v>-0.22950908438849896</v>
      </c>
      <c r="P18983">
        <f t="shared" si="890"/>
        <v>1.0133766666666664</v>
      </c>
    </row>
    <row r="18984" spans="1:16" x14ac:dyDescent="0.3">
      <c r="A18984" t="s">
        <v>0</v>
      </c>
      <c r="B18984" t="s">
        <v>1</v>
      </c>
      <c r="C18984" t="s">
        <v>37414</v>
      </c>
      <c r="D18984">
        <v>60</v>
      </c>
      <c r="E18984" t="s">
        <v>3136</v>
      </c>
      <c r="F18984" t="s">
        <v>2645</v>
      </c>
      <c r="G18984" t="s">
        <v>1144</v>
      </c>
      <c r="H18984" t="s">
        <v>37415</v>
      </c>
      <c r="I18984" t="s">
        <v>37416</v>
      </c>
      <c r="N18984" s="4">
        <f t="shared" si="888"/>
        <v>-0.23993343620606855</v>
      </c>
      <c r="O18984" s="4">
        <f t="shared" si="889"/>
        <v>2.0071198429888193E-2</v>
      </c>
      <c r="P18984">
        <f t="shared" si="890"/>
        <v>0.88061333333333325</v>
      </c>
    </row>
    <row r="18985" spans="1:16" x14ac:dyDescent="0.3">
      <c r="A18985" t="s">
        <v>0</v>
      </c>
      <c r="B18985" t="s">
        <v>1</v>
      </c>
      <c r="C18985" t="s">
        <v>37417</v>
      </c>
      <c r="D18985">
        <v>59</v>
      </c>
      <c r="E18985" t="s">
        <v>3010</v>
      </c>
      <c r="F18985" t="s">
        <v>937</v>
      </c>
      <c r="G18985" t="s">
        <v>1424</v>
      </c>
      <c r="H18985" t="s">
        <v>37415</v>
      </c>
      <c r="I18985" t="s">
        <v>37416</v>
      </c>
      <c r="N18985" s="4">
        <f t="shared" si="888"/>
        <v>-0.22125958557677505</v>
      </c>
      <c r="O18985" s="4">
        <f t="shared" si="889"/>
        <v>-0.22248249853241581</v>
      </c>
      <c r="P18985">
        <f t="shared" si="890"/>
        <v>1.0152266666666665</v>
      </c>
    </row>
    <row r="18986" spans="1:16" x14ac:dyDescent="0.3">
      <c r="A18986" t="s">
        <v>0</v>
      </c>
      <c r="B18986" t="s">
        <v>1</v>
      </c>
      <c r="C18986" t="s">
        <v>37418</v>
      </c>
      <c r="D18986">
        <v>59</v>
      </c>
      <c r="E18986" t="s">
        <v>3029</v>
      </c>
      <c r="F18986" t="s">
        <v>1553</v>
      </c>
      <c r="G18986" t="s">
        <v>2647</v>
      </c>
      <c r="H18986" t="s">
        <v>37419</v>
      </c>
      <c r="I18986" t="s">
        <v>37420</v>
      </c>
      <c r="N18986" s="4">
        <f t="shared" si="888"/>
        <v>-0.13981695773119152</v>
      </c>
      <c r="O18986" s="4">
        <f t="shared" si="889"/>
        <v>-0.23239351625999521</v>
      </c>
      <c r="P18986">
        <f t="shared" si="890"/>
        <v>0.90237333333333303</v>
      </c>
    </row>
    <row r="18987" spans="1:16" x14ac:dyDescent="0.3">
      <c r="A18987" t="s">
        <v>0</v>
      </c>
      <c r="B18987" t="s">
        <v>1</v>
      </c>
      <c r="C18987" t="s">
        <v>37421</v>
      </c>
      <c r="D18987">
        <v>59</v>
      </c>
      <c r="E18987" t="s">
        <v>936</v>
      </c>
      <c r="F18987" t="s">
        <v>1345</v>
      </c>
      <c r="G18987" t="s">
        <v>2644</v>
      </c>
      <c r="H18987" t="s">
        <v>37422</v>
      </c>
      <c r="I18987" t="s">
        <v>37423</v>
      </c>
      <c r="N18987" s="4">
        <f t="shared" si="888"/>
        <v>-0.24117400754628049</v>
      </c>
      <c r="O18987" s="4">
        <f t="shared" si="889"/>
        <v>-9.5471546784877015E-2</v>
      </c>
      <c r="P18987">
        <f t="shared" si="890"/>
        <v>0.85779333333333319</v>
      </c>
    </row>
    <row r="18988" spans="1:16" x14ac:dyDescent="0.3">
      <c r="A18988" t="s">
        <v>0</v>
      </c>
      <c r="B18988" t="s">
        <v>1</v>
      </c>
      <c r="C18988" t="s">
        <v>37424</v>
      </c>
      <c r="D18988">
        <v>59</v>
      </c>
      <c r="E18988" t="s">
        <v>3038</v>
      </c>
      <c r="F18988" t="s">
        <v>1148</v>
      </c>
      <c r="G18988" t="s">
        <v>4</v>
      </c>
      <c r="H18988" t="s">
        <v>37422</v>
      </c>
      <c r="I18988" t="s">
        <v>37423</v>
      </c>
      <c r="N18988" s="4">
        <f t="shared" si="888"/>
        <v>-0.20230181593239882</v>
      </c>
      <c r="O18988" s="4">
        <f t="shared" si="889"/>
        <v>-0.22911977768876435</v>
      </c>
      <c r="P18988">
        <f t="shared" si="890"/>
        <v>0.92445333333333313</v>
      </c>
    </row>
    <row r="18989" spans="1:16" x14ac:dyDescent="0.3">
      <c r="A18989" t="s">
        <v>0</v>
      </c>
      <c r="B18989" t="s">
        <v>1</v>
      </c>
      <c r="C18989" t="s">
        <v>37425</v>
      </c>
      <c r="D18989">
        <v>59</v>
      </c>
      <c r="E18989" t="s">
        <v>4035</v>
      </c>
      <c r="F18989" t="s">
        <v>933</v>
      </c>
      <c r="G18989" t="s">
        <v>43</v>
      </c>
      <c r="H18989" t="s">
        <v>37426</v>
      </c>
      <c r="I18989" t="s">
        <v>37427</v>
      </c>
      <c r="N18989" s="4">
        <f t="shared" si="888"/>
        <v>-0.12506970017501651</v>
      </c>
      <c r="O18989" s="4">
        <f t="shared" si="889"/>
        <v>-0.37356070914907602</v>
      </c>
      <c r="P18989">
        <f t="shared" si="890"/>
        <v>0.93793999999999977</v>
      </c>
    </row>
    <row r="18990" spans="1:16" x14ac:dyDescent="0.3">
      <c r="A18990" t="s">
        <v>0</v>
      </c>
      <c r="B18990" t="s">
        <v>1</v>
      </c>
      <c r="C18990" t="s">
        <v>37428</v>
      </c>
      <c r="D18990">
        <v>59</v>
      </c>
      <c r="E18990" t="s">
        <v>1143</v>
      </c>
      <c r="F18990" t="s">
        <v>4042</v>
      </c>
      <c r="G18990" t="s">
        <v>7155</v>
      </c>
      <c r="H18990" t="s">
        <v>37429</v>
      </c>
      <c r="I18990" t="s">
        <v>37430</v>
      </c>
      <c r="N18990" s="4">
        <f t="shared" si="888"/>
        <v>-0.64318976626062807</v>
      </c>
      <c r="O18990" s="4">
        <f t="shared" si="889"/>
        <v>-0.14695664164270242</v>
      </c>
      <c r="P18990">
        <f t="shared" si="890"/>
        <v>0.95102333333333333</v>
      </c>
    </row>
    <row r="18991" spans="1:16" x14ac:dyDescent="0.3">
      <c r="A18991" t="s">
        <v>0</v>
      </c>
      <c r="B18991" t="s">
        <v>1</v>
      </c>
      <c r="C18991" t="s">
        <v>37431</v>
      </c>
      <c r="D18991">
        <v>59</v>
      </c>
      <c r="E18991" t="s">
        <v>3034</v>
      </c>
      <c r="F18991" t="s">
        <v>1315</v>
      </c>
      <c r="G18991" t="s">
        <v>923</v>
      </c>
      <c r="H18991" t="s">
        <v>37432</v>
      </c>
      <c r="I18991" t="s">
        <v>37433</v>
      </c>
      <c r="N18991" s="4">
        <f t="shared" si="888"/>
        <v>-0.18682379209522315</v>
      </c>
      <c r="O18991" s="4">
        <f t="shared" si="889"/>
        <v>-0.27589384582823884</v>
      </c>
      <c r="P18991">
        <f t="shared" si="890"/>
        <v>0.97541999999999973</v>
      </c>
    </row>
    <row r="18992" spans="1:16" x14ac:dyDescent="0.3">
      <c r="A18992" t="s">
        <v>0</v>
      </c>
      <c r="B18992" t="s">
        <v>1</v>
      </c>
      <c r="C18992" t="s">
        <v>37434</v>
      </c>
      <c r="D18992">
        <v>58</v>
      </c>
      <c r="E18992" t="s">
        <v>608</v>
      </c>
      <c r="F18992" t="s">
        <v>1315</v>
      </c>
      <c r="G18992" t="s">
        <v>6291</v>
      </c>
      <c r="H18992" t="s">
        <v>37432</v>
      </c>
      <c r="I18992" t="s">
        <v>37433</v>
      </c>
      <c r="N18992" s="4">
        <f t="shared" si="888"/>
        <v>-0.38618652391595698</v>
      </c>
      <c r="O18992" s="4">
        <f t="shared" si="889"/>
        <v>-0.14325379412527056</v>
      </c>
      <c r="P18992">
        <f t="shared" si="890"/>
        <v>1.0988399999999998</v>
      </c>
    </row>
    <row r="18993" spans="1:16" x14ac:dyDescent="0.3">
      <c r="A18993" t="s">
        <v>0</v>
      </c>
      <c r="B18993" t="s">
        <v>1</v>
      </c>
      <c r="C18993" t="s">
        <v>37435</v>
      </c>
      <c r="D18993">
        <v>58</v>
      </c>
      <c r="E18993" t="s">
        <v>2643</v>
      </c>
      <c r="F18993" t="s">
        <v>3327</v>
      </c>
      <c r="G18993" t="s">
        <v>6123</v>
      </c>
      <c r="H18993" t="s">
        <v>37436</v>
      </c>
      <c r="I18993" t="s">
        <v>37437</v>
      </c>
      <c r="N18993" s="4">
        <f t="shared" si="888"/>
        <v>-0.35805907308484602</v>
      </c>
      <c r="O18993" s="4">
        <f t="shared" si="889"/>
        <v>-0.10182960231605323</v>
      </c>
      <c r="P18993">
        <f t="shared" si="890"/>
        <v>1.2091366666666663</v>
      </c>
    </row>
    <row r="18994" spans="1:16" x14ac:dyDescent="0.3">
      <c r="A18994" t="s">
        <v>0</v>
      </c>
      <c r="B18994" t="s">
        <v>1</v>
      </c>
      <c r="C18994" t="s">
        <v>37438</v>
      </c>
      <c r="D18994">
        <v>58</v>
      </c>
      <c r="E18994" t="s">
        <v>24</v>
      </c>
      <c r="F18994" t="s">
        <v>104</v>
      </c>
      <c r="G18994" t="s">
        <v>6295</v>
      </c>
      <c r="H18994" t="s">
        <v>37439</v>
      </c>
      <c r="I18994" t="s">
        <v>37440</v>
      </c>
      <c r="N18994" s="4">
        <f t="shared" si="888"/>
        <v>-0.3301525834755244</v>
      </c>
      <c r="O18994" s="4">
        <f t="shared" si="889"/>
        <v>-0.13364891479128327</v>
      </c>
      <c r="P18994">
        <f t="shared" si="890"/>
        <v>1.3114533333333331</v>
      </c>
    </row>
    <row r="18995" spans="1:16" x14ac:dyDescent="0.3">
      <c r="A18995" t="s">
        <v>0</v>
      </c>
      <c r="B18995" t="s">
        <v>1</v>
      </c>
      <c r="C18995" t="s">
        <v>37441</v>
      </c>
      <c r="D18995">
        <v>58</v>
      </c>
      <c r="E18995" t="s">
        <v>3293</v>
      </c>
      <c r="F18995" t="s">
        <v>1150</v>
      </c>
      <c r="G18995" t="s">
        <v>6132</v>
      </c>
      <c r="H18995" t="s">
        <v>37442</v>
      </c>
      <c r="I18995" t="s">
        <v>37443</v>
      </c>
      <c r="N18995" s="4">
        <f t="shared" si="888"/>
        <v>-0.35567362989076917</v>
      </c>
      <c r="O18995" s="4">
        <f t="shared" si="889"/>
        <v>-0.31128636356680328</v>
      </c>
      <c r="P18995">
        <f t="shared" si="890"/>
        <v>1.1286066666666663</v>
      </c>
    </row>
    <row r="18996" spans="1:16" x14ac:dyDescent="0.3">
      <c r="A18996" t="s">
        <v>0</v>
      </c>
      <c r="B18996" t="s">
        <v>1</v>
      </c>
      <c r="C18996" t="s">
        <v>37444</v>
      </c>
      <c r="D18996">
        <v>58</v>
      </c>
      <c r="E18996" t="s">
        <v>3038</v>
      </c>
      <c r="F18996" t="s">
        <v>5336</v>
      </c>
      <c r="G18996" t="s">
        <v>923</v>
      </c>
      <c r="H18996" t="s">
        <v>37442</v>
      </c>
      <c r="I18996" t="s">
        <v>37443</v>
      </c>
      <c r="N18996" s="4">
        <f t="shared" si="888"/>
        <v>-0.33934573406507451</v>
      </c>
      <c r="O18996" s="4">
        <f t="shared" si="889"/>
        <v>-0.27095317732094948</v>
      </c>
      <c r="P18996">
        <f t="shared" si="890"/>
        <v>0.79574999999999985</v>
      </c>
    </row>
    <row r="18997" spans="1:16" x14ac:dyDescent="0.3">
      <c r="A18997" t="s">
        <v>0</v>
      </c>
      <c r="B18997" t="s">
        <v>1</v>
      </c>
      <c r="C18997" t="s">
        <v>37445</v>
      </c>
      <c r="D18997">
        <v>58</v>
      </c>
      <c r="E18997" t="s">
        <v>3</v>
      </c>
      <c r="F18997" t="s">
        <v>1331</v>
      </c>
      <c r="G18997" t="s">
        <v>927</v>
      </c>
      <c r="H18997" t="s">
        <v>37446</v>
      </c>
      <c r="I18997" t="s">
        <v>37447</v>
      </c>
      <c r="N18997" s="4">
        <f t="shared" si="888"/>
        <v>-0.54227833250587221</v>
      </c>
      <c r="O18997" s="4">
        <f t="shared" si="889"/>
        <v>-0.2143578934677825</v>
      </c>
      <c r="P18997">
        <f t="shared" si="890"/>
        <v>0.81102333333333321</v>
      </c>
    </row>
    <row r="18998" spans="1:16" x14ac:dyDescent="0.3">
      <c r="A18998" t="s">
        <v>0</v>
      </c>
      <c r="B18998" t="s">
        <v>1</v>
      </c>
      <c r="C18998" t="s">
        <v>37448</v>
      </c>
      <c r="D18998">
        <v>58</v>
      </c>
      <c r="E18998" t="s">
        <v>3019</v>
      </c>
      <c r="F18998" t="s">
        <v>4046</v>
      </c>
      <c r="G18998" t="s">
        <v>967</v>
      </c>
      <c r="H18998" t="s">
        <v>37446</v>
      </c>
      <c r="I18998" t="s">
        <v>37447</v>
      </c>
      <c r="N18998" s="4">
        <f t="shared" si="888"/>
        <v>-0.35547736927738011</v>
      </c>
      <c r="O18998" s="4">
        <f t="shared" si="889"/>
        <v>-0.25528307544014517</v>
      </c>
      <c r="P18998">
        <f t="shared" si="890"/>
        <v>0.76574666666666658</v>
      </c>
    </row>
    <row r="18999" spans="1:16" x14ac:dyDescent="0.3">
      <c r="A18999" t="s">
        <v>0</v>
      </c>
      <c r="B18999" t="s">
        <v>1</v>
      </c>
      <c r="C18999" t="s">
        <v>37449</v>
      </c>
      <c r="D18999">
        <v>54</v>
      </c>
      <c r="E18999" t="s">
        <v>1222</v>
      </c>
      <c r="F18999" t="s">
        <v>4046</v>
      </c>
      <c r="G18999" t="s">
        <v>927</v>
      </c>
      <c r="H18999" t="s">
        <v>37450</v>
      </c>
      <c r="I18999" t="s">
        <v>37451</v>
      </c>
      <c r="N18999" s="4">
        <f t="shared" si="888"/>
        <v>-0.5111025548153163</v>
      </c>
      <c r="O18999" s="4">
        <f t="shared" si="889"/>
        <v>-0.16265995005597295</v>
      </c>
      <c r="P18999">
        <f t="shared" si="890"/>
        <v>0.86472999999999989</v>
      </c>
    </row>
    <row r="19000" spans="1:16" x14ac:dyDescent="0.3">
      <c r="A19000" t="s">
        <v>0</v>
      </c>
      <c r="B19000" t="s">
        <v>1</v>
      </c>
      <c r="C19000" t="s">
        <v>37452</v>
      </c>
      <c r="D19000">
        <v>54</v>
      </c>
      <c r="E19000" t="s">
        <v>1143</v>
      </c>
      <c r="F19000" t="s">
        <v>4064</v>
      </c>
      <c r="G19000" t="s">
        <v>3997</v>
      </c>
      <c r="H19000" t="s">
        <v>37450</v>
      </c>
      <c r="I19000" t="s">
        <v>37451</v>
      </c>
      <c r="N19000" s="4">
        <f t="shared" si="888"/>
        <v>-0.51720043973979091</v>
      </c>
      <c r="O19000" s="4">
        <f t="shared" si="889"/>
        <v>-0.11120487785484634</v>
      </c>
      <c r="P19000">
        <f t="shared" si="890"/>
        <v>0.9217033333333331</v>
      </c>
    </row>
    <row r="19001" spans="1:16" x14ac:dyDescent="0.3">
      <c r="A19001" t="s">
        <v>0</v>
      </c>
      <c r="B19001" t="s">
        <v>1</v>
      </c>
      <c r="C19001" t="s">
        <v>37453</v>
      </c>
      <c r="D19001">
        <v>54</v>
      </c>
      <c r="E19001" t="s">
        <v>1210</v>
      </c>
      <c r="F19001" t="s">
        <v>2645</v>
      </c>
      <c r="G19001" t="s">
        <v>4156</v>
      </c>
      <c r="H19001" t="s">
        <v>37450</v>
      </c>
      <c r="I19001" t="s">
        <v>37451</v>
      </c>
      <c r="N19001" s="4">
        <f t="shared" si="888"/>
        <v>-0.32218275403293867</v>
      </c>
      <c r="O19001" s="4">
        <f t="shared" si="889"/>
        <v>-0.19970264248938588</v>
      </c>
      <c r="P19001">
        <f t="shared" si="890"/>
        <v>0.99790999999999985</v>
      </c>
    </row>
    <row r="19002" spans="1:16" x14ac:dyDescent="0.3">
      <c r="A19002" t="s">
        <v>0</v>
      </c>
      <c r="B19002" t="s">
        <v>1</v>
      </c>
      <c r="C19002" t="s">
        <v>37454</v>
      </c>
      <c r="D19002">
        <v>54</v>
      </c>
      <c r="E19002" t="s">
        <v>1335</v>
      </c>
      <c r="F19002" t="s">
        <v>4094</v>
      </c>
      <c r="G19002" t="s">
        <v>6444</v>
      </c>
      <c r="H19002" t="s">
        <v>37450</v>
      </c>
      <c r="I19002" t="s">
        <v>37451</v>
      </c>
      <c r="N19002" s="4">
        <f t="shared" si="888"/>
        <v>-0.52876237399967096</v>
      </c>
      <c r="O19002" s="4">
        <f t="shared" si="889"/>
        <v>-0.28244128497695631</v>
      </c>
      <c r="P19002">
        <f t="shared" si="890"/>
        <v>0.86867333333333319</v>
      </c>
    </row>
    <row r="19003" spans="1:16" x14ac:dyDescent="0.3">
      <c r="A19003" t="s">
        <v>0</v>
      </c>
      <c r="B19003" t="s">
        <v>1</v>
      </c>
      <c r="C19003" t="s">
        <v>37455</v>
      </c>
      <c r="D19003">
        <v>54</v>
      </c>
      <c r="E19003" t="s">
        <v>3029</v>
      </c>
      <c r="F19003" t="s">
        <v>4064</v>
      </c>
      <c r="G19003" t="s">
        <v>3990</v>
      </c>
      <c r="H19003" t="s">
        <v>37450</v>
      </c>
      <c r="I19003" t="s">
        <v>37451</v>
      </c>
      <c r="N19003" s="4">
        <f t="shared" si="888"/>
        <v>-0.41904725780147295</v>
      </c>
      <c r="O19003" s="4">
        <f t="shared" si="889"/>
        <v>-0.31297634050811812</v>
      </c>
      <c r="P19003">
        <f t="shared" si="890"/>
        <v>0.89393999999999985</v>
      </c>
    </row>
    <row r="19004" spans="1:16" x14ac:dyDescent="0.3">
      <c r="A19004" t="s">
        <v>0</v>
      </c>
      <c r="B19004" t="s">
        <v>1</v>
      </c>
      <c r="C19004" t="s">
        <v>37456</v>
      </c>
      <c r="D19004">
        <v>54</v>
      </c>
      <c r="E19004" t="s">
        <v>2930</v>
      </c>
      <c r="F19004" t="s">
        <v>957</v>
      </c>
      <c r="G19004" t="s">
        <v>6291</v>
      </c>
      <c r="H19004" t="s">
        <v>37450</v>
      </c>
      <c r="I19004" t="s">
        <v>37451</v>
      </c>
      <c r="N19004" s="4">
        <f t="shared" si="888"/>
        <v>-0.35501074622540107</v>
      </c>
      <c r="O19004" s="4">
        <f t="shared" si="889"/>
        <v>-9.1555850713461021E-2</v>
      </c>
      <c r="P19004">
        <f t="shared" si="890"/>
        <v>1.1525466666666666</v>
      </c>
    </row>
    <row r="19005" spans="1:16" x14ac:dyDescent="0.3">
      <c r="A19005" t="s">
        <v>0</v>
      </c>
      <c r="B19005" t="s">
        <v>1</v>
      </c>
      <c r="C19005" t="s">
        <v>37457</v>
      </c>
      <c r="D19005">
        <v>49</v>
      </c>
      <c r="E19005" t="s">
        <v>608</v>
      </c>
      <c r="F19005" t="s">
        <v>1345</v>
      </c>
      <c r="G19005" t="s">
        <v>15829</v>
      </c>
      <c r="H19005" t="s">
        <v>37450</v>
      </c>
      <c r="I19005" t="s">
        <v>37451</v>
      </c>
      <c r="N19005" s="4">
        <f t="shared" si="888"/>
        <v>-0.58265400748340257</v>
      </c>
      <c r="O19005" s="4">
        <f t="shared" si="889"/>
        <v>-0.19892088320789345</v>
      </c>
      <c r="P19005">
        <f t="shared" si="890"/>
        <v>1.1491499999999997</v>
      </c>
    </row>
    <row r="19006" spans="1:16" x14ac:dyDescent="0.3">
      <c r="A19006" t="s">
        <v>0</v>
      </c>
      <c r="B19006" t="s">
        <v>1</v>
      </c>
      <c r="C19006" t="s">
        <v>37458</v>
      </c>
      <c r="D19006">
        <v>49</v>
      </c>
      <c r="E19006" t="s">
        <v>1335</v>
      </c>
      <c r="F19006" t="s">
        <v>3955</v>
      </c>
      <c r="G19006" t="s">
        <v>6132</v>
      </c>
      <c r="H19006" t="s">
        <v>37450</v>
      </c>
      <c r="I19006" t="s">
        <v>37451</v>
      </c>
      <c r="N19006" s="4">
        <f t="shared" si="888"/>
        <v>-0.47425907994245697</v>
      </c>
      <c r="O19006" s="4">
        <f t="shared" si="889"/>
        <v>-0.26428269163213469</v>
      </c>
      <c r="P19006">
        <f t="shared" si="890"/>
        <v>1.0028199999999998</v>
      </c>
    </row>
    <row r="19007" spans="1:16" x14ac:dyDescent="0.3">
      <c r="A19007" t="s">
        <v>0</v>
      </c>
      <c r="B19007" t="s">
        <v>1</v>
      </c>
      <c r="C19007" t="s">
        <v>37459</v>
      </c>
      <c r="D19007">
        <v>49</v>
      </c>
      <c r="E19007" t="s">
        <v>4274</v>
      </c>
      <c r="F19007" t="s">
        <v>3967</v>
      </c>
      <c r="G19007" t="s">
        <v>3985</v>
      </c>
      <c r="H19007" t="s">
        <v>37450</v>
      </c>
      <c r="I19007" t="s">
        <v>37451</v>
      </c>
      <c r="N19007" s="4">
        <f t="shared" si="888"/>
        <v>-0.51828793247384608</v>
      </c>
      <c r="O19007" s="4">
        <f t="shared" si="889"/>
        <v>-2.8166730681428165E-2</v>
      </c>
      <c r="P19007">
        <f t="shared" si="890"/>
        <v>0.91540333333333312</v>
      </c>
    </row>
    <row r="19008" spans="1:16" x14ac:dyDescent="0.3">
      <c r="A19008" t="s">
        <v>0</v>
      </c>
      <c r="B19008" t="s">
        <v>1</v>
      </c>
      <c r="C19008" t="s">
        <v>37460</v>
      </c>
      <c r="D19008">
        <v>49</v>
      </c>
      <c r="E19008" t="s">
        <v>1338</v>
      </c>
      <c r="F19008" t="s">
        <v>2942</v>
      </c>
      <c r="G19008" t="s">
        <v>7155</v>
      </c>
      <c r="H19008" t="s">
        <v>37450</v>
      </c>
      <c r="I19008" t="s">
        <v>37451</v>
      </c>
      <c r="N19008" s="4">
        <f t="shared" si="888"/>
        <v>-0.48115438255797993</v>
      </c>
      <c r="O19008" s="4">
        <f t="shared" si="889"/>
        <v>-0.2538859314831895</v>
      </c>
      <c r="P19008">
        <f t="shared" si="890"/>
        <v>1.10914</v>
      </c>
    </row>
    <row r="19009" spans="1:16" x14ac:dyDescent="0.3">
      <c r="A19009" t="s">
        <v>0</v>
      </c>
      <c r="B19009" t="s">
        <v>1</v>
      </c>
      <c r="C19009" t="s">
        <v>37461</v>
      </c>
      <c r="D19009">
        <v>49</v>
      </c>
      <c r="E19009" t="s">
        <v>929</v>
      </c>
      <c r="F19009" t="s">
        <v>3972</v>
      </c>
      <c r="G19009" t="s">
        <v>15829</v>
      </c>
      <c r="H19009" t="s">
        <v>37450</v>
      </c>
      <c r="I19009" t="s">
        <v>37451</v>
      </c>
      <c r="N19009" s="4">
        <f t="shared" si="888"/>
        <v>-0.62916277148963062</v>
      </c>
      <c r="O19009" s="4">
        <f t="shared" si="889"/>
        <v>-0.2658929880930283</v>
      </c>
      <c r="P19009">
        <f t="shared" si="890"/>
        <v>1.0722999999999998</v>
      </c>
    </row>
    <row r="19010" spans="1:16" x14ac:dyDescent="0.3">
      <c r="A19010" t="s">
        <v>0</v>
      </c>
      <c r="B19010" t="s">
        <v>1</v>
      </c>
      <c r="C19010" t="s">
        <v>37462</v>
      </c>
      <c r="D19010">
        <v>49</v>
      </c>
      <c r="E19010" t="s">
        <v>3393</v>
      </c>
      <c r="F19010" t="s">
        <v>1345</v>
      </c>
      <c r="G19010" t="s">
        <v>3963</v>
      </c>
      <c r="H19010" t="s">
        <v>37450</v>
      </c>
      <c r="I19010" t="s">
        <v>37451</v>
      </c>
      <c r="N19010" s="4">
        <f t="shared" ref="N19010:N19073" si="891">$E19010*$K$1+$F19010*$K$2+$G19010*$K$3</f>
        <v>-0.34311309250411226</v>
      </c>
      <c r="O19010" s="4">
        <f t="shared" ref="O19010:O19073" si="892">$E19010*$L$1+$F19010*$L$2+$G19010*$L$3</f>
        <v>-0.33099865789109784</v>
      </c>
      <c r="P19010">
        <f t="shared" ref="P19010:P19073" si="893">$E19010*$M$1+$F19010*$M$2+$G19010*$M$3</f>
        <v>0.99425666666666634</v>
      </c>
    </row>
    <row r="19011" spans="1:16" x14ac:dyDescent="0.3">
      <c r="A19011" t="s">
        <v>0</v>
      </c>
      <c r="B19011" t="s">
        <v>1</v>
      </c>
      <c r="C19011" t="s">
        <v>37463</v>
      </c>
      <c r="D19011">
        <v>49</v>
      </c>
      <c r="E19011" t="s">
        <v>1143</v>
      </c>
      <c r="F19011" t="s">
        <v>3955</v>
      </c>
      <c r="G19011" t="s">
        <v>6291</v>
      </c>
      <c r="H19011" t="s">
        <v>37450</v>
      </c>
      <c r="I19011" t="s">
        <v>37451</v>
      </c>
      <c r="N19011" s="4">
        <f t="shared" si="891"/>
        <v>-0.49598002622561044</v>
      </c>
      <c r="O19011" s="4">
        <f t="shared" si="892"/>
        <v>-0.10400532167873391</v>
      </c>
      <c r="P19011">
        <f t="shared" si="893"/>
        <v>0.98100333333333323</v>
      </c>
    </row>
    <row r="19012" spans="1:16" x14ac:dyDescent="0.3">
      <c r="A19012" t="s">
        <v>0</v>
      </c>
      <c r="B19012" t="s">
        <v>1</v>
      </c>
      <c r="C19012" t="s">
        <v>37464</v>
      </c>
      <c r="D19012">
        <v>43</v>
      </c>
      <c r="E19012" t="s">
        <v>24</v>
      </c>
      <c r="F19012" t="s">
        <v>3961</v>
      </c>
      <c r="G19012" t="s">
        <v>2933</v>
      </c>
      <c r="H19012" t="s">
        <v>37450</v>
      </c>
      <c r="I19012" t="s">
        <v>37451</v>
      </c>
      <c r="N19012" s="4">
        <f t="shared" si="891"/>
        <v>-0.3346124510106695</v>
      </c>
      <c r="O19012" s="4">
        <f t="shared" si="892"/>
        <v>-0.14265482274731922</v>
      </c>
      <c r="P19012">
        <f t="shared" si="893"/>
        <v>0.89035333333333311</v>
      </c>
    </row>
    <row r="19013" spans="1:16" x14ac:dyDescent="0.3">
      <c r="A19013" t="s">
        <v>0</v>
      </c>
      <c r="B19013" t="s">
        <v>1</v>
      </c>
      <c r="C19013" t="s">
        <v>37465</v>
      </c>
      <c r="D19013">
        <v>43</v>
      </c>
      <c r="E19013" t="s">
        <v>4076</v>
      </c>
      <c r="F19013" t="s">
        <v>2935</v>
      </c>
      <c r="G19013" t="s">
        <v>923</v>
      </c>
      <c r="H19013" t="s">
        <v>37450</v>
      </c>
      <c r="I19013" t="s">
        <v>37451</v>
      </c>
      <c r="N19013" s="4">
        <f t="shared" si="891"/>
        <v>-0.20092547936092164</v>
      </c>
      <c r="O19013" s="4">
        <f t="shared" si="892"/>
        <v>-0.36425180868147111</v>
      </c>
      <c r="P19013">
        <f t="shared" si="893"/>
        <v>0.93019333333333321</v>
      </c>
    </row>
    <row r="19014" spans="1:16" x14ac:dyDescent="0.3">
      <c r="A19014" t="s">
        <v>0</v>
      </c>
      <c r="B19014" t="s">
        <v>1</v>
      </c>
      <c r="C19014" t="s">
        <v>37466</v>
      </c>
      <c r="D19014">
        <v>43</v>
      </c>
      <c r="E19014" t="s">
        <v>4343</v>
      </c>
      <c r="F19014" t="s">
        <v>3967</v>
      </c>
      <c r="G19014" t="s">
        <v>927</v>
      </c>
      <c r="H19014" t="s">
        <v>37450</v>
      </c>
      <c r="I19014" t="s">
        <v>37451</v>
      </c>
      <c r="N19014" s="4">
        <f t="shared" si="891"/>
        <v>-0.51356515291526394</v>
      </c>
      <c r="O19014" s="4">
        <f t="shared" si="892"/>
        <v>-1.6492347296159088E-2</v>
      </c>
      <c r="P19014">
        <f t="shared" si="893"/>
        <v>0.90889666666666646</v>
      </c>
    </row>
    <row r="19015" spans="1:16" x14ac:dyDescent="0.3">
      <c r="A19015" t="s">
        <v>0</v>
      </c>
      <c r="B19015" t="s">
        <v>1</v>
      </c>
      <c r="C19015" t="s">
        <v>37467</v>
      </c>
      <c r="D19015">
        <v>43</v>
      </c>
      <c r="E19015" t="s">
        <v>4228</v>
      </c>
      <c r="F19015" t="s">
        <v>1315</v>
      </c>
      <c r="G19015" t="s">
        <v>37468</v>
      </c>
      <c r="N19015" s="4">
        <f t="shared" si="891"/>
        <v>-0.62689085532958855</v>
      </c>
      <c r="O19015" s="4">
        <f t="shared" si="892"/>
        <v>-6.3429606165895214E-2</v>
      </c>
      <c r="P19015">
        <f t="shared" si="893"/>
        <v>1.2672766666666666</v>
      </c>
    </row>
    <row r="19016" spans="1:16" x14ac:dyDescent="0.3">
      <c r="A19016" t="s">
        <v>0</v>
      </c>
      <c r="B19016" t="s">
        <v>1</v>
      </c>
      <c r="C19016" t="s">
        <v>37469</v>
      </c>
      <c r="D19016">
        <v>43</v>
      </c>
      <c r="E19016" t="s">
        <v>4046</v>
      </c>
      <c r="F19016" t="s">
        <v>1150</v>
      </c>
      <c r="G19016" t="s">
        <v>6291</v>
      </c>
      <c r="N19016" s="4">
        <f t="shared" si="891"/>
        <v>-0.30285529202851524</v>
      </c>
      <c r="O19016" s="4">
        <f t="shared" si="892"/>
        <v>-0.41115237319301978</v>
      </c>
      <c r="P19016">
        <f t="shared" si="893"/>
        <v>1.1115599999999999</v>
      </c>
    </row>
    <row r="19017" spans="1:16" x14ac:dyDescent="0.3">
      <c r="A19017" t="s">
        <v>0</v>
      </c>
      <c r="B19017" t="s">
        <v>1</v>
      </c>
      <c r="C19017" t="s">
        <v>37470</v>
      </c>
      <c r="D19017">
        <v>43</v>
      </c>
      <c r="E19017" t="s">
        <v>3003</v>
      </c>
      <c r="F19017" t="s">
        <v>3504</v>
      </c>
      <c r="G19017" t="s">
        <v>1336</v>
      </c>
      <c r="N19017" s="4">
        <f t="shared" si="891"/>
        <v>-0.35757150622286538</v>
      </c>
      <c r="O19017" s="4">
        <f t="shared" si="892"/>
        <v>-0.24192534882130562</v>
      </c>
      <c r="P19017">
        <f t="shared" si="893"/>
        <v>0.95812999999999982</v>
      </c>
    </row>
    <row r="19018" spans="1:16" x14ac:dyDescent="0.3">
      <c r="A19018" t="s">
        <v>0</v>
      </c>
      <c r="B19018" t="s">
        <v>1</v>
      </c>
      <c r="C19018" t="s">
        <v>37471</v>
      </c>
      <c r="D19018">
        <v>43</v>
      </c>
      <c r="E19018" t="s">
        <v>3</v>
      </c>
      <c r="F19018" t="s">
        <v>3967</v>
      </c>
      <c r="G19018" t="s">
        <v>6321</v>
      </c>
      <c r="N19018" s="4">
        <f t="shared" si="891"/>
        <v>-0.56115771603879283</v>
      </c>
      <c r="O19018" s="4">
        <f t="shared" si="892"/>
        <v>-0.21643403122680877</v>
      </c>
      <c r="P19018">
        <f t="shared" si="893"/>
        <v>0.99436666666666662</v>
      </c>
    </row>
    <row r="19019" spans="1:16" x14ac:dyDescent="0.3">
      <c r="A19019" t="s">
        <v>0</v>
      </c>
      <c r="B19019" t="s">
        <v>1</v>
      </c>
      <c r="C19019" t="s">
        <v>37472</v>
      </c>
      <c r="D19019">
        <v>37</v>
      </c>
      <c r="E19019" t="s">
        <v>1210</v>
      </c>
      <c r="F19019" t="s">
        <v>4037</v>
      </c>
      <c r="G19019" t="s">
        <v>5</v>
      </c>
      <c r="N19019" s="4">
        <f t="shared" si="891"/>
        <v>-0.21517589776487789</v>
      </c>
      <c r="O19019" s="4">
        <f t="shared" si="892"/>
        <v>-0.17455381570297057</v>
      </c>
      <c r="P19019">
        <f t="shared" si="893"/>
        <v>0.68852333333333327</v>
      </c>
    </row>
    <row r="19020" spans="1:16" x14ac:dyDescent="0.3">
      <c r="A19020" t="s">
        <v>0</v>
      </c>
      <c r="B19020" t="s">
        <v>1</v>
      </c>
      <c r="C19020" t="s">
        <v>37473</v>
      </c>
      <c r="D19020">
        <v>37</v>
      </c>
      <c r="E19020" t="s">
        <v>3496</v>
      </c>
      <c r="F19020" t="s">
        <v>933</v>
      </c>
      <c r="G19020" t="s">
        <v>3471</v>
      </c>
      <c r="N19020" s="4">
        <f t="shared" si="891"/>
        <v>-0.33474575383076527</v>
      </c>
      <c r="O19020" s="4">
        <f t="shared" si="892"/>
        <v>-3.5985197352469328E-2</v>
      </c>
      <c r="P19020">
        <f t="shared" si="893"/>
        <v>1.0198466666666663</v>
      </c>
    </row>
    <row r="19021" spans="1:16" x14ac:dyDescent="0.3">
      <c r="A19021" t="s">
        <v>0</v>
      </c>
      <c r="B19021" t="s">
        <v>1</v>
      </c>
      <c r="C19021" t="s">
        <v>37474</v>
      </c>
      <c r="D19021">
        <v>37</v>
      </c>
      <c r="E19021" t="s">
        <v>50</v>
      </c>
      <c r="F19021" t="s">
        <v>1348</v>
      </c>
      <c r="G19021" t="s">
        <v>15828</v>
      </c>
      <c r="N19021" s="4">
        <f t="shared" si="891"/>
        <v>-0.40739397152314477</v>
      </c>
      <c r="O19021" s="4">
        <f t="shared" si="892"/>
        <v>-0.1778345299256438</v>
      </c>
      <c r="P19021">
        <f t="shared" si="893"/>
        <v>1.253063333333333</v>
      </c>
    </row>
    <row r="19022" spans="1:16" x14ac:dyDescent="0.3">
      <c r="A19022" t="s">
        <v>0</v>
      </c>
      <c r="B19022" t="s">
        <v>1</v>
      </c>
      <c r="C19022" t="s">
        <v>37475</v>
      </c>
      <c r="D19022">
        <v>37</v>
      </c>
      <c r="E19022" t="s">
        <v>1210</v>
      </c>
      <c r="F19022" t="s">
        <v>12</v>
      </c>
      <c r="G19022" t="s">
        <v>104</v>
      </c>
      <c r="N19022" s="4">
        <f t="shared" si="891"/>
        <v>-9.3662457766848339E-2</v>
      </c>
      <c r="O19022" s="4">
        <f t="shared" si="892"/>
        <v>-0.13199529026445789</v>
      </c>
      <c r="P19022">
        <f t="shared" si="893"/>
        <v>1.1007366666666665</v>
      </c>
    </row>
    <row r="19023" spans="1:16" x14ac:dyDescent="0.3">
      <c r="A19023" t="s">
        <v>0</v>
      </c>
      <c r="B19023" t="s">
        <v>1</v>
      </c>
      <c r="C19023" t="s">
        <v>37476</v>
      </c>
      <c r="D19023">
        <v>37</v>
      </c>
      <c r="E19023" t="s">
        <v>4274</v>
      </c>
      <c r="F19023" t="s">
        <v>4009</v>
      </c>
      <c r="G19023" t="s">
        <v>7035</v>
      </c>
      <c r="N19023" s="4">
        <f t="shared" si="891"/>
        <v>-0.61244663872341287</v>
      </c>
      <c r="O19023" s="4">
        <f t="shared" si="892"/>
        <v>-5.311916020511559E-2</v>
      </c>
      <c r="P19023">
        <f t="shared" si="893"/>
        <v>1.0336733333333332</v>
      </c>
    </row>
    <row r="19024" spans="1:16" x14ac:dyDescent="0.3">
      <c r="A19024" t="s">
        <v>0</v>
      </c>
      <c r="B19024" t="s">
        <v>1</v>
      </c>
      <c r="C19024" t="s">
        <v>37477</v>
      </c>
      <c r="D19024">
        <v>37</v>
      </c>
      <c r="E19024" t="s">
        <v>4202</v>
      </c>
      <c r="F19024" t="s">
        <v>2645</v>
      </c>
      <c r="G19024" t="s">
        <v>6121</v>
      </c>
      <c r="N19024" s="4">
        <f t="shared" si="891"/>
        <v>-0.48885079648130569</v>
      </c>
      <c r="O19024" s="4">
        <f t="shared" si="892"/>
        <v>-6.8539757167492582E-2</v>
      </c>
      <c r="P19024">
        <f t="shared" si="893"/>
        <v>1.0961866666666666</v>
      </c>
    </row>
    <row r="19025" spans="1:16" x14ac:dyDescent="0.3">
      <c r="A19025" t="s">
        <v>0</v>
      </c>
      <c r="B19025" t="s">
        <v>1</v>
      </c>
      <c r="C19025" t="s">
        <v>37478</v>
      </c>
      <c r="D19025">
        <v>37</v>
      </c>
      <c r="E19025" t="s">
        <v>3132</v>
      </c>
      <c r="F19025" t="s">
        <v>2997</v>
      </c>
      <c r="G19025" t="s">
        <v>1424</v>
      </c>
      <c r="N19025" s="4">
        <f t="shared" si="891"/>
        <v>-0.33678620527319514</v>
      </c>
      <c r="O19025" s="4">
        <f t="shared" si="892"/>
        <v>-4.8581103806793896E-2</v>
      </c>
      <c r="P19025">
        <f t="shared" si="893"/>
        <v>0.9339599999999999</v>
      </c>
    </row>
    <row r="19026" spans="1:16" x14ac:dyDescent="0.3">
      <c r="A19026" t="s">
        <v>0</v>
      </c>
      <c r="B19026" t="s">
        <v>1</v>
      </c>
      <c r="C19026" t="s">
        <v>37479</v>
      </c>
      <c r="D19026">
        <v>30</v>
      </c>
      <c r="E19026" t="s">
        <v>4373</v>
      </c>
      <c r="F19026" t="s">
        <v>1148</v>
      </c>
      <c r="G19026" t="s">
        <v>3957</v>
      </c>
      <c r="N19026" s="4">
        <f t="shared" si="891"/>
        <v>-0.39737564955347587</v>
      </c>
      <c r="O19026" s="4">
        <f t="shared" si="892"/>
        <v>2.9336770831561276E-2</v>
      </c>
      <c r="P19026">
        <f t="shared" si="893"/>
        <v>1.0141033333333331</v>
      </c>
    </row>
    <row r="19027" spans="1:16" x14ac:dyDescent="0.3">
      <c r="A19027" t="s">
        <v>0</v>
      </c>
      <c r="B19027" t="s">
        <v>1</v>
      </c>
      <c r="C19027" t="s">
        <v>37480</v>
      </c>
      <c r="D19027">
        <v>30</v>
      </c>
      <c r="E19027" t="s">
        <v>4444</v>
      </c>
      <c r="F19027" t="s">
        <v>1148</v>
      </c>
      <c r="G19027" t="s">
        <v>3990</v>
      </c>
      <c r="N19027" s="4">
        <f t="shared" si="891"/>
        <v>-0.40761985756727326</v>
      </c>
      <c r="O19027" s="4">
        <f t="shared" si="892"/>
        <v>3.6932267415152736E-2</v>
      </c>
      <c r="P19027">
        <f t="shared" si="893"/>
        <v>1.0202566666666666</v>
      </c>
    </row>
    <row r="19028" spans="1:16" x14ac:dyDescent="0.3">
      <c r="A19028" t="s">
        <v>0</v>
      </c>
      <c r="B19028" t="s">
        <v>1</v>
      </c>
      <c r="C19028" t="s">
        <v>37481</v>
      </c>
      <c r="D19028">
        <v>30</v>
      </c>
      <c r="E19028" t="s">
        <v>4223</v>
      </c>
      <c r="F19028" t="s">
        <v>2942</v>
      </c>
      <c r="G19028" t="s">
        <v>1336</v>
      </c>
      <c r="N19028" s="4">
        <f t="shared" si="891"/>
        <v>-0.39694299940013539</v>
      </c>
      <c r="O19028" s="4">
        <f t="shared" si="892"/>
        <v>-1.2802767194216025E-2</v>
      </c>
      <c r="P19028">
        <f t="shared" si="893"/>
        <v>0.98515999999999981</v>
      </c>
    </row>
    <row r="19029" spans="1:16" x14ac:dyDescent="0.3">
      <c r="A19029" t="s">
        <v>0</v>
      </c>
      <c r="B19029" t="s">
        <v>1</v>
      </c>
      <c r="C19029" t="s">
        <v>37482</v>
      </c>
      <c r="D19029">
        <v>30</v>
      </c>
      <c r="E19029" t="s">
        <v>2643</v>
      </c>
      <c r="F19029" t="s">
        <v>2644</v>
      </c>
      <c r="G19029" t="s">
        <v>3990</v>
      </c>
      <c r="N19029" s="4">
        <f t="shared" si="891"/>
        <v>-0.25161570737905176</v>
      </c>
      <c r="O19029" s="4">
        <f t="shared" si="892"/>
        <v>-7.187676292163267E-2</v>
      </c>
      <c r="P19029">
        <f t="shared" si="893"/>
        <v>1.1705999999999999</v>
      </c>
    </row>
    <row r="19030" spans="1:16" x14ac:dyDescent="0.3">
      <c r="A19030" t="s">
        <v>0</v>
      </c>
      <c r="B19030" t="s">
        <v>1</v>
      </c>
      <c r="C19030" t="s">
        <v>37483</v>
      </c>
      <c r="D19030">
        <v>30</v>
      </c>
      <c r="E19030" t="s">
        <v>3136</v>
      </c>
      <c r="F19030" t="s">
        <v>2942</v>
      </c>
      <c r="G19030" t="s">
        <v>3471</v>
      </c>
      <c r="N19030" s="4">
        <f t="shared" si="891"/>
        <v>-0.37921529760014816</v>
      </c>
      <c r="O19030" s="4">
        <f t="shared" si="892"/>
        <v>-1.8358820376968621E-2</v>
      </c>
      <c r="P19030">
        <f t="shared" si="893"/>
        <v>0.97267666666666641</v>
      </c>
    </row>
    <row r="19031" spans="1:16" x14ac:dyDescent="0.3">
      <c r="A19031" t="s">
        <v>0</v>
      </c>
      <c r="B19031" t="s">
        <v>1</v>
      </c>
      <c r="C19031" t="s">
        <v>37484</v>
      </c>
      <c r="D19031">
        <v>30</v>
      </c>
      <c r="E19031" t="s">
        <v>3496</v>
      </c>
      <c r="F19031" t="s">
        <v>10</v>
      </c>
      <c r="G19031" t="s">
        <v>967</v>
      </c>
      <c r="N19031" s="4">
        <f t="shared" si="891"/>
        <v>-0.22372341488230751</v>
      </c>
      <c r="O19031" s="4">
        <f t="shared" si="892"/>
        <v>-4.3123203662909504E-3</v>
      </c>
      <c r="P19031">
        <f t="shared" si="893"/>
        <v>1.0031866666666664</v>
      </c>
    </row>
    <row r="19032" spans="1:16" x14ac:dyDescent="0.3">
      <c r="A19032" t="s">
        <v>0</v>
      </c>
      <c r="B19032" t="s">
        <v>1</v>
      </c>
      <c r="C19032" t="s">
        <v>37485</v>
      </c>
      <c r="D19032">
        <v>30</v>
      </c>
      <c r="E19032" t="s">
        <v>2930</v>
      </c>
      <c r="F19032" t="s">
        <v>10</v>
      </c>
      <c r="G19032" t="s">
        <v>1424</v>
      </c>
      <c r="N19032" s="4">
        <f t="shared" si="891"/>
        <v>-0.24733731267521786</v>
      </c>
      <c r="O19032" s="4">
        <f t="shared" si="892"/>
        <v>-6.2684237292636419E-2</v>
      </c>
      <c r="P19032">
        <f t="shared" si="893"/>
        <v>1.0357199999999998</v>
      </c>
    </row>
    <row r="19033" spans="1:16" x14ac:dyDescent="0.3">
      <c r="A19033" t="s">
        <v>0</v>
      </c>
      <c r="B19033" t="s">
        <v>1</v>
      </c>
      <c r="C19033" t="s">
        <v>37486</v>
      </c>
      <c r="D19033">
        <v>24</v>
      </c>
      <c r="E19033" t="s">
        <v>1143</v>
      </c>
      <c r="F19033" t="s">
        <v>2935</v>
      </c>
      <c r="G19033" t="s">
        <v>967</v>
      </c>
      <c r="N19033" s="4">
        <f t="shared" si="891"/>
        <v>-0.28454555508578533</v>
      </c>
      <c r="O19033" s="4">
        <f t="shared" si="892"/>
        <v>-4.4259345794433344E-2</v>
      </c>
      <c r="P19033">
        <f t="shared" si="893"/>
        <v>0.91803333333333326</v>
      </c>
    </row>
    <row r="19034" spans="1:16" x14ac:dyDescent="0.3">
      <c r="A19034" t="s">
        <v>0</v>
      </c>
      <c r="B19034" t="s">
        <v>1</v>
      </c>
      <c r="C19034" t="s">
        <v>37487</v>
      </c>
      <c r="D19034">
        <v>24</v>
      </c>
      <c r="E19034" t="s">
        <v>925</v>
      </c>
      <c r="F19034" t="s">
        <v>957</v>
      </c>
      <c r="G19034" t="s">
        <v>3957</v>
      </c>
      <c r="N19034" s="4">
        <f t="shared" si="891"/>
        <v>-0.27305708211502144</v>
      </c>
      <c r="O19034" s="4">
        <f t="shared" si="892"/>
        <v>-0.15231982338219252</v>
      </c>
      <c r="P19034">
        <f t="shared" si="893"/>
        <v>1.1033199999999999</v>
      </c>
    </row>
    <row r="19035" spans="1:16" x14ac:dyDescent="0.3">
      <c r="A19035" t="s">
        <v>0</v>
      </c>
      <c r="B19035" t="s">
        <v>1</v>
      </c>
      <c r="C19035" t="s">
        <v>37488</v>
      </c>
      <c r="D19035">
        <v>24</v>
      </c>
      <c r="E19035" t="s">
        <v>936</v>
      </c>
      <c r="F19035" t="s">
        <v>937</v>
      </c>
      <c r="G19035" t="s">
        <v>2192</v>
      </c>
      <c r="N19035" s="4">
        <f t="shared" si="891"/>
        <v>-0.26463236432186471</v>
      </c>
      <c r="O19035" s="4">
        <f t="shared" si="892"/>
        <v>-9.9267722135661124E-2</v>
      </c>
      <c r="P19035">
        <f t="shared" si="893"/>
        <v>1.0192599999999998</v>
      </c>
    </row>
    <row r="19036" spans="1:16" x14ac:dyDescent="0.3">
      <c r="A19036" t="s">
        <v>0</v>
      </c>
      <c r="B19036" t="s">
        <v>1</v>
      </c>
      <c r="C19036" t="s">
        <v>37489</v>
      </c>
      <c r="D19036">
        <v>24</v>
      </c>
      <c r="E19036" t="s">
        <v>922</v>
      </c>
      <c r="F19036" t="s">
        <v>17</v>
      </c>
      <c r="G19036" t="s">
        <v>4156</v>
      </c>
      <c r="N19036" s="4">
        <f t="shared" si="891"/>
        <v>-0.30706145664881762</v>
      </c>
      <c r="O19036" s="4">
        <f t="shared" si="892"/>
        <v>-6.9045438705835849E-2</v>
      </c>
      <c r="P19036">
        <f t="shared" si="893"/>
        <v>1.0579766666666666</v>
      </c>
    </row>
    <row r="19037" spans="1:16" x14ac:dyDescent="0.3">
      <c r="A19037" t="s">
        <v>0</v>
      </c>
      <c r="B19037" t="s">
        <v>1</v>
      </c>
      <c r="C19037" t="s">
        <v>37490</v>
      </c>
      <c r="D19037">
        <v>24</v>
      </c>
      <c r="E19037" t="s">
        <v>1342</v>
      </c>
      <c r="F19037" t="s">
        <v>933</v>
      </c>
      <c r="G19037" t="s">
        <v>2933</v>
      </c>
      <c r="N19037" s="4">
        <f t="shared" si="891"/>
        <v>-0.28156264843080347</v>
      </c>
      <c r="O19037" s="4">
        <f t="shared" si="892"/>
        <v>-5.2653356900727158E-2</v>
      </c>
      <c r="P19037">
        <f t="shared" si="893"/>
        <v>0.98239666666666636</v>
      </c>
    </row>
    <row r="19038" spans="1:16" x14ac:dyDescent="0.3">
      <c r="A19038" t="s">
        <v>0</v>
      </c>
      <c r="B19038" t="s">
        <v>1</v>
      </c>
      <c r="C19038" t="s">
        <v>37491</v>
      </c>
      <c r="D19038">
        <v>24</v>
      </c>
      <c r="E19038" t="s">
        <v>1222</v>
      </c>
      <c r="F19038" t="s">
        <v>933</v>
      </c>
      <c r="G19038" t="s">
        <v>12</v>
      </c>
      <c r="N19038" s="4">
        <f t="shared" si="891"/>
        <v>-0.2181353350170443</v>
      </c>
      <c r="O19038" s="4">
        <f t="shared" si="892"/>
        <v>-7.6917013032576434E-2</v>
      </c>
      <c r="P19038">
        <f t="shared" si="893"/>
        <v>0.93879333333333315</v>
      </c>
    </row>
    <row r="19039" spans="1:16" x14ac:dyDescent="0.3">
      <c r="A19039" t="s">
        <v>0</v>
      </c>
      <c r="B19039" t="s">
        <v>1</v>
      </c>
      <c r="C19039" t="s">
        <v>37492</v>
      </c>
      <c r="D19039">
        <v>19</v>
      </c>
      <c r="E19039" t="s">
        <v>608</v>
      </c>
      <c r="F19039" t="s">
        <v>5</v>
      </c>
      <c r="G19039" t="s">
        <v>967</v>
      </c>
      <c r="N19039" s="4">
        <f t="shared" si="891"/>
        <v>-0.20490822034826506</v>
      </c>
      <c r="O19039" s="4">
        <f t="shared" si="892"/>
        <v>-9.2906520722461722E-2</v>
      </c>
      <c r="P19039">
        <f t="shared" si="893"/>
        <v>0.99700333333333324</v>
      </c>
    </row>
    <row r="19040" spans="1:16" x14ac:dyDescent="0.3">
      <c r="A19040" t="s">
        <v>0</v>
      </c>
      <c r="B19040" t="s">
        <v>1</v>
      </c>
      <c r="C19040" t="s">
        <v>37493</v>
      </c>
      <c r="D19040">
        <v>19</v>
      </c>
      <c r="E19040" t="s">
        <v>3132</v>
      </c>
      <c r="F19040" t="s">
        <v>2195</v>
      </c>
      <c r="G19040" t="s">
        <v>1144</v>
      </c>
      <c r="N19040" s="4">
        <f t="shared" si="891"/>
        <v>-0.21682811226678445</v>
      </c>
      <c r="O19040" s="4">
        <f t="shared" si="892"/>
        <v>-1.4709080515236173E-2</v>
      </c>
      <c r="P19040">
        <f t="shared" si="893"/>
        <v>0.89686666666666648</v>
      </c>
    </row>
    <row r="19041" spans="1:16" x14ac:dyDescent="0.3">
      <c r="A19041" t="s">
        <v>0</v>
      </c>
      <c r="B19041" t="s">
        <v>1</v>
      </c>
      <c r="C19041" t="s">
        <v>37494</v>
      </c>
      <c r="D19041">
        <v>19</v>
      </c>
      <c r="E19041" t="s">
        <v>936</v>
      </c>
      <c r="F19041" t="s">
        <v>17</v>
      </c>
      <c r="G19041" t="s">
        <v>1211</v>
      </c>
      <c r="N19041" s="4">
        <f t="shared" si="891"/>
        <v>-0.2361506494488686</v>
      </c>
      <c r="O19041" s="4">
        <f t="shared" si="892"/>
        <v>-9.1269651436846261E-2</v>
      </c>
      <c r="P19041">
        <f t="shared" si="893"/>
        <v>1.0080433333333332</v>
      </c>
    </row>
    <row r="19042" spans="1:16" x14ac:dyDescent="0.3">
      <c r="A19042" t="s">
        <v>0</v>
      </c>
      <c r="B19042" t="s">
        <v>1</v>
      </c>
      <c r="C19042" t="s">
        <v>37495</v>
      </c>
      <c r="D19042">
        <v>19</v>
      </c>
      <c r="E19042" t="s">
        <v>925</v>
      </c>
      <c r="F19042" t="s">
        <v>1150</v>
      </c>
      <c r="G19042" t="s">
        <v>1424</v>
      </c>
      <c r="N19042" s="4">
        <f t="shared" si="891"/>
        <v>-0.24937653291206308</v>
      </c>
      <c r="O19042" s="4">
        <f t="shared" si="892"/>
        <v>-0.14728271915327198</v>
      </c>
      <c r="P19042">
        <f t="shared" si="893"/>
        <v>1.0060399999999998</v>
      </c>
    </row>
    <row r="19043" spans="1:16" x14ac:dyDescent="0.3">
      <c r="A19043" t="s">
        <v>0</v>
      </c>
      <c r="B19043" t="s">
        <v>1</v>
      </c>
      <c r="C19043" t="s">
        <v>37496</v>
      </c>
      <c r="D19043">
        <v>19</v>
      </c>
      <c r="E19043" t="s">
        <v>608</v>
      </c>
      <c r="F19043" t="s">
        <v>957</v>
      </c>
      <c r="G19043" t="s">
        <v>1211</v>
      </c>
      <c r="N19043" s="4">
        <f t="shared" si="891"/>
        <v>-0.20926500116355429</v>
      </c>
      <c r="O19043" s="4">
        <f t="shared" si="892"/>
        <v>-9.338562943608314E-2</v>
      </c>
      <c r="P19043">
        <f t="shared" si="893"/>
        <v>1.0393133333333333</v>
      </c>
    </row>
    <row r="19044" spans="1:16" x14ac:dyDescent="0.3">
      <c r="A19044" t="s">
        <v>0</v>
      </c>
      <c r="B19044" t="s">
        <v>1</v>
      </c>
      <c r="C19044" t="s">
        <v>37497</v>
      </c>
      <c r="D19044">
        <v>19</v>
      </c>
      <c r="E19044" t="s">
        <v>936</v>
      </c>
      <c r="F19044" t="s">
        <v>17</v>
      </c>
      <c r="G19044" t="s">
        <v>923</v>
      </c>
      <c r="N19044" s="4">
        <f t="shared" si="891"/>
        <v>-0.22118366187648913</v>
      </c>
      <c r="O19044" s="4">
        <f t="shared" si="892"/>
        <v>-8.7190764635168644E-2</v>
      </c>
      <c r="P19044">
        <f t="shared" si="893"/>
        <v>0.99538333333333318</v>
      </c>
    </row>
    <row r="19045" spans="1:16" x14ac:dyDescent="0.3">
      <c r="A19045" t="s">
        <v>0</v>
      </c>
      <c r="B19045" t="s">
        <v>1</v>
      </c>
      <c r="C19045" t="s">
        <v>37498</v>
      </c>
      <c r="D19045">
        <v>19</v>
      </c>
      <c r="E19045" t="s">
        <v>24</v>
      </c>
      <c r="F19045" t="s">
        <v>937</v>
      </c>
      <c r="G19045" t="s">
        <v>4</v>
      </c>
      <c r="N19045" s="4">
        <f t="shared" si="891"/>
        <v>-0.19924298557713116</v>
      </c>
      <c r="O19045" s="4">
        <f t="shared" si="892"/>
        <v>-0.10222205489781103</v>
      </c>
      <c r="P19045">
        <f t="shared" si="893"/>
        <v>0.96897333333333313</v>
      </c>
    </row>
    <row r="19046" spans="1:16" x14ac:dyDescent="0.3">
      <c r="A19046" t="s">
        <v>0</v>
      </c>
      <c r="B19046" t="s">
        <v>1</v>
      </c>
      <c r="C19046" t="s">
        <v>37499</v>
      </c>
      <c r="D19046">
        <v>14</v>
      </c>
      <c r="E19046" t="s">
        <v>608</v>
      </c>
      <c r="F19046" t="s">
        <v>5</v>
      </c>
      <c r="G19046" t="s">
        <v>967</v>
      </c>
      <c r="N19046" s="4">
        <f t="shared" si="891"/>
        <v>-0.20490822034826506</v>
      </c>
      <c r="O19046" s="4">
        <f t="shared" si="892"/>
        <v>-9.2906520722461722E-2</v>
      </c>
      <c r="P19046">
        <f t="shared" si="893"/>
        <v>0.99700333333333324</v>
      </c>
    </row>
    <row r="19047" spans="1:16" x14ac:dyDescent="0.3">
      <c r="A19047" t="s">
        <v>0</v>
      </c>
      <c r="B19047" t="s">
        <v>1</v>
      </c>
      <c r="C19047" t="s">
        <v>37500</v>
      </c>
      <c r="D19047">
        <v>14</v>
      </c>
      <c r="E19047" t="s">
        <v>2643</v>
      </c>
      <c r="F19047" t="s">
        <v>10</v>
      </c>
      <c r="G19047" t="s">
        <v>923</v>
      </c>
      <c r="N19047" s="4">
        <f t="shared" si="891"/>
        <v>-0.21464262330285117</v>
      </c>
      <c r="O19047" s="4">
        <f t="shared" si="892"/>
        <v>-6.4161403673711398E-2</v>
      </c>
      <c r="P19047">
        <f t="shared" si="893"/>
        <v>1.0105766666666665</v>
      </c>
    </row>
    <row r="19048" spans="1:16" x14ac:dyDescent="0.3">
      <c r="A19048" t="s">
        <v>0</v>
      </c>
      <c r="B19048" t="s">
        <v>1</v>
      </c>
      <c r="C19048" t="s">
        <v>37501</v>
      </c>
      <c r="D19048">
        <v>14</v>
      </c>
      <c r="E19048" t="s">
        <v>2643</v>
      </c>
      <c r="F19048" t="s">
        <v>5</v>
      </c>
      <c r="G19048" t="s">
        <v>12</v>
      </c>
      <c r="N19048" s="4">
        <f t="shared" si="891"/>
        <v>-0.19073988167251871</v>
      </c>
      <c r="O19048" s="4">
        <f t="shared" si="892"/>
        <v>-5.7883370566654407E-2</v>
      </c>
      <c r="P19048">
        <f t="shared" si="893"/>
        <v>0.97748333333333304</v>
      </c>
    </row>
    <row r="19049" spans="1:16" x14ac:dyDescent="0.3">
      <c r="A19049" t="s">
        <v>0</v>
      </c>
      <c r="B19049" t="s">
        <v>1</v>
      </c>
      <c r="C19049" t="s">
        <v>37502</v>
      </c>
      <c r="D19049">
        <v>14</v>
      </c>
      <c r="E19049" t="s">
        <v>936</v>
      </c>
      <c r="F19049" t="s">
        <v>931</v>
      </c>
      <c r="G19049" t="s">
        <v>43</v>
      </c>
      <c r="N19049" s="4">
        <f t="shared" si="891"/>
        <v>-0.16567249240226029</v>
      </c>
      <c r="O19049" s="4">
        <f t="shared" si="892"/>
        <v>-7.1354326142079399E-2</v>
      </c>
      <c r="P19049">
        <f t="shared" si="893"/>
        <v>0.98705333333333312</v>
      </c>
    </row>
    <row r="19050" spans="1:16" x14ac:dyDescent="0.3">
      <c r="A19050" t="s">
        <v>0</v>
      </c>
      <c r="B19050" t="s">
        <v>1</v>
      </c>
      <c r="C19050" t="s">
        <v>37503</v>
      </c>
      <c r="D19050">
        <v>14</v>
      </c>
      <c r="E19050" t="s">
        <v>24</v>
      </c>
      <c r="F19050" t="s">
        <v>957</v>
      </c>
      <c r="G19050" t="s">
        <v>43</v>
      </c>
      <c r="N19050" s="4">
        <f t="shared" si="891"/>
        <v>-0.15411983043261829</v>
      </c>
      <c r="O19050" s="4">
        <f t="shared" si="892"/>
        <v>-8.874446561464161E-2</v>
      </c>
      <c r="P19050">
        <f t="shared" si="893"/>
        <v>0.99517999999999973</v>
      </c>
    </row>
    <row r="19051" spans="1:16" x14ac:dyDescent="0.3">
      <c r="A19051" t="s">
        <v>0</v>
      </c>
      <c r="B19051" t="s">
        <v>1</v>
      </c>
      <c r="C19051" t="s">
        <v>37504</v>
      </c>
      <c r="D19051">
        <v>14</v>
      </c>
      <c r="E19051" t="s">
        <v>936</v>
      </c>
      <c r="F19051" t="s">
        <v>10</v>
      </c>
      <c r="G19051" t="s">
        <v>12</v>
      </c>
      <c r="N19051" s="4">
        <f t="shared" si="891"/>
        <v>-0.17918721970287665</v>
      </c>
      <c r="O19051" s="4">
        <f t="shared" si="892"/>
        <v>-7.527351003921659E-2</v>
      </c>
      <c r="P19051">
        <f t="shared" si="893"/>
        <v>0.98560999999999988</v>
      </c>
    </row>
    <row r="19052" spans="1:16" x14ac:dyDescent="0.3">
      <c r="A19052" t="s">
        <v>0</v>
      </c>
      <c r="B19052" t="s">
        <v>1</v>
      </c>
      <c r="C19052" t="s">
        <v>37505</v>
      </c>
      <c r="D19052">
        <v>14</v>
      </c>
      <c r="E19052" t="s">
        <v>24</v>
      </c>
      <c r="F19052" t="s">
        <v>931</v>
      </c>
      <c r="G19052" t="s">
        <v>12</v>
      </c>
      <c r="N19052" s="4">
        <f t="shared" si="891"/>
        <v>-0.16763455773323466</v>
      </c>
      <c r="O19052" s="4">
        <f t="shared" si="892"/>
        <v>-9.2663649511778773E-2</v>
      </c>
      <c r="P19052">
        <f t="shared" si="893"/>
        <v>0.99373666666666638</v>
      </c>
    </row>
    <row r="19053" spans="1:16" x14ac:dyDescent="0.3">
      <c r="A19053" t="s">
        <v>0</v>
      </c>
      <c r="B19053" t="s">
        <v>1</v>
      </c>
      <c r="C19053" t="s">
        <v>37506</v>
      </c>
      <c r="D19053">
        <v>10</v>
      </c>
      <c r="E19053" t="s">
        <v>608</v>
      </c>
      <c r="F19053" t="s">
        <v>1145</v>
      </c>
      <c r="G19053" t="s">
        <v>12</v>
      </c>
      <c r="N19053" s="4">
        <f t="shared" si="891"/>
        <v>-0.15833280493198898</v>
      </c>
      <c r="O19053" s="4">
        <f t="shared" si="892"/>
        <v>-7.9269228534751796E-2</v>
      </c>
      <c r="P19053">
        <f t="shared" si="893"/>
        <v>1.0091066666666664</v>
      </c>
    </row>
    <row r="19054" spans="1:16" x14ac:dyDescent="0.3">
      <c r="A19054" t="s">
        <v>0</v>
      </c>
      <c r="B19054" t="s">
        <v>1</v>
      </c>
      <c r="C19054" t="s">
        <v>37507</v>
      </c>
      <c r="D19054">
        <v>10</v>
      </c>
      <c r="E19054" t="s">
        <v>936</v>
      </c>
      <c r="F19054" t="s">
        <v>931</v>
      </c>
      <c r="G19054" t="s">
        <v>4</v>
      </c>
      <c r="N19054" s="4">
        <f t="shared" si="891"/>
        <v>-0.18063947997463986</v>
      </c>
      <c r="O19054" s="4">
        <f t="shared" si="892"/>
        <v>-7.5433212943757072E-2</v>
      </c>
      <c r="P19054">
        <f t="shared" si="893"/>
        <v>0.99971333333333301</v>
      </c>
    </row>
    <row r="19055" spans="1:16" x14ac:dyDescent="0.3">
      <c r="A19055" t="s">
        <v>0</v>
      </c>
      <c r="B19055" t="s">
        <v>1</v>
      </c>
      <c r="C19055" t="s">
        <v>37508</v>
      </c>
      <c r="D19055">
        <v>10</v>
      </c>
      <c r="E19055" t="s">
        <v>1222</v>
      </c>
      <c r="F19055" t="s">
        <v>957</v>
      </c>
      <c r="G19055" t="s">
        <v>12</v>
      </c>
      <c r="N19055" s="4">
        <f t="shared" si="891"/>
        <v>-0.16988546690163109</v>
      </c>
      <c r="O19055" s="4">
        <f t="shared" si="892"/>
        <v>-6.1879089062189627E-2</v>
      </c>
      <c r="P19055">
        <f t="shared" si="893"/>
        <v>1.0009799999999998</v>
      </c>
    </row>
    <row r="19056" spans="1:16" x14ac:dyDescent="0.3">
      <c r="A19056" t="s">
        <v>0</v>
      </c>
      <c r="B19056" t="s">
        <v>1</v>
      </c>
      <c r="C19056" t="s">
        <v>37509</v>
      </c>
      <c r="D19056">
        <v>10</v>
      </c>
      <c r="E19056" t="s">
        <v>608</v>
      </c>
      <c r="F19056" t="s">
        <v>2953</v>
      </c>
      <c r="G19056" t="s">
        <v>2644</v>
      </c>
      <c r="N19056" s="4">
        <f t="shared" si="891"/>
        <v>-0.12985109005899309</v>
      </c>
      <c r="O19056" s="4">
        <f t="shared" si="892"/>
        <v>-7.1271157835936988E-2</v>
      </c>
      <c r="P19056">
        <f t="shared" si="893"/>
        <v>0.99788999999999972</v>
      </c>
    </row>
    <row r="19057" spans="1:16" x14ac:dyDescent="0.3">
      <c r="A19057" t="s">
        <v>0</v>
      </c>
      <c r="B19057" t="s">
        <v>1</v>
      </c>
      <c r="C19057" t="s">
        <v>37510</v>
      </c>
      <c r="D19057">
        <v>10</v>
      </c>
      <c r="E19057" t="s">
        <v>608</v>
      </c>
      <c r="F19057" t="s">
        <v>2953</v>
      </c>
      <c r="G19057" t="s">
        <v>2644</v>
      </c>
      <c r="N19057" s="4">
        <f t="shared" si="891"/>
        <v>-0.12985109005899309</v>
      </c>
      <c r="O19057" s="4">
        <f t="shared" si="892"/>
        <v>-7.1271157835936988E-2</v>
      </c>
      <c r="P19057">
        <f t="shared" si="893"/>
        <v>0.99788999999999972</v>
      </c>
    </row>
    <row r="19058" spans="1:16" x14ac:dyDescent="0.3">
      <c r="A19058" t="s">
        <v>0</v>
      </c>
      <c r="B19058" t="s">
        <v>1</v>
      </c>
      <c r="C19058" t="s">
        <v>37511</v>
      </c>
      <c r="D19058">
        <v>10</v>
      </c>
      <c r="E19058" t="s">
        <v>608</v>
      </c>
      <c r="F19058" t="s">
        <v>3327</v>
      </c>
      <c r="G19058" t="s">
        <v>1144</v>
      </c>
      <c r="N19058" s="4">
        <f t="shared" si="891"/>
        <v>-0.11030512924394997</v>
      </c>
      <c r="O19058" s="4">
        <f t="shared" si="892"/>
        <v>-6.5472233442501471E-2</v>
      </c>
      <c r="P19058">
        <f t="shared" si="893"/>
        <v>1.0071066666666664</v>
      </c>
    </row>
    <row r="19059" spans="1:16" x14ac:dyDescent="0.3">
      <c r="A19059" t="s">
        <v>0</v>
      </c>
      <c r="B19059" t="s">
        <v>1</v>
      </c>
      <c r="C19059" t="s">
        <v>37512</v>
      </c>
      <c r="D19059">
        <v>10</v>
      </c>
      <c r="E19059" t="s">
        <v>608</v>
      </c>
      <c r="F19059" t="s">
        <v>926</v>
      </c>
      <c r="G19059" t="s">
        <v>926</v>
      </c>
      <c r="N19059" s="4">
        <f t="shared" si="891"/>
        <v>-8.9306908157143705E-2</v>
      </c>
      <c r="O19059" s="4">
        <f t="shared" si="892"/>
        <v>-5.9513606144525444E-2</v>
      </c>
      <c r="P19059">
        <f t="shared" si="893"/>
        <v>1.0022199999999999</v>
      </c>
    </row>
    <row r="19060" spans="1:16" x14ac:dyDescent="0.3">
      <c r="A19060" t="s">
        <v>0</v>
      </c>
      <c r="B19060" t="s">
        <v>1</v>
      </c>
      <c r="C19060" t="s">
        <v>37513</v>
      </c>
      <c r="D19060">
        <v>7</v>
      </c>
      <c r="E19060" t="s">
        <v>936</v>
      </c>
      <c r="F19060" t="s">
        <v>1144</v>
      </c>
      <c r="G19060" t="s">
        <v>3327</v>
      </c>
      <c r="N19060" s="4">
        <f t="shared" si="891"/>
        <v>-7.2521661569708407E-2</v>
      </c>
      <c r="O19060" s="4">
        <f t="shared" si="892"/>
        <v>-4.407974176665963E-2</v>
      </c>
      <c r="P19060">
        <f t="shared" si="893"/>
        <v>1.0112599999999996</v>
      </c>
    </row>
    <row r="19061" spans="1:16" x14ac:dyDescent="0.3">
      <c r="A19061" t="s">
        <v>0</v>
      </c>
      <c r="B19061" t="s">
        <v>1</v>
      </c>
      <c r="C19061" t="s">
        <v>37514</v>
      </c>
      <c r="D19061">
        <v>7</v>
      </c>
      <c r="E19061" t="s">
        <v>608</v>
      </c>
      <c r="F19061" t="s">
        <v>930</v>
      </c>
      <c r="G19061" t="s">
        <v>5</v>
      </c>
      <c r="N19061" s="4">
        <f t="shared" si="891"/>
        <v>3.6904610791067549E-2</v>
      </c>
      <c r="O19061" s="4">
        <f t="shared" si="892"/>
        <v>-2.2520913478532939E-2</v>
      </c>
      <c r="P19061">
        <f t="shared" si="893"/>
        <v>1.0370866666666665</v>
      </c>
    </row>
    <row r="19062" spans="1:16" x14ac:dyDescent="0.3">
      <c r="A19062" t="s">
        <v>0</v>
      </c>
      <c r="B19062" t="s">
        <v>1</v>
      </c>
      <c r="C19062" t="s">
        <v>37515</v>
      </c>
      <c r="D19062">
        <v>7</v>
      </c>
      <c r="E19062" t="s">
        <v>1222</v>
      </c>
      <c r="F19062" t="s">
        <v>967</v>
      </c>
      <c r="G19062" t="s">
        <v>1553</v>
      </c>
      <c r="N19062" s="4">
        <f t="shared" si="891"/>
        <v>6.4221678024137696E-2</v>
      </c>
      <c r="O19062" s="4">
        <f t="shared" si="892"/>
        <v>5.2261459027639068E-3</v>
      </c>
      <c r="P19062">
        <f t="shared" si="893"/>
        <v>0.98320666666666645</v>
      </c>
    </row>
    <row r="19063" spans="1:16" x14ac:dyDescent="0.3">
      <c r="A19063" t="s">
        <v>0</v>
      </c>
      <c r="B19063" t="s">
        <v>1</v>
      </c>
      <c r="C19063" t="s">
        <v>37516</v>
      </c>
      <c r="D19063">
        <v>7</v>
      </c>
      <c r="E19063" t="s">
        <v>936</v>
      </c>
      <c r="F19063" t="s">
        <v>104</v>
      </c>
      <c r="G19063" t="s">
        <v>1150</v>
      </c>
      <c r="N19063" s="4">
        <f t="shared" si="891"/>
        <v>3.8500677378749348E-2</v>
      </c>
      <c r="O19063" s="4">
        <f t="shared" si="892"/>
        <v>-1.2406864780481211E-2</v>
      </c>
      <c r="P19063">
        <f t="shared" si="893"/>
        <v>0.99459999999999971</v>
      </c>
    </row>
    <row r="19064" spans="1:16" x14ac:dyDescent="0.3">
      <c r="A19064" t="s">
        <v>0</v>
      </c>
      <c r="B19064" t="s">
        <v>1</v>
      </c>
      <c r="C19064" t="s">
        <v>37517</v>
      </c>
      <c r="D19064">
        <v>7</v>
      </c>
      <c r="E19064" t="s">
        <v>608</v>
      </c>
      <c r="F19064" t="s">
        <v>43</v>
      </c>
      <c r="G19064" t="s">
        <v>937</v>
      </c>
      <c r="N19064" s="4">
        <f t="shared" si="891"/>
        <v>1.5684197276887302E-2</v>
      </c>
      <c r="O19064" s="4">
        <f t="shared" si="892"/>
        <v>-2.9720469654645379E-2</v>
      </c>
      <c r="P19064">
        <f t="shared" si="893"/>
        <v>0.97778666666666636</v>
      </c>
    </row>
    <row r="19065" spans="1:16" x14ac:dyDescent="0.3">
      <c r="A19065" t="s">
        <v>0</v>
      </c>
      <c r="B19065" t="s">
        <v>1</v>
      </c>
      <c r="C19065" t="s">
        <v>37518</v>
      </c>
      <c r="D19065">
        <v>7</v>
      </c>
      <c r="E19065" t="s">
        <v>936</v>
      </c>
      <c r="F19065" t="s">
        <v>1167</v>
      </c>
      <c r="G19065" t="s">
        <v>10</v>
      </c>
      <c r="N19065" s="4">
        <f t="shared" si="891"/>
        <v>-1.5558231823716406E-2</v>
      </c>
      <c r="O19065" s="4">
        <f t="shared" si="892"/>
        <v>-2.808360036902996E-2</v>
      </c>
      <c r="P19065">
        <f t="shared" si="893"/>
        <v>0.98882666666666641</v>
      </c>
    </row>
    <row r="19066" spans="1:16" x14ac:dyDescent="0.3">
      <c r="A19066" t="s">
        <v>0</v>
      </c>
      <c r="B19066" t="s">
        <v>1</v>
      </c>
      <c r="C19066" t="s">
        <v>37519</v>
      </c>
      <c r="D19066">
        <v>4</v>
      </c>
      <c r="E19066" t="s">
        <v>936</v>
      </c>
      <c r="F19066" t="s">
        <v>4</v>
      </c>
      <c r="G19066" t="s">
        <v>10</v>
      </c>
      <c r="N19066" s="4">
        <f t="shared" si="891"/>
        <v>2.5354687195635606E-3</v>
      </c>
      <c r="O19066" s="4">
        <f t="shared" si="892"/>
        <v>-2.2444378880134896E-2</v>
      </c>
      <c r="P19066">
        <f t="shared" si="893"/>
        <v>1.0121466666666663</v>
      </c>
    </row>
    <row r="19067" spans="1:16" x14ac:dyDescent="0.3">
      <c r="A19067" t="s">
        <v>0</v>
      </c>
      <c r="B19067" t="s">
        <v>1</v>
      </c>
      <c r="C19067" t="s">
        <v>37520</v>
      </c>
      <c r="D19067">
        <v>4</v>
      </c>
      <c r="E19067" t="s">
        <v>608</v>
      </c>
      <c r="F19067" t="s">
        <v>104</v>
      </c>
      <c r="G19067" t="s">
        <v>5</v>
      </c>
      <c r="N19067" s="4">
        <f t="shared" si="891"/>
        <v>1.8810910247787693E-2</v>
      </c>
      <c r="O19067" s="4">
        <f t="shared" si="892"/>
        <v>-2.8160134967427974E-2</v>
      </c>
      <c r="P19067">
        <f t="shared" si="893"/>
        <v>1.0137666666666665</v>
      </c>
    </row>
    <row r="19068" spans="1:16" x14ac:dyDescent="0.3">
      <c r="A19068" t="s">
        <v>0</v>
      </c>
      <c r="B19068" t="s">
        <v>1</v>
      </c>
      <c r="C19068" t="s">
        <v>37521</v>
      </c>
      <c r="D19068">
        <v>4</v>
      </c>
      <c r="E19068" t="s">
        <v>608</v>
      </c>
      <c r="F19068" t="s">
        <v>4</v>
      </c>
      <c r="G19068" t="s">
        <v>17</v>
      </c>
      <c r="N19068" s="4">
        <f t="shared" si="891"/>
        <v>2.0263170519550788E-2</v>
      </c>
      <c r="O19068" s="4">
        <f t="shared" si="892"/>
        <v>-2.8000432062887493E-2</v>
      </c>
      <c r="P19068">
        <f t="shared" si="893"/>
        <v>0.99966333333333313</v>
      </c>
    </row>
    <row r="19069" spans="1:16" x14ac:dyDescent="0.3">
      <c r="A19069" t="s">
        <v>0</v>
      </c>
      <c r="B19069" t="s">
        <v>1</v>
      </c>
      <c r="C19069" t="s">
        <v>37522</v>
      </c>
      <c r="D19069">
        <v>4</v>
      </c>
      <c r="E19069" t="s">
        <v>608</v>
      </c>
      <c r="F19069" t="s">
        <v>4</v>
      </c>
      <c r="G19069" t="s">
        <v>937</v>
      </c>
      <c r="N19069" s="4">
        <f t="shared" si="891"/>
        <v>2.7746664305740576E-2</v>
      </c>
      <c r="O19069" s="4">
        <f t="shared" si="892"/>
        <v>-2.596098866204867E-2</v>
      </c>
      <c r="P19069">
        <f t="shared" si="893"/>
        <v>0.99333333333333307</v>
      </c>
    </row>
    <row r="19070" spans="1:16" x14ac:dyDescent="0.3">
      <c r="A19070" t="s">
        <v>0</v>
      </c>
      <c r="B19070" t="s">
        <v>1</v>
      </c>
      <c r="C19070" t="s">
        <v>37523</v>
      </c>
      <c r="D19070">
        <v>4</v>
      </c>
      <c r="E19070" t="s">
        <v>936</v>
      </c>
      <c r="F19070" t="s">
        <v>12</v>
      </c>
      <c r="G19070" t="s">
        <v>10</v>
      </c>
      <c r="N19070" s="4">
        <f t="shared" si="891"/>
        <v>-3.4957647948630766E-3</v>
      </c>
      <c r="O19070" s="4">
        <f t="shared" si="892"/>
        <v>-2.4324119376433251E-2</v>
      </c>
      <c r="P19070">
        <f t="shared" si="893"/>
        <v>1.0043733333333331</v>
      </c>
    </row>
    <row r="19071" spans="1:16" x14ac:dyDescent="0.3">
      <c r="A19071" t="s">
        <v>0</v>
      </c>
      <c r="B19071" t="s">
        <v>1</v>
      </c>
      <c r="C19071" t="s">
        <v>37524</v>
      </c>
      <c r="D19071">
        <v>4</v>
      </c>
      <c r="E19071" t="s">
        <v>608</v>
      </c>
      <c r="F19071" t="s">
        <v>104</v>
      </c>
      <c r="G19071" t="s">
        <v>10</v>
      </c>
      <c r="N19071" s="4">
        <f t="shared" si="891"/>
        <v>1.1327416461597906E-2</v>
      </c>
      <c r="O19071" s="4">
        <f t="shared" si="892"/>
        <v>-3.0199578368266811E-2</v>
      </c>
      <c r="P19071">
        <f t="shared" si="893"/>
        <v>1.0200966666666664</v>
      </c>
    </row>
    <row r="19072" spans="1:16" x14ac:dyDescent="0.3">
      <c r="A19072" t="s">
        <v>0</v>
      </c>
      <c r="B19072" t="s">
        <v>1</v>
      </c>
      <c r="C19072" t="s">
        <v>37525</v>
      </c>
      <c r="D19072">
        <v>4</v>
      </c>
      <c r="E19072" t="s">
        <v>608</v>
      </c>
      <c r="F19072" t="s">
        <v>12</v>
      </c>
      <c r="G19072" t="s">
        <v>5</v>
      </c>
      <c r="N19072" s="4">
        <f t="shared" si="891"/>
        <v>6.748443218934419E-3</v>
      </c>
      <c r="O19072" s="4">
        <f t="shared" si="892"/>
        <v>-3.1919615960024683E-2</v>
      </c>
      <c r="P19072">
        <f t="shared" si="893"/>
        <v>0.99821999999999989</v>
      </c>
    </row>
    <row r="19073" spans="1:16" x14ac:dyDescent="0.3">
      <c r="A19073" t="s">
        <v>0</v>
      </c>
      <c r="B19073" t="s">
        <v>1</v>
      </c>
      <c r="C19073" t="s">
        <v>37526</v>
      </c>
      <c r="D19073">
        <v>3</v>
      </c>
      <c r="E19073" t="s">
        <v>608</v>
      </c>
      <c r="F19073" t="s">
        <v>12</v>
      </c>
      <c r="G19073" t="s">
        <v>5</v>
      </c>
      <c r="N19073" s="4">
        <f t="shared" si="891"/>
        <v>6.748443218934419E-3</v>
      </c>
      <c r="O19073" s="4">
        <f t="shared" si="892"/>
        <v>-3.1919615960024683E-2</v>
      </c>
      <c r="P19073">
        <f t="shared" si="893"/>
        <v>0.99821999999999989</v>
      </c>
    </row>
    <row r="19074" spans="1:16" x14ac:dyDescent="0.3">
      <c r="A19074" t="s">
        <v>0</v>
      </c>
      <c r="B19074" t="s">
        <v>1</v>
      </c>
      <c r="C19074" t="s">
        <v>37527</v>
      </c>
      <c r="D19074">
        <v>3</v>
      </c>
      <c r="E19074" t="s">
        <v>936</v>
      </c>
      <c r="F19074" t="s">
        <v>12</v>
      </c>
      <c r="G19074" t="s">
        <v>17</v>
      </c>
      <c r="N19074" s="4">
        <f t="shared" ref="N19074:N19137" si="894">$E19074*$K$1+$F19074*$K$2+$G19074*$K$3</f>
        <v>1.1471222777516499E-2</v>
      </c>
      <c r="O19074" s="4">
        <f t="shared" ref="O19074:O19137" si="895">$E19074*$L$1+$F19074*$L$2+$G19074*$L$3</f>
        <v>-2.0245232574755578E-2</v>
      </c>
      <c r="P19074">
        <f t="shared" ref="P19074:P19137" si="896">$E19074*$M$1+$F19074*$M$2+$G19074*$M$3</f>
        <v>0.991713333333333</v>
      </c>
    </row>
    <row r="19075" spans="1:16" x14ac:dyDescent="0.3">
      <c r="A19075" t="s">
        <v>0</v>
      </c>
      <c r="B19075" t="s">
        <v>1</v>
      </c>
      <c r="C19075" t="s">
        <v>37528</v>
      </c>
      <c r="D19075">
        <v>3</v>
      </c>
      <c r="E19075" t="s">
        <v>608</v>
      </c>
      <c r="F19075" t="s">
        <v>4</v>
      </c>
      <c r="G19075" t="s">
        <v>10</v>
      </c>
      <c r="N19075" s="4">
        <f t="shared" si="894"/>
        <v>5.296182947171213E-3</v>
      </c>
      <c r="O19075" s="4">
        <f t="shared" si="895"/>
        <v>-3.2079318864565165E-2</v>
      </c>
      <c r="P19075">
        <f t="shared" si="896"/>
        <v>1.0123233333333332</v>
      </c>
    </row>
    <row r="19076" spans="1:16" x14ac:dyDescent="0.3">
      <c r="A19076" t="s">
        <v>0</v>
      </c>
      <c r="B19076" t="s">
        <v>1</v>
      </c>
      <c r="C19076" t="s">
        <v>37529</v>
      </c>
      <c r="D19076">
        <v>3</v>
      </c>
      <c r="E19076" t="s">
        <v>608</v>
      </c>
      <c r="F19076" t="s">
        <v>4</v>
      </c>
      <c r="G19076" t="s">
        <v>5</v>
      </c>
      <c r="N19076" s="4">
        <f t="shared" si="894"/>
        <v>1.2779676733361001E-2</v>
      </c>
      <c r="O19076" s="4">
        <f t="shared" si="895"/>
        <v>-3.0039875463726329E-2</v>
      </c>
      <c r="P19076">
        <f t="shared" si="896"/>
        <v>1.0059933333333331</v>
      </c>
    </row>
    <row r="19077" spans="1:16" x14ac:dyDescent="0.3">
      <c r="A19077" t="s">
        <v>0</v>
      </c>
      <c r="B19077" t="s">
        <v>1</v>
      </c>
      <c r="C19077" t="s">
        <v>37530</v>
      </c>
      <c r="D19077">
        <v>3</v>
      </c>
      <c r="E19077" t="s">
        <v>936</v>
      </c>
      <c r="F19077" t="s">
        <v>43</v>
      </c>
      <c r="G19077" t="s">
        <v>10</v>
      </c>
      <c r="N19077" s="4">
        <f t="shared" si="894"/>
        <v>-9.5269983092897692E-3</v>
      </c>
      <c r="O19077" s="4">
        <f t="shared" si="895"/>
        <v>-2.6203859872731605E-2</v>
      </c>
      <c r="P19077">
        <f t="shared" si="896"/>
        <v>0.99659999999999971</v>
      </c>
    </row>
    <row r="19078" spans="1:16" x14ac:dyDescent="0.3">
      <c r="A19078" t="s">
        <v>0</v>
      </c>
      <c r="B19078" t="s">
        <v>1</v>
      </c>
      <c r="C19078" t="s">
        <v>37531</v>
      </c>
      <c r="D19078">
        <v>3</v>
      </c>
      <c r="E19078" t="s">
        <v>936</v>
      </c>
      <c r="F19078" t="s">
        <v>4</v>
      </c>
      <c r="G19078" t="s">
        <v>5</v>
      </c>
      <c r="N19078" s="4">
        <f t="shared" si="894"/>
        <v>1.0018962505753348E-2</v>
      </c>
      <c r="O19078" s="4">
        <f t="shared" si="895"/>
        <v>-2.040493547929606E-2</v>
      </c>
      <c r="P19078">
        <f t="shared" si="896"/>
        <v>1.0058166666666664</v>
      </c>
    </row>
    <row r="19079" spans="1:16" x14ac:dyDescent="0.3">
      <c r="A19079" t="s">
        <v>0</v>
      </c>
      <c r="B19079" t="s">
        <v>1</v>
      </c>
      <c r="C19079" t="s">
        <v>37532</v>
      </c>
      <c r="D19079">
        <v>3</v>
      </c>
      <c r="E19079" t="s">
        <v>608</v>
      </c>
      <c r="F19079" t="s">
        <v>12</v>
      </c>
      <c r="G19079" t="s">
        <v>5</v>
      </c>
      <c r="N19079" s="4">
        <f t="shared" si="894"/>
        <v>6.748443218934419E-3</v>
      </c>
      <c r="O19079" s="4">
        <f t="shared" si="895"/>
        <v>-3.1919615960024683E-2</v>
      </c>
      <c r="P19079">
        <f t="shared" si="896"/>
        <v>0.99821999999999989</v>
      </c>
    </row>
    <row r="19080" spans="1:16" x14ac:dyDescent="0.3">
      <c r="A19080" t="s">
        <v>0</v>
      </c>
      <c r="B19080" t="s">
        <v>1</v>
      </c>
      <c r="C19080" t="s">
        <v>37533</v>
      </c>
      <c r="D19080">
        <v>3</v>
      </c>
      <c r="E19080" t="s">
        <v>936</v>
      </c>
      <c r="F19080" t="s">
        <v>4</v>
      </c>
      <c r="G19080" t="s">
        <v>10</v>
      </c>
      <c r="N19080" s="4">
        <f t="shared" si="894"/>
        <v>2.5354687195635606E-3</v>
      </c>
      <c r="O19080" s="4">
        <f t="shared" si="895"/>
        <v>-2.2444378880134896E-2</v>
      </c>
      <c r="P19080">
        <f t="shared" si="896"/>
        <v>1.0121466666666663</v>
      </c>
    </row>
    <row r="19081" spans="1:16" x14ac:dyDescent="0.3">
      <c r="A19081" t="s">
        <v>0</v>
      </c>
      <c r="B19081" t="s">
        <v>1</v>
      </c>
      <c r="C19081" t="s">
        <v>37534</v>
      </c>
      <c r="D19081">
        <v>3</v>
      </c>
      <c r="E19081" t="s">
        <v>608</v>
      </c>
      <c r="F19081" t="s">
        <v>4</v>
      </c>
      <c r="G19081" t="s">
        <v>17</v>
      </c>
      <c r="N19081" s="4">
        <f t="shared" si="894"/>
        <v>2.0263170519550788E-2</v>
      </c>
      <c r="O19081" s="4">
        <f t="shared" si="895"/>
        <v>-2.8000432062887493E-2</v>
      </c>
      <c r="P19081">
        <f t="shared" si="896"/>
        <v>0.99966333333333313</v>
      </c>
    </row>
    <row r="19082" spans="1:16" x14ac:dyDescent="0.3">
      <c r="A19082" t="s">
        <v>0</v>
      </c>
      <c r="B19082" t="s">
        <v>1</v>
      </c>
      <c r="C19082" t="s">
        <v>37535</v>
      </c>
      <c r="D19082">
        <v>3</v>
      </c>
      <c r="E19082" t="s">
        <v>936</v>
      </c>
      <c r="F19082" t="s">
        <v>104</v>
      </c>
      <c r="G19082" t="s">
        <v>17</v>
      </c>
      <c r="N19082" s="4">
        <f t="shared" si="894"/>
        <v>2.3533689806369773E-2</v>
      </c>
      <c r="O19082" s="4">
        <f t="shared" si="895"/>
        <v>-1.648575158215887E-2</v>
      </c>
      <c r="P19082">
        <f t="shared" si="896"/>
        <v>1.0072599999999996</v>
      </c>
    </row>
    <row r="19083" spans="1:16" x14ac:dyDescent="0.3">
      <c r="A19083" t="s">
        <v>0</v>
      </c>
      <c r="B19083" t="s">
        <v>1</v>
      </c>
      <c r="C19083" t="s">
        <v>37536</v>
      </c>
      <c r="D19083">
        <v>3</v>
      </c>
      <c r="E19083" t="s">
        <v>608</v>
      </c>
      <c r="F19083" t="s">
        <v>930</v>
      </c>
      <c r="G19083" t="s">
        <v>1553</v>
      </c>
      <c r="N19083" s="4">
        <f t="shared" si="894"/>
        <v>8.1805573508206275E-2</v>
      </c>
      <c r="O19083" s="4">
        <f t="shared" si="895"/>
        <v>-1.0284253073499949E-2</v>
      </c>
      <c r="P19083">
        <f t="shared" si="896"/>
        <v>0.99910666666666637</v>
      </c>
    </row>
    <row r="19084" spans="1:16" x14ac:dyDescent="0.3">
      <c r="A19084" t="s">
        <v>0</v>
      </c>
      <c r="B19084" t="s">
        <v>1</v>
      </c>
      <c r="C19084" t="s">
        <v>37537</v>
      </c>
      <c r="D19084">
        <v>3</v>
      </c>
      <c r="E19084" t="s">
        <v>608</v>
      </c>
      <c r="F19084" t="s">
        <v>930</v>
      </c>
      <c r="G19084" t="s">
        <v>937</v>
      </c>
      <c r="N19084" s="4">
        <f t="shared" si="894"/>
        <v>5.1871598363447124E-2</v>
      </c>
      <c r="O19084" s="4">
        <f t="shared" si="895"/>
        <v>-1.844202667685528E-2</v>
      </c>
      <c r="P19084">
        <f t="shared" si="896"/>
        <v>1.0244266666666664</v>
      </c>
    </row>
    <row r="19085" spans="1:16" x14ac:dyDescent="0.3">
      <c r="A19085" t="s">
        <v>0</v>
      </c>
      <c r="B19085" t="s">
        <v>1</v>
      </c>
      <c r="C19085" t="s">
        <v>37538</v>
      </c>
      <c r="D19085">
        <v>3</v>
      </c>
      <c r="E19085" t="s">
        <v>24</v>
      </c>
      <c r="F19085" t="s">
        <v>967</v>
      </c>
      <c r="G19085" t="s">
        <v>1553</v>
      </c>
      <c r="N19085" s="4">
        <f t="shared" si="894"/>
        <v>7.2503820706960764E-2</v>
      </c>
      <c r="O19085" s="4">
        <f t="shared" si="895"/>
        <v>-2.3678674050526899E-2</v>
      </c>
      <c r="P19085">
        <f t="shared" si="896"/>
        <v>0.98373666666666637</v>
      </c>
    </row>
    <row r="19086" spans="1:16" x14ac:dyDescent="0.3">
      <c r="A19086" t="s">
        <v>0</v>
      </c>
      <c r="B19086" t="s">
        <v>1</v>
      </c>
      <c r="C19086" t="s">
        <v>37539</v>
      </c>
      <c r="D19086">
        <v>3</v>
      </c>
      <c r="E19086" t="s">
        <v>608</v>
      </c>
      <c r="F19086" t="s">
        <v>967</v>
      </c>
      <c r="G19086" t="s">
        <v>10</v>
      </c>
      <c r="N19086" s="4">
        <f t="shared" si="894"/>
        <v>1.7358649976024598E-2</v>
      </c>
      <c r="O19086" s="4">
        <f t="shared" si="895"/>
        <v>-2.8319837871968456E-2</v>
      </c>
      <c r="P19086">
        <f t="shared" si="896"/>
        <v>1.0278699999999998</v>
      </c>
    </row>
    <row r="19087" spans="1:16" x14ac:dyDescent="0.3">
      <c r="A19087" t="s">
        <v>0</v>
      </c>
      <c r="B19087" t="s">
        <v>1</v>
      </c>
      <c r="C19087" t="s">
        <v>37540</v>
      </c>
      <c r="D19087">
        <v>3</v>
      </c>
      <c r="E19087" t="s">
        <v>936</v>
      </c>
      <c r="F19087" t="s">
        <v>923</v>
      </c>
      <c r="G19087" t="s">
        <v>937</v>
      </c>
      <c r="N19087" s="4">
        <f t="shared" si="894"/>
        <v>4.307965062141289E-2</v>
      </c>
      <c r="O19087" s="4">
        <f t="shared" si="895"/>
        <v>-1.0686827188723366E-2</v>
      </c>
      <c r="P19087">
        <f t="shared" si="896"/>
        <v>1.0164766666666663</v>
      </c>
    </row>
    <row r="19088" spans="1:16" x14ac:dyDescent="0.3">
      <c r="A19088" t="s">
        <v>0</v>
      </c>
      <c r="B19088" t="s">
        <v>1</v>
      </c>
      <c r="C19088" t="s">
        <v>37541</v>
      </c>
      <c r="D19088">
        <v>3</v>
      </c>
      <c r="E19088" t="s">
        <v>936</v>
      </c>
      <c r="F19088" t="s">
        <v>104</v>
      </c>
      <c r="G19088" t="s">
        <v>1315</v>
      </c>
      <c r="N19088" s="4">
        <f t="shared" si="894"/>
        <v>4.5984171164939136E-2</v>
      </c>
      <c r="O19088" s="4">
        <f t="shared" si="895"/>
        <v>-1.0367421379642389E-2</v>
      </c>
      <c r="P19088">
        <f t="shared" si="896"/>
        <v>0.98826999999999965</v>
      </c>
    </row>
    <row r="19089" spans="1:16" x14ac:dyDescent="0.3">
      <c r="A19089" t="s">
        <v>0</v>
      </c>
      <c r="B19089" t="s">
        <v>1</v>
      </c>
      <c r="C19089" t="s">
        <v>37542</v>
      </c>
      <c r="D19089">
        <v>3</v>
      </c>
      <c r="E19089" t="s">
        <v>936</v>
      </c>
      <c r="F19089" t="s">
        <v>923</v>
      </c>
      <c r="G19089" t="s">
        <v>1150</v>
      </c>
      <c r="N19089" s="4">
        <f t="shared" si="894"/>
        <v>5.0563144407602678E-2</v>
      </c>
      <c r="O19089" s="4">
        <f t="shared" si="895"/>
        <v>-8.64738378788453E-3</v>
      </c>
      <c r="P19089">
        <f t="shared" si="896"/>
        <v>1.0101466666666663</v>
      </c>
    </row>
    <row r="19090" spans="1:16" x14ac:dyDescent="0.3">
      <c r="A19090" t="s">
        <v>0</v>
      </c>
      <c r="B19090" t="s">
        <v>1</v>
      </c>
      <c r="C19090" t="s">
        <v>37543</v>
      </c>
      <c r="D19090">
        <v>3</v>
      </c>
      <c r="E19090" t="s">
        <v>936</v>
      </c>
      <c r="F19090" t="s">
        <v>967</v>
      </c>
      <c r="G19090" t="s">
        <v>1315</v>
      </c>
      <c r="N19090" s="4">
        <f t="shared" si="894"/>
        <v>5.2015404679365829E-2</v>
      </c>
      <c r="O19090" s="4">
        <f t="shared" si="895"/>
        <v>-8.4876808833440343E-3</v>
      </c>
      <c r="P19090">
        <f t="shared" si="896"/>
        <v>0.99604333333333306</v>
      </c>
    </row>
    <row r="19091" spans="1:16" x14ac:dyDescent="0.3">
      <c r="A19091" t="s">
        <v>0</v>
      </c>
      <c r="B19091" t="s">
        <v>1</v>
      </c>
      <c r="C19091" t="s">
        <v>37544</v>
      </c>
      <c r="D19091">
        <v>3</v>
      </c>
      <c r="E19091" t="s">
        <v>1222</v>
      </c>
      <c r="F19091" t="s">
        <v>1424</v>
      </c>
      <c r="G19091" t="s">
        <v>1553</v>
      </c>
      <c r="N19091" s="4">
        <f t="shared" si="894"/>
        <v>9.4377845596270937E-2</v>
      </c>
      <c r="O19091" s="4">
        <f t="shared" si="895"/>
        <v>1.4624848384255623E-2</v>
      </c>
      <c r="P19091">
        <f t="shared" si="896"/>
        <v>1.0220733333333332</v>
      </c>
    </row>
    <row r="19092" spans="1:16" x14ac:dyDescent="0.3">
      <c r="A19092" t="s">
        <v>0</v>
      </c>
      <c r="B19092" t="s">
        <v>1</v>
      </c>
      <c r="C19092" t="s">
        <v>37545</v>
      </c>
      <c r="D19092">
        <v>3</v>
      </c>
      <c r="E19092" t="s">
        <v>2643</v>
      </c>
      <c r="F19092" t="s">
        <v>3471</v>
      </c>
      <c r="G19092" t="s">
        <v>1553</v>
      </c>
      <c r="N19092" s="4">
        <f t="shared" si="894"/>
        <v>0.12177329894079658</v>
      </c>
      <c r="O19092" s="4">
        <f t="shared" si="895"/>
        <v>3.3658490850177664E-2</v>
      </c>
      <c r="P19092">
        <f t="shared" si="896"/>
        <v>1.0607633333333331</v>
      </c>
    </row>
    <row r="19093" spans="1:16" x14ac:dyDescent="0.3">
      <c r="A19093" t="s">
        <v>0</v>
      </c>
      <c r="B19093" t="s">
        <v>1</v>
      </c>
      <c r="C19093" t="s">
        <v>37546</v>
      </c>
      <c r="D19093">
        <v>3</v>
      </c>
      <c r="E19093" t="s">
        <v>936</v>
      </c>
      <c r="F19093" t="s">
        <v>3963</v>
      </c>
      <c r="G19093" t="s">
        <v>3983</v>
      </c>
      <c r="N19093" s="4">
        <f t="shared" si="894"/>
        <v>0.24725282040242241</v>
      </c>
      <c r="O19093" s="4">
        <f t="shared" si="895"/>
        <v>4.8260634172874795E-2</v>
      </c>
      <c r="P19093">
        <f t="shared" si="896"/>
        <v>1.0240233333333328</v>
      </c>
    </row>
    <row r="19094" spans="1:16" x14ac:dyDescent="0.3">
      <c r="A19094" t="s">
        <v>0</v>
      </c>
      <c r="B19094" t="s">
        <v>1</v>
      </c>
      <c r="C19094" t="s">
        <v>37547</v>
      </c>
      <c r="D19094">
        <v>3</v>
      </c>
      <c r="E19094" t="s">
        <v>3</v>
      </c>
      <c r="F19094" t="s">
        <v>3997</v>
      </c>
      <c r="G19094" t="s">
        <v>3983</v>
      </c>
      <c r="N19094" s="4">
        <f t="shared" si="894"/>
        <v>0.27965989714295197</v>
      </c>
      <c r="O19094" s="4">
        <f t="shared" si="895"/>
        <v>2.6874776204777392E-2</v>
      </c>
      <c r="P19094">
        <f t="shared" si="896"/>
        <v>1.0556466666666664</v>
      </c>
    </row>
    <row r="19095" spans="1:16" x14ac:dyDescent="0.3">
      <c r="A19095" t="s">
        <v>0</v>
      </c>
      <c r="B19095" t="s">
        <v>1</v>
      </c>
      <c r="C19095" t="s">
        <v>37548</v>
      </c>
      <c r="D19095">
        <v>3</v>
      </c>
      <c r="E19095" t="s">
        <v>925</v>
      </c>
      <c r="F19095" t="s">
        <v>6291</v>
      </c>
      <c r="G19095" t="s">
        <v>4037</v>
      </c>
      <c r="N19095" s="4">
        <f t="shared" si="894"/>
        <v>0.35711174291653902</v>
      </c>
      <c r="O19095" s="4">
        <f t="shared" si="895"/>
        <v>2.7679924435224212E-2</v>
      </c>
      <c r="P19095">
        <f t="shared" si="896"/>
        <v>1.0209066666666662</v>
      </c>
    </row>
    <row r="19096" spans="1:16" x14ac:dyDescent="0.3">
      <c r="A19096" t="s">
        <v>0</v>
      </c>
      <c r="B19096" t="s">
        <v>1</v>
      </c>
      <c r="C19096" t="s">
        <v>37549</v>
      </c>
      <c r="D19096">
        <v>3</v>
      </c>
      <c r="E19096" t="s">
        <v>24</v>
      </c>
      <c r="F19096" t="s">
        <v>4059</v>
      </c>
      <c r="G19096" t="s">
        <v>4035</v>
      </c>
      <c r="N19096" s="4">
        <f t="shared" si="894"/>
        <v>0.35318638104900535</v>
      </c>
      <c r="O19096" s="4">
        <f t="shared" si="895"/>
        <v>5.706385310213645E-2</v>
      </c>
      <c r="P19096">
        <f t="shared" si="896"/>
        <v>0.9780666666666662</v>
      </c>
    </row>
    <row r="19097" spans="1:16" x14ac:dyDescent="0.3">
      <c r="A19097" t="s">
        <v>0</v>
      </c>
      <c r="B19097" t="s">
        <v>1</v>
      </c>
      <c r="C19097" t="s">
        <v>37550</v>
      </c>
      <c r="D19097">
        <v>3</v>
      </c>
      <c r="E19097" t="s">
        <v>3136</v>
      </c>
      <c r="F19097" t="s">
        <v>3011</v>
      </c>
      <c r="G19097" t="s">
        <v>3958</v>
      </c>
      <c r="N19097" s="4">
        <f t="shared" si="894"/>
        <v>0.18963331687013102</v>
      </c>
      <c r="O19097" s="4">
        <f t="shared" si="895"/>
        <v>0.145165677329197</v>
      </c>
      <c r="P19097">
        <f t="shared" si="896"/>
        <v>0.95500666666666634</v>
      </c>
    </row>
    <row r="19098" spans="1:16" x14ac:dyDescent="0.3">
      <c r="A19098" t="s">
        <v>0</v>
      </c>
      <c r="B19098" t="s">
        <v>1</v>
      </c>
      <c r="C19098" t="s">
        <v>37551</v>
      </c>
      <c r="D19098">
        <v>3</v>
      </c>
      <c r="E19098" t="s">
        <v>922</v>
      </c>
      <c r="F19098" t="s">
        <v>1336</v>
      </c>
      <c r="G19098" t="s">
        <v>3972</v>
      </c>
      <c r="N19098" s="4">
        <f t="shared" si="894"/>
        <v>0.25553373187966061</v>
      </c>
      <c r="O19098" s="4">
        <f t="shared" si="895"/>
        <v>9.1358389625895001E-2</v>
      </c>
      <c r="P19098">
        <f t="shared" si="896"/>
        <v>0.96834666666666647</v>
      </c>
    </row>
    <row r="19099" spans="1:16" x14ac:dyDescent="0.3">
      <c r="A19099" t="s">
        <v>0</v>
      </c>
      <c r="B19099" t="s">
        <v>1</v>
      </c>
      <c r="C19099" t="s">
        <v>37552</v>
      </c>
      <c r="D19099">
        <v>3</v>
      </c>
      <c r="E19099" t="s">
        <v>1222</v>
      </c>
      <c r="F19099" t="s">
        <v>3957</v>
      </c>
      <c r="G19099" t="s">
        <v>3972</v>
      </c>
      <c r="N19099" s="4">
        <f t="shared" si="894"/>
        <v>0.26984710807691031</v>
      </c>
      <c r="O19099" s="4">
        <f t="shared" si="895"/>
        <v>6.4333310168902522E-2</v>
      </c>
      <c r="P19099">
        <f t="shared" si="896"/>
        <v>0.9766499999999998</v>
      </c>
    </row>
    <row r="19100" spans="1:16" x14ac:dyDescent="0.3">
      <c r="A19100" t="s">
        <v>0</v>
      </c>
      <c r="B19100" t="s">
        <v>1</v>
      </c>
      <c r="C19100" t="s">
        <v>37553</v>
      </c>
      <c r="D19100">
        <v>3</v>
      </c>
      <c r="E19100" t="s">
        <v>608</v>
      </c>
      <c r="F19100" t="s">
        <v>3985</v>
      </c>
      <c r="G19100" t="s">
        <v>3972</v>
      </c>
      <c r="N19100" s="4">
        <f t="shared" si="894"/>
        <v>0.29949347058983228</v>
      </c>
      <c r="O19100" s="4">
        <f t="shared" si="895"/>
        <v>5.2582392185235374E-2</v>
      </c>
      <c r="P19100">
        <f t="shared" si="896"/>
        <v>1.0080966666666664</v>
      </c>
    </row>
    <row r="19101" spans="1:16" x14ac:dyDescent="0.3">
      <c r="A19101" t="s">
        <v>0</v>
      </c>
      <c r="B19101" t="s">
        <v>1</v>
      </c>
      <c r="C19101" t="s">
        <v>37554</v>
      </c>
      <c r="D19101">
        <v>3</v>
      </c>
      <c r="E19101" t="s">
        <v>3</v>
      </c>
      <c r="F19101" t="s">
        <v>3997</v>
      </c>
      <c r="G19101" t="s">
        <v>3972</v>
      </c>
      <c r="N19101" s="4">
        <f t="shared" si="894"/>
        <v>0.31707736607390086</v>
      </c>
      <c r="O19101" s="4">
        <f t="shared" si="895"/>
        <v>3.7071993208971532E-2</v>
      </c>
      <c r="P19101">
        <f t="shared" si="896"/>
        <v>1.0239966666666664</v>
      </c>
    </row>
    <row r="19102" spans="1:16" x14ac:dyDescent="0.3">
      <c r="A19102" t="s">
        <v>0</v>
      </c>
      <c r="B19102" t="s">
        <v>1</v>
      </c>
      <c r="C19102" t="s">
        <v>37555</v>
      </c>
      <c r="D19102">
        <v>3</v>
      </c>
      <c r="E19102" t="s">
        <v>24</v>
      </c>
      <c r="F19102" t="s">
        <v>6291</v>
      </c>
      <c r="G19102" t="s">
        <v>5336</v>
      </c>
      <c r="N19102" s="4">
        <f t="shared" si="894"/>
        <v>0.3563130940199058</v>
      </c>
      <c r="O19102" s="4">
        <f t="shared" si="895"/>
        <v>5.8624187789353854E-2</v>
      </c>
      <c r="P19102">
        <f t="shared" si="896"/>
        <v>1.0140466666666663</v>
      </c>
    </row>
    <row r="19103" spans="1:16" x14ac:dyDescent="0.3">
      <c r="A19103" t="s">
        <v>0</v>
      </c>
      <c r="B19103" t="s">
        <v>1</v>
      </c>
      <c r="C19103" t="s">
        <v>37556</v>
      </c>
      <c r="D19103">
        <v>3</v>
      </c>
      <c r="E19103" t="s">
        <v>1342</v>
      </c>
      <c r="F19103" t="s">
        <v>1336</v>
      </c>
      <c r="G19103" t="s">
        <v>4042</v>
      </c>
      <c r="N19103" s="4">
        <f t="shared" si="894"/>
        <v>0.31264096794157115</v>
      </c>
      <c r="O19103" s="4">
        <f t="shared" si="895"/>
        <v>0.11730887681703592</v>
      </c>
      <c r="P19103">
        <f t="shared" si="896"/>
        <v>0.91752999999999973</v>
      </c>
    </row>
    <row r="19104" spans="1:16" x14ac:dyDescent="0.3">
      <c r="A19104" t="s">
        <v>0</v>
      </c>
      <c r="B19104" t="s">
        <v>1</v>
      </c>
      <c r="C19104" t="s">
        <v>37557</v>
      </c>
      <c r="D19104">
        <v>3</v>
      </c>
      <c r="E19104" t="s">
        <v>4444</v>
      </c>
      <c r="F19104" t="s">
        <v>2192</v>
      </c>
      <c r="G19104" t="s">
        <v>3504</v>
      </c>
      <c r="N19104" s="4">
        <f t="shared" si="894"/>
        <v>0.12358909554468261</v>
      </c>
      <c r="O19104" s="4">
        <f t="shared" si="895"/>
        <v>0.18901861923898772</v>
      </c>
      <c r="P19104">
        <f t="shared" si="896"/>
        <v>0.97004999999999975</v>
      </c>
    </row>
    <row r="19105" spans="1:16" x14ac:dyDescent="0.3">
      <c r="A19105" t="s">
        <v>0</v>
      </c>
      <c r="B19105" t="s">
        <v>1</v>
      </c>
      <c r="C19105" t="s">
        <v>37558</v>
      </c>
      <c r="D19105">
        <v>3</v>
      </c>
      <c r="E19105" t="s">
        <v>3003</v>
      </c>
      <c r="F19105" t="s">
        <v>7066</v>
      </c>
      <c r="G19105" t="s">
        <v>4068</v>
      </c>
      <c r="N19105" s="4">
        <f t="shared" si="894"/>
        <v>0.43086165045555114</v>
      </c>
      <c r="O19105" s="4">
        <f t="shared" si="895"/>
        <v>-1.2892645195591274E-2</v>
      </c>
      <c r="P19105">
        <f t="shared" si="896"/>
        <v>1.0637199999999998</v>
      </c>
    </row>
    <row r="19106" spans="1:16" x14ac:dyDescent="0.3">
      <c r="A19106" t="s">
        <v>0</v>
      </c>
      <c r="B19106" t="s">
        <v>1</v>
      </c>
      <c r="C19106" t="s">
        <v>37559</v>
      </c>
      <c r="D19106">
        <v>3</v>
      </c>
      <c r="E19106" t="s">
        <v>4373</v>
      </c>
      <c r="F19106" t="s">
        <v>2945</v>
      </c>
      <c r="G19106" t="s">
        <v>3955</v>
      </c>
      <c r="N19106" s="4">
        <f t="shared" si="894"/>
        <v>0.17437748546032938</v>
      </c>
      <c r="O19106" s="4">
        <f t="shared" si="895"/>
        <v>0.19318067434680786</v>
      </c>
      <c r="P19106">
        <f t="shared" si="896"/>
        <v>0.96822666666666635</v>
      </c>
    </row>
    <row r="19107" spans="1:16" x14ac:dyDescent="0.3">
      <c r="A19107" t="s">
        <v>0</v>
      </c>
      <c r="B19107" t="s">
        <v>1</v>
      </c>
      <c r="C19107" t="s">
        <v>37560</v>
      </c>
      <c r="D19107">
        <v>4</v>
      </c>
      <c r="E19107" t="s">
        <v>24</v>
      </c>
      <c r="F19107" t="s">
        <v>6112</v>
      </c>
      <c r="G19107" t="s">
        <v>3341</v>
      </c>
      <c r="N19107" s="4">
        <f t="shared" si="894"/>
        <v>0.42969577161004036</v>
      </c>
      <c r="O19107" s="4">
        <f t="shared" si="895"/>
        <v>7.8858918893201679E-2</v>
      </c>
      <c r="P19107">
        <f t="shared" si="896"/>
        <v>0.96484999999999965</v>
      </c>
    </row>
    <row r="19108" spans="1:16" x14ac:dyDescent="0.3">
      <c r="A19108" t="s">
        <v>0</v>
      </c>
      <c r="B19108" t="s">
        <v>1</v>
      </c>
      <c r="C19108" t="s">
        <v>37561</v>
      </c>
      <c r="D19108">
        <v>4</v>
      </c>
      <c r="E19108" t="s">
        <v>3136</v>
      </c>
      <c r="F19108" t="s">
        <v>927</v>
      </c>
      <c r="G19108" t="s">
        <v>17</v>
      </c>
      <c r="N19108" s="4">
        <f t="shared" si="894"/>
        <v>9.5696803047938317E-2</v>
      </c>
      <c r="O19108" s="4">
        <f t="shared" si="895"/>
        <v>0.121454176683646</v>
      </c>
      <c r="P19108">
        <f t="shared" si="896"/>
        <v>1.137463333333333</v>
      </c>
    </row>
    <row r="19109" spans="1:16" x14ac:dyDescent="0.3">
      <c r="A19109" t="s">
        <v>0</v>
      </c>
      <c r="B19109" t="s">
        <v>1</v>
      </c>
      <c r="C19109" t="s">
        <v>37562</v>
      </c>
      <c r="D19109">
        <v>4</v>
      </c>
      <c r="E19109" t="s">
        <v>4202</v>
      </c>
      <c r="F19109" t="s">
        <v>3997</v>
      </c>
      <c r="G19109" t="s">
        <v>1220</v>
      </c>
      <c r="N19109" s="4">
        <f t="shared" si="894"/>
        <v>0.50097011514211232</v>
      </c>
      <c r="O19109" s="4">
        <f t="shared" si="895"/>
        <v>0.21183513164646084</v>
      </c>
      <c r="P19109">
        <f t="shared" si="896"/>
        <v>0.83830666666666631</v>
      </c>
    </row>
    <row r="19110" spans="1:16" x14ac:dyDescent="0.3">
      <c r="A19110" t="s">
        <v>0</v>
      </c>
      <c r="B19110" t="s">
        <v>1</v>
      </c>
      <c r="C19110" t="s">
        <v>37563</v>
      </c>
      <c r="D19110">
        <v>4</v>
      </c>
      <c r="E19110" t="s">
        <v>608</v>
      </c>
      <c r="F19110" t="s">
        <v>3985</v>
      </c>
      <c r="G19110" t="s">
        <v>4042</v>
      </c>
      <c r="N19110" s="4">
        <f t="shared" si="894"/>
        <v>0.35936142087935052</v>
      </c>
      <c r="O19110" s="4">
        <f t="shared" si="895"/>
        <v>6.8897939391946023E-2</v>
      </c>
      <c r="P19110">
        <f t="shared" si="896"/>
        <v>0.9574566666666664</v>
      </c>
    </row>
    <row r="19111" spans="1:16" x14ac:dyDescent="0.3">
      <c r="A19111" t="s">
        <v>0</v>
      </c>
      <c r="B19111" t="s">
        <v>1</v>
      </c>
      <c r="C19111" t="s">
        <v>37564</v>
      </c>
      <c r="D19111">
        <v>4</v>
      </c>
      <c r="E19111" t="s">
        <v>2643</v>
      </c>
      <c r="F19111" t="s">
        <v>3963</v>
      </c>
      <c r="G19111" t="s">
        <v>933</v>
      </c>
      <c r="N19111" s="4">
        <f t="shared" si="894"/>
        <v>0.14444597272673992</v>
      </c>
      <c r="O19111" s="4">
        <f t="shared" si="895"/>
        <v>4.1017749930830544E-2</v>
      </c>
      <c r="P19111">
        <f t="shared" si="896"/>
        <v>1.1059599999999996</v>
      </c>
    </row>
    <row r="19112" spans="1:16" x14ac:dyDescent="0.3">
      <c r="A19112" t="s">
        <v>0</v>
      </c>
      <c r="B19112" t="s">
        <v>1</v>
      </c>
      <c r="C19112" t="s">
        <v>37565</v>
      </c>
      <c r="D19112">
        <v>4</v>
      </c>
      <c r="E19112" t="s">
        <v>1143</v>
      </c>
      <c r="F19112" t="s">
        <v>3985</v>
      </c>
      <c r="G19112" t="s">
        <v>50</v>
      </c>
      <c r="N19112" s="4">
        <f t="shared" si="894"/>
        <v>0.51964027215465147</v>
      </c>
      <c r="O19112" s="4">
        <f t="shared" si="895"/>
        <v>0.18528916090308983</v>
      </c>
      <c r="P19112">
        <f t="shared" si="896"/>
        <v>0.80429999999999968</v>
      </c>
    </row>
    <row r="19113" spans="1:16" x14ac:dyDescent="0.3">
      <c r="A19113" t="s">
        <v>0</v>
      </c>
      <c r="B19113" t="s">
        <v>1</v>
      </c>
      <c r="C19113" t="s">
        <v>37566</v>
      </c>
      <c r="D19113">
        <v>8</v>
      </c>
      <c r="E19113" t="s">
        <v>2930</v>
      </c>
      <c r="F19113" t="s">
        <v>6291</v>
      </c>
      <c r="G19113" t="s">
        <v>3324</v>
      </c>
      <c r="N19113" s="4">
        <f t="shared" si="894"/>
        <v>0.42482795452995492</v>
      </c>
      <c r="O19113" s="4">
        <f t="shared" si="895"/>
        <v>0.12923276512073234</v>
      </c>
      <c r="P19113">
        <f t="shared" si="896"/>
        <v>0.943533333333333</v>
      </c>
    </row>
    <row r="19114" spans="1:16" x14ac:dyDescent="0.3">
      <c r="A19114" t="s">
        <v>0</v>
      </c>
      <c r="B19114" t="s">
        <v>1</v>
      </c>
      <c r="C19114" t="s">
        <v>37567</v>
      </c>
      <c r="D19114">
        <v>8</v>
      </c>
      <c r="E19114" t="s">
        <v>936</v>
      </c>
      <c r="F19114" t="s">
        <v>6112</v>
      </c>
      <c r="G19114" t="s">
        <v>4009</v>
      </c>
      <c r="N19114" s="4">
        <f t="shared" si="894"/>
        <v>0.31192193636197829</v>
      </c>
      <c r="O19114" s="4">
        <f t="shared" si="895"/>
        <v>6.753714784947977E-2</v>
      </c>
      <c r="P19114">
        <f t="shared" si="896"/>
        <v>1.0594466666666662</v>
      </c>
    </row>
    <row r="19115" spans="1:16" x14ac:dyDescent="0.3">
      <c r="A19115" t="s">
        <v>0</v>
      </c>
      <c r="B19115" t="s">
        <v>1</v>
      </c>
      <c r="C19115" t="s">
        <v>37568</v>
      </c>
      <c r="D19115">
        <v>8</v>
      </c>
      <c r="E19115" t="s">
        <v>3</v>
      </c>
      <c r="F19115" t="s">
        <v>6444</v>
      </c>
      <c r="G19115" t="s">
        <v>3958</v>
      </c>
      <c r="N19115" s="4">
        <f t="shared" si="894"/>
        <v>0.30065811822975824</v>
      </c>
      <c r="O19115" s="4">
        <f t="shared" si="895"/>
        <v>3.2833403502753405E-2</v>
      </c>
      <c r="P19115">
        <f t="shared" si="896"/>
        <v>1.0507599999999997</v>
      </c>
    </row>
    <row r="19116" spans="1:16" x14ac:dyDescent="0.3">
      <c r="A19116" t="s">
        <v>0</v>
      </c>
      <c r="B19116" t="s">
        <v>1</v>
      </c>
      <c r="C19116" t="s">
        <v>37569</v>
      </c>
      <c r="D19116">
        <v>8</v>
      </c>
      <c r="E19116" t="s">
        <v>4202</v>
      </c>
      <c r="F19116" t="s">
        <v>4156</v>
      </c>
      <c r="G19116" t="s">
        <v>4064</v>
      </c>
      <c r="N19116" s="4">
        <f t="shared" si="894"/>
        <v>0.25066591479957517</v>
      </c>
      <c r="O19116" s="4">
        <f t="shared" si="895"/>
        <v>0.14173223585342565</v>
      </c>
      <c r="P19116">
        <f t="shared" si="896"/>
        <v>0.94702999999999971</v>
      </c>
    </row>
    <row r="19117" spans="1:16" x14ac:dyDescent="0.3">
      <c r="A19117" t="s">
        <v>0</v>
      </c>
      <c r="B19117" t="s">
        <v>1</v>
      </c>
      <c r="C19117" t="s">
        <v>37570</v>
      </c>
      <c r="D19117">
        <v>8</v>
      </c>
      <c r="E19117" t="s">
        <v>1342</v>
      </c>
      <c r="F19117" t="s">
        <v>1336</v>
      </c>
      <c r="G19117" t="s">
        <v>3010</v>
      </c>
      <c r="N19117" s="4">
        <f t="shared" si="894"/>
        <v>0.42489337473441785</v>
      </c>
      <c r="O19117" s="4">
        <f t="shared" si="895"/>
        <v>0.14790052782961838</v>
      </c>
      <c r="P19117">
        <f t="shared" si="896"/>
        <v>0.82257999999999964</v>
      </c>
    </row>
    <row r="19118" spans="1:16" x14ac:dyDescent="0.3">
      <c r="A19118" t="s">
        <v>0</v>
      </c>
      <c r="B19118" t="s">
        <v>1</v>
      </c>
      <c r="C19118" t="s">
        <v>37571</v>
      </c>
      <c r="D19118">
        <v>8</v>
      </c>
      <c r="E19118" t="s">
        <v>925</v>
      </c>
      <c r="F19118" t="s">
        <v>6419</v>
      </c>
      <c r="G19118" t="s">
        <v>3034</v>
      </c>
      <c r="N19118" s="4">
        <f t="shared" si="894"/>
        <v>0.47394312295204921</v>
      </c>
      <c r="O19118" s="4">
        <f t="shared" si="895"/>
        <v>5.9991613039564545E-2</v>
      </c>
      <c r="P19118">
        <f t="shared" si="896"/>
        <v>0.94783333333333297</v>
      </c>
    </row>
    <row r="19119" spans="1:16" x14ac:dyDescent="0.3">
      <c r="A19119" t="s">
        <v>0</v>
      </c>
      <c r="B19119" t="s">
        <v>1</v>
      </c>
      <c r="C19119" t="s">
        <v>37572</v>
      </c>
      <c r="D19119">
        <v>8</v>
      </c>
      <c r="E19119" t="s">
        <v>608</v>
      </c>
      <c r="F19119" t="s">
        <v>3957</v>
      </c>
      <c r="G19119" t="s">
        <v>2935</v>
      </c>
      <c r="N19119" s="4">
        <f t="shared" si="894"/>
        <v>0.1780831173116586</v>
      </c>
      <c r="O19119" s="4">
        <f t="shared" si="895"/>
        <v>1.8550665989137197E-2</v>
      </c>
      <c r="P19119">
        <f t="shared" si="896"/>
        <v>1.059293333333333</v>
      </c>
    </row>
    <row r="19120" spans="1:16" x14ac:dyDescent="0.3">
      <c r="A19120" t="s">
        <v>0</v>
      </c>
      <c r="B19120" t="s">
        <v>1</v>
      </c>
      <c r="C19120" t="s">
        <v>37573</v>
      </c>
      <c r="D19120">
        <v>13</v>
      </c>
      <c r="E19120" t="s">
        <v>24</v>
      </c>
      <c r="F19120" t="s">
        <v>3990</v>
      </c>
      <c r="G19120" t="s">
        <v>1315</v>
      </c>
      <c r="N19120" s="4">
        <f t="shared" si="894"/>
        <v>0.14197410233655416</v>
      </c>
      <c r="O19120" s="4">
        <f t="shared" si="895"/>
        <v>-1.4411939040276933E-3</v>
      </c>
      <c r="P19120">
        <f t="shared" si="896"/>
        <v>1.105223333333333</v>
      </c>
    </row>
    <row r="19121" spans="1:16" x14ac:dyDescent="0.3">
      <c r="A19121" t="s">
        <v>0</v>
      </c>
      <c r="B19121" t="s">
        <v>1</v>
      </c>
      <c r="C19121" t="s">
        <v>37574</v>
      </c>
      <c r="D19121">
        <v>13</v>
      </c>
      <c r="E19121" t="s">
        <v>922</v>
      </c>
      <c r="F19121" t="s">
        <v>3011</v>
      </c>
      <c r="G19121" t="s">
        <v>2942</v>
      </c>
      <c r="N19121" s="4">
        <f t="shared" si="894"/>
        <v>0.14160687238767672</v>
      </c>
      <c r="O19121" s="4">
        <f t="shared" si="895"/>
        <v>5.9366106830635632E-2</v>
      </c>
      <c r="P19121">
        <f t="shared" si="896"/>
        <v>1.0132133333333331</v>
      </c>
    </row>
    <row r="19122" spans="1:16" x14ac:dyDescent="0.3">
      <c r="A19122" t="s">
        <v>0</v>
      </c>
      <c r="B19122" t="s">
        <v>1</v>
      </c>
      <c r="C19122" t="s">
        <v>37575</v>
      </c>
      <c r="D19122">
        <v>13</v>
      </c>
      <c r="E19122" t="s">
        <v>936</v>
      </c>
      <c r="F19122" t="s">
        <v>4156</v>
      </c>
      <c r="G19122" t="s">
        <v>1553</v>
      </c>
      <c r="N19122" s="4">
        <f t="shared" si="894"/>
        <v>0.13332596091043858</v>
      </c>
      <c r="O19122" s="4">
        <f t="shared" si="895"/>
        <v>1.6268351377615481E-2</v>
      </c>
      <c r="P19122">
        <f t="shared" si="896"/>
        <v>1.0688899999999997</v>
      </c>
    </row>
    <row r="19123" spans="1:16" x14ac:dyDescent="0.3">
      <c r="A19123" t="s">
        <v>0</v>
      </c>
      <c r="B19123" t="s">
        <v>1</v>
      </c>
      <c r="C19123" t="s">
        <v>37576</v>
      </c>
      <c r="D19123">
        <v>13</v>
      </c>
      <c r="E19123" t="s">
        <v>1143</v>
      </c>
      <c r="F19123" t="s">
        <v>923</v>
      </c>
      <c r="G19123" t="s">
        <v>3504</v>
      </c>
      <c r="N19123" s="4">
        <f t="shared" si="894"/>
        <v>0.12380078447623394</v>
      </c>
      <c r="O19123" s="4">
        <f t="shared" si="895"/>
        <v>7.3635576928763033E-2</v>
      </c>
      <c r="P19123">
        <f t="shared" si="896"/>
        <v>0.93312666666666644</v>
      </c>
    </row>
    <row r="19124" spans="1:16" x14ac:dyDescent="0.3">
      <c r="A19124" t="s">
        <v>0</v>
      </c>
      <c r="B19124" t="s">
        <v>1</v>
      </c>
      <c r="C19124" t="s">
        <v>37577</v>
      </c>
      <c r="D19124">
        <v>13</v>
      </c>
      <c r="E19124" t="s">
        <v>1222</v>
      </c>
      <c r="F19124" t="s">
        <v>3011</v>
      </c>
      <c r="G19124" t="s">
        <v>4068</v>
      </c>
      <c r="N19124" s="4">
        <f t="shared" si="894"/>
        <v>0.27710840943572601</v>
      </c>
      <c r="O19124" s="4">
        <f t="shared" si="895"/>
        <v>6.5131824691604945E-2</v>
      </c>
      <c r="P19124">
        <f t="shared" si="896"/>
        <v>0.90613333333333312</v>
      </c>
    </row>
    <row r="19125" spans="1:16" x14ac:dyDescent="0.3">
      <c r="A19125" t="s">
        <v>0</v>
      </c>
      <c r="B19125" t="s">
        <v>1</v>
      </c>
      <c r="C19125" t="s">
        <v>37578</v>
      </c>
      <c r="D19125">
        <v>13</v>
      </c>
      <c r="E19125" t="s">
        <v>3</v>
      </c>
      <c r="F19125" t="s">
        <v>1343</v>
      </c>
      <c r="G19125" t="s">
        <v>3958</v>
      </c>
      <c r="N19125" s="4">
        <f t="shared" si="894"/>
        <v>0.22225208254221179</v>
      </c>
      <c r="O19125" s="4">
        <f t="shared" si="895"/>
        <v>8.396777050874854E-3</v>
      </c>
      <c r="P19125">
        <f t="shared" si="896"/>
        <v>0.94970666666666625</v>
      </c>
    </row>
    <row r="19126" spans="1:16" x14ac:dyDescent="0.3">
      <c r="A19126" t="s">
        <v>0</v>
      </c>
      <c r="B19126" t="s">
        <v>1</v>
      </c>
      <c r="C19126" t="s">
        <v>37579</v>
      </c>
      <c r="D19126">
        <v>13</v>
      </c>
      <c r="E19126" t="s">
        <v>3</v>
      </c>
      <c r="F19126" t="s">
        <v>1343</v>
      </c>
      <c r="G19126" t="s">
        <v>2195</v>
      </c>
      <c r="N19126" s="4">
        <f t="shared" si="894"/>
        <v>0.12496666332174461</v>
      </c>
      <c r="O19126" s="4">
        <f t="shared" si="895"/>
        <v>-1.8115987160029948E-2</v>
      </c>
      <c r="P19126">
        <f t="shared" si="896"/>
        <v>1.0319966666666662</v>
      </c>
    </row>
    <row r="19127" spans="1:16" x14ac:dyDescent="0.3">
      <c r="A19127" t="s">
        <v>0</v>
      </c>
      <c r="B19127" t="s">
        <v>1</v>
      </c>
      <c r="C19127" t="s">
        <v>37580</v>
      </c>
      <c r="D19127">
        <v>17</v>
      </c>
      <c r="E19127" t="s">
        <v>2930</v>
      </c>
      <c r="F19127" t="s">
        <v>6132</v>
      </c>
      <c r="G19127" t="s">
        <v>1148</v>
      </c>
      <c r="N19127" s="4">
        <f t="shared" si="894"/>
        <v>0.21841684148754148</v>
      </c>
      <c r="O19127" s="4">
        <f t="shared" si="895"/>
        <v>7.3688684584462483E-2</v>
      </c>
      <c r="P19127">
        <f t="shared" si="896"/>
        <v>1.1567533333333331</v>
      </c>
    </row>
    <row r="19128" spans="1:16" x14ac:dyDescent="0.3">
      <c r="A19128" t="s">
        <v>0</v>
      </c>
      <c r="B19128" t="s">
        <v>1</v>
      </c>
      <c r="C19128" t="s">
        <v>37581</v>
      </c>
      <c r="D19128">
        <v>17</v>
      </c>
      <c r="E19128" t="s">
        <v>608</v>
      </c>
      <c r="F19128" t="s">
        <v>7992</v>
      </c>
      <c r="G19128" t="s">
        <v>1148</v>
      </c>
      <c r="N19128" s="4">
        <f t="shared" si="894"/>
        <v>0.24152216542682547</v>
      </c>
      <c r="O19128" s="4">
        <f t="shared" si="895"/>
        <v>3.8908405639338089E-2</v>
      </c>
      <c r="P19128">
        <f t="shared" si="896"/>
        <v>1.1730066666666663</v>
      </c>
    </row>
    <row r="19129" spans="1:16" x14ac:dyDescent="0.3">
      <c r="A19129" t="s">
        <v>0</v>
      </c>
      <c r="B19129" t="s">
        <v>1</v>
      </c>
      <c r="C19129" t="s">
        <v>37582</v>
      </c>
      <c r="D19129">
        <v>17</v>
      </c>
      <c r="E19129" t="s">
        <v>1210</v>
      </c>
      <c r="F19129" t="s">
        <v>4156</v>
      </c>
      <c r="G19129" t="s">
        <v>3972</v>
      </c>
      <c r="N19129" s="4">
        <f t="shared" si="894"/>
        <v>0.28263106909652619</v>
      </c>
      <c r="O19129" s="4">
        <f t="shared" si="895"/>
        <v>-2.614063068356659E-2</v>
      </c>
      <c r="P19129">
        <f t="shared" si="896"/>
        <v>0.96269333333333318</v>
      </c>
    </row>
    <row r="19130" spans="1:16" x14ac:dyDescent="0.3">
      <c r="A19130" t="s">
        <v>0</v>
      </c>
      <c r="B19130" t="s">
        <v>1</v>
      </c>
      <c r="C19130" t="s">
        <v>37583</v>
      </c>
      <c r="D19130">
        <v>17</v>
      </c>
      <c r="E19130" t="s">
        <v>4456</v>
      </c>
      <c r="F19130" t="s">
        <v>967</v>
      </c>
      <c r="G19130" t="s">
        <v>3981</v>
      </c>
      <c r="N19130" s="4">
        <f t="shared" si="894"/>
        <v>9.2124474016704927E-2</v>
      </c>
      <c r="O19130" s="4">
        <f t="shared" si="895"/>
        <v>0.18941455964646675</v>
      </c>
      <c r="P19130">
        <f t="shared" si="896"/>
        <v>0.91690333333333318</v>
      </c>
    </row>
    <row r="19131" spans="1:16" x14ac:dyDescent="0.3">
      <c r="A19131" t="s">
        <v>0</v>
      </c>
      <c r="B19131" t="s">
        <v>1</v>
      </c>
      <c r="C19131" t="s">
        <v>37584</v>
      </c>
      <c r="D19131">
        <v>17</v>
      </c>
      <c r="E19131" t="s">
        <v>4274</v>
      </c>
      <c r="F19131" t="s">
        <v>1336</v>
      </c>
      <c r="G19131" t="s">
        <v>3983</v>
      </c>
      <c r="N19131" s="4">
        <f t="shared" si="894"/>
        <v>0.19050912067263498</v>
      </c>
      <c r="O19131" s="4">
        <f t="shared" si="895"/>
        <v>0.17751057246600355</v>
      </c>
      <c r="P19131">
        <f t="shared" si="896"/>
        <v>0.99822999999999973</v>
      </c>
    </row>
    <row r="19132" spans="1:16" x14ac:dyDescent="0.3">
      <c r="A19132" t="s">
        <v>0</v>
      </c>
      <c r="B19132" t="s">
        <v>1</v>
      </c>
      <c r="C19132" t="s">
        <v>37585</v>
      </c>
      <c r="D19132">
        <v>17</v>
      </c>
      <c r="E19132" t="s">
        <v>936</v>
      </c>
      <c r="F19132" t="s">
        <v>104</v>
      </c>
      <c r="G19132" t="s">
        <v>3981</v>
      </c>
      <c r="N19132" s="4">
        <f t="shared" si="894"/>
        <v>0.13578609659921648</v>
      </c>
      <c r="O19132" s="4">
        <f t="shared" si="895"/>
        <v>1.4105899430423577E-2</v>
      </c>
      <c r="P19132">
        <f t="shared" si="896"/>
        <v>0.91230999999999973</v>
      </c>
    </row>
    <row r="19133" spans="1:16" x14ac:dyDescent="0.3">
      <c r="A19133" t="s">
        <v>0</v>
      </c>
      <c r="B19133" t="s">
        <v>1</v>
      </c>
      <c r="C19133" t="s">
        <v>37586</v>
      </c>
      <c r="D19133">
        <v>17</v>
      </c>
      <c r="E19133" t="s">
        <v>608</v>
      </c>
      <c r="F19133" t="s">
        <v>3963</v>
      </c>
      <c r="G19133" t="s">
        <v>4046</v>
      </c>
      <c r="N19133" s="4">
        <f t="shared" si="894"/>
        <v>0.33981546006430752</v>
      </c>
      <c r="O19133" s="4">
        <f t="shared" si="895"/>
        <v>6.3099014998510478E-2</v>
      </c>
      <c r="P19133">
        <f t="shared" si="896"/>
        <v>0.94823999999999964</v>
      </c>
    </row>
    <row r="19134" spans="1:16" x14ac:dyDescent="0.3">
      <c r="A19134" t="s">
        <v>0</v>
      </c>
      <c r="B19134" t="s">
        <v>1</v>
      </c>
      <c r="C19134" t="s">
        <v>37587</v>
      </c>
      <c r="D19134">
        <v>22</v>
      </c>
      <c r="E19134" t="s">
        <v>1210</v>
      </c>
      <c r="F19134" t="s">
        <v>3990</v>
      </c>
      <c r="G19134" t="s">
        <v>931</v>
      </c>
      <c r="N19134" s="4">
        <f t="shared" si="894"/>
        <v>0.11363742498506157</v>
      </c>
      <c r="O19134" s="4">
        <f t="shared" si="895"/>
        <v>-7.1487494215642308E-2</v>
      </c>
      <c r="P19134">
        <f t="shared" si="896"/>
        <v>1.144263333333333</v>
      </c>
    </row>
    <row r="19135" spans="1:16" x14ac:dyDescent="0.3">
      <c r="A19135" t="s">
        <v>0</v>
      </c>
      <c r="B19135" t="s">
        <v>1</v>
      </c>
      <c r="C19135" t="s">
        <v>37588</v>
      </c>
      <c r="D19135">
        <v>22</v>
      </c>
      <c r="E19135" t="s">
        <v>3287</v>
      </c>
      <c r="F19135" t="s">
        <v>6291</v>
      </c>
      <c r="G19135" t="s">
        <v>1315</v>
      </c>
      <c r="N19135" s="4">
        <f t="shared" si="894"/>
        <v>0.22560345035165608</v>
      </c>
      <c r="O19135" s="4">
        <f t="shared" si="895"/>
        <v>-0.1328071101963933</v>
      </c>
      <c r="P19135">
        <f t="shared" si="896"/>
        <v>1.1622866666666662</v>
      </c>
    </row>
    <row r="19136" spans="1:16" x14ac:dyDescent="0.3">
      <c r="A19136" t="s">
        <v>0</v>
      </c>
      <c r="B19136" t="s">
        <v>1</v>
      </c>
      <c r="C19136" t="s">
        <v>37589</v>
      </c>
      <c r="D19136">
        <v>22</v>
      </c>
      <c r="E19136" t="s">
        <v>3132</v>
      </c>
      <c r="F19136" t="s">
        <v>2192</v>
      </c>
      <c r="G19136" t="s">
        <v>2997</v>
      </c>
      <c r="N19136" s="4">
        <f t="shared" si="894"/>
        <v>0.12874575646219011</v>
      </c>
      <c r="O19136" s="4">
        <f t="shared" si="895"/>
        <v>8.6550889192168551E-2</v>
      </c>
      <c r="P19136">
        <f t="shared" si="896"/>
        <v>0.99080666666666639</v>
      </c>
    </row>
    <row r="19137" spans="1:16" x14ac:dyDescent="0.3">
      <c r="A19137" t="s">
        <v>0</v>
      </c>
      <c r="B19137" t="s">
        <v>1</v>
      </c>
      <c r="C19137" t="s">
        <v>37590</v>
      </c>
      <c r="D19137">
        <v>22</v>
      </c>
      <c r="E19137" t="s">
        <v>4223</v>
      </c>
      <c r="F19137" t="s">
        <v>1424</v>
      </c>
      <c r="G19137" t="s">
        <v>3324</v>
      </c>
      <c r="N19137" s="4">
        <f t="shared" si="894"/>
        <v>0.30348179025065936</v>
      </c>
      <c r="O19137" s="4">
        <f t="shared" si="895"/>
        <v>0.18587137703983114</v>
      </c>
      <c r="P19137">
        <f t="shared" si="896"/>
        <v>0.81756999999999969</v>
      </c>
    </row>
    <row r="19138" spans="1:16" x14ac:dyDescent="0.3">
      <c r="A19138" t="s">
        <v>0</v>
      </c>
      <c r="B19138" t="s">
        <v>1</v>
      </c>
      <c r="C19138" t="s">
        <v>37591</v>
      </c>
      <c r="D19138">
        <v>22</v>
      </c>
      <c r="E19138" t="s">
        <v>922</v>
      </c>
      <c r="F19138" t="s">
        <v>4156</v>
      </c>
      <c r="G19138" t="s">
        <v>3955</v>
      </c>
      <c r="N19138" s="4">
        <f t="shared" ref="N19138:N19201" si="897">$E19138*$K$1+$F19138*$K$2+$G19138*$K$3</f>
        <v>0.21956852322047493</v>
      </c>
      <c r="O19138" s="4">
        <f t="shared" ref="O19138:O19201" si="898">$E19138*$L$1+$F19138*$L$2+$G19138*$L$3</f>
        <v>8.1320875526241329E-2</v>
      </c>
      <c r="P19138">
        <f t="shared" ref="P19138:P19201" si="899">$E19138*$M$1+$F19138*$M$2+$G19138*$M$3</f>
        <v>0.98589333333333307</v>
      </c>
    </row>
    <row r="19139" spans="1:16" x14ac:dyDescent="0.3">
      <c r="A19139" t="s">
        <v>0</v>
      </c>
      <c r="B19139" t="s">
        <v>1</v>
      </c>
      <c r="C19139" t="s">
        <v>37592</v>
      </c>
      <c r="D19139">
        <v>22</v>
      </c>
      <c r="E19139" t="s">
        <v>3010</v>
      </c>
      <c r="F19139" t="s">
        <v>3990</v>
      </c>
      <c r="G19139" t="s">
        <v>1148</v>
      </c>
      <c r="N19139" s="4">
        <f t="shared" si="897"/>
        <v>0.20227593398499777</v>
      </c>
      <c r="O19139" s="4">
        <f t="shared" si="898"/>
        <v>-9.9267760129405358E-2</v>
      </c>
      <c r="P19139">
        <f t="shared" si="899"/>
        <v>1.0818466666666664</v>
      </c>
    </row>
    <row r="19140" spans="1:16" x14ac:dyDescent="0.3">
      <c r="A19140" t="s">
        <v>0</v>
      </c>
      <c r="B19140" t="s">
        <v>1</v>
      </c>
      <c r="C19140" t="s">
        <v>37593</v>
      </c>
      <c r="D19140">
        <v>25</v>
      </c>
      <c r="E19140" t="s">
        <v>4223</v>
      </c>
      <c r="F19140" t="s">
        <v>3471</v>
      </c>
      <c r="G19140" t="s">
        <v>1331</v>
      </c>
      <c r="N19140" s="4">
        <f t="shared" si="897"/>
        <v>0.32615446403660286</v>
      </c>
      <c r="O19140" s="4">
        <f t="shared" si="898"/>
        <v>0.19323063612048408</v>
      </c>
      <c r="P19140">
        <f t="shared" si="899"/>
        <v>0.86276666666666624</v>
      </c>
    </row>
    <row r="19141" spans="1:16" x14ac:dyDescent="0.3">
      <c r="A19141" t="s">
        <v>0</v>
      </c>
      <c r="B19141" t="s">
        <v>1</v>
      </c>
      <c r="C19141" t="s">
        <v>37594</v>
      </c>
      <c r="D19141">
        <v>25</v>
      </c>
      <c r="E19141" t="s">
        <v>1220</v>
      </c>
      <c r="F19141" t="s">
        <v>3990</v>
      </c>
      <c r="G19141" t="s">
        <v>931</v>
      </c>
      <c r="N19141" s="4">
        <f t="shared" si="897"/>
        <v>0.11087671075745387</v>
      </c>
      <c r="O19141" s="4">
        <f t="shared" si="898"/>
        <v>-6.185255423121204E-2</v>
      </c>
      <c r="P19141">
        <f t="shared" si="899"/>
        <v>1.1440866666666663</v>
      </c>
    </row>
    <row r="19142" spans="1:16" x14ac:dyDescent="0.3">
      <c r="A19142" t="s">
        <v>0</v>
      </c>
      <c r="B19142" t="s">
        <v>1</v>
      </c>
      <c r="C19142" t="s">
        <v>37595</v>
      </c>
      <c r="D19142">
        <v>25</v>
      </c>
      <c r="E19142" t="s">
        <v>922</v>
      </c>
      <c r="F19142" t="s">
        <v>3011</v>
      </c>
      <c r="G19142" t="s">
        <v>1148</v>
      </c>
      <c r="N19142" s="4">
        <f t="shared" si="897"/>
        <v>0.11915639102910736</v>
      </c>
      <c r="O19142" s="4">
        <f t="shared" si="898"/>
        <v>5.3247776628119137E-2</v>
      </c>
      <c r="P19142">
        <f t="shared" si="899"/>
        <v>1.0322033333333331</v>
      </c>
    </row>
    <row r="19143" spans="1:16" x14ac:dyDescent="0.3">
      <c r="A19143" t="s">
        <v>0</v>
      </c>
      <c r="B19143" t="s">
        <v>1</v>
      </c>
      <c r="C19143" t="s">
        <v>37596</v>
      </c>
      <c r="D19143">
        <v>25</v>
      </c>
      <c r="E19143" t="s">
        <v>4202</v>
      </c>
      <c r="F19143" t="s">
        <v>2945</v>
      </c>
      <c r="G19143" t="s">
        <v>3961</v>
      </c>
      <c r="N19143" s="4">
        <f t="shared" si="897"/>
        <v>0.17873549748120354</v>
      </c>
      <c r="O19143" s="4">
        <f t="shared" si="898"/>
        <v>0.1216572076541183</v>
      </c>
      <c r="P19143">
        <f t="shared" si="899"/>
        <v>0.98212333333333302</v>
      </c>
    </row>
    <row r="19144" spans="1:16" x14ac:dyDescent="0.3">
      <c r="A19144" t="s">
        <v>0</v>
      </c>
      <c r="B19144" t="s">
        <v>1</v>
      </c>
      <c r="C19144" t="s">
        <v>37597</v>
      </c>
      <c r="D19144">
        <v>25</v>
      </c>
      <c r="E19144" t="s">
        <v>50</v>
      </c>
      <c r="F19144" t="s">
        <v>4059</v>
      </c>
      <c r="G19144" t="s">
        <v>2997</v>
      </c>
      <c r="N19144" s="4">
        <f t="shared" si="897"/>
        <v>0.23148841513899443</v>
      </c>
      <c r="O19144" s="4">
        <f t="shared" si="898"/>
        <v>3.1234353190157799E-3</v>
      </c>
      <c r="P19144">
        <f t="shared" si="899"/>
        <v>1.0860299999999996</v>
      </c>
    </row>
    <row r="19145" spans="1:16" x14ac:dyDescent="0.3">
      <c r="A19145" t="s">
        <v>0</v>
      </c>
      <c r="B19145" t="s">
        <v>1</v>
      </c>
      <c r="C19145" t="s">
        <v>37598</v>
      </c>
      <c r="D19145">
        <v>25</v>
      </c>
      <c r="E19145" t="s">
        <v>1220</v>
      </c>
      <c r="F19145" t="s">
        <v>3011</v>
      </c>
      <c r="G19145" t="s">
        <v>2195</v>
      </c>
      <c r="N19145" s="4">
        <f t="shared" si="897"/>
        <v>0.14204075374660202</v>
      </c>
      <c r="O19145" s="4">
        <f t="shared" si="898"/>
        <v>-5.4776006601452668E-2</v>
      </c>
      <c r="P19145">
        <f t="shared" si="899"/>
        <v>1.0404766666666663</v>
      </c>
    </row>
    <row r="19146" spans="1:16" x14ac:dyDescent="0.3">
      <c r="A19146" t="s">
        <v>0</v>
      </c>
      <c r="B19146" t="s">
        <v>1</v>
      </c>
      <c r="C19146" t="s">
        <v>37599</v>
      </c>
      <c r="D19146">
        <v>25</v>
      </c>
      <c r="E19146" t="s">
        <v>3</v>
      </c>
      <c r="F19146" t="s">
        <v>1336</v>
      </c>
      <c r="G19146" t="s">
        <v>4068</v>
      </c>
      <c r="N19146" s="4">
        <f t="shared" si="897"/>
        <v>0.31227620040386328</v>
      </c>
      <c r="O19146" s="4">
        <f t="shared" si="898"/>
        <v>3.4111026739077274E-2</v>
      </c>
      <c r="P19146">
        <f t="shared" si="899"/>
        <v>0.93793333333333306</v>
      </c>
    </row>
    <row r="19147" spans="1:16" x14ac:dyDescent="0.3">
      <c r="A19147" t="s">
        <v>0</v>
      </c>
      <c r="B19147" t="s">
        <v>1</v>
      </c>
      <c r="C19147" t="s">
        <v>37600</v>
      </c>
      <c r="D19147">
        <v>29</v>
      </c>
      <c r="E19147" t="s">
        <v>608</v>
      </c>
      <c r="F19147" t="s">
        <v>3011</v>
      </c>
      <c r="G19147" t="s">
        <v>4068</v>
      </c>
      <c r="N19147" s="4">
        <f t="shared" si="897"/>
        <v>0.28262983789094143</v>
      </c>
      <c r="O19147" s="4">
        <f t="shared" si="898"/>
        <v>4.5861944722744408E-2</v>
      </c>
      <c r="P19147">
        <f t="shared" si="899"/>
        <v>0.90648666666666644</v>
      </c>
    </row>
    <row r="19148" spans="1:16" x14ac:dyDescent="0.3">
      <c r="A19148" t="s">
        <v>0</v>
      </c>
      <c r="B19148" t="s">
        <v>1</v>
      </c>
      <c r="C19148" t="s">
        <v>37601</v>
      </c>
      <c r="D19148">
        <v>29</v>
      </c>
      <c r="E19148" t="s">
        <v>2643</v>
      </c>
      <c r="F19148" t="s">
        <v>3963</v>
      </c>
      <c r="G19148" t="s">
        <v>3964</v>
      </c>
      <c r="N19148" s="4">
        <f t="shared" si="897"/>
        <v>0.27166536709196615</v>
      </c>
      <c r="O19148" s="4">
        <f t="shared" si="898"/>
        <v>7.5688287745090649E-2</v>
      </c>
      <c r="P19148">
        <f t="shared" si="899"/>
        <v>0.99834999999999963</v>
      </c>
    </row>
    <row r="19149" spans="1:16" x14ac:dyDescent="0.3">
      <c r="A19149" t="s">
        <v>0</v>
      </c>
      <c r="B19149" t="s">
        <v>1</v>
      </c>
      <c r="C19149" t="s">
        <v>37602</v>
      </c>
      <c r="D19149">
        <v>29</v>
      </c>
      <c r="E19149" t="s">
        <v>1210</v>
      </c>
      <c r="F19149" t="s">
        <v>4059</v>
      </c>
      <c r="G19149" t="s">
        <v>4085</v>
      </c>
      <c r="N19149" s="4">
        <f t="shared" si="897"/>
        <v>0.40716813534560037</v>
      </c>
      <c r="O19149" s="4">
        <f t="shared" si="898"/>
        <v>9.451430199748978E-3</v>
      </c>
      <c r="P19149">
        <f t="shared" si="899"/>
        <v>0.9474766666666663</v>
      </c>
    </row>
    <row r="19150" spans="1:16" x14ac:dyDescent="0.3">
      <c r="A19150" t="s">
        <v>0</v>
      </c>
      <c r="B19150" t="s">
        <v>1</v>
      </c>
      <c r="C19150" t="s">
        <v>37603</v>
      </c>
      <c r="D19150">
        <v>29</v>
      </c>
      <c r="E19150" t="s">
        <v>3287</v>
      </c>
      <c r="F19150" t="s">
        <v>6112</v>
      </c>
      <c r="G19150" t="s">
        <v>3967</v>
      </c>
      <c r="N19150" s="4">
        <f t="shared" si="897"/>
        <v>0.38130455958987819</v>
      </c>
      <c r="O19150" s="4">
        <f t="shared" si="898"/>
        <v>-9.0138501683318342E-2</v>
      </c>
      <c r="P19150">
        <f t="shared" si="899"/>
        <v>1.0434599999999996</v>
      </c>
    </row>
    <row r="19151" spans="1:16" x14ac:dyDescent="0.3">
      <c r="A19151" t="s">
        <v>0</v>
      </c>
      <c r="B19151" t="s">
        <v>1</v>
      </c>
      <c r="C19151" t="s">
        <v>37604</v>
      </c>
      <c r="D19151">
        <v>29</v>
      </c>
      <c r="E19151" t="s">
        <v>2930</v>
      </c>
      <c r="F19151" t="s">
        <v>1211</v>
      </c>
      <c r="G19151" t="s">
        <v>3293</v>
      </c>
      <c r="N19151" s="4">
        <f t="shared" si="897"/>
        <v>0.33871623262884448</v>
      </c>
      <c r="O19151" s="4">
        <f t="shared" si="898"/>
        <v>0.1015157663898785</v>
      </c>
      <c r="P19151">
        <f t="shared" si="899"/>
        <v>0.78462333333333301</v>
      </c>
    </row>
    <row r="19152" spans="1:16" x14ac:dyDescent="0.3">
      <c r="A19152" t="s">
        <v>0</v>
      </c>
      <c r="B19152" t="s">
        <v>1</v>
      </c>
      <c r="C19152" t="s">
        <v>37605</v>
      </c>
      <c r="D19152">
        <v>29</v>
      </c>
      <c r="E19152" t="s">
        <v>1222</v>
      </c>
      <c r="F19152" t="s">
        <v>3011</v>
      </c>
      <c r="G19152" t="s">
        <v>4042</v>
      </c>
      <c r="N19152" s="4">
        <f t="shared" si="897"/>
        <v>0.29955889079429532</v>
      </c>
      <c r="O19152" s="4">
        <f t="shared" si="898"/>
        <v>7.1250154894121426E-2</v>
      </c>
      <c r="P19152">
        <f t="shared" si="899"/>
        <v>0.88714333333333317</v>
      </c>
    </row>
    <row r="19153" spans="1:16" x14ac:dyDescent="0.3">
      <c r="A19153" t="s">
        <v>0</v>
      </c>
      <c r="B19153" t="s">
        <v>1</v>
      </c>
      <c r="C19153" t="s">
        <v>37606</v>
      </c>
      <c r="D19153">
        <v>29</v>
      </c>
      <c r="E19153" t="s">
        <v>925</v>
      </c>
      <c r="F19153" t="s">
        <v>1343</v>
      </c>
      <c r="G19153" t="s">
        <v>4046</v>
      </c>
      <c r="N19153" s="4">
        <f t="shared" si="897"/>
        <v>0.30260844885932503</v>
      </c>
      <c r="O19153" s="4">
        <f t="shared" si="898"/>
        <v>9.5213310904026238E-3</v>
      </c>
      <c r="P19153">
        <f t="shared" si="899"/>
        <v>0.88675999999999966</v>
      </c>
    </row>
    <row r="19154" spans="1:16" x14ac:dyDescent="0.3">
      <c r="A19154" t="s">
        <v>0</v>
      </c>
      <c r="B19154" t="s">
        <v>1</v>
      </c>
      <c r="C19154" t="s">
        <v>37607</v>
      </c>
      <c r="D19154">
        <v>32</v>
      </c>
      <c r="E19154" t="s">
        <v>3019</v>
      </c>
      <c r="F19154" t="s">
        <v>1424</v>
      </c>
      <c r="G19154" t="s">
        <v>4037</v>
      </c>
      <c r="N19154" s="4">
        <f t="shared" si="897"/>
        <v>0.27993700627896634</v>
      </c>
      <c r="O19154" s="4">
        <f t="shared" si="898"/>
        <v>-6.984050339656131E-2</v>
      </c>
      <c r="P19154">
        <f t="shared" si="899"/>
        <v>0.89776999999999973</v>
      </c>
    </row>
    <row r="19155" spans="1:16" x14ac:dyDescent="0.3">
      <c r="A19155" t="s">
        <v>0</v>
      </c>
      <c r="B19155" t="s">
        <v>1</v>
      </c>
      <c r="C19155" t="s">
        <v>37608</v>
      </c>
      <c r="D19155">
        <v>32</v>
      </c>
      <c r="E19155" t="s">
        <v>1210</v>
      </c>
      <c r="F19155" t="s">
        <v>3471</v>
      </c>
      <c r="G19155" t="s">
        <v>3029</v>
      </c>
      <c r="N19155" s="4">
        <f t="shared" si="897"/>
        <v>0.42626971130589508</v>
      </c>
      <c r="O19155" s="4">
        <f t="shared" si="898"/>
        <v>1.2768496836911662E-2</v>
      </c>
      <c r="P19155">
        <f t="shared" si="899"/>
        <v>0.82831999999999972</v>
      </c>
    </row>
    <row r="19156" spans="1:16" x14ac:dyDescent="0.3">
      <c r="A19156" t="s">
        <v>0</v>
      </c>
      <c r="B19156" t="s">
        <v>1</v>
      </c>
      <c r="C19156" t="s">
        <v>37609</v>
      </c>
      <c r="D19156">
        <v>32</v>
      </c>
      <c r="E19156" t="s">
        <v>1220</v>
      </c>
      <c r="F19156" t="s">
        <v>3963</v>
      </c>
      <c r="G19156" t="s">
        <v>1315</v>
      </c>
      <c r="N19156" s="4">
        <f t="shared" si="897"/>
        <v>0.16180890698901929</v>
      </c>
      <c r="O19156" s="4">
        <f t="shared" si="898"/>
        <v>-4.7736153329880723E-2</v>
      </c>
      <c r="P19156">
        <f t="shared" si="899"/>
        <v>1.1138799999999995</v>
      </c>
    </row>
    <row r="19157" spans="1:16" x14ac:dyDescent="0.3">
      <c r="A19157" t="s">
        <v>0</v>
      </c>
      <c r="B19157" t="s">
        <v>1</v>
      </c>
      <c r="C19157" t="s">
        <v>37610</v>
      </c>
      <c r="D19157">
        <v>32</v>
      </c>
      <c r="E19157" t="s">
        <v>608</v>
      </c>
      <c r="F19157" t="s">
        <v>2945</v>
      </c>
      <c r="G19157" t="s">
        <v>2935</v>
      </c>
      <c r="N19157" s="4">
        <f t="shared" si="897"/>
        <v>0.15395818325395194</v>
      </c>
      <c r="O19157" s="4">
        <f t="shared" si="898"/>
        <v>1.1031704003943807E-2</v>
      </c>
      <c r="P19157">
        <f t="shared" si="899"/>
        <v>1.0281999999999998</v>
      </c>
    </row>
    <row r="19158" spans="1:16" x14ac:dyDescent="0.3">
      <c r="A19158" t="s">
        <v>0</v>
      </c>
      <c r="B19158" t="s">
        <v>1</v>
      </c>
      <c r="C19158" t="s">
        <v>37611</v>
      </c>
      <c r="D19158">
        <v>32</v>
      </c>
      <c r="E19158" t="s">
        <v>3003</v>
      </c>
      <c r="F19158" t="s">
        <v>3985</v>
      </c>
      <c r="G19158" t="s">
        <v>2997</v>
      </c>
      <c r="N19158" s="4">
        <f t="shared" si="897"/>
        <v>0.24478218121782147</v>
      </c>
      <c r="O19158" s="4">
        <f t="shared" si="898"/>
        <v>-6.6200885068294441E-2</v>
      </c>
      <c r="P19158">
        <f t="shared" si="899"/>
        <v>1.079493333333333</v>
      </c>
    </row>
    <row r="19159" spans="1:16" x14ac:dyDescent="0.3">
      <c r="A19159" t="s">
        <v>0</v>
      </c>
      <c r="B19159" t="s">
        <v>1</v>
      </c>
      <c r="C19159" t="s">
        <v>37612</v>
      </c>
      <c r="D19159">
        <v>32</v>
      </c>
      <c r="E19159" t="s">
        <v>925</v>
      </c>
      <c r="F19159" t="s">
        <v>967</v>
      </c>
      <c r="G19159" t="s">
        <v>2935</v>
      </c>
      <c r="N19159" s="4">
        <f t="shared" si="897"/>
        <v>0.11071993853454287</v>
      </c>
      <c r="O19159" s="4">
        <f t="shared" si="898"/>
        <v>-4.4425720400462401E-2</v>
      </c>
      <c r="P19159">
        <f t="shared" si="899"/>
        <v>0.95894666666666639</v>
      </c>
    </row>
    <row r="19160" spans="1:16" x14ac:dyDescent="0.3">
      <c r="A19160" t="s">
        <v>0</v>
      </c>
      <c r="B19160" t="s">
        <v>1</v>
      </c>
      <c r="C19160" t="s">
        <v>37613</v>
      </c>
      <c r="D19160">
        <v>32</v>
      </c>
      <c r="E19160" t="s">
        <v>1338</v>
      </c>
      <c r="F19160" t="s">
        <v>1343</v>
      </c>
      <c r="G19160" t="s">
        <v>2948</v>
      </c>
      <c r="N19160" s="4">
        <f t="shared" si="897"/>
        <v>0.19391540519071926</v>
      </c>
      <c r="O19160" s="4">
        <f t="shared" si="898"/>
        <v>-6.1649523260739747E-2</v>
      </c>
      <c r="P19160">
        <f t="shared" si="899"/>
        <v>0.98874666666666622</v>
      </c>
    </row>
    <row r="19161" spans="1:16" x14ac:dyDescent="0.3">
      <c r="A19161" t="s">
        <v>0</v>
      </c>
      <c r="B19161" t="s">
        <v>1</v>
      </c>
      <c r="C19161" t="s">
        <v>37614</v>
      </c>
      <c r="D19161">
        <v>35</v>
      </c>
      <c r="E19161" t="s">
        <v>3010</v>
      </c>
      <c r="F19161" t="s">
        <v>926</v>
      </c>
      <c r="G19161" t="s">
        <v>3958</v>
      </c>
      <c r="N19161" s="4">
        <f t="shared" si="897"/>
        <v>0.15335948858746223</v>
      </c>
      <c r="O19161" s="4">
        <f t="shared" si="898"/>
        <v>-0.11802847073420146</v>
      </c>
      <c r="P19161">
        <f t="shared" si="899"/>
        <v>0.82709999999999972</v>
      </c>
    </row>
    <row r="19162" spans="1:16" x14ac:dyDescent="0.3">
      <c r="A19162" t="s">
        <v>0</v>
      </c>
      <c r="B19162" t="s">
        <v>1</v>
      </c>
      <c r="C19162" t="s">
        <v>37615</v>
      </c>
      <c r="D19162">
        <v>35</v>
      </c>
      <c r="E19162" t="s">
        <v>1210</v>
      </c>
      <c r="F19162" t="s">
        <v>4156</v>
      </c>
      <c r="G19162" t="s">
        <v>2645</v>
      </c>
      <c r="N19162" s="4">
        <f t="shared" si="897"/>
        <v>0.17786215608986927</v>
      </c>
      <c r="O19162" s="4">
        <f t="shared" si="898"/>
        <v>-5.4692838295310214E-2</v>
      </c>
      <c r="P19162">
        <f t="shared" si="899"/>
        <v>1.0513133333333331</v>
      </c>
    </row>
    <row r="19163" spans="1:16" x14ac:dyDescent="0.3">
      <c r="A19163" t="s">
        <v>0</v>
      </c>
      <c r="B19163" t="s">
        <v>1</v>
      </c>
      <c r="C19163" t="s">
        <v>37616</v>
      </c>
      <c r="D19163">
        <v>35</v>
      </c>
      <c r="E19163" t="s">
        <v>3293</v>
      </c>
      <c r="F19163" t="s">
        <v>6291</v>
      </c>
      <c r="G19163" t="s">
        <v>1348</v>
      </c>
      <c r="N19163" s="4">
        <f t="shared" si="897"/>
        <v>0.15352922671736602</v>
      </c>
      <c r="O19163" s="4">
        <f t="shared" si="898"/>
        <v>-0.16283648418921184</v>
      </c>
      <c r="P19163">
        <f t="shared" si="899"/>
        <v>1.2257633333333331</v>
      </c>
    </row>
    <row r="19164" spans="1:16" x14ac:dyDescent="0.3">
      <c r="A19164" t="s">
        <v>0</v>
      </c>
      <c r="B19164" t="s">
        <v>1</v>
      </c>
      <c r="C19164" t="s">
        <v>37617</v>
      </c>
      <c r="D19164">
        <v>35</v>
      </c>
      <c r="E19164" t="s">
        <v>1220</v>
      </c>
      <c r="F19164" t="s">
        <v>926</v>
      </c>
      <c r="G19164" t="s">
        <v>1148</v>
      </c>
      <c r="N19164" s="4">
        <f t="shared" si="897"/>
        <v>4.6993277787538701E-2</v>
      </c>
      <c r="O19164" s="4">
        <f t="shared" si="898"/>
        <v>-8.46921516376858E-2</v>
      </c>
      <c r="P19164">
        <f t="shared" si="899"/>
        <v>0.90199999999999969</v>
      </c>
    </row>
    <row r="19165" spans="1:16" x14ac:dyDescent="0.3">
      <c r="A19165" t="s">
        <v>0</v>
      </c>
      <c r="B19165" t="s">
        <v>1</v>
      </c>
      <c r="C19165" t="s">
        <v>37618</v>
      </c>
      <c r="D19165">
        <v>35</v>
      </c>
      <c r="E19165" t="s">
        <v>3324</v>
      </c>
      <c r="F19165" t="s">
        <v>1343</v>
      </c>
      <c r="G19165" t="s">
        <v>2942</v>
      </c>
      <c r="N19165" s="4">
        <f t="shared" si="897"/>
        <v>0.20459349456344206</v>
      </c>
      <c r="O19165" s="4">
        <f t="shared" si="898"/>
        <v>-0.18338713327641948</v>
      </c>
      <c r="P19165">
        <f t="shared" si="899"/>
        <v>1.0098566666666664</v>
      </c>
    </row>
    <row r="19166" spans="1:16" x14ac:dyDescent="0.3">
      <c r="A19166" t="s">
        <v>0</v>
      </c>
      <c r="B19166" t="s">
        <v>1</v>
      </c>
      <c r="C19166" t="s">
        <v>37619</v>
      </c>
      <c r="D19166">
        <v>35</v>
      </c>
      <c r="E19166" t="s">
        <v>2643</v>
      </c>
      <c r="F19166" t="s">
        <v>3011</v>
      </c>
      <c r="G19166" t="s">
        <v>1144</v>
      </c>
      <c r="N19166" s="4">
        <f t="shared" si="897"/>
        <v>-1.0025068667093295E-2</v>
      </c>
      <c r="O19166" s="4">
        <f t="shared" si="898"/>
        <v>-2.7320845558403417E-3</v>
      </c>
      <c r="P19166">
        <f t="shared" si="899"/>
        <v>1.1464966666666663</v>
      </c>
    </row>
    <row r="19167" spans="1:16" x14ac:dyDescent="0.3">
      <c r="A19167" t="s">
        <v>0</v>
      </c>
      <c r="B19167" t="s">
        <v>1</v>
      </c>
      <c r="C19167" t="s">
        <v>37620</v>
      </c>
      <c r="D19167">
        <v>35</v>
      </c>
      <c r="E19167" t="s">
        <v>50</v>
      </c>
      <c r="F19167" t="s">
        <v>12</v>
      </c>
      <c r="G19167" t="s">
        <v>2645</v>
      </c>
      <c r="N19167" s="4">
        <f t="shared" si="897"/>
        <v>8.238202997746541E-2</v>
      </c>
      <c r="O19167" s="4">
        <f t="shared" si="898"/>
        <v>-4.2469445305766046E-2</v>
      </c>
      <c r="P19167">
        <f t="shared" si="899"/>
        <v>0.94177999999999984</v>
      </c>
    </row>
    <row r="19168" spans="1:16" x14ac:dyDescent="0.3">
      <c r="A19168" t="s">
        <v>0</v>
      </c>
      <c r="B19168" t="s">
        <v>1</v>
      </c>
      <c r="C19168" t="s">
        <v>37621</v>
      </c>
      <c r="D19168">
        <v>39</v>
      </c>
      <c r="E19168" t="s">
        <v>2643</v>
      </c>
      <c r="F19168" t="s">
        <v>926</v>
      </c>
      <c r="G19168" t="s">
        <v>4042</v>
      </c>
      <c r="N19168" s="4">
        <f t="shared" si="897"/>
        <v>0.19426720682143458</v>
      </c>
      <c r="O19168" s="4">
        <f t="shared" si="898"/>
        <v>4.8929506441479725E-2</v>
      </c>
      <c r="P19168">
        <f t="shared" si="899"/>
        <v>0.75481999999999982</v>
      </c>
    </row>
    <row r="19169" spans="1:16" x14ac:dyDescent="0.3">
      <c r="A19169" t="s">
        <v>0</v>
      </c>
      <c r="B19169" t="s">
        <v>1</v>
      </c>
      <c r="C19169" t="s">
        <v>37622</v>
      </c>
      <c r="D19169">
        <v>39</v>
      </c>
      <c r="E19169" t="s">
        <v>1335</v>
      </c>
      <c r="F19169" t="s">
        <v>6123</v>
      </c>
      <c r="G19169" t="s">
        <v>10</v>
      </c>
      <c r="N19169" s="4">
        <f t="shared" si="897"/>
        <v>0.19298591588515995</v>
      </c>
      <c r="O19169" s="4">
        <f t="shared" si="898"/>
        <v>-6.8040785324382153E-2</v>
      </c>
      <c r="P19169">
        <f t="shared" si="899"/>
        <v>1.2237933333333331</v>
      </c>
    </row>
    <row r="19170" spans="1:16" x14ac:dyDescent="0.3">
      <c r="A19170" t="s">
        <v>0</v>
      </c>
      <c r="B19170" t="s">
        <v>1</v>
      </c>
      <c r="C19170" t="s">
        <v>37623</v>
      </c>
      <c r="D19170">
        <v>39</v>
      </c>
      <c r="E19170" t="s">
        <v>3038</v>
      </c>
      <c r="F19170" t="s">
        <v>1211</v>
      </c>
      <c r="G19170" t="s">
        <v>1315</v>
      </c>
      <c r="N19170" s="4">
        <f t="shared" si="897"/>
        <v>0.10875910440915315</v>
      </c>
      <c r="O19170" s="4">
        <f t="shared" si="898"/>
        <v>-0.13773761917647279</v>
      </c>
      <c r="P19170">
        <f t="shared" si="899"/>
        <v>1.0218366666666663</v>
      </c>
    </row>
    <row r="19171" spans="1:16" x14ac:dyDescent="0.3">
      <c r="A19171" t="s">
        <v>0</v>
      </c>
      <c r="B19171" t="s">
        <v>1</v>
      </c>
      <c r="C19171" t="s">
        <v>37624</v>
      </c>
      <c r="D19171">
        <v>39</v>
      </c>
      <c r="E19171" t="s">
        <v>3287</v>
      </c>
      <c r="F19171" t="s">
        <v>967</v>
      </c>
      <c r="G19171" t="s">
        <v>3038</v>
      </c>
      <c r="N19171" s="4">
        <f t="shared" si="897"/>
        <v>0.40577079178247732</v>
      </c>
      <c r="O19171" s="4">
        <f t="shared" si="898"/>
        <v>-8.8664481184266591E-2</v>
      </c>
      <c r="P19171">
        <f t="shared" si="899"/>
        <v>0.73951666666666649</v>
      </c>
    </row>
    <row r="19172" spans="1:16" x14ac:dyDescent="0.3">
      <c r="A19172" t="s">
        <v>0</v>
      </c>
      <c r="B19172" t="s">
        <v>1</v>
      </c>
      <c r="C19172" t="s">
        <v>37625</v>
      </c>
      <c r="D19172">
        <v>39</v>
      </c>
      <c r="E19172" t="s">
        <v>922</v>
      </c>
      <c r="F19172" t="s">
        <v>43</v>
      </c>
      <c r="G19172" t="s">
        <v>931</v>
      </c>
      <c r="N19172" s="4">
        <f t="shared" si="897"/>
        <v>-2.8053349005910277E-2</v>
      </c>
      <c r="O19172" s="4">
        <f t="shared" si="898"/>
        <v>1.0296456664150633E-2</v>
      </c>
      <c r="P19172">
        <f t="shared" si="899"/>
        <v>1.002223333333333</v>
      </c>
    </row>
    <row r="19173" spans="1:16" x14ac:dyDescent="0.3">
      <c r="A19173" t="s">
        <v>0</v>
      </c>
      <c r="B19173" t="s">
        <v>1</v>
      </c>
      <c r="C19173" t="s">
        <v>37626</v>
      </c>
      <c r="D19173">
        <v>39</v>
      </c>
      <c r="E19173" t="s">
        <v>3022</v>
      </c>
      <c r="F19173" t="s">
        <v>1343</v>
      </c>
      <c r="G19173" t="s">
        <v>17</v>
      </c>
      <c r="N19173" s="4">
        <f t="shared" si="897"/>
        <v>0.11319427133589816</v>
      </c>
      <c r="O19173" s="4">
        <f t="shared" si="898"/>
        <v>-0.14597192737822615</v>
      </c>
      <c r="P19173">
        <f t="shared" si="899"/>
        <v>1.0720966666666663</v>
      </c>
    </row>
    <row r="19174" spans="1:16" x14ac:dyDescent="0.3">
      <c r="A19174" t="s">
        <v>0</v>
      </c>
      <c r="B19174" t="s">
        <v>1</v>
      </c>
      <c r="C19174" t="s">
        <v>37627</v>
      </c>
      <c r="D19174">
        <v>41</v>
      </c>
      <c r="E19174" t="s">
        <v>3287</v>
      </c>
      <c r="F19174" t="s">
        <v>2647</v>
      </c>
      <c r="G19174" t="s">
        <v>2195</v>
      </c>
      <c r="N19174" s="4">
        <f t="shared" si="897"/>
        <v>7.3148159791852352E-2</v>
      </c>
      <c r="O19174" s="4">
        <f t="shared" si="898"/>
        <v>-0.18120125438652898</v>
      </c>
      <c r="P19174">
        <f t="shared" si="899"/>
        <v>0.91786999999999974</v>
      </c>
    </row>
    <row r="19175" spans="1:16" x14ac:dyDescent="0.3">
      <c r="A19175" t="s">
        <v>0</v>
      </c>
      <c r="B19175" t="s">
        <v>1</v>
      </c>
      <c r="C19175" t="s">
        <v>37628</v>
      </c>
      <c r="D19175">
        <v>41</v>
      </c>
      <c r="E19175" t="s">
        <v>50</v>
      </c>
      <c r="F19175" t="s">
        <v>4</v>
      </c>
      <c r="G19175" t="s">
        <v>5</v>
      </c>
      <c r="N19175" s="4">
        <f t="shared" si="897"/>
        <v>2.1061819416184069E-2</v>
      </c>
      <c r="O19175" s="4">
        <f t="shared" si="898"/>
        <v>-5.8944695417017148E-2</v>
      </c>
      <c r="P19175">
        <f t="shared" si="899"/>
        <v>1.0065233333333332</v>
      </c>
    </row>
    <row r="19176" spans="1:16" x14ac:dyDescent="0.3">
      <c r="A19176" t="s">
        <v>0</v>
      </c>
      <c r="B19176" t="s">
        <v>1</v>
      </c>
      <c r="C19176" t="s">
        <v>37629</v>
      </c>
      <c r="D19176">
        <v>41</v>
      </c>
      <c r="E19176" t="s">
        <v>1335</v>
      </c>
      <c r="F19176" t="s">
        <v>930</v>
      </c>
      <c r="G19176" t="s">
        <v>933</v>
      </c>
      <c r="N19176" s="4">
        <f t="shared" si="897"/>
        <v>9.9168507770485637E-2</v>
      </c>
      <c r="O19176" s="4">
        <f t="shared" si="898"/>
        <v>-9.903815633421123E-2</v>
      </c>
      <c r="P19176">
        <f t="shared" si="899"/>
        <v>1.0070266666666663</v>
      </c>
    </row>
    <row r="19177" spans="1:16" x14ac:dyDescent="0.3">
      <c r="A19177" t="s">
        <v>0</v>
      </c>
      <c r="B19177" t="s">
        <v>1</v>
      </c>
      <c r="C19177" t="s">
        <v>37630</v>
      </c>
      <c r="D19177">
        <v>41</v>
      </c>
      <c r="E19177" t="s">
        <v>3293</v>
      </c>
      <c r="F19177" t="s">
        <v>3471</v>
      </c>
      <c r="G19177" t="s">
        <v>1553</v>
      </c>
      <c r="N19177" s="4">
        <f t="shared" si="897"/>
        <v>0.17698758349295007</v>
      </c>
      <c r="O19177" s="4">
        <f t="shared" si="898"/>
        <v>-0.15904030883842774</v>
      </c>
      <c r="P19177">
        <f t="shared" si="899"/>
        <v>1.0642966666666664</v>
      </c>
    </row>
    <row r="19178" spans="1:16" x14ac:dyDescent="0.3">
      <c r="A19178" t="s">
        <v>0</v>
      </c>
      <c r="B19178" t="s">
        <v>1</v>
      </c>
      <c r="C19178" t="s">
        <v>37631</v>
      </c>
      <c r="D19178">
        <v>41</v>
      </c>
      <c r="E19178" t="s">
        <v>1210</v>
      </c>
      <c r="F19178" t="s">
        <v>4</v>
      </c>
      <c r="G19178" t="s">
        <v>17</v>
      </c>
      <c r="N19178" s="4">
        <f t="shared" si="897"/>
        <v>3.9588170112804633E-2</v>
      </c>
      <c r="O19178" s="4">
        <f t="shared" si="898"/>
        <v>-9.5445011953899386E-2</v>
      </c>
      <c r="P19178">
        <f t="shared" si="899"/>
        <v>1.0008999999999997</v>
      </c>
    </row>
    <row r="19179" spans="1:16" x14ac:dyDescent="0.3">
      <c r="A19179" t="s">
        <v>0</v>
      </c>
      <c r="B19179" t="s">
        <v>1</v>
      </c>
      <c r="C19179" t="s">
        <v>37632</v>
      </c>
      <c r="D19179">
        <v>41</v>
      </c>
      <c r="E19179" t="s">
        <v>3034</v>
      </c>
      <c r="F19179" t="s">
        <v>3011</v>
      </c>
      <c r="G19179" t="s">
        <v>3955</v>
      </c>
      <c r="N19179" s="4">
        <f t="shared" si="897"/>
        <v>0.26497124991217158</v>
      </c>
      <c r="O19179" s="4">
        <f t="shared" si="898"/>
        <v>-0.14592196560454995</v>
      </c>
      <c r="P19179">
        <f t="shared" si="899"/>
        <v>0.96663666666666637</v>
      </c>
    </row>
    <row r="19180" spans="1:16" x14ac:dyDescent="0.3">
      <c r="A19180" t="s">
        <v>0</v>
      </c>
      <c r="B19180" t="s">
        <v>1</v>
      </c>
      <c r="C19180" t="s">
        <v>37633</v>
      </c>
      <c r="D19180">
        <v>41</v>
      </c>
      <c r="E19180" t="s">
        <v>925</v>
      </c>
      <c r="F19180" t="s">
        <v>2644</v>
      </c>
      <c r="G19180" t="s">
        <v>3327</v>
      </c>
      <c r="N19180" s="4">
        <f t="shared" si="897"/>
        <v>-5.2686856917243285E-2</v>
      </c>
      <c r="O19180" s="4">
        <f t="shared" si="898"/>
        <v>-9.0374701192512619E-2</v>
      </c>
      <c r="P19180">
        <f t="shared" si="899"/>
        <v>1.0199166666666664</v>
      </c>
    </row>
    <row r="19181" spans="1:16" x14ac:dyDescent="0.3">
      <c r="A19181" t="s">
        <v>0</v>
      </c>
      <c r="B19181" t="s">
        <v>1</v>
      </c>
      <c r="C19181" t="s">
        <v>37634</v>
      </c>
      <c r="D19181">
        <v>41</v>
      </c>
      <c r="E19181" t="s">
        <v>50</v>
      </c>
      <c r="F19181" t="s">
        <v>2644</v>
      </c>
      <c r="G19181" t="s">
        <v>10</v>
      </c>
      <c r="N19181" s="4">
        <f t="shared" si="897"/>
        <v>-1.0546608427712323E-2</v>
      </c>
      <c r="O19181" s="4">
        <f t="shared" si="898"/>
        <v>-6.8503100803049402E-2</v>
      </c>
      <c r="P19181">
        <f t="shared" si="899"/>
        <v>0.98175999999999986</v>
      </c>
    </row>
    <row r="19182" spans="1:16" x14ac:dyDescent="0.3">
      <c r="A19182" t="s">
        <v>0</v>
      </c>
      <c r="B19182" t="s">
        <v>1</v>
      </c>
      <c r="C19182" t="s">
        <v>37635</v>
      </c>
      <c r="D19182">
        <v>41</v>
      </c>
      <c r="E19182" t="s">
        <v>3324</v>
      </c>
      <c r="F19182" t="s">
        <v>104</v>
      </c>
      <c r="G19182" t="s">
        <v>2645</v>
      </c>
      <c r="N19182" s="4">
        <f t="shared" si="897"/>
        <v>0.14137663887564927</v>
      </c>
      <c r="O19182" s="4">
        <f t="shared" si="898"/>
        <v>-0.20250394404848393</v>
      </c>
      <c r="P19182">
        <f t="shared" si="899"/>
        <v>0.96032999999999968</v>
      </c>
    </row>
    <row r="19183" spans="1:16" x14ac:dyDescent="0.3">
      <c r="A19183" t="s">
        <v>0</v>
      </c>
      <c r="B19183" t="s">
        <v>1</v>
      </c>
      <c r="C19183" t="s">
        <v>37636</v>
      </c>
      <c r="D19183">
        <v>41</v>
      </c>
      <c r="E19183" t="s">
        <v>3003</v>
      </c>
      <c r="F19183" t="s">
        <v>4</v>
      </c>
      <c r="G19183" t="s">
        <v>1150</v>
      </c>
      <c r="N19183" s="4">
        <f t="shared" si="897"/>
        <v>6.2837300368007221E-2</v>
      </c>
      <c r="O19183" s="4">
        <f t="shared" si="898"/>
        <v>-0.12027094510551252</v>
      </c>
      <c r="P19183">
        <f t="shared" si="899"/>
        <v>0.9887699999999997</v>
      </c>
    </row>
    <row r="19184" spans="1:16" x14ac:dyDescent="0.3">
      <c r="A19184" t="s">
        <v>0</v>
      </c>
      <c r="B19184" t="s">
        <v>1</v>
      </c>
      <c r="C19184" t="s">
        <v>37637</v>
      </c>
      <c r="D19184">
        <v>41</v>
      </c>
      <c r="E19184" t="s">
        <v>1338</v>
      </c>
      <c r="F19184" t="s">
        <v>3011</v>
      </c>
      <c r="G19184" t="s">
        <v>3327</v>
      </c>
      <c r="N19184" s="4">
        <f t="shared" si="897"/>
        <v>4.2793269195160577E-2</v>
      </c>
      <c r="O19184" s="4">
        <f t="shared" si="898"/>
        <v>-0.10259809418205681</v>
      </c>
      <c r="P19184">
        <f t="shared" si="899"/>
        <v>1.1294499999999996</v>
      </c>
    </row>
    <row r="19185" spans="1:16" x14ac:dyDescent="0.3">
      <c r="A19185" t="s">
        <v>0</v>
      </c>
      <c r="B19185" t="s">
        <v>1</v>
      </c>
      <c r="C19185" t="s">
        <v>37638</v>
      </c>
      <c r="D19185">
        <v>41</v>
      </c>
      <c r="E19185" t="s">
        <v>3287</v>
      </c>
      <c r="F19185" t="s">
        <v>1424</v>
      </c>
      <c r="G19185" t="s">
        <v>926</v>
      </c>
      <c r="N19185" s="4">
        <f t="shared" si="897"/>
        <v>3.9301788686552319E-2</v>
      </c>
      <c r="O19185" s="4">
        <f t="shared" si="898"/>
        <v>-0.18735627894723286</v>
      </c>
      <c r="P19185">
        <f t="shared" si="899"/>
        <v>1.113873333333333</v>
      </c>
    </row>
    <row r="19186" spans="1:16" x14ac:dyDescent="0.3">
      <c r="A19186" t="s">
        <v>0</v>
      </c>
      <c r="B19186" t="s">
        <v>1</v>
      </c>
      <c r="C19186" t="s">
        <v>37639</v>
      </c>
      <c r="D19186">
        <v>41</v>
      </c>
      <c r="E19186" t="s">
        <v>1335</v>
      </c>
      <c r="F19186" t="s">
        <v>967</v>
      </c>
      <c r="G19186" t="s">
        <v>5</v>
      </c>
      <c r="N19186" s="4">
        <f t="shared" si="897"/>
        <v>4.9688571810683535E-2</v>
      </c>
      <c r="O19186" s="4">
        <f t="shared" si="898"/>
        <v>-0.11299485433100206</v>
      </c>
      <c r="P19186">
        <f t="shared" si="899"/>
        <v>1.0231299999999999</v>
      </c>
    </row>
    <row r="19187" spans="1:16" x14ac:dyDescent="0.3">
      <c r="A19187" t="s">
        <v>0</v>
      </c>
      <c r="B19187" t="s">
        <v>1</v>
      </c>
      <c r="C19187" t="s">
        <v>37640</v>
      </c>
      <c r="D19187">
        <v>41</v>
      </c>
      <c r="E19187" t="s">
        <v>50</v>
      </c>
      <c r="F19187" t="s">
        <v>2644</v>
      </c>
      <c r="G19187" t="s">
        <v>17</v>
      </c>
      <c r="N19187" s="4">
        <f t="shared" si="897"/>
        <v>4.4203791446672525E-3</v>
      </c>
      <c r="O19187" s="4">
        <f t="shared" si="898"/>
        <v>-6.442421400137173E-2</v>
      </c>
      <c r="P19187">
        <f t="shared" si="899"/>
        <v>0.96909999999999985</v>
      </c>
    </row>
    <row r="19188" spans="1:16" x14ac:dyDescent="0.3">
      <c r="A19188" t="s">
        <v>0</v>
      </c>
      <c r="B19188" t="s">
        <v>1</v>
      </c>
      <c r="C19188" t="s">
        <v>37641</v>
      </c>
      <c r="D19188">
        <v>41</v>
      </c>
      <c r="E19188" t="s">
        <v>3010</v>
      </c>
      <c r="F19188" t="s">
        <v>967</v>
      </c>
      <c r="G19188" t="s">
        <v>2645</v>
      </c>
      <c r="N19188" s="4">
        <f t="shared" si="897"/>
        <v>0.12532215856921453</v>
      </c>
      <c r="O19188" s="4">
        <f t="shared" si="898"/>
        <v>-0.12354468367674341</v>
      </c>
      <c r="P19188">
        <f t="shared" si="899"/>
        <v>0.96668999999999983</v>
      </c>
    </row>
    <row r="19189" spans="1:16" x14ac:dyDescent="0.3">
      <c r="A19189" t="s">
        <v>0</v>
      </c>
      <c r="B19189" t="s">
        <v>1</v>
      </c>
      <c r="C19189" t="s">
        <v>37642</v>
      </c>
      <c r="D19189">
        <v>41</v>
      </c>
      <c r="E19189" t="s">
        <v>50</v>
      </c>
      <c r="F19189" t="s">
        <v>967</v>
      </c>
      <c r="G19189" t="s">
        <v>10</v>
      </c>
      <c r="N19189" s="4">
        <f t="shared" si="897"/>
        <v>2.5640792658847611E-2</v>
      </c>
      <c r="O19189" s="4">
        <f t="shared" si="898"/>
        <v>-5.7224657825259276E-2</v>
      </c>
      <c r="P19189">
        <f t="shared" si="899"/>
        <v>1.0284</v>
      </c>
    </row>
    <row r="19190" spans="1:16" x14ac:dyDescent="0.3">
      <c r="A19190" t="s">
        <v>0</v>
      </c>
      <c r="B19190" t="s">
        <v>1</v>
      </c>
      <c r="C19190" t="s">
        <v>37643</v>
      </c>
      <c r="D19190">
        <v>41</v>
      </c>
      <c r="E19190" t="s">
        <v>1335</v>
      </c>
      <c r="F19190" t="s">
        <v>923</v>
      </c>
      <c r="G19190" t="s">
        <v>5</v>
      </c>
      <c r="N19190" s="4">
        <f t="shared" si="897"/>
        <v>5.5719805325110117E-2</v>
      </c>
      <c r="O19190" s="4">
        <f t="shared" si="898"/>
        <v>-0.11111511383470374</v>
      </c>
      <c r="P19190">
        <f t="shared" si="899"/>
        <v>1.0309033333333331</v>
      </c>
    </row>
    <row r="19191" spans="1:16" x14ac:dyDescent="0.3">
      <c r="A19191" t="s">
        <v>0</v>
      </c>
      <c r="B19191" t="s">
        <v>1</v>
      </c>
      <c r="C19191" t="s">
        <v>37644</v>
      </c>
      <c r="D19191">
        <v>41</v>
      </c>
      <c r="E19191" t="s">
        <v>1335</v>
      </c>
      <c r="F19191" t="s">
        <v>2933</v>
      </c>
      <c r="G19191" t="s">
        <v>10</v>
      </c>
      <c r="N19191" s="4">
        <f t="shared" si="897"/>
        <v>6.6330012082200296E-2</v>
      </c>
      <c r="O19191" s="4">
        <f t="shared" si="898"/>
        <v>-0.10751533574664754</v>
      </c>
      <c r="P19191">
        <f t="shared" si="899"/>
        <v>1.060553333333333</v>
      </c>
    </row>
    <row r="19192" spans="1:16" x14ac:dyDescent="0.3">
      <c r="A19192" t="s">
        <v>0</v>
      </c>
      <c r="B19192" t="s">
        <v>1</v>
      </c>
      <c r="C19192" t="s">
        <v>37645</v>
      </c>
      <c r="D19192">
        <v>41</v>
      </c>
      <c r="E19192" t="s">
        <v>1220</v>
      </c>
      <c r="F19192" t="s">
        <v>930</v>
      </c>
      <c r="G19192" t="s">
        <v>10</v>
      </c>
      <c r="N19192" s="4">
        <f t="shared" si="897"/>
        <v>4.5985402370523898E-2</v>
      </c>
      <c r="O19192" s="4">
        <f t="shared" si="898"/>
        <v>-8.23699967859534E-2</v>
      </c>
      <c r="P19192">
        <f t="shared" si="899"/>
        <v>1.0444766666666663</v>
      </c>
    </row>
    <row r="19193" spans="1:16" x14ac:dyDescent="0.3">
      <c r="A19193" t="s">
        <v>0</v>
      </c>
      <c r="B19193" t="s">
        <v>1</v>
      </c>
      <c r="C19193" t="s">
        <v>37646</v>
      </c>
      <c r="D19193">
        <v>41</v>
      </c>
      <c r="E19193" t="s">
        <v>925</v>
      </c>
      <c r="F19193" t="s">
        <v>12</v>
      </c>
      <c r="G19193" t="s">
        <v>17</v>
      </c>
      <c r="N19193" s="4">
        <f t="shared" si="897"/>
        <v>2.5274793915554927E-2</v>
      </c>
      <c r="O19193" s="4">
        <f t="shared" si="898"/>
        <v>-6.8419932496906921E-2</v>
      </c>
      <c r="P19193">
        <f t="shared" si="899"/>
        <v>0.99259666666666635</v>
      </c>
    </row>
    <row r="19194" spans="1:16" x14ac:dyDescent="0.3">
      <c r="A19194" t="s">
        <v>0</v>
      </c>
      <c r="B19194" t="s">
        <v>1</v>
      </c>
      <c r="C19194" t="s">
        <v>37647</v>
      </c>
      <c r="D19194">
        <v>41</v>
      </c>
      <c r="E19194" t="s">
        <v>3003</v>
      </c>
      <c r="F19194" t="s">
        <v>4</v>
      </c>
      <c r="G19194" t="s">
        <v>1315</v>
      </c>
      <c r="N19194" s="4">
        <f t="shared" si="897"/>
        <v>7.0320794154197008E-2</v>
      </c>
      <c r="O19194" s="4">
        <f t="shared" si="898"/>
        <v>-0.1182315017046737</v>
      </c>
      <c r="P19194">
        <f t="shared" si="899"/>
        <v>0.98243999999999976</v>
      </c>
    </row>
    <row r="19195" spans="1:16" x14ac:dyDescent="0.3">
      <c r="A19195" t="s">
        <v>0</v>
      </c>
      <c r="B19195" t="s">
        <v>1</v>
      </c>
      <c r="C19195" t="s">
        <v>37648</v>
      </c>
      <c r="D19195">
        <v>43</v>
      </c>
      <c r="E19195" t="s">
        <v>608</v>
      </c>
      <c r="F19195" t="s">
        <v>4</v>
      </c>
      <c r="G19195" t="s">
        <v>1345</v>
      </c>
      <c r="N19195" s="4">
        <f t="shared" si="897"/>
        <v>0.11006509595382813</v>
      </c>
      <c r="O19195" s="4">
        <f t="shared" si="898"/>
        <v>-3.5271112528215409E-3</v>
      </c>
      <c r="P19195">
        <f t="shared" si="899"/>
        <v>0.9237033333333331</v>
      </c>
    </row>
    <row r="19196" spans="1:16" x14ac:dyDescent="0.3">
      <c r="A19196" t="s">
        <v>0</v>
      </c>
      <c r="B19196" t="s">
        <v>1</v>
      </c>
      <c r="C19196" t="s">
        <v>37649</v>
      </c>
      <c r="D19196">
        <v>43</v>
      </c>
      <c r="E19196" t="s">
        <v>24</v>
      </c>
      <c r="F19196" t="s">
        <v>104</v>
      </c>
      <c r="G19196" t="s">
        <v>1148</v>
      </c>
      <c r="N19196" s="4">
        <f t="shared" si="897"/>
        <v>8.1439574764913536E-2</v>
      </c>
      <c r="O19196" s="4">
        <f t="shared" si="898"/>
        <v>-2.1479527745147609E-2</v>
      </c>
      <c r="P19196">
        <f t="shared" si="899"/>
        <v>0.96330333333333296</v>
      </c>
    </row>
    <row r="19197" spans="1:16" x14ac:dyDescent="0.3">
      <c r="A19197" t="s">
        <v>0</v>
      </c>
      <c r="B19197" t="s">
        <v>1</v>
      </c>
      <c r="C19197" t="s">
        <v>37650</v>
      </c>
      <c r="D19197">
        <v>43</v>
      </c>
      <c r="E19197" t="s">
        <v>1335</v>
      </c>
      <c r="F19197" t="s">
        <v>2192</v>
      </c>
      <c r="G19197" t="s">
        <v>1348</v>
      </c>
      <c r="N19197" s="4">
        <f t="shared" si="897"/>
        <v>4.0975010180104743E-2</v>
      </c>
      <c r="O19197" s="4">
        <f t="shared" si="898"/>
        <v>-0.11395307175824496</v>
      </c>
      <c r="P19197">
        <f t="shared" si="899"/>
        <v>1.1077499999999998</v>
      </c>
    </row>
    <row r="19198" spans="1:16" x14ac:dyDescent="0.3">
      <c r="A19198" t="s">
        <v>0</v>
      </c>
      <c r="B19198" t="s">
        <v>1</v>
      </c>
      <c r="C19198" t="s">
        <v>37651</v>
      </c>
      <c r="D19198">
        <v>43</v>
      </c>
      <c r="E19198" t="s">
        <v>1222</v>
      </c>
      <c r="F19198" t="s">
        <v>1167</v>
      </c>
      <c r="G19198" t="s">
        <v>2948</v>
      </c>
      <c r="N19198" s="4">
        <f t="shared" si="897"/>
        <v>9.3933460741522645E-2</v>
      </c>
      <c r="O19198" s="4">
        <f t="shared" si="898"/>
        <v>1.2142990627982769E-2</v>
      </c>
      <c r="P19198">
        <f t="shared" si="899"/>
        <v>0.89369999999999972</v>
      </c>
    </row>
    <row r="19199" spans="1:16" x14ac:dyDescent="0.3">
      <c r="A19199" t="s">
        <v>0</v>
      </c>
      <c r="B19199" t="s">
        <v>1</v>
      </c>
      <c r="C19199" t="s">
        <v>37652</v>
      </c>
      <c r="D19199">
        <v>43</v>
      </c>
      <c r="E19199" t="s">
        <v>24</v>
      </c>
      <c r="F19199" t="s">
        <v>1144</v>
      </c>
      <c r="G19199" t="s">
        <v>2647</v>
      </c>
      <c r="N19199" s="4">
        <f t="shared" si="897"/>
        <v>-8.1967220686872622E-2</v>
      </c>
      <c r="O19199" s="4">
        <f t="shared" si="898"/>
        <v>-6.742850853719784E-2</v>
      </c>
      <c r="P19199">
        <f t="shared" si="899"/>
        <v>1.0242733333333329</v>
      </c>
    </row>
    <row r="19200" spans="1:16" x14ac:dyDescent="0.3">
      <c r="A19200" t="s">
        <v>0</v>
      </c>
      <c r="B19200" t="s">
        <v>1</v>
      </c>
      <c r="C19200" t="s">
        <v>37653</v>
      </c>
      <c r="D19200">
        <v>43</v>
      </c>
      <c r="E19200" t="s">
        <v>3010</v>
      </c>
      <c r="F19200" t="s">
        <v>2933</v>
      </c>
      <c r="G19200" t="s">
        <v>926</v>
      </c>
      <c r="N19200" s="4">
        <f t="shared" si="897"/>
        <v>2.2227698261694906E-2</v>
      </c>
      <c r="O19200" s="4">
        <f t="shared" si="898"/>
        <v>-0.15069625950581014</v>
      </c>
      <c r="P19200">
        <f t="shared" si="899"/>
        <v>1.105393333333333</v>
      </c>
    </row>
    <row r="19201" spans="1:16" x14ac:dyDescent="0.3">
      <c r="A19201" t="s">
        <v>0</v>
      </c>
      <c r="B19201" t="s">
        <v>1</v>
      </c>
      <c r="C19201" t="s">
        <v>37654</v>
      </c>
      <c r="D19201">
        <v>43</v>
      </c>
      <c r="E19201" t="s">
        <v>4076</v>
      </c>
      <c r="F19201" t="s">
        <v>4156</v>
      </c>
      <c r="G19201" t="s">
        <v>1150</v>
      </c>
      <c r="N19201" s="4">
        <f t="shared" si="897"/>
        <v>0.18541476369727655</v>
      </c>
      <c r="O19201" s="4">
        <f t="shared" si="898"/>
        <v>-0.24999335840451831</v>
      </c>
      <c r="P19201">
        <f t="shared" si="899"/>
        <v>1.0926499999999997</v>
      </c>
    </row>
    <row r="19202" spans="1:16" x14ac:dyDescent="0.3">
      <c r="A19202" t="s">
        <v>0</v>
      </c>
      <c r="B19202" t="s">
        <v>1</v>
      </c>
      <c r="C19202" t="s">
        <v>37655</v>
      </c>
      <c r="D19202">
        <v>45</v>
      </c>
      <c r="E19202" t="s">
        <v>3019</v>
      </c>
      <c r="F19202" t="s">
        <v>930</v>
      </c>
      <c r="G19202" t="s">
        <v>2644</v>
      </c>
      <c r="N19202" s="4">
        <f t="shared" ref="N19202:N19265" si="900">$E19202*$K$1+$F19202*$K$2+$G19202*$K$3</f>
        <v>-1.5045964353335606E-2</v>
      </c>
      <c r="O19202" s="4">
        <f t="shared" ref="O19202:O19265" si="901">$E19202*$L$1+$F19202*$L$2+$G19202*$L$3</f>
        <v>-0.15093913071649306</v>
      </c>
      <c r="P19202">
        <f t="shared" ref="P19202:P19265" si="902">$E19202*$M$1+$F19202*$M$2+$G19202*$M$3</f>
        <v>1.1086599999999998</v>
      </c>
    </row>
    <row r="19203" spans="1:16" x14ac:dyDescent="0.3">
      <c r="A19203" t="s">
        <v>0</v>
      </c>
      <c r="B19203" t="s">
        <v>1</v>
      </c>
      <c r="C19203" t="s">
        <v>37656</v>
      </c>
      <c r="D19203">
        <v>45</v>
      </c>
      <c r="E19203" t="s">
        <v>1331</v>
      </c>
      <c r="F19203" t="s">
        <v>2945</v>
      </c>
      <c r="G19203" t="s">
        <v>1144</v>
      </c>
      <c r="N19203" s="4">
        <f t="shared" si="900"/>
        <v>6.226330630991761E-2</v>
      </c>
      <c r="O19203" s="4">
        <f t="shared" si="901"/>
        <v>-0.23209090368586849</v>
      </c>
      <c r="P19203">
        <f t="shared" si="902"/>
        <v>1.1585099999999997</v>
      </c>
    </row>
    <row r="19204" spans="1:16" x14ac:dyDescent="0.3">
      <c r="A19204" t="s">
        <v>0</v>
      </c>
      <c r="B19204" t="s">
        <v>1</v>
      </c>
      <c r="C19204" t="s">
        <v>37657</v>
      </c>
      <c r="D19204">
        <v>45</v>
      </c>
      <c r="E19204" t="s">
        <v>1143</v>
      </c>
      <c r="F19204" t="s">
        <v>1348</v>
      </c>
      <c r="G19204" t="s">
        <v>2935</v>
      </c>
      <c r="N19204" s="4">
        <f t="shared" si="900"/>
        <v>1.4008513372165132E-2</v>
      </c>
      <c r="O19204" s="4">
        <f t="shared" si="901"/>
        <v>4.0881473968988682E-2</v>
      </c>
      <c r="P19204">
        <f t="shared" si="902"/>
        <v>0.87149666666666636</v>
      </c>
    </row>
    <row r="19205" spans="1:16" x14ac:dyDescent="0.3">
      <c r="A19205" t="s">
        <v>0</v>
      </c>
      <c r="B19205" t="s">
        <v>1</v>
      </c>
      <c r="C19205" t="s">
        <v>37658</v>
      </c>
      <c r="D19205">
        <v>45</v>
      </c>
      <c r="E19205" t="s">
        <v>608</v>
      </c>
      <c r="F19205" t="s">
        <v>4</v>
      </c>
      <c r="G19205" t="s">
        <v>17</v>
      </c>
      <c r="N19205" s="4">
        <f t="shared" si="900"/>
        <v>2.0263170519550788E-2</v>
      </c>
      <c r="O19205" s="4">
        <f t="shared" si="901"/>
        <v>-2.8000432062887493E-2</v>
      </c>
      <c r="P19205">
        <f t="shared" si="902"/>
        <v>0.99966333333333313</v>
      </c>
    </row>
    <row r="19206" spans="1:16" x14ac:dyDescent="0.3">
      <c r="A19206" t="s">
        <v>0</v>
      </c>
      <c r="B19206" t="s">
        <v>1</v>
      </c>
      <c r="C19206" t="s">
        <v>37659</v>
      </c>
      <c r="D19206">
        <v>45</v>
      </c>
      <c r="E19206" t="s">
        <v>1335</v>
      </c>
      <c r="F19206" t="s">
        <v>4</v>
      </c>
      <c r="G19206" t="s">
        <v>5336</v>
      </c>
      <c r="N19206" s="4">
        <f t="shared" si="900"/>
        <v>0.23968043700895419</v>
      </c>
      <c r="O19206" s="4">
        <f t="shared" si="901"/>
        <v>-6.1689363500950362E-2</v>
      </c>
      <c r="P19206">
        <f t="shared" si="902"/>
        <v>0.83667333333333305</v>
      </c>
    </row>
    <row r="19207" spans="1:16" x14ac:dyDescent="0.3">
      <c r="A19207" t="s">
        <v>0</v>
      </c>
      <c r="B19207" t="s">
        <v>1</v>
      </c>
      <c r="C19207" t="s">
        <v>37660</v>
      </c>
      <c r="D19207">
        <v>45</v>
      </c>
      <c r="E19207" t="s">
        <v>50</v>
      </c>
      <c r="F19207" t="s">
        <v>923</v>
      </c>
      <c r="G19207" t="s">
        <v>2647</v>
      </c>
      <c r="N19207" s="4">
        <f t="shared" si="900"/>
        <v>-2.8195924116244053E-2</v>
      </c>
      <c r="O19207" s="4">
        <f t="shared" si="901"/>
        <v>-7.1660464535671584E-2</v>
      </c>
      <c r="P19207">
        <f t="shared" si="902"/>
        <v>1.0868133333333332</v>
      </c>
    </row>
    <row r="19208" spans="1:16" x14ac:dyDescent="0.3">
      <c r="A19208" t="s">
        <v>0</v>
      </c>
      <c r="B19208" t="s">
        <v>1</v>
      </c>
      <c r="C19208" t="s">
        <v>37661</v>
      </c>
      <c r="D19208">
        <v>45</v>
      </c>
      <c r="E19208" t="s">
        <v>3003</v>
      </c>
      <c r="F19208" t="s">
        <v>2647</v>
      </c>
      <c r="G19208" t="s">
        <v>957</v>
      </c>
      <c r="N19208" s="4">
        <f t="shared" si="900"/>
        <v>-1.8251063435691439E-2</v>
      </c>
      <c r="O19208" s="4">
        <f t="shared" si="901"/>
        <v>-0.14378604848833565</v>
      </c>
      <c r="P19208">
        <f t="shared" si="902"/>
        <v>0.98010999999999981</v>
      </c>
    </row>
    <row r="19209" spans="1:16" x14ac:dyDescent="0.3">
      <c r="A19209" t="s">
        <v>0</v>
      </c>
      <c r="B19209" t="s">
        <v>1</v>
      </c>
      <c r="C19209" t="s">
        <v>37662</v>
      </c>
      <c r="D19209">
        <v>45</v>
      </c>
      <c r="E19209" t="s">
        <v>929</v>
      </c>
      <c r="F19209" t="s">
        <v>1144</v>
      </c>
      <c r="G19209" t="s">
        <v>957</v>
      </c>
      <c r="N19209" s="4">
        <f t="shared" si="900"/>
        <v>-2.6023401059303231E-2</v>
      </c>
      <c r="O19209" s="4">
        <f t="shared" si="901"/>
        <v>-9.3731608069885966E-2</v>
      </c>
      <c r="P19209">
        <f t="shared" si="902"/>
        <v>0.98699999999999977</v>
      </c>
    </row>
    <row r="19210" spans="1:16" x14ac:dyDescent="0.3">
      <c r="A19210" t="s">
        <v>0</v>
      </c>
      <c r="B19210" t="s">
        <v>1</v>
      </c>
      <c r="C19210" t="s">
        <v>37663</v>
      </c>
      <c r="D19210">
        <v>45</v>
      </c>
      <c r="E19210" t="s">
        <v>1210</v>
      </c>
      <c r="F19210" t="s">
        <v>104</v>
      </c>
      <c r="G19210" t="s">
        <v>1150</v>
      </c>
      <c r="N19210" s="4">
        <f t="shared" si="900"/>
        <v>6.058639119961079E-2</v>
      </c>
      <c r="O19210" s="4">
        <f t="shared" si="901"/>
        <v>-8.9486384655923373E-2</v>
      </c>
      <c r="P19210">
        <f t="shared" si="902"/>
        <v>0.99601333333333297</v>
      </c>
    </row>
    <row r="19211" spans="1:16" x14ac:dyDescent="0.3">
      <c r="A19211" t="s">
        <v>0</v>
      </c>
      <c r="B19211" t="s">
        <v>1</v>
      </c>
      <c r="C19211" t="s">
        <v>37664</v>
      </c>
      <c r="D19211">
        <v>45</v>
      </c>
      <c r="E19211" t="s">
        <v>1335</v>
      </c>
      <c r="F19211" t="s">
        <v>4</v>
      </c>
      <c r="G19211" t="s">
        <v>1144</v>
      </c>
      <c r="N19211" s="4">
        <f t="shared" si="900"/>
        <v>-3.7208833080067616E-2</v>
      </c>
      <c r="O19211" s="4">
        <f t="shared" si="901"/>
        <v>-0.13714876933198708</v>
      </c>
      <c r="P19211">
        <f t="shared" si="902"/>
        <v>1.0708833333333332</v>
      </c>
    </row>
    <row r="19212" spans="1:16" x14ac:dyDescent="0.3">
      <c r="A19212" t="s">
        <v>0</v>
      </c>
      <c r="B19212" t="s">
        <v>1</v>
      </c>
      <c r="C19212" t="s">
        <v>37665</v>
      </c>
      <c r="D19212">
        <v>45</v>
      </c>
      <c r="E19212" t="s">
        <v>925</v>
      </c>
      <c r="F19212" t="s">
        <v>1211</v>
      </c>
      <c r="G19212" t="s">
        <v>1148</v>
      </c>
      <c r="N19212" s="4">
        <f t="shared" si="900"/>
        <v>0.11384665150544315</v>
      </c>
      <c r="O19212" s="4">
        <f t="shared" si="901"/>
        <v>-4.2865385713245052E-2</v>
      </c>
      <c r="P19212">
        <f t="shared" si="902"/>
        <v>0.99492666666666629</v>
      </c>
    </row>
    <row r="19213" spans="1:16" x14ac:dyDescent="0.3">
      <c r="A19213" t="s">
        <v>0</v>
      </c>
      <c r="B19213" t="s">
        <v>1</v>
      </c>
      <c r="C19213" t="s">
        <v>37666</v>
      </c>
      <c r="D19213">
        <v>45</v>
      </c>
      <c r="E19213" t="s">
        <v>925</v>
      </c>
      <c r="F19213" t="s">
        <v>1343</v>
      </c>
      <c r="G19213" t="s">
        <v>933</v>
      </c>
      <c r="N19213" s="4">
        <f t="shared" si="900"/>
        <v>0.11552110420458056</v>
      </c>
      <c r="O19213" s="4">
        <f t="shared" si="901"/>
        <v>-4.1464753930568116E-2</v>
      </c>
      <c r="P19213">
        <f t="shared" si="902"/>
        <v>1.0450099999999996</v>
      </c>
    </row>
    <row r="19214" spans="1:16" x14ac:dyDescent="0.3">
      <c r="A19214" t="s">
        <v>0</v>
      </c>
      <c r="B19214" t="s">
        <v>1</v>
      </c>
      <c r="C19214" t="s">
        <v>37667</v>
      </c>
      <c r="D19214">
        <v>45</v>
      </c>
      <c r="E19214" t="s">
        <v>936</v>
      </c>
      <c r="F19214" t="s">
        <v>930</v>
      </c>
      <c r="G19214" t="s">
        <v>17</v>
      </c>
      <c r="N19214" s="4">
        <f t="shared" si="900"/>
        <v>4.162739034964974E-2</v>
      </c>
      <c r="O19214" s="4">
        <f t="shared" si="901"/>
        <v>-1.0846530093263834E-2</v>
      </c>
      <c r="P19214">
        <f t="shared" si="902"/>
        <v>1.0305799999999996</v>
      </c>
    </row>
    <row r="19215" spans="1:16" x14ac:dyDescent="0.3">
      <c r="A19215" t="s">
        <v>0</v>
      </c>
      <c r="B19215" t="s">
        <v>1</v>
      </c>
      <c r="C19215" t="s">
        <v>37668</v>
      </c>
      <c r="D19215">
        <v>44</v>
      </c>
      <c r="E19215" t="s">
        <v>3</v>
      </c>
      <c r="F19215" t="s">
        <v>12</v>
      </c>
      <c r="G19215" t="s">
        <v>5</v>
      </c>
      <c r="N19215" s="4">
        <f t="shared" si="900"/>
        <v>1.2269871674149779E-2</v>
      </c>
      <c r="O19215" s="4">
        <f t="shared" si="901"/>
        <v>-5.1189495928885234E-2</v>
      </c>
      <c r="P19215">
        <f t="shared" si="902"/>
        <v>0.99857333333333309</v>
      </c>
    </row>
    <row r="19216" spans="1:16" x14ac:dyDescent="0.3">
      <c r="A19216" t="s">
        <v>0</v>
      </c>
      <c r="B19216" t="s">
        <v>1</v>
      </c>
      <c r="C19216" t="s">
        <v>37669</v>
      </c>
      <c r="D19216">
        <v>44</v>
      </c>
      <c r="E19216" t="s">
        <v>1220</v>
      </c>
      <c r="F19216" t="s">
        <v>1211</v>
      </c>
      <c r="G19216" t="s">
        <v>1348</v>
      </c>
      <c r="N19216" s="4">
        <f t="shared" si="900"/>
        <v>1.4599166954001652E-2</v>
      </c>
      <c r="O19216" s="4">
        <f t="shared" si="901"/>
        <v>-9.06874732938492E-2</v>
      </c>
      <c r="P19216">
        <f t="shared" si="902"/>
        <v>1.0838999999999996</v>
      </c>
    </row>
    <row r="19217" spans="1:16" x14ac:dyDescent="0.3">
      <c r="A19217" t="s">
        <v>0</v>
      </c>
      <c r="B19217" t="s">
        <v>1</v>
      </c>
      <c r="C19217" t="s">
        <v>37670</v>
      </c>
      <c r="D19217">
        <v>44</v>
      </c>
      <c r="E19217" t="s">
        <v>1143</v>
      </c>
      <c r="F19217" t="s">
        <v>2644</v>
      </c>
      <c r="G19217" t="s">
        <v>1148</v>
      </c>
      <c r="N19217" s="4">
        <f t="shared" si="900"/>
        <v>2.9197693371918854E-2</v>
      </c>
      <c r="O19217" s="4">
        <f t="shared" si="901"/>
        <v>4.6201289648802768E-2</v>
      </c>
      <c r="P19217">
        <f t="shared" si="902"/>
        <v>0.92302333333333308</v>
      </c>
    </row>
    <row r="19218" spans="1:16" x14ac:dyDescent="0.3">
      <c r="A19218" t="s">
        <v>0</v>
      </c>
      <c r="B19218" t="s">
        <v>1</v>
      </c>
      <c r="C19218" t="s">
        <v>37671</v>
      </c>
      <c r="D19218">
        <v>44</v>
      </c>
      <c r="E19218" t="s">
        <v>608</v>
      </c>
      <c r="F19218" t="s">
        <v>926</v>
      </c>
      <c r="G19218" t="s">
        <v>1315</v>
      </c>
      <c r="N19218" s="4">
        <f t="shared" si="900"/>
        <v>4.9501727713363586E-4</v>
      </c>
      <c r="O19218" s="4">
        <f t="shared" si="901"/>
        <v>-3.5040285334459492E-2</v>
      </c>
      <c r="P19218">
        <f t="shared" si="902"/>
        <v>0.92625999999999975</v>
      </c>
    </row>
    <row r="19219" spans="1:16" x14ac:dyDescent="0.3">
      <c r="A19219" t="s">
        <v>0</v>
      </c>
      <c r="B19219" t="s">
        <v>1</v>
      </c>
      <c r="C19219" t="s">
        <v>37672</v>
      </c>
      <c r="D19219">
        <v>44</v>
      </c>
      <c r="E19219" t="s">
        <v>608</v>
      </c>
      <c r="F19219" t="s">
        <v>1167</v>
      </c>
      <c r="G19219" t="s">
        <v>2945</v>
      </c>
      <c r="N19219" s="4">
        <f t="shared" si="900"/>
        <v>-0.19988486225085322</v>
      </c>
      <c r="O19219" s="4">
        <f t="shared" si="901"/>
        <v>-8.8704625374430995E-2</v>
      </c>
      <c r="P19219">
        <f t="shared" si="902"/>
        <v>1.147253333333333</v>
      </c>
    </row>
    <row r="19220" spans="1:16" x14ac:dyDescent="0.3">
      <c r="A19220" t="s">
        <v>0</v>
      </c>
      <c r="B19220" t="s">
        <v>1</v>
      </c>
      <c r="C19220" t="s">
        <v>37673</v>
      </c>
      <c r="D19220">
        <v>44</v>
      </c>
      <c r="E19220" t="s">
        <v>1210</v>
      </c>
      <c r="F19220" t="s">
        <v>1144</v>
      </c>
      <c r="G19220" t="s">
        <v>1145</v>
      </c>
      <c r="N19220" s="4">
        <f t="shared" si="900"/>
        <v>-2.7985466390277658E-2</v>
      </c>
      <c r="O19220" s="4">
        <f t="shared" si="901"/>
        <v>-0.11504093143958534</v>
      </c>
      <c r="P19220">
        <f t="shared" si="902"/>
        <v>0.99368333333333303</v>
      </c>
    </row>
    <row r="19221" spans="1:16" x14ac:dyDescent="0.3">
      <c r="A19221" t="s">
        <v>0</v>
      </c>
      <c r="B19221" t="s">
        <v>1</v>
      </c>
      <c r="C19221" t="s">
        <v>37674</v>
      </c>
      <c r="D19221">
        <v>44</v>
      </c>
      <c r="E19221" t="s">
        <v>1220</v>
      </c>
      <c r="F19221" t="s">
        <v>2933</v>
      </c>
      <c r="G19221" t="s">
        <v>1348</v>
      </c>
      <c r="N19221" s="4">
        <f t="shared" si="900"/>
        <v>2.0630400468428345E-2</v>
      </c>
      <c r="O19221" s="4">
        <f t="shared" si="901"/>
        <v>-8.8807732797550845E-2</v>
      </c>
      <c r="P19221">
        <f t="shared" si="902"/>
        <v>1.0916733333333331</v>
      </c>
    </row>
    <row r="19222" spans="1:16" x14ac:dyDescent="0.3">
      <c r="A19222" t="s">
        <v>0</v>
      </c>
      <c r="B19222" t="s">
        <v>1</v>
      </c>
      <c r="C19222" t="s">
        <v>37675</v>
      </c>
      <c r="D19222">
        <v>44</v>
      </c>
      <c r="E19222" t="s">
        <v>3003</v>
      </c>
      <c r="F19222" t="s">
        <v>2933</v>
      </c>
      <c r="G19222" t="s">
        <v>3327</v>
      </c>
      <c r="H19222" t="s">
        <v>5185</v>
      </c>
      <c r="I19222" t="s">
        <v>37676</v>
      </c>
      <c r="N19222" s="4">
        <f t="shared" si="900"/>
        <v>2.4189763592669222E-2</v>
      </c>
      <c r="O19222" s="4">
        <f t="shared" si="901"/>
        <v>-0.12938693613611074</v>
      </c>
      <c r="P19222">
        <f t="shared" si="902"/>
        <v>1.0987099999999996</v>
      </c>
    </row>
    <row r="19223" spans="1:16" x14ac:dyDescent="0.3">
      <c r="A19223" t="s">
        <v>0</v>
      </c>
      <c r="B19223" t="s">
        <v>1</v>
      </c>
      <c r="C19223" t="s">
        <v>37677</v>
      </c>
      <c r="D19223">
        <v>44</v>
      </c>
      <c r="E19223" t="s">
        <v>3003</v>
      </c>
      <c r="F19223" t="s">
        <v>4156</v>
      </c>
      <c r="G19223" t="s">
        <v>1348</v>
      </c>
      <c r="H19223" t="s">
        <v>37678</v>
      </c>
      <c r="I19223" t="s">
        <v>37679</v>
      </c>
      <c r="N19223" s="4">
        <f t="shared" si="900"/>
        <v>7.3891891979845692E-2</v>
      </c>
      <c r="O19223" s="4">
        <f t="shared" si="901"/>
        <v>-0.11418930926118342</v>
      </c>
      <c r="P19223">
        <f t="shared" si="902"/>
        <v>1.1467933333333331</v>
      </c>
    </row>
    <row r="19224" spans="1:16" x14ac:dyDescent="0.3">
      <c r="A19224" t="s">
        <v>0</v>
      </c>
      <c r="B19224" t="s">
        <v>1</v>
      </c>
      <c r="C19224" t="s">
        <v>37680</v>
      </c>
      <c r="D19224">
        <v>44</v>
      </c>
      <c r="E19224" t="s">
        <v>1338</v>
      </c>
      <c r="F19224" t="s">
        <v>2933</v>
      </c>
      <c r="G19224" t="s">
        <v>2647</v>
      </c>
      <c r="H19224" t="s">
        <v>37678</v>
      </c>
      <c r="I19224" t="s">
        <v>37679</v>
      </c>
      <c r="N19224" s="4">
        <f t="shared" si="900"/>
        <v>3.7013475650743421E-3</v>
      </c>
      <c r="O19224" s="4">
        <f t="shared" si="901"/>
        <v>-0.1141959429689279</v>
      </c>
      <c r="P19224">
        <f t="shared" si="902"/>
        <v>1.1110166666666663</v>
      </c>
    </row>
    <row r="19225" spans="1:16" x14ac:dyDescent="0.3">
      <c r="A19225" t="s">
        <v>0</v>
      </c>
      <c r="B19225" t="s">
        <v>1</v>
      </c>
      <c r="C19225" t="s">
        <v>37681</v>
      </c>
      <c r="D19225">
        <v>44</v>
      </c>
      <c r="E19225" t="s">
        <v>1342</v>
      </c>
      <c r="F19225" t="s">
        <v>2644</v>
      </c>
      <c r="G19225" t="s">
        <v>957</v>
      </c>
      <c r="H19225" t="s">
        <v>37682</v>
      </c>
      <c r="I19225" t="s">
        <v>37683</v>
      </c>
      <c r="N19225" s="4">
        <f t="shared" si="900"/>
        <v>-5.0360024048561047E-2</v>
      </c>
      <c r="O19225" s="4">
        <f t="shared" si="901"/>
        <v>1.4132472255145356E-2</v>
      </c>
      <c r="P19225">
        <f t="shared" si="902"/>
        <v>0.99282999999999977</v>
      </c>
    </row>
    <row r="19226" spans="1:16" x14ac:dyDescent="0.3">
      <c r="A19226" t="s">
        <v>0</v>
      </c>
      <c r="B19226" t="s">
        <v>1</v>
      </c>
      <c r="C19226" t="s">
        <v>37684</v>
      </c>
      <c r="D19226">
        <v>44</v>
      </c>
      <c r="E19226" t="s">
        <v>1342</v>
      </c>
      <c r="F19226" t="s">
        <v>4</v>
      </c>
      <c r="G19226" t="s">
        <v>43</v>
      </c>
      <c r="H19226" t="s">
        <v>37685</v>
      </c>
      <c r="I19226" t="s">
        <v>37683</v>
      </c>
      <c r="N19226" s="4">
        <f t="shared" si="900"/>
        <v>-0.10107002785275221</v>
      </c>
      <c r="O19226" s="4">
        <f t="shared" si="901"/>
        <v>1.2570002319504947E-3</v>
      </c>
      <c r="P19226">
        <f t="shared" si="902"/>
        <v>1.087223333333333</v>
      </c>
    </row>
    <row r="19227" spans="1:16" x14ac:dyDescent="0.3">
      <c r="A19227" t="s">
        <v>0</v>
      </c>
      <c r="B19227" t="s">
        <v>1</v>
      </c>
      <c r="C19227" t="s">
        <v>37686</v>
      </c>
      <c r="D19227">
        <v>44</v>
      </c>
      <c r="E19227" t="s">
        <v>1220</v>
      </c>
      <c r="F19227" t="s">
        <v>2953</v>
      </c>
      <c r="G19227" t="s">
        <v>957</v>
      </c>
      <c r="H19227" t="s">
        <v>37685</v>
      </c>
      <c r="I19227" t="s">
        <v>37683</v>
      </c>
      <c r="N19227" s="4">
        <f t="shared" si="900"/>
        <v>-5.3418854403828708E-2</v>
      </c>
      <c r="O19227" s="4">
        <f t="shared" si="901"/>
        <v>-0.11276525053580798</v>
      </c>
      <c r="P19227">
        <f t="shared" si="902"/>
        <v>0.94830999999999976</v>
      </c>
    </row>
    <row r="19228" spans="1:16" x14ac:dyDescent="0.3">
      <c r="A19228" t="s">
        <v>0</v>
      </c>
      <c r="B19228" t="s">
        <v>1</v>
      </c>
      <c r="C19228" t="s">
        <v>37687</v>
      </c>
      <c r="D19228">
        <v>44</v>
      </c>
      <c r="E19228" t="s">
        <v>1335</v>
      </c>
      <c r="F19228" t="s">
        <v>1144</v>
      </c>
      <c r="G19228" t="s">
        <v>926</v>
      </c>
      <c r="H19228" t="s">
        <v>37685</v>
      </c>
      <c r="I19228" t="s">
        <v>37683</v>
      </c>
      <c r="N19228" s="4">
        <f t="shared" si="900"/>
        <v>-5.2398013079821337E-2</v>
      </c>
      <c r="O19228" s="4">
        <f t="shared" si="901"/>
        <v>-0.14246858501180118</v>
      </c>
      <c r="P19228">
        <f t="shared" si="902"/>
        <v>1.0193566666666665</v>
      </c>
    </row>
    <row r="19229" spans="1:16" x14ac:dyDescent="0.3">
      <c r="A19229" t="s">
        <v>0</v>
      </c>
      <c r="B19229" t="s">
        <v>1</v>
      </c>
      <c r="C19229" t="s">
        <v>37688</v>
      </c>
      <c r="D19229">
        <v>44</v>
      </c>
      <c r="E19229" t="s">
        <v>3003</v>
      </c>
      <c r="F19229" t="s">
        <v>930</v>
      </c>
      <c r="G19229" t="s">
        <v>2647</v>
      </c>
      <c r="H19229" t="s">
        <v>37685</v>
      </c>
      <c r="I19229" t="s">
        <v>37683</v>
      </c>
      <c r="N19229" s="4">
        <f t="shared" si="900"/>
        <v>-2.8396910085636273E-3</v>
      </c>
      <c r="O19229" s="4">
        <f t="shared" si="901"/>
        <v>-0.1372253039303851</v>
      </c>
      <c r="P19229">
        <f t="shared" si="902"/>
        <v>1.0958233333333331</v>
      </c>
    </row>
    <row r="19230" spans="1:16" x14ac:dyDescent="0.3">
      <c r="A19230" t="s">
        <v>0</v>
      </c>
      <c r="B19230" t="s">
        <v>1</v>
      </c>
      <c r="C19230" t="s">
        <v>37689</v>
      </c>
      <c r="D19230">
        <v>44</v>
      </c>
      <c r="E19230" t="s">
        <v>925</v>
      </c>
      <c r="F19230" t="s">
        <v>4</v>
      </c>
      <c r="G19230" t="s">
        <v>931</v>
      </c>
      <c r="H19230" t="s">
        <v>37685</v>
      </c>
      <c r="I19230" t="s">
        <v>37683</v>
      </c>
      <c r="N19230" s="4">
        <f t="shared" si="900"/>
        <v>8.8555460714121459E-3</v>
      </c>
      <c r="O19230" s="4">
        <f t="shared" si="901"/>
        <v>-7.2658522203125075E-2</v>
      </c>
      <c r="P19230">
        <f t="shared" si="902"/>
        <v>1.0193599999999998</v>
      </c>
    </row>
    <row r="19231" spans="1:16" x14ac:dyDescent="0.3">
      <c r="A19231" t="s">
        <v>0</v>
      </c>
      <c r="B19231" t="s">
        <v>1</v>
      </c>
      <c r="C19231" t="s">
        <v>37690</v>
      </c>
      <c r="D19231">
        <v>44</v>
      </c>
      <c r="E19231" t="s">
        <v>3</v>
      </c>
      <c r="F19231" t="s">
        <v>1424</v>
      </c>
      <c r="G19231" t="s">
        <v>2195</v>
      </c>
      <c r="H19231" t="s">
        <v>37685</v>
      </c>
      <c r="I19231" t="s">
        <v>37683</v>
      </c>
      <c r="N19231" s="4">
        <f t="shared" si="900"/>
        <v>0.11290419629289133</v>
      </c>
      <c r="O19231" s="4">
        <f t="shared" si="901"/>
        <v>-2.1875468152626656E-2</v>
      </c>
      <c r="P19231">
        <f t="shared" si="902"/>
        <v>1.0164499999999999</v>
      </c>
    </row>
    <row r="19232" spans="1:16" x14ac:dyDescent="0.3">
      <c r="A19232" t="s">
        <v>0</v>
      </c>
      <c r="B19232" t="s">
        <v>1</v>
      </c>
      <c r="C19232" t="s">
        <v>37691</v>
      </c>
      <c r="D19232">
        <v>44</v>
      </c>
      <c r="E19232" t="s">
        <v>3010</v>
      </c>
      <c r="F19232" t="s">
        <v>4156</v>
      </c>
      <c r="G19232" t="s">
        <v>3327</v>
      </c>
      <c r="H19232" t="s">
        <v>37685</v>
      </c>
      <c r="I19232" t="s">
        <v>37683</v>
      </c>
      <c r="N19232" s="4">
        <f t="shared" si="900"/>
        <v>7.1929826648871265E-2</v>
      </c>
      <c r="O19232" s="4">
        <f t="shared" si="901"/>
        <v>-0.13549863263088283</v>
      </c>
      <c r="P19232">
        <f t="shared" si="902"/>
        <v>1.1534766666666665</v>
      </c>
    </row>
    <row r="19233" spans="1:16" x14ac:dyDescent="0.3">
      <c r="A19233" t="s">
        <v>0</v>
      </c>
      <c r="B19233" t="s">
        <v>1</v>
      </c>
      <c r="C19233" t="s">
        <v>37692</v>
      </c>
      <c r="D19233">
        <v>44</v>
      </c>
      <c r="E19233" t="s">
        <v>3003</v>
      </c>
      <c r="F19233" t="s">
        <v>1144</v>
      </c>
      <c r="G19233" t="s">
        <v>2942</v>
      </c>
      <c r="H19233" t="s">
        <v>37685</v>
      </c>
      <c r="I19233" t="s">
        <v>37683</v>
      </c>
      <c r="N19233" s="4">
        <f t="shared" si="900"/>
        <v>9.2549083085392059E-2</v>
      </c>
      <c r="O19233" s="4">
        <f t="shared" si="901"/>
        <v>-0.11335410038029366</v>
      </c>
      <c r="P19233">
        <f t="shared" si="902"/>
        <v>0.89926333333333308</v>
      </c>
    </row>
    <row r="19234" spans="1:16" x14ac:dyDescent="0.3">
      <c r="A19234" t="s">
        <v>0</v>
      </c>
      <c r="B19234" t="s">
        <v>1</v>
      </c>
      <c r="C19234" t="s">
        <v>37693</v>
      </c>
      <c r="D19234">
        <v>44</v>
      </c>
      <c r="E19234" t="s">
        <v>3003</v>
      </c>
      <c r="F19234" t="s">
        <v>923</v>
      </c>
      <c r="G19234" t="s">
        <v>10</v>
      </c>
      <c r="H19234" t="s">
        <v>37685</v>
      </c>
      <c r="I19234" t="s">
        <v>37683</v>
      </c>
      <c r="N19234" s="4">
        <f t="shared" si="900"/>
        <v>5.0997025766528037E-2</v>
      </c>
      <c r="O19234" s="4">
        <f t="shared" si="901"/>
        <v>-0.12278949721997282</v>
      </c>
      <c r="P19234">
        <f t="shared" si="902"/>
        <v>1.0374099999999999</v>
      </c>
    </row>
    <row r="19235" spans="1:16" x14ac:dyDescent="0.3">
      <c r="A19235" t="s">
        <v>0</v>
      </c>
      <c r="B19235" t="s">
        <v>1</v>
      </c>
      <c r="C19235" t="s">
        <v>37694</v>
      </c>
      <c r="D19235">
        <v>44</v>
      </c>
      <c r="E19235" t="s">
        <v>3287</v>
      </c>
      <c r="F19235" t="s">
        <v>930</v>
      </c>
      <c r="G19235" t="s">
        <v>933</v>
      </c>
      <c r="H19235" t="s">
        <v>37685</v>
      </c>
      <c r="I19235" t="s">
        <v>37683</v>
      </c>
      <c r="N19235" s="4">
        <f t="shared" si="900"/>
        <v>0.11849350736373937</v>
      </c>
      <c r="O19235" s="4">
        <f t="shared" si="901"/>
        <v>-0.16648273622522311</v>
      </c>
      <c r="P19235">
        <f t="shared" si="902"/>
        <v>1.0082633333333331</v>
      </c>
    </row>
    <row r="19236" spans="1:16" x14ac:dyDescent="0.3">
      <c r="A19236" t="s">
        <v>0</v>
      </c>
      <c r="B19236" t="s">
        <v>1</v>
      </c>
      <c r="C19236" t="s">
        <v>37695</v>
      </c>
      <c r="D19236">
        <v>44</v>
      </c>
      <c r="E19236" t="s">
        <v>1220</v>
      </c>
      <c r="F19236" t="s">
        <v>43</v>
      </c>
      <c r="G19236" t="s">
        <v>1348</v>
      </c>
      <c r="H19236" t="s">
        <v>37685</v>
      </c>
      <c r="I19236" t="s">
        <v>37683</v>
      </c>
      <c r="N19236" s="4">
        <f t="shared" si="900"/>
        <v>-2.7619467646984863E-2</v>
      </c>
      <c r="O19236" s="4">
        <f t="shared" si="901"/>
        <v>-0.10384565676793762</v>
      </c>
      <c r="P19236">
        <f t="shared" si="902"/>
        <v>1.0294866666666662</v>
      </c>
    </row>
    <row r="19237" spans="1:16" x14ac:dyDescent="0.3">
      <c r="A19237" t="s">
        <v>0</v>
      </c>
      <c r="B19237" t="s">
        <v>1</v>
      </c>
      <c r="C19237" t="s">
        <v>37696</v>
      </c>
      <c r="D19237">
        <v>44</v>
      </c>
      <c r="E19237" t="s">
        <v>1210</v>
      </c>
      <c r="F19237" t="s">
        <v>104</v>
      </c>
      <c r="G19237" t="s">
        <v>1145</v>
      </c>
      <c r="H19237" t="s">
        <v>37685</v>
      </c>
      <c r="I19237" t="s">
        <v>37683</v>
      </c>
      <c r="N19237" s="4">
        <f t="shared" si="900"/>
        <v>8.2019346962822759E-3</v>
      </c>
      <c r="O19237" s="4">
        <f t="shared" si="901"/>
        <v>-0.10376248846179521</v>
      </c>
      <c r="P19237">
        <f t="shared" si="902"/>
        <v>1.040323333333333</v>
      </c>
    </row>
    <row r="19238" spans="1:16" x14ac:dyDescent="0.3">
      <c r="A19238" t="s">
        <v>0</v>
      </c>
      <c r="B19238" t="s">
        <v>1</v>
      </c>
      <c r="C19238" t="s">
        <v>37697</v>
      </c>
      <c r="D19238">
        <v>44</v>
      </c>
      <c r="E19238" t="s">
        <v>1220</v>
      </c>
      <c r="F19238" t="s">
        <v>923</v>
      </c>
      <c r="G19238" t="s">
        <v>1348</v>
      </c>
      <c r="H19238" t="s">
        <v>37685</v>
      </c>
      <c r="I19238" t="s">
        <v>37683</v>
      </c>
      <c r="N19238" s="4">
        <f t="shared" si="900"/>
        <v>2.536699925148489E-3</v>
      </c>
      <c r="O19238" s="4">
        <f t="shared" si="901"/>
        <v>-9.4446954286445881E-2</v>
      </c>
      <c r="P19238">
        <f t="shared" si="902"/>
        <v>1.068353333333333</v>
      </c>
    </row>
    <row r="19239" spans="1:16" x14ac:dyDescent="0.3">
      <c r="A19239" t="s">
        <v>0</v>
      </c>
      <c r="B19239" t="s">
        <v>1</v>
      </c>
      <c r="C19239" t="s">
        <v>37698</v>
      </c>
      <c r="D19239">
        <v>44</v>
      </c>
      <c r="E19239" t="s">
        <v>1338</v>
      </c>
      <c r="F19239" t="s">
        <v>1211</v>
      </c>
      <c r="G19239" t="s">
        <v>933</v>
      </c>
      <c r="H19239" t="s">
        <v>37685</v>
      </c>
      <c r="I19239" t="s">
        <v>37683</v>
      </c>
      <c r="N19239" s="4">
        <f t="shared" si="900"/>
        <v>0.10243902705730462</v>
      </c>
      <c r="O19239" s="4">
        <f t="shared" si="901"/>
        <v>-8.7523475853482635E-2</v>
      </c>
      <c r="P19239">
        <f t="shared" si="902"/>
        <v>1.014623333333333</v>
      </c>
    </row>
    <row r="19240" spans="1:16" x14ac:dyDescent="0.3">
      <c r="A19240" t="s">
        <v>0</v>
      </c>
      <c r="B19240" t="s">
        <v>1</v>
      </c>
      <c r="C19240" t="s">
        <v>37699</v>
      </c>
      <c r="D19240">
        <v>44</v>
      </c>
      <c r="E19240" t="s">
        <v>50</v>
      </c>
      <c r="F19240" t="s">
        <v>2192</v>
      </c>
      <c r="G19240" t="s">
        <v>2192</v>
      </c>
      <c r="H19240" t="s">
        <v>37685</v>
      </c>
      <c r="I19240" t="s">
        <v>37683</v>
      </c>
      <c r="N19240" s="4">
        <f t="shared" si="900"/>
        <v>-0.10280866955076773</v>
      </c>
      <c r="O19240" s="4">
        <f t="shared" si="901"/>
        <v>-9.0813969665923464E-2</v>
      </c>
      <c r="P19240">
        <f t="shared" si="902"/>
        <v>1.2142999999999997</v>
      </c>
    </row>
    <row r="19241" spans="1:16" x14ac:dyDescent="0.3">
      <c r="A19241" t="s">
        <v>0</v>
      </c>
      <c r="B19241" t="s">
        <v>1</v>
      </c>
      <c r="C19241" t="s">
        <v>37700</v>
      </c>
      <c r="D19241">
        <v>44</v>
      </c>
      <c r="E19241" t="s">
        <v>3029</v>
      </c>
      <c r="F19241" t="s">
        <v>43</v>
      </c>
      <c r="G19241" t="s">
        <v>2647</v>
      </c>
      <c r="H19241" t="s">
        <v>37685</v>
      </c>
      <c r="I19241" t="s">
        <v>37683</v>
      </c>
      <c r="N19241" s="4">
        <f t="shared" si="900"/>
        <v>-2.5223520957085133E-2</v>
      </c>
      <c r="O19241" s="4">
        <f t="shared" si="901"/>
        <v>-0.19667844683032656</v>
      </c>
      <c r="P19241">
        <f t="shared" si="902"/>
        <v>1.0500666666666663</v>
      </c>
    </row>
    <row r="19242" spans="1:16" x14ac:dyDescent="0.3">
      <c r="A19242" t="s">
        <v>0</v>
      </c>
      <c r="B19242" t="s">
        <v>1</v>
      </c>
      <c r="C19242" t="s">
        <v>37701</v>
      </c>
      <c r="D19242">
        <v>44</v>
      </c>
      <c r="E19242" t="s">
        <v>4228</v>
      </c>
      <c r="F19242" t="s">
        <v>3961</v>
      </c>
      <c r="G19242" t="s">
        <v>2192</v>
      </c>
      <c r="H19242" t="s">
        <v>37685</v>
      </c>
      <c r="I19242" t="s">
        <v>37683</v>
      </c>
      <c r="N19242" s="4">
        <f t="shared" si="900"/>
        <v>-0.39099015199716425</v>
      </c>
      <c r="O19242" s="4">
        <f t="shared" si="901"/>
        <v>-2.2096097825428651E-3</v>
      </c>
      <c r="P19242">
        <f t="shared" si="902"/>
        <v>0.90036333333333318</v>
      </c>
    </row>
    <row r="19243" spans="1:16" x14ac:dyDescent="0.3">
      <c r="A19243" t="s">
        <v>0</v>
      </c>
      <c r="B19243" t="s">
        <v>1</v>
      </c>
      <c r="C19243" t="s">
        <v>37702</v>
      </c>
      <c r="D19243">
        <v>43</v>
      </c>
      <c r="E19243" t="s">
        <v>3034</v>
      </c>
      <c r="F19243" t="s">
        <v>2192</v>
      </c>
      <c r="G19243" t="s">
        <v>937</v>
      </c>
      <c r="H19243" t="s">
        <v>37685</v>
      </c>
      <c r="I19243" t="s">
        <v>37683</v>
      </c>
      <c r="N19243" s="4">
        <f t="shared" si="900"/>
        <v>0.12568938851809197</v>
      </c>
      <c r="O19243" s="4">
        <f t="shared" si="901"/>
        <v>-0.18435198441140677</v>
      </c>
      <c r="P19243">
        <f t="shared" si="902"/>
        <v>1.0586999999999995</v>
      </c>
    </row>
    <row r="19244" spans="1:16" x14ac:dyDescent="0.3">
      <c r="A19244" t="s">
        <v>0</v>
      </c>
      <c r="B19244" t="s">
        <v>1</v>
      </c>
      <c r="C19244" t="s">
        <v>37703</v>
      </c>
      <c r="D19244">
        <v>43</v>
      </c>
      <c r="E19244" t="s">
        <v>3010</v>
      </c>
      <c r="F19244" t="s">
        <v>1211</v>
      </c>
      <c r="G19244" t="s">
        <v>931</v>
      </c>
      <c r="H19244" t="s">
        <v>37685</v>
      </c>
      <c r="I19244" t="s">
        <v>37683</v>
      </c>
      <c r="N19244" s="4">
        <f t="shared" si="900"/>
        <v>6.1097427464406828E-2</v>
      </c>
      <c r="O19244" s="4">
        <f t="shared" si="901"/>
        <v>-0.14033933959707554</v>
      </c>
      <c r="P19244">
        <f t="shared" si="902"/>
        <v>1.0596399999999997</v>
      </c>
    </row>
    <row r="19245" spans="1:16" x14ac:dyDescent="0.3">
      <c r="A19245" t="s">
        <v>0</v>
      </c>
      <c r="B19245" t="s">
        <v>1</v>
      </c>
      <c r="C19245" t="s">
        <v>37704</v>
      </c>
      <c r="D19245">
        <v>43</v>
      </c>
      <c r="E19245" t="s">
        <v>3029</v>
      </c>
      <c r="F19245" t="s">
        <v>930</v>
      </c>
      <c r="G19245" t="s">
        <v>1150</v>
      </c>
      <c r="H19245" t="s">
        <v>37685</v>
      </c>
      <c r="I19245" t="s">
        <v>37683</v>
      </c>
      <c r="N19245" s="4">
        <f t="shared" si="900"/>
        <v>0.1007658055637522</v>
      </c>
      <c r="O19245" s="4">
        <f t="shared" si="901"/>
        <v>-0.16092668304247049</v>
      </c>
      <c r="P19245">
        <f t="shared" si="902"/>
        <v>1.0207466666666662</v>
      </c>
    </row>
    <row r="19246" spans="1:16" x14ac:dyDescent="0.3">
      <c r="A19246" t="s">
        <v>0</v>
      </c>
      <c r="B19246" t="s">
        <v>1</v>
      </c>
      <c r="C19246" t="s">
        <v>37705</v>
      </c>
      <c r="D19246">
        <v>43</v>
      </c>
      <c r="E19246" t="s">
        <v>929</v>
      </c>
      <c r="F19246" t="s">
        <v>3011</v>
      </c>
      <c r="G19246" t="s">
        <v>933</v>
      </c>
      <c r="N19246" s="4">
        <f t="shared" si="900"/>
        <v>0.12431305194661485</v>
      </c>
      <c r="O19246" s="4">
        <f t="shared" si="901"/>
        <v>-4.9219953418700044E-2</v>
      </c>
      <c r="P19246">
        <f t="shared" si="902"/>
        <v>1.0529599999999997</v>
      </c>
    </row>
    <row r="19247" spans="1:16" x14ac:dyDescent="0.3">
      <c r="A19247" t="s">
        <v>0</v>
      </c>
      <c r="B19247" t="s">
        <v>1</v>
      </c>
      <c r="C19247" t="s">
        <v>37706</v>
      </c>
      <c r="D19247">
        <v>43</v>
      </c>
      <c r="E19247" t="s">
        <v>1335</v>
      </c>
      <c r="F19247" t="s">
        <v>4</v>
      </c>
      <c r="G19247" t="s">
        <v>1150</v>
      </c>
      <c r="N19247" s="4">
        <f t="shared" si="900"/>
        <v>6.0076586140399513E-2</v>
      </c>
      <c r="O19247" s="4">
        <f t="shared" si="901"/>
        <v>-0.11063600512108228</v>
      </c>
      <c r="P19247">
        <f t="shared" si="902"/>
        <v>0.98859333333333299</v>
      </c>
    </row>
    <row r="19248" spans="1:16" x14ac:dyDescent="0.3">
      <c r="A19248" t="s">
        <v>0</v>
      </c>
      <c r="B19248" t="s">
        <v>1</v>
      </c>
      <c r="C19248" t="s">
        <v>37707</v>
      </c>
      <c r="D19248">
        <v>43</v>
      </c>
      <c r="E19248" t="s">
        <v>3034</v>
      </c>
      <c r="F19248" t="s">
        <v>4</v>
      </c>
      <c r="G19248" t="s">
        <v>3961</v>
      </c>
      <c r="N19248" s="4">
        <f t="shared" si="900"/>
        <v>0.18969192719552552</v>
      </c>
      <c r="O19248" s="4">
        <f t="shared" si="901"/>
        <v>-0.16879825736921109</v>
      </c>
      <c r="P19248">
        <f t="shared" si="902"/>
        <v>0.90156333333333305</v>
      </c>
    </row>
    <row r="19249" spans="1:16" x14ac:dyDescent="0.3">
      <c r="A19249" t="s">
        <v>0</v>
      </c>
      <c r="B19249" t="s">
        <v>1</v>
      </c>
      <c r="C19249" t="s">
        <v>37708</v>
      </c>
      <c r="D19249">
        <v>43</v>
      </c>
      <c r="E19249" t="s">
        <v>3003</v>
      </c>
      <c r="F19249" t="s">
        <v>104</v>
      </c>
      <c r="G19249" t="s">
        <v>2942</v>
      </c>
      <c r="N19249" s="4">
        <f t="shared" si="900"/>
        <v>0.12873648417195199</v>
      </c>
      <c r="O19249" s="4">
        <f t="shared" si="901"/>
        <v>-0.10207565740250353</v>
      </c>
      <c r="P19249">
        <f t="shared" si="902"/>
        <v>0.9459033333333331</v>
      </c>
    </row>
    <row r="19250" spans="1:16" x14ac:dyDescent="0.3">
      <c r="A19250" t="s">
        <v>0</v>
      </c>
      <c r="B19250" t="s">
        <v>1</v>
      </c>
      <c r="C19250" t="s">
        <v>37709</v>
      </c>
      <c r="D19250">
        <v>42</v>
      </c>
      <c r="E19250" t="s">
        <v>1210</v>
      </c>
      <c r="F19250" t="s">
        <v>43</v>
      </c>
      <c r="G19250" t="s">
        <v>1345</v>
      </c>
      <c r="N19250" s="4">
        <f t="shared" si="900"/>
        <v>0.11732762851822859</v>
      </c>
      <c r="O19250" s="4">
        <f t="shared" si="901"/>
        <v>-7.4731172136430143E-2</v>
      </c>
      <c r="P19250">
        <f t="shared" si="902"/>
        <v>0.90939333333333305</v>
      </c>
    </row>
    <row r="19251" spans="1:16" x14ac:dyDescent="0.3">
      <c r="A19251" t="s">
        <v>0</v>
      </c>
      <c r="B19251" t="s">
        <v>1</v>
      </c>
      <c r="C19251" t="s">
        <v>37710</v>
      </c>
      <c r="D19251">
        <v>42</v>
      </c>
      <c r="E19251" t="s">
        <v>1220</v>
      </c>
      <c r="F19251" t="s">
        <v>12</v>
      </c>
      <c r="G19251" t="s">
        <v>1553</v>
      </c>
      <c r="N19251" s="4">
        <f t="shared" si="900"/>
        <v>6.821369130171917E-2</v>
      </c>
      <c r="O19251" s="4">
        <f t="shared" si="901"/>
        <v>-7.7492595461573319E-2</v>
      </c>
      <c r="P19251">
        <f t="shared" si="902"/>
        <v>0.96129999999999971</v>
      </c>
    </row>
    <row r="19252" spans="1:16" x14ac:dyDescent="0.3">
      <c r="A19252" t="s">
        <v>0</v>
      </c>
      <c r="B19252" t="s">
        <v>1</v>
      </c>
      <c r="C19252" t="s">
        <v>37711</v>
      </c>
      <c r="D19252">
        <v>42</v>
      </c>
      <c r="E19252" t="s">
        <v>3022</v>
      </c>
      <c r="F19252" t="s">
        <v>2192</v>
      </c>
      <c r="G19252" t="s">
        <v>10</v>
      </c>
      <c r="N19252" s="4">
        <f t="shared" si="900"/>
        <v>9.2196050249091888E-2</v>
      </c>
      <c r="O19252" s="4">
        <f t="shared" si="901"/>
        <v>-0.15193055467620217</v>
      </c>
      <c r="P19252">
        <f t="shared" si="902"/>
        <v>1.0769833333333332</v>
      </c>
    </row>
    <row r="19253" spans="1:16" x14ac:dyDescent="0.3">
      <c r="A19253" t="s">
        <v>0</v>
      </c>
      <c r="B19253" t="s">
        <v>1</v>
      </c>
      <c r="C19253" t="s">
        <v>37712</v>
      </c>
      <c r="D19253">
        <v>42</v>
      </c>
      <c r="E19253" t="s">
        <v>50</v>
      </c>
      <c r="F19253" t="s">
        <v>2192</v>
      </c>
      <c r="G19253" t="s">
        <v>1315</v>
      </c>
      <c r="N19253" s="4">
        <f t="shared" si="900"/>
        <v>9.9245662676356372E-2</v>
      </c>
      <c r="O19253" s="4">
        <f t="shared" si="901"/>
        <v>-3.5748997843275052E-2</v>
      </c>
      <c r="P19253">
        <f t="shared" si="902"/>
        <v>1.0433899999999996</v>
      </c>
    </row>
    <row r="19254" spans="1:16" x14ac:dyDescent="0.3">
      <c r="A19254" t="s">
        <v>0</v>
      </c>
      <c r="B19254" t="s">
        <v>1</v>
      </c>
      <c r="C19254" t="s">
        <v>37713</v>
      </c>
      <c r="D19254">
        <v>42</v>
      </c>
      <c r="E19254" t="s">
        <v>50</v>
      </c>
      <c r="F19254" t="s">
        <v>967</v>
      </c>
      <c r="G19254" t="s">
        <v>1150</v>
      </c>
      <c r="N19254" s="4">
        <f t="shared" si="900"/>
        <v>5.5574767803606762E-2</v>
      </c>
      <c r="O19254" s="4">
        <f t="shared" si="901"/>
        <v>-4.9066884221903945E-2</v>
      </c>
      <c r="P19254">
        <f t="shared" si="902"/>
        <v>1.0030799999999997</v>
      </c>
    </row>
    <row r="19255" spans="1:16" x14ac:dyDescent="0.3">
      <c r="A19255" t="s">
        <v>0</v>
      </c>
      <c r="B19255" t="s">
        <v>1</v>
      </c>
      <c r="C19255" t="s">
        <v>37714</v>
      </c>
      <c r="D19255">
        <v>42</v>
      </c>
      <c r="E19255" t="s">
        <v>2643</v>
      </c>
      <c r="F19255" t="s">
        <v>4</v>
      </c>
      <c r="G19255" t="s">
        <v>1553</v>
      </c>
      <c r="N19255" s="4">
        <f t="shared" si="900"/>
        <v>4.9398496767676714E-2</v>
      </c>
      <c r="O19255" s="4">
        <f t="shared" si="901"/>
        <v>1.1101604894597467E-2</v>
      </c>
      <c r="P19255">
        <f t="shared" si="902"/>
        <v>0.96748333333333303</v>
      </c>
    </row>
    <row r="19256" spans="1:16" x14ac:dyDescent="0.3">
      <c r="A19256" t="s">
        <v>0</v>
      </c>
      <c r="B19256" t="s">
        <v>1</v>
      </c>
      <c r="C19256" t="s">
        <v>37715</v>
      </c>
      <c r="D19256">
        <v>42</v>
      </c>
      <c r="E19256" t="s">
        <v>925</v>
      </c>
      <c r="F19256" t="s">
        <v>4</v>
      </c>
      <c r="G19256" t="s">
        <v>937</v>
      </c>
      <c r="N19256" s="4">
        <f t="shared" si="900"/>
        <v>3.8789521216171297E-2</v>
      </c>
      <c r="O19256" s="4">
        <f t="shared" si="901"/>
        <v>-6.4500748599769744E-2</v>
      </c>
      <c r="P19256">
        <f t="shared" si="902"/>
        <v>0.9940399999999997</v>
      </c>
    </row>
    <row r="19257" spans="1:16" x14ac:dyDescent="0.3">
      <c r="A19257" t="s">
        <v>0</v>
      </c>
      <c r="B19257" t="s">
        <v>1</v>
      </c>
      <c r="C19257" t="s">
        <v>37716</v>
      </c>
      <c r="D19257">
        <v>44</v>
      </c>
      <c r="E19257" t="s">
        <v>2643</v>
      </c>
      <c r="F19257" t="s">
        <v>2644</v>
      </c>
      <c r="G19257" t="s">
        <v>926</v>
      </c>
      <c r="N19257" s="4">
        <f t="shared" si="900"/>
        <v>-7.9495350296686806E-2</v>
      </c>
      <c r="O19257" s="4">
        <f t="shared" si="901"/>
        <v>-2.4969564702339575E-2</v>
      </c>
      <c r="P19257">
        <f t="shared" si="902"/>
        <v>1.0250099999999998</v>
      </c>
    </row>
    <row r="19258" spans="1:16" x14ac:dyDescent="0.3">
      <c r="A19258" t="s">
        <v>0</v>
      </c>
      <c r="B19258" t="s">
        <v>1</v>
      </c>
      <c r="C19258" t="s">
        <v>37717</v>
      </c>
      <c r="D19258">
        <v>44</v>
      </c>
      <c r="E19258" t="s">
        <v>608</v>
      </c>
      <c r="F19258" t="s">
        <v>104</v>
      </c>
      <c r="G19258" t="s">
        <v>17</v>
      </c>
      <c r="N19258" s="4">
        <f t="shared" si="900"/>
        <v>2.6294404033977481E-2</v>
      </c>
      <c r="O19258" s="4">
        <f t="shared" si="901"/>
        <v>-2.6120691566589138E-2</v>
      </c>
      <c r="P19258">
        <f t="shared" si="902"/>
        <v>1.0074366666666663</v>
      </c>
    </row>
    <row r="19259" spans="1:16" x14ac:dyDescent="0.3">
      <c r="A19259" t="s">
        <v>0</v>
      </c>
      <c r="B19259" t="s">
        <v>1</v>
      </c>
      <c r="C19259" t="s">
        <v>37718</v>
      </c>
      <c r="D19259">
        <v>44</v>
      </c>
      <c r="E19259" t="s">
        <v>3</v>
      </c>
      <c r="F19259" t="s">
        <v>12</v>
      </c>
      <c r="G19259" t="s">
        <v>937</v>
      </c>
      <c r="N19259" s="4">
        <f t="shared" si="900"/>
        <v>2.7236859246529355E-2</v>
      </c>
      <c r="O19259" s="4">
        <f t="shared" si="901"/>
        <v>-4.7110609127207576E-2</v>
      </c>
      <c r="P19259">
        <f t="shared" si="902"/>
        <v>0.98591333333333309</v>
      </c>
    </row>
    <row r="19260" spans="1:16" x14ac:dyDescent="0.3">
      <c r="A19260" t="s">
        <v>0</v>
      </c>
      <c r="B19260" t="s">
        <v>1</v>
      </c>
      <c r="C19260" t="s">
        <v>37719</v>
      </c>
      <c r="D19260">
        <v>44</v>
      </c>
      <c r="E19260" t="s">
        <v>608</v>
      </c>
      <c r="F19260" t="s">
        <v>926</v>
      </c>
      <c r="G19260" t="s">
        <v>931</v>
      </c>
      <c r="N19260" s="4">
        <f t="shared" si="900"/>
        <v>-4.440594544000509E-2</v>
      </c>
      <c r="O19260" s="4">
        <f t="shared" si="901"/>
        <v>-4.7276945739492482E-2</v>
      </c>
      <c r="P19260">
        <f t="shared" si="902"/>
        <v>0.96423999999999976</v>
      </c>
    </row>
    <row r="19261" spans="1:16" x14ac:dyDescent="0.3">
      <c r="A19261" t="s">
        <v>0</v>
      </c>
      <c r="B19261" t="s">
        <v>1</v>
      </c>
      <c r="C19261" t="s">
        <v>37720</v>
      </c>
      <c r="D19261">
        <v>44</v>
      </c>
      <c r="E19261" t="s">
        <v>1338</v>
      </c>
      <c r="F19261" t="s">
        <v>1211</v>
      </c>
      <c r="G19261" t="s">
        <v>2195</v>
      </c>
      <c r="N19261" s="4">
        <f t="shared" si="900"/>
        <v>0.11740601462968409</v>
      </c>
      <c r="O19261" s="4">
        <f t="shared" si="901"/>
        <v>-8.344458905180499E-2</v>
      </c>
      <c r="P19261">
        <f t="shared" si="902"/>
        <v>1.0019633333333329</v>
      </c>
    </row>
    <row r="19262" spans="1:16" x14ac:dyDescent="0.3">
      <c r="A19262" t="s">
        <v>0</v>
      </c>
      <c r="B19262" t="s">
        <v>1</v>
      </c>
      <c r="C19262" t="s">
        <v>37721</v>
      </c>
      <c r="D19262">
        <v>44</v>
      </c>
      <c r="E19262" t="s">
        <v>4359</v>
      </c>
      <c r="F19262" t="s">
        <v>957</v>
      </c>
      <c r="G19262" t="s">
        <v>2645</v>
      </c>
      <c r="N19262" s="4">
        <f t="shared" si="900"/>
        <v>-4.7457965916204381E-2</v>
      </c>
      <c r="O19262" s="4">
        <f t="shared" si="901"/>
        <v>0.15845702887684832</v>
      </c>
      <c r="P19262">
        <f t="shared" si="902"/>
        <v>0.8522099999999998</v>
      </c>
    </row>
    <row r="19263" spans="1:16" x14ac:dyDescent="0.3">
      <c r="A19263" t="s">
        <v>0</v>
      </c>
      <c r="B19263" t="s">
        <v>1</v>
      </c>
      <c r="C19263" t="s">
        <v>37722</v>
      </c>
      <c r="D19263">
        <v>44</v>
      </c>
      <c r="E19263" t="s">
        <v>3</v>
      </c>
      <c r="F19263" t="s">
        <v>2644</v>
      </c>
      <c r="G19263" t="s">
        <v>2645</v>
      </c>
      <c r="H19263" t="s">
        <v>37723</v>
      </c>
      <c r="I19263" t="s">
        <v>37724</v>
      </c>
      <c r="N19263" s="4">
        <f t="shared" si="900"/>
        <v>6.152761520657779E-2</v>
      </c>
      <c r="O19263" s="4">
        <f t="shared" si="901"/>
        <v>-3.8473726810230841E-2</v>
      </c>
      <c r="P19263">
        <f t="shared" si="902"/>
        <v>0.91828333333333312</v>
      </c>
    </row>
    <row r="19264" spans="1:16" x14ac:dyDescent="0.3">
      <c r="A19264" t="s">
        <v>0</v>
      </c>
      <c r="B19264" t="s">
        <v>1</v>
      </c>
      <c r="C19264" t="s">
        <v>37725</v>
      </c>
      <c r="D19264">
        <v>43</v>
      </c>
      <c r="E19264" t="s">
        <v>608</v>
      </c>
      <c r="F19264" t="s">
        <v>43</v>
      </c>
      <c r="G19264" t="s">
        <v>957</v>
      </c>
      <c r="H19264" t="s">
        <v>37726</v>
      </c>
      <c r="I19264" t="s">
        <v>37727</v>
      </c>
      <c r="N19264" s="4">
        <f t="shared" si="900"/>
        <v>-2.1733271654061637E-2</v>
      </c>
      <c r="O19264" s="4">
        <f t="shared" si="901"/>
        <v>-3.9917686658839546E-2</v>
      </c>
      <c r="P19264">
        <f t="shared" si="902"/>
        <v>1.0094366666666663</v>
      </c>
    </row>
    <row r="19265" spans="1:16" x14ac:dyDescent="0.3">
      <c r="A19265" t="s">
        <v>0</v>
      </c>
      <c r="B19265" t="s">
        <v>1</v>
      </c>
      <c r="C19265" t="s">
        <v>37728</v>
      </c>
      <c r="D19265">
        <v>43</v>
      </c>
      <c r="E19265" t="s">
        <v>929</v>
      </c>
      <c r="F19265" t="s">
        <v>43</v>
      </c>
      <c r="G19265" t="s">
        <v>1145</v>
      </c>
      <c r="H19265" t="s">
        <v>37729</v>
      </c>
      <c r="I19265" t="s">
        <v>37730</v>
      </c>
      <c r="N19265" s="4">
        <f t="shared" si="900"/>
        <v>-1.5413194302213051E-2</v>
      </c>
      <c r="O19265" s="4">
        <f t="shared" si="901"/>
        <v>-9.0131829981829739E-2</v>
      </c>
      <c r="P19265">
        <f t="shared" si="902"/>
        <v>1.0166499999999998</v>
      </c>
    </row>
    <row r="19266" spans="1:16" x14ac:dyDescent="0.3">
      <c r="A19266" t="s">
        <v>0</v>
      </c>
      <c r="B19266" t="s">
        <v>1</v>
      </c>
      <c r="C19266" t="s">
        <v>37731</v>
      </c>
      <c r="D19266">
        <v>43</v>
      </c>
      <c r="E19266" t="s">
        <v>2930</v>
      </c>
      <c r="F19266" t="s">
        <v>1167</v>
      </c>
      <c r="G19266" t="s">
        <v>1553</v>
      </c>
      <c r="H19266" t="s">
        <v>37729</v>
      </c>
      <c r="I19266" t="s">
        <v>37730</v>
      </c>
      <c r="N19266" s="4">
        <f t="shared" ref="N19266:N19329" si="903">$E19266*$K$1+$F19266*$K$2+$G19266*$K$3</f>
        <v>2.8544081996789039E-2</v>
      </c>
      <c r="O19266" s="4">
        <f t="shared" ref="O19266:O19329" si="904">$E19266*$L$1+$F19266*$L$2+$G19266*$L$3</f>
        <v>1.5097323390132672E-2</v>
      </c>
      <c r="P19266">
        <f t="shared" ref="P19266:P19329" si="905">$E19266*$M$1+$F19266*$M$2+$G19266*$M$3</f>
        <v>0.94398666666666642</v>
      </c>
    </row>
    <row r="19267" spans="1:16" x14ac:dyDescent="0.3">
      <c r="A19267" t="s">
        <v>0</v>
      </c>
      <c r="B19267" t="s">
        <v>1</v>
      </c>
      <c r="C19267" t="s">
        <v>37732</v>
      </c>
      <c r="D19267">
        <v>43</v>
      </c>
      <c r="E19267" t="s">
        <v>922</v>
      </c>
      <c r="F19267" t="s">
        <v>4</v>
      </c>
      <c r="G19267" t="s">
        <v>937</v>
      </c>
      <c r="H19267" t="s">
        <v>37733</v>
      </c>
      <c r="I19267" t="s">
        <v>37734</v>
      </c>
      <c r="N19267" s="4">
        <f t="shared" si="903"/>
        <v>1.3943093167702203E-2</v>
      </c>
      <c r="O19267" s="4">
        <f t="shared" si="904"/>
        <v>2.2213711260102673E-2</v>
      </c>
      <c r="P19267">
        <f t="shared" si="905"/>
        <v>0.99244999999999972</v>
      </c>
    </row>
    <row r="19268" spans="1:16" x14ac:dyDescent="0.3">
      <c r="A19268" t="s">
        <v>0</v>
      </c>
      <c r="B19268" t="s">
        <v>1</v>
      </c>
      <c r="C19268" t="s">
        <v>37735</v>
      </c>
      <c r="D19268">
        <v>43</v>
      </c>
      <c r="E19268" t="s">
        <v>936</v>
      </c>
      <c r="F19268" t="s">
        <v>930</v>
      </c>
      <c r="G19268" t="s">
        <v>17</v>
      </c>
      <c r="H19268" t="s">
        <v>37736</v>
      </c>
      <c r="I19268" t="s">
        <v>37737</v>
      </c>
      <c r="N19268" s="4">
        <f t="shared" si="903"/>
        <v>4.162739034964974E-2</v>
      </c>
      <c r="O19268" s="4">
        <f t="shared" si="904"/>
        <v>-1.0846530093263834E-2</v>
      </c>
      <c r="P19268">
        <f t="shared" si="905"/>
        <v>1.0305799999999996</v>
      </c>
    </row>
    <row r="19269" spans="1:16" x14ac:dyDescent="0.3">
      <c r="A19269" t="s">
        <v>0</v>
      </c>
      <c r="B19269" t="s">
        <v>1</v>
      </c>
      <c r="C19269" t="s">
        <v>37738</v>
      </c>
      <c r="D19269">
        <v>43</v>
      </c>
      <c r="E19269" t="s">
        <v>922</v>
      </c>
      <c r="F19269" t="s">
        <v>2644</v>
      </c>
      <c r="G19269" t="s">
        <v>3327</v>
      </c>
      <c r="H19269" t="s">
        <v>37736</v>
      </c>
      <c r="I19269" t="s">
        <v>37737</v>
      </c>
      <c r="N19269" s="4">
        <f t="shared" si="903"/>
        <v>-7.7533284965712435E-2</v>
      </c>
      <c r="O19269" s="4">
        <f t="shared" si="904"/>
        <v>-3.6602413326402017E-3</v>
      </c>
      <c r="P19269">
        <f t="shared" si="905"/>
        <v>1.0183266666666664</v>
      </c>
    </row>
    <row r="19270" spans="1:16" x14ac:dyDescent="0.3">
      <c r="A19270" t="s">
        <v>0</v>
      </c>
      <c r="B19270" t="s">
        <v>1</v>
      </c>
      <c r="C19270" t="s">
        <v>37739</v>
      </c>
      <c r="D19270">
        <v>43</v>
      </c>
      <c r="E19270" t="s">
        <v>936</v>
      </c>
      <c r="F19270" t="s">
        <v>967</v>
      </c>
      <c r="G19270" t="s">
        <v>1315</v>
      </c>
      <c r="H19270" t="s">
        <v>37740</v>
      </c>
      <c r="I19270" t="s">
        <v>37741</v>
      </c>
      <c r="N19270" s="4">
        <f t="shared" si="903"/>
        <v>5.2015404679365829E-2</v>
      </c>
      <c r="O19270" s="4">
        <f t="shared" si="904"/>
        <v>-8.4876808833440343E-3</v>
      </c>
      <c r="P19270">
        <f t="shared" si="905"/>
        <v>0.99604333333333306</v>
      </c>
    </row>
    <row r="19271" spans="1:16" x14ac:dyDescent="0.3">
      <c r="A19271" t="s">
        <v>0</v>
      </c>
      <c r="B19271" t="s">
        <v>1</v>
      </c>
      <c r="C19271" t="s">
        <v>37742</v>
      </c>
      <c r="D19271">
        <v>43</v>
      </c>
      <c r="E19271" t="s">
        <v>24</v>
      </c>
      <c r="F19271" t="s">
        <v>4</v>
      </c>
      <c r="G19271" t="s">
        <v>1145</v>
      </c>
      <c r="H19271" t="s">
        <v>37743</v>
      </c>
      <c r="I19271" t="s">
        <v>37744</v>
      </c>
      <c r="N19271" s="4">
        <f t="shared" si="903"/>
        <v>-1.4393584183790442E-2</v>
      </c>
      <c r="O19271" s="4">
        <f t="shared" si="904"/>
        <v>-4.7832589051511942E-2</v>
      </c>
      <c r="P19271">
        <f t="shared" si="905"/>
        <v>1.0314899999999998</v>
      </c>
    </row>
    <row r="19272" spans="1:16" x14ac:dyDescent="0.3">
      <c r="A19272" t="s">
        <v>0</v>
      </c>
      <c r="B19272" t="s">
        <v>1</v>
      </c>
      <c r="C19272" t="s">
        <v>37745</v>
      </c>
      <c r="D19272">
        <v>43</v>
      </c>
      <c r="E19272" t="s">
        <v>1220</v>
      </c>
      <c r="F19272" t="s">
        <v>930</v>
      </c>
      <c r="G19272" t="s">
        <v>10</v>
      </c>
      <c r="H19272" t="s">
        <v>37743</v>
      </c>
      <c r="I19272" t="s">
        <v>37744</v>
      </c>
      <c r="N19272" s="4">
        <f t="shared" si="903"/>
        <v>4.5985402370523898E-2</v>
      </c>
      <c r="O19272" s="4">
        <f t="shared" si="904"/>
        <v>-8.23699967859534E-2</v>
      </c>
      <c r="P19272">
        <f t="shared" si="905"/>
        <v>1.0444766666666663</v>
      </c>
    </row>
    <row r="19273" spans="1:16" x14ac:dyDescent="0.3">
      <c r="A19273" t="s">
        <v>0</v>
      </c>
      <c r="B19273" t="s">
        <v>1</v>
      </c>
      <c r="C19273" t="s">
        <v>37746</v>
      </c>
      <c r="D19273">
        <v>43</v>
      </c>
      <c r="E19273" t="s">
        <v>1338</v>
      </c>
      <c r="F19273" t="s">
        <v>12</v>
      </c>
      <c r="G19273" t="s">
        <v>957</v>
      </c>
      <c r="H19273" t="s">
        <v>37747</v>
      </c>
      <c r="I19273" t="s">
        <v>37748</v>
      </c>
      <c r="N19273" s="4">
        <f t="shared" si="903"/>
        <v>6.3836756812264972E-3</v>
      </c>
      <c r="O19273" s="4">
        <f t="shared" si="904"/>
        <v>-0.11511746603798337</v>
      </c>
      <c r="P19273">
        <f t="shared" si="905"/>
        <v>1.0186233333333332</v>
      </c>
    </row>
    <row r="19274" spans="1:16" x14ac:dyDescent="0.3">
      <c r="A19274" t="s">
        <v>0</v>
      </c>
      <c r="B19274" t="s">
        <v>1</v>
      </c>
      <c r="C19274" t="s">
        <v>37749</v>
      </c>
      <c r="D19274">
        <v>43</v>
      </c>
      <c r="E19274" t="s">
        <v>1335</v>
      </c>
      <c r="F19274" t="s">
        <v>12</v>
      </c>
      <c r="G19274" t="s">
        <v>17</v>
      </c>
      <c r="H19274" t="s">
        <v>37750</v>
      </c>
      <c r="I19274" t="s">
        <v>37751</v>
      </c>
      <c r="N19274" s="4">
        <f t="shared" si="903"/>
        <v>3.9078365053593356E-2</v>
      </c>
      <c r="O19274" s="4">
        <f t="shared" si="904"/>
        <v>-0.11659463241905829</v>
      </c>
      <c r="P19274">
        <f t="shared" si="905"/>
        <v>0.9934799999999997</v>
      </c>
    </row>
    <row r="19275" spans="1:16" x14ac:dyDescent="0.3">
      <c r="A19275" t="s">
        <v>0</v>
      </c>
      <c r="B19275" t="s">
        <v>1</v>
      </c>
      <c r="C19275" t="s">
        <v>37752</v>
      </c>
      <c r="D19275">
        <v>43</v>
      </c>
      <c r="E19275" t="s">
        <v>24</v>
      </c>
      <c r="F19275" t="s">
        <v>967</v>
      </c>
      <c r="G19275" t="s">
        <v>1167</v>
      </c>
      <c r="H19275" t="s">
        <v>37750</v>
      </c>
      <c r="I19275" t="s">
        <v>37751</v>
      </c>
      <c r="N19275" s="4">
        <f t="shared" si="903"/>
        <v>-6.2199067444455303E-2</v>
      </c>
      <c r="O19275" s="4">
        <f t="shared" si="904"/>
        <v>-6.0388655265625868E-2</v>
      </c>
      <c r="P19275">
        <f t="shared" si="905"/>
        <v>1.0976766666666664</v>
      </c>
    </row>
    <row r="19276" spans="1:16" x14ac:dyDescent="0.3">
      <c r="A19276" t="s">
        <v>0</v>
      </c>
      <c r="B19276" t="s">
        <v>1</v>
      </c>
      <c r="C19276" t="s">
        <v>37753</v>
      </c>
      <c r="D19276">
        <v>43</v>
      </c>
      <c r="E19276" t="s">
        <v>24</v>
      </c>
      <c r="F19276" t="s">
        <v>967</v>
      </c>
      <c r="G19276" t="s">
        <v>926</v>
      </c>
      <c r="H19276" t="s">
        <v>37754</v>
      </c>
      <c r="I19276" t="s">
        <v>37755</v>
      </c>
      <c r="N19276" s="4">
        <f t="shared" si="903"/>
        <v>-3.2265092299696152E-2</v>
      </c>
      <c r="O19276" s="4">
        <f t="shared" si="904"/>
        <v>-5.2230881662270523E-2</v>
      </c>
      <c r="P19276">
        <f t="shared" si="905"/>
        <v>1.0723566666666664</v>
      </c>
    </row>
    <row r="19277" spans="1:16" x14ac:dyDescent="0.3">
      <c r="A19277" t="s">
        <v>0</v>
      </c>
      <c r="B19277" t="s">
        <v>1</v>
      </c>
      <c r="C19277" t="s">
        <v>37756</v>
      </c>
      <c r="D19277">
        <v>43</v>
      </c>
      <c r="E19277" t="s">
        <v>1210</v>
      </c>
      <c r="F19277" t="s">
        <v>930</v>
      </c>
      <c r="G19277" t="s">
        <v>2647</v>
      </c>
      <c r="H19277" t="s">
        <v>37757</v>
      </c>
      <c r="I19277" t="s">
        <v>37758</v>
      </c>
      <c r="N19277" s="4">
        <f t="shared" si="903"/>
        <v>-1.112183369138664E-2</v>
      </c>
      <c r="O19277" s="4">
        <f t="shared" si="904"/>
        <v>-0.1083204839770943</v>
      </c>
      <c r="P19277">
        <f t="shared" si="905"/>
        <v>1.095293333333333</v>
      </c>
    </row>
    <row r="19278" spans="1:16" x14ac:dyDescent="0.3">
      <c r="A19278" t="s">
        <v>0</v>
      </c>
      <c r="B19278" t="s">
        <v>1</v>
      </c>
      <c r="C19278" t="s">
        <v>37759</v>
      </c>
      <c r="D19278">
        <v>43</v>
      </c>
      <c r="E19278" t="s">
        <v>608</v>
      </c>
      <c r="F19278" t="s">
        <v>1144</v>
      </c>
      <c r="G19278" t="s">
        <v>957</v>
      </c>
      <c r="H19278" t="s">
        <v>37757</v>
      </c>
      <c r="I19278" t="s">
        <v>37758</v>
      </c>
      <c r="N19278" s="4">
        <f t="shared" si="903"/>
        <v>-3.9826972197341604E-2</v>
      </c>
      <c r="O19278" s="4">
        <f t="shared" si="904"/>
        <v>-4.5556908147734609E-2</v>
      </c>
      <c r="P19278">
        <f t="shared" si="905"/>
        <v>0.98611666666666642</v>
      </c>
    </row>
    <row r="19279" spans="1:16" x14ac:dyDescent="0.3">
      <c r="A19279" t="s">
        <v>0</v>
      </c>
      <c r="B19279" t="s">
        <v>1</v>
      </c>
      <c r="C19279" t="s">
        <v>37760</v>
      </c>
      <c r="D19279">
        <v>43</v>
      </c>
      <c r="E19279" t="s">
        <v>925</v>
      </c>
      <c r="F19279" t="s">
        <v>12</v>
      </c>
      <c r="G19279" t="s">
        <v>931</v>
      </c>
      <c r="H19279" t="s">
        <v>37761</v>
      </c>
      <c r="I19279" t="s">
        <v>37762</v>
      </c>
      <c r="N19279" s="4">
        <f t="shared" si="903"/>
        <v>2.8243125569855643E-3</v>
      </c>
      <c r="O19279" s="4">
        <f t="shared" si="904"/>
        <v>-7.453826269942343E-2</v>
      </c>
      <c r="P19279">
        <f t="shared" si="905"/>
        <v>1.0115866666666664</v>
      </c>
    </row>
    <row r="19280" spans="1:16" x14ac:dyDescent="0.3">
      <c r="A19280" t="s">
        <v>0</v>
      </c>
      <c r="B19280" t="s">
        <v>1</v>
      </c>
      <c r="C19280" t="s">
        <v>37763</v>
      </c>
      <c r="D19280">
        <v>43</v>
      </c>
      <c r="E19280" t="s">
        <v>608</v>
      </c>
      <c r="F19280" t="s">
        <v>43</v>
      </c>
      <c r="G19280" t="s">
        <v>17</v>
      </c>
      <c r="H19280" t="s">
        <v>37764</v>
      </c>
      <c r="I19280" t="s">
        <v>37765</v>
      </c>
      <c r="N19280" s="4">
        <f t="shared" si="903"/>
        <v>8.200703490697514E-3</v>
      </c>
      <c r="O19280" s="4">
        <f t="shared" si="904"/>
        <v>-3.1759913055484201E-2</v>
      </c>
      <c r="P19280">
        <f t="shared" si="905"/>
        <v>0.98411666666666631</v>
      </c>
    </row>
    <row r="19281" spans="1:16" x14ac:dyDescent="0.3">
      <c r="A19281" t="s">
        <v>0</v>
      </c>
      <c r="B19281" t="s">
        <v>1</v>
      </c>
      <c r="C19281" t="s">
        <v>37766</v>
      </c>
      <c r="D19281">
        <v>43</v>
      </c>
      <c r="E19281" t="s">
        <v>3003</v>
      </c>
      <c r="F19281" t="s">
        <v>43</v>
      </c>
      <c r="G19281" t="s">
        <v>10</v>
      </c>
      <c r="H19281" t="s">
        <v>37764</v>
      </c>
      <c r="I19281" t="s">
        <v>37765</v>
      </c>
      <c r="N19281" s="4">
        <f t="shared" si="903"/>
        <v>2.0840858194394685E-2</v>
      </c>
      <c r="O19281" s="4">
        <f t="shared" si="904"/>
        <v>-0.13218819970146456</v>
      </c>
      <c r="P19281">
        <f t="shared" si="905"/>
        <v>0.99854333333333312</v>
      </c>
    </row>
    <row r="19282" spans="1:16" x14ac:dyDescent="0.3">
      <c r="A19282" t="s">
        <v>0</v>
      </c>
      <c r="B19282" t="s">
        <v>1</v>
      </c>
      <c r="C19282" t="s">
        <v>37767</v>
      </c>
      <c r="D19282">
        <v>43</v>
      </c>
      <c r="E19282" t="s">
        <v>2930</v>
      </c>
      <c r="F19282" t="s">
        <v>1348</v>
      </c>
      <c r="G19282" t="s">
        <v>957</v>
      </c>
      <c r="H19282" t="s">
        <v>37768</v>
      </c>
      <c r="I19282" t="s">
        <v>37769</v>
      </c>
      <c r="N19282" s="4">
        <f t="shared" si="903"/>
        <v>-7.4994763165478984E-2</v>
      </c>
      <c r="O19282" s="4">
        <f t="shared" si="904"/>
        <v>-1.4536110195206925E-2</v>
      </c>
      <c r="P19282">
        <f t="shared" si="905"/>
        <v>0.95431666666666648</v>
      </c>
    </row>
    <row r="19283" spans="1:16" x14ac:dyDescent="0.3">
      <c r="A19283" t="s">
        <v>0</v>
      </c>
      <c r="B19283" t="s">
        <v>1</v>
      </c>
      <c r="C19283" t="s">
        <v>37770</v>
      </c>
      <c r="D19283">
        <v>43</v>
      </c>
      <c r="E19283" t="s">
        <v>608</v>
      </c>
      <c r="F19283" t="s">
        <v>2647</v>
      </c>
      <c r="G19283" t="s">
        <v>2645</v>
      </c>
      <c r="H19283" t="s">
        <v>37771</v>
      </c>
      <c r="I19283" t="s">
        <v>37772</v>
      </c>
      <c r="N19283" s="4">
        <f t="shared" si="903"/>
        <v>4.3943719722509045E-2</v>
      </c>
      <c r="O19283" s="4">
        <f t="shared" si="904"/>
        <v>-2.2963327833966998E-2</v>
      </c>
      <c r="P19283">
        <f t="shared" si="905"/>
        <v>0.90238333333333309</v>
      </c>
    </row>
    <row r="19284" spans="1:16" x14ac:dyDescent="0.3">
      <c r="A19284" t="s">
        <v>0</v>
      </c>
      <c r="B19284" t="s">
        <v>1</v>
      </c>
      <c r="C19284" t="s">
        <v>37773</v>
      </c>
      <c r="D19284">
        <v>42</v>
      </c>
      <c r="E19284" t="s">
        <v>24</v>
      </c>
      <c r="F19284" t="s">
        <v>926</v>
      </c>
      <c r="G19284" t="s">
        <v>5</v>
      </c>
      <c r="H19284" t="s">
        <v>37774</v>
      </c>
      <c r="I19284" t="s">
        <v>37775</v>
      </c>
      <c r="N19284" s="4">
        <f t="shared" si="903"/>
        <v>-2.6678243640017862E-2</v>
      </c>
      <c r="O19284" s="4">
        <f t="shared" si="904"/>
        <v>-5.2832998922245078E-2</v>
      </c>
      <c r="P19284">
        <f t="shared" si="905"/>
        <v>0.95175666666666636</v>
      </c>
    </row>
    <row r="19285" spans="1:16" x14ac:dyDescent="0.3">
      <c r="A19285" t="s">
        <v>0</v>
      </c>
      <c r="B19285" t="s">
        <v>1</v>
      </c>
      <c r="C19285" t="s">
        <v>37776</v>
      </c>
      <c r="D19285">
        <v>42</v>
      </c>
      <c r="E19285" t="s">
        <v>608</v>
      </c>
      <c r="F19285" t="s">
        <v>43</v>
      </c>
      <c r="G19285" t="s">
        <v>926</v>
      </c>
      <c r="H19285" t="s">
        <v>37774</v>
      </c>
      <c r="I19285" t="s">
        <v>37775</v>
      </c>
      <c r="N19285" s="4">
        <f t="shared" si="903"/>
        <v>-5.9150740585010464E-2</v>
      </c>
      <c r="O19285" s="4">
        <f t="shared" si="904"/>
        <v>-5.0114903663033672E-2</v>
      </c>
      <c r="P19285">
        <f t="shared" si="905"/>
        <v>1.0410866666666663</v>
      </c>
    </row>
    <row r="19286" spans="1:16" x14ac:dyDescent="0.3">
      <c r="A19286" t="s">
        <v>0</v>
      </c>
      <c r="B19286" t="s">
        <v>1</v>
      </c>
      <c r="C19286" t="s">
        <v>37777</v>
      </c>
      <c r="D19286">
        <v>42</v>
      </c>
      <c r="E19286" t="s">
        <v>925</v>
      </c>
      <c r="F19286" t="s">
        <v>930</v>
      </c>
      <c r="G19286" t="s">
        <v>1167</v>
      </c>
      <c r="H19286" t="s">
        <v>37778</v>
      </c>
      <c r="I19286" t="s">
        <v>37779</v>
      </c>
      <c r="N19286" s="4">
        <f t="shared" si="903"/>
        <v>-4.1854457732779071E-2</v>
      </c>
      <c r="O19286" s="4">
        <f t="shared" si="904"/>
        <v>-8.5533994226319993E-2</v>
      </c>
      <c r="P19286">
        <f t="shared" si="905"/>
        <v>1.1137533333333329</v>
      </c>
    </row>
    <row r="19287" spans="1:16" x14ac:dyDescent="0.3">
      <c r="A19287" t="s">
        <v>0</v>
      </c>
      <c r="B19287" t="s">
        <v>1</v>
      </c>
      <c r="C19287" t="s">
        <v>37780</v>
      </c>
      <c r="D19287">
        <v>42</v>
      </c>
      <c r="E19287" t="s">
        <v>1222</v>
      </c>
      <c r="F19287" t="s">
        <v>1167</v>
      </c>
      <c r="G19287" t="s">
        <v>1144</v>
      </c>
      <c r="H19287" t="s">
        <v>37781</v>
      </c>
      <c r="I19287" t="s">
        <v>37782</v>
      </c>
      <c r="N19287" s="4">
        <f t="shared" si="903"/>
        <v>-8.5670390127032037E-2</v>
      </c>
      <c r="O19287" s="4">
        <f t="shared" si="904"/>
        <v>-3.6803650992149162E-2</v>
      </c>
      <c r="P19287">
        <f t="shared" si="905"/>
        <v>1.0456199999999998</v>
      </c>
    </row>
    <row r="19288" spans="1:16" x14ac:dyDescent="0.3">
      <c r="A19288" t="s">
        <v>0</v>
      </c>
      <c r="B19288" t="s">
        <v>1</v>
      </c>
      <c r="C19288" t="s">
        <v>37783</v>
      </c>
      <c r="D19288">
        <v>42</v>
      </c>
      <c r="E19288" t="s">
        <v>2643</v>
      </c>
      <c r="F19288" t="s">
        <v>12</v>
      </c>
      <c r="G19288" t="s">
        <v>17</v>
      </c>
      <c r="H19288" t="s">
        <v>37781</v>
      </c>
      <c r="I19288" t="s">
        <v>37782</v>
      </c>
      <c r="N19288" s="4">
        <f t="shared" si="903"/>
        <v>5.9497943223011385E-3</v>
      </c>
      <c r="O19288" s="4">
        <f t="shared" si="904"/>
        <v>-9.7535260589504125E-4</v>
      </c>
      <c r="P19288">
        <f t="shared" si="905"/>
        <v>0.9913599999999998</v>
      </c>
    </row>
    <row r="19289" spans="1:16" x14ac:dyDescent="0.3">
      <c r="A19289" t="s">
        <v>0</v>
      </c>
      <c r="B19289" t="s">
        <v>1</v>
      </c>
      <c r="C19289" t="s">
        <v>37784</v>
      </c>
      <c r="D19289">
        <v>42</v>
      </c>
      <c r="E19289" t="s">
        <v>608</v>
      </c>
      <c r="F19289" t="s">
        <v>1144</v>
      </c>
      <c r="G19289" t="s">
        <v>10</v>
      </c>
      <c r="H19289" t="s">
        <v>37785</v>
      </c>
      <c r="I19289" t="s">
        <v>37786</v>
      </c>
      <c r="N19289" s="4">
        <f t="shared" si="903"/>
        <v>-2.4859984624962028E-2</v>
      </c>
      <c r="O19289" s="4">
        <f t="shared" si="904"/>
        <v>-4.1478021346056937E-2</v>
      </c>
      <c r="P19289">
        <f t="shared" si="905"/>
        <v>0.97345666666666641</v>
      </c>
    </row>
    <row r="19290" spans="1:16" x14ac:dyDescent="0.3">
      <c r="A19290" t="s">
        <v>0</v>
      </c>
      <c r="B19290" t="s">
        <v>1</v>
      </c>
      <c r="C19290" t="s">
        <v>37787</v>
      </c>
      <c r="D19290">
        <v>42</v>
      </c>
      <c r="E19290" t="s">
        <v>24</v>
      </c>
      <c r="F19290" t="s">
        <v>12</v>
      </c>
      <c r="G19290" t="s">
        <v>3327</v>
      </c>
      <c r="H19290" t="s">
        <v>37788</v>
      </c>
      <c r="I19290" t="s">
        <v>37789</v>
      </c>
      <c r="N19290" s="4">
        <f t="shared" si="903"/>
        <v>-4.2875299056786387E-2</v>
      </c>
      <c r="O19290" s="4">
        <f t="shared" si="904"/>
        <v>-5.583065975032675E-2</v>
      </c>
      <c r="P19290">
        <f t="shared" si="905"/>
        <v>1.0427066666666664</v>
      </c>
    </row>
    <row r="19291" spans="1:16" x14ac:dyDescent="0.3">
      <c r="A19291" t="s">
        <v>0</v>
      </c>
      <c r="B19291" t="s">
        <v>1</v>
      </c>
      <c r="C19291" t="s">
        <v>37790</v>
      </c>
      <c r="D19291">
        <v>42</v>
      </c>
      <c r="E19291" t="s">
        <v>24</v>
      </c>
      <c r="F19291" t="s">
        <v>967</v>
      </c>
      <c r="G19291" t="s">
        <v>1145</v>
      </c>
      <c r="H19291" t="s">
        <v>37788</v>
      </c>
      <c r="I19291" t="s">
        <v>37789</v>
      </c>
      <c r="N19291" s="4">
        <f t="shared" si="903"/>
        <v>-2.3311171549371124E-3</v>
      </c>
      <c r="O19291" s="4">
        <f t="shared" si="904"/>
        <v>-4.4073108058915234E-2</v>
      </c>
      <c r="P19291">
        <f t="shared" si="905"/>
        <v>1.0470366666666664</v>
      </c>
    </row>
    <row r="19292" spans="1:16" x14ac:dyDescent="0.3">
      <c r="A19292" t="s">
        <v>0</v>
      </c>
      <c r="B19292" t="s">
        <v>1</v>
      </c>
      <c r="C19292" t="s">
        <v>37791</v>
      </c>
      <c r="D19292">
        <v>42</v>
      </c>
      <c r="E19292" t="s">
        <v>608</v>
      </c>
      <c r="F19292" t="s">
        <v>3327</v>
      </c>
      <c r="G19292" t="s">
        <v>1348</v>
      </c>
      <c r="H19292" t="s">
        <v>37792</v>
      </c>
      <c r="I19292" t="s">
        <v>37793</v>
      </c>
      <c r="N19292" s="4">
        <f t="shared" si="903"/>
        <v>-8.0371154099190822E-2</v>
      </c>
      <c r="O19292" s="4">
        <f t="shared" si="904"/>
        <v>-5.7314459839146126E-2</v>
      </c>
      <c r="P19292">
        <f t="shared" si="905"/>
        <v>0.98178666666666636</v>
      </c>
    </row>
    <row r="19293" spans="1:16" x14ac:dyDescent="0.3">
      <c r="A19293" t="s">
        <v>0</v>
      </c>
      <c r="B19293" t="s">
        <v>1</v>
      </c>
      <c r="C19293" t="s">
        <v>37794</v>
      </c>
      <c r="D19293">
        <v>42</v>
      </c>
      <c r="E19293" t="s">
        <v>3132</v>
      </c>
      <c r="F19293" t="s">
        <v>1348</v>
      </c>
      <c r="G19293" t="s">
        <v>1348</v>
      </c>
      <c r="H19293" t="s">
        <v>37795</v>
      </c>
      <c r="I19293" t="s">
        <v>37796</v>
      </c>
      <c r="N19293" s="4">
        <f t="shared" si="903"/>
        <v>-0.10848810143447896</v>
      </c>
      <c r="O19293" s="4">
        <f t="shared" si="904"/>
        <v>1.7885319539997696E-2</v>
      </c>
      <c r="P19293">
        <f t="shared" si="905"/>
        <v>0.97259999999999969</v>
      </c>
    </row>
    <row r="19294" spans="1:16" x14ac:dyDescent="0.3">
      <c r="A19294" t="s">
        <v>0</v>
      </c>
      <c r="B19294" t="s">
        <v>1</v>
      </c>
      <c r="C19294" t="s">
        <v>37797</v>
      </c>
      <c r="D19294">
        <v>42</v>
      </c>
      <c r="E19294" t="s">
        <v>2930</v>
      </c>
      <c r="F19294" t="s">
        <v>2647</v>
      </c>
      <c r="G19294" t="s">
        <v>1145</v>
      </c>
      <c r="H19294" t="s">
        <v>37795</v>
      </c>
      <c r="I19294" t="s">
        <v>37796</v>
      </c>
      <c r="N19294" s="4">
        <f t="shared" si="903"/>
        <v>-6.4384556408388804E-2</v>
      </c>
      <c r="O19294" s="4">
        <f t="shared" si="904"/>
        <v>-1.0936332107150726E-2</v>
      </c>
      <c r="P19294">
        <f t="shared" si="905"/>
        <v>0.98396666666666643</v>
      </c>
    </row>
    <row r="19295" spans="1:16" x14ac:dyDescent="0.3">
      <c r="A19295" t="s">
        <v>0</v>
      </c>
      <c r="B19295" t="s">
        <v>1</v>
      </c>
      <c r="C19295" t="s">
        <v>37798</v>
      </c>
      <c r="D19295">
        <v>42</v>
      </c>
      <c r="E19295" t="s">
        <v>922</v>
      </c>
      <c r="F19295" t="s">
        <v>937</v>
      </c>
      <c r="G19295" t="s">
        <v>10</v>
      </c>
      <c r="H19295" t="s">
        <v>37799</v>
      </c>
      <c r="I19295" t="s">
        <v>37800</v>
      </c>
      <c r="N19295" s="4">
        <f t="shared" si="903"/>
        <v>-0.11103835793612027</v>
      </c>
      <c r="O19295" s="4">
        <f t="shared" si="904"/>
        <v>-1.5860207379485791E-2</v>
      </c>
      <c r="P19295">
        <f t="shared" si="905"/>
        <v>0.87929333333333315</v>
      </c>
    </row>
    <row r="19296" spans="1:16" x14ac:dyDescent="0.3">
      <c r="A19296" t="s">
        <v>0</v>
      </c>
      <c r="B19296" t="s">
        <v>1</v>
      </c>
      <c r="C19296" t="s">
        <v>37801</v>
      </c>
      <c r="D19296">
        <v>42</v>
      </c>
      <c r="E19296" t="s">
        <v>1220</v>
      </c>
      <c r="F19296" t="s">
        <v>1211</v>
      </c>
      <c r="G19296" t="s">
        <v>5</v>
      </c>
      <c r="H19296" t="s">
        <v>37802</v>
      </c>
      <c r="I19296" t="s">
        <v>37803</v>
      </c>
      <c r="N19296" s="4">
        <f t="shared" si="903"/>
        <v>5.9500129671140267E-2</v>
      </c>
      <c r="O19296" s="4">
        <f t="shared" si="904"/>
        <v>-7.8450812888816238E-2</v>
      </c>
      <c r="P19296">
        <f t="shared" si="905"/>
        <v>1.0459199999999997</v>
      </c>
    </row>
    <row r="19297" spans="1:16" x14ac:dyDescent="0.3">
      <c r="A19297" t="s">
        <v>0</v>
      </c>
      <c r="B19297" t="s">
        <v>1</v>
      </c>
      <c r="C19297" t="s">
        <v>37804</v>
      </c>
      <c r="D19297">
        <v>42</v>
      </c>
      <c r="E19297" t="s">
        <v>3132</v>
      </c>
      <c r="F19297" t="s">
        <v>1167</v>
      </c>
      <c r="G19297" t="s">
        <v>2953</v>
      </c>
      <c r="H19297" t="s">
        <v>37802</v>
      </c>
      <c r="I19297" t="s">
        <v>37803</v>
      </c>
      <c r="N19297" s="4">
        <f t="shared" si="903"/>
        <v>-6.4817206561729401E-2</v>
      </c>
      <c r="O19297" s="4">
        <f t="shared" si="904"/>
        <v>3.1203205918626603E-2</v>
      </c>
      <c r="P19297">
        <f t="shared" si="905"/>
        <v>1.0129099999999998</v>
      </c>
    </row>
    <row r="19298" spans="1:16" x14ac:dyDescent="0.3">
      <c r="A19298" t="s">
        <v>0</v>
      </c>
      <c r="B19298" t="s">
        <v>1</v>
      </c>
      <c r="C19298" t="s">
        <v>37805</v>
      </c>
      <c r="D19298">
        <v>42</v>
      </c>
      <c r="E19298" t="s">
        <v>24</v>
      </c>
      <c r="F19298" t="s">
        <v>12</v>
      </c>
      <c r="G19298" t="s">
        <v>5</v>
      </c>
      <c r="H19298" t="s">
        <v>37806</v>
      </c>
      <c r="I19298" t="s">
        <v>37807</v>
      </c>
      <c r="N19298" s="4">
        <f t="shared" si="903"/>
        <v>9.5091574465420714E-3</v>
      </c>
      <c r="O19298" s="4">
        <f t="shared" si="904"/>
        <v>-4.1554555944454952E-2</v>
      </c>
      <c r="P19298">
        <f t="shared" si="905"/>
        <v>0.99839666666666638</v>
      </c>
    </row>
    <row r="19299" spans="1:16" x14ac:dyDescent="0.3">
      <c r="A19299" t="s">
        <v>0</v>
      </c>
      <c r="B19299" t="s">
        <v>1</v>
      </c>
      <c r="C19299" t="s">
        <v>37808</v>
      </c>
      <c r="D19299">
        <v>42</v>
      </c>
      <c r="E19299" t="s">
        <v>1222</v>
      </c>
      <c r="F19299" t="s">
        <v>4</v>
      </c>
      <c r="G19299" t="s">
        <v>1315</v>
      </c>
      <c r="H19299" t="s">
        <v>37809</v>
      </c>
      <c r="I19299" t="s">
        <v>37810</v>
      </c>
      <c r="N19299" s="4">
        <f t="shared" si="903"/>
        <v>3.7192223422904847E-2</v>
      </c>
      <c r="O19299" s="4">
        <f t="shared" si="904"/>
        <v>-2.6122218915104745E-3</v>
      </c>
      <c r="P19299">
        <f t="shared" si="905"/>
        <v>0.98031999999999975</v>
      </c>
    </row>
    <row r="19300" spans="1:16" x14ac:dyDescent="0.3">
      <c r="A19300" t="s">
        <v>0</v>
      </c>
      <c r="B19300" t="s">
        <v>1</v>
      </c>
      <c r="C19300" t="s">
        <v>37811</v>
      </c>
      <c r="D19300">
        <v>42</v>
      </c>
      <c r="E19300" t="s">
        <v>24</v>
      </c>
      <c r="F19300" t="s">
        <v>930</v>
      </c>
      <c r="G19300" t="s">
        <v>1145</v>
      </c>
      <c r="H19300" t="s">
        <v>37809</v>
      </c>
      <c r="I19300" t="s">
        <v>37810</v>
      </c>
      <c r="N19300" s="4">
        <f t="shared" si="903"/>
        <v>9.7313498739161064E-3</v>
      </c>
      <c r="O19300" s="4">
        <f t="shared" si="904"/>
        <v>-4.0313627066318553E-2</v>
      </c>
      <c r="P19300">
        <f t="shared" si="905"/>
        <v>1.062583333333333</v>
      </c>
    </row>
    <row r="19301" spans="1:16" x14ac:dyDescent="0.3">
      <c r="A19301" t="s">
        <v>0</v>
      </c>
      <c r="B19301" t="s">
        <v>1</v>
      </c>
      <c r="C19301" t="s">
        <v>37812</v>
      </c>
      <c r="D19301">
        <v>42</v>
      </c>
      <c r="E19301" t="s">
        <v>24</v>
      </c>
      <c r="F19301" t="s">
        <v>930</v>
      </c>
      <c r="G19301" t="s">
        <v>1150</v>
      </c>
      <c r="H19301" t="s">
        <v>37813</v>
      </c>
      <c r="I19301" t="s">
        <v>37814</v>
      </c>
      <c r="N19301" s="4">
        <f t="shared" si="903"/>
        <v>6.211580637724462E-2</v>
      </c>
      <c r="O19301" s="4">
        <f t="shared" si="904"/>
        <v>-2.6037523260446713E-2</v>
      </c>
      <c r="P19301">
        <f t="shared" si="905"/>
        <v>1.0182733333333329</v>
      </c>
    </row>
    <row r="19302" spans="1:16" x14ac:dyDescent="0.3">
      <c r="A19302" t="s">
        <v>0</v>
      </c>
      <c r="B19302" t="s">
        <v>1</v>
      </c>
      <c r="C19302" t="s">
        <v>37815</v>
      </c>
      <c r="D19302">
        <v>42</v>
      </c>
      <c r="E19302" t="s">
        <v>24</v>
      </c>
      <c r="F19302" t="s">
        <v>967</v>
      </c>
      <c r="G19302" t="s">
        <v>1145</v>
      </c>
      <c r="H19302" t="s">
        <v>37816</v>
      </c>
      <c r="I19302" t="s">
        <v>37817</v>
      </c>
      <c r="N19302" s="4">
        <f t="shared" si="903"/>
        <v>-2.3311171549371124E-3</v>
      </c>
      <c r="O19302" s="4">
        <f t="shared" si="904"/>
        <v>-4.4073108058915234E-2</v>
      </c>
      <c r="P19302">
        <f t="shared" si="905"/>
        <v>1.0470366666666664</v>
      </c>
    </row>
    <row r="19303" spans="1:16" x14ac:dyDescent="0.3">
      <c r="A19303" t="s">
        <v>0</v>
      </c>
      <c r="B19303" t="s">
        <v>1</v>
      </c>
      <c r="C19303" t="s">
        <v>37818</v>
      </c>
      <c r="D19303">
        <v>42</v>
      </c>
      <c r="E19303" t="s">
        <v>929</v>
      </c>
      <c r="F19303" t="s">
        <v>104</v>
      </c>
      <c r="G19303" t="s">
        <v>2195</v>
      </c>
      <c r="H19303" t="s">
        <v>37816</v>
      </c>
      <c r="I19303" t="s">
        <v>37817</v>
      </c>
      <c r="N19303" s="4">
        <f t="shared" si="903"/>
        <v>8.4998937889154413E-2</v>
      </c>
      <c r="O19303" s="4">
        <f t="shared" si="904"/>
        <v>-6.2058731083707533E-2</v>
      </c>
      <c r="P19303">
        <f t="shared" si="905"/>
        <v>0.97033999999999976</v>
      </c>
    </row>
    <row r="19304" spans="1:16" x14ac:dyDescent="0.3">
      <c r="A19304" t="s">
        <v>0</v>
      </c>
      <c r="B19304" t="s">
        <v>1</v>
      </c>
      <c r="C19304" t="s">
        <v>37819</v>
      </c>
      <c r="D19304">
        <v>42</v>
      </c>
      <c r="E19304" t="s">
        <v>24</v>
      </c>
      <c r="F19304" t="s">
        <v>12</v>
      </c>
      <c r="G19304" t="s">
        <v>933</v>
      </c>
      <c r="H19304" t="s">
        <v>37820</v>
      </c>
      <c r="I19304" t="s">
        <v>37821</v>
      </c>
      <c r="N19304" s="4">
        <f t="shared" si="903"/>
        <v>4.692662637749101E-2</v>
      </c>
      <c r="O19304" s="4">
        <f t="shared" si="904"/>
        <v>-3.1357338940260798E-2</v>
      </c>
      <c r="P19304">
        <f t="shared" si="905"/>
        <v>0.96674666666666642</v>
      </c>
    </row>
    <row r="19305" spans="1:16" x14ac:dyDescent="0.3">
      <c r="A19305" t="s">
        <v>0</v>
      </c>
      <c r="B19305" t="s">
        <v>1</v>
      </c>
      <c r="C19305" t="s">
        <v>37822</v>
      </c>
      <c r="D19305">
        <v>41</v>
      </c>
      <c r="E19305" t="s">
        <v>50</v>
      </c>
      <c r="F19305" t="s">
        <v>930</v>
      </c>
      <c r="G19305" t="s">
        <v>1150</v>
      </c>
      <c r="H19305" t="s">
        <v>37823</v>
      </c>
      <c r="I19305" t="s">
        <v>37824</v>
      </c>
      <c r="N19305" s="4">
        <f t="shared" si="903"/>
        <v>6.7637234832459925E-2</v>
      </c>
      <c r="O19305" s="4">
        <f t="shared" si="904"/>
        <v>-4.5307403229307264E-2</v>
      </c>
      <c r="P19305">
        <f t="shared" si="905"/>
        <v>1.0186266666666663</v>
      </c>
    </row>
    <row r="19306" spans="1:16" x14ac:dyDescent="0.3">
      <c r="A19306" t="s">
        <v>0</v>
      </c>
      <c r="B19306" t="s">
        <v>1</v>
      </c>
      <c r="C19306" t="s">
        <v>37825</v>
      </c>
      <c r="D19306">
        <v>41</v>
      </c>
      <c r="E19306" t="s">
        <v>608</v>
      </c>
      <c r="F19306" t="s">
        <v>1167</v>
      </c>
      <c r="G19306" t="s">
        <v>2645</v>
      </c>
      <c r="H19306" t="s">
        <v>37826</v>
      </c>
      <c r="I19306" t="s">
        <v>37827</v>
      </c>
      <c r="N19306" s="4">
        <f t="shared" si="903"/>
        <v>6.2037420265789012E-2</v>
      </c>
      <c r="O19306" s="4">
        <f t="shared" si="904"/>
        <v>-1.7324106345071935E-2</v>
      </c>
      <c r="P19306">
        <f t="shared" si="905"/>
        <v>0.9257033333333331</v>
      </c>
    </row>
    <row r="19307" spans="1:16" x14ac:dyDescent="0.3">
      <c r="A19307" t="s">
        <v>0</v>
      </c>
      <c r="B19307" t="s">
        <v>1</v>
      </c>
      <c r="C19307" t="s">
        <v>37828</v>
      </c>
      <c r="D19307">
        <v>41</v>
      </c>
      <c r="E19307" t="s">
        <v>1222</v>
      </c>
      <c r="F19307" t="s">
        <v>104</v>
      </c>
      <c r="G19307" t="s">
        <v>5</v>
      </c>
      <c r="H19307" t="s">
        <v>37826</v>
      </c>
      <c r="I19307" t="s">
        <v>37827</v>
      </c>
      <c r="N19307" s="4">
        <f t="shared" si="903"/>
        <v>1.3289481792572277E-2</v>
      </c>
      <c r="O19307" s="4">
        <f t="shared" si="904"/>
        <v>-8.8902549985674373E-3</v>
      </c>
      <c r="P19307">
        <f t="shared" si="905"/>
        <v>1.0134133333333331</v>
      </c>
    </row>
    <row r="19308" spans="1:16" x14ac:dyDescent="0.3">
      <c r="A19308" t="s">
        <v>0</v>
      </c>
      <c r="B19308" t="s">
        <v>1</v>
      </c>
      <c r="C19308" t="s">
        <v>37829</v>
      </c>
      <c r="D19308">
        <v>41</v>
      </c>
      <c r="E19308" t="s">
        <v>2643</v>
      </c>
      <c r="F19308" t="s">
        <v>967</v>
      </c>
      <c r="G19308" t="s">
        <v>17</v>
      </c>
      <c r="H19308" t="s">
        <v>37830</v>
      </c>
      <c r="I19308" t="s">
        <v>37831</v>
      </c>
      <c r="N19308" s="4">
        <f t="shared" si="903"/>
        <v>2.4043494865581105E-2</v>
      </c>
      <c r="O19308" s="4">
        <f t="shared" si="904"/>
        <v>4.6638688830000219E-3</v>
      </c>
      <c r="P19308">
        <f t="shared" si="905"/>
        <v>1.0146799999999998</v>
      </c>
    </row>
    <row r="19309" spans="1:16" x14ac:dyDescent="0.3">
      <c r="A19309" t="s">
        <v>0</v>
      </c>
      <c r="B19309" t="s">
        <v>1</v>
      </c>
      <c r="C19309" t="s">
        <v>37832</v>
      </c>
      <c r="D19309">
        <v>41</v>
      </c>
      <c r="E19309" t="s">
        <v>1143</v>
      </c>
      <c r="F19309" t="s">
        <v>923</v>
      </c>
      <c r="G19309" t="s">
        <v>10</v>
      </c>
      <c r="H19309" t="s">
        <v>37830</v>
      </c>
      <c r="I19309" t="s">
        <v>37831</v>
      </c>
      <c r="N19309" s="4">
        <f t="shared" si="903"/>
        <v>4.0648838971974466E-3</v>
      </c>
      <c r="O19309" s="4">
        <f t="shared" si="904"/>
        <v>4.100448251534175E-2</v>
      </c>
      <c r="P19309">
        <f t="shared" si="905"/>
        <v>1.0344066666666665</v>
      </c>
    </row>
    <row r="19310" spans="1:16" x14ac:dyDescent="0.3">
      <c r="A19310" t="s">
        <v>0</v>
      </c>
      <c r="B19310" t="s">
        <v>1</v>
      </c>
      <c r="C19310" t="s">
        <v>37833</v>
      </c>
      <c r="D19310">
        <v>41</v>
      </c>
      <c r="E19310" t="s">
        <v>608</v>
      </c>
      <c r="F19310" t="s">
        <v>967</v>
      </c>
      <c r="G19310" t="s">
        <v>1553</v>
      </c>
      <c r="H19310" t="s">
        <v>37834</v>
      </c>
      <c r="I19310" t="s">
        <v>37835</v>
      </c>
      <c r="N19310" s="4">
        <f t="shared" si="903"/>
        <v>6.9743106479353112E-2</v>
      </c>
      <c r="O19310" s="4">
        <f t="shared" si="904"/>
        <v>-1.404373406609663E-2</v>
      </c>
      <c r="P19310">
        <f t="shared" si="905"/>
        <v>0.98355999999999977</v>
      </c>
    </row>
    <row r="19311" spans="1:16" x14ac:dyDescent="0.3">
      <c r="A19311" t="s">
        <v>0</v>
      </c>
      <c r="B19311" t="s">
        <v>1</v>
      </c>
      <c r="C19311" t="s">
        <v>37836</v>
      </c>
      <c r="D19311">
        <v>41</v>
      </c>
      <c r="E19311" t="s">
        <v>1342</v>
      </c>
      <c r="F19311" t="s">
        <v>12</v>
      </c>
      <c r="G19311" t="s">
        <v>2195</v>
      </c>
      <c r="H19311" t="s">
        <v>37837</v>
      </c>
      <c r="I19311" t="s">
        <v>37838</v>
      </c>
      <c r="N19311" s="4">
        <f t="shared" si="903"/>
        <v>4.2568614356616685E-2</v>
      </c>
      <c r="O19311" s="4">
        <f t="shared" si="904"/>
        <v>4.0166127752428726E-2</v>
      </c>
      <c r="P19311">
        <f t="shared" si="905"/>
        <v>0.95284999999999975</v>
      </c>
    </row>
    <row r="19312" spans="1:16" x14ac:dyDescent="0.3">
      <c r="A19312" t="s">
        <v>0</v>
      </c>
      <c r="B19312" t="s">
        <v>1</v>
      </c>
      <c r="C19312" t="s">
        <v>37839</v>
      </c>
      <c r="D19312">
        <v>41</v>
      </c>
      <c r="E19312" t="s">
        <v>3003</v>
      </c>
      <c r="F19312" t="s">
        <v>2192</v>
      </c>
      <c r="G19312" t="s">
        <v>957</v>
      </c>
      <c r="H19312" t="s">
        <v>37837</v>
      </c>
      <c r="I19312" t="s">
        <v>37838</v>
      </c>
      <c r="N19312" s="4">
        <f t="shared" si="903"/>
        <v>6.6186205766281592E-2</v>
      </c>
      <c r="O19312" s="4">
        <f t="shared" si="904"/>
        <v>-0.11746968154015874</v>
      </c>
      <c r="P19312">
        <f t="shared" si="905"/>
        <v>1.0889366666666664</v>
      </c>
    </row>
    <row r="19313" spans="1:16" x14ac:dyDescent="0.3">
      <c r="A19313" t="s">
        <v>0</v>
      </c>
      <c r="B19313" t="s">
        <v>1</v>
      </c>
      <c r="C19313" t="s">
        <v>37840</v>
      </c>
      <c r="D19313">
        <v>41</v>
      </c>
      <c r="E19313" t="s">
        <v>1143</v>
      </c>
      <c r="F19313" t="s">
        <v>923</v>
      </c>
      <c r="G19313" t="s">
        <v>1145</v>
      </c>
      <c r="H19313" t="s">
        <v>37837</v>
      </c>
      <c r="I19313" t="s">
        <v>37838</v>
      </c>
      <c r="N19313" s="4">
        <f t="shared" si="903"/>
        <v>-1.8385597461371916E-2</v>
      </c>
      <c r="O19313" s="4">
        <f t="shared" si="904"/>
        <v>3.4886152312825242E-2</v>
      </c>
      <c r="P19313">
        <f t="shared" si="905"/>
        <v>1.0533966666666665</v>
      </c>
    </row>
    <row r="19314" spans="1:16" x14ac:dyDescent="0.3">
      <c r="A19314" t="s">
        <v>0</v>
      </c>
      <c r="B19314" t="s">
        <v>1</v>
      </c>
      <c r="C19314" t="s">
        <v>37841</v>
      </c>
      <c r="D19314">
        <v>41</v>
      </c>
      <c r="E19314" t="s">
        <v>50</v>
      </c>
      <c r="F19314" t="s">
        <v>1167</v>
      </c>
      <c r="G19314" t="s">
        <v>2997</v>
      </c>
      <c r="H19314" t="s">
        <v>37837</v>
      </c>
      <c r="I19314" t="s">
        <v>37838</v>
      </c>
      <c r="N19314" s="4">
        <f t="shared" si="903"/>
        <v>9.2770044307181443E-2</v>
      </c>
      <c r="O19314" s="4">
        <f t="shared" si="904"/>
        <v>-4.011059609584626E-2</v>
      </c>
      <c r="P19314">
        <f t="shared" si="905"/>
        <v>0.90724333333333318</v>
      </c>
    </row>
    <row r="19315" spans="1:16" x14ac:dyDescent="0.3">
      <c r="A19315" t="s">
        <v>0</v>
      </c>
      <c r="B19315" t="s">
        <v>1</v>
      </c>
      <c r="C19315" t="s">
        <v>37842</v>
      </c>
      <c r="D19315">
        <v>41</v>
      </c>
      <c r="E19315" t="s">
        <v>925</v>
      </c>
      <c r="F19315" t="s">
        <v>4</v>
      </c>
      <c r="G19315" t="s">
        <v>2935</v>
      </c>
      <c r="H19315" t="s">
        <v>37837</v>
      </c>
      <c r="I19315" t="s">
        <v>37838</v>
      </c>
      <c r="N19315" s="4">
        <f t="shared" si="903"/>
        <v>9.8657471505689487E-2</v>
      </c>
      <c r="O19315" s="4">
        <f t="shared" si="904"/>
        <v>-4.818520139305911E-2</v>
      </c>
      <c r="P19315">
        <f t="shared" si="905"/>
        <v>0.94339999999999979</v>
      </c>
    </row>
    <row r="19316" spans="1:16" x14ac:dyDescent="0.3">
      <c r="A19316" t="s">
        <v>0</v>
      </c>
      <c r="B19316" t="s">
        <v>1</v>
      </c>
      <c r="C19316" t="s">
        <v>37843</v>
      </c>
      <c r="D19316">
        <v>41</v>
      </c>
      <c r="E19316" t="s">
        <v>1222</v>
      </c>
      <c r="F19316" t="s">
        <v>1553</v>
      </c>
      <c r="G19316" t="s">
        <v>4035</v>
      </c>
      <c r="H19316" t="s">
        <v>37837</v>
      </c>
      <c r="I19316" t="s">
        <v>37838</v>
      </c>
      <c r="N19316" s="4">
        <f t="shared" si="903"/>
        <v>9.7623664274689492E-2</v>
      </c>
      <c r="O19316" s="4">
        <f t="shared" si="904"/>
        <v>8.8993127071949063E-3</v>
      </c>
      <c r="P19316">
        <f t="shared" si="905"/>
        <v>0.6588299999999998</v>
      </c>
    </row>
    <row r="19317" spans="1:16" x14ac:dyDescent="0.3">
      <c r="A19317" t="s">
        <v>0</v>
      </c>
      <c r="B19317" t="s">
        <v>1</v>
      </c>
      <c r="C19317" t="s">
        <v>37844</v>
      </c>
      <c r="D19317">
        <v>41</v>
      </c>
      <c r="E19317" t="s">
        <v>2930</v>
      </c>
      <c r="F19317" t="s">
        <v>10</v>
      </c>
      <c r="G19317" t="s">
        <v>931</v>
      </c>
      <c r="H19317" t="s">
        <v>37837</v>
      </c>
      <c r="I19317" t="s">
        <v>37838</v>
      </c>
      <c r="N19317" s="4">
        <f t="shared" si="903"/>
        <v>-9.7667436951422326E-2</v>
      </c>
      <c r="O19317" s="4">
        <f t="shared" si="904"/>
        <v>-2.1895369275859833E-2</v>
      </c>
      <c r="P19317">
        <f t="shared" si="905"/>
        <v>0.90911999999999982</v>
      </c>
    </row>
    <row r="19318" spans="1:16" x14ac:dyDescent="0.3">
      <c r="A19318" t="s">
        <v>0</v>
      </c>
      <c r="B19318" t="s">
        <v>1</v>
      </c>
      <c r="C19318" t="s">
        <v>37845</v>
      </c>
      <c r="D19318">
        <v>41</v>
      </c>
      <c r="E19318" t="s">
        <v>2643</v>
      </c>
      <c r="F19318" t="s">
        <v>2953</v>
      </c>
      <c r="G19318" t="s">
        <v>1553</v>
      </c>
      <c r="H19318" t="s">
        <v>37837</v>
      </c>
      <c r="I19318" t="s">
        <v>37838</v>
      </c>
      <c r="N19318" s="4">
        <f t="shared" si="903"/>
        <v>-1.0913838376589768E-2</v>
      </c>
      <c r="O19318" s="4">
        <f t="shared" si="904"/>
        <v>-7.6958000683860495E-3</v>
      </c>
      <c r="P19318">
        <f t="shared" si="905"/>
        <v>0.88974999999999971</v>
      </c>
    </row>
    <row r="19319" spans="1:16" x14ac:dyDescent="0.3">
      <c r="A19319" t="s">
        <v>0</v>
      </c>
      <c r="B19319" t="s">
        <v>1</v>
      </c>
      <c r="C19319" t="s">
        <v>37846</v>
      </c>
      <c r="D19319">
        <v>41</v>
      </c>
      <c r="E19319" t="s">
        <v>2643</v>
      </c>
      <c r="F19319" t="s">
        <v>4</v>
      </c>
      <c r="G19319" t="s">
        <v>17</v>
      </c>
      <c r="H19319" t="s">
        <v>37837</v>
      </c>
      <c r="I19319" t="s">
        <v>37838</v>
      </c>
      <c r="N19319" s="4">
        <f t="shared" si="903"/>
        <v>1.1981027836727776E-2</v>
      </c>
      <c r="O19319" s="4">
        <f t="shared" si="904"/>
        <v>9.0438789040331313E-4</v>
      </c>
      <c r="P19319">
        <f t="shared" si="905"/>
        <v>0.99913333333333298</v>
      </c>
    </row>
    <row r="19320" spans="1:16" x14ac:dyDescent="0.3">
      <c r="A19320" t="s">
        <v>0</v>
      </c>
      <c r="B19320" t="s">
        <v>1</v>
      </c>
      <c r="C19320" t="s">
        <v>37847</v>
      </c>
      <c r="D19320">
        <v>41</v>
      </c>
      <c r="E19320" t="s">
        <v>929</v>
      </c>
      <c r="F19320" t="s">
        <v>1167</v>
      </c>
      <c r="G19320" t="s">
        <v>1148</v>
      </c>
      <c r="H19320" t="s">
        <v>37837</v>
      </c>
      <c r="I19320" t="s">
        <v>37838</v>
      </c>
      <c r="N19320" s="4">
        <f t="shared" si="903"/>
        <v>6.8357497617637653E-2</v>
      </c>
      <c r="O19320" s="4">
        <f t="shared" si="904"/>
        <v>-6.7538249668062114E-2</v>
      </c>
      <c r="P19320">
        <f t="shared" si="905"/>
        <v>0.93291666666666639</v>
      </c>
    </row>
    <row r="19321" spans="1:16" x14ac:dyDescent="0.3">
      <c r="A19321" t="s">
        <v>0</v>
      </c>
      <c r="B19321" t="s">
        <v>1</v>
      </c>
      <c r="C19321" t="s">
        <v>37848</v>
      </c>
      <c r="D19321">
        <v>41</v>
      </c>
      <c r="E19321" t="s">
        <v>1220</v>
      </c>
      <c r="F19321" t="s">
        <v>43</v>
      </c>
      <c r="G19321" t="s">
        <v>2195</v>
      </c>
      <c r="H19321" t="s">
        <v>37837</v>
      </c>
      <c r="I19321" t="s">
        <v>37838</v>
      </c>
      <c r="N19321" s="4">
        <f t="shared" si="903"/>
        <v>6.9665951573482154E-2</v>
      </c>
      <c r="O19321" s="4">
        <f t="shared" si="904"/>
        <v>-7.7332892557032865E-2</v>
      </c>
      <c r="P19321">
        <f t="shared" si="905"/>
        <v>0.94719666666666635</v>
      </c>
    </row>
    <row r="19322" spans="1:16" x14ac:dyDescent="0.3">
      <c r="A19322" t="s">
        <v>0</v>
      </c>
      <c r="B19322" t="s">
        <v>1</v>
      </c>
      <c r="C19322" t="s">
        <v>37849</v>
      </c>
      <c r="D19322">
        <v>41</v>
      </c>
      <c r="E19322" t="s">
        <v>3019</v>
      </c>
      <c r="F19322" t="s">
        <v>923</v>
      </c>
      <c r="G19322" t="s">
        <v>2647</v>
      </c>
      <c r="H19322" t="s">
        <v>37837</v>
      </c>
      <c r="I19322" t="s">
        <v>37838</v>
      </c>
      <c r="N19322" s="4">
        <f t="shared" si="903"/>
        <v>-6.1102102953826121E-3</v>
      </c>
      <c r="O19322" s="4">
        <f t="shared" si="904"/>
        <v>-0.14873998441111375</v>
      </c>
      <c r="P19322">
        <f t="shared" si="905"/>
        <v>1.0882266666666665</v>
      </c>
    </row>
    <row r="19323" spans="1:16" x14ac:dyDescent="0.3">
      <c r="A19323" t="s">
        <v>0</v>
      </c>
      <c r="B19323" t="s">
        <v>1</v>
      </c>
      <c r="C19323" t="s">
        <v>37850</v>
      </c>
      <c r="D19323">
        <v>41</v>
      </c>
      <c r="E19323" t="s">
        <v>929</v>
      </c>
      <c r="F19323" t="s">
        <v>12</v>
      </c>
      <c r="G19323" t="s">
        <v>3504</v>
      </c>
      <c r="H19323" t="s">
        <v>37837</v>
      </c>
      <c r="I19323" t="s">
        <v>37838</v>
      </c>
      <c r="N19323" s="4">
        <f t="shared" si="903"/>
        <v>0.1328044211498195</v>
      </c>
      <c r="O19323" s="4">
        <f t="shared" si="904"/>
        <v>-4.9502664869593593E-2</v>
      </c>
      <c r="P19323">
        <f t="shared" si="905"/>
        <v>0.90415333333333314</v>
      </c>
    </row>
    <row r="19324" spans="1:16" x14ac:dyDescent="0.3">
      <c r="A19324" t="s">
        <v>0</v>
      </c>
      <c r="B19324" t="s">
        <v>1</v>
      </c>
      <c r="C19324" t="s">
        <v>37851</v>
      </c>
      <c r="D19324">
        <v>41</v>
      </c>
      <c r="E19324" t="s">
        <v>3019</v>
      </c>
      <c r="F19324" t="s">
        <v>2644</v>
      </c>
      <c r="G19324" t="s">
        <v>2645</v>
      </c>
      <c r="H19324" t="s">
        <v>37837</v>
      </c>
      <c r="I19324" t="s">
        <v>37838</v>
      </c>
      <c r="N19324" s="4">
        <f t="shared" si="903"/>
        <v>8.6374043255046884E-2</v>
      </c>
      <c r="O19324" s="4">
        <f t="shared" si="904"/>
        <v>-0.12518818667010329</v>
      </c>
      <c r="P19324">
        <f t="shared" si="905"/>
        <v>0.9198733333333331</v>
      </c>
    </row>
    <row r="19325" spans="1:16" x14ac:dyDescent="0.3">
      <c r="A19325" t="s">
        <v>0</v>
      </c>
      <c r="B19325" t="s">
        <v>1</v>
      </c>
      <c r="C19325" t="s">
        <v>37852</v>
      </c>
      <c r="D19325">
        <v>41</v>
      </c>
      <c r="E19325" t="s">
        <v>608</v>
      </c>
      <c r="F19325" t="s">
        <v>1424</v>
      </c>
      <c r="G19325" t="s">
        <v>1145</v>
      </c>
      <c r="H19325" t="s">
        <v>37837</v>
      </c>
      <c r="I19325" t="s">
        <v>37838</v>
      </c>
      <c r="N19325" s="4">
        <f t="shared" si="903"/>
        <v>2.5064336189588476E-2</v>
      </c>
      <c r="O19325" s="4">
        <f t="shared" si="904"/>
        <v>-2.5039465592993249E-2</v>
      </c>
      <c r="P19325">
        <f t="shared" si="905"/>
        <v>1.0857266666666665</v>
      </c>
    </row>
    <row r="19326" spans="1:16" x14ac:dyDescent="0.3">
      <c r="A19326" t="s">
        <v>0</v>
      </c>
      <c r="B19326" t="s">
        <v>1</v>
      </c>
      <c r="C19326" t="s">
        <v>37853</v>
      </c>
      <c r="D19326">
        <v>40</v>
      </c>
      <c r="E19326" t="s">
        <v>925</v>
      </c>
      <c r="F19326" t="s">
        <v>2647</v>
      </c>
      <c r="G19326" t="s">
        <v>2195</v>
      </c>
      <c r="H19326" t="s">
        <v>37837</v>
      </c>
      <c r="I19326" t="s">
        <v>37838</v>
      </c>
      <c r="N19326" s="4">
        <f t="shared" si="903"/>
        <v>4.001958906056019E-2</v>
      </c>
      <c r="O19326" s="4">
        <f t="shared" si="904"/>
        <v>-6.5581974573365731E-2</v>
      </c>
      <c r="P19326">
        <f t="shared" si="905"/>
        <v>0.91574999999999973</v>
      </c>
    </row>
    <row r="19327" spans="1:16" x14ac:dyDescent="0.3">
      <c r="A19327" t="s">
        <v>0</v>
      </c>
      <c r="B19327" t="s">
        <v>1</v>
      </c>
      <c r="C19327" t="s">
        <v>37854</v>
      </c>
      <c r="D19327">
        <v>40</v>
      </c>
      <c r="E19327" t="s">
        <v>1222</v>
      </c>
      <c r="F19327" t="s">
        <v>1144</v>
      </c>
      <c r="G19327" t="s">
        <v>933</v>
      </c>
      <c r="H19327" t="s">
        <v>37837</v>
      </c>
      <c r="I19327" t="s">
        <v>37838</v>
      </c>
      <c r="N19327" s="4">
        <f t="shared" si="903"/>
        <v>1.4519549636961282E-2</v>
      </c>
      <c r="O19327" s="4">
        <f t="shared" si="904"/>
        <v>-9.9714809721634101E-3</v>
      </c>
      <c r="P19327">
        <f t="shared" si="905"/>
        <v>0.93512333333333308</v>
      </c>
    </row>
    <row r="19328" spans="1:16" x14ac:dyDescent="0.3">
      <c r="A19328" t="s">
        <v>0</v>
      </c>
      <c r="B19328" t="s">
        <v>1</v>
      </c>
      <c r="C19328" t="s">
        <v>37855</v>
      </c>
      <c r="D19328">
        <v>40</v>
      </c>
      <c r="E19328" t="s">
        <v>50</v>
      </c>
      <c r="F19328" t="s">
        <v>4</v>
      </c>
      <c r="G19328" t="s">
        <v>926</v>
      </c>
      <c r="H19328" t="s">
        <v>37837</v>
      </c>
      <c r="I19328" t="s">
        <v>37838</v>
      </c>
      <c r="N19328" s="4">
        <f t="shared" si="903"/>
        <v>-3.8806130873334121E-2</v>
      </c>
      <c r="O19328" s="4">
        <f t="shared" si="904"/>
        <v>-7.5260242623727783E-2</v>
      </c>
      <c r="P19328">
        <f t="shared" si="905"/>
        <v>1.057163333333333</v>
      </c>
    </row>
    <row r="19329" spans="1:16" x14ac:dyDescent="0.3">
      <c r="A19329" t="s">
        <v>0</v>
      </c>
      <c r="B19329" t="s">
        <v>1</v>
      </c>
      <c r="C19329" t="s">
        <v>37856</v>
      </c>
      <c r="D19329">
        <v>40</v>
      </c>
      <c r="E19329" t="s">
        <v>1338</v>
      </c>
      <c r="F19329" t="s">
        <v>1424</v>
      </c>
      <c r="G19329" t="s">
        <v>1148</v>
      </c>
      <c r="H19329" t="s">
        <v>37837</v>
      </c>
      <c r="I19329" t="s">
        <v>37838</v>
      </c>
      <c r="N19329" s="4">
        <f t="shared" si="903"/>
        <v>0.13695197544472726</v>
      </c>
      <c r="O19329" s="4">
        <f t="shared" si="904"/>
        <v>-7.7645664658369445E-2</v>
      </c>
      <c r="P19329">
        <f t="shared" si="905"/>
        <v>1.0111799999999997</v>
      </c>
    </row>
    <row r="19330" spans="1:16" x14ac:dyDescent="0.3">
      <c r="A19330" t="s">
        <v>0</v>
      </c>
      <c r="B19330" t="s">
        <v>1</v>
      </c>
      <c r="C19330" t="s">
        <v>37857</v>
      </c>
      <c r="D19330">
        <v>40</v>
      </c>
      <c r="E19330" t="s">
        <v>2643</v>
      </c>
      <c r="F19330" t="s">
        <v>4</v>
      </c>
      <c r="G19330" t="s">
        <v>1315</v>
      </c>
      <c r="H19330" t="s">
        <v>37837</v>
      </c>
      <c r="I19330" t="s">
        <v>37838</v>
      </c>
      <c r="N19330" s="4">
        <f t="shared" ref="N19330:N19393" si="906">$E19330*$K$1+$F19330*$K$2+$G19330*$K$3</f>
        <v>3.4431509195297139E-2</v>
      </c>
      <c r="O19330" s="4">
        <f t="shared" ref="O19330:O19393" si="907">$E19330*$L$1+$F19330*$L$2+$G19330*$L$3</f>
        <v>7.0227180929197941E-3</v>
      </c>
      <c r="P19330">
        <f t="shared" ref="P19330:P19393" si="908">$E19330*$M$1+$F19330*$M$2+$G19330*$M$3</f>
        <v>0.98014333333333303</v>
      </c>
    </row>
    <row r="19331" spans="1:16" x14ac:dyDescent="0.3">
      <c r="A19331" t="s">
        <v>0</v>
      </c>
      <c r="B19331" t="s">
        <v>1</v>
      </c>
      <c r="C19331" t="s">
        <v>37858</v>
      </c>
      <c r="D19331">
        <v>40</v>
      </c>
      <c r="E19331" t="s">
        <v>1338</v>
      </c>
      <c r="F19331" t="s">
        <v>1424</v>
      </c>
      <c r="G19331" t="s">
        <v>2942</v>
      </c>
      <c r="H19331" t="s">
        <v>37837</v>
      </c>
      <c r="I19331" t="s">
        <v>37838</v>
      </c>
      <c r="N19331" s="4">
        <f t="shared" si="906"/>
        <v>0.15940245680329662</v>
      </c>
      <c r="O19331" s="4">
        <f t="shared" si="907"/>
        <v>-7.1527334455852951E-2</v>
      </c>
      <c r="P19331">
        <f t="shared" si="908"/>
        <v>0.99218999999999968</v>
      </c>
    </row>
    <row r="19332" spans="1:16" x14ac:dyDescent="0.3">
      <c r="A19332" t="s">
        <v>0</v>
      </c>
      <c r="B19332" t="s">
        <v>1</v>
      </c>
      <c r="C19332" t="s">
        <v>37859</v>
      </c>
      <c r="D19332">
        <v>40</v>
      </c>
      <c r="E19332" t="s">
        <v>925</v>
      </c>
      <c r="F19332" t="s">
        <v>1144</v>
      </c>
      <c r="G19332" t="s">
        <v>1150</v>
      </c>
      <c r="H19332" t="s">
        <v>37837</v>
      </c>
      <c r="I19332" t="s">
        <v>37838</v>
      </c>
      <c r="N19332" s="4">
        <f t="shared" si="906"/>
        <v>1.6116847430227843E-2</v>
      </c>
      <c r="O19332" s="4">
        <f t="shared" si="907"/>
        <v>-7.186000768042268E-2</v>
      </c>
      <c r="P19332">
        <f t="shared" si="908"/>
        <v>0.94884333333333304</v>
      </c>
    </row>
    <row r="19333" spans="1:16" x14ac:dyDescent="0.3">
      <c r="A19333" t="s">
        <v>0</v>
      </c>
      <c r="B19333" t="s">
        <v>1</v>
      </c>
      <c r="C19333" t="s">
        <v>37860</v>
      </c>
      <c r="D19333">
        <v>40</v>
      </c>
      <c r="E19333" t="s">
        <v>24</v>
      </c>
      <c r="F19333" t="s">
        <v>1348</v>
      </c>
      <c r="G19333" t="s">
        <v>2935</v>
      </c>
      <c r="N19333" s="4">
        <f t="shared" si="906"/>
        <v>3.6094227193026573E-2</v>
      </c>
      <c r="O19333" s="4">
        <f t="shared" si="907"/>
        <v>-3.6198045906453466E-2</v>
      </c>
      <c r="P19333">
        <f t="shared" si="908"/>
        <v>0.87290999999999963</v>
      </c>
    </row>
    <row r="19334" spans="1:16" x14ac:dyDescent="0.3">
      <c r="A19334" t="s">
        <v>0</v>
      </c>
      <c r="B19334" t="s">
        <v>1</v>
      </c>
      <c r="C19334" t="s">
        <v>37861</v>
      </c>
      <c r="D19334">
        <v>40</v>
      </c>
      <c r="E19334" t="s">
        <v>1335</v>
      </c>
      <c r="F19334" t="s">
        <v>1211</v>
      </c>
      <c r="G19334" t="s">
        <v>1315</v>
      </c>
      <c r="N19334" s="4">
        <f t="shared" si="906"/>
        <v>9.7716247498722542E-2</v>
      </c>
      <c r="O19334" s="4">
        <f t="shared" si="907"/>
        <v>-9.919785923875174E-2</v>
      </c>
      <c r="P19334">
        <f t="shared" si="908"/>
        <v>1.0211299999999996</v>
      </c>
    </row>
    <row r="19335" spans="1:16" x14ac:dyDescent="0.3">
      <c r="A19335" t="s">
        <v>0</v>
      </c>
      <c r="B19335" t="s">
        <v>1</v>
      </c>
      <c r="C19335" t="s">
        <v>37862</v>
      </c>
      <c r="D19335">
        <v>40</v>
      </c>
      <c r="E19335" t="s">
        <v>1335</v>
      </c>
      <c r="F19335" t="s">
        <v>2644</v>
      </c>
      <c r="G19335" t="s">
        <v>17</v>
      </c>
      <c r="N19335" s="4">
        <f t="shared" si="906"/>
        <v>2.0984664510313333E-2</v>
      </c>
      <c r="O19335" s="4">
        <f t="shared" si="907"/>
        <v>-0.12223385390795335</v>
      </c>
      <c r="P19335">
        <f t="shared" si="908"/>
        <v>0.97015999999999969</v>
      </c>
    </row>
    <row r="19336" spans="1:16" x14ac:dyDescent="0.3">
      <c r="A19336" t="s">
        <v>0</v>
      </c>
      <c r="B19336" t="s">
        <v>1</v>
      </c>
      <c r="C19336" t="s">
        <v>37863</v>
      </c>
      <c r="D19336">
        <v>40</v>
      </c>
      <c r="E19336" t="s">
        <v>3010</v>
      </c>
      <c r="F19336" t="s">
        <v>12</v>
      </c>
      <c r="G19336" t="s">
        <v>2195</v>
      </c>
      <c r="N19336" s="4">
        <f t="shared" si="906"/>
        <v>9.2261470453554983E-2</v>
      </c>
      <c r="O19336" s="4">
        <f t="shared" si="907"/>
        <v>-0.13326279196731614</v>
      </c>
      <c r="P19336">
        <f t="shared" si="908"/>
        <v>0.95602999999999982</v>
      </c>
    </row>
    <row r="19337" spans="1:16" x14ac:dyDescent="0.3">
      <c r="A19337" t="s">
        <v>0</v>
      </c>
      <c r="B19337" t="s">
        <v>1</v>
      </c>
      <c r="C19337" t="s">
        <v>37864</v>
      </c>
      <c r="D19337">
        <v>40</v>
      </c>
      <c r="E19337" t="s">
        <v>3038</v>
      </c>
      <c r="F19337" t="s">
        <v>3011</v>
      </c>
      <c r="G19337" t="s">
        <v>2953</v>
      </c>
      <c r="N19337" s="4">
        <f t="shared" si="906"/>
        <v>7.1563827905578359E-2</v>
      </c>
      <c r="O19337" s="4">
        <f t="shared" si="907"/>
        <v>-0.14669390730253049</v>
      </c>
      <c r="P19337">
        <f t="shared" si="908"/>
        <v>1.1176733333333331</v>
      </c>
    </row>
    <row r="19338" spans="1:16" x14ac:dyDescent="0.3">
      <c r="A19338" t="s">
        <v>0</v>
      </c>
      <c r="B19338" t="s">
        <v>1</v>
      </c>
      <c r="C19338" t="s">
        <v>37865</v>
      </c>
      <c r="D19338">
        <v>40</v>
      </c>
      <c r="E19338" t="s">
        <v>929</v>
      </c>
      <c r="F19338" t="s">
        <v>2647</v>
      </c>
      <c r="G19338" t="s">
        <v>1148</v>
      </c>
      <c r="N19338" s="4">
        <f t="shared" si="906"/>
        <v>5.0263797074357686E-2</v>
      </c>
      <c r="O19338" s="4">
        <f t="shared" si="907"/>
        <v>-7.3177471156957177E-2</v>
      </c>
      <c r="P19338">
        <f t="shared" si="908"/>
        <v>0.90959666666666639</v>
      </c>
    </row>
    <row r="19339" spans="1:16" x14ac:dyDescent="0.3">
      <c r="A19339" t="s">
        <v>0</v>
      </c>
      <c r="B19339" t="s">
        <v>1</v>
      </c>
      <c r="C19339" t="s">
        <v>37866</v>
      </c>
      <c r="D19339">
        <v>42</v>
      </c>
      <c r="E19339" t="s">
        <v>1335</v>
      </c>
      <c r="F19339" t="s">
        <v>1145</v>
      </c>
      <c r="G19339" t="s">
        <v>2942</v>
      </c>
      <c r="N19339" s="4">
        <f t="shared" si="906"/>
        <v>5.3600967771224584E-2</v>
      </c>
      <c r="O19339" s="4">
        <f t="shared" si="907"/>
        <v>-0.11499760337365349</v>
      </c>
      <c r="P19339">
        <f t="shared" si="908"/>
        <v>0.85244666666666646</v>
      </c>
    </row>
    <row r="19340" spans="1:16" x14ac:dyDescent="0.3">
      <c r="A19340" t="s">
        <v>0</v>
      </c>
      <c r="B19340" t="s">
        <v>1</v>
      </c>
      <c r="C19340" t="s">
        <v>37867</v>
      </c>
      <c r="D19340">
        <v>42</v>
      </c>
      <c r="E19340" t="s">
        <v>1220</v>
      </c>
      <c r="F19340" t="s">
        <v>3327</v>
      </c>
      <c r="G19340" t="s">
        <v>3504</v>
      </c>
      <c r="N19340" s="4">
        <f t="shared" si="906"/>
        <v>9.3346500776440522E-2</v>
      </c>
      <c r="O19340" s="4">
        <f t="shared" si="907"/>
        <v>-7.2295788328112343E-2</v>
      </c>
      <c r="P19340">
        <f t="shared" si="908"/>
        <v>0.84991666666666632</v>
      </c>
    </row>
    <row r="19341" spans="1:16" x14ac:dyDescent="0.3">
      <c r="A19341" t="s">
        <v>0</v>
      </c>
      <c r="B19341" t="s">
        <v>1</v>
      </c>
      <c r="C19341" t="s">
        <v>37868</v>
      </c>
      <c r="D19341">
        <v>42</v>
      </c>
      <c r="E19341" t="s">
        <v>3022</v>
      </c>
      <c r="F19341" t="s">
        <v>926</v>
      </c>
      <c r="G19341" t="s">
        <v>1553</v>
      </c>
      <c r="N19341" s="4">
        <f t="shared" si="906"/>
        <v>5.4112004036020678E-2</v>
      </c>
      <c r="O19341" s="4">
        <f t="shared" si="907"/>
        <v>-0.16585055831480561</v>
      </c>
      <c r="P19341">
        <f t="shared" si="908"/>
        <v>0.91607333333333307</v>
      </c>
    </row>
    <row r="19342" spans="1:16" x14ac:dyDescent="0.3">
      <c r="A19342" t="s">
        <v>0</v>
      </c>
      <c r="B19342" t="s">
        <v>1</v>
      </c>
      <c r="C19342" t="s">
        <v>37869</v>
      </c>
      <c r="D19342">
        <v>42</v>
      </c>
      <c r="E19342" t="s">
        <v>3003</v>
      </c>
      <c r="F19342" t="s">
        <v>2192</v>
      </c>
      <c r="G19342" t="s">
        <v>926</v>
      </c>
      <c r="N19342" s="4">
        <f t="shared" si="906"/>
        <v>2.8768736835332764E-2</v>
      </c>
      <c r="O19342" s="4">
        <f t="shared" si="907"/>
        <v>-0.12766689854435287</v>
      </c>
      <c r="P19342">
        <f t="shared" si="908"/>
        <v>1.1205866666666664</v>
      </c>
    </row>
    <row r="19343" spans="1:16" x14ac:dyDescent="0.3">
      <c r="A19343" t="s">
        <v>0</v>
      </c>
      <c r="B19343" t="s">
        <v>1</v>
      </c>
      <c r="C19343" t="s">
        <v>37870</v>
      </c>
      <c r="D19343">
        <v>42</v>
      </c>
      <c r="E19343" t="s">
        <v>1342</v>
      </c>
      <c r="F19343" t="s">
        <v>2192</v>
      </c>
      <c r="G19343" t="s">
        <v>1145</v>
      </c>
      <c r="N19343" s="4">
        <f t="shared" si="906"/>
        <v>1.4531284338368922E-2</v>
      </c>
      <c r="O19343" s="4">
        <f t="shared" si="907"/>
        <v>3.4649914809886717E-2</v>
      </c>
      <c r="P19343">
        <f t="shared" si="908"/>
        <v>1.0924399999999996</v>
      </c>
    </row>
    <row r="19344" spans="1:16" x14ac:dyDescent="0.3">
      <c r="A19344" t="s">
        <v>0</v>
      </c>
      <c r="B19344" t="s">
        <v>1</v>
      </c>
      <c r="C19344" t="s">
        <v>37871</v>
      </c>
      <c r="D19344">
        <v>42</v>
      </c>
      <c r="E19344" t="s">
        <v>3136</v>
      </c>
      <c r="F19344" t="s">
        <v>1348</v>
      </c>
      <c r="G19344" t="s">
        <v>937</v>
      </c>
      <c r="H19344" t="s">
        <v>37872</v>
      </c>
      <c r="I19344" t="s">
        <v>37873</v>
      </c>
      <c r="N19344" s="4">
        <f t="shared" si="906"/>
        <v>-5.9663008055391487E-2</v>
      </c>
      <c r="O19344" s="4">
        <f t="shared" si="907"/>
        <v>7.2740626684429419E-2</v>
      </c>
      <c r="P19344">
        <f t="shared" si="908"/>
        <v>0.92125333333333304</v>
      </c>
    </row>
    <row r="19345" spans="1:16" x14ac:dyDescent="0.3">
      <c r="A19345" t="s">
        <v>0</v>
      </c>
      <c r="B19345" t="s">
        <v>1</v>
      </c>
      <c r="C19345" t="s">
        <v>37874</v>
      </c>
      <c r="D19345">
        <v>42</v>
      </c>
      <c r="E19345" t="s">
        <v>50</v>
      </c>
      <c r="F19345" t="s">
        <v>3011</v>
      </c>
      <c r="G19345" t="s">
        <v>2933</v>
      </c>
      <c r="H19345" t="s">
        <v>37872</v>
      </c>
      <c r="I19345" t="s">
        <v>37873</v>
      </c>
      <c r="N19345" s="4">
        <f t="shared" si="906"/>
        <v>-7.5779214949534768E-2</v>
      </c>
      <c r="O19345" s="4">
        <f t="shared" si="907"/>
        <v>-8.2975601871649082E-2</v>
      </c>
      <c r="P19345">
        <f t="shared" si="908"/>
        <v>1.2171866666666664</v>
      </c>
    </row>
    <row r="19346" spans="1:16" x14ac:dyDescent="0.3">
      <c r="A19346" t="s">
        <v>0</v>
      </c>
      <c r="B19346" t="s">
        <v>1</v>
      </c>
      <c r="C19346" t="s">
        <v>37875</v>
      </c>
      <c r="D19346">
        <v>42</v>
      </c>
      <c r="E19346" t="s">
        <v>3287</v>
      </c>
      <c r="F19346" t="s">
        <v>967</v>
      </c>
      <c r="G19346" t="s">
        <v>967</v>
      </c>
      <c r="H19346" t="s">
        <v>37876</v>
      </c>
      <c r="I19346" t="s">
        <v>37877</v>
      </c>
      <c r="N19346" s="4">
        <f t="shared" si="906"/>
        <v>-5.8205822961289067E-2</v>
      </c>
      <c r="O19346" s="4">
        <f t="shared" si="907"/>
        <v>-0.21510997203627408</v>
      </c>
      <c r="P19346">
        <f t="shared" si="908"/>
        <v>1.1319766666666666</v>
      </c>
    </row>
    <row r="19347" spans="1:16" x14ac:dyDescent="0.3">
      <c r="A19347" t="s">
        <v>0</v>
      </c>
      <c r="B19347" t="s">
        <v>1</v>
      </c>
      <c r="C19347" t="s">
        <v>37878</v>
      </c>
      <c r="D19347">
        <v>42</v>
      </c>
      <c r="E19347" t="s">
        <v>4094</v>
      </c>
      <c r="F19347" t="s">
        <v>17</v>
      </c>
      <c r="G19347" t="s">
        <v>957</v>
      </c>
      <c r="H19347" t="s">
        <v>37879</v>
      </c>
      <c r="I19347" t="s">
        <v>37880</v>
      </c>
      <c r="N19347" s="4">
        <f t="shared" si="906"/>
        <v>-3.7152685165842747E-2</v>
      </c>
      <c r="O19347" s="4">
        <f t="shared" si="907"/>
        <v>-0.30710755321777317</v>
      </c>
      <c r="P19347">
        <f t="shared" si="908"/>
        <v>0.90502666666666642</v>
      </c>
    </row>
    <row r="19348" spans="1:16" x14ac:dyDescent="0.3">
      <c r="A19348" t="s">
        <v>0</v>
      </c>
      <c r="B19348" t="s">
        <v>1</v>
      </c>
      <c r="C19348" t="s">
        <v>37881</v>
      </c>
      <c r="D19348">
        <v>42</v>
      </c>
      <c r="E19348" t="s">
        <v>1143</v>
      </c>
      <c r="F19348" t="s">
        <v>1348</v>
      </c>
      <c r="G19348" t="s">
        <v>1148</v>
      </c>
      <c r="H19348" t="s">
        <v>37879</v>
      </c>
      <c r="I19348" t="s">
        <v>37880</v>
      </c>
      <c r="N19348" s="4">
        <f t="shared" si="906"/>
        <v>-9.5847420021444307E-4</v>
      </c>
      <c r="O19348" s="4">
        <f t="shared" si="907"/>
        <v>3.6802587167311024E-2</v>
      </c>
      <c r="P19348">
        <f t="shared" si="908"/>
        <v>0.88415666666666648</v>
      </c>
    </row>
    <row r="19349" spans="1:16" x14ac:dyDescent="0.3">
      <c r="A19349" t="s">
        <v>0</v>
      </c>
      <c r="B19349" t="s">
        <v>1</v>
      </c>
      <c r="C19349" t="s">
        <v>37882</v>
      </c>
      <c r="D19349">
        <v>42</v>
      </c>
      <c r="E19349" t="s">
        <v>1220</v>
      </c>
      <c r="F19349" t="s">
        <v>12</v>
      </c>
      <c r="G19349" t="s">
        <v>1345</v>
      </c>
      <c r="H19349" t="s">
        <v>37883</v>
      </c>
      <c r="I19349" t="s">
        <v>37884</v>
      </c>
      <c r="N19349" s="4">
        <f t="shared" si="906"/>
        <v>0.12059814780504757</v>
      </c>
      <c r="O19349" s="4">
        <f t="shared" si="907"/>
        <v>-6.3216491655701521E-2</v>
      </c>
      <c r="P19349">
        <f t="shared" si="908"/>
        <v>0.91698999999999975</v>
      </c>
    </row>
    <row r="19350" spans="1:16" x14ac:dyDescent="0.3">
      <c r="A19350" t="s">
        <v>0</v>
      </c>
      <c r="B19350" t="s">
        <v>1</v>
      </c>
      <c r="C19350" t="s">
        <v>37885</v>
      </c>
      <c r="D19350">
        <v>42</v>
      </c>
      <c r="E19350" t="s">
        <v>1210</v>
      </c>
      <c r="F19350" t="s">
        <v>5</v>
      </c>
      <c r="G19350" t="s">
        <v>4076</v>
      </c>
      <c r="H19350" t="s">
        <v>37886</v>
      </c>
      <c r="I19350" t="s">
        <v>37887</v>
      </c>
      <c r="N19350" s="4">
        <f t="shared" si="906"/>
        <v>0.18110797476828797</v>
      </c>
      <c r="O19350" s="4">
        <f t="shared" si="907"/>
        <v>-6.0418373972370917E-2</v>
      </c>
      <c r="P19350">
        <f t="shared" si="908"/>
        <v>0.68806999999999974</v>
      </c>
    </row>
    <row r="19351" spans="1:16" x14ac:dyDescent="0.3">
      <c r="A19351" t="s">
        <v>0</v>
      </c>
      <c r="B19351" t="s">
        <v>1</v>
      </c>
      <c r="C19351" t="s">
        <v>37888</v>
      </c>
      <c r="D19351">
        <v>42</v>
      </c>
      <c r="E19351" t="s">
        <v>922</v>
      </c>
      <c r="F19351" t="s">
        <v>930</v>
      </c>
      <c r="G19351" t="s">
        <v>931</v>
      </c>
      <c r="H19351" t="s">
        <v>37886</v>
      </c>
      <c r="I19351" t="s">
        <v>37887</v>
      </c>
      <c r="N19351" s="4">
        <f t="shared" si="906"/>
        <v>8.1340520806496008E-3</v>
      </c>
      <c r="O19351" s="4">
        <f t="shared" si="907"/>
        <v>2.1574899641940731E-2</v>
      </c>
      <c r="P19351">
        <f t="shared" si="908"/>
        <v>1.048863333333333</v>
      </c>
    </row>
    <row r="19352" spans="1:16" x14ac:dyDescent="0.3">
      <c r="A19352" t="s">
        <v>0</v>
      </c>
      <c r="B19352" t="s">
        <v>1</v>
      </c>
      <c r="C19352" t="s">
        <v>37889</v>
      </c>
      <c r="D19352">
        <v>42</v>
      </c>
      <c r="E19352" t="s">
        <v>50</v>
      </c>
      <c r="F19352" t="s">
        <v>2644</v>
      </c>
      <c r="G19352" t="s">
        <v>2647</v>
      </c>
      <c r="H19352" t="s">
        <v>37890</v>
      </c>
      <c r="I19352" t="s">
        <v>37891</v>
      </c>
      <c r="N19352" s="4">
        <f t="shared" si="906"/>
        <v>-7.0414558717230569E-2</v>
      </c>
      <c r="O19352" s="4">
        <f t="shared" si="907"/>
        <v>-8.4818648009760036E-2</v>
      </c>
      <c r="P19352">
        <f t="shared" si="908"/>
        <v>1.0323999999999998</v>
      </c>
    </row>
    <row r="19353" spans="1:16" x14ac:dyDescent="0.3">
      <c r="A19353" t="s">
        <v>0</v>
      </c>
      <c r="B19353" t="s">
        <v>1</v>
      </c>
      <c r="C19353" t="s">
        <v>37892</v>
      </c>
      <c r="D19353">
        <v>42</v>
      </c>
      <c r="E19353" t="s">
        <v>1210</v>
      </c>
      <c r="F19353" t="s">
        <v>1167</v>
      </c>
      <c r="G19353" t="s">
        <v>1345</v>
      </c>
      <c r="H19353" t="s">
        <v>37890</v>
      </c>
      <c r="I19353" t="s">
        <v>37891</v>
      </c>
      <c r="N19353" s="4">
        <f t="shared" si="906"/>
        <v>0.11129639500380195</v>
      </c>
      <c r="O19353" s="4">
        <f t="shared" si="907"/>
        <v>-7.6610912632728498E-2</v>
      </c>
      <c r="P19353">
        <f t="shared" si="908"/>
        <v>0.90161999999999975</v>
      </c>
    </row>
    <row r="19354" spans="1:16" x14ac:dyDescent="0.3">
      <c r="A19354" t="s">
        <v>0</v>
      </c>
      <c r="B19354" t="s">
        <v>1</v>
      </c>
      <c r="C19354" t="s">
        <v>37893</v>
      </c>
      <c r="D19354">
        <v>42</v>
      </c>
      <c r="E19354" t="s">
        <v>1222</v>
      </c>
      <c r="F19354" t="s">
        <v>1343</v>
      </c>
      <c r="G19354" t="s">
        <v>923</v>
      </c>
      <c r="H19354" t="s">
        <v>37890</v>
      </c>
      <c r="I19354" t="s">
        <v>37891</v>
      </c>
      <c r="N19354" s="4">
        <f t="shared" si="906"/>
        <v>-7.3163538243430581E-2</v>
      </c>
      <c r="O19354" s="4">
        <f t="shared" si="907"/>
        <v>-3.0562312243279627E-2</v>
      </c>
      <c r="P19354">
        <f t="shared" si="908"/>
        <v>1.1895399999999996</v>
      </c>
    </row>
    <row r="19355" spans="1:16" x14ac:dyDescent="0.3">
      <c r="A19355" t="s">
        <v>0</v>
      </c>
      <c r="B19355" t="s">
        <v>1</v>
      </c>
      <c r="C19355" t="s">
        <v>37894</v>
      </c>
      <c r="D19355">
        <v>42</v>
      </c>
      <c r="E19355" t="s">
        <v>922</v>
      </c>
      <c r="F19355" t="s">
        <v>926</v>
      </c>
      <c r="G19355" t="s">
        <v>1345</v>
      </c>
      <c r="H19355" t="s">
        <v>37890</v>
      </c>
      <c r="I19355" t="s">
        <v>37891</v>
      </c>
      <c r="N19355" s="4">
        <f t="shared" si="906"/>
        <v>5.4042890214803185E-2</v>
      </c>
      <c r="O19355" s="4">
        <f t="shared" si="907"/>
        <v>3.1489405195241321E-2</v>
      </c>
      <c r="P19355">
        <f t="shared" si="908"/>
        <v>0.86840666666666644</v>
      </c>
    </row>
    <row r="19356" spans="1:16" x14ac:dyDescent="0.3">
      <c r="A19356" t="s">
        <v>0</v>
      </c>
      <c r="B19356" t="s">
        <v>1</v>
      </c>
      <c r="C19356" t="s">
        <v>37895</v>
      </c>
      <c r="D19356">
        <v>42</v>
      </c>
      <c r="E19356" t="s">
        <v>936</v>
      </c>
      <c r="F19356" t="s">
        <v>930</v>
      </c>
      <c r="G19356" t="s">
        <v>1144</v>
      </c>
      <c r="H19356" t="s">
        <v>37890</v>
      </c>
      <c r="I19356" t="s">
        <v>37891</v>
      </c>
      <c r="N19356" s="4">
        <f t="shared" si="906"/>
        <v>-4.0691041298437813E-2</v>
      </c>
      <c r="O19356" s="4">
        <f t="shared" si="907"/>
        <v>-3.3280407502490977E-2</v>
      </c>
      <c r="P19356">
        <f t="shared" si="908"/>
        <v>1.1002099999999997</v>
      </c>
    </row>
    <row r="19357" spans="1:16" x14ac:dyDescent="0.3">
      <c r="A19357" t="s">
        <v>0</v>
      </c>
      <c r="B19357" t="s">
        <v>1</v>
      </c>
      <c r="C19357" t="s">
        <v>37896</v>
      </c>
      <c r="D19357">
        <v>42</v>
      </c>
      <c r="E19357" t="s">
        <v>1210</v>
      </c>
      <c r="F19357" t="s">
        <v>2933</v>
      </c>
      <c r="G19357" t="s">
        <v>1145</v>
      </c>
      <c r="H19357" t="s">
        <v>37890</v>
      </c>
      <c r="I19357" t="s">
        <v>37891</v>
      </c>
      <c r="N19357" s="4">
        <f t="shared" si="906"/>
        <v>3.8358102268415517E-2</v>
      </c>
      <c r="O19357" s="4">
        <f t="shared" si="907"/>
        <v>-9.4363785980303497E-2</v>
      </c>
      <c r="P19357">
        <f t="shared" si="908"/>
        <v>1.0791899999999996</v>
      </c>
    </row>
    <row r="19358" spans="1:16" x14ac:dyDescent="0.3">
      <c r="A19358" t="s">
        <v>0</v>
      </c>
      <c r="B19358" t="s">
        <v>1</v>
      </c>
      <c r="C19358" t="s">
        <v>37897</v>
      </c>
      <c r="D19358">
        <v>42</v>
      </c>
      <c r="E19358" t="s">
        <v>936</v>
      </c>
      <c r="F19358" t="s">
        <v>2647</v>
      </c>
      <c r="G19358" t="s">
        <v>5</v>
      </c>
      <c r="H19358" t="s">
        <v>37890</v>
      </c>
      <c r="I19358" t="s">
        <v>37891</v>
      </c>
      <c r="N19358" s="4">
        <f t="shared" si="906"/>
        <v>-2.6168438580806586E-2</v>
      </c>
      <c r="O19358" s="4">
        <f t="shared" si="907"/>
        <v>-3.1683378457086186E-2</v>
      </c>
      <c r="P19358">
        <f t="shared" si="908"/>
        <v>0.95917666666666634</v>
      </c>
    </row>
    <row r="19359" spans="1:16" x14ac:dyDescent="0.3">
      <c r="A19359" t="s">
        <v>0</v>
      </c>
      <c r="B19359" t="s">
        <v>1</v>
      </c>
      <c r="C19359" t="s">
        <v>37898</v>
      </c>
      <c r="D19359">
        <v>42</v>
      </c>
      <c r="E19359" t="s">
        <v>3136</v>
      </c>
      <c r="F19359" t="s">
        <v>2647</v>
      </c>
      <c r="G19359" t="s">
        <v>1150</v>
      </c>
      <c r="H19359" t="s">
        <v>37890</v>
      </c>
      <c r="I19359" t="s">
        <v>37891</v>
      </c>
      <c r="N19359" s="4">
        <f t="shared" si="906"/>
        <v>-3.4085813725921732E-2</v>
      </c>
      <c r="O19359" s="4">
        <f t="shared" si="907"/>
        <v>8.0419291574163262E-2</v>
      </c>
      <c r="P19359">
        <f t="shared" si="908"/>
        <v>0.9382433333333331</v>
      </c>
    </row>
    <row r="19360" spans="1:16" x14ac:dyDescent="0.3">
      <c r="A19360" t="s">
        <v>0</v>
      </c>
      <c r="B19360" t="s">
        <v>1</v>
      </c>
      <c r="C19360" t="s">
        <v>37899</v>
      </c>
      <c r="D19360">
        <v>44</v>
      </c>
      <c r="E19360" t="s">
        <v>24</v>
      </c>
      <c r="F19360" t="s">
        <v>2933</v>
      </c>
      <c r="G19360" t="s">
        <v>2942</v>
      </c>
      <c r="H19360" t="s">
        <v>37890</v>
      </c>
      <c r="I19360" t="s">
        <v>37891</v>
      </c>
      <c r="N19360" s="4">
        <f t="shared" si="906"/>
        <v>0.13404622369561608</v>
      </c>
      <c r="O19360" s="4">
        <f t="shared" si="907"/>
        <v>-5.9624950611393973E-3</v>
      </c>
      <c r="P19360">
        <f t="shared" si="908"/>
        <v>0.98317999999999961</v>
      </c>
    </row>
    <row r="19361" spans="1:16" x14ac:dyDescent="0.3">
      <c r="A19361" t="s">
        <v>0</v>
      </c>
      <c r="B19361" t="s">
        <v>1</v>
      </c>
      <c r="C19361" t="s">
        <v>37900</v>
      </c>
      <c r="D19361">
        <v>44</v>
      </c>
      <c r="E19361" t="s">
        <v>922</v>
      </c>
      <c r="F19361" t="s">
        <v>4</v>
      </c>
      <c r="G19361" t="s">
        <v>10</v>
      </c>
      <c r="H19361" t="s">
        <v>37890</v>
      </c>
      <c r="I19361" t="s">
        <v>37891</v>
      </c>
      <c r="N19361" s="4">
        <f t="shared" si="906"/>
        <v>-8.50738819086716E-3</v>
      </c>
      <c r="O19361" s="4">
        <f t="shared" si="907"/>
        <v>1.6095381057586178E-2</v>
      </c>
      <c r="P19361">
        <f t="shared" si="908"/>
        <v>1.0114399999999999</v>
      </c>
    </row>
    <row r="19362" spans="1:16" x14ac:dyDescent="0.3">
      <c r="A19362" t="s">
        <v>0</v>
      </c>
      <c r="B19362" t="s">
        <v>1</v>
      </c>
      <c r="C19362" t="s">
        <v>37901</v>
      </c>
      <c r="D19362">
        <v>44</v>
      </c>
      <c r="E19362" t="s">
        <v>936</v>
      </c>
      <c r="F19362" t="s">
        <v>12</v>
      </c>
      <c r="G19362" t="s">
        <v>957</v>
      </c>
      <c r="H19362" t="s">
        <v>37890</v>
      </c>
      <c r="I19362" t="s">
        <v>37891</v>
      </c>
      <c r="N19362" s="4">
        <f t="shared" si="906"/>
        <v>-1.8462752367242652E-2</v>
      </c>
      <c r="O19362" s="4">
        <f t="shared" si="907"/>
        <v>-2.8403006178110923E-2</v>
      </c>
      <c r="P19362">
        <f t="shared" si="908"/>
        <v>1.017033333333333</v>
      </c>
    </row>
    <row r="19363" spans="1:16" x14ac:dyDescent="0.3">
      <c r="A19363" t="s">
        <v>0</v>
      </c>
      <c r="B19363" t="s">
        <v>1</v>
      </c>
      <c r="C19363" t="s">
        <v>37902</v>
      </c>
      <c r="D19363">
        <v>44</v>
      </c>
      <c r="E19363" t="s">
        <v>3496</v>
      </c>
      <c r="F19363" t="s">
        <v>12</v>
      </c>
      <c r="G19363" t="s">
        <v>17</v>
      </c>
      <c r="H19363" t="s">
        <v>37890</v>
      </c>
      <c r="I19363" t="s">
        <v>37891</v>
      </c>
      <c r="N19363" s="4">
        <f t="shared" si="906"/>
        <v>-1.0614491043344942E-2</v>
      </c>
      <c r="O19363" s="4">
        <f t="shared" si="907"/>
        <v>5.683428730068657E-2</v>
      </c>
      <c r="P19363">
        <f t="shared" si="908"/>
        <v>0.99029999999999974</v>
      </c>
    </row>
    <row r="19364" spans="1:16" x14ac:dyDescent="0.3">
      <c r="A19364" t="s">
        <v>0</v>
      </c>
      <c r="B19364" t="s">
        <v>1</v>
      </c>
      <c r="C19364" t="s">
        <v>37903</v>
      </c>
      <c r="D19364">
        <v>44</v>
      </c>
      <c r="E19364" t="s">
        <v>3136</v>
      </c>
      <c r="F19364" t="s">
        <v>967</v>
      </c>
      <c r="G19364" t="s">
        <v>957</v>
      </c>
      <c r="H19364" t="s">
        <v>37890</v>
      </c>
      <c r="I19364" t="s">
        <v>37891</v>
      </c>
      <c r="N19364" s="4">
        <f t="shared" si="906"/>
        <v>-3.0736908327647194E-2</v>
      </c>
      <c r="O19364" s="4">
        <f t="shared" si="907"/>
        <v>8.3220555139517094E-2</v>
      </c>
      <c r="P19364">
        <f t="shared" si="908"/>
        <v>1.0384099999999998</v>
      </c>
    </row>
    <row r="19365" spans="1:16" x14ac:dyDescent="0.3">
      <c r="A19365" t="s">
        <v>0</v>
      </c>
      <c r="B19365" t="s">
        <v>1</v>
      </c>
      <c r="C19365" t="s">
        <v>37904</v>
      </c>
      <c r="D19365">
        <v>44</v>
      </c>
      <c r="E19365" t="s">
        <v>1342</v>
      </c>
      <c r="F19365" t="s">
        <v>930</v>
      </c>
      <c r="G19365" t="s">
        <v>17</v>
      </c>
      <c r="H19365" t="s">
        <v>37890</v>
      </c>
      <c r="I19365" t="s">
        <v>37891</v>
      </c>
      <c r="N19365" s="4">
        <f t="shared" si="906"/>
        <v>2.7823819211611311E-2</v>
      </c>
      <c r="O19365" s="4">
        <f t="shared" si="907"/>
        <v>3.7328169828887509E-2</v>
      </c>
      <c r="P19365">
        <f t="shared" si="908"/>
        <v>1.0296966666666663</v>
      </c>
    </row>
    <row r="19366" spans="1:16" x14ac:dyDescent="0.3">
      <c r="A19366" t="s">
        <v>0</v>
      </c>
      <c r="B19366" t="s">
        <v>1</v>
      </c>
      <c r="C19366" t="s">
        <v>37905</v>
      </c>
      <c r="D19366">
        <v>44</v>
      </c>
      <c r="E19366" t="s">
        <v>1220</v>
      </c>
      <c r="F19366" t="s">
        <v>3471</v>
      </c>
      <c r="G19366" t="s">
        <v>2953</v>
      </c>
      <c r="H19366" t="s">
        <v>37890</v>
      </c>
      <c r="I19366" t="s">
        <v>37891</v>
      </c>
      <c r="N19366" s="4">
        <f t="shared" si="906"/>
        <v>6.43012953411779E-2</v>
      </c>
      <c r="O19366" s="4">
        <f t="shared" si="907"/>
        <v>-7.548984641892191E-2</v>
      </c>
      <c r="P19366">
        <f t="shared" si="908"/>
        <v>1.1319833333333329</v>
      </c>
    </row>
    <row r="19367" spans="1:16" x14ac:dyDescent="0.3">
      <c r="A19367" t="s">
        <v>0</v>
      </c>
      <c r="B19367" t="s">
        <v>1</v>
      </c>
      <c r="C19367" t="s">
        <v>37906</v>
      </c>
      <c r="D19367">
        <v>43</v>
      </c>
      <c r="E19367" t="s">
        <v>2643</v>
      </c>
      <c r="F19367" t="s">
        <v>1211</v>
      </c>
      <c r="G19367" t="s">
        <v>931</v>
      </c>
      <c r="H19367" t="s">
        <v>37890</v>
      </c>
      <c r="I19367" t="s">
        <v>37891</v>
      </c>
      <c r="N19367" s="4">
        <f t="shared" si="906"/>
        <v>1.9686714050291543E-2</v>
      </c>
      <c r="O19367" s="4">
        <f t="shared" si="907"/>
        <v>4.1847601693785208E-3</v>
      </c>
      <c r="P19367">
        <f t="shared" si="908"/>
        <v>1.0569899999999997</v>
      </c>
    </row>
    <row r="19368" spans="1:16" x14ac:dyDescent="0.3">
      <c r="A19368" t="s">
        <v>0</v>
      </c>
      <c r="B19368" t="s">
        <v>1</v>
      </c>
      <c r="C19368" t="s">
        <v>37907</v>
      </c>
      <c r="D19368">
        <v>43</v>
      </c>
      <c r="E19368" t="s">
        <v>3132</v>
      </c>
      <c r="F19368" t="s">
        <v>1211</v>
      </c>
      <c r="G19368" t="s">
        <v>3327</v>
      </c>
      <c r="H19368" t="s">
        <v>37890</v>
      </c>
      <c r="I19368" t="s">
        <v>37891</v>
      </c>
      <c r="N19368" s="4">
        <f t="shared" si="906"/>
        <v>-3.1534326018695658E-2</v>
      </c>
      <c r="O19368" s="4">
        <f t="shared" si="907"/>
        <v>4.2162243087335738E-2</v>
      </c>
      <c r="P19368">
        <f t="shared" si="908"/>
        <v>1.0877566666666663</v>
      </c>
    </row>
    <row r="19369" spans="1:16" x14ac:dyDescent="0.3">
      <c r="A19369" t="s">
        <v>0</v>
      </c>
      <c r="B19369" t="s">
        <v>1</v>
      </c>
      <c r="C19369" t="s">
        <v>37908</v>
      </c>
      <c r="D19369">
        <v>43</v>
      </c>
      <c r="E19369" t="s">
        <v>3132</v>
      </c>
      <c r="F19369" t="s">
        <v>1211</v>
      </c>
      <c r="G19369" t="s">
        <v>2953</v>
      </c>
      <c r="H19369" t="s">
        <v>37890</v>
      </c>
      <c r="I19369" t="s">
        <v>37891</v>
      </c>
      <c r="N19369" s="4">
        <f t="shared" si="906"/>
        <v>-1.6567338446316193E-2</v>
      </c>
      <c r="O19369" s="4">
        <f t="shared" si="907"/>
        <v>4.6241129889013383E-2</v>
      </c>
      <c r="P19369">
        <f t="shared" si="908"/>
        <v>1.0750966666666664</v>
      </c>
    </row>
    <row r="19370" spans="1:16" x14ac:dyDescent="0.3">
      <c r="A19370" t="s">
        <v>0</v>
      </c>
      <c r="B19370" t="s">
        <v>1</v>
      </c>
      <c r="C19370" t="s">
        <v>37909</v>
      </c>
      <c r="D19370">
        <v>43</v>
      </c>
      <c r="E19370" t="s">
        <v>3132</v>
      </c>
      <c r="F19370" t="s">
        <v>12</v>
      </c>
      <c r="G19370" t="s">
        <v>2953</v>
      </c>
      <c r="H19370" t="s">
        <v>37890</v>
      </c>
      <c r="I19370" t="s">
        <v>37891</v>
      </c>
      <c r="N19370" s="4">
        <f t="shared" si="906"/>
        <v>-5.2754739532876016E-2</v>
      </c>
      <c r="O19370" s="4">
        <f t="shared" si="907"/>
        <v>3.4962686911223312E-2</v>
      </c>
      <c r="P19370">
        <f t="shared" si="908"/>
        <v>1.0284566666666666</v>
      </c>
    </row>
    <row r="19371" spans="1:16" x14ac:dyDescent="0.3">
      <c r="A19371" t="s">
        <v>0</v>
      </c>
      <c r="B19371" t="s">
        <v>1</v>
      </c>
      <c r="C19371" t="s">
        <v>37910</v>
      </c>
      <c r="D19371">
        <v>43</v>
      </c>
      <c r="E19371" t="s">
        <v>3132</v>
      </c>
      <c r="F19371" t="s">
        <v>2647</v>
      </c>
      <c r="G19371" t="s">
        <v>2935</v>
      </c>
      <c r="H19371" t="s">
        <v>37890</v>
      </c>
      <c r="I19371" t="s">
        <v>37891</v>
      </c>
      <c r="N19371" s="4">
        <f t="shared" si="906"/>
        <v>2.9341499687837391E-2</v>
      </c>
      <c r="O19371" s="4">
        <f t="shared" si="907"/>
        <v>5.6155635442313986E-2</v>
      </c>
      <c r="P19371">
        <f t="shared" si="908"/>
        <v>0.89463999999999966</v>
      </c>
    </row>
    <row r="19372" spans="1:16" x14ac:dyDescent="0.3">
      <c r="A19372" t="s">
        <v>0</v>
      </c>
      <c r="B19372" t="s">
        <v>1</v>
      </c>
      <c r="C19372" t="s">
        <v>37911</v>
      </c>
      <c r="D19372">
        <v>43</v>
      </c>
      <c r="E19372" t="s">
        <v>3496</v>
      </c>
      <c r="F19372" t="s">
        <v>1211</v>
      </c>
      <c r="G19372" t="s">
        <v>1348</v>
      </c>
      <c r="H19372" t="s">
        <v>37890</v>
      </c>
      <c r="I19372" t="s">
        <v>37891</v>
      </c>
      <c r="N19372" s="4">
        <f t="shared" si="906"/>
        <v>-2.6811546460113522E-2</v>
      </c>
      <c r="O19372" s="4">
        <f t="shared" si="907"/>
        <v>5.3836626472604843E-2</v>
      </c>
      <c r="P19372">
        <f t="shared" si="908"/>
        <v>1.0812499999999998</v>
      </c>
    </row>
    <row r="19373" spans="1:16" x14ac:dyDescent="0.3">
      <c r="A19373" t="s">
        <v>0</v>
      </c>
      <c r="B19373" t="s">
        <v>1</v>
      </c>
      <c r="C19373" t="s">
        <v>37912</v>
      </c>
      <c r="D19373">
        <v>43</v>
      </c>
      <c r="E19373" t="s">
        <v>1143</v>
      </c>
      <c r="F19373" t="s">
        <v>12</v>
      </c>
      <c r="G19373" t="s">
        <v>10</v>
      </c>
      <c r="H19373" t="s">
        <v>37890</v>
      </c>
      <c r="I19373" t="s">
        <v>37891</v>
      </c>
      <c r="N19373" s="4">
        <f t="shared" si="906"/>
        <v>-2.0060050160509157E-2</v>
      </c>
      <c r="O19373" s="4">
        <f t="shared" si="907"/>
        <v>3.348552053014836E-2</v>
      </c>
      <c r="P19373">
        <f t="shared" si="908"/>
        <v>1.0033133333333333</v>
      </c>
    </row>
    <row r="19374" spans="1:16" x14ac:dyDescent="0.3">
      <c r="A19374" t="s">
        <v>0</v>
      </c>
      <c r="B19374" t="s">
        <v>1</v>
      </c>
      <c r="C19374" t="s">
        <v>37913</v>
      </c>
      <c r="D19374">
        <v>43</v>
      </c>
      <c r="E19374" t="s">
        <v>1222</v>
      </c>
      <c r="F19374" t="s">
        <v>930</v>
      </c>
      <c r="G19374" t="s">
        <v>1148</v>
      </c>
      <c r="H19374" t="s">
        <v>37890</v>
      </c>
      <c r="I19374" t="s">
        <v>37891</v>
      </c>
      <c r="N19374" s="4">
        <f t="shared" si="906"/>
        <v>9.1251132625370435E-2</v>
      </c>
      <c r="O19374" s="4">
        <f t="shared" si="907"/>
        <v>1.3064513697038233E-2</v>
      </c>
      <c r="P19374">
        <f t="shared" si="908"/>
        <v>0.98609333333333304</v>
      </c>
    </row>
    <row r="19375" spans="1:16" x14ac:dyDescent="0.3">
      <c r="A19375" t="s">
        <v>0</v>
      </c>
      <c r="B19375" t="s">
        <v>1</v>
      </c>
      <c r="C19375" t="s">
        <v>37914</v>
      </c>
      <c r="D19375">
        <v>43</v>
      </c>
      <c r="E19375" t="s">
        <v>1342</v>
      </c>
      <c r="F19375" t="s">
        <v>930</v>
      </c>
      <c r="G19375" t="s">
        <v>1315</v>
      </c>
      <c r="H19375" t="s">
        <v>37890</v>
      </c>
      <c r="I19375" t="s">
        <v>37891</v>
      </c>
      <c r="N19375" s="4">
        <f t="shared" si="906"/>
        <v>5.0274300570180674E-2</v>
      </c>
      <c r="O19375" s="4">
        <f t="shared" si="907"/>
        <v>4.344650003140399E-2</v>
      </c>
      <c r="P19375">
        <f t="shared" si="908"/>
        <v>1.0107066666666662</v>
      </c>
    </row>
    <row r="19376" spans="1:16" x14ac:dyDescent="0.3">
      <c r="A19376" t="s">
        <v>0</v>
      </c>
      <c r="B19376" t="s">
        <v>1</v>
      </c>
      <c r="C19376" t="s">
        <v>37915</v>
      </c>
      <c r="D19376">
        <v>43</v>
      </c>
      <c r="E19376" t="s">
        <v>2643</v>
      </c>
      <c r="F19376" t="s">
        <v>1424</v>
      </c>
      <c r="G19376" t="s">
        <v>1315</v>
      </c>
      <c r="H19376" t="s">
        <v>37890</v>
      </c>
      <c r="I19376" t="s">
        <v>37891</v>
      </c>
      <c r="N19376" s="4">
        <f t="shared" si="906"/>
        <v>7.6650143796283654E-2</v>
      </c>
      <c r="O19376" s="4">
        <f t="shared" si="907"/>
        <v>2.0180901567008219E-2</v>
      </c>
      <c r="P19376">
        <f t="shared" si="908"/>
        <v>1.0345566666666663</v>
      </c>
    </row>
    <row r="19377" spans="1:16" x14ac:dyDescent="0.3">
      <c r="A19377" t="s">
        <v>0</v>
      </c>
      <c r="B19377" t="s">
        <v>1</v>
      </c>
      <c r="C19377" t="s">
        <v>37916</v>
      </c>
      <c r="D19377">
        <v>43</v>
      </c>
      <c r="E19377" t="s">
        <v>4343</v>
      </c>
      <c r="F19377" t="s">
        <v>43</v>
      </c>
      <c r="G19377" t="s">
        <v>937</v>
      </c>
      <c r="H19377" t="s">
        <v>37890</v>
      </c>
      <c r="I19377" t="s">
        <v>37891</v>
      </c>
      <c r="N19377" s="4">
        <f t="shared" si="906"/>
        <v>-2.8487230364835581E-2</v>
      </c>
      <c r="O19377" s="4">
        <f t="shared" si="907"/>
        <v>0.12443857009623892</v>
      </c>
      <c r="P19377">
        <f t="shared" si="908"/>
        <v>0.97495999999999972</v>
      </c>
    </row>
    <row r="19378" spans="1:16" x14ac:dyDescent="0.3">
      <c r="A19378" t="s">
        <v>0</v>
      </c>
      <c r="B19378" t="s">
        <v>1</v>
      </c>
      <c r="C19378" t="s">
        <v>37917</v>
      </c>
      <c r="D19378">
        <v>43</v>
      </c>
      <c r="E19378" t="s">
        <v>3143</v>
      </c>
      <c r="F19378" t="s">
        <v>104</v>
      </c>
      <c r="G19378" t="s">
        <v>931</v>
      </c>
      <c r="H19378" t="s">
        <v>37890</v>
      </c>
      <c r="I19378" t="s">
        <v>37891</v>
      </c>
      <c r="N19378" s="4">
        <f t="shared" si="906"/>
        <v>-2.6523933828276391E-2</v>
      </c>
      <c r="O19378" s="4">
        <f t="shared" si="907"/>
        <v>7.3745318059627307E-2</v>
      </c>
      <c r="P19378">
        <f t="shared" si="908"/>
        <v>1.0244833333333332</v>
      </c>
    </row>
    <row r="19379" spans="1:16" x14ac:dyDescent="0.3">
      <c r="A19379" t="s">
        <v>0</v>
      </c>
      <c r="B19379" t="s">
        <v>1</v>
      </c>
      <c r="C19379" t="s">
        <v>37918</v>
      </c>
      <c r="D19379">
        <v>43</v>
      </c>
      <c r="E19379" t="s">
        <v>4274</v>
      </c>
      <c r="F19379" t="s">
        <v>1167</v>
      </c>
      <c r="G19379" t="s">
        <v>957</v>
      </c>
      <c r="H19379" t="s">
        <v>37890</v>
      </c>
      <c r="I19379" t="s">
        <v>37891</v>
      </c>
      <c r="N19379" s="4">
        <f t="shared" si="906"/>
        <v>-6.9175218582603504E-2</v>
      </c>
      <c r="O19379" s="4">
        <f t="shared" si="907"/>
        <v>0.10272667261131613</v>
      </c>
      <c r="P19379">
        <f t="shared" si="908"/>
        <v>0.99901333333333309</v>
      </c>
    </row>
    <row r="19380" spans="1:16" x14ac:dyDescent="0.3">
      <c r="A19380" t="s">
        <v>0</v>
      </c>
      <c r="B19380" t="s">
        <v>1</v>
      </c>
      <c r="C19380" t="s">
        <v>37919</v>
      </c>
      <c r="D19380">
        <v>45</v>
      </c>
      <c r="E19380" t="s">
        <v>4223</v>
      </c>
      <c r="F19380" t="s">
        <v>4</v>
      </c>
      <c r="G19380" t="s">
        <v>1315</v>
      </c>
      <c r="H19380" t="s">
        <v>37890</v>
      </c>
      <c r="I19380" t="s">
        <v>37891</v>
      </c>
      <c r="N19380" s="4">
        <f t="shared" si="906"/>
        <v>6.8243669192203371E-3</v>
      </c>
      <c r="O19380" s="4">
        <f t="shared" si="907"/>
        <v>0.10337211793722248</v>
      </c>
      <c r="P19380">
        <f t="shared" si="908"/>
        <v>0.97837666666666634</v>
      </c>
    </row>
    <row r="19381" spans="1:16" x14ac:dyDescent="0.3">
      <c r="A19381" t="s">
        <v>0</v>
      </c>
      <c r="B19381" t="s">
        <v>1</v>
      </c>
      <c r="C19381" t="s">
        <v>37920</v>
      </c>
      <c r="D19381">
        <v>45</v>
      </c>
      <c r="E19381" t="s">
        <v>4449</v>
      </c>
      <c r="F19381" t="s">
        <v>1144</v>
      </c>
      <c r="G19381" t="s">
        <v>937</v>
      </c>
      <c r="H19381" t="s">
        <v>37890</v>
      </c>
      <c r="I19381" t="s">
        <v>37891</v>
      </c>
      <c r="N19381" s="4">
        <f t="shared" si="906"/>
        <v>-6.5905930501369336E-2</v>
      </c>
      <c r="O19381" s="4">
        <f t="shared" si="907"/>
        <v>0.18624392849835575</v>
      </c>
      <c r="P19381">
        <f t="shared" si="908"/>
        <v>0.95040333333333304</v>
      </c>
    </row>
    <row r="19382" spans="1:16" x14ac:dyDescent="0.3">
      <c r="A19382" t="s">
        <v>0</v>
      </c>
      <c r="B19382" t="s">
        <v>1</v>
      </c>
      <c r="C19382" t="s">
        <v>37921</v>
      </c>
      <c r="D19382">
        <v>45</v>
      </c>
      <c r="E19382" t="s">
        <v>1342</v>
      </c>
      <c r="F19382" t="s">
        <v>1211</v>
      </c>
      <c r="G19382" t="s">
        <v>937</v>
      </c>
      <c r="H19382" t="s">
        <v>37890</v>
      </c>
      <c r="I19382" t="s">
        <v>37891</v>
      </c>
      <c r="N19382" s="4">
        <f t="shared" si="906"/>
        <v>4.1338546512227681E-2</v>
      </c>
      <c r="O19382" s="4">
        <f t="shared" si="907"/>
        <v>4.1247353726024658E-2</v>
      </c>
      <c r="P19382">
        <f t="shared" si="908"/>
        <v>1.0311399999999997</v>
      </c>
    </row>
    <row r="19383" spans="1:16" x14ac:dyDescent="0.3">
      <c r="A19383" t="s">
        <v>0</v>
      </c>
      <c r="B19383" t="s">
        <v>1</v>
      </c>
      <c r="C19383" t="s">
        <v>37922</v>
      </c>
      <c r="D19383">
        <v>45</v>
      </c>
      <c r="E19383" t="s">
        <v>2930</v>
      </c>
      <c r="F19383" t="s">
        <v>967</v>
      </c>
      <c r="G19383" t="s">
        <v>1150</v>
      </c>
      <c r="H19383" t="s">
        <v>37890</v>
      </c>
      <c r="I19383" t="s">
        <v>37891</v>
      </c>
      <c r="N19383" s="4">
        <f t="shared" si="906"/>
        <v>3.6249768210353028E-2</v>
      </c>
      <c r="O19383" s="4">
        <f t="shared" si="907"/>
        <v>1.8377695669107949E-2</v>
      </c>
      <c r="P19383">
        <f t="shared" si="908"/>
        <v>1.0018433333333332</v>
      </c>
    </row>
    <row r="19384" spans="1:16" x14ac:dyDescent="0.3">
      <c r="A19384" t="s">
        <v>0</v>
      </c>
      <c r="B19384" t="s">
        <v>1</v>
      </c>
      <c r="C19384" t="s">
        <v>37923</v>
      </c>
      <c r="D19384">
        <v>45</v>
      </c>
      <c r="E19384" t="s">
        <v>3132</v>
      </c>
      <c r="F19384" t="s">
        <v>104</v>
      </c>
      <c r="G19384" t="s">
        <v>2645</v>
      </c>
      <c r="H19384" t="s">
        <v>37890</v>
      </c>
      <c r="I19384" t="s">
        <v>37891</v>
      </c>
      <c r="N19384" s="4">
        <f t="shared" si="906"/>
        <v>6.407664050263423E-2</v>
      </c>
      <c r="O19384" s="4">
        <f t="shared" si="907"/>
        <v>6.7274375515563631E-2</v>
      </c>
      <c r="P19384">
        <f t="shared" si="908"/>
        <v>0.95538333333333303</v>
      </c>
    </row>
    <row r="19385" spans="1:16" x14ac:dyDescent="0.3">
      <c r="A19385" t="s">
        <v>0</v>
      </c>
      <c r="B19385" t="s">
        <v>1</v>
      </c>
      <c r="C19385" t="s">
        <v>37924</v>
      </c>
      <c r="D19385">
        <v>45</v>
      </c>
      <c r="E19385" t="s">
        <v>1222</v>
      </c>
      <c r="F19385" t="s">
        <v>2945</v>
      </c>
      <c r="G19385" t="s">
        <v>10</v>
      </c>
      <c r="H19385" t="s">
        <v>37890</v>
      </c>
      <c r="I19385" t="s">
        <v>37891</v>
      </c>
      <c r="N19385" s="4">
        <f t="shared" si="906"/>
        <v>6.6118323150648972E-2</v>
      </c>
      <c r="O19385" s="4">
        <f t="shared" si="907"/>
        <v>7.8677065635772148E-3</v>
      </c>
      <c r="P19385">
        <f t="shared" si="908"/>
        <v>1.0974766666666664</v>
      </c>
    </row>
    <row r="19386" spans="1:16" x14ac:dyDescent="0.3">
      <c r="A19386" t="s">
        <v>0</v>
      </c>
      <c r="B19386" t="s">
        <v>1</v>
      </c>
      <c r="C19386" t="s">
        <v>37925</v>
      </c>
      <c r="D19386">
        <v>45</v>
      </c>
      <c r="E19386" t="s">
        <v>3496</v>
      </c>
      <c r="F19386" t="s">
        <v>1424</v>
      </c>
      <c r="G19386" t="s">
        <v>2953</v>
      </c>
      <c r="H19386" t="s">
        <v>37890</v>
      </c>
      <c r="I19386" t="s">
        <v>37891</v>
      </c>
      <c r="N19386" s="4">
        <f t="shared" si="906"/>
        <v>-7.2655856450705159E-3</v>
      </c>
      <c r="O19386" s="4">
        <f t="shared" si="907"/>
        <v>5.963555086604036E-2</v>
      </c>
      <c r="P19386">
        <f t="shared" si="908"/>
        <v>1.0904666666666665</v>
      </c>
    </row>
    <row r="19387" spans="1:16" x14ac:dyDescent="0.3">
      <c r="A19387" t="s">
        <v>0</v>
      </c>
      <c r="B19387" t="s">
        <v>1</v>
      </c>
      <c r="C19387" t="s">
        <v>37926</v>
      </c>
      <c r="D19387">
        <v>45</v>
      </c>
      <c r="E19387" t="s">
        <v>4202</v>
      </c>
      <c r="F19387" t="s">
        <v>930</v>
      </c>
      <c r="G19387" t="s">
        <v>2645</v>
      </c>
      <c r="H19387" t="s">
        <v>37890</v>
      </c>
      <c r="I19387" t="s">
        <v>37891</v>
      </c>
      <c r="N19387" s="4">
        <f t="shared" si="906"/>
        <v>7.6648912590698781E-2</v>
      </c>
      <c r="O19387" s="4">
        <f t="shared" si="907"/>
        <v>9.2183476973319203E-2</v>
      </c>
      <c r="P19387">
        <f t="shared" si="908"/>
        <v>0.97834999999999972</v>
      </c>
    </row>
    <row r="19388" spans="1:16" x14ac:dyDescent="0.3">
      <c r="A19388" t="s">
        <v>0</v>
      </c>
      <c r="B19388" t="s">
        <v>1</v>
      </c>
      <c r="C19388" t="s">
        <v>37927</v>
      </c>
      <c r="D19388">
        <v>45</v>
      </c>
      <c r="E19388" t="s">
        <v>3496</v>
      </c>
      <c r="F19388" t="s">
        <v>1167</v>
      </c>
      <c r="G19388" t="s">
        <v>1150</v>
      </c>
      <c r="H19388" t="s">
        <v>37890</v>
      </c>
      <c r="I19388" t="s">
        <v>37891</v>
      </c>
      <c r="N19388" s="4">
        <f t="shared" si="906"/>
        <v>-7.7099704998186969E-3</v>
      </c>
      <c r="O19388" s="4">
        <f t="shared" si="907"/>
        <v>5.715369310976752E-2</v>
      </c>
      <c r="P19388">
        <f t="shared" si="908"/>
        <v>0.96209333333333302</v>
      </c>
    </row>
    <row r="19389" spans="1:16" x14ac:dyDescent="0.3">
      <c r="A19389" t="s">
        <v>0</v>
      </c>
      <c r="B19389" t="s">
        <v>1</v>
      </c>
      <c r="C19389" t="s">
        <v>37928</v>
      </c>
      <c r="D19389">
        <v>45</v>
      </c>
      <c r="E19389" t="s">
        <v>3496</v>
      </c>
      <c r="F19389" t="s">
        <v>967</v>
      </c>
      <c r="G19389" t="s">
        <v>933</v>
      </c>
      <c r="H19389" t="s">
        <v>37890</v>
      </c>
      <c r="I19389" t="s">
        <v>37891</v>
      </c>
      <c r="N19389" s="4">
        <f t="shared" si="906"/>
        <v>3.7413184644694175E-2</v>
      </c>
      <c r="O19389" s="4">
        <f t="shared" si="907"/>
        <v>7.063128239293695E-2</v>
      </c>
      <c r="P19389">
        <f t="shared" si="908"/>
        <v>0.98829999999999973</v>
      </c>
    </row>
    <row r="19390" spans="1:16" x14ac:dyDescent="0.3">
      <c r="A19390" t="s">
        <v>0</v>
      </c>
      <c r="B19390" t="s">
        <v>1</v>
      </c>
      <c r="C19390" t="s">
        <v>37929</v>
      </c>
      <c r="D19390">
        <v>45</v>
      </c>
      <c r="E19390" t="s">
        <v>4373</v>
      </c>
      <c r="F19390" t="s">
        <v>1167</v>
      </c>
      <c r="G19390" t="s">
        <v>931</v>
      </c>
      <c r="H19390" t="s">
        <v>37890</v>
      </c>
      <c r="I19390" t="s">
        <v>37891</v>
      </c>
      <c r="N19390" s="4">
        <f t="shared" si="906"/>
        <v>-6.7213153251629076E-2</v>
      </c>
      <c r="O19390" s="4">
        <f t="shared" si="907"/>
        <v>0.1240359959810155</v>
      </c>
      <c r="P19390">
        <f t="shared" si="908"/>
        <v>0.99232999999999971</v>
      </c>
    </row>
    <row r="19391" spans="1:16" x14ac:dyDescent="0.3">
      <c r="A19391" t="s">
        <v>0</v>
      </c>
      <c r="B19391" t="s">
        <v>1</v>
      </c>
      <c r="C19391" t="s">
        <v>37930</v>
      </c>
      <c r="D19391">
        <v>45</v>
      </c>
      <c r="E19391" t="s">
        <v>3132</v>
      </c>
      <c r="F19391" t="s">
        <v>4</v>
      </c>
      <c r="G19391" t="s">
        <v>104</v>
      </c>
      <c r="H19391" t="s">
        <v>37890</v>
      </c>
      <c r="I19391" t="s">
        <v>37891</v>
      </c>
      <c r="N19391" s="4">
        <f t="shared" si="906"/>
        <v>-0.12904193766653693</v>
      </c>
      <c r="O19391" s="4">
        <f t="shared" si="907"/>
        <v>1.4408549998294523E-2</v>
      </c>
      <c r="P19391">
        <f t="shared" si="908"/>
        <v>1.1058599999999998</v>
      </c>
    </row>
    <row r="19392" spans="1:16" x14ac:dyDescent="0.3">
      <c r="A19392" t="s">
        <v>0</v>
      </c>
      <c r="B19392" t="s">
        <v>1</v>
      </c>
      <c r="C19392" t="s">
        <v>37931</v>
      </c>
      <c r="D19392">
        <v>45</v>
      </c>
      <c r="E19392" t="s">
        <v>2643</v>
      </c>
      <c r="F19392" t="s">
        <v>43</v>
      </c>
      <c r="G19392" t="s">
        <v>2195</v>
      </c>
      <c r="H19392" t="s">
        <v>37890</v>
      </c>
      <c r="I19392" t="s">
        <v>37891</v>
      </c>
      <c r="N19392" s="4">
        <f t="shared" si="906"/>
        <v>4.4819523525013061E-2</v>
      </c>
      <c r="O19392" s="4">
        <f t="shared" si="907"/>
        <v>9.3815673028395663E-3</v>
      </c>
      <c r="P19392">
        <f t="shared" si="908"/>
        <v>0.94560666666666637</v>
      </c>
    </row>
    <row r="19393" spans="1:16" x14ac:dyDescent="0.3">
      <c r="A19393" t="s">
        <v>0</v>
      </c>
      <c r="B19393" t="s">
        <v>1</v>
      </c>
      <c r="C19393" t="s">
        <v>37932</v>
      </c>
      <c r="D19393">
        <v>45</v>
      </c>
      <c r="E19393" t="s">
        <v>3136</v>
      </c>
      <c r="F19393" t="s">
        <v>4</v>
      </c>
      <c r="G19393" t="s">
        <v>1150</v>
      </c>
      <c r="H19393" t="s">
        <v>37890</v>
      </c>
      <c r="I19393" t="s">
        <v>37891</v>
      </c>
      <c r="N19393" s="4">
        <f t="shared" si="906"/>
        <v>2.1015873606382018E-3</v>
      </c>
      <c r="O19393" s="4">
        <f t="shared" si="907"/>
        <v>9.1697734551953389E-2</v>
      </c>
      <c r="P19393">
        <f t="shared" si="908"/>
        <v>0.98488333333333311</v>
      </c>
    </row>
    <row r="19394" spans="1:16" x14ac:dyDescent="0.3">
      <c r="A19394" t="s">
        <v>0</v>
      </c>
      <c r="B19394" t="s">
        <v>1</v>
      </c>
      <c r="C19394" t="s">
        <v>37933</v>
      </c>
      <c r="D19394">
        <v>45</v>
      </c>
      <c r="E19394" t="s">
        <v>936</v>
      </c>
      <c r="F19394" t="s">
        <v>2192</v>
      </c>
      <c r="G19394" t="s">
        <v>2953</v>
      </c>
      <c r="H19394" t="s">
        <v>37890</v>
      </c>
      <c r="I19394" t="s">
        <v>37891</v>
      </c>
      <c r="N19394" s="4">
        <f t="shared" ref="N19394:N19457" si="909">$E19394*$K$1+$F19394*$K$2+$G19394*$K$3</f>
        <v>2.0851361690217507E-2</v>
      </c>
      <c r="O19394" s="4">
        <f t="shared" ref="O19394:O19457" si="910">$E19394*$L$1+$F19394*$L$2+$G19394*$L$3</f>
        <v>-1.5564228513103434E-2</v>
      </c>
      <c r="P19394">
        <f t="shared" ref="P19394:P19457" si="911">$E19394*$M$1+$F19394*$M$2+$G19394*$M$3</f>
        <v>1.0996533333333329</v>
      </c>
    </row>
    <row r="19395" spans="1:16" x14ac:dyDescent="0.3">
      <c r="A19395" t="s">
        <v>0</v>
      </c>
      <c r="B19395" t="s">
        <v>1</v>
      </c>
      <c r="C19395" t="s">
        <v>37934</v>
      </c>
      <c r="D19395">
        <v>45</v>
      </c>
      <c r="E19395" t="s">
        <v>1143</v>
      </c>
      <c r="F19395" t="s">
        <v>12</v>
      </c>
      <c r="G19395" t="s">
        <v>1345</v>
      </c>
      <c r="H19395" t="s">
        <v>37890</v>
      </c>
      <c r="I19395" t="s">
        <v>37891</v>
      </c>
      <c r="N19395" s="4">
        <f t="shared" si="909"/>
        <v>8.4708862846147759E-2</v>
      </c>
      <c r="O19395" s="4">
        <f t="shared" si="910"/>
        <v>6.2037728141891985E-2</v>
      </c>
      <c r="P19395">
        <f t="shared" si="911"/>
        <v>0.91469333333333314</v>
      </c>
    </row>
    <row r="19396" spans="1:16" x14ac:dyDescent="0.3">
      <c r="A19396" t="s">
        <v>0</v>
      </c>
      <c r="B19396" t="s">
        <v>1</v>
      </c>
      <c r="C19396" t="s">
        <v>37935</v>
      </c>
      <c r="D19396">
        <v>45</v>
      </c>
      <c r="E19396" t="s">
        <v>3136</v>
      </c>
      <c r="F19396" t="s">
        <v>12</v>
      </c>
      <c r="G19396" t="s">
        <v>2953</v>
      </c>
      <c r="H19396" t="s">
        <v>37890</v>
      </c>
      <c r="I19396" t="s">
        <v>37891</v>
      </c>
      <c r="N19396" s="4">
        <f t="shared" si="909"/>
        <v>-6.3797596443306792E-2</v>
      </c>
      <c r="O19396" s="4">
        <f t="shared" si="910"/>
        <v>7.3502446848944386E-2</v>
      </c>
      <c r="P19396">
        <f t="shared" si="911"/>
        <v>1.0277499999999997</v>
      </c>
    </row>
    <row r="19397" spans="1:16" x14ac:dyDescent="0.3">
      <c r="A19397" t="s">
        <v>0</v>
      </c>
      <c r="B19397" t="s">
        <v>1</v>
      </c>
      <c r="C19397" t="s">
        <v>37936</v>
      </c>
      <c r="D19397">
        <v>45</v>
      </c>
      <c r="E19397" t="s">
        <v>4228</v>
      </c>
      <c r="F19397" t="s">
        <v>43</v>
      </c>
      <c r="G19397" t="s">
        <v>10</v>
      </c>
      <c r="H19397" t="s">
        <v>37890</v>
      </c>
      <c r="I19397" t="s">
        <v>37891</v>
      </c>
      <c r="N19397" s="4">
        <f t="shared" si="909"/>
        <v>-4.5416283268189639E-2</v>
      </c>
      <c r="O19397" s="4">
        <f t="shared" si="910"/>
        <v>9.9050359924861886E-2</v>
      </c>
      <c r="P19397">
        <f t="shared" si="911"/>
        <v>0.99430333333333309</v>
      </c>
    </row>
    <row r="19398" spans="1:16" x14ac:dyDescent="0.3">
      <c r="A19398" t="s">
        <v>0</v>
      </c>
      <c r="B19398" t="s">
        <v>1</v>
      </c>
      <c r="C19398" t="s">
        <v>37937</v>
      </c>
      <c r="D19398">
        <v>45</v>
      </c>
      <c r="E19398" t="s">
        <v>4274</v>
      </c>
      <c r="F19398" t="s">
        <v>12</v>
      </c>
      <c r="G19398" t="s">
        <v>10</v>
      </c>
      <c r="H19398" t="s">
        <v>37890</v>
      </c>
      <c r="I19398" t="s">
        <v>37891</v>
      </c>
      <c r="N19398" s="4">
        <f t="shared" si="909"/>
        <v>-4.2145763981370599E-2</v>
      </c>
      <c r="O19398" s="4">
        <f t="shared" si="910"/>
        <v>0.11056504040559051</v>
      </c>
      <c r="P19398">
        <f t="shared" si="911"/>
        <v>1.0018999999999998</v>
      </c>
    </row>
    <row r="19399" spans="1:16" x14ac:dyDescent="0.3">
      <c r="A19399" t="s">
        <v>0</v>
      </c>
      <c r="B19399" t="s">
        <v>1</v>
      </c>
      <c r="C19399" t="s">
        <v>37938</v>
      </c>
      <c r="D19399">
        <v>45</v>
      </c>
      <c r="E19399" t="s">
        <v>4223</v>
      </c>
      <c r="F19399" t="s">
        <v>43</v>
      </c>
      <c r="G19399" t="s">
        <v>17</v>
      </c>
      <c r="H19399" t="s">
        <v>37890</v>
      </c>
      <c r="I19399" t="s">
        <v>37891</v>
      </c>
      <c r="N19399" s="4">
        <f t="shared" si="909"/>
        <v>-2.7688581468202356E-2</v>
      </c>
      <c r="O19399" s="4">
        <f t="shared" si="910"/>
        <v>9.349430674210929E-2</v>
      </c>
      <c r="P19399">
        <f t="shared" si="911"/>
        <v>0.98181999999999969</v>
      </c>
    </row>
    <row r="19400" spans="1:16" x14ac:dyDescent="0.3">
      <c r="A19400" t="s">
        <v>0</v>
      </c>
      <c r="B19400" t="s">
        <v>1</v>
      </c>
      <c r="C19400" t="s">
        <v>37939</v>
      </c>
      <c r="D19400">
        <v>45</v>
      </c>
      <c r="E19400" t="s">
        <v>608</v>
      </c>
      <c r="F19400" t="s">
        <v>2192</v>
      </c>
      <c r="G19400" t="s">
        <v>104</v>
      </c>
      <c r="H19400" t="s">
        <v>37890</v>
      </c>
      <c r="I19400" t="s">
        <v>37891</v>
      </c>
      <c r="N19400" s="4">
        <f t="shared" si="909"/>
        <v>-5.8706355730262283E-2</v>
      </c>
      <c r="O19400" s="4">
        <f t="shared" si="910"/>
        <v>-4.7633045906760846E-2</v>
      </c>
      <c r="P19400">
        <f t="shared" si="911"/>
        <v>1.1694599999999997</v>
      </c>
    </row>
    <row r="19401" spans="1:16" x14ac:dyDescent="0.3">
      <c r="A19401" t="s">
        <v>0</v>
      </c>
      <c r="B19401" t="s">
        <v>1</v>
      </c>
      <c r="C19401" t="s">
        <v>37940</v>
      </c>
      <c r="D19401">
        <v>47</v>
      </c>
      <c r="E19401" t="s">
        <v>936</v>
      </c>
      <c r="F19401" t="s">
        <v>1336</v>
      </c>
      <c r="G19401" t="s">
        <v>2647</v>
      </c>
      <c r="H19401" t="s">
        <v>37890</v>
      </c>
      <c r="I19401" t="s">
        <v>37891</v>
      </c>
      <c r="N19401" s="4">
        <f t="shared" si="909"/>
        <v>2.7104787632018401E-2</v>
      </c>
      <c r="O19401" s="4">
        <f t="shared" si="910"/>
        <v>-1.2443559138668625E-2</v>
      </c>
      <c r="P19401">
        <f t="shared" si="911"/>
        <v>1.171613333333333</v>
      </c>
    </row>
    <row r="19402" spans="1:16" x14ac:dyDescent="0.3">
      <c r="A19402" t="s">
        <v>0</v>
      </c>
      <c r="B19402" t="s">
        <v>1</v>
      </c>
      <c r="C19402" t="s">
        <v>37941</v>
      </c>
      <c r="D19402">
        <v>47</v>
      </c>
      <c r="E19402" t="s">
        <v>3136</v>
      </c>
      <c r="F19402" t="s">
        <v>3011</v>
      </c>
      <c r="G19402" t="s">
        <v>2645</v>
      </c>
      <c r="H19402" t="s">
        <v>37890</v>
      </c>
      <c r="I19402" t="s">
        <v>37891</v>
      </c>
      <c r="N19402" s="4">
        <f t="shared" si="909"/>
        <v>0.10731488522204341</v>
      </c>
      <c r="O19402" s="4">
        <f t="shared" si="910"/>
        <v>0.12273179991996984</v>
      </c>
      <c r="P19402">
        <f t="shared" si="911"/>
        <v>1.0246366666666664</v>
      </c>
    </row>
    <row r="19403" spans="1:16" x14ac:dyDescent="0.3">
      <c r="A19403" t="s">
        <v>0</v>
      </c>
      <c r="B19403" t="s">
        <v>1</v>
      </c>
      <c r="C19403" t="s">
        <v>37942</v>
      </c>
      <c r="D19403">
        <v>47</v>
      </c>
      <c r="E19403" t="s">
        <v>4456</v>
      </c>
      <c r="F19403" t="s">
        <v>1348</v>
      </c>
      <c r="G19403" t="s">
        <v>1553</v>
      </c>
      <c r="H19403" t="s">
        <v>37890</v>
      </c>
      <c r="I19403" t="s">
        <v>37891</v>
      </c>
      <c r="N19403" s="4">
        <f t="shared" si="909"/>
        <v>-4.9054032503886069E-2</v>
      </c>
      <c r="O19403" s="4">
        <f t="shared" si="910"/>
        <v>0.14834298017879663</v>
      </c>
      <c r="P19403">
        <f t="shared" si="911"/>
        <v>0.89469666666666636</v>
      </c>
    </row>
    <row r="19404" spans="1:16" x14ac:dyDescent="0.3">
      <c r="A19404" t="s">
        <v>0</v>
      </c>
      <c r="B19404" t="s">
        <v>1</v>
      </c>
      <c r="C19404" t="s">
        <v>37943</v>
      </c>
      <c r="D19404">
        <v>47</v>
      </c>
      <c r="E19404" t="s">
        <v>1342</v>
      </c>
      <c r="F19404" t="s">
        <v>1167</v>
      </c>
      <c r="G19404" t="s">
        <v>2948</v>
      </c>
      <c r="H19404" t="s">
        <v>37890</v>
      </c>
      <c r="I19404" t="s">
        <v>37891</v>
      </c>
      <c r="N19404" s="4">
        <f t="shared" si="909"/>
        <v>8.2890603831091925E-2</v>
      </c>
      <c r="O19404" s="4">
        <f t="shared" si="910"/>
        <v>5.0682750565703844E-2</v>
      </c>
      <c r="P19404">
        <f t="shared" si="911"/>
        <v>0.89299333333333308</v>
      </c>
    </row>
    <row r="19405" spans="1:16" x14ac:dyDescent="0.3">
      <c r="A19405" t="s">
        <v>0</v>
      </c>
      <c r="B19405" t="s">
        <v>1</v>
      </c>
      <c r="C19405" t="s">
        <v>37944</v>
      </c>
      <c r="D19405">
        <v>47</v>
      </c>
      <c r="E19405" t="s">
        <v>4223</v>
      </c>
      <c r="F19405" t="s">
        <v>4</v>
      </c>
      <c r="G19405" t="s">
        <v>1148</v>
      </c>
      <c r="H19405" t="s">
        <v>37890</v>
      </c>
      <c r="I19405" t="s">
        <v>37891</v>
      </c>
      <c r="N19405" s="4">
        <f t="shared" si="909"/>
        <v>3.6758342063979377E-2</v>
      </c>
      <c r="O19405" s="4">
        <f t="shared" si="910"/>
        <v>0.1115298915405778</v>
      </c>
      <c r="P19405">
        <f t="shared" si="911"/>
        <v>0.95305666666666644</v>
      </c>
    </row>
    <row r="19406" spans="1:16" x14ac:dyDescent="0.3">
      <c r="A19406" t="s">
        <v>0</v>
      </c>
      <c r="B19406" t="s">
        <v>1</v>
      </c>
      <c r="C19406" t="s">
        <v>37945</v>
      </c>
      <c r="D19406">
        <v>47</v>
      </c>
      <c r="E19406" t="s">
        <v>4444</v>
      </c>
      <c r="F19406" t="s">
        <v>1144</v>
      </c>
      <c r="G19406" t="s">
        <v>1553</v>
      </c>
      <c r="H19406" t="s">
        <v>37890</v>
      </c>
      <c r="I19406" t="s">
        <v>37891</v>
      </c>
      <c r="N19406" s="4">
        <f t="shared" si="909"/>
        <v>-2.2168384218571813E-2</v>
      </c>
      <c r="O19406" s="4">
        <f t="shared" si="910"/>
        <v>0.14622700217955978</v>
      </c>
      <c r="P19406">
        <f t="shared" si="911"/>
        <v>0.92596666666666638</v>
      </c>
    </row>
    <row r="19407" spans="1:16" x14ac:dyDescent="0.3">
      <c r="A19407" t="s">
        <v>0</v>
      </c>
      <c r="B19407" t="s">
        <v>1</v>
      </c>
      <c r="C19407" t="s">
        <v>37946</v>
      </c>
      <c r="D19407">
        <v>46</v>
      </c>
      <c r="E19407" t="s">
        <v>3132</v>
      </c>
      <c r="F19407" t="s">
        <v>4</v>
      </c>
      <c r="G19407" t="s">
        <v>931</v>
      </c>
      <c r="H19407" t="s">
        <v>37890</v>
      </c>
      <c r="I19407" t="s">
        <v>37891</v>
      </c>
      <c r="N19407" s="4">
        <f t="shared" si="909"/>
        <v>-2.4273024659880016E-2</v>
      </c>
      <c r="O19407" s="4">
        <f t="shared" si="910"/>
        <v>4.2960757610038147E-2</v>
      </c>
      <c r="P19407">
        <f t="shared" si="911"/>
        <v>1.0172399999999997</v>
      </c>
    </row>
    <row r="19408" spans="1:16" x14ac:dyDescent="0.3">
      <c r="A19408" t="s">
        <v>0</v>
      </c>
      <c r="B19408" t="s">
        <v>1</v>
      </c>
      <c r="C19408" t="s">
        <v>37947</v>
      </c>
      <c r="D19408">
        <v>46</v>
      </c>
      <c r="E19408" t="s">
        <v>1222</v>
      </c>
      <c r="F19408" t="s">
        <v>1424</v>
      </c>
      <c r="G19408" t="s">
        <v>2645</v>
      </c>
      <c r="H19408" t="s">
        <v>37890</v>
      </c>
      <c r="I19408" t="s">
        <v>37891</v>
      </c>
      <c r="N19408" s="4">
        <f t="shared" si="909"/>
        <v>0.11682832695484019</v>
      </c>
      <c r="O19408" s="4">
        <f t="shared" si="910"/>
        <v>2.074317858677209E-2</v>
      </c>
      <c r="P19408">
        <f t="shared" si="911"/>
        <v>1.0030833333333331</v>
      </c>
    </row>
    <row r="19409" spans="1:16" x14ac:dyDescent="0.3">
      <c r="A19409" t="s">
        <v>0</v>
      </c>
      <c r="B19409" t="s">
        <v>1</v>
      </c>
      <c r="C19409" t="s">
        <v>37948</v>
      </c>
      <c r="D19409">
        <v>46</v>
      </c>
      <c r="E19409" t="s">
        <v>2930</v>
      </c>
      <c r="F19409" t="s">
        <v>1211</v>
      </c>
      <c r="G19409" t="s">
        <v>1553</v>
      </c>
      <c r="H19409" t="s">
        <v>37890</v>
      </c>
      <c r="I19409" t="s">
        <v>37891</v>
      </c>
      <c r="N19409" s="4">
        <f t="shared" si="909"/>
        <v>7.6793950112202247E-2</v>
      </c>
      <c r="O19409" s="4">
        <f t="shared" si="910"/>
        <v>3.0135247360519452E-2</v>
      </c>
      <c r="P19409">
        <f t="shared" si="911"/>
        <v>1.0061733333333329</v>
      </c>
    </row>
    <row r="19410" spans="1:16" x14ac:dyDescent="0.3">
      <c r="A19410" t="s">
        <v>0</v>
      </c>
      <c r="B19410" t="s">
        <v>1</v>
      </c>
      <c r="C19410" t="s">
        <v>37949</v>
      </c>
      <c r="D19410">
        <v>46</v>
      </c>
      <c r="E19410" t="s">
        <v>922</v>
      </c>
      <c r="F19410" t="s">
        <v>1167</v>
      </c>
      <c r="G19410" t="s">
        <v>1148</v>
      </c>
      <c r="H19410" t="s">
        <v>37890</v>
      </c>
      <c r="I19410" t="s">
        <v>37891</v>
      </c>
      <c r="N19410" s="4">
        <f t="shared" si="909"/>
        <v>4.0750355341560851E-2</v>
      </c>
      <c r="O19410" s="4">
        <f t="shared" si="910"/>
        <v>2.8811150176240585E-2</v>
      </c>
      <c r="P19410">
        <f t="shared" si="911"/>
        <v>0.9311499999999997</v>
      </c>
    </row>
    <row r="19411" spans="1:16" x14ac:dyDescent="0.3">
      <c r="A19411" t="s">
        <v>0</v>
      </c>
      <c r="B19411" t="s">
        <v>1</v>
      </c>
      <c r="C19411" t="s">
        <v>37950</v>
      </c>
      <c r="D19411">
        <v>46</v>
      </c>
      <c r="E19411" t="s">
        <v>1342</v>
      </c>
      <c r="F19411" t="s">
        <v>923</v>
      </c>
      <c r="G19411" t="s">
        <v>937</v>
      </c>
      <c r="H19411" t="s">
        <v>37890</v>
      </c>
      <c r="I19411" t="s">
        <v>37891</v>
      </c>
      <c r="N19411" s="4">
        <f t="shared" si="909"/>
        <v>2.9276079483374517E-2</v>
      </c>
      <c r="O19411" s="4">
        <f t="shared" si="910"/>
        <v>3.7487872733427977E-2</v>
      </c>
      <c r="P19411">
        <f t="shared" si="911"/>
        <v>1.0155933333333329</v>
      </c>
    </row>
    <row r="19412" spans="1:16" x14ac:dyDescent="0.3">
      <c r="A19412" t="s">
        <v>0</v>
      </c>
      <c r="B19412" t="s">
        <v>1</v>
      </c>
      <c r="C19412" t="s">
        <v>37951</v>
      </c>
      <c r="D19412">
        <v>46</v>
      </c>
      <c r="E19412" t="s">
        <v>3143</v>
      </c>
      <c r="F19412" t="s">
        <v>43</v>
      </c>
      <c r="G19412" t="s">
        <v>957</v>
      </c>
      <c r="H19412" t="s">
        <v>37890</v>
      </c>
      <c r="I19412" t="s">
        <v>37891</v>
      </c>
      <c r="N19412" s="4">
        <f t="shared" si="909"/>
        <v>-5.2101128157746146E-2</v>
      </c>
      <c r="O19412" s="4">
        <f t="shared" si="910"/>
        <v>6.6066653169893408E-2</v>
      </c>
      <c r="P19412">
        <f t="shared" si="911"/>
        <v>1.0074933333333331</v>
      </c>
    </row>
    <row r="19413" spans="1:16" x14ac:dyDescent="0.3">
      <c r="A19413" t="s">
        <v>0</v>
      </c>
      <c r="B19413" t="s">
        <v>1</v>
      </c>
      <c r="C19413" t="s">
        <v>37952</v>
      </c>
      <c r="D19413">
        <v>46</v>
      </c>
      <c r="E19413" t="s">
        <v>1143</v>
      </c>
      <c r="F19413" t="s">
        <v>43</v>
      </c>
      <c r="G19413" t="s">
        <v>1315</v>
      </c>
      <c r="H19413" t="s">
        <v>37890</v>
      </c>
      <c r="I19413" t="s">
        <v>37891</v>
      </c>
      <c r="N19413" s="4">
        <f t="shared" si="909"/>
        <v>1.1326185256013088E-2</v>
      </c>
      <c r="O19413" s="4">
        <f t="shared" si="910"/>
        <v>4.180299703804416E-2</v>
      </c>
      <c r="P19413">
        <f t="shared" si="911"/>
        <v>0.96388999999999969</v>
      </c>
    </row>
    <row r="19414" spans="1:16" x14ac:dyDescent="0.3">
      <c r="A19414" t="s">
        <v>0</v>
      </c>
      <c r="B19414" t="s">
        <v>1</v>
      </c>
      <c r="C19414" t="s">
        <v>37953</v>
      </c>
      <c r="D19414">
        <v>46</v>
      </c>
      <c r="E19414" t="s">
        <v>608</v>
      </c>
      <c r="F19414" t="s">
        <v>2933</v>
      </c>
      <c r="G19414" t="s">
        <v>1150</v>
      </c>
      <c r="H19414" t="s">
        <v>37890</v>
      </c>
      <c r="I19414" t="s">
        <v>37891</v>
      </c>
      <c r="N19414" s="4">
        <f t="shared" si="909"/>
        <v>7.1417559178490297E-2</v>
      </c>
      <c r="O19414" s="4">
        <f t="shared" si="910"/>
        <v>-1.2643102283419763E-2</v>
      </c>
      <c r="P19414">
        <f t="shared" si="911"/>
        <v>1.033643333333333</v>
      </c>
    </row>
    <row r="19415" spans="1:16" x14ac:dyDescent="0.3">
      <c r="A19415" t="s">
        <v>0</v>
      </c>
      <c r="B19415" t="s">
        <v>1</v>
      </c>
      <c r="C19415" t="s">
        <v>37954</v>
      </c>
      <c r="D19415">
        <v>46</v>
      </c>
      <c r="E19415" t="s">
        <v>24</v>
      </c>
      <c r="F19415" t="s">
        <v>930</v>
      </c>
      <c r="G19415" t="s">
        <v>1150</v>
      </c>
      <c r="H19415" t="s">
        <v>37890</v>
      </c>
      <c r="I19415" t="s">
        <v>37891</v>
      </c>
      <c r="N19415" s="4">
        <f t="shared" si="909"/>
        <v>6.211580637724462E-2</v>
      </c>
      <c r="O19415" s="4">
        <f t="shared" si="910"/>
        <v>-2.6037523260446713E-2</v>
      </c>
      <c r="P19415">
        <f t="shared" si="911"/>
        <v>1.0182733333333329</v>
      </c>
    </row>
    <row r="19416" spans="1:16" x14ac:dyDescent="0.3">
      <c r="A19416" t="s">
        <v>0</v>
      </c>
      <c r="B19416" t="s">
        <v>1</v>
      </c>
      <c r="C19416" t="s">
        <v>37955</v>
      </c>
      <c r="D19416">
        <v>46</v>
      </c>
      <c r="E19416" t="s">
        <v>3132</v>
      </c>
      <c r="F19416" t="s">
        <v>12</v>
      </c>
      <c r="G19416" t="s">
        <v>17</v>
      </c>
      <c r="H19416" t="s">
        <v>37890</v>
      </c>
      <c r="I19416" t="s">
        <v>37891</v>
      </c>
      <c r="N19416" s="4">
        <f t="shared" si="909"/>
        <v>-7.8537768157372345E-3</v>
      </c>
      <c r="O19416" s="4">
        <f t="shared" si="910"/>
        <v>4.7199347316256302E-2</v>
      </c>
      <c r="P19416">
        <f t="shared" si="911"/>
        <v>0.99047666666666645</v>
      </c>
    </row>
    <row r="19417" spans="1:16" x14ac:dyDescent="0.3">
      <c r="A19417" t="s">
        <v>0</v>
      </c>
      <c r="B19417" t="s">
        <v>1</v>
      </c>
      <c r="C19417" t="s">
        <v>37956</v>
      </c>
      <c r="D19417">
        <v>46</v>
      </c>
      <c r="E19417" t="s">
        <v>3143</v>
      </c>
      <c r="F19417" t="s">
        <v>967</v>
      </c>
      <c r="G19417" t="s">
        <v>1348</v>
      </c>
      <c r="H19417" t="s">
        <v>37890</v>
      </c>
      <c r="I19417" t="s">
        <v>37891</v>
      </c>
      <c r="N19417" s="4">
        <f t="shared" si="909"/>
        <v>-5.0426675458608738E-2</v>
      </c>
      <c r="O19417" s="4">
        <f t="shared" si="910"/>
        <v>6.7467284952570372E-2</v>
      </c>
      <c r="P19417">
        <f t="shared" si="911"/>
        <v>1.0575766666666664</v>
      </c>
    </row>
    <row r="19418" spans="1:16" x14ac:dyDescent="0.3">
      <c r="A19418" t="s">
        <v>0</v>
      </c>
      <c r="B19418" t="s">
        <v>1</v>
      </c>
      <c r="C19418" t="s">
        <v>37957</v>
      </c>
      <c r="D19418">
        <v>46</v>
      </c>
      <c r="E19418" t="s">
        <v>24</v>
      </c>
      <c r="F19418" t="s">
        <v>967</v>
      </c>
      <c r="G19418" t="s">
        <v>2645</v>
      </c>
      <c r="H19418" t="s">
        <v>37890</v>
      </c>
      <c r="I19418" t="s">
        <v>37891</v>
      </c>
      <c r="N19418" s="4">
        <f t="shared" si="909"/>
        <v>9.4954302065530016E-2</v>
      </c>
      <c r="O19418" s="4">
        <f t="shared" si="910"/>
        <v>-1.7560343848010432E-2</v>
      </c>
      <c r="P19418">
        <f t="shared" si="911"/>
        <v>0.96474666666666642</v>
      </c>
    </row>
    <row r="19419" spans="1:16" x14ac:dyDescent="0.3">
      <c r="A19419" t="s">
        <v>0</v>
      </c>
      <c r="B19419" t="s">
        <v>1</v>
      </c>
      <c r="C19419" t="s">
        <v>37958</v>
      </c>
      <c r="D19419">
        <v>46</v>
      </c>
      <c r="E19419" t="s">
        <v>922</v>
      </c>
      <c r="F19419" t="s">
        <v>1144</v>
      </c>
      <c r="G19419" t="s">
        <v>2645</v>
      </c>
      <c r="H19419" t="s">
        <v>37890</v>
      </c>
      <c r="I19419" t="s">
        <v>37891</v>
      </c>
      <c r="N19419" s="4">
        <f t="shared" si="909"/>
        <v>3.6171382098897309E-2</v>
      </c>
      <c r="O19419" s="4">
        <f t="shared" si="910"/>
        <v>2.7091112584482699E-2</v>
      </c>
      <c r="P19419">
        <f t="shared" si="911"/>
        <v>0.90927333333333304</v>
      </c>
    </row>
    <row r="19420" spans="1:16" x14ac:dyDescent="0.3">
      <c r="A19420" t="s">
        <v>0</v>
      </c>
      <c r="B19420" t="s">
        <v>1</v>
      </c>
      <c r="C19420" t="s">
        <v>37959</v>
      </c>
      <c r="D19420">
        <v>46</v>
      </c>
      <c r="E19420" t="s">
        <v>2930</v>
      </c>
      <c r="F19420" t="s">
        <v>2945</v>
      </c>
      <c r="G19420" t="s">
        <v>937</v>
      </c>
      <c r="H19420" t="s">
        <v>37890</v>
      </c>
      <c r="I19420" t="s">
        <v>37891</v>
      </c>
      <c r="N19420" s="4">
        <f t="shared" si="909"/>
        <v>8.304737605400303E-2</v>
      </c>
      <c r="O19420" s="4">
        <f t="shared" si="910"/>
        <v>3.3255916734954247E-2</v>
      </c>
      <c r="P19420">
        <f t="shared" si="911"/>
        <v>1.0781333333333332</v>
      </c>
    </row>
    <row r="19421" spans="1:16" x14ac:dyDescent="0.3">
      <c r="A19421" t="s">
        <v>0</v>
      </c>
      <c r="B19421" t="s">
        <v>1</v>
      </c>
      <c r="C19421" t="s">
        <v>37960</v>
      </c>
      <c r="D19421">
        <v>46</v>
      </c>
      <c r="E19421" t="s">
        <v>1222</v>
      </c>
      <c r="F19421" t="s">
        <v>104</v>
      </c>
      <c r="G19421" t="s">
        <v>17</v>
      </c>
      <c r="H19421" t="s">
        <v>37890</v>
      </c>
      <c r="I19421" t="s">
        <v>37891</v>
      </c>
      <c r="N19421" s="4">
        <f t="shared" si="909"/>
        <v>2.0772975578762065E-2</v>
      </c>
      <c r="O19421" s="4">
        <f t="shared" si="910"/>
        <v>-6.850811597728601E-3</v>
      </c>
      <c r="P19421">
        <f t="shared" si="911"/>
        <v>1.0070833333333331</v>
      </c>
    </row>
    <row r="19422" spans="1:16" x14ac:dyDescent="0.3">
      <c r="A19422" t="s">
        <v>0</v>
      </c>
      <c r="B19422" t="s">
        <v>1</v>
      </c>
      <c r="C19422" t="s">
        <v>37961</v>
      </c>
      <c r="D19422">
        <v>46</v>
      </c>
      <c r="E19422" t="s">
        <v>1222</v>
      </c>
      <c r="F19422" t="s">
        <v>43</v>
      </c>
      <c r="G19422" t="s">
        <v>2195</v>
      </c>
      <c r="H19422" t="s">
        <v>37890</v>
      </c>
      <c r="I19422" t="s">
        <v>37891</v>
      </c>
      <c r="N19422" s="4">
        <f t="shared" si="909"/>
        <v>4.7580237752620713E-2</v>
      </c>
      <c r="O19422" s="4">
        <f t="shared" si="910"/>
        <v>-2.5337268159070225E-4</v>
      </c>
      <c r="P19422">
        <f t="shared" si="911"/>
        <v>0.94578333333333309</v>
      </c>
    </row>
    <row r="19423" spans="1:16" x14ac:dyDescent="0.3">
      <c r="A19423" t="s">
        <v>0</v>
      </c>
      <c r="B19423" t="s">
        <v>1</v>
      </c>
      <c r="C19423" t="s">
        <v>37962</v>
      </c>
      <c r="D19423">
        <v>46</v>
      </c>
      <c r="E19423" t="s">
        <v>1143</v>
      </c>
      <c r="F19423" t="s">
        <v>104</v>
      </c>
      <c r="G19423" t="s">
        <v>931</v>
      </c>
      <c r="H19423" t="s">
        <v>37890</v>
      </c>
      <c r="I19423" t="s">
        <v>37891</v>
      </c>
      <c r="N19423" s="4">
        <f t="shared" si="909"/>
        <v>-1.5481076917845671E-2</v>
      </c>
      <c r="O19423" s="4">
        <f t="shared" si="910"/>
        <v>3.5205558121906233E-2</v>
      </c>
      <c r="P19423">
        <f t="shared" si="911"/>
        <v>1.0251899999999998</v>
      </c>
    </row>
    <row r="19424" spans="1:16" x14ac:dyDescent="0.3">
      <c r="A19424" t="s">
        <v>0</v>
      </c>
      <c r="B19424" t="s">
        <v>1</v>
      </c>
      <c r="C19424" t="s">
        <v>37963</v>
      </c>
      <c r="D19424">
        <v>46</v>
      </c>
      <c r="E19424" t="s">
        <v>1342</v>
      </c>
      <c r="F19424" t="s">
        <v>43</v>
      </c>
      <c r="G19424" t="s">
        <v>1145</v>
      </c>
      <c r="H19424" t="s">
        <v>37890</v>
      </c>
      <c r="I19424" t="s">
        <v>37891</v>
      </c>
      <c r="N19424" s="4">
        <f t="shared" si="909"/>
        <v>-4.5781050805897561E-2</v>
      </c>
      <c r="O19424" s="4">
        <f t="shared" si="910"/>
        <v>1.5852509846903229E-2</v>
      </c>
      <c r="P19424">
        <f t="shared" si="911"/>
        <v>1.0147066666666664</v>
      </c>
    </row>
    <row r="19425" spans="1:16" x14ac:dyDescent="0.3">
      <c r="A19425" t="s">
        <v>0</v>
      </c>
      <c r="B19425" t="s">
        <v>1</v>
      </c>
      <c r="C19425" t="s">
        <v>37964</v>
      </c>
      <c r="D19425">
        <v>46</v>
      </c>
      <c r="E19425" t="s">
        <v>608</v>
      </c>
      <c r="F19425" t="s">
        <v>3471</v>
      </c>
      <c r="G19425" t="s">
        <v>1348</v>
      </c>
      <c r="H19425" t="s">
        <v>37890</v>
      </c>
      <c r="I19425" t="s">
        <v>37891</v>
      </c>
      <c r="N19425" s="4">
        <f t="shared" si="909"/>
        <v>4.0253516189342253E-2</v>
      </c>
      <c r="O19425" s="4">
        <f t="shared" si="910"/>
        <v>-1.9719649913179094E-2</v>
      </c>
      <c r="P19425">
        <f t="shared" si="911"/>
        <v>1.137253333333333</v>
      </c>
    </row>
    <row r="19426" spans="1:16" x14ac:dyDescent="0.3">
      <c r="A19426" t="s">
        <v>0</v>
      </c>
      <c r="B19426" t="s">
        <v>1</v>
      </c>
      <c r="C19426" t="s">
        <v>37965</v>
      </c>
      <c r="D19426">
        <v>46</v>
      </c>
      <c r="E19426" t="s">
        <v>1342</v>
      </c>
      <c r="F19426" t="s">
        <v>930</v>
      </c>
      <c r="G19426" t="s">
        <v>1348</v>
      </c>
      <c r="H19426" t="s">
        <v>37890</v>
      </c>
      <c r="I19426" t="s">
        <v>37891</v>
      </c>
      <c r="N19426" s="4">
        <f t="shared" si="909"/>
        <v>-2.4560637291717091E-2</v>
      </c>
      <c r="O19426" s="4">
        <f t="shared" si="910"/>
        <v>2.305206602301571E-2</v>
      </c>
      <c r="P19426">
        <f t="shared" si="911"/>
        <v>1.0740066666666663</v>
      </c>
    </row>
    <row r="19427" spans="1:16" x14ac:dyDescent="0.3">
      <c r="A19427" t="s">
        <v>0</v>
      </c>
      <c r="B19427" t="s">
        <v>1</v>
      </c>
      <c r="C19427" t="s">
        <v>37966</v>
      </c>
      <c r="D19427">
        <v>46</v>
      </c>
      <c r="E19427" t="s">
        <v>936</v>
      </c>
      <c r="F19427" t="s">
        <v>4</v>
      </c>
      <c r="G19427" t="s">
        <v>1148</v>
      </c>
      <c r="H19427" t="s">
        <v>37890</v>
      </c>
      <c r="I19427" t="s">
        <v>37891</v>
      </c>
      <c r="N19427" s="4">
        <f t="shared" si="909"/>
        <v>6.9886912795271539E-2</v>
      </c>
      <c r="O19427" s="4">
        <f t="shared" si="910"/>
        <v>-4.0893882725854258E-3</v>
      </c>
      <c r="P19427">
        <f t="shared" si="911"/>
        <v>0.95517666666666634</v>
      </c>
    </row>
    <row r="19428" spans="1:16" x14ac:dyDescent="0.3">
      <c r="A19428" t="s">
        <v>0</v>
      </c>
      <c r="B19428" t="s">
        <v>1</v>
      </c>
      <c r="C19428" t="s">
        <v>37967</v>
      </c>
      <c r="D19428">
        <v>46</v>
      </c>
      <c r="E19428" t="s">
        <v>608</v>
      </c>
      <c r="F19428" t="s">
        <v>930</v>
      </c>
      <c r="G19428" t="s">
        <v>1145</v>
      </c>
      <c r="H19428" t="s">
        <v>37890</v>
      </c>
      <c r="I19428" t="s">
        <v>37891</v>
      </c>
      <c r="N19428" s="4">
        <f t="shared" si="909"/>
        <v>6.9706356463083985E-3</v>
      </c>
      <c r="O19428" s="4">
        <f t="shared" si="910"/>
        <v>-3.0678687081888284E-2</v>
      </c>
      <c r="P19428">
        <f t="shared" si="911"/>
        <v>1.0624066666666665</v>
      </c>
    </row>
    <row r="19429" spans="1:16" x14ac:dyDescent="0.3">
      <c r="A19429" t="s">
        <v>0</v>
      </c>
      <c r="B19429" t="s">
        <v>1</v>
      </c>
      <c r="C19429" t="s">
        <v>37968</v>
      </c>
      <c r="D19429">
        <v>46</v>
      </c>
      <c r="E19429" t="s">
        <v>2930</v>
      </c>
      <c r="F19429" t="s">
        <v>12</v>
      </c>
      <c r="G19429" t="s">
        <v>2645</v>
      </c>
      <c r="H19429" t="s">
        <v>37890</v>
      </c>
      <c r="I19429" t="s">
        <v>37891</v>
      </c>
      <c r="N19429" s="4">
        <f t="shared" si="909"/>
        <v>6.3057030384211676E-2</v>
      </c>
      <c r="O19429" s="4">
        <f t="shared" si="910"/>
        <v>2.4975134585245848E-2</v>
      </c>
      <c r="P19429">
        <f t="shared" si="911"/>
        <v>0.94054333333333318</v>
      </c>
    </row>
    <row r="19430" spans="1:16" x14ac:dyDescent="0.3">
      <c r="A19430" t="s">
        <v>0</v>
      </c>
      <c r="B19430" t="s">
        <v>1</v>
      </c>
      <c r="C19430" t="s">
        <v>37969</v>
      </c>
      <c r="D19430">
        <v>46</v>
      </c>
      <c r="E19430" t="s">
        <v>3132</v>
      </c>
      <c r="F19430" t="s">
        <v>930</v>
      </c>
      <c r="G19430" t="s">
        <v>1348</v>
      </c>
      <c r="H19430" t="s">
        <v>37890</v>
      </c>
      <c r="I19430" t="s">
        <v>37891</v>
      </c>
      <c r="N19430" s="4">
        <f t="shared" si="909"/>
        <v>-3.0082065746932507E-2</v>
      </c>
      <c r="O19430" s="4">
        <f t="shared" si="910"/>
        <v>4.2321945991876248E-2</v>
      </c>
      <c r="P19430">
        <f t="shared" si="911"/>
        <v>1.0736533333333331</v>
      </c>
    </row>
    <row r="19431" spans="1:16" x14ac:dyDescent="0.3">
      <c r="A19431" t="s">
        <v>0</v>
      </c>
      <c r="B19431" t="s">
        <v>1</v>
      </c>
      <c r="C19431" t="s">
        <v>37970</v>
      </c>
      <c r="D19431">
        <v>46</v>
      </c>
      <c r="E19431" t="s">
        <v>1342</v>
      </c>
      <c r="F19431" t="s">
        <v>2647</v>
      </c>
      <c r="G19431" t="s">
        <v>1315</v>
      </c>
      <c r="H19431" t="s">
        <v>37890</v>
      </c>
      <c r="I19431" t="s">
        <v>37891</v>
      </c>
      <c r="N19431" s="4">
        <f t="shared" si="909"/>
        <v>-1.0038034574085808E-2</v>
      </c>
      <c r="O19431" s="4">
        <f t="shared" si="910"/>
        <v>2.4649095068420473E-2</v>
      </c>
      <c r="P19431">
        <f t="shared" si="911"/>
        <v>0.93297333333333299</v>
      </c>
    </row>
    <row r="19432" spans="1:16" x14ac:dyDescent="0.3">
      <c r="A19432" t="s">
        <v>0</v>
      </c>
      <c r="B19432" t="s">
        <v>1</v>
      </c>
      <c r="C19432" t="s">
        <v>37971</v>
      </c>
      <c r="D19432">
        <v>46</v>
      </c>
      <c r="E19432" t="s">
        <v>922</v>
      </c>
      <c r="F19432" t="s">
        <v>926</v>
      </c>
      <c r="G19432" t="s">
        <v>2645</v>
      </c>
      <c r="H19432" t="s">
        <v>37890</v>
      </c>
      <c r="I19432" t="s">
        <v>37891</v>
      </c>
      <c r="N19432" s="4">
        <f t="shared" si="909"/>
        <v>2.4108915070044035E-2</v>
      </c>
      <c r="O19432" s="4">
        <f t="shared" si="910"/>
        <v>2.333163159188599E-2</v>
      </c>
      <c r="P19432">
        <f t="shared" si="911"/>
        <v>0.89372666666666645</v>
      </c>
    </row>
    <row r="19433" spans="1:16" x14ac:dyDescent="0.3">
      <c r="A19433" t="s">
        <v>0</v>
      </c>
      <c r="B19433" t="s">
        <v>1</v>
      </c>
      <c r="C19433" t="s">
        <v>37972</v>
      </c>
      <c r="D19433">
        <v>46</v>
      </c>
      <c r="E19433" t="s">
        <v>24</v>
      </c>
      <c r="F19433" t="s">
        <v>2933</v>
      </c>
      <c r="G19433" t="s">
        <v>937</v>
      </c>
      <c r="H19433" t="s">
        <v>37890</v>
      </c>
      <c r="I19433" t="s">
        <v>37891</v>
      </c>
      <c r="N19433" s="4">
        <f t="shared" si="909"/>
        <v>6.6694779619908107E-2</v>
      </c>
      <c r="O19433" s="4">
        <f t="shared" si="910"/>
        <v>-2.4317485668688868E-2</v>
      </c>
      <c r="P19433">
        <f t="shared" si="911"/>
        <v>1.0401499999999997</v>
      </c>
    </row>
    <row r="19434" spans="1:16" x14ac:dyDescent="0.3">
      <c r="A19434" t="s">
        <v>0</v>
      </c>
      <c r="B19434" t="s">
        <v>1</v>
      </c>
      <c r="C19434" t="s">
        <v>37973</v>
      </c>
      <c r="D19434">
        <v>46</v>
      </c>
      <c r="E19434" t="s">
        <v>936</v>
      </c>
      <c r="F19434" t="s">
        <v>967</v>
      </c>
      <c r="G19434" t="s">
        <v>1150</v>
      </c>
      <c r="H19434" t="s">
        <v>37890</v>
      </c>
      <c r="I19434" t="s">
        <v>37891</v>
      </c>
      <c r="N19434" s="4">
        <f t="shared" si="909"/>
        <v>4.4531910893176041E-2</v>
      </c>
      <c r="O19434" s="4">
        <f t="shared" si="910"/>
        <v>-1.0527124284182857E-2</v>
      </c>
      <c r="P19434">
        <f t="shared" si="911"/>
        <v>1.0023733333333331</v>
      </c>
    </row>
    <row r="19435" spans="1:16" x14ac:dyDescent="0.3">
      <c r="A19435" t="s">
        <v>0</v>
      </c>
      <c r="B19435" t="s">
        <v>1</v>
      </c>
      <c r="C19435" t="s">
        <v>37974</v>
      </c>
      <c r="D19435">
        <v>48</v>
      </c>
      <c r="E19435" t="s">
        <v>608</v>
      </c>
      <c r="F19435" t="s">
        <v>1211</v>
      </c>
      <c r="G19435" t="s">
        <v>10</v>
      </c>
      <c r="H19435" t="s">
        <v>37890</v>
      </c>
      <c r="I19435" t="s">
        <v>37891</v>
      </c>
      <c r="N19435" s="4">
        <f t="shared" si="909"/>
        <v>3.5452350519304454E-2</v>
      </c>
      <c r="O19435" s="4">
        <f t="shared" si="910"/>
        <v>-2.2680616383073449E-2</v>
      </c>
      <c r="P19435">
        <f t="shared" si="911"/>
        <v>1.0511899999999996</v>
      </c>
    </row>
    <row r="19436" spans="1:16" x14ac:dyDescent="0.3">
      <c r="A19436" t="s">
        <v>0</v>
      </c>
      <c r="B19436" t="s">
        <v>1</v>
      </c>
      <c r="C19436" t="s">
        <v>37975</v>
      </c>
      <c r="D19436">
        <v>48</v>
      </c>
      <c r="E19436" t="s">
        <v>2643</v>
      </c>
      <c r="F19436" t="s">
        <v>926</v>
      </c>
      <c r="G19436" t="s">
        <v>1315</v>
      </c>
      <c r="H19436" t="s">
        <v>37890</v>
      </c>
      <c r="I19436" t="s">
        <v>37891</v>
      </c>
      <c r="N19436" s="4">
        <f t="shared" si="909"/>
        <v>-7.7871254056894323E-3</v>
      </c>
      <c r="O19436" s="4">
        <f t="shared" si="910"/>
        <v>-6.1354653811686866E-3</v>
      </c>
      <c r="P19436">
        <f t="shared" si="911"/>
        <v>0.92572999999999972</v>
      </c>
    </row>
    <row r="19437" spans="1:16" x14ac:dyDescent="0.3">
      <c r="A19437" t="s">
        <v>0</v>
      </c>
      <c r="B19437" t="s">
        <v>1</v>
      </c>
      <c r="C19437" t="s">
        <v>37976</v>
      </c>
      <c r="D19437">
        <v>48</v>
      </c>
      <c r="E19437" t="s">
        <v>50</v>
      </c>
      <c r="F19437" t="s">
        <v>1343</v>
      </c>
      <c r="G19437" t="s">
        <v>2645</v>
      </c>
      <c r="H19437" t="s">
        <v>37890</v>
      </c>
      <c r="I19437" t="s">
        <v>37891</v>
      </c>
      <c r="N19437" s="4">
        <f t="shared" si="909"/>
        <v>0.14269436512173189</v>
      </c>
      <c r="O19437" s="4">
        <f t="shared" si="910"/>
        <v>-2.3672040342782558E-2</v>
      </c>
      <c r="P19437">
        <f t="shared" si="911"/>
        <v>1.019513333333333</v>
      </c>
    </row>
    <row r="19438" spans="1:16" x14ac:dyDescent="0.3">
      <c r="A19438" t="s">
        <v>0</v>
      </c>
      <c r="B19438" t="s">
        <v>1</v>
      </c>
      <c r="C19438" t="s">
        <v>37977</v>
      </c>
      <c r="D19438">
        <v>48</v>
      </c>
      <c r="E19438" t="s">
        <v>936</v>
      </c>
      <c r="F19438" t="s">
        <v>12</v>
      </c>
      <c r="G19438" t="s">
        <v>2953</v>
      </c>
      <c r="H19438" t="s">
        <v>37890</v>
      </c>
      <c r="I19438" t="s">
        <v>37891</v>
      </c>
      <c r="N19438" s="4">
        <f t="shared" si="909"/>
        <v>-3.3429739939622283E-2</v>
      </c>
      <c r="O19438" s="4">
        <f t="shared" si="910"/>
        <v>-3.2481892979788568E-2</v>
      </c>
      <c r="P19438">
        <f t="shared" si="911"/>
        <v>1.0296933333333331</v>
      </c>
    </row>
    <row r="19439" spans="1:16" x14ac:dyDescent="0.3">
      <c r="A19439" t="s">
        <v>0</v>
      </c>
      <c r="B19439" t="s">
        <v>1</v>
      </c>
      <c r="C19439" t="s">
        <v>37978</v>
      </c>
      <c r="D19439">
        <v>48</v>
      </c>
      <c r="E19439" t="s">
        <v>1222</v>
      </c>
      <c r="F19439" t="s">
        <v>923</v>
      </c>
      <c r="G19439" t="s">
        <v>2647</v>
      </c>
      <c r="H19439" t="s">
        <v>37890</v>
      </c>
      <c r="I19439" t="s">
        <v>37891</v>
      </c>
      <c r="N19439" s="4">
        <f t="shared" si="909"/>
        <v>-4.1999495254282371E-2</v>
      </c>
      <c r="O19439" s="4">
        <f t="shared" si="910"/>
        <v>-2.3485764613520227E-2</v>
      </c>
      <c r="P19439">
        <f t="shared" si="911"/>
        <v>1.0859299999999998</v>
      </c>
    </row>
    <row r="19440" spans="1:16" x14ac:dyDescent="0.3">
      <c r="A19440" t="s">
        <v>0</v>
      </c>
      <c r="B19440" t="s">
        <v>1</v>
      </c>
      <c r="C19440" t="s">
        <v>37979</v>
      </c>
      <c r="D19440">
        <v>48</v>
      </c>
      <c r="E19440" t="s">
        <v>3143</v>
      </c>
      <c r="F19440" t="s">
        <v>967</v>
      </c>
      <c r="G19440" t="s">
        <v>2644</v>
      </c>
      <c r="H19440" t="s">
        <v>37890</v>
      </c>
      <c r="I19440" t="s">
        <v>37891</v>
      </c>
      <c r="N19440" s="4">
        <f t="shared" si="909"/>
        <v>-8.7844144389557732E-2</v>
      </c>
      <c r="O19440" s="4">
        <f t="shared" si="910"/>
        <v>5.7270067948376191E-2</v>
      </c>
      <c r="P19440">
        <f t="shared" si="911"/>
        <v>1.0892266666666666</v>
      </c>
    </row>
    <row r="19441" spans="1:16" x14ac:dyDescent="0.3">
      <c r="A19441" t="s">
        <v>0</v>
      </c>
      <c r="B19441" t="s">
        <v>1</v>
      </c>
      <c r="C19441" t="s">
        <v>37980</v>
      </c>
      <c r="D19441">
        <v>48</v>
      </c>
      <c r="E19441" t="s">
        <v>3143</v>
      </c>
      <c r="F19441" t="s">
        <v>2647</v>
      </c>
      <c r="G19441" t="s">
        <v>937</v>
      </c>
      <c r="H19441" t="s">
        <v>37890</v>
      </c>
      <c r="I19441" t="s">
        <v>37891</v>
      </c>
      <c r="N19441" s="4">
        <f t="shared" si="909"/>
        <v>-3.8808593284503812E-2</v>
      </c>
      <c r="O19441" s="4">
        <f t="shared" si="910"/>
        <v>6.8744908188894158E-2</v>
      </c>
      <c r="P19441">
        <f t="shared" si="911"/>
        <v>0.94474999999999976</v>
      </c>
    </row>
    <row r="19442" spans="1:16" x14ac:dyDescent="0.3">
      <c r="A19442" t="s">
        <v>0</v>
      </c>
      <c r="B19442" t="s">
        <v>1</v>
      </c>
      <c r="C19442" t="s">
        <v>37981</v>
      </c>
      <c r="D19442">
        <v>48</v>
      </c>
      <c r="E19442" t="s">
        <v>24</v>
      </c>
      <c r="F19442" t="s">
        <v>967</v>
      </c>
      <c r="G19442" t="s">
        <v>2645</v>
      </c>
      <c r="H19442" t="s">
        <v>37890</v>
      </c>
      <c r="I19442" t="s">
        <v>37891</v>
      </c>
      <c r="N19442" s="4">
        <f t="shared" si="909"/>
        <v>9.4954302065530016E-2</v>
      </c>
      <c r="O19442" s="4">
        <f t="shared" si="910"/>
        <v>-1.7560343848010432E-2</v>
      </c>
      <c r="P19442">
        <f t="shared" si="911"/>
        <v>0.96474666666666642</v>
      </c>
    </row>
    <row r="19443" spans="1:16" x14ac:dyDescent="0.3">
      <c r="A19443" t="s">
        <v>0</v>
      </c>
      <c r="B19443" t="s">
        <v>1</v>
      </c>
      <c r="C19443" t="s">
        <v>37982</v>
      </c>
      <c r="D19443">
        <v>48</v>
      </c>
      <c r="E19443" t="s">
        <v>1342</v>
      </c>
      <c r="F19443" t="s">
        <v>12</v>
      </c>
      <c r="G19443" t="s">
        <v>933</v>
      </c>
      <c r="H19443" t="s">
        <v>37890</v>
      </c>
      <c r="I19443" t="s">
        <v>37891</v>
      </c>
      <c r="N19443" s="4">
        <f t="shared" si="909"/>
        <v>2.7601626784237221E-2</v>
      </c>
      <c r="O19443" s="4">
        <f t="shared" si="910"/>
        <v>3.6087240950751082E-2</v>
      </c>
      <c r="P19443">
        <f t="shared" si="911"/>
        <v>0.96550999999999965</v>
      </c>
    </row>
    <row r="19444" spans="1:16" x14ac:dyDescent="0.3">
      <c r="A19444" t="s">
        <v>0</v>
      </c>
      <c r="B19444" t="s">
        <v>1</v>
      </c>
      <c r="C19444" t="s">
        <v>37983</v>
      </c>
      <c r="D19444">
        <v>48</v>
      </c>
      <c r="E19444" t="s">
        <v>1342</v>
      </c>
      <c r="F19444" t="s">
        <v>1343</v>
      </c>
      <c r="G19444" t="s">
        <v>10</v>
      </c>
      <c r="H19444" t="s">
        <v>37890</v>
      </c>
      <c r="I19444" t="s">
        <v>37891</v>
      </c>
      <c r="N19444" s="4">
        <f t="shared" si="909"/>
        <v>4.3012999211364977E-2</v>
      </c>
      <c r="O19444" s="4">
        <f t="shared" si="910"/>
        <v>4.264798550870158E-2</v>
      </c>
      <c r="P19444">
        <f t="shared" si="911"/>
        <v>1.081223333333333</v>
      </c>
    </row>
    <row r="19445" spans="1:16" x14ac:dyDescent="0.3">
      <c r="A19445" t="s">
        <v>0</v>
      </c>
      <c r="B19445" t="s">
        <v>1</v>
      </c>
      <c r="C19445" t="s">
        <v>37984</v>
      </c>
      <c r="D19445">
        <v>48</v>
      </c>
      <c r="E19445" t="s">
        <v>3496</v>
      </c>
      <c r="F19445" t="s">
        <v>967</v>
      </c>
      <c r="G19445" t="s">
        <v>5</v>
      </c>
      <c r="H19445" t="s">
        <v>37890</v>
      </c>
      <c r="I19445" t="s">
        <v>37891</v>
      </c>
      <c r="N19445" s="4">
        <f t="shared" si="909"/>
        <v>-4.284286254763181E-6</v>
      </c>
      <c r="O19445" s="4">
        <f t="shared" si="910"/>
        <v>6.0434065388742797E-2</v>
      </c>
      <c r="P19445">
        <f t="shared" si="911"/>
        <v>1.0199499999999999</v>
      </c>
    </row>
    <row r="19446" spans="1:16" x14ac:dyDescent="0.3">
      <c r="A19446" t="s">
        <v>0</v>
      </c>
      <c r="B19446" t="s">
        <v>1</v>
      </c>
      <c r="C19446" t="s">
        <v>37985</v>
      </c>
      <c r="D19446">
        <v>48</v>
      </c>
      <c r="E19446" t="s">
        <v>50</v>
      </c>
      <c r="F19446" t="s">
        <v>930</v>
      </c>
      <c r="G19446" t="s">
        <v>2195</v>
      </c>
      <c r="H19446" t="s">
        <v>37890</v>
      </c>
      <c r="I19446" t="s">
        <v>37891</v>
      </c>
      <c r="N19446" s="4">
        <f t="shared" si="909"/>
        <v>9.7571209977218964E-2</v>
      </c>
      <c r="O19446" s="4">
        <f t="shared" si="910"/>
        <v>-3.714962962595196E-2</v>
      </c>
      <c r="P19446">
        <f t="shared" si="911"/>
        <v>0.99330666666666645</v>
      </c>
    </row>
    <row r="19447" spans="1:16" x14ac:dyDescent="0.3">
      <c r="A19447" t="s">
        <v>0</v>
      </c>
      <c r="B19447" t="s">
        <v>1</v>
      </c>
      <c r="C19447" t="s">
        <v>37986</v>
      </c>
      <c r="D19447">
        <v>48</v>
      </c>
      <c r="E19447" t="s">
        <v>1222</v>
      </c>
      <c r="F19447" t="s">
        <v>1211</v>
      </c>
      <c r="G19447" t="s">
        <v>2997</v>
      </c>
      <c r="H19447" t="s">
        <v>37890</v>
      </c>
      <c r="I19447" t="s">
        <v>37891</v>
      </c>
      <c r="N19447" s="4">
        <f t="shared" si="909"/>
        <v>0.12721634128455617</v>
      </c>
      <c r="O19447" s="4">
        <f t="shared" si="910"/>
        <v>2.3102027796691876E-2</v>
      </c>
      <c r="P19447">
        <f t="shared" si="911"/>
        <v>0.96854666666666644</v>
      </c>
    </row>
    <row r="19448" spans="1:16" x14ac:dyDescent="0.3">
      <c r="A19448" t="s">
        <v>0</v>
      </c>
      <c r="B19448" t="s">
        <v>1</v>
      </c>
      <c r="C19448" t="s">
        <v>37987</v>
      </c>
      <c r="D19448">
        <v>48</v>
      </c>
      <c r="E19448" t="s">
        <v>608</v>
      </c>
      <c r="F19448" t="s">
        <v>967</v>
      </c>
      <c r="G19448" t="s">
        <v>5</v>
      </c>
      <c r="H19448" t="s">
        <v>37890</v>
      </c>
      <c r="I19448" t="s">
        <v>37891</v>
      </c>
      <c r="N19448" s="4">
        <f t="shared" si="909"/>
        <v>2.4842143762214386E-2</v>
      </c>
      <c r="O19448" s="4">
        <f t="shared" si="910"/>
        <v>-2.628039447112962E-2</v>
      </c>
      <c r="P19448">
        <f t="shared" si="911"/>
        <v>1.0215399999999999</v>
      </c>
    </row>
    <row r="19449" spans="1:16" x14ac:dyDescent="0.3">
      <c r="A19449" t="s">
        <v>0</v>
      </c>
      <c r="B19449" t="s">
        <v>1</v>
      </c>
      <c r="C19449" t="s">
        <v>37988</v>
      </c>
      <c r="D19449">
        <v>48</v>
      </c>
      <c r="E19449" t="s">
        <v>3132</v>
      </c>
      <c r="F19449" t="s">
        <v>930</v>
      </c>
      <c r="G19449" t="s">
        <v>2647</v>
      </c>
      <c r="H19449" t="s">
        <v>37890</v>
      </c>
      <c r="I19449" t="s">
        <v>37891</v>
      </c>
      <c r="N19449" s="4">
        <f t="shared" si="909"/>
        <v>-5.2532547105501926E-2</v>
      </c>
      <c r="O19449" s="4">
        <f t="shared" si="910"/>
        <v>3.6203615789359739E-2</v>
      </c>
      <c r="P19449">
        <f t="shared" si="911"/>
        <v>1.092643333333333</v>
      </c>
    </row>
    <row r="19450" spans="1:16" x14ac:dyDescent="0.3">
      <c r="A19450" t="s">
        <v>0</v>
      </c>
      <c r="B19450" t="s">
        <v>1</v>
      </c>
      <c r="C19450" t="s">
        <v>37989</v>
      </c>
      <c r="D19450">
        <v>48</v>
      </c>
      <c r="E19450" t="s">
        <v>1342</v>
      </c>
      <c r="F19450" t="s">
        <v>1167</v>
      </c>
      <c r="G19450" t="s">
        <v>933</v>
      </c>
      <c r="H19450" t="s">
        <v>37890</v>
      </c>
      <c r="I19450" t="s">
        <v>37891</v>
      </c>
      <c r="N19450" s="4">
        <f t="shared" si="909"/>
        <v>1.5539159755383947E-2</v>
      </c>
      <c r="O19450" s="4">
        <f t="shared" si="910"/>
        <v>3.2327759958154373E-2</v>
      </c>
      <c r="P19450">
        <f t="shared" si="911"/>
        <v>0.94996333333333305</v>
      </c>
    </row>
    <row r="19451" spans="1:16" x14ac:dyDescent="0.3">
      <c r="A19451" t="s">
        <v>0</v>
      </c>
      <c r="B19451" t="s">
        <v>1</v>
      </c>
      <c r="C19451" t="s">
        <v>37990</v>
      </c>
      <c r="D19451">
        <v>48</v>
      </c>
      <c r="E19451" t="s">
        <v>2930</v>
      </c>
      <c r="F19451" t="s">
        <v>2647</v>
      </c>
      <c r="G19451" t="s">
        <v>17</v>
      </c>
      <c r="H19451" t="s">
        <v>37890</v>
      </c>
      <c r="I19451" t="s">
        <v>37891</v>
      </c>
      <c r="N19451" s="4">
        <f t="shared" si="909"/>
        <v>-2.6967087477439866E-2</v>
      </c>
      <c r="O19451" s="4">
        <f t="shared" si="910"/>
        <v>-7.3911510295654459E-4</v>
      </c>
      <c r="P19451">
        <f t="shared" si="911"/>
        <v>0.95231666666666648</v>
      </c>
    </row>
    <row r="19452" spans="1:16" x14ac:dyDescent="0.3">
      <c r="A19452" t="s">
        <v>0</v>
      </c>
      <c r="B19452" t="s">
        <v>1</v>
      </c>
      <c r="C19452" t="s">
        <v>37991</v>
      </c>
      <c r="D19452">
        <v>48</v>
      </c>
      <c r="E19452" t="s">
        <v>2643</v>
      </c>
      <c r="F19452" t="s">
        <v>43</v>
      </c>
      <c r="G19452" t="s">
        <v>931</v>
      </c>
      <c r="H19452" t="s">
        <v>37890</v>
      </c>
      <c r="I19452" t="s">
        <v>37891</v>
      </c>
      <c r="N19452" s="4">
        <f t="shared" si="909"/>
        <v>-2.2531920550694917E-2</v>
      </c>
      <c r="O19452" s="4">
        <f t="shared" si="910"/>
        <v>-8.9734233047099043E-3</v>
      </c>
      <c r="P19452">
        <f t="shared" si="911"/>
        <v>1.0025766666666664</v>
      </c>
    </row>
    <row r="19453" spans="1:16" x14ac:dyDescent="0.3">
      <c r="A19453" t="s">
        <v>0</v>
      </c>
      <c r="B19453" t="s">
        <v>1</v>
      </c>
      <c r="C19453" t="s">
        <v>37992</v>
      </c>
      <c r="D19453">
        <v>48</v>
      </c>
      <c r="E19453" t="s">
        <v>1222</v>
      </c>
      <c r="F19453" t="s">
        <v>923</v>
      </c>
      <c r="G19453" t="s">
        <v>2953</v>
      </c>
      <c r="H19453" t="s">
        <v>37890</v>
      </c>
      <c r="I19453" t="s">
        <v>37891</v>
      </c>
      <c r="N19453" s="4">
        <f t="shared" si="909"/>
        <v>-1.2065520109523331E-2</v>
      </c>
      <c r="O19453" s="4">
        <f t="shared" si="910"/>
        <v>-1.532799101016491E-2</v>
      </c>
      <c r="P19453">
        <f t="shared" si="911"/>
        <v>1.0606099999999998</v>
      </c>
    </row>
    <row r="19454" spans="1:16" x14ac:dyDescent="0.3">
      <c r="A19454" t="s">
        <v>0</v>
      </c>
      <c r="B19454" t="s">
        <v>1</v>
      </c>
      <c r="C19454" t="s">
        <v>37993</v>
      </c>
      <c r="D19454">
        <v>48</v>
      </c>
      <c r="E19454" t="s">
        <v>2643</v>
      </c>
      <c r="F19454" t="s">
        <v>3011</v>
      </c>
      <c r="G19454" t="s">
        <v>931</v>
      </c>
      <c r="H19454" t="s">
        <v>37890</v>
      </c>
      <c r="I19454" t="s">
        <v>37891</v>
      </c>
      <c r="N19454" s="4">
        <f t="shared" si="909"/>
        <v>4.9842881622424895E-2</v>
      </c>
      <c r="O19454" s="4">
        <f t="shared" si="910"/>
        <v>1.3583462650870293E-2</v>
      </c>
      <c r="P19454">
        <f t="shared" si="911"/>
        <v>1.0958566666666665</v>
      </c>
    </row>
    <row r="19455" spans="1:16" x14ac:dyDescent="0.3">
      <c r="A19455" t="s">
        <v>0</v>
      </c>
      <c r="B19455" t="s">
        <v>1</v>
      </c>
      <c r="C19455" t="s">
        <v>37994</v>
      </c>
      <c r="D19455">
        <v>50</v>
      </c>
      <c r="E19455" t="s">
        <v>24</v>
      </c>
      <c r="F19455" t="s">
        <v>43</v>
      </c>
      <c r="G19455" t="s">
        <v>3958</v>
      </c>
      <c r="H19455" t="s">
        <v>37890</v>
      </c>
      <c r="I19455" t="s">
        <v>37891</v>
      </c>
      <c r="N19455" s="4">
        <f t="shared" si="909"/>
        <v>0.15314779965591097</v>
      </c>
      <c r="O19455" s="4">
        <f t="shared" si="910"/>
        <v>-2.6454284239767062E-3</v>
      </c>
      <c r="P19455">
        <f t="shared" si="911"/>
        <v>0.86402333333333292</v>
      </c>
    </row>
    <row r="19456" spans="1:16" x14ac:dyDescent="0.3">
      <c r="A19456" t="s">
        <v>0</v>
      </c>
      <c r="B19456" t="s">
        <v>1</v>
      </c>
      <c r="C19456" t="s">
        <v>37995</v>
      </c>
      <c r="D19456">
        <v>50</v>
      </c>
      <c r="E19456" t="s">
        <v>3143</v>
      </c>
      <c r="F19456" t="s">
        <v>926</v>
      </c>
      <c r="G19456" t="s">
        <v>3981</v>
      </c>
      <c r="H19456" t="s">
        <v>37890</v>
      </c>
      <c r="I19456" t="s">
        <v>37891</v>
      </c>
      <c r="N19456" s="4">
        <f t="shared" si="909"/>
        <v>5.9929086207726467E-2</v>
      </c>
      <c r="O19456" s="4">
        <f t="shared" si="910"/>
        <v>9.5417375304339427E-2</v>
      </c>
      <c r="P19456">
        <f t="shared" si="911"/>
        <v>0.84835666666666643</v>
      </c>
    </row>
    <row r="19457" spans="1:16" x14ac:dyDescent="0.3">
      <c r="A19457" t="s">
        <v>0</v>
      </c>
      <c r="B19457" t="s">
        <v>1</v>
      </c>
      <c r="C19457" t="s">
        <v>37996</v>
      </c>
      <c r="D19457">
        <v>50</v>
      </c>
      <c r="E19457" t="s">
        <v>3132</v>
      </c>
      <c r="F19457" t="s">
        <v>3011</v>
      </c>
      <c r="G19457" t="s">
        <v>1145</v>
      </c>
      <c r="H19457" t="s">
        <v>37890</v>
      </c>
      <c r="I19457" t="s">
        <v>37891</v>
      </c>
      <c r="N19457" s="4">
        <f t="shared" si="909"/>
        <v>2.1072322912007002E-2</v>
      </c>
      <c r="O19457" s="4">
        <f t="shared" si="910"/>
        <v>5.7679275771343963E-2</v>
      </c>
      <c r="P19457">
        <f t="shared" si="911"/>
        <v>1.107633333333333</v>
      </c>
    </row>
    <row r="19458" spans="1:16" x14ac:dyDescent="0.3">
      <c r="A19458" t="s">
        <v>0</v>
      </c>
      <c r="B19458" t="s">
        <v>1</v>
      </c>
      <c r="C19458" t="s">
        <v>37997</v>
      </c>
      <c r="D19458">
        <v>50</v>
      </c>
      <c r="E19458" t="s">
        <v>936</v>
      </c>
      <c r="F19458" t="s">
        <v>1343</v>
      </c>
      <c r="G19458" t="s">
        <v>2935</v>
      </c>
      <c r="H19458" t="s">
        <v>37890</v>
      </c>
      <c r="I19458" t="s">
        <v>37891</v>
      </c>
      <c r="N19458" s="4">
        <f t="shared" ref="N19458:N19521" si="912">$E19458*$K$1+$F19458*$K$2+$G19458*$K$3</f>
        <v>0.13913500199749096</v>
      </c>
      <c r="O19458" s="4">
        <f t="shared" ref="O19458:O19521" si="913">$E19458*$L$1+$F19458*$L$2+$G19458*$L$3</f>
        <v>1.6907162995777367E-2</v>
      </c>
      <c r="P19458">
        <f t="shared" ref="P19458:P19521" si="914">$E19458*$M$1+$F19458*$M$2+$G19458*$M$3</f>
        <v>1.0124766666666662</v>
      </c>
    </row>
    <row r="19459" spans="1:16" x14ac:dyDescent="0.3">
      <c r="A19459" t="s">
        <v>0</v>
      </c>
      <c r="B19459" t="s">
        <v>1</v>
      </c>
      <c r="C19459" t="s">
        <v>37998</v>
      </c>
      <c r="D19459">
        <v>50</v>
      </c>
      <c r="E19459" t="s">
        <v>3496</v>
      </c>
      <c r="F19459" t="s">
        <v>104</v>
      </c>
      <c r="G19459" t="s">
        <v>933</v>
      </c>
      <c r="H19459" t="s">
        <v>37890</v>
      </c>
      <c r="I19459" t="s">
        <v>37891</v>
      </c>
      <c r="N19459" s="4">
        <f t="shared" si="912"/>
        <v>3.1381951130267483E-2</v>
      </c>
      <c r="O19459" s="4">
        <f t="shared" si="913"/>
        <v>6.8751541896638596E-2</v>
      </c>
      <c r="P19459">
        <f t="shared" si="914"/>
        <v>0.98052666666666632</v>
      </c>
    </row>
    <row r="19460" spans="1:16" x14ac:dyDescent="0.3">
      <c r="A19460" t="s">
        <v>0</v>
      </c>
      <c r="B19460" t="s">
        <v>1</v>
      </c>
      <c r="C19460" t="s">
        <v>37999</v>
      </c>
      <c r="D19460">
        <v>50</v>
      </c>
      <c r="E19460" t="s">
        <v>936</v>
      </c>
      <c r="F19460" t="s">
        <v>4156</v>
      </c>
      <c r="G19460" t="s">
        <v>957</v>
      </c>
      <c r="H19460" t="s">
        <v>37890</v>
      </c>
      <c r="I19460" t="s">
        <v>37891</v>
      </c>
      <c r="N19460" s="4">
        <f t="shared" si="912"/>
        <v>6.597451683473049E-2</v>
      </c>
      <c r="O19460" s="4">
        <f t="shared" si="913"/>
        <v>-2.0866392299340175E-3</v>
      </c>
      <c r="P19460">
        <f t="shared" si="914"/>
        <v>1.1258599999999999</v>
      </c>
    </row>
    <row r="19461" spans="1:16" x14ac:dyDescent="0.3">
      <c r="A19461" t="s">
        <v>0</v>
      </c>
      <c r="B19461" t="s">
        <v>1</v>
      </c>
      <c r="C19461" t="s">
        <v>38000</v>
      </c>
      <c r="D19461">
        <v>50</v>
      </c>
      <c r="E19461" t="s">
        <v>2930</v>
      </c>
      <c r="F19461" t="s">
        <v>930</v>
      </c>
      <c r="G19461" t="s">
        <v>17</v>
      </c>
      <c r="H19461" t="s">
        <v>37890</v>
      </c>
      <c r="I19461" t="s">
        <v>37891</v>
      </c>
      <c r="N19461" s="4">
        <f t="shared" si="912"/>
        <v>3.3345247666826616E-2</v>
      </c>
      <c r="O19461" s="4">
        <f t="shared" si="913"/>
        <v>1.8058289860026971E-2</v>
      </c>
      <c r="P19461">
        <f t="shared" si="914"/>
        <v>1.0300499999999997</v>
      </c>
    </row>
    <row r="19462" spans="1:16" x14ac:dyDescent="0.3">
      <c r="A19462" t="s">
        <v>0</v>
      </c>
      <c r="B19462" t="s">
        <v>1</v>
      </c>
      <c r="C19462" t="s">
        <v>38001</v>
      </c>
      <c r="D19462">
        <v>49</v>
      </c>
      <c r="E19462" t="s">
        <v>1222</v>
      </c>
      <c r="F19462" t="s">
        <v>930</v>
      </c>
      <c r="G19462" t="s">
        <v>1553</v>
      </c>
      <c r="H19462" t="s">
        <v>37890</v>
      </c>
      <c r="I19462" t="s">
        <v>37891</v>
      </c>
      <c r="N19462" s="4">
        <f t="shared" si="912"/>
        <v>7.628414505299097E-2</v>
      </c>
      <c r="O19462" s="4">
        <f t="shared" si="913"/>
        <v>8.9856268953605878E-3</v>
      </c>
      <c r="P19462">
        <f t="shared" si="914"/>
        <v>0.99875333333333305</v>
      </c>
    </row>
    <row r="19463" spans="1:16" x14ac:dyDescent="0.3">
      <c r="A19463" t="s">
        <v>0</v>
      </c>
      <c r="B19463" t="s">
        <v>1</v>
      </c>
      <c r="C19463" t="s">
        <v>38002</v>
      </c>
      <c r="D19463">
        <v>49</v>
      </c>
      <c r="E19463" t="s">
        <v>24</v>
      </c>
      <c r="F19463" t="s">
        <v>1424</v>
      </c>
      <c r="G19463" t="s">
        <v>2953</v>
      </c>
      <c r="H19463" t="s">
        <v>37890</v>
      </c>
      <c r="I19463" t="s">
        <v>37891</v>
      </c>
      <c r="N19463" s="4">
        <f t="shared" si="912"/>
        <v>2.0341556631006341E-2</v>
      </c>
      <c r="O19463" s="4">
        <f t="shared" si="913"/>
        <v>-3.6713848978262326E-2</v>
      </c>
      <c r="P19463">
        <f t="shared" si="914"/>
        <v>1.0922333333333332</v>
      </c>
    </row>
    <row r="19464" spans="1:16" x14ac:dyDescent="0.3">
      <c r="A19464" t="s">
        <v>0</v>
      </c>
      <c r="B19464" t="s">
        <v>1</v>
      </c>
      <c r="C19464" t="s">
        <v>38003</v>
      </c>
      <c r="D19464">
        <v>49</v>
      </c>
      <c r="E19464" t="s">
        <v>3132</v>
      </c>
      <c r="F19464" t="s">
        <v>2647</v>
      </c>
      <c r="G19464" t="s">
        <v>931</v>
      </c>
      <c r="H19464" t="s">
        <v>37890</v>
      </c>
      <c r="I19464" t="s">
        <v>37891</v>
      </c>
      <c r="N19464" s="4">
        <f t="shared" si="912"/>
        <v>-6.046042574643995E-2</v>
      </c>
      <c r="O19464" s="4">
        <f t="shared" si="913"/>
        <v>3.1682314632248021E-2</v>
      </c>
      <c r="P19464">
        <f t="shared" si="914"/>
        <v>0.97059999999999969</v>
      </c>
    </row>
    <row r="19465" spans="1:16" x14ac:dyDescent="0.3">
      <c r="A19465" t="s">
        <v>0</v>
      </c>
      <c r="B19465" t="s">
        <v>1</v>
      </c>
      <c r="C19465" t="s">
        <v>38004</v>
      </c>
      <c r="D19465">
        <v>49</v>
      </c>
      <c r="E19465" t="s">
        <v>2643</v>
      </c>
      <c r="F19465" t="s">
        <v>1424</v>
      </c>
      <c r="G19465" t="s">
        <v>1145</v>
      </c>
      <c r="H19465" t="s">
        <v>37890</v>
      </c>
      <c r="I19465" t="s">
        <v>37891</v>
      </c>
      <c r="N19465" s="4">
        <f t="shared" si="912"/>
        <v>1.6782193506765353E-2</v>
      </c>
      <c r="O19465" s="4">
        <f t="shared" si="913"/>
        <v>3.8653543602975571E-3</v>
      </c>
      <c r="P19465">
        <f t="shared" si="914"/>
        <v>1.0851966666666664</v>
      </c>
    </row>
    <row r="19466" spans="1:16" x14ac:dyDescent="0.3">
      <c r="A19466" t="s">
        <v>0</v>
      </c>
      <c r="B19466" t="s">
        <v>1</v>
      </c>
      <c r="C19466" t="s">
        <v>38005</v>
      </c>
      <c r="D19466">
        <v>49</v>
      </c>
      <c r="E19466" t="s">
        <v>608</v>
      </c>
      <c r="F19466" t="s">
        <v>1424</v>
      </c>
      <c r="G19466" t="s">
        <v>5</v>
      </c>
      <c r="H19466" t="s">
        <v>37890</v>
      </c>
      <c r="I19466" t="s">
        <v>37891</v>
      </c>
      <c r="N19466" s="4">
        <f t="shared" si="912"/>
        <v>5.4998311334347627E-2</v>
      </c>
      <c r="O19466" s="4">
        <f t="shared" si="913"/>
        <v>-1.6881691989637904E-2</v>
      </c>
      <c r="P19466">
        <f t="shared" si="914"/>
        <v>1.0604066666666665</v>
      </c>
    </row>
    <row r="19467" spans="1:16" x14ac:dyDescent="0.3">
      <c r="A19467" t="s">
        <v>0</v>
      </c>
      <c r="B19467" t="s">
        <v>1</v>
      </c>
      <c r="C19467" t="s">
        <v>38006</v>
      </c>
      <c r="D19467">
        <v>49</v>
      </c>
      <c r="E19467" t="s">
        <v>3143</v>
      </c>
      <c r="F19467" t="s">
        <v>104</v>
      </c>
      <c r="G19467" t="s">
        <v>957</v>
      </c>
      <c r="H19467" t="s">
        <v>37890</v>
      </c>
      <c r="I19467" t="s">
        <v>37891</v>
      </c>
      <c r="N19467" s="4">
        <f t="shared" si="912"/>
        <v>-3.4007427614466179E-2</v>
      </c>
      <c r="O19467" s="4">
        <f t="shared" si="913"/>
        <v>7.1705874658788471E-2</v>
      </c>
      <c r="P19467">
        <f t="shared" si="914"/>
        <v>1.0308133333333331</v>
      </c>
    </row>
    <row r="19468" spans="1:16" x14ac:dyDescent="0.3">
      <c r="A19468" t="s">
        <v>0</v>
      </c>
      <c r="B19468" t="s">
        <v>1</v>
      </c>
      <c r="C19468" t="s">
        <v>38007</v>
      </c>
      <c r="D19468">
        <v>49</v>
      </c>
      <c r="E19468" t="s">
        <v>1143</v>
      </c>
      <c r="F19468" t="s">
        <v>2192</v>
      </c>
      <c r="G19468" t="s">
        <v>2953</v>
      </c>
      <c r="H19468" t="s">
        <v>37890</v>
      </c>
      <c r="I19468" t="s">
        <v>37891</v>
      </c>
      <c r="N19468" s="4">
        <f t="shared" si="912"/>
        <v>4.2870763245714816E-3</v>
      </c>
      <c r="O19468" s="4">
        <f t="shared" si="913"/>
        <v>4.2245411393478177E-2</v>
      </c>
      <c r="P19468">
        <f t="shared" si="914"/>
        <v>1.0985933333333331</v>
      </c>
    </row>
    <row r="19469" spans="1:16" x14ac:dyDescent="0.3">
      <c r="A19469" t="s">
        <v>0</v>
      </c>
      <c r="B19469" t="s">
        <v>1</v>
      </c>
      <c r="C19469" t="s">
        <v>38008</v>
      </c>
      <c r="D19469">
        <v>49</v>
      </c>
      <c r="E19469" t="s">
        <v>922</v>
      </c>
      <c r="F19469" t="s">
        <v>923</v>
      </c>
      <c r="G19469" t="s">
        <v>17</v>
      </c>
      <c r="H19469" t="s">
        <v>37890</v>
      </c>
      <c r="I19469" t="s">
        <v>37891</v>
      </c>
      <c r="N19469" s="4">
        <f t="shared" si="912"/>
        <v>2.4553299924792382E-2</v>
      </c>
      <c r="O19469" s="4">
        <f t="shared" si="913"/>
        <v>2.5813489348158886E-2</v>
      </c>
      <c r="P19469">
        <f t="shared" si="914"/>
        <v>1.0220999999999998</v>
      </c>
    </row>
    <row r="19470" spans="1:16" x14ac:dyDescent="0.3">
      <c r="A19470" t="s">
        <v>0</v>
      </c>
      <c r="B19470" t="s">
        <v>1</v>
      </c>
      <c r="C19470" t="s">
        <v>38009</v>
      </c>
      <c r="D19470">
        <v>49</v>
      </c>
      <c r="E19470" t="s">
        <v>4202</v>
      </c>
      <c r="F19470" t="s">
        <v>930</v>
      </c>
      <c r="G19470" t="s">
        <v>1348</v>
      </c>
      <c r="H19470" t="s">
        <v>37890</v>
      </c>
      <c r="I19470" t="s">
        <v>37891</v>
      </c>
      <c r="N19470" s="4">
        <f t="shared" si="912"/>
        <v>-3.5603494202147812E-2</v>
      </c>
      <c r="O19470" s="4">
        <f t="shared" si="913"/>
        <v>6.1591825960736785E-2</v>
      </c>
      <c r="P19470">
        <f t="shared" si="914"/>
        <v>1.0732999999999997</v>
      </c>
    </row>
    <row r="19471" spans="1:16" x14ac:dyDescent="0.3">
      <c r="A19471" t="s">
        <v>0</v>
      </c>
      <c r="B19471" t="s">
        <v>1</v>
      </c>
      <c r="C19471" t="s">
        <v>38010</v>
      </c>
      <c r="D19471">
        <v>49</v>
      </c>
      <c r="E19471" t="s">
        <v>922</v>
      </c>
      <c r="F19471" t="s">
        <v>2192</v>
      </c>
      <c r="G19471" t="s">
        <v>10</v>
      </c>
      <c r="H19471" t="s">
        <v>37890</v>
      </c>
      <c r="I19471" t="s">
        <v>37891</v>
      </c>
      <c r="N19471" s="4">
        <f t="shared" si="912"/>
        <v>3.9742479924545993E-2</v>
      </c>
      <c r="O19471" s="4">
        <f t="shared" si="913"/>
        <v>3.1133305027972957E-2</v>
      </c>
      <c r="P19471">
        <f t="shared" si="914"/>
        <v>1.0736266666666663</v>
      </c>
    </row>
    <row r="19472" spans="1:16" x14ac:dyDescent="0.3">
      <c r="A19472" t="s">
        <v>0</v>
      </c>
      <c r="B19472" t="s">
        <v>1</v>
      </c>
      <c r="C19472" t="s">
        <v>38011</v>
      </c>
      <c r="D19472">
        <v>49</v>
      </c>
      <c r="E19472" t="s">
        <v>4202</v>
      </c>
      <c r="F19472" t="s">
        <v>12</v>
      </c>
      <c r="G19472" t="s">
        <v>2195</v>
      </c>
      <c r="H19472" t="s">
        <v>37890</v>
      </c>
      <c r="I19472" t="s">
        <v>37891</v>
      </c>
      <c r="N19472" s="4">
        <f t="shared" si="912"/>
        <v>3.1525757446185965E-2</v>
      </c>
      <c r="O19472" s="4">
        <f t="shared" si="913"/>
        <v>7.8705887690149801E-2</v>
      </c>
      <c r="P19472">
        <f t="shared" si="914"/>
        <v>0.95214333333333312</v>
      </c>
    </row>
    <row r="19473" spans="1:16" x14ac:dyDescent="0.3">
      <c r="A19473" t="s">
        <v>0</v>
      </c>
      <c r="B19473" t="s">
        <v>1</v>
      </c>
      <c r="C19473" t="s">
        <v>38012</v>
      </c>
      <c r="D19473">
        <v>49</v>
      </c>
      <c r="E19473" t="s">
        <v>1143</v>
      </c>
      <c r="F19473" t="s">
        <v>2644</v>
      </c>
      <c r="G19473" t="s">
        <v>2645</v>
      </c>
      <c r="H19473" t="s">
        <v>37890</v>
      </c>
      <c r="I19473" t="s">
        <v>37891</v>
      </c>
      <c r="N19473" s="4">
        <f t="shared" si="912"/>
        <v>3.6681187158108641E-2</v>
      </c>
      <c r="O19473" s="4">
        <f t="shared" si="913"/>
        <v>4.824073304964159E-2</v>
      </c>
      <c r="P19473">
        <f t="shared" si="914"/>
        <v>0.91669333333333314</v>
      </c>
    </row>
    <row r="19474" spans="1:16" x14ac:dyDescent="0.3">
      <c r="A19474" t="s">
        <v>0</v>
      </c>
      <c r="B19474" t="s">
        <v>1</v>
      </c>
      <c r="C19474" t="s">
        <v>38013</v>
      </c>
      <c r="D19474">
        <v>49</v>
      </c>
      <c r="E19474" t="s">
        <v>936</v>
      </c>
      <c r="F19474" t="s">
        <v>967</v>
      </c>
      <c r="G19474" t="s">
        <v>1315</v>
      </c>
      <c r="H19474" t="s">
        <v>37890</v>
      </c>
      <c r="I19474" t="s">
        <v>37891</v>
      </c>
      <c r="N19474" s="4">
        <f t="shared" si="912"/>
        <v>5.2015404679365829E-2</v>
      </c>
      <c r="O19474" s="4">
        <f t="shared" si="913"/>
        <v>-8.4876808833440343E-3</v>
      </c>
      <c r="P19474">
        <f t="shared" si="914"/>
        <v>0.99604333333333306</v>
      </c>
    </row>
    <row r="19475" spans="1:16" x14ac:dyDescent="0.3">
      <c r="A19475" t="s">
        <v>0</v>
      </c>
      <c r="B19475" t="s">
        <v>1</v>
      </c>
      <c r="C19475" t="s">
        <v>38014</v>
      </c>
      <c r="D19475">
        <v>49</v>
      </c>
      <c r="E19475" t="s">
        <v>1342</v>
      </c>
      <c r="F19475" t="s">
        <v>930</v>
      </c>
      <c r="G19475" t="s">
        <v>10</v>
      </c>
      <c r="H19475" t="s">
        <v>37890</v>
      </c>
      <c r="I19475" t="s">
        <v>37891</v>
      </c>
      <c r="N19475" s="4">
        <f t="shared" si="912"/>
        <v>1.2856831639231736E-2</v>
      </c>
      <c r="O19475" s="4">
        <f t="shared" si="913"/>
        <v>3.3249283027209836E-2</v>
      </c>
      <c r="P19475">
        <f t="shared" si="914"/>
        <v>1.0423566666666664</v>
      </c>
    </row>
    <row r="19476" spans="1:16" x14ac:dyDescent="0.3">
      <c r="A19476" t="s">
        <v>0</v>
      </c>
      <c r="B19476" t="s">
        <v>1</v>
      </c>
      <c r="C19476" t="s">
        <v>38015</v>
      </c>
      <c r="D19476">
        <v>49</v>
      </c>
      <c r="E19476" t="s">
        <v>4202</v>
      </c>
      <c r="F19476" t="s">
        <v>2647</v>
      </c>
      <c r="G19476" t="s">
        <v>933</v>
      </c>
      <c r="H19476" t="s">
        <v>37890</v>
      </c>
      <c r="I19476" t="s">
        <v>37891</v>
      </c>
      <c r="N19476" s="4">
        <f t="shared" si="912"/>
        <v>-1.3597397698326741E-2</v>
      </c>
      <c r="O19476" s="4">
        <f t="shared" si="913"/>
        <v>6.5228298406980384E-2</v>
      </c>
      <c r="P19476">
        <f t="shared" si="914"/>
        <v>0.92593666666666641</v>
      </c>
    </row>
    <row r="19477" spans="1:16" x14ac:dyDescent="0.3">
      <c r="A19477" t="s">
        <v>0</v>
      </c>
      <c r="B19477" t="s">
        <v>1</v>
      </c>
      <c r="C19477" t="s">
        <v>38016</v>
      </c>
      <c r="D19477">
        <v>49</v>
      </c>
      <c r="E19477" t="s">
        <v>922</v>
      </c>
      <c r="F19477" t="s">
        <v>2933</v>
      </c>
      <c r="G19477" t="s">
        <v>2647</v>
      </c>
      <c r="H19477" t="s">
        <v>37890</v>
      </c>
      <c r="I19477" t="s">
        <v>37891</v>
      </c>
      <c r="N19477" s="4">
        <f t="shared" si="912"/>
        <v>-3.2187937393825528E-2</v>
      </c>
      <c r="O19477" s="4">
        <f t="shared" si="913"/>
        <v>1.1058276828665614E-2</v>
      </c>
      <c r="P19477">
        <f t="shared" si="914"/>
        <v>1.1087199999999997</v>
      </c>
    </row>
    <row r="19478" spans="1:16" x14ac:dyDescent="0.3">
      <c r="A19478" t="s">
        <v>0</v>
      </c>
      <c r="B19478" t="s">
        <v>1</v>
      </c>
      <c r="C19478" t="s">
        <v>38017</v>
      </c>
      <c r="D19478">
        <v>49</v>
      </c>
      <c r="E19478" t="s">
        <v>1342</v>
      </c>
      <c r="F19478" t="s">
        <v>967</v>
      </c>
      <c r="G19478" t="s">
        <v>931</v>
      </c>
      <c r="H19478" t="s">
        <v>37890</v>
      </c>
      <c r="I19478" t="s">
        <v>37891</v>
      </c>
      <c r="N19478" s="4">
        <f t="shared" si="912"/>
        <v>-6.6891291758113258E-3</v>
      </c>
      <c r="O19478" s="4">
        <f t="shared" si="913"/>
        <v>2.7450358633774319E-2</v>
      </c>
      <c r="P19478">
        <f t="shared" si="914"/>
        <v>1.0331399999999997</v>
      </c>
    </row>
    <row r="19479" spans="1:16" x14ac:dyDescent="0.3">
      <c r="A19479" t="s">
        <v>0</v>
      </c>
      <c r="B19479" t="s">
        <v>1</v>
      </c>
      <c r="C19479" t="s">
        <v>38018</v>
      </c>
      <c r="D19479">
        <v>49</v>
      </c>
      <c r="E19479" t="s">
        <v>4373</v>
      </c>
      <c r="F19479" t="s">
        <v>43</v>
      </c>
      <c r="G19479" t="s">
        <v>2195</v>
      </c>
      <c r="H19479" t="s">
        <v>37890</v>
      </c>
      <c r="I19479" t="s">
        <v>37891</v>
      </c>
      <c r="N19479" s="4">
        <f t="shared" si="912"/>
        <v>6.1695243385055387E-3</v>
      </c>
      <c r="O19479" s="4">
        <f t="shared" si="913"/>
        <v>0.14427072708486333</v>
      </c>
      <c r="P19479">
        <f t="shared" si="914"/>
        <v>0.94313333333333305</v>
      </c>
    </row>
    <row r="19480" spans="1:16" x14ac:dyDescent="0.3">
      <c r="A19480" t="s">
        <v>0</v>
      </c>
      <c r="B19480" t="s">
        <v>1</v>
      </c>
      <c r="C19480" t="s">
        <v>38019</v>
      </c>
      <c r="D19480">
        <v>49</v>
      </c>
      <c r="E19480" t="s">
        <v>24</v>
      </c>
      <c r="F19480" t="s">
        <v>923</v>
      </c>
      <c r="G19480" t="s">
        <v>937</v>
      </c>
      <c r="H19480" t="s">
        <v>37890</v>
      </c>
      <c r="I19480" t="s">
        <v>37891</v>
      </c>
      <c r="N19480" s="4">
        <f t="shared" si="912"/>
        <v>4.8601079076628251E-2</v>
      </c>
      <c r="O19480" s="4">
        <f t="shared" si="913"/>
        <v>-2.9956707157583903E-2</v>
      </c>
      <c r="P19480">
        <f t="shared" si="914"/>
        <v>1.0168299999999997</v>
      </c>
    </row>
    <row r="19481" spans="1:16" x14ac:dyDescent="0.3">
      <c r="A19481" t="s">
        <v>0</v>
      </c>
      <c r="B19481" t="s">
        <v>1</v>
      </c>
      <c r="C19481" t="s">
        <v>38020</v>
      </c>
      <c r="D19481">
        <v>49</v>
      </c>
      <c r="E19481" t="s">
        <v>922</v>
      </c>
      <c r="F19481" t="s">
        <v>1144</v>
      </c>
      <c r="G19481" t="s">
        <v>3972</v>
      </c>
      <c r="H19481" t="s">
        <v>37890</v>
      </c>
      <c r="I19481" t="s">
        <v>37891</v>
      </c>
      <c r="N19481" s="4">
        <f t="shared" si="912"/>
        <v>0.14094029510555423</v>
      </c>
      <c r="O19481" s="4">
        <f t="shared" si="913"/>
        <v>5.5643320196226323E-2</v>
      </c>
      <c r="P19481">
        <f t="shared" si="914"/>
        <v>0.82065333333333301</v>
      </c>
    </row>
    <row r="19482" spans="1:16" x14ac:dyDescent="0.3">
      <c r="A19482" t="s">
        <v>0</v>
      </c>
      <c r="B19482" t="s">
        <v>1</v>
      </c>
      <c r="C19482" t="s">
        <v>38021</v>
      </c>
      <c r="D19482">
        <v>49</v>
      </c>
      <c r="E19482" t="s">
        <v>3496</v>
      </c>
      <c r="F19482" t="s">
        <v>923</v>
      </c>
      <c r="G19482" t="s">
        <v>933</v>
      </c>
      <c r="H19482" t="s">
        <v>37890</v>
      </c>
      <c r="I19482" t="s">
        <v>37891</v>
      </c>
      <c r="N19482" s="4">
        <f t="shared" si="912"/>
        <v>4.3444418159120812E-2</v>
      </c>
      <c r="O19482" s="4">
        <f t="shared" si="913"/>
        <v>7.2511022889235277E-2</v>
      </c>
      <c r="P19482">
        <f t="shared" si="914"/>
        <v>0.99607333333333314</v>
      </c>
    </row>
    <row r="19483" spans="1:16" x14ac:dyDescent="0.3">
      <c r="A19483" t="s">
        <v>0</v>
      </c>
      <c r="B19483" t="s">
        <v>1</v>
      </c>
      <c r="C19483" t="s">
        <v>38022</v>
      </c>
      <c r="D19483">
        <v>49</v>
      </c>
      <c r="E19483" t="s">
        <v>3</v>
      </c>
      <c r="F19483" t="s">
        <v>3011</v>
      </c>
      <c r="G19483" t="s">
        <v>10</v>
      </c>
      <c r="H19483" t="s">
        <v>37890</v>
      </c>
      <c r="I19483" t="s">
        <v>37891</v>
      </c>
      <c r="N19483" s="4">
        <f t="shared" si="912"/>
        <v>7.1129946546653111E-2</v>
      </c>
      <c r="O19483" s="4">
        <f t="shared" si="913"/>
        <v>-3.2551793870442228E-2</v>
      </c>
      <c r="P19483">
        <f t="shared" si="914"/>
        <v>1.0904099999999999</v>
      </c>
    </row>
    <row r="19484" spans="1:16" x14ac:dyDescent="0.3">
      <c r="A19484" t="s">
        <v>0</v>
      </c>
      <c r="B19484" t="s">
        <v>1</v>
      </c>
      <c r="C19484" t="s">
        <v>38023</v>
      </c>
      <c r="D19484">
        <v>49</v>
      </c>
      <c r="E19484" t="s">
        <v>2930</v>
      </c>
      <c r="F19484" t="s">
        <v>2192</v>
      </c>
      <c r="G19484" t="s">
        <v>1348</v>
      </c>
      <c r="H19484" t="s">
        <v>37890</v>
      </c>
      <c r="I19484" t="s">
        <v>37891</v>
      </c>
      <c r="N19484" s="4">
        <f t="shared" si="912"/>
        <v>5.0857252212048731E-3</v>
      </c>
      <c r="O19484" s="4">
        <f t="shared" si="913"/>
        <v>1.1301148039348563E-2</v>
      </c>
      <c r="P19484">
        <f t="shared" si="914"/>
        <v>1.1054533333333332</v>
      </c>
    </row>
    <row r="19485" spans="1:16" x14ac:dyDescent="0.3">
      <c r="A19485" t="s">
        <v>0</v>
      </c>
      <c r="B19485" t="s">
        <v>1</v>
      </c>
      <c r="C19485" t="s">
        <v>38024</v>
      </c>
      <c r="D19485">
        <v>49</v>
      </c>
      <c r="E19485" t="s">
        <v>2930</v>
      </c>
      <c r="F19485" t="s">
        <v>3471</v>
      </c>
      <c r="G19485" t="s">
        <v>1148</v>
      </c>
      <c r="H19485" t="s">
        <v>37890</v>
      </c>
      <c r="I19485" t="s">
        <v>37891</v>
      </c>
      <c r="N19485" s="4">
        <f t="shared" si="912"/>
        <v>0.13397957228556834</v>
      </c>
      <c r="O19485" s="4">
        <f t="shared" si="913"/>
        <v>4.7372317636285577E-2</v>
      </c>
      <c r="P19485">
        <f t="shared" si="914"/>
        <v>1.0479266666666665</v>
      </c>
    </row>
    <row r="19486" spans="1:16" x14ac:dyDescent="0.3">
      <c r="A19486" t="s">
        <v>0</v>
      </c>
      <c r="B19486" t="s">
        <v>1</v>
      </c>
      <c r="C19486" t="s">
        <v>38025</v>
      </c>
      <c r="D19486">
        <v>49</v>
      </c>
      <c r="E19486" t="s">
        <v>608</v>
      </c>
      <c r="F19486" t="s">
        <v>4</v>
      </c>
      <c r="G19486" t="s">
        <v>1150</v>
      </c>
      <c r="H19486" t="s">
        <v>37890</v>
      </c>
      <c r="I19486" t="s">
        <v>37891</v>
      </c>
      <c r="N19486" s="4">
        <f t="shared" si="912"/>
        <v>3.5230158091930364E-2</v>
      </c>
      <c r="O19486" s="4">
        <f t="shared" si="913"/>
        <v>-2.3921545261209834E-2</v>
      </c>
      <c r="P19486">
        <f t="shared" si="914"/>
        <v>0.98700333333333301</v>
      </c>
    </row>
    <row r="19487" spans="1:16" x14ac:dyDescent="0.3">
      <c r="A19487" t="s">
        <v>0</v>
      </c>
      <c r="B19487" t="s">
        <v>1</v>
      </c>
      <c r="C19487" t="s">
        <v>38026</v>
      </c>
      <c r="D19487">
        <v>49</v>
      </c>
      <c r="E19487" t="s">
        <v>3496</v>
      </c>
      <c r="F19487" t="s">
        <v>4</v>
      </c>
      <c r="G19487" t="s">
        <v>1553</v>
      </c>
      <c r="H19487" t="s">
        <v>37890</v>
      </c>
      <c r="I19487" t="s">
        <v>37891</v>
      </c>
      <c r="N19487" s="4">
        <f t="shared" si="912"/>
        <v>3.2834211402030633E-2</v>
      </c>
      <c r="O19487" s="4">
        <f t="shared" si="913"/>
        <v>6.8911244801179078E-2</v>
      </c>
      <c r="P19487">
        <f t="shared" si="914"/>
        <v>0.96642333333333308</v>
      </c>
    </row>
    <row r="19488" spans="1:16" x14ac:dyDescent="0.3">
      <c r="A19488" t="s">
        <v>0</v>
      </c>
      <c r="B19488" t="s">
        <v>1</v>
      </c>
      <c r="C19488" t="s">
        <v>38027</v>
      </c>
      <c r="D19488">
        <v>49</v>
      </c>
      <c r="E19488" t="s">
        <v>925</v>
      </c>
      <c r="F19488" t="s">
        <v>967</v>
      </c>
      <c r="G19488" t="s">
        <v>926</v>
      </c>
      <c r="H19488" t="s">
        <v>37890</v>
      </c>
      <c r="I19488" t="s">
        <v>37891</v>
      </c>
      <c r="N19488" s="4">
        <f t="shared" si="912"/>
        <v>-2.3982949616873084E-2</v>
      </c>
      <c r="O19488" s="4">
        <f t="shared" si="913"/>
        <v>-8.1135701615561329E-2</v>
      </c>
      <c r="P19488">
        <f t="shared" si="914"/>
        <v>1.0728866666666663</v>
      </c>
    </row>
    <row r="19489" spans="1:16" x14ac:dyDescent="0.3">
      <c r="A19489" t="s">
        <v>0</v>
      </c>
      <c r="B19489" t="s">
        <v>1</v>
      </c>
      <c r="C19489" t="s">
        <v>38028</v>
      </c>
      <c r="D19489">
        <v>51</v>
      </c>
      <c r="E19489" t="s">
        <v>2643</v>
      </c>
      <c r="F19489" t="s">
        <v>923</v>
      </c>
      <c r="G19489" t="s">
        <v>1167</v>
      </c>
      <c r="H19489" t="s">
        <v>37890</v>
      </c>
      <c r="I19489" t="s">
        <v>37891</v>
      </c>
      <c r="N19489" s="4">
        <f t="shared" si="912"/>
        <v>-6.7210690840459386E-2</v>
      </c>
      <c r="O19489" s="4">
        <f t="shared" si="913"/>
        <v>-1.9969154831606467E-2</v>
      </c>
      <c r="P19489">
        <f t="shared" si="914"/>
        <v>1.104743333333333</v>
      </c>
    </row>
    <row r="19490" spans="1:16" x14ac:dyDescent="0.3">
      <c r="A19490" t="s">
        <v>0</v>
      </c>
      <c r="B19490" t="s">
        <v>1</v>
      </c>
      <c r="C19490" t="s">
        <v>38029</v>
      </c>
      <c r="D19490">
        <v>51</v>
      </c>
      <c r="E19490" t="s">
        <v>50</v>
      </c>
      <c r="F19490" t="s">
        <v>104</v>
      </c>
      <c r="G19490" t="s">
        <v>1144</v>
      </c>
      <c r="H19490" t="s">
        <v>37890</v>
      </c>
      <c r="I19490" t="s">
        <v>37891</v>
      </c>
      <c r="N19490" s="4">
        <f t="shared" si="912"/>
        <v>-4.774188493128706E-2</v>
      </c>
      <c r="O19490" s="4">
        <f t="shared" si="913"/>
        <v>-7.7459388929107101E-2</v>
      </c>
      <c r="P19490">
        <f t="shared" si="914"/>
        <v>1.0775966666666665</v>
      </c>
    </row>
    <row r="19491" spans="1:16" x14ac:dyDescent="0.3">
      <c r="A19491" t="s">
        <v>0</v>
      </c>
      <c r="B19491" t="s">
        <v>1</v>
      </c>
      <c r="C19491" t="s">
        <v>38030</v>
      </c>
      <c r="D19491">
        <v>51</v>
      </c>
      <c r="E19491" t="s">
        <v>3496</v>
      </c>
      <c r="F19491" t="s">
        <v>1145</v>
      </c>
      <c r="G19491" t="s">
        <v>1348</v>
      </c>
      <c r="H19491" t="s">
        <v>37890</v>
      </c>
      <c r="I19491" t="s">
        <v>37891</v>
      </c>
      <c r="N19491" s="4">
        <f t="shared" si="912"/>
        <v>-0.12331128269093983</v>
      </c>
      <c r="O19491" s="4">
        <f t="shared" si="913"/>
        <v>2.3760778531831284E-2</v>
      </c>
      <c r="P19491">
        <f t="shared" si="914"/>
        <v>0.95687666666666649</v>
      </c>
    </row>
    <row r="19492" spans="1:16" x14ac:dyDescent="0.3">
      <c r="A19492" t="s">
        <v>0</v>
      </c>
      <c r="B19492" t="s">
        <v>1</v>
      </c>
      <c r="C19492" t="s">
        <v>38031</v>
      </c>
      <c r="D19492">
        <v>51</v>
      </c>
      <c r="E19492" t="s">
        <v>2643</v>
      </c>
      <c r="F19492" t="s">
        <v>1144</v>
      </c>
      <c r="G19492" t="s">
        <v>3504</v>
      </c>
      <c r="H19492" t="s">
        <v>37890</v>
      </c>
      <c r="I19492" t="s">
        <v>37891</v>
      </c>
      <c r="N19492" s="4">
        <f t="shared" si="912"/>
        <v>8.6593773271251395E-2</v>
      </c>
      <c r="O19492" s="4">
        <f t="shared" si="913"/>
        <v>2.0057893020655151E-2</v>
      </c>
      <c r="P19492">
        <f t="shared" si="914"/>
        <v>0.87164666666666635</v>
      </c>
    </row>
    <row r="19493" spans="1:16" x14ac:dyDescent="0.3">
      <c r="A19493" t="s">
        <v>0</v>
      </c>
      <c r="B19493" t="s">
        <v>1</v>
      </c>
      <c r="C19493" t="s">
        <v>38032</v>
      </c>
      <c r="D19493">
        <v>51</v>
      </c>
      <c r="E19493" t="s">
        <v>4223</v>
      </c>
      <c r="F19493" t="s">
        <v>1167</v>
      </c>
      <c r="G19493" t="s">
        <v>1167</v>
      </c>
      <c r="H19493" t="s">
        <v>37890</v>
      </c>
      <c r="I19493" t="s">
        <v>37891</v>
      </c>
      <c r="N19493" s="4">
        <f t="shared" si="912"/>
        <v>-0.13100523420309612</v>
      </c>
      <c r="O19493" s="4">
        <f t="shared" si="913"/>
        <v>6.510180203490612E-2</v>
      </c>
      <c r="P19493">
        <f t="shared" si="914"/>
        <v>1.0563366666666663</v>
      </c>
    </row>
    <row r="19494" spans="1:16" x14ac:dyDescent="0.3">
      <c r="A19494" t="s">
        <v>0</v>
      </c>
      <c r="B19494" t="s">
        <v>1</v>
      </c>
      <c r="C19494" t="s">
        <v>38033</v>
      </c>
      <c r="D19494">
        <v>51</v>
      </c>
      <c r="E19494" t="s">
        <v>936</v>
      </c>
      <c r="F19494" t="s">
        <v>1424</v>
      </c>
      <c r="G19494" t="s">
        <v>1145</v>
      </c>
      <c r="H19494" t="s">
        <v>37890</v>
      </c>
      <c r="I19494" t="s">
        <v>37891</v>
      </c>
      <c r="N19494" s="4">
        <f t="shared" si="912"/>
        <v>2.2303621961980769E-2</v>
      </c>
      <c r="O19494" s="4">
        <f t="shared" si="913"/>
        <v>-1.540452560856298E-2</v>
      </c>
      <c r="P19494">
        <f t="shared" si="914"/>
        <v>1.0855499999999998</v>
      </c>
    </row>
    <row r="19495" spans="1:16" x14ac:dyDescent="0.3">
      <c r="A19495" t="s">
        <v>0</v>
      </c>
      <c r="B19495" t="s">
        <v>1</v>
      </c>
      <c r="C19495" t="s">
        <v>38034</v>
      </c>
      <c r="D19495">
        <v>51</v>
      </c>
      <c r="E19495" t="s">
        <v>50</v>
      </c>
      <c r="F19495" t="s">
        <v>930</v>
      </c>
      <c r="G19495" t="s">
        <v>2647</v>
      </c>
      <c r="H19495" t="s">
        <v>37890</v>
      </c>
      <c r="I19495" t="s">
        <v>37891</v>
      </c>
      <c r="N19495" s="4">
        <f t="shared" si="912"/>
        <v>-2.2164690601817472E-2</v>
      </c>
      <c r="O19495" s="4">
        <f t="shared" si="913"/>
        <v>-6.9780724039373229E-2</v>
      </c>
      <c r="P19495">
        <f t="shared" si="914"/>
        <v>1.0945866666666664</v>
      </c>
    </row>
    <row r="19496" spans="1:16" x14ac:dyDescent="0.3">
      <c r="A19496" t="s">
        <v>0</v>
      </c>
      <c r="B19496" t="s">
        <v>1</v>
      </c>
      <c r="C19496" t="s">
        <v>38035</v>
      </c>
      <c r="D19496">
        <v>51</v>
      </c>
      <c r="E19496" t="s">
        <v>1222</v>
      </c>
      <c r="F19496" t="s">
        <v>1211</v>
      </c>
      <c r="G19496" t="s">
        <v>923</v>
      </c>
      <c r="H19496" t="s">
        <v>37890</v>
      </c>
      <c r="I19496" t="s">
        <v>37891</v>
      </c>
      <c r="N19496" s="4">
        <f t="shared" si="912"/>
        <v>-9.7288472301137241E-2</v>
      </c>
      <c r="O19496" s="4">
        <f t="shared" si="913"/>
        <v>-3.8081274228473044E-2</v>
      </c>
      <c r="P19496">
        <f t="shared" si="914"/>
        <v>1.1584466666666664</v>
      </c>
    </row>
    <row r="19497" spans="1:16" x14ac:dyDescent="0.3">
      <c r="A19497" t="s">
        <v>0</v>
      </c>
      <c r="B19497" t="s">
        <v>1</v>
      </c>
      <c r="C19497" t="s">
        <v>38036</v>
      </c>
      <c r="D19497">
        <v>51</v>
      </c>
      <c r="E19497" t="s">
        <v>1143</v>
      </c>
      <c r="F19497" t="s">
        <v>967</v>
      </c>
      <c r="G19497" t="s">
        <v>1553</v>
      </c>
      <c r="H19497" t="s">
        <v>37890</v>
      </c>
      <c r="I19497" t="s">
        <v>37891</v>
      </c>
      <c r="N19497" s="4">
        <f t="shared" si="912"/>
        <v>5.0418106886099323E-2</v>
      </c>
      <c r="O19497" s="4">
        <f t="shared" si="913"/>
        <v>5.340084582491525E-2</v>
      </c>
      <c r="P19497">
        <f t="shared" si="914"/>
        <v>0.9823233333333331</v>
      </c>
    </row>
    <row r="19498" spans="1:16" x14ac:dyDescent="0.3">
      <c r="A19498" t="s">
        <v>0</v>
      </c>
      <c r="B19498" t="s">
        <v>1</v>
      </c>
      <c r="C19498" t="s">
        <v>38037</v>
      </c>
      <c r="D19498">
        <v>51</v>
      </c>
      <c r="E19498" t="s">
        <v>3496</v>
      </c>
      <c r="F19498" t="s">
        <v>930</v>
      </c>
      <c r="G19498" t="s">
        <v>5</v>
      </c>
      <c r="H19498" t="s">
        <v>37890</v>
      </c>
      <c r="I19498" t="s">
        <v>37891</v>
      </c>
      <c r="N19498" s="4">
        <f t="shared" si="912"/>
        <v>1.2058182742598456E-2</v>
      </c>
      <c r="O19498" s="4">
        <f t="shared" si="913"/>
        <v>6.4193546381339478E-2</v>
      </c>
      <c r="P19498">
        <f t="shared" si="914"/>
        <v>1.0354966666666665</v>
      </c>
    </row>
    <row r="19499" spans="1:16" x14ac:dyDescent="0.3">
      <c r="A19499" t="s">
        <v>0</v>
      </c>
      <c r="B19499" t="s">
        <v>1</v>
      </c>
      <c r="C19499" t="s">
        <v>38038</v>
      </c>
      <c r="D19499">
        <v>51</v>
      </c>
      <c r="E19499" t="s">
        <v>608</v>
      </c>
      <c r="F19499" t="s">
        <v>4</v>
      </c>
      <c r="G19499" t="s">
        <v>957</v>
      </c>
      <c r="H19499" t="s">
        <v>37890</v>
      </c>
      <c r="I19499" t="s">
        <v>37891</v>
      </c>
      <c r="N19499" s="4">
        <f t="shared" si="912"/>
        <v>-9.6708046252083624E-3</v>
      </c>
      <c r="O19499" s="4">
        <f t="shared" si="913"/>
        <v>-3.6158205666242837E-2</v>
      </c>
      <c r="P19499">
        <f t="shared" si="914"/>
        <v>1.0249833333333331</v>
      </c>
    </row>
    <row r="19500" spans="1:16" x14ac:dyDescent="0.3">
      <c r="A19500" t="s">
        <v>0</v>
      </c>
      <c r="B19500" t="s">
        <v>1</v>
      </c>
      <c r="C19500" t="s">
        <v>38039</v>
      </c>
      <c r="D19500">
        <v>51</v>
      </c>
      <c r="E19500" t="s">
        <v>3</v>
      </c>
      <c r="F19500" t="s">
        <v>12</v>
      </c>
      <c r="G19500" t="s">
        <v>10</v>
      </c>
      <c r="H19500" t="s">
        <v>37890</v>
      </c>
      <c r="I19500" t="s">
        <v>37891</v>
      </c>
      <c r="N19500" s="4">
        <f t="shared" si="912"/>
        <v>4.7863778879599916E-3</v>
      </c>
      <c r="O19500" s="4">
        <f t="shared" si="913"/>
        <v>-5.322893932972407E-2</v>
      </c>
      <c r="P19500">
        <f t="shared" si="914"/>
        <v>1.004903333333333</v>
      </c>
    </row>
    <row r="19501" spans="1:16" x14ac:dyDescent="0.3">
      <c r="A19501" t="s">
        <v>0</v>
      </c>
      <c r="B19501" t="s">
        <v>1</v>
      </c>
      <c r="C19501" t="s">
        <v>38040</v>
      </c>
      <c r="D19501">
        <v>51</v>
      </c>
      <c r="E19501" t="s">
        <v>936</v>
      </c>
      <c r="F19501" t="s">
        <v>2644</v>
      </c>
      <c r="G19501" t="s">
        <v>931</v>
      </c>
      <c r="H19501" t="s">
        <v>37890</v>
      </c>
      <c r="I19501" t="s">
        <v>37891</v>
      </c>
      <c r="N19501" s="4">
        <f t="shared" si="912"/>
        <v>-2.9072959124332831E-2</v>
      </c>
      <c r="O19501" s="4">
        <f t="shared" si="913"/>
        <v>-3.200278426616715E-2</v>
      </c>
      <c r="P19501">
        <f t="shared" si="914"/>
        <v>0.98738333333333306</v>
      </c>
    </row>
    <row r="19502" spans="1:16" x14ac:dyDescent="0.3">
      <c r="A19502" t="s">
        <v>0</v>
      </c>
      <c r="B19502" t="s">
        <v>1</v>
      </c>
      <c r="C19502" t="s">
        <v>38041</v>
      </c>
      <c r="D19502">
        <v>51</v>
      </c>
      <c r="E19502" t="s">
        <v>936</v>
      </c>
      <c r="F19502" t="s">
        <v>1424</v>
      </c>
      <c r="G19502" t="s">
        <v>5</v>
      </c>
      <c r="H19502" t="s">
        <v>37890</v>
      </c>
      <c r="I19502" t="s">
        <v>37891</v>
      </c>
      <c r="N19502" s="4">
        <f t="shared" si="912"/>
        <v>5.2237597106739919E-2</v>
      </c>
      <c r="O19502" s="4">
        <f t="shared" si="913"/>
        <v>-7.2467520052076351E-3</v>
      </c>
      <c r="P19502">
        <f t="shared" si="914"/>
        <v>1.0602299999999998</v>
      </c>
    </row>
    <row r="19503" spans="1:16" x14ac:dyDescent="0.3">
      <c r="A19503" t="s">
        <v>0</v>
      </c>
      <c r="B19503" t="s">
        <v>1</v>
      </c>
      <c r="C19503" t="s">
        <v>38042</v>
      </c>
      <c r="D19503">
        <v>51</v>
      </c>
      <c r="E19503" t="s">
        <v>3136</v>
      </c>
      <c r="F19503" t="s">
        <v>1167</v>
      </c>
      <c r="G19503" t="s">
        <v>926</v>
      </c>
      <c r="H19503" t="s">
        <v>37890</v>
      </c>
      <c r="I19503" t="s">
        <v>37891</v>
      </c>
      <c r="N19503" s="4">
        <f t="shared" si="912"/>
        <v>-9.8310544830729318E-2</v>
      </c>
      <c r="O19503" s="4">
        <f t="shared" si="913"/>
        <v>6.3624635653831196E-2</v>
      </c>
      <c r="P19503">
        <f t="shared" si="914"/>
        <v>1.031193333333333</v>
      </c>
    </row>
    <row r="19504" spans="1:16" x14ac:dyDescent="0.3">
      <c r="A19504" t="s">
        <v>0</v>
      </c>
      <c r="B19504" t="s">
        <v>1</v>
      </c>
      <c r="C19504" t="s">
        <v>38043</v>
      </c>
      <c r="D19504">
        <v>51</v>
      </c>
      <c r="E19504" t="s">
        <v>24</v>
      </c>
      <c r="F19504" t="s">
        <v>4</v>
      </c>
      <c r="G19504" t="s">
        <v>933</v>
      </c>
      <c r="H19504" t="s">
        <v>37890</v>
      </c>
      <c r="I19504" t="s">
        <v>37891</v>
      </c>
      <c r="N19504" s="4">
        <f t="shared" si="912"/>
        <v>5.2957859891917647E-2</v>
      </c>
      <c r="O19504" s="4">
        <f t="shared" si="913"/>
        <v>-2.9477598443962444E-2</v>
      </c>
      <c r="P19504">
        <f t="shared" si="914"/>
        <v>0.97451999999999961</v>
      </c>
    </row>
    <row r="19505" spans="1:16" x14ac:dyDescent="0.3">
      <c r="A19505" t="s">
        <v>0</v>
      </c>
      <c r="B19505" t="s">
        <v>1</v>
      </c>
      <c r="C19505" t="s">
        <v>38044</v>
      </c>
      <c r="D19505">
        <v>51</v>
      </c>
      <c r="E19505" t="s">
        <v>3136</v>
      </c>
      <c r="F19505" t="s">
        <v>957</v>
      </c>
      <c r="G19505" t="s">
        <v>933</v>
      </c>
      <c r="H19505" t="s">
        <v>37890</v>
      </c>
      <c r="I19505" t="s">
        <v>37891</v>
      </c>
      <c r="N19505" s="4">
        <f t="shared" si="912"/>
        <v>-5.5306227240102035E-2</v>
      </c>
      <c r="O19505" s="4">
        <f t="shared" si="913"/>
        <v>7.321973539805085E-2</v>
      </c>
      <c r="P19505">
        <f t="shared" si="914"/>
        <v>0.87894333333333319</v>
      </c>
    </row>
    <row r="19506" spans="1:16" x14ac:dyDescent="0.3">
      <c r="A19506" t="s">
        <v>0</v>
      </c>
      <c r="B19506" t="s">
        <v>1</v>
      </c>
      <c r="C19506" t="s">
        <v>38045</v>
      </c>
      <c r="D19506">
        <v>51</v>
      </c>
      <c r="E19506" t="s">
        <v>2643</v>
      </c>
      <c r="F19506" t="s">
        <v>1424</v>
      </c>
      <c r="G19506" t="s">
        <v>1553</v>
      </c>
      <c r="H19506" t="s">
        <v>37890</v>
      </c>
      <c r="I19506" t="s">
        <v>37891</v>
      </c>
      <c r="N19506" s="4">
        <f t="shared" si="912"/>
        <v>9.1617131368663229E-2</v>
      </c>
      <c r="O19506" s="4">
        <f t="shared" si="913"/>
        <v>2.4259788368685892E-2</v>
      </c>
      <c r="P19506">
        <f t="shared" si="914"/>
        <v>1.0218966666666662</v>
      </c>
    </row>
    <row r="19507" spans="1:16" x14ac:dyDescent="0.3">
      <c r="A19507" t="s">
        <v>0</v>
      </c>
      <c r="B19507" t="s">
        <v>1</v>
      </c>
      <c r="C19507" t="s">
        <v>38046</v>
      </c>
      <c r="D19507">
        <v>51</v>
      </c>
      <c r="E19507" t="s">
        <v>2643</v>
      </c>
      <c r="F19507" t="s">
        <v>104</v>
      </c>
      <c r="G19507" t="s">
        <v>967</v>
      </c>
      <c r="H19507" t="s">
        <v>37890</v>
      </c>
      <c r="I19507" t="s">
        <v>37891</v>
      </c>
      <c r="N19507" s="4">
        <f t="shared" si="912"/>
        <v>-0.11669062680026171</v>
      </c>
      <c r="O19507" s="4">
        <f t="shared" si="913"/>
        <v>-3.3925852828397302E-2</v>
      </c>
      <c r="P19507">
        <f t="shared" si="914"/>
        <v>1.1208466666666665</v>
      </c>
    </row>
    <row r="19508" spans="1:16" x14ac:dyDescent="0.3">
      <c r="A19508" t="s">
        <v>0</v>
      </c>
      <c r="B19508" t="s">
        <v>1</v>
      </c>
      <c r="C19508" t="s">
        <v>38047</v>
      </c>
      <c r="D19508">
        <v>51</v>
      </c>
      <c r="E19508" t="s">
        <v>1222</v>
      </c>
      <c r="F19508" t="s">
        <v>43</v>
      </c>
      <c r="G19508" t="s">
        <v>933</v>
      </c>
      <c r="H19508" t="s">
        <v>37890</v>
      </c>
      <c r="I19508" t="s">
        <v>37891</v>
      </c>
      <c r="N19508" s="4">
        <f t="shared" si="912"/>
        <v>3.2613250180241249E-2</v>
      </c>
      <c r="O19508" s="4">
        <f t="shared" si="913"/>
        <v>-4.332259483268347E-3</v>
      </c>
      <c r="P19508">
        <f t="shared" si="914"/>
        <v>0.95844333333333309</v>
      </c>
    </row>
    <row r="19509" spans="1:16" x14ac:dyDescent="0.3">
      <c r="A19509" t="s">
        <v>0</v>
      </c>
      <c r="B19509" t="s">
        <v>1</v>
      </c>
      <c r="C19509" t="s">
        <v>38048</v>
      </c>
      <c r="D19509">
        <v>51</v>
      </c>
      <c r="E19509" t="s">
        <v>3136</v>
      </c>
      <c r="F19509" t="s">
        <v>2953</v>
      </c>
      <c r="G19509" t="s">
        <v>2997</v>
      </c>
      <c r="H19509" t="s">
        <v>37890</v>
      </c>
      <c r="I19509" t="s">
        <v>37891</v>
      </c>
      <c r="N19509" s="4">
        <f t="shared" si="912"/>
        <v>9.1406962920796975E-3</v>
      </c>
      <c r="O19509" s="4">
        <f t="shared" si="913"/>
        <v>9.1255320196519357E-2</v>
      </c>
      <c r="P19509">
        <f t="shared" si="914"/>
        <v>0.85017999999999971</v>
      </c>
    </row>
    <row r="19510" spans="1:16" x14ac:dyDescent="0.3">
      <c r="A19510" t="s">
        <v>0</v>
      </c>
      <c r="B19510" t="s">
        <v>1</v>
      </c>
      <c r="C19510" t="s">
        <v>38049</v>
      </c>
      <c r="D19510">
        <v>51</v>
      </c>
      <c r="E19510" t="s">
        <v>3136</v>
      </c>
      <c r="F19510" t="s">
        <v>2644</v>
      </c>
      <c r="G19510" t="s">
        <v>2948</v>
      </c>
      <c r="H19510" t="s">
        <v>37890</v>
      </c>
      <c r="I19510" t="s">
        <v>37891</v>
      </c>
      <c r="N19510" s="4">
        <f t="shared" si="912"/>
        <v>6.0295084951019151E-2</v>
      </c>
      <c r="O19510" s="4">
        <f t="shared" si="913"/>
        <v>0.1066126499759871</v>
      </c>
      <c r="P19510">
        <f t="shared" si="914"/>
        <v>0.88415999999999983</v>
      </c>
    </row>
    <row r="19511" spans="1:16" x14ac:dyDescent="0.3">
      <c r="A19511" t="s">
        <v>0</v>
      </c>
      <c r="B19511" t="s">
        <v>1</v>
      </c>
      <c r="C19511" t="s">
        <v>38050</v>
      </c>
      <c r="D19511">
        <v>51</v>
      </c>
      <c r="E19511" t="s">
        <v>3136</v>
      </c>
      <c r="F19511" t="s">
        <v>3327</v>
      </c>
      <c r="G19511" t="s">
        <v>931</v>
      </c>
      <c r="H19511" t="s">
        <v>37890</v>
      </c>
      <c r="I19511" t="s">
        <v>37891</v>
      </c>
      <c r="N19511" s="4">
        <f t="shared" si="912"/>
        <v>-8.3565749685724E-2</v>
      </c>
      <c r="O19511" s="4">
        <f t="shared" si="913"/>
        <v>6.6462593577372386E-2</v>
      </c>
      <c r="P19511">
        <f t="shared" si="914"/>
        <v>0.95434666666666645</v>
      </c>
    </row>
    <row r="19512" spans="1:16" x14ac:dyDescent="0.3">
      <c r="A19512" t="s">
        <v>0</v>
      </c>
      <c r="B19512" t="s">
        <v>1</v>
      </c>
      <c r="C19512" t="s">
        <v>38051</v>
      </c>
      <c r="D19512">
        <v>51</v>
      </c>
      <c r="E19512" t="s">
        <v>4223</v>
      </c>
      <c r="F19512" t="s">
        <v>1424</v>
      </c>
      <c r="G19512" t="s">
        <v>1150</v>
      </c>
      <c r="H19512" t="s">
        <v>37890</v>
      </c>
      <c r="I19512" t="s">
        <v>37891</v>
      </c>
      <c r="N19512" s="4">
        <f t="shared" si="912"/>
        <v>4.155950773401712E-2</v>
      </c>
      <c r="O19512" s="4">
        <f t="shared" si="913"/>
        <v>0.11449085801047208</v>
      </c>
      <c r="P19512">
        <f t="shared" si="914"/>
        <v>1.0391199999999996</v>
      </c>
    </row>
    <row r="19513" spans="1:16" x14ac:dyDescent="0.3">
      <c r="A19513" t="s">
        <v>0</v>
      </c>
      <c r="B19513" t="s">
        <v>1</v>
      </c>
      <c r="C19513" t="s">
        <v>38052</v>
      </c>
      <c r="D19513">
        <v>51</v>
      </c>
      <c r="E19513" t="s">
        <v>1222</v>
      </c>
      <c r="F19513" t="s">
        <v>930</v>
      </c>
      <c r="G19513" t="s">
        <v>1315</v>
      </c>
      <c r="H19513" t="s">
        <v>37890</v>
      </c>
      <c r="I19513" t="s">
        <v>37891</v>
      </c>
      <c r="N19513" s="4">
        <f t="shared" si="912"/>
        <v>6.1317157480611395E-2</v>
      </c>
      <c r="O19513" s="4">
        <f t="shared" si="913"/>
        <v>4.9067400936829153E-3</v>
      </c>
      <c r="P19513">
        <f t="shared" si="914"/>
        <v>1.0114133333333331</v>
      </c>
    </row>
    <row r="19514" spans="1:16" x14ac:dyDescent="0.3">
      <c r="A19514" t="s">
        <v>0</v>
      </c>
      <c r="B19514" t="s">
        <v>1</v>
      </c>
      <c r="C19514" t="s">
        <v>38053</v>
      </c>
      <c r="D19514">
        <v>51</v>
      </c>
      <c r="E19514" t="s">
        <v>4202</v>
      </c>
      <c r="F19514" t="s">
        <v>2933</v>
      </c>
      <c r="G19514" t="s">
        <v>1145</v>
      </c>
      <c r="H19514" t="s">
        <v>37890</v>
      </c>
      <c r="I19514" t="s">
        <v>37891</v>
      </c>
      <c r="N19514" s="4">
        <f t="shared" si="912"/>
        <v>-8.5740396009150732E-3</v>
      </c>
      <c r="O19514" s="4">
        <f t="shared" si="913"/>
        <v>6.9430193755011083E-2</v>
      </c>
      <c r="P19514">
        <f t="shared" si="914"/>
        <v>1.0761866666666664</v>
      </c>
    </row>
    <row r="19515" spans="1:16" x14ac:dyDescent="0.3">
      <c r="A19515" t="s">
        <v>0</v>
      </c>
      <c r="B19515" t="s">
        <v>1</v>
      </c>
      <c r="C19515" t="s">
        <v>38054</v>
      </c>
      <c r="D19515">
        <v>51</v>
      </c>
      <c r="E19515" t="s">
        <v>922</v>
      </c>
      <c r="F19515" t="s">
        <v>2933</v>
      </c>
      <c r="G19515" t="s">
        <v>2195</v>
      </c>
      <c r="H19515" t="s">
        <v>37890</v>
      </c>
      <c r="I19515" t="s">
        <v>37891</v>
      </c>
      <c r="N19515" s="4">
        <f t="shared" si="912"/>
        <v>8.7547963185210909E-2</v>
      </c>
      <c r="O19515" s="4">
        <f t="shared" si="913"/>
        <v>4.3689371242086883E-2</v>
      </c>
      <c r="P19515">
        <f t="shared" si="914"/>
        <v>1.0074399999999997</v>
      </c>
    </row>
    <row r="19516" spans="1:16" x14ac:dyDescent="0.3">
      <c r="A19516" t="s">
        <v>0</v>
      </c>
      <c r="B19516" t="s">
        <v>1</v>
      </c>
      <c r="C19516" t="s">
        <v>38055</v>
      </c>
      <c r="D19516">
        <v>51</v>
      </c>
      <c r="E19516" t="s">
        <v>922</v>
      </c>
      <c r="F19516" t="s">
        <v>2192</v>
      </c>
      <c r="G19516" t="s">
        <v>2953</v>
      </c>
      <c r="H19516" t="s">
        <v>37890</v>
      </c>
      <c r="I19516" t="s">
        <v>37891</v>
      </c>
      <c r="N19516" s="4">
        <f t="shared" si="912"/>
        <v>9.8085047797867864E-3</v>
      </c>
      <c r="O19516" s="4">
        <f t="shared" si="913"/>
        <v>2.297553142461764E-2</v>
      </c>
      <c r="P19516">
        <f t="shared" si="914"/>
        <v>1.0989466666666665</v>
      </c>
    </row>
    <row r="19517" spans="1:16" x14ac:dyDescent="0.3">
      <c r="A19517" t="s">
        <v>0</v>
      </c>
      <c r="B19517" t="s">
        <v>1</v>
      </c>
      <c r="C19517" t="s">
        <v>38056</v>
      </c>
      <c r="D19517">
        <v>51</v>
      </c>
      <c r="E19517" t="s">
        <v>936</v>
      </c>
      <c r="F19517" t="s">
        <v>2192</v>
      </c>
      <c r="G19517" t="s">
        <v>5</v>
      </c>
      <c r="H19517" t="s">
        <v>37890</v>
      </c>
      <c r="I19517" t="s">
        <v>37891</v>
      </c>
      <c r="N19517" s="4">
        <f t="shared" si="912"/>
        <v>5.8268830621166501E-2</v>
      </c>
      <c r="O19517" s="4">
        <f t="shared" si="913"/>
        <v>-5.3670115089092807E-3</v>
      </c>
      <c r="P19517">
        <f t="shared" si="914"/>
        <v>1.068003333333333</v>
      </c>
    </row>
    <row r="19518" spans="1:16" x14ac:dyDescent="0.3">
      <c r="A19518" t="s">
        <v>0</v>
      </c>
      <c r="B19518" t="s">
        <v>1</v>
      </c>
      <c r="C19518" t="s">
        <v>38057</v>
      </c>
      <c r="D19518">
        <v>51</v>
      </c>
      <c r="E19518" t="s">
        <v>3132</v>
      </c>
      <c r="F19518" t="s">
        <v>12</v>
      </c>
      <c r="G19518" t="s">
        <v>1553</v>
      </c>
      <c r="H19518" t="s">
        <v>37890</v>
      </c>
      <c r="I19518" t="s">
        <v>37891</v>
      </c>
      <c r="N19518" s="4">
        <f t="shared" si="912"/>
        <v>2.9563692115211704E-2</v>
      </c>
      <c r="O19518" s="4">
        <f t="shared" si="913"/>
        <v>5.7396564320450455E-2</v>
      </c>
      <c r="P19518">
        <f t="shared" si="914"/>
        <v>0.95882666666666638</v>
      </c>
    </row>
    <row r="19519" spans="1:16" x14ac:dyDescent="0.3">
      <c r="A19519" t="s">
        <v>0</v>
      </c>
      <c r="B19519" t="s">
        <v>1</v>
      </c>
      <c r="C19519" t="s">
        <v>38058</v>
      </c>
      <c r="D19519">
        <v>51</v>
      </c>
      <c r="E19519" t="s">
        <v>3132</v>
      </c>
      <c r="F19519" t="s">
        <v>4</v>
      </c>
      <c r="G19519" t="s">
        <v>2997</v>
      </c>
      <c r="H19519" t="s">
        <v>37890</v>
      </c>
      <c r="I19519" t="s">
        <v>37891</v>
      </c>
      <c r="N19519" s="4">
        <f t="shared" si="912"/>
        <v>8.04958883467769E-2</v>
      </c>
      <c r="O19519" s="4">
        <f t="shared" si="913"/>
        <v>7.1512965221781771E-2</v>
      </c>
      <c r="P19519">
        <f t="shared" si="914"/>
        <v>0.92861999999999978</v>
      </c>
    </row>
    <row r="19520" spans="1:16" x14ac:dyDescent="0.3">
      <c r="A19520" t="s">
        <v>0</v>
      </c>
      <c r="B19520" t="s">
        <v>1</v>
      </c>
      <c r="C19520" t="s">
        <v>38059</v>
      </c>
      <c r="D19520">
        <v>51</v>
      </c>
      <c r="E19520" t="s">
        <v>3143</v>
      </c>
      <c r="F19520" t="s">
        <v>1167</v>
      </c>
      <c r="G19520" t="s">
        <v>1553</v>
      </c>
      <c r="H19520" t="s">
        <v>37890</v>
      </c>
      <c r="I19520" t="s">
        <v>37891</v>
      </c>
      <c r="N19520" s="4">
        <f t="shared" si="912"/>
        <v>9.2190824035353058E-3</v>
      </c>
      <c r="O19520" s="4">
        <f t="shared" si="913"/>
        <v>8.2541903281144552E-2</v>
      </c>
      <c r="P19520">
        <f t="shared" si="914"/>
        <v>0.94274999999999975</v>
      </c>
    </row>
    <row r="19521" spans="1:16" x14ac:dyDescent="0.3">
      <c r="A19521" t="s">
        <v>0</v>
      </c>
      <c r="B19521" t="s">
        <v>1</v>
      </c>
      <c r="C19521" t="s">
        <v>38060</v>
      </c>
      <c r="D19521">
        <v>51</v>
      </c>
      <c r="E19521" t="s">
        <v>3496</v>
      </c>
      <c r="F19521" t="s">
        <v>930</v>
      </c>
      <c r="G19521" t="s">
        <v>17</v>
      </c>
      <c r="H19521" t="s">
        <v>37890</v>
      </c>
      <c r="I19521" t="s">
        <v>37891</v>
      </c>
      <c r="N19521" s="4">
        <f t="shared" si="912"/>
        <v>1.9541676528788243E-2</v>
      </c>
      <c r="O19521" s="4">
        <f t="shared" si="913"/>
        <v>6.6232989782178314E-2</v>
      </c>
      <c r="P19521">
        <f t="shared" si="914"/>
        <v>1.0291666666666663</v>
      </c>
    </row>
    <row r="19522" spans="1:16" x14ac:dyDescent="0.3">
      <c r="A19522" t="s">
        <v>0</v>
      </c>
      <c r="B19522" t="s">
        <v>1</v>
      </c>
      <c r="C19522" t="s">
        <v>38061</v>
      </c>
      <c r="D19522">
        <v>51</v>
      </c>
      <c r="E19522" t="s">
        <v>4202</v>
      </c>
      <c r="F19522" t="s">
        <v>4</v>
      </c>
      <c r="G19522" t="s">
        <v>931</v>
      </c>
      <c r="H19522" t="s">
        <v>37890</v>
      </c>
      <c r="I19522" t="s">
        <v>37891</v>
      </c>
      <c r="N19522" s="4">
        <f t="shared" ref="N19522:N19585" si="915">$E19522*$K$1+$F19522*$K$2+$G19522*$K$3</f>
        <v>-2.9794453115095321E-2</v>
      </c>
      <c r="O19522" s="4">
        <f t="shared" ref="O19522:O19585" si="916">$E19522*$L$1+$F19522*$L$2+$G19522*$L$3</f>
        <v>6.2230637578898684E-2</v>
      </c>
      <c r="P19522">
        <f t="shared" ref="P19522:P19585" si="917">$E19522*$M$1+$F19522*$M$2+$G19522*$M$3</f>
        <v>1.0168866666666665</v>
      </c>
    </row>
    <row r="19523" spans="1:16" x14ac:dyDescent="0.3">
      <c r="A19523" t="s">
        <v>0</v>
      </c>
      <c r="B19523" t="s">
        <v>1</v>
      </c>
      <c r="C19523" t="s">
        <v>38062</v>
      </c>
      <c r="D19523">
        <v>51</v>
      </c>
      <c r="E19523" t="s">
        <v>922</v>
      </c>
      <c r="F19523" t="s">
        <v>4</v>
      </c>
      <c r="G19523" t="s">
        <v>937</v>
      </c>
      <c r="H19523" t="s">
        <v>37890</v>
      </c>
      <c r="I19523" t="s">
        <v>37891</v>
      </c>
      <c r="N19523" s="4">
        <f t="shared" si="915"/>
        <v>1.3943093167702203E-2</v>
      </c>
      <c r="O19523" s="4">
        <f t="shared" si="916"/>
        <v>2.2213711260102673E-2</v>
      </c>
      <c r="P19523">
        <f t="shared" si="917"/>
        <v>0.99244999999999972</v>
      </c>
    </row>
    <row r="19524" spans="1:16" x14ac:dyDescent="0.3">
      <c r="A19524" t="s">
        <v>0</v>
      </c>
      <c r="B19524" t="s">
        <v>1</v>
      </c>
      <c r="C19524" t="s">
        <v>38063</v>
      </c>
      <c r="D19524">
        <v>51</v>
      </c>
      <c r="E19524" t="s">
        <v>3132</v>
      </c>
      <c r="F19524" t="s">
        <v>104</v>
      </c>
      <c r="G19524" t="s">
        <v>933</v>
      </c>
      <c r="H19524" t="s">
        <v>37890</v>
      </c>
      <c r="I19524" t="s">
        <v>37891</v>
      </c>
      <c r="N19524" s="4">
        <f t="shared" si="915"/>
        <v>3.414266535787519E-2</v>
      </c>
      <c r="O19524" s="4">
        <f t="shared" si="916"/>
        <v>5.9116601912208327E-2</v>
      </c>
      <c r="P19524">
        <f t="shared" si="917"/>
        <v>0.98070333333333304</v>
      </c>
    </row>
    <row r="19525" spans="1:16" x14ac:dyDescent="0.3">
      <c r="A19525" t="s">
        <v>0</v>
      </c>
      <c r="B19525" t="s">
        <v>1</v>
      </c>
      <c r="C19525" t="s">
        <v>38064</v>
      </c>
      <c r="D19525">
        <v>51</v>
      </c>
      <c r="E19525" t="s">
        <v>922</v>
      </c>
      <c r="F19525" t="s">
        <v>3327</v>
      </c>
      <c r="G19525" t="s">
        <v>1148</v>
      </c>
      <c r="H19525" t="s">
        <v>37890</v>
      </c>
      <c r="I19525" t="s">
        <v>37891</v>
      </c>
      <c r="N19525" s="4">
        <f t="shared" si="915"/>
        <v>1.0594187769427554E-2</v>
      </c>
      <c r="O19525" s="4">
        <f t="shared" si="916"/>
        <v>1.9412447694748813E-2</v>
      </c>
      <c r="P19525">
        <f t="shared" si="917"/>
        <v>0.8922833333333331</v>
      </c>
    </row>
    <row r="19526" spans="1:16" x14ac:dyDescent="0.3">
      <c r="A19526" t="s">
        <v>0</v>
      </c>
      <c r="B19526" t="s">
        <v>1</v>
      </c>
      <c r="C19526" t="s">
        <v>38065</v>
      </c>
      <c r="D19526">
        <v>51</v>
      </c>
      <c r="E19526" t="s">
        <v>1143</v>
      </c>
      <c r="F19526" t="s">
        <v>2647</v>
      </c>
      <c r="G19526" t="s">
        <v>5</v>
      </c>
      <c r="H19526" t="s">
        <v>37890</v>
      </c>
      <c r="I19526" t="s">
        <v>37891</v>
      </c>
      <c r="N19526" s="4">
        <f t="shared" si="915"/>
        <v>-4.2732723946452666E-2</v>
      </c>
      <c r="O19526" s="4">
        <f t="shared" si="916"/>
        <v>2.6126261449495425E-2</v>
      </c>
      <c r="P19526">
        <f t="shared" si="917"/>
        <v>0.95811666666666651</v>
      </c>
    </row>
    <row r="19527" spans="1:16" x14ac:dyDescent="0.3">
      <c r="A19527" t="s">
        <v>0</v>
      </c>
      <c r="B19527" t="s">
        <v>1</v>
      </c>
      <c r="C19527" t="s">
        <v>38066</v>
      </c>
      <c r="D19527">
        <v>51</v>
      </c>
      <c r="E19527" t="s">
        <v>3496</v>
      </c>
      <c r="F19527" t="s">
        <v>104</v>
      </c>
      <c r="G19527" t="s">
        <v>2953</v>
      </c>
      <c r="H19527" t="s">
        <v>37890</v>
      </c>
      <c r="I19527" t="s">
        <v>37891</v>
      </c>
      <c r="N19527" s="4">
        <f t="shared" si="915"/>
        <v>-4.345298673163045E-2</v>
      </c>
      <c r="O19527" s="4">
        <f t="shared" si="916"/>
        <v>4.8357107888250289E-2</v>
      </c>
      <c r="P19527">
        <f t="shared" si="917"/>
        <v>1.0438266666666665</v>
      </c>
    </row>
    <row r="19528" spans="1:16" x14ac:dyDescent="0.3">
      <c r="A19528" t="s">
        <v>0</v>
      </c>
      <c r="B19528" t="s">
        <v>1</v>
      </c>
      <c r="C19528" t="s">
        <v>38067</v>
      </c>
      <c r="D19528">
        <v>51</v>
      </c>
      <c r="E19528" t="s">
        <v>2643</v>
      </c>
      <c r="F19528" t="s">
        <v>967</v>
      </c>
      <c r="G19528" t="s">
        <v>10</v>
      </c>
      <c r="H19528" t="s">
        <v>37890</v>
      </c>
      <c r="I19528" t="s">
        <v>37891</v>
      </c>
      <c r="N19528" s="4">
        <f t="shared" si="915"/>
        <v>9.07650729320153E-3</v>
      </c>
      <c r="O19528" s="4">
        <f t="shared" si="916"/>
        <v>5.8498208132234941E-4</v>
      </c>
      <c r="P19528">
        <f t="shared" si="917"/>
        <v>1.0273399999999997</v>
      </c>
    </row>
    <row r="19529" spans="1:16" x14ac:dyDescent="0.3">
      <c r="A19529" t="s">
        <v>0</v>
      </c>
      <c r="B19529" t="s">
        <v>1</v>
      </c>
      <c r="C19529" t="s">
        <v>38068</v>
      </c>
      <c r="D19529">
        <v>51</v>
      </c>
      <c r="E19529" t="s">
        <v>4444</v>
      </c>
      <c r="F19529" t="s">
        <v>1144</v>
      </c>
      <c r="G19529" t="s">
        <v>3327</v>
      </c>
      <c r="H19529" t="s">
        <v>37890</v>
      </c>
      <c r="I19529" t="s">
        <v>37891</v>
      </c>
      <c r="N19529" s="4">
        <f t="shared" si="915"/>
        <v>-0.119453803439039</v>
      </c>
      <c r="O19529" s="4">
        <f t="shared" si="916"/>
        <v>0.11971423796865499</v>
      </c>
      <c r="P19529">
        <f t="shared" si="917"/>
        <v>1.0082566666666664</v>
      </c>
    </row>
    <row r="19530" spans="1:16" x14ac:dyDescent="0.3">
      <c r="A19530" t="s">
        <v>0</v>
      </c>
      <c r="B19530" t="s">
        <v>1</v>
      </c>
      <c r="C19530" t="s">
        <v>38069</v>
      </c>
      <c r="D19530">
        <v>51</v>
      </c>
      <c r="E19530" t="s">
        <v>1222</v>
      </c>
      <c r="F19530" t="s">
        <v>2192</v>
      </c>
      <c r="G19530" t="s">
        <v>957</v>
      </c>
      <c r="H19530" t="s">
        <v>37890</v>
      </c>
      <c r="I19530" t="s">
        <v>37891</v>
      </c>
      <c r="N19530" s="4">
        <f t="shared" si="915"/>
        <v>3.305763503498943E-2</v>
      </c>
      <c r="O19530" s="4">
        <f t="shared" si="916"/>
        <v>-1.8504017269955209E-3</v>
      </c>
      <c r="P19530">
        <f t="shared" si="917"/>
        <v>1.0868166666666665</v>
      </c>
    </row>
    <row r="19531" spans="1:16" x14ac:dyDescent="0.3">
      <c r="A19531" t="s">
        <v>0</v>
      </c>
      <c r="B19531" t="s">
        <v>1</v>
      </c>
      <c r="C19531" t="s">
        <v>38070</v>
      </c>
      <c r="D19531">
        <v>51</v>
      </c>
      <c r="E19531" t="s">
        <v>3496</v>
      </c>
      <c r="F19531" t="s">
        <v>930</v>
      </c>
      <c r="G19531" t="s">
        <v>926</v>
      </c>
      <c r="H19531" t="s">
        <v>37890</v>
      </c>
      <c r="I19531" t="s">
        <v>37891</v>
      </c>
      <c r="N19531" s="4">
        <f t="shared" si="915"/>
        <v>-4.7809767546919735E-2</v>
      </c>
      <c r="O19531" s="4">
        <f t="shared" si="916"/>
        <v>4.7877999174628844E-2</v>
      </c>
      <c r="P19531">
        <f t="shared" si="917"/>
        <v>1.0861366666666665</v>
      </c>
    </row>
    <row r="19532" spans="1:16" x14ac:dyDescent="0.3">
      <c r="A19532" t="s">
        <v>0</v>
      </c>
      <c r="B19532" t="s">
        <v>1</v>
      </c>
      <c r="C19532" t="s">
        <v>38071</v>
      </c>
      <c r="D19532">
        <v>51</v>
      </c>
      <c r="E19532" t="s">
        <v>1143</v>
      </c>
      <c r="F19532" t="s">
        <v>1424</v>
      </c>
      <c r="G19532" t="s">
        <v>2195</v>
      </c>
      <c r="H19532" t="s">
        <v>37890</v>
      </c>
      <c r="I19532" t="s">
        <v>37891</v>
      </c>
      <c r="N19532" s="4">
        <f t="shared" si="915"/>
        <v>8.8057768244422296E-2</v>
      </c>
      <c r="O19532" s="4">
        <f t="shared" si="916"/>
        <v>6.4838991707245774E-2</v>
      </c>
      <c r="P19532">
        <f t="shared" si="917"/>
        <v>1.0148599999999997</v>
      </c>
    </row>
    <row r="19533" spans="1:16" x14ac:dyDescent="0.3">
      <c r="A19533" t="s">
        <v>0</v>
      </c>
      <c r="B19533" t="s">
        <v>1</v>
      </c>
      <c r="C19533" t="s">
        <v>38072</v>
      </c>
      <c r="D19533">
        <v>51</v>
      </c>
      <c r="E19533" t="s">
        <v>3496</v>
      </c>
      <c r="F19533" t="s">
        <v>1211</v>
      </c>
      <c r="G19533" t="s">
        <v>1145</v>
      </c>
      <c r="H19533" t="s">
        <v>37890</v>
      </c>
      <c r="I19533" t="s">
        <v>37891</v>
      </c>
      <c r="N19533" s="4">
        <f t="shared" si="915"/>
        <v>-1.1844558887734058E-2</v>
      </c>
      <c r="O19533" s="4">
        <f t="shared" si="916"/>
        <v>5.791551327428246E-2</v>
      </c>
      <c r="P19533">
        <f t="shared" si="917"/>
        <v>1.0685899999999997</v>
      </c>
    </row>
    <row r="19534" spans="1:16" x14ac:dyDescent="0.3">
      <c r="A19534" t="s">
        <v>0</v>
      </c>
      <c r="B19534" t="s">
        <v>1</v>
      </c>
      <c r="C19534" t="s">
        <v>38073</v>
      </c>
      <c r="D19534">
        <v>51</v>
      </c>
      <c r="E19534" t="s">
        <v>1342</v>
      </c>
      <c r="F19534" t="s">
        <v>2192</v>
      </c>
      <c r="G19534" t="s">
        <v>931</v>
      </c>
      <c r="H19534" t="s">
        <v>37890</v>
      </c>
      <c r="I19534" t="s">
        <v>37891</v>
      </c>
      <c r="N19534" s="4">
        <f t="shared" si="915"/>
        <v>2.9498271910748497E-2</v>
      </c>
      <c r="O19534" s="4">
        <f t="shared" si="916"/>
        <v>3.872880161156439E-2</v>
      </c>
      <c r="P19534">
        <f t="shared" si="917"/>
        <v>1.0797799999999997</v>
      </c>
    </row>
    <row r="19535" spans="1:16" x14ac:dyDescent="0.3">
      <c r="A19535" t="s">
        <v>0</v>
      </c>
      <c r="B19535" t="s">
        <v>1</v>
      </c>
      <c r="C19535" t="s">
        <v>38074</v>
      </c>
      <c r="D19535">
        <v>51</v>
      </c>
      <c r="E19535" t="s">
        <v>922</v>
      </c>
      <c r="F19535" t="s">
        <v>104</v>
      </c>
      <c r="G19535" t="s">
        <v>1145</v>
      </c>
      <c r="H19535" t="s">
        <v>37890</v>
      </c>
      <c r="I19535" t="s">
        <v>37891</v>
      </c>
      <c r="N19535" s="4">
        <f t="shared" si="915"/>
        <v>-2.4926636035009886E-2</v>
      </c>
      <c r="O19535" s="4">
        <f t="shared" si="916"/>
        <v>1.1856791351368023E-2</v>
      </c>
      <c r="P19535">
        <f t="shared" si="917"/>
        <v>1.0382033333333331</v>
      </c>
    </row>
    <row r="19536" spans="1:16" x14ac:dyDescent="0.3">
      <c r="A19536" t="s">
        <v>0</v>
      </c>
      <c r="B19536" t="s">
        <v>1</v>
      </c>
      <c r="C19536" t="s">
        <v>38075</v>
      </c>
      <c r="D19536">
        <v>51</v>
      </c>
      <c r="E19536" t="s">
        <v>936</v>
      </c>
      <c r="F19536" t="s">
        <v>967</v>
      </c>
      <c r="G19536" t="s">
        <v>937</v>
      </c>
      <c r="H19536" t="s">
        <v>37890</v>
      </c>
      <c r="I19536" t="s">
        <v>37891</v>
      </c>
      <c r="N19536" s="4">
        <f t="shared" si="915"/>
        <v>3.7048417106986253E-2</v>
      </c>
      <c r="O19536" s="4">
        <f t="shared" si="916"/>
        <v>-1.2566567685021693E-2</v>
      </c>
      <c r="P19536">
        <f t="shared" si="917"/>
        <v>1.0087033333333331</v>
      </c>
    </row>
    <row r="19537" spans="1:16" x14ac:dyDescent="0.3">
      <c r="A19537" t="s">
        <v>0</v>
      </c>
      <c r="B19537" t="s">
        <v>1</v>
      </c>
      <c r="C19537" t="s">
        <v>38076</v>
      </c>
      <c r="D19537">
        <v>51</v>
      </c>
      <c r="E19537" t="s">
        <v>4228</v>
      </c>
      <c r="F19537" t="s">
        <v>957</v>
      </c>
      <c r="G19537" t="s">
        <v>931</v>
      </c>
      <c r="H19537" t="s">
        <v>37890</v>
      </c>
      <c r="I19537" t="s">
        <v>37891</v>
      </c>
      <c r="N19537" s="4">
        <f t="shared" si="915"/>
        <v>-0.11321211219864591</v>
      </c>
      <c r="O19537" s="4">
        <f t="shared" si="916"/>
        <v>7.8213511561039561E-2</v>
      </c>
      <c r="P19537">
        <f t="shared" si="917"/>
        <v>0.92289999999999983</v>
      </c>
    </row>
    <row r="19538" spans="1:16" x14ac:dyDescent="0.3">
      <c r="A19538" t="s">
        <v>0</v>
      </c>
      <c r="B19538" t="s">
        <v>1</v>
      </c>
      <c r="C19538" t="s">
        <v>38077</v>
      </c>
      <c r="D19538">
        <v>51</v>
      </c>
      <c r="E19538" t="s">
        <v>2643</v>
      </c>
      <c r="F19538" t="s">
        <v>967</v>
      </c>
      <c r="G19538" t="s">
        <v>1145</v>
      </c>
      <c r="H19538" t="s">
        <v>37890</v>
      </c>
      <c r="I19538" t="s">
        <v>37891</v>
      </c>
      <c r="N19538" s="4">
        <f t="shared" si="915"/>
        <v>-1.3373974065367833E-2</v>
      </c>
      <c r="O19538" s="4">
        <f t="shared" si="916"/>
        <v>-5.5333481211941593E-3</v>
      </c>
      <c r="P19538">
        <f t="shared" si="917"/>
        <v>1.0463299999999998</v>
      </c>
    </row>
    <row r="19539" spans="1:16" x14ac:dyDescent="0.3">
      <c r="A19539" t="s">
        <v>0</v>
      </c>
      <c r="B19539" t="s">
        <v>1</v>
      </c>
      <c r="C19539" t="s">
        <v>38078</v>
      </c>
      <c r="D19539">
        <v>51</v>
      </c>
      <c r="E19539" t="s">
        <v>1143</v>
      </c>
      <c r="F19539" t="s">
        <v>2644</v>
      </c>
      <c r="G19539" t="s">
        <v>1553</v>
      </c>
      <c r="H19539" t="s">
        <v>37890</v>
      </c>
      <c r="I19539" t="s">
        <v>37891</v>
      </c>
      <c r="N19539" s="4">
        <f t="shared" si="915"/>
        <v>1.4230705799539389E-2</v>
      </c>
      <c r="O19539" s="4">
        <f t="shared" si="916"/>
        <v>4.2122402847125123E-2</v>
      </c>
      <c r="P19539">
        <f t="shared" si="917"/>
        <v>0.93568333333333309</v>
      </c>
    </row>
    <row r="19540" spans="1:16" x14ac:dyDescent="0.3">
      <c r="A19540" t="s">
        <v>0</v>
      </c>
      <c r="B19540" t="s">
        <v>1</v>
      </c>
      <c r="C19540" t="s">
        <v>38079</v>
      </c>
      <c r="D19540">
        <v>51</v>
      </c>
      <c r="E19540" t="s">
        <v>4202</v>
      </c>
      <c r="F19540" t="s">
        <v>43</v>
      </c>
      <c r="G19540" t="s">
        <v>933</v>
      </c>
      <c r="H19540" t="s">
        <v>37890</v>
      </c>
      <c r="I19540" t="s">
        <v>37891</v>
      </c>
      <c r="N19540" s="4">
        <f t="shared" si="915"/>
        <v>1.0527536359379808E-2</v>
      </c>
      <c r="O19540" s="4">
        <f t="shared" si="916"/>
        <v>7.2747260392173801E-2</v>
      </c>
      <c r="P19540">
        <f t="shared" si="917"/>
        <v>0.9570299999999996</v>
      </c>
    </row>
    <row r="19541" spans="1:16" x14ac:dyDescent="0.3">
      <c r="A19541" t="s">
        <v>0</v>
      </c>
      <c r="B19541" t="s">
        <v>1</v>
      </c>
      <c r="C19541" t="s">
        <v>38080</v>
      </c>
      <c r="D19541">
        <v>51</v>
      </c>
      <c r="E19541" t="s">
        <v>2643</v>
      </c>
      <c r="F19541" t="s">
        <v>2644</v>
      </c>
      <c r="G19541" t="s">
        <v>2195</v>
      </c>
      <c r="H19541" t="s">
        <v>37890</v>
      </c>
      <c r="I19541" t="s">
        <v>37891</v>
      </c>
      <c r="N19541" s="4">
        <f t="shared" si="915"/>
        <v>3.2757056496159787E-2</v>
      </c>
      <c r="O19541" s="4">
        <f t="shared" si="916"/>
        <v>5.6220863102428575E-3</v>
      </c>
      <c r="P19541">
        <f t="shared" si="917"/>
        <v>0.93005999999999978</v>
      </c>
    </row>
    <row r="19542" spans="1:16" x14ac:dyDescent="0.3">
      <c r="A19542" t="s">
        <v>0</v>
      </c>
      <c r="B19542" t="s">
        <v>1</v>
      </c>
      <c r="C19542" t="s">
        <v>38081</v>
      </c>
      <c r="D19542">
        <v>51</v>
      </c>
      <c r="E19542" t="s">
        <v>922</v>
      </c>
      <c r="F19542" t="s">
        <v>2644</v>
      </c>
      <c r="G19542" t="s">
        <v>17</v>
      </c>
      <c r="H19542" t="s">
        <v>37890</v>
      </c>
      <c r="I19542" t="s">
        <v>37891</v>
      </c>
      <c r="N19542" s="4">
        <f t="shared" si="915"/>
        <v>-1.7665334676194189E-2</v>
      </c>
      <c r="O19542" s="4">
        <f t="shared" si="916"/>
        <v>1.2655305874070433E-2</v>
      </c>
      <c r="P19542">
        <f t="shared" si="917"/>
        <v>0.96768666666666636</v>
      </c>
    </row>
    <row r="19543" spans="1:16" x14ac:dyDescent="0.3">
      <c r="A19543" t="s">
        <v>0</v>
      </c>
      <c r="B19543" t="s">
        <v>1</v>
      </c>
      <c r="C19543" t="s">
        <v>38082</v>
      </c>
      <c r="D19543">
        <v>51</v>
      </c>
      <c r="E19543" t="s">
        <v>1222</v>
      </c>
      <c r="F19543" t="s">
        <v>930</v>
      </c>
      <c r="G19543" t="s">
        <v>957</v>
      </c>
      <c r="H19543" t="s">
        <v>37890</v>
      </c>
      <c r="I19543" t="s">
        <v>37891</v>
      </c>
      <c r="N19543" s="4">
        <f t="shared" si="915"/>
        <v>8.9327009772828814E-3</v>
      </c>
      <c r="O19543" s="4">
        <f t="shared" si="916"/>
        <v>-9.3693637121889106E-3</v>
      </c>
      <c r="P19543">
        <f t="shared" si="917"/>
        <v>1.0557233333333331</v>
      </c>
    </row>
    <row r="19544" spans="1:16" x14ac:dyDescent="0.3">
      <c r="A19544" t="s">
        <v>0</v>
      </c>
      <c r="B19544" t="s">
        <v>1</v>
      </c>
      <c r="C19544" t="s">
        <v>38083</v>
      </c>
      <c r="D19544">
        <v>51</v>
      </c>
      <c r="E19544" t="s">
        <v>3132</v>
      </c>
      <c r="F19544" t="s">
        <v>2647</v>
      </c>
      <c r="G19544" t="s">
        <v>926</v>
      </c>
      <c r="H19544" t="s">
        <v>37890</v>
      </c>
      <c r="I19544" t="s">
        <v>37891</v>
      </c>
      <c r="N19544" s="4">
        <f t="shared" si="915"/>
        <v>-0.10536138846357856</v>
      </c>
      <c r="O19544" s="4">
        <f t="shared" si="916"/>
        <v>1.9445654227215059E-2</v>
      </c>
      <c r="P19544">
        <f t="shared" si="917"/>
        <v>1.0085799999999998</v>
      </c>
    </row>
    <row r="19545" spans="1:16" x14ac:dyDescent="0.3">
      <c r="A19545" t="s">
        <v>0</v>
      </c>
      <c r="B19545" t="s">
        <v>1</v>
      </c>
      <c r="C19545" t="s">
        <v>38084</v>
      </c>
      <c r="D19545">
        <v>51</v>
      </c>
      <c r="E19545" t="s">
        <v>3132</v>
      </c>
      <c r="F19545" t="s">
        <v>43</v>
      </c>
      <c r="G19545" t="s">
        <v>1348</v>
      </c>
      <c r="H19545" t="s">
        <v>37890</v>
      </c>
      <c r="I19545" t="s">
        <v>37891</v>
      </c>
      <c r="N19545" s="4">
        <f t="shared" si="915"/>
        <v>-6.626946683349233E-2</v>
      </c>
      <c r="O19545" s="4">
        <f t="shared" si="916"/>
        <v>3.1043503014086149E-2</v>
      </c>
      <c r="P19545">
        <f t="shared" si="917"/>
        <v>1.0270133333333331</v>
      </c>
    </row>
    <row r="19546" spans="1:16" x14ac:dyDescent="0.3">
      <c r="A19546" t="s">
        <v>0</v>
      </c>
      <c r="B19546" t="s">
        <v>1</v>
      </c>
      <c r="C19546" t="s">
        <v>38085</v>
      </c>
      <c r="D19546">
        <v>51</v>
      </c>
      <c r="E19546" t="s">
        <v>3496</v>
      </c>
      <c r="F19546" t="s">
        <v>2953</v>
      </c>
      <c r="G19546" t="s">
        <v>937</v>
      </c>
      <c r="H19546" t="s">
        <v>37890</v>
      </c>
      <c r="I19546" t="s">
        <v>37891</v>
      </c>
      <c r="N19546" s="4">
        <f t="shared" si="915"/>
        <v>-5.7412098886995E-2</v>
      </c>
      <c r="O19546" s="4">
        <f t="shared" si="916"/>
        <v>4.1956066234840231E-2</v>
      </c>
      <c r="P19546">
        <f t="shared" si="917"/>
        <v>0.91400999999999977</v>
      </c>
    </row>
    <row r="19547" spans="1:16" x14ac:dyDescent="0.3">
      <c r="A19547" t="s">
        <v>0</v>
      </c>
      <c r="B19547" t="s">
        <v>1</v>
      </c>
      <c r="C19547" t="s">
        <v>38086</v>
      </c>
      <c r="D19547">
        <v>51</v>
      </c>
      <c r="E19547" t="s">
        <v>3132</v>
      </c>
      <c r="F19547" t="s">
        <v>43</v>
      </c>
      <c r="G19547" t="s">
        <v>1315</v>
      </c>
      <c r="H19547" t="s">
        <v>37890</v>
      </c>
      <c r="I19547" t="s">
        <v>37891</v>
      </c>
      <c r="N19547" s="4">
        <f t="shared" si="915"/>
        <v>8.5654710284054358E-3</v>
      </c>
      <c r="O19547" s="4">
        <f t="shared" si="916"/>
        <v>5.1437937022474428E-2</v>
      </c>
      <c r="P19547">
        <f t="shared" si="917"/>
        <v>0.96371333333333298</v>
      </c>
    </row>
    <row r="19548" spans="1:16" x14ac:dyDescent="0.3">
      <c r="A19548" t="s">
        <v>0</v>
      </c>
      <c r="B19548" t="s">
        <v>1</v>
      </c>
      <c r="C19548" t="s">
        <v>38087</v>
      </c>
      <c r="D19548">
        <v>51</v>
      </c>
      <c r="E19548" t="s">
        <v>4223</v>
      </c>
      <c r="F19548" t="s">
        <v>104</v>
      </c>
      <c r="G19548" t="s">
        <v>2953</v>
      </c>
      <c r="H19548" t="s">
        <v>37890</v>
      </c>
      <c r="I19548" t="s">
        <v>37891</v>
      </c>
      <c r="N19548" s="4">
        <f t="shared" si="915"/>
        <v>-5.449584364206117E-2</v>
      </c>
      <c r="O19548" s="4">
        <f t="shared" si="916"/>
        <v>8.6896867825971363E-2</v>
      </c>
      <c r="P19548">
        <f t="shared" si="917"/>
        <v>1.0431199999999996</v>
      </c>
    </row>
    <row r="19549" spans="1:16" x14ac:dyDescent="0.3">
      <c r="A19549" t="s">
        <v>0</v>
      </c>
      <c r="B19549" t="s">
        <v>1</v>
      </c>
      <c r="C19549" t="s">
        <v>38088</v>
      </c>
      <c r="D19549">
        <v>51</v>
      </c>
      <c r="E19549" t="s">
        <v>1222</v>
      </c>
      <c r="F19549" t="s">
        <v>923</v>
      </c>
      <c r="G19549" t="s">
        <v>967</v>
      </c>
      <c r="H19549" t="s">
        <v>37890</v>
      </c>
      <c r="I19549" t="s">
        <v>37891</v>
      </c>
      <c r="N19549" s="4">
        <f t="shared" si="915"/>
        <v>-0.10186744554380067</v>
      </c>
      <c r="O19549" s="4">
        <f t="shared" si="916"/>
        <v>-3.9801311820230889E-2</v>
      </c>
      <c r="P19549">
        <f t="shared" si="917"/>
        <v>1.1365699999999999</v>
      </c>
    </row>
    <row r="19550" spans="1:16" x14ac:dyDescent="0.3">
      <c r="A19550" t="s">
        <v>0</v>
      </c>
      <c r="B19550" t="s">
        <v>1</v>
      </c>
      <c r="C19550" t="s">
        <v>38089</v>
      </c>
      <c r="D19550">
        <v>51</v>
      </c>
      <c r="E19550" t="s">
        <v>3496</v>
      </c>
      <c r="F19550" t="s">
        <v>12</v>
      </c>
      <c r="G19550" t="s">
        <v>2953</v>
      </c>
      <c r="H19550" t="s">
        <v>37890</v>
      </c>
      <c r="I19550" t="s">
        <v>37891</v>
      </c>
      <c r="N19550" s="4">
        <f t="shared" si="915"/>
        <v>-5.5515453760483724E-2</v>
      </c>
      <c r="O19550" s="4">
        <f t="shared" si="916"/>
        <v>4.459762689565358E-2</v>
      </c>
      <c r="P19550">
        <f t="shared" si="917"/>
        <v>1.0282799999999999</v>
      </c>
    </row>
    <row r="19551" spans="1:16" x14ac:dyDescent="0.3">
      <c r="A19551" t="s">
        <v>0</v>
      </c>
      <c r="B19551" t="s">
        <v>1</v>
      </c>
      <c r="C19551" t="s">
        <v>38090</v>
      </c>
      <c r="D19551">
        <v>51</v>
      </c>
      <c r="E19551" t="s">
        <v>3143</v>
      </c>
      <c r="F19551" t="s">
        <v>1144</v>
      </c>
      <c r="G19551" t="s">
        <v>1148</v>
      </c>
      <c r="H19551" t="s">
        <v>37890</v>
      </c>
      <c r="I19551" t="s">
        <v>37891</v>
      </c>
      <c r="N19551" s="4">
        <f t="shared" si="915"/>
        <v>1.212360294706144E-2</v>
      </c>
      <c r="O19551" s="4">
        <f t="shared" si="916"/>
        <v>8.2861309090225488E-2</v>
      </c>
      <c r="P19551">
        <f t="shared" si="917"/>
        <v>0.91454333333333304</v>
      </c>
    </row>
    <row r="19552" spans="1:16" x14ac:dyDescent="0.3">
      <c r="A19552" t="s">
        <v>0</v>
      </c>
      <c r="B19552" t="s">
        <v>1</v>
      </c>
      <c r="C19552" t="s">
        <v>38091</v>
      </c>
      <c r="D19552">
        <v>51</v>
      </c>
      <c r="E19552" t="s">
        <v>3136</v>
      </c>
      <c r="F19552" t="s">
        <v>104</v>
      </c>
      <c r="G19552" t="s">
        <v>3981</v>
      </c>
      <c r="H19552" t="s">
        <v>37890</v>
      </c>
      <c r="I19552" t="s">
        <v>37891</v>
      </c>
      <c r="N19552" s="4">
        <f t="shared" si="915"/>
        <v>0.10541824009553197</v>
      </c>
      <c r="O19552" s="4">
        <f t="shared" si="916"/>
        <v>0.12009023925915653</v>
      </c>
      <c r="P19552">
        <f t="shared" si="917"/>
        <v>0.91036666666666632</v>
      </c>
    </row>
    <row r="19553" spans="1:16" x14ac:dyDescent="0.3">
      <c r="A19553" t="s">
        <v>0</v>
      </c>
      <c r="B19553" t="s">
        <v>1</v>
      </c>
      <c r="C19553" t="s">
        <v>38092</v>
      </c>
      <c r="D19553">
        <v>51</v>
      </c>
      <c r="E19553" t="s">
        <v>1342</v>
      </c>
      <c r="F19553" t="s">
        <v>2644</v>
      </c>
      <c r="G19553" t="s">
        <v>5</v>
      </c>
      <c r="H19553" t="s">
        <v>37890</v>
      </c>
      <c r="I19553" t="s">
        <v>37891</v>
      </c>
      <c r="N19553" s="4">
        <f t="shared" si="915"/>
        <v>-2.7909542689991684E-2</v>
      </c>
      <c r="O19553" s="4">
        <f t="shared" si="916"/>
        <v>2.0250802457661865E-2</v>
      </c>
      <c r="P19553">
        <f t="shared" si="917"/>
        <v>0.97383999999999982</v>
      </c>
    </row>
    <row r="19554" spans="1:16" x14ac:dyDescent="0.3">
      <c r="A19554" t="s">
        <v>0</v>
      </c>
      <c r="B19554" t="s">
        <v>1</v>
      </c>
      <c r="C19554" t="s">
        <v>38093</v>
      </c>
      <c r="D19554">
        <v>51</v>
      </c>
      <c r="E19554" t="s">
        <v>3143</v>
      </c>
      <c r="F19554" t="s">
        <v>1144</v>
      </c>
      <c r="G19554" t="s">
        <v>1167</v>
      </c>
      <c r="H19554" t="s">
        <v>37890</v>
      </c>
      <c r="I19554" t="s">
        <v>37891</v>
      </c>
      <c r="N19554" s="4">
        <f t="shared" si="915"/>
        <v>-0.13754627277673409</v>
      </c>
      <c r="O19554" s="4">
        <f t="shared" si="916"/>
        <v>4.2072441073448874E-2</v>
      </c>
      <c r="P19554">
        <f t="shared" si="917"/>
        <v>1.0411433333333331</v>
      </c>
    </row>
    <row r="19555" spans="1:16" x14ac:dyDescent="0.3">
      <c r="A19555" t="s">
        <v>0</v>
      </c>
      <c r="B19555" t="s">
        <v>1</v>
      </c>
      <c r="C19555" t="s">
        <v>38094</v>
      </c>
      <c r="D19555">
        <v>51</v>
      </c>
      <c r="E19555" t="s">
        <v>3132</v>
      </c>
      <c r="F19555" t="s">
        <v>3327</v>
      </c>
      <c r="G19555" t="s">
        <v>1150</v>
      </c>
      <c r="H19555" t="s">
        <v>37890</v>
      </c>
      <c r="I19555" t="s">
        <v>37891</v>
      </c>
      <c r="N19555" s="4">
        <f t="shared" si="915"/>
        <v>-3.5105423844344286E-2</v>
      </c>
      <c r="O19555" s="4">
        <f t="shared" si="916"/>
        <v>3.8120050643845479E-2</v>
      </c>
      <c r="P19555">
        <f t="shared" si="917"/>
        <v>0.92340333333333291</v>
      </c>
    </row>
    <row r="19556" spans="1:16" x14ac:dyDescent="0.3">
      <c r="A19556" t="s">
        <v>0</v>
      </c>
      <c r="B19556" t="s">
        <v>1</v>
      </c>
      <c r="C19556" t="s">
        <v>38095</v>
      </c>
      <c r="D19556">
        <v>51</v>
      </c>
      <c r="E19556" t="s">
        <v>3496</v>
      </c>
      <c r="F19556" t="s">
        <v>1167</v>
      </c>
      <c r="G19556" t="s">
        <v>3327</v>
      </c>
      <c r="H19556" t="s">
        <v>37890</v>
      </c>
      <c r="I19556" t="s">
        <v>37891</v>
      </c>
      <c r="N19556" s="4">
        <f t="shared" si="915"/>
        <v>-8.2544908361716518E-2</v>
      </c>
      <c r="O19556" s="4">
        <f t="shared" si="916"/>
        <v>3.6759259101379227E-2</v>
      </c>
      <c r="P19556">
        <f t="shared" si="917"/>
        <v>1.0253933333333332</v>
      </c>
    </row>
    <row r="19557" spans="1:16" x14ac:dyDescent="0.3">
      <c r="A19557" t="s">
        <v>0</v>
      </c>
      <c r="B19557" t="s">
        <v>1</v>
      </c>
      <c r="C19557" t="s">
        <v>38096</v>
      </c>
      <c r="D19557">
        <v>51</v>
      </c>
      <c r="E19557" t="s">
        <v>3132</v>
      </c>
      <c r="F19557" t="s">
        <v>930</v>
      </c>
      <c r="G19557" t="s">
        <v>10</v>
      </c>
      <c r="H19557" t="s">
        <v>37890</v>
      </c>
      <c r="I19557" t="s">
        <v>37891</v>
      </c>
      <c r="N19557" s="4">
        <f t="shared" si="915"/>
        <v>7.3354031840163203E-3</v>
      </c>
      <c r="O19557" s="4">
        <f t="shared" si="916"/>
        <v>5.2519162996070373E-2</v>
      </c>
      <c r="P19557">
        <f t="shared" si="917"/>
        <v>1.0420033333333332</v>
      </c>
    </row>
    <row r="19558" spans="1:16" x14ac:dyDescent="0.3">
      <c r="A19558" t="s">
        <v>0</v>
      </c>
      <c r="B19558" t="s">
        <v>1</v>
      </c>
      <c r="C19558" t="s">
        <v>38097</v>
      </c>
      <c r="D19558">
        <v>51</v>
      </c>
      <c r="E19558" t="s">
        <v>1342</v>
      </c>
      <c r="F19558" t="s">
        <v>12</v>
      </c>
      <c r="G19558" t="s">
        <v>931</v>
      </c>
      <c r="H19558" t="s">
        <v>37890</v>
      </c>
      <c r="I19558" t="s">
        <v>37891</v>
      </c>
      <c r="N19558" s="4">
        <f t="shared" si="915"/>
        <v>-2.4782829719091293E-2</v>
      </c>
      <c r="O19558" s="4">
        <f t="shared" si="916"/>
        <v>2.1811137144879256E-2</v>
      </c>
      <c r="P19558">
        <f t="shared" si="917"/>
        <v>1.0098199999999997</v>
      </c>
    </row>
    <row r="19559" spans="1:16" x14ac:dyDescent="0.3">
      <c r="A19559" t="s">
        <v>0</v>
      </c>
      <c r="B19559" t="s">
        <v>1</v>
      </c>
      <c r="C19559" t="s">
        <v>38098</v>
      </c>
      <c r="D19559">
        <v>51</v>
      </c>
      <c r="E19559" t="s">
        <v>1342</v>
      </c>
      <c r="F19559" t="s">
        <v>923</v>
      </c>
      <c r="G19559" t="s">
        <v>104</v>
      </c>
      <c r="H19559" t="s">
        <v>37890</v>
      </c>
      <c r="I19559" t="s">
        <v>37891</v>
      </c>
      <c r="N19559" s="4">
        <f t="shared" si="915"/>
        <v>-0.10542680866804155</v>
      </c>
      <c r="O19559" s="4">
        <f t="shared" si="916"/>
        <v>7.7789151832902137E-4</v>
      </c>
      <c r="P19559">
        <f t="shared" si="917"/>
        <v>1.1295333333333331</v>
      </c>
    </row>
    <row r="19560" spans="1:16" x14ac:dyDescent="0.3">
      <c r="A19560" t="s">
        <v>0</v>
      </c>
      <c r="B19560" t="s">
        <v>1</v>
      </c>
      <c r="C19560" t="s">
        <v>38099</v>
      </c>
      <c r="D19560">
        <v>51</v>
      </c>
      <c r="E19560" t="s">
        <v>1222</v>
      </c>
      <c r="F19560" t="s">
        <v>930</v>
      </c>
      <c r="G19560" t="s">
        <v>3327</v>
      </c>
      <c r="H19560" t="s">
        <v>37890</v>
      </c>
      <c r="I19560" t="s">
        <v>37891</v>
      </c>
      <c r="N19560" s="4">
        <f t="shared" si="915"/>
        <v>-2.1001274167476214E-2</v>
      </c>
      <c r="O19560" s="4">
        <f t="shared" si="916"/>
        <v>-1.75271373155442E-2</v>
      </c>
      <c r="P19560">
        <f t="shared" si="917"/>
        <v>1.0810433333333331</v>
      </c>
    </row>
    <row r="19561" spans="1:16" x14ac:dyDescent="0.3">
      <c r="A19561" t="s">
        <v>0</v>
      </c>
      <c r="B19561" t="s">
        <v>1</v>
      </c>
      <c r="C19561" t="s">
        <v>38100</v>
      </c>
      <c r="D19561">
        <v>51</v>
      </c>
      <c r="E19561" t="s">
        <v>4202</v>
      </c>
      <c r="F19561" t="s">
        <v>43</v>
      </c>
      <c r="G19561" t="s">
        <v>933</v>
      </c>
      <c r="H19561" t="s">
        <v>37890</v>
      </c>
      <c r="I19561" t="s">
        <v>37891</v>
      </c>
      <c r="N19561" s="4">
        <f t="shared" si="915"/>
        <v>1.0527536359379808E-2</v>
      </c>
      <c r="O19561" s="4">
        <f t="shared" si="916"/>
        <v>7.2747260392173801E-2</v>
      </c>
      <c r="P19561">
        <f t="shared" si="917"/>
        <v>0.9570299999999996</v>
      </c>
    </row>
    <row r="19562" spans="1:16" x14ac:dyDescent="0.3">
      <c r="A19562" t="s">
        <v>0</v>
      </c>
      <c r="B19562" t="s">
        <v>1</v>
      </c>
      <c r="C19562" t="s">
        <v>38101</v>
      </c>
      <c r="D19562">
        <v>51</v>
      </c>
      <c r="E19562" t="s">
        <v>3143</v>
      </c>
      <c r="F19562" t="s">
        <v>2647</v>
      </c>
      <c r="G19562" t="s">
        <v>1150</v>
      </c>
      <c r="H19562" t="s">
        <v>37890</v>
      </c>
      <c r="I19562" t="s">
        <v>37891</v>
      </c>
      <c r="N19562" s="4">
        <f t="shared" si="915"/>
        <v>-3.1325099498314024E-2</v>
      </c>
      <c r="O19562" s="4">
        <f t="shared" si="916"/>
        <v>7.0784351589732994E-2</v>
      </c>
      <c r="P19562">
        <f t="shared" si="917"/>
        <v>0.93841999999999981</v>
      </c>
    </row>
    <row r="19563" spans="1:16" x14ac:dyDescent="0.3">
      <c r="A19563" t="s">
        <v>0</v>
      </c>
      <c r="B19563" t="s">
        <v>1</v>
      </c>
      <c r="C19563" t="s">
        <v>38102</v>
      </c>
      <c r="D19563">
        <v>51</v>
      </c>
      <c r="E19563" t="s">
        <v>3132</v>
      </c>
      <c r="F19563" t="s">
        <v>43</v>
      </c>
      <c r="G19563" t="s">
        <v>10</v>
      </c>
      <c r="H19563" t="s">
        <v>37890</v>
      </c>
      <c r="I19563" t="s">
        <v>37891</v>
      </c>
      <c r="N19563" s="4">
        <f t="shared" si="915"/>
        <v>-2.8851997902543502E-2</v>
      </c>
      <c r="O19563" s="4">
        <f t="shared" si="916"/>
        <v>4.1240720018280275E-2</v>
      </c>
      <c r="P19563">
        <f t="shared" si="917"/>
        <v>0.99536333333333304</v>
      </c>
    </row>
    <row r="19564" spans="1:16" x14ac:dyDescent="0.3">
      <c r="A19564" t="s">
        <v>0</v>
      </c>
      <c r="B19564" t="s">
        <v>1</v>
      </c>
      <c r="C19564" t="s">
        <v>38103</v>
      </c>
      <c r="D19564">
        <v>51</v>
      </c>
      <c r="E19564" t="s">
        <v>24</v>
      </c>
      <c r="F19564" t="s">
        <v>1424</v>
      </c>
      <c r="G19564" t="s">
        <v>2195</v>
      </c>
      <c r="H19564" t="s">
        <v>37890</v>
      </c>
      <c r="I19564" t="s">
        <v>37891</v>
      </c>
      <c r="N19564" s="4">
        <f t="shared" si="915"/>
        <v>0.11014348206528374</v>
      </c>
      <c r="O19564" s="4">
        <f t="shared" si="916"/>
        <v>-1.2240528168196374E-2</v>
      </c>
      <c r="P19564">
        <f t="shared" si="917"/>
        <v>1.0162733333333329</v>
      </c>
    </row>
    <row r="19565" spans="1:16" x14ac:dyDescent="0.3">
      <c r="A19565" t="s">
        <v>0</v>
      </c>
      <c r="B19565" t="s">
        <v>1</v>
      </c>
      <c r="C19565" t="s">
        <v>38104</v>
      </c>
      <c r="D19565">
        <v>51</v>
      </c>
      <c r="E19565" t="s">
        <v>4347</v>
      </c>
      <c r="F19565" t="s">
        <v>2644</v>
      </c>
      <c r="G19565" t="s">
        <v>1144</v>
      </c>
      <c r="H19565" t="s">
        <v>37890</v>
      </c>
      <c r="I19565" t="s">
        <v>37891</v>
      </c>
      <c r="N19565" s="4">
        <f t="shared" si="915"/>
        <v>-0.14691590819361233</v>
      </c>
      <c r="O19565" s="4">
        <f t="shared" si="916"/>
        <v>0.15401540820015791</v>
      </c>
      <c r="P19565">
        <f t="shared" si="917"/>
        <v>1.034313333333333</v>
      </c>
    </row>
    <row r="19566" spans="1:16" x14ac:dyDescent="0.3">
      <c r="A19566" t="s">
        <v>0</v>
      </c>
      <c r="B19566" t="s">
        <v>1</v>
      </c>
      <c r="C19566" t="s">
        <v>38105</v>
      </c>
      <c r="D19566">
        <v>51</v>
      </c>
      <c r="E19566" t="s">
        <v>4202</v>
      </c>
      <c r="F19566" t="s">
        <v>1348</v>
      </c>
      <c r="G19566" t="s">
        <v>923</v>
      </c>
      <c r="H19566" t="s">
        <v>37890</v>
      </c>
      <c r="I19566" t="s">
        <v>37891</v>
      </c>
      <c r="N19566" s="4">
        <f t="shared" si="915"/>
        <v>-0.20381145532397171</v>
      </c>
      <c r="O19566" s="4">
        <f t="shared" si="916"/>
        <v>1.2681878698792226E-2</v>
      </c>
      <c r="P19566">
        <f t="shared" si="917"/>
        <v>1.0482066666666663</v>
      </c>
    </row>
    <row r="19567" spans="1:16" x14ac:dyDescent="0.3">
      <c r="A19567" t="s">
        <v>0</v>
      </c>
      <c r="B19567" t="s">
        <v>1</v>
      </c>
      <c r="C19567" t="s">
        <v>38106</v>
      </c>
      <c r="D19567">
        <v>51</v>
      </c>
      <c r="E19567" t="s">
        <v>3003</v>
      </c>
      <c r="F19567" t="s">
        <v>967</v>
      </c>
      <c r="G19567" t="s">
        <v>3327</v>
      </c>
      <c r="H19567" t="s">
        <v>37890</v>
      </c>
      <c r="I19567" t="s">
        <v>37891</v>
      </c>
      <c r="N19567" s="4">
        <f t="shared" si="915"/>
        <v>6.482953496267374E-5</v>
      </c>
      <c r="O19567" s="4">
        <f t="shared" si="916"/>
        <v>-0.1369058981213041</v>
      </c>
      <c r="P19567">
        <f t="shared" si="917"/>
        <v>1.0676166666666664</v>
      </c>
    </row>
    <row r="19568" spans="1:16" x14ac:dyDescent="0.3">
      <c r="A19568" t="s">
        <v>0</v>
      </c>
      <c r="B19568" t="s">
        <v>1</v>
      </c>
      <c r="C19568" t="s">
        <v>38107</v>
      </c>
      <c r="D19568">
        <v>51</v>
      </c>
      <c r="E19568" t="s">
        <v>922</v>
      </c>
      <c r="F19568" t="s">
        <v>1211</v>
      </c>
      <c r="G19568" t="s">
        <v>1348</v>
      </c>
      <c r="H19568" t="s">
        <v>37890</v>
      </c>
      <c r="I19568" t="s">
        <v>37891</v>
      </c>
      <c r="N19568" s="4">
        <f t="shared" si="915"/>
        <v>-1.5768689549682802E-2</v>
      </c>
      <c r="O19568" s="4">
        <f t="shared" si="916"/>
        <v>1.5296866534883768E-2</v>
      </c>
      <c r="P19568">
        <f t="shared" si="917"/>
        <v>1.0819566666666662</v>
      </c>
    </row>
    <row r="19569" spans="1:16" x14ac:dyDescent="0.3">
      <c r="A19569" t="s">
        <v>0</v>
      </c>
      <c r="B19569" t="s">
        <v>1</v>
      </c>
      <c r="C19569" t="s">
        <v>38108</v>
      </c>
      <c r="D19569">
        <v>51</v>
      </c>
      <c r="E19569" t="s">
        <v>4449</v>
      </c>
      <c r="F19569" t="s">
        <v>2644</v>
      </c>
      <c r="G19569" t="s">
        <v>43</v>
      </c>
      <c r="H19569" t="s">
        <v>37890</v>
      </c>
      <c r="I19569" t="s">
        <v>37891</v>
      </c>
      <c r="N19569" s="4">
        <f t="shared" si="915"/>
        <v>-0.1721271037797894</v>
      </c>
      <c r="O19569" s="4">
        <f t="shared" si="916"/>
        <v>0.15753201798207164</v>
      </c>
      <c r="P19569">
        <f t="shared" si="917"/>
        <v>1.0531266666666665</v>
      </c>
    </row>
    <row r="19570" spans="1:16" x14ac:dyDescent="0.3">
      <c r="A19570" t="s">
        <v>0</v>
      </c>
      <c r="B19570" t="s">
        <v>1</v>
      </c>
      <c r="C19570" t="s">
        <v>38109</v>
      </c>
      <c r="D19570">
        <v>51</v>
      </c>
      <c r="E19570" t="s">
        <v>3132</v>
      </c>
      <c r="F19570" t="s">
        <v>4</v>
      </c>
      <c r="G19570" t="s">
        <v>1348</v>
      </c>
      <c r="H19570" t="s">
        <v>37890</v>
      </c>
      <c r="I19570" t="s">
        <v>37891</v>
      </c>
      <c r="N19570" s="4">
        <f t="shared" si="915"/>
        <v>-5.4206999804639056E-2</v>
      </c>
      <c r="O19570" s="4">
        <f t="shared" si="916"/>
        <v>3.4802984006682858E-2</v>
      </c>
      <c r="P19570">
        <f t="shared" si="917"/>
        <v>1.0425599999999997</v>
      </c>
    </row>
    <row r="19571" spans="1:16" x14ac:dyDescent="0.3">
      <c r="A19571" t="s">
        <v>0</v>
      </c>
      <c r="B19571" t="s">
        <v>1</v>
      </c>
      <c r="C19571" t="s">
        <v>38110</v>
      </c>
      <c r="D19571">
        <v>50</v>
      </c>
      <c r="E19571" t="s">
        <v>922</v>
      </c>
      <c r="F19571" t="s">
        <v>1424</v>
      </c>
      <c r="G19571" t="s">
        <v>1553</v>
      </c>
      <c r="H19571" t="s">
        <v>37890</v>
      </c>
      <c r="I19571" t="s">
        <v>37891</v>
      </c>
      <c r="N19571" s="4">
        <f t="shared" si="915"/>
        <v>8.6095702913447925E-2</v>
      </c>
      <c r="O19571" s="4">
        <f t="shared" si="916"/>
        <v>4.3529668337546429E-2</v>
      </c>
      <c r="P19571">
        <f t="shared" si="917"/>
        <v>1.021543333333333</v>
      </c>
    </row>
    <row r="19572" spans="1:16" x14ac:dyDescent="0.3">
      <c r="A19572" t="s">
        <v>0</v>
      </c>
      <c r="B19572" t="s">
        <v>1</v>
      </c>
      <c r="C19572" t="s">
        <v>38111</v>
      </c>
      <c r="D19572">
        <v>50</v>
      </c>
      <c r="E19572" t="s">
        <v>2930</v>
      </c>
      <c r="F19572" t="s">
        <v>43</v>
      </c>
      <c r="G19572" t="s">
        <v>2953</v>
      </c>
      <c r="H19572" t="s">
        <v>37890</v>
      </c>
      <c r="I19572" t="s">
        <v>37891</v>
      </c>
      <c r="N19572" s="4">
        <f t="shared" si="915"/>
        <v>-4.7743116136871988E-2</v>
      </c>
      <c r="O19572" s="4">
        <f t="shared" si="916"/>
        <v>-5.4568135227961168E-3</v>
      </c>
      <c r="P19572">
        <f t="shared" si="917"/>
        <v>1.0213899999999998</v>
      </c>
    </row>
    <row r="19573" spans="1:16" x14ac:dyDescent="0.3">
      <c r="A19573" t="s">
        <v>0</v>
      </c>
      <c r="B19573" t="s">
        <v>1</v>
      </c>
      <c r="C19573" t="s">
        <v>38112</v>
      </c>
      <c r="D19573">
        <v>50</v>
      </c>
      <c r="E19573" t="s">
        <v>4347</v>
      </c>
      <c r="F19573" t="s">
        <v>12</v>
      </c>
      <c r="G19573" t="s">
        <v>1150</v>
      </c>
      <c r="H19573" t="s">
        <v>37890</v>
      </c>
      <c r="I19573" t="s">
        <v>37891</v>
      </c>
      <c r="N19573" s="4">
        <f t="shared" si="915"/>
        <v>-3.1536788429865237E-2</v>
      </c>
      <c r="O19573" s="4">
        <f t="shared" si="916"/>
        <v>0.18616739389995779</v>
      </c>
      <c r="P19573">
        <f t="shared" si="917"/>
        <v>0.97534333333333301</v>
      </c>
    </row>
    <row r="19574" spans="1:16" x14ac:dyDescent="0.3">
      <c r="A19574" t="s">
        <v>0</v>
      </c>
      <c r="B19574" t="s">
        <v>1</v>
      </c>
      <c r="C19574" t="s">
        <v>38113</v>
      </c>
      <c r="D19574">
        <v>50</v>
      </c>
      <c r="E19574" t="s">
        <v>922</v>
      </c>
      <c r="F19574" t="s">
        <v>930</v>
      </c>
      <c r="G19574" t="s">
        <v>937</v>
      </c>
      <c r="H19574" t="s">
        <v>37890</v>
      </c>
      <c r="I19574" t="s">
        <v>37891</v>
      </c>
      <c r="N19574" s="4">
        <f t="shared" si="915"/>
        <v>3.8068027225408752E-2</v>
      </c>
      <c r="O19574" s="4">
        <f t="shared" si="916"/>
        <v>2.9732673245296062E-2</v>
      </c>
      <c r="P19574">
        <f t="shared" si="917"/>
        <v>1.023543333333333</v>
      </c>
    </row>
    <row r="19575" spans="1:16" x14ac:dyDescent="0.3">
      <c r="A19575" t="s">
        <v>0</v>
      </c>
      <c r="B19575" t="s">
        <v>1</v>
      </c>
      <c r="C19575" t="s">
        <v>38114</v>
      </c>
      <c r="D19575">
        <v>50</v>
      </c>
      <c r="E19575" t="s">
        <v>4931</v>
      </c>
      <c r="F19575" t="s">
        <v>1348</v>
      </c>
      <c r="G19575" t="s">
        <v>2647</v>
      </c>
      <c r="H19575" t="s">
        <v>37890</v>
      </c>
      <c r="I19575" t="s">
        <v>37891</v>
      </c>
      <c r="N19575" s="4">
        <f t="shared" si="915"/>
        <v>-0.17511001043477126</v>
      </c>
      <c r="O19575" s="4">
        <f t="shared" si="916"/>
        <v>0.16592602908836551</v>
      </c>
      <c r="P19575">
        <f t="shared" si="917"/>
        <v>0.98876333333333299</v>
      </c>
    </row>
    <row r="19576" spans="1:16" x14ac:dyDescent="0.3">
      <c r="A19576" t="s">
        <v>0</v>
      </c>
      <c r="B19576" t="s">
        <v>1</v>
      </c>
      <c r="C19576" t="s">
        <v>38115</v>
      </c>
      <c r="D19576">
        <v>50</v>
      </c>
      <c r="E19576" t="s">
        <v>1342</v>
      </c>
      <c r="F19576" t="s">
        <v>923</v>
      </c>
      <c r="G19576" t="s">
        <v>1315</v>
      </c>
      <c r="H19576" t="s">
        <v>37890</v>
      </c>
      <c r="I19576" t="s">
        <v>37891</v>
      </c>
      <c r="N19576" s="4">
        <f t="shared" si="915"/>
        <v>4.4243067055754093E-2</v>
      </c>
      <c r="O19576" s="4">
        <f t="shared" si="916"/>
        <v>4.1566759535105635E-2</v>
      </c>
      <c r="P19576">
        <f t="shared" si="917"/>
        <v>1.002933333333333</v>
      </c>
    </row>
    <row r="19577" spans="1:16" x14ac:dyDescent="0.3">
      <c r="A19577" t="s">
        <v>0</v>
      </c>
      <c r="B19577" t="s">
        <v>1</v>
      </c>
      <c r="C19577" t="s">
        <v>38116</v>
      </c>
      <c r="D19577">
        <v>50</v>
      </c>
      <c r="E19577" t="s">
        <v>4449</v>
      </c>
      <c r="F19577" t="s">
        <v>43</v>
      </c>
      <c r="G19577" t="s">
        <v>1144</v>
      </c>
      <c r="H19577" t="s">
        <v>37890</v>
      </c>
      <c r="I19577" t="s">
        <v>37891</v>
      </c>
      <c r="N19577" s="4">
        <f t="shared" si="915"/>
        <v>-0.13761415539236671</v>
      </c>
      <c r="O19577" s="4">
        <f t="shared" si="916"/>
        <v>0.16740982917718483</v>
      </c>
      <c r="P19577">
        <f t="shared" si="917"/>
        <v>1.0496833333333331</v>
      </c>
    </row>
    <row r="19578" spans="1:16" x14ac:dyDescent="0.3">
      <c r="A19578" t="s">
        <v>0</v>
      </c>
      <c r="B19578" t="s">
        <v>1</v>
      </c>
      <c r="C19578" t="s">
        <v>38117</v>
      </c>
      <c r="D19578">
        <v>50</v>
      </c>
      <c r="E19578" t="s">
        <v>4936</v>
      </c>
      <c r="F19578" t="s">
        <v>2647</v>
      </c>
      <c r="G19578" t="s">
        <v>2953</v>
      </c>
      <c r="H19578" t="s">
        <v>37890</v>
      </c>
      <c r="I19578" t="s">
        <v>37891</v>
      </c>
      <c r="N19578" s="4">
        <f t="shared" si="915"/>
        <v>-0.1298430489743399</v>
      </c>
      <c r="O19578" s="4">
        <f t="shared" si="916"/>
        <v>0.18935796416504611</v>
      </c>
      <c r="P19578">
        <f t="shared" si="917"/>
        <v>0.9865866666666665</v>
      </c>
    </row>
    <row r="19579" spans="1:16" x14ac:dyDescent="0.3">
      <c r="A19579" t="s">
        <v>0</v>
      </c>
      <c r="B19579" t="s">
        <v>1</v>
      </c>
      <c r="C19579" t="s">
        <v>38118</v>
      </c>
      <c r="D19579">
        <v>50</v>
      </c>
      <c r="E19579" t="s">
        <v>3496</v>
      </c>
      <c r="F19579" t="s">
        <v>930</v>
      </c>
      <c r="G19579" t="s">
        <v>2935</v>
      </c>
      <c r="H19579" t="s">
        <v>37890</v>
      </c>
      <c r="I19579" t="s">
        <v>37891</v>
      </c>
      <c r="N19579" s="4">
        <f t="shared" si="915"/>
        <v>8.6893120604496221E-2</v>
      </c>
      <c r="O19579" s="4">
        <f t="shared" si="916"/>
        <v>8.4587980389727771E-2</v>
      </c>
      <c r="P19579">
        <f t="shared" si="917"/>
        <v>0.97219666666666638</v>
      </c>
    </row>
    <row r="19580" spans="1:16" x14ac:dyDescent="0.3">
      <c r="A19580" t="s">
        <v>0</v>
      </c>
      <c r="B19580" t="s">
        <v>1</v>
      </c>
      <c r="C19580" t="s">
        <v>38119</v>
      </c>
      <c r="D19580">
        <v>50</v>
      </c>
      <c r="E19580" t="s">
        <v>4343</v>
      </c>
      <c r="F19580" t="s">
        <v>2933</v>
      </c>
      <c r="G19580" t="s">
        <v>43</v>
      </c>
      <c r="H19580" t="s">
        <v>37890</v>
      </c>
      <c r="I19580" t="s">
        <v>37891</v>
      </c>
      <c r="N19580" s="4">
        <f t="shared" si="915"/>
        <v>-9.2489769042269132E-2</v>
      </c>
      <c r="O19580" s="4">
        <f t="shared" si="916"/>
        <v>0.10888484305404325</v>
      </c>
      <c r="P19580">
        <f t="shared" si="917"/>
        <v>1.1320966666666663</v>
      </c>
    </row>
    <row r="19581" spans="1:16" x14ac:dyDescent="0.3">
      <c r="A19581" t="s">
        <v>0</v>
      </c>
      <c r="B19581" t="s">
        <v>1</v>
      </c>
      <c r="C19581" t="s">
        <v>38120</v>
      </c>
      <c r="D19581">
        <v>50</v>
      </c>
      <c r="E19581" t="s">
        <v>4373</v>
      </c>
      <c r="F19581" t="s">
        <v>967</v>
      </c>
      <c r="G19581" t="s">
        <v>2997</v>
      </c>
      <c r="H19581" t="s">
        <v>37890</v>
      </c>
      <c r="I19581" t="s">
        <v>37891</v>
      </c>
      <c r="N19581" s="4">
        <f t="shared" si="915"/>
        <v>6.7711927327161137E-2</v>
      </c>
      <c r="O19581" s="4">
        <f t="shared" si="916"/>
        <v>0.1619869060742509</v>
      </c>
      <c r="P19581">
        <f t="shared" si="917"/>
        <v>0.9425766666666664</v>
      </c>
    </row>
    <row r="19582" spans="1:16" x14ac:dyDescent="0.3">
      <c r="A19582" t="s">
        <v>0</v>
      </c>
      <c r="B19582" t="s">
        <v>1</v>
      </c>
      <c r="C19582" t="s">
        <v>38121</v>
      </c>
      <c r="D19582">
        <v>50</v>
      </c>
      <c r="E19582" t="s">
        <v>4228</v>
      </c>
      <c r="F19582" t="s">
        <v>4</v>
      </c>
      <c r="G19582" t="s">
        <v>926</v>
      </c>
      <c r="H19582" t="s">
        <v>37890</v>
      </c>
      <c r="I19582" t="s">
        <v>37891</v>
      </c>
      <c r="N19582" s="4">
        <f t="shared" si="915"/>
        <v>-8.5738272742664656E-2</v>
      </c>
      <c r="O19582" s="4">
        <f t="shared" si="916"/>
        <v>8.8533737111586797E-2</v>
      </c>
      <c r="P19582">
        <f t="shared" si="917"/>
        <v>1.0541599999999998</v>
      </c>
    </row>
    <row r="19583" spans="1:16" x14ac:dyDescent="0.3">
      <c r="A19583" t="s">
        <v>0</v>
      </c>
      <c r="B19583" t="s">
        <v>1</v>
      </c>
      <c r="C19583" t="s">
        <v>38122</v>
      </c>
      <c r="D19583">
        <v>50</v>
      </c>
      <c r="E19583" t="s">
        <v>3496</v>
      </c>
      <c r="F19583" t="s">
        <v>930</v>
      </c>
      <c r="G19583" t="s">
        <v>937</v>
      </c>
      <c r="H19583" t="s">
        <v>37890</v>
      </c>
      <c r="I19583" t="s">
        <v>37891</v>
      </c>
      <c r="N19583" s="4">
        <f t="shared" si="915"/>
        <v>2.7025170314978031E-2</v>
      </c>
      <c r="O19583" s="4">
        <f t="shared" si="916"/>
        <v>6.8272433183017137E-2</v>
      </c>
      <c r="P19583">
        <f t="shared" si="917"/>
        <v>1.0228366666666664</v>
      </c>
    </row>
    <row r="19584" spans="1:16" x14ac:dyDescent="0.3">
      <c r="A19584" t="s">
        <v>0</v>
      </c>
      <c r="B19584" t="s">
        <v>1</v>
      </c>
      <c r="C19584" t="s">
        <v>38123</v>
      </c>
      <c r="D19584">
        <v>50</v>
      </c>
      <c r="E19584" t="s">
        <v>4274</v>
      </c>
      <c r="F19584" t="s">
        <v>2945</v>
      </c>
      <c r="G19584" t="s">
        <v>926</v>
      </c>
      <c r="H19584" t="s">
        <v>37890</v>
      </c>
      <c r="I19584" t="s">
        <v>37891</v>
      </c>
      <c r="N19584" s="4">
        <f t="shared" si="915"/>
        <v>-2.2155418311579189E-2</v>
      </c>
      <c r="O19584" s="4">
        <f t="shared" si="916"/>
        <v>0.11884582255529891</v>
      </c>
      <c r="P19584">
        <f t="shared" si="917"/>
        <v>1.1394899999999997</v>
      </c>
    </row>
    <row r="19585" spans="1:16" x14ac:dyDescent="0.3">
      <c r="A19585" t="s">
        <v>0</v>
      </c>
      <c r="B19585" t="s">
        <v>1</v>
      </c>
      <c r="C19585" t="s">
        <v>38124</v>
      </c>
      <c r="D19585">
        <v>49</v>
      </c>
      <c r="E19585" t="s">
        <v>4274</v>
      </c>
      <c r="F19585" t="s">
        <v>957</v>
      </c>
      <c r="G19585" t="s">
        <v>10</v>
      </c>
      <c r="H19585" t="s">
        <v>37890</v>
      </c>
      <c r="I19585" t="s">
        <v>37891</v>
      </c>
      <c r="N19585" s="4">
        <f t="shared" si="915"/>
        <v>-0.10848933264006377</v>
      </c>
      <c r="O19585" s="4">
        <f t="shared" si="916"/>
        <v>8.9887894946308666E-2</v>
      </c>
      <c r="P19585">
        <f t="shared" si="917"/>
        <v>0.91639333333333317</v>
      </c>
    </row>
    <row r="19586" spans="1:16" x14ac:dyDescent="0.3">
      <c r="A19586" t="s">
        <v>0</v>
      </c>
      <c r="B19586" t="s">
        <v>1</v>
      </c>
      <c r="C19586" t="s">
        <v>38125</v>
      </c>
      <c r="D19586">
        <v>49</v>
      </c>
      <c r="E19586" t="s">
        <v>4274</v>
      </c>
      <c r="F19586" t="s">
        <v>12</v>
      </c>
      <c r="G19586" t="s">
        <v>10</v>
      </c>
      <c r="H19586" t="s">
        <v>37890</v>
      </c>
      <c r="I19586" t="s">
        <v>37891</v>
      </c>
      <c r="N19586" s="4">
        <f t="shared" ref="N19586:N19649" si="918">$E19586*$K$1+$F19586*$K$2+$G19586*$K$3</f>
        <v>-4.2145763981370599E-2</v>
      </c>
      <c r="O19586" s="4">
        <f t="shared" ref="O19586:O19649" si="919">$E19586*$L$1+$F19586*$L$2+$G19586*$L$3</f>
        <v>0.11056504040559051</v>
      </c>
      <c r="P19586">
        <f t="shared" ref="P19586:P19649" si="920">$E19586*$M$1+$F19586*$M$2+$G19586*$M$3</f>
        <v>1.0018999999999998</v>
      </c>
    </row>
    <row r="19587" spans="1:16" x14ac:dyDescent="0.3">
      <c r="A19587" t="s">
        <v>0</v>
      </c>
      <c r="B19587" t="s">
        <v>1</v>
      </c>
      <c r="C19587" t="s">
        <v>38126</v>
      </c>
      <c r="D19587">
        <v>49</v>
      </c>
      <c r="E19587" t="s">
        <v>4359</v>
      </c>
      <c r="F19587" t="s">
        <v>2644</v>
      </c>
      <c r="G19587" t="s">
        <v>1553</v>
      </c>
      <c r="H19587" t="s">
        <v>37890</v>
      </c>
      <c r="I19587" t="s">
        <v>37891</v>
      </c>
      <c r="N19587" s="4">
        <f t="shared" si="918"/>
        <v>-2.1658579159360425E-2</v>
      </c>
      <c r="O19587" s="4">
        <f t="shared" si="919"/>
        <v>0.16737662264471861</v>
      </c>
      <c r="P19587">
        <f t="shared" si="920"/>
        <v>0.93338666666666636</v>
      </c>
    </row>
    <row r="19588" spans="1:16" x14ac:dyDescent="0.3">
      <c r="A19588" t="s">
        <v>0</v>
      </c>
      <c r="B19588" t="s">
        <v>1</v>
      </c>
      <c r="C19588" t="s">
        <v>38127</v>
      </c>
      <c r="D19588">
        <v>49</v>
      </c>
      <c r="E19588" t="s">
        <v>4223</v>
      </c>
      <c r="F19588" t="s">
        <v>967</v>
      </c>
      <c r="G19588" t="s">
        <v>3327</v>
      </c>
      <c r="H19588" t="s">
        <v>37890</v>
      </c>
      <c r="I19588" t="s">
        <v>37891</v>
      </c>
      <c r="N19588" s="4">
        <f t="shared" si="918"/>
        <v>-6.3431597700013942E-2</v>
      </c>
      <c r="O19588" s="4">
        <f t="shared" si="919"/>
        <v>8.4697721520592073E-2</v>
      </c>
      <c r="P19588">
        <f t="shared" si="920"/>
        <v>1.0635533333333331</v>
      </c>
    </row>
    <row r="19589" spans="1:16" x14ac:dyDescent="0.3">
      <c r="A19589" t="s">
        <v>0</v>
      </c>
      <c r="B19589" t="s">
        <v>1</v>
      </c>
      <c r="C19589" t="s">
        <v>38128</v>
      </c>
      <c r="D19589">
        <v>49</v>
      </c>
      <c r="E19589" t="s">
        <v>6746</v>
      </c>
      <c r="F19589" t="s">
        <v>1211</v>
      </c>
      <c r="G19589" t="s">
        <v>2195</v>
      </c>
      <c r="H19589" t="s">
        <v>37890</v>
      </c>
      <c r="I19589" t="s">
        <v>37891</v>
      </c>
      <c r="N19589" s="4">
        <f t="shared" si="918"/>
        <v>1.5259588208199892E-2</v>
      </c>
      <c r="O19589" s="4">
        <f t="shared" si="919"/>
        <v>0.27304819037211503</v>
      </c>
      <c r="P19589">
        <f t="shared" si="920"/>
        <v>0.99542666666666635</v>
      </c>
    </row>
    <row r="19590" spans="1:16" x14ac:dyDescent="0.3">
      <c r="A19590" t="s">
        <v>0</v>
      </c>
      <c r="B19590" t="s">
        <v>1</v>
      </c>
      <c r="C19590" t="s">
        <v>38129</v>
      </c>
      <c r="D19590">
        <v>49</v>
      </c>
      <c r="E19590" t="s">
        <v>3496</v>
      </c>
      <c r="F19590" t="s">
        <v>967</v>
      </c>
      <c r="G19590" t="s">
        <v>43</v>
      </c>
      <c r="H19590" t="s">
        <v>37890</v>
      </c>
      <c r="I19590" t="s">
        <v>37891</v>
      </c>
      <c r="N19590" s="4">
        <f t="shared" si="918"/>
        <v>-9.7289703506721947E-2</v>
      </c>
      <c r="O19590" s="4">
        <f t="shared" si="919"/>
        <v>3.3921301177838009E-2</v>
      </c>
      <c r="P19590">
        <f t="shared" si="920"/>
        <v>1.1022399999999999</v>
      </c>
    </row>
    <row r="19591" spans="1:16" x14ac:dyDescent="0.3">
      <c r="A19591" t="s">
        <v>0</v>
      </c>
      <c r="B19591" t="s">
        <v>1</v>
      </c>
      <c r="C19591" t="s">
        <v>38130</v>
      </c>
      <c r="D19591">
        <v>49</v>
      </c>
      <c r="E19591" t="s">
        <v>1342</v>
      </c>
      <c r="F19591" t="s">
        <v>1343</v>
      </c>
      <c r="G19591" t="s">
        <v>926</v>
      </c>
      <c r="H19591" t="s">
        <v>37890</v>
      </c>
      <c r="I19591" t="s">
        <v>37891</v>
      </c>
      <c r="N19591" s="4">
        <f t="shared" si="918"/>
        <v>-9.3714572919634254E-3</v>
      </c>
      <c r="O19591" s="4">
        <f t="shared" si="919"/>
        <v>2.8371881702829782E-2</v>
      </c>
      <c r="P19591">
        <f t="shared" si="920"/>
        <v>1.1255333333333328</v>
      </c>
    </row>
    <row r="19592" spans="1:16" x14ac:dyDescent="0.3">
      <c r="A19592" t="s">
        <v>0</v>
      </c>
      <c r="B19592" t="s">
        <v>1</v>
      </c>
      <c r="C19592" t="s">
        <v>38131</v>
      </c>
      <c r="D19592">
        <v>48</v>
      </c>
      <c r="E19592" t="s">
        <v>4202</v>
      </c>
      <c r="F19592" t="s">
        <v>1211</v>
      </c>
      <c r="G19592" t="s">
        <v>1348</v>
      </c>
      <c r="H19592" t="s">
        <v>37890</v>
      </c>
      <c r="I19592" t="s">
        <v>37891</v>
      </c>
      <c r="N19592" s="4">
        <f t="shared" si="918"/>
        <v>-2.957226068772123E-2</v>
      </c>
      <c r="O19592" s="4">
        <f t="shared" si="919"/>
        <v>6.3471566457035111E-2</v>
      </c>
      <c r="P19592">
        <f t="shared" si="920"/>
        <v>1.0810733333333329</v>
      </c>
    </row>
    <row r="19593" spans="1:16" x14ac:dyDescent="0.3">
      <c r="A19593" t="s">
        <v>0</v>
      </c>
      <c r="B19593" t="s">
        <v>1</v>
      </c>
      <c r="C19593" t="s">
        <v>38132</v>
      </c>
      <c r="D19593">
        <v>48</v>
      </c>
      <c r="E19593" t="s">
        <v>4931</v>
      </c>
      <c r="F19593" t="s">
        <v>5</v>
      </c>
      <c r="G19593" t="s">
        <v>1345</v>
      </c>
      <c r="H19593" t="s">
        <v>37890</v>
      </c>
      <c r="I19593" t="s">
        <v>37891</v>
      </c>
      <c r="N19593" s="4">
        <f t="shared" si="918"/>
        <v>-4.6660548225155918E-2</v>
      </c>
      <c r="O19593" s="4">
        <f t="shared" si="919"/>
        <v>0.19951534092902964</v>
      </c>
      <c r="P19593">
        <f t="shared" si="920"/>
        <v>0.80286333333333304</v>
      </c>
    </row>
    <row r="19594" spans="1:16" x14ac:dyDescent="0.3">
      <c r="A19594" t="s">
        <v>0</v>
      </c>
      <c r="B19594" t="s">
        <v>1</v>
      </c>
      <c r="C19594" t="s">
        <v>38133</v>
      </c>
      <c r="D19594">
        <v>48</v>
      </c>
      <c r="E19594" t="s">
        <v>4931</v>
      </c>
      <c r="F19594" t="s">
        <v>5</v>
      </c>
      <c r="G19594" t="s">
        <v>2953</v>
      </c>
      <c r="H19594" t="s">
        <v>37890</v>
      </c>
      <c r="I19594" t="s">
        <v>37891</v>
      </c>
      <c r="N19594" s="4">
        <f t="shared" si="918"/>
        <v>-0.18136343637657204</v>
      </c>
      <c r="O19594" s="4">
        <f t="shared" si="919"/>
        <v>0.1628053597139307</v>
      </c>
      <c r="P19594">
        <f t="shared" si="920"/>
        <v>0.91680333333333319</v>
      </c>
    </row>
    <row r="19595" spans="1:16" x14ac:dyDescent="0.3">
      <c r="A19595" t="s">
        <v>0</v>
      </c>
      <c r="B19595" t="s">
        <v>1</v>
      </c>
      <c r="C19595" t="s">
        <v>38134</v>
      </c>
      <c r="D19595">
        <v>48</v>
      </c>
      <c r="E19595" t="s">
        <v>4444</v>
      </c>
      <c r="F19595" t="s">
        <v>930</v>
      </c>
      <c r="G19595" t="s">
        <v>10</v>
      </c>
      <c r="H19595" t="s">
        <v>37890</v>
      </c>
      <c r="I19595" t="s">
        <v>37891</v>
      </c>
      <c r="N19595" s="4">
        <f t="shared" si="918"/>
        <v>-2.0271739092060426E-2</v>
      </c>
      <c r="O19595" s="4">
        <f t="shared" si="919"/>
        <v>0.14886856284037309</v>
      </c>
      <c r="P19595">
        <f t="shared" si="920"/>
        <v>1.0402366666666665</v>
      </c>
    </row>
    <row r="19596" spans="1:16" x14ac:dyDescent="0.3">
      <c r="A19596" t="s">
        <v>0</v>
      </c>
      <c r="B19596" t="s">
        <v>1</v>
      </c>
      <c r="C19596" t="s">
        <v>38135</v>
      </c>
      <c r="D19596">
        <v>48</v>
      </c>
      <c r="E19596" t="s">
        <v>4347</v>
      </c>
      <c r="F19596" t="s">
        <v>1348</v>
      </c>
      <c r="G19596" t="s">
        <v>926</v>
      </c>
      <c r="H19596" t="s">
        <v>37890</v>
      </c>
      <c r="I19596" t="s">
        <v>37891</v>
      </c>
      <c r="N19596" s="4">
        <f t="shared" si="918"/>
        <v>-0.162105088193366</v>
      </c>
      <c r="O19596" s="4">
        <f t="shared" si="919"/>
        <v>0.14869559252034381</v>
      </c>
      <c r="P19596">
        <f t="shared" si="920"/>
        <v>0.98278666666666636</v>
      </c>
    </row>
    <row r="19597" spans="1:16" x14ac:dyDescent="0.3">
      <c r="A19597" t="s">
        <v>0</v>
      </c>
      <c r="B19597" t="s">
        <v>1</v>
      </c>
      <c r="C19597" t="s">
        <v>38136</v>
      </c>
      <c r="D19597">
        <v>48</v>
      </c>
      <c r="E19597" t="s">
        <v>922</v>
      </c>
      <c r="F19597" t="s">
        <v>4</v>
      </c>
      <c r="G19597" t="s">
        <v>104</v>
      </c>
      <c r="H19597" t="s">
        <v>37890</v>
      </c>
      <c r="I19597" t="s">
        <v>37891</v>
      </c>
      <c r="N19597" s="4">
        <f t="shared" si="918"/>
        <v>-0.12075979498371386</v>
      </c>
      <c r="O19597" s="4">
        <f t="shared" si="919"/>
        <v>-1.4496269954996283E-2</v>
      </c>
      <c r="P19597">
        <f t="shared" si="920"/>
        <v>1.1063899999999998</v>
      </c>
    </row>
    <row r="19598" spans="1:16" x14ac:dyDescent="0.3">
      <c r="A19598" t="s">
        <v>0</v>
      </c>
      <c r="B19598" t="s">
        <v>1</v>
      </c>
      <c r="C19598" t="s">
        <v>38137</v>
      </c>
      <c r="D19598">
        <v>47</v>
      </c>
      <c r="E19598" t="s">
        <v>4228</v>
      </c>
      <c r="F19598" t="s">
        <v>1167</v>
      </c>
      <c r="G19598" t="s">
        <v>1144</v>
      </c>
      <c r="H19598" t="s">
        <v>37890</v>
      </c>
      <c r="I19598" t="s">
        <v>37891</v>
      </c>
      <c r="N19598" s="4">
        <f t="shared" si="918"/>
        <v>-0.1187989608583242</v>
      </c>
      <c r="O19598" s="4">
        <f t="shared" si="919"/>
        <v>7.8815628821014061E-2</v>
      </c>
      <c r="P19598">
        <f t="shared" si="920"/>
        <v>1.0434999999999999</v>
      </c>
    </row>
    <row r="19599" spans="1:16" x14ac:dyDescent="0.3">
      <c r="A19599" t="s">
        <v>0</v>
      </c>
      <c r="B19599" t="s">
        <v>1</v>
      </c>
      <c r="C19599" t="s">
        <v>38138</v>
      </c>
      <c r="D19599">
        <v>47</v>
      </c>
      <c r="E19599" t="s">
        <v>3496</v>
      </c>
      <c r="F19599" t="s">
        <v>923</v>
      </c>
      <c r="G19599" t="s">
        <v>2647</v>
      </c>
      <c r="H19599" t="s">
        <v>37890</v>
      </c>
      <c r="I19599" t="s">
        <v>37891</v>
      </c>
      <c r="N19599" s="4">
        <f t="shared" si="918"/>
        <v>-6.132449484753616E-2</v>
      </c>
      <c r="O19599" s="4">
        <f t="shared" si="919"/>
        <v>4.3958815277491653E-2</v>
      </c>
      <c r="P19599">
        <f t="shared" si="920"/>
        <v>1.0846933333333331</v>
      </c>
    </row>
    <row r="19600" spans="1:16" x14ac:dyDescent="0.3">
      <c r="A19600" t="s">
        <v>0</v>
      </c>
      <c r="B19600" t="s">
        <v>1</v>
      </c>
      <c r="C19600" t="s">
        <v>38139</v>
      </c>
      <c r="D19600">
        <v>47</v>
      </c>
      <c r="E19600" t="s">
        <v>936</v>
      </c>
      <c r="F19600" t="s">
        <v>3990</v>
      </c>
      <c r="G19600" t="s">
        <v>1145</v>
      </c>
      <c r="H19600" t="s">
        <v>37890</v>
      </c>
      <c r="I19600" t="s">
        <v>37891</v>
      </c>
      <c r="N19600" s="4">
        <f t="shared" si="918"/>
        <v>7.6584723591820558E-2</v>
      </c>
      <c r="O19600" s="4">
        <f t="shared" si="919"/>
        <v>1.5131388581221816E-3</v>
      </c>
      <c r="P19600">
        <f t="shared" si="920"/>
        <v>1.1555099999999996</v>
      </c>
    </row>
    <row r="19601" spans="1:16" x14ac:dyDescent="0.3">
      <c r="A19601" t="s">
        <v>0</v>
      </c>
      <c r="B19601" t="s">
        <v>1</v>
      </c>
      <c r="C19601" t="s">
        <v>38140</v>
      </c>
      <c r="D19601">
        <v>47</v>
      </c>
      <c r="E19601" t="s">
        <v>4411</v>
      </c>
      <c r="F19601" t="s">
        <v>1145</v>
      </c>
      <c r="G19601" t="s">
        <v>1145</v>
      </c>
      <c r="H19601" t="s">
        <v>37890</v>
      </c>
      <c r="I19601" t="s">
        <v>37891</v>
      </c>
      <c r="N19601" s="4">
        <f t="shared" si="918"/>
        <v>-0.14147286584985252</v>
      </c>
      <c r="O19601" s="4">
        <f t="shared" si="919"/>
        <v>0.14345894514667218</v>
      </c>
      <c r="P19601">
        <f t="shared" si="920"/>
        <v>0.94209666666666658</v>
      </c>
    </row>
    <row r="19602" spans="1:16" x14ac:dyDescent="0.3">
      <c r="A19602" t="s">
        <v>0</v>
      </c>
      <c r="B19602" t="s">
        <v>1</v>
      </c>
      <c r="C19602" t="s">
        <v>38141</v>
      </c>
      <c r="D19602">
        <v>47</v>
      </c>
      <c r="E19602" t="s">
        <v>3143</v>
      </c>
      <c r="F19602" t="s">
        <v>1144</v>
      </c>
      <c r="G19602" t="s">
        <v>1145</v>
      </c>
      <c r="H19602" t="s">
        <v>37890</v>
      </c>
      <c r="I19602" t="s">
        <v>37891</v>
      </c>
      <c r="N19602" s="4">
        <f t="shared" si="918"/>
        <v>-7.7678322487215901E-2</v>
      </c>
      <c r="O19602" s="4">
        <f t="shared" si="919"/>
        <v>5.8387988280159508E-2</v>
      </c>
      <c r="P19602">
        <f t="shared" si="920"/>
        <v>0.99050333333333307</v>
      </c>
    </row>
    <row r="19603" spans="1:16" x14ac:dyDescent="0.3">
      <c r="A19603" t="s">
        <v>0</v>
      </c>
      <c r="B19603" t="s">
        <v>1</v>
      </c>
      <c r="C19603" t="s">
        <v>38142</v>
      </c>
      <c r="D19603">
        <v>47</v>
      </c>
      <c r="E19603" t="s">
        <v>3143</v>
      </c>
      <c r="F19603" t="s">
        <v>3327</v>
      </c>
      <c r="G19603" t="s">
        <v>2647</v>
      </c>
      <c r="H19603" t="s">
        <v>37890</v>
      </c>
      <c r="I19603" t="s">
        <v>37891</v>
      </c>
      <c r="N19603" s="4">
        <f t="shared" si="918"/>
        <v>-0.13318949196144475</v>
      </c>
      <c r="O19603" s="4">
        <f t="shared" si="919"/>
        <v>4.255154978707032E-2</v>
      </c>
      <c r="P19603">
        <f t="shared" si="920"/>
        <v>0.99883333333333302</v>
      </c>
    </row>
    <row r="19604" spans="1:16" x14ac:dyDescent="0.3">
      <c r="A19604" t="s">
        <v>0</v>
      </c>
      <c r="B19604" t="s">
        <v>1</v>
      </c>
      <c r="C19604" t="s">
        <v>38143</v>
      </c>
      <c r="D19604">
        <v>47</v>
      </c>
      <c r="E19604" t="s">
        <v>4343</v>
      </c>
      <c r="F19604" t="s">
        <v>1145</v>
      </c>
      <c r="G19604" t="s">
        <v>1315</v>
      </c>
      <c r="H19604" t="s">
        <v>37890</v>
      </c>
      <c r="I19604" t="s">
        <v>37891</v>
      </c>
      <c r="N19604" s="4">
        <f t="shared" si="918"/>
        <v>-6.7801344422295795E-2</v>
      </c>
      <c r="O19604" s="4">
        <f t="shared" si="919"/>
        <v>0.11159979243123144</v>
      </c>
      <c r="P19604">
        <f t="shared" si="920"/>
        <v>0.8923399999999998</v>
      </c>
    </row>
    <row r="19605" spans="1:16" x14ac:dyDescent="0.3">
      <c r="A19605" t="s">
        <v>0</v>
      </c>
      <c r="B19605" t="s">
        <v>1</v>
      </c>
      <c r="C19605" t="s">
        <v>38144</v>
      </c>
      <c r="D19605">
        <v>47</v>
      </c>
      <c r="E19605" t="s">
        <v>3143</v>
      </c>
      <c r="F19605" t="s">
        <v>3327</v>
      </c>
      <c r="G19605" t="s">
        <v>931</v>
      </c>
      <c r="H19605" t="s">
        <v>37890</v>
      </c>
      <c r="I19605" t="s">
        <v>37891</v>
      </c>
      <c r="N19605" s="4">
        <f t="shared" si="918"/>
        <v>-8.0805035458116292E-2</v>
      </c>
      <c r="O19605" s="4">
        <f t="shared" si="919"/>
        <v>5.6827653592942118E-2</v>
      </c>
      <c r="P19605">
        <f t="shared" si="920"/>
        <v>0.95452333333333317</v>
      </c>
    </row>
    <row r="19606" spans="1:16" x14ac:dyDescent="0.3">
      <c r="A19606" t="s">
        <v>0</v>
      </c>
      <c r="B19606" t="s">
        <v>1</v>
      </c>
      <c r="C19606" t="s">
        <v>38145</v>
      </c>
      <c r="D19606">
        <v>47</v>
      </c>
      <c r="E19606" t="s">
        <v>3143</v>
      </c>
      <c r="F19606" t="s">
        <v>12</v>
      </c>
      <c r="G19606" t="s">
        <v>937</v>
      </c>
      <c r="H19606" t="s">
        <v>37890</v>
      </c>
      <c r="I19606" t="s">
        <v>37891</v>
      </c>
      <c r="N19606" s="4">
        <f t="shared" si="918"/>
        <v>-8.6524257123705151E-3</v>
      </c>
      <c r="O19606" s="4">
        <f t="shared" si="919"/>
        <v>7.814361067038593E-2</v>
      </c>
      <c r="P19606">
        <f t="shared" si="920"/>
        <v>0.98361666666666647</v>
      </c>
    </row>
    <row r="19607" spans="1:16" x14ac:dyDescent="0.3">
      <c r="A19607" t="s">
        <v>0</v>
      </c>
      <c r="B19607" t="s">
        <v>1</v>
      </c>
      <c r="C19607" t="s">
        <v>38146</v>
      </c>
      <c r="D19607">
        <v>47</v>
      </c>
      <c r="E19607" t="s">
        <v>922</v>
      </c>
      <c r="F19607" t="s">
        <v>1144</v>
      </c>
      <c r="G19607" t="s">
        <v>1315</v>
      </c>
      <c r="H19607" t="s">
        <v>37890</v>
      </c>
      <c r="I19607" t="s">
        <v>37891</v>
      </c>
      <c r="N19607" s="4">
        <f t="shared" si="918"/>
        <v>-1.2460868320515184E-3</v>
      </c>
      <c r="O19607" s="4">
        <f t="shared" si="919"/>
        <v>1.6893895580288559E-2</v>
      </c>
      <c r="P19607">
        <f t="shared" si="920"/>
        <v>0.940923333333333</v>
      </c>
    </row>
    <row r="19608" spans="1:16" x14ac:dyDescent="0.3">
      <c r="A19608" t="s">
        <v>0</v>
      </c>
      <c r="B19608" t="s">
        <v>1</v>
      </c>
      <c r="C19608" t="s">
        <v>38147</v>
      </c>
      <c r="D19608">
        <v>47</v>
      </c>
      <c r="E19608" t="s">
        <v>608</v>
      </c>
      <c r="F19608" t="s">
        <v>1144</v>
      </c>
      <c r="G19608" t="s">
        <v>2647</v>
      </c>
      <c r="H19608" t="s">
        <v>37890</v>
      </c>
      <c r="I19608" t="s">
        <v>37891</v>
      </c>
      <c r="N19608" s="4">
        <f t="shared" si="918"/>
        <v>-8.4727934914480274E-2</v>
      </c>
      <c r="O19608" s="4">
        <f t="shared" si="919"/>
        <v>-5.7793568552767571E-2</v>
      </c>
      <c r="P19608">
        <f t="shared" si="920"/>
        <v>1.0240966666666664</v>
      </c>
    </row>
    <row r="19609" spans="1:16" x14ac:dyDescent="0.3">
      <c r="A19609" t="s">
        <v>0</v>
      </c>
      <c r="B19609" t="s">
        <v>1</v>
      </c>
      <c r="C19609" t="s">
        <v>38148</v>
      </c>
      <c r="D19609">
        <v>47</v>
      </c>
      <c r="E19609" t="s">
        <v>3136</v>
      </c>
      <c r="F19609" t="s">
        <v>1144</v>
      </c>
      <c r="G19609" t="s">
        <v>2647</v>
      </c>
      <c r="H19609" t="s">
        <v>37890</v>
      </c>
      <c r="I19609" t="s">
        <v>37891</v>
      </c>
      <c r="N19609" s="4">
        <f t="shared" si="918"/>
        <v>-0.11785650564577249</v>
      </c>
      <c r="O19609" s="4">
        <f t="shared" si="919"/>
        <v>5.7825711260395651E-2</v>
      </c>
      <c r="P19609">
        <f t="shared" si="920"/>
        <v>1.0219766666666663</v>
      </c>
    </row>
    <row r="19610" spans="1:16" x14ac:dyDescent="0.3">
      <c r="A19610" t="s">
        <v>0</v>
      </c>
      <c r="B19610" t="s">
        <v>1</v>
      </c>
      <c r="C19610" t="s">
        <v>38149</v>
      </c>
      <c r="D19610">
        <v>47</v>
      </c>
      <c r="E19610" t="s">
        <v>1342</v>
      </c>
      <c r="F19610" t="s">
        <v>1211</v>
      </c>
      <c r="G19610" t="s">
        <v>4</v>
      </c>
      <c r="H19610" t="s">
        <v>37890</v>
      </c>
      <c r="I19610" t="s">
        <v>37891</v>
      </c>
      <c r="N19610" s="4">
        <f t="shared" si="918"/>
        <v>-8.5880847852998654E-2</v>
      </c>
      <c r="O19610" s="4">
        <f t="shared" si="919"/>
        <v>6.5768159117645386E-3</v>
      </c>
      <c r="P19610">
        <f t="shared" si="920"/>
        <v>1.1387499999999997</v>
      </c>
    </row>
    <row r="19611" spans="1:16" x14ac:dyDescent="0.3">
      <c r="A19611" t="s">
        <v>0</v>
      </c>
      <c r="B19611" t="s">
        <v>1</v>
      </c>
      <c r="C19611" t="s">
        <v>38150</v>
      </c>
      <c r="D19611">
        <v>47</v>
      </c>
      <c r="E19611" t="s">
        <v>3136</v>
      </c>
      <c r="F19611" t="s">
        <v>957</v>
      </c>
      <c r="G19611" t="s">
        <v>1348</v>
      </c>
      <c r="H19611" t="s">
        <v>37890</v>
      </c>
      <c r="I19611" t="s">
        <v>37891</v>
      </c>
      <c r="N19611" s="4">
        <f t="shared" si="918"/>
        <v>-0.13762465888818959</v>
      </c>
      <c r="O19611" s="4">
        <f t="shared" si="919"/>
        <v>5.0785857988823735E-2</v>
      </c>
      <c r="P19611">
        <f t="shared" si="920"/>
        <v>0.94857333333333316</v>
      </c>
    </row>
    <row r="19612" spans="1:16" x14ac:dyDescent="0.3">
      <c r="A19612" t="s">
        <v>0</v>
      </c>
      <c r="B19612" t="s">
        <v>1</v>
      </c>
      <c r="C19612" t="s">
        <v>38151</v>
      </c>
      <c r="D19612">
        <v>46</v>
      </c>
      <c r="E19612" t="s">
        <v>1143</v>
      </c>
      <c r="F19612" t="s">
        <v>1348</v>
      </c>
      <c r="G19612" t="s">
        <v>10</v>
      </c>
      <c r="H19612" t="s">
        <v>37890</v>
      </c>
      <c r="I19612" t="s">
        <v>37891</v>
      </c>
      <c r="N19612" s="4">
        <f t="shared" si="918"/>
        <v>-6.8309918275922421E-2</v>
      </c>
      <c r="O19612" s="4">
        <f t="shared" si="919"/>
        <v>1.8447596559761553E-2</v>
      </c>
      <c r="P19612">
        <f t="shared" si="920"/>
        <v>0.94112666666666644</v>
      </c>
    </row>
    <row r="19613" spans="1:16" x14ac:dyDescent="0.3">
      <c r="A19613" t="s">
        <v>0</v>
      </c>
      <c r="B19613" t="s">
        <v>1</v>
      </c>
      <c r="C19613" t="s">
        <v>38152</v>
      </c>
      <c r="D19613">
        <v>46</v>
      </c>
      <c r="E19613" t="s">
        <v>4202</v>
      </c>
      <c r="F19613" t="s">
        <v>926</v>
      </c>
      <c r="G19613" t="s">
        <v>17</v>
      </c>
      <c r="H19613" t="s">
        <v>37890</v>
      </c>
      <c r="I19613" t="s">
        <v>37891</v>
      </c>
      <c r="N19613" s="4">
        <f t="shared" si="918"/>
        <v>-4.9562606357512584E-2</v>
      </c>
      <c r="O19613" s="4">
        <f t="shared" si="919"/>
        <v>5.5190784307326712E-2</v>
      </c>
      <c r="P19613">
        <f t="shared" si="920"/>
        <v>0.94348333333333301</v>
      </c>
    </row>
    <row r="19614" spans="1:16" x14ac:dyDescent="0.3">
      <c r="A19614" t="s">
        <v>0</v>
      </c>
      <c r="B19614" t="s">
        <v>1</v>
      </c>
      <c r="C19614" t="s">
        <v>38153</v>
      </c>
      <c r="D19614">
        <v>46</v>
      </c>
      <c r="E19614" t="s">
        <v>922</v>
      </c>
      <c r="F19614" t="s">
        <v>2953</v>
      </c>
      <c r="G19614" t="s">
        <v>17</v>
      </c>
      <c r="H19614" t="s">
        <v>37890</v>
      </c>
      <c r="I19614" t="s">
        <v>37891</v>
      </c>
      <c r="N19614" s="4">
        <f t="shared" si="918"/>
        <v>-5.3852735762754067E-2</v>
      </c>
      <c r="O19614" s="4">
        <f t="shared" si="919"/>
        <v>1.3768628962803342E-3</v>
      </c>
      <c r="P19614">
        <f t="shared" si="920"/>
        <v>0.92104666666666635</v>
      </c>
    </row>
    <row r="19615" spans="1:16" x14ac:dyDescent="0.3">
      <c r="A19615" t="s">
        <v>0</v>
      </c>
      <c r="B19615" t="s">
        <v>1</v>
      </c>
      <c r="C19615" t="s">
        <v>38154</v>
      </c>
      <c r="D19615">
        <v>46</v>
      </c>
      <c r="E19615" t="s">
        <v>1342</v>
      </c>
      <c r="F19615" t="s">
        <v>5</v>
      </c>
      <c r="G19615" t="s">
        <v>5</v>
      </c>
      <c r="H19615" t="s">
        <v>37890</v>
      </c>
      <c r="I19615" t="s">
        <v>37891</v>
      </c>
      <c r="N19615" s="4">
        <f t="shared" si="918"/>
        <v>-9.4253111348684859E-2</v>
      </c>
      <c r="O19615" s="4">
        <f t="shared" si="919"/>
        <v>-4.2634300161997762E-4</v>
      </c>
      <c r="P19615">
        <f t="shared" si="920"/>
        <v>0.8883333333333332</v>
      </c>
    </row>
    <row r="19616" spans="1:16" x14ac:dyDescent="0.3">
      <c r="A19616" t="s">
        <v>0</v>
      </c>
      <c r="B19616" t="s">
        <v>1</v>
      </c>
      <c r="C19616" t="s">
        <v>38155</v>
      </c>
      <c r="D19616">
        <v>46</v>
      </c>
      <c r="E19616" t="s">
        <v>3136</v>
      </c>
      <c r="F19616" t="s">
        <v>937</v>
      </c>
      <c r="G19616" t="s">
        <v>1145</v>
      </c>
      <c r="H19616" t="s">
        <v>37890</v>
      </c>
      <c r="I19616" t="s">
        <v>37891</v>
      </c>
      <c r="N19616" s="4">
        <f t="shared" si="918"/>
        <v>-0.15281383888794342</v>
      </c>
      <c r="O19616" s="4">
        <f t="shared" si="919"/>
        <v>4.546604230900958E-2</v>
      </c>
      <c r="P19616">
        <f t="shared" si="920"/>
        <v>0.89704666666666655</v>
      </c>
    </row>
    <row r="19617" spans="1:16" x14ac:dyDescent="0.3">
      <c r="A19617" t="s">
        <v>0</v>
      </c>
      <c r="B19617" t="s">
        <v>1</v>
      </c>
      <c r="C19617" t="s">
        <v>38156</v>
      </c>
      <c r="D19617">
        <v>46</v>
      </c>
      <c r="E19617" t="s">
        <v>936</v>
      </c>
      <c r="F19617" t="s">
        <v>2953</v>
      </c>
      <c r="G19617" t="s">
        <v>1145</v>
      </c>
      <c r="H19617" t="s">
        <v>37890</v>
      </c>
      <c r="I19617" t="s">
        <v>37891</v>
      </c>
      <c r="N19617" s="4">
        <f t="shared" si="918"/>
        <v>-8.0227347783272285E-2</v>
      </c>
      <c r="O19617" s="4">
        <f t="shared" si="919"/>
        <v>-4.7360114045634921E-2</v>
      </c>
      <c r="P19617">
        <f t="shared" si="920"/>
        <v>0.95340333333333316</v>
      </c>
    </row>
    <row r="19618" spans="1:16" x14ac:dyDescent="0.3">
      <c r="A19618" t="s">
        <v>0</v>
      </c>
      <c r="B19618" t="s">
        <v>1</v>
      </c>
      <c r="C19618" t="s">
        <v>38157</v>
      </c>
      <c r="D19618">
        <v>46</v>
      </c>
      <c r="E19618" t="s">
        <v>3</v>
      </c>
      <c r="F19618" t="s">
        <v>2644</v>
      </c>
      <c r="G19618" t="s">
        <v>1144</v>
      </c>
      <c r="H19618" t="s">
        <v>37890</v>
      </c>
      <c r="I19618" t="s">
        <v>37891</v>
      </c>
      <c r="N19618" s="4">
        <f t="shared" si="918"/>
        <v>-8.0658766731027953E-2</v>
      </c>
      <c r="O19618" s="4">
        <f t="shared" si="919"/>
        <v>-7.7223151426168604E-2</v>
      </c>
      <c r="P19618">
        <f t="shared" si="920"/>
        <v>1.0385533333333332</v>
      </c>
    </row>
    <row r="19619" spans="1:16" x14ac:dyDescent="0.3">
      <c r="A19619" t="s">
        <v>0</v>
      </c>
      <c r="B19619" t="s">
        <v>1</v>
      </c>
      <c r="C19619" t="s">
        <v>38158</v>
      </c>
      <c r="D19619">
        <v>44</v>
      </c>
      <c r="E19619" t="s">
        <v>1342</v>
      </c>
      <c r="F19619" t="s">
        <v>1167</v>
      </c>
      <c r="G19619" t="s">
        <v>2953</v>
      </c>
      <c r="H19619" t="s">
        <v>37890</v>
      </c>
      <c r="I19619" t="s">
        <v>37891</v>
      </c>
      <c r="N19619" s="4">
        <f t="shared" si="918"/>
        <v>-5.9295778106513986E-2</v>
      </c>
      <c r="O19619" s="4">
        <f t="shared" si="919"/>
        <v>1.1933325949766066E-2</v>
      </c>
      <c r="P19619">
        <f t="shared" si="920"/>
        <v>1.0132633333333332</v>
      </c>
    </row>
    <row r="19620" spans="1:16" x14ac:dyDescent="0.3">
      <c r="A19620" t="s">
        <v>0</v>
      </c>
      <c r="B19620" t="s">
        <v>1</v>
      </c>
      <c r="C19620" t="s">
        <v>38159</v>
      </c>
      <c r="D19620">
        <v>44</v>
      </c>
      <c r="E19620" t="s">
        <v>1210</v>
      </c>
      <c r="F19620" t="s">
        <v>930</v>
      </c>
      <c r="G19620" t="s">
        <v>2644</v>
      </c>
      <c r="H19620" t="s">
        <v>37890</v>
      </c>
      <c r="I19620" t="s">
        <v>37891</v>
      </c>
      <c r="N19620" s="4">
        <f t="shared" si="918"/>
        <v>-2.6088821263766215E-2</v>
      </c>
      <c r="O19620" s="4">
        <f t="shared" si="919"/>
        <v>-0.11239937077877198</v>
      </c>
      <c r="P19620">
        <f t="shared" si="920"/>
        <v>1.1079533333333331</v>
      </c>
    </row>
    <row r="19621" spans="1:16" x14ac:dyDescent="0.3">
      <c r="A19621" t="s">
        <v>0</v>
      </c>
      <c r="B19621" t="s">
        <v>1</v>
      </c>
      <c r="C19621" t="s">
        <v>38160</v>
      </c>
      <c r="D19621">
        <v>44</v>
      </c>
      <c r="E19621" t="s">
        <v>3132</v>
      </c>
      <c r="F19621" t="s">
        <v>1145</v>
      </c>
      <c r="G19621" t="s">
        <v>104</v>
      </c>
      <c r="H19621" t="s">
        <v>37890</v>
      </c>
      <c r="I19621" t="s">
        <v>37891</v>
      </c>
      <c r="N19621" s="4">
        <f t="shared" si="918"/>
        <v>-0.19538550632523</v>
      </c>
      <c r="O19621" s="4">
        <f t="shared" si="919"/>
        <v>-6.2685954609873196E-3</v>
      </c>
      <c r="P19621">
        <f t="shared" si="920"/>
        <v>1.020353333333333</v>
      </c>
    </row>
    <row r="19622" spans="1:16" x14ac:dyDescent="0.3">
      <c r="A19622" t="s">
        <v>0</v>
      </c>
      <c r="B19622" t="s">
        <v>1</v>
      </c>
      <c r="C19622" t="s">
        <v>38161</v>
      </c>
      <c r="D19622">
        <v>44</v>
      </c>
      <c r="E19622" t="s">
        <v>1222</v>
      </c>
      <c r="F19622" t="s">
        <v>2953</v>
      </c>
      <c r="G19622" t="s">
        <v>1144</v>
      </c>
      <c r="H19622" t="s">
        <v>37890</v>
      </c>
      <c r="I19622" t="s">
        <v>37891</v>
      </c>
      <c r="N19622" s="4">
        <f t="shared" si="918"/>
        <v>-0.12788902472801855</v>
      </c>
      <c r="O19622" s="4">
        <f t="shared" si="919"/>
        <v>-4.9961834466237615E-2</v>
      </c>
      <c r="P19622">
        <f t="shared" si="920"/>
        <v>0.99120666666666646</v>
      </c>
    </row>
    <row r="19623" spans="1:16" x14ac:dyDescent="0.3">
      <c r="A19623" t="s">
        <v>0</v>
      </c>
      <c r="B19623" t="s">
        <v>1</v>
      </c>
      <c r="C19623" t="s">
        <v>38162</v>
      </c>
      <c r="D19623">
        <v>44</v>
      </c>
      <c r="E19623" t="s">
        <v>3496</v>
      </c>
      <c r="F19623" t="s">
        <v>10</v>
      </c>
      <c r="G19623" t="s">
        <v>4</v>
      </c>
      <c r="H19623" t="s">
        <v>37890</v>
      </c>
      <c r="I19623" t="s">
        <v>37891</v>
      </c>
      <c r="N19623" s="4">
        <f t="shared" si="918"/>
        <v>-0.20875642730992794</v>
      </c>
      <c r="O19623" s="4">
        <f t="shared" si="919"/>
        <v>-2.3343356461327791E-4</v>
      </c>
      <c r="P19623">
        <f t="shared" si="920"/>
        <v>0.99052666666666644</v>
      </c>
    </row>
    <row r="19624" spans="1:16" x14ac:dyDescent="0.3">
      <c r="A19624" t="s">
        <v>0</v>
      </c>
      <c r="B19624" t="s">
        <v>1</v>
      </c>
      <c r="C19624" t="s">
        <v>38163</v>
      </c>
      <c r="D19624">
        <v>44</v>
      </c>
      <c r="E19624" t="s">
        <v>1342</v>
      </c>
      <c r="F19624" t="s">
        <v>931</v>
      </c>
      <c r="G19624" t="s">
        <v>12</v>
      </c>
      <c r="H19624" t="s">
        <v>37890</v>
      </c>
      <c r="I19624" t="s">
        <v>37891</v>
      </c>
      <c r="N19624" s="4">
        <f t="shared" si="918"/>
        <v>-0.18695955732648839</v>
      </c>
      <c r="O19624" s="4">
        <f t="shared" si="919"/>
        <v>-2.5219069620766893E-2</v>
      </c>
      <c r="P19624">
        <f t="shared" si="920"/>
        <v>0.99249999999999972</v>
      </c>
    </row>
    <row r="19625" spans="1:16" x14ac:dyDescent="0.3">
      <c r="A19625" t="s">
        <v>0</v>
      </c>
      <c r="B19625" t="s">
        <v>1</v>
      </c>
      <c r="C19625" t="s">
        <v>38164</v>
      </c>
      <c r="D19625">
        <v>44</v>
      </c>
      <c r="E19625" t="s">
        <v>608</v>
      </c>
      <c r="F19625" t="s">
        <v>926</v>
      </c>
      <c r="G19625" t="s">
        <v>1144</v>
      </c>
      <c r="H19625" t="s">
        <v>37890</v>
      </c>
      <c r="I19625" t="s">
        <v>37891</v>
      </c>
      <c r="N19625" s="4">
        <f t="shared" si="918"/>
        <v>-0.10427389572952328</v>
      </c>
      <c r="O19625" s="4">
        <f t="shared" si="919"/>
        <v>-6.3592492946203116E-2</v>
      </c>
      <c r="P19625">
        <f t="shared" si="920"/>
        <v>1.0148799999999998</v>
      </c>
    </row>
    <row r="19626" spans="1:16" x14ac:dyDescent="0.3">
      <c r="A19626" t="s">
        <v>0</v>
      </c>
      <c r="B19626" t="s">
        <v>1</v>
      </c>
      <c r="C19626" t="s">
        <v>38165</v>
      </c>
      <c r="D19626">
        <v>43</v>
      </c>
      <c r="E19626" t="s">
        <v>608</v>
      </c>
      <c r="F19626" t="s">
        <v>957</v>
      </c>
      <c r="G19626" t="s">
        <v>923</v>
      </c>
      <c r="H19626" t="s">
        <v>37890</v>
      </c>
      <c r="I19626" t="s">
        <v>37891</v>
      </c>
      <c r="N19626" s="4">
        <f t="shared" si="918"/>
        <v>-0.19429801359117482</v>
      </c>
      <c r="O19626" s="4">
        <f t="shared" si="919"/>
        <v>-8.9306742634405523E-2</v>
      </c>
      <c r="P19626">
        <f t="shared" si="920"/>
        <v>1.0266533333333332</v>
      </c>
    </row>
    <row r="19627" spans="1:16" x14ac:dyDescent="0.3">
      <c r="A19627" t="s">
        <v>0</v>
      </c>
      <c r="B19627" t="s">
        <v>1</v>
      </c>
      <c r="C19627" t="s">
        <v>38166</v>
      </c>
      <c r="D19627">
        <v>43</v>
      </c>
      <c r="E19627" t="s">
        <v>4202</v>
      </c>
      <c r="F19627" t="s">
        <v>957</v>
      </c>
      <c r="G19627" t="s">
        <v>931</v>
      </c>
      <c r="H19627" t="s">
        <v>37890</v>
      </c>
      <c r="I19627" t="s">
        <v>37891</v>
      </c>
      <c r="N19627" s="4">
        <f t="shared" si="918"/>
        <v>-0.10216925528821519</v>
      </c>
      <c r="O19627" s="4">
        <f t="shared" si="919"/>
        <v>3.9673751623318487E-2</v>
      </c>
      <c r="P19627">
        <f t="shared" si="920"/>
        <v>0.92360666666666646</v>
      </c>
    </row>
    <row r="19628" spans="1:16" x14ac:dyDescent="0.3">
      <c r="A19628" t="s">
        <v>0</v>
      </c>
      <c r="B19628" t="s">
        <v>1</v>
      </c>
      <c r="C19628" t="s">
        <v>38167</v>
      </c>
      <c r="D19628">
        <v>43</v>
      </c>
      <c r="E19628" t="s">
        <v>3496</v>
      </c>
      <c r="F19628" t="s">
        <v>1145</v>
      </c>
      <c r="G19628" t="s">
        <v>1348</v>
      </c>
      <c r="H19628" t="s">
        <v>37890</v>
      </c>
      <c r="I19628" t="s">
        <v>37891</v>
      </c>
      <c r="N19628" s="4">
        <f t="shared" si="918"/>
        <v>-0.12331128269093983</v>
      </c>
      <c r="O19628" s="4">
        <f t="shared" si="919"/>
        <v>2.3760778531831284E-2</v>
      </c>
      <c r="P19628">
        <f t="shared" si="920"/>
        <v>0.95687666666666649</v>
      </c>
    </row>
    <row r="19629" spans="1:16" x14ac:dyDescent="0.3">
      <c r="A19629" t="s">
        <v>0</v>
      </c>
      <c r="B19629" t="s">
        <v>1</v>
      </c>
      <c r="C19629" t="s">
        <v>38168</v>
      </c>
      <c r="D19629">
        <v>43</v>
      </c>
      <c r="E19629" t="s">
        <v>4274</v>
      </c>
      <c r="F19629" t="s">
        <v>931</v>
      </c>
      <c r="G19629" t="s">
        <v>926</v>
      </c>
      <c r="H19629" t="s">
        <v>37890</v>
      </c>
      <c r="I19629" t="s">
        <v>37891</v>
      </c>
      <c r="N19629" s="4">
        <f t="shared" si="918"/>
        <v>-0.16690502265781881</v>
      </c>
      <c r="O19629" s="4">
        <f t="shared" si="919"/>
        <v>7.3732050644138514E-2</v>
      </c>
      <c r="P19629">
        <f t="shared" si="920"/>
        <v>0.95292999999999972</v>
      </c>
    </row>
    <row r="19630" spans="1:16" x14ac:dyDescent="0.3">
      <c r="A19630" t="s">
        <v>0</v>
      </c>
      <c r="B19630" t="s">
        <v>1</v>
      </c>
      <c r="C19630" t="s">
        <v>38169</v>
      </c>
      <c r="D19630">
        <v>43</v>
      </c>
      <c r="E19630" t="s">
        <v>3</v>
      </c>
      <c r="F19630" t="s">
        <v>1167</v>
      </c>
      <c r="G19630" t="s">
        <v>2644</v>
      </c>
      <c r="H19630" t="s">
        <v>37890</v>
      </c>
      <c r="I19630" t="s">
        <v>37891</v>
      </c>
      <c r="N19630" s="4">
        <f t="shared" si="918"/>
        <v>-8.2111027002791159E-2</v>
      </c>
      <c r="O19630" s="4">
        <f t="shared" si="919"/>
        <v>-7.7382854330709086E-2</v>
      </c>
      <c r="P19630">
        <f t="shared" si="920"/>
        <v>1.0526566666666664</v>
      </c>
    </row>
    <row r="19631" spans="1:16" x14ac:dyDescent="0.3">
      <c r="A19631" t="s">
        <v>0</v>
      </c>
      <c r="B19631" t="s">
        <v>1</v>
      </c>
      <c r="C19631" t="s">
        <v>38170</v>
      </c>
      <c r="D19631">
        <v>43</v>
      </c>
      <c r="E19631" t="s">
        <v>3132</v>
      </c>
      <c r="F19631" t="s">
        <v>1167</v>
      </c>
      <c r="G19631" t="s">
        <v>1424</v>
      </c>
      <c r="H19631" t="s">
        <v>37890</v>
      </c>
      <c r="I19631" t="s">
        <v>37891</v>
      </c>
      <c r="N19631" s="4">
        <f t="shared" si="918"/>
        <v>-0.19203660092695551</v>
      </c>
      <c r="O19631" s="4">
        <f t="shared" si="919"/>
        <v>-3.467331895633502E-3</v>
      </c>
      <c r="P19631">
        <f t="shared" si="920"/>
        <v>1.1205199999999997</v>
      </c>
    </row>
    <row r="19632" spans="1:16" x14ac:dyDescent="0.3">
      <c r="A19632" t="s">
        <v>0</v>
      </c>
      <c r="B19632" t="s">
        <v>1</v>
      </c>
      <c r="C19632" t="s">
        <v>38171</v>
      </c>
      <c r="D19632">
        <v>41</v>
      </c>
      <c r="E19632" t="s">
        <v>2930</v>
      </c>
      <c r="F19632" t="s">
        <v>1144</v>
      </c>
      <c r="G19632" t="s">
        <v>104</v>
      </c>
      <c r="H19632" t="s">
        <v>37890</v>
      </c>
      <c r="I19632" t="s">
        <v>37891</v>
      </c>
      <c r="N19632" s="4">
        <f t="shared" si="918"/>
        <v>-0.14815524832823945</v>
      </c>
      <c r="O19632" s="4">
        <f t="shared" si="919"/>
        <v>-3.3529912420918323E-2</v>
      </c>
      <c r="P19632">
        <f t="shared" si="920"/>
        <v>1.0676999999999999</v>
      </c>
    </row>
    <row r="19633" spans="1:16" x14ac:dyDescent="0.3">
      <c r="A19633" t="s">
        <v>0</v>
      </c>
      <c r="B19633" t="s">
        <v>1</v>
      </c>
      <c r="C19633" t="s">
        <v>38172</v>
      </c>
      <c r="D19633">
        <v>41</v>
      </c>
      <c r="E19633" t="s">
        <v>4202</v>
      </c>
      <c r="F19633" t="s">
        <v>1553</v>
      </c>
      <c r="G19633" t="s">
        <v>3327</v>
      </c>
      <c r="H19633" t="s">
        <v>37890</v>
      </c>
      <c r="I19633" t="s">
        <v>37891</v>
      </c>
      <c r="N19633" s="4">
        <f t="shared" si="918"/>
        <v>-0.19386782584900397</v>
      </c>
      <c r="O19633" s="4">
        <f t="shared" si="919"/>
        <v>1.25588701524392E-2</v>
      </c>
      <c r="P19633">
        <f t="shared" si="920"/>
        <v>0.8852966666666664</v>
      </c>
    </row>
    <row r="19634" spans="1:16" x14ac:dyDescent="0.3">
      <c r="A19634" t="s">
        <v>0</v>
      </c>
      <c r="B19634" t="s">
        <v>1</v>
      </c>
      <c r="C19634" t="s">
        <v>38173</v>
      </c>
      <c r="D19634">
        <v>41</v>
      </c>
      <c r="E19634" t="s">
        <v>922</v>
      </c>
      <c r="F19634" t="s">
        <v>5</v>
      </c>
      <c r="G19634" t="s">
        <v>1348</v>
      </c>
      <c r="H19634" t="s">
        <v>37890</v>
      </c>
      <c r="I19634" t="s">
        <v>37891</v>
      </c>
      <c r="N19634" s="4">
        <f t="shared" si="918"/>
        <v>-0.13639335983821577</v>
      </c>
      <c r="O19634" s="4">
        <f t="shared" si="919"/>
        <v>-2.2297943391083208E-2</v>
      </c>
      <c r="P19634">
        <f t="shared" si="920"/>
        <v>0.92648999999999981</v>
      </c>
    </row>
    <row r="19635" spans="1:16" x14ac:dyDescent="0.3">
      <c r="A19635" t="s">
        <v>0</v>
      </c>
      <c r="B19635" t="s">
        <v>1</v>
      </c>
      <c r="C19635" t="s">
        <v>38174</v>
      </c>
      <c r="D19635">
        <v>41</v>
      </c>
      <c r="E19635" t="s">
        <v>3132</v>
      </c>
      <c r="F19635" t="s">
        <v>3327</v>
      </c>
      <c r="G19635" t="s">
        <v>1145</v>
      </c>
      <c r="H19635" t="s">
        <v>37890</v>
      </c>
      <c r="I19635" t="s">
        <v>37891</v>
      </c>
      <c r="N19635" s="4">
        <f t="shared" si="918"/>
        <v>-8.7489880347672799E-2</v>
      </c>
      <c r="O19635" s="4">
        <f t="shared" si="919"/>
        <v>2.384394683797364E-2</v>
      </c>
      <c r="P19635">
        <f t="shared" si="920"/>
        <v>0.96771333333333298</v>
      </c>
    </row>
    <row r="19636" spans="1:16" x14ac:dyDescent="0.3">
      <c r="A19636" t="s">
        <v>0</v>
      </c>
      <c r="B19636" t="s">
        <v>1</v>
      </c>
      <c r="C19636" t="s">
        <v>38175</v>
      </c>
      <c r="D19636">
        <v>41</v>
      </c>
      <c r="E19636" t="s">
        <v>4228</v>
      </c>
      <c r="F19636" t="s">
        <v>931</v>
      </c>
      <c r="G19636" t="s">
        <v>1211</v>
      </c>
      <c r="H19636" t="s">
        <v>37890</v>
      </c>
      <c r="I19636" t="s">
        <v>37891</v>
      </c>
      <c r="N19636" s="4">
        <f t="shared" si="918"/>
        <v>-0.25394623386448845</v>
      </c>
      <c r="O19636" s="4">
        <f t="shared" si="919"/>
        <v>3.9623789849642294E-2</v>
      </c>
      <c r="P19636">
        <f t="shared" si="920"/>
        <v>1.0290666666666666</v>
      </c>
    </row>
    <row r="19637" spans="1:16" x14ac:dyDescent="0.3">
      <c r="A19637" t="s">
        <v>0</v>
      </c>
      <c r="B19637" t="s">
        <v>1</v>
      </c>
      <c r="C19637" t="s">
        <v>38176</v>
      </c>
      <c r="D19637">
        <v>41</v>
      </c>
      <c r="E19637" t="s">
        <v>2930</v>
      </c>
      <c r="F19637" t="s">
        <v>957</v>
      </c>
      <c r="G19637" t="s">
        <v>1167</v>
      </c>
      <c r="H19637" t="s">
        <v>37890</v>
      </c>
      <c r="I19637" t="s">
        <v>37891</v>
      </c>
      <c r="N19637" s="4">
        <f t="shared" si="918"/>
        <v>-0.16043990778446682</v>
      </c>
      <c r="O19637" s="4">
        <f t="shared" si="919"/>
        <v>-3.8530322291651445E-2</v>
      </c>
      <c r="P19637">
        <f t="shared" si="920"/>
        <v>0.98796666666666655</v>
      </c>
    </row>
    <row r="19638" spans="1:16" x14ac:dyDescent="0.3">
      <c r="A19638" t="s">
        <v>0</v>
      </c>
      <c r="B19638" t="s">
        <v>1</v>
      </c>
      <c r="C19638" t="s">
        <v>38177</v>
      </c>
      <c r="D19638">
        <v>41</v>
      </c>
      <c r="E19638" t="s">
        <v>1143</v>
      </c>
      <c r="F19638" t="s">
        <v>926</v>
      </c>
      <c r="G19638" t="s">
        <v>1211</v>
      </c>
      <c r="H19638" t="s">
        <v>37890</v>
      </c>
      <c r="I19638" t="s">
        <v>37891</v>
      </c>
      <c r="N19638" s="4">
        <f t="shared" si="918"/>
        <v>-0.19843383318467483</v>
      </c>
      <c r="O19638" s="4">
        <f t="shared" si="919"/>
        <v>-1.6542347063579516E-2</v>
      </c>
      <c r="P19638">
        <f t="shared" si="920"/>
        <v>1.0769433333333331</v>
      </c>
    </row>
    <row r="19639" spans="1:16" x14ac:dyDescent="0.3">
      <c r="A19639" t="s">
        <v>0</v>
      </c>
      <c r="B19639" t="s">
        <v>1</v>
      </c>
      <c r="C19639" t="s">
        <v>38178</v>
      </c>
      <c r="D19639">
        <v>39</v>
      </c>
      <c r="E19639" t="s">
        <v>3136</v>
      </c>
      <c r="F19639" t="s">
        <v>931</v>
      </c>
      <c r="G19639" t="s">
        <v>2644</v>
      </c>
      <c r="H19639" t="s">
        <v>37890</v>
      </c>
      <c r="I19639" t="s">
        <v>37891</v>
      </c>
      <c r="N19639" s="4">
        <f t="shared" si="918"/>
        <v>-0.18107336133356522</v>
      </c>
      <c r="O19639" s="4">
        <f t="shared" si="919"/>
        <v>3.8708900488331199E-2</v>
      </c>
      <c r="P19639">
        <f t="shared" si="920"/>
        <v>0.97244999999999981</v>
      </c>
    </row>
    <row r="19640" spans="1:16" x14ac:dyDescent="0.3">
      <c r="A19640" t="s">
        <v>0</v>
      </c>
      <c r="B19640" t="s">
        <v>1</v>
      </c>
      <c r="C19640" t="s">
        <v>38179</v>
      </c>
      <c r="D19640">
        <v>39</v>
      </c>
      <c r="E19640" t="s">
        <v>3132</v>
      </c>
      <c r="F19640" t="s">
        <v>1150</v>
      </c>
      <c r="G19640" t="s">
        <v>967</v>
      </c>
      <c r="H19640" t="s">
        <v>37890</v>
      </c>
      <c r="I19640" t="s">
        <v>37891</v>
      </c>
      <c r="N19640" s="4">
        <f t="shared" si="918"/>
        <v>-0.24508763471240647</v>
      </c>
      <c r="O19640" s="4">
        <f t="shared" si="919"/>
        <v>-2.1466222335914636E-2</v>
      </c>
      <c r="P19640">
        <f t="shared" si="920"/>
        <v>0.97226999999999986</v>
      </c>
    </row>
    <row r="19641" spans="1:16" x14ac:dyDescent="0.3">
      <c r="A19641" t="s">
        <v>0</v>
      </c>
      <c r="B19641" t="s">
        <v>1</v>
      </c>
      <c r="C19641" t="s">
        <v>38180</v>
      </c>
      <c r="D19641">
        <v>39</v>
      </c>
      <c r="E19641" t="s">
        <v>3132</v>
      </c>
      <c r="F19641" t="s">
        <v>1144</v>
      </c>
      <c r="G19641" t="s">
        <v>923</v>
      </c>
      <c r="H19641" t="s">
        <v>37890</v>
      </c>
      <c r="I19641" t="s">
        <v>37891</v>
      </c>
      <c r="N19641" s="4">
        <f t="shared" si="918"/>
        <v>-0.17416509281104975</v>
      </c>
      <c r="O19641" s="4">
        <f t="shared" si="919"/>
        <v>9.3096071512507872E-4</v>
      </c>
      <c r="P19641">
        <f t="shared" si="920"/>
        <v>1.0796533333333329</v>
      </c>
    </row>
    <row r="19642" spans="1:16" x14ac:dyDescent="0.3">
      <c r="A19642" t="s">
        <v>0</v>
      </c>
      <c r="B19642" t="s">
        <v>1</v>
      </c>
      <c r="C19642" t="s">
        <v>38181</v>
      </c>
      <c r="D19642">
        <v>39</v>
      </c>
      <c r="E19642" t="s">
        <v>1143</v>
      </c>
      <c r="F19642" t="s">
        <v>3327</v>
      </c>
      <c r="G19642" t="s">
        <v>923</v>
      </c>
      <c r="H19642" t="s">
        <v>37890</v>
      </c>
      <c r="I19642" t="s">
        <v>37891</v>
      </c>
      <c r="N19642" s="4">
        <f t="shared" si="918"/>
        <v>-0.18949807912672206</v>
      </c>
      <c r="O19642" s="4">
        <f t="shared" si="919"/>
        <v>-1.4343200758200253E-2</v>
      </c>
      <c r="P19642">
        <f t="shared" si="920"/>
        <v>1.0565099999999998</v>
      </c>
    </row>
    <row r="19643" spans="1:16" x14ac:dyDescent="0.3">
      <c r="A19643" t="s">
        <v>0</v>
      </c>
      <c r="B19643" t="s">
        <v>1</v>
      </c>
      <c r="C19643" t="s">
        <v>38182</v>
      </c>
      <c r="D19643">
        <v>39</v>
      </c>
      <c r="E19643" t="s">
        <v>1342</v>
      </c>
      <c r="F19643" t="s">
        <v>1315</v>
      </c>
      <c r="G19643" t="s">
        <v>1343</v>
      </c>
      <c r="H19643" t="s">
        <v>37890</v>
      </c>
      <c r="I19643" t="s">
        <v>37891</v>
      </c>
      <c r="N19643" s="4">
        <f t="shared" si="918"/>
        <v>-0.29798189627494609</v>
      </c>
      <c r="O19643" s="4">
        <f t="shared" si="919"/>
        <v>-5.6891946606945312E-2</v>
      </c>
      <c r="P19643">
        <f t="shared" si="920"/>
        <v>1.0091599999999998</v>
      </c>
    </row>
    <row r="19644" spans="1:16" x14ac:dyDescent="0.3">
      <c r="A19644" t="s">
        <v>0</v>
      </c>
      <c r="B19644" t="s">
        <v>1</v>
      </c>
      <c r="C19644" t="s">
        <v>38183</v>
      </c>
      <c r="D19644">
        <v>39</v>
      </c>
      <c r="E19644" t="s">
        <v>1342</v>
      </c>
      <c r="F19644" t="s">
        <v>1145</v>
      </c>
      <c r="G19644" t="s">
        <v>2953</v>
      </c>
      <c r="H19644" t="s">
        <v>37890</v>
      </c>
      <c r="I19644" t="s">
        <v>37891</v>
      </c>
      <c r="N19644" s="4">
        <f t="shared" si="918"/>
        <v>-0.10754564622192719</v>
      </c>
      <c r="O19644" s="4">
        <f t="shared" si="919"/>
        <v>-3.1045980206207135E-3</v>
      </c>
      <c r="P19644">
        <f t="shared" si="920"/>
        <v>0.95107666666666646</v>
      </c>
    </row>
    <row r="19645" spans="1:16" x14ac:dyDescent="0.3">
      <c r="A19645" t="s">
        <v>0</v>
      </c>
      <c r="B19645" t="s">
        <v>1</v>
      </c>
      <c r="C19645" t="s">
        <v>38184</v>
      </c>
      <c r="D19645">
        <v>39</v>
      </c>
      <c r="E19645" t="s">
        <v>3496</v>
      </c>
      <c r="F19645" t="s">
        <v>933</v>
      </c>
      <c r="G19645" t="s">
        <v>1211</v>
      </c>
      <c r="H19645" t="s">
        <v>37890</v>
      </c>
      <c r="I19645" t="s">
        <v>37891</v>
      </c>
      <c r="N19645" s="4">
        <f t="shared" si="918"/>
        <v>-0.2823612973274367</v>
      </c>
      <c r="O19645" s="4">
        <f t="shared" si="919"/>
        <v>-2.1709093546597502E-2</v>
      </c>
      <c r="P19645">
        <f t="shared" si="920"/>
        <v>0.9755366666666665</v>
      </c>
    </row>
    <row r="19646" spans="1:16" x14ac:dyDescent="0.3">
      <c r="A19646" t="s">
        <v>0</v>
      </c>
      <c r="B19646" t="s">
        <v>1</v>
      </c>
      <c r="C19646" t="s">
        <v>38185</v>
      </c>
      <c r="D19646">
        <v>36</v>
      </c>
      <c r="E19646" t="s">
        <v>3</v>
      </c>
      <c r="F19646" t="s">
        <v>931</v>
      </c>
      <c r="G19646" t="s">
        <v>1144</v>
      </c>
      <c r="H19646" t="s">
        <v>37890</v>
      </c>
      <c r="I19646" t="s">
        <v>37891</v>
      </c>
      <c r="N19646" s="4">
        <f t="shared" si="918"/>
        <v>-0.1349398683608678</v>
      </c>
      <c r="O19646" s="4">
        <f t="shared" si="919"/>
        <v>-9.4140815892853738E-2</v>
      </c>
      <c r="P19646">
        <f t="shared" si="920"/>
        <v>0.96859333333333308</v>
      </c>
    </row>
    <row r="19647" spans="1:16" x14ac:dyDescent="0.3">
      <c r="A19647" t="s">
        <v>0</v>
      </c>
      <c r="B19647" t="s">
        <v>1</v>
      </c>
      <c r="C19647" t="s">
        <v>38186</v>
      </c>
      <c r="D19647">
        <v>36</v>
      </c>
      <c r="E19647" t="s">
        <v>4202</v>
      </c>
      <c r="F19647" t="s">
        <v>937</v>
      </c>
      <c r="G19647" t="s">
        <v>1211</v>
      </c>
      <c r="H19647" t="s">
        <v>37890</v>
      </c>
      <c r="I19647" t="s">
        <v>37891</v>
      </c>
      <c r="N19647" s="4">
        <f t="shared" si="918"/>
        <v>-0.26702831101176439</v>
      </c>
      <c r="O19647" s="4">
        <f t="shared" si="919"/>
        <v>-6.4349320732721982E-3</v>
      </c>
      <c r="P19647">
        <f t="shared" si="920"/>
        <v>0.99867999999999979</v>
      </c>
    </row>
    <row r="19648" spans="1:16" x14ac:dyDescent="0.3">
      <c r="A19648" t="s">
        <v>0</v>
      </c>
      <c r="B19648" t="s">
        <v>1</v>
      </c>
      <c r="C19648" t="s">
        <v>38187</v>
      </c>
      <c r="D19648">
        <v>36</v>
      </c>
      <c r="E19648" t="s">
        <v>2930</v>
      </c>
      <c r="F19648" t="s">
        <v>1348</v>
      </c>
      <c r="G19648" t="s">
        <v>1211</v>
      </c>
      <c r="H19648" t="s">
        <v>37890</v>
      </c>
      <c r="I19648" t="s">
        <v>37891</v>
      </c>
      <c r="N19648" s="4">
        <f t="shared" si="918"/>
        <v>-0.20221415753070515</v>
      </c>
      <c r="O19648" s="4">
        <f t="shared" si="919"/>
        <v>-4.9206648009467002E-2</v>
      </c>
      <c r="P19648">
        <f t="shared" si="920"/>
        <v>1.0619266666666665</v>
      </c>
    </row>
    <row r="19649" spans="1:16" x14ac:dyDescent="0.3">
      <c r="A19649" t="s">
        <v>0</v>
      </c>
      <c r="B19649" t="s">
        <v>1</v>
      </c>
      <c r="C19649" t="s">
        <v>38188</v>
      </c>
      <c r="D19649">
        <v>36</v>
      </c>
      <c r="E19649" t="s">
        <v>1143</v>
      </c>
      <c r="F19649" t="s">
        <v>957</v>
      </c>
      <c r="G19649" t="s">
        <v>104</v>
      </c>
      <c r="H19649" t="s">
        <v>37890</v>
      </c>
      <c r="I19649" t="s">
        <v>37891</v>
      </c>
      <c r="N19649" s="4">
        <f t="shared" si="918"/>
        <v>-0.19865602561204904</v>
      </c>
      <c r="O19649" s="4">
        <f t="shared" si="919"/>
        <v>-1.7783275941715943E-2</v>
      </c>
      <c r="P19649">
        <f t="shared" si="920"/>
        <v>1.0127566666666665</v>
      </c>
    </row>
    <row r="19650" spans="1:16" x14ac:dyDescent="0.3">
      <c r="A19650" t="s">
        <v>0</v>
      </c>
      <c r="B19650" t="s">
        <v>1</v>
      </c>
      <c r="C19650" t="s">
        <v>38189</v>
      </c>
      <c r="D19650">
        <v>36</v>
      </c>
      <c r="E19650" t="s">
        <v>3496</v>
      </c>
      <c r="F19650" t="s">
        <v>1150</v>
      </c>
      <c r="G19650" t="s">
        <v>104</v>
      </c>
      <c r="H19650" t="s">
        <v>37890</v>
      </c>
      <c r="I19650" t="s">
        <v>37891</v>
      </c>
      <c r="N19650" s="4">
        <f t="shared" ref="N19650:N19713" si="921">$E19650*$K$1+$F19650*$K$2+$G19650*$K$3</f>
        <v>-0.24036485515382433</v>
      </c>
      <c r="O19650" s="4">
        <f t="shared" ref="O19650:O19713" si="922">$E19650*$L$1+$F19650*$L$2+$G19650*$L$3</f>
        <v>-9.7918389506455317E-3</v>
      </c>
      <c r="P19650">
        <f t="shared" ref="P19650:P19713" si="923">$E19650*$M$1+$F19650*$M$2+$G19650*$M$3</f>
        <v>0.96576333333333308</v>
      </c>
    </row>
    <row r="19651" spans="1:16" x14ac:dyDescent="0.3">
      <c r="A19651" t="s">
        <v>0</v>
      </c>
      <c r="B19651" t="s">
        <v>1</v>
      </c>
      <c r="C19651" t="s">
        <v>38190</v>
      </c>
      <c r="D19651">
        <v>36</v>
      </c>
      <c r="E19651" t="s">
        <v>3143</v>
      </c>
      <c r="F19651" t="s">
        <v>1553</v>
      </c>
      <c r="G19651" t="s">
        <v>930</v>
      </c>
      <c r="H19651" t="s">
        <v>37890</v>
      </c>
      <c r="I19651" t="s">
        <v>37891</v>
      </c>
      <c r="N19651" s="4">
        <f t="shared" si="921"/>
        <v>-0.28643046551088897</v>
      </c>
      <c r="O19651" s="4">
        <f t="shared" si="922"/>
        <v>-2.2795106731965109E-3</v>
      </c>
      <c r="P19651">
        <f t="shared" si="923"/>
        <v>0.96107999999999971</v>
      </c>
    </row>
    <row r="19652" spans="1:16" x14ac:dyDescent="0.3">
      <c r="A19652" t="s">
        <v>0</v>
      </c>
      <c r="B19652" t="s">
        <v>1</v>
      </c>
      <c r="C19652" t="s">
        <v>38191</v>
      </c>
      <c r="D19652">
        <v>36</v>
      </c>
      <c r="E19652" t="s">
        <v>2643</v>
      </c>
      <c r="F19652" t="s">
        <v>1145</v>
      </c>
      <c r="G19652" t="s">
        <v>2933</v>
      </c>
      <c r="H19652" t="s">
        <v>37890</v>
      </c>
      <c r="I19652" t="s">
        <v>37891</v>
      </c>
      <c r="N19652" s="4">
        <f t="shared" si="921"/>
        <v>-0.21899940411814051</v>
      </c>
      <c r="O19652" s="4">
        <f t="shared" si="922"/>
        <v>-6.4640512387332788E-2</v>
      </c>
      <c r="P19652">
        <f t="shared" si="923"/>
        <v>1.0528866666666663</v>
      </c>
    </row>
    <row r="19653" spans="1:16" x14ac:dyDescent="0.3">
      <c r="A19653" t="s">
        <v>0</v>
      </c>
      <c r="B19653" t="s">
        <v>1</v>
      </c>
      <c r="C19653" t="s">
        <v>38192</v>
      </c>
      <c r="D19653">
        <v>33</v>
      </c>
      <c r="E19653" t="s">
        <v>1143</v>
      </c>
      <c r="F19653" t="s">
        <v>10</v>
      </c>
      <c r="G19653" t="s">
        <v>967</v>
      </c>
      <c r="H19653" t="s">
        <v>37890</v>
      </c>
      <c r="I19653" t="s">
        <v>37891</v>
      </c>
      <c r="N19653" s="4">
        <f t="shared" si="921"/>
        <v>-0.21820198642709215</v>
      </c>
      <c r="O19653" s="4">
        <f t="shared" si="922"/>
        <v>-2.3582200335151488E-2</v>
      </c>
      <c r="P19653">
        <f t="shared" si="923"/>
        <v>1.0035399999999999</v>
      </c>
    </row>
    <row r="19654" spans="1:16" x14ac:dyDescent="0.3">
      <c r="A19654" t="s">
        <v>0</v>
      </c>
      <c r="B19654" t="s">
        <v>1</v>
      </c>
      <c r="C19654" t="s">
        <v>38193</v>
      </c>
      <c r="D19654">
        <v>33</v>
      </c>
      <c r="E19654" t="s">
        <v>936</v>
      </c>
      <c r="F19654" t="s">
        <v>957</v>
      </c>
      <c r="G19654" t="s">
        <v>12</v>
      </c>
      <c r="H19654" t="s">
        <v>37890</v>
      </c>
      <c r="I19654" t="s">
        <v>37891</v>
      </c>
      <c r="N19654" s="4">
        <f t="shared" si="921"/>
        <v>-0.16712475267402338</v>
      </c>
      <c r="O19654" s="4">
        <f t="shared" si="922"/>
        <v>-7.1514029046619909E-2</v>
      </c>
      <c r="P19654">
        <f t="shared" si="923"/>
        <v>1.0011566666666665</v>
      </c>
    </row>
    <row r="19655" spans="1:16" x14ac:dyDescent="0.3">
      <c r="A19655" t="s">
        <v>0</v>
      </c>
      <c r="B19655" t="s">
        <v>1</v>
      </c>
      <c r="C19655" t="s">
        <v>38194</v>
      </c>
      <c r="D19655">
        <v>33</v>
      </c>
      <c r="E19655" t="s">
        <v>3</v>
      </c>
      <c r="F19655" t="s">
        <v>1348</v>
      </c>
      <c r="G19655" t="s">
        <v>104</v>
      </c>
      <c r="H19655" t="s">
        <v>37890</v>
      </c>
      <c r="I19655" t="s">
        <v>37891</v>
      </c>
      <c r="N19655" s="4">
        <f t="shared" si="921"/>
        <v>-0.15571589702029998</v>
      </c>
      <c r="O19655" s="4">
        <f t="shared" si="922"/>
        <v>-9.8858514312693338E-2</v>
      </c>
      <c r="P19655">
        <f t="shared" si="923"/>
        <v>1.0376666666666665</v>
      </c>
    </row>
    <row r="19656" spans="1:16" x14ac:dyDescent="0.3">
      <c r="A19656" t="s">
        <v>0</v>
      </c>
      <c r="B19656" t="s">
        <v>1</v>
      </c>
      <c r="C19656" t="s">
        <v>38195</v>
      </c>
      <c r="D19656">
        <v>33</v>
      </c>
      <c r="E19656" t="s">
        <v>1222</v>
      </c>
      <c r="F19656" t="s">
        <v>2953</v>
      </c>
      <c r="G19656" t="s">
        <v>43</v>
      </c>
      <c r="H19656" t="s">
        <v>37890</v>
      </c>
      <c r="I19656" t="s">
        <v>37891</v>
      </c>
      <c r="N19656" s="4">
        <f t="shared" si="921"/>
        <v>-0.15033950608658797</v>
      </c>
      <c r="O19656" s="4">
        <f t="shared" si="922"/>
        <v>-5.6080164668754096E-2</v>
      </c>
      <c r="P19656">
        <f t="shared" si="923"/>
        <v>1.0101966666666664</v>
      </c>
    </row>
    <row r="19657" spans="1:16" x14ac:dyDescent="0.3">
      <c r="A19657" t="s">
        <v>0</v>
      </c>
      <c r="B19657" t="s">
        <v>1</v>
      </c>
      <c r="C19657" t="s">
        <v>38196</v>
      </c>
      <c r="D19657">
        <v>33</v>
      </c>
      <c r="E19657" t="s">
        <v>4202</v>
      </c>
      <c r="F19657" t="s">
        <v>1315</v>
      </c>
      <c r="G19657" t="s">
        <v>2933</v>
      </c>
      <c r="H19657" t="s">
        <v>37890</v>
      </c>
      <c r="I19657" t="s">
        <v>37891</v>
      </c>
      <c r="N19657" s="4">
        <f t="shared" si="921"/>
        <v>-0.2865742718268075</v>
      </c>
      <c r="O19657" s="4">
        <f t="shared" si="922"/>
        <v>-1.2233856466707715E-2</v>
      </c>
      <c r="P19657">
        <f t="shared" si="923"/>
        <v>0.98946333333333314</v>
      </c>
    </row>
    <row r="19658" spans="1:16" x14ac:dyDescent="0.3">
      <c r="A19658" t="s">
        <v>0</v>
      </c>
      <c r="B19658" t="s">
        <v>1</v>
      </c>
      <c r="C19658" t="s">
        <v>38197</v>
      </c>
      <c r="D19658">
        <v>33</v>
      </c>
      <c r="E19658" t="s">
        <v>3132</v>
      </c>
      <c r="F19658" t="s">
        <v>1150</v>
      </c>
      <c r="G19658" t="s">
        <v>1144</v>
      </c>
      <c r="H19658" t="s">
        <v>37890</v>
      </c>
      <c r="I19658" t="s">
        <v>37891</v>
      </c>
      <c r="N19658" s="4">
        <f t="shared" si="921"/>
        <v>-0.1927031782090779</v>
      </c>
      <c r="O19658" s="4">
        <f t="shared" si="922"/>
        <v>-7.1901185300428105E-3</v>
      </c>
      <c r="P19658">
        <f t="shared" si="923"/>
        <v>0.92795999999999979</v>
      </c>
    </row>
    <row r="19659" spans="1:16" x14ac:dyDescent="0.3">
      <c r="A19659" t="s">
        <v>0</v>
      </c>
      <c r="B19659" t="s">
        <v>1</v>
      </c>
      <c r="C19659" t="s">
        <v>38198</v>
      </c>
      <c r="D19659">
        <v>29</v>
      </c>
      <c r="E19659" t="s">
        <v>1143</v>
      </c>
      <c r="F19659" t="s">
        <v>931</v>
      </c>
      <c r="G19659" t="s">
        <v>43</v>
      </c>
      <c r="H19659" t="s">
        <v>37890</v>
      </c>
      <c r="I19659" t="s">
        <v>37891</v>
      </c>
      <c r="N19659" s="4">
        <f t="shared" si="921"/>
        <v>-0.18223677776790637</v>
      </c>
      <c r="O19659" s="4">
        <f t="shared" si="922"/>
        <v>-1.3544686235497788E-2</v>
      </c>
      <c r="P19659">
        <f t="shared" si="923"/>
        <v>0.98599333333333306</v>
      </c>
    </row>
    <row r="19660" spans="1:16" x14ac:dyDescent="0.3">
      <c r="A19660" t="s">
        <v>0</v>
      </c>
      <c r="B19660" t="s">
        <v>1</v>
      </c>
      <c r="C19660" t="s">
        <v>38199</v>
      </c>
      <c r="D19660">
        <v>29</v>
      </c>
      <c r="E19660" t="s">
        <v>2930</v>
      </c>
      <c r="F19660" t="s">
        <v>957</v>
      </c>
      <c r="G19660" t="s">
        <v>104</v>
      </c>
      <c r="H19660" t="s">
        <v>37890</v>
      </c>
      <c r="I19660" t="s">
        <v>37891</v>
      </c>
      <c r="N19660" s="4">
        <f t="shared" si="921"/>
        <v>-0.19037388292922597</v>
      </c>
      <c r="O19660" s="4">
        <f t="shared" si="922"/>
        <v>-4.6688095895006762E-2</v>
      </c>
      <c r="P19660">
        <f t="shared" si="923"/>
        <v>1.0132866666666667</v>
      </c>
    </row>
    <row r="19661" spans="1:16" x14ac:dyDescent="0.3">
      <c r="A19661" t="s">
        <v>0</v>
      </c>
      <c r="B19661" t="s">
        <v>1</v>
      </c>
      <c r="C19661" t="s">
        <v>38200</v>
      </c>
      <c r="D19661">
        <v>29</v>
      </c>
      <c r="E19661" t="s">
        <v>2643</v>
      </c>
      <c r="F19661" t="s">
        <v>957</v>
      </c>
      <c r="G19661" t="s">
        <v>1167</v>
      </c>
      <c r="H19661" t="s">
        <v>37890</v>
      </c>
      <c r="I19661" t="s">
        <v>37891</v>
      </c>
      <c r="N19661" s="4">
        <f t="shared" si="921"/>
        <v>-0.15767919355685917</v>
      </c>
      <c r="O19661" s="4">
        <f t="shared" si="922"/>
        <v>-4.8165262276081713E-2</v>
      </c>
      <c r="P19661">
        <f t="shared" si="923"/>
        <v>0.98814333333333315</v>
      </c>
    </row>
    <row r="19662" spans="1:16" x14ac:dyDescent="0.3">
      <c r="A19662" t="s">
        <v>0</v>
      </c>
      <c r="B19662" t="s">
        <v>1</v>
      </c>
      <c r="C19662" t="s">
        <v>38201</v>
      </c>
      <c r="D19662">
        <v>29</v>
      </c>
      <c r="E19662" t="s">
        <v>2643</v>
      </c>
      <c r="F19662" t="s">
        <v>937</v>
      </c>
      <c r="G19662" t="s">
        <v>3011</v>
      </c>
      <c r="H19662" t="s">
        <v>37890</v>
      </c>
      <c r="I19662" t="s">
        <v>37891</v>
      </c>
      <c r="N19662" s="4">
        <f t="shared" si="921"/>
        <v>-0.28512078034945965</v>
      </c>
      <c r="O19662" s="4">
        <f t="shared" si="922"/>
        <v>-8.4076728968478259E-2</v>
      </c>
      <c r="P19662">
        <f t="shared" si="923"/>
        <v>1.0315666666666665</v>
      </c>
    </row>
    <row r="19663" spans="1:16" x14ac:dyDescent="0.3">
      <c r="A19663" t="s">
        <v>0</v>
      </c>
      <c r="B19663" t="s">
        <v>1</v>
      </c>
      <c r="C19663" t="s">
        <v>38202</v>
      </c>
      <c r="D19663">
        <v>29</v>
      </c>
      <c r="E19663" t="s">
        <v>3136</v>
      </c>
      <c r="F19663" t="s">
        <v>17</v>
      </c>
      <c r="G19663" t="s">
        <v>926</v>
      </c>
      <c r="H19663" t="s">
        <v>37890</v>
      </c>
      <c r="I19663" t="s">
        <v>37891</v>
      </c>
      <c r="N19663" s="4">
        <f t="shared" si="921"/>
        <v>-0.17671658051827577</v>
      </c>
      <c r="O19663" s="4">
        <f t="shared" si="922"/>
        <v>3.9188009201952645E-2</v>
      </c>
      <c r="P19663">
        <f t="shared" si="923"/>
        <v>0.93013999999999974</v>
      </c>
    </row>
    <row r="19664" spans="1:16" x14ac:dyDescent="0.3">
      <c r="A19664" t="s">
        <v>0</v>
      </c>
      <c r="B19664" t="s">
        <v>1</v>
      </c>
      <c r="C19664" t="s">
        <v>38203</v>
      </c>
      <c r="D19664">
        <v>29</v>
      </c>
      <c r="E19664" t="s">
        <v>3132</v>
      </c>
      <c r="F19664" t="s">
        <v>10</v>
      </c>
      <c r="G19664" t="s">
        <v>3327</v>
      </c>
      <c r="H19664" t="s">
        <v>37890</v>
      </c>
      <c r="I19664" t="s">
        <v>37891</v>
      </c>
      <c r="N19664" s="4">
        <f t="shared" si="921"/>
        <v>-0.14612776279280193</v>
      </c>
      <c r="O19664" s="4">
        <f t="shared" si="922"/>
        <v>6.4471736576671157E-3</v>
      </c>
      <c r="P19664">
        <f t="shared" si="923"/>
        <v>0.94006333333333314</v>
      </c>
    </row>
    <row r="19665" spans="1:16" x14ac:dyDescent="0.3">
      <c r="A19665" t="s">
        <v>0</v>
      </c>
      <c r="B19665" t="s">
        <v>1</v>
      </c>
      <c r="C19665" t="s">
        <v>38204</v>
      </c>
      <c r="D19665">
        <v>29</v>
      </c>
      <c r="E19665" t="s">
        <v>4223</v>
      </c>
      <c r="F19665" t="s">
        <v>1150</v>
      </c>
      <c r="G19665" t="s">
        <v>967</v>
      </c>
      <c r="H19665" t="s">
        <v>37890</v>
      </c>
      <c r="I19665" t="s">
        <v>37891</v>
      </c>
      <c r="N19665" s="4">
        <f t="shared" si="921"/>
        <v>-0.25889120585044489</v>
      </c>
      <c r="O19665" s="4">
        <f t="shared" si="922"/>
        <v>2.6708477586236706E-2</v>
      </c>
      <c r="P19665">
        <f t="shared" si="923"/>
        <v>0.97138666666666651</v>
      </c>
    </row>
    <row r="19666" spans="1:16" x14ac:dyDescent="0.3">
      <c r="A19666" t="s">
        <v>0</v>
      </c>
      <c r="B19666" t="s">
        <v>1</v>
      </c>
      <c r="C19666" t="s">
        <v>38205</v>
      </c>
      <c r="D19666">
        <v>26</v>
      </c>
      <c r="E19666" t="s">
        <v>922</v>
      </c>
      <c r="F19666" t="s">
        <v>1144</v>
      </c>
      <c r="G19666" t="s">
        <v>1167</v>
      </c>
      <c r="H19666" t="s">
        <v>37890</v>
      </c>
      <c r="I19666" t="s">
        <v>37891</v>
      </c>
      <c r="N19666" s="4">
        <f t="shared" si="921"/>
        <v>-0.12098198741108801</v>
      </c>
      <c r="O19666" s="4">
        <f t="shared" si="922"/>
        <v>-1.5737198833132737E-2</v>
      </c>
      <c r="P19666">
        <f t="shared" si="923"/>
        <v>1.0422033333333331</v>
      </c>
    </row>
    <row r="19667" spans="1:16" x14ac:dyDescent="0.3">
      <c r="A19667" t="s">
        <v>0</v>
      </c>
      <c r="B19667" t="s">
        <v>1</v>
      </c>
      <c r="C19667" t="s">
        <v>38206</v>
      </c>
      <c r="D19667">
        <v>26</v>
      </c>
      <c r="E19667" t="s">
        <v>2930</v>
      </c>
      <c r="F19667" t="s">
        <v>1144</v>
      </c>
      <c r="G19667" t="s">
        <v>12</v>
      </c>
      <c r="H19667" t="s">
        <v>37890</v>
      </c>
      <c r="I19667" t="s">
        <v>37891</v>
      </c>
      <c r="N19667" s="4">
        <f t="shared" si="921"/>
        <v>-0.13318826075585988</v>
      </c>
      <c r="O19667" s="4">
        <f t="shared" si="922"/>
        <v>-2.9451025619240651E-2</v>
      </c>
      <c r="P19667">
        <f t="shared" si="923"/>
        <v>1.0550399999999998</v>
      </c>
    </row>
    <row r="19668" spans="1:16" x14ac:dyDescent="0.3">
      <c r="A19668" t="s">
        <v>0</v>
      </c>
      <c r="B19668" t="s">
        <v>1</v>
      </c>
      <c r="C19668" t="s">
        <v>38207</v>
      </c>
      <c r="D19668">
        <v>26</v>
      </c>
      <c r="E19668" t="s">
        <v>3132</v>
      </c>
      <c r="F19668" t="s">
        <v>3327</v>
      </c>
      <c r="G19668" t="s">
        <v>1144</v>
      </c>
      <c r="H19668" t="s">
        <v>37890</v>
      </c>
      <c r="I19668" t="s">
        <v>37891</v>
      </c>
      <c r="N19668" s="4">
        <f t="shared" si="921"/>
        <v>-0.13239084306481141</v>
      </c>
      <c r="O19668" s="4">
        <f t="shared" si="922"/>
        <v>1.1607286432940678E-2</v>
      </c>
      <c r="P19668">
        <f t="shared" si="923"/>
        <v>1.0056933333333329</v>
      </c>
    </row>
    <row r="19669" spans="1:16" x14ac:dyDescent="0.3">
      <c r="A19669" t="s">
        <v>0</v>
      </c>
      <c r="B19669" t="s">
        <v>1</v>
      </c>
      <c r="C19669" t="s">
        <v>38208</v>
      </c>
      <c r="D19669">
        <v>26</v>
      </c>
      <c r="E19669" t="s">
        <v>3496</v>
      </c>
      <c r="F19669" t="s">
        <v>3327</v>
      </c>
      <c r="G19669" t="s">
        <v>3327</v>
      </c>
      <c r="H19669" t="s">
        <v>37890</v>
      </c>
      <c r="I19669" t="s">
        <v>37891</v>
      </c>
      <c r="N19669" s="4">
        <f t="shared" si="921"/>
        <v>-0.11270107593384981</v>
      </c>
      <c r="O19669" s="4">
        <f t="shared" si="922"/>
        <v>2.7360556619887455E-2</v>
      </c>
      <c r="P19669">
        <f t="shared" si="923"/>
        <v>0.98652666666666633</v>
      </c>
    </row>
    <row r="19670" spans="1:16" x14ac:dyDescent="0.3">
      <c r="A19670" t="s">
        <v>0</v>
      </c>
      <c r="B19670" t="s">
        <v>1</v>
      </c>
      <c r="C19670" t="s">
        <v>38209</v>
      </c>
      <c r="D19670">
        <v>26</v>
      </c>
      <c r="E19670" t="s">
        <v>3136</v>
      </c>
      <c r="F19670" t="s">
        <v>926</v>
      </c>
      <c r="G19670" t="s">
        <v>1145</v>
      </c>
      <c r="H19670" t="s">
        <v>37890</v>
      </c>
      <c r="I19670" t="s">
        <v>37891</v>
      </c>
      <c r="N19670" s="4">
        <f t="shared" si="921"/>
        <v>-9.2501503743676883E-2</v>
      </c>
      <c r="O19670" s="4">
        <f t="shared" si="922"/>
        <v>6.4263447271993068E-2</v>
      </c>
      <c r="P19670">
        <f t="shared" si="923"/>
        <v>0.97477999999999976</v>
      </c>
    </row>
    <row r="19671" spans="1:16" x14ac:dyDescent="0.3">
      <c r="A19671" t="s">
        <v>0</v>
      </c>
      <c r="B19671" t="s">
        <v>1</v>
      </c>
      <c r="C19671" t="s">
        <v>38210</v>
      </c>
      <c r="D19671">
        <v>26</v>
      </c>
      <c r="E19671" t="s">
        <v>4202</v>
      </c>
      <c r="F19671" t="s">
        <v>43</v>
      </c>
      <c r="G19671" t="s">
        <v>2647</v>
      </c>
      <c r="H19671" t="s">
        <v>37890</v>
      </c>
      <c r="I19671" t="s">
        <v>37891</v>
      </c>
      <c r="N19671" s="4">
        <f t="shared" si="921"/>
        <v>-9.4241376647277164E-2</v>
      </c>
      <c r="O19671" s="4">
        <f t="shared" si="922"/>
        <v>4.4195052780430177E-2</v>
      </c>
      <c r="P19671">
        <f t="shared" si="923"/>
        <v>1.0456499999999997</v>
      </c>
    </row>
    <row r="19672" spans="1:16" x14ac:dyDescent="0.3">
      <c r="A19672" t="s">
        <v>0</v>
      </c>
      <c r="B19672" t="s">
        <v>1</v>
      </c>
      <c r="C19672" t="s">
        <v>38211</v>
      </c>
      <c r="D19672">
        <v>26</v>
      </c>
      <c r="E19672" t="s">
        <v>3132</v>
      </c>
      <c r="F19672" t="s">
        <v>43</v>
      </c>
      <c r="G19672" t="s">
        <v>5</v>
      </c>
      <c r="H19672" t="s">
        <v>37890</v>
      </c>
      <c r="I19672" t="s">
        <v>37891</v>
      </c>
      <c r="N19672" s="4">
        <f t="shared" si="921"/>
        <v>-2.1368504116353715E-2</v>
      </c>
      <c r="O19672" s="4">
        <f t="shared" si="922"/>
        <v>4.3280163419119111E-2</v>
      </c>
      <c r="P19672">
        <f t="shared" si="923"/>
        <v>0.98903333333333299</v>
      </c>
    </row>
    <row r="19673" spans="1:16" x14ac:dyDescent="0.3">
      <c r="A19673" t="s">
        <v>0</v>
      </c>
      <c r="B19673" t="s">
        <v>1</v>
      </c>
      <c r="C19673" t="s">
        <v>38212</v>
      </c>
      <c r="D19673">
        <v>24</v>
      </c>
      <c r="E19673" t="s">
        <v>3496</v>
      </c>
      <c r="F19673" t="s">
        <v>1167</v>
      </c>
      <c r="G19673" t="s">
        <v>2953</v>
      </c>
      <c r="H19673" t="s">
        <v>37890</v>
      </c>
      <c r="I19673" t="s">
        <v>37891</v>
      </c>
      <c r="N19673" s="4">
        <f t="shared" si="921"/>
        <v>-6.7577920789337054E-2</v>
      </c>
      <c r="O19673" s="4">
        <f t="shared" si="922"/>
        <v>4.0838145903056872E-2</v>
      </c>
      <c r="P19673">
        <f t="shared" si="923"/>
        <v>1.0127333333333333</v>
      </c>
    </row>
    <row r="19674" spans="1:16" x14ac:dyDescent="0.3">
      <c r="A19674" t="s">
        <v>0</v>
      </c>
      <c r="B19674" t="s">
        <v>1</v>
      </c>
      <c r="C19674" t="s">
        <v>38213</v>
      </c>
      <c r="D19674">
        <v>24</v>
      </c>
      <c r="E19674" t="s">
        <v>3143</v>
      </c>
      <c r="F19674" t="s">
        <v>1167</v>
      </c>
      <c r="G19674" t="s">
        <v>17</v>
      </c>
      <c r="H19674" t="s">
        <v>37890</v>
      </c>
      <c r="I19674" t="s">
        <v>37891</v>
      </c>
      <c r="N19674" s="4">
        <f t="shared" si="921"/>
        <v>-2.8198386527413632E-2</v>
      </c>
      <c r="O19674" s="4">
        <f t="shared" si="922"/>
        <v>7.2344686276950398E-2</v>
      </c>
      <c r="P19674">
        <f t="shared" si="923"/>
        <v>0.97439999999999971</v>
      </c>
    </row>
    <row r="19675" spans="1:16" x14ac:dyDescent="0.3">
      <c r="A19675" t="s">
        <v>0</v>
      </c>
      <c r="B19675" t="s">
        <v>1</v>
      </c>
      <c r="C19675" t="s">
        <v>38214</v>
      </c>
      <c r="D19675">
        <v>24</v>
      </c>
      <c r="E19675" t="s">
        <v>922</v>
      </c>
      <c r="F19675" t="s">
        <v>43</v>
      </c>
      <c r="G19675" t="s">
        <v>2645</v>
      </c>
      <c r="H19675" t="s">
        <v>37890</v>
      </c>
      <c r="I19675" t="s">
        <v>37891</v>
      </c>
      <c r="N19675" s="4">
        <f t="shared" si="921"/>
        <v>5.4265082642177276E-2</v>
      </c>
      <c r="O19675" s="4">
        <f t="shared" si="922"/>
        <v>3.2730334073377762E-2</v>
      </c>
      <c r="P19675">
        <f t="shared" si="923"/>
        <v>0.93259333333333305</v>
      </c>
    </row>
    <row r="19676" spans="1:16" x14ac:dyDescent="0.3">
      <c r="A19676" t="s">
        <v>0</v>
      </c>
      <c r="B19676" t="s">
        <v>1</v>
      </c>
      <c r="C19676" t="s">
        <v>38215</v>
      </c>
      <c r="D19676">
        <v>24</v>
      </c>
      <c r="E19676" t="s">
        <v>922</v>
      </c>
      <c r="F19676" t="s">
        <v>104</v>
      </c>
      <c r="G19676" t="s">
        <v>937</v>
      </c>
      <c r="H19676" t="s">
        <v>37890</v>
      </c>
      <c r="I19676" t="s">
        <v>37891</v>
      </c>
      <c r="N19676" s="4">
        <f t="shared" si="921"/>
        <v>1.997432668212884E-2</v>
      </c>
      <c r="O19676" s="4">
        <f t="shared" si="922"/>
        <v>2.4093451756401027E-2</v>
      </c>
      <c r="P19676">
        <f t="shared" si="923"/>
        <v>1.000223333333333</v>
      </c>
    </row>
    <row r="19677" spans="1:16" x14ac:dyDescent="0.3">
      <c r="A19677" t="s">
        <v>0</v>
      </c>
      <c r="B19677" t="s">
        <v>1</v>
      </c>
      <c r="C19677" t="s">
        <v>38216</v>
      </c>
      <c r="D19677">
        <v>24</v>
      </c>
      <c r="E19677" t="s">
        <v>3136</v>
      </c>
      <c r="F19677" t="s">
        <v>12</v>
      </c>
      <c r="G19677" t="s">
        <v>931</v>
      </c>
      <c r="H19677" t="s">
        <v>37890</v>
      </c>
      <c r="I19677" t="s">
        <v>37891</v>
      </c>
      <c r="N19677" s="4">
        <f t="shared" si="921"/>
        <v>-4.1347115084737374E-2</v>
      </c>
      <c r="O19677" s="4">
        <f t="shared" si="922"/>
        <v>7.9620777051460867E-2</v>
      </c>
      <c r="P19677">
        <f t="shared" si="923"/>
        <v>1.0087599999999999</v>
      </c>
    </row>
    <row r="19678" spans="1:16" x14ac:dyDescent="0.3">
      <c r="A19678" t="s">
        <v>0</v>
      </c>
      <c r="B19678" t="s">
        <v>1</v>
      </c>
      <c r="C19678" t="s">
        <v>38217</v>
      </c>
      <c r="D19678">
        <v>24</v>
      </c>
      <c r="E19678" t="s">
        <v>2643</v>
      </c>
      <c r="F19678" t="s">
        <v>1211</v>
      </c>
      <c r="G19678" t="s">
        <v>10</v>
      </c>
      <c r="H19678" t="s">
        <v>37890</v>
      </c>
      <c r="I19678" t="s">
        <v>37891</v>
      </c>
      <c r="N19678" s="4">
        <f t="shared" si="921"/>
        <v>2.717020783648133E-2</v>
      </c>
      <c r="O19678" s="4">
        <f t="shared" si="922"/>
        <v>6.224203570217357E-3</v>
      </c>
      <c r="P19678">
        <f t="shared" si="923"/>
        <v>1.0506599999999997</v>
      </c>
    </row>
    <row r="19679" spans="1:16" x14ac:dyDescent="0.3">
      <c r="A19679" t="s">
        <v>0</v>
      </c>
      <c r="B19679" t="s">
        <v>1</v>
      </c>
      <c r="C19679" t="s">
        <v>38218</v>
      </c>
      <c r="D19679">
        <v>24</v>
      </c>
      <c r="E19679" t="s">
        <v>1342</v>
      </c>
      <c r="F19679" t="s">
        <v>104</v>
      </c>
      <c r="G19679" t="s">
        <v>2953</v>
      </c>
      <c r="H19679" t="s">
        <v>37890</v>
      </c>
      <c r="I19679" t="s">
        <v>37891</v>
      </c>
      <c r="N19679" s="4">
        <f t="shared" si="921"/>
        <v>-3.5170844048807437E-2</v>
      </c>
      <c r="O19679" s="4">
        <f t="shared" si="922"/>
        <v>1.9452287934959483E-2</v>
      </c>
      <c r="P19679">
        <f t="shared" si="923"/>
        <v>1.0443566666666664</v>
      </c>
    </row>
    <row r="19680" spans="1:16" x14ac:dyDescent="0.3">
      <c r="A19680" t="s">
        <v>0</v>
      </c>
      <c r="B19680" t="s">
        <v>1</v>
      </c>
      <c r="C19680" t="s">
        <v>38219</v>
      </c>
      <c r="D19680">
        <v>21</v>
      </c>
      <c r="E19680" t="s">
        <v>3496</v>
      </c>
      <c r="F19680" t="s">
        <v>43</v>
      </c>
      <c r="G19680" t="s">
        <v>2953</v>
      </c>
      <c r="H19680" t="s">
        <v>37890</v>
      </c>
      <c r="I19680" t="s">
        <v>37891</v>
      </c>
      <c r="N19680" s="4">
        <f t="shared" si="921"/>
        <v>-6.1546687274910417E-2</v>
      </c>
      <c r="O19680" s="4">
        <f t="shared" si="922"/>
        <v>4.2717886399355226E-2</v>
      </c>
      <c r="P19680">
        <f t="shared" si="923"/>
        <v>1.0205066666666665</v>
      </c>
    </row>
    <row r="19681" spans="1:16" x14ac:dyDescent="0.3">
      <c r="A19681" t="s">
        <v>0</v>
      </c>
      <c r="B19681" t="s">
        <v>1</v>
      </c>
      <c r="C19681" t="s">
        <v>38220</v>
      </c>
      <c r="D19681">
        <v>21</v>
      </c>
      <c r="E19681" t="s">
        <v>3143</v>
      </c>
      <c r="F19681" t="s">
        <v>1144</v>
      </c>
      <c r="G19681" t="s">
        <v>931</v>
      </c>
      <c r="H19681" t="s">
        <v>37890</v>
      </c>
      <c r="I19681" t="s">
        <v>37891</v>
      </c>
      <c r="N19681" s="4">
        <f t="shared" si="921"/>
        <v>-6.2711334914836325E-2</v>
      </c>
      <c r="O19681" s="4">
        <f t="shared" si="922"/>
        <v>6.2466875081837181E-2</v>
      </c>
      <c r="P19681">
        <f t="shared" si="923"/>
        <v>0.97784333333333318</v>
      </c>
    </row>
    <row r="19682" spans="1:16" x14ac:dyDescent="0.3">
      <c r="A19682" t="s">
        <v>0</v>
      </c>
      <c r="B19682" t="s">
        <v>1</v>
      </c>
      <c r="C19682" t="s">
        <v>38221</v>
      </c>
      <c r="D19682">
        <v>21</v>
      </c>
      <c r="E19682" t="s">
        <v>3496</v>
      </c>
      <c r="F19682" t="s">
        <v>43</v>
      </c>
      <c r="G19682" t="s">
        <v>957</v>
      </c>
      <c r="H19682" t="s">
        <v>37890</v>
      </c>
      <c r="I19682" t="s">
        <v>37891</v>
      </c>
      <c r="N19682" s="4">
        <f t="shared" si="921"/>
        <v>-4.6579699702530786E-2</v>
      </c>
      <c r="O19682" s="4">
        <f t="shared" si="922"/>
        <v>4.6796773201032871E-2</v>
      </c>
      <c r="P19682">
        <f t="shared" si="923"/>
        <v>1.0078466666666666</v>
      </c>
    </row>
    <row r="19683" spans="1:16" x14ac:dyDescent="0.3">
      <c r="A19683" t="s">
        <v>0</v>
      </c>
      <c r="B19683" t="s">
        <v>1</v>
      </c>
      <c r="C19683" t="s">
        <v>38222</v>
      </c>
      <c r="D19683">
        <v>21</v>
      </c>
      <c r="E19683" t="s">
        <v>3143</v>
      </c>
      <c r="F19683" t="s">
        <v>1167</v>
      </c>
      <c r="G19683" t="s">
        <v>957</v>
      </c>
      <c r="H19683" t="s">
        <v>37890</v>
      </c>
      <c r="I19683" t="s">
        <v>37891</v>
      </c>
      <c r="N19683" s="4">
        <f t="shared" si="921"/>
        <v>-5.8132361672172783E-2</v>
      </c>
      <c r="O19683" s="4">
        <f t="shared" si="922"/>
        <v>6.4186912673595053E-2</v>
      </c>
      <c r="P19683">
        <f t="shared" si="923"/>
        <v>0.99971999999999983</v>
      </c>
    </row>
    <row r="19684" spans="1:16" x14ac:dyDescent="0.3">
      <c r="A19684" t="s">
        <v>0</v>
      </c>
      <c r="B19684" t="s">
        <v>1</v>
      </c>
      <c r="C19684" t="s">
        <v>38223</v>
      </c>
      <c r="D19684">
        <v>21</v>
      </c>
      <c r="E19684" t="s">
        <v>922</v>
      </c>
      <c r="F19684" t="s">
        <v>1167</v>
      </c>
      <c r="G19684" t="s">
        <v>931</v>
      </c>
      <c r="H19684" t="s">
        <v>37890</v>
      </c>
      <c r="I19684" t="s">
        <v>37891</v>
      </c>
      <c r="N19684" s="4">
        <f t="shared" si="921"/>
        <v>-3.4084582520336915E-2</v>
      </c>
      <c r="O19684" s="4">
        <f t="shared" si="922"/>
        <v>8.4167161678522784E-3</v>
      </c>
      <c r="P19684">
        <f t="shared" si="923"/>
        <v>0.99444999999999983</v>
      </c>
    </row>
    <row r="19685" spans="1:16" x14ac:dyDescent="0.3">
      <c r="A19685" t="s">
        <v>0</v>
      </c>
      <c r="B19685" t="s">
        <v>1</v>
      </c>
      <c r="C19685" t="s">
        <v>38224</v>
      </c>
      <c r="D19685">
        <v>21</v>
      </c>
      <c r="E19685" t="s">
        <v>2643</v>
      </c>
      <c r="F19685" t="s">
        <v>1167</v>
      </c>
      <c r="G19685" t="s">
        <v>2953</v>
      </c>
      <c r="H19685" t="s">
        <v>37890</v>
      </c>
      <c r="I19685" t="s">
        <v>37891</v>
      </c>
      <c r="N19685" s="4">
        <f t="shared" si="921"/>
        <v>-5.1013635423690973E-2</v>
      </c>
      <c r="O19685" s="4">
        <f t="shared" si="922"/>
        <v>-1.697149400352474E-2</v>
      </c>
      <c r="P19685">
        <f t="shared" si="923"/>
        <v>1.0137933333333331</v>
      </c>
    </row>
    <row r="19686" spans="1:16" x14ac:dyDescent="0.3">
      <c r="A19686" t="s">
        <v>0</v>
      </c>
      <c r="B19686" t="s">
        <v>1</v>
      </c>
      <c r="C19686" t="s">
        <v>38225</v>
      </c>
      <c r="D19686">
        <v>20</v>
      </c>
      <c r="E19686" t="s">
        <v>1342</v>
      </c>
      <c r="F19686" t="s">
        <v>923</v>
      </c>
      <c r="G19686" t="s">
        <v>1145</v>
      </c>
      <c r="H19686" t="s">
        <v>37890</v>
      </c>
      <c r="I19686" t="s">
        <v>37891</v>
      </c>
      <c r="N19686" s="4">
        <f t="shared" si="921"/>
        <v>-1.5624883233764209E-2</v>
      </c>
      <c r="O19686" s="4">
        <f t="shared" si="922"/>
        <v>2.5251212328394973E-2</v>
      </c>
      <c r="P19686">
        <f t="shared" si="923"/>
        <v>1.053573333333333</v>
      </c>
    </row>
    <row r="19687" spans="1:16" x14ac:dyDescent="0.3">
      <c r="A19687" t="s">
        <v>0</v>
      </c>
      <c r="B19687" t="s">
        <v>1</v>
      </c>
      <c r="C19687" t="s">
        <v>38226</v>
      </c>
      <c r="D19687">
        <v>20</v>
      </c>
      <c r="E19687" t="s">
        <v>3136</v>
      </c>
      <c r="F19687" t="s">
        <v>1167</v>
      </c>
      <c r="G19687" t="s">
        <v>931</v>
      </c>
      <c r="H19687" t="s">
        <v>37890</v>
      </c>
      <c r="I19687" t="s">
        <v>37891</v>
      </c>
      <c r="N19687" s="4">
        <f t="shared" si="921"/>
        <v>-5.3409582113590703E-2</v>
      </c>
      <c r="O19687" s="4">
        <f t="shared" si="922"/>
        <v>7.5861296058864158E-2</v>
      </c>
      <c r="P19687">
        <f t="shared" si="923"/>
        <v>0.99321333333333306</v>
      </c>
    </row>
    <row r="19688" spans="1:16" x14ac:dyDescent="0.3">
      <c r="A19688" t="s">
        <v>0</v>
      </c>
      <c r="B19688" t="s">
        <v>1</v>
      </c>
      <c r="C19688" t="s">
        <v>38227</v>
      </c>
      <c r="D19688">
        <v>20</v>
      </c>
      <c r="E19688" t="s">
        <v>3496</v>
      </c>
      <c r="F19688" t="s">
        <v>43</v>
      </c>
      <c r="G19688" t="s">
        <v>1145</v>
      </c>
      <c r="H19688" t="s">
        <v>37890</v>
      </c>
      <c r="I19688" t="s">
        <v>37891</v>
      </c>
      <c r="N19688" s="4">
        <f t="shared" si="921"/>
        <v>-5.4063193488720573E-2</v>
      </c>
      <c r="O19688" s="4">
        <f t="shared" si="922"/>
        <v>4.4757329800194035E-2</v>
      </c>
      <c r="P19688">
        <f t="shared" si="923"/>
        <v>1.0141766666666665</v>
      </c>
    </row>
    <row r="19689" spans="1:16" x14ac:dyDescent="0.3">
      <c r="A19689" t="s">
        <v>0</v>
      </c>
      <c r="B19689" t="s">
        <v>1</v>
      </c>
      <c r="C19689" t="s">
        <v>38228</v>
      </c>
      <c r="D19689">
        <v>20</v>
      </c>
      <c r="E19689" t="s">
        <v>1143</v>
      </c>
      <c r="F19689" t="s">
        <v>12</v>
      </c>
      <c r="G19689" t="s">
        <v>10</v>
      </c>
      <c r="H19689" t="s">
        <v>37890</v>
      </c>
      <c r="I19689" t="s">
        <v>37891</v>
      </c>
      <c r="N19689" s="4">
        <f t="shared" si="921"/>
        <v>-2.0060050160509157E-2</v>
      </c>
      <c r="O19689" s="4">
        <f t="shared" si="922"/>
        <v>3.348552053014836E-2</v>
      </c>
      <c r="P19689">
        <f t="shared" si="923"/>
        <v>1.0033133333333333</v>
      </c>
    </row>
    <row r="19690" spans="1:16" x14ac:dyDescent="0.3">
      <c r="A19690" t="s">
        <v>0</v>
      </c>
      <c r="B19690" t="s">
        <v>1</v>
      </c>
      <c r="C19690" t="s">
        <v>38229</v>
      </c>
      <c r="D19690">
        <v>20</v>
      </c>
      <c r="E19690" t="s">
        <v>1143</v>
      </c>
      <c r="F19690" t="s">
        <v>12</v>
      </c>
      <c r="G19690" t="s">
        <v>17</v>
      </c>
      <c r="H19690" t="s">
        <v>37890</v>
      </c>
      <c r="I19690" t="s">
        <v>37891</v>
      </c>
      <c r="N19690" s="4">
        <f t="shared" si="921"/>
        <v>-5.0930625881295821E-3</v>
      </c>
      <c r="O19690" s="4">
        <f t="shared" si="922"/>
        <v>3.7564407331826033E-2</v>
      </c>
      <c r="P19690">
        <f t="shared" si="923"/>
        <v>0.99065333333333316</v>
      </c>
    </row>
    <row r="19691" spans="1:16" x14ac:dyDescent="0.3">
      <c r="A19691" t="s">
        <v>0</v>
      </c>
      <c r="B19691" t="s">
        <v>1</v>
      </c>
      <c r="C19691" t="s">
        <v>38230</v>
      </c>
      <c r="D19691">
        <v>20</v>
      </c>
      <c r="E19691" t="s">
        <v>1342</v>
      </c>
      <c r="F19691" t="s">
        <v>43</v>
      </c>
      <c r="G19691" t="s">
        <v>17</v>
      </c>
      <c r="H19691" t="s">
        <v>37890</v>
      </c>
      <c r="I19691" t="s">
        <v>37891</v>
      </c>
      <c r="N19691" s="4">
        <f t="shared" si="921"/>
        <v>-8.3635818749486224E-3</v>
      </c>
      <c r="O19691" s="4">
        <f t="shared" si="922"/>
        <v>2.604972685109741E-2</v>
      </c>
      <c r="P19691">
        <f t="shared" si="923"/>
        <v>0.98305666666666625</v>
      </c>
    </row>
    <row r="19692" spans="1:16" x14ac:dyDescent="0.3">
      <c r="A19692" t="s">
        <v>0</v>
      </c>
      <c r="B19692" t="s">
        <v>1</v>
      </c>
      <c r="C19692" t="s">
        <v>38231</v>
      </c>
      <c r="D19692">
        <v>20</v>
      </c>
      <c r="E19692" t="s">
        <v>3132</v>
      </c>
      <c r="F19692" t="s">
        <v>2644</v>
      </c>
      <c r="G19692" t="s">
        <v>937</v>
      </c>
      <c r="H19692" t="s">
        <v>37890</v>
      </c>
      <c r="I19692" t="s">
        <v>37891</v>
      </c>
      <c r="N19692" s="4">
        <f t="shared" si="921"/>
        <v>-1.8463983572827414E-2</v>
      </c>
      <c r="O19692" s="4">
        <f t="shared" si="922"/>
        <v>4.3599569228200061E-2</v>
      </c>
      <c r="P19692">
        <f t="shared" si="923"/>
        <v>0.96082666666666638</v>
      </c>
    </row>
    <row r="19693" spans="1:16" x14ac:dyDescent="0.3">
      <c r="A19693" t="s">
        <v>0</v>
      </c>
      <c r="B19693" t="s">
        <v>1</v>
      </c>
      <c r="C19693" t="s">
        <v>38232</v>
      </c>
      <c r="D19693">
        <v>19</v>
      </c>
      <c r="E19693" t="s">
        <v>4202</v>
      </c>
      <c r="F19693" t="s">
        <v>1167</v>
      </c>
      <c r="G19693" t="s">
        <v>931</v>
      </c>
      <c r="H19693" t="s">
        <v>37890</v>
      </c>
      <c r="I19693" t="s">
        <v>37891</v>
      </c>
      <c r="N19693" s="4">
        <f t="shared" si="921"/>
        <v>-4.7888153658375288E-2</v>
      </c>
      <c r="O19693" s="4">
        <f t="shared" si="922"/>
        <v>5.6591416090003621E-2</v>
      </c>
      <c r="P19693">
        <f t="shared" si="923"/>
        <v>0.99356666666666649</v>
      </c>
    </row>
    <row r="19694" spans="1:16" x14ac:dyDescent="0.3">
      <c r="A19694" t="s">
        <v>0</v>
      </c>
      <c r="B19694" t="s">
        <v>1</v>
      </c>
      <c r="C19694" t="s">
        <v>38233</v>
      </c>
      <c r="D19694">
        <v>19</v>
      </c>
      <c r="E19694" t="s">
        <v>3132</v>
      </c>
      <c r="F19694" t="s">
        <v>2644</v>
      </c>
      <c r="G19694" t="s">
        <v>1315</v>
      </c>
      <c r="H19694" t="s">
        <v>37890</v>
      </c>
      <c r="I19694" t="s">
        <v>37891</v>
      </c>
      <c r="N19694" s="4">
        <f t="shared" si="921"/>
        <v>-3.4969960004478384E-3</v>
      </c>
      <c r="O19694" s="4">
        <f t="shared" si="922"/>
        <v>4.7678456029877719E-2</v>
      </c>
      <c r="P19694">
        <f t="shared" si="923"/>
        <v>0.94816666666666638</v>
      </c>
    </row>
    <row r="19695" spans="1:16" x14ac:dyDescent="0.3">
      <c r="A19695" t="s">
        <v>0</v>
      </c>
      <c r="B19695" t="s">
        <v>1</v>
      </c>
      <c r="C19695" t="s">
        <v>38234</v>
      </c>
      <c r="D19695">
        <v>19</v>
      </c>
      <c r="E19695" t="s">
        <v>3496</v>
      </c>
      <c r="F19695" t="s">
        <v>12</v>
      </c>
      <c r="G19695" t="s">
        <v>10</v>
      </c>
      <c r="H19695" t="s">
        <v>37890</v>
      </c>
      <c r="I19695" t="s">
        <v>37891</v>
      </c>
      <c r="N19695" s="4">
        <f t="shared" si="921"/>
        <v>-2.5581478615724518E-2</v>
      </c>
      <c r="O19695" s="4">
        <f t="shared" si="922"/>
        <v>5.2755400499008898E-2</v>
      </c>
      <c r="P19695">
        <f t="shared" si="923"/>
        <v>1.0029599999999999</v>
      </c>
    </row>
    <row r="19696" spans="1:16" x14ac:dyDescent="0.3">
      <c r="A19696" t="s">
        <v>0</v>
      </c>
      <c r="B19696" t="s">
        <v>1</v>
      </c>
      <c r="C19696" t="s">
        <v>38235</v>
      </c>
      <c r="D19696">
        <v>19</v>
      </c>
      <c r="E19696" t="s">
        <v>3132</v>
      </c>
      <c r="F19696" t="s">
        <v>4</v>
      </c>
      <c r="G19696" t="s">
        <v>1145</v>
      </c>
      <c r="H19696" t="s">
        <v>37890</v>
      </c>
      <c r="I19696" t="s">
        <v>37891</v>
      </c>
      <c r="N19696" s="4">
        <f t="shared" si="921"/>
        <v>-3.9240012232259591E-2</v>
      </c>
      <c r="O19696" s="4">
        <f t="shared" si="922"/>
        <v>3.8881870808360475E-2</v>
      </c>
      <c r="P19696">
        <f t="shared" si="923"/>
        <v>1.0298999999999998</v>
      </c>
    </row>
    <row r="19697" spans="1:16" x14ac:dyDescent="0.3">
      <c r="A19697" t="s">
        <v>0</v>
      </c>
      <c r="B19697" t="s">
        <v>1</v>
      </c>
      <c r="C19697" t="s">
        <v>38236</v>
      </c>
      <c r="D19697">
        <v>19</v>
      </c>
      <c r="E19697" t="s">
        <v>3132</v>
      </c>
      <c r="F19697" t="s">
        <v>4</v>
      </c>
      <c r="G19697" t="s">
        <v>17</v>
      </c>
      <c r="H19697" t="s">
        <v>37890</v>
      </c>
      <c r="I19697" t="s">
        <v>37891</v>
      </c>
      <c r="N19697" s="4">
        <f t="shared" si="921"/>
        <v>-1.8225433013106529E-3</v>
      </c>
      <c r="O19697" s="4">
        <f t="shared" si="922"/>
        <v>4.9079087812554656E-2</v>
      </c>
      <c r="P19697">
        <f t="shared" si="923"/>
        <v>0.99824999999999964</v>
      </c>
    </row>
    <row r="19698" spans="1:16" x14ac:dyDescent="0.3">
      <c r="A19698" t="s">
        <v>0</v>
      </c>
      <c r="B19698" t="s">
        <v>1</v>
      </c>
      <c r="C19698" t="s">
        <v>38237</v>
      </c>
      <c r="D19698">
        <v>19</v>
      </c>
      <c r="E19698" t="s">
        <v>922</v>
      </c>
      <c r="F19698" t="s">
        <v>43</v>
      </c>
      <c r="G19698" t="s">
        <v>1150</v>
      </c>
      <c r="H19698" t="s">
        <v>37890</v>
      </c>
      <c r="I19698" t="s">
        <v>37891</v>
      </c>
      <c r="N19698" s="4">
        <f t="shared" si="921"/>
        <v>9.3641199250386609E-3</v>
      </c>
      <c r="O19698" s="4">
        <f t="shared" si="922"/>
        <v>2.04936736683448E-2</v>
      </c>
      <c r="P19698">
        <f t="shared" si="923"/>
        <v>0.97057333333333307</v>
      </c>
    </row>
    <row r="19699" spans="1:16" x14ac:dyDescent="0.3">
      <c r="A19699" t="s">
        <v>0</v>
      </c>
      <c r="B19699" t="s">
        <v>1</v>
      </c>
      <c r="C19699" t="s">
        <v>38238</v>
      </c>
      <c r="D19699">
        <v>19</v>
      </c>
      <c r="E19699" t="s">
        <v>3143</v>
      </c>
      <c r="F19699" t="s">
        <v>1167</v>
      </c>
      <c r="G19699" t="s">
        <v>5</v>
      </c>
      <c r="H19699" t="s">
        <v>37890</v>
      </c>
      <c r="I19699" t="s">
        <v>37891</v>
      </c>
      <c r="N19699" s="4">
        <f t="shared" si="921"/>
        <v>-3.568188031360342E-2</v>
      </c>
      <c r="O19699" s="4">
        <f t="shared" si="922"/>
        <v>7.0305242876111562E-2</v>
      </c>
      <c r="P19699">
        <f t="shared" si="923"/>
        <v>0.98072999999999988</v>
      </c>
    </row>
    <row r="19700" spans="1:16" x14ac:dyDescent="0.3">
      <c r="A19700" t="s">
        <v>0</v>
      </c>
      <c r="B19700" t="s">
        <v>1</v>
      </c>
      <c r="C19700" t="s">
        <v>38239</v>
      </c>
      <c r="D19700">
        <v>19</v>
      </c>
      <c r="E19700" t="s">
        <v>922</v>
      </c>
      <c r="F19700" t="s">
        <v>12</v>
      </c>
      <c r="G19700" t="s">
        <v>1150</v>
      </c>
      <c r="H19700" t="s">
        <v>37890</v>
      </c>
      <c r="I19700" t="s">
        <v>37891</v>
      </c>
      <c r="N19700" s="4">
        <f t="shared" si="921"/>
        <v>1.5395353439465354E-2</v>
      </c>
      <c r="O19700" s="4">
        <f t="shared" si="922"/>
        <v>2.2373414164643154E-2</v>
      </c>
      <c r="P19700">
        <f t="shared" si="923"/>
        <v>0.97834666666666648</v>
      </c>
    </row>
    <row r="19701" spans="1:16" x14ac:dyDescent="0.3">
      <c r="A19701" t="s">
        <v>0</v>
      </c>
      <c r="B19701" t="s">
        <v>1</v>
      </c>
      <c r="C19701" t="s">
        <v>38240</v>
      </c>
      <c r="D19701">
        <v>19</v>
      </c>
      <c r="E19701" t="s">
        <v>2930</v>
      </c>
      <c r="F19701" t="s">
        <v>1167</v>
      </c>
      <c r="G19701" t="s">
        <v>1145</v>
      </c>
      <c r="H19701" t="s">
        <v>37890</v>
      </c>
      <c r="I19701" t="s">
        <v>37891</v>
      </c>
      <c r="N19701" s="4">
        <f t="shared" si="921"/>
        <v>-4.6290855865108838E-2</v>
      </c>
      <c r="O19701" s="4">
        <f t="shared" si="922"/>
        <v>-5.2971106182556627E-3</v>
      </c>
      <c r="P19701">
        <f t="shared" si="923"/>
        <v>1.0072866666666664</v>
      </c>
    </row>
    <row r="19702" spans="1:16" x14ac:dyDescent="0.3">
      <c r="A19702" t="s">
        <v>0</v>
      </c>
      <c r="B19702" t="s">
        <v>1</v>
      </c>
      <c r="C19702" t="s">
        <v>38241</v>
      </c>
      <c r="D19702">
        <v>19</v>
      </c>
      <c r="E19702" t="s">
        <v>936</v>
      </c>
      <c r="F19702" t="s">
        <v>4</v>
      </c>
      <c r="G19702" t="s">
        <v>937</v>
      </c>
      <c r="H19702" t="s">
        <v>37890</v>
      </c>
      <c r="I19702" t="s">
        <v>37891</v>
      </c>
      <c r="N19702" s="4">
        <f t="shared" si="921"/>
        <v>2.4985950078132924E-2</v>
      </c>
      <c r="O19702" s="4">
        <f t="shared" si="922"/>
        <v>-1.6326048677618402E-2</v>
      </c>
      <c r="P19702">
        <f t="shared" si="923"/>
        <v>0.99315666666666635</v>
      </c>
    </row>
    <row r="19703" spans="1:16" x14ac:dyDescent="0.3">
      <c r="A19703" t="s">
        <v>0</v>
      </c>
      <c r="B19703" t="s">
        <v>1</v>
      </c>
      <c r="C19703" t="s">
        <v>38242</v>
      </c>
      <c r="D19703">
        <v>19</v>
      </c>
      <c r="E19703" t="s">
        <v>1222</v>
      </c>
      <c r="F19703" t="s">
        <v>4</v>
      </c>
      <c r="G19703" t="s">
        <v>2953</v>
      </c>
      <c r="H19703" t="s">
        <v>37890</v>
      </c>
      <c r="I19703" t="s">
        <v>37891</v>
      </c>
      <c r="N19703" s="4">
        <f t="shared" si="921"/>
        <v>-3.0159220652803298E-2</v>
      </c>
      <c r="O19703" s="4">
        <f t="shared" si="922"/>
        <v>-2.0967212499059945E-2</v>
      </c>
      <c r="P19703">
        <f t="shared" si="923"/>
        <v>1.0372899999999998</v>
      </c>
    </row>
    <row r="19704" spans="1:16" x14ac:dyDescent="0.3">
      <c r="A19704" t="s">
        <v>0</v>
      </c>
      <c r="B19704" t="s">
        <v>1</v>
      </c>
      <c r="C19704" t="s">
        <v>38243</v>
      </c>
      <c r="D19704">
        <v>19</v>
      </c>
      <c r="E19704" t="s">
        <v>608</v>
      </c>
      <c r="F19704" t="s">
        <v>967</v>
      </c>
      <c r="G19704" t="s">
        <v>937</v>
      </c>
      <c r="H19704" t="s">
        <v>37890</v>
      </c>
      <c r="I19704" t="s">
        <v>37891</v>
      </c>
      <c r="N19704" s="4">
        <f t="shared" si="921"/>
        <v>3.9809131334593961E-2</v>
      </c>
      <c r="O19704" s="4">
        <f t="shared" si="922"/>
        <v>-2.2201507669451961E-2</v>
      </c>
      <c r="P19704">
        <f t="shared" si="923"/>
        <v>1.0088799999999998</v>
      </c>
    </row>
    <row r="19705" spans="1:16" x14ac:dyDescent="0.3">
      <c r="A19705" t="s">
        <v>0</v>
      </c>
      <c r="B19705" t="s">
        <v>1</v>
      </c>
      <c r="C19705" t="s">
        <v>38244</v>
      </c>
      <c r="D19705">
        <v>19</v>
      </c>
      <c r="E19705" t="s">
        <v>2643</v>
      </c>
      <c r="F19705" t="s">
        <v>2647</v>
      </c>
      <c r="G19705" t="s">
        <v>1150</v>
      </c>
      <c r="H19705" t="s">
        <v>37890</v>
      </c>
      <c r="I19705" t="s">
        <v>37891</v>
      </c>
      <c r="N19705" s="4">
        <f t="shared" si="921"/>
        <v>-9.2393856774525829E-3</v>
      </c>
      <c r="O19705" s="4">
        <f t="shared" si="922"/>
        <v>-6.2951682857091545E-3</v>
      </c>
      <c r="P19705">
        <f t="shared" si="923"/>
        <v>0.93983333333333308</v>
      </c>
    </row>
    <row r="19706" spans="1:16" x14ac:dyDescent="0.3">
      <c r="A19706" t="s">
        <v>0</v>
      </c>
      <c r="B19706" t="s">
        <v>1</v>
      </c>
      <c r="C19706" t="s">
        <v>38245</v>
      </c>
      <c r="D19706">
        <v>19</v>
      </c>
      <c r="E19706" t="s">
        <v>50</v>
      </c>
      <c r="F19706" t="s">
        <v>1167</v>
      </c>
      <c r="G19706" t="s">
        <v>931</v>
      </c>
      <c r="H19706" t="s">
        <v>37890</v>
      </c>
      <c r="I19706" t="s">
        <v>37891</v>
      </c>
      <c r="N19706" s="4">
        <f t="shared" si="921"/>
        <v>-1.1998868699475473E-2</v>
      </c>
      <c r="O19706" s="4">
        <f t="shared" si="922"/>
        <v>-6.8662803707589884E-2</v>
      </c>
      <c r="P19706">
        <f t="shared" si="923"/>
        <v>0.9958633333333331</v>
      </c>
    </row>
    <row r="19707" spans="1:16" x14ac:dyDescent="0.3">
      <c r="A19707" t="s">
        <v>0</v>
      </c>
      <c r="B19707" t="s">
        <v>1</v>
      </c>
      <c r="C19707" t="s">
        <v>38246</v>
      </c>
      <c r="D19707">
        <v>19</v>
      </c>
      <c r="E19707" t="s">
        <v>50</v>
      </c>
      <c r="F19707" t="s">
        <v>923</v>
      </c>
      <c r="G19707" t="s">
        <v>931</v>
      </c>
      <c r="H19707" t="s">
        <v>37890</v>
      </c>
      <c r="I19707" t="s">
        <v>37891</v>
      </c>
      <c r="N19707" s="4">
        <f t="shared" si="921"/>
        <v>2.4188532387084405E-2</v>
      </c>
      <c r="O19707" s="4">
        <f t="shared" si="922"/>
        <v>-5.7384360729799785E-2</v>
      </c>
      <c r="P19707">
        <f t="shared" si="923"/>
        <v>1.0425033333333331</v>
      </c>
    </row>
    <row r="19708" spans="1:16" x14ac:dyDescent="0.3">
      <c r="A19708" t="s">
        <v>0</v>
      </c>
      <c r="B19708" t="s">
        <v>1</v>
      </c>
      <c r="C19708" t="s">
        <v>38247</v>
      </c>
      <c r="D19708">
        <v>19</v>
      </c>
      <c r="E19708" t="s">
        <v>925</v>
      </c>
      <c r="F19708" t="s">
        <v>12</v>
      </c>
      <c r="G19708" t="s">
        <v>17</v>
      </c>
      <c r="H19708" t="s">
        <v>37890</v>
      </c>
      <c r="I19708" t="s">
        <v>37891</v>
      </c>
      <c r="N19708" s="4">
        <f t="shared" si="921"/>
        <v>2.5274793915554927E-2</v>
      </c>
      <c r="O19708" s="4">
        <f t="shared" si="922"/>
        <v>-6.8419932496906921E-2</v>
      </c>
      <c r="P19708">
        <f t="shared" si="923"/>
        <v>0.99259666666666635</v>
      </c>
    </row>
    <row r="19709" spans="1:16" x14ac:dyDescent="0.3">
      <c r="A19709" t="s">
        <v>0</v>
      </c>
      <c r="B19709" t="s">
        <v>1</v>
      </c>
      <c r="C19709" t="s">
        <v>38248</v>
      </c>
      <c r="D19709">
        <v>19</v>
      </c>
      <c r="E19709" t="s">
        <v>925</v>
      </c>
      <c r="F19709" t="s">
        <v>43</v>
      </c>
      <c r="G19709" t="s">
        <v>1150</v>
      </c>
      <c r="H19709" t="s">
        <v>37890</v>
      </c>
      <c r="I19709" t="s">
        <v>37891</v>
      </c>
      <c r="N19709" s="4">
        <f t="shared" si="921"/>
        <v>3.421054797350781E-2</v>
      </c>
      <c r="O19709" s="4">
        <f t="shared" si="922"/>
        <v>-6.6220786191527617E-2</v>
      </c>
      <c r="P19709">
        <f t="shared" si="923"/>
        <v>0.97216333333333305</v>
      </c>
    </row>
    <row r="19710" spans="1:16" x14ac:dyDescent="0.3">
      <c r="A19710" t="s">
        <v>0</v>
      </c>
      <c r="B19710" t="s">
        <v>1</v>
      </c>
      <c r="C19710" t="s">
        <v>38249</v>
      </c>
      <c r="D19710">
        <v>19</v>
      </c>
      <c r="E19710" t="s">
        <v>929</v>
      </c>
      <c r="F19710" t="s">
        <v>43</v>
      </c>
      <c r="G19710" t="s">
        <v>931</v>
      </c>
      <c r="H19710" t="s">
        <v>37890</v>
      </c>
      <c r="I19710" t="s">
        <v>37891</v>
      </c>
      <c r="N19710" s="4">
        <f t="shared" si="921"/>
        <v>-4.4620672983347598E-4</v>
      </c>
      <c r="O19710" s="4">
        <f t="shared" si="922"/>
        <v>-8.6052943180152067E-2</v>
      </c>
      <c r="P19710">
        <f t="shared" si="923"/>
        <v>1.0039899999999997</v>
      </c>
    </row>
    <row r="19711" spans="1:16" x14ac:dyDescent="0.3">
      <c r="A19711" t="s">
        <v>0</v>
      </c>
      <c r="B19711" t="s">
        <v>1</v>
      </c>
      <c r="C19711" t="s">
        <v>38250</v>
      </c>
      <c r="D19711">
        <v>19</v>
      </c>
      <c r="E19711" t="s">
        <v>929</v>
      </c>
      <c r="F19711" t="s">
        <v>923</v>
      </c>
      <c r="G19711" t="s">
        <v>5</v>
      </c>
      <c r="H19711" t="s">
        <v>37890</v>
      </c>
      <c r="I19711" t="s">
        <v>37891</v>
      </c>
      <c r="N19711" s="4">
        <f t="shared" si="921"/>
        <v>4.4676948414679396E-2</v>
      </c>
      <c r="O19711" s="4">
        <f t="shared" si="922"/>
        <v>-7.257535389698265E-2</v>
      </c>
      <c r="P19711">
        <f t="shared" si="923"/>
        <v>1.0301966666666664</v>
      </c>
    </row>
    <row r="19712" spans="1:16" x14ac:dyDescent="0.3">
      <c r="A19712" t="s">
        <v>0</v>
      </c>
      <c r="B19712" t="s">
        <v>1</v>
      </c>
      <c r="C19712" t="s">
        <v>38251</v>
      </c>
      <c r="D19712">
        <v>19</v>
      </c>
      <c r="E19712" t="s">
        <v>3003</v>
      </c>
      <c r="F19712" t="s">
        <v>930</v>
      </c>
      <c r="G19712" t="s">
        <v>931</v>
      </c>
      <c r="H19712" t="s">
        <v>37890</v>
      </c>
      <c r="I19712" t="s">
        <v>37891</v>
      </c>
      <c r="N19712" s="4">
        <f t="shared" si="921"/>
        <v>4.9544765494764831E-2</v>
      </c>
      <c r="O19712" s="4">
        <f t="shared" si="922"/>
        <v>-0.1229492001245133</v>
      </c>
      <c r="P19712">
        <f t="shared" si="923"/>
        <v>1.0515133333333331</v>
      </c>
    </row>
    <row r="19713" spans="1:16" x14ac:dyDescent="0.3">
      <c r="A19713" t="s">
        <v>0</v>
      </c>
      <c r="B19713" t="s">
        <v>1</v>
      </c>
      <c r="C19713" t="s">
        <v>38252</v>
      </c>
      <c r="D19713">
        <v>18</v>
      </c>
      <c r="E19713" t="s">
        <v>1210</v>
      </c>
      <c r="F19713" t="s">
        <v>104</v>
      </c>
      <c r="G19713" t="s">
        <v>1315</v>
      </c>
      <c r="H19713" t="s">
        <v>37890</v>
      </c>
      <c r="I19713" t="s">
        <v>37891</v>
      </c>
      <c r="N19713" s="4">
        <f t="shared" si="921"/>
        <v>6.8069884985800577E-2</v>
      </c>
      <c r="O19713" s="4">
        <f t="shared" si="922"/>
        <v>-8.7446941255084551E-2</v>
      </c>
      <c r="P19713">
        <f t="shared" si="923"/>
        <v>0.98968333333333303</v>
      </c>
    </row>
    <row r="19714" spans="1:16" x14ac:dyDescent="0.3">
      <c r="A19714" t="s">
        <v>0</v>
      </c>
      <c r="B19714" t="s">
        <v>1</v>
      </c>
      <c r="C19714" t="s">
        <v>38253</v>
      </c>
      <c r="D19714">
        <v>18</v>
      </c>
      <c r="E19714" t="s">
        <v>3034</v>
      </c>
      <c r="F19714" t="s">
        <v>104</v>
      </c>
      <c r="G19714" t="s">
        <v>10</v>
      </c>
      <c r="H19714" t="s">
        <v>37890</v>
      </c>
      <c r="I19714" t="s">
        <v>37891</v>
      </c>
      <c r="N19714" s="4">
        <f t="shared" ref="N19714:N19777" si="924">$E19714*$K$1+$F19714*$K$2+$G19714*$K$3</f>
        <v>6.1020272558536093E-2</v>
      </c>
      <c r="O19714" s="4">
        <f t="shared" ref="O19714:O19777" si="925">$E19714*$L$1+$F19714*$L$2+$G19714*$L$3</f>
        <v>-0.20362849808801167</v>
      </c>
      <c r="P19714">
        <f t="shared" ref="P19714:P19777" si="926">$E19714*$M$1+$F19714*$M$2+$G19714*$M$3</f>
        <v>1.0232766666666664</v>
      </c>
    </row>
    <row r="19715" spans="1:16" x14ac:dyDescent="0.3">
      <c r="A19715" t="s">
        <v>0</v>
      </c>
      <c r="B19715" t="s">
        <v>1</v>
      </c>
      <c r="C19715" t="s">
        <v>38254</v>
      </c>
      <c r="D19715">
        <v>18</v>
      </c>
      <c r="E19715" t="s">
        <v>3393</v>
      </c>
      <c r="F19715" t="s">
        <v>12</v>
      </c>
      <c r="G19715" t="s">
        <v>2195</v>
      </c>
      <c r="H19715" t="s">
        <v>37890</v>
      </c>
      <c r="I19715" t="s">
        <v>37891</v>
      </c>
      <c r="N19715" s="4">
        <f t="shared" si="924"/>
        <v>0.11158647004680872</v>
      </c>
      <c r="O19715" s="4">
        <f t="shared" si="925"/>
        <v>-0.20070737185832802</v>
      </c>
      <c r="P19715">
        <f t="shared" si="926"/>
        <v>0.95726666666666649</v>
      </c>
    </row>
    <row r="19716" spans="1:16" x14ac:dyDescent="0.3">
      <c r="A19716" t="s">
        <v>0</v>
      </c>
      <c r="B19716" t="s">
        <v>1</v>
      </c>
      <c r="C19716" t="s">
        <v>38255</v>
      </c>
      <c r="D19716">
        <v>18</v>
      </c>
      <c r="E19716" t="s">
        <v>3038</v>
      </c>
      <c r="F19716" t="s">
        <v>967</v>
      </c>
      <c r="G19716" t="s">
        <v>1348</v>
      </c>
      <c r="H19716" t="s">
        <v>37890</v>
      </c>
      <c r="I19716" t="s">
        <v>37891</v>
      </c>
      <c r="N19716" s="4">
        <f t="shared" si="924"/>
        <v>1.5830466003975641E-2</v>
      </c>
      <c r="O19716" s="4">
        <f t="shared" si="925"/>
        <v>-0.16377127467375607</v>
      </c>
      <c r="P19716">
        <f t="shared" si="926"/>
        <v>1.0618166666666664</v>
      </c>
    </row>
    <row r="19717" spans="1:16" x14ac:dyDescent="0.3">
      <c r="A19717" t="s">
        <v>0</v>
      </c>
      <c r="B19717" t="s">
        <v>1</v>
      </c>
      <c r="C19717" t="s">
        <v>38256</v>
      </c>
      <c r="D19717">
        <v>18</v>
      </c>
      <c r="E19717" t="s">
        <v>3029</v>
      </c>
      <c r="F19717" t="s">
        <v>4</v>
      </c>
      <c r="G19717" t="s">
        <v>1150</v>
      </c>
      <c r="H19717" t="s">
        <v>37890</v>
      </c>
      <c r="I19717" t="s">
        <v>37891</v>
      </c>
      <c r="N19717" s="4">
        <f t="shared" si="924"/>
        <v>7.6640871506045649E-2</v>
      </c>
      <c r="O19717" s="4">
        <f t="shared" si="925"/>
        <v>-0.1684456450276639</v>
      </c>
      <c r="P19717">
        <f t="shared" si="926"/>
        <v>0.98965333333333305</v>
      </c>
    </row>
    <row r="19718" spans="1:16" x14ac:dyDescent="0.3">
      <c r="A19718" t="s">
        <v>0</v>
      </c>
      <c r="B19718" t="s">
        <v>1</v>
      </c>
      <c r="C19718" t="s">
        <v>38257</v>
      </c>
      <c r="D19718">
        <v>18</v>
      </c>
      <c r="E19718" t="s">
        <v>3324</v>
      </c>
      <c r="F19718" t="s">
        <v>923</v>
      </c>
      <c r="G19718" t="s">
        <v>10</v>
      </c>
      <c r="H19718" t="s">
        <v>37890</v>
      </c>
      <c r="I19718" t="s">
        <v>37891</v>
      </c>
      <c r="N19718" s="4">
        <f t="shared" si="924"/>
        <v>7.8604168042604783E-2</v>
      </c>
      <c r="O19718" s="4">
        <f t="shared" si="925"/>
        <v>-0.21913889706427553</v>
      </c>
      <c r="P19718">
        <f t="shared" si="926"/>
        <v>1.0391766666666664</v>
      </c>
    </row>
    <row r="19719" spans="1:16" x14ac:dyDescent="0.3">
      <c r="A19719" t="s">
        <v>0</v>
      </c>
      <c r="B19719" t="s">
        <v>1</v>
      </c>
      <c r="C19719" t="s">
        <v>38258</v>
      </c>
      <c r="D19719">
        <v>18</v>
      </c>
      <c r="E19719" t="s">
        <v>3287</v>
      </c>
      <c r="F19719" t="s">
        <v>967</v>
      </c>
      <c r="G19719" t="s">
        <v>10</v>
      </c>
      <c r="H19719" t="s">
        <v>37890</v>
      </c>
      <c r="I19719" t="s">
        <v>37891</v>
      </c>
      <c r="N19719" s="4">
        <f t="shared" si="924"/>
        <v>6.1530077617747481E-2</v>
      </c>
      <c r="O19719" s="4">
        <f t="shared" si="925"/>
        <v>-0.18247887762285278</v>
      </c>
      <c r="P19719">
        <f t="shared" si="926"/>
        <v>1.0306966666666666</v>
      </c>
    </row>
    <row r="19720" spans="1:16" x14ac:dyDescent="0.3">
      <c r="A19720" t="s">
        <v>0</v>
      </c>
      <c r="B19720" t="s">
        <v>1</v>
      </c>
      <c r="C19720" t="s">
        <v>38259</v>
      </c>
      <c r="D19720">
        <v>18</v>
      </c>
      <c r="E19720" t="s">
        <v>3034</v>
      </c>
      <c r="F19720" t="s">
        <v>12</v>
      </c>
      <c r="G19720" t="s">
        <v>1150</v>
      </c>
      <c r="H19720" t="s">
        <v>37890</v>
      </c>
      <c r="I19720" t="s">
        <v>37891</v>
      </c>
      <c r="N19720" s="4">
        <f t="shared" si="924"/>
        <v>7.8891780674441969E-2</v>
      </c>
      <c r="O19720" s="4">
        <f t="shared" si="925"/>
        <v>-0.19923020547725306</v>
      </c>
      <c r="P19720">
        <f t="shared" si="926"/>
        <v>0.98240999999999978</v>
      </c>
    </row>
    <row r="19721" spans="1:16" x14ac:dyDescent="0.3">
      <c r="A19721" t="s">
        <v>0</v>
      </c>
      <c r="B19721" t="s">
        <v>1</v>
      </c>
      <c r="C19721" t="s">
        <v>38260</v>
      </c>
      <c r="D19721">
        <v>18</v>
      </c>
      <c r="E19721" t="s">
        <v>3293</v>
      </c>
      <c r="F19721" t="s">
        <v>2647</v>
      </c>
      <c r="G19721" t="s">
        <v>937</v>
      </c>
      <c r="H19721" t="s">
        <v>37890</v>
      </c>
      <c r="I19721" t="s">
        <v>37891</v>
      </c>
      <c r="N19721" s="4">
        <f t="shared" si="924"/>
        <v>3.8491405088511232E-2</v>
      </c>
      <c r="O19721" s="4">
        <f t="shared" si="925"/>
        <v>-0.2010334113751534</v>
      </c>
      <c r="P19721">
        <f t="shared" si="926"/>
        <v>0.94969666666666641</v>
      </c>
    </row>
    <row r="19722" spans="1:16" x14ac:dyDescent="0.3">
      <c r="A19722" t="s">
        <v>0</v>
      </c>
      <c r="B19722" t="s">
        <v>1</v>
      </c>
      <c r="C19722" t="s">
        <v>38261</v>
      </c>
      <c r="D19722">
        <v>18</v>
      </c>
      <c r="E19722" t="s">
        <v>3034</v>
      </c>
      <c r="F19722" t="s">
        <v>2644</v>
      </c>
      <c r="G19722" t="s">
        <v>1315</v>
      </c>
      <c r="H19722" t="s">
        <v>37890</v>
      </c>
      <c r="I19722" t="s">
        <v>37891</v>
      </c>
      <c r="N19722" s="4">
        <f t="shared" si="924"/>
        <v>6.828157391735179E-2</v>
      </c>
      <c r="O19722" s="4">
        <f t="shared" si="925"/>
        <v>-0.20282998356530929</v>
      </c>
      <c r="P19722">
        <f t="shared" si="926"/>
        <v>0.95275999999999972</v>
      </c>
    </row>
    <row r="19723" spans="1:16" x14ac:dyDescent="0.3">
      <c r="A19723" t="s">
        <v>0</v>
      </c>
      <c r="B19723" t="s">
        <v>1</v>
      </c>
      <c r="C19723" t="s">
        <v>38262</v>
      </c>
      <c r="D19723">
        <v>18</v>
      </c>
      <c r="E19723" t="s">
        <v>3019</v>
      </c>
      <c r="F19723" t="s">
        <v>930</v>
      </c>
      <c r="G19723" t="s">
        <v>1145</v>
      </c>
      <c r="H19723" t="s">
        <v>37890</v>
      </c>
      <c r="I19723" t="s">
        <v>37891</v>
      </c>
      <c r="N19723" s="4">
        <f t="shared" si="924"/>
        <v>3.7338492149992852E-2</v>
      </c>
      <c r="O19723" s="4">
        <f t="shared" si="925"/>
        <v>-0.13666302691062127</v>
      </c>
      <c r="P19723">
        <f t="shared" si="926"/>
        <v>1.0643499999999997</v>
      </c>
    </row>
    <row r="19724" spans="1:16" x14ac:dyDescent="0.3">
      <c r="A19724" t="s">
        <v>0</v>
      </c>
      <c r="B19724" t="s">
        <v>1</v>
      </c>
      <c r="C19724" t="s">
        <v>38263</v>
      </c>
      <c r="D19724">
        <v>18</v>
      </c>
      <c r="E19724" t="s">
        <v>3034</v>
      </c>
      <c r="F19724" t="s">
        <v>4</v>
      </c>
      <c r="G19724" t="s">
        <v>957</v>
      </c>
      <c r="H19724" t="s">
        <v>37890</v>
      </c>
      <c r="I19724" t="s">
        <v>37891</v>
      </c>
      <c r="N19724" s="4">
        <f t="shared" si="924"/>
        <v>4.0022051471729936E-2</v>
      </c>
      <c r="O19724" s="4">
        <f t="shared" si="925"/>
        <v>-0.2095871253859877</v>
      </c>
      <c r="P19724">
        <f t="shared" si="926"/>
        <v>1.0281633333333331</v>
      </c>
    </row>
    <row r="19725" spans="1:16" x14ac:dyDescent="0.3">
      <c r="A19725" t="s">
        <v>0</v>
      </c>
      <c r="B19725" t="s">
        <v>1</v>
      </c>
      <c r="C19725" t="s">
        <v>38264</v>
      </c>
      <c r="D19725">
        <v>18</v>
      </c>
      <c r="E19725" t="s">
        <v>4085</v>
      </c>
      <c r="F19725" t="s">
        <v>4</v>
      </c>
      <c r="G19725" t="s">
        <v>5</v>
      </c>
      <c r="N19725" s="4">
        <f t="shared" si="924"/>
        <v>7.9036818195945324E-2</v>
      </c>
      <c r="O19725" s="4">
        <f t="shared" si="925"/>
        <v>-0.26127843509005277</v>
      </c>
      <c r="P19725">
        <f t="shared" si="926"/>
        <v>1.0102333333333331</v>
      </c>
    </row>
    <row r="19726" spans="1:16" x14ac:dyDescent="0.3">
      <c r="A19726" t="s">
        <v>0</v>
      </c>
      <c r="B19726" t="s">
        <v>1</v>
      </c>
      <c r="C19726" t="s">
        <v>38265</v>
      </c>
      <c r="D19726">
        <v>18</v>
      </c>
      <c r="E19726" t="s">
        <v>4120</v>
      </c>
      <c r="F19726" t="s">
        <v>1167</v>
      </c>
      <c r="G19726" t="s">
        <v>931</v>
      </c>
      <c r="N19726" s="4">
        <f t="shared" si="924"/>
        <v>4.3215415852678185E-2</v>
      </c>
      <c r="O19726" s="4">
        <f t="shared" si="925"/>
        <v>-0.2613616033961953</v>
      </c>
      <c r="P19726">
        <f t="shared" si="926"/>
        <v>0.99939666666666649</v>
      </c>
    </row>
    <row r="19727" spans="1:16" x14ac:dyDescent="0.3">
      <c r="A19727" t="s">
        <v>0</v>
      </c>
      <c r="B19727" t="s">
        <v>1</v>
      </c>
      <c r="C19727" t="s">
        <v>38266</v>
      </c>
      <c r="D19727">
        <v>20</v>
      </c>
      <c r="E19727" t="s">
        <v>4068</v>
      </c>
      <c r="F19727" t="s">
        <v>2644</v>
      </c>
      <c r="G19727" t="s">
        <v>937</v>
      </c>
      <c r="N19727" s="4">
        <f t="shared" si="924"/>
        <v>8.6443157076264376E-2</v>
      </c>
      <c r="O19727" s="4">
        <f t="shared" si="925"/>
        <v>-0.32252815018015013</v>
      </c>
      <c r="P19727">
        <f t="shared" si="926"/>
        <v>0.96753999999999973</v>
      </c>
    </row>
    <row r="19728" spans="1:16" x14ac:dyDescent="0.3">
      <c r="A19728" t="s">
        <v>0</v>
      </c>
      <c r="B19728" t="s">
        <v>1</v>
      </c>
      <c r="C19728" t="s">
        <v>38267</v>
      </c>
      <c r="D19728">
        <v>20</v>
      </c>
      <c r="E19728" t="s">
        <v>3029</v>
      </c>
      <c r="F19728" t="s">
        <v>931</v>
      </c>
      <c r="G19728" t="s">
        <v>1553</v>
      </c>
      <c r="N19728" s="4">
        <f t="shared" si="924"/>
        <v>2.0685317177068507E-2</v>
      </c>
      <c r="O19728" s="4">
        <f t="shared" si="925"/>
        <v>-0.18676394127702595</v>
      </c>
      <c r="P19728">
        <f t="shared" si="926"/>
        <v>0.86960999999999966</v>
      </c>
    </row>
    <row r="19729" spans="1:16" x14ac:dyDescent="0.3">
      <c r="A19729" t="s">
        <v>0</v>
      </c>
      <c r="B19729" t="s">
        <v>1</v>
      </c>
      <c r="C19729" t="s">
        <v>38268</v>
      </c>
      <c r="D19729">
        <v>20</v>
      </c>
      <c r="E19729" t="s">
        <v>1331</v>
      </c>
      <c r="F19729" t="s">
        <v>1144</v>
      </c>
      <c r="G19729" t="s">
        <v>17</v>
      </c>
      <c r="N19729" s="4">
        <f t="shared" si="924"/>
        <v>4.8082001727178747E-2</v>
      </c>
      <c r="O19729" s="4">
        <f t="shared" si="925"/>
        <v>-0.23973287421741496</v>
      </c>
      <c r="P19729">
        <f t="shared" si="926"/>
        <v>0.9645066666666664</v>
      </c>
    </row>
    <row r="19730" spans="1:16" x14ac:dyDescent="0.3">
      <c r="A19730" t="s">
        <v>0</v>
      </c>
      <c r="B19730" t="s">
        <v>1</v>
      </c>
      <c r="C19730" t="s">
        <v>38269</v>
      </c>
      <c r="D19730">
        <v>20</v>
      </c>
      <c r="E19730" t="s">
        <v>3029</v>
      </c>
      <c r="F19730" t="s">
        <v>104</v>
      </c>
      <c r="G19730" t="s">
        <v>1150</v>
      </c>
      <c r="N19730" s="4">
        <f t="shared" si="924"/>
        <v>8.2672105020472231E-2</v>
      </c>
      <c r="O19730" s="4">
        <f t="shared" si="925"/>
        <v>-0.16656590453136555</v>
      </c>
      <c r="P19730">
        <f t="shared" si="926"/>
        <v>0.99742666666666624</v>
      </c>
    </row>
    <row r="19731" spans="1:16" x14ac:dyDescent="0.3">
      <c r="A19731" t="s">
        <v>0</v>
      </c>
      <c r="B19731" t="s">
        <v>1</v>
      </c>
      <c r="C19731" t="s">
        <v>38270</v>
      </c>
      <c r="D19731">
        <v>20</v>
      </c>
      <c r="E19731" t="s">
        <v>3393</v>
      </c>
      <c r="F19731" t="s">
        <v>104</v>
      </c>
      <c r="G19731" t="s">
        <v>957</v>
      </c>
      <c r="N19731" s="4">
        <f t="shared" si="924"/>
        <v>4.8813999213764225E-2</v>
      </c>
      <c r="O19731" s="4">
        <f t="shared" si="925"/>
        <v>-0.21734232487411961</v>
      </c>
      <c r="P19731">
        <f t="shared" si="926"/>
        <v>1.0361133333333332</v>
      </c>
    </row>
    <row r="19732" spans="1:16" x14ac:dyDescent="0.3">
      <c r="A19732" t="s">
        <v>0</v>
      </c>
      <c r="B19732" t="s">
        <v>1</v>
      </c>
      <c r="C19732" t="s">
        <v>38271</v>
      </c>
      <c r="D19732">
        <v>20</v>
      </c>
      <c r="E19732" t="s">
        <v>3341</v>
      </c>
      <c r="F19732" t="s">
        <v>967</v>
      </c>
      <c r="G19732" t="s">
        <v>2953</v>
      </c>
      <c r="N19732" s="4">
        <f t="shared" si="924"/>
        <v>4.81603878386343E-2</v>
      </c>
      <c r="O19732" s="4">
        <f t="shared" si="925"/>
        <v>-0.24844629113278974</v>
      </c>
      <c r="P19732">
        <f t="shared" si="926"/>
        <v>1.0570766666666664</v>
      </c>
    </row>
    <row r="19733" spans="1:16" x14ac:dyDescent="0.3">
      <c r="A19733" t="s">
        <v>0</v>
      </c>
      <c r="B19733" t="s">
        <v>1</v>
      </c>
      <c r="C19733" t="s">
        <v>38272</v>
      </c>
      <c r="D19733">
        <v>20</v>
      </c>
      <c r="E19733" t="s">
        <v>4046</v>
      </c>
      <c r="F19733" t="s">
        <v>1348</v>
      </c>
      <c r="G19733" t="s">
        <v>17</v>
      </c>
      <c r="N19733" s="4">
        <f t="shared" si="924"/>
        <v>4.3282067262725932E-2</v>
      </c>
      <c r="O19733" s="4">
        <f t="shared" si="925"/>
        <v>-0.3146964160936202</v>
      </c>
      <c r="P19733">
        <f t="shared" si="926"/>
        <v>0.93464999999999976</v>
      </c>
    </row>
    <row r="19734" spans="1:16" x14ac:dyDescent="0.3">
      <c r="A19734" t="s">
        <v>0</v>
      </c>
      <c r="B19734" t="s">
        <v>1</v>
      </c>
      <c r="C19734" t="s">
        <v>38273</v>
      </c>
      <c r="D19734">
        <v>19</v>
      </c>
      <c r="E19734" t="s">
        <v>4046</v>
      </c>
      <c r="F19734" t="s">
        <v>926</v>
      </c>
      <c r="G19734" t="s">
        <v>937</v>
      </c>
      <c r="N19734" s="4">
        <f t="shared" si="924"/>
        <v>6.2828028077769105E-2</v>
      </c>
      <c r="O19734" s="4">
        <f t="shared" si="925"/>
        <v>-0.30889749170018471</v>
      </c>
      <c r="P19734">
        <f t="shared" si="926"/>
        <v>0.94386666666666641</v>
      </c>
    </row>
    <row r="19735" spans="1:16" x14ac:dyDescent="0.3">
      <c r="A19735" t="s">
        <v>0</v>
      </c>
      <c r="B19735" t="s">
        <v>1</v>
      </c>
      <c r="C19735" t="s">
        <v>38274</v>
      </c>
      <c r="D19735">
        <v>19</v>
      </c>
      <c r="E19735" t="s">
        <v>4068</v>
      </c>
      <c r="F19735" t="s">
        <v>1144</v>
      </c>
      <c r="G19735" t="s">
        <v>1145</v>
      </c>
      <c r="N19735" s="4">
        <f t="shared" si="924"/>
        <v>3.5510960844698958E-2</v>
      </c>
      <c r="O19735" s="4">
        <f t="shared" si="925"/>
        <v>-0.3366445510814815</v>
      </c>
      <c r="P19735">
        <f t="shared" si="926"/>
        <v>0.99774666666666634</v>
      </c>
    </row>
    <row r="19736" spans="1:16" x14ac:dyDescent="0.3">
      <c r="A19736" t="s">
        <v>0</v>
      </c>
      <c r="B19736" t="s">
        <v>1</v>
      </c>
      <c r="C19736" t="s">
        <v>38275</v>
      </c>
      <c r="D19736">
        <v>19</v>
      </c>
      <c r="E19736" t="s">
        <v>4042</v>
      </c>
      <c r="F19736" t="s">
        <v>1167</v>
      </c>
      <c r="G19736" t="s">
        <v>1348</v>
      </c>
      <c r="N19736" s="4">
        <f t="shared" si="924"/>
        <v>2.4324297618349755E-2</v>
      </c>
      <c r="O19736" s="4">
        <f t="shared" si="925"/>
        <v>-0.30805913693727166</v>
      </c>
      <c r="P19736">
        <f t="shared" si="926"/>
        <v>1.0254233333333329</v>
      </c>
    </row>
    <row r="19737" spans="1:16" x14ac:dyDescent="0.3">
      <c r="A19737" t="s">
        <v>0</v>
      </c>
      <c r="B19737" t="s">
        <v>1</v>
      </c>
      <c r="C19737" t="s">
        <v>38276</v>
      </c>
      <c r="D19737">
        <v>19</v>
      </c>
      <c r="E19737" t="s">
        <v>4085</v>
      </c>
      <c r="F19737" t="s">
        <v>43</v>
      </c>
      <c r="G19737" t="s">
        <v>931</v>
      </c>
      <c r="N19737" s="4">
        <f t="shared" si="924"/>
        <v>5.2007363594712475E-2</v>
      </c>
      <c r="O19737" s="4">
        <f t="shared" si="925"/>
        <v>-0.26911680288432716</v>
      </c>
      <c r="P19737">
        <f t="shared" si="926"/>
        <v>1.0073466666666664</v>
      </c>
    </row>
    <row r="19738" spans="1:16" x14ac:dyDescent="0.3">
      <c r="A19738" t="s">
        <v>0</v>
      </c>
      <c r="B19738" t="s">
        <v>1</v>
      </c>
      <c r="C19738" t="s">
        <v>38277</v>
      </c>
      <c r="D19738">
        <v>19</v>
      </c>
      <c r="E19738" t="s">
        <v>3287</v>
      </c>
      <c r="F19738" t="s">
        <v>1167</v>
      </c>
      <c r="G19738" t="s">
        <v>957</v>
      </c>
      <c r="N19738" s="4">
        <f t="shared" si="924"/>
        <v>1.6406922473234553E-2</v>
      </c>
      <c r="O19738" s="4">
        <f t="shared" si="925"/>
        <v>-0.19595646690602223</v>
      </c>
      <c r="P19738">
        <f t="shared" si="926"/>
        <v>1.0044899999999997</v>
      </c>
    </row>
    <row r="19739" spans="1:16" x14ac:dyDescent="0.3">
      <c r="A19739" t="s">
        <v>0</v>
      </c>
      <c r="B19739" t="s">
        <v>1</v>
      </c>
      <c r="C19739" t="s">
        <v>38278</v>
      </c>
      <c r="D19739">
        <v>19</v>
      </c>
      <c r="E19739" t="s">
        <v>3393</v>
      </c>
      <c r="F19739" t="s">
        <v>1167</v>
      </c>
      <c r="G19739" t="s">
        <v>1553</v>
      </c>
      <c r="N19739" s="4">
        <f t="shared" si="924"/>
        <v>9.2040509231765655E-2</v>
      </c>
      <c r="O19739" s="4">
        <f t="shared" si="925"/>
        <v>-0.20650629625176353</v>
      </c>
      <c r="P19739">
        <f t="shared" si="926"/>
        <v>0.94804999999999973</v>
      </c>
    </row>
    <row r="19740" spans="1:16" x14ac:dyDescent="0.3">
      <c r="A19740" t="s">
        <v>0</v>
      </c>
      <c r="B19740" t="s">
        <v>1</v>
      </c>
      <c r="C19740" t="s">
        <v>38279</v>
      </c>
      <c r="D19740">
        <v>19</v>
      </c>
      <c r="E19740" t="s">
        <v>4094</v>
      </c>
      <c r="F19740" t="s">
        <v>104</v>
      </c>
      <c r="G19740" t="s">
        <v>5</v>
      </c>
      <c r="N19740" s="4">
        <f t="shared" si="924"/>
        <v>8.7828765937979725E-2</v>
      </c>
      <c r="O19740" s="4">
        <f t="shared" si="925"/>
        <v>-0.26903363457818469</v>
      </c>
      <c r="P19740">
        <f t="shared" si="926"/>
        <v>1.018183333333333</v>
      </c>
    </row>
    <row r="19741" spans="1:16" x14ac:dyDescent="0.3">
      <c r="A19741" t="s">
        <v>0</v>
      </c>
      <c r="B19741" t="s">
        <v>1</v>
      </c>
      <c r="C19741" t="s">
        <v>38280</v>
      </c>
      <c r="D19741">
        <v>19</v>
      </c>
      <c r="E19741" t="s">
        <v>4076</v>
      </c>
      <c r="F19741" t="s">
        <v>12</v>
      </c>
      <c r="G19741" t="s">
        <v>2953</v>
      </c>
      <c r="N19741" s="4">
        <f t="shared" si="924"/>
        <v>4.1109544205785054E-2</v>
      </c>
      <c r="O19741" s="4">
        <f t="shared" si="925"/>
        <v>-0.29262527255940585</v>
      </c>
      <c r="P19741">
        <f t="shared" si="926"/>
        <v>1.0344633333333331</v>
      </c>
    </row>
    <row r="19742" spans="1:16" x14ac:dyDescent="0.3">
      <c r="A19742" t="s">
        <v>0</v>
      </c>
      <c r="B19742" t="s">
        <v>1</v>
      </c>
      <c r="C19742" t="s">
        <v>38281</v>
      </c>
      <c r="D19742">
        <v>19</v>
      </c>
      <c r="E19742" t="s">
        <v>4046</v>
      </c>
      <c r="F19742" t="s">
        <v>1167</v>
      </c>
      <c r="G19742" t="s">
        <v>1348</v>
      </c>
      <c r="N19742" s="4">
        <f t="shared" si="924"/>
        <v>2.7085011845957463E-2</v>
      </c>
      <c r="O19742" s="4">
        <f t="shared" si="925"/>
        <v>-0.31769407692170193</v>
      </c>
      <c r="P19742">
        <f t="shared" si="926"/>
        <v>1.0255999999999998</v>
      </c>
    </row>
    <row r="19743" spans="1:16" x14ac:dyDescent="0.3">
      <c r="A19743" t="s">
        <v>0</v>
      </c>
      <c r="B19743" t="s">
        <v>1</v>
      </c>
      <c r="C19743" t="s">
        <v>38282</v>
      </c>
      <c r="D19743">
        <v>19</v>
      </c>
      <c r="E19743" t="s">
        <v>4068</v>
      </c>
      <c r="F19743" t="s">
        <v>43</v>
      </c>
      <c r="G19743" t="s">
        <v>931</v>
      </c>
      <c r="N19743" s="4">
        <f t="shared" si="924"/>
        <v>6.85716489603585E-2</v>
      </c>
      <c r="O19743" s="4">
        <f t="shared" si="925"/>
        <v>-0.32692644279090877</v>
      </c>
      <c r="P19743">
        <f t="shared" si="926"/>
        <v>1.0084066666666665</v>
      </c>
    </row>
    <row r="19744" spans="1:16" x14ac:dyDescent="0.3">
      <c r="A19744" t="s">
        <v>0</v>
      </c>
      <c r="B19744" t="s">
        <v>1</v>
      </c>
      <c r="C19744" t="s">
        <v>38283</v>
      </c>
      <c r="D19744">
        <v>19</v>
      </c>
      <c r="E19744" t="s">
        <v>3341</v>
      </c>
      <c r="F19744" t="s">
        <v>4</v>
      </c>
      <c r="G19744" t="s">
        <v>937</v>
      </c>
      <c r="N19744" s="4">
        <f t="shared" si="924"/>
        <v>8.8482377313109595E-2</v>
      </c>
      <c r="O19744" s="4">
        <f t="shared" si="925"/>
        <v>-0.23792966831951462</v>
      </c>
      <c r="P19744">
        <f t="shared" si="926"/>
        <v>0.99721999999999966</v>
      </c>
    </row>
    <row r="19745" spans="1:16" x14ac:dyDescent="0.3">
      <c r="A19745" t="s">
        <v>0</v>
      </c>
      <c r="B19745" t="s">
        <v>1</v>
      </c>
      <c r="C19745" t="s">
        <v>38284</v>
      </c>
      <c r="D19745">
        <v>19</v>
      </c>
      <c r="E19745" t="s">
        <v>3393</v>
      </c>
      <c r="F19745" t="s">
        <v>12</v>
      </c>
      <c r="G19745" t="s">
        <v>10</v>
      </c>
      <c r="N19745" s="4">
        <f t="shared" si="924"/>
        <v>5.1718519757290526E-2</v>
      </c>
      <c r="O19745" s="4">
        <f t="shared" si="925"/>
        <v>-0.21702291906503865</v>
      </c>
      <c r="P19745">
        <f t="shared" si="926"/>
        <v>1.0079066666666665</v>
      </c>
    </row>
    <row r="19746" spans="1:16" x14ac:dyDescent="0.3">
      <c r="A19746" t="s">
        <v>0</v>
      </c>
      <c r="B19746" t="s">
        <v>1</v>
      </c>
      <c r="C19746" t="s">
        <v>38285</v>
      </c>
      <c r="D19746">
        <v>19</v>
      </c>
      <c r="E19746" t="s">
        <v>4085</v>
      </c>
      <c r="F19746" t="s">
        <v>1167</v>
      </c>
      <c r="G19746" t="s">
        <v>2942</v>
      </c>
      <c r="N19746" s="4">
        <f t="shared" si="924"/>
        <v>0.14326154930075291</v>
      </c>
      <c r="O19746" s="4">
        <f t="shared" si="925"/>
        <v>-0.24448377916972069</v>
      </c>
      <c r="P19746">
        <f t="shared" si="926"/>
        <v>0.91728333333333312</v>
      </c>
    </row>
    <row r="19747" spans="1:16" x14ac:dyDescent="0.3">
      <c r="A19747" t="s">
        <v>0</v>
      </c>
      <c r="B19747" t="s">
        <v>1</v>
      </c>
      <c r="C19747" t="s">
        <v>38286</v>
      </c>
      <c r="D19747">
        <v>19</v>
      </c>
      <c r="E19747" t="s">
        <v>3324</v>
      </c>
      <c r="F19747" t="s">
        <v>12</v>
      </c>
      <c r="G19747" t="s">
        <v>1150</v>
      </c>
      <c r="N19747" s="4">
        <f t="shared" si="924"/>
        <v>8.4413209129657385E-2</v>
      </c>
      <c r="O19747" s="4">
        <f t="shared" si="925"/>
        <v>-0.2185000854461136</v>
      </c>
      <c r="P19747">
        <f t="shared" si="926"/>
        <v>0.98276333333333299</v>
      </c>
    </row>
    <row r="19748" spans="1:16" x14ac:dyDescent="0.3">
      <c r="A19748" t="s">
        <v>0</v>
      </c>
      <c r="B19748" t="s">
        <v>1</v>
      </c>
      <c r="C19748" t="s">
        <v>38287</v>
      </c>
      <c r="D19748">
        <v>19</v>
      </c>
      <c r="E19748" t="s">
        <v>4042</v>
      </c>
      <c r="F19748" t="s">
        <v>43</v>
      </c>
      <c r="G19748" t="s">
        <v>1150</v>
      </c>
      <c r="N19748" s="4">
        <f t="shared" si="924"/>
        <v>9.7706975208484426E-2</v>
      </c>
      <c r="O19748" s="4">
        <f t="shared" si="925"/>
        <v>-0.28782440583342384</v>
      </c>
      <c r="P19748">
        <f t="shared" si="926"/>
        <v>0.97622666666666635</v>
      </c>
    </row>
    <row r="19749" spans="1:16" x14ac:dyDescent="0.3">
      <c r="A19749" t="s">
        <v>0</v>
      </c>
      <c r="B19749" t="s">
        <v>1</v>
      </c>
      <c r="C19749" t="s">
        <v>38288</v>
      </c>
      <c r="D19749">
        <v>19</v>
      </c>
      <c r="E19749" t="s">
        <v>4068</v>
      </c>
      <c r="F19749" t="s">
        <v>1211</v>
      </c>
      <c r="G19749" t="s">
        <v>1315</v>
      </c>
      <c r="N19749" s="4">
        <f t="shared" si="924"/>
        <v>0.15569124627848374</v>
      </c>
      <c r="O19749" s="4">
        <f t="shared" si="925"/>
        <v>-0.30153159891178738</v>
      </c>
      <c r="P19749">
        <f t="shared" si="926"/>
        <v>1.0248399999999998</v>
      </c>
    </row>
    <row r="19750" spans="1:16" x14ac:dyDescent="0.3">
      <c r="A19750" t="s">
        <v>0</v>
      </c>
      <c r="B19750" t="s">
        <v>1</v>
      </c>
      <c r="C19750" t="s">
        <v>38289</v>
      </c>
      <c r="D19750">
        <v>19</v>
      </c>
      <c r="E19750" t="s">
        <v>4046</v>
      </c>
      <c r="F19750" t="s">
        <v>2644</v>
      </c>
      <c r="G19750" t="s">
        <v>17</v>
      </c>
      <c r="N19750" s="4">
        <f t="shared" si="924"/>
        <v>7.3438234834859284E-2</v>
      </c>
      <c r="O19750" s="4">
        <f t="shared" si="925"/>
        <v>-0.30529771361212849</v>
      </c>
      <c r="P19750">
        <f t="shared" si="926"/>
        <v>0.97351666666666636</v>
      </c>
    </row>
    <row r="19751" spans="1:16" x14ac:dyDescent="0.3">
      <c r="A19751" t="s">
        <v>0</v>
      </c>
      <c r="B19751" t="s">
        <v>1</v>
      </c>
      <c r="C19751" t="s">
        <v>38290</v>
      </c>
      <c r="D19751">
        <v>19</v>
      </c>
      <c r="E19751" t="s">
        <v>3981</v>
      </c>
      <c r="F19751" t="s">
        <v>4</v>
      </c>
      <c r="G19751" t="s">
        <v>933</v>
      </c>
      <c r="N19751" s="4">
        <f t="shared" si="924"/>
        <v>0.16614714322383256</v>
      </c>
      <c r="O19751" s="4">
        <f t="shared" si="925"/>
        <v>-0.42451013780560343</v>
      </c>
      <c r="P19751">
        <f t="shared" si="926"/>
        <v>0.9817633333333331</v>
      </c>
    </row>
    <row r="19752" spans="1:16" x14ac:dyDescent="0.3">
      <c r="A19752" t="s">
        <v>0</v>
      </c>
      <c r="B19752" t="s">
        <v>1</v>
      </c>
      <c r="C19752" t="s">
        <v>38291</v>
      </c>
      <c r="D19752">
        <v>19</v>
      </c>
      <c r="E19752" t="s">
        <v>3393</v>
      </c>
      <c r="F19752" t="s">
        <v>930</v>
      </c>
      <c r="G19752" t="s">
        <v>2942</v>
      </c>
      <c r="N19752" s="4">
        <f t="shared" si="924"/>
        <v>0.171676612763701</v>
      </c>
      <c r="O19752" s="4">
        <f t="shared" si="925"/>
        <v>-0.18315089577348093</v>
      </c>
      <c r="P19752">
        <f t="shared" si="926"/>
        <v>0.97081333333333308</v>
      </c>
    </row>
    <row r="19753" spans="1:16" x14ac:dyDescent="0.3">
      <c r="A19753" t="s">
        <v>0</v>
      </c>
      <c r="B19753" t="s">
        <v>1</v>
      </c>
      <c r="C19753" t="s">
        <v>38292</v>
      </c>
      <c r="D19753">
        <v>19</v>
      </c>
      <c r="E19753" t="s">
        <v>4035</v>
      </c>
      <c r="F19753" t="s">
        <v>3011</v>
      </c>
      <c r="G19753" t="s">
        <v>3327</v>
      </c>
      <c r="N19753" s="4">
        <f t="shared" si="924"/>
        <v>0.10076826797492178</v>
      </c>
      <c r="O19753" s="4">
        <f t="shared" si="925"/>
        <v>-0.30493183385509248</v>
      </c>
      <c r="P19753">
        <f t="shared" si="926"/>
        <v>1.1331599999999997</v>
      </c>
    </row>
    <row r="19754" spans="1:16" x14ac:dyDescent="0.3">
      <c r="A19754" t="s">
        <v>0</v>
      </c>
      <c r="B19754" t="s">
        <v>1</v>
      </c>
      <c r="C19754" t="s">
        <v>38293</v>
      </c>
      <c r="D19754">
        <v>19</v>
      </c>
      <c r="E19754" t="s">
        <v>4120</v>
      </c>
      <c r="F19754" t="s">
        <v>926</v>
      </c>
      <c r="G19754" t="s">
        <v>2644</v>
      </c>
      <c r="H19754" t="s">
        <v>38294</v>
      </c>
      <c r="I19754" t="s">
        <v>38295</v>
      </c>
      <c r="N19754" s="4">
        <f t="shared" si="924"/>
        <v>-4.8260962280736508E-2</v>
      </c>
      <c r="O19754" s="4">
        <f t="shared" si="925"/>
        <v>-0.28723555598893818</v>
      </c>
      <c r="P19754">
        <f t="shared" si="926"/>
        <v>1.025273333333333</v>
      </c>
    </row>
    <row r="19755" spans="1:16" x14ac:dyDescent="0.3">
      <c r="A19755" t="s">
        <v>0</v>
      </c>
      <c r="B19755" t="s">
        <v>1</v>
      </c>
      <c r="C19755" t="s">
        <v>38296</v>
      </c>
      <c r="D19755">
        <v>19</v>
      </c>
      <c r="E19755" t="s">
        <v>3955</v>
      </c>
      <c r="F19755" t="s">
        <v>1424</v>
      </c>
      <c r="G19755" t="s">
        <v>2645</v>
      </c>
      <c r="H19755" t="s">
        <v>38297</v>
      </c>
      <c r="I19755" t="s">
        <v>38298</v>
      </c>
      <c r="N19755" s="4">
        <f t="shared" si="924"/>
        <v>0.2300176102867551</v>
      </c>
      <c r="O19755" s="4">
        <f t="shared" si="925"/>
        <v>-0.37428936077486896</v>
      </c>
      <c r="P19755">
        <f t="shared" si="926"/>
        <v>1.0103266666666664</v>
      </c>
    </row>
    <row r="19756" spans="1:16" x14ac:dyDescent="0.3">
      <c r="A19756" t="s">
        <v>0</v>
      </c>
      <c r="B19756" t="s">
        <v>1</v>
      </c>
      <c r="C19756" t="s">
        <v>38299</v>
      </c>
      <c r="D19756">
        <v>19</v>
      </c>
      <c r="E19756" t="s">
        <v>4037</v>
      </c>
      <c r="F19756" t="s">
        <v>2647</v>
      </c>
      <c r="G19756" t="s">
        <v>10</v>
      </c>
      <c r="H19756" t="s">
        <v>38297</v>
      </c>
      <c r="I19756" t="s">
        <v>38298</v>
      </c>
      <c r="N19756" s="4">
        <f t="shared" si="924"/>
        <v>5.7451637144057044E-2</v>
      </c>
      <c r="O19756" s="4">
        <f t="shared" si="925"/>
        <v>-0.35167584134412394</v>
      </c>
      <c r="P19756">
        <f t="shared" si="926"/>
        <v>0.9713366666666664</v>
      </c>
    </row>
    <row r="19757" spans="1:16" x14ac:dyDescent="0.3">
      <c r="A19757" t="s">
        <v>0</v>
      </c>
      <c r="B19757" t="s">
        <v>1</v>
      </c>
      <c r="C19757" t="s">
        <v>38300</v>
      </c>
      <c r="D19757">
        <v>19</v>
      </c>
      <c r="E19757" t="s">
        <v>3981</v>
      </c>
      <c r="F19757" t="s">
        <v>2644</v>
      </c>
      <c r="G19757" t="s">
        <v>957</v>
      </c>
      <c r="H19757" t="s">
        <v>38301</v>
      </c>
      <c r="I19757" t="s">
        <v>38302</v>
      </c>
      <c r="N19757" s="4">
        <f t="shared" si="924"/>
        <v>8.21542588766076E-2</v>
      </c>
      <c r="O19757" s="4">
        <f t="shared" si="925"/>
        <v>-0.44834464699750753</v>
      </c>
      <c r="P19757">
        <f t="shared" si="926"/>
        <v>1.0013099999999997</v>
      </c>
    </row>
    <row r="19758" spans="1:16" x14ac:dyDescent="0.3">
      <c r="A19758" t="s">
        <v>0</v>
      </c>
      <c r="B19758" t="s">
        <v>1</v>
      </c>
      <c r="C19758" t="s">
        <v>38303</v>
      </c>
      <c r="D19758">
        <v>19</v>
      </c>
      <c r="E19758" t="s">
        <v>3341</v>
      </c>
      <c r="F19758" t="s">
        <v>5</v>
      </c>
      <c r="G19758" t="s">
        <v>931</v>
      </c>
      <c r="H19758" t="s">
        <v>38304</v>
      </c>
      <c r="I19758" t="s">
        <v>38305</v>
      </c>
      <c r="N19758" s="4">
        <f t="shared" si="924"/>
        <v>-3.192010054804939E-2</v>
      </c>
      <c r="O19758" s="4">
        <f t="shared" si="925"/>
        <v>-0.27428354936734523</v>
      </c>
      <c r="P19758">
        <f t="shared" si="926"/>
        <v>0.90593999999999975</v>
      </c>
    </row>
    <row r="19759" spans="1:16" x14ac:dyDescent="0.3">
      <c r="A19759" t="s">
        <v>0</v>
      </c>
      <c r="B19759" t="s">
        <v>1</v>
      </c>
      <c r="C19759" t="s">
        <v>38306</v>
      </c>
      <c r="D19759">
        <v>19</v>
      </c>
      <c r="E19759" t="s">
        <v>3967</v>
      </c>
      <c r="F19759" t="s">
        <v>2644</v>
      </c>
      <c r="G19759" t="s">
        <v>2997</v>
      </c>
      <c r="H19759" t="s">
        <v>38304</v>
      </c>
      <c r="I19759" t="s">
        <v>38305</v>
      </c>
      <c r="N19759" s="4">
        <f t="shared" si="924"/>
        <v>0.17232095184859286</v>
      </c>
      <c r="O19759" s="4">
        <f t="shared" si="925"/>
        <v>-0.34067347610948295</v>
      </c>
      <c r="P19759">
        <f t="shared" si="926"/>
        <v>0.90494666666666634</v>
      </c>
    </row>
    <row r="19760" spans="1:16" x14ac:dyDescent="0.3">
      <c r="A19760" t="s">
        <v>0</v>
      </c>
      <c r="B19760" t="s">
        <v>1</v>
      </c>
      <c r="C19760" t="s">
        <v>38307</v>
      </c>
      <c r="D19760">
        <v>19</v>
      </c>
      <c r="E19760" t="s">
        <v>4085</v>
      </c>
      <c r="F19760" t="s">
        <v>1424</v>
      </c>
      <c r="G19760" t="s">
        <v>1148</v>
      </c>
      <c r="H19760" t="s">
        <v>38308</v>
      </c>
      <c r="I19760" t="s">
        <v>38309</v>
      </c>
      <c r="N19760" s="4">
        <f t="shared" si="924"/>
        <v>0.18112340308645014</v>
      </c>
      <c r="O19760" s="4">
        <f t="shared" si="925"/>
        <v>-0.23180470440925371</v>
      </c>
      <c r="P19760">
        <f t="shared" si="926"/>
        <v>1.0140066666666665</v>
      </c>
    </row>
    <row r="19761" spans="1:16" x14ac:dyDescent="0.3">
      <c r="A19761" t="s">
        <v>0</v>
      </c>
      <c r="B19761" t="s">
        <v>1</v>
      </c>
      <c r="C19761" t="s">
        <v>38310</v>
      </c>
      <c r="D19761">
        <v>22</v>
      </c>
      <c r="E19761" t="s">
        <v>4042</v>
      </c>
      <c r="F19761" t="s">
        <v>2644</v>
      </c>
      <c r="G19761" t="s">
        <v>1150</v>
      </c>
      <c r="H19761" t="s">
        <v>38311</v>
      </c>
      <c r="I19761" t="s">
        <v>38312</v>
      </c>
      <c r="N19761" s="4">
        <f t="shared" si="924"/>
        <v>8.5644508179631151E-2</v>
      </c>
      <c r="O19761" s="4">
        <f t="shared" si="925"/>
        <v>-0.29158388682602054</v>
      </c>
      <c r="P19761">
        <f t="shared" si="926"/>
        <v>0.96067999999999976</v>
      </c>
    </row>
    <row r="19762" spans="1:16" x14ac:dyDescent="0.3">
      <c r="A19762" t="s">
        <v>0</v>
      </c>
      <c r="B19762" t="s">
        <v>1</v>
      </c>
      <c r="C19762" t="s">
        <v>38313</v>
      </c>
      <c r="D19762">
        <v>22</v>
      </c>
      <c r="E19762" t="s">
        <v>3981</v>
      </c>
      <c r="F19762" t="s">
        <v>930</v>
      </c>
      <c r="G19762" t="s">
        <v>1343</v>
      </c>
      <c r="H19762" t="s">
        <v>38311</v>
      </c>
      <c r="I19762" t="s">
        <v>38312</v>
      </c>
      <c r="N19762" s="4">
        <f t="shared" si="924"/>
        <v>-2.6749242517964511E-2</v>
      </c>
      <c r="O19762" s="4">
        <f t="shared" si="925"/>
        <v>-0.47613503444473615</v>
      </c>
      <c r="P19762">
        <f t="shared" si="926"/>
        <v>1.1964266666666665</v>
      </c>
    </row>
    <row r="19763" spans="1:16" x14ac:dyDescent="0.3">
      <c r="A19763" t="s">
        <v>0</v>
      </c>
      <c r="B19763" t="s">
        <v>1</v>
      </c>
      <c r="C19763" t="s">
        <v>38314</v>
      </c>
      <c r="D19763">
        <v>22</v>
      </c>
      <c r="E19763" t="s">
        <v>4035</v>
      </c>
      <c r="F19763" t="s">
        <v>43</v>
      </c>
      <c r="G19763" t="s">
        <v>3327</v>
      </c>
      <c r="H19763" t="s">
        <v>38315</v>
      </c>
      <c r="I19763" t="s">
        <v>38316</v>
      </c>
      <c r="N19763" s="4">
        <f t="shared" si="924"/>
        <v>2.8393465801801909E-2</v>
      </c>
      <c r="O19763" s="4">
        <f t="shared" si="925"/>
        <v>-0.32748871981067268</v>
      </c>
      <c r="P19763">
        <f t="shared" si="926"/>
        <v>1.0398799999999997</v>
      </c>
    </row>
    <row r="19764" spans="1:16" x14ac:dyDescent="0.3">
      <c r="A19764" t="s">
        <v>0</v>
      </c>
      <c r="B19764" t="s">
        <v>1</v>
      </c>
      <c r="C19764" t="s">
        <v>38317</v>
      </c>
      <c r="D19764">
        <v>22</v>
      </c>
      <c r="E19764" t="s">
        <v>4037</v>
      </c>
      <c r="F19764" t="s">
        <v>937</v>
      </c>
      <c r="G19764" t="s">
        <v>2935</v>
      </c>
      <c r="H19764" t="s">
        <v>38318</v>
      </c>
      <c r="I19764" t="s">
        <v>38319</v>
      </c>
      <c r="N19764" s="4">
        <f t="shared" si="924"/>
        <v>7.3426500133451422E-2</v>
      </c>
      <c r="O19764" s="4">
        <f t="shared" si="925"/>
        <v>-0.34991910939417864</v>
      </c>
      <c r="P19764">
        <f t="shared" si="926"/>
        <v>0.81619999999999981</v>
      </c>
    </row>
    <row r="19765" spans="1:16" x14ac:dyDescent="0.3">
      <c r="A19765" t="s">
        <v>0</v>
      </c>
      <c r="B19765" t="s">
        <v>1</v>
      </c>
      <c r="C19765" t="s">
        <v>38320</v>
      </c>
      <c r="D19765">
        <v>22</v>
      </c>
      <c r="E19765" t="s">
        <v>1331</v>
      </c>
      <c r="F19765" t="s">
        <v>1553</v>
      </c>
      <c r="G19765" t="s">
        <v>2935</v>
      </c>
      <c r="H19765" t="s">
        <v>38318</v>
      </c>
      <c r="I19765" t="s">
        <v>38319</v>
      </c>
      <c r="N19765" s="4">
        <f t="shared" si="924"/>
        <v>1.8933709572060364E-2</v>
      </c>
      <c r="O19765" s="4">
        <f t="shared" si="925"/>
        <v>-0.2514537315506391</v>
      </c>
      <c r="P19765">
        <f t="shared" si="926"/>
        <v>0.7831633333333331</v>
      </c>
    </row>
    <row r="19766" spans="1:16" x14ac:dyDescent="0.3">
      <c r="A19766" t="s">
        <v>0</v>
      </c>
      <c r="B19766" t="s">
        <v>1</v>
      </c>
      <c r="C19766" t="s">
        <v>38321</v>
      </c>
      <c r="D19766">
        <v>22</v>
      </c>
      <c r="E19766" t="s">
        <v>1338</v>
      </c>
      <c r="F19766" t="s">
        <v>923</v>
      </c>
      <c r="G19766" t="s">
        <v>1148</v>
      </c>
      <c r="H19766" t="s">
        <v>38322</v>
      </c>
      <c r="I19766" t="s">
        <v>38319</v>
      </c>
      <c r="N19766" s="4">
        <f t="shared" si="924"/>
        <v>0.1128270413870206</v>
      </c>
      <c r="O19766" s="4">
        <f t="shared" si="925"/>
        <v>-8.5164626643562835E-2</v>
      </c>
      <c r="P19766">
        <f t="shared" si="926"/>
        <v>0.98008666666666633</v>
      </c>
    </row>
    <row r="19767" spans="1:16" x14ac:dyDescent="0.3">
      <c r="A19767" t="s">
        <v>0</v>
      </c>
      <c r="B19767" t="s">
        <v>1</v>
      </c>
      <c r="C19767" t="s">
        <v>38323</v>
      </c>
      <c r="D19767">
        <v>22</v>
      </c>
      <c r="E19767" t="s">
        <v>50</v>
      </c>
      <c r="F19767" t="s">
        <v>2644</v>
      </c>
      <c r="G19767" t="s">
        <v>1144</v>
      </c>
      <c r="H19767" t="s">
        <v>38324</v>
      </c>
      <c r="I19767" t="s">
        <v>38325</v>
      </c>
      <c r="N19767" s="4">
        <f t="shared" si="924"/>
        <v>-7.7898052503420301E-2</v>
      </c>
      <c r="O19767" s="4">
        <f t="shared" si="925"/>
        <v>-8.6858091410598873E-2</v>
      </c>
      <c r="P19767">
        <f t="shared" si="926"/>
        <v>1.0387299999999997</v>
      </c>
    </row>
    <row r="19768" spans="1:16" x14ac:dyDescent="0.3">
      <c r="A19768" t="s">
        <v>0</v>
      </c>
      <c r="B19768" t="s">
        <v>1</v>
      </c>
      <c r="C19768" t="s">
        <v>38326</v>
      </c>
      <c r="D19768">
        <v>22</v>
      </c>
      <c r="E19768" t="s">
        <v>3003</v>
      </c>
      <c r="F19768" t="s">
        <v>1144</v>
      </c>
      <c r="G19768" t="s">
        <v>3983</v>
      </c>
      <c r="H19768" t="s">
        <v>38324</v>
      </c>
      <c r="I19768" t="s">
        <v>38325</v>
      </c>
      <c r="N19768" s="4">
        <f t="shared" si="924"/>
        <v>0.14493353958872052</v>
      </c>
      <c r="O19768" s="4">
        <f t="shared" si="925"/>
        <v>-9.9077996574421845E-2</v>
      </c>
      <c r="P19768">
        <f t="shared" si="926"/>
        <v>0.85495333333333301</v>
      </c>
    </row>
    <row r="19769" spans="1:16" x14ac:dyDescent="0.3">
      <c r="A19769" t="s">
        <v>0</v>
      </c>
      <c r="B19769" t="s">
        <v>1</v>
      </c>
      <c r="C19769" t="s">
        <v>38327</v>
      </c>
      <c r="D19769">
        <v>22</v>
      </c>
      <c r="E19769" t="s">
        <v>3341</v>
      </c>
      <c r="F19769" t="s">
        <v>967</v>
      </c>
      <c r="G19769" t="s">
        <v>2933</v>
      </c>
      <c r="H19769" t="s">
        <v>38328</v>
      </c>
      <c r="I19769" t="s">
        <v>38329</v>
      </c>
      <c r="N19769" s="4">
        <f t="shared" si="924"/>
        <v>-7.1575512740402081E-2</v>
      </c>
      <c r="O19769" s="4">
        <f t="shared" si="925"/>
        <v>-0.28107738554621098</v>
      </c>
      <c r="P19769">
        <f t="shared" si="926"/>
        <v>1.1583566666666663</v>
      </c>
    </row>
    <row r="19770" spans="1:16" x14ac:dyDescent="0.3">
      <c r="A19770" t="s">
        <v>0</v>
      </c>
      <c r="B19770" t="s">
        <v>1</v>
      </c>
      <c r="C19770" t="s">
        <v>38330</v>
      </c>
      <c r="D19770">
        <v>22</v>
      </c>
      <c r="E19770" t="s">
        <v>1335</v>
      </c>
      <c r="F19770" t="s">
        <v>1343</v>
      </c>
      <c r="G19770" t="s">
        <v>2997</v>
      </c>
      <c r="H19770" t="s">
        <v>38331</v>
      </c>
      <c r="I19770" t="s">
        <v>38332</v>
      </c>
      <c r="N19770" s="4">
        <f t="shared" si="924"/>
        <v>0.18170913184594739</v>
      </c>
      <c r="O19770" s="4">
        <f t="shared" si="925"/>
        <v>-7.5363350046847688E-2</v>
      </c>
      <c r="P19770">
        <f t="shared" si="926"/>
        <v>1.001583333333333</v>
      </c>
    </row>
    <row r="19771" spans="1:16" x14ac:dyDescent="0.3">
      <c r="A19771" t="s">
        <v>0</v>
      </c>
      <c r="B19771" t="s">
        <v>1</v>
      </c>
      <c r="C19771" t="s">
        <v>38333</v>
      </c>
      <c r="D19771">
        <v>22</v>
      </c>
      <c r="E19771" t="s">
        <v>3010</v>
      </c>
      <c r="F19771" t="s">
        <v>967</v>
      </c>
      <c r="G19771" t="s">
        <v>43</v>
      </c>
      <c r="H19771" t="s">
        <v>38334</v>
      </c>
      <c r="I19771" t="s">
        <v>38335</v>
      </c>
      <c r="N19771" s="4">
        <f t="shared" si="924"/>
        <v>-3.9314704726960636E-2</v>
      </c>
      <c r="O19771" s="4">
        <f t="shared" si="925"/>
        <v>-0.16841243849519766</v>
      </c>
      <c r="P19771">
        <f t="shared" si="926"/>
        <v>1.1059499999999998</v>
      </c>
    </row>
    <row r="19772" spans="1:16" x14ac:dyDescent="0.3">
      <c r="A19772" t="s">
        <v>0</v>
      </c>
      <c r="B19772" t="s">
        <v>1</v>
      </c>
      <c r="C19772" t="s">
        <v>38336</v>
      </c>
      <c r="D19772">
        <v>22</v>
      </c>
      <c r="E19772" t="s">
        <v>3</v>
      </c>
      <c r="F19772" t="s">
        <v>926</v>
      </c>
      <c r="G19772" t="s">
        <v>2942</v>
      </c>
      <c r="H19772" t="s">
        <v>38334</v>
      </c>
      <c r="I19772" t="s">
        <v>38335</v>
      </c>
      <c r="N19772" s="4">
        <f t="shared" si="924"/>
        <v>5.8400902235677399E-2</v>
      </c>
      <c r="O19772" s="4">
        <f t="shared" si="925"/>
        <v>-4.0034061497448231E-2</v>
      </c>
      <c r="P19772">
        <f t="shared" si="926"/>
        <v>0.88230333333333311</v>
      </c>
    </row>
    <row r="19773" spans="1:16" x14ac:dyDescent="0.3">
      <c r="A19773" t="s">
        <v>0</v>
      </c>
      <c r="B19773" t="s">
        <v>1</v>
      </c>
      <c r="C19773" t="s">
        <v>38337</v>
      </c>
      <c r="D19773">
        <v>22</v>
      </c>
      <c r="E19773" t="s">
        <v>3</v>
      </c>
      <c r="F19773" t="s">
        <v>2644</v>
      </c>
      <c r="G19773" t="s">
        <v>3955</v>
      </c>
      <c r="H19773" t="s">
        <v>38338</v>
      </c>
      <c r="I19773" t="s">
        <v>38325</v>
      </c>
      <c r="N19773" s="4">
        <f t="shared" si="924"/>
        <v>0.13636255306847561</v>
      </c>
      <c r="O19773" s="4">
        <f t="shared" si="925"/>
        <v>-1.8079292801842534E-2</v>
      </c>
      <c r="P19773">
        <f t="shared" si="926"/>
        <v>0.8549833333333331</v>
      </c>
    </row>
    <row r="19774" spans="1:16" x14ac:dyDescent="0.3">
      <c r="A19774" t="s">
        <v>0</v>
      </c>
      <c r="B19774" t="s">
        <v>1</v>
      </c>
      <c r="C19774" t="s">
        <v>38339</v>
      </c>
      <c r="D19774">
        <v>22</v>
      </c>
      <c r="E19774" t="s">
        <v>1210</v>
      </c>
      <c r="F19774" t="s">
        <v>923</v>
      </c>
      <c r="G19774" t="s">
        <v>2935</v>
      </c>
      <c r="H19774" t="s">
        <v>38340</v>
      </c>
      <c r="I19774" t="s">
        <v>38341</v>
      </c>
      <c r="N19774" s="4">
        <f t="shared" si="924"/>
        <v>0.12503331473179258</v>
      </c>
      <c r="O19774" s="4">
        <f t="shared" si="925"/>
        <v>-7.1450799857454894E-2</v>
      </c>
      <c r="P19774">
        <f t="shared" si="926"/>
        <v>0.96724999999999972</v>
      </c>
    </row>
    <row r="19775" spans="1:16" x14ac:dyDescent="0.3">
      <c r="A19775" t="s">
        <v>0</v>
      </c>
      <c r="B19775" t="s">
        <v>1</v>
      </c>
      <c r="C19775" t="s">
        <v>38342</v>
      </c>
      <c r="D19775">
        <v>22</v>
      </c>
      <c r="E19775" t="s">
        <v>50</v>
      </c>
      <c r="F19775" t="s">
        <v>104</v>
      </c>
      <c r="G19775" t="s">
        <v>10</v>
      </c>
      <c r="H19775" t="s">
        <v>38340</v>
      </c>
      <c r="I19775" t="s">
        <v>38341</v>
      </c>
      <c r="N19775" s="4">
        <f t="shared" si="924"/>
        <v>1.9609559144420918E-2</v>
      </c>
      <c r="O19775" s="4">
        <f t="shared" si="925"/>
        <v>-5.910439832155763E-2</v>
      </c>
      <c r="P19775">
        <f t="shared" si="926"/>
        <v>1.0206266666666663</v>
      </c>
    </row>
    <row r="19776" spans="1:16" x14ac:dyDescent="0.3">
      <c r="A19776" t="s">
        <v>0</v>
      </c>
      <c r="B19776" t="s">
        <v>1</v>
      </c>
      <c r="C19776" t="s">
        <v>38343</v>
      </c>
      <c r="D19776">
        <v>22</v>
      </c>
      <c r="E19776" t="s">
        <v>3496</v>
      </c>
      <c r="F19776" t="s">
        <v>104</v>
      </c>
      <c r="G19776" t="s">
        <v>4</v>
      </c>
      <c r="H19776" t="s">
        <v>38344</v>
      </c>
      <c r="I19776" t="s">
        <v>38345</v>
      </c>
      <c r="N19776" s="4">
        <f t="shared" si="924"/>
        <v>-0.11828792459352822</v>
      </c>
      <c r="O19776" s="4">
        <f t="shared" si="925"/>
        <v>2.7962673879861982E-2</v>
      </c>
      <c r="P19776">
        <f t="shared" si="926"/>
        <v>1.1071266666666664</v>
      </c>
    </row>
    <row r="19777" spans="1:16" x14ac:dyDescent="0.3">
      <c r="A19777" t="s">
        <v>0</v>
      </c>
      <c r="B19777" t="s">
        <v>1</v>
      </c>
      <c r="C19777" t="s">
        <v>38346</v>
      </c>
      <c r="D19777">
        <v>22</v>
      </c>
      <c r="E19777" t="s">
        <v>936</v>
      </c>
      <c r="F19777" t="s">
        <v>2192</v>
      </c>
      <c r="G19777" t="s">
        <v>1148</v>
      </c>
      <c r="H19777" t="s">
        <v>38347</v>
      </c>
      <c r="I19777" t="s">
        <v>38348</v>
      </c>
      <c r="N19777" s="4">
        <f t="shared" si="924"/>
        <v>0.11813678091068469</v>
      </c>
      <c r="O19777" s="4">
        <f t="shared" si="925"/>
        <v>1.0948535697801354E-2</v>
      </c>
      <c r="P19777">
        <f t="shared" si="926"/>
        <v>1.017363333333333</v>
      </c>
    </row>
    <row r="19778" spans="1:16" x14ac:dyDescent="0.3">
      <c r="A19778" t="s">
        <v>0</v>
      </c>
      <c r="B19778" t="s">
        <v>1</v>
      </c>
      <c r="C19778" t="s">
        <v>38349</v>
      </c>
      <c r="D19778">
        <v>22</v>
      </c>
      <c r="E19778" t="s">
        <v>3</v>
      </c>
      <c r="F19778" t="s">
        <v>104</v>
      </c>
      <c r="G19778" t="s">
        <v>1345</v>
      </c>
      <c r="H19778" t="s">
        <v>38347</v>
      </c>
      <c r="I19778" t="s">
        <v>38348</v>
      </c>
      <c r="N19778" s="4">
        <f t="shared" ref="N19778:N19841" si="927">$E19778*$K$1+$F19778*$K$2+$G19778*$K$3</f>
        <v>0.12161775792347018</v>
      </c>
      <c r="O19778" s="4">
        <f t="shared" ref="O19778:O19841" si="928">$E19778*$L$1+$F19778*$L$2+$G19778*$L$3</f>
        <v>-2.0917250725383738E-2</v>
      </c>
      <c r="P19778">
        <f t="shared" ref="P19778:P19841" si="929">$E19778*$M$1+$F19778*$M$2+$G19778*$M$3</f>
        <v>0.93182999999999971</v>
      </c>
    </row>
    <row r="19779" spans="1:16" x14ac:dyDescent="0.3">
      <c r="A19779" t="s">
        <v>0</v>
      </c>
      <c r="B19779" t="s">
        <v>1</v>
      </c>
      <c r="C19779" t="s">
        <v>38350</v>
      </c>
      <c r="D19779">
        <v>22</v>
      </c>
      <c r="E19779" t="s">
        <v>925</v>
      </c>
      <c r="F19779" t="s">
        <v>4</v>
      </c>
      <c r="G19779" t="s">
        <v>957</v>
      </c>
      <c r="H19779" t="s">
        <v>38351</v>
      </c>
      <c r="I19779" t="s">
        <v>38352</v>
      </c>
      <c r="N19779" s="4">
        <f t="shared" si="927"/>
        <v>1.3720522852223582E-3</v>
      </c>
      <c r="O19779" s="4">
        <f t="shared" si="928"/>
        <v>-7.4697965603963912E-2</v>
      </c>
      <c r="P19779">
        <f t="shared" si="929"/>
        <v>1.0256899999999998</v>
      </c>
    </row>
    <row r="19780" spans="1:16" x14ac:dyDescent="0.3">
      <c r="A19780" t="s">
        <v>0</v>
      </c>
      <c r="B19780" t="s">
        <v>1</v>
      </c>
      <c r="C19780" t="s">
        <v>38353</v>
      </c>
      <c r="D19780">
        <v>22</v>
      </c>
      <c r="E19780" t="s">
        <v>24</v>
      </c>
      <c r="F19780" t="s">
        <v>12</v>
      </c>
      <c r="G19780" t="s">
        <v>3958</v>
      </c>
      <c r="H19780" t="s">
        <v>38354</v>
      </c>
      <c r="I19780" t="s">
        <v>38355</v>
      </c>
      <c r="N19780" s="4">
        <f t="shared" si="927"/>
        <v>0.15917903317033766</v>
      </c>
      <c r="O19780" s="4">
        <f t="shared" si="928"/>
        <v>-7.6568792767835181E-4</v>
      </c>
      <c r="P19780">
        <f t="shared" si="929"/>
        <v>0.87179666666666633</v>
      </c>
    </row>
    <row r="19781" spans="1:16" x14ac:dyDescent="0.3">
      <c r="A19781" t="s">
        <v>0</v>
      </c>
      <c r="B19781" t="s">
        <v>1</v>
      </c>
      <c r="C19781" t="s">
        <v>38356</v>
      </c>
      <c r="D19781">
        <v>24</v>
      </c>
      <c r="E19781" t="s">
        <v>3136</v>
      </c>
      <c r="F19781" t="s">
        <v>43</v>
      </c>
      <c r="G19781" t="s">
        <v>17</v>
      </c>
      <c r="H19781" t="s">
        <v>38354</v>
      </c>
      <c r="I19781" t="s">
        <v>38355</v>
      </c>
      <c r="N19781" s="4">
        <f t="shared" si="927"/>
        <v>-2.4927867240594703E-2</v>
      </c>
      <c r="O19781" s="4">
        <f t="shared" si="928"/>
        <v>8.3859366757679021E-2</v>
      </c>
      <c r="P19781">
        <f t="shared" si="929"/>
        <v>0.98199666666666641</v>
      </c>
    </row>
    <row r="19782" spans="1:16" x14ac:dyDescent="0.3">
      <c r="A19782" t="s">
        <v>0</v>
      </c>
      <c r="B19782" t="s">
        <v>1</v>
      </c>
      <c r="C19782" t="s">
        <v>38357</v>
      </c>
      <c r="D19782">
        <v>24</v>
      </c>
      <c r="E19782" t="s">
        <v>1220</v>
      </c>
      <c r="F19782" t="s">
        <v>12</v>
      </c>
      <c r="G19782" t="s">
        <v>3961</v>
      </c>
      <c r="H19782" t="s">
        <v>38358</v>
      </c>
      <c r="I19782" t="s">
        <v>38359</v>
      </c>
      <c r="N19782" s="4">
        <f t="shared" si="927"/>
        <v>0.15053212294980667</v>
      </c>
      <c r="O19782" s="4">
        <f t="shared" si="928"/>
        <v>-5.5058718052346203E-2</v>
      </c>
      <c r="P19782">
        <f t="shared" si="929"/>
        <v>0.89166999999999974</v>
      </c>
    </row>
    <row r="19783" spans="1:16" x14ac:dyDescent="0.3">
      <c r="A19783" t="s">
        <v>0</v>
      </c>
      <c r="B19783" t="s">
        <v>1</v>
      </c>
      <c r="C19783" t="s">
        <v>38360</v>
      </c>
      <c r="D19783">
        <v>24</v>
      </c>
      <c r="E19783" t="s">
        <v>929</v>
      </c>
      <c r="F19783" t="s">
        <v>930</v>
      </c>
      <c r="G19783" t="s">
        <v>1150</v>
      </c>
      <c r="H19783" t="s">
        <v>38361</v>
      </c>
      <c r="I19783" t="s">
        <v>38362</v>
      </c>
      <c r="N19783" s="4">
        <f t="shared" si="927"/>
        <v>7.3158663287675341E-2</v>
      </c>
      <c r="O19783" s="4">
        <f t="shared" si="928"/>
        <v>-6.4577283198167801E-2</v>
      </c>
      <c r="P19783">
        <f t="shared" si="929"/>
        <v>1.0189799999999998</v>
      </c>
    </row>
    <row r="19784" spans="1:16" x14ac:dyDescent="0.3">
      <c r="A19784" t="s">
        <v>0</v>
      </c>
      <c r="B19784" t="s">
        <v>1</v>
      </c>
      <c r="C19784" t="s">
        <v>38363</v>
      </c>
      <c r="D19784">
        <v>24</v>
      </c>
      <c r="E19784" t="s">
        <v>922</v>
      </c>
      <c r="F19784" t="s">
        <v>4</v>
      </c>
      <c r="G19784" t="s">
        <v>2953</v>
      </c>
      <c r="H19784" t="s">
        <v>38361</v>
      </c>
      <c r="I19784" t="s">
        <v>38362</v>
      </c>
      <c r="N19784" s="4">
        <f t="shared" si="927"/>
        <v>-3.8441363335626366E-2</v>
      </c>
      <c r="O19784" s="4">
        <f t="shared" si="928"/>
        <v>7.9376074542308606E-3</v>
      </c>
      <c r="P19784">
        <f t="shared" si="929"/>
        <v>1.0367599999999997</v>
      </c>
    </row>
    <row r="19785" spans="1:16" x14ac:dyDescent="0.3">
      <c r="A19785" t="s">
        <v>0</v>
      </c>
      <c r="B19785" t="s">
        <v>1</v>
      </c>
      <c r="C19785" t="s">
        <v>38364</v>
      </c>
      <c r="D19785">
        <v>24</v>
      </c>
      <c r="E19785" t="s">
        <v>1220</v>
      </c>
      <c r="F19785" t="s">
        <v>3011</v>
      </c>
      <c r="G19785" t="s">
        <v>2953</v>
      </c>
      <c r="H19785" t="s">
        <v>38365</v>
      </c>
      <c r="I19785" t="s">
        <v>38366</v>
      </c>
      <c r="N19785" s="4">
        <f t="shared" si="927"/>
        <v>5.2238828312324626E-2</v>
      </c>
      <c r="O19785" s="4">
        <f t="shared" si="928"/>
        <v>-7.9249327411518619E-2</v>
      </c>
      <c r="P19785">
        <f t="shared" si="929"/>
        <v>1.1164366666666665</v>
      </c>
    </row>
    <row r="19786" spans="1:16" x14ac:dyDescent="0.3">
      <c r="A19786" t="s">
        <v>0</v>
      </c>
      <c r="B19786" t="s">
        <v>1</v>
      </c>
      <c r="C19786" t="s">
        <v>38367</v>
      </c>
      <c r="D19786">
        <v>24</v>
      </c>
      <c r="E19786" t="s">
        <v>2930</v>
      </c>
      <c r="F19786" t="s">
        <v>2945</v>
      </c>
      <c r="G19786" t="s">
        <v>933</v>
      </c>
      <c r="H19786" t="s">
        <v>38368</v>
      </c>
      <c r="I19786" t="s">
        <v>38369</v>
      </c>
      <c r="N19786" s="4">
        <f t="shared" si="927"/>
        <v>0.10549785741257239</v>
      </c>
      <c r="O19786" s="4">
        <f t="shared" si="928"/>
        <v>3.9374246937470742E-2</v>
      </c>
      <c r="P19786">
        <f t="shared" si="929"/>
        <v>1.0591433333333331</v>
      </c>
    </row>
    <row r="19787" spans="1:16" x14ac:dyDescent="0.3">
      <c r="A19787" t="s">
        <v>0</v>
      </c>
      <c r="B19787" t="s">
        <v>1</v>
      </c>
      <c r="C19787" t="s">
        <v>38370</v>
      </c>
      <c r="D19787">
        <v>24</v>
      </c>
      <c r="E19787" t="s">
        <v>4202</v>
      </c>
      <c r="F19787" t="s">
        <v>1167</v>
      </c>
      <c r="G19787" t="s">
        <v>2997</v>
      </c>
      <c r="H19787" t="s">
        <v>38371</v>
      </c>
      <c r="I19787" t="s">
        <v>38372</v>
      </c>
      <c r="N19787" s="4">
        <f t="shared" si="927"/>
        <v>5.6880759348281629E-2</v>
      </c>
      <c r="O19787" s="4">
        <f t="shared" si="928"/>
        <v>8.5143623701747245E-2</v>
      </c>
      <c r="P19787">
        <f t="shared" si="929"/>
        <v>0.90494666666666634</v>
      </c>
    </row>
    <row r="19788" spans="1:16" x14ac:dyDescent="0.3">
      <c r="A19788" t="s">
        <v>0</v>
      </c>
      <c r="B19788" t="s">
        <v>1</v>
      </c>
      <c r="C19788" t="s">
        <v>38373</v>
      </c>
      <c r="D19788">
        <v>26</v>
      </c>
      <c r="E19788" t="s">
        <v>50</v>
      </c>
      <c r="F19788" t="s">
        <v>2933</v>
      </c>
      <c r="G19788" t="s">
        <v>1553</v>
      </c>
      <c r="H19788" t="s">
        <v>38371</v>
      </c>
      <c r="I19788" t="s">
        <v>38372</v>
      </c>
      <c r="N19788" s="4">
        <f t="shared" si="927"/>
        <v>0.10215018321988267</v>
      </c>
      <c r="O19788" s="4">
        <f t="shared" si="928"/>
        <v>-3.5429592034194088E-2</v>
      </c>
      <c r="P19788">
        <f t="shared" si="929"/>
        <v>1.0151833333333329</v>
      </c>
    </row>
    <row r="19789" spans="1:16" x14ac:dyDescent="0.3">
      <c r="A19789" t="s">
        <v>0</v>
      </c>
      <c r="B19789" t="s">
        <v>1</v>
      </c>
      <c r="C19789" t="s">
        <v>38374</v>
      </c>
      <c r="D19789">
        <v>26</v>
      </c>
      <c r="E19789" t="s">
        <v>2643</v>
      </c>
      <c r="F19789" t="s">
        <v>930</v>
      </c>
      <c r="G19789" t="s">
        <v>926</v>
      </c>
      <c r="H19789" t="s">
        <v>38371</v>
      </c>
      <c r="I19789" t="s">
        <v>38372</v>
      </c>
      <c r="N19789" s="4">
        <f t="shared" si="927"/>
        <v>-3.1245482181273654E-2</v>
      </c>
      <c r="O19789" s="4">
        <f t="shared" si="928"/>
        <v>-9.9316407319527678E-3</v>
      </c>
      <c r="P19789">
        <f t="shared" si="929"/>
        <v>1.0871966666666664</v>
      </c>
    </row>
    <row r="19790" spans="1:16" x14ac:dyDescent="0.3">
      <c r="A19790" t="s">
        <v>0</v>
      </c>
      <c r="B19790" t="s">
        <v>1</v>
      </c>
      <c r="C19790" t="s">
        <v>38375</v>
      </c>
      <c r="D19790">
        <v>26</v>
      </c>
      <c r="E19790" t="s">
        <v>1222</v>
      </c>
      <c r="F19790" t="s">
        <v>923</v>
      </c>
      <c r="G19790" t="s">
        <v>2645</v>
      </c>
      <c r="H19790" t="s">
        <v>38371</v>
      </c>
      <c r="I19790" t="s">
        <v>38372</v>
      </c>
      <c r="N19790" s="4">
        <f t="shared" si="927"/>
        <v>9.2703392897133641E-2</v>
      </c>
      <c r="O19790" s="4">
        <f t="shared" si="928"/>
        <v>1.32242166015787E-2</v>
      </c>
      <c r="P19790">
        <f t="shared" si="929"/>
        <v>0.9719899999999998</v>
      </c>
    </row>
    <row r="19791" spans="1:16" x14ac:dyDescent="0.3">
      <c r="A19791" t="s">
        <v>0</v>
      </c>
      <c r="B19791" t="s">
        <v>1</v>
      </c>
      <c r="C19791" t="s">
        <v>38376</v>
      </c>
      <c r="D19791">
        <v>26</v>
      </c>
      <c r="E19791" t="s">
        <v>24</v>
      </c>
      <c r="F19791" t="s">
        <v>1343</v>
      </c>
      <c r="G19791" t="s">
        <v>10</v>
      </c>
      <c r="H19791" t="s">
        <v>38371</v>
      </c>
      <c r="I19791" t="s">
        <v>38372</v>
      </c>
      <c r="N19791" s="4">
        <f t="shared" si="927"/>
        <v>6.2337998804618711E-2</v>
      </c>
      <c r="O19791" s="4">
        <f t="shared" si="928"/>
        <v>-2.47965943823103E-2</v>
      </c>
      <c r="P19791">
        <f t="shared" si="929"/>
        <v>1.0824599999999998</v>
      </c>
    </row>
    <row r="19792" spans="1:16" x14ac:dyDescent="0.3">
      <c r="A19792" t="s">
        <v>0</v>
      </c>
      <c r="B19792" t="s">
        <v>1</v>
      </c>
      <c r="C19792" t="s">
        <v>38377</v>
      </c>
      <c r="D19792">
        <v>26</v>
      </c>
      <c r="E19792" t="s">
        <v>922</v>
      </c>
      <c r="F19792" t="s">
        <v>1211</v>
      </c>
      <c r="G19792" t="s">
        <v>2953</v>
      </c>
      <c r="H19792" t="s">
        <v>38371</v>
      </c>
      <c r="I19792" t="s">
        <v>38372</v>
      </c>
      <c r="N19792" s="4">
        <f t="shared" si="927"/>
        <v>-8.2851957634931805E-3</v>
      </c>
      <c r="O19792" s="4">
        <f t="shared" si="928"/>
        <v>1.7336309935722577E-2</v>
      </c>
      <c r="P19792">
        <f t="shared" si="929"/>
        <v>1.0756266666666665</v>
      </c>
    </row>
    <row r="19793" spans="1:16" x14ac:dyDescent="0.3">
      <c r="A19793" t="s">
        <v>0</v>
      </c>
      <c r="B19793" t="s">
        <v>1</v>
      </c>
      <c r="C19793" t="s">
        <v>38378</v>
      </c>
      <c r="D19793">
        <v>26</v>
      </c>
      <c r="E19793" t="s">
        <v>2930</v>
      </c>
      <c r="F19793" t="s">
        <v>923</v>
      </c>
      <c r="G19793" t="s">
        <v>1150</v>
      </c>
      <c r="H19793" t="s">
        <v>38371</v>
      </c>
      <c r="I19793" t="s">
        <v>38372</v>
      </c>
      <c r="N19793" s="4">
        <f t="shared" si="927"/>
        <v>4.228100172477961E-2</v>
      </c>
      <c r="O19793" s="4">
        <f t="shared" si="928"/>
        <v>2.0257436165406276E-2</v>
      </c>
      <c r="P19793">
        <f t="shared" si="929"/>
        <v>1.0096166666666664</v>
      </c>
    </row>
    <row r="19794" spans="1:16" x14ac:dyDescent="0.3">
      <c r="A19794" t="s">
        <v>0</v>
      </c>
      <c r="B19794" t="s">
        <v>1</v>
      </c>
      <c r="C19794" t="s">
        <v>38379</v>
      </c>
      <c r="D19794">
        <v>26</v>
      </c>
      <c r="E19794" t="s">
        <v>4202</v>
      </c>
      <c r="F19794" t="s">
        <v>930</v>
      </c>
      <c r="G19794" t="s">
        <v>2645</v>
      </c>
      <c r="H19794" t="s">
        <v>38371</v>
      </c>
      <c r="I19794" t="s">
        <v>38372</v>
      </c>
      <c r="N19794" s="4">
        <f t="shared" si="927"/>
        <v>7.6648912590698781E-2</v>
      </c>
      <c r="O19794" s="4">
        <f t="shared" si="928"/>
        <v>9.2183476973319203E-2</v>
      </c>
      <c r="P19794">
        <f t="shared" si="929"/>
        <v>0.97834999999999972</v>
      </c>
    </row>
    <row r="19795" spans="1:16" x14ac:dyDescent="0.3">
      <c r="A19795" t="s">
        <v>0</v>
      </c>
      <c r="B19795" t="s">
        <v>1</v>
      </c>
      <c r="C19795" t="s">
        <v>38380</v>
      </c>
      <c r="D19795">
        <v>25</v>
      </c>
      <c r="E19795" t="s">
        <v>1222</v>
      </c>
      <c r="F19795" t="s">
        <v>1424</v>
      </c>
      <c r="G19795" t="s">
        <v>1150</v>
      </c>
      <c r="H19795" t="s">
        <v>38371</v>
      </c>
      <c r="I19795" t="s">
        <v>38372</v>
      </c>
      <c r="N19795" s="4">
        <f t="shared" si="927"/>
        <v>7.1927364237701574E-2</v>
      </c>
      <c r="O19795" s="4">
        <f t="shared" si="928"/>
        <v>8.5065181817391283E-3</v>
      </c>
      <c r="P19795">
        <f t="shared" si="929"/>
        <v>1.041063333333333</v>
      </c>
    </row>
    <row r="19796" spans="1:16" x14ac:dyDescent="0.3">
      <c r="A19796" t="s">
        <v>0</v>
      </c>
      <c r="B19796" t="s">
        <v>1</v>
      </c>
      <c r="C19796" t="s">
        <v>38381</v>
      </c>
      <c r="D19796">
        <v>25</v>
      </c>
      <c r="E19796" t="s">
        <v>936</v>
      </c>
      <c r="F19796" t="s">
        <v>1424</v>
      </c>
      <c r="G19796" t="s">
        <v>1553</v>
      </c>
      <c r="H19796" t="s">
        <v>38371</v>
      </c>
      <c r="I19796" t="s">
        <v>38372</v>
      </c>
      <c r="N19796" s="4">
        <f t="shared" si="927"/>
        <v>9.7138559823878645E-2</v>
      </c>
      <c r="O19796" s="4">
        <f t="shared" si="928"/>
        <v>4.9899083998253546E-3</v>
      </c>
      <c r="P19796">
        <f t="shared" si="929"/>
        <v>1.0222499999999997</v>
      </c>
    </row>
    <row r="19797" spans="1:16" x14ac:dyDescent="0.3">
      <c r="A19797" t="s">
        <v>0</v>
      </c>
      <c r="B19797" t="s">
        <v>1</v>
      </c>
      <c r="C19797" t="s">
        <v>38382</v>
      </c>
      <c r="D19797">
        <v>25</v>
      </c>
      <c r="E19797" t="s">
        <v>3</v>
      </c>
      <c r="F19797" t="s">
        <v>923</v>
      </c>
      <c r="G19797" t="s">
        <v>1150</v>
      </c>
      <c r="H19797" t="s">
        <v>38371</v>
      </c>
      <c r="I19797" t="s">
        <v>38372</v>
      </c>
      <c r="N19797" s="4">
        <f t="shared" si="927"/>
        <v>5.8845287090425746E-2</v>
      </c>
      <c r="O19797" s="4">
        <f t="shared" si="928"/>
        <v>-3.755220374117535E-2</v>
      </c>
      <c r="P19797">
        <f t="shared" si="929"/>
        <v>1.0106766666666664</v>
      </c>
    </row>
    <row r="19798" spans="1:16" x14ac:dyDescent="0.3">
      <c r="A19798" t="s">
        <v>0</v>
      </c>
      <c r="B19798" t="s">
        <v>1</v>
      </c>
      <c r="C19798" t="s">
        <v>38383</v>
      </c>
      <c r="D19798">
        <v>25</v>
      </c>
      <c r="E19798" t="s">
        <v>936</v>
      </c>
      <c r="F19798" t="s">
        <v>2933</v>
      </c>
      <c r="G19798" t="s">
        <v>2935</v>
      </c>
      <c r="H19798" t="s">
        <v>38371</v>
      </c>
      <c r="I19798" t="s">
        <v>38372</v>
      </c>
      <c r="N19798" s="4">
        <f t="shared" si="927"/>
        <v>0.12104130145421099</v>
      </c>
      <c r="O19798" s="4">
        <f t="shared" si="928"/>
        <v>1.1267941506882304E-2</v>
      </c>
      <c r="P19798">
        <f t="shared" si="929"/>
        <v>0.98915666666666624</v>
      </c>
    </row>
    <row r="19799" spans="1:16" x14ac:dyDescent="0.3">
      <c r="A19799" t="s">
        <v>0</v>
      </c>
      <c r="B19799" t="s">
        <v>1</v>
      </c>
      <c r="C19799" t="s">
        <v>38384</v>
      </c>
      <c r="D19799">
        <v>25</v>
      </c>
      <c r="E19799" t="s">
        <v>24</v>
      </c>
      <c r="F19799" t="s">
        <v>930</v>
      </c>
      <c r="G19799" t="s">
        <v>1150</v>
      </c>
      <c r="H19799" t="s">
        <v>38371</v>
      </c>
      <c r="I19799" t="s">
        <v>38372</v>
      </c>
      <c r="N19799" s="4">
        <f t="shared" si="927"/>
        <v>6.211580637724462E-2</v>
      </c>
      <c r="O19799" s="4">
        <f t="shared" si="928"/>
        <v>-2.6037523260446713E-2</v>
      </c>
      <c r="P19799">
        <f t="shared" si="929"/>
        <v>1.0182733333333329</v>
      </c>
    </row>
    <row r="19800" spans="1:16" x14ac:dyDescent="0.3">
      <c r="A19800" t="s">
        <v>0</v>
      </c>
      <c r="B19800" t="s">
        <v>1</v>
      </c>
      <c r="C19800" t="s">
        <v>38385</v>
      </c>
      <c r="D19800">
        <v>25</v>
      </c>
      <c r="E19800" t="s">
        <v>608</v>
      </c>
      <c r="F19800" t="s">
        <v>967</v>
      </c>
      <c r="G19800" t="s">
        <v>967</v>
      </c>
      <c r="H19800" t="s">
        <v>38371</v>
      </c>
      <c r="I19800" t="s">
        <v>38372</v>
      </c>
      <c r="N19800" s="4">
        <f t="shared" si="927"/>
        <v>-0.10237725060301195</v>
      </c>
      <c r="O19800" s="4">
        <f t="shared" si="928"/>
        <v>-6.0950932285389753E-2</v>
      </c>
      <c r="P19800">
        <f t="shared" si="929"/>
        <v>1.1291499999999999</v>
      </c>
    </row>
    <row r="19801" spans="1:16" x14ac:dyDescent="0.3">
      <c r="A19801" t="s">
        <v>0</v>
      </c>
      <c r="B19801" t="s">
        <v>1</v>
      </c>
      <c r="C19801" t="s">
        <v>38386</v>
      </c>
      <c r="D19801">
        <v>25</v>
      </c>
      <c r="E19801" t="s">
        <v>936</v>
      </c>
      <c r="F19801" t="s">
        <v>43</v>
      </c>
      <c r="G19801" t="s">
        <v>957</v>
      </c>
      <c r="H19801" t="s">
        <v>38371</v>
      </c>
      <c r="I19801" t="s">
        <v>38372</v>
      </c>
      <c r="N19801" s="4">
        <f t="shared" si="927"/>
        <v>-2.4493985881669345E-2</v>
      </c>
      <c r="O19801" s="4">
        <f t="shared" si="928"/>
        <v>-3.0282746674409278E-2</v>
      </c>
      <c r="P19801">
        <f t="shared" si="929"/>
        <v>1.0092599999999998</v>
      </c>
    </row>
    <row r="19802" spans="1:16" x14ac:dyDescent="0.3">
      <c r="A19802" t="s">
        <v>0</v>
      </c>
      <c r="B19802" t="s">
        <v>1</v>
      </c>
      <c r="C19802" t="s">
        <v>38387</v>
      </c>
      <c r="D19802">
        <v>24</v>
      </c>
      <c r="E19802" t="s">
        <v>4202</v>
      </c>
      <c r="F19802" t="s">
        <v>43</v>
      </c>
      <c r="G19802" t="s">
        <v>933</v>
      </c>
      <c r="H19802" t="s">
        <v>38371</v>
      </c>
      <c r="I19802" t="s">
        <v>38372</v>
      </c>
      <c r="N19802" s="4">
        <f t="shared" si="927"/>
        <v>1.0527536359379808E-2</v>
      </c>
      <c r="O19802" s="4">
        <f t="shared" si="928"/>
        <v>7.2747260392173801E-2</v>
      </c>
      <c r="P19802">
        <f t="shared" si="929"/>
        <v>0.9570299999999996</v>
      </c>
    </row>
    <row r="19803" spans="1:16" x14ac:dyDescent="0.3">
      <c r="A19803" t="s">
        <v>0</v>
      </c>
      <c r="B19803" t="s">
        <v>1</v>
      </c>
      <c r="C19803" t="s">
        <v>38388</v>
      </c>
      <c r="D19803">
        <v>24</v>
      </c>
      <c r="E19803" t="s">
        <v>50</v>
      </c>
      <c r="F19803" t="s">
        <v>2933</v>
      </c>
      <c r="G19803" t="s">
        <v>1145</v>
      </c>
      <c r="H19803" t="s">
        <v>38371</v>
      </c>
      <c r="I19803" t="s">
        <v>38372</v>
      </c>
      <c r="N19803" s="4">
        <f t="shared" si="927"/>
        <v>2.7315245357984796E-2</v>
      </c>
      <c r="O19803" s="4">
        <f t="shared" si="928"/>
        <v>-5.5824026042582423E-2</v>
      </c>
      <c r="P19803">
        <f t="shared" si="929"/>
        <v>1.078483333333333</v>
      </c>
    </row>
    <row r="19804" spans="1:16" x14ac:dyDescent="0.3">
      <c r="A19804" t="s">
        <v>0</v>
      </c>
      <c r="B19804" t="s">
        <v>1</v>
      </c>
      <c r="C19804" t="s">
        <v>38389</v>
      </c>
      <c r="D19804">
        <v>24</v>
      </c>
      <c r="E19804" t="s">
        <v>1335</v>
      </c>
      <c r="F19804" t="s">
        <v>2192</v>
      </c>
      <c r="G19804" t="s">
        <v>933</v>
      </c>
      <c r="H19804" t="s">
        <v>38371</v>
      </c>
      <c r="I19804" t="s">
        <v>38372</v>
      </c>
      <c r="N19804" s="4">
        <f t="shared" si="927"/>
        <v>0.1232934418281923</v>
      </c>
      <c r="O19804" s="4">
        <f t="shared" si="928"/>
        <v>-9.1519194349017841E-2</v>
      </c>
      <c r="P19804">
        <f t="shared" si="929"/>
        <v>1.0381199999999997</v>
      </c>
    </row>
    <row r="19805" spans="1:16" x14ac:dyDescent="0.3">
      <c r="A19805" t="s">
        <v>0</v>
      </c>
      <c r="B19805" t="s">
        <v>1</v>
      </c>
      <c r="C19805" t="s">
        <v>38390</v>
      </c>
      <c r="D19805">
        <v>24</v>
      </c>
      <c r="E19805" t="s">
        <v>2930</v>
      </c>
      <c r="F19805" t="s">
        <v>12</v>
      </c>
      <c r="G19805" t="s">
        <v>2647</v>
      </c>
      <c r="H19805" t="s">
        <v>38371</v>
      </c>
      <c r="I19805" t="s">
        <v>38372</v>
      </c>
      <c r="N19805" s="4">
        <f t="shared" si="927"/>
        <v>-7.1645857767204335E-2</v>
      </c>
      <c r="O19805" s="4">
        <f t="shared" si="928"/>
        <v>-1.173484662985308E-2</v>
      </c>
      <c r="P19805">
        <f t="shared" si="929"/>
        <v>1.0544833333333332</v>
      </c>
    </row>
    <row r="19806" spans="1:16" x14ac:dyDescent="0.3">
      <c r="A19806" t="s">
        <v>0</v>
      </c>
      <c r="B19806" t="s">
        <v>1</v>
      </c>
      <c r="C19806" t="s">
        <v>38391</v>
      </c>
      <c r="D19806">
        <v>24</v>
      </c>
      <c r="E19806" t="s">
        <v>1220</v>
      </c>
      <c r="F19806" t="s">
        <v>2192</v>
      </c>
      <c r="G19806" t="s">
        <v>2645</v>
      </c>
      <c r="H19806" t="s">
        <v>38371</v>
      </c>
      <c r="I19806" t="s">
        <v>38372</v>
      </c>
      <c r="N19806" s="4">
        <f t="shared" si="927"/>
        <v>0.14494527429012821</v>
      </c>
      <c r="O19806" s="4">
        <f t="shared" si="928"/>
        <v>-5.4456600792371718E-2</v>
      </c>
      <c r="P19806">
        <f t="shared" si="929"/>
        <v>1.0122699999999996</v>
      </c>
    </row>
    <row r="19807" spans="1:16" x14ac:dyDescent="0.3">
      <c r="A19807" t="s">
        <v>0</v>
      </c>
      <c r="B19807" t="s">
        <v>1</v>
      </c>
      <c r="C19807" t="s">
        <v>38392</v>
      </c>
      <c r="D19807">
        <v>24</v>
      </c>
      <c r="E19807" t="s">
        <v>608</v>
      </c>
      <c r="F19807" t="s">
        <v>923</v>
      </c>
      <c r="G19807" t="s">
        <v>2997</v>
      </c>
      <c r="H19807" t="s">
        <v>38371</v>
      </c>
      <c r="I19807" t="s">
        <v>38372</v>
      </c>
      <c r="N19807" s="4">
        <f t="shared" si="927"/>
        <v>0.12067530271091831</v>
      </c>
      <c r="O19807" s="4">
        <f t="shared" si="928"/>
        <v>7.2666835234658222E-5</v>
      </c>
      <c r="P19807">
        <f t="shared" si="929"/>
        <v>0.95335333333333305</v>
      </c>
    </row>
    <row r="19808" spans="1:16" x14ac:dyDescent="0.3">
      <c r="A19808" t="s">
        <v>0</v>
      </c>
      <c r="B19808" t="s">
        <v>1</v>
      </c>
      <c r="C19808" t="s">
        <v>38393</v>
      </c>
      <c r="D19808">
        <v>24</v>
      </c>
      <c r="E19808" t="s">
        <v>3132</v>
      </c>
      <c r="F19808" t="s">
        <v>1424</v>
      </c>
      <c r="G19808" t="s">
        <v>1145</v>
      </c>
      <c r="H19808" t="s">
        <v>38371</v>
      </c>
      <c r="I19808" t="s">
        <v>38372</v>
      </c>
      <c r="N19808" s="4">
        <f t="shared" si="927"/>
        <v>2.9786223687270352E-3</v>
      </c>
      <c r="O19808" s="4">
        <f t="shared" si="928"/>
        <v>5.20400542824489E-2</v>
      </c>
      <c r="P19808">
        <f t="shared" si="929"/>
        <v>1.084313333333333</v>
      </c>
    </row>
    <row r="19809" spans="1:16" x14ac:dyDescent="0.3">
      <c r="A19809" t="s">
        <v>0</v>
      </c>
      <c r="B19809" t="s">
        <v>1</v>
      </c>
      <c r="C19809" t="s">
        <v>38394</v>
      </c>
      <c r="D19809">
        <v>26</v>
      </c>
      <c r="E19809" t="s">
        <v>1342</v>
      </c>
      <c r="F19809" t="s">
        <v>4</v>
      </c>
      <c r="G19809" t="s">
        <v>17</v>
      </c>
      <c r="H19809" t="s">
        <v>38371</v>
      </c>
      <c r="I19809" t="s">
        <v>38372</v>
      </c>
      <c r="N19809" s="4">
        <f t="shared" si="927"/>
        <v>3.6988851539047629E-3</v>
      </c>
      <c r="O19809" s="4">
        <f t="shared" si="928"/>
        <v>2.9809207843694119E-2</v>
      </c>
      <c r="P19809">
        <f t="shared" si="929"/>
        <v>0.99860333333333307</v>
      </c>
    </row>
    <row r="19810" spans="1:16" x14ac:dyDescent="0.3">
      <c r="A19810" t="s">
        <v>0</v>
      </c>
      <c r="B19810" t="s">
        <v>1</v>
      </c>
      <c r="C19810" t="s">
        <v>38395</v>
      </c>
      <c r="D19810">
        <v>26</v>
      </c>
      <c r="E19810" t="s">
        <v>925</v>
      </c>
      <c r="F19810" t="s">
        <v>1144</v>
      </c>
      <c r="G19810" t="s">
        <v>2935</v>
      </c>
      <c r="H19810" t="s">
        <v>38371</v>
      </c>
      <c r="I19810" t="s">
        <v>38372</v>
      </c>
      <c r="N19810" s="4">
        <f t="shared" si="927"/>
        <v>6.8501303933556246E-2</v>
      </c>
      <c r="O19810" s="4">
        <f t="shared" si="928"/>
        <v>-5.7583903874550882E-2</v>
      </c>
      <c r="P19810">
        <f t="shared" si="929"/>
        <v>0.90453333333333297</v>
      </c>
    </row>
    <row r="19811" spans="1:16" x14ac:dyDescent="0.3">
      <c r="A19811" t="s">
        <v>0</v>
      </c>
      <c r="B19811" t="s">
        <v>1</v>
      </c>
      <c r="C19811" t="s">
        <v>38396</v>
      </c>
      <c r="D19811">
        <v>26</v>
      </c>
      <c r="E19811" t="s">
        <v>4228</v>
      </c>
      <c r="F19811" t="s">
        <v>2647</v>
      </c>
      <c r="G19811" t="s">
        <v>2645</v>
      </c>
      <c r="H19811" t="s">
        <v>38371</v>
      </c>
      <c r="I19811" t="s">
        <v>38372</v>
      </c>
      <c r="N19811" s="4">
        <f t="shared" si="927"/>
        <v>5.2937205360015782E-3</v>
      </c>
      <c r="O19811" s="4">
        <f t="shared" si="928"/>
        <v>0.11192583194805676</v>
      </c>
      <c r="P19811">
        <f t="shared" si="929"/>
        <v>0.89990999999999977</v>
      </c>
    </row>
    <row r="19812" spans="1:16" x14ac:dyDescent="0.3">
      <c r="A19812" t="s">
        <v>0</v>
      </c>
      <c r="B19812" t="s">
        <v>1</v>
      </c>
      <c r="C19812" t="s">
        <v>38397</v>
      </c>
      <c r="D19812">
        <v>26</v>
      </c>
      <c r="E19812" t="s">
        <v>4228</v>
      </c>
      <c r="F19812" t="s">
        <v>5</v>
      </c>
      <c r="G19812" t="s">
        <v>3981</v>
      </c>
      <c r="H19812" t="s">
        <v>38371</v>
      </c>
      <c r="I19812" t="s">
        <v>38372</v>
      </c>
      <c r="N19812" s="4">
        <f t="shared" si="927"/>
        <v>3.3970754094901912E-3</v>
      </c>
      <c r="O19812" s="4">
        <f t="shared" si="928"/>
        <v>0.10928427128724345</v>
      </c>
      <c r="P19812">
        <f t="shared" si="929"/>
        <v>0.78563999999999978</v>
      </c>
    </row>
    <row r="19813" spans="1:16" x14ac:dyDescent="0.3">
      <c r="A19813" t="s">
        <v>0</v>
      </c>
      <c r="B19813" t="s">
        <v>1</v>
      </c>
      <c r="C19813" t="s">
        <v>38398</v>
      </c>
      <c r="D19813">
        <v>26</v>
      </c>
      <c r="E19813" t="s">
        <v>2930</v>
      </c>
      <c r="F19813" t="s">
        <v>3011</v>
      </c>
      <c r="G19813" t="s">
        <v>1315</v>
      </c>
      <c r="H19813" t="s">
        <v>38371</v>
      </c>
      <c r="I19813" t="s">
        <v>38372</v>
      </c>
      <c r="N19813" s="4">
        <f t="shared" si="927"/>
        <v>9.1983130111956024E-2</v>
      </c>
      <c r="O19813" s="4">
        <f t="shared" si="928"/>
        <v>3.5455063040333551E-2</v>
      </c>
      <c r="P19813">
        <f t="shared" si="929"/>
        <v>1.0576999999999996</v>
      </c>
    </row>
    <row r="19814" spans="1:16" x14ac:dyDescent="0.3">
      <c r="A19814" t="s">
        <v>0</v>
      </c>
      <c r="B19814" t="s">
        <v>1</v>
      </c>
      <c r="C19814" t="s">
        <v>38399</v>
      </c>
      <c r="D19814">
        <v>26</v>
      </c>
      <c r="E19814" t="s">
        <v>936</v>
      </c>
      <c r="F19814" t="s">
        <v>1343</v>
      </c>
      <c r="G19814" t="s">
        <v>2953</v>
      </c>
      <c r="H19814" t="s">
        <v>38371</v>
      </c>
      <c r="I19814" t="s">
        <v>38372</v>
      </c>
      <c r="N19814" s="4">
        <f t="shared" si="927"/>
        <v>2.68825952046442E-2</v>
      </c>
      <c r="O19814" s="4">
        <f t="shared" si="928"/>
        <v>-1.368448801680508E-2</v>
      </c>
      <c r="P19814">
        <f t="shared" si="929"/>
        <v>1.1074266666666663</v>
      </c>
    </row>
    <row r="19815" spans="1:16" x14ac:dyDescent="0.3">
      <c r="A19815" t="s">
        <v>0</v>
      </c>
      <c r="B19815" t="s">
        <v>1</v>
      </c>
      <c r="C19815" t="s">
        <v>38400</v>
      </c>
      <c r="D19815">
        <v>25</v>
      </c>
      <c r="E19815" t="s">
        <v>1220</v>
      </c>
      <c r="F19815" t="s">
        <v>2933</v>
      </c>
      <c r="G19815" t="s">
        <v>1345</v>
      </c>
      <c r="H19815" t="s">
        <v>38371</v>
      </c>
      <c r="I19815" t="s">
        <v>38372</v>
      </c>
      <c r="N19815" s="4">
        <f t="shared" si="927"/>
        <v>0.16281678240603409</v>
      </c>
      <c r="O19815" s="4">
        <f t="shared" si="928"/>
        <v>-5.0058308181613095E-2</v>
      </c>
      <c r="P19815">
        <f t="shared" si="929"/>
        <v>0.97140333333333295</v>
      </c>
    </row>
    <row r="19816" spans="1:16" x14ac:dyDescent="0.3">
      <c r="A19816" t="s">
        <v>0</v>
      </c>
      <c r="B19816" t="s">
        <v>1</v>
      </c>
      <c r="C19816" t="s">
        <v>38401</v>
      </c>
      <c r="D19816">
        <v>25</v>
      </c>
      <c r="E19816" t="s">
        <v>2643</v>
      </c>
      <c r="F19816" t="s">
        <v>923</v>
      </c>
      <c r="G19816" t="s">
        <v>1148</v>
      </c>
      <c r="H19816" t="s">
        <v>38371</v>
      </c>
      <c r="I19816" t="s">
        <v>38372</v>
      </c>
      <c r="N19816" s="4">
        <f t="shared" si="927"/>
        <v>8.2459184883336145E-2</v>
      </c>
      <c r="O19816" s="4">
        <f t="shared" si="928"/>
        <v>2.0819713185170147E-2</v>
      </c>
      <c r="P19816">
        <f t="shared" si="929"/>
        <v>0.97814333333333314</v>
      </c>
    </row>
    <row r="19817" spans="1:16" x14ac:dyDescent="0.3">
      <c r="A19817" t="s">
        <v>0</v>
      </c>
      <c r="B19817" t="s">
        <v>1</v>
      </c>
      <c r="C19817" t="s">
        <v>38402</v>
      </c>
      <c r="D19817">
        <v>25</v>
      </c>
      <c r="E19817" t="s">
        <v>1338</v>
      </c>
      <c r="F19817" t="s">
        <v>967</v>
      </c>
      <c r="G19817" t="s">
        <v>937</v>
      </c>
      <c r="H19817" t="s">
        <v>38371</v>
      </c>
      <c r="I19817" t="s">
        <v>38372</v>
      </c>
      <c r="N19817" s="4">
        <f t="shared" si="927"/>
        <v>6.1894845155455402E-2</v>
      </c>
      <c r="O19817" s="4">
        <f t="shared" si="928"/>
        <v>-9.9281027544894138E-2</v>
      </c>
      <c r="P19817">
        <f t="shared" si="929"/>
        <v>1.010293333333333</v>
      </c>
    </row>
    <row r="19818" spans="1:16" x14ac:dyDescent="0.3">
      <c r="A19818" t="s">
        <v>0</v>
      </c>
      <c r="B19818" t="s">
        <v>1</v>
      </c>
      <c r="C19818" t="s">
        <v>38403</v>
      </c>
      <c r="D19818">
        <v>25</v>
      </c>
      <c r="E19818" t="s">
        <v>4343</v>
      </c>
      <c r="F19818" t="s">
        <v>17</v>
      </c>
      <c r="G19818" t="s">
        <v>3981</v>
      </c>
      <c r="H19818" t="s">
        <v>38371</v>
      </c>
      <c r="I19818" t="s">
        <v>38372</v>
      </c>
      <c r="N19818" s="4">
        <f t="shared" si="927"/>
        <v>-8.1555865601518063E-3</v>
      </c>
      <c r="O19818" s="4">
        <f t="shared" si="928"/>
        <v>0.12667441075980562</v>
      </c>
      <c r="P19818">
        <f t="shared" si="929"/>
        <v>0.77751333333333306</v>
      </c>
    </row>
    <row r="19819" spans="1:16" x14ac:dyDescent="0.3">
      <c r="A19819" t="s">
        <v>0</v>
      </c>
      <c r="B19819" t="s">
        <v>1</v>
      </c>
      <c r="C19819" t="s">
        <v>38404</v>
      </c>
      <c r="D19819">
        <v>25</v>
      </c>
      <c r="E19819" t="s">
        <v>1222</v>
      </c>
      <c r="F19819" t="s">
        <v>2647</v>
      </c>
      <c r="G19819" t="s">
        <v>3327</v>
      </c>
      <c r="H19819" t="s">
        <v>38371</v>
      </c>
      <c r="I19819" t="s">
        <v>38372</v>
      </c>
      <c r="N19819" s="4">
        <f t="shared" si="927"/>
        <v>-8.1313609311742696E-2</v>
      </c>
      <c r="O19819" s="4">
        <f t="shared" si="928"/>
        <v>-3.6324542278527716E-2</v>
      </c>
      <c r="P19819">
        <f t="shared" si="929"/>
        <v>1.0033099999999997</v>
      </c>
    </row>
    <row r="19820" spans="1:16" x14ac:dyDescent="0.3">
      <c r="A19820" t="s">
        <v>0</v>
      </c>
      <c r="B19820" t="s">
        <v>1</v>
      </c>
      <c r="C19820" t="s">
        <v>38405</v>
      </c>
      <c r="D19820">
        <v>25</v>
      </c>
      <c r="E19820" t="s">
        <v>936</v>
      </c>
      <c r="F19820" t="s">
        <v>1424</v>
      </c>
      <c r="G19820" t="s">
        <v>5</v>
      </c>
      <c r="H19820" t="s">
        <v>38371</v>
      </c>
      <c r="I19820" t="s">
        <v>38372</v>
      </c>
      <c r="N19820" s="4">
        <f t="shared" si="927"/>
        <v>5.2237597106739919E-2</v>
      </c>
      <c r="O19820" s="4">
        <f t="shared" si="928"/>
        <v>-7.2467520052076351E-3</v>
      </c>
      <c r="P19820">
        <f t="shared" si="929"/>
        <v>1.0602299999999998</v>
      </c>
    </row>
    <row r="19821" spans="1:16" x14ac:dyDescent="0.3">
      <c r="A19821" t="s">
        <v>0</v>
      </c>
      <c r="B19821" t="s">
        <v>1</v>
      </c>
      <c r="C19821" t="s">
        <v>38406</v>
      </c>
      <c r="D19821">
        <v>25</v>
      </c>
      <c r="E19821" t="s">
        <v>1220</v>
      </c>
      <c r="F19821" t="s">
        <v>3011</v>
      </c>
      <c r="G19821" t="s">
        <v>2645</v>
      </c>
      <c r="H19821" t="s">
        <v>38371</v>
      </c>
      <c r="I19821" t="s">
        <v>38372</v>
      </c>
      <c r="N19821" s="4">
        <f t="shared" si="927"/>
        <v>0.1570077413189816</v>
      </c>
      <c r="O19821" s="4">
        <f t="shared" si="928"/>
        <v>-5.0697119799775009E-2</v>
      </c>
      <c r="P19821">
        <f t="shared" si="929"/>
        <v>1.0278166666666664</v>
      </c>
    </row>
    <row r="19822" spans="1:16" x14ac:dyDescent="0.3">
      <c r="A19822" t="s">
        <v>0</v>
      </c>
      <c r="B19822" t="s">
        <v>1</v>
      </c>
      <c r="C19822" t="s">
        <v>38407</v>
      </c>
      <c r="D19822">
        <v>24</v>
      </c>
      <c r="E19822" t="s">
        <v>24</v>
      </c>
      <c r="F19822" t="s">
        <v>3011</v>
      </c>
      <c r="G19822" t="s">
        <v>5</v>
      </c>
      <c r="H19822" t="s">
        <v>38371</v>
      </c>
      <c r="I19822" t="s">
        <v>38372</v>
      </c>
      <c r="N19822" s="4">
        <f t="shared" si="927"/>
        <v>7.5852726105235302E-2</v>
      </c>
      <c r="O19822" s="4">
        <f t="shared" si="928"/>
        <v>-2.0877410485173109E-2</v>
      </c>
      <c r="P19822">
        <f t="shared" si="929"/>
        <v>1.083903333333333</v>
      </c>
    </row>
    <row r="19823" spans="1:16" x14ac:dyDescent="0.3">
      <c r="A19823" t="s">
        <v>0</v>
      </c>
      <c r="B19823" t="s">
        <v>1</v>
      </c>
      <c r="C19823" t="s">
        <v>38408</v>
      </c>
      <c r="D19823">
        <v>24</v>
      </c>
      <c r="E19823" t="s">
        <v>4223</v>
      </c>
      <c r="F19823" t="s">
        <v>2647</v>
      </c>
      <c r="G19823" t="s">
        <v>923</v>
      </c>
      <c r="H19823" t="s">
        <v>38371</v>
      </c>
      <c r="I19823" t="s">
        <v>38372</v>
      </c>
      <c r="N19823" s="4">
        <f t="shared" si="927"/>
        <v>-0.19399989746351481</v>
      </c>
      <c r="O19823" s="4">
        <f t="shared" si="928"/>
        <v>4.7225920140978067E-2</v>
      </c>
      <c r="P19823">
        <f t="shared" si="929"/>
        <v>1.0709966666666664</v>
      </c>
    </row>
    <row r="19824" spans="1:16" x14ac:dyDescent="0.3">
      <c r="A19824" t="s">
        <v>0</v>
      </c>
      <c r="B19824" t="s">
        <v>1</v>
      </c>
      <c r="C19824" t="s">
        <v>38409</v>
      </c>
      <c r="D19824">
        <v>24</v>
      </c>
      <c r="E19824" t="s">
        <v>922</v>
      </c>
      <c r="F19824" t="s">
        <v>1144</v>
      </c>
      <c r="G19824" t="s">
        <v>2997</v>
      </c>
      <c r="H19824" t="s">
        <v>38371</v>
      </c>
      <c r="I19824" t="s">
        <v>38372</v>
      </c>
      <c r="N19824" s="4">
        <f t="shared" si="927"/>
        <v>5.8621863457466672E-2</v>
      </c>
      <c r="O19824" s="4">
        <f t="shared" si="928"/>
        <v>3.3209442786999194E-2</v>
      </c>
      <c r="P19824">
        <f t="shared" si="929"/>
        <v>0.89028333333333309</v>
      </c>
    </row>
    <row r="19825" spans="1:16" x14ac:dyDescent="0.3">
      <c r="A19825" t="s">
        <v>0</v>
      </c>
      <c r="B19825" t="s">
        <v>1</v>
      </c>
      <c r="C19825" t="s">
        <v>38410</v>
      </c>
      <c r="D19825">
        <v>24</v>
      </c>
      <c r="E19825" t="s">
        <v>925</v>
      </c>
      <c r="F19825" t="s">
        <v>1336</v>
      </c>
      <c r="G19825" t="s">
        <v>2647</v>
      </c>
      <c r="H19825" t="s">
        <v>38371</v>
      </c>
      <c r="I19825" t="s">
        <v>38372</v>
      </c>
      <c r="N19825" s="4">
        <f t="shared" si="927"/>
        <v>4.090835877005683E-2</v>
      </c>
      <c r="O19825" s="4">
        <f t="shared" si="928"/>
        <v>-6.0618259060819968E-2</v>
      </c>
      <c r="P19825">
        <f t="shared" si="929"/>
        <v>1.1724966666666663</v>
      </c>
    </row>
    <row r="19826" spans="1:16" x14ac:dyDescent="0.3">
      <c r="A19826" t="s">
        <v>0</v>
      </c>
      <c r="B19826" t="s">
        <v>1</v>
      </c>
      <c r="C19826" t="s">
        <v>38411</v>
      </c>
      <c r="D19826">
        <v>24</v>
      </c>
      <c r="E19826" t="s">
        <v>3496</v>
      </c>
      <c r="F19826" t="s">
        <v>12</v>
      </c>
      <c r="G19826" t="s">
        <v>2953</v>
      </c>
      <c r="H19826" t="s">
        <v>38371</v>
      </c>
      <c r="I19826" t="s">
        <v>38372</v>
      </c>
      <c r="N19826" s="4">
        <f t="shared" si="927"/>
        <v>-5.5515453760483724E-2</v>
      </c>
      <c r="O19826" s="4">
        <f t="shared" si="928"/>
        <v>4.459762689565358E-2</v>
      </c>
      <c r="P19826">
        <f t="shared" si="929"/>
        <v>1.0282799999999999</v>
      </c>
    </row>
    <row r="19827" spans="1:16" x14ac:dyDescent="0.3">
      <c r="A19827" t="s">
        <v>0</v>
      </c>
      <c r="B19827" t="s">
        <v>1</v>
      </c>
      <c r="C19827" t="s">
        <v>38412</v>
      </c>
      <c r="D19827">
        <v>24</v>
      </c>
      <c r="E19827" t="s">
        <v>1335</v>
      </c>
      <c r="F19827" t="s">
        <v>3471</v>
      </c>
      <c r="G19827" t="s">
        <v>2942</v>
      </c>
      <c r="H19827" t="s">
        <v>38371</v>
      </c>
      <c r="I19827" t="s">
        <v>38372</v>
      </c>
      <c r="N19827" s="4">
        <f t="shared" si="927"/>
        <v>0.19231933860303757</v>
      </c>
      <c r="O19827" s="4">
        <f t="shared" si="928"/>
        <v>-7.1763571958791447E-2</v>
      </c>
      <c r="P19827">
        <f t="shared" si="929"/>
        <v>1.031233333333333</v>
      </c>
    </row>
    <row r="19828" spans="1:16" x14ac:dyDescent="0.3">
      <c r="A19828" t="s">
        <v>0</v>
      </c>
      <c r="B19828" t="s">
        <v>1</v>
      </c>
      <c r="C19828" t="s">
        <v>38413</v>
      </c>
      <c r="D19828">
        <v>24</v>
      </c>
      <c r="E19828" t="s">
        <v>2930</v>
      </c>
      <c r="F19828" t="s">
        <v>12</v>
      </c>
      <c r="G19828" t="s">
        <v>930</v>
      </c>
      <c r="H19828" t="s">
        <v>38371</v>
      </c>
      <c r="I19828" t="s">
        <v>38372</v>
      </c>
      <c r="N19828" s="4">
        <f t="shared" si="927"/>
        <v>-0.1464807956291021</v>
      </c>
      <c r="O19828" s="4">
        <f t="shared" si="928"/>
        <v>-3.2129280638241386E-2</v>
      </c>
      <c r="P19828">
        <f t="shared" si="929"/>
        <v>1.1177833333333331</v>
      </c>
    </row>
    <row r="19829" spans="1:16" x14ac:dyDescent="0.3">
      <c r="A19829" t="s">
        <v>0</v>
      </c>
      <c r="B19829" t="s">
        <v>1</v>
      </c>
      <c r="C19829" t="s">
        <v>38414</v>
      </c>
      <c r="D19829">
        <v>24</v>
      </c>
      <c r="E19829" t="s">
        <v>929</v>
      </c>
      <c r="F19829" t="s">
        <v>930</v>
      </c>
      <c r="G19829" t="s">
        <v>2953</v>
      </c>
      <c r="H19829" t="s">
        <v>38371</v>
      </c>
      <c r="I19829" t="s">
        <v>38372</v>
      </c>
      <c r="N19829" s="4">
        <f t="shared" si="927"/>
        <v>1.3290712998156984E-2</v>
      </c>
      <c r="O19829" s="4">
        <f t="shared" si="928"/>
        <v>-8.0892830404878449E-2</v>
      </c>
      <c r="P19829">
        <f t="shared" si="929"/>
        <v>1.0696199999999998</v>
      </c>
    </row>
    <row r="19830" spans="1:16" x14ac:dyDescent="0.3">
      <c r="A19830" t="s">
        <v>0</v>
      </c>
      <c r="B19830" t="s">
        <v>1</v>
      </c>
      <c r="C19830" t="s">
        <v>38415</v>
      </c>
      <c r="D19830">
        <v>24</v>
      </c>
      <c r="E19830" t="s">
        <v>922</v>
      </c>
      <c r="F19830" t="s">
        <v>1167</v>
      </c>
      <c r="G19830" t="s">
        <v>10</v>
      </c>
      <c r="H19830" t="s">
        <v>38371</v>
      </c>
      <c r="I19830" t="s">
        <v>38372</v>
      </c>
      <c r="N19830" s="4">
        <f t="shared" si="927"/>
        <v>-2.6601088734147127E-2</v>
      </c>
      <c r="O19830" s="4">
        <f t="shared" si="928"/>
        <v>1.0456159568691115E-2</v>
      </c>
      <c r="P19830">
        <f t="shared" si="929"/>
        <v>0.98811999999999978</v>
      </c>
    </row>
    <row r="19831" spans="1:16" x14ac:dyDescent="0.3">
      <c r="A19831" t="s">
        <v>0</v>
      </c>
      <c r="B19831" t="s">
        <v>1</v>
      </c>
      <c r="C19831" t="s">
        <v>38416</v>
      </c>
      <c r="D19831">
        <v>24</v>
      </c>
      <c r="E19831" t="s">
        <v>925</v>
      </c>
      <c r="F19831" t="s">
        <v>3011</v>
      </c>
      <c r="G19831" t="s">
        <v>3327</v>
      </c>
      <c r="H19831" t="s">
        <v>38371</v>
      </c>
      <c r="I19831" t="s">
        <v>38372</v>
      </c>
      <c r="N19831" s="4">
        <f t="shared" si="927"/>
        <v>3.1750412284729856E-2</v>
      </c>
      <c r="O19831" s="4">
        <f t="shared" si="928"/>
        <v>-6.4058334244335713E-2</v>
      </c>
      <c r="P19831">
        <f t="shared" si="929"/>
        <v>1.128743333333333</v>
      </c>
    </row>
    <row r="19832" spans="1:16" x14ac:dyDescent="0.3">
      <c r="A19832" t="s">
        <v>0</v>
      </c>
      <c r="B19832" t="s">
        <v>1</v>
      </c>
      <c r="C19832" t="s">
        <v>38417</v>
      </c>
      <c r="D19832">
        <v>24</v>
      </c>
      <c r="E19832" t="s">
        <v>3496</v>
      </c>
      <c r="F19832" t="s">
        <v>104</v>
      </c>
      <c r="G19832" t="s">
        <v>1348</v>
      </c>
      <c r="H19832" t="s">
        <v>38371</v>
      </c>
      <c r="I19832" t="s">
        <v>38372</v>
      </c>
      <c r="N19832" s="4">
        <f t="shared" si="927"/>
        <v>-5.0936480517820071E-2</v>
      </c>
      <c r="O19832" s="4">
        <f t="shared" si="928"/>
        <v>4.6317664487411481E-2</v>
      </c>
      <c r="P19832">
        <f t="shared" si="929"/>
        <v>1.0501566666666664</v>
      </c>
    </row>
    <row r="19833" spans="1:16" x14ac:dyDescent="0.3">
      <c r="A19833" t="s">
        <v>0</v>
      </c>
      <c r="B19833" t="s">
        <v>1</v>
      </c>
      <c r="C19833" t="s">
        <v>38418</v>
      </c>
      <c r="D19833">
        <v>24</v>
      </c>
      <c r="E19833" t="s">
        <v>1143</v>
      </c>
      <c r="F19833" t="s">
        <v>43</v>
      </c>
      <c r="G19833" t="s">
        <v>5</v>
      </c>
      <c r="H19833" t="s">
        <v>38371</v>
      </c>
      <c r="I19833" t="s">
        <v>38372</v>
      </c>
      <c r="N19833" s="4">
        <f t="shared" si="927"/>
        <v>-1.8607789888746062E-2</v>
      </c>
      <c r="O19833" s="4">
        <f t="shared" si="928"/>
        <v>3.3645223434688842E-2</v>
      </c>
      <c r="P19833">
        <f t="shared" si="929"/>
        <v>0.9892099999999997</v>
      </c>
    </row>
    <row r="19834" spans="1:16" x14ac:dyDescent="0.3">
      <c r="A19834" t="s">
        <v>0</v>
      </c>
      <c r="B19834" t="s">
        <v>1</v>
      </c>
      <c r="C19834" t="s">
        <v>38419</v>
      </c>
      <c r="D19834">
        <v>24</v>
      </c>
      <c r="E19834" t="s">
        <v>1342</v>
      </c>
      <c r="F19834" t="s">
        <v>923</v>
      </c>
      <c r="G19834" t="s">
        <v>10</v>
      </c>
      <c r="H19834" t="s">
        <v>38371</v>
      </c>
      <c r="I19834" t="s">
        <v>38372</v>
      </c>
      <c r="N19834" s="4">
        <f t="shared" si="927"/>
        <v>6.8255981248051545E-3</v>
      </c>
      <c r="O19834" s="4">
        <f t="shared" si="928"/>
        <v>3.1369542530911482E-2</v>
      </c>
      <c r="P19834">
        <f t="shared" si="929"/>
        <v>1.034583333333333</v>
      </c>
    </row>
    <row r="19835" spans="1:16" x14ac:dyDescent="0.3">
      <c r="A19835" t="s">
        <v>0</v>
      </c>
      <c r="B19835" t="s">
        <v>1</v>
      </c>
      <c r="C19835" t="s">
        <v>38420</v>
      </c>
      <c r="D19835">
        <v>24</v>
      </c>
      <c r="E19835" t="s">
        <v>608</v>
      </c>
      <c r="F19835" t="s">
        <v>1144</v>
      </c>
      <c r="G19835" t="s">
        <v>1150</v>
      </c>
      <c r="H19835" t="s">
        <v>38371</v>
      </c>
      <c r="I19835" t="s">
        <v>38372</v>
      </c>
      <c r="N19835" s="4">
        <f t="shared" si="927"/>
        <v>5.0739905197971225E-3</v>
      </c>
      <c r="O19835" s="4">
        <f t="shared" si="928"/>
        <v>-3.3320247742701606E-2</v>
      </c>
      <c r="P19835">
        <f t="shared" si="929"/>
        <v>0.94813666666666641</v>
      </c>
    </row>
    <row r="19836" spans="1:16" x14ac:dyDescent="0.3">
      <c r="A19836" t="s">
        <v>0</v>
      </c>
      <c r="B19836" t="s">
        <v>1</v>
      </c>
      <c r="C19836" t="s">
        <v>38421</v>
      </c>
      <c r="D19836">
        <v>24</v>
      </c>
      <c r="E19836" t="s">
        <v>1210</v>
      </c>
      <c r="F19836" t="s">
        <v>1343</v>
      </c>
      <c r="G19836" t="s">
        <v>5</v>
      </c>
      <c r="H19836" t="s">
        <v>38371</v>
      </c>
      <c r="I19836" t="s">
        <v>38372</v>
      </c>
      <c r="N19836" s="4">
        <f t="shared" si="927"/>
        <v>8.6385777956454635E-2</v>
      </c>
      <c r="O19836" s="4">
        <f t="shared" si="928"/>
        <v>-8.0566790888053089E-2</v>
      </c>
      <c r="P19836">
        <f t="shared" si="929"/>
        <v>1.0771899999999996</v>
      </c>
    </row>
    <row r="19837" spans="1:16" x14ac:dyDescent="0.3">
      <c r="A19837" t="s">
        <v>0</v>
      </c>
      <c r="B19837" t="s">
        <v>1</v>
      </c>
      <c r="C19837" t="s">
        <v>38422</v>
      </c>
      <c r="D19837">
        <v>24</v>
      </c>
      <c r="E19837" t="s">
        <v>1222</v>
      </c>
      <c r="F19837" t="s">
        <v>923</v>
      </c>
      <c r="G19837" t="s">
        <v>17</v>
      </c>
      <c r="H19837" t="s">
        <v>38371</v>
      </c>
      <c r="I19837" t="s">
        <v>38372</v>
      </c>
      <c r="N19837" s="4">
        <f t="shared" si="927"/>
        <v>3.283544260761545E-2</v>
      </c>
      <c r="O19837" s="4">
        <f t="shared" si="928"/>
        <v>-3.09133060513192E-3</v>
      </c>
      <c r="P19837">
        <f t="shared" si="929"/>
        <v>1.0226299999999997</v>
      </c>
    </row>
    <row r="19838" spans="1:16" x14ac:dyDescent="0.3">
      <c r="A19838" t="s">
        <v>0</v>
      </c>
      <c r="B19838" t="s">
        <v>1</v>
      </c>
      <c r="C19838" t="s">
        <v>38423</v>
      </c>
      <c r="D19838">
        <v>24</v>
      </c>
      <c r="E19838" t="s">
        <v>1210</v>
      </c>
      <c r="F19838" t="s">
        <v>967</v>
      </c>
      <c r="G19838" t="s">
        <v>1345</v>
      </c>
      <c r="H19838" t="s">
        <v>38371</v>
      </c>
      <c r="I19838" t="s">
        <v>38372</v>
      </c>
      <c r="N19838" s="4">
        <f t="shared" si="927"/>
        <v>0.14145256257593525</v>
      </c>
      <c r="O19838" s="4">
        <f t="shared" si="928"/>
        <v>-6.7212210151236726E-2</v>
      </c>
      <c r="P19838">
        <f t="shared" si="929"/>
        <v>0.94048666666666647</v>
      </c>
    </row>
    <row r="19839" spans="1:16" x14ac:dyDescent="0.3">
      <c r="A19839" t="s">
        <v>0</v>
      </c>
      <c r="B19839" t="s">
        <v>1</v>
      </c>
      <c r="C19839" t="s">
        <v>38424</v>
      </c>
      <c r="D19839">
        <v>24</v>
      </c>
      <c r="E19839" t="s">
        <v>936</v>
      </c>
      <c r="F19839" t="s">
        <v>12</v>
      </c>
      <c r="G19839" t="s">
        <v>2647</v>
      </c>
      <c r="H19839" t="s">
        <v>38371</v>
      </c>
      <c r="I19839" t="s">
        <v>38372</v>
      </c>
      <c r="N19839" s="4">
        <f t="shared" si="927"/>
        <v>-6.3363715084381322E-2</v>
      </c>
      <c r="O19839" s="4">
        <f t="shared" si="928"/>
        <v>-4.0639666583143885E-2</v>
      </c>
      <c r="P19839">
        <f t="shared" si="929"/>
        <v>1.0550133333333331</v>
      </c>
    </row>
    <row r="19840" spans="1:16" x14ac:dyDescent="0.3">
      <c r="A19840" t="s">
        <v>0</v>
      </c>
      <c r="B19840" t="s">
        <v>1</v>
      </c>
      <c r="C19840" t="s">
        <v>38425</v>
      </c>
      <c r="D19840">
        <v>24</v>
      </c>
      <c r="E19840" t="s">
        <v>3132</v>
      </c>
      <c r="F19840" t="s">
        <v>1144</v>
      </c>
      <c r="G19840" t="s">
        <v>10</v>
      </c>
      <c r="H19840" t="s">
        <v>38371</v>
      </c>
      <c r="I19840" t="s">
        <v>38372</v>
      </c>
      <c r="N19840" s="4">
        <f t="shared" si="927"/>
        <v>-4.6945698445823469E-2</v>
      </c>
      <c r="O19840" s="4">
        <f t="shared" si="928"/>
        <v>3.5601498529385212E-2</v>
      </c>
      <c r="P19840">
        <f t="shared" si="929"/>
        <v>0.97204333333333304</v>
      </c>
    </row>
    <row r="19841" spans="1:16" x14ac:dyDescent="0.3">
      <c r="A19841" t="s">
        <v>0</v>
      </c>
      <c r="B19841" t="s">
        <v>1</v>
      </c>
      <c r="C19841" t="s">
        <v>38426</v>
      </c>
      <c r="D19841">
        <v>24</v>
      </c>
      <c r="E19841" t="s">
        <v>2643</v>
      </c>
      <c r="F19841" t="s">
        <v>12</v>
      </c>
      <c r="G19841" t="s">
        <v>1145</v>
      </c>
      <c r="H19841" t="s">
        <v>38371</v>
      </c>
      <c r="I19841" t="s">
        <v>38372</v>
      </c>
      <c r="N19841" s="4">
        <f t="shared" si="927"/>
        <v>-3.14676746086478E-2</v>
      </c>
      <c r="O19841" s="4">
        <f t="shared" si="928"/>
        <v>-1.1172569610089222E-2</v>
      </c>
      <c r="P19841">
        <f t="shared" si="929"/>
        <v>1.0230099999999998</v>
      </c>
    </row>
    <row r="19842" spans="1:16" x14ac:dyDescent="0.3">
      <c r="A19842" t="s">
        <v>0</v>
      </c>
      <c r="B19842" t="s">
        <v>1</v>
      </c>
      <c r="C19842" t="s">
        <v>38427</v>
      </c>
      <c r="D19842">
        <v>24</v>
      </c>
      <c r="E19842" t="s">
        <v>2930</v>
      </c>
      <c r="F19842" t="s">
        <v>1144</v>
      </c>
      <c r="G19842" t="s">
        <v>933</v>
      </c>
      <c r="H19842" t="s">
        <v>38371</v>
      </c>
      <c r="I19842" t="s">
        <v>38372</v>
      </c>
      <c r="N19842" s="4">
        <f t="shared" ref="N19842:N19905" si="930">$E19842*$K$1+$F19842*$K$2+$G19842*$K$3</f>
        <v>8.9981211817459772E-3</v>
      </c>
      <c r="O19842" s="4">
        <f t="shared" ref="O19842:O19905" si="931">$E19842*$L$1+$F19842*$L$2+$G19842*$L$3</f>
        <v>9.298398996697127E-3</v>
      </c>
      <c r="P19842">
        <f t="shared" ref="P19842:P19905" si="932">$E19842*$M$1+$F19842*$M$2+$G19842*$M$3</f>
        <v>0.93476999999999966</v>
      </c>
    </row>
    <row r="19843" spans="1:16" x14ac:dyDescent="0.3">
      <c r="A19843" t="s">
        <v>0</v>
      </c>
      <c r="B19843" t="s">
        <v>1</v>
      </c>
      <c r="C19843" t="s">
        <v>38428</v>
      </c>
      <c r="D19843">
        <v>24</v>
      </c>
      <c r="E19843" t="s">
        <v>608</v>
      </c>
      <c r="F19843" t="s">
        <v>43</v>
      </c>
      <c r="G19843" t="s">
        <v>1348</v>
      </c>
      <c r="H19843" t="s">
        <v>38371</v>
      </c>
      <c r="I19843" t="s">
        <v>38372</v>
      </c>
      <c r="N19843" s="4">
        <f t="shared" si="930"/>
        <v>-4.4183753012630889E-2</v>
      </c>
      <c r="O19843" s="4">
        <f t="shared" si="931"/>
        <v>-4.6036016861355999E-2</v>
      </c>
      <c r="P19843">
        <f t="shared" si="932"/>
        <v>1.0284266666666664</v>
      </c>
    </row>
    <row r="19844" spans="1:16" x14ac:dyDescent="0.3">
      <c r="A19844" t="s">
        <v>0</v>
      </c>
      <c r="B19844" t="s">
        <v>1</v>
      </c>
      <c r="C19844" t="s">
        <v>38429</v>
      </c>
      <c r="D19844">
        <v>24</v>
      </c>
      <c r="E19844" t="s">
        <v>3</v>
      </c>
      <c r="F19844" t="s">
        <v>4156</v>
      </c>
      <c r="G19844" t="s">
        <v>1145</v>
      </c>
      <c r="H19844" t="s">
        <v>38371</v>
      </c>
      <c r="I19844" t="s">
        <v>38372</v>
      </c>
      <c r="N19844" s="4">
        <f t="shared" si="930"/>
        <v>6.6773165731363715E-2</v>
      </c>
      <c r="O19844" s="4">
        <f t="shared" si="931"/>
        <v>-3.3030902584063673E-2</v>
      </c>
      <c r="P19844">
        <f t="shared" si="932"/>
        <v>1.1327199999999997</v>
      </c>
    </row>
    <row r="19845" spans="1:16" x14ac:dyDescent="0.3">
      <c r="A19845" t="s">
        <v>0</v>
      </c>
      <c r="B19845" t="s">
        <v>1</v>
      </c>
      <c r="C19845" t="s">
        <v>38430</v>
      </c>
      <c r="D19845">
        <v>24</v>
      </c>
      <c r="E19845" t="s">
        <v>3136</v>
      </c>
      <c r="F19845" t="s">
        <v>930</v>
      </c>
      <c r="G19845" t="s">
        <v>923</v>
      </c>
      <c r="H19845" t="s">
        <v>38371</v>
      </c>
      <c r="I19845" t="s">
        <v>38372</v>
      </c>
      <c r="N19845" s="4">
        <f t="shared" si="930"/>
        <v>-0.13092684809164068</v>
      </c>
      <c r="O19845" s="4">
        <f t="shared" si="931"/>
        <v>5.6388385119531342E-2</v>
      </c>
      <c r="P19845">
        <f t="shared" si="932"/>
        <v>1.1489066666666665</v>
      </c>
    </row>
    <row r="19846" spans="1:16" x14ac:dyDescent="0.3">
      <c r="A19846" t="s">
        <v>0</v>
      </c>
      <c r="B19846" t="s">
        <v>1</v>
      </c>
      <c r="C19846" t="s">
        <v>38431</v>
      </c>
      <c r="D19846">
        <v>24</v>
      </c>
      <c r="E19846" t="s">
        <v>3003</v>
      </c>
      <c r="F19846" t="s">
        <v>2945</v>
      </c>
      <c r="G19846" t="s">
        <v>926</v>
      </c>
      <c r="H19846" t="s">
        <v>38371</v>
      </c>
      <c r="I19846" t="s">
        <v>38372</v>
      </c>
      <c r="N19846" s="4">
        <f t="shared" si="930"/>
        <v>4.6862437378612731E-2</v>
      </c>
      <c r="O19846" s="4">
        <f t="shared" si="931"/>
        <v>-0.12202767705545781</v>
      </c>
      <c r="P19846">
        <f t="shared" si="932"/>
        <v>1.1439066666666664</v>
      </c>
    </row>
    <row r="19847" spans="1:16" x14ac:dyDescent="0.3">
      <c r="A19847" t="s">
        <v>0</v>
      </c>
      <c r="B19847" t="s">
        <v>1</v>
      </c>
      <c r="C19847" t="s">
        <v>38432</v>
      </c>
      <c r="D19847">
        <v>24</v>
      </c>
      <c r="E19847" t="s">
        <v>1222</v>
      </c>
      <c r="F19847" t="s">
        <v>2647</v>
      </c>
      <c r="G19847" t="s">
        <v>5</v>
      </c>
      <c r="H19847" t="s">
        <v>38371</v>
      </c>
      <c r="I19847" t="s">
        <v>38372</v>
      </c>
      <c r="N19847" s="4">
        <f t="shared" si="930"/>
        <v>-2.8929152808414238E-2</v>
      </c>
      <c r="O19847" s="4">
        <f t="shared" si="931"/>
        <v>-2.2048438472655918E-2</v>
      </c>
      <c r="P19847">
        <f t="shared" si="932"/>
        <v>0.95899999999999985</v>
      </c>
    </row>
    <row r="19848" spans="1:16" x14ac:dyDescent="0.3">
      <c r="A19848" t="s">
        <v>0</v>
      </c>
      <c r="B19848" t="s">
        <v>1</v>
      </c>
      <c r="C19848" t="s">
        <v>38433</v>
      </c>
      <c r="D19848">
        <v>24</v>
      </c>
      <c r="E19848" t="s">
        <v>1143</v>
      </c>
      <c r="F19848" t="s">
        <v>967</v>
      </c>
      <c r="G19848" t="s">
        <v>2942</v>
      </c>
      <c r="H19848" t="s">
        <v>38371</v>
      </c>
      <c r="I19848" t="s">
        <v>38372</v>
      </c>
      <c r="N19848" s="4">
        <f t="shared" si="930"/>
        <v>8.783557581704815E-2</v>
      </c>
      <c r="O19848" s="4">
        <f t="shared" si="931"/>
        <v>6.3598062829109389E-2</v>
      </c>
      <c r="P19848">
        <f t="shared" si="932"/>
        <v>0.95067333333333315</v>
      </c>
    </row>
    <row r="19849" spans="1:16" x14ac:dyDescent="0.3">
      <c r="A19849" t="s">
        <v>0</v>
      </c>
      <c r="B19849" t="s">
        <v>1</v>
      </c>
      <c r="C19849" t="s">
        <v>38434</v>
      </c>
      <c r="D19849">
        <v>23</v>
      </c>
      <c r="E19849" t="s">
        <v>2643</v>
      </c>
      <c r="F19849" t="s">
        <v>43</v>
      </c>
      <c r="G19849" t="s">
        <v>937</v>
      </c>
      <c r="H19849" t="s">
        <v>38371</v>
      </c>
      <c r="I19849" t="s">
        <v>38372</v>
      </c>
      <c r="N19849" s="4">
        <f t="shared" si="930"/>
        <v>7.4020545940642335E-3</v>
      </c>
      <c r="O19849" s="4">
        <f t="shared" si="931"/>
        <v>-8.1564970135457326E-4</v>
      </c>
      <c r="P19849">
        <f t="shared" si="932"/>
        <v>0.97725666666666633</v>
      </c>
    </row>
    <row r="19850" spans="1:16" x14ac:dyDescent="0.3">
      <c r="A19850" t="s">
        <v>0</v>
      </c>
      <c r="B19850" t="s">
        <v>1</v>
      </c>
      <c r="C19850" t="s">
        <v>38435</v>
      </c>
      <c r="D19850">
        <v>23</v>
      </c>
      <c r="E19850" t="s">
        <v>922</v>
      </c>
      <c r="F19850" t="s">
        <v>2933</v>
      </c>
      <c r="G19850" t="s">
        <v>1315</v>
      </c>
      <c r="H19850" t="s">
        <v>38371</v>
      </c>
      <c r="I19850" t="s">
        <v>38372</v>
      </c>
      <c r="N19850" s="4">
        <f t="shared" si="930"/>
        <v>6.5097481826641657E-2</v>
      </c>
      <c r="O19850" s="4">
        <f t="shared" si="931"/>
        <v>3.7571041039570402E-2</v>
      </c>
      <c r="P19850">
        <f t="shared" si="932"/>
        <v>1.0264299999999995</v>
      </c>
    </row>
    <row r="19851" spans="1:16" x14ac:dyDescent="0.3">
      <c r="A19851" t="s">
        <v>0</v>
      </c>
      <c r="B19851" t="s">
        <v>1</v>
      </c>
      <c r="C19851" t="s">
        <v>38436</v>
      </c>
      <c r="D19851">
        <v>23</v>
      </c>
      <c r="E19851" t="s">
        <v>3</v>
      </c>
      <c r="F19851" t="s">
        <v>923</v>
      </c>
      <c r="G19851" t="s">
        <v>926</v>
      </c>
      <c r="H19851" t="s">
        <v>38371</v>
      </c>
      <c r="I19851" t="s">
        <v>38372</v>
      </c>
      <c r="N19851" s="4">
        <f t="shared" si="930"/>
        <v>-2.3473144557661807E-2</v>
      </c>
      <c r="O19851" s="4">
        <f t="shared" si="931"/>
        <v>-5.9986081150402479E-2</v>
      </c>
      <c r="P19851">
        <f t="shared" si="932"/>
        <v>1.0803066666666665</v>
      </c>
    </row>
    <row r="19852" spans="1:16" x14ac:dyDescent="0.3">
      <c r="A19852" t="s">
        <v>0</v>
      </c>
      <c r="B19852" t="s">
        <v>1</v>
      </c>
      <c r="C19852" t="s">
        <v>38437</v>
      </c>
      <c r="D19852">
        <v>23</v>
      </c>
      <c r="E19852" t="s">
        <v>1143</v>
      </c>
      <c r="F19852" t="s">
        <v>4</v>
      </c>
      <c r="G19852" t="s">
        <v>2647</v>
      </c>
      <c r="H19852" t="s">
        <v>38371</v>
      </c>
      <c r="I19852" t="s">
        <v>38372</v>
      </c>
      <c r="N19852" s="4">
        <f t="shared" si="930"/>
        <v>-7.3896766935600766E-2</v>
      </c>
      <c r="O19852" s="4">
        <f t="shared" si="931"/>
        <v>1.904971381973608E-2</v>
      </c>
      <c r="P19852">
        <f t="shared" si="932"/>
        <v>1.0617266666666665</v>
      </c>
    </row>
    <row r="19853" spans="1:16" x14ac:dyDescent="0.3">
      <c r="A19853" t="s">
        <v>0</v>
      </c>
      <c r="B19853" t="s">
        <v>1</v>
      </c>
      <c r="C19853" t="s">
        <v>38438</v>
      </c>
      <c r="D19853">
        <v>23</v>
      </c>
      <c r="E19853" t="s">
        <v>608</v>
      </c>
      <c r="F19853" t="s">
        <v>43</v>
      </c>
      <c r="G19853" t="s">
        <v>2997</v>
      </c>
      <c r="H19853" t="s">
        <v>38371</v>
      </c>
      <c r="I19853" t="s">
        <v>38372</v>
      </c>
      <c r="N19853" s="4">
        <f t="shared" si="930"/>
        <v>9.0519135138785067E-2</v>
      </c>
      <c r="O19853" s="4">
        <f t="shared" si="931"/>
        <v>-9.3260356462570859E-3</v>
      </c>
      <c r="P19853">
        <f t="shared" si="932"/>
        <v>0.91448666666666645</v>
      </c>
    </row>
    <row r="19854" spans="1:16" x14ac:dyDescent="0.3">
      <c r="A19854" t="s">
        <v>0</v>
      </c>
      <c r="B19854" t="s">
        <v>1</v>
      </c>
      <c r="C19854" t="s">
        <v>38439</v>
      </c>
      <c r="D19854">
        <v>23</v>
      </c>
      <c r="E19854" t="s">
        <v>1210</v>
      </c>
      <c r="F19854" t="s">
        <v>1424</v>
      </c>
      <c r="G19854" t="s">
        <v>3327</v>
      </c>
      <c r="H19854" t="s">
        <v>38371</v>
      </c>
      <c r="I19854" t="s">
        <v>38372</v>
      </c>
      <c r="N19854" s="4">
        <f t="shared" si="930"/>
        <v>2.1938854424272902E-2</v>
      </c>
      <c r="O19854" s="4">
        <f t="shared" si="931"/>
        <v>-9.8602375686521596E-2</v>
      </c>
      <c r="P19854">
        <f t="shared" si="932"/>
        <v>1.1059533333333331</v>
      </c>
    </row>
    <row r="19855" spans="1:16" x14ac:dyDescent="0.3">
      <c r="A19855" t="s">
        <v>0</v>
      </c>
      <c r="B19855" t="s">
        <v>1</v>
      </c>
      <c r="C19855" t="s">
        <v>38440</v>
      </c>
      <c r="D19855">
        <v>23</v>
      </c>
      <c r="E19855" t="s">
        <v>3393</v>
      </c>
      <c r="F19855" t="s">
        <v>923</v>
      </c>
      <c r="G19855" t="s">
        <v>5</v>
      </c>
      <c r="H19855" t="s">
        <v>38371</v>
      </c>
      <c r="I19855" t="s">
        <v>38372</v>
      </c>
      <c r="N19855" s="4">
        <f t="shared" si="930"/>
        <v>8.3326947601186863E-2</v>
      </c>
      <c r="O19855" s="4">
        <f t="shared" si="931"/>
        <v>-0.20746451367900642</v>
      </c>
      <c r="P19855">
        <f t="shared" si="932"/>
        <v>1.0326699999999998</v>
      </c>
    </row>
    <row r="19856" spans="1:16" x14ac:dyDescent="0.3">
      <c r="A19856" t="s">
        <v>0</v>
      </c>
      <c r="B19856" t="s">
        <v>1</v>
      </c>
      <c r="C19856" t="s">
        <v>38441</v>
      </c>
      <c r="D19856">
        <v>22</v>
      </c>
      <c r="E19856" t="s">
        <v>2930</v>
      </c>
      <c r="F19856" t="s">
        <v>1343</v>
      </c>
      <c r="G19856" t="s">
        <v>5</v>
      </c>
      <c r="H19856" t="s">
        <v>38371</v>
      </c>
      <c r="I19856" t="s">
        <v>38372</v>
      </c>
      <c r="N19856" s="4">
        <f t="shared" si="930"/>
        <v>5.6017921452770181E-2</v>
      </c>
      <c r="O19856" s="4">
        <f t="shared" si="931"/>
        <v>2.5417548940679879E-2</v>
      </c>
      <c r="P19856">
        <f t="shared" si="932"/>
        <v>1.0752466666666665</v>
      </c>
    </row>
    <row r="19857" spans="1:16" x14ac:dyDescent="0.3">
      <c r="A19857" t="s">
        <v>0</v>
      </c>
      <c r="B19857" t="s">
        <v>1</v>
      </c>
      <c r="C19857" t="s">
        <v>38442</v>
      </c>
      <c r="D19857">
        <v>22</v>
      </c>
      <c r="E19857" t="s">
        <v>3132</v>
      </c>
      <c r="F19857" t="s">
        <v>104</v>
      </c>
      <c r="G19857" t="s">
        <v>2647</v>
      </c>
      <c r="H19857" t="s">
        <v>38371</v>
      </c>
      <c r="I19857" t="s">
        <v>38372</v>
      </c>
      <c r="N19857" s="4">
        <f t="shared" si="930"/>
        <v>-7.0626247648781781E-2</v>
      </c>
      <c r="O19857" s="4">
        <f t="shared" si="931"/>
        <v>3.0564394300464703E-2</v>
      </c>
      <c r="P19857">
        <f t="shared" si="932"/>
        <v>1.069323333333333</v>
      </c>
    </row>
    <row r="19858" spans="1:16" x14ac:dyDescent="0.3">
      <c r="A19858" t="s">
        <v>0</v>
      </c>
      <c r="B19858" t="s">
        <v>1</v>
      </c>
      <c r="C19858" t="s">
        <v>38443</v>
      </c>
      <c r="D19858">
        <v>22</v>
      </c>
      <c r="E19858" t="s">
        <v>1222</v>
      </c>
      <c r="F19858" t="s">
        <v>12</v>
      </c>
      <c r="G19858" t="s">
        <v>2195</v>
      </c>
      <c r="H19858" t="s">
        <v>38371</v>
      </c>
      <c r="I19858" t="s">
        <v>38372</v>
      </c>
      <c r="N19858" s="4">
        <f t="shared" si="930"/>
        <v>5.3611471267047406E-2</v>
      </c>
      <c r="O19858" s="4">
        <f t="shared" si="931"/>
        <v>1.6263678147076521E-3</v>
      </c>
      <c r="P19858">
        <f t="shared" si="932"/>
        <v>0.9535566666666665</v>
      </c>
    </row>
    <row r="19859" spans="1:16" x14ac:dyDescent="0.3">
      <c r="A19859" t="s">
        <v>0</v>
      </c>
      <c r="B19859" t="s">
        <v>1</v>
      </c>
      <c r="C19859" t="s">
        <v>38444</v>
      </c>
      <c r="D19859">
        <v>22</v>
      </c>
      <c r="E19859" t="s">
        <v>1222</v>
      </c>
      <c r="F19859" t="s">
        <v>1144</v>
      </c>
      <c r="G19859" t="s">
        <v>10</v>
      </c>
      <c r="H19859" t="s">
        <v>38371</v>
      </c>
      <c r="I19859" t="s">
        <v>38372</v>
      </c>
      <c r="N19859" s="4">
        <f t="shared" si="930"/>
        <v>-3.0381413080177444E-2</v>
      </c>
      <c r="O19859" s="4">
        <f t="shared" si="931"/>
        <v>-2.22081413771964E-2</v>
      </c>
      <c r="P19859">
        <f t="shared" si="932"/>
        <v>0.9731033333333331</v>
      </c>
    </row>
    <row r="19860" spans="1:16" x14ac:dyDescent="0.3">
      <c r="A19860" t="s">
        <v>0</v>
      </c>
      <c r="B19860" t="s">
        <v>1</v>
      </c>
      <c r="C19860" t="s">
        <v>38445</v>
      </c>
      <c r="D19860">
        <v>22</v>
      </c>
      <c r="E19860" t="s">
        <v>2643</v>
      </c>
      <c r="F19860" t="s">
        <v>1167</v>
      </c>
      <c r="G19860" t="s">
        <v>933</v>
      </c>
      <c r="H19860" t="s">
        <v>38371</v>
      </c>
      <c r="I19860" t="s">
        <v>38372</v>
      </c>
      <c r="N19860" s="4">
        <f t="shared" si="930"/>
        <v>2.3821302438206959E-2</v>
      </c>
      <c r="O19860" s="4">
        <f t="shared" si="931"/>
        <v>3.4229400048635672E-3</v>
      </c>
      <c r="P19860">
        <f t="shared" si="932"/>
        <v>0.95049333333333297</v>
      </c>
    </row>
    <row r="19861" spans="1:16" x14ac:dyDescent="0.3">
      <c r="A19861" t="s">
        <v>0</v>
      </c>
      <c r="B19861" t="s">
        <v>1</v>
      </c>
      <c r="C19861" t="s">
        <v>38446</v>
      </c>
      <c r="D19861">
        <v>22</v>
      </c>
      <c r="E19861" t="s">
        <v>50</v>
      </c>
      <c r="F19861" t="s">
        <v>2933</v>
      </c>
      <c r="G19861" t="s">
        <v>1145</v>
      </c>
      <c r="H19861" t="s">
        <v>38371</v>
      </c>
      <c r="I19861" t="s">
        <v>38372</v>
      </c>
      <c r="N19861" s="4">
        <f t="shared" si="930"/>
        <v>2.7315245357984796E-2</v>
      </c>
      <c r="O19861" s="4">
        <f t="shared" si="931"/>
        <v>-5.5824026042582423E-2</v>
      </c>
      <c r="P19861">
        <f t="shared" si="932"/>
        <v>1.078483333333333</v>
      </c>
    </row>
    <row r="19862" spans="1:16" x14ac:dyDescent="0.3">
      <c r="A19862" t="s">
        <v>0</v>
      </c>
      <c r="B19862" t="s">
        <v>1</v>
      </c>
      <c r="C19862" t="s">
        <v>38447</v>
      </c>
      <c r="D19862">
        <v>22</v>
      </c>
      <c r="E19862" t="s">
        <v>922</v>
      </c>
      <c r="F19862" t="s">
        <v>1144</v>
      </c>
      <c r="G19862" t="s">
        <v>5</v>
      </c>
      <c r="H19862" t="s">
        <v>38371</v>
      </c>
      <c r="I19862" t="s">
        <v>38372</v>
      </c>
      <c r="N19862" s="4">
        <f t="shared" si="930"/>
        <v>-3.1180061976810669E-2</v>
      </c>
      <c r="O19862" s="4">
        <f t="shared" si="931"/>
        <v>8.7361219769332421E-3</v>
      </c>
      <c r="P19862">
        <f t="shared" si="932"/>
        <v>0.96624333333333312</v>
      </c>
    </row>
    <row r="19863" spans="1:16" x14ac:dyDescent="0.3">
      <c r="A19863" t="s">
        <v>0</v>
      </c>
      <c r="B19863" t="s">
        <v>1</v>
      </c>
      <c r="C19863" t="s">
        <v>38448</v>
      </c>
      <c r="D19863">
        <v>20</v>
      </c>
      <c r="E19863" t="s">
        <v>1143</v>
      </c>
      <c r="F19863" t="s">
        <v>1211</v>
      </c>
      <c r="G19863" t="s">
        <v>1553</v>
      </c>
      <c r="H19863" t="s">
        <v>38371</v>
      </c>
      <c r="I19863" t="s">
        <v>38372</v>
      </c>
      <c r="N19863" s="4">
        <f t="shared" si="930"/>
        <v>6.8511807429379179E-2</v>
      </c>
      <c r="O19863" s="4">
        <f t="shared" si="931"/>
        <v>5.9040067313810257E-2</v>
      </c>
      <c r="P19863">
        <f t="shared" si="932"/>
        <v>1.005643333333333</v>
      </c>
    </row>
    <row r="19864" spans="1:16" x14ac:dyDescent="0.3">
      <c r="A19864" t="s">
        <v>0</v>
      </c>
      <c r="B19864" t="s">
        <v>1</v>
      </c>
      <c r="C19864" t="s">
        <v>38449</v>
      </c>
      <c r="D19864">
        <v>20</v>
      </c>
      <c r="E19864" t="s">
        <v>2643</v>
      </c>
      <c r="F19864" t="s">
        <v>967</v>
      </c>
      <c r="G19864" t="s">
        <v>10</v>
      </c>
      <c r="H19864" t="s">
        <v>38371</v>
      </c>
      <c r="I19864" t="s">
        <v>38372</v>
      </c>
      <c r="N19864" s="4">
        <f t="shared" si="930"/>
        <v>9.07650729320153E-3</v>
      </c>
      <c r="O19864" s="4">
        <f t="shared" si="931"/>
        <v>5.8498208132234941E-4</v>
      </c>
      <c r="P19864">
        <f t="shared" si="932"/>
        <v>1.0273399999999997</v>
      </c>
    </row>
    <row r="19865" spans="1:16" x14ac:dyDescent="0.3">
      <c r="A19865" t="s">
        <v>0</v>
      </c>
      <c r="B19865" t="s">
        <v>1</v>
      </c>
      <c r="C19865" t="s">
        <v>38450</v>
      </c>
      <c r="D19865">
        <v>20</v>
      </c>
      <c r="E19865" t="s">
        <v>922</v>
      </c>
      <c r="F19865" t="s">
        <v>1167</v>
      </c>
      <c r="G19865" t="s">
        <v>937</v>
      </c>
      <c r="H19865" t="s">
        <v>38371</v>
      </c>
      <c r="I19865" t="s">
        <v>38372</v>
      </c>
      <c r="N19865" s="4">
        <f t="shared" si="930"/>
        <v>-4.1506073755777639E-3</v>
      </c>
      <c r="O19865" s="4">
        <f t="shared" si="931"/>
        <v>1.6574489771207609E-2</v>
      </c>
      <c r="P19865">
        <f t="shared" si="932"/>
        <v>0.96912999999999971</v>
      </c>
    </row>
    <row r="19866" spans="1:16" x14ac:dyDescent="0.3">
      <c r="A19866" t="s">
        <v>0</v>
      </c>
      <c r="B19866" t="s">
        <v>1</v>
      </c>
      <c r="C19866" t="s">
        <v>38451</v>
      </c>
      <c r="D19866">
        <v>20</v>
      </c>
      <c r="E19866" t="s">
        <v>1342</v>
      </c>
      <c r="F19866" t="s">
        <v>1167</v>
      </c>
      <c r="G19866" t="s">
        <v>10</v>
      </c>
      <c r="H19866" t="s">
        <v>38371</v>
      </c>
      <c r="I19866" t="s">
        <v>38372</v>
      </c>
      <c r="N19866" s="4">
        <f t="shared" si="930"/>
        <v>-2.9361802961754779E-2</v>
      </c>
      <c r="O19866" s="4">
        <f t="shared" si="931"/>
        <v>2.0091099553121383E-2</v>
      </c>
      <c r="P19866">
        <f t="shared" si="932"/>
        <v>0.98794333333333306</v>
      </c>
    </row>
    <row r="19867" spans="1:16" x14ac:dyDescent="0.3">
      <c r="A19867" t="s">
        <v>0</v>
      </c>
      <c r="B19867" t="s">
        <v>1</v>
      </c>
      <c r="C19867" t="s">
        <v>38452</v>
      </c>
      <c r="D19867">
        <v>20</v>
      </c>
      <c r="E19867" t="s">
        <v>608</v>
      </c>
      <c r="F19867" t="s">
        <v>104</v>
      </c>
      <c r="G19867" t="s">
        <v>937</v>
      </c>
      <c r="H19867" t="s">
        <v>38371</v>
      </c>
      <c r="I19867" t="s">
        <v>38372</v>
      </c>
      <c r="N19867" s="4">
        <f t="shared" si="930"/>
        <v>3.3777897820167269E-2</v>
      </c>
      <c r="O19867" s="4">
        <f t="shared" si="931"/>
        <v>-2.4081248165750316E-2</v>
      </c>
      <c r="P19867">
        <f t="shared" si="932"/>
        <v>1.0011066666666664</v>
      </c>
    </row>
    <row r="19868" spans="1:16" x14ac:dyDescent="0.3">
      <c r="A19868" t="s">
        <v>0</v>
      </c>
      <c r="B19868" t="s">
        <v>1</v>
      </c>
      <c r="C19868" t="s">
        <v>38453</v>
      </c>
      <c r="D19868">
        <v>20</v>
      </c>
      <c r="E19868" t="s">
        <v>1222</v>
      </c>
      <c r="F19868" t="s">
        <v>104</v>
      </c>
      <c r="G19868" t="s">
        <v>957</v>
      </c>
      <c r="H19868" t="s">
        <v>38371</v>
      </c>
      <c r="I19868" t="s">
        <v>38372</v>
      </c>
      <c r="N19868" s="4">
        <f t="shared" si="930"/>
        <v>-9.1609995659970855E-3</v>
      </c>
      <c r="O19868" s="4">
        <f t="shared" si="931"/>
        <v>-1.5008585201083946E-2</v>
      </c>
      <c r="P19868">
        <f t="shared" si="932"/>
        <v>1.0324033333333331</v>
      </c>
    </row>
    <row r="19869" spans="1:16" x14ac:dyDescent="0.3">
      <c r="A19869" t="s">
        <v>0</v>
      </c>
      <c r="B19869" t="s">
        <v>1</v>
      </c>
      <c r="C19869" t="s">
        <v>38454</v>
      </c>
      <c r="D19869">
        <v>20</v>
      </c>
      <c r="E19869" t="s">
        <v>608</v>
      </c>
      <c r="F19869" t="s">
        <v>104</v>
      </c>
      <c r="G19869" t="s">
        <v>933</v>
      </c>
      <c r="H19869" t="s">
        <v>38371</v>
      </c>
      <c r="I19869" t="s">
        <v>38372</v>
      </c>
      <c r="N19869" s="4">
        <f t="shared" si="930"/>
        <v>5.6228379178736632E-2</v>
      </c>
      <c r="O19869" s="4">
        <f t="shared" si="931"/>
        <v>-1.7962917963233821E-2</v>
      </c>
      <c r="P19869">
        <f t="shared" si="932"/>
        <v>0.9821166666666663</v>
      </c>
    </row>
    <row r="19870" spans="1:16" x14ac:dyDescent="0.3">
      <c r="A19870" t="s">
        <v>0</v>
      </c>
      <c r="B19870" t="s">
        <v>1</v>
      </c>
      <c r="C19870" t="s">
        <v>38455</v>
      </c>
      <c r="D19870">
        <v>20</v>
      </c>
      <c r="E19870" t="s">
        <v>1222</v>
      </c>
      <c r="F19870" t="s">
        <v>1167</v>
      </c>
      <c r="G19870" t="s">
        <v>1145</v>
      </c>
      <c r="H19870" t="s">
        <v>38371</v>
      </c>
      <c r="I19870" t="s">
        <v>38372</v>
      </c>
      <c r="N19870" s="4">
        <f t="shared" si="930"/>
        <v>-4.0769427409893422E-2</v>
      </c>
      <c r="O19870" s="4">
        <f t="shared" si="931"/>
        <v>-2.45669905871162E-2</v>
      </c>
      <c r="P19870">
        <f t="shared" si="932"/>
        <v>1.0076399999999999</v>
      </c>
    </row>
    <row r="19871" spans="1:16" x14ac:dyDescent="0.3">
      <c r="A19871" t="s">
        <v>0</v>
      </c>
      <c r="B19871" t="s">
        <v>1</v>
      </c>
      <c r="C19871" t="s">
        <v>38456</v>
      </c>
      <c r="D19871">
        <v>20</v>
      </c>
      <c r="E19871" t="s">
        <v>608</v>
      </c>
      <c r="F19871" t="s">
        <v>43</v>
      </c>
      <c r="G19871" t="s">
        <v>931</v>
      </c>
      <c r="H19871" t="s">
        <v>38371</v>
      </c>
      <c r="I19871" t="s">
        <v>38372</v>
      </c>
      <c r="N19871" s="4">
        <f t="shared" si="930"/>
        <v>-1.4249777867871849E-2</v>
      </c>
      <c r="O19871" s="4">
        <f t="shared" si="931"/>
        <v>-3.787824325800071E-2</v>
      </c>
      <c r="P19871">
        <f t="shared" si="932"/>
        <v>1.0031066666666664</v>
      </c>
    </row>
    <row r="19872" spans="1:16" x14ac:dyDescent="0.3">
      <c r="A19872" t="s">
        <v>0</v>
      </c>
      <c r="B19872" t="s">
        <v>1</v>
      </c>
      <c r="C19872" t="s">
        <v>38457</v>
      </c>
      <c r="D19872">
        <v>20</v>
      </c>
      <c r="E19872" t="s">
        <v>3</v>
      </c>
      <c r="F19872" t="s">
        <v>104</v>
      </c>
      <c r="G19872" t="s">
        <v>10</v>
      </c>
      <c r="H19872" t="s">
        <v>38371</v>
      </c>
      <c r="I19872" t="s">
        <v>38372</v>
      </c>
      <c r="N19872" s="4">
        <f t="shared" si="930"/>
        <v>1.6848844916813266E-2</v>
      </c>
      <c r="O19872" s="4">
        <f t="shared" si="931"/>
        <v>-4.9469458337127362E-2</v>
      </c>
      <c r="P19872">
        <f t="shared" si="932"/>
        <v>1.0204499999999999</v>
      </c>
    </row>
    <row r="19873" spans="1:16" x14ac:dyDescent="0.3">
      <c r="A19873" t="s">
        <v>0</v>
      </c>
      <c r="B19873" t="s">
        <v>1</v>
      </c>
      <c r="C19873" t="s">
        <v>38458</v>
      </c>
      <c r="D19873">
        <v>20</v>
      </c>
      <c r="E19873" t="s">
        <v>2930</v>
      </c>
      <c r="F19873" t="s">
        <v>12</v>
      </c>
      <c r="G19873" t="s">
        <v>1145</v>
      </c>
      <c r="H19873" t="s">
        <v>38371</v>
      </c>
      <c r="I19873" t="s">
        <v>38372</v>
      </c>
      <c r="N19873" s="4">
        <f t="shared" si="930"/>
        <v>-3.4228388836255452E-2</v>
      </c>
      <c r="O19873" s="4">
        <f t="shared" si="931"/>
        <v>-1.5376296256589539E-3</v>
      </c>
      <c r="P19873">
        <f t="shared" si="932"/>
        <v>1.0228333333333333</v>
      </c>
    </row>
    <row r="19874" spans="1:16" x14ac:dyDescent="0.3">
      <c r="A19874" t="s">
        <v>0</v>
      </c>
      <c r="B19874" t="s">
        <v>1</v>
      </c>
      <c r="C19874" t="s">
        <v>38459</v>
      </c>
      <c r="D19874">
        <v>20</v>
      </c>
      <c r="E19874" t="s">
        <v>24</v>
      </c>
      <c r="F19874" t="s">
        <v>967</v>
      </c>
      <c r="G19874" t="s">
        <v>1315</v>
      </c>
      <c r="H19874" t="s">
        <v>38371</v>
      </c>
      <c r="I19874" t="s">
        <v>38372</v>
      </c>
      <c r="N19874" s="4">
        <f t="shared" si="930"/>
        <v>5.7536833134581189E-2</v>
      </c>
      <c r="O19874" s="4">
        <f t="shared" si="931"/>
        <v>-2.7757560852204571E-2</v>
      </c>
      <c r="P19874">
        <f t="shared" si="932"/>
        <v>0.99639666666666638</v>
      </c>
    </row>
    <row r="19875" spans="1:16" x14ac:dyDescent="0.3">
      <c r="A19875" t="s">
        <v>0</v>
      </c>
      <c r="B19875" t="s">
        <v>1</v>
      </c>
      <c r="C19875" t="s">
        <v>38460</v>
      </c>
      <c r="D19875">
        <v>20</v>
      </c>
      <c r="E19875" t="s">
        <v>936</v>
      </c>
      <c r="F19875" t="s">
        <v>930</v>
      </c>
      <c r="G19875" t="s">
        <v>931</v>
      </c>
      <c r="H19875" t="s">
        <v>38371</v>
      </c>
      <c r="I19875" t="s">
        <v>38372</v>
      </c>
      <c r="N19875" s="4">
        <f t="shared" si="930"/>
        <v>1.9176908991080377E-2</v>
      </c>
      <c r="O19875" s="4">
        <f t="shared" si="931"/>
        <v>-1.6964860295780343E-2</v>
      </c>
      <c r="P19875">
        <f t="shared" si="932"/>
        <v>1.0495699999999997</v>
      </c>
    </row>
    <row r="19876" spans="1:16" x14ac:dyDescent="0.3">
      <c r="A19876" t="s">
        <v>0</v>
      </c>
      <c r="B19876" t="s">
        <v>1</v>
      </c>
      <c r="C19876" t="s">
        <v>38461</v>
      </c>
      <c r="D19876">
        <v>20</v>
      </c>
      <c r="E19876" t="s">
        <v>936</v>
      </c>
      <c r="F19876" t="s">
        <v>12</v>
      </c>
      <c r="G19876" t="s">
        <v>10</v>
      </c>
      <c r="H19876" t="s">
        <v>38371</v>
      </c>
      <c r="I19876" t="s">
        <v>38372</v>
      </c>
      <c r="N19876" s="4">
        <f t="shared" si="930"/>
        <v>-3.4957647948630766E-3</v>
      </c>
      <c r="O19876" s="4">
        <f t="shared" si="931"/>
        <v>-2.4324119376433251E-2</v>
      </c>
      <c r="P19876">
        <f t="shared" si="932"/>
        <v>1.0043733333333331</v>
      </c>
    </row>
    <row r="19877" spans="1:16" x14ac:dyDescent="0.3">
      <c r="A19877" t="s">
        <v>0</v>
      </c>
      <c r="B19877" t="s">
        <v>1</v>
      </c>
      <c r="C19877" t="s">
        <v>38462</v>
      </c>
      <c r="D19877">
        <v>18</v>
      </c>
      <c r="E19877" t="s">
        <v>608</v>
      </c>
      <c r="F19877" t="s">
        <v>4</v>
      </c>
      <c r="G19877" t="s">
        <v>10</v>
      </c>
      <c r="H19877" t="s">
        <v>38371</v>
      </c>
      <c r="I19877" t="s">
        <v>38372</v>
      </c>
      <c r="N19877" s="4">
        <f t="shared" si="930"/>
        <v>5.296182947171213E-3</v>
      </c>
      <c r="O19877" s="4">
        <f t="shared" si="931"/>
        <v>-3.2079318864565165E-2</v>
      </c>
      <c r="P19877">
        <f t="shared" si="932"/>
        <v>1.0123233333333332</v>
      </c>
    </row>
    <row r="19878" spans="1:16" x14ac:dyDescent="0.3">
      <c r="A19878" t="s">
        <v>0</v>
      </c>
      <c r="B19878" t="s">
        <v>1</v>
      </c>
      <c r="C19878" t="s">
        <v>38463</v>
      </c>
      <c r="D19878">
        <v>18</v>
      </c>
      <c r="E19878" t="s">
        <v>925</v>
      </c>
      <c r="F19878" t="s">
        <v>2933</v>
      </c>
      <c r="G19878" t="s">
        <v>1145</v>
      </c>
      <c r="H19878" t="s">
        <v>38371</v>
      </c>
      <c r="I19878" t="s">
        <v>38372</v>
      </c>
      <c r="N19878" s="4">
        <f t="shared" si="930"/>
        <v>3.0075959585592504E-2</v>
      </c>
      <c r="O19878" s="4">
        <f t="shared" si="931"/>
        <v>-6.5458966027012677E-2</v>
      </c>
      <c r="P19878">
        <f t="shared" si="932"/>
        <v>1.0786599999999997</v>
      </c>
    </row>
    <row r="19879" spans="1:16" x14ac:dyDescent="0.3">
      <c r="A19879" t="s">
        <v>0</v>
      </c>
      <c r="B19879" t="s">
        <v>1</v>
      </c>
      <c r="C19879" t="s">
        <v>38464</v>
      </c>
      <c r="D19879">
        <v>18</v>
      </c>
      <c r="E19879" t="s">
        <v>1222</v>
      </c>
      <c r="F19879" t="s">
        <v>923</v>
      </c>
      <c r="G19879" t="s">
        <v>937</v>
      </c>
      <c r="H19879" t="s">
        <v>38371</v>
      </c>
      <c r="I19879" t="s">
        <v>38372</v>
      </c>
      <c r="N19879" s="4">
        <f t="shared" si="930"/>
        <v>4.0318936393805238E-2</v>
      </c>
      <c r="O19879" s="4">
        <f t="shared" si="931"/>
        <v>-1.0518872042930977E-3</v>
      </c>
      <c r="P19879">
        <f t="shared" si="932"/>
        <v>1.0162999999999998</v>
      </c>
    </row>
    <row r="19880" spans="1:16" x14ac:dyDescent="0.3">
      <c r="A19880" t="s">
        <v>0</v>
      </c>
      <c r="B19880" t="s">
        <v>1</v>
      </c>
      <c r="C19880" t="s">
        <v>38465</v>
      </c>
      <c r="D19880">
        <v>18</v>
      </c>
      <c r="E19880" t="s">
        <v>2930</v>
      </c>
      <c r="F19880" t="s">
        <v>2647</v>
      </c>
      <c r="G19880" t="s">
        <v>937</v>
      </c>
      <c r="H19880" t="s">
        <v>38371</v>
      </c>
      <c r="I19880" t="s">
        <v>38372</v>
      </c>
      <c r="N19880" s="4">
        <f t="shared" si="930"/>
        <v>-1.9483593691250078E-2</v>
      </c>
      <c r="O19880" s="4">
        <f t="shared" si="931"/>
        <v>1.3003282978822778E-3</v>
      </c>
      <c r="P19880">
        <f t="shared" si="932"/>
        <v>0.94598666666666642</v>
      </c>
    </row>
    <row r="19881" spans="1:16" x14ac:dyDescent="0.3">
      <c r="A19881" t="s">
        <v>0</v>
      </c>
      <c r="B19881" t="s">
        <v>1</v>
      </c>
      <c r="C19881" t="s">
        <v>38466</v>
      </c>
      <c r="D19881">
        <v>18</v>
      </c>
      <c r="E19881" t="s">
        <v>2930</v>
      </c>
      <c r="F19881" t="s">
        <v>12</v>
      </c>
      <c r="G19881" t="s">
        <v>937</v>
      </c>
      <c r="H19881" t="s">
        <v>38371</v>
      </c>
      <c r="I19881" t="s">
        <v>38372</v>
      </c>
      <c r="N19881" s="4">
        <f t="shared" si="930"/>
        <v>1.0672573880883274E-2</v>
      </c>
      <c r="O19881" s="4">
        <f t="shared" si="931"/>
        <v>1.069903077937405E-2</v>
      </c>
      <c r="P19881">
        <f t="shared" si="932"/>
        <v>0.98485333333333314</v>
      </c>
    </row>
    <row r="19882" spans="1:16" x14ac:dyDescent="0.3">
      <c r="A19882" t="s">
        <v>0</v>
      </c>
      <c r="B19882" t="s">
        <v>1</v>
      </c>
      <c r="C19882" t="s">
        <v>38467</v>
      </c>
      <c r="D19882">
        <v>18</v>
      </c>
      <c r="E19882" t="s">
        <v>2643</v>
      </c>
      <c r="F19882" t="s">
        <v>1211</v>
      </c>
      <c r="G19882" t="s">
        <v>1315</v>
      </c>
      <c r="H19882" t="s">
        <v>38371</v>
      </c>
      <c r="I19882" t="s">
        <v>38372</v>
      </c>
      <c r="N19882" s="4">
        <f t="shared" si="930"/>
        <v>6.4587676767430269E-2</v>
      </c>
      <c r="O19882" s="4">
        <f t="shared" si="931"/>
        <v>1.642142057441151E-2</v>
      </c>
      <c r="P19882">
        <f t="shared" si="932"/>
        <v>1.0190099999999997</v>
      </c>
    </row>
    <row r="19883" spans="1:16" x14ac:dyDescent="0.3">
      <c r="A19883" t="s">
        <v>0</v>
      </c>
      <c r="B19883" t="s">
        <v>1</v>
      </c>
      <c r="C19883" t="s">
        <v>38468</v>
      </c>
      <c r="D19883">
        <v>18</v>
      </c>
      <c r="E19883" t="s">
        <v>1210</v>
      </c>
      <c r="F19883" t="s">
        <v>923</v>
      </c>
      <c r="G19883" t="s">
        <v>937</v>
      </c>
      <c r="H19883" t="s">
        <v>38371</v>
      </c>
      <c r="I19883" t="s">
        <v>38372</v>
      </c>
      <c r="N19883" s="4">
        <f t="shared" si="930"/>
        <v>6.5165364442274387E-2</v>
      </c>
      <c r="O19883" s="4">
        <f t="shared" si="931"/>
        <v>-8.7766347064165529E-2</v>
      </c>
      <c r="P19883">
        <f t="shared" si="932"/>
        <v>1.0178899999999997</v>
      </c>
    </row>
    <row r="19884" spans="1:16" x14ac:dyDescent="0.3">
      <c r="A19884" t="s">
        <v>0</v>
      </c>
      <c r="B19884" t="s">
        <v>1</v>
      </c>
      <c r="C19884" t="s">
        <v>38469</v>
      </c>
      <c r="D19884">
        <v>17</v>
      </c>
      <c r="E19884" t="s">
        <v>608</v>
      </c>
      <c r="F19884" t="s">
        <v>104</v>
      </c>
      <c r="G19884" t="s">
        <v>10</v>
      </c>
      <c r="H19884" t="s">
        <v>38371</v>
      </c>
      <c r="I19884" t="s">
        <v>38372</v>
      </c>
      <c r="N19884" s="4">
        <f t="shared" si="930"/>
        <v>1.1327416461597906E-2</v>
      </c>
      <c r="O19884" s="4">
        <f t="shared" si="931"/>
        <v>-3.0199578368266811E-2</v>
      </c>
      <c r="P19884">
        <f t="shared" si="932"/>
        <v>1.0200966666666664</v>
      </c>
    </row>
    <row r="19885" spans="1:16" x14ac:dyDescent="0.3">
      <c r="A19885" t="s">
        <v>0</v>
      </c>
      <c r="B19885" t="s">
        <v>1</v>
      </c>
      <c r="C19885" t="s">
        <v>38470</v>
      </c>
      <c r="D19885">
        <v>17</v>
      </c>
      <c r="E19885" t="s">
        <v>2930</v>
      </c>
      <c r="F19885" t="s">
        <v>967</v>
      </c>
      <c r="G19885" t="s">
        <v>1553</v>
      </c>
      <c r="H19885" t="s">
        <v>38371</v>
      </c>
      <c r="I19885" t="s">
        <v>38372</v>
      </c>
      <c r="N19885" s="4">
        <f t="shared" si="930"/>
        <v>5.8700249568922391E-2</v>
      </c>
      <c r="O19885" s="4">
        <f t="shared" si="931"/>
        <v>2.4496025871624444E-2</v>
      </c>
      <c r="P19885">
        <f t="shared" si="932"/>
        <v>0.98285333333333313</v>
      </c>
    </row>
    <row r="19886" spans="1:16" x14ac:dyDescent="0.3">
      <c r="A19886" t="s">
        <v>0</v>
      </c>
      <c r="B19886" t="s">
        <v>1</v>
      </c>
      <c r="C19886" t="s">
        <v>38471</v>
      </c>
      <c r="D19886">
        <v>17</v>
      </c>
      <c r="E19886" t="s">
        <v>2643</v>
      </c>
      <c r="F19886" t="s">
        <v>1144</v>
      </c>
      <c r="G19886" t="s">
        <v>1315</v>
      </c>
      <c r="H19886" t="s">
        <v>38371</v>
      </c>
      <c r="I19886" t="s">
        <v>38372</v>
      </c>
      <c r="N19886" s="4">
        <f t="shared" si="930"/>
        <v>4.2753416231638419E-3</v>
      </c>
      <c r="O19886" s="4">
        <f t="shared" si="931"/>
        <v>-2.3759843885719778E-3</v>
      </c>
      <c r="P19886">
        <f t="shared" si="932"/>
        <v>0.94127666666666632</v>
      </c>
    </row>
    <row r="19887" spans="1:16" x14ac:dyDescent="0.3">
      <c r="A19887" t="s">
        <v>0</v>
      </c>
      <c r="B19887" t="s">
        <v>1</v>
      </c>
      <c r="C19887" t="s">
        <v>38472</v>
      </c>
      <c r="D19887">
        <v>17</v>
      </c>
      <c r="E19887" t="s">
        <v>925</v>
      </c>
      <c r="F19887" t="s">
        <v>3011</v>
      </c>
      <c r="G19887" t="s">
        <v>2195</v>
      </c>
      <c r="H19887" t="s">
        <v>38371</v>
      </c>
      <c r="I19887" t="s">
        <v>38372</v>
      </c>
      <c r="N19887" s="4">
        <f t="shared" si="930"/>
        <v>0.13651932529138672</v>
      </c>
      <c r="O19887" s="4">
        <f t="shared" si="931"/>
        <v>-3.5506126632592117E-2</v>
      </c>
      <c r="P19887">
        <f t="shared" si="932"/>
        <v>1.0401233333333331</v>
      </c>
    </row>
    <row r="19888" spans="1:16" x14ac:dyDescent="0.3">
      <c r="A19888" t="s">
        <v>0</v>
      </c>
      <c r="B19888" t="s">
        <v>1</v>
      </c>
      <c r="C19888" t="s">
        <v>38473</v>
      </c>
      <c r="D19888">
        <v>17</v>
      </c>
      <c r="E19888" t="s">
        <v>2643</v>
      </c>
      <c r="F19888" t="s">
        <v>43</v>
      </c>
      <c r="G19888" t="s">
        <v>1348</v>
      </c>
      <c r="H19888" t="s">
        <v>38371</v>
      </c>
      <c r="I19888" t="s">
        <v>38372</v>
      </c>
      <c r="N19888" s="4">
        <f t="shared" si="930"/>
        <v>-5.2465895695453957E-2</v>
      </c>
      <c r="O19888" s="4">
        <f t="shared" si="931"/>
        <v>-1.7131196908065194E-2</v>
      </c>
      <c r="P19888">
        <f t="shared" si="932"/>
        <v>1.0278966666666665</v>
      </c>
    </row>
    <row r="19889" spans="1:16" x14ac:dyDescent="0.3">
      <c r="A19889" t="s">
        <v>0</v>
      </c>
      <c r="B19889" t="s">
        <v>1</v>
      </c>
      <c r="C19889" t="s">
        <v>38474</v>
      </c>
      <c r="D19889">
        <v>17</v>
      </c>
      <c r="E19889" t="s">
        <v>922</v>
      </c>
      <c r="F19889" t="s">
        <v>2644</v>
      </c>
      <c r="G19889" t="s">
        <v>937</v>
      </c>
      <c r="H19889" t="s">
        <v>38371</v>
      </c>
      <c r="I19889" t="s">
        <v>38372</v>
      </c>
      <c r="N19889" s="4">
        <f t="shared" si="930"/>
        <v>-1.0181840890004401E-2</v>
      </c>
      <c r="O19889" s="4">
        <f t="shared" si="931"/>
        <v>1.4694749274909255E-2</v>
      </c>
      <c r="P19889">
        <f t="shared" si="932"/>
        <v>0.96135666666666642</v>
      </c>
    </row>
    <row r="19890" spans="1:16" x14ac:dyDescent="0.3">
      <c r="A19890" t="s">
        <v>0</v>
      </c>
      <c r="B19890" t="s">
        <v>1</v>
      </c>
      <c r="C19890" t="s">
        <v>38475</v>
      </c>
      <c r="D19890">
        <v>17</v>
      </c>
      <c r="E19890" t="s">
        <v>50</v>
      </c>
      <c r="F19890" t="s">
        <v>1211</v>
      </c>
      <c r="G19890" t="s">
        <v>1315</v>
      </c>
      <c r="H19890" t="s">
        <v>38371</v>
      </c>
      <c r="I19890" t="s">
        <v>38372</v>
      </c>
      <c r="N19890" s="4">
        <f t="shared" si="930"/>
        <v>8.1151962133076405E-2</v>
      </c>
      <c r="O19890" s="4">
        <f t="shared" si="931"/>
        <v>-4.1388219332170115E-2</v>
      </c>
      <c r="P19890">
        <f t="shared" si="932"/>
        <v>1.0200699999999996</v>
      </c>
    </row>
    <row r="19891" spans="1:16" x14ac:dyDescent="0.3">
      <c r="A19891" t="s">
        <v>0</v>
      </c>
      <c r="B19891" t="s">
        <v>1</v>
      </c>
      <c r="C19891" t="s">
        <v>38476</v>
      </c>
      <c r="D19891">
        <v>16</v>
      </c>
      <c r="E19891" t="s">
        <v>2930</v>
      </c>
      <c r="F19891" t="s">
        <v>967</v>
      </c>
      <c r="G19891" t="s">
        <v>1553</v>
      </c>
      <c r="H19891" t="s">
        <v>38371</v>
      </c>
      <c r="I19891" t="s">
        <v>38372</v>
      </c>
      <c r="N19891" s="4">
        <f t="shared" si="930"/>
        <v>5.8700249568922391E-2</v>
      </c>
      <c r="O19891" s="4">
        <f t="shared" si="931"/>
        <v>2.4496025871624444E-2</v>
      </c>
      <c r="P19891">
        <f t="shared" si="932"/>
        <v>0.98285333333333313</v>
      </c>
    </row>
    <row r="19892" spans="1:16" x14ac:dyDescent="0.3">
      <c r="A19892" t="s">
        <v>0</v>
      </c>
      <c r="B19892" t="s">
        <v>1</v>
      </c>
      <c r="C19892" t="s">
        <v>38477</v>
      </c>
      <c r="D19892">
        <v>16</v>
      </c>
      <c r="E19892" t="s">
        <v>2930</v>
      </c>
      <c r="F19892" t="s">
        <v>104</v>
      </c>
      <c r="G19892" t="s">
        <v>5</v>
      </c>
      <c r="H19892" t="s">
        <v>38371</v>
      </c>
      <c r="I19892" t="s">
        <v>38372</v>
      </c>
      <c r="N19892" s="4">
        <f t="shared" si="930"/>
        <v>7.7680533373569727E-3</v>
      </c>
      <c r="O19892" s="4">
        <f t="shared" si="931"/>
        <v>1.03796249702931E-2</v>
      </c>
      <c r="P19892">
        <f t="shared" si="932"/>
        <v>1.0130599999999998</v>
      </c>
    </row>
    <row r="19893" spans="1:16" x14ac:dyDescent="0.3">
      <c r="A19893" t="s">
        <v>0</v>
      </c>
      <c r="B19893" t="s">
        <v>1</v>
      </c>
      <c r="C19893" t="s">
        <v>38478</v>
      </c>
      <c r="D19893">
        <v>16</v>
      </c>
      <c r="E19893" t="s">
        <v>2643</v>
      </c>
      <c r="F19893" t="s">
        <v>4</v>
      </c>
      <c r="G19893" t="s">
        <v>2195</v>
      </c>
      <c r="H19893" t="s">
        <v>38371</v>
      </c>
      <c r="I19893" t="s">
        <v>38372</v>
      </c>
      <c r="N19893" s="4">
        <f t="shared" si="930"/>
        <v>5.6881990553866391E-2</v>
      </c>
      <c r="O19893" s="4">
        <f t="shared" si="931"/>
        <v>1.3141048295436275E-2</v>
      </c>
      <c r="P19893">
        <f t="shared" si="932"/>
        <v>0.96115333333333308</v>
      </c>
    </row>
    <row r="19894" spans="1:16" x14ac:dyDescent="0.3">
      <c r="A19894" t="s">
        <v>0</v>
      </c>
      <c r="B19894" t="s">
        <v>1</v>
      </c>
      <c r="C19894" t="s">
        <v>38479</v>
      </c>
      <c r="D19894">
        <v>16</v>
      </c>
      <c r="E19894" t="s">
        <v>3132</v>
      </c>
      <c r="F19894" t="s">
        <v>12</v>
      </c>
      <c r="G19894" t="s">
        <v>1145</v>
      </c>
      <c r="H19894" t="s">
        <v>38371</v>
      </c>
      <c r="I19894" t="s">
        <v>38372</v>
      </c>
      <c r="N19894" s="4">
        <f t="shared" si="930"/>
        <v>-4.5271245746686173E-2</v>
      </c>
      <c r="O19894" s="4">
        <f t="shared" si="931"/>
        <v>3.700213031206212E-2</v>
      </c>
      <c r="P19894">
        <f t="shared" si="932"/>
        <v>1.0221266666666664</v>
      </c>
    </row>
    <row r="19895" spans="1:16" x14ac:dyDescent="0.3">
      <c r="A19895" t="s">
        <v>0</v>
      </c>
      <c r="B19895" t="s">
        <v>1</v>
      </c>
      <c r="C19895" t="s">
        <v>38480</v>
      </c>
      <c r="D19895">
        <v>16</v>
      </c>
      <c r="E19895" t="s">
        <v>2643</v>
      </c>
      <c r="F19895" t="s">
        <v>43</v>
      </c>
      <c r="G19895" t="s">
        <v>10</v>
      </c>
      <c r="H19895" t="s">
        <v>38371</v>
      </c>
      <c r="I19895" t="s">
        <v>38372</v>
      </c>
      <c r="N19895" s="4">
        <f t="shared" si="930"/>
        <v>-1.504842676450513E-2</v>
      </c>
      <c r="O19895" s="4">
        <f t="shared" si="931"/>
        <v>-6.9339799038710681E-3</v>
      </c>
      <c r="P19895">
        <f t="shared" si="932"/>
        <v>0.99624666666666639</v>
      </c>
    </row>
    <row r="19896" spans="1:16" x14ac:dyDescent="0.3">
      <c r="A19896" t="s">
        <v>0</v>
      </c>
      <c r="B19896" t="s">
        <v>1</v>
      </c>
      <c r="C19896" t="s">
        <v>38481</v>
      </c>
      <c r="D19896">
        <v>16</v>
      </c>
      <c r="E19896" t="s">
        <v>1210</v>
      </c>
      <c r="F19896" t="s">
        <v>2933</v>
      </c>
      <c r="G19896" t="s">
        <v>10</v>
      </c>
      <c r="H19896" t="s">
        <v>38371</v>
      </c>
      <c r="I19896" t="s">
        <v>38372</v>
      </c>
      <c r="N19896" s="4">
        <f t="shared" si="930"/>
        <v>6.080858362698488E-2</v>
      </c>
      <c r="O19896" s="4">
        <f t="shared" si="931"/>
        <v>-8.8245455777786988E-2</v>
      </c>
      <c r="P19896">
        <f t="shared" si="932"/>
        <v>1.0601999999999996</v>
      </c>
    </row>
    <row r="19897" spans="1:16" x14ac:dyDescent="0.3">
      <c r="A19897" t="s">
        <v>0</v>
      </c>
      <c r="B19897" t="s">
        <v>1</v>
      </c>
      <c r="C19897" t="s">
        <v>38482</v>
      </c>
      <c r="D19897">
        <v>16</v>
      </c>
      <c r="E19897" t="s">
        <v>3143</v>
      </c>
      <c r="F19897" t="s">
        <v>4</v>
      </c>
      <c r="G19897" t="s">
        <v>1145</v>
      </c>
      <c r="H19897" t="s">
        <v>38371</v>
      </c>
      <c r="I19897" t="s">
        <v>38372</v>
      </c>
      <c r="N19897" s="4">
        <f t="shared" si="930"/>
        <v>-4.7522154915082604E-2</v>
      </c>
      <c r="O19897" s="4">
        <f t="shared" si="931"/>
        <v>6.778669076165128E-2</v>
      </c>
      <c r="P19897">
        <f t="shared" si="932"/>
        <v>1.0293699999999999</v>
      </c>
    </row>
    <row r="19898" spans="1:16" x14ac:dyDescent="0.3">
      <c r="A19898" t="s">
        <v>0</v>
      </c>
      <c r="B19898" t="s">
        <v>1</v>
      </c>
      <c r="C19898" t="s">
        <v>38483</v>
      </c>
      <c r="D19898">
        <v>15</v>
      </c>
      <c r="E19898" t="s">
        <v>24</v>
      </c>
      <c r="F19898" t="s">
        <v>923</v>
      </c>
      <c r="G19898" t="s">
        <v>2935</v>
      </c>
      <c r="H19898" t="s">
        <v>38371</v>
      </c>
      <c r="I19898" t="s">
        <v>38372</v>
      </c>
      <c r="N19898" s="4">
        <f t="shared" si="930"/>
        <v>0.10846902936614644</v>
      </c>
      <c r="O19898" s="4">
        <f t="shared" si="931"/>
        <v>-1.3641159950873269E-2</v>
      </c>
      <c r="P19898">
        <f t="shared" si="932"/>
        <v>0.96618999999999966</v>
      </c>
    </row>
    <row r="19899" spans="1:16" x14ac:dyDescent="0.3">
      <c r="A19899" t="s">
        <v>0</v>
      </c>
      <c r="B19899" t="s">
        <v>1</v>
      </c>
      <c r="C19899" t="s">
        <v>38484</v>
      </c>
      <c r="D19899">
        <v>15</v>
      </c>
      <c r="E19899" t="s">
        <v>2643</v>
      </c>
      <c r="F19899" t="s">
        <v>967</v>
      </c>
      <c r="G19899" t="s">
        <v>2645</v>
      </c>
      <c r="H19899" t="s">
        <v>38371</v>
      </c>
      <c r="I19899" t="s">
        <v>38372</v>
      </c>
      <c r="N19899" s="4">
        <f t="shared" si="930"/>
        <v>8.3911445155099296E-2</v>
      </c>
      <c r="O19899" s="4">
        <f t="shared" si="931"/>
        <v>2.0979416089710642E-2</v>
      </c>
      <c r="P19899">
        <f t="shared" si="932"/>
        <v>0.96403999999999979</v>
      </c>
    </row>
    <row r="19900" spans="1:16" x14ac:dyDescent="0.3">
      <c r="A19900" t="s">
        <v>0</v>
      </c>
      <c r="B19900" t="s">
        <v>1</v>
      </c>
      <c r="C19900" t="s">
        <v>38485</v>
      </c>
      <c r="D19900">
        <v>15</v>
      </c>
      <c r="E19900" t="s">
        <v>3132</v>
      </c>
      <c r="F19900" t="s">
        <v>43</v>
      </c>
      <c r="G19900" t="s">
        <v>926</v>
      </c>
      <c r="H19900" t="s">
        <v>38371</v>
      </c>
      <c r="I19900" t="s">
        <v>38372</v>
      </c>
      <c r="N19900" s="4">
        <f t="shared" si="930"/>
        <v>-8.1236454405871905E-2</v>
      </c>
      <c r="O19900" s="4">
        <f t="shared" si="931"/>
        <v>2.6964616212408477E-2</v>
      </c>
      <c r="P19900">
        <f t="shared" si="932"/>
        <v>1.039673333333333</v>
      </c>
    </row>
    <row r="19901" spans="1:16" x14ac:dyDescent="0.3">
      <c r="A19901" t="s">
        <v>0</v>
      </c>
      <c r="B19901" t="s">
        <v>1</v>
      </c>
      <c r="C19901" t="s">
        <v>38486</v>
      </c>
      <c r="D19901">
        <v>15</v>
      </c>
      <c r="E19901" t="s">
        <v>1222</v>
      </c>
      <c r="F19901" t="s">
        <v>967</v>
      </c>
      <c r="G19901" t="s">
        <v>2935</v>
      </c>
      <c r="H19901" t="s">
        <v>38371</v>
      </c>
      <c r="I19901" t="s">
        <v>38372</v>
      </c>
      <c r="N19901" s="4">
        <f t="shared" si="930"/>
        <v>9.4155653168896736E-2</v>
      </c>
      <c r="O19901" s="4">
        <f t="shared" si="931"/>
        <v>1.338391950611921E-2</v>
      </c>
      <c r="P19901">
        <f t="shared" si="932"/>
        <v>0.95788666666666655</v>
      </c>
    </row>
    <row r="19902" spans="1:16" x14ac:dyDescent="0.3">
      <c r="A19902" t="s">
        <v>0</v>
      </c>
      <c r="B19902" t="s">
        <v>1</v>
      </c>
      <c r="C19902" t="s">
        <v>38487</v>
      </c>
      <c r="D19902">
        <v>15</v>
      </c>
      <c r="E19902" t="s">
        <v>1222</v>
      </c>
      <c r="F19902" t="s">
        <v>930</v>
      </c>
      <c r="G19902" t="s">
        <v>1315</v>
      </c>
      <c r="H19902" t="s">
        <v>38371</v>
      </c>
      <c r="I19902" t="s">
        <v>38372</v>
      </c>
      <c r="N19902" s="4">
        <f t="shared" si="930"/>
        <v>6.1317157480611395E-2</v>
      </c>
      <c r="O19902" s="4">
        <f t="shared" si="931"/>
        <v>4.9067400936829153E-3</v>
      </c>
      <c r="P19902">
        <f t="shared" si="932"/>
        <v>1.0114133333333331</v>
      </c>
    </row>
    <row r="19903" spans="1:16" x14ac:dyDescent="0.3">
      <c r="A19903" t="s">
        <v>0</v>
      </c>
      <c r="B19903" t="s">
        <v>1</v>
      </c>
      <c r="C19903" t="s">
        <v>38488</v>
      </c>
      <c r="D19903">
        <v>15</v>
      </c>
      <c r="E19903" t="s">
        <v>2643</v>
      </c>
      <c r="F19903" t="s">
        <v>930</v>
      </c>
      <c r="G19903" t="s">
        <v>10</v>
      </c>
      <c r="H19903" t="s">
        <v>38371</v>
      </c>
      <c r="I19903" t="s">
        <v>38372</v>
      </c>
      <c r="N19903" s="4">
        <f t="shared" si="930"/>
        <v>2.1138974322054749E-2</v>
      </c>
      <c r="O19903" s="4">
        <f t="shared" si="931"/>
        <v>4.3444630739190304E-3</v>
      </c>
      <c r="P19903">
        <f t="shared" si="932"/>
        <v>1.0428866666666665</v>
      </c>
    </row>
    <row r="19904" spans="1:16" x14ac:dyDescent="0.3">
      <c r="A19904" t="s">
        <v>0</v>
      </c>
      <c r="B19904" t="s">
        <v>1</v>
      </c>
      <c r="C19904" t="s">
        <v>38489</v>
      </c>
      <c r="D19904">
        <v>15</v>
      </c>
      <c r="E19904" t="s">
        <v>3</v>
      </c>
      <c r="F19904" t="s">
        <v>1424</v>
      </c>
      <c r="G19904" t="s">
        <v>957</v>
      </c>
      <c r="H19904" t="s">
        <v>38371</v>
      </c>
      <c r="I19904" t="s">
        <v>38372</v>
      </c>
      <c r="N19904" s="4">
        <f t="shared" si="930"/>
        <v>3.8069258430993569E-2</v>
      </c>
      <c r="O19904" s="4">
        <f t="shared" si="931"/>
        <v>-4.2269902161014963E-2</v>
      </c>
      <c r="P19904">
        <f t="shared" si="932"/>
        <v>1.0797499999999998</v>
      </c>
    </row>
    <row r="19905" spans="1:16" x14ac:dyDescent="0.3">
      <c r="A19905" t="s">
        <v>0</v>
      </c>
      <c r="B19905" t="s">
        <v>1</v>
      </c>
      <c r="C19905" t="s">
        <v>38490</v>
      </c>
      <c r="D19905">
        <v>14</v>
      </c>
      <c r="E19905" t="s">
        <v>2930</v>
      </c>
      <c r="F19905" t="s">
        <v>967</v>
      </c>
      <c r="G19905" t="s">
        <v>2942</v>
      </c>
      <c r="H19905" t="s">
        <v>38371</v>
      </c>
      <c r="I19905" t="s">
        <v>38372</v>
      </c>
      <c r="N19905" s="4">
        <f t="shared" si="930"/>
        <v>9.6117718499871219E-2</v>
      </c>
      <c r="O19905" s="4">
        <f t="shared" si="931"/>
        <v>3.4693242875818583E-2</v>
      </c>
      <c r="P19905">
        <f t="shared" si="932"/>
        <v>0.95120333333333318</v>
      </c>
    </row>
    <row r="19906" spans="1:16" x14ac:dyDescent="0.3">
      <c r="A19906" t="s">
        <v>0</v>
      </c>
      <c r="B19906" t="s">
        <v>1</v>
      </c>
      <c r="C19906" t="s">
        <v>38491</v>
      </c>
      <c r="D19906">
        <v>14</v>
      </c>
      <c r="E19906" t="s">
        <v>3132</v>
      </c>
      <c r="F19906" t="s">
        <v>12</v>
      </c>
      <c r="G19906" t="s">
        <v>17</v>
      </c>
      <c r="H19906" t="s">
        <v>38371</v>
      </c>
      <c r="I19906" t="s">
        <v>38372</v>
      </c>
      <c r="N19906" s="4">
        <f t="shared" ref="N19906:N19969" si="933">$E19906*$K$1+$F19906*$K$2+$G19906*$K$3</f>
        <v>-7.8537768157372345E-3</v>
      </c>
      <c r="O19906" s="4">
        <f t="shared" ref="O19906:O19969" si="934">$E19906*$L$1+$F19906*$L$2+$G19906*$L$3</f>
        <v>4.7199347316256302E-2</v>
      </c>
      <c r="P19906">
        <f t="shared" ref="P19906:P19969" si="935">$E19906*$M$1+$F19906*$M$2+$G19906*$M$3</f>
        <v>0.99047666666666645</v>
      </c>
    </row>
    <row r="19907" spans="1:16" x14ac:dyDescent="0.3">
      <c r="A19907" t="s">
        <v>0</v>
      </c>
      <c r="B19907" t="s">
        <v>1</v>
      </c>
      <c r="C19907" t="s">
        <v>38492</v>
      </c>
      <c r="D19907">
        <v>14</v>
      </c>
      <c r="E19907" t="s">
        <v>1222</v>
      </c>
      <c r="F19907" t="s">
        <v>1211</v>
      </c>
      <c r="G19907" t="s">
        <v>1553</v>
      </c>
      <c r="H19907" t="s">
        <v>38371</v>
      </c>
      <c r="I19907" t="s">
        <v>38372</v>
      </c>
      <c r="N19907" s="4">
        <f t="shared" si="933"/>
        <v>8.2315378567417552E-2</v>
      </c>
      <c r="O19907" s="4">
        <f t="shared" si="934"/>
        <v>1.0865367391658914E-2</v>
      </c>
      <c r="P19907">
        <f t="shared" si="935"/>
        <v>1.0065266666666663</v>
      </c>
    </row>
    <row r="19908" spans="1:16" x14ac:dyDescent="0.3">
      <c r="A19908" t="s">
        <v>0</v>
      </c>
      <c r="B19908" t="s">
        <v>1</v>
      </c>
      <c r="C19908" t="s">
        <v>38493</v>
      </c>
      <c r="D19908">
        <v>14</v>
      </c>
      <c r="E19908" t="s">
        <v>1143</v>
      </c>
      <c r="F19908" t="s">
        <v>2644</v>
      </c>
      <c r="G19908" t="s">
        <v>1348</v>
      </c>
      <c r="H19908" t="s">
        <v>38371</v>
      </c>
      <c r="I19908" t="s">
        <v>38372</v>
      </c>
      <c r="N19908" s="4">
        <f t="shared" si="933"/>
        <v>-7.5571219634737952E-2</v>
      </c>
      <c r="O19908" s="4">
        <f t="shared" si="934"/>
        <v>1.7649082037059172E-2</v>
      </c>
      <c r="P19908">
        <f t="shared" si="935"/>
        <v>1.0116433333333332</v>
      </c>
    </row>
    <row r="19909" spans="1:16" x14ac:dyDescent="0.3">
      <c r="A19909" t="s">
        <v>0</v>
      </c>
      <c r="B19909" t="s">
        <v>1</v>
      </c>
      <c r="C19909" t="s">
        <v>38494</v>
      </c>
      <c r="D19909">
        <v>14</v>
      </c>
      <c r="E19909" t="s">
        <v>925</v>
      </c>
      <c r="F19909" t="s">
        <v>930</v>
      </c>
      <c r="G19909" t="s">
        <v>1315</v>
      </c>
      <c r="H19909" t="s">
        <v>38371</v>
      </c>
      <c r="I19909" t="s">
        <v>38372</v>
      </c>
      <c r="N19909" s="4">
        <f t="shared" si="933"/>
        <v>7.788144284625742E-2</v>
      </c>
      <c r="O19909" s="4">
        <f t="shared" si="934"/>
        <v>-5.2902899812898696E-2</v>
      </c>
      <c r="P19909">
        <f t="shared" si="935"/>
        <v>1.0124733333333329</v>
      </c>
    </row>
    <row r="19910" spans="1:16" x14ac:dyDescent="0.3">
      <c r="A19910" t="s">
        <v>0</v>
      </c>
      <c r="B19910" t="s">
        <v>1</v>
      </c>
      <c r="C19910" t="s">
        <v>38495</v>
      </c>
      <c r="D19910">
        <v>14</v>
      </c>
      <c r="E19910" t="s">
        <v>1342</v>
      </c>
      <c r="F19910" t="s">
        <v>12</v>
      </c>
      <c r="G19910" t="s">
        <v>2953</v>
      </c>
      <c r="H19910" t="s">
        <v>38371</v>
      </c>
      <c r="I19910" t="s">
        <v>38372</v>
      </c>
      <c r="N19910" s="4">
        <f t="shared" si="933"/>
        <v>-4.7233311077660711E-2</v>
      </c>
      <c r="O19910" s="4">
        <f t="shared" si="934"/>
        <v>1.5692806942362775E-2</v>
      </c>
      <c r="P19910">
        <f t="shared" si="935"/>
        <v>1.0288099999999998</v>
      </c>
    </row>
    <row r="19911" spans="1:16" x14ac:dyDescent="0.3">
      <c r="A19911" t="s">
        <v>0</v>
      </c>
      <c r="B19911" t="s">
        <v>1</v>
      </c>
      <c r="C19911" t="s">
        <v>38496</v>
      </c>
      <c r="D19911">
        <v>14</v>
      </c>
      <c r="E19911" t="s">
        <v>2930</v>
      </c>
      <c r="F19911" t="s">
        <v>967</v>
      </c>
      <c r="G19911" t="s">
        <v>1315</v>
      </c>
      <c r="H19911" t="s">
        <v>38371</v>
      </c>
      <c r="I19911" t="s">
        <v>38372</v>
      </c>
      <c r="N19911" s="4">
        <f t="shared" si="933"/>
        <v>4.3733261996542816E-2</v>
      </c>
      <c r="O19911" s="4">
        <f t="shared" si="934"/>
        <v>2.0417139069946771E-2</v>
      </c>
      <c r="P19911">
        <f t="shared" si="935"/>
        <v>0.99551333333333314</v>
      </c>
    </row>
    <row r="19912" spans="1:16" x14ac:dyDescent="0.3">
      <c r="A19912" t="s">
        <v>0</v>
      </c>
      <c r="B19912" t="s">
        <v>1</v>
      </c>
      <c r="C19912" t="s">
        <v>38497</v>
      </c>
      <c r="D19912">
        <v>14</v>
      </c>
      <c r="E19912" t="s">
        <v>2930</v>
      </c>
      <c r="F19912" t="s">
        <v>4</v>
      </c>
      <c r="G19912" t="s">
        <v>957</v>
      </c>
      <c r="H19912" t="s">
        <v>38371</v>
      </c>
      <c r="I19912" t="s">
        <v>38372</v>
      </c>
      <c r="N19912" s="4">
        <f t="shared" si="933"/>
        <v>-2.0713661535639083E-2</v>
      </c>
      <c r="O19912" s="4">
        <f t="shared" si="934"/>
        <v>2.3815542714782367E-3</v>
      </c>
      <c r="P19912">
        <f t="shared" si="935"/>
        <v>1.0242766666666665</v>
      </c>
    </row>
    <row r="19913" spans="1:16" x14ac:dyDescent="0.3">
      <c r="A19913" t="s">
        <v>0</v>
      </c>
      <c r="B19913" t="s">
        <v>1</v>
      </c>
      <c r="C19913" t="s">
        <v>38498</v>
      </c>
      <c r="D19913">
        <v>14</v>
      </c>
      <c r="E19913" t="s">
        <v>936</v>
      </c>
      <c r="F19913" t="s">
        <v>1167</v>
      </c>
      <c r="G19913" t="s">
        <v>17</v>
      </c>
      <c r="H19913" t="s">
        <v>38371</v>
      </c>
      <c r="I19913" t="s">
        <v>38372</v>
      </c>
      <c r="N19913" s="4">
        <f t="shared" si="933"/>
        <v>-5.9124425133683101E-4</v>
      </c>
      <c r="O19913" s="4">
        <f t="shared" si="934"/>
        <v>-2.4004713567352287E-2</v>
      </c>
      <c r="P19913">
        <f t="shared" si="935"/>
        <v>0.9761666666666664</v>
      </c>
    </row>
    <row r="19914" spans="1:16" x14ac:dyDescent="0.3">
      <c r="A19914" t="s">
        <v>0</v>
      </c>
      <c r="B19914" t="s">
        <v>1</v>
      </c>
      <c r="C19914" t="s">
        <v>38499</v>
      </c>
      <c r="D19914">
        <v>14</v>
      </c>
      <c r="E19914" t="s">
        <v>936</v>
      </c>
      <c r="F19914" t="s">
        <v>1211</v>
      </c>
      <c r="G19914" t="s">
        <v>937</v>
      </c>
      <c r="H19914" t="s">
        <v>38371</v>
      </c>
      <c r="I19914" t="s">
        <v>38372</v>
      </c>
      <c r="N19914" s="4">
        <f t="shared" si="933"/>
        <v>5.5142117650266109E-2</v>
      </c>
      <c r="O19914" s="4">
        <f t="shared" si="934"/>
        <v>-6.9273461961266852E-3</v>
      </c>
      <c r="P19914">
        <f t="shared" si="935"/>
        <v>1.0320233333333331</v>
      </c>
    </row>
    <row r="19915" spans="1:16" x14ac:dyDescent="0.3">
      <c r="A19915" t="s">
        <v>0</v>
      </c>
      <c r="B19915" t="s">
        <v>1</v>
      </c>
      <c r="C19915" t="s">
        <v>38500</v>
      </c>
      <c r="D19915">
        <v>14</v>
      </c>
      <c r="E19915" t="s">
        <v>1143</v>
      </c>
      <c r="F19915" t="s">
        <v>43</v>
      </c>
      <c r="G19915" t="s">
        <v>3327</v>
      </c>
      <c r="H19915" t="s">
        <v>38371</v>
      </c>
      <c r="I19915" t="s">
        <v>38372</v>
      </c>
      <c r="N19915" s="4">
        <f t="shared" si="933"/>
        <v>-7.0992246392074521E-2</v>
      </c>
      <c r="O19915" s="4">
        <f t="shared" si="934"/>
        <v>1.9369119628817044E-2</v>
      </c>
      <c r="P19915">
        <f t="shared" si="935"/>
        <v>1.0335199999999998</v>
      </c>
    </row>
    <row r="19916" spans="1:16" x14ac:dyDescent="0.3">
      <c r="A19916" t="s">
        <v>0</v>
      </c>
      <c r="B19916" t="s">
        <v>1</v>
      </c>
      <c r="C19916" t="s">
        <v>38501</v>
      </c>
      <c r="D19916">
        <v>14</v>
      </c>
      <c r="E19916" t="s">
        <v>2643</v>
      </c>
      <c r="F19916" t="s">
        <v>1167</v>
      </c>
      <c r="G19916" t="s">
        <v>1150</v>
      </c>
      <c r="H19916" t="s">
        <v>38371</v>
      </c>
      <c r="I19916" t="s">
        <v>38372</v>
      </c>
      <c r="N19916" s="4">
        <f t="shared" si="933"/>
        <v>8.854314865827384E-3</v>
      </c>
      <c r="O19916" s="4">
        <f t="shared" si="934"/>
        <v>-6.559467968140914E-4</v>
      </c>
      <c r="P19916">
        <f t="shared" si="935"/>
        <v>0.96315333333333308</v>
      </c>
    </row>
    <row r="19917" spans="1:16" x14ac:dyDescent="0.3">
      <c r="A19917" t="s">
        <v>0</v>
      </c>
      <c r="B19917" t="s">
        <v>1</v>
      </c>
      <c r="C19917" t="s">
        <v>38502</v>
      </c>
      <c r="D19917">
        <v>14</v>
      </c>
      <c r="E19917" t="s">
        <v>24</v>
      </c>
      <c r="F19917" t="s">
        <v>104</v>
      </c>
      <c r="G19917" t="s">
        <v>1315</v>
      </c>
      <c r="H19917" t="s">
        <v>38371</v>
      </c>
      <c r="I19917" t="s">
        <v>38372</v>
      </c>
      <c r="N19917" s="4">
        <f t="shared" si="933"/>
        <v>5.1505599620154496E-2</v>
      </c>
      <c r="O19917" s="4">
        <f t="shared" si="934"/>
        <v>-2.9637301348502926E-2</v>
      </c>
      <c r="P19917">
        <f t="shared" si="935"/>
        <v>0.98862333333333297</v>
      </c>
    </row>
    <row r="19918" spans="1:16" x14ac:dyDescent="0.3">
      <c r="A19918" t="s">
        <v>0</v>
      </c>
      <c r="B19918" t="s">
        <v>1</v>
      </c>
      <c r="C19918" t="s">
        <v>38503</v>
      </c>
      <c r="D19918">
        <v>13</v>
      </c>
      <c r="E19918" t="s">
        <v>1222</v>
      </c>
      <c r="F19918" t="s">
        <v>1211</v>
      </c>
      <c r="G19918" t="s">
        <v>17</v>
      </c>
      <c r="H19918" t="s">
        <v>38371</v>
      </c>
      <c r="I19918" t="s">
        <v>38372</v>
      </c>
      <c r="N19918" s="4">
        <f t="shared" si="933"/>
        <v>4.4897909636468614E-2</v>
      </c>
      <c r="O19918" s="4">
        <f t="shared" si="934"/>
        <v>6.6815038746476096E-4</v>
      </c>
      <c r="P19918">
        <f t="shared" si="935"/>
        <v>1.0381766666666663</v>
      </c>
    </row>
    <row r="19919" spans="1:16" x14ac:dyDescent="0.3">
      <c r="A19919" t="s">
        <v>0</v>
      </c>
      <c r="B19919" t="s">
        <v>1</v>
      </c>
      <c r="C19919" t="s">
        <v>38504</v>
      </c>
      <c r="D19919">
        <v>13</v>
      </c>
      <c r="E19919" t="s">
        <v>24</v>
      </c>
      <c r="F19919" t="s">
        <v>104</v>
      </c>
      <c r="G19919" t="s">
        <v>17</v>
      </c>
      <c r="H19919" t="s">
        <v>38371</v>
      </c>
      <c r="I19919" t="s">
        <v>38372</v>
      </c>
      <c r="N19919" s="4">
        <f t="shared" si="933"/>
        <v>2.9055118261585133E-2</v>
      </c>
      <c r="O19919" s="4">
        <f t="shared" si="934"/>
        <v>-3.5755631551019407E-2</v>
      </c>
      <c r="P19919">
        <f t="shared" si="935"/>
        <v>1.007613333333333</v>
      </c>
    </row>
    <row r="19920" spans="1:16" x14ac:dyDescent="0.3">
      <c r="A19920" t="s">
        <v>0</v>
      </c>
      <c r="B19920" t="s">
        <v>1</v>
      </c>
      <c r="C19920" t="s">
        <v>38505</v>
      </c>
      <c r="D19920">
        <v>13</v>
      </c>
      <c r="E19920" t="s">
        <v>1222</v>
      </c>
      <c r="F19920" t="s">
        <v>104</v>
      </c>
      <c r="G19920" t="s">
        <v>10</v>
      </c>
      <c r="H19920" t="s">
        <v>38371</v>
      </c>
      <c r="I19920" t="s">
        <v>38372</v>
      </c>
      <c r="N19920" s="4">
        <f t="shared" si="933"/>
        <v>5.8059880063824898E-3</v>
      </c>
      <c r="O19920" s="4">
        <f t="shared" si="934"/>
        <v>-1.0929698399406274E-2</v>
      </c>
      <c r="P19920">
        <f t="shared" si="935"/>
        <v>1.019743333333333</v>
      </c>
    </row>
    <row r="19921" spans="1:16" x14ac:dyDescent="0.3">
      <c r="A19921" t="s">
        <v>0</v>
      </c>
      <c r="B19921" t="s">
        <v>1</v>
      </c>
      <c r="C19921" t="s">
        <v>38506</v>
      </c>
      <c r="D19921">
        <v>13</v>
      </c>
      <c r="E19921" t="s">
        <v>24</v>
      </c>
      <c r="F19921" t="s">
        <v>2644</v>
      </c>
      <c r="G19921" t="s">
        <v>931</v>
      </c>
      <c r="H19921" t="s">
        <v>38371</v>
      </c>
      <c r="I19921" t="s">
        <v>38372</v>
      </c>
      <c r="N19921" s="4">
        <f t="shared" si="933"/>
        <v>-2.3551530669117471E-2</v>
      </c>
      <c r="O19921" s="4">
        <f t="shared" si="934"/>
        <v>-5.1272664235027687E-2</v>
      </c>
      <c r="P19921">
        <f t="shared" si="935"/>
        <v>0.98773666666666649</v>
      </c>
    </row>
    <row r="19922" spans="1:16" x14ac:dyDescent="0.3">
      <c r="A19922" t="s">
        <v>0</v>
      </c>
      <c r="B19922" t="s">
        <v>1</v>
      </c>
      <c r="C19922" t="s">
        <v>38507</v>
      </c>
      <c r="D19922">
        <v>13</v>
      </c>
      <c r="E19922" t="s">
        <v>936</v>
      </c>
      <c r="F19922" t="s">
        <v>4</v>
      </c>
      <c r="G19922" t="s">
        <v>5</v>
      </c>
      <c r="H19922" t="s">
        <v>38371</v>
      </c>
      <c r="I19922" t="s">
        <v>38372</v>
      </c>
      <c r="N19922" s="4">
        <f t="shared" si="933"/>
        <v>1.0018962505753348E-2</v>
      </c>
      <c r="O19922" s="4">
        <f t="shared" si="934"/>
        <v>-2.040493547929606E-2</v>
      </c>
      <c r="P19922">
        <f t="shared" si="935"/>
        <v>1.0058166666666664</v>
      </c>
    </row>
    <row r="19923" spans="1:16" x14ac:dyDescent="0.3">
      <c r="A19923" t="s">
        <v>0</v>
      </c>
      <c r="B19923" t="s">
        <v>1</v>
      </c>
      <c r="C19923" t="s">
        <v>38508</v>
      </c>
      <c r="D19923">
        <v>13</v>
      </c>
      <c r="E19923" t="s">
        <v>608</v>
      </c>
      <c r="F19923" t="s">
        <v>12</v>
      </c>
      <c r="G19923" t="s">
        <v>931</v>
      </c>
      <c r="H19923" t="s">
        <v>38371</v>
      </c>
      <c r="I19923" t="s">
        <v>38372</v>
      </c>
      <c r="N19923" s="4">
        <f t="shared" si="933"/>
        <v>-8.2185443534451563E-3</v>
      </c>
      <c r="O19923" s="4">
        <f t="shared" si="934"/>
        <v>-3.5998502761702356E-2</v>
      </c>
      <c r="P19923">
        <f t="shared" si="935"/>
        <v>1.0108799999999998</v>
      </c>
    </row>
    <row r="19924" spans="1:16" x14ac:dyDescent="0.3">
      <c r="A19924" t="s">
        <v>0</v>
      </c>
      <c r="B19924" t="s">
        <v>1</v>
      </c>
      <c r="C19924" t="s">
        <v>38509</v>
      </c>
      <c r="D19924">
        <v>13</v>
      </c>
      <c r="E19924" t="s">
        <v>1222</v>
      </c>
      <c r="F19924" t="s">
        <v>104</v>
      </c>
      <c r="G19924" t="s">
        <v>931</v>
      </c>
      <c r="H19924" t="s">
        <v>38371</v>
      </c>
      <c r="I19924" t="s">
        <v>38372</v>
      </c>
      <c r="N19924" s="4">
        <f t="shared" si="933"/>
        <v>-1.6775057798072979E-3</v>
      </c>
      <c r="O19924" s="4">
        <f t="shared" si="934"/>
        <v>-1.296914180024511E-2</v>
      </c>
      <c r="P19924">
        <f t="shared" si="935"/>
        <v>1.0260733333333332</v>
      </c>
    </row>
    <row r="19925" spans="1:16" x14ac:dyDescent="0.3">
      <c r="A19925" t="s">
        <v>0</v>
      </c>
      <c r="B19925" t="s">
        <v>1</v>
      </c>
      <c r="C19925" t="s">
        <v>38510</v>
      </c>
      <c r="D19925">
        <v>11</v>
      </c>
      <c r="E19925" t="s">
        <v>608</v>
      </c>
      <c r="F19925" t="s">
        <v>2644</v>
      </c>
      <c r="G19925" t="s">
        <v>2953</v>
      </c>
      <c r="H19925" t="s">
        <v>38371</v>
      </c>
      <c r="I19925" t="s">
        <v>38372</v>
      </c>
      <c r="N19925" s="4">
        <f t="shared" si="933"/>
        <v>-4.8762726255294542E-2</v>
      </c>
      <c r="O19925" s="4">
        <f t="shared" si="934"/>
        <v>-4.77560544531139E-2</v>
      </c>
      <c r="P19925">
        <f t="shared" si="935"/>
        <v>1.0065499999999998</v>
      </c>
    </row>
    <row r="19926" spans="1:16" x14ac:dyDescent="0.3">
      <c r="A19926" t="s">
        <v>0</v>
      </c>
      <c r="B19926" t="s">
        <v>1</v>
      </c>
      <c r="C19926" t="s">
        <v>38511</v>
      </c>
      <c r="D19926">
        <v>11</v>
      </c>
      <c r="E19926" t="s">
        <v>1222</v>
      </c>
      <c r="F19926" t="s">
        <v>1144</v>
      </c>
      <c r="G19926" t="s">
        <v>926</v>
      </c>
      <c r="H19926" t="s">
        <v>38371</v>
      </c>
      <c r="I19926" t="s">
        <v>38372</v>
      </c>
      <c r="N19926" s="4">
        <f t="shared" si="933"/>
        <v>-8.2765869583505847E-2</v>
      </c>
      <c r="O19926" s="4">
        <f t="shared" si="934"/>
        <v>-3.6484245183068198E-2</v>
      </c>
      <c r="P19926">
        <f t="shared" si="935"/>
        <v>1.0174133333333331</v>
      </c>
    </row>
    <row r="19927" spans="1:16" x14ac:dyDescent="0.3">
      <c r="A19927" t="s">
        <v>0</v>
      </c>
      <c r="B19927" t="s">
        <v>1</v>
      </c>
      <c r="C19927" t="s">
        <v>38512</v>
      </c>
      <c r="D19927">
        <v>11</v>
      </c>
      <c r="E19927" t="s">
        <v>922</v>
      </c>
      <c r="F19927" t="s">
        <v>1144</v>
      </c>
      <c r="G19927" t="s">
        <v>2953</v>
      </c>
      <c r="H19927" t="s">
        <v>38371</v>
      </c>
      <c r="I19927" t="s">
        <v>38372</v>
      </c>
      <c r="N19927" s="4">
        <f t="shared" si="933"/>
        <v>-6.8597530907759663E-2</v>
      </c>
      <c r="O19927" s="4">
        <f t="shared" si="934"/>
        <v>-1.4610950272609113E-3</v>
      </c>
      <c r="P19927">
        <f t="shared" si="935"/>
        <v>0.99789333333333308</v>
      </c>
    </row>
    <row r="19928" spans="1:16" x14ac:dyDescent="0.3">
      <c r="A19928" t="s">
        <v>0</v>
      </c>
      <c r="B19928" t="s">
        <v>1</v>
      </c>
      <c r="C19928" t="s">
        <v>38513</v>
      </c>
      <c r="D19928">
        <v>11</v>
      </c>
      <c r="E19928" t="s">
        <v>2930</v>
      </c>
      <c r="F19928" t="s">
        <v>3327</v>
      </c>
      <c r="G19928" t="s">
        <v>43</v>
      </c>
      <c r="H19928" t="s">
        <v>38371</v>
      </c>
      <c r="I19928" t="s">
        <v>38372</v>
      </c>
      <c r="N19928" s="4">
        <f t="shared" si="933"/>
        <v>-0.14379846751295011</v>
      </c>
      <c r="O19928" s="4">
        <f t="shared" si="934"/>
        <v>-3.3050803707296877E-2</v>
      </c>
      <c r="P19928">
        <f t="shared" si="935"/>
        <v>1.0253899999999998</v>
      </c>
    </row>
    <row r="19929" spans="1:16" x14ac:dyDescent="0.3">
      <c r="A19929" t="s">
        <v>0</v>
      </c>
      <c r="B19929" t="s">
        <v>1</v>
      </c>
      <c r="C19929" t="s">
        <v>38514</v>
      </c>
      <c r="D19929">
        <v>11</v>
      </c>
      <c r="E19929" t="s">
        <v>50</v>
      </c>
      <c r="F19929" t="s">
        <v>1144</v>
      </c>
      <c r="G19929" t="s">
        <v>1145</v>
      </c>
      <c r="H19929" t="s">
        <v>38371</v>
      </c>
      <c r="I19929" t="s">
        <v>38372</v>
      </c>
      <c r="N19929" s="4">
        <f t="shared" si="933"/>
        <v>-3.9028323300708379E-2</v>
      </c>
      <c r="O19929" s="4">
        <f t="shared" si="934"/>
        <v>-7.6501171501864265E-2</v>
      </c>
      <c r="P19929">
        <f t="shared" si="935"/>
        <v>0.9929766666666664</v>
      </c>
    </row>
    <row r="19930" spans="1:16" x14ac:dyDescent="0.3">
      <c r="A19930" t="s">
        <v>0</v>
      </c>
      <c r="B19930" t="s">
        <v>1</v>
      </c>
      <c r="C19930" t="s">
        <v>38515</v>
      </c>
      <c r="D19930">
        <v>11</v>
      </c>
      <c r="E19930" t="s">
        <v>1342</v>
      </c>
      <c r="F19930" t="s">
        <v>2953</v>
      </c>
      <c r="G19930" t="s">
        <v>104</v>
      </c>
      <c r="H19930" t="s">
        <v>38371</v>
      </c>
      <c r="I19930" t="s">
        <v>38372</v>
      </c>
      <c r="N19930" s="4">
        <f t="shared" si="933"/>
        <v>-0.183832844355588</v>
      </c>
      <c r="O19930" s="4">
        <f t="shared" si="934"/>
        <v>-2.365873493354953E-2</v>
      </c>
      <c r="P19930">
        <f t="shared" si="935"/>
        <v>1.0284799999999996</v>
      </c>
    </row>
    <row r="19931" spans="1:16" x14ac:dyDescent="0.3">
      <c r="A19931" t="s">
        <v>0</v>
      </c>
      <c r="B19931" t="s">
        <v>1</v>
      </c>
      <c r="C19931" t="s">
        <v>38516</v>
      </c>
      <c r="D19931">
        <v>11</v>
      </c>
      <c r="E19931" t="s">
        <v>1222</v>
      </c>
      <c r="F19931" t="s">
        <v>1348</v>
      </c>
      <c r="G19931" t="s">
        <v>1167</v>
      </c>
      <c r="H19931" t="s">
        <v>38371</v>
      </c>
      <c r="I19931" t="s">
        <v>38372</v>
      </c>
      <c r="N19931" s="4">
        <f t="shared" si="933"/>
        <v>-0.13682477878597155</v>
      </c>
      <c r="O19931" s="4">
        <f t="shared" si="934"/>
        <v>-5.2160980771616933E-2</v>
      </c>
      <c r="P19931">
        <f t="shared" si="935"/>
        <v>1.0116399999999999</v>
      </c>
    </row>
    <row r="19932" spans="1:16" x14ac:dyDescent="0.3">
      <c r="A19932" t="s">
        <v>0</v>
      </c>
      <c r="B19932" t="s">
        <v>1</v>
      </c>
      <c r="C19932" t="s">
        <v>38517</v>
      </c>
      <c r="D19932">
        <v>10</v>
      </c>
      <c r="E19932" t="s">
        <v>1222</v>
      </c>
      <c r="F19932" t="s">
        <v>1348</v>
      </c>
      <c r="G19932" t="s">
        <v>1144</v>
      </c>
      <c r="H19932" t="s">
        <v>38371</v>
      </c>
      <c r="I19932" t="s">
        <v>38372</v>
      </c>
      <c r="N19932" s="4">
        <f t="shared" si="933"/>
        <v>-0.12185779121359197</v>
      </c>
      <c r="O19932" s="4">
        <f t="shared" si="934"/>
        <v>-4.808209396993926E-2</v>
      </c>
      <c r="P19932">
        <f t="shared" si="935"/>
        <v>0.99897999999999976</v>
      </c>
    </row>
    <row r="19933" spans="1:16" x14ac:dyDescent="0.3">
      <c r="A19933" t="s">
        <v>0</v>
      </c>
      <c r="B19933" t="s">
        <v>1</v>
      </c>
      <c r="C19933" t="s">
        <v>38518</v>
      </c>
      <c r="D19933">
        <v>10</v>
      </c>
      <c r="E19933" t="s">
        <v>24</v>
      </c>
      <c r="F19933" t="s">
        <v>2647</v>
      </c>
      <c r="G19933" t="s">
        <v>1167</v>
      </c>
      <c r="H19933" t="s">
        <v>38371</v>
      </c>
      <c r="I19933" t="s">
        <v>38372</v>
      </c>
      <c r="N19933" s="4">
        <f t="shared" si="933"/>
        <v>-0.11044893555986857</v>
      </c>
      <c r="O19933" s="4">
        <f t="shared" si="934"/>
        <v>-7.5426579236012703E-2</v>
      </c>
      <c r="P19933">
        <f t="shared" si="935"/>
        <v>1.0354899999999998</v>
      </c>
    </row>
    <row r="19934" spans="1:16" x14ac:dyDescent="0.3">
      <c r="A19934" t="s">
        <v>0</v>
      </c>
      <c r="B19934" t="s">
        <v>1</v>
      </c>
      <c r="C19934" t="s">
        <v>38519</v>
      </c>
      <c r="D19934">
        <v>10</v>
      </c>
      <c r="E19934" t="s">
        <v>936</v>
      </c>
      <c r="F19934" t="s">
        <v>2953</v>
      </c>
      <c r="G19934" t="s">
        <v>2647</v>
      </c>
      <c r="H19934" t="s">
        <v>38371</v>
      </c>
      <c r="I19934" t="s">
        <v>38372</v>
      </c>
      <c r="N19934" s="4">
        <f t="shared" si="933"/>
        <v>-0.11764481671422117</v>
      </c>
      <c r="O19934" s="4">
        <f t="shared" si="934"/>
        <v>-5.7557331049829047E-2</v>
      </c>
      <c r="P19934">
        <f t="shared" si="935"/>
        <v>0.98505333333333311</v>
      </c>
    </row>
    <row r="19935" spans="1:16" x14ac:dyDescent="0.3">
      <c r="A19935" t="s">
        <v>0</v>
      </c>
      <c r="B19935" t="s">
        <v>1</v>
      </c>
      <c r="C19935" t="s">
        <v>38520</v>
      </c>
      <c r="D19935">
        <v>10</v>
      </c>
      <c r="E19935" t="s">
        <v>922</v>
      </c>
      <c r="F19935" t="s">
        <v>1348</v>
      </c>
      <c r="G19935" t="s">
        <v>1167</v>
      </c>
      <c r="H19935" t="s">
        <v>38371</v>
      </c>
      <c r="I19935" t="s">
        <v>38372</v>
      </c>
      <c r="N19935" s="4">
        <f t="shared" si="933"/>
        <v>-0.14510692146879461</v>
      </c>
      <c r="O19935" s="4">
        <f t="shared" si="934"/>
        <v>-2.3256160818326127E-2</v>
      </c>
      <c r="P19935">
        <f t="shared" si="935"/>
        <v>1.0111099999999997</v>
      </c>
    </row>
    <row r="19936" spans="1:16" x14ac:dyDescent="0.3">
      <c r="A19936" t="s">
        <v>0</v>
      </c>
      <c r="B19936" t="s">
        <v>1</v>
      </c>
      <c r="C19936" t="s">
        <v>38521</v>
      </c>
      <c r="D19936">
        <v>10</v>
      </c>
      <c r="E19936" t="s">
        <v>1222</v>
      </c>
      <c r="F19936" t="s">
        <v>3327</v>
      </c>
      <c r="G19936" t="s">
        <v>4</v>
      </c>
      <c r="H19936" t="s">
        <v>38371</v>
      </c>
      <c r="I19936" t="s">
        <v>38372</v>
      </c>
      <c r="N19936" s="4">
        <f t="shared" si="933"/>
        <v>-0.15324402663011438</v>
      </c>
      <c r="O19936" s="4">
        <f t="shared" si="934"/>
        <v>-5.6399570477835087E-2</v>
      </c>
      <c r="P19936">
        <f t="shared" si="935"/>
        <v>1.0384033333333331</v>
      </c>
    </row>
    <row r="19937" spans="1:16" x14ac:dyDescent="0.3">
      <c r="A19937" t="s">
        <v>0</v>
      </c>
      <c r="B19937" t="s">
        <v>1</v>
      </c>
      <c r="C19937" t="s">
        <v>38522</v>
      </c>
      <c r="D19937">
        <v>10</v>
      </c>
      <c r="E19937" t="s">
        <v>922</v>
      </c>
      <c r="F19937" t="s">
        <v>931</v>
      </c>
      <c r="G19937" t="s">
        <v>2647</v>
      </c>
      <c r="H19937" t="s">
        <v>38371</v>
      </c>
      <c r="I19937" t="s">
        <v>38372</v>
      </c>
      <c r="N19937" s="4">
        <f t="shared" si="933"/>
        <v>-0.14678137416793186</v>
      </c>
      <c r="O19937" s="4">
        <f t="shared" si="934"/>
        <v>-2.4656792601003008E-2</v>
      </c>
      <c r="P19937">
        <f t="shared" si="935"/>
        <v>0.96102666666666647</v>
      </c>
    </row>
    <row r="19938" spans="1:16" x14ac:dyDescent="0.3">
      <c r="A19938" t="s">
        <v>0</v>
      </c>
      <c r="B19938" t="s">
        <v>1</v>
      </c>
      <c r="C19938" t="s">
        <v>38523</v>
      </c>
      <c r="D19938">
        <v>10</v>
      </c>
      <c r="E19938" t="s">
        <v>2643</v>
      </c>
      <c r="F19938" t="s">
        <v>1145</v>
      </c>
      <c r="G19938" t="s">
        <v>2647</v>
      </c>
      <c r="H19938" t="s">
        <v>38371</v>
      </c>
      <c r="I19938" t="s">
        <v>38372</v>
      </c>
      <c r="N19938" s="4">
        <f t="shared" si="933"/>
        <v>-0.12919747868386317</v>
      </c>
      <c r="O19938" s="4">
        <f t="shared" si="934"/>
        <v>-4.0167191577266836E-2</v>
      </c>
      <c r="P19938">
        <f t="shared" si="935"/>
        <v>0.9769266666666665</v>
      </c>
    </row>
    <row r="19939" spans="1:16" x14ac:dyDescent="0.3">
      <c r="A19939" t="s">
        <v>0</v>
      </c>
      <c r="B19939" t="s">
        <v>1</v>
      </c>
      <c r="C19939" t="s">
        <v>38524</v>
      </c>
      <c r="D19939">
        <v>8</v>
      </c>
      <c r="E19939" t="s">
        <v>1222</v>
      </c>
      <c r="F19939" t="s">
        <v>1348</v>
      </c>
      <c r="G19939" t="s">
        <v>104</v>
      </c>
      <c r="H19939" t="s">
        <v>38371</v>
      </c>
      <c r="I19939" t="s">
        <v>38372</v>
      </c>
      <c r="N19939" s="4">
        <f t="shared" si="933"/>
        <v>-0.1667587539307307</v>
      </c>
      <c r="O19939" s="4">
        <f t="shared" si="934"/>
        <v>-6.031875437497225E-2</v>
      </c>
      <c r="P19939">
        <f t="shared" si="935"/>
        <v>1.0369599999999997</v>
      </c>
    </row>
    <row r="19940" spans="1:16" x14ac:dyDescent="0.3">
      <c r="A19940" t="s">
        <v>0</v>
      </c>
      <c r="B19940" t="s">
        <v>1</v>
      </c>
      <c r="C19940" t="s">
        <v>38525</v>
      </c>
      <c r="D19940">
        <v>8</v>
      </c>
      <c r="E19940" t="s">
        <v>936</v>
      </c>
      <c r="F19940" t="s">
        <v>2953</v>
      </c>
      <c r="G19940" t="s">
        <v>1144</v>
      </c>
      <c r="H19940" t="s">
        <v>38371</v>
      </c>
      <c r="I19940" t="s">
        <v>38372</v>
      </c>
      <c r="N19940" s="4">
        <f t="shared" si="933"/>
        <v>-0.1251283105004109</v>
      </c>
      <c r="O19940" s="4">
        <f t="shared" si="934"/>
        <v>-5.9596774450667883E-2</v>
      </c>
      <c r="P19940">
        <f t="shared" si="935"/>
        <v>0.99138333333333306</v>
      </c>
    </row>
    <row r="19941" spans="1:16" x14ac:dyDescent="0.3">
      <c r="A19941" t="s">
        <v>0</v>
      </c>
      <c r="B19941" t="s">
        <v>1</v>
      </c>
      <c r="C19941" t="s">
        <v>38526</v>
      </c>
      <c r="D19941">
        <v>8</v>
      </c>
      <c r="E19941" t="s">
        <v>1222</v>
      </c>
      <c r="F19941" t="s">
        <v>2953</v>
      </c>
      <c r="G19941" t="s">
        <v>43</v>
      </c>
      <c r="H19941" t="s">
        <v>38371</v>
      </c>
      <c r="I19941" t="s">
        <v>38372</v>
      </c>
      <c r="N19941" s="4">
        <f t="shared" si="933"/>
        <v>-0.15033950608658797</v>
      </c>
      <c r="O19941" s="4">
        <f t="shared" si="934"/>
        <v>-5.6080164668754096E-2</v>
      </c>
      <c r="P19941">
        <f t="shared" si="935"/>
        <v>1.0101966666666664</v>
      </c>
    </row>
    <row r="19942" spans="1:16" x14ac:dyDescent="0.3">
      <c r="A19942" t="s">
        <v>0</v>
      </c>
      <c r="B19942" t="s">
        <v>1</v>
      </c>
      <c r="C19942" t="s">
        <v>38527</v>
      </c>
      <c r="D19942">
        <v>8</v>
      </c>
      <c r="E19942" t="s">
        <v>2930</v>
      </c>
      <c r="F19942" t="s">
        <v>2953</v>
      </c>
      <c r="G19942" t="s">
        <v>12</v>
      </c>
      <c r="H19942" t="s">
        <v>38371</v>
      </c>
      <c r="I19942" t="s">
        <v>38372</v>
      </c>
      <c r="N19942" s="4">
        <f t="shared" si="933"/>
        <v>-0.16334442832799312</v>
      </c>
      <c r="O19942" s="4">
        <f t="shared" si="934"/>
        <v>-3.8849728100732395E-2</v>
      </c>
      <c r="P19942">
        <f t="shared" si="935"/>
        <v>1.0161733333333332</v>
      </c>
    </row>
    <row r="19943" spans="1:16" x14ac:dyDescent="0.3">
      <c r="A19943" t="s">
        <v>0</v>
      </c>
      <c r="B19943" t="s">
        <v>1</v>
      </c>
      <c r="C19943" t="s">
        <v>38528</v>
      </c>
      <c r="D19943">
        <v>8</v>
      </c>
      <c r="E19943" t="s">
        <v>1222</v>
      </c>
      <c r="F19943" t="s">
        <v>1145</v>
      </c>
      <c r="G19943" t="s">
        <v>2644</v>
      </c>
      <c r="H19943" t="s">
        <v>38371</v>
      </c>
      <c r="I19943" t="s">
        <v>38372</v>
      </c>
      <c r="N19943" s="4">
        <f t="shared" si="933"/>
        <v>-0.14140375202863509</v>
      </c>
      <c r="O19943" s="4">
        <f t="shared" si="934"/>
        <v>-5.3881018363374777E-2</v>
      </c>
      <c r="P19943">
        <f t="shared" si="935"/>
        <v>0.98976333333333311</v>
      </c>
    </row>
    <row r="19944" spans="1:16" x14ac:dyDescent="0.3">
      <c r="A19944" t="s">
        <v>0</v>
      </c>
      <c r="B19944" t="s">
        <v>1</v>
      </c>
      <c r="C19944" t="s">
        <v>38529</v>
      </c>
      <c r="D19944">
        <v>8</v>
      </c>
      <c r="E19944" t="s">
        <v>2930</v>
      </c>
      <c r="F19944" t="s">
        <v>2953</v>
      </c>
      <c r="G19944" t="s">
        <v>1167</v>
      </c>
      <c r="H19944" t="s">
        <v>38371</v>
      </c>
      <c r="I19944" t="s">
        <v>38372</v>
      </c>
      <c r="N19944" s="4">
        <f t="shared" si="933"/>
        <v>-0.14837744075561354</v>
      </c>
      <c r="O19944" s="4">
        <f t="shared" si="934"/>
        <v>-3.477084129905475E-2</v>
      </c>
      <c r="P19944">
        <f t="shared" si="935"/>
        <v>1.0035133333333333</v>
      </c>
    </row>
    <row r="19945" spans="1:16" x14ac:dyDescent="0.3">
      <c r="A19945" t="s">
        <v>0</v>
      </c>
      <c r="B19945" t="s">
        <v>1</v>
      </c>
      <c r="C19945" t="s">
        <v>38530</v>
      </c>
      <c r="D19945">
        <v>8</v>
      </c>
      <c r="E19945" t="s">
        <v>2643</v>
      </c>
      <c r="F19945" t="s">
        <v>2953</v>
      </c>
      <c r="G19945" t="s">
        <v>1167</v>
      </c>
      <c r="H19945" t="s">
        <v>38371</v>
      </c>
      <c r="I19945" t="s">
        <v>38372</v>
      </c>
      <c r="N19945" s="4">
        <f t="shared" si="933"/>
        <v>-0.14561672652800584</v>
      </c>
      <c r="O19945" s="4">
        <f t="shared" si="934"/>
        <v>-4.4405781283485019E-2</v>
      </c>
      <c r="P19945">
        <f t="shared" si="935"/>
        <v>1.0036899999999997</v>
      </c>
    </row>
    <row r="19946" spans="1:16" x14ac:dyDescent="0.3">
      <c r="A19946" t="s">
        <v>0</v>
      </c>
      <c r="B19946" t="s">
        <v>1</v>
      </c>
      <c r="C19946" t="s">
        <v>38531</v>
      </c>
      <c r="D19946">
        <v>6</v>
      </c>
      <c r="E19946" t="s">
        <v>1222</v>
      </c>
      <c r="F19946" t="s">
        <v>104</v>
      </c>
      <c r="G19946" t="s">
        <v>957</v>
      </c>
      <c r="H19946" t="s">
        <v>38371</v>
      </c>
      <c r="I19946" t="s">
        <v>38372</v>
      </c>
      <c r="N19946" s="4">
        <f t="shared" si="933"/>
        <v>-9.1609995659970855E-3</v>
      </c>
      <c r="O19946" s="4">
        <f t="shared" si="934"/>
        <v>-1.5008585201083946E-2</v>
      </c>
      <c r="P19946">
        <f t="shared" si="935"/>
        <v>1.0324033333333331</v>
      </c>
    </row>
    <row r="19947" spans="1:16" x14ac:dyDescent="0.3">
      <c r="A19947" t="s">
        <v>0</v>
      </c>
      <c r="B19947" t="s">
        <v>1</v>
      </c>
      <c r="C19947" t="s">
        <v>38532</v>
      </c>
      <c r="D19947">
        <v>6</v>
      </c>
      <c r="E19947" t="s">
        <v>2643</v>
      </c>
      <c r="F19947" t="s">
        <v>1424</v>
      </c>
      <c r="G19947" t="s">
        <v>933</v>
      </c>
      <c r="H19947" t="s">
        <v>38371</v>
      </c>
      <c r="I19947" t="s">
        <v>38372</v>
      </c>
      <c r="N19947" s="4">
        <f t="shared" si="933"/>
        <v>8.4133637582473442E-2</v>
      </c>
      <c r="O19947" s="4">
        <f t="shared" si="934"/>
        <v>2.2220344967847055E-2</v>
      </c>
      <c r="P19947">
        <f t="shared" si="935"/>
        <v>1.0282266666666664</v>
      </c>
    </row>
    <row r="19948" spans="1:16" x14ac:dyDescent="0.3">
      <c r="A19948" t="s">
        <v>0</v>
      </c>
      <c r="B19948" t="s">
        <v>1</v>
      </c>
      <c r="C19948" t="s">
        <v>38533</v>
      </c>
      <c r="D19948">
        <v>6</v>
      </c>
      <c r="E19948" t="s">
        <v>936</v>
      </c>
      <c r="F19948" t="s">
        <v>1343</v>
      </c>
      <c r="G19948" t="s">
        <v>2948</v>
      </c>
      <c r="H19948" t="s">
        <v>38371</v>
      </c>
      <c r="I19948" t="s">
        <v>38372</v>
      </c>
      <c r="N19948" s="4">
        <f t="shared" si="933"/>
        <v>0.16906897714225011</v>
      </c>
      <c r="O19948" s="4">
        <f t="shared" si="934"/>
        <v>2.5064936599132698E-2</v>
      </c>
      <c r="P19948">
        <f t="shared" si="935"/>
        <v>0.98715666666666624</v>
      </c>
    </row>
    <row r="19949" spans="1:16" x14ac:dyDescent="0.3">
      <c r="A19949" t="s">
        <v>0</v>
      </c>
      <c r="B19949" t="s">
        <v>1</v>
      </c>
      <c r="C19949" t="s">
        <v>38534</v>
      </c>
      <c r="D19949">
        <v>6</v>
      </c>
      <c r="E19949" t="s">
        <v>1222</v>
      </c>
      <c r="F19949" t="s">
        <v>1343</v>
      </c>
      <c r="G19949" t="s">
        <v>3504</v>
      </c>
      <c r="H19949" t="s">
        <v>38371</v>
      </c>
      <c r="I19949" t="s">
        <v>38372</v>
      </c>
      <c r="N19949" s="4">
        <f t="shared" si="933"/>
        <v>0.17379175670083219</v>
      </c>
      <c r="O19949" s="4">
        <f t="shared" si="934"/>
        <v>3.6739319984401789E-2</v>
      </c>
      <c r="P19949">
        <f t="shared" si="935"/>
        <v>0.98064999999999969</v>
      </c>
    </row>
    <row r="19950" spans="1:16" x14ac:dyDescent="0.3">
      <c r="A19950" t="s">
        <v>0</v>
      </c>
      <c r="B19950" t="s">
        <v>1</v>
      </c>
      <c r="C19950" t="s">
        <v>38535</v>
      </c>
      <c r="D19950">
        <v>6</v>
      </c>
      <c r="E19950" t="s">
        <v>2643</v>
      </c>
      <c r="F19950" t="s">
        <v>104</v>
      </c>
      <c r="G19950" t="s">
        <v>1148</v>
      </c>
      <c r="H19950" t="s">
        <v>38371</v>
      </c>
      <c r="I19950" t="s">
        <v>38372</v>
      </c>
      <c r="N19950" s="4">
        <f t="shared" si="933"/>
        <v>7.0396717854482815E-2</v>
      </c>
      <c r="O19950" s="4">
        <f t="shared" si="934"/>
        <v>1.7060232192573466E-2</v>
      </c>
      <c r="P19950">
        <f t="shared" si="935"/>
        <v>0.96259666666666632</v>
      </c>
    </row>
    <row r="19951" spans="1:16" x14ac:dyDescent="0.3">
      <c r="A19951" t="s">
        <v>0</v>
      </c>
      <c r="B19951" t="s">
        <v>1</v>
      </c>
      <c r="C19951" t="s">
        <v>38536</v>
      </c>
      <c r="D19951">
        <v>6</v>
      </c>
      <c r="E19951" t="s">
        <v>1222</v>
      </c>
      <c r="F19951" t="s">
        <v>4</v>
      </c>
      <c r="G19951" t="s">
        <v>1553</v>
      </c>
      <c r="H19951" t="s">
        <v>38371</v>
      </c>
      <c r="I19951" t="s">
        <v>38372</v>
      </c>
      <c r="N19951" s="4">
        <f t="shared" si="933"/>
        <v>5.2159210995284422E-2</v>
      </c>
      <c r="O19951" s="4">
        <f t="shared" si="934"/>
        <v>1.466664910167198E-3</v>
      </c>
      <c r="P19951">
        <f t="shared" si="935"/>
        <v>0.96765999999999974</v>
      </c>
    </row>
    <row r="19952" spans="1:16" x14ac:dyDescent="0.3">
      <c r="A19952" t="s">
        <v>0</v>
      </c>
      <c r="B19952" t="s">
        <v>1</v>
      </c>
      <c r="C19952" t="s">
        <v>38537</v>
      </c>
      <c r="D19952">
        <v>6</v>
      </c>
      <c r="E19952" t="s">
        <v>2930</v>
      </c>
      <c r="F19952" t="s">
        <v>967</v>
      </c>
      <c r="G19952" t="s">
        <v>1150</v>
      </c>
      <c r="H19952" t="s">
        <v>38371</v>
      </c>
      <c r="I19952" t="s">
        <v>38372</v>
      </c>
      <c r="N19952" s="4">
        <f t="shared" si="933"/>
        <v>3.6249768210353028E-2</v>
      </c>
      <c r="O19952" s="4">
        <f t="shared" si="934"/>
        <v>1.8377695669107949E-2</v>
      </c>
      <c r="P19952">
        <f t="shared" si="935"/>
        <v>1.0018433333333332</v>
      </c>
    </row>
    <row r="19953" spans="1:16" x14ac:dyDescent="0.3">
      <c r="A19953" t="s">
        <v>0</v>
      </c>
      <c r="B19953" t="s">
        <v>1</v>
      </c>
      <c r="C19953" t="s">
        <v>38538</v>
      </c>
      <c r="D19953">
        <v>4</v>
      </c>
      <c r="E19953" t="s">
        <v>936</v>
      </c>
      <c r="F19953" t="s">
        <v>2933</v>
      </c>
      <c r="G19953" t="s">
        <v>1315</v>
      </c>
      <c r="H19953" t="s">
        <v>38371</v>
      </c>
      <c r="I19953" t="s">
        <v>38372</v>
      </c>
      <c r="N19953" s="4">
        <f t="shared" si="933"/>
        <v>7.6140338737072377E-2</v>
      </c>
      <c r="O19953" s="4">
        <f t="shared" si="934"/>
        <v>-9.6871889815067225E-4</v>
      </c>
      <c r="P19953">
        <f t="shared" si="935"/>
        <v>1.0271366666666664</v>
      </c>
    </row>
    <row r="19954" spans="1:16" x14ac:dyDescent="0.3">
      <c r="A19954" t="s">
        <v>0</v>
      </c>
      <c r="B19954" t="s">
        <v>1</v>
      </c>
      <c r="C19954" t="s">
        <v>38539</v>
      </c>
      <c r="D19954">
        <v>4</v>
      </c>
      <c r="E19954" t="s">
        <v>1222</v>
      </c>
      <c r="F19954" t="s">
        <v>2933</v>
      </c>
      <c r="G19954" t="s">
        <v>1148</v>
      </c>
      <c r="H19954" t="s">
        <v>38371</v>
      </c>
      <c r="I19954" t="s">
        <v>38372</v>
      </c>
      <c r="N19954" s="4">
        <f t="shared" si="933"/>
        <v>0.10331359965422371</v>
      </c>
      <c r="O19954" s="4">
        <f t="shared" si="934"/>
        <v>1.6823994689634914E-2</v>
      </c>
      <c r="P19954">
        <f t="shared" si="935"/>
        <v>1.0016399999999996</v>
      </c>
    </row>
    <row r="19955" spans="1:16" x14ac:dyDescent="0.3">
      <c r="A19955" t="s">
        <v>0</v>
      </c>
      <c r="B19955" t="s">
        <v>1</v>
      </c>
      <c r="C19955" t="s">
        <v>38540</v>
      </c>
      <c r="D19955">
        <v>4</v>
      </c>
      <c r="E19955" t="s">
        <v>2643</v>
      </c>
      <c r="F19955" t="s">
        <v>923</v>
      </c>
      <c r="G19955" t="s">
        <v>1148</v>
      </c>
      <c r="H19955" t="s">
        <v>38371</v>
      </c>
      <c r="I19955" t="s">
        <v>38372</v>
      </c>
      <c r="N19955" s="4">
        <f t="shared" si="933"/>
        <v>8.2459184883336145E-2</v>
      </c>
      <c r="O19955" s="4">
        <f t="shared" si="934"/>
        <v>2.0819713185170147E-2</v>
      </c>
      <c r="P19955">
        <f t="shared" si="935"/>
        <v>0.97814333333333314</v>
      </c>
    </row>
    <row r="19956" spans="1:16" x14ac:dyDescent="0.3">
      <c r="A19956" t="s">
        <v>0</v>
      </c>
      <c r="B19956" t="s">
        <v>1</v>
      </c>
      <c r="C19956" t="s">
        <v>38541</v>
      </c>
      <c r="D19956">
        <v>4</v>
      </c>
      <c r="E19956" t="s">
        <v>936</v>
      </c>
      <c r="F19956" t="s">
        <v>923</v>
      </c>
      <c r="G19956" t="s">
        <v>2195</v>
      </c>
      <c r="H19956" t="s">
        <v>38371</v>
      </c>
      <c r="I19956" t="s">
        <v>38372</v>
      </c>
      <c r="N19956" s="4">
        <f t="shared" si="933"/>
        <v>8.0497119552361718E-2</v>
      </c>
      <c r="O19956" s="4">
        <f t="shared" si="934"/>
        <v>-4.8961018452922667E-4</v>
      </c>
      <c r="P19956">
        <f t="shared" si="935"/>
        <v>0.98482666666666641</v>
      </c>
    </row>
    <row r="19957" spans="1:16" x14ac:dyDescent="0.3">
      <c r="A19957" t="s">
        <v>0</v>
      </c>
      <c r="B19957" t="s">
        <v>1</v>
      </c>
      <c r="C19957" t="s">
        <v>38542</v>
      </c>
      <c r="D19957">
        <v>4</v>
      </c>
      <c r="E19957" t="s">
        <v>2643</v>
      </c>
      <c r="F19957" t="s">
        <v>930</v>
      </c>
      <c r="G19957" t="s">
        <v>1553</v>
      </c>
      <c r="H19957" t="s">
        <v>38371</v>
      </c>
      <c r="I19957" t="s">
        <v>38372</v>
      </c>
      <c r="N19957" s="4">
        <f t="shared" si="933"/>
        <v>7.3523430825383262E-2</v>
      </c>
      <c r="O19957" s="4">
        <f t="shared" si="934"/>
        <v>1.8620566879790856E-2</v>
      </c>
      <c r="P19957">
        <f t="shared" si="935"/>
        <v>0.99857666666666633</v>
      </c>
    </row>
    <row r="19958" spans="1:16" x14ac:dyDescent="0.3">
      <c r="A19958" t="s">
        <v>0</v>
      </c>
      <c r="B19958" t="s">
        <v>1</v>
      </c>
      <c r="C19958" t="s">
        <v>38543</v>
      </c>
      <c r="D19958">
        <v>4</v>
      </c>
      <c r="E19958" t="s">
        <v>2643</v>
      </c>
      <c r="F19958" t="s">
        <v>930</v>
      </c>
      <c r="G19958" t="s">
        <v>1315</v>
      </c>
      <c r="H19958" t="s">
        <v>38371</v>
      </c>
      <c r="I19958" t="s">
        <v>38372</v>
      </c>
      <c r="N19958" s="4">
        <f t="shared" si="933"/>
        <v>5.8556443253003687E-2</v>
      </c>
      <c r="O19958" s="4">
        <f t="shared" si="934"/>
        <v>1.4541680078113184E-2</v>
      </c>
      <c r="P19958">
        <f t="shared" si="935"/>
        <v>1.0112366666666663</v>
      </c>
    </row>
    <row r="19959" spans="1:16" x14ac:dyDescent="0.3">
      <c r="A19959" t="s">
        <v>0</v>
      </c>
      <c r="B19959" t="s">
        <v>1</v>
      </c>
      <c r="C19959" t="s">
        <v>38544</v>
      </c>
      <c r="D19959">
        <v>4</v>
      </c>
      <c r="E19959" t="s">
        <v>1222</v>
      </c>
      <c r="F19959" t="s">
        <v>930</v>
      </c>
      <c r="G19959" t="s">
        <v>933</v>
      </c>
      <c r="H19959" t="s">
        <v>38371</v>
      </c>
      <c r="I19959" t="s">
        <v>38372</v>
      </c>
      <c r="N19959" s="4">
        <f t="shared" si="933"/>
        <v>6.8800651266801183E-2</v>
      </c>
      <c r="O19959" s="4">
        <f t="shared" si="934"/>
        <v>6.9461834945217515E-3</v>
      </c>
      <c r="P19959">
        <f t="shared" si="935"/>
        <v>1.0050833333333331</v>
      </c>
    </row>
    <row r="19960" spans="1:16" x14ac:dyDescent="0.3">
      <c r="A19960" t="s">
        <v>0</v>
      </c>
      <c r="B19960" t="s">
        <v>1</v>
      </c>
      <c r="C19960" t="s">
        <v>38545</v>
      </c>
      <c r="D19960">
        <v>3</v>
      </c>
      <c r="E19960" t="s">
        <v>1222</v>
      </c>
      <c r="F19960" t="s">
        <v>923</v>
      </c>
      <c r="G19960" t="s">
        <v>2195</v>
      </c>
      <c r="H19960" t="s">
        <v>38371</v>
      </c>
      <c r="I19960" t="s">
        <v>38372</v>
      </c>
      <c r="N19960" s="4">
        <f t="shared" si="933"/>
        <v>7.7736405324754065E-2</v>
      </c>
      <c r="O19960" s="4">
        <f t="shared" si="934"/>
        <v>9.1453297999010419E-3</v>
      </c>
      <c r="P19960">
        <f t="shared" si="935"/>
        <v>0.9846499999999998</v>
      </c>
    </row>
    <row r="19961" spans="1:16" x14ac:dyDescent="0.3">
      <c r="A19961" t="s">
        <v>0</v>
      </c>
      <c r="B19961" t="s">
        <v>1</v>
      </c>
      <c r="C19961" t="s">
        <v>38546</v>
      </c>
      <c r="D19961">
        <v>3</v>
      </c>
      <c r="E19961" t="s">
        <v>936</v>
      </c>
      <c r="F19961" t="s">
        <v>2933</v>
      </c>
      <c r="G19961" t="s">
        <v>2195</v>
      </c>
      <c r="H19961" t="s">
        <v>38371</v>
      </c>
      <c r="I19961" t="s">
        <v>38372</v>
      </c>
      <c r="N19961" s="4">
        <f t="shared" si="933"/>
        <v>9.8590820095641629E-2</v>
      </c>
      <c r="O19961" s="4">
        <f t="shared" si="934"/>
        <v>5.1496113043658087E-3</v>
      </c>
      <c r="P19961">
        <f t="shared" si="935"/>
        <v>1.0081466666666663</v>
      </c>
    </row>
    <row r="19962" spans="1:16" x14ac:dyDescent="0.3">
      <c r="A19962" t="s">
        <v>0</v>
      </c>
      <c r="B19962" t="s">
        <v>1</v>
      </c>
      <c r="C19962" t="s">
        <v>38547</v>
      </c>
      <c r="D19962">
        <v>3</v>
      </c>
      <c r="E19962" t="s">
        <v>2643</v>
      </c>
      <c r="F19962" t="s">
        <v>1211</v>
      </c>
      <c r="G19962" t="s">
        <v>2195</v>
      </c>
      <c r="H19962" t="s">
        <v>38371</v>
      </c>
      <c r="I19962" t="s">
        <v>38372</v>
      </c>
      <c r="N19962" s="4">
        <f t="shared" si="933"/>
        <v>8.7038158125999521E-2</v>
      </c>
      <c r="O19962" s="4">
        <f t="shared" si="934"/>
        <v>2.2539750776927991E-2</v>
      </c>
      <c r="P19962">
        <f t="shared" si="935"/>
        <v>1.0000199999999997</v>
      </c>
    </row>
    <row r="19963" spans="1:16" x14ac:dyDescent="0.3">
      <c r="A19963" t="s">
        <v>0</v>
      </c>
      <c r="B19963" t="s">
        <v>1</v>
      </c>
      <c r="C19963" t="s">
        <v>38548</v>
      </c>
      <c r="D19963">
        <v>3</v>
      </c>
      <c r="E19963" t="s">
        <v>2643</v>
      </c>
      <c r="F19963" t="s">
        <v>923</v>
      </c>
      <c r="G19963" t="s">
        <v>1315</v>
      </c>
      <c r="H19963" t="s">
        <v>38371</v>
      </c>
      <c r="I19963" t="s">
        <v>38372</v>
      </c>
      <c r="N19963" s="4">
        <f t="shared" si="933"/>
        <v>5.2525209738577106E-2</v>
      </c>
      <c r="O19963" s="4">
        <f t="shared" si="934"/>
        <v>1.2661939581814829E-2</v>
      </c>
      <c r="P19963">
        <f t="shared" si="935"/>
        <v>1.0034633333333329</v>
      </c>
    </row>
    <row r="19964" spans="1:16" x14ac:dyDescent="0.3">
      <c r="A19964" t="s">
        <v>0</v>
      </c>
      <c r="B19964" t="s">
        <v>1</v>
      </c>
      <c r="C19964" t="s">
        <v>38549</v>
      </c>
      <c r="D19964">
        <v>3</v>
      </c>
      <c r="E19964" t="s">
        <v>1222</v>
      </c>
      <c r="F19964" t="s">
        <v>930</v>
      </c>
      <c r="G19964" t="s">
        <v>933</v>
      </c>
      <c r="H19964" t="s">
        <v>38371</v>
      </c>
      <c r="I19964" t="s">
        <v>38372</v>
      </c>
      <c r="N19964" s="4">
        <f t="shared" si="933"/>
        <v>6.8800651266801183E-2</v>
      </c>
      <c r="O19964" s="4">
        <f t="shared" si="934"/>
        <v>6.9461834945217515E-3</v>
      </c>
      <c r="P19964">
        <f t="shared" si="935"/>
        <v>1.0050833333333331</v>
      </c>
    </row>
    <row r="19965" spans="1:16" x14ac:dyDescent="0.3">
      <c r="A19965" t="s">
        <v>0</v>
      </c>
      <c r="B19965" t="s">
        <v>1</v>
      </c>
      <c r="C19965" t="s">
        <v>38550</v>
      </c>
      <c r="D19965">
        <v>3</v>
      </c>
      <c r="E19965" t="s">
        <v>936</v>
      </c>
      <c r="F19965" t="s">
        <v>1211</v>
      </c>
      <c r="G19965" t="s">
        <v>2195</v>
      </c>
      <c r="H19965" t="s">
        <v>38371</v>
      </c>
      <c r="I19965" t="s">
        <v>38372</v>
      </c>
      <c r="N19965" s="4">
        <f t="shared" si="933"/>
        <v>9.2559586581214937E-2</v>
      </c>
      <c r="O19965" s="4">
        <f t="shared" si="934"/>
        <v>3.2698708080674543E-3</v>
      </c>
      <c r="P19965">
        <f t="shared" si="935"/>
        <v>1.0003733333333331</v>
      </c>
    </row>
    <row r="19966" spans="1:16" x14ac:dyDescent="0.3">
      <c r="A19966" t="s">
        <v>0</v>
      </c>
      <c r="B19966" t="s">
        <v>1</v>
      </c>
      <c r="C19966" t="s">
        <v>38551</v>
      </c>
      <c r="D19966">
        <v>3</v>
      </c>
      <c r="E19966" t="s">
        <v>936</v>
      </c>
      <c r="F19966" t="s">
        <v>2933</v>
      </c>
      <c r="G19966" t="s">
        <v>2195</v>
      </c>
      <c r="H19966" t="s">
        <v>38371</v>
      </c>
      <c r="I19966" t="s">
        <v>38372</v>
      </c>
      <c r="N19966" s="4">
        <f t="shared" si="933"/>
        <v>9.8590820095641629E-2</v>
      </c>
      <c r="O19966" s="4">
        <f t="shared" si="934"/>
        <v>5.1496113043658087E-3</v>
      </c>
      <c r="P19966">
        <f t="shared" si="935"/>
        <v>1.0081466666666663</v>
      </c>
    </row>
    <row r="19967" spans="1:16" x14ac:dyDescent="0.3">
      <c r="A19967" t="s">
        <v>0</v>
      </c>
      <c r="B19967" t="s">
        <v>1</v>
      </c>
      <c r="C19967" t="s">
        <v>38552</v>
      </c>
      <c r="D19967">
        <v>3</v>
      </c>
      <c r="E19967" t="s">
        <v>936</v>
      </c>
      <c r="F19967" t="s">
        <v>1211</v>
      </c>
      <c r="G19967" t="s">
        <v>2195</v>
      </c>
      <c r="H19967" t="s">
        <v>38371</v>
      </c>
      <c r="I19967" t="s">
        <v>38372</v>
      </c>
      <c r="N19967" s="4">
        <f t="shared" si="933"/>
        <v>9.2559586581214937E-2</v>
      </c>
      <c r="O19967" s="4">
        <f t="shared" si="934"/>
        <v>3.2698708080674543E-3</v>
      </c>
      <c r="P19967">
        <f t="shared" si="935"/>
        <v>1.0003733333333331</v>
      </c>
    </row>
    <row r="19968" spans="1:16" x14ac:dyDescent="0.3">
      <c r="A19968" t="s">
        <v>0</v>
      </c>
      <c r="B19968" t="s">
        <v>1</v>
      </c>
      <c r="C19968" t="s">
        <v>38553</v>
      </c>
      <c r="D19968">
        <v>3</v>
      </c>
      <c r="E19968" t="s">
        <v>1222</v>
      </c>
      <c r="F19968" t="s">
        <v>930</v>
      </c>
      <c r="G19968" t="s">
        <v>1553</v>
      </c>
      <c r="H19968" t="s">
        <v>38371</v>
      </c>
      <c r="I19968" t="s">
        <v>38372</v>
      </c>
      <c r="N19968" s="4">
        <f t="shared" si="933"/>
        <v>7.628414505299097E-2</v>
      </c>
      <c r="O19968" s="4">
        <f t="shared" si="934"/>
        <v>8.9856268953605878E-3</v>
      </c>
      <c r="P19968">
        <f t="shared" si="935"/>
        <v>0.99875333333333305</v>
      </c>
    </row>
    <row r="19969" spans="1:16" x14ac:dyDescent="0.3">
      <c r="A19969" t="s">
        <v>0</v>
      </c>
      <c r="B19969" t="s">
        <v>1</v>
      </c>
      <c r="C19969" t="s">
        <v>38554</v>
      </c>
      <c r="D19969">
        <v>3</v>
      </c>
      <c r="E19969" t="s">
        <v>2643</v>
      </c>
      <c r="F19969" t="s">
        <v>1211</v>
      </c>
      <c r="G19969" t="s">
        <v>1553</v>
      </c>
      <c r="H19969" t="s">
        <v>38371</v>
      </c>
      <c r="I19969" t="s">
        <v>38372</v>
      </c>
      <c r="N19969" s="4">
        <f t="shared" si="933"/>
        <v>7.9554664339809844E-2</v>
      </c>
      <c r="O19969" s="4">
        <f t="shared" si="934"/>
        <v>2.0500307376089183E-2</v>
      </c>
      <c r="P19969">
        <f t="shared" si="935"/>
        <v>1.0063499999999996</v>
      </c>
    </row>
    <row r="19970" spans="1:16" x14ac:dyDescent="0.3">
      <c r="A19970" t="s">
        <v>0</v>
      </c>
      <c r="B19970" t="s">
        <v>1</v>
      </c>
      <c r="C19970" t="s">
        <v>38555</v>
      </c>
      <c r="D19970">
        <v>3</v>
      </c>
      <c r="E19970" t="s">
        <v>1222</v>
      </c>
      <c r="F19970" t="s">
        <v>1211</v>
      </c>
      <c r="G19970" t="s">
        <v>2195</v>
      </c>
      <c r="H19970" t="s">
        <v>38371</v>
      </c>
      <c r="I19970" t="s">
        <v>38372</v>
      </c>
      <c r="N19970" s="4">
        <f t="shared" ref="N19970:N20033" si="936">$E19970*$K$1+$F19970*$K$2+$G19970*$K$3</f>
        <v>8.9798872353607229E-2</v>
      </c>
      <c r="O19970" s="4">
        <f t="shared" ref="O19970:O20033" si="937">$E19970*$L$1+$F19970*$L$2+$G19970*$L$3</f>
        <v>1.2904810792497723E-2</v>
      </c>
      <c r="P19970">
        <f t="shared" ref="P19970:P20033" si="938">$E19970*$M$1+$F19970*$M$2+$G19970*$M$3</f>
        <v>1.0001966666666664</v>
      </c>
    </row>
    <row r="19971" spans="1:16" x14ac:dyDescent="0.3">
      <c r="A19971" t="s">
        <v>0</v>
      </c>
      <c r="B19971" t="s">
        <v>1</v>
      </c>
      <c r="C19971" t="s">
        <v>38556</v>
      </c>
      <c r="D19971">
        <v>3</v>
      </c>
      <c r="E19971" t="s">
        <v>2643</v>
      </c>
      <c r="F19971" t="s">
        <v>923</v>
      </c>
      <c r="G19971" t="s">
        <v>1553</v>
      </c>
      <c r="H19971" t="s">
        <v>38371</v>
      </c>
      <c r="I19971" t="s">
        <v>38372</v>
      </c>
      <c r="N19971" s="4">
        <f t="shared" si="936"/>
        <v>6.7492197310956681E-2</v>
      </c>
      <c r="O19971" s="4">
        <f t="shared" si="937"/>
        <v>1.6740826383492502E-2</v>
      </c>
      <c r="P19971">
        <f t="shared" si="938"/>
        <v>0.99080333333333304</v>
      </c>
    </row>
    <row r="19972" spans="1:16" x14ac:dyDescent="0.3">
      <c r="A19972" t="s">
        <v>0</v>
      </c>
      <c r="B19972" t="s">
        <v>1</v>
      </c>
      <c r="C19972" t="s">
        <v>38557</v>
      </c>
      <c r="D19972">
        <v>3</v>
      </c>
      <c r="E19972" t="s">
        <v>936</v>
      </c>
      <c r="F19972" t="s">
        <v>1211</v>
      </c>
      <c r="G19972" t="s">
        <v>2195</v>
      </c>
      <c r="H19972" t="s">
        <v>38371</v>
      </c>
      <c r="I19972" t="s">
        <v>38372</v>
      </c>
      <c r="N19972" s="4">
        <f t="shared" si="936"/>
        <v>9.2559586581214937E-2</v>
      </c>
      <c r="O19972" s="4">
        <f t="shared" si="937"/>
        <v>3.2698708080674543E-3</v>
      </c>
      <c r="P19972">
        <f t="shared" si="938"/>
        <v>1.0003733333333331</v>
      </c>
    </row>
    <row r="19973" spans="1:16" x14ac:dyDescent="0.3">
      <c r="A19973" t="s">
        <v>0</v>
      </c>
      <c r="B19973" t="s">
        <v>1</v>
      </c>
      <c r="C19973" t="s">
        <v>38558</v>
      </c>
      <c r="D19973">
        <v>3</v>
      </c>
      <c r="E19973" t="s">
        <v>1222</v>
      </c>
      <c r="F19973" t="s">
        <v>930</v>
      </c>
      <c r="G19973" t="s">
        <v>1553</v>
      </c>
      <c r="H19973" t="s">
        <v>38371</v>
      </c>
      <c r="I19973" t="s">
        <v>38372</v>
      </c>
      <c r="N19973" s="4">
        <f t="shared" si="936"/>
        <v>7.628414505299097E-2</v>
      </c>
      <c r="O19973" s="4">
        <f t="shared" si="937"/>
        <v>8.9856268953605878E-3</v>
      </c>
      <c r="P19973">
        <f t="shared" si="938"/>
        <v>0.99875333333333305</v>
      </c>
    </row>
    <row r="19974" spans="1:16" x14ac:dyDescent="0.3">
      <c r="A19974" t="s">
        <v>0</v>
      </c>
      <c r="B19974" t="s">
        <v>1</v>
      </c>
      <c r="C19974" t="s">
        <v>38559</v>
      </c>
      <c r="D19974">
        <v>3</v>
      </c>
      <c r="E19974" t="s">
        <v>1222</v>
      </c>
      <c r="F19974" t="s">
        <v>1211</v>
      </c>
      <c r="G19974" t="s">
        <v>933</v>
      </c>
      <c r="H19974" t="s">
        <v>38371</v>
      </c>
      <c r="I19974" t="s">
        <v>38372</v>
      </c>
      <c r="N19974" s="4">
        <f t="shared" si="936"/>
        <v>7.4831884781227764E-2</v>
      </c>
      <c r="O19974" s="4">
        <f t="shared" si="937"/>
        <v>8.8259239908200782E-3</v>
      </c>
      <c r="P19974">
        <f t="shared" si="938"/>
        <v>1.0128566666666663</v>
      </c>
    </row>
    <row r="19975" spans="1:16" x14ac:dyDescent="0.3">
      <c r="A19975" t="s">
        <v>0</v>
      </c>
      <c r="B19975" t="s">
        <v>1</v>
      </c>
      <c r="C19975" t="s">
        <v>38560</v>
      </c>
      <c r="D19975">
        <v>3</v>
      </c>
      <c r="E19975" t="s">
        <v>1222</v>
      </c>
      <c r="F19975" t="s">
        <v>930</v>
      </c>
      <c r="G19975" t="s">
        <v>2195</v>
      </c>
      <c r="H19975" t="s">
        <v>38371</v>
      </c>
      <c r="I19975" t="s">
        <v>38372</v>
      </c>
      <c r="N19975" s="4">
        <f t="shared" si="936"/>
        <v>8.3767638839180647E-2</v>
      </c>
      <c r="O19975" s="4">
        <f t="shared" si="937"/>
        <v>1.1025070296199396E-2</v>
      </c>
      <c r="P19975">
        <f t="shared" si="938"/>
        <v>0.9924233333333331</v>
      </c>
    </row>
    <row r="19976" spans="1:16" x14ac:dyDescent="0.3">
      <c r="A19976" t="s">
        <v>0</v>
      </c>
      <c r="B19976" t="s">
        <v>1</v>
      </c>
      <c r="C19976" t="s">
        <v>38561</v>
      </c>
      <c r="D19976">
        <v>3</v>
      </c>
      <c r="E19976" t="s">
        <v>2930</v>
      </c>
      <c r="F19976" t="s">
        <v>923</v>
      </c>
      <c r="G19976" t="s">
        <v>933</v>
      </c>
      <c r="H19976" t="s">
        <v>38371</v>
      </c>
      <c r="I19976" t="s">
        <v>38372</v>
      </c>
      <c r="N19976" s="4">
        <f t="shared" si="936"/>
        <v>5.7247989297159185E-2</v>
      </c>
      <c r="O19976" s="4">
        <f t="shared" si="937"/>
        <v>2.4336322967083934E-2</v>
      </c>
      <c r="P19976">
        <f t="shared" si="938"/>
        <v>0.99695666666666649</v>
      </c>
    </row>
    <row r="19977" spans="1:16" x14ac:dyDescent="0.3">
      <c r="A19977" t="s">
        <v>0</v>
      </c>
      <c r="B19977" t="s">
        <v>1</v>
      </c>
      <c r="C19977" t="s">
        <v>38562</v>
      </c>
      <c r="D19977">
        <v>3</v>
      </c>
      <c r="E19977" t="s">
        <v>936</v>
      </c>
      <c r="F19977" t="s">
        <v>1211</v>
      </c>
      <c r="G19977" t="s">
        <v>1553</v>
      </c>
      <c r="H19977" t="s">
        <v>38371</v>
      </c>
      <c r="I19977" t="s">
        <v>38372</v>
      </c>
      <c r="N19977" s="4">
        <f t="shared" si="936"/>
        <v>8.507609279502526E-2</v>
      </c>
      <c r="O19977" s="4">
        <f t="shared" si="937"/>
        <v>1.2304274072286459E-3</v>
      </c>
      <c r="P19977">
        <f t="shared" si="938"/>
        <v>1.0067033333333328</v>
      </c>
    </row>
    <row r="19978" spans="1:16" x14ac:dyDescent="0.3">
      <c r="A19978" t="s">
        <v>0</v>
      </c>
      <c r="B19978" t="s">
        <v>1</v>
      </c>
      <c r="C19978" t="s">
        <v>38563</v>
      </c>
      <c r="D19978">
        <v>3</v>
      </c>
      <c r="E19978" t="s">
        <v>1222</v>
      </c>
      <c r="F19978" t="s">
        <v>923</v>
      </c>
      <c r="G19978" t="s">
        <v>1553</v>
      </c>
      <c r="H19978" t="s">
        <v>38371</v>
      </c>
      <c r="I19978" t="s">
        <v>38372</v>
      </c>
      <c r="N19978" s="4">
        <f t="shared" si="936"/>
        <v>7.0252911538564389E-2</v>
      </c>
      <c r="O19978" s="4">
        <f t="shared" si="937"/>
        <v>7.1058863990622334E-3</v>
      </c>
      <c r="P19978">
        <f t="shared" si="938"/>
        <v>0.99097999999999975</v>
      </c>
    </row>
    <row r="19979" spans="1:16" x14ac:dyDescent="0.3">
      <c r="A19979" t="s">
        <v>0</v>
      </c>
      <c r="B19979" t="s">
        <v>1</v>
      </c>
      <c r="C19979" t="s">
        <v>38564</v>
      </c>
      <c r="D19979">
        <v>3</v>
      </c>
      <c r="E19979" t="s">
        <v>936</v>
      </c>
      <c r="F19979" t="s">
        <v>1211</v>
      </c>
      <c r="G19979" t="s">
        <v>933</v>
      </c>
      <c r="H19979" t="s">
        <v>38371</v>
      </c>
      <c r="I19979" t="s">
        <v>38372</v>
      </c>
      <c r="N19979" s="4">
        <f t="shared" si="936"/>
        <v>7.7592599008835472E-2</v>
      </c>
      <c r="O19979" s="4">
        <f t="shared" si="937"/>
        <v>-8.0901599361019039E-4</v>
      </c>
      <c r="P19979">
        <f t="shared" si="938"/>
        <v>1.013033333333333</v>
      </c>
    </row>
    <row r="19980" spans="1:16" x14ac:dyDescent="0.3">
      <c r="A19980" t="s">
        <v>0</v>
      </c>
      <c r="B19980" t="s">
        <v>1</v>
      </c>
      <c r="C19980" t="s">
        <v>38565</v>
      </c>
      <c r="D19980">
        <v>3</v>
      </c>
      <c r="E19980" t="s">
        <v>1222</v>
      </c>
      <c r="F19980" t="s">
        <v>1211</v>
      </c>
      <c r="G19980" t="s">
        <v>2195</v>
      </c>
      <c r="H19980" t="s">
        <v>38371</v>
      </c>
      <c r="I19980" t="s">
        <v>38372</v>
      </c>
      <c r="N19980" s="4">
        <f t="shared" si="936"/>
        <v>8.9798872353607229E-2</v>
      </c>
      <c r="O19980" s="4">
        <f t="shared" si="937"/>
        <v>1.2904810792497723E-2</v>
      </c>
      <c r="P19980">
        <f t="shared" si="938"/>
        <v>1.0001966666666664</v>
      </c>
    </row>
    <row r="19981" spans="1:16" x14ac:dyDescent="0.3">
      <c r="A19981" t="s">
        <v>0</v>
      </c>
      <c r="B19981" t="s">
        <v>1</v>
      </c>
      <c r="C19981" t="s">
        <v>38566</v>
      </c>
      <c r="D19981">
        <v>3</v>
      </c>
      <c r="E19981" t="s">
        <v>2930</v>
      </c>
      <c r="F19981" t="s">
        <v>923</v>
      </c>
      <c r="G19981" t="s">
        <v>933</v>
      </c>
      <c r="H19981" t="s">
        <v>38371</v>
      </c>
      <c r="I19981" t="s">
        <v>38372</v>
      </c>
      <c r="N19981" s="4">
        <f t="shared" si="936"/>
        <v>5.7247989297159185E-2</v>
      </c>
      <c r="O19981" s="4">
        <f t="shared" si="937"/>
        <v>2.4336322967083934E-2</v>
      </c>
      <c r="P19981">
        <f t="shared" si="938"/>
        <v>0.99695666666666649</v>
      </c>
    </row>
    <row r="19982" spans="1:16" x14ac:dyDescent="0.3">
      <c r="A19982" t="s">
        <v>0</v>
      </c>
      <c r="B19982" t="s">
        <v>1</v>
      </c>
      <c r="C19982" t="s">
        <v>38567</v>
      </c>
      <c r="D19982">
        <v>3</v>
      </c>
      <c r="E19982" t="s">
        <v>1222</v>
      </c>
      <c r="F19982" t="s">
        <v>1211</v>
      </c>
      <c r="G19982" t="s">
        <v>1553</v>
      </c>
      <c r="H19982" t="s">
        <v>38371</v>
      </c>
      <c r="I19982" t="s">
        <v>38372</v>
      </c>
      <c r="N19982" s="4">
        <f t="shared" si="936"/>
        <v>8.2315378567417552E-2</v>
      </c>
      <c r="O19982" s="4">
        <f t="shared" si="937"/>
        <v>1.0865367391658914E-2</v>
      </c>
      <c r="P19982">
        <f t="shared" si="938"/>
        <v>1.0065266666666663</v>
      </c>
    </row>
    <row r="19983" spans="1:16" x14ac:dyDescent="0.3">
      <c r="A19983" t="s">
        <v>0</v>
      </c>
      <c r="B19983" t="s">
        <v>1</v>
      </c>
      <c r="C19983" t="s">
        <v>38568</v>
      </c>
      <c r="D19983">
        <v>3</v>
      </c>
      <c r="E19983" t="s">
        <v>1222</v>
      </c>
      <c r="F19983" t="s">
        <v>930</v>
      </c>
      <c r="G19983" t="s">
        <v>1553</v>
      </c>
      <c r="H19983" t="s">
        <v>38371</v>
      </c>
      <c r="I19983" t="s">
        <v>38372</v>
      </c>
      <c r="N19983" s="4">
        <f t="shared" si="936"/>
        <v>7.628414505299097E-2</v>
      </c>
      <c r="O19983" s="4">
        <f t="shared" si="937"/>
        <v>8.9856268953605878E-3</v>
      </c>
      <c r="P19983">
        <f t="shared" si="938"/>
        <v>0.99875333333333305</v>
      </c>
    </row>
    <row r="19984" spans="1:16" x14ac:dyDescent="0.3">
      <c r="A19984" t="s">
        <v>0</v>
      </c>
      <c r="B19984" t="s">
        <v>1</v>
      </c>
      <c r="C19984" t="s">
        <v>38569</v>
      </c>
      <c r="D19984">
        <v>3</v>
      </c>
      <c r="E19984" t="s">
        <v>936</v>
      </c>
      <c r="F19984" t="s">
        <v>2933</v>
      </c>
      <c r="G19984" t="s">
        <v>1553</v>
      </c>
      <c r="H19984" t="s">
        <v>38371</v>
      </c>
      <c r="I19984" t="s">
        <v>38372</v>
      </c>
      <c r="N19984" s="4">
        <f t="shared" si="936"/>
        <v>9.1107326309451953E-2</v>
      </c>
      <c r="O19984" s="4">
        <f t="shared" si="937"/>
        <v>3.1101679035270002E-3</v>
      </c>
      <c r="P19984">
        <f t="shared" si="938"/>
        <v>1.0144766666666662</v>
      </c>
    </row>
    <row r="19985" spans="1:16" x14ac:dyDescent="0.3">
      <c r="A19985" t="s">
        <v>0</v>
      </c>
      <c r="B19985" t="s">
        <v>1</v>
      </c>
      <c r="C19985" t="s">
        <v>38570</v>
      </c>
      <c r="D19985">
        <v>3</v>
      </c>
      <c r="E19985" t="s">
        <v>1222</v>
      </c>
      <c r="F19985" t="s">
        <v>930</v>
      </c>
      <c r="G19985" t="s">
        <v>2195</v>
      </c>
      <c r="H19985" t="s">
        <v>38371</v>
      </c>
      <c r="I19985" t="s">
        <v>38372</v>
      </c>
      <c r="N19985" s="4">
        <f t="shared" si="936"/>
        <v>8.3767638839180647E-2</v>
      </c>
      <c r="O19985" s="4">
        <f t="shared" si="937"/>
        <v>1.1025070296199396E-2</v>
      </c>
      <c r="P19985">
        <f t="shared" si="938"/>
        <v>0.9924233333333331</v>
      </c>
    </row>
    <row r="19986" spans="1:16" x14ac:dyDescent="0.3">
      <c r="A19986" t="s">
        <v>0</v>
      </c>
      <c r="B19986" t="s">
        <v>1</v>
      </c>
      <c r="C19986" t="s">
        <v>38571</v>
      </c>
      <c r="D19986">
        <v>3</v>
      </c>
      <c r="E19986" t="s">
        <v>2643</v>
      </c>
      <c r="F19986" t="s">
        <v>923</v>
      </c>
      <c r="G19986" t="s">
        <v>1553</v>
      </c>
      <c r="H19986" t="s">
        <v>38371</v>
      </c>
      <c r="I19986" t="s">
        <v>38372</v>
      </c>
      <c r="N19986" s="4">
        <f t="shared" si="936"/>
        <v>6.7492197310956681E-2</v>
      </c>
      <c r="O19986" s="4">
        <f t="shared" si="937"/>
        <v>1.6740826383492502E-2</v>
      </c>
      <c r="P19986">
        <f t="shared" si="938"/>
        <v>0.99080333333333304</v>
      </c>
    </row>
    <row r="19987" spans="1:16" x14ac:dyDescent="0.3">
      <c r="A19987" t="s">
        <v>0</v>
      </c>
      <c r="B19987" t="s">
        <v>1</v>
      </c>
      <c r="C19987" t="s">
        <v>38572</v>
      </c>
      <c r="D19987">
        <v>3</v>
      </c>
      <c r="E19987" t="s">
        <v>1222</v>
      </c>
      <c r="F19987" t="s">
        <v>1211</v>
      </c>
      <c r="G19987" t="s">
        <v>1553</v>
      </c>
      <c r="H19987" t="s">
        <v>38371</v>
      </c>
      <c r="I19987" t="s">
        <v>38372</v>
      </c>
      <c r="N19987" s="4">
        <f t="shared" si="936"/>
        <v>8.2315378567417552E-2</v>
      </c>
      <c r="O19987" s="4">
        <f t="shared" si="937"/>
        <v>1.0865367391658914E-2</v>
      </c>
      <c r="P19987">
        <f t="shared" si="938"/>
        <v>1.0065266666666663</v>
      </c>
    </row>
    <row r="19988" spans="1:16" x14ac:dyDescent="0.3">
      <c r="A19988" t="s">
        <v>0</v>
      </c>
      <c r="B19988" t="s">
        <v>1</v>
      </c>
      <c r="C19988" t="s">
        <v>38573</v>
      </c>
      <c r="D19988">
        <v>3</v>
      </c>
      <c r="E19988" t="s">
        <v>1222</v>
      </c>
      <c r="F19988" t="s">
        <v>930</v>
      </c>
      <c r="G19988" t="s">
        <v>2195</v>
      </c>
      <c r="H19988" t="s">
        <v>38371</v>
      </c>
      <c r="I19988" t="s">
        <v>38372</v>
      </c>
      <c r="N19988" s="4">
        <f t="shared" si="936"/>
        <v>8.3767638839180647E-2</v>
      </c>
      <c r="O19988" s="4">
        <f t="shared" si="937"/>
        <v>1.1025070296199396E-2</v>
      </c>
      <c r="P19988">
        <f t="shared" si="938"/>
        <v>0.9924233333333331</v>
      </c>
    </row>
    <row r="19989" spans="1:16" x14ac:dyDescent="0.3">
      <c r="A19989" t="s">
        <v>0</v>
      </c>
      <c r="B19989" t="s">
        <v>1</v>
      </c>
      <c r="C19989" t="s">
        <v>38574</v>
      </c>
      <c r="D19989">
        <v>3</v>
      </c>
      <c r="E19989" t="s">
        <v>2643</v>
      </c>
      <c r="F19989" t="s">
        <v>923</v>
      </c>
      <c r="G19989" t="s">
        <v>933</v>
      </c>
      <c r="H19989" t="s">
        <v>38371</v>
      </c>
      <c r="I19989" t="s">
        <v>38372</v>
      </c>
      <c r="N19989" s="4">
        <f t="shared" si="936"/>
        <v>6.0008703524766893E-2</v>
      </c>
      <c r="O19989" s="4">
        <f t="shared" si="937"/>
        <v>1.4701382982653666E-2</v>
      </c>
      <c r="P19989">
        <f t="shared" si="938"/>
        <v>0.99713333333333298</v>
      </c>
    </row>
    <row r="19990" spans="1:16" x14ac:dyDescent="0.3">
      <c r="A19990" t="s">
        <v>0</v>
      </c>
      <c r="B19990" t="s">
        <v>1</v>
      </c>
      <c r="C19990" t="s">
        <v>38575</v>
      </c>
      <c r="D19990">
        <v>3</v>
      </c>
      <c r="E19990" t="s">
        <v>936</v>
      </c>
      <c r="F19990" t="s">
        <v>1211</v>
      </c>
      <c r="G19990" t="s">
        <v>1553</v>
      </c>
      <c r="H19990" t="s">
        <v>38371</v>
      </c>
      <c r="I19990" t="s">
        <v>38372</v>
      </c>
      <c r="N19990" s="4">
        <f t="shared" si="936"/>
        <v>8.507609279502526E-2</v>
      </c>
      <c r="O19990" s="4">
        <f t="shared" si="937"/>
        <v>1.2304274072286459E-3</v>
      </c>
      <c r="P19990">
        <f t="shared" si="938"/>
        <v>1.0067033333333328</v>
      </c>
    </row>
    <row r="19991" spans="1:16" x14ac:dyDescent="0.3">
      <c r="A19991" t="s">
        <v>0</v>
      </c>
      <c r="B19991" t="s">
        <v>1</v>
      </c>
      <c r="C19991" t="s">
        <v>38576</v>
      </c>
      <c r="D19991">
        <v>3</v>
      </c>
      <c r="E19991" t="s">
        <v>1222</v>
      </c>
      <c r="F19991" t="s">
        <v>930</v>
      </c>
      <c r="G19991" t="s">
        <v>1315</v>
      </c>
      <c r="H19991" t="s">
        <v>38371</v>
      </c>
      <c r="I19991" t="s">
        <v>38372</v>
      </c>
      <c r="N19991" s="4">
        <f t="shared" si="936"/>
        <v>6.1317157480611395E-2</v>
      </c>
      <c r="O19991" s="4">
        <f t="shared" si="937"/>
        <v>4.9067400936829153E-3</v>
      </c>
      <c r="P19991">
        <f t="shared" si="938"/>
        <v>1.0114133333333331</v>
      </c>
    </row>
    <row r="19992" spans="1:16" x14ac:dyDescent="0.3">
      <c r="A19992" t="s">
        <v>0</v>
      </c>
      <c r="B19992" t="s">
        <v>1</v>
      </c>
      <c r="C19992" t="s">
        <v>38577</v>
      </c>
      <c r="D19992">
        <v>3</v>
      </c>
      <c r="E19992" t="s">
        <v>936</v>
      </c>
      <c r="F19992" t="s">
        <v>1211</v>
      </c>
      <c r="G19992" t="s">
        <v>933</v>
      </c>
      <c r="H19992" t="s">
        <v>38371</v>
      </c>
      <c r="I19992" t="s">
        <v>38372</v>
      </c>
      <c r="N19992" s="4">
        <f t="shared" si="936"/>
        <v>7.7592599008835472E-2</v>
      </c>
      <c r="O19992" s="4">
        <f t="shared" si="937"/>
        <v>-8.0901599361019039E-4</v>
      </c>
      <c r="P19992">
        <f t="shared" si="938"/>
        <v>1.013033333333333</v>
      </c>
    </row>
    <row r="19993" spans="1:16" x14ac:dyDescent="0.3">
      <c r="A19993" t="s">
        <v>0</v>
      </c>
      <c r="B19993" t="s">
        <v>1</v>
      </c>
      <c r="C19993" t="s">
        <v>38578</v>
      </c>
      <c r="D19993">
        <v>3</v>
      </c>
      <c r="E19993" t="s">
        <v>936</v>
      </c>
      <c r="F19993" t="s">
        <v>1211</v>
      </c>
      <c r="G19993" t="s">
        <v>1553</v>
      </c>
      <c r="H19993" t="s">
        <v>38371</v>
      </c>
      <c r="I19993" t="s">
        <v>38372</v>
      </c>
      <c r="N19993" s="4">
        <f t="shared" si="936"/>
        <v>8.507609279502526E-2</v>
      </c>
      <c r="O19993" s="4">
        <f t="shared" si="937"/>
        <v>1.2304274072286459E-3</v>
      </c>
      <c r="P19993">
        <f t="shared" si="938"/>
        <v>1.0067033333333328</v>
      </c>
    </row>
    <row r="19994" spans="1:16" x14ac:dyDescent="0.3">
      <c r="A19994" t="s">
        <v>0</v>
      </c>
      <c r="B19994" t="s">
        <v>1</v>
      </c>
      <c r="C19994" t="s">
        <v>38579</v>
      </c>
      <c r="D19994">
        <v>3</v>
      </c>
      <c r="E19994" t="s">
        <v>2643</v>
      </c>
      <c r="F19994" t="s">
        <v>923</v>
      </c>
      <c r="G19994" t="s">
        <v>933</v>
      </c>
      <c r="H19994" t="s">
        <v>38371</v>
      </c>
      <c r="I19994" t="s">
        <v>38372</v>
      </c>
      <c r="N19994" s="4">
        <f t="shared" si="936"/>
        <v>6.0008703524766893E-2</v>
      </c>
      <c r="O19994" s="4">
        <f t="shared" si="937"/>
        <v>1.4701382982653666E-2</v>
      </c>
      <c r="P19994">
        <f t="shared" si="938"/>
        <v>0.99713333333333298</v>
      </c>
    </row>
    <row r="19995" spans="1:16" x14ac:dyDescent="0.3">
      <c r="A19995" t="s">
        <v>0</v>
      </c>
      <c r="B19995" t="s">
        <v>1</v>
      </c>
      <c r="C19995" t="s">
        <v>38580</v>
      </c>
      <c r="D19995">
        <v>0</v>
      </c>
      <c r="E19995" t="s">
        <v>1222</v>
      </c>
      <c r="F19995" t="s">
        <v>930</v>
      </c>
      <c r="G19995" t="s">
        <v>933</v>
      </c>
      <c r="H19995" t="s">
        <v>38371</v>
      </c>
      <c r="I19995" t="s">
        <v>38372</v>
      </c>
      <c r="N19995" s="4">
        <f t="shared" si="936"/>
        <v>6.8800651266801183E-2</v>
      </c>
      <c r="O19995" s="4">
        <f t="shared" si="937"/>
        <v>6.9461834945217515E-3</v>
      </c>
      <c r="P19995">
        <f t="shared" si="938"/>
        <v>1.0050833333333331</v>
      </c>
    </row>
    <row r="19996" spans="1:16" x14ac:dyDescent="0.3">
      <c r="A19996" t="s">
        <v>0</v>
      </c>
      <c r="B19996" t="s">
        <v>1</v>
      </c>
      <c r="C19996" t="s">
        <v>38581</v>
      </c>
      <c r="D19996">
        <v>0</v>
      </c>
      <c r="E19996" t="s">
        <v>1222</v>
      </c>
      <c r="F19996" t="s">
        <v>923</v>
      </c>
      <c r="G19996" t="s">
        <v>1553</v>
      </c>
      <c r="H19996" t="s">
        <v>38371</v>
      </c>
      <c r="I19996" t="s">
        <v>38372</v>
      </c>
      <c r="N19996" s="4">
        <f t="shared" si="936"/>
        <v>7.0252911538564389E-2</v>
      </c>
      <c r="O19996" s="4">
        <f t="shared" si="937"/>
        <v>7.1058863990622334E-3</v>
      </c>
      <c r="P19996">
        <f t="shared" si="938"/>
        <v>0.99097999999999975</v>
      </c>
    </row>
    <row r="19997" spans="1:16" x14ac:dyDescent="0.3">
      <c r="A19997" t="s">
        <v>0</v>
      </c>
      <c r="B19997" t="s">
        <v>1</v>
      </c>
      <c r="C19997" t="s">
        <v>38582</v>
      </c>
      <c r="D19997">
        <v>0</v>
      </c>
      <c r="E19997" t="s">
        <v>1222</v>
      </c>
      <c r="F19997" t="s">
        <v>930</v>
      </c>
      <c r="G19997" t="s">
        <v>1553</v>
      </c>
      <c r="H19997" t="s">
        <v>38371</v>
      </c>
      <c r="I19997" t="s">
        <v>38372</v>
      </c>
      <c r="N19997" s="4">
        <f t="shared" si="936"/>
        <v>7.628414505299097E-2</v>
      </c>
      <c r="O19997" s="4">
        <f t="shared" si="937"/>
        <v>8.9856268953605878E-3</v>
      </c>
      <c r="P19997">
        <f t="shared" si="938"/>
        <v>0.99875333333333305</v>
      </c>
    </row>
    <row r="19998" spans="1:16" x14ac:dyDescent="0.3">
      <c r="A19998" t="s">
        <v>0</v>
      </c>
      <c r="B19998" t="s">
        <v>1</v>
      </c>
      <c r="C19998" t="s">
        <v>38583</v>
      </c>
      <c r="D19998">
        <v>0</v>
      </c>
      <c r="E19998" t="s">
        <v>1222</v>
      </c>
      <c r="F19998" t="s">
        <v>1211</v>
      </c>
      <c r="G19998" t="s">
        <v>1148</v>
      </c>
      <c r="H19998" t="s">
        <v>38371</v>
      </c>
      <c r="I19998" t="s">
        <v>38372</v>
      </c>
      <c r="N19998" s="4">
        <f t="shared" si="936"/>
        <v>9.7282366139797016E-2</v>
      </c>
      <c r="O19998" s="4">
        <f t="shared" si="937"/>
        <v>1.4944254193336559E-2</v>
      </c>
      <c r="P19998">
        <f t="shared" si="938"/>
        <v>0.99386666666666645</v>
      </c>
    </row>
    <row r="19999" spans="1:16" x14ac:dyDescent="0.3">
      <c r="A19999" t="s">
        <v>0</v>
      </c>
      <c r="B19999" t="s">
        <v>1</v>
      </c>
      <c r="C19999" t="s">
        <v>38584</v>
      </c>
      <c r="D19999">
        <v>0</v>
      </c>
      <c r="E19999" t="s">
        <v>2643</v>
      </c>
      <c r="F19999" t="s">
        <v>930</v>
      </c>
      <c r="G19999" t="s">
        <v>1553</v>
      </c>
      <c r="H19999" t="s">
        <v>38371</v>
      </c>
      <c r="I19999" t="s">
        <v>38372</v>
      </c>
      <c r="N19999" s="4">
        <f t="shared" si="936"/>
        <v>7.3523430825383262E-2</v>
      </c>
      <c r="O19999" s="4">
        <f t="shared" si="937"/>
        <v>1.8620566879790856E-2</v>
      </c>
      <c r="P19999">
        <f t="shared" si="938"/>
        <v>0.99857666666666633</v>
      </c>
    </row>
    <row r="20000" spans="1:16" x14ac:dyDescent="0.3">
      <c r="A20000" t="s">
        <v>0</v>
      </c>
      <c r="B20000" t="s">
        <v>1</v>
      </c>
      <c r="C20000" t="s">
        <v>38585</v>
      </c>
      <c r="D20000">
        <v>0</v>
      </c>
      <c r="E20000" t="s">
        <v>936</v>
      </c>
      <c r="F20000" t="s">
        <v>1211</v>
      </c>
      <c r="G20000" t="s">
        <v>1553</v>
      </c>
      <c r="H20000" t="s">
        <v>38371</v>
      </c>
      <c r="I20000" t="s">
        <v>38372</v>
      </c>
      <c r="N20000" s="4">
        <f t="shared" si="936"/>
        <v>8.507609279502526E-2</v>
      </c>
      <c r="O20000" s="4">
        <f t="shared" si="937"/>
        <v>1.2304274072286459E-3</v>
      </c>
      <c r="P20000">
        <f t="shared" si="938"/>
        <v>1.0067033333333328</v>
      </c>
    </row>
    <row r="20001" spans="1:16" x14ac:dyDescent="0.3">
      <c r="A20001" t="s">
        <v>0</v>
      </c>
      <c r="B20001" t="s">
        <v>1</v>
      </c>
      <c r="C20001" t="s">
        <v>38586</v>
      </c>
      <c r="D20001">
        <v>0</v>
      </c>
      <c r="E20001" t="s">
        <v>1222</v>
      </c>
      <c r="F20001" t="s">
        <v>930</v>
      </c>
      <c r="G20001" t="s">
        <v>1553</v>
      </c>
      <c r="H20001" t="s">
        <v>38371</v>
      </c>
      <c r="I20001" t="s">
        <v>38372</v>
      </c>
      <c r="N20001" s="4">
        <f t="shared" si="936"/>
        <v>7.628414505299097E-2</v>
      </c>
      <c r="O20001" s="4">
        <f t="shared" si="937"/>
        <v>8.9856268953605878E-3</v>
      </c>
      <c r="P20001">
        <f t="shared" si="938"/>
        <v>0.99875333333333305</v>
      </c>
    </row>
    <row r="20002" spans="1:16" x14ac:dyDescent="0.3">
      <c r="A20002" t="s">
        <v>0</v>
      </c>
      <c r="B20002" t="s">
        <v>1</v>
      </c>
      <c r="C20002" t="s">
        <v>38587</v>
      </c>
      <c r="D20002">
        <v>0</v>
      </c>
      <c r="E20002" t="s">
        <v>2643</v>
      </c>
      <c r="F20002" t="s">
        <v>923</v>
      </c>
      <c r="G20002" t="s">
        <v>1553</v>
      </c>
      <c r="H20002" t="s">
        <v>38371</v>
      </c>
      <c r="I20002" t="s">
        <v>38372</v>
      </c>
      <c r="N20002" s="4">
        <f t="shared" si="936"/>
        <v>6.7492197310956681E-2</v>
      </c>
      <c r="O20002" s="4">
        <f t="shared" si="937"/>
        <v>1.6740826383492502E-2</v>
      </c>
      <c r="P20002">
        <f t="shared" si="938"/>
        <v>0.99080333333333304</v>
      </c>
    </row>
    <row r="20003" spans="1:16" x14ac:dyDescent="0.3">
      <c r="A20003" t="s">
        <v>0</v>
      </c>
      <c r="B20003" t="s">
        <v>1</v>
      </c>
      <c r="C20003" t="s">
        <v>38588</v>
      </c>
      <c r="D20003">
        <v>0</v>
      </c>
      <c r="E20003" t="s">
        <v>2643</v>
      </c>
      <c r="F20003" t="s">
        <v>930</v>
      </c>
      <c r="G20003" t="s">
        <v>933</v>
      </c>
      <c r="H20003" t="s">
        <v>38371</v>
      </c>
      <c r="I20003" t="s">
        <v>38372</v>
      </c>
      <c r="N20003" s="4">
        <f t="shared" si="936"/>
        <v>6.6039937039193475E-2</v>
      </c>
      <c r="O20003" s="4">
        <f t="shared" si="937"/>
        <v>1.658112347895202E-2</v>
      </c>
      <c r="P20003">
        <f t="shared" si="938"/>
        <v>1.0049066666666664</v>
      </c>
    </row>
    <row r="20004" spans="1:16" x14ac:dyDescent="0.3">
      <c r="A20004" t="s">
        <v>0</v>
      </c>
      <c r="B20004" t="s">
        <v>1</v>
      </c>
      <c r="C20004" t="s">
        <v>38589</v>
      </c>
      <c r="D20004">
        <v>0</v>
      </c>
      <c r="E20004" t="s">
        <v>2930</v>
      </c>
      <c r="F20004" t="s">
        <v>930</v>
      </c>
      <c r="G20004" t="s">
        <v>2195</v>
      </c>
      <c r="H20004" t="s">
        <v>38371</v>
      </c>
      <c r="I20004" t="s">
        <v>38372</v>
      </c>
      <c r="N20004" s="4">
        <f t="shared" si="936"/>
        <v>7.8246210383965231E-2</v>
      </c>
      <c r="O20004" s="4">
        <f t="shared" si="937"/>
        <v>3.0294950265059933E-2</v>
      </c>
      <c r="P20004">
        <f t="shared" si="938"/>
        <v>0.99206999999999979</v>
      </c>
    </row>
    <row r="20005" spans="1:16" x14ac:dyDescent="0.3">
      <c r="A20005" t="s">
        <v>0</v>
      </c>
      <c r="B20005" t="s">
        <v>1</v>
      </c>
      <c r="C20005" t="s">
        <v>38590</v>
      </c>
      <c r="D20005">
        <v>0</v>
      </c>
      <c r="E20005" t="s">
        <v>1222</v>
      </c>
      <c r="F20005" t="s">
        <v>930</v>
      </c>
      <c r="G20005" t="s">
        <v>1553</v>
      </c>
      <c r="H20005" t="s">
        <v>38371</v>
      </c>
      <c r="I20005" t="s">
        <v>38372</v>
      </c>
      <c r="N20005" s="4">
        <f t="shared" si="936"/>
        <v>7.628414505299097E-2</v>
      </c>
      <c r="O20005" s="4">
        <f t="shared" si="937"/>
        <v>8.9856268953605878E-3</v>
      </c>
      <c r="P20005">
        <f t="shared" si="938"/>
        <v>0.99875333333333305</v>
      </c>
    </row>
    <row r="20006" spans="1:16" x14ac:dyDescent="0.3">
      <c r="A20006" t="s">
        <v>0</v>
      </c>
      <c r="B20006" t="s">
        <v>1</v>
      </c>
      <c r="C20006" t="s">
        <v>38591</v>
      </c>
      <c r="D20006">
        <v>0</v>
      </c>
      <c r="E20006" t="s">
        <v>2643</v>
      </c>
      <c r="F20006" t="s">
        <v>923</v>
      </c>
      <c r="G20006" t="s">
        <v>1553</v>
      </c>
      <c r="H20006" t="s">
        <v>38371</v>
      </c>
      <c r="I20006" t="s">
        <v>38372</v>
      </c>
      <c r="N20006" s="4">
        <f t="shared" si="936"/>
        <v>6.7492197310956681E-2</v>
      </c>
      <c r="O20006" s="4">
        <f t="shared" si="937"/>
        <v>1.6740826383492502E-2</v>
      </c>
      <c r="P20006">
        <f t="shared" si="938"/>
        <v>0.99080333333333304</v>
      </c>
    </row>
    <row r="20007" spans="1:16" x14ac:dyDescent="0.3">
      <c r="A20007" t="s">
        <v>0</v>
      </c>
      <c r="B20007" t="s">
        <v>1</v>
      </c>
      <c r="C20007" t="s">
        <v>38592</v>
      </c>
      <c r="D20007">
        <v>0</v>
      </c>
      <c r="E20007" t="s">
        <v>2643</v>
      </c>
      <c r="F20007" t="s">
        <v>930</v>
      </c>
      <c r="G20007" t="s">
        <v>1148</v>
      </c>
      <c r="H20007" t="s">
        <v>38371</v>
      </c>
      <c r="I20007" t="s">
        <v>38372</v>
      </c>
      <c r="N20007" s="4">
        <f t="shared" si="936"/>
        <v>8.8490418397762727E-2</v>
      </c>
      <c r="O20007" s="4">
        <f t="shared" si="937"/>
        <v>2.2699453681468501E-2</v>
      </c>
      <c r="P20007">
        <f t="shared" si="938"/>
        <v>0.98591666666666633</v>
      </c>
    </row>
    <row r="20008" spans="1:16" x14ac:dyDescent="0.3">
      <c r="A20008" t="s">
        <v>0</v>
      </c>
      <c r="B20008" t="s">
        <v>1</v>
      </c>
      <c r="C20008" t="s">
        <v>38593</v>
      </c>
      <c r="D20008">
        <v>0</v>
      </c>
      <c r="E20008" t="s">
        <v>1222</v>
      </c>
      <c r="F20008" t="s">
        <v>1211</v>
      </c>
      <c r="G20008" t="s">
        <v>933</v>
      </c>
      <c r="H20008" t="s">
        <v>38371</v>
      </c>
      <c r="I20008" t="s">
        <v>38372</v>
      </c>
      <c r="N20008" s="4">
        <f t="shared" si="936"/>
        <v>7.4831884781227764E-2</v>
      </c>
      <c r="O20008" s="4">
        <f t="shared" si="937"/>
        <v>8.8259239908200782E-3</v>
      </c>
      <c r="P20008">
        <f t="shared" si="938"/>
        <v>1.0128566666666663</v>
      </c>
    </row>
    <row r="20009" spans="1:16" x14ac:dyDescent="0.3">
      <c r="A20009" t="s">
        <v>0</v>
      </c>
      <c r="B20009" t="s">
        <v>1</v>
      </c>
      <c r="C20009" t="s">
        <v>38594</v>
      </c>
      <c r="D20009">
        <v>0</v>
      </c>
      <c r="E20009" t="s">
        <v>2643</v>
      </c>
      <c r="F20009" t="s">
        <v>1211</v>
      </c>
      <c r="G20009" t="s">
        <v>1553</v>
      </c>
      <c r="H20009" t="s">
        <v>38371</v>
      </c>
      <c r="I20009" t="s">
        <v>38372</v>
      </c>
      <c r="N20009" s="4">
        <f t="shared" si="936"/>
        <v>7.9554664339809844E-2</v>
      </c>
      <c r="O20009" s="4">
        <f t="shared" si="937"/>
        <v>2.0500307376089183E-2</v>
      </c>
      <c r="P20009">
        <f t="shared" si="938"/>
        <v>1.0063499999999996</v>
      </c>
    </row>
    <row r="20010" spans="1:16" x14ac:dyDescent="0.3">
      <c r="A20010" t="s">
        <v>0</v>
      </c>
      <c r="B20010" t="s">
        <v>1</v>
      </c>
      <c r="C20010" t="s">
        <v>38595</v>
      </c>
      <c r="D20010">
        <v>0</v>
      </c>
      <c r="E20010" t="s">
        <v>1222</v>
      </c>
      <c r="F20010" t="s">
        <v>930</v>
      </c>
      <c r="G20010" t="s">
        <v>2195</v>
      </c>
      <c r="H20010" t="s">
        <v>38371</v>
      </c>
      <c r="I20010" t="s">
        <v>38372</v>
      </c>
      <c r="N20010" s="4">
        <f t="shared" si="936"/>
        <v>8.3767638839180647E-2</v>
      </c>
      <c r="O20010" s="4">
        <f t="shared" si="937"/>
        <v>1.1025070296199396E-2</v>
      </c>
      <c r="P20010">
        <f t="shared" si="938"/>
        <v>0.9924233333333331</v>
      </c>
    </row>
    <row r="20011" spans="1:16" x14ac:dyDescent="0.3">
      <c r="A20011" t="s">
        <v>0</v>
      </c>
      <c r="B20011" t="s">
        <v>1</v>
      </c>
      <c r="C20011" t="s">
        <v>38596</v>
      </c>
      <c r="D20011">
        <v>0</v>
      </c>
      <c r="E20011" t="s">
        <v>1222</v>
      </c>
      <c r="F20011" t="s">
        <v>930</v>
      </c>
      <c r="G20011" t="s">
        <v>933</v>
      </c>
      <c r="H20011" t="s">
        <v>38371</v>
      </c>
      <c r="I20011" t="s">
        <v>38372</v>
      </c>
      <c r="N20011" s="4">
        <f t="shared" si="936"/>
        <v>6.8800651266801183E-2</v>
      </c>
      <c r="O20011" s="4">
        <f t="shared" si="937"/>
        <v>6.9461834945217515E-3</v>
      </c>
      <c r="P20011">
        <f t="shared" si="938"/>
        <v>1.0050833333333331</v>
      </c>
    </row>
    <row r="20012" spans="1:16" x14ac:dyDescent="0.3">
      <c r="A20012" t="s">
        <v>0</v>
      </c>
      <c r="B20012" t="s">
        <v>1</v>
      </c>
      <c r="C20012" t="s">
        <v>38597</v>
      </c>
      <c r="D20012">
        <v>0</v>
      </c>
      <c r="E20012" t="s">
        <v>1222</v>
      </c>
      <c r="F20012" t="s">
        <v>1211</v>
      </c>
      <c r="G20012" t="s">
        <v>1553</v>
      </c>
      <c r="H20012" t="s">
        <v>38371</v>
      </c>
      <c r="I20012" t="s">
        <v>38372</v>
      </c>
      <c r="N20012" s="4">
        <f t="shared" si="936"/>
        <v>8.2315378567417552E-2</v>
      </c>
      <c r="O20012" s="4">
        <f t="shared" si="937"/>
        <v>1.0865367391658914E-2</v>
      </c>
      <c r="P20012">
        <f t="shared" si="938"/>
        <v>1.0065266666666663</v>
      </c>
    </row>
    <row r="20013" spans="1:16" x14ac:dyDescent="0.3">
      <c r="A20013" t="s">
        <v>0</v>
      </c>
      <c r="B20013" t="s">
        <v>1</v>
      </c>
      <c r="C20013" t="s">
        <v>38598</v>
      </c>
      <c r="D20013">
        <v>0</v>
      </c>
      <c r="E20013" t="s">
        <v>2643</v>
      </c>
      <c r="F20013" t="s">
        <v>923</v>
      </c>
      <c r="G20013" t="s">
        <v>1553</v>
      </c>
      <c r="H20013" t="s">
        <v>38371</v>
      </c>
      <c r="I20013" t="s">
        <v>38372</v>
      </c>
      <c r="N20013" s="4">
        <f t="shared" si="936"/>
        <v>6.7492197310956681E-2</v>
      </c>
      <c r="O20013" s="4">
        <f t="shared" si="937"/>
        <v>1.6740826383492502E-2</v>
      </c>
      <c r="P20013">
        <f t="shared" si="938"/>
        <v>0.99080333333333304</v>
      </c>
    </row>
    <row r="20014" spans="1:16" x14ac:dyDescent="0.3">
      <c r="A20014" t="s">
        <v>0</v>
      </c>
      <c r="B20014" t="s">
        <v>1</v>
      </c>
      <c r="C20014" t="s">
        <v>38599</v>
      </c>
      <c r="D20014">
        <v>0</v>
      </c>
      <c r="E20014" t="s">
        <v>1222</v>
      </c>
      <c r="F20014" t="s">
        <v>930</v>
      </c>
      <c r="G20014" t="s">
        <v>933</v>
      </c>
      <c r="H20014" t="s">
        <v>38371</v>
      </c>
      <c r="I20014" t="s">
        <v>38372</v>
      </c>
      <c r="N20014" s="4">
        <f t="shared" si="936"/>
        <v>6.8800651266801183E-2</v>
      </c>
      <c r="O20014" s="4">
        <f t="shared" si="937"/>
        <v>6.9461834945217515E-3</v>
      </c>
      <c r="P20014">
        <f t="shared" si="938"/>
        <v>1.0050833333333331</v>
      </c>
    </row>
    <row r="20015" spans="1:16" x14ac:dyDescent="0.3">
      <c r="A20015" t="s">
        <v>0</v>
      </c>
      <c r="B20015" t="s">
        <v>1</v>
      </c>
      <c r="C20015" t="s">
        <v>38600</v>
      </c>
      <c r="D20015">
        <v>0</v>
      </c>
      <c r="E20015" t="s">
        <v>2643</v>
      </c>
      <c r="F20015" t="s">
        <v>930</v>
      </c>
      <c r="G20015" t="s">
        <v>2195</v>
      </c>
      <c r="H20015" t="s">
        <v>38371</v>
      </c>
      <c r="I20015" t="s">
        <v>38372</v>
      </c>
      <c r="N20015" s="4">
        <f t="shared" si="936"/>
        <v>8.1006924611572939E-2</v>
      </c>
      <c r="O20015" s="4">
        <f t="shared" si="937"/>
        <v>2.0660010280629665E-2</v>
      </c>
      <c r="P20015">
        <f t="shared" si="938"/>
        <v>0.99224666666666639</v>
      </c>
    </row>
    <row r="20016" spans="1:16" x14ac:dyDescent="0.3">
      <c r="A20016" t="s">
        <v>0</v>
      </c>
      <c r="B20016" t="s">
        <v>1</v>
      </c>
      <c r="C20016" t="s">
        <v>38601</v>
      </c>
      <c r="D20016">
        <v>0</v>
      </c>
      <c r="E20016" t="s">
        <v>2930</v>
      </c>
      <c r="F20016" t="s">
        <v>923</v>
      </c>
      <c r="G20016" t="s">
        <v>933</v>
      </c>
      <c r="H20016" t="s">
        <v>38371</v>
      </c>
      <c r="I20016" t="s">
        <v>38372</v>
      </c>
      <c r="N20016" s="4">
        <f t="shared" si="936"/>
        <v>5.7247989297159185E-2</v>
      </c>
      <c r="O20016" s="4">
        <f t="shared" si="937"/>
        <v>2.4336322967083934E-2</v>
      </c>
      <c r="P20016">
        <f t="shared" si="938"/>
        <v>0.99695666666666649</v>
      </c>
    </row>
    <row r="20017" spans="1:16" x14ac:dyDescent="0.3">
      <c r="A20017" t="s">
        <v>0</v>
      </c>
      <c r="B20017" t="s">
        <v>1</v>
      </c>
      <c r="C20017" t="s">
        <v>38602</v>
      </c>
      <c r="D20017">
        <v>0</v>
      </c>
      <c r="E20017" t="s">
        <v>2643</v>
      </c>
      <c r="F20017" t="s">
        <v>930</v>
      </c>
      <c r="G20017" t="s">
        <v>1553</v>
      </c>
      <c r="H20017" t="s">
        <v>38371</v>
      </c>
      <c r="I20017" t="s">
        <v>38372</v>
      </c>
      <c r="N20017" s="4">
        <f t="shared" si="936"/>
        <v>7.3523430825383262E-2</v>
      </c>
      <c r="O20017" s="4">
        <f t="shared" si="937"/>
        <v>1.8620566879790856E-2</v>
      </c>
      <c r="P20017">
        <f t="shared" si="938"/>
        <v>0.99857666666666633</v>
      </c>
    </row>
    <row r="20018" spans="1:16" x14ac:dyDescent="0.3">
      <c r="A20018" t="s">
        <v>0</v>
      </c>
      <c r="B20018" t="s">
        <v>1</v>
      </c>
      <c r="C20018" t="s">
        <v>38603</v>
      </c>
      <c r="D20018">
        <v>0</v>
      </c>
      <c r="E20018" t="s">
        <v>2643</v>
      </c>
      <c r="F20018" t="s">
        <v>923</v>
      </c>
      <c r="G20018" t="s">
        <v>1148</v>
      </c>
      <c r="H20018" t="s">
        <v>38371</v>
      </c>
      <c r="I20018" t="s">
        <v>38372</v>
      </c>
      <c r="N20018" s="4">
        <f t="shared" si="936"/>
        <v>8.2459184883336145E-2</v>
      </c>
      <c r="O20018" s="4">
        <f t="shared" si="937"/>
        <v>2.0819713185170147E-2</v>
      </c>
      <c r="P20018">
        <f t="shared" si="938"/>
        <v>0.97814333333333314</v>
      </c>
    </row>
    <row r="20019" spans="1:16" x14ac:dyDescent="0.3">
      <c r="A20019" t="s">
        <v>0</v>
      </c>
      <c r="B20019" t="s">
        <v>1</v>
      </c>
      <c r="C20019" t="s">
        <v>38604</v>
      </c>
      <c r="D20019">
        <v>0</v>
      </c>
      <c r="E20019" t="s">
        <v>2643</v>
      </c>
      <c r="F20019" t="s">
        <v>923</v>
      </c>
      <c r="G20019" t="s">
        <v>1553</v>
      </c>
      <c r="H20019" t="s">
        <v>38371</v>
      </c>
      <c r="I20019" t="s">
        <v>38372</v>
      </c>
      <c r="N20019" s="4">
        <f t="shared" si="936"/>
        <v>6.7492197310956681E-2</v>
      </c>
      <c r="O20019" s="4">
        <f t="shared" si="937"/>
        <v>1.6740826383492502E-2</v>
      </c>
      <c r="P20019">
        <f t="shared" si="938"/>
        <v>0.99080333333333304</v>
      </c>
    </row>
    <row r="20020" spans="1:16" x14ac:dyDescent="0.3">
      <c r="A20020" t="s">
        <v>0</v>
      </c>
      <c r="B20020" t="s">
        <v>1</v>
      </c>
      <c r="C20020" t="s">
        <v>38605</v>
      </c>
      <c r="D20020">
        <v>0</v>
      </c>
      <c r="E20020" t="s">
        <v>1222</v>
      </c>
      <c r="F20020" t="s">
        <v>930</v>
      </c>
      <c r="G20020" t="s">
        <v>1553</v>
      </c>
      <c r="H20020" t="s">
        <v>38371</v>
      </c>
      <c r="I20020" t="s">
        <v>38372</v>
      </c>
      <c r="N20020" s="4">
        <f t="shared" si="936"/>
        <v>7.628414505299097E-2</v>
      </c>
      <c r="O20020" s="4">
        <f t="shared" si="937"/>
        <v>8.9856268953605878E-3</v>
      </c>
      <c r="P20020">
        <f t="shared" si="938"/>
        <v>0.99875333333333305</v>
      </c>
    </row>
    <row r="20021" spans="1:16" x14ac:dyDescent="0.3">
      <c r="A20021" t="s">
        <v>0</v>
      </c>
      <c r="B20021" t="s">
        <v>1</v>
      </c>
      <c r="C20021" t="s">
        <v>38606</v>
      </c>
      <c r="D20021">
        <v>0</v>
      </c>
      <c r="E20021" t="s">
        <v>2643</v>
      </c>
      <c r="F20021" t="s">
        <v>930</v>
      </c>
      <c r="G20021" t="s">
        <v>2195</v>
      </c>
      <c r="H20021" t="s">
        <v>38371</v>
      </c>
      <c r="I20021" t="s">
        <v>38372</v>
      </c>
      <c r="N20021" s="4">
        <f t="shared" si="936"/>
        <v>8.1006924611572939E-2</v>
      </c>
      <c r="O20021" s="4">
        <f t="shared" si="937"/>
        <v>2.0660010280629665E-2</v>
      </c>
      <c r="P20021">
        <f t="shared" si="938"/>
        <v>0.99224666666666639</v>
      </c>
    </row>
    <row r="20022" spans="1:16" x14ac:dyDescent="0.3">
      <c r="A20022" t="s">
        <v>0</v>
      </c>
      <c r="B20022" t="s">
        <v>1</v>
      </c>
      <c r="C20022" t="s">
        <v>38607</v>
      </c>
      <c r="D20022">
        <v>0</v>
      </c>
      <c r="E20022" t="s">
        <v>1222</v>
      </c>
      <c r="F20022" t="s">
        <v>930</v>
      </c>
      <c r="G20022" t="s">
        <v>1553</v>
      </c>
      <c r="H20022" t="s">
        <v>38371</v>
      </c>
      <c r="I20022" t="s">
        <v>38372</v>
      </c>
      <c r="N20022" s="4">
        <f t="shared" si="936"/>
        <v>7.628414505299097E-2</v>
      </c>
      <c r="O20022" s="4">
        <f t="shared" si="937"/>
        <v>8.9856268953605878E-3</v>
      </c>
      <c r="P20022">
        <f t="shared" si="938"/>
        <v>0.99875333333333305</v>
      </c>
    </row>
    <row r="20023" spans="1:16" x14ac:dyDescent="0.3">
      <c r="A20023" t="s">
        <v>0</v>
      </c>
      <c r="B20023" t="s">
        <v>1</v>
      </c>
      <c r="C20023" t="s">
        <v>38608</v>
      </c>
      <c r="D20023">
        <v>0</v>
      </c>
      <c r="E20023" t="s">
        <v>936</v>
      </c>
      <c r="F20023" t="s">
        <v>1211</v>
      </c>
      <c r="G20023" t="s">
        <v>1553</v>
      </c>
      <c r="H20023" t="s">
        <v>38371</v>
      </c>
      <c r="I20023" t="s">
        <v>38372</v>
      </c>
      <c r="N20023" s="4">
        <f t="shared" si="936"/>
        <v>8.507609279502526E-2</v>
      </c>
      <c r="O20023" s="4">
        <f t="shared" si="937"/>
        <v>1.2304274072286459E-3</v>
      </c>
      <c r="P20023">
        <f t="shared" si="938"/>
        <v>1.0067033333333328</v>
      </c>
    </row>
    <row r="20024" spans="1:16" x14ac:dyDescent="0.3">
      <c r="A20024" t="s">
        <v>0</v>
      </c>
      <c r="B20024" t="s">
        <v>1</v>
      </c>
      <c r="C20024" t="s">
        <v>38609</v>
      </c>
      <c r="D20024">
        <v>0</v>
      </c>
      <c r="E20024" t="s">
        <v>2930</v>
      </c>
      <c r="F20024" t="s">
        <v>923</v>
      </c>
      <c r="G20024" t="s">
        <v>933</v>
      </c>
      <c r="H20024" t="s">
        <v>38371</v>
      </c>
      <c r="I20024" t="s">
        <v>38372</v>
      </c>
      <c r="N20024" s="4">
        <f t="shared" si="936"/>
        <v>5.7247989297159185E-2</v>
      </c>
      <c r="O20024" s="4">
        <f t="shared" si="937"/>
        <v>2.4336322967083934E-2</v>
      </c>
      <c r="P20024">
        <f t="shared" si="938"/>
        <v>0.99695666666666649</v>
      </c>
    </row>
    <row r="20025" spans="1:16" x14ac:dyDescent="0.3">
      <c r="A20025" t="s">
        <v>0</v>
      </c>
      <c r="B20025" t="s">
        <v>1</v>
      </c>
      <c r="C20025" t="s">
        <v>38610</v>
      </c>
      <c r="D20025">
        <v>0</v>
      </c>
      <c r="E20025" t="s">
        <v>1222</v>
      </c>
      <c r="F20025" t="s">
        <v>930</v>
      </c>
      <c r="G20025" t="s">
        <v>933</v>
      </c>
      <c r="H20025" t="s">
        <v>38371</v>
      </c>
      <c r="I20025" t="s">
        <v>38372</v>
      </c>
      <c r="N20025" s="4">
        <f t="shared" si="936"/>
        <v>6.8800651266801183E-2</v>
      </c>
      <c r="O20025" s="4">
        <f t="shared" si="937"/>
        <v>6.9461834945217515E-3</v>
      </c>
      <c r="P20025">
        <f t="shared" si="938"/>
        <v>1.0050833333333331</v>
      </c>
    </row>
    <row r="20026" spans="1:16" x14ac:dyDescent="0.3">
      <c r="A20026" t="s">
        <v>0</v>
      </c>
      <c r="B20026" t="s">
        <v>1</v>
      </c>
      <c r="C20026" t="s">
        <v>38611</v>
      </c>
      <c r="D20026">
        <v>0</v>
      </c>
      <c r="E20026" t="s">
        <v>2643</v>
      </c>
      <c r="F20026" t="s">
        <v>1211</v>
      </c>
      <c r="G20026" t="s">
        <v>1148</v>
      </c>
      <c r="H20026" t="s">
        <v>38371</v>
      </c>
      <c r="I20026" t="s">
        <v>38372</v>
      </c>
      <c r="N20026" s="4">
        <f t="shared" si="936"/>
        <v>9.4521651912189308E-2</v>
      </c>
      <c r="O20026" s="4">
        <f t="shared" si="937"/>
        <v>2.4579194177766828E-2</v>
      </c>
      <c r="P20026">
        <f t="shared" si="938"/>
        <v>0.99368999999999974</v>
      </c>
    </row>
    <row r="20027" spans="1:16" x14ac:dyDescent="0.3">
      <c r="A20027" t="s">
        <v>0</v>
      </c>
      <c r="B20027" t="s">
        <v>1</v>
      </c>
      <c r="C20027" t="s">
        <v>38612</v>
      </c>
      <c r="D20027">
        <v>0</v>
      </c>
      <c r="E20027" t="s">
        <v>936</v>
      </c>
      <c r="F20027" t="s">
        <v>1211</v>
      </c>
      <c r="G20027" t="s">
        <v>1553</v>
      </c>
      <c r="H20027" t="s">
        <v>38371</v>
      </c>
      <c r="I20027" t="s">
        <v>38372</v>
      </c>
      <c r="N20027" s="4">
        <f t="shared" si="936"/>
        <v>8.507609279502526E-2</v>
      </c>
      <c r="O20027" s="4">
        <f t="shared" si="937"/>
        <v>1.2304274072286459E-3</v>
      </c>
      <c r="P20027">
        <f t="shared" si="938"/>
        <v>1.0067033333333328</v>
      </c>
    </row>
    <row r="20028" spans="1:16" x14ac:dyDescent="0.3">
      <c r="A20028" t="s">
        <v>0</v>
      </c>
      <c r="B20028" t="s">
        <v>1</v>
      </c>
      <c r="C20028" t="s">
        <v>38613</v>
      </c>
      <c r="D20028">
        <v>0</v>
      </c>
      <c r="E20028" t="s">
        <v>1222</v>
      </c>
      <c r="F20028" t="s">
        <v>1211</v>
      </c>
      <c r="G20028" t="s">
        <v>1553</v>
      </c>
      <c r="H20028" t="s">
        <v>38371</v>
      </c>
      <c r="I20028" t="s">
        <v>38372</v>
      </c>
      <c r="N20028" s="4">
        <f t="shared" si="936"/>
        <v>8.2315378567417552E-2</v>
      </c>
      <c r="O20028" s="4">
        <f t="shared" si="937"/>
        <v>1.0865367391658914E-2</v>
      </c>
      <c r="P20028">
        <f t="shared" si="938"/>
        <v>1.0065266666666663</v>
      </c>
    </row>
    <row r="20029" spans="1:16" x14ac:dyDescent="0.3">
      <c r="A20029" t="s">
        <v>0</v>
      </c>
      <c r="B20029" t="s">
        <v>1</v>
      </c>
      <c r="C20029" t="s">
        <v>38614</v>
      </c>
      <c r="D20029">
        <v>0</v>
      </c>
      <c r="E20029" t="s">
        <v>936</v>
      </c>
      <c r="F20029" t="s">
        <v>1211</v>
      </c>
      <c r="G20029" t="s">
        <v>1553</v>
      </c>
      <c r="H20029" t="s">
        <v>38371</v>
      </c>
      <c r="I20029" t="s">
        <v>38372</v>
      </c>
      <c r="N20029" s="4">
        <f t="shared" si="936"/>
        <v>8.507609279502526E-2</v>
      </c>
      <c r="O20029" s="4">
        <f t="shared" si="937"/>
        <v>1.2304274072286459E-3</v>
      </c>
      <c r="P20029">
        <f t="shared" si="938"/>
        <v>1.0067033333333328</v>
      </c>
    </row>
    <row r="20030" spans="1:16" x14ac:dyDescent="0.3">
      <c r="A20030" t="s">
        <v>0</v>
      </c>
      <c r="B20030" t="s">
        <v>1</v>
      </c>
      <c r="C20030" t="s">
        <v>38615</v>
      </c>
      <c r="D20030">
        <v>0</v>
      </c>
      <c r="E20030" t="s">
        <v>1222</v>
      </c>
      <c r="F20030" t="s">
        <v>1211</v>
      </c>
      <c r="G20030" t="s">
        <v>933</v>
      </c>
      <c r="H20030" t="s">
        <v>38371</v>
      </c>
      <c r="I20030" t="s">
        <v>38372</v>
      </c>
      <c r="N20030" s="4">
        <f t="shared" si="936"/>
        <v>7.4831884781227764E-2</v>
      </c>
      <c r="O20030" s="4">
        <f t="shared" si="937"/>
        <v>8.8259239908200782E-3</v>
      </c>
      <c r="P20030">
        <f t="shared" si="938"/>
        <v>1.0128566666666663</v>
      </c>
    </row>
    <row r="20031" spans="1:16" x14ac:dyDescent="0.3">
      <c r="A20031" t="s">
        <v>0</v>
      </c>
      <c r="B20031" t="s">
        <v>1</v>
      </c>
      <c r="C20031" t="s">
        <v>38616</v>
      </c>
      <c r="D20031">
        <v>0</v>
      </c>
      <c r="E20031" t="s">
        <v>1222</v>
      </c>
      <c r="F20031" t="s">
        <v>1211</v>
      </c>
      <c r="G20031" t="s">
        <v>1553</v>
      </c>
      <c r="H20031" t="s">
        <v>38371</v>
      </c>
      <c r="I20031" t="s">
        <v>38372</v>
      </c>
      <c r="N20031" s="4">
        <f t="shared" si="936"/>
        <v>8.2315378567417552E-2</v>
      </c>
      <c r="O20031" s="4">
        <f t="shared" si="937"/>
        <v>1.0865367391658914E-2</v>
      </c>
      <c r="P20031">
        <f t="shared" si="938"/>
        <v>1.0065266666666663</v>
      </c>
    </row>
    <row r="20032" spans="1:16" x14ac:dyDescent="0.3">
      <c r="A20032" t="s">
        <v>0</v>
      </c>
      <c r="B20032" t="s">
        <v>1</v>
      </c>
      <c r="C20032" t="s">
        <v>38617</v>
      </c>
      <c r="D20032">
        <v>0</v>
      </c>
      <c r="E20032" t="s">
        <v>2643</v>
      </c>
      <c r="F20032" t="s">
        <v>923</v>
      </c>
      <c r="G20032" t="s">
        <v>2195</v>
      </c>
      <c r="H20032" t="s">
        <v>38371</v>
      </c>
      <c r="I20032" t="s">
        <v>38372</v>
      </c>
      <c r="N20032" s="4">
        <f t="shared" si="936"/>
        <v>7.4975691097146357E-2</v>
      </c>
      <c r="O20032" s="4">
        <f t="shared" si="937"/>
        <v>1.878026978433131E-2</v>
      </c>
      <c r="P20032">
        <f t="shared" si="938"/>
        <v>0.98447333333333309</v>
      </c>
    </row>
    <row r="20033" spans="1:16" x14ac:dyDescent="0.3">
      <c r="A20033" t="s">
        <v>0</v>
      </c>
      <c r="B20033" t="s">
        <v>1</v>
      </c>
      <c r="C20033" t="s">
        <v>38618</v>
      </c>
      <c r="D20033">
        <v>0</v>
      </c>
      <c r="E20033" t="s">
        <v>1222</v>
      </c>
      <c r="F20033" t="s">
        <v>930</v>
      </c>
      <c r="G20033" t="s">
        <v>1553</v>
      </c>
      <c r="H20033" t="s">
        <v>38371</v>
      </c>
      <c r="I20033" t="s">
        <v>38372</v>
      </c>
      <c r="N20033" s="4">
        <f t="shared" si="936"/>
        <v>7.628414505299097E-2</v>
      </c>
      <c r="O20033" s="4">
        <f t="shared" si="937"/>
        <v>8.9856268953605878E-3</v>
      </c>
      <c r="P20033">
        <f t="shared" si="938"/>
        <v>0.99875333333333305</v>
      </c>
    </row>
    <row r="20034" spans="1:16" x14ac:dyDescent="0.3">
      <c r="A20034" t="s">
        <v>0</v>
      </c>
      <c r="B20034" t="s">
        <v>1</v>
      </c>
      <c r="C20034" t="s">
        <v>38619</v>
      </c>
      <c r="D20034">
        <v>0</v>
      </c>
      <c r="E20034" t="s">
        <v>2643</v>
      </c>
      <c r="F20034" t="s">
        <v>930</v>
      </c>
      <c r="G20034" t="s">
        <v>2195</v>
      </c>
      <c r="H20034" t="s">
        <v>38371</v>
      </c>
      <c r="I20034" t="s">
        <v>38372</v>
      </c>
      <c r="N20034" s="4">
        <f t="shared" ref="N20034:N20097" si="939">$E20034*$K$1+$F20034*$K$2+$G20034*$K$3</f>
        <v>8.1006924611572939E-2</v>
      </c>
      <c r="O20034" s="4">
        <f t="shared" ref="O20034:O20097" si="940">$E20034*$L$1+$F20034*$L$2+$G20034*$L$3</f>
        <v>2.0660010280629665E-2</v>
      </c>
      <c r="P20034">
        <f t="shared" ref="P20034:P20097" si="941">$E20034*$M$1+$F20034*$M$2+$G20034*$M$3</f>
        <v>0.99224666666666639</v>
      </c>
    </row>
    <row r="20035" spans="1:16" x14ac:dyDescent="0.3">
      <c r="A20035" t="s">
        <v>0</v>
      </c>
      <c r="B20035" t="s">
        <v>1</v>
      </c>
      <c r="C20035" t="s">
        <v>38620</v>
      </c>
      <c r="D20035">
        <v>0</v>
      </c>
      <c r="E20035" t="s">
        <v>1222</v>
      </c>
      <c r="F20035" t="s">
        <v>930</v>
      </c>
      <c r="G20035" t="s">
        <v>1553</v>
      </c>
      <c r="H20035" t="s">
        <v>38371</v>
      </c>
      <c r="I20035" t="s">
        <v>38372</v>
      </c>
      <c r="N20035" s="4">
        <f t="shared" si="939"/>
        <v>7.628414505299097E-2</v>
      </c>
      <c r="O20035" s="4">
        <f t="shared" si="940"/>
        <v>8.9856268953605878E-3</v>
      </c>
      <c r="P20035">
        <f t="shared" si="941"/>
        <v>0.99875333333333305</v>
      </c>
    </row>
    <row r="20036" spans="1:16" x14ac:dyDescent="0.3">
      <c r="A20036" t="s">
        <v>0</v>
      </c>
      <c r="B20036" t="s">
        <v>1</v>
      </c>
      <c r="C20036" t="s">
        <v>38621</v>
      </c>
      <c r="D20036">
        <v>0</v>
      </c>
      <c r="E20036" t="s">
        <v>1222</v>
      </c>
      <c r="F20036" t="s">
        <v>930</v>
      </c>
      <c r="G20036" t="s">
        <v>933</v>
      </c>
      <c r="H20036" t="s">
        <v>38371</v>
      </c>
      <c r="I20036" t="s">
        <v>38372</v>
      </c>
      <c r="N20036" s="4">
        <f t="shared" si="939"/>
        <v>6.8800651266801183E-2</v>
      </c>
      <c r="O20036" s="4">
        <f t="shared" si="940"/>
        <v>6.9461834945217515E-3</v>
      </c>
      <c r="P20036">
        <f t="shared" si="941"/>
        <v>1.0050833333333331</v>
      </c>
    </row>
    <row r="20037" spans="1:16" x14ac:dyDescent="0.3">
      <c r="A20037" t="s">
        <v>0</v>
      </c>
      <c r="B20037" t="s">
        <v>1</v>
      </c>
      <c r="C20037" t="s">
        <v>38622</v>
      </c>
      <c r="D20037">
        <v>0</v>
      </c>
      <c r="E20037" t="s">
        <v>1222</v>
      </c>
      <c r="F20037" t="s">
        <v>1211</v>
      </c>
      <c r="G20037" t="s">
        <v>2195</v>
      </c>
      <c r="H20037" t="s">
        <v>38371</v>
      </c>
      <c r="I20037" t="s">
        <v>38372</v>
      </c>
      <c r="N20037" s="4">
        <f t="shared" si="939"/>
        <v>8.9798872353607229E-2</v>
      </c>
      <c r="O20037" s="4">
        <f t="shared" si="940"/>
        <v>1.2904810792497723E-2</v>
      </c>
      <c r="P20037">
        <f t="shared" si="941"/>
        <v>1.0001966666666664</v>
      </c>
    </row>
    <row r="20038" spans="1:16" x14ac:dyDescent="0.3">
      <c r="A20038" t="s">
        <v>0</v>
      </c>
      <c r="B20038" t="s">
        <v>1</v>
      </c>
      <c r="C20038" t="s">
        <v>38623</v>
      </c>
      <c r="D20038">
        <v>0</v>
      </c>
      <c r="E20038" t="s">
        <v>936</v>
      </c>
      <c r="F20038" t="s">
        <v>1211</v>
      </c>
      <c r="G20038" t="s">
        <v>1553</v>
      </c>
      <c r="H20038" t="s">
        <v>38371</v>
      </c>
      <c r="I20038" t="s">
        <v>38372</v>
      </c>
      <c r="N20038" s="4">
        <f t="shared" si="939"/>
        <v>8.507609279502526E-2</v>
      </c>
      <c r="O20038" s="4">
        <f t="shared" si="940"/>
        <v>1.2304274072286459E-3</v>
      </c>
      <c r="P20038">
        <f t="shared" si="941"/>
        <v>1.0067033333333328</v>
      </c>
    </row>
    <row r="20039" spans="1:16" x14ac:dyDescent="0.3">
      <c r="A20039" t="s">
        <v>0</v>
      </c>
      <c r="B20039" t="s">
        <v>1</v>
      </c>
      <c r="C20039" t="s">
        <v>38624</v>
      </c>
      <c r="D20039">
        <v>0</v>
      </c>
      <c r="E20039" t="s">
        <v>1222</v>
      </c>
      <c r="F20039" t="s">
        <v>1211</v>
      </c>
      <c r="G20039" t="s">
        <v>2195</v>
      </c>
      <c r="H20039" t="s">
        <v>38371</v>
      </c>
      <c r="I20039" t="s">
        <v>38372</v>
      </c>
      <c r="N20039" s="4">
        <f t="shared" si="939"/>
        <v>8.9798872353607229E-2</v>
      </c>
      <c r="O20039" s="4">
        <f t="shared" si="940"/>
        <v>1.2904810792497723E-2</v>
      </c>
      <c r="P20039">
        <f t="shared" si="941"/>
        <v>1.0001966666666664</v>
      </c>
    </row>
    <row r="20040" spans="1:16" x14ac:dyDescent="0.3">
      <c r="A20040" t="s">
        <v>0</v>
      </c>
      <c r="B20040" t="s">
        <v>1</v>
      </c>
      <c r="C20040" t="s">
        <v>38625</v>
      </c>
      <c r="D20040">
        <v>0</v>
      </c>
      <c r="E20040" t="s">
        <v>1222</v>
      </c>
      <c r="F20040" t="s">
        <v>930</v>
      </c>
      <c r="G20040" t="s">
        <v>1553</v>
      </c>
      <c r="H20040" t="s">
        <v>38371</v>
      </c>
      <c r="I20040" t="s">
        <v>38372</v>
      </c>
      <c r="N20040" s="4">
        <f t="shared" si="939"/>
        <v>7.628414505299097E-2</v>
      </c>
      <c r="O20040" s="4">
        <f t="shared" si="940"/>
        <v>8.9856268953605878E-3</v>
      </c>
      <c r="P20040">
        <f t="shared" si="941"/>
        <v>0.99875333333333305</v>
      </c>
    </row>
    <row r="20041" spans="1:16" x14ac:dyDescent="0.3">
      <c r="A20041" t="s">
        <v>0</v>
      </c>
      <c r="B20041" t="s">
        <v>1</v>
      </c>
      <c r="C20041" t="s">
        <v>38626</v>
      </c>
      <c r="D20041">
        <v>0</v>
      </c>
      <c r="E20041" t="s">
        <v>1222</v>
      </c>
      <c r="F20041" t="s">
        <v>930</v>
      </c>
      <c r="G20041" t="s">
        <v>933</v>
      </c>
      <c r="H20041" t="s">
        <v>38371</v>
      </c>
      <c r="I20041" t="s">
        <v>38372</v>
      </c>
      <c r="N20041" s="4">
        <f t="shared" si="939"/>
        <v>6.8800651266801183E-2</v>
      </c>
      <c r="O20041" s="4">
        <f t="shared" si="940"/>
        <v>6.9461834945217515E-3</v>
      </c>
      <c r="P20041">
        <f t="shared" si="941"/>
        <v>1.0050833333333331</v>
      </c>
    </row>
    <row r="20042" spans="1:16" x14ac:dyDescent="0.3">
      <c r="A20042" t="s">
        <v>0</v>
      </c>
      <c r="B20042" t="s">
        <v>1</v>
      </c>
      <c r="C20042" t="s">
        <v>38627</v>
      </c>
      <c r="D20042">
        <v>0</v>
      </c>
      <c r="E20042" t="s">
        <v>2643</v>
      </c>
      <c r="F20042" t="s">
        <v>930</v>
      </c>
      <c r="G20042" t="s">
        <v>2195</v>
      </c>
      <c r="H20042" t="s">
        <v>38371</v>
      </c>
      <c r="I20042" t="s">
        <v>38372</v>
      </c>
      <c r="N20042" s="4">
        <f t="shared" si="939"/>
        <v>8.1006924611572939E-2</v>
      </c>
      <c r="O20042" s="4">
        <f t="shared" si="940"/>
        <v>2.0660010280629665E-2</v>
      </c>
      <c r="P20042">
        <f t="shared" si="941"/>
        <v>0.99224666666666639</v>
      </c>
    </row>
    <row r="20043" spans="1:16" x14ac:dyDescent="0.3">
      <c r="A20043" t="s">
        <v>0</v>
      </c>
      <c r="B20043" t="s">
        <v>1</v>
      </c>
      <c r="C20043" t="s">
        <v>38628</v>
      </c>
      <c r="D20043">
        <v>0</v>
      </c>
      <c r="E20043" t="s">
        <v>1222</v>
      </c>
      <c r="F20043" t="s">
        <v>930</v>
      </c>
      <c r="G20043" t="s">
        <v>933</v>
      </c>
      <c r="H20043" t="s">
        <v>38371</v>
      </c>
      <c r="I20043" t="s">
        <v>38372</v>
      </c>
      <c r="N20043" s="4">
        <f t="shared" si="939"/>
        <v>6.8800651266801183E-2</v>
      </c>
      <c r="O20043" s="4">
        <f t="shared" si="940"/>
        <v>6.9461834945217515E-3</v>
      </c>
      <c r="P20043">
        <f t="shared" si="941"/>
        <v>1.0050833333333331</v>
      </c>
    </row>
    <row r="20044" spans="1:16" x14ac:dyDescent="0.3">
      <c r="A20044" t="s">
        <v>0</v>
      </c>
      <c r="B20044" t="s">
        <v>1</v>
      </c>
      <c r="C20044" t="s">
        <v>38629</v>
      </c>
      <c r="D20044">
        <v>0</v>
      </c>
      <c r="E20044" t="s">
        <v>1222</v>
      </c>
      <c r="F20044" t="s">
        <v>1211</v>
      </c>
      <c r="G20044" t="s">
        <v>1553</v>
      </c>
      <c r="H20044" t="s">
        <v>38371</v>
      </c>
      <c r="I20044" t="s">
        <v>38372</v>
      </c>
      <c r="N20044" s="4">
        <f t="shared" si="939"/>
        <v>8.2315378567417552E-2</v>
      </c>
      <c r="O20044" s="4">
        <f t="shared" si="940"/>
        <v>1.0865367391658914E-2</v>
      </c>
      <c r="P20044">
        <f t="shared" si="941"/>
        <v>1.0065266666666663</v>
      </c>
    </row>
    <row r="20045" spans="1:16" x14ac:dyDescent="0.3">
      <c r="A20045" t="s">
        <v>0</v>
      </c>
      <c r="B20045" t="s">
        <v>1</v>
      </c>
      <c r="C20045" t="s">
        <v>38630</v>
      </c>
      <c r="D20045">
        <v>0</v>
      </c>
      <c r="E20045" t="s">
        <v>1222</v>
      </c>
      <c r="F20045" t="s">
        <v>930</v>
      </c>
      <c r="G20045" t="s">
        <v>2195</v>
      </c>
      <c r="H20045" t="s">
        <v>38371</v>
      </c>
      <c r="I20045" t="s">
        <v>38372</v>
      </c>
      <c r="N20045" s="4">
        <f t="shared" si="939"/>
        <v>8.3767638839180647E-2</v>
      </c>
      <c r="O20045" s="4">
        <f t="shared" si="940"/>
        <v>1.1025070296199396E-2</v>
      </c>
      <c r="P20045">
        <f t="shared" si="941"/>
        <v>0.9924233333333331</v>
      </c>
    </row>
    <row r="20046" spans="1:16" x14ac:dyDescent="0.3">
      <c r="A20046" t="s">
        <v>0</v>
      </c>
      <c r="B20046" t="s">
        <v>1</v>
      </c>
      <c r="C20046" t="s">
        <v>38631</v>
      </c>
      <c r="D20046">
        <v>0</v>
      </c>
      <c r="E20046" t="s">
        <v>1222</v>
      </c>
      <c r="F20046" t="s">
        <v>1211</v>
      </c>
      <c r="G20046" t="s">
        <v>1553</v>
      </c>
      <c r="H20046" t="s">
        <v>38371</v>
      </c>
      <c r="I20046" t="s">
        <v>38372</v>
      </c>
      <c r="N20046" s="4">
        <f t="shared" si="939"/>
        <v>8.2315378567417552E-2</v>
      </c>
      <c r="O20046" s="4">
        <f t="shared" si="940"/>
        <v>1.0865367391658914E-2</v>
      </c>
      <c r="P20046">
        <f t="shared" si="941"/>
        <v>1.0065266666666663</v>
      </c>
    </row>
    <row r="20047" spans="1:16" x14ac:dyDescent="0.3">
      <c r="A20047" t="s">
        <v>0</v>
      </c>
      <c r="B20047" t="s">
        <v>1</v>
      </c>
      <c r="C20047" t="s">
        <v>38632</v>
      </c>
      <c r="D20047">
        <v>0</v>
      </c>
      <c r="E20047" t="s">
        <v>1222</v>
      </c>
      <c r="F20047" t="s">
        <v>1211</v>
      </c>
      <c r="G20047" t="s">
        <v>1553</v>
      </c>
      <c r="H20047" t="s">
        <v>38371</v>
      </c>
      <c r="I20047" t="s">
        <v>38372</v>
      </c>
      <c r="N20047" s="4">
        <f t="shared" si="939"/>
        <v>8.2315378567417552E-2</v>
      </c>
      <c r="O20047" s="4">
        <f t="shared" si="940"/>
        <v>1.0865367391658914E-2</v>
      </c>
      <c r="P20047">
        <f t="shared" si="941"/>
        <v>1.0065266666666663</v>
      </c>
    </row>
    <row r="20048" spans="1:16" x14ac:dyDescent="0.3">
      <c r="A20048" t="s">
        <v>0</v>
      </c>
      <c r="B20048" t="s">
        <v>1</v>
      </c>
      <c r="C20048" t="s">
        <v>38633</v>
      </c>
      <c r="D20048">
        <v>0</v>
      </c>
      <c r="E20048" t="s">
        <v>2643</v>
      </c>
      <c r="F20048" t="s">
        <v>923</v>
      </c>
      <c r="G20048" t="s">
        <v>1553</v>
      </c>
      <c r="H20048" t="s">
        <v>38371</v>
      </c>
      <c r="I20048" t="s">
        <v>38372</v>
      </c>
      <c r="N20048" s="4">
        <f t="shared" si="939"/>
        <v>6.7492197310956681E-2</v>
      </c>
      <c r="O20048" s="4">
        <f t="shared" si="940"/>
        <v>1.6740826383492502E-2</v>
      </c>
      <c r="P20048">
        <f t="shared" si="941"/>
        <v>0.99080333333333304</v>
      </c>
    </row>
    <row r="20049" spans="1:16" x14ac:dyDescent="0.3">
      <c r="A20049" t="s">
        <v>0</v>
      </c>
      <c r="B20049" t="s">
        <v>1</v>
      </c>
      <c r="C20049" t="s">
        <v>38634</v>
      </c>
      <c r="D20049">
        <v>0</v>
      </c>
      <c r="E20049" t="s">
        <v>2643</v>
      </c>
      <c r="F20049" t="s">
        <v>923</v>
      </c>
      <c r="G20049" t="s">
        <v>933</v>
      </c>
      <c r="H20049" t="s">
        <v>38371</v>
      </c>
      <c r="I20049" t="s">
        <v>38372</v>
      </c>
      <c r="N20049" s="4">
        <f t="shared" si="939"/>
        <v>6.0008703524766893E-2</v>
      </c>
      <c r="O20049" s="4">
        <f t="shared" si="940"/>
        <v>1.4701382982653666E-2</v>
      </c>
      <c r="P20049">
        <f t="shared" si="941"/>
        <v>0.99713333333333298</v>
      </c>
    </row>
    <row r="20050" spans="1:16" x14ac:dyDescent="0.3">
      <c r="A20050" t="s">
        <v>0</v>
      </c>
      <c r="B20050" t="s">
        <v>1</v>
      </c>
      <c r="C20050" t="s">
        <v>38635</v>
      </c>
      <c r="D20050">
        <v>0</v>
      </c>
      <c r="E20050" t="s">
        <v>2643</v>
      </c>
      <c r="F20050" t="s">
        <v>930</v>
      </c>
      <c r="G20050" t="s">
        <v>2195</v>
      </c>
      <c r="H20050" t="s">
        <v>38371</v>
      </c>
      <c r="I20050" t="s">
        <v>38372</v>
      </c>
      <c r="N20050" s="4">
        <f t="shared" si="939"/>
        <v>8.1006924611572939E-2</v>
      </c>
      <c r="O20050" s="4">
        <f t="shared" si="940"/>
        <v>2.0660010280629665E-2</v>
      </c>
      <c r="P20050">
        <f t="shared" si="941"/>
        <v>0.99224666666666639</v>
      </c>
    </row>
    <row r="20051" spans="1:16" x14ac:dyDescent="0.3">
      <c r="A20051" t="s">
        <v>0</v>
      </c>
      <c r="B20051" t="s">
        <v>1</v>
      </c>
      <c r="C20051" t="s">
        <v>38636</v>
      </c>
      <c r="D20051">
        <v>0</v>
      </c>
      <c r="E20051" t="s">
        <v>2643</v>
      </c>
      <c r="F20051" t="s">
        <v>923</v>
      </c>
      <c r="G20051" t="s">
        <v>1553</v>
      </c>
      <c r="H20051" t="s">
        <v>38371</v>
      </c>
      <c r="I20051" t="s">
        <v>38372</v>
      </c>
      <c r="N20051" s="4">
        <f t="shared" si="939"/>
        <v>6.7492197310956681E-2</v>
      </c>
      <c r="O20051" s="4">
        <f t="shared" si="940"/>
        <v>1.6740826383492502E-2</v>
      </c>
      <c r="P20051">
        <f t="shared" si="941"/>
        <v>0.99080333333333304</v>
      </c>
    </row>
    <row r="20052" spans="1:16" x14ac:dyDescent="0.3">
      <c r="A20052" t="s">
        <v>0</v>
      </c>
      <c r="B20052" t="s">
        <v>1</v>
      </c>
      <c r="C20052" t="s">
        <v>38637</v>
      </c>
      <c r="D20052">
        <v>0</v>
      </c>
      <c r="E20052" t="s">
        <v>1222</v>
      </c>
      <c r="F20052" t="s">
        <v>930</v>
      </c>
      <c r="G20052" t="s">
        <v>933</v>
      </c>
      <c r="H20052" t="s">
        <v>38371</v>
      </c>
      <c r="I20052" t="s">
        <v>38372</v>
      </c>
      <c r="N20052" s="4">
        <f t="shared" si="939"/>
        <v>6.8800651266801183E-2</v>
      </c>
      <c r="O20052" s="4">
        <f t="shared" si="940"/>
        <v>6.9461834945217515E-3</v>
      </c>
      <c r="P20052">
        <f t="shared" si="941"/>
        <v>1.0050833333333331</v>
      </c>
    </row>
    <row r="20053" spans="1:16" x14ac:dyDescent="0.3">
      <c r="A20053" t="s">
        <v>0</v>
      </c>
      <c r="B20053" t="s">
        <v>1</v>
      </c>
      <c r="C20053" t="s">
        <v>38638</v>
      </c>
      <c r="D20053">
        <v>0</v>
      </c>
      <c r="E20053" t="s">
        <v>1222</v>
      </c>
      <c r="F20053" t="s">
        <v>1211</v>
      </c>
      <c r="G20053" t="s">
        <v>1148</v>
      </c>
      <c r="H20053" t="s">
        <v>38371</v>
      </c>
      <c r="I20053" t="s">
        <v>38372</v>
      </c>
      <c r="N20053" s="4">
        <f t="shared" si="939"/>
        <v>9.7282366139797016E-2</v>
      </c>
      <c r="O20053" s="4">
        <f t="shared" si="940"/>
        <v>1.4944254193336559E-2</v>
      </c>
      <c r="P20053">
        <f t="shared" si="941"/>
        <v>0.99386666666666645</v>
      </c>
    </row>
    <row r="20054" spans="1:16" x14ac:dyDescent="0.3">
      <c r="A20054" t="s">
        <v>0</v>
      </c>
      <c r="B20054" t="s">
        <v>1</v>
      </c>
      <c r="C20054" t="s">
        <v>38639</v>
      </c>
      <c r="D20054">
        <v>0</v>
      </c>
      <c r="E20054" t="s">
        <v>1222</v>
      </c>
      <c r="F20054" t="s">
        <v>930</v>
      </c>
      <c r="G20054" t="s">
        <v>1553</v>
      </c>
      <c r="H20054" t="s">
        <v>38371</v>
      </c>
      <c r="I20054" t="s">
        <v>38372</v>
      </c>
      <c r="N20054" s="4">
        <f t="shared" si="939"/>
        <v>7.628414505299097E-2</v>
      </c>
      <c r="O20054" s="4">
        <f t="shared" si="940"/>
        <v>8.9856268953605878E-3</v>
      </c>
      <c r="P20054">
        <f t="shared" si="941"/>
        <v>0.99875333333333305</v>
      </c>
    </row>
    <row r="20055" spans="1:16" x14ac:dyDescent="0.3">
      <c r="A20055" t="s">
        <v>0</v>
      </c>
      <c r="B20055" t="s">
        <v>1</v>
      </c>
      <c r="C20055" t="s">
        <v>38640</v>
      </c>
      <c r="D20055">
        <v>0</v>
      </c>
      <c r="E20055" t="s">
        <v>1222</v>
      </c>
      <c r="F20055" t="s">
        <v>1211</v>
      </c>
      <c r="G20055" t="s">
        <v>1553</v>
      </c>
      <c r="H20055" t="s">
        <v>38371</v>
      </c>
      <c r="I20055" t="s">
        <v>38372</v>
      </c>
      <c r="N20055" s="4">
        <f t="shared" si="939"/>
        <v>8.2315378567417552E-2</v>
      </c>
      <c r="O20055" s="4">
        <f t="shared" si="940"/>
        <v>1.0865367391658914E-2</v>
      </c>
      <c r="P20055">
        <f t="shared" si="941"/>
        <v>1.0065266666666663</v>
      </c>
    </row>
    <row r="20056" spans="1:16" x14ac:dyDescent="0.3">
      <c r="A20056" t="s">
        <v>0</v>
      </c>
      <c r="B20056" t="s">
        <v>1</v>
      </c>
      <c r="C20056" t="s">
        <v>38641</v>
      </c>
      <c r="D20056">
        <v>0</v>
      </c>
      <c r="E20056" t="s">
        <v>1222</v>
      </c>
      <c r="F20056" t="s">
        <v>930</v>
      </c>
      <c r="G20056" t="s">
        <v>2195</v>
      </c>
      <c r="H20056" t="s">
        <v>38371</v>
      </c>
      <c r="I20056" t="s">
        <v>38372</v>
      </c>
      <c r="N20056" s="4">
        <f t="shared" si="939"/>
        <v>8.3767638839180647E-2</v>
      </c>
      <c r="O20056" s="4">
        <f t="shared" si="940"/>
        <v>1.1025070296199396E-2</v>
      </c>
      <c r="P20056">
        <f t="shared" si="941"/>
        <v>0.9924233333333331</v>
      </c>
    </row>
    <row r="20057" spans="1:16" x14ac:dyDescent="0.3">
      <c r="A20057" t="s">
        <v>0</v>
      </c>
      <c r="B20057" t="s">
        <v>1</v>
      </c>
      <c r="C20057" t="s">
        <v>38642</v>
      </c>
      <c r="D20057">
        <v>0</v>
      </c>
      <c r="E20057" t="s">
        <v>1222</v>
      </c>
      <c r="F20057" t="s">
        <v>930</v>
      </c>
      <c r="G20057" t="s">
        <v>1553</v>
      </c>
      <c r="H20057" t="s">
        <v>38371</v>
      </c>
      <c r="I20057" t="s">
        <v>38372</v>
      </c>
      <c r="N20057" s="4">
        <f t="shared" si="939"/>
        <v>7.628414505299097E-2</v>
      </c>
      <c r="O20057" s="4">
        <f t="shared" si="940"/>
        <v>8.9856268953605878E-3</v>
      </c>
      <c r="P20057">
        <f t="shared" si="941"/>
        <v>0.99875333333333305</v>
      </c>
    </row>
    <row r="20058" spans="1:16" x14ac:dyDescent="0.3">
      <c r="A20058" t="s">
        <v>0</v>
      </c>
      <c r="B20058" t="s">
        <v>1</v>
      </c>
      <c r="C20058" t="s">
        <v>38643</v>
      </c>
      <c r="D20058">
        <v>0</v>
      </c>
      <c r="E20058" t="s">
        <v>1222</v>
      </c>
      <c r="F20058" t="s">
        <v>930</v>
      </c>
      <c r="G20058" t="s">
        <v>1553</v>
      </c>
      <c r="H20058" t="s">
        <v>38371</v>
      </c>
      <c r="I20058" t="s">
        <v>38372</v>
      </c>
      <c r="N20058" s="4">
        <f t="shared" si="939"/>
        <v>7.628414505299097E-2</v>
      </c>
      <c r="O20058" s="4">
        <f t="shared" si="940"/>
        <v>8.9856268953605878E-3</v>
      </c>
      <c r="P20058">
        <f t="shared" si="941"/>
        <v>0.99875333333333305</v>
      </c>
    </row>
    <row r="20059" spans="1:16" x14ac:dyDescent="0.3">
      <c r="A20059" t="s">
        <v>0</v>
      </c>
      <c r="B20059" t="s">
        <v>1</v>
      </c>
      <c r="C20059" t="s">
        <v>38644</v>
      </c>
      <c r="D20059">
        <v>0</v>
      </c>
      <c r="E20059" t="s">
        <v>1222</v>
      </c>
      <c r="F20059" t="s">
        <v>930</v>
      </c>
      <c r="G20059" t="s">
        <v>2195</v>
      </c>
      <c r="H20059" t="s">
        <v>38371</v>
      </c>
      <c r="I20059" t="s">
        <v>38372</v>
      </c>
      <c r="N20059" s="4">
        <f t="shared" si="939"/>
        <v>8.3767638839180647E-2</v>
      </c>
      <c r="O20059" s="4">
        <f t="shared" si="940"/>
        <v>1.1025070296199396E-2</v>
      </c>
      <c r="P20059">
        <f t="shared" si="941"/>
        <v>0.9924233333333331</v>
      </c>
    </row>
    <row r="20060" spans="1:16" x14ac:dyDescent="0.3">
      <c r="A20060" t="s">
        <v>0</v>
      </c>
      <c r="B20060" t="s">
        <v>1</v>
      </c>
      <c r="C20060" t="s">
        <v>38645</v>
      </c>
      <c r="D20060">
        <v>0</v>
      </c>
      <c r="E20060" t="s">
        <v>1222</v>
      </c>
      <c r="F20060" t="s">
        <v>1211</v>
      </c>
      <c r="G20060" t="s">
        <v>933</v>
      </c>
      <c r="H20060" t="s">
        <v>38371</v>
      </c>
      <c r="I20060" t="s">
        <v>38372</v>
      </c>
      <c r="N20060" s="4">
        <f t="shared" si="939"/>
        <v>7.4831884781227764E-2</v>
      </c>
      <c r="O20060" s="4">
        <f t="shared" si="940"/>
        <v>8.8259239908200782E-3</v>
      </c>
      <c r="P20060">
        <f t="shared" si="941"/>
        <v>1.0128566666666663</v>
      </c>
    </row>
    <row r="20061" spans="1:16" x14ac:dyDescent="0.3">
      <c r="A20061" t="s">
        <v>0</v>
      </c>
      <c r="B20061" t="s">
        <v>1</v>
      </c>
      <c r="C20061" t="s">
        <v>38646</v>
      </c>
      <c r="D20061">
        <v>0</v>
      </c>
      <c r="E20061" t="s">
        <v>1222</v>
      </c>
      <c r="F20061" t="s">
        <v>1211</v>
      </c>
      <c r="G20061" t="s">
        <v>1553</v>
      </c>
      <c r="H20061" t="s">
        <v>38371</v>
      </c>
      <c r="I20061" t="s">
        <v>38372</v>
      </c>
      <c r="N20061" s="4">
        <f t="shared" si="939"/>
        <v>8.2315378567417552E-2</v>
      </c>
      <c r="O20061" s="4">
        <f t="shared" si="940"/>
        <v>1.0865367391658914E-2</v>
      </c>
      <c r="P20061">
        <f t="shared" si="941"/>
        <v>1.0065266666666663</v>
      </c>
    </row>
    <row r="20062" spans="1:16" x14ac:dyDescent="0.3">
      <c r="A20062" t="s">
        <v>0</v>
      </c>
      <c r="B20062" t="s">
        <v>1</v>
      </c>
      <c r="C20062" t="s">
        <v>38647</v>
      </c>
      <c r="D20062">
        <v>0</v>
      </c>
      <c r="E20062" t="s">
        <v>2643</v>
      </c>
      <c r="F20062" t="s">
        <v>923</v>
      </c>
      <c r="G20062" t="s">
        <v>1553</v>
      </c>
      <c r="H20062" t="s">
        <v>38371</v>
      </c>
      <c r="I20062" t="s">
        <v>38372</v>
      </c>
      <c r="N20062" s="4">
        <f t="shared" si="939"/>
        <v>6.7492197310956681E-2</v>
      </c>
      <c r="O20062" s="4">
        <f t="shared" si="940"/>
        <v>1.6740826383492502E-2</v>
      </c>
      <c r="P20062">
        <f t="shared" si="941"/>
        <v>0.99080333333333304</v>
      </c>
    </row>
    <row r="20063" spans="1:16" x14ac:dyDescent="0.3">
      <c r="A20063" t="s">
        <v>0</v>
      </c>
      <c r="B20063" t="s">
        <v>1</v>
      </c>
      <c r="C20063" t="s">
        <v>38648</v>
      </c>
      <c r="D20063">
        <v>0</v>
      </c>
      <c r="E20063" t="s">
        <v>1222</v>
      </c>
      <c r="F20063" t="s">
        <v>930</v>
      </c>
      <c r="G20063" t="s">
        <v>1553</v>
      </c>
      <c r="H20063" t="s">
        <v>38371</v>
      </c>
      <c r="I20063" t="s">
        <v>38372</v>
      </c>
      <c r="N20063" s="4">
        <f t="shared" si="939"/>
        <v>7.628414505299097E-2</v>
      </c>
      <c r="O20063" s="4">
        <f t="shared" si="940"/>
        <v>8.9856268953605878E-3</v>
      </c>
      <c r="P20063">
        <f t="shared" si="941"/>
        <v>0.99875333333333305</v>
      </c>
    </row>
    <row r="20064" spans="1:16" x14ac:dyDescent="0.3">
      <c r="A20064" t="s">
        <v>0</v>
      </c>
      <c r="B20064" t="s">
        <v>1</v>
      </c>
      <c r="C20064" t="s">
        <v>38649</v>
      </c>
      <c r="D20064">
        <v>0</v>
      </c>
      <c r="E20064" t="s">
        <v>2643</v>
      </c>
      <c r="F20064" t="s">
        <v>930</v>
      </c>
      <c r="G20064" t="s">
        <v>1553</v>
      </c>
      <c r="H20064" t="s">
        <v>38371</v>
      </c>
      <c r="I20064" t="s">
        <v>38372</v>
      </c>
      <c r="N20064" s="4">
        <f t="shared" si="939"/>
        <v>7.3523430825383262E-2</v>
      </c>
      <c r="O20064" s="4">
        <f t="shared" si="940"/>
        <v>1.8620566879790856E-2</v>
      </c>
      <c r="P20064">
        <f t="shared" si="941"/>
        <v>0.99857666666666633</v>
      </c>
    </row>
    <row r="20065" spans="1:16" x14ac:dyDescent="0.3">
      <c r="A20065" t="s">
        <v>0</v>
      </c>
      <c r="B20065" t="s">
        <v>1</v>
      </c>
      <c r="C20065" t="s">
        <v>38650</v>
      </c>
      <c r="D20065">
        <v>0</v>
      </c>
      <c r="E20065" t="s">
        <v>2643</v>
      </c>
      <c r="F20065" t="s">
        <v>930</v>
      </c>
      <c r="G20065" t="s">
        <v>1553</v>
      </c>
      <c r="H20065" t="s">
        <v>38371</v>
      </c>
      <c r="I20065" t="s">
        <v>38372</v>
      </c>
      <c r="N20065" s="4">
        <f t="shared" si="939"/>
        <v>7.3523430825383262E-2</v>
      </c>
      <c r="O20065" s="4">
        <f t="shared" si="940"/>
        <v>1.8620566879790856E-2</v>
      </c>
      <c r="P20065">
        <f t="shared" si="941"/>
        <v>0.99857666666666633</v>
      </c>
    </row>
    <row r="20066" spans="1:16" x14ac:dyDescent="0.3">
      <c r="A20066" t="s">
        <v>0</v>
      </c>
      <c r="B20066" t="s">
        <v>1</v>
      </c>
      <c r="C20066" t="s">
        <v>38651</v>
      </c>
      <c r="D20066">
        <v>0</v>
      </c>
      <c r="E20066" t="s">
        <v>1222</v>
      </c>
      <c r="F20066" t="s">
        <v>930</v>
      </c>
      <c r="G20066" t="s">
        <v>933</v>
      </c>
      <c r="H20066" t="s">
        <v>38371</v>
      </c>
      <c r="I20066" t="s">
        <v>38372</v>
      </c>
      <c r="N20066" s="4">
        <f t="shared" si="939"/>
        <v>6.8800651266801183E-2</v>
      </c>
      <c r="O20066" s="4">
        <f t="shared" si="940"/>
        <v>6.9461834945217515E-3</v>
      </c>
      <c r="P20066">
        <f t="shared" si="941"/>
        <v>1.0050833333333331</v>
      </c>
    </row>
    <row r="20067" spans="1:16" x14ac:dyDescent="0.3">
      <c r="A20067" t="s">
        <v>0</v>
      </c>
      <c r="B20067" t="s">
        <v>1</v>
      </c>
      <c r="C20067" t="s">
        <v>38652</v>
      </c>
      <c r="D20067">
        <v>0</v>
      </c>
      <c r="E20067" t="s">
        <v>1222</v>
      </c>
      <c r="F20067" t="s">
        <v>1211</v>
      </c>
      <c r="G20067" t="s">
        <v>1148</v>
      </c>
      <c r="H20067" t="s">
        <v>38371</v>
      </c>
      <c r="I20067" t="s">
        <v>38372</v>
      </c>
      <c r="N20067" s="4">
        <f t="shared" si="939"/>
        <v>9.7282366139797016E-2</v>
      </c>
      <c r="O20067" s="4">
        <f t="shared" si="940"/>
        <v>1.4944254193336559E-2</v>
      </c>
      <c r="P20067">
        <f t="shared" si="941"/>
        <v>0.99386666666666645</v>
      </c>
    </row>
    <row r="20068" spans="1:16" x14ac:dyDescent="0.3">
      <c r="A20068" t="s">
        <v>0</v>
      </c>
      <c r="B20068" t="s">
        <v>1</v>
      </c>
      <c r="C20068" t="s">
        <v>38653</v>
      </c>
      <c r="D20068">
        <v>0</v>
      </c>
      <c r="E20068" t="s">
        <v>936</v>
      </c>
      <c r="F20068" t="s">
        <v>1211</v>
      </c>
      <c r="G20068" t="s">
        <v>1553</v>
      </c>
      <c r="H20068" t="s">
        <v>38371</v>
      </c>
      <c r="I20068" t="s">
        <v>38372</v>
      </c>
      <c r="N20068" s="4">
        <f t="shared" si="939"/>
        <v>8.507609279502526E-2</v>
      </c>
      <c r="O20068" s="4">
        <f t="shared" si="940"/>
        <v>1.2304274072286459E-3</v>
      </c>
      <c r="P20068">
        <f t="shared" si="941"/>
        <v>1.0067033333333328</v>
      </c>
    </row>
    <row r="20069" spans="1:16" x14ac:dyDescent="0.3">
      <c r="A20069" t="s">
        <v>0</v>
      </c>
      <c r="B20069" t="s">
        <v>1</v>
      </c>
      <c r="C20069" t="s">
        <v>38654</v>
      </c>
      <c r="D20069">
        <v>0</v>
      </c>
      <c r="E20069" t="s">
        <v>1222</v>
      </c>
      <c r="F20069" t="s">
        <v>1211</v>
      </c>
      <c r="G20069" t="s">
        <v>1553</v>
      </c>
      <c r="H20069" t="s">
        <v>38371</v>
      </c>
      <c r="I20069" t="s">
        <v>38372</v>
      </c>
      <c r="N20069" s="4">
        <f t="shared" si="939"/>
        <v>8.2315378567417552E-2</v>
      </c>
      <c r="O20069" s="4">
        <f t="shared" si="940"/>
        <v>1.0865367391658914E-2</v>
      </c>
      <c r="P20069">
        <f t="shared" si="941"/>
        <v>1.0065266666666663</v>
      </c>
    </row>
    <row r="20070" spans="1:16" x14ac:dyDescent="0.3">
      <c r="A20070" t="s">
        <v>0</v>
      </c>
      <c r="B20070" t="s">
        <v>1</v>
      </c>
      <c r="C20070" t="s">
        <v>38655</v>
      </c>
      <c r="D20070">
        <v>0</v>
      </c>
      <c r="E20070" t="s">
        <v>936</v>
      </c>
      <c r="F20070" t="s">
        <v>930</v>
      </c>
      <c r="G20070" t="s">
        <v>1553</v>
      </c>
      <c r="H20070" t="s">
        <v>38371</v>
      </c>
      <c r="I20070" t="s">
        <v>38372</v>
      </c>
      <c r="N20070" s="4">
        <f t="shared" si="939"/>
        <v>7.9044859280598678E-2</v>
      </c>
      <c r="O20070" s="4">
        <f t="shared" si="940"/>
        <v>-6.4931308906968077E-4</v>
      </c>
      <c r="P20070">
        <f t="shared" si="941"/>
        <v>0.99892999999999965</v>
      </c>
    </row>
    <row r="20071" spans="1:16" x14ac:dyDescent="0.3">
      <c r="A20071" t="s">
        <v>0</v>
      </c>
      <c r="B20071" t="s">
        <v>1</v>
      </c>
      <c r="C20071" t="s">
        <v>38656</v>
      </c>
      <c r="D20071">
        <v>0</v>
      </c>
      <c r="E20071" t="s">
        <v>1222</v>
      </c>
      <c r="F20071" t="s">
        <v>930</v>
      </c>
      <c r="G20071" t="s">
        <v>933</v>
      </c>
      <c r="H20071" t="s">
        <v>38371</v>
      </c>
      <c r="I20071" t="s">
        <v>38372</v>
      </c>
      <c r="N20071" s="4">
        <f t="shared" si="939"/>
        <v>6.8800651266801183E-2</v>
      </c>
      <c r="O20071" s="4">
        <f t="shared" si="940"/>
        <v>6.9461834945217515E-3</v>
      </c>
      <c r="P20071">
        <f t="shared" si="941"/>
        <v>1.0050833333333331</v>
      </c>
    </row>
    <row r="20072" spans="1:16" x14ac:dyDescent="0.3">
      <c r="A20072" t="s">
        <v>0</v>
      </c>
      <c r="B20072" t="s">
        <v>1</v>
      </c>
      <c r="C20072" t="s">
        <v>38657</v>
      </c>
      <c r="D20072">
        <v>0</v>
      </c>
      <c r="E20072" t="s">
        <v>1222</v>
      </c>
      <c r="F20072" t="s">
        <v>930</v>
      </c>
      <c r="G20072" t="s">
        <v>2195</v>
      </c>
      <c r="H20072" t="s">
        <v>38371</v>
      </c>
      <c r="I20072" t="s">
        <v>38372</v>
      </c>
      <c r="N20072" s="4">
        <f t="shared" si="939"/>
        <v>8.3767638839180647E-2</v>
      </c>
      <c r="O20072" s="4">
        <f t="shared" si="940"/>
        <v>1.1025070296199396E-2</v>
      </c>
      <c r="P20072">
        <f t="shared" si="941"/>
        <v>0.9924233333333331</v>
      </c>
    </row>
    <row r="20073" spans="1:16" x14ac:dyDescent="0.3">
      <c r="A20073" t="s">
        <v>0</v>
      </c>
      <c r="B20073" t="s">
        <v>1</v>
      </c>
      <c r="C20073" t="s">
        <v>38658</v>
      </c>
      <c r="D20073">
        <v>0</v>
      </c>
      <c r="E20073" t="s">
        <v>2643</v>
      </c>
      <c r="F20073" t="s">
        <v>930</v>
      </c>
      <c r="G20073" t="s">
        <v>933</v>
      </c>
      <c r="H20073" t="s">
        <v>38371</v>
      </c>
      <c r="I20073" t="s">
        <v>38372</v>
      </c>
      <c r="N20073" s="4">
        <f t="shared" si="939"/>
        <v>6.6039937039193475E-2</v>
      </c>
      <c r="O20073" s="4">
        <f t="shared" si="940"/>
        <v>1.658112347895202E-2</v>
      </c>
      <c r="P20073">
        <f t="shared" si="941"/>
        <v>1.0049066666666664</v>
      </c>
    </row>
    <row r="20074" spans="1:16" x14ac:dyDescent="0.3">
      <c r="A20074" t="s">
        <v>0</v>
      </c>
      <c r="B20074" t="s">
        <v>1</v>
      </c>
      <c r="C20074" t="s">
        <v>38659</v>
      </c>
      <c r="D20074">
        <v>0</v>
      </c>
      <c r="E20074" t="s">
        <v>1222</v>
      </c>
      <c r="F20074" t="s">
        <v>1211</v>
      </c>
      <c r="G20074" t="s">
        <v>2195</v>
      </c>
      <c r="H20074" t="s">
        <v>38371</v>
      </c>
      <c r="I20074" t="s">
        <v>38372</v>
      </c>
      <c r="N20074" s="4">
        <f t="shared" si="939"/>
        <v>8.9798872353607229E-2</v>
      </c>
      <c r="O20074" s="4">
        <f t="shared" si="940"/>
        <v>1.2904810792497723E-2</v>
      </c>
      <c r="P20074">
        <f t="shared" si="941"/>
        <v>1.0001966666666664</v>
      </c>
    </row>
    <row r="20075" spans="1:16" x14ac:dyDescent="0.3">
      <c r="A20075" t="s">
        <v>0</v>
      </c>
      <c r="B20075" t="s">
        <v>1</v>
      </c>
      <c r="C20075" t="s">
        <v>38660</v>
      </c>
      <c r="D20075">
        <v>0</v>
      </c>
      <c r="E20075" t="s">
        <v>936</v>
      </c>
      <c r="F20075" t="s">
        <v>930</v>
      </c>
      <c r="G20075" t="s">
        <v>1553</v>
      </c>
      <c r="H20075" t="s">
        <v>38371</v>
      </c>
      <c r="I20075" t="s">
        <v>38372</v>
      </c>
      <c r="N20075" s="4">
        <f t="shared" si="939"/>
        <v>7.9044859280598678E-2</v>
      </c>
      <c r="O20075" s="4">
        <f t="shared" si="940"/>
        <v>-6.4931308906968077E-4</v>
      </c>
      <c r="P20075">
        <f t="shared" si="941"/>
        <v>0.99892999999999965</v>
      </c>
    </row>
    <row r="20076" spans="1:16" x14ac:dyDescent="0.3">
      <c r="A20076" t="s">
        <v>0</v>
      </c>
      <c r="B20076" t="s">
        <v>1</v>
      </c>
      <c r="C20076" t="s">
        <v>38661</v>
      </c>
      <c r="D20076">
        <v>0</v>
      </c>
      <c r="E20076" t="s">
        <v>936</v>
      </c>
      <c r="F20076" t="s">
        <v>1211</v>
      </c>
      <c r="G20076" t="s">
        <v>1553</v>
      </c>
      <c r="H20076" t="s">
        <v>38371</v>
      </c>
      <c r="I20076" t="s">
        <v>38372</v>
      </c>
      <c r="N20076" s="4">
        <f t="shared" si="939"/>
        <v>8.507609279502526E-2</v>
      </c>
      <c r="O20076" s="4">
        <f t="shared" si="940"/>
        <v>1.2304274072286459E-3</v>
      </c>
      <c r="P20076">
        <f t="shared" si="941"/>
        <v>1.0067033333333328</v>
      </c>
    </row>
    <row r="20077" spans="1:16" x14ac:dyDescent="0.3">
      <c r="A20077" t="s">
        <v>0</v>
      </c>
      <c r="B20077" t="s">
        <v>1</v>
      </c>
      <c r="C20077" t="s">
        <v>38662</v>
      </c>
      <c r="D20077">
        <v>0</v>
      </c>
      <c r="E20077" t="s">
        <v>936</v>
      </c>
      <c r="F20077" t="s">
        <v>1211</v>
      </c>
      <c r="G20077" t="s">
        <v>1553</v>
      </c>
      <c r="H20077" t="s">
        <v>38371</v>
      </c>
      <c r="I20077" t="s">
        <v>38372</v>
      </c>
      <c r="N20077" s="4">
        <f t="shared" si="939"/>
        <v>8.507609279502526E-2</v>
      </c>
      <c r="O20077" s="4">
        <f t="shared" si="940"/>
        <v>1.2304274072286459E-3</v>
      </c>
      <c r="P20077">
        <f t="shared" si="941"/>
        <v>1.0067033333333328</v>
      </c>
    </row>
    <row r="20078" spans="1:16" x14ac:dyDescent="0.3">
      <c r="A20078" t="s">
        <v>0</v>
      </c>
      <c r="B20078" t="s">
        <v>1</v>
      </c>
      <c r="C20078" t="s">
        <v>38663</v>
      </c>
      <c r="D20078">
        <v>0</v>
      </c>
      <c r="E20078" t="s">
        <v>1222</v>
      </c>
      <c r="F20078" t="s">
        <v>930</v>
      </c>
      <c r="G20078" t="s">
        <v>1553</v>
      </c>
      <c r="H20078" t="s">
        <v>38371</v>
      </c>
      <c r="I20078" t="s">
        <v>38372</v>
      </c>
      <c r="N20078" s="4">
        <f t="shared" si="939"/>
        <v>7.628414505299097E-2</v>
      </c>
      <c r="O20078" s="4">
        <f t="shared" si="940"/>
        <v>8.9856268953605878E-3</v>
      </c>
      <c r="P20078">
        <f t="shared" si="941"/>
        <v>0.99875333333333305</v>
      </c>
    </row>
    <row r="20079" spans="1:16" x14ac:dyDescent="0.3">
      <c r="A20079" t="s">
        <v>0</v>
      </c>
      <c r="B20079" t="s">
        <v>1</v>
      </c>
      <c r="C20079" t="s">
        <v>38664</v>
      </c>
      <c r="D20079">
        <v>0</v>
      </c>
      <c r="E20079" t="s">
        <v>1222</v>
      </c>
      <c r="F20079" t="s">
        <v>1211</v>
      </c>
      <c r="G20079" t="s">
        <v>1553</v>
      </c>
      <c r="H20079" t="s">
        <v>38371</v>
      </c>
      <c r="I20079" t="s">
        <v>38372</v>
      </c>
      <c r="N20079" s="4">
        <f t="shared" si="939"/>
        <v>8.2315378567417552E-2</v>
      </c>
      <c r="O20079" s="4">
        <f t="shared" si="940"/>
        <v>1.0865367391658914E-2</v>
      </c>
      <c r="P20079">
        <f t="shared" si="941"/>
        <v>1.0065266666666663</v>
      </c>
    </row>
    <row r="20080" spans="1:16" x14ac:dyDescent="0.3">
      <c r="A20080" t="s">
        <v>0</v>
      </c>
      <c r="B20080" t="s">
        <v>1</v>
      </c>
      <c r="C20080" t="s">
        <v>38665</v>
      </c>
      <c r="D20080">
        <v>0</v>
      </c>
      <c r="E20080" t="s">
        <v>1222</v>
      </c>
      <c r="F20080" t="s">
        <v>1211</v>
      </c>
      <c r="G20080" t="s">
        <v>1553</v>
      </c>
      <c r="H20080" t="s">
        <v>38371</v>
      </c>
      <c r="I20080" t="s">
        <v>38372</v>
      </c>
      <c r="N20080" s="4">
        <f t="shared" si="939"/>
        <v>8.2315378567417552E-2</v>
      </c>
      <c r="O20080" s="4">
        <f t="shared" si="940"/>
        <v>1.0865367391658914E-2</v>
      </c>
      <c r="P20080">
        <f t="shared" si="941"/>
        <v>1.0065266666666663</v>
      </c>
    </row>
    <row r="20081" spans="1:16" x14ac:dyDescent="0.3">
      <c r="A20081" t="s">
        <v>0</v>
      </c>
      <c r="B20081" t="s">
        <v>1</v>
      </c>
      <c r="C20081" t="s">
        <v>38666</v>
      </c>
      <c r="D20081">
        <v>0</v>
      </c>
      <c r="E20081" t="s">
        <v>2930</v>
      </c>
      <c r="F20081" t="s">
        <v>923</v>
      </c>
      <c r="G20081" t="s">
        <v>1553</v>
      </c>
      <c r="H20081" t="s">
        <v>38371</v>
      </c>
      <c r="I20081" t="s">
        <v>38372</v>
      </c>
      <c r="N20081" s="4">
        <f t="shared" si="939"/>
        <v>6.4731483083348973E-2</v>
      </c>
      <c r="O20081" s="4">
        <f t="shared" si="940"/>
        <v>2.6375766367922771E-2</v>
      </c>
      <c r="P20081">
        <f t="shared" si="941"/>
        <v>0.99062666666666643</v>
      </c>
    </row>
    <row r="20082" spans="1:16" x14ac:dyDescent="0.3">
      <c r="A20082" t="s">
        <v>0</v>
      </c>
      <c r="B20082" t="s">
        <v>1</v>
      </c>
      <c r="C20082" t="s">
        <v>38667</v>
      </c>
      <c r="D20082">
        <v>0</v>
      </c>
      <c r="E20082" t="s">
        <v>2643</v>
      </c>
      <c r="F20082" t="s">
        <v>930</v>
      </c>
      <c r="G20082" t="s">
        <v>933</v>
      </c>
      <c r="H20082" t="s">
        <v>38371</v>
      </c>
      <c r="I20082" t="s">
        <v>38372</v>
      </c>
      <c r="N20082" s="4">
        <f t="shared" si="939"/>
        <v>6.6039937039193475E-2</v>
      </c>
      <c r="O20082" s="4">
        <f t="shared" si="940"/>
        <v>1.658112347895202E-2</v>
      </c>
      <c r="P20082">
        <f t="shared" si="941"/>
        <v>1.0049066666666664</v>
      </c>
    </row>
    <row r="20083" spans="1:16" x14ac:dyDescent="0.3">
      <c r="A20083" t="s">
        <v>0</v>
      </c>
      <c r="B20083" t="s">
        <v>1</v>
      </c>
      <c r="C20083" t="s">
        <v>38668</v>
      </c>
      <c r="D20083">
        <v>0</v>
      </c>
      <c r="E20083" t="s">
        <v>2643</v>
      </c>
      <c r="F20083" t="s">
        <v>930</v>
      </c>
      <c r="G20083" t="s">
        <v>1148</v>
      </c>
      <c r="H20083" t="s">
        <v>38371</v>
      </c>
      <c r="I20083" t="s">
        <v>38372</v>
      </c>
      <c r="N20083" s="4">
        <f t="shared" si="939"/>
        <v>8.8490418397762727E-2</v>
      </c>
      <c r="O20083" s="4">
        <f t="shared" si="940"/>
        <v>2.2699453681468501E-2</v>
      </c>
      <c r="P20083">
        <f t="shared" si="941"/>
        <v>0.98591666666666633</v>
      </c>
    </row>
    <row r="20084" spans="1:16" x14ac:dyDescent="0.3">
      <c r="A20084" t="s">
        <v>0</v>
      </c>
      <c r="B20084" t="s">
        <v>1</v>
      </c>
      <c r="C20084" t="s">
        <v>38669</v>
      </c>
      <c r="D20084">
        <v>0</v>
      </c>
      <c r="E20084" t="s">
        <v>2930</v>
      </c>
      <c r="F20084" t="s">
        <v>923</v>
      </c>
      <c r="G20084" t="s">
        <v>933</v>
      </c>
      <c r="H20084" t="s">
        <v>38371</v>
      </c>
      <c r="I20084" t="s">
        <v>38372</v>
      </c>
      <c r="N20084" s="4">
        <f t="shared" si="939"/>
        <v>5.7247989297159185E-2</v>
      </c>
      <c r="O20084" s="4">
        <f t="shared" si="940"/>
        <v>2.4336322967083934E-2</v>
      </c>
      <c r="P20084">
        <f t="shared" si="941"/>
        <v>0.99695666666666649</v>
      </c>
    </row>
    <row r="20085" spans="1:16" x14ac:dyDescent="0.3">
      <c r="A20085" t="s">
        <v>0</v>
      </c>
      <c r="B20085" t="s">
        <v>1</v>
      </c>
      <c r="C20085" t="s">
        <v>38670</v>
      </c>
      <c r="D20085">
        <v>0</v>
      </c>
      <c r="E20085" t="s">
        <v>1222</v>
      </c>
      <c r="F20085" t="s">
        <v>930</v>
      </c>
      <c r="G20085" t="s">
        <v>933</v>
      </c>
      <c r="H20085" t="s">
        <v>38371</v>
      </c>
      <c r="I20085" t="s">
        <v>38372</v>
      </c>
      <c r="N20085" s="4">
        <f t="shared" si="939"/>
        <v>6.8800651266801183E-2</v>
      </c>
      <c r="O20085" s="4">
        <f t="shared" si="940"/>
        <v>6.9461834945217515E-3</v>
      </c>
      <c r="P20085">
        <f t="shared" si="941"/>
        <v>1.0050833333333331</v>
      </c>
    </row>
    <row r="20086" spans="1:16" x14ac:dyDescent="0.3">
      <c r="A20086" t="s">
        <v>0</v>
      </c>
      <c r="B20086" t="s">
        <v>1</v>
      </c>
      <c r="C20086" t="s">
        <v>38671</v>
      </c>
      <c r="D20086">
        <v>0</v>
      </c>
      <c r="E20086" t="s">
        <v>1222</v>
      </c>
      <c r="F20086" t="s">
        <v>1211</v>
      </c>
      <c r="G20086" t="s">
        <v>2195</v>
      </c>
      <c r="H20086" t="s">
        <v>38371</v>
      </c>
      <c r="I20086" t="s">
        <v>38372</v>
      </c>
      <c r="N20086" s="4">
        <f t="shared" si="939"/>
        <v>8.9798872353607229E-2</v>
      </c>
      <c r="O20086" s="4">
        <f t="shared" si="940"/>
        <v>1.2904810792497723E-2</v>
      </c>
      <c r="P20086">
        <f t="shared" si="941"/>
        <v>1.0001966666666664</v>
      </c>
    </row>
    <row r="20087" spans="1:16" x14ac:dyDescent="0.3">
      <c r="A20087" t="s">
        <v>0</v>
      </c>
      <c r="B20087" t="s">
        <v>1</v>
      </c>
      <c r="C20087" t="s">
        <v>38672</v>
      </c>
      <c r="D20087">
        <v>0</v>
      </c>
      <c r="E20087" t="s">
        <v>936</v>
      </c>
      <c r="F20087" t="s">
        <v>1211</v>
      </c>
      <c r="G20087" t="s">
        <v>1553</v>
      </c>
      <c r="H20087" t="s">
        <v>38371</v>
      </c>
      <c r="I20087" t="s">
        <v>38372</v>
      </c>
      <c r="N20087" s="4">
        <f t="shared" si="939"/>
        <v>8.507609279502526E-2</v>
      </c>
      <c r="O20087" s="4">
        <f t="shared" si="940"/>
        <v>1.2304274072286459E-3</v>
      </c>
      <c r="P20087">
        <f t="shared" si="941"/>
        <v>1.0067033333333328</v>
      </c>
    </row>
    <row r="20088" spans="1:16" x14ac:dyDescent="0.3">
      <c r="A20088" t="s">
        <v>0</v>
      </c>
      <c r="B20088" t="s">
        <v>1</v>
      </c>
      <c r="C20088" t="s">
        <v>38673</v>
      </c>
      <c r="D20088">
        <v>0</v>
      </c>
      <c r="E20088" t="s">
        <v>1222</v>
      </c>
      <c r="F20088" t="s">
        <v>1211</v>
      </c>
      <c r="G20088" t="s">
        <v>2195</v>
      </c>
      <c r="H20088" t="s">
        <v>38371</v>
      </c>
      <c r="I20088" t="s">
        <v>38372</v>
      </c>
      <c r="N20088" s="4">
        <f t="shared" si="939"/>
        <v>8.9798872353607229E-2</v>
      </c>
      <c r="O20088" s="4">
        <f t="shared" si="940"/>
        <v>1.2904810792497723E-2</v>
      </c>
      <c r="P20088">
        <f t="shared" si="941"/>
        <v>1.0001966666666664</v>
      </c>
    </row>
    <row r="20089" spans="1:16" x14ac:dyDescent="0.3">
      <c r="A20089" t="s">
        <v>0</v>
      </c>
      <c r="B20089" t="s">
        <v>1</v>
      </c>
      <c r="C20089" t="s">
        <v>38674</v>
      </c>
      <c r="D20089">
        <v>0</v>
      </c>
      <c r="E20089" t="s">
        <v>1222</v>
      </c>
      <c r="F20089" t="s">
        <v>930</v>
      </c>
      <c r="G20089" t="s">
        <v>2195</v>
      </c>
      <c r="H20089" t="s">
        <v>38371</v>
      </c>
      <c r="I20089" t="s">
        <v>38372</v>
      </c>
      <c r="N20089" s="4">
        <f t="shared" si="939"/>
        <v>8.3767638839180647E-2</v>
      </c>
      <c r="O20089" s="4">
        <f t="shared" si="940"/>
        <v>1.1025070296199396E-2</v>
      </c>
      <c r="P20089">
        <f t="shared" si="941"/>
        <v>0.9924233333333331</v>
      </c>
    </row>
    <row r="20090" spans="1:16" x14ac:dyDescent="0.3">
      <c r="A20090" t="s">
        <v>0</v>
      </c>
      <c r="B20090" t="s">
        <v>1</v>
      </c>
      <c r="C20090" t="s">
        <v>38675</v>
      </c>
      <c r="D20090">
        <v>0</v>
      </c>
      <c r="E20090" t="s">
        <v>1222</v>
      </c>
      <c r="F20090" t="s">
        <v>930</v>
      </c>
      <c r="G20090" t="s">
        <v>933</v>
      </c>
      <c r="H20090" t="s">
        <v>38371</v>
      </c>
      <c r="I20090" t="s">
        <v>38372</v>
      </c>
      <c r="N20090" s="4">
        <f t="shared" si="939"/>
        <v>6.8800651266801183E-2</v>
      </c>
      <c r="O20090" s="4">
        <f t="shared" si="940"/>
        <v>6.9461834945217515E-3</v>
      </c>
      <c r="P20090">
        <f t="shared" si="941"/>
        <v>1.0050833333333331</v>
      </c>
    </row>
    <row r="20091" spans="1:16" x14ac:dyDescent="0.3">
      <c r="A20091" t="s">
        <v>0</v>
      </c>
      <c r="B20091" t="s">
        <v>1</v>
      </c>
      <c r="C20091" t="s">
        <v>38676</v>
      </c>
      <c r="D20091">
        <v>0</v>
      </c>
      <c r="E20091" t="s">
        <v>1222</v>
      </c>
      <c r="F20091" t="s">
        <v>930</v>
      </c>
      <c r="G20091" t="s">
        <v>1553</v>
      </c>
      <c r="H20091" t="s">
        <v>38371</v>
      </c>
      <c r="I20091" t="s">
        <v>38372</v>
      </c>
      <c r="N20091" s="4">
        <f t="shared" si="939"/>
        <v>7.628414505299097E-2</v>
      </c>
      <c r="O20091" s="4">
        <f t="shared" si="940"/>
        <v>8.9856268953605878E-3</v>
      </c>
      <c r="P20091">
        <f t="shared" si="941"/>
        <v>0.99875333333333305</v>
      </c>
    </row>
    <row r="20092" spans="1:16" x14ac:dyDescent="0.3">
      <c r="A20092" t="s">
        <v>0</v>
      </c>
      <c r="B20092" t="s">
        <v>1</v>
      </c>
      <c r="C20092" t="s">
        <v>38677</v>
      </c>
      <c r="D20092">
        <v>0</v>
      </c>
      <c r="E20092" t="s">
        <v>936</v>
      </c>
      <c r="F20092" t="s">
        <v>1211</v>
      </c>
      <c r="G20092" t="s">
        <v>2195</v>
      </c>
      <c r="H20092" t="s">
        <v>38371</v>
      </c>
      <c r="I20092" t="s">
        <v>38372</v>
      </c>
      <c r="N20092" s="4">
        <f t="shared" si="939"/>
        <v>9.2559586581214937E-2</v>
      </c>
      <c r="O20092" s="4">
        <f t="shared" si="940"/>
        <v>3.2698708080674543E-3</v>
      </c>
      <c r="P20092">
        <f t="shared" si="941"/>
        <v>1.0003733333333331</v>
      </c>
    </row>
    <row r="20093" spans="1:16" x14ac:dyDescent="0.3">
      <c r="A20093" t="s">
        <v>0</v>
      </c>
      <c r="B20093" t="s">
        <v>1</v>
      </c>
      <c r="C20093" t="s">
        <v>38678</v>
      </c>
      <c r="D20093">
        <v>0</v>
      </c>
      <c r="E20093" t="s">
        <v>1222</v>
      </c>
      <c r="F20093" t="s">
        <v>1211</v>
      </c>
      <c r="G20093" t="s">
        <v>933</v>
      </c>
      <c r="H20093" t="s">
        <v>38371</v>
      </c>
      <c r="I20093" t="s">
        <v>38372</v>
      </c>
      <c r="N20093" s="4">
        <f t="shared" si="939"/>
        <v>7.4831884781227764E-2</v>
      </c>
      <c r="O20093" s="4">
        <f t="shared" si="940"/>
        <v>8.8259239908200782E-3</v>
      </c>
      <c r="P20093">
        <f t="shared" si="941"/>
        <v>1.0128566666666663</v>
      </c>
    </row>
    <row r="20094" spans="1:16" x14ac:dyDescent="0.3">
      <c r="A20094" t="s">
        <v>0</v>
      </c>
      <c r="B20094" t="s">
        <v>1</v>
      </c>
      <c r="C20094" t="s">
        <v>38679</v>
      </c>
      <c r="D20094">
        <v>0</v>
      </c>
      <c r="E20094" t="s">
        <v>1222</v>
      </c>
      <c r="F20094" t="s">
        <v>1211</v>
      </c>
      <c r="G20094" t="s">
        <v>1553</v>
      </c>
      <c r="H20094" t="s">
        <v>38371</v>
      </c>
      <c r="I20094" t="s">
        <v>38372</v>
      </c>
      <c r="N20094" s="4">
        <f t="shared" si="939"/>
        <v>8.2315378567417552E-2</v>
      </c>
      <c r="O20094" s="4">
        <f t="shared" si="940"/>
        <v>1.0865367391658914E-2</v>
      </c>
      <c r="P20094">
        <f t="shared" si="941"/>
        <v>1.0065266666666663</v>
      </c>
    </row>
    <row r="20095" spans="1:16" x14ac:dyDescent="0.3">
      <c r="A20095" t="s">
        <v>0</v>
      </c>
      <c r="B20095" t="s">
        <v>1</v>
      </c>
      <c r="C20095" t="s">
        <v>38680</v>
      </c>
      <c r="D20095">
        <v>0</v>
      </c>
      <c r="E20095" t="s">
        <v>1222</v>
      </c>
      <c r="F20095" t="s">
        <v>1211</v>
      </c>
      <c r="G20095" t="s">
        <v>2195</v>
      </c>
      <c r="H20095" t="s">
        <v>38371</v>
      </c>
      <c r="I20095" t="s">
        <v>38372</v>
      </c>
      <c r="N20095" s="4">
        <f t="shared" si="939"/>
        <v>8.9798872353607229E-2</v>
      </c>
      <c r="O20095" s="4">
        <f t="shared" si="940"/>
        <v>1.2904810792497723E-2</v>
      </c>
      <c r="P20095">
        <f t="shared" si="941"/>
        <v>1.0001966666666664</v>
      </c>
    </row>
    <row r="20096" spans="1:16" x14ac:dyDescent="0.3">
      <c r="A20096" t="s">
        <v>0</v>
      </c>
      <c r="B20096" t="s">
        <v>1</v>
      </c>
      <c r="C20096" t="s">
        <v>38681</v>
      </c>
      <c r="D20096">
        <v>0</v>
      </c>
      <c r="E20096" t="s">
        <v>1222</v>
      </c>
      <c r="F20096" t="s">
        <v>930</v>
      </c>
      <c r="G20096" t="s">
        <v>933</v>
      </c>
      <c r="H20096" t="s">
        <v>38371</v>
      </c>
      <c r="I20096" t="s">
        <v>38372</v>
      </c>
      <c r="N20096" s="4">
        <f t="shared" si="939"/>
        <v>6.8800651266801183E-2</v>
      </c>
      <c r="O20096" s="4">
        <f t="shared" si="940"/>
        <v>6.9461834945217515E-3</v>
      </c>
      <c r="P20096">
        <f t="shared" si="941"/>
        <v>1.0050833333333331</v>
      </c>
    </row>
    <row r="20097" spans="1:16" x14ac:dyDescent="0.3">
      <c r="A20097" t="s">
        <v>0</v>
      </c>
      <c r="B20097" t="s">
        <v>1</v>
      </c>
      <c r="C20097" t="s">
        <v>38682</v>
      </c>
      <c r="D20097">
        <v>0</v>
      </c>
      <c r="E20097" t="s">
        <v>1222</v>
      </c>
      <c r="F20097" t="s">
        <v>930</v>
      </c>
      <c r="G20097" t="s">
        <v>1553</v>
      </c>
      <c r="H20097" t="s">
        <v>38371</v>
      </c>
      <c r="I20097" t="s">
        <v>38372</v>
      </c>
      <c r="N20097" s="4">
        <f t="shared" si="939"/>
        <v>7.628414505299097E-2</v>
      </c>
      <c r="O20097" s="4">
        <f t="shared" si="940"/>
        <v>8.9856268953605878E-3</v>
      </c>
      <c r="P20097">
        <f t="shared" si="941"/>
        <v>0.99875333333333305</v>
      </c>
    </row>
    <row r="20098" spans="1:16" x14ac:dyDescent="0.3">
      <c r="A20098" t="s">
        <v>0</v>
      </c>
      <c r="B20098" t="s">
        <v>1</v>
      </c>
      <c r="C20098" t="s">
        <v>38683</v>
      </c>
      <c r="D20098">
        <v>0</v>
      </c>
      <c r="E20098" t="s">
        <v>1222</v>
      </c>
      <c r="F20098" t="s">
        <v>1211</v>
      </c>
      <c r="G20098" t="s">
        <v>1148</v>
      </c>
      <c r="H20098" t="s">
        <v>38371</v>
      </c>
      <c r="I20098" t="s">
        <v>38372</v>
      </c>
      <c r="N20098" s="4">
        <f t="shared" ref="N20098:N20161" si="942">$E20098*$K$1+$F20098*$K$2+$G20098*$K$3</f>
        <v>9.7282366139797016E-2</v>
      </c>
      <c r="O20098" s="4">
        <f t="shared" ref="O20098:O20161" si="943">$E20098*$L$1+$F20098*$L$2+$G20098*$L$3</f>
        <v>1.4944254193336559E-2</v>
      </c>
      <c r="P20098">
        <f t="shared" ref="P20098:P20161" si="944">$E20098*$M$1+$F20098*$M$2+$G20098*$M$3</f>
        <v>0.99386666666666645</v>
      </c>
    </row>
    <row r="20099" spans="1:16" x14ac:dyDescent="0.3">
      <c r="A20099" t="s">
        <v>0</v>
      </c>
      <c r="B20099" t="s">
        <v>1</v>
      </c>
      <c r="C20099" t="s">
        <v>38684</v>
      </c>
      <c r="D20099">
        <v>0</v>
      </c>
      <c r="E20099" t="s">
        <v>1222</v>
      </c>
      <c r="F20099" t="s">
        <v>930</v>
      </c>
      <c r="G20099" t="s">
        <v>1553</v>
      </c>
      <c r="H20099" t="s">
        <v>38371</v>
      </c>
      <c r="I20099" t="s">
        <v>38372</v>
      </c>
      <c r="N20099" s="4">
        <f t="shared" si="942"/>
        <v>7.628414505299097E-2</v>
      </c>
      <c r="O20099" s="4">
        <f t="shared" si="943"/>
        <v>8.9856268953605878E-3</v>
      </c>
      <c r="P20099">
        <f t="shared" si="944"/>
        <v>0.99875333333333305</v>
      </c>
    </row>
    <row r="20100" spans="1:16" x14ac:dyDescent="0.3">
      <c r="A20100" t="s">
        <v>0</v>
      </c>
      <c r="B20100" t="s">
        <v>1</v>
      </c>
      <c r="C20100" t="s">
        <v>38685</v>
      </c>
      <c r="D20100">
        <v>0</v>
      </c>
      <c r="E20100" t="s">
        <v>2643</v>
      </c>
      <c r="F20100" t="s">
        <v>930</v>
      </c>
      <c r="G20100" t="s">
        <v>933</v>
      </c>
      <c r="H20100" t="s">
        <v>38371</v>
      </c>
      <c r="I20100" t="s">
        <v>38372</v>
      </c>
      <c r="N20100" s="4">
        <f t="shared" si="942"/>
        <v>6.6039937039193475E-2</v>
      </c>
      <c r="O20100" s="4">
        <f t="shared" si="943"/>
        <v>1.658112347895202E-2</v>
      </c>
      <c r="P20100">
        <f t="shared" si="944"/>
        <v>1.0049066666666664</v>
      </c>
    </row>
    <row r="20101" spans="1:16" x14ac:dyDescent="0.3">
      <c r="A20101" t="s">
        <v>0</v>
      </c>
      <c r="B20101" t="s">
        <v>1</v>
      </c>
      <c r="C20101" t="s">
        <v>38686</v>
      </c>
      <c r="D20101">
        <v>0</v>
      </c>
      <c r="E20101" t="s">
        <v>2643</v>
      </c>
      <c r="F20101" t="s">
        <v>923</v>
      </c>
      <c r="G20101" t="s">
        <v>1553</v>
      </c>
      <c r="H20101" t="s">
        <v>38371</v>
      </c>
      <c r="I20101" t="s">
        <v>38372</v>
      </c>
      <c r="N20101" s="4">
        <f t="shared" si="942"/>
        <v>6.7492197310956681E-2</v>
      </c>
      <c r="O20101" s="4">
        <f t="shared" si="943"/>
        <v>1.6740826383492502E-2</v>
      </c>
      <c r="P20101">
        <f t="shared" si="944"/>
        <v>0.99080333333333304</v>
      </c>
    </row>
    <row r="20102" spans="1:16" x14ac:dyDescent="0.3">
      <c r="A20102" t="s">
        <v>0</v>
      </c>
      <c r="B20102" t="s">
        <v>1</v>
      </c>
      <c r="C20102" t="s">
        <v>38687</v>
      </c>
      <c r="D20102">
        <v>0</v>
      </c>
      <c r="E20102" t="s">
        <v>1222</v>
      </c>
      <c r="F20102" t="s">
        <v>930</v>
      </c>
      <c r="G20102" t="s">
        <v>933</v>
      </c>
      <c r="H20102" t="s">
        <v>38371</v>
      </c>
      <c r="I20102" t="s">
        <v>38372</v>
      </c>
      <c r="N20102" s="4">
        <f t="shared" si="942"/>
        <v>6.8800651266801183E-2</v>
      </c>
      <c r="O20102" s="4">
        <f t="shared" si="943"/>
        <v>6.9461834945217515E-3</v>
      </c>
      <c r="P20102">
        <f t="shared" si="944"/>
        <v>1.0050833333333331</v>
      </c>
    </row>
    <row r="20103" spans="1:16" x14ac:dyDescent="0.3">
      <c r="A20103" t="s">
        <v>0</v>
      </c>
      <c r="B20103" t="s">
        <v>1</v>
      </c>
      <c r="C20103" t="s">
        <v>38688</v>
      </c>
      <c r="D20103">
        <v>0</v>
      </c>
      <c r="E20103" t="s">
        <v>1222</v>
      </c>
      <c r="F20103" t="s">
        <v>1211</v>
      </c>
      <c r="G20103" t="s">
        <v>1553</v>
      </c>
      <c r="H20103" t="s">
        <v>38371</v>
      </c>
      <c r="I20103" t="s">
        <v>38372</v>
      </c>
      <c r="N20103" s="4">
        <f t="shared" si="942"/>
        <v>8.2315378567417552E-2</v>
      </c>
      <c r="O20103" s="4">
        <f t="shared" si="943"/>
        <v>1.0865367391658914E-2</v>
      </c>
      <c r="P20103">
        <f t="shared" si="944"/>
        <v>1.0065266666666663</v>
      </c>
    </row>
    <row r="20104" spans="1:16" x14ac:dyDescent="0.3">
      <c r="A20104" t="s">
        <v>0</v>
      </c>
      <c r="B20104" t="s">
        <v>1</v>
      </c>
      <c r="C20104" t="s">
        <v>38689</v>
      </c>
      <c r="D20104">
        <v>0</v>
      </c>
      <c r="E20104" t="s">
        <v>2643</v>
      </c>
      <c r="F20104" t="s">
        <v>923</v>
      </c>
      <c r="G20104" t="s">
        <v>2195</v>
      </c>
      <c r="H20104" t="s">
        <v>38371</v>
      </c>
      <c r="I20104" t="s">
        <v>38372</v>
      </c>
      <c r="N20104" s="4">
        <f t="shared" si="942"/>
        <v>7.4975691097146357E-2</v>
      </c>
      <c r="O20104" s="4">
        <f t="shared" si="943"/>
        <v>1.878026978433131E-2</v>
      </c>
      <c r="P20104">
        <f t="shared" si="944"/>
        <v>0.98447333333333309</v>
      </c>
    </row>
    <row r="20105" spans="1:16" x14ac:dyDescent="0.3">
      <c r="A20105" t="s">
        <v>0</v>
      </c>
      <c r="B20105" t="s">
        <v>1</v>
      </c>
      <c r="C20105" t="s">
        <v>38690</v>
      </c>
      <c r="D20105">
        <v>0</v>
      </c>
      <c r="E20105" t="s">
        <v>1222</v>
      </c>
      <c r="F20105" t="s">
        <v>930</v>
      </c>
      <c r="G20105" t="s">
        <v>1553</v>
      </c>
      <c r="H20105" t="s">
        <v>38371</v>
      </c>
      <c r="I20105" t="s">
        <v>38372</v>
      </c>
      <c r="N20105" s="4">
        <f t="shared" si="942"/>
        <v>7.628414505299097E-2</v>
      </c>
      <c r="O20105" s="4">
        <f t="shared" si="943"/>
        <v>8.9856268953605878E-3</v>
      </c>
      <c r="P20105">
        <f t="shared" si="944"/>
        <v>0.99875333333333305</v>
      </c>
    </row>
    <row r="20106" spans="1:16" x14ac:dyDescent="0.3">
      <c r="A20106" t="s">
        <v>0</v>
      </c>
      <c r="B20106" t="s">
        <v>1</v>
      </c>
      <c r="C20106" t="s">
        <v>38691</v>
      </c>
      <c r="D20106">
        <v>0</v>
      </c>
      <c r="E20106" t="s">
        <v>2643</v>
      </c>
      <c r="F20106" t="s">
        <v>930</v>
      </c>
      <c r="G20106" t="s">
        <v>1553</v>
      </c>
      <c r="H20106" t="s">
        <v>38371</v>
      </c>
      <c r="I20106" t="s">
        <v>38372</v>
      </c>
      <c r="N20106" s="4">
        <f t="shared" si="942"/>
        <v>7.3523430825383262E-2</v>
      </c>
      <c r="O20106" s="4">
        <f t="shared" si="943"/>
        <v>1.8620566879790856E-2</v>
      </c>
      <c r="P20106">
        <f t="shared" si="944"/>
        <v>0.99857666666666633</v>
      </c>
    </row>
    <row r="20107" spans="1:16" x14ac:dyDescent="0.3">
      <c r="A20107" t="s">
        <v>0</v>
      </c>
      <c r="B20107" t="s">
        <v>1</v>
      </c>
      <c r="C20107" t="s">
        <v>38692</v>
      </c>
      <c r="D20107">
        <v>0</v>
      </c>
      <c r="E20107" t="s">
        <v>2643</v>
      </c>
      <c r="F20107" t="s">
        <v>923</v>
      </c>
      <c r="G20107" t="s">
        <v>1553</v>
      </c>
      <c r="H20107" t="s">
        <v>38371</v>
      </c>
      <c r="I20107" t="s">
        <v>38372</v>
      </c>
      <c r="N20107" s="4">
        <f t="shared" si="942"/>
        <v>6.7492197310956681E-2</v>
      </c>
      <c r="O20107" s="4">
        <f t="shared" si="943"/>
        <v>1.6740826383492502E-2</v>
      </c>
      <c r="P20107">
        <f t="shared" si="944"/>
        <v>0.99080333333333304</v>
      </c>
    </row>
    <row r="20108" spans="1:16" x14ac:dyDescent="0.3">
      <c r="A20108" t="s">
        <v>0</v>
      </c>
      <c r="B20108" t="s">
        <v>1</v>
      </c>
      <c r="C20108" t="s">
        <v>38693</v>
      </c>
      <c r="D20108">
        <v>0</v>
      </c>
      <c r="E20108" t="s">
        <v>2643</v>
      </c>
      <c r="F20108" t="s">
        <v>930</v>
      </c>
      <c r="G20108" t="s">
        <v>933</v>
      </c>
      <c r="H20108" t="s">
        <v>38371</v>
      </c>
      <c r="I20108" t="s">
        <v>38372</v>
      </c>
      <c r="N20108" s="4">
        <f t="shared" si="942"/>
        <v>6.6039937039193475E-2</v>
      </c>
      <c r="O20108" s="4">
        <f t="shared" si="943"/>
        <v>1.658112347895202E-2</v>
      </c>
      <c r="P20108">
        <f t="shared" si="944"/>
        <v>1.0049066666666664</v>
      </c>
    </row>
    <row r="20109" spans="1:16" x14ac:dyDescent="0.3">
      <c r="A20109" t="s">
        <v>0</v>
      </c>
      <c r="B20109" t="s">
        <v>1</v>
      </c>
      <c r="C20109" t="s">
        <v>38694</v>
      </c>
      <c r="D20109">
        <v>0</v>
      </c>
      <c r="E20109" t="s">
        <v>2643</v>
      </c>
      <c r="F20109" t="s">
        <v>930</v>
      </c>
      <c r="G20109" t="s">
        <v>1553</v>
      </c>
      <c r="H20109" t="s">
        <v>38371</v>
      </c>
      <c r="I20109" t="s">
        <v>38372</v>
      </c>
      <c r="N20109" s="4">
        <f t="shared" si="942"/>
        <v>7.3523430825383262E-2</v>
      </c>
      <c r="O20109" s="4">
        <f t="shared" si="943"/>
        <v>1.8620566879790856E-2</v>
      </c>
      <c r="P20109">
        <f t="shared" si="944"/>
        <v>0.99857666666666633</v>
      </c>
    </row>
    <row r="20110" spans="1:16" x14ac:dyDescent="0.3">
      <c r="A20110" t="s">
        <v>0</v>
      </c>
      <c r="B20110" t="s">
        <v>1</v>
      </c>
      <c r="C20110" t="s">
        <v>38695</v>
      </c>
      <c r="D20110">
        <v>0</v>
      </c>
      <c r="E20110" t="s">
        <v>2643</v>
      </c>
      <c r="F20110" t="s">
        <v>923</v>
      </c>
      <c r="G20110" t="s">
        <v>933</v>
      </c>
      <c r="H20110" t="s">
        <v>38371</v>
      </c>
      <c r="I20110" t="s">
        <v>38372</v>
      </c>
      <c r="N20110" s="4">
        <f t="shared" si="942"/>
        <v>6.0008703524766893E-2</v>
      </c>
      <c r="O20110" s="4">
        <f t="shared" si="943"/>
        <v>1.4701382982653666E-2</v>
      </c>
      <c r="P20110">
        <f t="shared" si="944"/>
        <v>0.99713333333333298</v>
      </c>
    </row>
    <row r="20111" spans="1:16" x14ac:dyDescent="0.3">
      <c r="A20111" t="s">
        <v>0</v>
      </c>
      <c r="B20111" t="s">
        <v>1</v>
      </c>
      <c r="C20111" t="s">
        <v>38696</v>
      </c>
      <c r="D20111">
        <v>0</v>
      </c>
      <c r="E20111" t="s">
        <v>1222</v>
      </c>
      <c r="F20111" t="s">
        <v>930</v>
      </c>
      <c r="G20111" t="s">
        <v>1553</v>
      </c>
      <c r="H20111" t="s">
        <v>38371</v>
      </c>
      <c r="I20111" t="s">
        <v>38372</v>
      </c>
      <c r="N20111" s="4">
        <f t="shared" si="942"/>
        <v>7.628414505299097E-2</v>
      </c>
      <c r="O20111" s="4">
        <f t="shared" si="943"/>
        <v>8.9856268953605878E-3</v>
      </c>
      <c r="P20111">
        <f t="shared" si="944"/>
        <v>0.99875333333333305</v>
      </c>
    </row>
    <row r="20112" spans="1:16" x14ac:dyDescent="0.3">
      <c r="A20112" t="s">
        <v>0</v>
      </c>
      <c r="B20112" t="s">
        <v>1</v>
      </c>
      <c r="C20112" t="s">
        <v>38697</v>
      </c>
      <c r="D20112">
        <v>0</v>
      </c>
      <c r="E20112" t="s">
        <v>1222</v>
      </c>
      <c r="F20112" t="s">
        <v>1211</v>
      </c>
      <c r="G20112" t="s">
        <v>1148</v>
      </c>
      <c r="H20112" t="s">
        <v>38371</v>
      </c>
      <c r="I20112" t="s">
        <v>38372</v>
      </c>
      <c r="N20112" s="4">
        <f t="shared" si="942"/>
        <v>9.7282366139797016E-2</v>
      </c>
      <c r="O20112" s="4">
        <f t="shared" si="943"/>
        <v>1.4944254193336559E-2</v>
      </c>
      <c r="P20112">
        <f t="shared" si="944"/>
        <v>0.99386666666666645</v>
      </c>
    </row>
    <row r="20113" spans="1:16" x14ac:dyDescent="0.3">
      <c r="A20113" t="s">
        <v>0</v>
      </c>
      <c r="B20113" t="s">
        <v>1</v>
      </c>
      <c r="C20113" t="s">
        <v>38698</v>
      </c>
      <c r="D20113">
        <v>0</v>
      </c>
      <c r="E20113" t="s">
        <v>1222</v>
      </c>
      <c r="F20113" t="s">
        <v>1211</v>
      </c>
      <c r="G20113" t="s">
        <v>1553</v>
      </c>
      <c r="H20113" t="s">
        <v>38371</v>
      </c>
      <c r="I20113" t="s">
        <v>38372</v>
      </c>
      <c r="N20113" s="4">
        <f t="shared" si="942"/>
        <v>8.2315378567417552E-2</v>
      </c>
      <c r="O20113" s="4">
        <f t="shared" si="943"/>
        <v>1.0865367391658914E-2</v>
      </c>
      <c r="P20113">
        <f t="shared" si="944"/>
        <v>1.0065266666666663</v>
      </c>
    </row>
    <row r="20114" spans="1:16" x14ac:dyDescent="0.3">
      <c r="A20114" t="s">
        <v>0</v>
      </c>
      <c r="B20114" t="s">
        <v>1</v>
      </c>
      <c r="C20114" t="s">
        <v>38699</v>
      </c>
      <c r="D20114">
        <v>0</v>
      </c>
      <c r="E20114" t="s">
        <v>1222</v>
      </c>
      <c r="F20114" t="s">
        <v>1211</v>
      </c>
      <c r="G20114" t="s">
        <v>1553</v>
      </c>
      <c r="H20114" t="s">
        <v>38371</v>
      </c>
      <c r="I20114" t="s">
        <v>38372</v>
      </c>
      <c r="N20114" s="4">
        <f t="shared" si="942"/>
        <v>8.2315378567417552E-2</v>
      </c>
      <c r="O20114" s="4">
        <f t="shared" si="943"/>
        <v>1.0865367391658914E-2</v>
      </c>
      <c r="P20114">
        <f t="shared" si="944"/>
        <v>1.0065266666666663</v>
      </c>
    </row>
    <row r="20115" spans="1:16" x14ac:dyDescent="0.3">
      <c r="A20115" t="s">
        <v>0</v>
      </c>
      <c r="B20115" t="s">
        <v>1</v>
      </c>
      <c r="C20115" t="s">
        <v>38700</v>
      </c>
      <c r="D20115">
        <v>0</v>
      </c>
      <c r="E20115" t="s">
        <v>936</v>
      </c>
      <c r="F20115" t="s">
        <v>930</v>
      </c>
      <c r="G20115" t="s">
        <v>2195</v>
      </c>
      <c r="H20115" t="s">
        <v>38371</v>
      </c>
      <c r="I20115" t="s">
        <v>38372</v>
      </c>
      <c r="N20115" s="4">
        <f t="shared" si="942"/>
        <v>8.6528353066788355E-2</v>
      </c>
      <c r="O20115" s="4">
        <f t="shared" si="943"/>
        <v>1.3901303117691277E-3</v>
      </c>
      <c r="P20115">
        <f t="shared" si="944"/>
        <v>0.9925999999999997</v>
      </c>
    </row>
    <row r="20116" spans="1:16" x14ac:dyDescent="0.3">
      <c r="A20116" t="s">
        <v>0</v>
      </c>
      <c r="B20116" t="s">
        <v>1</v>
      </c>
      <c r="C20116" t="s">
        <v>38701</v>
      </c>
      <c r="D20116">
        <v>0</v>
      </c>
      <c r="E20116" t="s">
        <v>1222</v>
      </c>
      <c r="F20116" t="s">
        <v>930</v>
      </c>
      <c r="G20116" t="s">
        <v>933</v>
      </c>
      <c r="H20116" t="s">
        <v>38371</v>
      </c>
      <c r="I20116" t="s">
        <v>38372</v>
      </c>
      <c r="N20116" s="4">
        <f t="shared" si="942"/>
        <v>6.8800651266801183E-2</v>
      </c>
      <c r="O20116" s="4">
        <f t="shared" si="943"/>
        <v>6.9461834945217515E-3</v>
      </c>
      <c r="P20116">
        <f t="shared" si="944"/>
        <v>1.0050833333333331</v>
      </c>
    </row>
    <row r="20117" spans="1:16" x14ac:dyDescent="0.3">
      <c r="A20117" t="s">
        <v>0</v>
      </c>
      <c r="B20117" t="s">
        <v>1</v>
      </c>
      <c r="C20117" t="s">
        <v>38702</v>
      </c>
      <c r="D20117">
        <v>0</v>
      </c>
      <c r="E20117" t="s">
        <v>2643</v>
      </c>
      <c r="F20117" t="s">
        <v>930</v>
      </c>
      <c r="G20117" t="s">
        <v>1553</v>
      </c>
      <c r="H20117" t="s">
        <v>38371</v>
      </c>
      <c r="I20117" t="s">
        <v>38372</v>
      </c>
      <c r="N20117" s="4">
        <f t="shared" si="942"/>
        <v>7.3523430825383262E-2</v>
      </c>
      <c r="O20117" s="4">
        <f t="shared" si="943"/>
        <v>1.8620566879790856E-2</v>
      </c>
      <c r="P20117">
        <f t="shared" si="944"/>
        <v>0.99857666666666633</v>
      </c>
    </row>
    <row r="20118" spans="1:16" x14ac:dyDescent="0.3">
      <c r="A20118" t="s">
        <v>0</v>
      </c>
      <c r="B20118" t="s">
        <v>1</v>
      </c>
      <c r="C20118" t="s">
        <v>38703</v>
      </c>
      <c r="D20118">
        <v>0</v>
      </c>
      <c r="E20118" t="s">
        <v>1222</v>
      </c>
      <c r="F20118" t="s">
        <v>930</v>
      </c>
      <c r="G20118" t="s">
        <v>1553</v>
      </c>
      <c r="H20118" t="s">
        <v>38371</v>
      </c>
      <c r="I20118" t="s">
        <v>38372</v>
      </c>
      <c r="N20118" s="4">
        <f t="shared" si="942"/>
        <v>7.628414505299097E-2</v>
      </c>
      <c r="O20118" s="4">
        <f t="shared" si="943"/>
        <v>8.9856268953605878E-3</v>
      </c>
      <c r="P20118">
        <f t="shared" si="944"/>
        <v>0.99875333333333305</v>
      </c>
    </row>
    <row r="20119" spans="1:16" x14ac:dyDescent="0.3">
      <c r="A20119" t="s">
        <v>0</v>
      </c>
      <c r="B20119" t="s">
        <v>1</v>
      </c>
      <c r="C20119" t="s">
        <v>38704</v>
      </c>
      <c r="D20119">
        <v>0</v>
      </c>
      <c r="E20119" t="s">
        <v>1222</v>
      </c>
      <c r="F20119" t="s">
        <v>930</v>
      </c>
      <c r="G20119" t="s">
        <v>933</v>
      </c>
      <c r="H20119" t="s">
        <v>38371</v>
      </c>
      <c r="I20119" t="s">
        <v>38372</v>
      </c>
      <c r="N20119" s="4">
        <f t="shared" si="942"/>
        <v>6.8800651266801183E-2</v>
      </c>
      <c r="O20119" s="4">
        <f t="shared" si="943"/>
        <v>6.9461834945217515E-3</v>
      </c>
      <c r="P20119">
        <f t="shared" si="944"/>
        <v>1.0050833333333331</v>
      </c>
    </row>
    <row r="20120" spans="1:16" x14ac:dyDescent="0.3">
      <c r="A20120" t="s">
        <v>0</v>
      </c>
      <c r="B20120" t="s">
        <v>1</v>
      </c>
      <c r="C20120" t="s">
        <v>38705</v>
      </c>
      <c r="D20120">
        <v>0</v>
      </c>
      <c r="E20120" t="s">
        <v>1222</v>
      </c>
      <c r="F20120" t="s">
        <v>930</v>
      </c>
      <c r="G20120" t="s">
        <v>1553</v>
      </c>
      <c r="H20120" t="s">
        <v>38371</v>
      </c>
      <c r="I20120" t="s">
        <v>38372</v>
      </c>
      <c r="N20120" s="4">
        <f t="shared" si="942"/>
        <v>7.628414505299097E-2</v>
      </c>
      <c r="O20120" s="4">
        <f t="shared" si="943"/>
        <v>8.9856268953605878E-3</v>
      </c>
      <c r="P20120">
        <f t="shared" si="944"/>
        <v>0.99875333333333305</v>
      </c>
    </row>
    <row r="20121" spans="1:16" x14ac:dyDescent="0.3">
      <c r="A20121" t="s">
        <v>0</v>
      </c>
      <c r="B20121" t="s">
        <v>1</v>
      </c>
      <c r="C20121" t="s">
        <v>38706</v>
      </c>
      <c r="D20121">
        <v>0</v>
      </c>
      <c r="E20121" t="s">
        <v>2930</v>
      </c>
      <c r="F20121" t="s">
        <v>923</v>
      </c>
      <c r="G20121" t="s">
        <v>1553</v>
      </c>
      <c r="H20121" t="s">
        <v>38371</v>
      </c>
      <c r="I20121" t="s">
        <v>38372</v>
      </c>
      <c r="N20121" s="4">
        <f t="shared" si="942"/>
        <v>6.4731483083348973E-2</v>
      </c>
      <c r="O20121" s="4">
        <f t="shared" si="943"/>
        <v>2.6375766367922771E-2</v>
      </c>
      <c r="P20121">
        <f t="shared" si="944"/>
        <v>0.99062666666666643</v>
      </c>
    </row>
    <row r="20122" spans="1:16" x14ac:dyDescent="0.3">
      <c r="A20122" t="s">
        <v>0</v>
      </c>
      <c r="B20122" t="s">
        <v>1</v>
      </c>
      <c r="C20122" t="s">
        <v>38707</v>
      </c>
      <c r="D20122">
        <v>0</v>
      </c>
      <c r="E20122" t="s">
        <v>1222</v>
      </c>
      <c r="F20122" t="s">
        <v>930</v>
      </c>
      <c r="G20122" t="s">
        <v>933</v>
      </c>
      <c r="H20122" t="s">
        <v>38371</v>
      </c>
      <c r="I20122" t="s">
        <v>38372</v>
      </c>
      <c r="N20122" s="4">
        <f t="shared" si="942"/>
        <v>6.8800651266801183E-2</v>
      </c>
      <c r="O20122" s="4">
        <f t="shared" si="943"/>
        <v>6.9461834945217515E-3</v>
      </c>
      <c r="P20122">
        <f t="shared" si="944"/>
        <v>1.0050833333333331</v>
      </c>
    </row>
    <row r="20123" spans="1:16" x14ac:dyDescent="0.3">
      <c r="A20123" t="s">
        <v>0</v>
      </c>
      <c r="B20123" t="s">
        <v>1</v>
      </c>
      <c r="C20123" t="s">
        <v>38708</v>
      </c>
      <c r="D20123">
        <v>0</v>
      </c>
      <c r="E20123" t="s">
        <v>2643</v>
      </c>
      <c r="F20123" t="s">
        <v>930</v>
      </c>
      <c r="G20123" t="s">
        <v>1553</v>
      </c>
      <c r="H20123" t="s">
        <v>38371</v>
      </c>
      <c r="I20123" t="s">
        <v>38372</v>
      </c>
      <c r="N20123" s="4">
        <f t="shared" si="942"/>
        <v>7.3523430825383262E-2</v>
      </c>
      <c r="O20123" s="4">
        <f t="shared" si="943"/>
        <v>1.8620566879790856E-2</v>
      </c>
      <c r="P20123">
        <f t="shared" si="944"/>
        <v>0.99857666666666633</v>
      </c>
    </row>
    <row r="20124" spans="1:16" x14ac:dyDescent="0.3">
      <c r="A20124" t="s">
        <v>0</v>
      </c>
      <c r="B20124" t="s">
        <v>1</v>
      </c>
      <c r="C20124" t="s">
        <v>38709</v>
      </c>
      <c r="D20124">
        <v>0</v>
      </c>
      <c r="E20124" t="s">
        <v>2930</v>
      </c>
      <c r="F20124" t="s">
        <v>923</v>
      </c>
      <c r="G20124" t="s">
        <v>933</v>
      </c>
      <c r="H20124" t="s">
        <v>38371</v>
      </c>
      <c r="I20124" t="s">
        <v>38372</v>
      </c>
      <c r="N20124" s="4">
        <f t="shared" si="942"/>
        <v>5.7247989297159185E-2</v>
      </c>
      <c r="O20124" s="4">
        <f t="shared" si="943"/>
        <v>2.4336322967083934E-2</v>
      </c>
      <c r="P20124">
        <f t="shared" si="944"/>
        <v>0.99695666666666649</v>
      </c>
    </row>
    <row r="20125" spans="1:16" x14ac:dyDescent="0.3">
      <c r="A20125" t="s">
        <v>0</v>
      </c>
      <c r="B20125" t="s">
        <v>1</v>
      </c>
      <c r="C20125" t="s">
        <v>38710</v>
      </c>
      <c r="D20125">
        <v>0</v>
      </c>
      <c r="E20125" t="s">
        <v>1222</v>
      </c>
      <c r="F20125" t="s">
        <v>930</v>
      </c>
      <c r="G20125" t="s">
        <v>1553</v>
      </c>
      <c r="H20125" t="s">
        <v>38371</v>
      </c>
      <c r="I20125" t="s">
        <v>38372</v>
      </c>
      <c r="N20125" s="4">
        <f t="shared" si="942"/>
        <v>7.628414505299097E-2</v>
      </c>
      <c r="O20125" s="4">
        <f t="shared" si="943"/>
        <v>8.9856268953605878E-3</v>
      </c>
      <c r="P20125">
        <f t="shared" si="944"/>
        <v>0.99875333333333305</v>
      </c>
    </row>
    <row r="20126" spans="1:16" x14ac:dyDescent="0.3">
      <c r="A20126" t="s">
        <v>0</v>
      </c>
      <c r="B20126" t="s">
        <v>1</v>
      </c>
      <c r="C20126" t="s">
        <v>38711</v>
      </c>
      <c r="D20126">
        <v>0</v>
      </c>
      <c r="E20126" t="s">
        <v>1222</v>
      </c>
      <c r="F20126" t="s">
        <v>930</v>
      </c>
      <c r="G20126" t="s">
        <v>933</v>
      </c>
      <c r="H20126" t="s">
        <v>38371</v>
      </c>
      <c r="I20126" t="s">
        <v>38372</v>
      </c>
      <c r="N20126" s="4">
        <f t="shared" si="942"/>
        <v>6.8800651266801183E-2</v>
      </c>
      <c r="O20126" s="4">
        <f t="shared" si="943"/>
        <v>6.9461834945217515E-3</v>
      </c>
      <c r="P20126">
        <f t="shared" si="944"/>
        <v>1.0050833333333331</v>
      </c>
    </row>
    <row r="20127" spans="1:16" x14ac:dyDescent="0.3">
      <c r="A20127" t="s">
        <v>0</v>
      </c>
      <c r="B20127" t="s">
        <v>1</v>
      </c>
      <c r="C20127" t="s">
        <v>38712</v>
      </c>
      <c r="D20127">
        <v>0</v>
      </c>
      <c r="E20127" t="s">
        <v>1222</v>
      </c>
      <c r="F20127" t="s">
        <v>923</v>
      </c>
      <c r="G20127" t="s">
        <v>1553</v>
      </c>
      <c r="H20127" t="s">
        <v>38371</v>
      </c>
      <c r="I20127" t="s">
        <v>38372</v>
      </c>
      <c r="N20127" s="4">
        <f t="shared" si="942"/>
        <v>7.0252911538564389E-2</v>
      </c>
      <c r="O20127" s="4">
        <f t="shared" si="943"/>
        <v>7.1058863990622334E-3</v>
      </c>
      <c r="P20127">
        <f t="shared" si="944"/>
        <v>0.99097999999999975</v>
      </c>
    </row>
    <row r="20128" spans="1:16" x14ac:dyDescent="0.3">
      <c r="A20128" t="s">
        <v>0</v>
      </c>
      <c r="B20128" t="s">
        <v>1</v>
      </c>
      <c r="C20128" t="s">
        <v>38713</v>
      </c>
      <c r="D20128">
        <v>0</v>
      </c>
      <c r="E20128" t="s">
        <v>936</v>
      </c>
      <c r="F20128" t="s">
        <v>930</v>
      </c>
      <c r="G20128" t="s">
        <v>2195</v>
      </c>
      <c r="H20128" t="s">
        <v>38371</v>
      </c>
      <c r="I20128" t="s">
        <v>38372</v>
      </c>
      <c r="N20128" s="4">
        <f t="shared" si="942"/>
        <v>8.6528353066788355E-2</v>
      </c>
      <c r="O20128" s="4">
        <f t="shared" si="943"/>
        <v>1.3901303117691277E-3</v>
      </c>
      <c r="P20128">
        <f t="shared" si="944"/>
        <v>0.9925999999999997</v>
      </c>
    </row>
    <row r="20129" spans="1:16" x14ac:dyDescent="0.3">
      <c r="A20129" t="s">
        <v>0</v>
      </c>
      <c r="B20129" t="s">
        <v>1</v>
      </c>
      <c r="C20129" t="s">
        <v>38714</v>
      </c>
      <c r="D20129">
        <v>0</v>
      </c>
      <c r="E20129" t="s">
        <v>2643</v>
      </c>
      <c r="F20129" t="s">
        <v>930</v>
      </c>
      <c r="G20129" t="s">
        <v>1148</v>
      </c>
      <c r="H20129" t="s">
        <v>38371</v>
      </c>
      <c r="I20129" t="s">
        <v>38372</v>
      </c>
      <c r="N20129" s="4">
        <f t="shared" si="942"/>
        <v>8.8490418397762727E-2</v>
      </c>
      <c r="O20129" s="4">
        <f t="shared" si="943"/>
        <v>2.2699453681468501E-2</v>
      </c>
      <c r="P20129">
        <f t="shared" si="944"/>
        <v>0.98591666666666633</v>
      </c>
    </row>
    <row r="20130" spans="1:16" x14ac:dyDescent="0.3">
      <c r="A20130" t="s">
        <v>0</v>
      </c>
      <c r="B20130" t="s">
        <v>1</v>
      </c>
      <c r="C20130" t="s">
        <v>38715</v>
      </c>
      <c r="D20130">
        <v>0</v>
      </c>
      <c r="E20130" t="s">
        <v>1222</v>
      </c>
      <c r="F20130" t="s">
        <v>1211</v>
      </c>
      <c r="G20130" t="s">
        <v>1553</v>
      </c>
      <c r="H20130" t="s">
        <v>38371</v>
      </c>
      <c r="I20130" t="s">
        <v>38372</v>
      </c>
      <c r="N20130" s="4">
        <f t="shared" si="942"/>
        <v>8.2315378567417552E-2</v>
      </c>
      <c r="O20130" s="4">
        <f t="shared" si="943"/>
        <v>1.0865367391658914E-2</v>
      </c>
      <c r="P20130">
        <f t="shared" si="944"/>
        <v>1.0065266666666663</v>
      </c>
    </row>
    <row r="20131" spans="1:16" x14ac:dyDescent="0.3">
      <c r="A20131" t="s">
        <v>0</v>
      </c>
      <c r="B20131" t="s">
        <v>1</v>
      </c>
      <c r="C20131" t="s">
        <v>38716</v>
      </c>
      <c r="D20131">
        <v>0</v>
      </c>
      <c r="E20131" t="s">
        <v>1222</v>
      </c>
      <c r="F20131" t="s">
        <v>1211</v>
      </c>
      <c r="G20131" t="s">
        <v>1553</v>
      </c>
      <c r="H20131" t="s">
        <v>38371</v>
      </c>
      <c r="I20131" t="s">
        <v>38372</v>
      </c>
      <c r="N20131" s="4">
        <f t="shared" si="942"/>
        <v>8.2315378567417552E-2</v>
      </c>
      <c r="O20131" s="4">
        <f t="shared" si="943"/>
        <v>1.0865367391658914E-2</v>
      </c>
      <c r="P20131">
        <f t="shared" si="944"/>
        <v>1.0065266666666663</v>
      </c>
    </row>
    <row r="20132" spans="1:16" x14ac:dyDescent="0.3">
      <c r="A20132" t="s">
        <v>0</v>
      </c>
      <c r="B20132" t="s">
        <v>1</v>
      </c>
      <c r="C20132" t="s">
        <v>38717</v>
      </c>
      <c r="D20132">
        <v>0</v>
      </c>
      <c r="E20132" t="s">
        <v>1222</v>
      </c>
      <c r="F20132" t="s">
        <v>1211</v>
      </c>
      <c r="G20132" t="s">
        <v>2195</v>
      </c>
      <c r="H20132" t="s">
        <v>38371</v>
      </c>
      <c r="I20132" t="s">
        <v>38372</v>
      </c>
      <c r="N20132" s="4">
        <f t="shared" si="942"/>
        <v>8.9798872353607229E-2</v>
      </c>
      <c r="O20132" s="4">
        <f t="shared" si="943"/>
        <v>1.2904810792497723E-2</v>
      </c>
      <c r="P20132">
        <f t="shared" si="944"/>
        <v>1.0001966666666664</v>
      </c>
    </row>
    <row r="20133" spans="1:16" x14ac:dyDescent="0.3">
      <c r="A20133" t="s">
        <v>0</v>
      </c>
      <c r="B20133" t="s">
        <v>1</v>
      </c>
      <c r="C20133" t="s">
        <v>38718</v>
      </c>
      <c r="D20133">
        <v>0</v>
      </c>
      <c r="E20133" t="s">
        <v>936</v>
      </c>
      <c r="F20133" t="s">
        <v>1211</v>
      </c>
      <c r="G20133" t="s">
        <v>1553</v>
      </c>
      <c r="H20133" t="s">
        <v>38371</v>
      </c>
      <c r="I20133" t="s">
        <v>38372</v>
      </c>
      <c r="N20133" s="4">
        <f t="shared" si="942"/>
        <v>8.507609279502526E-2</v>
      </c>
      <c r="O20133" s="4">
        <f t="shared" si="943"/>
        <v>1.2304274072286459E-3</v>
      </c>
      <c r="P20133">
        <f t="shared" si="944"/>
        <v>1.0067033333333328</v>
      </c>
    </row>
    <row r="20134" spans="1:16" x14ac:dyDescent="0.3">
      <c r="A20134" t="s">
        <v>0</v>
      </c>
      <c r="B20134" t="s">
        <v>1</v>
      </c>
      <c r="C20134" t="s">
        <v>38719</v>
      </c>
      <c r="D20134">
        <v>0</v>
      </c>
      <c r="E20134" t="s">
        <v>936</v>
      </c>
      <c r="F20134" t="s">
        <v>1211</v>
      </c>
      <c r="G20134" t="s">
        <v>1553</v>
      </c>
      <c r="H20134" t="s">
        <v>38371</v>
      </c>
      <c r="I20134" t="s">
        <v>38372</v>
      </c>
      <c r="N20134" s="4">
        <f t="shared" si="942"/>
        <v>8.507609279502526E-2</v>
      </c>
      <c r="O20134" s="4">
        <f t="shared" si="943"/>
        <v>1.2304274072286459E-3</v>
      </c>
      <c r="P20134">
        <f t="shared" si="944"/>
        <v>1.0067033333333328</v>
      </c>
    </row>
    <row r="20135" spans="1:16" x14ac:dyDescent="0.3">
      <c r="A20135" t="s">
        <v>0</v>
      </c>
      <c r="B20135" t="s">
        <v>1</v>
      </c>
      <c r="C20135" t="s">
        <v>38720</v>
      </c>
      <c r="D20135">
        <v>0</v>
      </c>
      <c r="E20135" t="s">
        <v>936</v>
      </c>
      <c r="F20135" t="s">
        <v>1211</v>
      </c>
      <c r="G20135" t="s">
        <v>1553</v>
      </c>
      <c r="H20135" t="s">
        <v>38371</v>
      </c>
      <c r="I20135" t="s">
        <v>38372</v>
      </c>
      <c r="N20135" s="4">
        <f t="shared" si="942"/>
        <v>8.507609279502526E-2</v>
      </c>
      <c r="O20135" s="4">
        <f t="shared" si="943"/>
        <v>1.2304274072286459E-3</v>
      </c>
      <c r="P20135">
        <f t="shared" si="944"/>
        <v>1.0067033333333328</v>
      </c>
    </row>
    <row r="20136" spans="1:16" x14ac:dyDescent="0.3">
      <c r="A20136" t="s">
        <v>0</v>
      </c>
      <c r="B20136" t="s">
        <v>1</v>
      </c>
      <c r="C20136" t="s">
        <v>38721</v>
      </c>
      <c r="D20136">
        <v>0</v>
      </c>
      <c r="E20136" t="s">
        <v>936</v>
      </c>
      <c r="F20136" t="s">
        <v>1211</v>
      </c>
      <c r="G20136" t="s">
        <v>1553</v>
      </c>
      <c r="H20136" t="s">
        <v>38371</v>
      </c>
      <c r="I20136" t="s">
        <v>38372</v>
      </c>
      <c r="N20136" s="4">
        <f t="shared" si="942"/>
        <v>8.507609279502526E-2</v>
      </c>
      <c r="O20136" s="4">
        <f t="shared" si="943"/>
        <v>1.2304274072286459E-3</v>
      </c>
      <c r="P20136">
        <f t="shared" si="944"/>
        <v>1.0067033333333328</v>
      </c>
    </row>
    <row r="20137" spans="1:16" x14ac:dyDescent="0.3">
      <c r="A20137" t="s">
        <v>0</v>
      </c>
      <c r="B20137" t="s">
        <v>1</v>
      </c>
      <c r="C20137" t="s">
        <v>38722</v>
      </c>
      <c r="D20137">
        <v>0</v>
      </c>
      <c r="E20137" t="s">
        <v>2643</v>
      </c>
      <c r="F20137" t="s">
        <v>1211</v>
      </c>
      <c r="G20137" t="s">
        <v>1553</v>
      </c>
      <c r="H20137" t="s">
        <v>38371</v>
      </c>
      <c r="I20137" t="s">
        <v>38372</v>
      </c>
      <c r="N20137" s="4">
        <f t="shared" si="942"/>
        <v>7.9554664339809844E-2</v>
      </c>
      <c r="O20137" s="4">
        <f t="shared" si="943"/>
        <v>2.0500307376089183E-2</v>
      </c>
      <c r="P20137">
        <f t="shared" si="944"/>
        <v>1.0063499999999996</v>
      </c>
    </row>
    <row r="20138" spans="1:16" x14ac:dyDescent="0.3">
      <c r="A20138" t="s">
        <v>0</v>
      </c>
      <c r="B20138" t="s">
        <v>1</v>
      </c>
      <c r="C20138" t="s">
        <v>38723</v>
      </c>
      <c r="D20138">
        <v>0</v>
      </c>
      <c r="E20138" t="s">
        <v>2643</v>
      </c>
      <c r="F20138" t="s">
        <v>923</v>
      </c>
      <c r="G20138" t="s">
        <v>2195</v>
      </c>
      <c r="H20138" t="s">
        <v>38371</v>
      </c>
      <c r="I20138" t="s">
        <v>38372</v>
      </c>
      <c r="N20138" s="4">
        <f t="shared" si="942"/>
        <v>7.4975691097146357E-2</v>
      </c>
      <c r="O20138" s="4">
        <f t="shared" si="943"/>
        <v>1.878026978433131E-2</v>
      </c>
      <c r="P20138">
        <f t="shared" si="944"/>
        <v>0.98447333333333309</v>
      </c>
    </row>
    <row r="20139" spans="1:16" x14ac:dyDescent="0.3">
      <c r="A20139" t="s">
        <v>0</v>
      </c>
      <c r="B20139" t="s">
        <v>1</v>
      </c>
      <c r="C20139" t="s">
        <v>38724</v>
      </c>
      <c r="D20139">
        <v>0</v>
      </c>
      <c r="E20139" t="s">
        <v>1222</v>
      </c>
      <c r="F20139" t="s">
        <v>930</v>
      </c>
      <c r="G20139" t="s">
        <v>933</v>
      </c>
      <c r="H20139" t="s">
        <v>38371</v>
      </c>
      <c r="I20139" t="s">
        <v>38372</v>
      </c>
      <c r="N20139" s="4">
        <f t="shared" si="942"/>
        <v>6.8800651266801183E-2</v>
      </c>
      <c r="O20139" s="4">
        <f t="shared" si="943"/>
        <v>6.9461834945217515E-3</v>
      </c>
      <c r="P20139">
        <f t="shared" si="944"/>
        <v>1.0050833333333331</v>
      </c>
    </row>
    <row r="20140" spans="1:16" x14ac:dyDescent="0.3">
      <c r="A20140" t="s">
        <v>0</v>
      </c>
      <c r="B20140" t="s">
        <v>1</v>
      </c>
      <c r="C20140" t="s">
        <v>38725</v>
      </c>
      <c r="D20140">
        <v>0</v>
      </c>
      <c r="E20140" t="s">
        <v>2643</v>
      </c>
      <c r="F20140" t="s">
        <v>930</v>
      </c>
      <c r="G20140" t="s">
        <v>1553</v>
      </c>
      <c r="H20140" t="s">
        <v>38371</v>
      </c>
      <c r="I20140" t="s">
        <v>38372</v>
      </c>
      <c r="N20140" s="4">
        <f t="shared" si="942"/>
        <v>7.3523430825383262E-2</v>
      </c>
      <c r="O20140" s="4">
        <f t="shared" si="943"/>
        <v>1.8620566879790856E-2</v>
      </c>
      <c r="P20140">
        <f t="shared" si="944"/>
        <v>0.99857666666666633</v>
      </c>
    </row>
    <row r="20141" spans="1:16" x14ac:dyDescent="0.3">
      <c r="A20141" t="s">
        <v>0</v>
      </c>
      <c r="B20141" t="s">
        <v>1</v>
      </c>
      <c r="C20141" t="s">
        <v>38726</v>
      </c>
      <c r="D20141">
        <v>0</v>
      </c>
      <c r="E20141" t="s">
        <v>2643</v>
      </c>
      <c r="F20141" t="s">
        <v>923</v>
      </c>
      <c r="G20141" t="s">
        <v>1553</v>
      </c>
      <c r="H20141" t="s">
        <v>38371</v>
      </c>
      <c r="I20141" t="s">
        <v>38372</v>
      </c>
      <c r="N20141" s="4">
        <f t="shared" si="942"/>
        <v>6.7492197310956681E-2</v>
      </c>
      <c r="O20141" s="4">
        <f t="shared" si="943"/>
        <v>1.6740826383492502E-2</v>
      </c>
      <c r="P20141">
        <f t="shared" si="944"/>
        <v>0.99080333333333304</v>
      </c>
    </row>
    <row r="20142" spans="1:16" x14ac:dyDescent="0.3">
      <c r="A20142" t="s">
        <v>0</v>
      </c>
      <c r="B20142" t="s">
        <v>1</v>
      </c>
      <c r="C20142" t="s">
        <v>38727</v>
      </c>
      <c r="D20142">
        <v>0</v>
      </c>
      <c r="E20142" t="s">
        <v>2643</v>
      </c>
      <c r="F20142" t="s">
        <v>930</v>
      </c>
      <c r="G20142" t="s">
        <v>933</v>
      </c>
      <c r="H20142" t="s">
        <v>38371</v>
      </c>
      <c r="I20142" t="s">
        <v>38372</v>
      </c>
      <c r="N20142" s="4">
        <f t="shared" si="942"/>
        <v>6.6039937039193475E-2</v>
      </c>
      <c r="O20142" s="4">
        <f t="shared" si="943"/>
        <v>1.658112347895202E-2</v>
      </c>
      <c r="P20142">
        <f t="shared" si="944"/>
        <v>1.0049066666666664</v>
      </c>
    </row>
    <row r="20143" spans="1:16" x14ac:dyDescent="0.3">
      <c r="A20143" t="s">
        <v>0</v>
      </c>
      <c r="B20143" t="s">
        <v>1</v>
      </c>
      <c r="C20143" t="s">
        <v>38728</v>
      </c>
      <c r="D20143">
        <v>0</v>
      </c>
      <c r="E20143" t="s">
        <v>1222</v>
      </c>
      <c r="F20143" t="s">
        <v>930</v>
      </c>
      <c r="G20143" t="s">
        <v>1553</v>
      </c>
      <c r="H20143" t="s">
        <v>38371</v>
      </c>
      <c r="I20143" t="s">
        <v>38372</v>
      </c>
      <c r="N20143" s="4">
        <f t="shared" si="942"/>
        <v>7.628414505299097E-2</v>
      </c>
      <c r="O20143" s="4">
        <f t="shared" si="943"/>
        <v>8.9856268953605878E-3</v>
      </c>
      <c r="P20143">
        <f t="shared" si="944"/>
        <v>0.99875333333333305</v>
      </c>
    </row>
    <row r="20144" spans="1:16" x14ac:dyDescent="0.3">
      <c r="A20144" t="s">
        <v>0</v>
      </c>
      <c r="B20144" t="s">
        <v>1</v>
      </c>
      <c r="C20144" t="s">
        <v>38729</v>
      </c>
      <c r="D20144">
        <v>0</v>
      </c>
      <c r="E20144" t="s">
        <v>2643</v>
      </c>
      <c r="F20144" t="s">
        <v>923</v>
      </c>
      <c r="G20144" t="s">
        <v>1553</v>
      </c>
      <c r="H20144" t="s">
        <v>38371</v>
      </c>
      <c r="I20144" t="s">
        <v>38372</v>
      </c>
      <c r="N20144" s="4">
        <f t="shared" si="942"/>
        <v>6.7492197310956681E-2</v>
      </c>
      <c r="O20144" s="4">
        <f t="shared" si="943"/>
        <v>1.6740826383492502E-2</v>
      </c>
      <c r="P20144">
        <f t="shared" si="944"/>
        <v>0.99080333333333304</v>
      </c>
    </row>
    <row r="20145" spans="1:16" x14ac:dyDescent="0.3">
      <c r="A20145" t="s">
        <v>0</v>
      </c>
      <c r="B20145" t="s">
        <v>1</v>
      </c>
      <c r="C20145" t="s">
        <v>38730</v>
      </c>
      <c r="D20145">
        <v>0</v>
      </c>
      <c r="E20145" t="s">
        <v>1222</v>
      </c>
      <c r="F20145" t="s">
        <v>1211</v>
      </c>
      <c r="G20145" t="s">
        <v>1553</v>
      </c>
      <c r="H20145" t="s">
        <v>38371</v>
      </c>
      <c r="I20145" t="s">
        <v>38372</v>
      </c>
      <c r="N20145" s="4">
        <f t="shared" si="942"/>
        <v>8.2315378567417552E-2</v>
      </c>
      <c r="O20145" s="4">
        <f t="shared" si="943"/>
        <v>1.0865367391658914E-2</v>
      </c>
      <c r="P20145">
        <f t="shared" si="944"/>
        <v>1.0065266666666663</v>
      </c>
    </row>
    <row r="20146" spans="1:16" x14ac:dyDescent="0.3">
      <c r="A20146" t="s">
        <v>0</v>
      </c>
      <c r="B20146" t="s">
        <v>1</v>
      </c>
      <c r="C20146" t="s">
        <v>38731</v>
      </c>
      <c r="D20146">
        <v>0</v>
      </c>
      <c r="E20146" t="s">
        <v>2643</v>
      </c>
      <c r="F20146" t="s">
        <v>930</v>
      </c>
      <c r="G20146" t="s">
        <v>2195</v>
      </c>
      <c r="H20146" t="s">
        <v>38371</v>
      </c>
      <c r="I20146" t="s">
        <v>38372</v>
      </c>
      <c r="N20146" s="4">
        <f t="shared" si="942"/>
        <v>8.1006924611572939E-2</v>
      </c>
      <c r="O20146" s="4">
        <f t="shared" si="943"/>
        <v>2.0660010280629665E-2</v>
      </c>
      <c r="P20146">
        <f t="shared" si="944"/>
        <v>0.99224666666666639</v>
      </c>
    </row>
    <row r="20147" spans="1:16" x14ac:dyDescent="0.3">
      <c r="A20147" t="s">
        <v>0</v>
      </c>
      <c r="B20147" t="s">
        <v>1</v>
      </c>
      <c r="C20147" t="s">
        <v>38732</v>
      </c>
      <c r="D20147">
        <v>0</v>
      </c>
      <c r="E20147" t="s">
        <v>1222</v>
      </c>
      <c r="F20147" t="s">
        <v>930</v>
      </c>
      <c r="G20147" t="s">
        <v>1553</v>
      </c>
      <c r="H20147" t="s">
        <v>38371</v>
      </c>
      <c r="I20147" t="s">
        <v>38372</v>
      </c>
      <c r="N20147" s="4">
        <f t="shared" si="942"/>
        <v>7.628414505299097E-2</v>
      </c>
      <c r="O20147" s="4">
        <f t="shared" si="943"/>
        <v>8.9856268953605878E-3</v>
      </c>
      <c r="P20147">
        <f t="shared" si="944"/>
        <v>0.99875333333333305</v>
      </c>
    </row>
    <row r="20148" spans="1:16" x14ac:dyDescent="0.3">
      <c r="A20148" t="s">
        <v>0</v>
      </c>
      <c r="B20148" t="s">
        <v>1</v>
      </c>
      <c r="C20148" t="s">
        <v>38733</v>
      </c>
      <c r="D20148">
        <v>0</v>
      </c>
      <c r="E20148" t="s">
        <v>1222</v>
      </c>
      <c r="F20148" t="s">
        <v>1211</v>
      </c>
      <c r="G20148" t="s">
        <v>1553</v>
      </c>
      <c r="H20148" t="s">
        <v>38371</v>
      </c>
      <c r="I20148" t="s">
        <v>38372</v>
      </c>
      <c r="N20148" s="4">
        <f t="shared" si="942"/>
        <v>8.2315378567417552E-2</v>
      </c>
      <c r="O20148" s="4">
        <f t="shared" si="943"/>
        <v>1.0865367391658914E-2</v>
      </c>
      <c r="P20148">
        <f t="shared" si="944"/>
        <v>1.0065266666666663</v>
      </c>
    </row>
    <row r="20149" spans="1:16" x14ac:dyDescent="0.3">
      <c r="A20149" t="s">
        <v>0</v>
      </c>
      <c r="B20149" t="s">
        <v>1</v>
      </c>
      <c r="C20149" t="s">
        <v>38734</v>
      </c>
      <c r="D20149">
        <v>0</v>
      </c>
      <c r="E20149" t="s">
        <v>1222</v>
      </c>
      <c r="F20149" t="s">
        <v>1211</v>
      </c>
      <c r="G20149" t="s">
        <v>1148</v>
      </c>
      <c r="H20149" t="s">
        <v>38371</v>
      </c>
      <c r="I20149" t="s">
        <v>38372</v>
      </c>
      <c r="N20149" s="4">
        <f t="shared" si="942"/>
        <v>9.7282366139797016E-2</v>
      </c>
      <c r="O20149" s="4">
        <f t="shared" si="943"/>
        <v>1.4944254193336559E-2</v>
      </c>
      <c r="P20149">
        <f t="shared" si="944"/>
        <v>0.99386666666666645</v>
      </c>
    </row>
    <row r="20150" spans="1:16" x14ac:dyDescent="0.3">
      <c r="A20150" t="s">
        <v>0</v>
      </c>
      <c r="B20150" t="s">
        <v>1</v>
      </c>
      <c r="C20150" t="s">
        <v>38735</v>
      </c>
      <c r="D20150">
        <v>0</v>
      </c>
      <c r="E20150" t="s">
        <v>1222</v>
      </c>
      <c r="F20150" t="s">
        <v>930</v>
      </c>
      <c r="G20150" t="s">
        <v>933</v>
      </c>
      <c r="H20150" t="s">
        <v>38371</v>
      </c>
      <c r="I20150" t="s">
        <v>38372</v>
      </c>
      <c r="N20150" s="4">
        <f t="shared" si="942"/>
        <v>6.8800651266801183E-2</v>
      </c>
      <c r="O20150" s="4">
        <f t="shared" si="943"/>
        <v>6.9461834945217515E-3</v>
      </c>
      <c r="P20150">
        <f t="shared" si="944"/>
        <v>1.0050833333333331</v>
      </c>
    </row>
    <row r="20151" spans="1:16" x14ac:dyDescent="0.3">
      <c r="A20151" t="s">
        <v>0</v>
      </c>
      <c r="B20151" t="s">
        <v>1</v>
      </c>
      <c r="C20151" t="s">
        <v>38736</v>
      </c>
      <c r="D20151">
        <v>0</v>
      </c>
      <c r="E20151" t="s">
        <v>1222</v>
      </c>
      <c r="F20151" t="s">
        <v>1211</v>
      </c>
      <c r="G20151" t="s">
        <v>2195</v>
      </c>
      <c r="H20151" t="s">
        <v>38371</v>
      </c>
      <c r="I20151" t="s">
        <v>38372</v>
      </c>
      <c r="N20151" s="4">
        <f t="shared" si="942"/>
        <v>8.9798872353607229E-2</v>
      </c>
      <c r="O20151" s="4">
        <f t="shared" si="943"/>
        <v>1.2904810792497723E-2</v>
      </c>
      <c r="P20151">
        <f t="shared" si="944"/>
        <v>1.0001966666666664</v>
      </c>
    </row>
    <row r="20152" spans="1:16" x14ac:dyDescent="0.3">
      <c r="A20152" t="s">
        <v>0</v>
      </c>
      <c r="B20152" t="s">
        <v>1</v>
      </c>
      <c r="C20152" t="s">
        <v>38737</v>
      </c>
      <c r="D20152">
        <v>0</v>
      </c>
      <c r="E20152" t="s">
        <v>1222</v>
      </c>
      <c r="F20152" t="s">
        <v>930</v>
      </c>
      <c r="G20152" t="s">
        <v>2195</v>
      </c>
      <c r="H20152" t="s">
        <v>38371</v>
      </c>
      <c r="I20152" t="s">
        <v>38372</v>
      </c>
      <c r="N20152" s="4">
        <f t="shared" si="942"/>
        <v>8.3767638839180647E-2</v>
      </c>
      <c r="O20152" s="4">
        <f t="shared" si="943"/>
        <v>1.1025070296199396E-2</v>
      </c>
      <c r="P20152">
        <f t="shared" si="944"/>
        <v>0.9924233333333331</v>
      </c>
    </row>
    <row r="20153" spans="1:16" x14ac:dyDescent="0.3">
      <c r="A20153" t="s">
        <v>0</v>
      </c>
      <c r="B20153" t="s">
        <v>1</v>
      </c>
      <c r="C20153" t="s">
        <v>38738</v>
      </c>
      <c r="D20153">
        <v>0</v>
      </c>
      <c r="E20153" t="s">
        <v>2643</v>
      </c>
      <c r="F20153" t="s">
        <v>930</v>
      </c>
      <c r="G20153" t="s">
        <v>1553</v>
      </c>
      <c r="H20153" t="s">
        <v>38371</v>
      </c>
      <c r="I20153" t="s">
        <v>38372</v>
      </c>
      <c r="N20153" s="4">
        <f t="shared" si="942"/>
        <v>7.3523430825383262E-2</v>
      </c>
      <c r="O20153" s="4">
        <f t="shared" si="943"/>
        <v>1.8620566879790856E-2</v>
      </c>
      <c r="P20153">
        <f t="shared" si="944"/>
        <v>0.99857666666666633</v>
      </c>
    </row>
    <row r="20154" spans="1:16" x14ac:dyDescent="0.3">
      <c r="A20154" t="s">
        <v>0</v>
      </c>
      <c r="B20154" t="s">
        <v>1</v>
      </c>
      <c r="C20154" t="s">
        <v>38739</v>
      </c>
      <c r="D20154">
        <v>0</v>
      </c>
      <c r="E20154" t="s">
        <v>1222</v>
      </c>
      <c r="F20154" t="s">
        <v>930</v>
      </c>
      <c r="G20154" t="s">
        <v>1553</v>
      </c>
      <c r="H20154" t="s">
        <v>38371</v>
      </c>
      <c r="I20154" t="s">
        <v>38372</v>
      </c>
      <c r="N20154" s="4">
        <f t="shared" si="942"/>
        <v>7.628414505299097E-2</v>
      </c>
      <c r="O20154" s="4">
        <f t="shared" si="943"/>
        <v>8.9856268953605878E-3</v>
      </c>
      <c r="P20154">
        <f t="shared" si="944"/>
        <v>0.99875333333333305</v>
      </c>
    </row>
    <row r="20155" spans="1:16" x14ac:dyDescent="0.3">
      <c r="A20155" t="s">
        <v>0</v>
      </c>
      <c r="B20155" t="s">
        <v>1</v>
      </c>
      <c r="C20155" t="s">
        <v>38740</v>
      </c>
      <c r="D20155">
        <v>0</v>
      </c>
      <c r="E20155" t="s">
        <v>2930</v>
      </c>
      <c r="F20155" t="s">
        <v>923</v>
      </c>
      <c r="G20155" t="s">
        <v>933</v>
      </c>
      <c r="H20155" t="s">
        <v>38371</v>
      </c>
      <c r="I20155" t="s">
        <v>38372</v>
      </c>
      <c r="N20155" s="4">
        <f t="shared" si="942"/>
        <v>5.7247989297159185E-2</v>
      </c>
      <c r="O20155" s="4">
        <f t="shared" si="943"/>
        <v>2.4336322967083934E-2</v>
      </c>
      <c r="P20155">
        <f t="shared" si="944"/>
        <v>0.99695666666666649</v>
      </c>
    </row>
    <row r="20156" spans="1:16" x14ac:dyDescent="0.3">
      <c r="A20156" t="s">
        <v>0</v>
      </c>
      <c r="B20156" t="s">
        <v>1</v>
      </c>
      <c r="C20156" t="s">
        <v>38741</v>
      </c>
      <c r="D20156">
        <v>0</v>
      </c>
      <c r="E20156" t="s">
        <v>2643</v>
      </c>
      <c r="F20156" t="s">
        <v>923</v>
      </c>
      <c r="G20156" t="s">
        <v>933</v>
      </c>
      <c r="H20156" t="s">
        <v>38371</v>
      </c>
      <c r="I20156" t="s">
        <v>38372</v>
      </c>
      <c r="N20156" s="4">
        <f t="shared" si="942"/>
        <v>6.0008703524766893E-2</v>
      </c>
      <c r="O20156" s="4">
        <f t="shared" si="943"/>
        <v>1.4701382982653666E-2</v>
      </c>
      <c r="P20156">
        <f t="shared" si="944"/>
        <v>0.99713333333333298</v>
      </c>
    </row>
    <row r="20157" spans="1:16" x14ac:dyDescent="0.3">
      <c r="A20157" t="s">
        <v>0</v>
      </c>
      <c r="B20157" t="s">
        <v>1</v>
      </c>
      <c r="C20157" t="s">
        <v>38742</v>
      </c>
      <c r="D20157">
        <v>0</v>
      </c>
      <c r="E20157" t="s">
        <v>2643</v>
      </c>
      <c r="F20157" t="s">
        <v>930</v>
      </c>
      <c r="G20157" t="s">
        <v>2195</v>
      </c>
      <c r="H20157" t="s">
        <v>38371</v>
      </c>
      <c r="I20157" t="s">
        <v>38372</v>
      </c>
      <c r="N20157" s="4">
        <f t="shared" si="942"/>
        <v>8.1006924611572939E-2</v>
      </c>
      <c r="O20157" s="4">
        <f t="shared" si="943"/>
        <v>2.0660010280629665E-2</v>
      </c>
      <c r="P20157">
        <f t="shared" si="944"/>
        <v>0.99224666666666639</v>
      </c>
    </row>
    <row r="20158" spans="1:16" x14ac:dyDescent="0.3">
      <c r="A20158" t="s">
        <v>0</v>
      </c>
      <c r="B20158" t="s">
        <v>1</v>
      </c>
      <c r="C20158" t="s">
        <v>38743</v>
      </c>
      <c r="D20158">
        <v>0</v>
      </c>
      <c r="E20158" t="s">
        <v>2930</v>
      </c>
      <c r="F20158" t="s">
        <v>923</v>
      </c>
      <c r="G20158" t="s">
        <v>1553</v>
      </c>
      <c r="H20158" t="s">
        <v>38371</v>
      </c>
      <c r="I20158" t="s">
        <v>38372</v>
      </c>
      <c r="N20158" s="4">
        <f t="shared" si="942"/>
        <v>6.4731483083348973E-2</v>
      </c>
      <c r="O20158" s="4">
        <f t="shared" si="943"/>
        <v>2.6375766367922771E-2</v>
      </c>
      <c r="P20158">
        <f t="shared" si="944"/>
        <v>0.99062666666666643</v>
      </c>
    </row>
    <row r="20159" spans="1:16" x14ac:dyDescent="0.3">
      <c r="A20159" t="s">
        <v>0</v>
      </c>
      <c r="B20159" t="s">
        <v>1</v>
      </c>
      <c r="C20159" t="s">
        <v>38744</v>
      </c>
      <c r="D20159">
        <v>0</v>
      </c>
      <c r="E20159" t="s">
        <v>1222</v>
      </c>
      <c r="F20159" t="s">
        <v>930</v>
      </c>
      <c r="G20159" t="s">
        <v>933</v>
      </c>
      <c r="H20159" t="s">
        <v>38371</v>
      </c>
      <c r="I20159" t="s">
        <v>38372</v>
      </c>
      <c r="N20159" s="4">
        <f t="shared" si="942"/>
        <v>6.8800651266801183E-2</v>
      </c>
      <c r="O20159" s="4">
        <f t="shared" si="943"/>
        <v>6.9461834945217515E-3</v>
      </c>
      <c r="P20159">
        <f t="shared" si="944"/>
        <v>1.0050833333333331</v>
      </c>
    </row>
    <row r="20160" spans="1:16" x14ac:dyDescent="0.3">
      <c r="A20160" t="s">
        <v>0</v>
      </c>
      <c r="B20160" t="s">
        <v>1</v>
      </c>
      <c r="C20160" t="s">
        <v>38745</v>
      </c>
      <c r="D20160">
        <v>0</v>
      </c>
      <c r="E20160" t="s">
        <v>1222</v>
      </c>
      <c r="F20160" t="s">
        <v>1211</v>
      </c>
      <c r="G20160" t="s">
        <v>2195</v>
      </c>
      <c r="H20160" t="s">
        <v>38371</v>
      </c>
      <c r="I20160" t="s">
        <v>38372</v>
      </c>
      <c r="N20160" s="4">
        <f t="shared" si="942"/>
        <v>8.9798872353607229E-2</v>
      </c>
      <c r="O20160" s="4">
        <f t="shared" si="943"/>
        <v>1.2904810792497723E-2</v>
      </c>
      <c r="P20160">
        <f t="shared" si="944"/>
        <v>1.0001966666666664</v>
      </c>
    </row>
    <row r="20161" spans="1:16" x14ac:dyDescent="0.3">
      <c r="A20161" t="s">
        <v>0</v>
      </c>
      <c r="B20161" t="s">
        <v>1</v>
      </c>
      <c r="C20161" t="s">
        <v>38746</v>
      </c>
      <c r="D20161">
        <v>0</v>
      </c>
      <c r="E20161" t="s">
        <v>1222</v>
      </c>
      <c r="F20161" t="s">
        <v>930</v>
      </c>
      <c r="G20161" t="s">
        <v>933</v>
      </c>
      <c r="H20161" t="s">
        <v>38371</v>
      </c>
      <c r="I20161" t="s">
        <v>38372</v>
      </c>
      <c r="N20161" s="4">
        <f t="shared" si="942"/>
        <v>6.8800651266801183E-2</v>
      </c>
      <c r="O20161" s="4">
        <f t="shared" si="943"/>
        <v>6.9461834945217515E-3</v>
      </c>
      <c r="P20161">
        <f t="shared" si="944"/>
        <v>1.0050833333333331</v>
      </c>
    </row>
    <row r="20162" spans="1:16" x14ac:dyDescent="0.3">
      <c r="A20162" t="s">
        <v>0</v>
      </c>
      <c r="B20162" t="s">
        <v>1</v>
      </c>
      <c r="C20162" t="s">
        <v>38747</v>
      </c>
      <c r="D20162">
        <v>0</v>
      </c>
      <c r="E20162" t="s">
        <v>1222</v>
      </c>
      <c r="F20162" t="s">
        <v>1211</v>
      </c>
      <c r="G20162" t="s">
        <v>2195</v>
      </c>
      <c r="H20162" t="s">
        <v>38371</v>
      </c>
      <c r="I20162" t="s">
        <v>38372</v>
      </c>
      <c r="N20162" s="4">
        <f t="shared" ref="N20162:N20225" si="945">$E20162*$K$1+$F20162*$K$2+$G20162*$K$3</f>
        <v>8.9798872353607229E-2</v>
      </c>
      <c r="O20162" s="4">
        <f t="shared" ref="O20162:O20225" si="946">$E20162*$L$1+$F20162*$L$2+$G20162*$L$3</f>
        <v>1.2904810792497723E-2</v>
      </c>
      <c r="P20162">
        <f t="shared" ref="P20162:P20225" si="947">$E20162*$M$1+$F20162*$M$2+$G20162*$M$3</f>
        <v>1.0001966666666664</v>
      </c>
    </row>
    <row r="20163" spans="1:16" x14ac:dyDescent="0.3">
      <c r="A20163" t="s">
        <v>0</v>
      </c>
      <c r="B20163" t="s">
        <v>1</v>
      </c>
      <c r="C20163" t="s">
        <v>38748</v>
      </c>
      <c r="D20163">
        <v>0</v>
      </c>
      <c r="E20163" t="s">
        <v>1222</v>
      </c>
      <c r="F20163" t="s">
        <v>930</v>
      </c>
      <c r="G20163" t="s">
        <v>2195</v>
      </c>
      <c r="H20163" t="s">
        <v>38371</v>
      </c>
      <c r="I20163" t="s">
        <v>38372</v>
      </c>
      <c r="N20163" s="4">
        <f t="shared" si="945"/>
        <v>8.3767638839180647E-2</v>
      </c>
      <c r="O20163" s="4">
        <f t="shared" si="946"/>
        <v>1.1025070296199396E-2</v>
      </c>
      <c r="P20163">
        <f t="shared" si="947"/>
        <v>0.9924233333333331</v>
      </c>
    </row>
    <row r="20164" spans="1:16" x14ac:dyDescent="0.3">
      <c r="A20164" t="s">
        <v>0</v>
      </c>
      <c r="B20164" t="s">
        <v>1</v>
      </c>
      <c r="C20164" t="s">
        <v>38749</v>
      </c>
      <c r="D20164">
        <v>0</v>
      </c>
      <c r="E20164" t="s">
        <v>1222</v>
      </c>
      <c r="F20164" t="s">
        <v>930</v>
      </c>
      <c r="G20164" t="s">
        <v>933</v>
      </c>
      <c r="H20164" t="s">
        <v>38371</v>
      </c>
      <c r="I20164" t="s">
        <v>38372</v>
      </c>
      <c r="N20164" s="4">
        <f t="shared" si="945"/>
        <v>6.8800651266801183E-2</v>
      </c>
      <c r="O20164" s="4">
        <f t="shared" si="946"/>
        <v>6.9461834945217515E-3</v>
      </c>
      <c r="P20164">
        <f t="shared" si="947"/>
        <v>1.0050833333333331</v>
      </c>
    </row>
    <row r="20165" spans="1:16" x14ac:dyDescent="0.3">
      <c r="A20165" t="s">
        <v>0</v>
      </c>
      <c r="B20165" t="s">
        <v>1</v>
      </c>
      <c r="C20165" t="s">
        <v>38750</v>
      </c>
      <c r="D20165">
        <v>0</v>
      </c>
      <c r="E20165" t="s">
        <v>2643</v>
      </c>
      <c r="F20165" t="s">
        <v>930</v>
      </c>
      <c r="G20165" t="s">
        <v>2195</v>
      </c>
      <c r="H20165" t="s">
        <v>38371</v>
      </c>
      <c r="I20165" t="s">
        <v>38372</v>
      </c>
      <c r="N20165" s="4">
        <f t="shared" si="945"/>
        <v>8.1006924611572939E-2</v>
      </c>
      <c r="O20165" s="4">
        <f t="shared" si="946"/>
        <v>2.0660010280629665E-2</v>
      </c>
      <c r="P20165">
        <f t="shared" si="947"/>
        <v>0.99224666666666639</v>
      </c>
    </row>
    <row r="20166" spans="1:16" x14ac:dyDescent="0.3">
      <c r="A20166" t="s">
        <v>0</v>
      </c>
      <c r="B20166" t="s">
        <v>1</v>
      </c>
      <c r="C20166" t="s">
        <v>38751</v>
      </c>
      <c r="D20166">
        <v>0</v>
      </c>
      <c r="E20166" t="s">
        <v>1222</v>
      </c>
      <c r="F20166" t="s">
        <v>930</v>
      </c>
      <c r="G20166" t="s">
        <v>1553</v>
      </c>
      <c r="H20166" t="s">
        <v>38371</v>
      </c>
      <c r="I20166" t="s">
        <v>38372</v>
      </c>
      <c r="N20166" s="4">
        <f t="shared" si="945"/>
        <v>7.628414505299097E-2</v>
      </c>
      <c r="O20166" s="4">
        <f t="shared" si="946"/>
        <v>8.9856268953605878E-3</v>
      </c>
      <c r="P20166">
        <f t="shared" si="947"/>
        <v>0.99875333333333305</v>
      </c>
    </row>
    <row r="20167" spans="1:16" x14ac:dyDescent="0.3">
      <c r="A20167" t="s">
        <v>0</v>
      </c>
      <c r="B20167" t="s">
        <v>1</v>
      </c>
      <c r="C20167" t="s">
        <v>38752</v>
      </c>
      <c r="D20167">
        <v>0</v>
      </c>
      <c r="E20167" t="s">
        <v>1222</v>
      </c>
      <c r="F20167" t="s">
        <v>930</v>
      </c>
      <c r="G20167" t="s">
        <v>1553</v>
      </c>
      <c r="H20167" t="s">
        <v>38371</v>
      </c>
      <c r="I20167" t="s">
        <v>38372</v>
      </c>
      <c r="N20167" s="4">
        <f t="shared" si="945"/>
        <v>7.628414505299097E-2</v>
      </c>
      <c r="O20167" s="4">
        <f t="shared" si="946"/>
        <v>8.9856268953605878E-3</v>
      </c>
      <c r="P20167">
        <f t="shared" si="947"/>
        <v>0.99875333333333305</v>
      </c>
    </row>
    <row r="20168" spans="1:16" x14ac:dyDescent="0.3">
      <c r="A20168" t="s">
        <v>0</v>
      </c>
      <c r="B20168" t="s">
        <v>1</v>
      </c>
      <c r="C20168" t="s">
        <v>38753</v>
      </c>
      <c r="D20168">
        <v>0</v>
      </c>
      <c r="E20168" t="s">
        <v>936</v>
      </c>
      <c r="F20168" t="s">
        <v>1211</v>
      </c>
      <c r="G20168" t="s">
        <v>1148</v>
      </c>
      <c r="H20168" t="s">
        <v>38371</v>
      </c>
      <c r="I20168" t="s">
        <v>38372</v>
      </c>
      <c r="N20168" s="4">
        <f t="shared" si="945"/>
        <v>0.10004308036740472</v>
      </c>
      <c r="O20168" s="4">
        <f t="shared" si="946"/>
        <v>5.3093142089062906E-3</v>
      </c>
      <c r="P20168">
        <f t="shared" si="947"/>
        <v>0.99404333333333295</v>
      </c>
    </row>
    <row r="20169" spans="1:16" x14ac:dyDescent="0.3">
      <c r="A20169" t="s">
        <v>0</v>
      </c>
      <c r="B20169" t="s">
        <v>1</v>
      </c>
      <c r="C20169" t="s">
        <v>38754</v>
      </c>
      <c r="D20169">
        <v>0</v>
      </c>
      <c r="E20169" t="s">
        <v>1222</v>
      </c>
      <c r="F20169" t="s">
        <v>930</v>
      </c>
      <c r="G20169" t="s">
        <v>933</v>
      </c>
      <c r="H20169" t="s">
        <v>38371</v>
      </c>
      <c r="I20169" t="s">
        <v>38372</v>
      </c>
      <c r="N20169" s="4">
        <f t="shared" si="945"/>
        <v>6.8800651266801183E-2</v>
      </c>
      <c r="O20169" s="4">
        <f t="shared" si="946"/>
        <v>6.9461834945217515E-3</v>
      </c>
      <c r="P20169">
        <f t="shared" si="947"/>
        <v>1.0050833333333331</v>
      </c>
    </row>
    <row r="20170" spans="1:16" x14ac:dyDescent="0.3">
      <c r="A20170" t="s">
        <v>0</v>
      </c>
      <c r="B20170" t="s">
        <v>1</v>
      </c>
      <c r="C20170" t="s">
        <v>38755</v>
      </c>
      <c r="D20170">
        <v>0</v>
      </c>
      <c r="E20170" t="s">
        <v>1222</v>
      </c>
      <c r="F20170" t="s">
        <v>1211</v>
      </c>
      <c r="G20170" t="s">
        <v>1553</v>
      </c>
      <c r="H20170" t="s">
        <v>38371</v>
      </c>
      <c r="I20170" t="s">
        <v>38372</v>
      </c>
      <c r="N20170" s="4">
        <f t="shared" si="945"/>
        <v>8.2315378567417552E-2</v>
      </c>
      <c r="O20170" s="4">
        <f t="shared" si="946"/>
        <v>1.0865367391658914E-2</v>
      </c>
      <c r="P20170">
        <f t="shared" si="947"/>
        <v>1.0065266666666663</v>
      </c>
    </row>
    <row r="20171" spans="1:16" x14ac:dyDescent="0.3">
      <c r="A20171" t="s">
        <v>0</v>
      </c>
      <c r="B20171" t="s">
        <v>1</v>
      </c>
      <c r="C20171" t="s">
        <v>38756</v>
      </c>
      <c r="D20171">
        <v>0</v>
      </c>
      <c r="E20171" t="s">
        <v>1222</v>
      </c>
      <c r="F20171" t="s">
        <v>930</v>
      </c>
      <c r="G20171" t="s">
        <v>1553</v>
      </c>
      <c r="H20171" t="s">
        <v>38371</v>
      </c>
      <c r="I20171" t="s">
        <v>38372</v>
      </c>
      <c r="N20171" s="4">
        <f t="shared" si="945"/>
        <v>7.628414505299097E-2</v>
      </c>
      <c r="O20171" s="4">
        <f t="shared" si="946"/>
        <v>8.9856268953605878E-3</v>
      </c>
      <c r="P20171">
        <f t="shared" si="947"/>
        <v>0.99875333333333305</v>
      </c>
    </row>
    <row r="20172" spans="1:16" x14ac:dyDescent="0.3">
      <c r="A20172" t="s">
        <v>0</v>
      </c>
      <c r="B20172" t="s">
        <v>1</v>
      </c>
      <c r="C20172" t="s">
        <v>38757</v>
      </c>
      <c r="D20172">
        <v>0</v>
      </c>
      <c r="E20172" t="s">
        <v>1222</v>
      </c>
      <c r="F20172" t="s">
        <v>930</v>
      </c>
      <c r="G20172" t="s">
        <v>933</v>
      </c>
      <c r="H20172" t="s">
        <v>38371</v>
      </c>
      <c r="I20172" t="s">
        <v>38372</v>
      </c>
      <c r="N20172" s="4">
        <f t="shared" si="945"/>
        <v>6.8800651266801183E-2</v>
      </c>
      <c r="O20172" s="4">
        <f t="shared" si="946"/>
        <v>6.9461834945217515E-3</v>
      </c>
      <c r="P20172">
        <f t="shared" si="947"/>
        <v>1.0050833333333331</v>
      </c>
    </row>
    <row r="20173" spans="1:16" x14ac:dyDescent="0.3">
      <c r="A20173" t="s">
        <v>0</v>
      </c>
      <c r="B20173" t="s">
        <v>1</v>
      </c>
      <c r="C20173" t="s">
        <v>38758</v>
      </c>
      <c r="D20173">
        <v>0</v>
      </c>
      <c r="E20173" t="s">
        <v>2643</v>
      </c>
      <c r="F20173" t="s">
        <v>930</v>
      </c>
      <c r="G20173" t="s">
        <v>2195</v>
      </c>
      <c r="H20173" t="s">
        <v>38371</v>
      </c>
      <c r="I20173" t="s">
        <v>38372</v>
      </c>
      <c r="N20173" s="4">
        <f t="shared" si="945"/>
        <v>8.1006924611572939E-2</v>
      </c>
      <c r="O20173" s="4">
        <f t="shared" si="946"/>
        <v>2.0660010280629665E-2</v>
      </c>
      <c r="P20173">
        <f t="shared" si="947"/>
        <v>0.99224666666666639</v>
      </c>
    </row>
    <row r="20174" spans="1:16" x14ac:dyDescent="0.3">
      <c r="A20174" t="s">
        <v>0</v>
      </c>
      <c r="B20174" t="s">
        <v>1</v>
      </c>
      <c r="C20174" t="s">
        <v>38759</v>
      </c>
      <c r="D20174">
        <v>0</v>
      </c>
      <c r="E20174" t="s">
        <v>1222</v>
      </c>
      <c r="F20174" t="s">
        <v>930</v>
      </c>
      <c r="G20174" t="s">
        <v>1553</v>
      </c>
      <c r="H20174" t="s">
        <v>38371</v>
      </c>
      <c r="I20174" t="s">
        <v>38372</v>
      </c>
      <c r="N20174" s="4">
        <f t="shared" si="945"/>
        <v>7.628414505299097E-2</v>
      </c>
      <c r="O20174" s="4">
        <f t="shared" si="946"/>
        <v>8.9856268953605878E-3</v>
      </c>
      <c r="P20174">
        <f t="shared" si="947"/>
        <v>0.99875333333333305</v>
      </c>
    </row>
    <row r="20175" spans="1:16" x14ac:dyDescent="0.3">
      <c r="A20175" t="s">
        <v>0</v>
      </c>
      <c r="B20175" t="s">
        <v>1</v>
      </c>
      <c r="C20175" t="s">
        <v>38760</v>
      </c>
      <c r="D20175">
        <v>0</v>
      </c>
      <c r="E20175" t="s">
        <v>1222</v>
      </c>
      <c r="F20175" t="s">
        <v>1211</v>
      </c>
      <c r="G20175" t="s">
        <v>1553</v>
      </c>
      <c r="H20175" t="s">
        <v>38371</v>
      </c>
      <c r="I20175" t="s">
        <v>38372</v>
      </c>
      <c r="N20175" s="4">
        <f t="shared" si="945"/>
        <v>8.2315378567417552E-2</v>
      </c>
      <c r="O20175" s="4">
        <f t="shared" si="946"/>
        <v>1.0865367391658914E-2</v>
      </c>
      <c r="P20175">
        <f t="shared" si="947"/>
        <v>1.0065266666666663</v>
      </c>
    </row>
    <row r="20176" spans="1:16" x14ac:dyDescent="0.3">
      <c r="A20176" t="s">
        <v>0</v>
      </c>
      <c r="B20176" t="s">
        <v>1</v>
      </c>
      <c r="C20176" t="s">
        <v>38761</v>
      </c>
      <c r="D20176">
        <v>0</v>
      </c>
      <c r="E20176" t="s">
        <v>1222</v>
      </c>
      <c r="F20176" t="s">
        <v>930</v>
      </c>
      <c r="G20176" t="s">
        <v>1553</v>
      </c>
      <c r="H20176" t="s">
        <v>38371</v>
      </c>
      <c r="I20176" t="s">
        <v>38372</v>
      </c>
      <c r="N20176" s="4">
        <f t="shared" si="945"/>
        <v>7.628414505299097E-2</v>
      </c>
      <c r="O20176" s="4">
        <f t="shared" si="946"/>
        <v>8.9856268953605878E-3</v>
      </c>
      <c r="P20176">
        <f t="shared" si="947"/>
        <v>0.99875333333333305</v>
      </c>
    </row>
    <row r="20177" spans="1:16" x14ac:dyDescent="0.3">
      <c r="A20177" t="s">
        <v>0</v>
      </c>
      <c r="B20177" t="s">
        <v>1</v>
      </c>
      <c r="C20177" t="s">
        <v>38762</v>
      </c>
      <c r="D20177">
        <v>0</v>
      </c>
      <c r="E20177" t="s">
        <v>2643</v>
      </c>
      <c r="F20177" t="s">
        <v>923</v>
      </c>
      <c r="G20177" t="s">
        <v>933</v>
      </c>
      <c r="H20177" t="s">
        <v>38371</v>
      </c>
      <c r="I20177" t="s">
        <v>38372</v>
      </c>
      <c r="N20177" s="4">
        <f t="shared" si="945"/>
        <v>6.0008703524766893E-2</v>
      </c>
      <c r="O20177" s="4">
        <f t="shared" si="946"/>
        <v>1.4701382982653666E-2</v>
      </c>
      <c r="P20177">
        <f t="shared" si="947"/>
        <v>0.99713333333333298</v>
      </c>
    </row>
    <row r="20178" spans="1:16" x14ac:dyDescent="0.3">
      <c r="A20178" t="s">
        <v>0</v>
      </c>
      <c r="B20178" t="s">
        <v>1</v>
      </c>
      <c r="C20178" t="s">
        <v>38763</v>
      </c>
      <c r="D20178">
        <v>0</v>
      </c>
      <c r="E20178" t="s">
        <v>1222</v>
      </c>
      <c r="F20178" t="s">
        <v>930</v>
      </c>
      <c r="G20178" t="s">
        <v>1553</v>
      </c>
      <c r="H20178" t="s">
        <v>38371</v>
      </c>
      <c r="I20178" t="s">
        <v>38372</v>
      </c>
      <c r="N20178" s="4">
        <f t="shared" si="945"/>
        <v>7.628414505299097E-2</v>
      </c>
      <c r="O20178" s="4">
        <f t="shared" si="946"/>
        <v>8.9856268953605878E-3</v>
      </c>
      <c r="P20178">
        <f t="shared" si="947"/>
        <v>0.99875333333333305</v>
      </c>
    </row>
    <row r="20179" spans="1:16" x14ac:dyDescent="0.3">
      <c r="A20179" t="s">
        <v>0</v>
      </c>
      <c r="B20179" t="s">
        <v>1</v>
      </c>
      <c r="C20179" t="s">
        <v>38764</v>
      </c>
      <c r="D20179">
        <v>0</v>
      </c>
      <c r="E20179" t="s">
        <v>2643</v>
      </c>
      <c r="F20179" t="s">
        <v>923</v>
      </c>
      <c r="G20179" t="s">
        <v>1553</v>
      </c>
      <c r="H20179" t="s">
        <v>38371</v>
      </c>
      <c r="I20179" t="s">
        <v>38372</v>
      </c>
      <c r="N20179" s="4">
        <f t="shared" si="945"/>
        <v>6.7492197310956681E-2</v>
      </c>
      <c r="O20179" s="4">
        <f t="shared" si="946"/>
        <v>1.6740826383492502E-2</v>
      </c>
      <c r="P20179">
        <f t="shared" si="947"/>
        <v>0.99080333333333304</v>
      </c>
    </row>
    <row r="20180" spans="1:16" x14ac:dyDescent="0.3">
      <c r="A20180" t="s">
        <v>0</v>
      </c>
      <c r="B20180" t="s">
        <v>1</v>
      </c>
      <c r="C20180" t="s">
        <v>38765</v>
      </c>
      <c r="D20180">
        <v>0</v>
      </c>
      <c r="E20180" t="s">
        <v>1222</v>
      </c>
      <c r="F20180" t="s">
        <v>930</v>
      </c>
      <c r="G20180" t="s">
        <v>933</v>
      </c>
      <c r="H20180" t="s">
        <v>38371</v>
      </c>
      <c r="I20180" t="s">
        <v>38372</v>
      </c>
      <c r="N20180" s="4">
        <f t="shared" si="945"/>
        <v>6.8800651266801183E-2</v>
      </c>
      <c r="O20180" s="4">
        <f t="shared" si="946"/>
        <v>6.9461834945217515E-3</v>
      </c>
      <c r="P20180">
        <f t="shared" si="947"/>
        <v>1.0050833333333331</v>
      </c>
    </row>
    <row r="20181" spans="1:16" x14ac:dyDescent="0.3">
      <c r="A20181" t="s">
        <v>0</v>
      </c>
      <c r="B20181" t="s">
        <v>1</v>
      </c>
      <c r="C20181" t="s">
        <v>38766</v>
      </c>
      <c r="D20181">
        <v>0</v>
      </c>
      <c r="E20181" t="s">
        <v>1222</v>
      </c>
      <c r="F20181" t="s">
        <v>1211</v>
      </c>
      <c r="G20181" t="s">
        <v>1148</v>
      </c>
      <c r="H20181" t="s">
        <v>38371</v>
      </c>
      <c r="I20181" t="s">
        <v>38372</v>
      </c>
      <c r="N20181" s="4">
        <f t="shared" si="945"/>
        <v>9.7282366139797016E-2</v>
      </c>
      <c r="O20181" s="4">
        <f t="shared" si="946"/>
        <v>1.4944254193336559E-2</v>
      </c>
      <c r="P20181">
        <f t="shared" si="947"/>
        <v>0.99386666666666645</v>
      </c>
    </row>
    <row r="20182" spans="1:16" x14ac:dyDescent="0.3">
      <c r="A20182" t="s">
        <v>0</v>
      </c>
      <c r="B20182" t="s">
        <v>1</v>
      </c>
      <c r="C20182" t="s">
        <v>38767</v>
      </c>
      <c r="D20182">
        <v>0</v>
      </c>
      <c r="E20182" t="s">
        <v>936</v>
      </c>
      <c r="F20182" t="s">
        <v>1211</v>
      </c>
      <c r="G20182" t="s">
        <v>1553</v>
      </c>
      <c r="H20182" t="s">
        <v>38371</v>
      </c>
      <c r="I20182" t="s">
        <v>38372</v>
      </c>
      <c r="N20182" s="4">
        <f t="shared" si="945"/>
        <v>8.507609279502526E-2</v>
      </c>
      <c r="O20182" s="4">
        <f t="shared" si="946"/>
        <v>1.2304274072286459E-3</v>
      </c>
      <c r="P20182">
        <f t="shared" si="947"/>
        <v>1.0067033333333328</v>
      </c>
    </row>
    <row r="20183" spans="1:16" x14ac:dyDescent="0.3">
      <c r="A20183" t="s">
        <v>0</v>
      </c>
      <c r="B20183" t="s">
        <v>1</v>
      </c>
      <c r="C20183" t="s">
        <v>38768</v>
      </c>
      <c r="D20183">
        <v>0</v>
      </c>
      <c r="E20183" t="s">
        <v>1222</v>
      </c>
      <c r="F20183" t="s">
        <v>930</v>
      </c>
      <c r="G20183" t="s">
        <v>1553</v>
      </c>
      <c r="H20183" t="s">
        <v>38371</v>
      </c>
      <c r="I20183" t="s">
        <v>38372</v>
      </c>
      <c r="N20183" s="4">
        <f t="shared" si="945"/>
        <v>7.628414505299097E-2</v>
      </c>
      <c r="O20183" s="4">
        <f t="shared" si="946"/>
        <v>8.9856268953605878E-3</v>
      </c>
      <c r="P20183">
        <f t="shared" si="947"/>
        <v>0.99875333333333305</v>
      </c>
    </row>
    <row r="20184" spans="1:16" x14ac:dyDescent="0.3">
      <c r="A20184" t="s">
        <v>0</v>
      </c>
      <c r="B20184" t="s">
        <v>1</v>
      </c>
      <c r="C20184" t="s">
        <v>38769</v>
      </c>
      <c r="D20184">
        <v>0</v>
      </c>
      <c r="E20184" t="s">
        <v>2930</v>
      </c>
      <c r="F20184" t="s">
        <v>967</v>
      </c>
      <c r="G20184" t="s">
        <v>1553</v>
      </c>
      <c r="H20184" t="s">
        <v>38371</v>
      </c>
      <c r="I20184" t="s">
        <v>38372</v>
      </c>
      <c r="N20184" s="4">
        <f t="shared" si="945"/>
        <v>5.8700249568922391E-2</v>
      </c>
      <c r="O20184" s="4">
        <f t="shared" si="946"/>
        <v>2.4496025871624444E-2</v>
      </c>
      <c r="P20184">
        <f t="shared" si="947"/>
        <v>0.98285333333333313</v>
      </c>
    </row>
    <row r="20185" spans="1:16" x14ac:dyDescent="0.3">
      <c r="A20185" t="s">
        <v>0</v>
      </c>
      <c r="B20185" t="s">
        <v>1</v>
      </c>
      <c r="C20185" t="s">
        <v>38770</v>
      </c>
      <c r="D20185">
        <v>0</v>
      </c>
      <c r="E20185" t="s">
        <v>1222</v>
      </c>
      <c r="F20185" t="s">
        <v>930</v>
      </c>
      <c r="G20185" t="s">
        <v>933</v>
      </c>
      <c r="H20185" t="s">
        <v>38371</v>
      </c>
      <c r="I20185" t="s">
        <v>38372</v>
      </c>
      <c r="N20185" s="4">
        <f t="shared" si="945"/>
        <v>6.8800651266801183E-2</v>
      </c>
      <c r="O20185" s="4">
        <f t="shared" si="946"/>
        <v>6.9461834945217515E-3</v>
      </c>
      <c r="P20185">
        <f t="shared" si="947"/>
        <v>1.0050833333333331</v>
      </c>
    </row>
    <row r="20186" spans="1:16" x14ac:dyDescent="0.3">
      <c r="A20186" t="s">
        <v>0</v>
      </c>
      <c r="B20186" t="s">
        <v>1</v>
      </c>
      <c r="C20186" t="s">
        <v>38771</v>
      </c>
      <c r="D20186">
        <v>0</v>
      </c>
      <c r="E20186" t="s">
        <v>1222</v>
      </c>
      <c r="F20186" t="s">
        <v>1211</v>
      </c>
      <c r="G20186" t="s">
        <v>2195</v>
      </c>
      <c r="H20186" t="s">
        <v>38371</v>
      </c>
      <c r="I20186" t="s">
        <v>38372</v>
      </c>
      <c r="N20186" s="4">
        <f t="shared" si="945"/>
        <v>8.9798872353607229E-2</v>
      </c>
      <c r="O20186" s="4">
        <f t="shared" si="946"/>
        <v>1.2904810792497723E-2</v>
      </c>
      <c r="P20186">
        <f t="shared" si="947"/>
        <v>1.0001966666666664</v>
      </c>
    </row>
    <row r="20187" spans="1:16" x14ac:dyDescent="0.3">
      <c r="A20187" t="s">
        <v>0</v>
      </c>
      <c r="B20187" t="s">
        <v>1</v>
      </c>
      <c r="C20187" t="s">
        <v>38772</v>
      </c>
      <c r="D20187">
        <v>0</v>
      </c>
      <c r="E20187" t="s">
        <v>1222</v>
      </c>
      <c r="F20187" t="s">
        <v>1211</v>
      </c>
      <c r="G20187" t="s">
        <v>1553</v>
      </c>
      <c r="H20187" t="s">
        <v>38371</v>
      </c>
      <c r="I20187" t="s">
        <v>38372</v>
      </c>
      <c r="N20187" s="4">
        <f t="shared" si="945"/>
        <v>8.2315378567417552E-2</v>
      </c>
      <c r="O20187" s="4">
        <f t="shared" si="946"/>
        <v>1.0865367391658914E-2</v>
      </c>
      <c r="P20187">
        <f t="shared" si="947"/>
        <v>1.0065266666666663</v>
      </c>
    </row>
    <row r="20188" spans="1:16" x14ac:dyDescent="0.3">
      <c r="A20188" t="s">
        <v>0</v>
      </c>
      <c r="B20188" t="s">
        <v>1</v>
      </c>
      <c r="C20188" t="s">
        <v>38773</v>
      </c>
      <c r="D20188">
        <v>0</v>
      </c>
      <c r="E20188" t="s">
        <v>2643</v>
      </c>
      <c r="F20188" t="s">
        <v>930</v>
      </c>
      <c r="G20188" t="s">
        <v>933</v>
      </c>
      <c r="H20188" t="s">
        <v>38371</v>
      </c>
      <c r="I20188" t="s">
        <v>38372</v>
      </c>
      <c r="N20188" s="4">
        <f t="shared" si="945"/>
        <v>6.6039937039193475E-2</v>
      </c>
      <c r="O20188" s="4">
        <f t="shared" si="946"/>
        <v>1.658112347895202E-2</v>
      </c>
      <c r="P20188">
        <f t="shared" si="947"/>
        <v>1.0049066666666664</v>
      </c>
    </row>
    <row r="20189" spans="1:16" x14ac:dyDescent="0.3">
      <c r="A20189" t="s">
        <v>0</v>
      </c>
      <c r="B20189" t="s">
        <v>1</v>
      </c>
      <c r="C20189" t="s">
        <v>38774</v>
      </c>
      <c r="D20189">
        <v>0</v>
      </c>
      <c r="E20189" t="s">
        <v>2930</v>
      </c>
      <c r="F20189" t="s">
        <v>967</v>
      </c>
      <c r="G20189" t="s">
        <v>1553</v>
      </c>
      <c r="H20189" t="s">
        <v>38371</v>
      </c>
      <c r="I20189" t="s">
        <v>38372</v>
      </c>
      <c r="N20189" s="4">
        <f t="shared" si="945"/>
        <v>5.8700249568922391E-2</v>
      </c>
      <c r="O20189" s="4">
        <f t="shared" si="946"/>
        <v>2.4496025871624444E-2</v>
      </c>
      <c r="P20189">
        <f t="shared" si="947"/>
        <v>0.98285333333333313</v>
      </c>
    </row>
    <row r="20190" spans="1:16" x14ac:dyDescent="0.3">
      <c r="A20190" t="s">
        <v>0</v>
      </c>
      <c r="B20190" t="s">
        <v>1</v>
      </c>
      <c r="C20190" t="s">
        <v>38775</v>
      </c>
      <c r="D20190">
        <v>0</v>
      </c>
      <c r="E20190" t="s">
        <v>1222</v>
      </c>
      <c r="F20190" t="s">
        <v>930</v>
      </c>
      <c r="G20190" t="s">
        <v>1553</v>
      </c>
      <c r="H20190" t="s">
        <v>38371</v>
      </c>
      <c r="I20190" t="s">
        <v>38372</v>
      </c>
      <c r="N20190" s="4">
        <f t="shared" si="945"/>
        <v>7.628414505299097E-2</v>
      </c>
      <c r="O20190" s="4">
        <f t="shared" si="946"/>
        <v>8.9856268953605878E-3</v>
      </c>
      <c r="P20190">
        <f t="shared" si="947"/>
        <v>0.99875333333333305</v>
      </c>
    </row>
    <row r="20191" spans="1:16" x14ac:dyDescent="0.3">
      <c r="A20191" t="s">
        <v>0</v>
      </c>
      <c r="B20191" t="s">
        <v>1</v>
      </c>
      <c r="C20191" t="s">
        <v>38776</v>
      </c>
      <c r="D20191">
        <v>0</v>
      </c>
      <c r="E20191" t="s">
        <v>1222</v>
      </c>
      <c r="F20191" t="s">
        <v>1211</v>
      </c>
      <c r="G20191" t="s">
        <v>2195</v>
      </c>
      <c r="H20191" t="s">
        <v>38371</v>
      </c>
      <c r="I20191" t="s">
        <v>38372</v>
      </c>
      <c r="N20191" s="4">
        <f t="shared" si="945"/>
        <v>8.9798872353607229E-2</v>
      </c>
      <c r="O20191" s="4">
        <f t="shared" si="946"/>
        <v>1.2904810792497723E-2</v>
      </c>
      <c r="P20191">
        <f t="shared" si="947"/>
        <v>1.0001966666666664</v>
      </c>
    </row>
    <row r="20192" spans="1:16" x14ac:dyDescent="0.3">
      <c r="A20192" t="s">
        <v>0</v>
      </c>
      <c r="B20192" t="s">
        <v>1</v>
      </c>
      <c r="C20192" t="s">
        <v>38777</v>
      </c>
      <c r="D20192">
        <v>0</v>
      </c>
      <c r="E20192" t="s">
        <v>1222</v>
      </c>
      <c r="F20192" t="s">
        <v>1211</v>
      </c>
      <c r="G20192" t="s">
        <v>1553</v>
      </c>
      <c r="H20192" t="s">
        <v>38371</v>
      </c>
      <c r="I20192" t="s">
        <v>38372</v>
      </c>
      <c r="N20192" s="4">
        <f t="shared" si="945"/>
        <v>8.2315378567417552E-2</v>
      </c>
      <c r="O20192" s="4">
        <f t="shared" si="946"/>
        <v>1.0865367391658914E-2</v>
      </c>
      <c r="P20192">
        <f t="shared" si="947"/>
        <v>1.0065266666666663</v>
      </c>
    </row>
    <row r="20193" spans="1:16" x14ac:dyDescent="0.3">
      <c r="A20193" t="s">
        <v>0</v>
      </c>
      <c r="B20193" t="s">
        <v>1</v>
      </c>
      <c r="C20193" t="s">
        <v>38778</v>
      </c>
      <c r="D20193">
        <v>0</v>
      </c>
      <c r="E20193" t="s">
        <v>2930</v>
      </c>
      <c r="F20193" t="s">
        <v>2933</v>
      </c>
      <c r="G20193" t="s">
        <v>2935</v>
      </c>
      <c r="H20193" t="s">
        <v>38371</v>
      </c>
      <c r="I20193" t="s">
        <v>38372</v>
      </c>
      <c r="N20193" s="4">
        <f t="shared" si="945"/>
        <v>0.11275915877138798</v>
      </c>
      <c r="O20193" s="4">
        <f t="shared" si="946"/>
        <v>4.0172761460173109E-2</v>
      </c>
      <c r="P20193">
        <f t="shared" si="947"/>
        <v>0.98862666666666632</v>
      </c>
    </row>
    <row r="20194" spans="1:16" x14ac:dyDescent="0.3">
      <c r="A20194" t="s">
        <v>0</v>
      </c>
      <c r="B20194" t="s">
        <v>1</v>
      </c>
      <c r="C20194" t="s">
        <v>38779</v>
      </c>
      <c r="D20194">
        <v>0</v>
      </c>
      <c r="E20194" t="s">
        <v>925</v>
      </c>
      <c r="F20194" t="s">
        <v>3011</v>
      </c>
      <c r="G20194" t="s">
        <v>1553</v>
      </c>
      <c r="H20194" t="s">
        <v>38371</v>
      </c>
      <c r="I20194" t="s">
        <v>38372</v>
      </c>
      <c r="N20194" s="4">
        <f t="shared" si="945"/>
        <v>0.12903583150519704</v>
      </c>
      <c r="O20194" s="4">
        <f t="shared" si="946"/>
        <v>-3.7545570033430925E-2</v>
      </c>
      <c r="P20194">
        <f t="shared" si="947"/>
        <v>1.046453333333333</v>
      </c>
    </row>
    <row r="20195" spans="1:16" x14ac:dyDescent="0.3">
      <c r="A20195" t="s">
        <v>0</v>
      </c>
      <c r="B20195" t="s">
        <v>1</v>
      </c>
      <c r="C20195" t="s">
        <v>38780</v>
      </c>
      <c r="D20195">
        <v>0</v>
      </c>
      <c r="E20195" t="s">
        <v>1342</v>
      </c>
      <c r="F20195" t="s">
        <v>104</v>
      </c>
      <c r="G20195" t="s">
        <v>1553</v>
      </c>
      <c r="H20195" t="s">
        <v>38371</v>
      </c>
      <c r="I20195" t="s">
        <v>38372</v>
      </c>
      <c r="N20195" s="4">
        <f t="shared" si="945"/>
        <v>4.7147587599280283E-2</v>
      </c>
      <c r="O20195" s="4">
        <f t="shared" si="946"/>
        <v>4.1886165344186627E-2</v>
      </c>
      <c r="P20195">
        <f t="shared" si="947"/>
        <v>0.9747266666666663</v>
      </c>
    </row>
    <row r="20196" spans="1:16" x14ac:dyDescent="0.3">
      <c r="A20196" t="s">
        <v>0</v>
      </c>
      <c r="B20196" t="s">
        <v>1</v>
      </c>
      <c r="C20196" t="s">
        <v>38781</v>
      </c>
      <c r="D20196">
        <v>0</v>
      </c>
      <c r="E20196" t="s">
        <v>3</v>
      </c>
      <c r="F20196" t="s">
        <v>967</v>
      </c>
      <c r="G20196" t="s">
        <v>1315</v>
      </c>
      <c r="H20196" t="s">
        <v>38371</v>
      </c>
      <c r="I20196" t="s">
        <v>38372</v>
      </c>
      <c r="N20196" s="4">
        <f t="shared" si="945"/>
        <v>6.0297547362188841E-2</v>
      </c>
      <c r="O20196" s="4">
        <f t="shared" si="946"/>
        <v>-3.7392500836634854E-2</v>
      </c>
      <c r="P20196">
        <f t="shared" si="947"/>
        <v>0.99657333333333309</v>
      </c>
    </row>
    <row r="20197" spans="1:16" x14ac:dyDescent="0.3">
      <c r="A20197" t="s">
        <v>0</v>
      </c>
      <c r="B20197" t="s">
        <v>1</v>
      </c>
      <c r="C20197" t="s">
        <v>38782</v>
      </c>
      <c r="D20197">
        <v>0</v>
      </c>
      <c r="E20197" t="s">
        <v>6746</v>
      </c>
      <c r="F20197" t="s">
        <v>937</v>
      </c>
      <c r="G20197" t="s">
        <v>43</v>
      </c>
      <c r="H20197" t="s">
        <v>38371</v>
      </c>
      <c r="I20197" t="s">
        <v>38372</v>
      </c>
      <c r="N20197" s="4">
        <f t="shared" si="945"/>
        <v>-0.26709742483298199</v>
      </c>
      <c r="O20197" s="4">
        <f t="shared" si="946"/>
        <v>0.19090503143677476</v>
      </c>
      <c r="P20197">
        <f t="shared" si="947"/>
        <v>0.95101333333333316</v>
      </c>
    </row>
    <row r="20198" spans="1:16" x14ac:dyDescent="0.3">
      <c r="A20198" t="s">
        <v>0</v>
      </c>
      <c r="B20198" t="s">
        <v>1</v>
      </c>
      <c r="C20198" t="s">
        <v>38783</v>
      </c>
      <c r="D20198">
        <v>0</v>
      </c>
      <c r="E20198" t="s">
        <v>608</v>
      </c>
      <c r="F20198" t="s">
        <v>2933</v>
      </c>
      <c r="G20198" t="s">
        <v>43</v>
      </c>
      <c r="H20198" t="s">
        <v>38371</v>
      </c>
      <c r="I20198" t="s">
        <v>38372</v>
      </c>
      <c r="N20198" s="4">
        <f t="shared" si="945"/>
        <v>-4.831834140054625E-2</v>
      </c>
      <c r="O20198" s="4">
        <f t="shared" si="946"/>
        <v>-4.5274196696841046E-2</v>
      </c>
      <c r="P20198">
        <f t="shared" si="947"/>
        <v>1.1349233333333331</v>
      </c>
    </row>
    <row r="20199" spans="1:16" x14ac:dyDescent="0.3">
      <c r="A20199" t="s">
        <v>0</v>
      </c>
      <c r="B20199" t="s">
        <v>1</v>
      </c>
      <c r="C20199" t="s">
        <v>38784</v>
      </c>
      <c r="D20199">
        <v>0</v>
      </c>
      <c r="E20199" t="s">
        <v>50</v>
      </c>
      <c r="F20199" t="s">
        <v>1424</v>
      </c>
      <c r="G20199" t="s">
        <v>1553</v>
      </c>
      <c r="H20199" t="s">
        <v>38371</v>
      </c>
      <c r="I20199" t="s">
        <v>38372</v>
      </c>
      <c r="N20199" s="4">
        <f t="shared" si="945"/>
        <v>0.10818141673430937</v>
      </c>
      <c r="O20199" s="4">
        <f t="shared" si="946"/>
        <v>-3.3549851537895733E-2</v>
      </c>
      <c r="P20199">
        <f t="shared" si="947"/>
        <v>1.0229566666666665</v>
      </c>
    </row>
    <row r="20200" spans="1:16" x14ac:dyDescent="0.3">
      <c r="A20200" t="s">
        <v>0</v>
      </c>
      <c r="B20200" t="s">
        <v>1</v>
      </c>
      <c r="C20200" t="s">
        <v>38785</v>
      </c>
      <c r="D20200">
        <v>0</v>
      </c>
      <c r="E20200" t="s">
        <v>922</v>
      </c>
      <c r="F20200" t="s">
        <v>967</v>
      </c>
      <c r="G20200" t="s">
        <v>937</v>
      </c>
      <c r="H20200" t="s">
        <v>38371</v>
      </c>
      <c r="I20200" t="s">
        <v>38372</v>
      </c>
      <c r="N20200" s="4">
        <f t="shared" si="945"/>
        <v>2.6005560196555533E-2</v>
      </c>
      <c r="O20200" s="4">
        <f t="shared" si="946"/>
        <v>2.5973192252699381E-2</v>
      </c>
      <c r="P20200">
        <f t="shared" si="947"/>
        <v>1.0079966666666664</v>
      </c>
    </row>
    <row r="20201" spans="1:16" x14ac:dyDescent="0.3">
      <c r="A20201" t="s">
        <v>0</v>
      </c>
      <c r="B20201" t="s">
        <v>1</v>
      </c>
      <c r="C20201" t="s">
        <v>38786</v>
      </c>
      <c r="D20201">
        <v>0</v>
      </c>
      <c r="E20201" t="s">
        <v>936</v>
      </c>
      <c r="F20201" t="s">
        <v>1211</v>
      </c>
      <c r="G20201" t="s">
        <v>1148</v>
      </c>
      <c r="H20201" t="s">
        <v>38371</v>
      </c>
      <c r="I20201" t="s">
        <v>38372</v>
      </c>
      <c r="N20201" s="4">
        <f t="shared" si="945"/>
        <v>0.10004308036740472</v>
      </c>
      <c r="O20201" s="4">
        <f t="shared" si="946"/>
        <v>5.3093142089062906E-3</v>
      </c>
      <c r="P20201">
        <f t="shared" si="947"/>
        <v>0.99404333333333295</v>
      </c>
    </row>
    <row r="20202" spans="1:16" x14ac:dyDescent="0.3">
      <c r="A20202" t="s">
        <v>0</v>
      </c>
      <c r="B20202" t="s">
        <v>1</v>
      </c>
      <c r="C20202" t="s">
        <v>38787</v>
      </c>
      <c r="D20202">
        <v>0</v>
      </c>
      <c r="E20202" t="s">
        <v>2643</v>
      </c>
      <c r="F20202" t="s">
        <v>923</v>
      </c>
      <c r="G20202" t="s">
        <v>933</v>
      </c>
      <c r="H20202" t="s">
        <v>38371</v>
      </c>
      <c r="I20202" t="s">
        <v>38372</v>
      </c>
      <c r="N20202" s="4">
        <f t="shared" si="945"/>
        <v>6.0008703524766893E-2</v>
      </c>
      <c r="O20202" s="4">
        <f t="shared" si="946"/>
        <v>1.4701382982653666E-2</v>
      </c>
      <c r="P20202">
        <f t="shared" si="947"/>
        <v>0.99713333333333298</v>
      </c>
    </row>
    <row r="20203" spans="1:16" x14ac:dyDescent="0.3">
      <c r="A20203" t="s">
        <v>0</v>
      </c>
      <c r="B20203" t="s">
        <v>1</v>
      </c>
      <c r="C20203" t="s">
        <v>38788</v>
      </c>
      <c r="D20203">
        <v>0</v>
      </c>
      <c r="E20203" t="s">
        <v>936</v>
      </c>
      <c r="F20203" t="s">
        <v>930</v>
      </c>
      <c r="G20203" t="s">
        <v>2195</v>
      </c>
      <c r="H20203" t="s">
        <v>38371</v>
      </c>
      <c r="I20203" t="s">
        <v>38372</v>
      </c>
      <c r="N20203" s="4">
        <f t="shared" si="945"/>
        <v>8.6528353066788355E-2</v>
      </c>
      <c r="O20203" s="4">
        <f t="shared" si="946"/>
        <v>1.3901303117691277E-3</v>
      </c>
      <c r="P20203">
        <f t="shared" si="947"/>
        <v>0.9925999999999997</v>
      </c>
    </row>
    <row r="20204" spans="1:16" x14ac:dyDescent="0.3">
      <c r="A20204" t="s">
        <v>0</v>
      </c>
      <c r="B20204" t="s">
        <v>1</v>
      </c>
      <c r="C20204" t="s">
        <v>38789</v>
      </c>
      <c r="D20204">
        <v>0</v>
      </c>
      <c r="E20204" t="s">
        <v>1222</v>
      </c>
      <c r="F20204" t="s">
        <v>1211</v>
      </c>
      <c r="G20204" t="s">
        <v>1150</v>
      </c>
      <c r="H20204" t="s">
        <v>38371</v>
      </c>
      <c r="I20204" t="s">
        <v>38372</v>
      </c>
      <c r="N20204" s="4">
        <f t="shared" si="945"/>
        <v>5.9864897208848189E-2</v>
      </c>
      <c r="O20204" s="4">
        <f t="shared" si="946"/>
        <v>4.7470371891424196E-3</v>
      </c>
      <c r="P20204">
        <f t="shared" si="947"/>
        <v>1.0255166666666664</v>
      </c>
    </row>
    <row r="20205" spans="1:16" x14ac:dyDescent="0.3">
      <c r="A20205" t="s">
        <v>0</v>
      </c>
      <c r="B20205" t="s">
        <v>1</v>
      </c>
      <c r="C20205" t="s">
        <v>38790</v>
      </c>
      <c r="D20205">
        <v>0</v>
      </c>
      <c r="E20205" t="s">
        <v>2643</v>
      </c>
      <c r="F20205" t="s">
        <v>923</v>
      </c>
      <c r="G20205" t="s">
        <v>1553</v>
      </c>
      <c r="H20205" t="s">
        <v>38371</v>
      </c>
      <c r="I20205" t="s">
        <v>38372</v>
      </c>
      <c r="N20205" s="4">
        <f t="shared" si="945"/>
        <v>6.7492197310956681E-2</v>
      </c>
      <c r="O20205" s="4">
        <f t="shared" si="946"/>
        <v>1.6740826383492502E-2</v>
      </c>
      <c r="P20205">
        <f t="shared" si="947"/>
        <v>0.99080333333333304</v>
      </c>
    </row>
    <row r="20206" spans="1:16" x14ac:dyDescent="0.3">
      <c r="A20206" t="s">
        <v>0</v>
      </c>
      <c r="B20206" t="s">
        <v>1</v>
      </c>
      <c r="C20206" t="s">
        <v>38791</v>
      </c>
      <c r="D20206">
        <v>0</v>
      </c>
      <c r="E20206" t="s">
        <v>2643</v>
      </c>
      <c r="F20206" t="s">
        <v>930</v>
      </c>
      <c r="G20206" t="s">
        <v>1553</v>
      </c>
      <c r="H20206" t="s">
        <v>38371</v>
      </c>
      <c r="I20206" t="s">
        <v>38372</v>
      </c>
      <c r="N20206" s="4">
        <f t="shared" si="945"/>
        <v>7.3523430825383262E-2</v>
      </c>
      <c r="O20206" s="4">
        <f t="shared" si="946"/>
        <v>1.8620566879790856E-2</v>
      </c>
      <c r="P20206">
        <f t="shared" si="947"/>
        <v>0.99857666666666633</v>
      </c>
    </row>
    <row r="20207" spans="1:16" x14ac:dyDescent="0.3">
      <c r="A20207" t="s">
        <v>0</v>
      </c>
      <c r="B20207" t="s">
        <v>1</v>
      </c>
      <c r="C20207" t="s">
        <v>38792</v>
      </c>
      <c r="D20207">
        <v>0</v>
      </c>
      <c r="E20207" t="s">
        <v>2930</v>
      </c>
      <c r="F20207" t="s">
        <v>104</v>
      </c>
      <c r="G20207" t="s">
        <v>1150</v>
      </c>
      <c r="H20207" t="s">
        <v>38371</v>
      </c>
      <c r="I20207" t="s">
        <v>38372</v>
      </c>
      <c r="N20207" s="4">
        <f t="shared" si="945"/>
        <v>3.0218534695926336E-2</v>
      </c>
      <c r="O20207" s="4">
        <f t="shared" si="946"/>
        <v>1.6497955172809595E-2</v>
      </c>
      <c r="P20207">
        <f t="shared" si="947"/>
        <v>0.99406999999999979</v>
      </c>
    </row>
    <row r="20208" spans="1:16" x14ac:dyDescent="0.3">
      <c r="A20208" t="s">
        <v>0</v>
      </c>
      <c r="B20208" t="s">
        <v>1</v>
      </c>
      <c r="C20208" t="s">
        <v>38793</v>
      </c>
      <c r="D20208">
        <v>0</v>
      </c>
      <c r="E20208" t="s">
        <v>2643</v>
      </c>
      <c r="F20208" t="s">
        <v>930</v>
      </c>
      <c r="G20208" t="s">
        <v>1553</v>
      </c>
      <c r="H20208" t="s">
        <v>38371</v>
      </c>
      <c r="I20208" t="s">
        <v>38372</v>
      </c>
      <c r="N20208" s="4">
        <f t="shared" si="945"/>
        <v>7.3523430825383262E-2</v>
      </c>
      <c r="O20208" s="4">
        <f t="shared" si="946"/>
        <v>1.8620566879790856E-2</v>
      </c>
      <c r="P20208">
        <f t="shared" si="947"/>
        <v>0.99857666666666633</v>
      </c>
    </row>
    <row r="20209" spans="1:16" x14ac:dyDescent="0.3">
      <c r="A20209" t="s">
        <v>0</v>
      </c>
      <c r="B20209" t="s">
        <v>1</v>
      </c>
      <c r="C20209" t="s">
        <v>38794</v>
      </c>
      <c r="D20209">
        <v>0</v>
      </c>
      <c r="E20209" t="s">
        <v>936</v>
      </c>
      <c r="F20209" t="s">
        <v>930</v>
      </c>
      <c r="G20209" t="s">
        <v>1553</v>
      </c>
      <c r="H20209" t="s">
        <v>38371</v>
      </c>
      <c r="I20209" t="s">
        <v>38372</v>
      </c>
      <c r="N20209" s="4">
        <f t="shared" si="945"/>
        <v>7.9044859280598678E-2</v>
      </c>
      <c r="O20209" s="4">
        <f t="shared" si="946"/>
        <v>-6.4931308906968077E-4</v>
      </c>
      <c r="P20209">
        <f t="shared" si="947"/>
        <v>0.99892999999999965</v>
      </c>
    </row>
    <row r="20210" spans="1:16" x14ac:dyDescent="0.3">
      <c r="A20210" t="s">
        <v>0</v>
      </c>
      <c r="B20210" t="s">
        <v>1</v>
      </c>
      <c r="C20210" t="s">
        <v>38795</v>
      </c>
      <c r="D20210">
        <v>0</v>
      </c>
      <c r="E20210" t="s">
        <v>2930</v>
      </c>
      <c r="F20210" t="s">
        <v>923</v>
      </c>
      <c r="G20210" t="s">
        <v>933</v>
      </c>
      <c r="H20210" t="s">
        <v>38371</v>
      </c>
      <c r="I20210" t="s">
        <v>38372</v>
      </c>
      <c r="N20210" s="4">
        <f t="shared" si="945"/>
        <v>5.7247989297159185E-2</v>
      </c>
      <c r="O20210" s="4">
        <f t="shared" si="946"/>
        <v>2.4336322967083934E-2</v>
      </c>
      <c r="P20210">
        <f t="shared" si="947"/>
        <v>0.99695666666666649</v>
      </c>
    </row>
    <row r="20211" spans="1:16" x14ac:dyDescent="0.3">
      <c r="A20211" t="s">
        <v>0</v>
      </c>
      <c r="B20211" t="s">
        <v>1</v>
      </c>
      <c r="C20211" t="s">
        <v>38796</v>
      </c>
      <c r="D20211">
        <v>0</v>
      </c>
      <c r="E20211" t="s">
        <v>2643</v>
      </c>
      <c r="F20211" t="s">
        <v>923</v>
      </c>
      <c r="G20211" t="s">
        <v>1553</v>
      </c>
      <c r="H20211" t="s">
        <v>38371</v>
      </c>
      <c r="I20211" t="s">
        <v>38372</v>
      </c>
      <c r="N20211" s="4">
        <f t="shared" si="945"/>
        <v>6.7492197310956681E-2</v>
      </c>
      <c r="O20211" s="4">
        <f t="shared" si="946"/>
        <v>1.6740826383492502E-2</v>
      </c>
      <c r="P20211">
        <f t="shared" si="947"/>
        <v>0.99080333333333304</v>
      </c>
    </row>
    <row r="20212" spans="1:16" x14ac:dyDescent="0.3">
      <c r="A20212" t="s">
        <v>0</v>
      </c>
      <c r="B20212" t="s">
        <v>1</v>
      </c>
      <c r="C20212" t="s">
        <v>38797</v>
      </c>
      <c r="D20212">
        <v>0</v>
      </c>
      <c r="E20212" t="s">
        <v>2643</v>
      </c>
      <c r="F20212" t="s">
        <v>923</v>
      </c>
      <c r="G20212" t="s">
        <v>2645</v>
      </c>
      <c r="H20212" t="s">
        <v>38371</v>
      </c>
      <c r="I20212" t="s">
        <v>38372</v>
      </c>
      <c r="N20212" s="4">
        <f t="shared" si="945"/>
        <v>8.9942678669525933E-2</v>
      </c>
      <c r="O20212" s="4">
        <f t="shared" si="946"/>
        <v>2.2859156586008969E-2</v>
      </c>
      <c r="P20212">
        <f t="shared" si="947"/>
        <v>0.97181333333333308</v>
      </c>
    </row>
    <row r="20213" spans="1:16" x14ac:dyDescent="0.3">
      <c r="A20213" t="s">
        <v>0</v>
      </c>
      <c r="B20213" t="s">
        <v>1</v>
      </c>
      <c r="C20213" t="s">
        <v>38798</v>
      </c>
      <c r="D20213">
        <v>0</v>
      </c>
      <c r="E20213" t="s">
        <v>2643</v>
      </c>
      <c r="F20213" t="s">
        <v>3011</v>
      </c>
      <c r="G20213" t="s">
        <v>3504</v>
      </c>
      <c r="H20213" t="s">
        <v>38371</v>
      </c>
      <c r="I20213" t="s">
        <v>38372</v>
      </c>
      <c r="N20213" s="4">
        <f t="shared" si="945"/>
        <v>0.17706227598765117</v>
      </c>
      <c r="O20213" s="4">
        <f t="shared" si="946"/>
        <v>4.8254000465130412E-2</v>
      </c>
      <c r="P20213">
        <f t="shared" si="947"/>
        <v>0.98824666666666638</v>
      </c>
    </row>
    <row r="20214" spans="1:16" x14ac:dyDescent="0.3">
      <c r="A20214" t="s">
        <v>0</v>
      </c>
      <c r="B20214" t="s">
        <v>1</v>
      </c>
      <c r="C20214" t="s">
        <v>38799</v>
      </c>
      <c r="D20214">
        <v>0</v>
      </c>
      <c r="E20214" t="s">
        <v>2930</v>
      </c>
      <c r="F20214" t="s">
        <v>1336</v>
      </c>
      <c r="G20214" t="s">
        <v>3504</v>
      </c>
      <c r="H20214" t="s">
        <v>38371</v>
      </c>
      <c r="I20214" t="s">
        <v>38372</v>
      </c>
      <c r="N20214" s="4">
        <f t="shared" si="945"/>
        <v>0.19842649581775013</v>
      </c>
      <c r="O20214" s="4">
        <f t="shared" si="946"/>
        <v>6.5407902434754098E-2</v>
      </c>
      <c r="P20214">
        <f t="shared" si="947"/>
        <v>1.0191633333333332</v>
      </c>
    </row>
    <row r="20215" spans="1:16" x14ac:dyDescent="0.3">
      <c r="A20215" t="s">
        <v>0</v>
      </c>
      <c r="B20215" t="s">
        <v>1</v>
      </c>
      <c r="C20215" t="s">
        <v>38800</v>
      </c>
      <c r="D20215">
        <v>0</v>
      </c>
      <c r="E20215" t="s">
        <v>24</v>
      </c>
      <c r="F20215" t="s">
        <v>3985</v>
      </c>
      <c r="G20215" t="s">
        <v>5336</v>
      </c>
      <c r="H20215" t="s">
        <v>38371</v>
      </c>
      <c r="I20215" t="s">
        <v>38372</v>
      </c>
      <c r="N20215" s="4">
        <f t="shared" si="945"/>
        <v>0.33218815996219903</v>
      </c>
      <c r="O20215" s="4">
        <f t="shared" si="946"/>
        <v>5.1105225804160437E-2</v>
      </c>
      <c r="P20215">
        <f t="shared" si="947"/>
        <v>0.9829533333333329</v>
      </c>
    </row>
    <row r="20216" spans="1:16" x14ac:dyDescent="0.3">
      <c r="A20216" t="s">
        <v>0</v>
      </c>
      <c r="B20216" t="s">
        <v>1</v>
      </c>
      <c r="C20216" t="s">
        <v>38801</v>
      </c>
      <c r="D20216">
        <v>0</v>
      </c>
      <c r="E20216" t="s">
        <v>1342</v>
      </c>
      <c r="F20216" t="s">
        <v>3990</v>
      </c>
      <c r="G20216" t="s">
        <v>3964</v>
      </c>
      <c r="H20216" t="s">
        <v>38371</v>
      </c>
      <c r="I20216" t="s">
        <v>38372</v>
      </c>
      <c r="N20216" s="4">
        <f t="shared" si="945"/>
        <v>0.25735199089471644</v>
      </c>
      <c r="O20216" s="4">
        <f t="shared" si="946"/>
        <v>0.10271336720208313</v>
      </c>
      <c r="P20216">
        <f t="shared" si="947"/>
        <v>0.9900466666666663</v>
      </c>
    </row>
    <row r="20217" spans="1:16" x14ac:dyDescent="0.3">
      <c r="A20217" t="s">
        <v>0</v>
      </c>
      <c r="B20217" t="s">
        <v>1</v>
      </c>
      <c r="C20217" t="s">
        <v>38802</v>
      </c>
      <c r="D20217">
        <v>0</v>
      </c>
      <c r="E20217" t="s">
        <v>929</v>
      </c>
      <c r="F20217" t="s">
        <v>7992</v>
      </c>
      <c r="G20217" t="s">
        <v>3967</v>
      </c>
      <c r="H20217" t="s">
        <v>38371</v>
      </c>
      <c r="I20217" t="s">
        <v>38372</v>
      </c>
      <c r="N20217" s="4">
        <f t="shared" si="945"/>
        <v>0.37506163714390039</v>
      </c>
      <c r="O20217" s="4">
        <f t="shared" si="946"/>
        <v>2.3364800130608016E-2</v>
      </c>
      <c r="P20217">
        <f t="shared" si="947"/>
        <v>1.0726099999999996</v>
      </c>
    </row>
    <row r="20218" spans="1:16" x14ac:dyDescent="0.3">
      <c r="A20218" t="s">
        <v>0</v>
      </c>
      <c r="B20218" t="s">
        <v>1</v>
      </c>
      <c r="C20218" t="s">
        <v>38803</v>
      </c>
      <c r="D20218">
        <v>0</v>
      </c>
      <c r="E20218" t="s">
        <v>929</v>
      </c>
      <c r="F20218" t="s">
        <v>6419</v>
      </c>
      <c r="G20218" t="s">
        <v>3293</v>
      </c>
      <c r="H20218" t="s">
        <v>38371</v>
      </c>
      <c r="I20218" t="s">
        <v>38372</v>
      </c>
      <c r="N20218" s="4">
        <f t="shared" si="945"/>
        <v>0.48418733096584671</v>
      </c>
      <c r="O20218" s="4">
        <f t="shared" si="946"/>
        <v>5.2396116455973092E-2</v>
      </c>
      <c r="P20218">
        <f t="shared" si="947"/>
        <v>0.94167999999999963</v>
      </c>
    </row>
    <row r="20219" spans="1:16" x14ac:dyDescent="0.3">
      <c r="A20219" t="s">
        <v>0</v>
      </c>
      <c r="B20219" t="s">
        <v>1</v>
      </c>
      <c r="C20219" t="s">
        <v>38804</v>
      </c>
      <c r="D20219">
        <v>0</v>
      </c>
      <c r="E20219" t="s">
        <v>4223</v>
      </c>
      <c r="F20219" t="s">
        <v>3471</v>
      </c>
      <c r="G20219" t="s">
        <v>3967</v>
      </c>
      <c r="H20219" t="s">
        <v>38371</v>
      </c>
      <c r="I20219" t="s">
        <v>38372</v>
      </c>
      <c r="N20219" s="4">
        <f t="shared" si="945"/>
        <v>0.22886904481613568</v>
      </c>
      <c r="O20219" s="4">
        <f t="shared" si="946"/>
        <v>0.16671787190957926</v>
      </c>
      <c r="P20219">
        <f t="shared" si="947"/>
        <v>0.94505666666666632</v>
      </c>
    </row>
    <row r="20220" spans="1:16" x14ac:dyDescent="0.3">
      <c r="A20220" t="s">
        <v>0</v>
      </c>
      <c r="B20220" t="s">
        <v>1</v>
      </c>
      <c r="C20220" t="s">
        <v>38805</v>
      </c>
      <c r="D20220">
        <v>0</v>
      </c>
      <c r="E20220" t="s">
        <v>3</v>
      </c>
      <c r="F20220" t="s">
        <v>4059</v>
      </c>
      <c r="G20220" t="s">
        <v>3967</v>
      </c>
      <c r="H20220" t="s">
        <v>38371</v>
      </c>
      <c r="I20220" t="s">
        <v>38372</v>
      </c>
      <c r="N20220" s="4">
        <f t="shared" si="945"/>
        <v>0.31852962634566406</v>
      </c>
      <c r="O20220" s="4">
        <f t="shared" si="946"/>
        <v>3.7231696113512014E-2</v>
      </c>
      <c r="P20220">
        <f t="shared" si="947"/>
        <v>1.0098933333333329</v>
      </c>
    </row>
    <row r="20221" spans="1:16" x14ac:dyDescent="0.3">
      <c r="A20221" t="s">
        <v>0</v>
      </c>
      <c r="B20221" t="s">
        <v>1</v>
      </c>
      <c r="C20221" t="s">
        <v>38806</v>
      </c>
      <c r="D20221">
        <v>0</v>
      </c>
      <c r="E20221" t="s">
        <v>1210</v>
      </c>
      <c r="F20221" t="s">
        <v>6112</v>
      </c>
      <c r="G20221" t="s">
        <v>4042</v>
      </c>
      <c r="H20221" t="s">
        <v>38371</v>
      </c>
      <c r="I20221" t="s">
        <v>38372</v>
      </c>
      <c r="N20221" s="4">
        <f t="shared" si="945"/>
        <v>0.4088425880447375</v>
      </c>
      <c r="O20221" s="4">
        <f t="shared" si="946"/>
        <v>1.0852061982425901E-2</v>
      </c>
      <c r="P20221">
        <f t="shared" si="947"/>
        <v>0.99755999999999978</v>
      </c>
    </row>
    <row r="20222" spans="1:16" x14ac:dyDescent="0.3">
      <c r="A20222" t="s">
        <v>0</v>
      </c>
      <c r="B20222" t="s">
        <v>1</v>
      </c>
      <c r="C20222" t="s">
        <v>38807</v>
      </c>
      <c r="D20222">
        <v>0</v>
      </c>
      <c r="E20222" t="s">
        <v>3</v>
      </c>
      <c r="F20222" t="s">
        <v>4059</v>
      </c>
      <c r="G20222" t="s">
        <v>4037</v>
      </c>
      <c r="H20222" t="s">
        <v>38371</v>
      </c>
      <c r="I20222" t="s">
        <v>38372</v>
      </c>
      <c r="N20222" s="4">
        <f t="shared" si="945"/>
        <v>0.33349661391804364</v>
      </c>
      <c r="O20222" s="4">
        <f t="shared" si="946"/>
        <v>4.1310582915189673E-2</v>
      </c>
      <c r="P20222">
        <f t="shared" si="947"/>
        <v>0.99723333333333297</v>
      </c>
    </row>
    <row r="20223" spans="1:16" x14ac:dyDescent="0.3">
      <c r="A20223" t="s">
        <v>0</v>
      </c>
      <c r="B20223" t="s">
        <v>1</v>
      </c>
      <c r="C20223" t="s">
        <v>38808</v>
      </c>
      <c r="D20223">
        <v>0</v>
      </c>
      <c r="E20223" t="s">
        <v>24</v>
      </c>
      <c r="F20223" t="s">
        <v>4059</v>
      </c>
      <c r="G20223" t="s">
        <v>4009</v>
      </c>
      <c r="H20223" t="s">
        <v>38371</v>
      </c>
      <c r="I20223" t="s">
        <v>38372</v>
      </c>
      <c r="N20223" s="4">
        <f t="shared" si="945"/>
        <v>0.29331843075948716</v>
      </c>
      <c r="O20223" s="4">
        <f t="shared" si="946"/>
        <v>4.0748305895425815E-2</v>
      </c>
      <c r="P20223">
        <f t="shared" si="947"/>
        <v>1.0287066666666662</v>
      </c>
    </row>
    <row r="20224" spans="1:16" x14ac:dyDescent="0.3">
      <c r="A20224" t="s">
        <v>0</v>
      </c>
      <c r="B20224" t="s">
        <v>1</v>
      </c>
      <c r="C20224" t="s">
        <v>38809</v>
      </c>
      <c r="D20224">
        <v>0</v>
      </c>
      <c r="E20224" t="s">
        <v>925</v>
      </c>
      <c r="F20224" t="s">
        <v>3985</v>
      </c>
      <c r="G20224" t="s">
        <v>3964</v>
      </c>
      <c r="H20224" t="s">
        <v>38371</v>
      </c>
      <c r="I20224" t="s">
        <v>38372</v>
      </c>
      <c r="N20224" s="4">
        <f t="shared" si="945"/>
        <v>0.30305283371407327</v>
      </c>
      <c r="O20224" s="4">
        <f t="shared" si="946"/>
        <v>1.2003188846675478E-2</v>
      </c>
      <c r="P20224">
        <f t="shared" si="947"/>
        <v>1.015133333333333</v>
      </c>
    </row>
    <row r="20225" spans="1:16" x14ac:dyDescent="0.3">
      <c r="A20225" t="s">
        <v>0</v>
      </c>
      <c r="B20225" t="s">
        <v>1</v>
      </c>
      <c r="C20225" t="s">
        <v>38810</v>
      </c>
      <c r="D20225">
        <v>0</v>
      </c>
      <c r="E20225" t="s">
        <v>925</v>
      </c>
      <c r="F20225" t="s">
        <v>927</v>
      </c>
      <c r="G20225" t="s">
        <v>3964</v>
      </c>
      <c r="H20225" t="s">
        <v>38371</v>
      </c>
      <c r="I20225" t="s">
        <v>38372</v>
      </c>
      <c r="N20225" s="4">
        <f t="shared" si="945"/>
        <v>0.29702160019964657</v>
      </c>
      <c r="O20225" s="4">
        <f t="shared" si="946"/>
        <v>1.0123448350377123E-2</v>
      </c>
      <c r="P20225">
        <f t="shared" si="947"/>
        <v>1.0073599999999996</v>
      </c>
    </row>
    <row r="20226" spans="1:16" x14ac:dyDescent="0.3">
      <c r="A20226" t="s">
        <v>0</v>
      </c>
      <c r="B20226" t="s">
        <v>1</v>
      </c>
      <c r="C20226" t="s">
        <v>38811</v>
      </c>
      <c r="D20226">
        <v>0</v>
      </c>
      <c r="E20226" t="s">
        <v>608</v>
      </c>
      <c r="F20226" t="s">
        <v>3957</v>
      </c>
      <c r="G20226" t="s">
        <v>3967</v>
      </c>
      <c r="H20226" t="s">
        <v>38371</v>
      </c>
      <c r="I20226" t="s">
        <v>38372</v>
      </c>
      <c r="N20226" s="4">
        <f t="shared" ref="N20226:N20289" si="948">$E20226*$K$1+$F20226*$K$2+$G20226*$K$3</f>
        <v>0.28285203031831552</v>
      </c>
      <c r="O20226" s="4">
        <f t="shared" ref="O20226:O20289" si="949">$E20226*$L$1+$F20226*$L$2+$G20226*$L$3</f>
        <v>4.7102873600880821E-2</v>
      </c>
      <c r="P20226">
        <f t="shared" ref="P20226:P20289" si="950">$E20226*$M$1+$F20226*$M$2+$G20226*$M$3</f>
        <v>0.97067333333333305</v>
      </c>
    </row>
    <row r="20227" spans="1:16" x14ac:dyDescent="0.3">
      <c r="A20227" t="s">
        <v>0</v>
      </c>
      <c r="B20227" t="s">
        <v>1</v>
      </c>
      <c r="C20227" t="s">
        <v>38812</v>
      </c>
      <c r="D20227">
        <v>0</v>
      </c>
      <c r="E20227" t="s">
        <v>1143</v>
      </c>
      <c r="F20227" t="s">
        <v>4156</v>
      </c>
      <c r="G20227" t="s">
        <v>3983</v>
      </c>
      <c r="H20227" t="s">
        <v>38371</v>
      </c>
      <c r="I20227" t="s">
        <v>38372</v>
      </c>
      <c r="N20227" s="4">
        <f t="shared" si="948"/>
        <v>0.20656360097906984</v>
      </c>
      <c r="O20227" s="4">
        <f t="shared" si="949"/>
        <v>9.8551312094263044E-2</v>
      </c>
      <c r="P20227">
        <f t="shared" si="950"/>
        <v>0.99186999999999981</v>
      </c>
    </row>
    <row r="20228" spans="1:16" x14ac:dyDescent="0.3">
      <c r="A20228" t="s">
        <v>0</v>
      </c>
      <c r="B20228" t="s">
        <v>1</v>
      </c>
      <c r="C20228" t="s">
        <v>38813</v>
      </c>
      <c r="D20228">
        <v>0</v>
      </c>
      <c r="E20228" t="s">
        <v>936</v>
      </c>
      <c r="F20228" t="s">
        <v>3990</v>
      </c>
      <c r="G20228" t="s">
        <v>3958</v>
      </c>
      <c r="H20228" t="s">
        <v>38371</v>
      </c>
      <c r="I20228" t="s">
        <v>38372</v>
      </c>
      <c r="N20228" s="4">
        <f t="shared" si="948"/>
        <v>0.2561885744603753</v>
      </c>
      <c r="O20228" s="4">
        <f t="shared" si="949"/>
        <v>5.0459780478254126E-2</v>
      </c>
      <c r="P20228">
        <f t="shared" si="950"/>
        <v>1.0035899999999995</v>
      </c>
    </row>
    <row r="20229" spans="1:16" x14ac:dyDescent="0.3">
      <c r="A20229" t="s">
        <v>0</v>
      </c>
      <c r="B20229" t="s">
        <v>1</v>
      </c>
      <c r="C20229" t="s">
        <v>38814</v>
      </c>
      <c r="D20229">
        <v>0</v>
      </c>
      <c r="E20229" t="s">
        <v>3</v>
      </c>
      <c r="F20229" t="s">
        <v>3985</v>
      </c>
      <c r="G20229" t="s">
        <v>3958</v>
      </c>
      <c r="H20229" t="s">
        <v>38371</v>
      </c>
      <c r="I20229" t="s">
        <v>38372</v>
      </c>
      <c r="N20229" s="4">
        <f t="shared" si="948"/>
        <v>0.28256441768647828</v>
      </c>
      <c r="O20229" s="4">
        <f t="shared" si="949"/>
        <v>2.7194182013858342E-2</v>
      </c>
      <c r="P20229">
        <f t="shared" si="950"/>
        <v>1.0274399999999997</v>
      </c>
    </row>
    <row r="20230" spans="1:16" x14ac:dyDescent="0.3">
      <c r="A20230" t="s">
        <v>0</v>
      </c>
      <c r="B20230" t="s">
        <v>1</v>
      </c>
      <c r="C20230" t="s">
        <v>38815</v>
      </c>
      <c r="D20230">
        <v>0</v>
      </c>
      <c r="E20230" t="s">
        <v>925</v>
      </c>
      <c r="F20230" t="s">
        <v>4059</v>
      </c>
      <c r="G20230" t="s">
        <v>3955</v>
      </c>
      <c r="H20230" t="s">
        <v>38371</v>
      </c>
      <c r="I20230" t="s">
        <v>38372</v>
      </c>
      <c r="N20230" s="4">
        <f t="shared" si="948"/>
        <v>0.2866335858699306</v>
      </c>
      <c r="O20230" s="4">
        <f t="shared" si="949"/>
        <v>7.7645991404573372E-3</v>
      </c>
      <c r="P20230">
        <f t="shared" si="950"/>
        <v>1.0418966666666662</v>
      </c>
    </row>
    <row r="20231" spans="1:16" x14ac:dyDescent="0.3">
      <c r="A20231" t="s">
        <v>0</v>
      </c>
      <c r="B20231" t="s">
        <v>1</v>
      </c>
      <c r="C20231" t="s">
        <v>38816</v>
      </c>
      <c r="D20231">
        <v>0</v>
      </c>
      <c r="E20231" t="s">
        <v>925</v>
      </c>
      <c r="F20231" t="s">
        <v>3990</v>
      </c>
      <c r="G20231" t="s">
        <v>3958</v>
      </c>
      <c r="H20231" t="s">
        <v>38371</v>
      </c>
      <c r="I20231" t="s">
        <v>38372</v>
      </c>
      <c r="N20231" s="4">
        <f t="shared" si="948"/>
        <v>0.26999214559841372</v>
      </c>
      <c r="O20231" s="4">
        <f t="shared" si="949"/>
        <v>2.2850805561027837E-3</v>
      </c>
      <c r="P20231">
        <f t="shared" si="950"/>
        <v>1.0044733333333329</v>
      </c>
    </row>
    <row r="20232" spans="1:16" x14ac:dyDescent="0.3">
      <c r="A20232" t="s">
        <v>0</v>
      </c>
      <c r="B20232" t="s">
        <v>1</v>
      </c>
      <c r="C20232" t="s">
        <v>38817</v>
      </c>
      <c r="D20232">
        <v>0</v>
      </c>
      <c r="E20232" t="s">
        <v>936</v>
      </c>
      <c r="F20232" t="s">
        <v>3990</v>
      </c>
      <c r="G20232" t="s">
        <v>4064</v>
      </c>
      <c r="H20232" t="s">
        <v>38371</v>
      </c>
      <c r="I20232" t="s">
        <v>38372</v>
      </c>
      <c r="N20232" s="4">
        <f t="shared" si="948"/>
        <v>0.29360604339132418</v>
      </c>
      <c r="O20232" s="4">
        <f t="shared" si="949"/>
        <v>6.065699748244828E-2</v>
      </c>
      <c r="P20232">
        <f t="shared" si="950"/>
        <v>0.97193999999999958</v>
      </c>
    </row>
    <row r="20233" spans="1:16" x14ac:dyDescent="0.3">
      <c r="A20233" t="s">
        <v>0</v>
      </c>
      <c r="B20233" t="s">
        <v>1</v>
      </c>
      <c r="C20233" t="s">
        <v>38818</v>
      </c>
      <c r="D20233">
        <v>0</v>
      </c>
      <c r="E20233" t="s">
        <v>936</v>
      </c>
      <c r="F20233" t="s">
        <v>927</v>
      </c>
      <c r="G20233" t="s">
        <v>3964</v>
      </c>
      <c r="H20233" t="s">
        <v>38371</v>
      </c>
      <c r="I20233" t="s">
        <v>38372</v>
      </c>
      <c r="N20233" s="4">
        <f t="shared" si="948"/>
        <v>0.28321802906160815</v>
      </c>
      <c r="O20233" s="4">
        <f t="shared" si="949"/>
        <v>5.8298148272528466E-2</v>
      </c>
      <c r="P20233">
        <f t="shared" si="950"/>
        <v>1.0064766666666662</v>
      </c>
    </row>
    <row r="20234" spans="1:16" x14ac:dyDescent="0.3">
      <c r="A20234" t="s">
        <v>0</v>
      </c>
      <c r="B20234" t="s">
        <v>1</v>
      </c>
      <c r="C20234" t="s">
        <v>38819</v>
      </c>
      <c r="D20234">
        <v>0</v>
      </c>
      <c r="E20234" t="s">
        <v>922</v>
      </c>
      <c r="F20234" t="s">
        <v>1336</v>
      </c>
      <c r="G20234" t="s">
        <v>3967</v>
      </c>
      <c r="H20234" t="s">
        <v>38371</v>
      </c>
      <c r="I20234" t="s">
        <v>38372</v>
      </c>
      <c r="N20234" s="4">
        <f t="shared" si="948"/>
        <v>0.2630172256658504</v>
      </c>
      <c r="O20234" s="4">
        <f t="shared" si="949"/>
        <v>9.3397833026733837E-2</v>
      </c>
      <c r="P20234">
        <f t="shared" si="950"/>
        <v>0.96201666666666641</v>
      </c>
    </row>
    <row r="20235" spans="1:16" x14ac:dyDescent="0.3">
      <c r="A20235" t="s">
        <v>0</v>
      </c>
      <c r="B20235" t="s">
        <v>1</v>
      </c>
      <c r="C20235" t="s">
        <v>38820</v>
      </c>
      <c r="D20235">
        <v>0</v>
      </c>
      <c r="E20235" t="s">
        <v>24</v>
      </c>
      <c r="F20235" t="s">
        <v>927</v>
      </c>
      <c r="G20235" t="s">
        <v>3983</v>
      </c>
      <c r="H20235" t="s">
        <v>38371</v>
      </c>
      <c r="I20235" t="s">
        <v>38372</v>
      </c>
      <c r="N20235" s="4">
        <f t="shared" si="948"/>
        <v>0.25880548237206441</v>
      </c>
      <c r="O20235" s="4">
        <f t="shared" si="949"/>
        <v>3.0870494700312612E-2</v>
      </c>
      <c r="P20235">
        <f t="shared" si="950"/>
        <v>1.0321499999999997</v>
      </c>
    </row>
    <row r="20236" spans="1:16" x14ac:dyDescent="0.3">
      <c r="A20236" t="s">
        <v>0</v>
      </c>
      <c r="B20236" t="s">
        <v>1</v>
      </c>
      <c r="C20236" t="s">
        <v>38821</v>
      </c>
      <c r="D20236">
        <v>5</v>
      </c>
      <c r="E20236" t="s">
        <v>2930</v>
      </c>
      <c r="F20236" t="s">
        <v>4156</v>
      </c>
      <c r="G20236" t="s">
        <v>4009</v>
      </c>
      <c r="H20236" t="s">
        <v>38371</v>
      </c>
      <c r="I20236" t="s">
        <v>38372</v>
      </c>
      <c r="N20236" s="4">
        <f t="shared" si="948"/>
        <v>0.23729622502046221</v>
      </c>
      <c r="O20236" s="4">
        <f t="shared" si="949"/>
        <v>7.5764822343488733E-2</v>
      </c>
      <c r="P20236">
        <f t="shared" si="950"/>
        <v>0.97340999999999978</v>
      </c>
    </row>
    <row r="20237" spans="1:16" x14ac:dyDescent="0.3">
      <c r="A20237" t="s">
        <v>0</v>
      </c>
      <c r="B20237" t="s">
        <v>1</v>
      </c>
      <c r="C20237" t="s">
        <v>38822</v>
      </c>
      <c r="D20237">
        <v>5</v>
      </c>
      <c r="E20237" t="s">
        <v>936</v>
      </c>
      <c r="F20237" t="s">
        <v>3471</v>
      </c>
      <c r="G20237" t="s">
        <v>3964</v>
      </c>
      <c r="H20237" t="s">
        <v>38371</v>
      </c>
      <c r="I20237" t="s">
        <v>38372</v>
      </c>
      <c r="N20237" s="4">
        <f t="shared" si="948"/>
        <v>0.24703062797504832</v>
      </c>
      <c r="O20237" s="4">
        <f t="shared" si="949"/>
        <v>4.7019705294738395E-2</v>
      </c>
      <c r="P20237">
        <f t="shared" si="950"/>
        <v>0.95983666666666623</v>
      </c>
    </row>
    <row r="20238" spans="1:16" x14ac:dyDescent="0.3">
      <c r="A20238" t="s">
        <v>0</v>
      </c>
      <c r="B20238" t="s">
        <v>1</v>
      </c>
      <c r="C20238" t="s">
        <v>38823</v>
      </c>
      <c r="D20238">
        <v>5</v>
      </c>
      <c r="E20238" t="s">
        <v>4202</v>
      </c>
      <c r="F20238" t="s">
        <v>930</v>
      </c>
      <c r="G20238" t="s">
        <v>4009</v>
      </c>
      <c r="H20238" t="s">
        <v>38371</v>
      </c>
      <c r="I20238" t="s">
        <v>38372</v>
      </c>
      <c r="N20238" s="4">
        <f t="shared" si="948"/>
        <v>0.16645083802497618</v>
      </c>
      <c r="O20238" s="4">
        <f t="shared" si="949"/>
        <v>0.11665679778338518</v>
      </c>
      <c r="P20238">
        <f t="shared" si="950"/>
        <v>0.90238999999999969</v>
      </c>
    </row>
    <row r="20239" spans="1:16" x14ac:dyDescent="0.3">
      <c r="A20239" t="s">
        <v>0</v>
      </c>
      <c r="B20239" t="s">
        <v>1</v>
      </c>
      <c r="C20239" t="s">
        <v>38824</v>
      </c>
      <c r="D20239">
        <v>5</v>
      </c>
      <c r="E20239" t="s">
        <v>2643</v>
      </c>
      <c r="F20239" t="s">
        <v>1343</v>
      </c>
      <c r="G20239" t="s">
        <v>4009</v>
      </c>
      <c r="H20239" t="s">
        <v>38371</v>
      </c>
      <c r="I20239" t="s">
        <v>38372</v>
      </c>
      <c r="N20239" s="4">
        <f t="shared" si="948"/>
        <v>0.21593200519036326</v>
      </c>
      <c r="O20239" s="4">
        <f t="shared" si="949"/>
        <v>5.8610920373865047E-2</v>
      </c>
      <c r="P20239">
        <f t="shared" si="950"/>
        <v>0.94249333333333296</v>
      </c>
    </row>
    <row r="20240" spans="1:16" x14ac:dyDescent="0.3">
      <c r="A20240" t="s">
        <v>0</v>
      </c>
      <c r="B20240" t="s">
        <v>1</v>
      </c>
      <c r="C20240" t="s">
        <v>38825</v>
      </c>
      <c r="D20240">
        <v>5</v>
      </c>
      <c r="E20240" t="s">
        <v>936</v>
      </c>
      <c r="F20240" t="s">
        <v>1336</v>
      </c>
      <c r="G20240" t="s">
        <v>1345</v>
      </c>
      <c r="H20240" t="s">
        <v>38371</v>
      </c>
      <c r="I20240" t="s">
        <v>38372</v>
      </c>
      <c r="N20240" s="4">
        <f t="shared" si="948"/>
        <v>0.19174165092819356</v>
      </c>
      <c r="O20240" s="4">
        <f t="shared" si="949"/>
        <v>3.2424195679785633E-2</v>
      </c>
      <c r="P20240">
        <f t="shared" si="950"/>
        <v>1.032353333333333</v>
      </c>
    </row>
    <row r="20241" spans="1:16" x14ac:dyDescent="0.3">
      <c r="A20241" t="s">
        <v>0</v>
      </c>
      <c r="B20241" t="s">
        <v>1</v>
      </c>
      <c r="C20241" t="s">
        <v>38826</v>
      </c>
      <c r="D20241">
        <v>5</v>
      </c>
      <c r="E20241" t="s">
        <v>936</v>
      </c>
      <c r="F20241" t="s">
        <v>1336</v>
      </c>
      <c r="G20241" t="s">
        <v>3961</v>
      </c>
      <c r="H20241" t="s">
        <v>38371</v>
      </c>
      <c r="I20241" t="s">
        <v>38372</v>
      </c>
      <c r="N20241" s="4">
        <f t="shared" si="948"/>
        <v>0.22167562607295266</v>
      </c>
      <c r="O20241" s="4">
        <f t="shared" si="949"/>
        <v>4.0581969283140951E-2</v>
      </c>
      <c r="P20241">
        <f t="shared" si="950"/>
        <v>1.007033333333333</v>
      </c>
    </row>
    <row r="20242" spans="1:16" x14ac:dyDescent="0.3">
      <c r="A20242" t="s">
        <v>0</v>
      </c>
      <c r="B20242" t="s">
        <v>1</v>
      </c>
      <c r="C20242" t="s">
        <v>38827</v>
      </c>
      <c r="D20242">
        <v>5</v>
      </c>
      <c r="E20242" t="s">
        <v>50</v>
      </c>
      <c r="F20242" t="s">
        <v>3963</v>
      </c>
      <c r="G20242" t="s">
        <v>3972</v>
      </c>
      <c r="H20242" t="s">
        <v>38371</v>
      </c>
      <c r="I20242" t="s">
        <v>38372</v>
      </c>
      <c r="N20242" s="4">
        <f t="shared" si="948"/>
        <v>0.29571314624380202</v>
      </c>
      <c r="O20242" s="4">
        <f t="shared" si="949"/>
        <v>1.9918091239347846E-2</v>
      </c>
      <c r="P20242">
        <f t="shared" si="950"/>
        <v>0.99307999999999974</v>
      </c>
    </row>
    <row r="20243" spans="1:16" x14ac:dyDescent="0.3">
      <c r="A20243" t="s">
        <v>0</v>
      </c>
      <c r="B20243" t="s">
        <v>1</v>
      </c>
      <c r="C20243" t="s">
        <v>38828</v>
      </c>
      <c r="D20243">
        <v>9</v>
      </c>
      <c r="E20243" t="s">
        <v>1220</v>
      </c>
      <c r="F20243" t="s">
        <v>3997</v>
      </c>
      <c r="G20243" t="s">
        <v>4120</v>
      </c>
      <c r="H20243" t="s">
        <v>38371</v>
      </c>
      <c r="I20243" t="s">
        <v>38372</v>
      </c>
      <c r="N20243" s="4">
        <f t="shared" si="948"/>
        <v>0.41792214841860897</v>
      </c>
      <c r="O20243" s="4">
        <f t="shared" si="949"/>
        <v>2.3005554081316423E-2</v>
      </c>
      <c r="P20243">
        <f t="shared" si="950"/>
        <v>0.94874333333333305</v>
      </c>
    </row>
    <row r="20244" spans="1:16" x14ac:dyDescent="0.3">
      <c r="A20244" t="s">
        <v>0</v>
      </c>
      <c r="B20244" t="s">
        <v>1</v>
      </c>
      <c r="C20244" t="s">
        <v>38829</v>
      </c>
      <c r="D20244">
        <v>9</v>
      </c>
      <c r="E20244" t="s">
        <v>3010</v>
      </c>
      <c r="F20244" t="s">
        <v>6112</v>
      </c>
      <c r="G20244" t="s">
        <v>4009</v>
      </c>
      <c r="H20244" t="s">
        <v>38371</v>
      </c>
      <c r="I20244" t="s">
        <v>38372</v>
      </c>
      <c r="N20244" s="4">
        <f t="shared" si="948"/>
        <v>0.34781122132087816</v>
      </c>
      <c r="O20244" s="4">
        <f t="shared" si="949"/>
        <v>-5.7717071948113749E-2</v>
      </c>
      <c r="P20244">
        <f t="shared" si="950"/>
        <v>1.061743333333333</v>
      </c>
    </row>
    <row r="20245" spans="1:16" x14ac:dyDescent="0.3">
      <c r="A20245" t="s">
        <v>0</v>
      </c>
      <c r="B20245" t="s">
        <v>1</v>
      </c>
      <c r="C20245" t="s">
        <v>38830</v>
      </c>
      <c r="D20245">
        <v>9</v>
      </c>
      <c r="E20245" t="s">
        <v>936</v>
      </c>
      <c r="F20245" t="s">
        <v>3011</v>
      </c>
      <c r="G20245" t="s">
        <v>1331</v>
      </c>
      <c r="H20245" t="s">
        <v>38371</v>
      </c>
      <c r="I20245" t="s">
        <v>38372</v>
      </c>
      <c r="N20245" s="4">
        <f t="shared" si="948"/>
        <v>0.34722056773904175</v>
      </c>
      <c r="O20245" s="4">
        <f t="shared" si="949"/>
        <v>7.3851875314724147E-2</v>
      </c>
      <c r="P20245">
        <f t="shared" si="950"/>
        <v>0.84933999999999976</v>
      </c>
    </row>
    <row r="20246" spans="1:16" x14ac:dyDescent="0.3">
      <c r="A20246" t="s">
        <v>0</v>
      </c>
      <c r="B20246" t="s">
        <v>1</v>
      </c>
      <c r="C20246" t="s">
        <v>38831</v>
      </c>
      <c r="D20246">
        <v>9</v>
      </c>
      <c r="E20246" t="s">
        <v>929</v>
      </c>
      <c r="F20246" t="s">
        <v>6121</v>
      </c>
      <c r="G20246" t="s">
        <v>937</v>
      </c>
      <c r="H20246" t="s">
        <v>38371</v>
      </c>
      <c r="I20246" t="s">
        <v>38372</v>
      </c>
      <c r="N20246" s="4">
        <f t="shared" si="948"/>
        <v>0.21645600736215187</v>
      </c>
      <c r="O20246" s="4">
        <f t="shared" si="949"/>
        <v>-1.9623214191547889E-2</v>
      </c>
      <c r="P20246">
        <f t="shared" si="950"/>
        <v>1.219643333333333</v>
      </c>
    </row>
    <row r="20247" spans="1:16" x14ac:dyDescent="0.3">
      <c r="A20247" t="s">
        <v>0</v>
      </c>
      <c r="B20247" t="s">
        <v>1</v>
      </c>
      <c r="C20247" t="s">
        <v>38832</v>
      </c>
      <c r="D20247">
        <v>9</v>
      </c>
      <c r="E20247" t="s">
        <v>1143</v>
      </c>
      <c r="F20247" t="s">
        <v>15828</v>
      </c>
      <c r="G20247" t="s">
        <v>3967</v>
      </c>
      <c r="H20247" t="s">
        <v>38371</v>
      </c>
      <c r="I20247" t="s">
        <v>38372</v>
      </c>
      <c r="N20247" s="4">
        <f t="shared" si="948"/>
        <v>0.38415170101359464</v>
      </c>
      <c r="O20247" s="4">
        <f t="shared" si="949"/>
        <v>0.15214226341785969</v>
      </c>
      <c r="P20247">
        <f t="shared" si="950"/>
        <v>1.1249033333333329</v>
      </c>
    </row>
    <row r="20248" spans="1:16" x14ac:dyDescent="0.3">
      <c r="A20248" t="s">
        <v>0</v>
      </c>
      <c r="B20248" t="s">
        <v>1</v>
      </c>
      <c r="C20248" t="s">
        <v>38833</v>
      </c>
      <c r="D20248">
        <v>9</v>
      </c>
      <c r="E20248" t="s">
        <v>4347</v>
      </c>
      <c r="F20248" t="s">
        <v>1167</v>
      </c>
      <c r="G20248" t="s">
        <v>4068</v>
      </c>
      <c r="H20248" t="s">
        <v>38371</v>
      </c>
      <c r="I20248" t="s">
        <v>38372</v>
      </c>
      <c r="N20248" s="4">
        <f t="shared" si="948"/>
        <v>0.14348808919602596</v>
      </c>
      <c r="O20248" s="4">
        <f t="shared" si="949"/>
        <v>0.23339399792833182</v>
      </c>
      <c r="P20248">
        <f t="shared" si="950"/>
        <v>0.80154666666666641</v>
      </c>
    </row>
    <row r="20249" spans="1:16" x14ac:dyDescent="0.3">
      <c r="A20249" t="s">
        <v>0</v>
      </c>
      <c r="B20249" t="s">
        <v>1</v>
      </c>
      <c r="C20249" t="s">
        <v>38834</v>
      </c>
      <c r="D20249">
        <v>9</v>
      </c>
      <c r="E20249" t="s">
        <v>4120</v>
      </c>
      <c r="F20249" t="s">
        <v>7155</v>
      </c>
      <c r="G20249" t="s">
        <v>4076</v>
      </c>
      <c r="H20249" t="s">
        <v>38371</v>
      </c>
      <c r="I20249" t="s">
        <v>38372</v>
      </c>
      <c r="N20249" s="4">
        <f t="shared" si="948"/>
        <v>0.51477861110249012</v>
      </c>
      <c r="O20249" s="4">
        <f t="shared" si="949"/>
        <v>-0.12434986990093444</v>
      </c>
      <c r="P20249">
        <f t="shared" si="950"/>
        <v>1.0640166666666664</v>
      </c>
    </row>
    <row r="20250" spans="1:16" x14ac:dyDescent="0.3">
      <c r="A20250" t="s">
        <v>0</v>
      </c>
      <c r="B20250" t="s">
        <v>1</v>
      </c>
      <c r="C20250" t="s">
        <v>38835</v>
      </c>
      <c r="D20250">
        <v>12</v>
      </c>
      <c r="E20250" t="s">
        <v>936</v>
      </c>
      <c r="F20250" t="s">
        <v>3990</v>
      </c>
      <c r="G20250" t="s">
        <v>1345</v>
      </c>
      <c r="H20250" t="s">
        <v>38371</v>
      </c>
      <c r="I20250" t="s">
        <v>38372</v>
      </c>
      <c r="N20250" s="4">
        <f t="shared" si="948"/>
        <v>0.20380411795704684</v>
      </c>
      <c r="O20250" s="4">
        <f t="shared" si="949"/>
        <v>3.6183676672382314E-2</v>
      </c>
      <c r="P20250">
        <f t="shared" si="950"/>
        <v>1.0478999999999996</v>
      </c>
    </row>
    <row r="20251" spans="1:16" x14ac:dyDescent="0.3">
      <c r="A20251" t="s">
        <v>0</v>
      </c>
      <c r="B20251" t="s">
        <v>1</v>
      </c>
      <c r="C20251" t="s">
        <v>38836</v>
      </c>
      <c r="D20251">
        <v>12</v>
      </c>
      <c r="E20251" t="s">
        <v>3496</v>
      </c>
      <c r="F20251" t="s">
        <v>1343</v>
      </c>
      <c r="G20251" t="s">
        <v>5336</v>
      </c>
      <c r="H20251" t="s">
        <v>38371</v>
      </c>
      <c r="I20251" t="s">
        <v>38372</v>
      </c>
      <c r="N20251" s="4">
        <f t="shared" si="948"/>
        <v>0.2442686825418558</v>
      </c>
      <c r="O20251" s="4">
        <f t="shared" si="949"/>
        <v>0.12865722068547963</v>
      </c>
      <c r="P20251">
        <f t="shared" si="950"/>
        <v>0.903453333333333</v>
      </c>
    </row>
    <row r="20252" spans="1:16" x14ac:dyDescent="0.3">
      <c r="A20252" t="s">
        <v>0</v>
      </c>
      <c r="B20252" t="s">
        <v>1</v>
      </c>
      <c r="C20252" t="s">
        <v>38837</v>
      </c>
      <c r="D20252">
        <v>12</v>
      </c>
      <c r="E20252" t="s">
        <v>608</v>
      </c>
      <c r="F20252" t="s">
        <v>4059</v>
      </c>
      <c r="G20252" t="s">
        <v>3964</v>
      </c>
      <c r="H20252" t="s">
        <v>38371</v>
      </c>
      <c r="I20252" t="s">
        <v>38372</v>
      </c>
      <c r="N20252" s="4">
        <f t="shared" si="948"/>
        <v>0.29804121031806924</v>
      </c>
      <c r="O20252" s="4">
        <f t="shared" si="949"/>
        <v>5.2422689280694906E-2</v>
      </c>
      <c r="P20252">
        <f t="shared" si="950"/>
        <v>1.0221999999999996</v>
      </c>
    </row>
    <row r="20253" spans="1:16" x14ac:dyDescent="0.3">
      <c r="A20253" t="s">
        <v>0</v>
      </c>
      <c r="B20253" t="s">
        <v>1</v>
      </c>
      <c r="C20253" t="s">
        <v>38838</v>
      </c>
      <c r="D20253">
        <v>12</v>
      </c>
      <c r="E20253" t="s">
        <v>3132</v>
      </c>
      <c r="F20253" t="s">
        <v>3471</v>
      </c>
      <c r="G20253" t="s">
        <v>926</v>
      </c>
      <c r="H20253" t="s">
        <v>38371</v>
      </c>
      <c r="I20253" t="s">
        <v>38372</v>
      </c>
      <c r="N20253" s="4">
        <f t="shared" si="948"/>
        <v>3.2008147961012368E-3</v>
      </c>
      <c r="O20253" s="4">
        <f t="shared" si="949"/>
        <v>5.3280983160585382E-2</v>
      </c>
      <c r="P20253">
        <f t="shared" si="950"/>
        <v>1.1484999999999996</v>
      </c>
    </row>
    <row r="20254" spans="1:16" x14ac:dyDescent="0.3">
      <c r="A20254" t="s">
        <v>0</v>
      </c>
      <c r="B20254" t="s">
        <v>1</v>
      </c>
      <c r="C20254" t="s">
        <v>38839</v>
      </c>
      <c r="D20254">
        <v>12</v>
      </c>
      <c r="E20254" t="s">
        <v>3132</v>
      </c>
      <c r="F20254" t="s">
        <v>923</v>
      </c>
      <c r="G20254" t="s">
        <v>4094</v>
      </c>
      <c r="H20254" t="s">
        <v>38371</v>
      </c>
      <c r="I20254" t="s">
        <v>38372</v>
      </c>
      <c r="N20254" s="4">
        <f t="shared" si="948"/>
        <v>0.25574295840004224</v>
      </c>
      <c r="O20254" s="4">
        <f t="shared" si="949"/>
        <v>0.11998049812829226</v>
      </c>
      <c r="P20254">
        <f t="shared" si="950"/>
        <v>0.81900999999999968</v>
      </c>
    </row>
    <row r="20255" spans="1:16" x14ac:dyDescent="0.3">
      <c r="A20255" t="s">
        <v>0</v>
      </c>
      <c r="B20255" t="s">
        <v>1</v>
      </c>
      <c r="C20255" t="s">
        <v>38840</v>
      </c>
      <c r="D20255">
        <v>12</v>
      </c>
      <c r="E20255" t="s">
        <v>24</v>
      </c>
      <c r="F20255" t="s">
        <v>3963</v>
      </c>
      <c r="G20255" t="s">
        <v>3955</v>
      </c>
      <c r="H20255" t="s">
        <v>38371</v>
      </c>
      <c r="I20255" t="s">
        <v>38372</v>
      </c>
      <c r="N20255" s="4">
        <f t="shared" si="948"/>
        <v>0.26025774264382762</v>
      </c>
      <c r="O20255" s="4">
        <f t="shared" si="949"/>
        <v>3.103019760485308E-2</v>
      </c>
      <c r="P20255">
        <f t="shared" si="950"/>
        <v>1.0180466666666663</v>
      </c>
    </row>
    <row r="20256" spans="1:16" x14ac:dyDescent="0.3">
      <c r="A20256" t="s">
        <v>0</v>
      </c>
      <c r="B20256" t="s">
        <v>1</v>
      </c>
      <c r="C20256" t="s">
        <v>38841</v>
      </c>
      <c r="D20256">
        <v>15</v>
      </c>
      <c r="E20256" t="s">
        <v>1220</v>
      </c>
      <c r="F20256" t="s">
        <v>4156</v>
      </c>
      <c r="G20256" t="s">
        <v>4037</v>
      </c>
      <c r="H20256" t="s">
        <v>38371</v>
      </c>
      <c r="I20256" t="s">
        <v>38372</v>
      </c>
      <c r="N20256" s="4">
        <f t="shared" si="948"/>
        <v>0.30232083622748784</v>
      </c>
      <c r="O20256" s="4">
        <f t="shared" si="949"/>
        <v>-1.0387360496619827E-2</v>
      </c>
      <c r="P20256">
        <f t="shared" si="950"/>
        <v>0.9435266666666664</v>
      </c>
    </row>
    <row r="20257" spans="1:16" x14ac:dyDescent="0.3">
      <c r="A20257" t="s">
        <v>0</v>
      </c>
      <c r="B20257" t="s">
        <v>1</v>
      </c>
      <c r="C20257" t="s">
        <v>38842</v>
      </c>
      <c r="D20257">
        <v>15</v>
      </c>
      <c r="E20257" t="s">
        <v>936</v>
      </c>
      <c r="F20257" t="s">
        <v>3990</v>
      </c>
      <c r="G20257" t="s">
        <v>1148</v>
      </c>
      <c r="H20257" t="s">
        <v>38371</v>
      </c>
      <c r="I20257" t="s">
        <v>38372</v>
      </c>
      <c r="N20257" s="4">
        <f t="shared" si="948"/>
        <v>0.1663866490260979</v>
      </c>
      <c r="O20257" s="4">
        <f t="shared" si="949"/>
        <v>2.5986459668188161E-2</v>
      </c>
      <c r="P20257">
        <f t="shared" si="950"/>
        <v>1.0795499999999996</v>
      </c>
    </row>
    <row r="20258" spans="1:16" x14ac:dyDescent="0.3">
      <c r="A20258" t="s">
        <v>0</v>
      </c>
      <c r="B20258" t="s">
        <v>1</v>
      </c>
      <c r="C20258" t="s">
        <v>38843</v>
      </c>
      <c r="D20258">
        <v>15</v>
      </c>
      <c r="E20258" t="s">
        <v>24</v>
      </c>
      <c r="F20258" t="s">
        <v>2945</v>
      </c>
      <c r="G20258" t="s">
        <v>2942</v>
      </c>
      <c r="H20258" t="s">
        <v>38371</v>
      </c>
      <c r="I20258" t="s">
        <v>38372</v>
      </c>
      <c r="N20258" s="4">
        <f t="shared" si="948"/>
        <v>0.16420239126774944</v>
      </c>
      <c r="O20258" s="4">
        <f t="shared" si="949"/>
        <v>3.4362074203523746E-3</v>
      </c>
      <c r="P20258">
        <f t="shared" si="950"/>
        <v>1.0220466666666663</v>
      </c>
    </row>
    <row r="20259" spans="1:16" x14ac:dyDescent="0.3">
      <c r="A20259" t="s">
        <v>0</v>
      </c>
      <c r="B20259" t="s">
        <v>1</v>
      </c>
      <c r="C20259" t="s">
        <v>38844</v>
      </c>
      <c r="D20259">
        <v>15</v>
      </c>
      <c r="E20259" t="s">
        <v>1338</v>
      </c>
      <c r="F20259" t="s">
        <v>3957</v>
      </c>
      <c r="G20259" t="s">
        <v>3958</v>
      </c>
      <c r="H20259" t="s">
        <v>38371</v>
      </c>
      <c r="I20259" t="s">
        <v>38372</v>
      </c>
      <c r="N20259" s="4">
        <f t="shared" si="948"/>
        <v>0.27500376899441786</v>
      </c>
      <c r="O20259" s="4">
        <f t="shared" si="949"/>
        <v>-3.8134419877916673E-2</v>
      </c>
      <c r="P20259">
        <f t="shared" si="950"/>
        <v>0.99740666666666633</v>
      </c>
    </row>
    <row r="20260" spans="1:16" x14ac:dyDescent="0.3">
      <c r="A20260" t="s">
        <v>0</v>
      </c>
      <c r="B20260" t="s">
        <v>1</v>
      </c>
      <c r="C20260" t="s">
        <v>38845</v>
      </c>
      <c r="D20260">
        <v>15</v>
      </c>
      <c r="E20260" t="s">
        <v>925</v>
      </c>
      <c r="F20260" t="s">
        <v>1336</v>
      </c>
      <c r="G20260" t="s">
        <v>3983</v>
      </c>
      <c r="H20260" t="s">
        <v>38371</v>
      </c>
      <c r="I20260" t="s">
        <v>38372</v>
      </c>
      <c r="N20260" s="4">
        <f t="shared" si="948"/>
        <v>0.24296269099718087</v>
      </c>
      <c r="O20260" s="4">
        <f t="shared" si="949"/>
        <v>-5.5532872381715559E-3</v>
      </c>
      <c r="P20260">
        <f t="shared" si="950"/>
        <v>1.0015866666666664</v>
      </c>
    </row>
    <row r="20261" spans="1:16" x14ac:dyDescent="0.3">
      <c r="A20261" t="s">
        <v>0</v>
      </c>
      <c r="B20261" t="s">
        <v>1</v>
      </c>
      <c r="C20261" t="s">
        <v>38846</v>
      </c>
      <c r="D20261">
        <v>15</v>
      </c>
      <c r="E20261" t="s">
        <v>922</v>
      </c>
      <c r="F20261" t="s">
        <v>12</v>
      </c>
      <c r="G20261" t="s">
        <v>5</v>
      </c>
      <c r="H20261" t="s">
        <v>38371</v>
      </c>
      <c r="I20261" t="s">
        <v>38372</v>
      </c>
      <c r="N20261" s="4">
        <f t="shared" si="948"/>
        <v>-7.0551279191040095E-3</v>
      </c>
      <c r="O20261" s="4">
        <f t="shared" si="949"/>
        <v>1.625508396212666E-2</v>
      </c>
      <c r="P20261">
        <f t="shared" si="950"/>
        <v>0.99733666666666654</v>
      </c>
    </row>
    <row r="20262" spans="1:16" x14ac:dyDescent="0.3">
      <c r="A20262" t="s">
        <v>0</v>
      </c>
      <c r="B20262" t="s">
        <v>1</v>
      </c>
      <c r="C20262" t="s">
        <v>38847</v>
      </c>
      <c r="D20262">
        <v>15</v>
      </c>
      <c r="E20262" t="s">
        <v>2643</v>
      </c>
      <c r="F20262" t="s">
        <v>2192</v>
      </c>
      <c r="G20262" t="s">
        <v>3983</v>
      </c>
      <c r="H20262" t="s">
        <v>38371</v>
      </c>
      <c r="I20262" t="s">
        <v>38372</v>
      </c>
      <c r="N20262" s="4">
        <f t="shared" si="948"/>
        <v>0.1874502903173671</v>
      </c>
      <c r="O20262" s="4">
        <f t="shared" si="949"/>
        <v>5.0612849675050198E-2</v>
      </c>
      <c r="P20262">
        <f t="shared" si="950"/>
        <v>0.95370999999999961</v>
      </c>
    </row>
    <row r="20263" spans="1:16" x14ac:dyDescent="0.3">
      <c r="A20263" t="s">
        <v>0</v>
      </c>
      <c r="B20263" t="s">
        <v>1</v>
      </c>
      <c r="C20263" t="s">
        <v>38848</v>
      </c>
      <c r="D20263">
        <v>17</v>
      </c>
      <c r="E20263" t="s">
        <v>2643</v>
      </c>
      <c r="F20263" t="s">
        <v>2933</v>
      </c>
      <c r="G20263" t="s">
        <v>1345</v>
      </c>
      <c r="H20263" t="s">
        <v>38371</v>
      </c>
      <c r="I20263" t="s">
        <v>38372</v>
      </c>
      <c r="N20263" s="4">
        <f t="shared" si="948"/>
        <v>0.13797035435756505</v>
      </c>
      <c r="O20263" s="4">
        <f t="shared" si="949"/>
        <v>3.6656151678259336E-2</v>
      </c>
      <c r="P20263">
        <f t="shared" si="950"/>
        <v>0.96981333333333297</v>
      </c>
    </row>
    <row r="20264" spans="1:16" x14ac:dyDescent="0.3">
      <c r="A20264" t="s">
        <v>0</v>
      </c>
      <c r="B20264" t="s">
        <v>1</v>
      </c>
      <c r="C20264" t="s">
        <v>38849</v>
      </c>
      <c r="D20264">
        <v>17</v>
      </c>
      <c r="E20264" t="s">
        <v>50</v>
      </c>
      <c r="F20264" t="s">
        <v>3990</v>
      </c>
      <c r="G20264" t="s">
        <v>4009</v>
      </c>
      <c r="H20264" t="s">
        <v>38371</v>
      </c>
      <c r="I20264" t="s">
        <v>38372</v>
      </c>
      <c r="N20264" s="4">
        <f t="shared" si="948"/>
        <v>0.2747149251569958</v>
      </c>
      <c r="O20264" s="4">
        <f t="shared" si="949"/>
        <v>1.3959463941371875E-2</v>
      </c>
      <c r="P20264">
        <f t="shared" si="950"/>
        <v>0.99796666666666634</v>
      </c>
    </row>
    <row r="20265" spans="1:16" x14ac:dyDescent="0.3">
      <c r="A20265" t="s">
        <v>0</v>
      </c>
      <c r="B20265" t="s">
        <v>1</v>
      </c>
      <c r="C20265" t="s">
        <v>38850</v>
      </c>
      <c r="D20265">
        <v>17</v>
      </c>
      <c r="E20265" t="s">
        <v>3010</v>
      </c>
      <c r="F20265" t="s">
        <v>927</v>
      </c>
      <c r="G20265" t="s">
        <v>3983</v>
      </c>
      <c r="H20265" t="s">
        <v>38371</v>
      </c>
      <c r="I20265" t="s">
        <v>38372</v>
      </c>
      <c r="N20265" s="4">
        <f t="shared" si="948"/>
        <v>0.28917333887574886</v>
      </c>
      <c r="O20265" s="4">
        <f t="shared" si="949"/>
        <v>-7.511384512842037E-2</v>
      </c>
      <c r="P20265">
        <f t="shared" si="950"/>
        <v>1.0340933333333331</v>
      </c>
    </row>
    <row r="20266" spans="1:16" x14ac:dyDescent="0.3">
      <c r="A20266" t="s">
        <v>0</v>
      </c>
      <c r="B20266" t="s">
        <v>1</v>
      </c>
      <c r="C20266" t="s">
        <v>38851</v>
      </c>
      <c r="D20266">
        <v>17</v>
      </c>
      <c r="E20266" t="s">
        <v>3</v>
      </c>
      <c r="F20266" t="s">
        <v>930</v>
      </c>
      <c r="G20266" t="s">
        <v>2997</v>
      </c>
      <c r="H20266" t="s">
        <v>38371</v>
      </c>
      <c r="I20266" t="s">
        <v>38372</v>
      </c>
      <c r="N20266" s="4">
        <f t="shared" si="948"/>
        <v>0.13222796468056031</v>
      </c>
      <c r="O20266" s="4">
        <f t="shared" si="949"/>
        <v>-1.7317472637327538E-2</v>
      </c>
      <c r="P20266">
        <f t="shared" si="950"/>
        <v>0.96147999999999967</v>
      </c>
    </row>
    <row r="20267" spans="1:16" x14ac:dyDescent="0.3">
      <c r="A20267" t="s">
        <v>0</v>
      </c>
      <c r="B20267" t="s">
        <v>1</v>
      </c>
      <c r="C20267" t="s">
        <v>38852</v>
      </c>
      <c r="D20267">
        <v>17</v>
      </c>
      <c r="E20267" t="s">
        <v>3496</v>
      </c>
      <c r="F20267" t="s">
        <v>104</v>
      </c>
      <c r="G20267" t="s">
        <v>3955</v>
      </c>
      <c r="H20267" t="s">
        <v>38371</v>
      </c>
      <c r="I20267" t="s">
        <v>38372</v>
      </c>
      <c r="N20267" s="4">
        <f t="shared" si="948"/>
        <v>0.13615086413692434</v>
      </c>
      <c r="O20267" s="4">
        <f t="shared" si="949"/>
        <v>9.7303749508382206E-2</v>
      </c>
      <c r="P20267">
        <f t="shared" si="950"/>
        <v>0.8919066666666664</v>
      </c>
    </row>
    <row r="20268" spans="1:16" x14ac:dyDescent="0.3">
      <c r="A20268" t="s">
        <v>0</v>
      </c>
      <c r="B20268" t="s">
        <v>1</v>
      </c>
      <c r="C20268" t="s">
        <v>38853</v>
      </c>
      <c r="D20268">
        <v>17</v>
      </c>
      <c r="E20268" t="s">
        <v>24</v>
      </c>
      <c r="F20268" t="s">
        <v>6419</v>
      </c>
      <c r="G20268" t="s">
        <v>2942</v>
      </c>
      <c r="H20268" t="s">
        <v>38371</v>
      </c>
      <c r="I20268" t="s">
        <v>38372</v>
      </c>
      <c r="N20268" s="4">
        <f t="shared" si="948"/>
        <v>0.24863966046972247</v>
      </c>
      <c r="O20268" s="4">
        <f t="shared" si="949"/>
        <v>2.975257436852928E-2</v>
      </c>
      <c r="P20268">
        <f t="shared" si="950"/>
        <v>1.130873333333333</v>
      </c>
    </row>
    <row r="20269" spans="1:16" x14ac:dyDescent="0.3">
      <c r="A20269" t="s">
        <v>0</v>
      </c>
      <c r="B20269" t="s">
        <v>1</v>
      </c>
      <c r="C20269" t="s">
        <v>38854</v>
      </c>
      <c r="D20269">
        <v>17</v>
      </c>
      <c r="E20269" t="s">
        <v>1222</v>
      </c>
      <c r="F20269" t="s">
        <v>43</v>
      </c>
      <c r="G20269" t="s">
        <v>2935</v>
      </c>
      <c r="H20269" t="s">
        <v>38371</v>
      </c>
      <c r="I20269" t="s">
        <v>38372</v>
      </c>
      <c r="N20269" s="4">
        <f t="shared" si="948"/>
        <v>7.0030719111190076E-2</v>
      </c>
      <c r="O20269" s="4">
        <f t="shared" si="949"/>
        <v>5.8649575209257926E-3</v>
      </c>
      <c r="P20269">
        <f t="shared" si="950"/>
        <v>0.92679333333333314</v>
      </c>
    </row>
    <row r="20270" spans="1:16" x14ac:dyDescent="0.3">
      <c r="A20270" t="s">
        <v>0</v>
      </c>
      <c r="B20270" t="s">
        <v>1</v>
      </c>
      <c r="C20270" t="s">
        <v>38855</v>
      </c>
      <c r="D20270">
        <v>19</v>
      </c>
      <c r="E20270" t="s">
        <v>936</v>
      </c>
      <c r="F20270" t="s">
        <v>2945</v>
      </c>
      <c r="G20270" t="s">
        <v>1148</v>
      </c>
      <c r="H20270" t="s">
        <v>38371</v>
      </c>
      <c r="I20270" t="s">
        <v>38372</v>
      </c>
      <c r="N20270" s="4">
        <f t="shared" si="948"/>
        <v>0.13623048145396466</v>
      </c>
      <c r="O20270" s="4">
        <f t="shared" si="949"/>
        <v>1.6587757186696417E-2</v>
      </c>
      <c r="P20270">
        <f t="shared" si="950"/>
        <v>1.040683333333333</v>
      </c>
    </row>
    <row r="20271" spans="1:16" x14ac:dyDescent="0.3">
      <c r="A20271" t="s">
        <v>0</v>
      </c>
      <c r="B20271" t="s">
        <v>1</v>
      </c>
      <c r="C20271" t="s">
        <v>38856</v>
      </c>
      <c r="D20271">
        <v>19</v>
      </c>
      <c r="E20271" t="s">
        <v>3019</v>
      </c>
      <c r="F20271" t="s">
        <v>6419</v>
      </c>
      <c r="G20271" t="s">
        <v>2195</v>
      </c>
      <c r="H20271" t="s">
        <v>38371</v>
      </c>
      <c r="I20271" t="s">
        <v>38372</v>
      </c>
      <c r="N20271" s="4">
        <f t="shared" si="948"/>
        <v>0.24631282760104017</v>
      </c>
      <c r="O20271" s="4">
        <f t="shared" si="949"/>
        <v>-7.4754599079128764E-2</v>
      </c>
      <c r="P20271">
        <f t="shared" si="950"/>
        <v>1.1579599999999997</v>
      </c>
    </row>
    <row r="20272" spans="1:16" x14ac:dyDescent="0.3">
      <c r="A20272" t="s">
        <v>0</v>
      </c>
      <c r="B20272" t="s">
        <v>1</v>
      </c>
      <c r="C20272" t="s">
        <v>38857</v>
      </c>
      <c r="D20272">
        <v>19</v>
      </c>
      <c r="E20272" t="s">
        <v>50</v>
      </c>
      <c r="F20272" t="s">
        <v>1211</v>
      </c>
      <c r="G20272" t="s">
        <v>3961</v>
      </c>
      <c r="H20272" t="s">
        <v>38371</v>
      </c>
      <c r="I20272" t="s">
        <v>38372</v>
      </c>
      <c r="N20272" s="4">
        <f t="shared" si="948"/>
        <v>0.17843738135354348</v>
      </c>
      <c r="O20272" s="4">
        <f t="shared" si="949"/>
        <v>-1.4875455121265327E-2</v>
      </c>
      <c r="P20272">
        <f t="shared" si="950"/>
        <v>0.93777999999999972</v>
      </c>
    </row>
    <row r="20273" spans="1:16" x14ac:dyDescent="0.3">
      <c r="A20273" t="s">
        <v>0</v>
      </c>
      <c r="B20273" t="s">
        <v>1</v>
      </c>
      <c r="C20273" t="s">
        <v>38858</v>
      </c>
      <c r="D20273">
        <v>19</v>
      </c>
      <c r="E20273" t="s">
        <v>2930</v>
      </c>
      <c r="F20273" t="s">
        <v>104</v>
      </c>
      <c r="G20273" t="s">
        <v>2195</v>
      </c>
      <c r="H20273" t="s">
        <v>38371</v>
      </c>
      <c r="I20273" t="s">
        <v>38372</v>
      </c>
      <c r="N20273" s="4">
        <f t="shared" si="948"/>
        <v>6.0152509840685375E-2</v>
      </c>
      <c r="O20273" s="4">
        <f t="shared" si="949"/>
        <v>2.4655728776164898E-2</v>
      </c>
      <c r="P20273">
        <f t="shared" si="950"/>
        <v>0.96874999999999978</v>
      </c>
    </row>
    <row r="20274" spans="1:16" x14ac:dyDescent="0.3">
      <c r="A20274" t="s">
        <v>0</v>
      </c>
      <c r="B20274" t="s">
        <v>1</v>
      </c>
      <c r="C20274" t="s">
        <v>38859</v>
      </c>
      <c r="D20274">
        <v>19</v>
      </c>
      <c r="E20274" t="s">
        <v>3038</v>
      </c>
      <c r="F20274" t="s">
        <v>7992</v>
      </c>
      <c r="G20274" t="s">
        <v>1145</v>
      </c>
      <c r="H20274" t="s">
        <v>38371</v>
      </c>
      <c r="I20274" t="s">
        <v>38372</v>
      </c>
      <c r="N20274" s="4">
        <f t="shared" si="948"/>
        <v>0.187609524951448</v>
      </c>
      <c r="O20274" s="4">
        <f t="shared" si="949"/>
        <v>-0.11081913496832138</v>
      </c>
      <c r="P20274">
        <f t="shared" si="950"/>
        <v>1.2512633333333329</v>
      </c>
    </row>
    <row r="20275" spans="1:16" x14ac:dyDescent="0.3">
      <c r="A20275" t="s">
        <v>0</v>
      </c>
      <c r="B20275" t="s">
        <v>1</v>
      </c>
      <c r="C20275" t="s">
        <v>38860</v>
      </c>
      <c r="D20275">
        <v>19</v>
      </c>
      <c r="E20275" t="s">
        <v>24</v>
      </c>
      <c r="F20275" t="s">
        <v>967</v>
      </c>
      <c r="G20275" t="s">
        <v>17</v>
      </c>
      <c r="H20275" t="s">
        <v>38371</v>
      </c>
      <c r="I20275" t="s">
        <v>38372</v>
      </c>
      <c r="N20275" s="4">
        <f t="shared" si="948"/>
        <v>3.5086351776011826E-2</v>
      </c>
      <c r="O20275" s="4">
        <f t="shared" si="949"/>
        <v>-3.3875891054721052E-2</v>
      </c>
      <c r="P20275">
        <f t="shared" si="950"/>
        <v>1.0153866666666664</v>
      </c>
    </row>
    <row r="20276" spans="1:16" x14ac:dyDescent="0.3">
      <c r="A20276" t="s">
        <v>0</v>
      </c>
      <c r="B20276" t="s">
        <v>1</v>
      </c>
      <c r="C20276" t="s">
        <v>38861</v>
      </c>
      <c r="D20276">
        <v>19</v>
      </c>
      <c r="E20276" t="s">
        <v>1342</v>
      </c>
      <c r="F20276" t="s">
        <v>4059</v>
      </c>
      <c r="G20276" t="s">
        <v>3961</v>
      </c>
      <c r="H20276" t="s">
        <v>38371</v>
      </c>
      <c r="I20276" t="s">
        <v>38372</v>
      </c>
      <c r="N20276" s="4">
        <f t="shared" si="948"/>
        <v>0.24405945602147416</v>
      </c>
      <c r="O20276" s="4">
        <f t="shared" si="949"/>
        <v>0.10003511218308236</v>
      </c>
      <c r="P20276">
        <f t="shared" si="950"/>
        <v>1.0527899999999994</v>
      </c>
    </row>
    <row r="20277" spans="1:16" x14ac:dyDescent="0.3">
      <c r="A20277" t="s">
        <v>0</v>
      </c>
      <c r="B20277" t="s">
        <v>1</v>
      </c>
      <c r="C20277" t="s">
        <v>38862</v>
      </c>
      <c r="D20277">
        <v>22</v>
      </c>
      <c r="E20277" t="s">
        <v>929</v>
      </c>
      <c r="F20277" t="s">
        <v>1343</v>
      </c>
      <c r="G20277" t="s">
        <v>1336</v>
      </c>
      <c r="H20277" t="s">
        <v>38371</v>
      </c>
      <c r="I20277" t="s">
        <v>38372</v>
      </c>
      <c r="N20277" s="4">
        <f t="shared" si="948"/>
        <v>-0.13615697029826435</v>
      </c>
      <c r="O20277" s="4">
        <f t="shared" si="949"/>
        <v>-0.12044076954351864</v>
      </c>
      <c r="P20277">
        <f t="shared" si="950"/>
        <v>1.2604066666666665</v>
      </c>
    </row>
    <row r="20278" spans="1:16" x14ac:dyDescent="0.3">
      <c r="A20278" t="s">
        <v>0</v>
      </c>
      <c r="B20278" t="s">
        <v>1</v>
      </c>
      <c r="C20278" t="s">
        <v>38863</v>
      </c>
      <c r="D20278">
        <v>22</v>
      </c>
      <c r="E20278" t="s">
        <v>4223</v>
      </c>
      <c r="F20278" t="s">
        <v>930</v>
      </c>
      <c r="G20278" t="s">
        <v>5336</v>
      </c>
      <c r="H20278" t="s">
        <v>38371</v>
      </c>
      <c r="I20278" t="s">
        <v>38372</v>
      </c>
      <c r="N20278" s="4">
        <f t="shared" si="948"/>
        <v>0.20306965805929178</v>
      </c>
      <c r="O20278" s="4">
        <f t="shared" si="949"/>
        <v>0.15779827814170899</v>
      </c>
      <c r="P20278">
        <f t="shared" si="950"/>
        <v>0.86387999999999965</v>
      </c>
    </row>
    <row r="20279" spans="1:16" x14ac:dyDescent="0.3">
      <c r="A20279" t="s">
        <v>0</v>
      </c>
      <c r="B20279" t="s">
        <v>1</v>
      </c>
      <c r="C20279" t="s">
        <v>38864</v>
      </c>
      <c r="D20279">
        <v>22</v>
      </c>
      <c r="E20279" t="s">
        <v>3</v>
      </c>
      <c r="F20279" t="s">
        <v>2933</v>
      </c>
      <c r="G20279" t="s">
        <v>1345</v>
      </c>
      <c r="H20279" t="s">
        <v>38371</v>
      </c>
      <c r="I20279" t="s">
        <v>38372</v>
      </c>
      <c r="N20279" s="4">
        <f t="shared" si="948"/>
        <v>0.15177392549560337</v>
      </c>
      <c r="O20279" s="4">
        <f t="shared" si="949"/>
        <v>-1.1518548243892021E-2</v>
      </c>
      <c r="P20279">
        <f t="shared" si="950"/>
        <v>0.97069666666666632</v>
      </c>
    </row>
    <row r="20280" spans="1:16" x14ac:dyDescent="0.3">
      <c r="A20280" t="s">
        <v>0</v>
      </c>
      <c r="B20280" t="s">
        <v>1</v>
      </c>
      <c r="C20280" t="s">
        <v>38865</v>
      </c>
      <c r="D20280">
        <v>22</v>
      </c>
      <c r="E20280" t="s">
        <v>4411</v>
      </c>
      <c r="F20280" t="s">
        <v>926</v>
      </c>
      <c r="G20280" t="s">
        <v>929</v>
      </c>
      <c r="H20280" t="s">
        <v>38371</v>
      </c>
      <c r="I20280" t="s">
        <v>38372</v>
      </c>
      <c r="N20280" s="4">
        <f t="shared" si="948"/>
        <v>0.30921121402067148</v>
      </c>
      <c r="O20280" s="4">
        <f t="shared" si="949"/>
        <v>0.26722618097967882</v>
      </c>
      <c r="P20280">
        <f t="shared" si="950"/>
        <v>0.61237999999999981</v>
      </c>
    </row>
    <row r="20281" spans="1:16" x14ac:dyDescent="0.3">
      <c r="A20281" t="s">
        <v>0</v>
      </c>
      <c r="B20281" t="s">
        <v>1</v>
      </c>
      <c r="C20281" t="s">
        <v>38866</v>
      </c>
      <c r="D20281">
        <v>22</v>
      </c>
      <c r="E20281" t="s">
        <v>4359</v>
      </c>
      <c r="F20281" t="s">
        <v>2644</v>
      </c>
      <c r="G20281" t="s">
        <v>3393</v>
      </c>
      <c r="H20281" t="s">
        <v>38371</v>
      </c>
      <c r="I20281" t="s">
        <v>38372</v>
      </c>
      <c r="N20281" s="4">
        <f t="shared" si="948"/>
        <v>0.22529671578490226</v>
      </c>
      <c r="O20281" s="4">
        <f t="shared" si="949"/>
        <v>0.23467825487239999</v>
      </c>
      <c r="P20281">
        <f t="shared" si="950"/>
        <v>0.72449666666666634</v>
      </c>
    </row>
    <row r="20282" spans="1:16" x14ac:dyDescent="0.3">
      <c r="A20282" t="s">
        <v>0</v>
      </c>
      <c r="B20282" t="s">
        <v>1</v>
      </c>
      <c r="C20282" t="s">
        <v>38867</v>
      </c>
      <c r="D20282">
        <v>22</v>
      </c>
      <c r="E20282" t="s">
        <v>24</v>
      </c>
      <c r="F20282" t="s">
        <v>4156</v>
      </c>
      <c r="G20282" t="s">
        <v>4037</v>
      </c>
      <c r="H20282" t="s">
        <v>38371</v>
      </c>
      <c r="I20282" t="s">
        <v>38372</v>
      </c>
      <c r="N20282" s="4">
        <f t="shared" si="948"/>
        <v>0.28851726508944953</v>
      </c>
      <c r="O20282" s="4">
        <f t="shared" si="949"/>
        <v>3.778733942553153E-2</v>
      </c>
      <c r="P20282">
        <f t="shared" si="950"/>
        <v>0.94264333333333306</v>
      </c>
    </row>
    <row r="20283" spans="1:16" x14ac:dyDescent="0.3">
      <c r="A20283" t="s">
        <v>0</v>
      </c>
      <c r="B20283" t="s">
        <v>1</v>
      </c>
      <c r="C20283" t="s">
        <v>38868</v>
      </c>
      <c r="D20283">
        <v>24</v>
      </c>
      <c r="E20283" t="s">
        <v>3132</v>
      </c>
      <c r="F20283" t="s">
        <v>2644</v>
      </c>
      <c r="G20283" t="s">
        <v>3967</v>
      </c>
      <c r="H20283" t="s">
        <v>38371</v>
      </c>
      <c r="I20283" t="s">
        <v>38372</v>
      </c>
      <c r="N20283" s="4">
        <f t="shared" si="948"/>
        <v>0.14617287972334769</v>
      </c>
      <c r="O20283" s="4">
        <f t="shared" si="949"/>
        <v>8.8467324046654319E-2</v>
      </c>
      <c r="P20283">
        <f t="shared" si="950"/>
        <v>0.82156666666666645</v>
      </c>
    </row>
    <row r="20284" spans="1:16" x14ac:dyDescent="0.3">
      <c r="A20284" t="s">
        <v>0</v>
      </c>
      <c r="B20284" t="s">
        <v>1</v>
      </c>
      <c r="C20284" t="s">
        <v>38869</v>
      </c>
      <c r="D20284">
        <v>24</v>
      </c>
      <c r="E20284" t="s">
        <v>3029</v>
      </c>
      <c r="F20284" t="s">
        <v>6291</v>
      </c>
      <c r="G20284" t="s">
        <v>3961</v>
      </c>
      <c r="H20284" t="s">
        <v>38371</v>
      </c>
      <c r="I20284" t="s">
        <v>38372</v>
      </c>
      <c r="N20284" s="4">
        <f t="shared" si="948"/>
        <v>0.32012815534451544</v>
      </c>
      <c r="O20284" s="4">
        <f t="shared" si="949"/>
        <v>-9.665940600105824E-2</v>
      </c>
      <c r="P20284">
        <f t="shared" si="950"/>
        <v>1.0798199999999996</v>
      </c>
    </row>
    <row r="20285" spans="1:16" x14ac:dyDescent="0.3">
      <c r="A20285" t="s">
        <v>0</v>
      </c>
      <c r="B20285" t="s">
        <v>1</v>
      </c>
      <c r="C20285" t="s">
        <v>38870</v>
      </c>
      <c r="D20285">
        <v>24</v>
      </c>
      <c r="E20285" t="s">
        <v>2643</v>
      </c>
      <c r="F20285" t="s">
        <v>1424</v>
      </c>
      <c r="G20285" t="s">
        <v>933</v>
      </c>
      <c r="H20285" t="s">
        <v>38371</v>
      </c>
      <c r="I20285" t="s">
        <v>38372</v>
      </c>
      <c r="N20285" s="4">
        <f t="shared" si="948"/>
        <v>8.4133637582473442E-2</v>
      </c>
      <c r="O20285" s="4">
        <f t="shared" si="949"/>
        <v>2.2220344967847055E-2</v>
      </c>
      <c r="P20285">
        <f t="shared" si="950"/>
        <v>1.0282266666666664</v>
      </c>
    </row>
    <row r="20286" spans="1:16" x14ac:dyDescent="0.3">
      <c r="A20286" t="s">
        <v>0</v>
      </c>
      <c r="B20286" t="s">
        <v>1</v>
      </c>
      <c r="C20286" t="s">
        <v>38871</v>
      </c>
      <c r="D20286">
        <v>24</v>
      </c>
      <c r="E20286" t="s">
        <v>4274</v>
      </c>
      <c r="F20286" t="s">
        <v>967</v>
      </c>
      <c r="G20286" t="s">
        <v>3967</v>
      </c>
      <c r="H20286" t="s">
        <v>38371</v>
      </c>
      <c r="I20286" t="s">
        <v>38372</v>
      </c>
      <c r="N20286" s="4">
        <f t="shared" si="948"/>
        <v>0.16303528121665384</v>
      </c>
      <c r="O20286" s="4">
        <f t="shared" si="949"/>
        <v>0.16719034691545631</v>
      </c>
      <c r="P20286">
        <f t="shared" si="950"/>
        <v>0.8669699999999998</v>
      </c>
    </row>
    <row r="20287" spans="1:16" x14ac:dyDescent="0.3">
      <c r="A20287" t="s">
        <v>0</v>
      </c>
      <c r="B20287" t="s">
        <v>1</v>
      </c>
      <c r="C20287" t="s">
        <v>38872</v>
      </c>
      <c r="D20287">
        <v>24</v>
      </c>
      <c r="E20287" t="s">
        <v>925</v>
      </c>
      <c r="F20287" t="s">
        <v>4059</v>
      </c>
      <c r="G20287" t="s">
        <v>4076</v>
      </c>
      <c r="H20287" t="s">
        <v>38371</v>
      </c>
      <c r="I20287" t="s">
        <v>38372</v>
      </c>
      <c r="N20287" s="4">
        <f t="shared" si="948"/>
        <v>0.38391900509039778</v>
      </c>
      <c r="O20287" s="4">
        <f t="shared" si="949"/>
        <v>3.4277363351362139E-2</v>
      </c>
      <c r="P20287">
        <f t="shared" si="950"/>
        <v>0.95960666666666627</v>
      </c>
    </row>
    <row r="20288" spans="1:16" x14ac:dyDescent="0.3">
      <c r="A20288" t="s">
        <v>0</v>
      </c>
      <c r="B20288" t="s">
        <v>1</v>
      </c>
      <c r="C20288" t="s">
        <v>38873</v>
      </c>
      <c r="D20288">
        <v>24</v>
      </c>
      <c r="E20288" t="s">
        <v>1342</v>
      </c>
      <c r="F20288" t="s">
        <v>2192</v>
      </c>
      <c r="G20288" t="s">
        <v>2645</v>
      </c>
      <c r="H20288" t="s">
        <v>38371</v>
      </c>
      <c r="I20288" t="s">
        <v>38372</v>
      </c>
      <c r="N20288" s="4">
        <f t="shared" si="948"/>
        <v>0.11181670355883605</v>
      </c>
      <c r="O20288" s="4">
        <f t="shared" si="949"/>
        <v>6.1162679020791519E-2</v>
      </c>
      <c r="P20288">
        <f t="shared" si="950"/>
        <v>1.0101499999999997</v>
      </c>
    </row>
    <row r="20289" spans="1:16" x14ac:dyDescent="0.3">
      <c r="A20289" t="s">
        <v>0</v>
      </c>
      <c r="B20289" t="s">
        <v>1</v>
      </c>
      <c r="C20289" t="s">
        <v>38874</v>
      </c>
      <c r="D20289">
        <v>24</v>
      </c>
      <c r="E20289" t="s">
        <v>50</v>
      </c>
      <c r="F20289" t="s">
        <v>3471</v>
      </c>
      <c r="G20289" t="s">
        <v>2645</v>
      </c>
      <c r="H20289" t="s">
        <v>38371</v>
      </c>
      <c r="I20289" t="s">
        <v>38372</v>
      </c>
      <c r="N20289" s="4">
        <f t="shared" si="948"/>
        <v>0.16078806566501186</v>
      </c>
      <c r="O20289" s="4">
        <f t="shared" si="949"/>
        <v>-1.8032818853887495E-2</v>
      </c>
      <c r="P20289">
        <f t="shared" si="950"/>
        <v>1.0428333333333331</v>
      </c>
    </row>
    <row r="20290" spans="1:16" x14ac:dyDescent="0.3">
      <c r="A20290" t="s">
        <v>0</v>
      </c>
      <c r="B20290" t="s">
        <v>1</v>
      </c>
      <c r="C20290" t="s">
        <v>38875</v>
      </c>
      <c r="D20290">
        <v>24</v>
      </c>
      <c r="E20290" t="s">
        <v>936</v>
      </c>
      <c r="F20290" t="s">
        <v>4156</v>
      </c>
      <c r="G20290" t="s">
        <v>4009</v>
      </c>
      <c r="H20290" t="s">
        <v>38371</v>
      </c>
      <c r="I20290" t="s">
        <v>38372</v>
      </c>
      <c r="N20290" s="4">
        <f t="shared" ref="N20290:N20353" si="951">$E20290*$K$1+$F20290*$K$2+$G20290*$K$3</f>
        <v>0.24557836770328523</v>
      </c>
      <c r="O20290" s="4">
        <f t="shared" ref="O20290:O20353" si="952">$E20290*$L$1+$F20290*$L$2+$G20290*$L$3</f>
        <v>4.6860002390197927E-2</v>
      </c>
      <c r="P20290">
        <f t="shared" ref="P20290:P20353" si="953">$E20290*$M$1+$F20290*$M$2+$G20290*$M$3</f>
        <v>0.97393999999999969</v>
      </c>
    </row>
    <row r="20291" spans="1:16" x14ac:dyDescent="0.3">
      <c r="A20291" t="s">
        <v>0</v>
      </c>
      <c r="B20291" t="s">
        <v>1</v>
      </c>
      <c r="C20291" t="s">
        <v>38876</v>
      </c>
      <c r="D20291">
        <v>24</v>
      </c>
      <c r="E20291" t="s">
        <v>4202</v>
      </c>
      <c r="F20291" t="s">
        <v>967</v>
      </c>
      <c r="G20291" t="s">
        <v>3504</v>
      </c>
      <c r="H20291" t="s">
        <v>38371</v>
      </c>
      <c r="I20291" t="s">
        <v>38372</v>
      </c>
      <c r="N20291" s="4">
        <f t="shared" si="951"/>
        <v>0.10948740827898423</v>
      </c>
      <c r="O20291" s="4">
        <f t="shared" si="952"/>
        <v>0.10066065638575551</v>
      </c>
      <c r="P20291">
        <f t="shared" si="953"/>
        <v>0.92482333333333311</v>
      </c>
    </row>
    <row r="20292" spans="1:16" x14ac:dyDescent="0.3">
      <c r="A20292" t="s">
        <v>0</v>
      </c>
      <c r="B20292" t="s">
        <v>1</v>
      </c>
      <c r="C20292" t="s">
        <v>38877</v>
      </c>
      <c r="D20292">
        <v>24</v>
      </c>
      <c r="E20292" t="s">
        <v>24</v>
      </c>
      <c r="F20292" t="s">
        <v>4059</v>
      </c>
      <c r="G20292" t="s">
        <v>2948</v>
      </c>
      <c r="H20292" t="s">
        <v>38371</v>
      </c>
      <c r="I20292" t="s">
        <v>38372</v>
      </c>
      <c r="N20292" s="4">
        <f t="shared" si="951"/>
        <v>0.2409339742561587</v>
      </c>
      <c r="O20292" s="4">
        <f t="shared" si="952"/>
        <v>2.6472202089554003E-2</v>
      </c>
      <c r="P20292">
        <f t="shared" si="953"/>
        <v>1.0730166666666663</v>
      </c>
    </row>
    <row r="20293" spans="1:16" x14ac:dyDescent="0.3">
      <c r="A20293" t="s">
        <v>0</v>
      </c>
      <c r="B20293" t="s">
        <v>1</v>
      </c>
      <c r="C20293" t="s">
        <v>38878</v>
      </c>
      <c r="D20293">
        <v>24</v>
      </c>
      <c r="E20293" t="s">
        <v>1220</v>
      </c>
      <c r="F20293" t="s">
        <v>3963</v>
      </c>
      <c r="G20293" t="s">
        <v>931</v>
      </c>
      <c r="H20293" t="s">
        <v>38371</v>
      </c>
      <c r="I20293" t="s">
        <v>38372</v>
      </c>
      <c r="N20293" s="4">
        <f t="shared" si="951"/>
        <v>0.11690794427188056</v>
      </c>
      <c r="O20293" s="4">
        <f t="shared" si="952"/>
        <v>-5.9972813734913713E-2</v>
      </c>
      <c r="P20293">
        <f t="shared" si="953"/>
        <v>1.1518599999999997</v>
      </c>
    </row>
    <row r="20294" spans="1:16" x14ac:dyDescent="0.3">
      <c r="A20294" t="s">
        <v>0</v>
      </c>
      <c r="B20294" t="s">
        <v>1</v>
      </c>
      <c r="C20294" t="s">
        <v>38879</v>
      </c>
      <c r="D20294">
        <v>24</v>
      </c>
      <c r="E20294" t="s">
        <v>1222</v>
      </c>
      <c r="F20294" t="s">
        <v>12</v>
      </c>
      <c r="G20294" t="s">
        <v>5336</v>
      </c>
      <c r="H20294" t="s">
        <v>38371</v>
      </c>
      <c r="I20294" t="s">
        <v>38372</v>
      </c>
      <c r="N20294" s="4">
        <f t="shared" si="951"/>
        <v>0.20328134699084305</v>
      </c>
      <c r="O20294" s="4">
        <f t="shared" si="952"/>
        <v>4.2415235831484266E-2</v>
      </c>
      <c r="P20294">
        <f t="shared" si="953"/>
        <v>0.82695666666666645</v>
      </c>
    </row>
    <row r="20295" spans="1:16" x14ac:dyDescent="0.3">
      <c r="A20295" t="s">
        <v>0</v>
      </c>
      <c r="B20295" t="s">
        <v>1</v>
      </c>
      <c r="C20295" t="s">
        <v>38880</v>
      </c>
      <c r="D20295">
        <v>24</v>
      </c>
      <c r="E20295" t="s">
        <v>3136</v>
      </c>
      <c r="F20295" t="s">
        <v>104</v>
      </c>
      <c r="G20295" t="s">
        <v>933</v>
      </c>
      <c r="H20295" t="s">
        <v>38371</v>
      </c>
      <c r="I20295" t="s">
        <v>38372</v>
      </c>
      <c r="N20295" s="4">
        <f t="shared" si="951"/>
        <v>2.3099808447444414E-2</v>
      </c>
      <c r="O20295" s="4">
        <f t="shared" si="952"/>
        <v>9.7656361849929402E-2</v>
      </c>
      <c r="P20295">
        <f t="shared" si="953"/>
        <v>0.97999666666666641</v>
      </c>
    </row>
    <row r="20296" spans="1:16" x14ac:dyDescent="0.3">
      <c r="A20296" t="s">
        <v>0</v>
      </c>
      <c r="B20296" t="s">
        <v>1</v>
      </c>
      <c r="C20296" t="s">
        <v>38881</v>
      </c>
      <c r="D20296">
        <v>24</v>
      </c>
      <c r="E20296" t="s">
        <v>2930</v>
      </c>
      <c r="F20296" t="s">
        <v>930</v>
      </c>
      <c r="G20296" t="s">
        <v>3958</v>
      </c>
      <c r="H20296" t="s">
        <v>38371</v>
      </c>
      <c r="I20296" t="s">
        <v>38372</v>
      </c>
      <c r="N20296" s="4">
        <f t="shared" si="951"/>
        <v>0.17553162960443242</v>
      </c>
      <c r="O20296" s="4">
        <f t="shared" si="952"/>
        <v>5.6807714475964735E-2</v>
      </c>
      <c r="P20296">
        <f t="shared" si="953"/>
        <v>0.90977999999999981</v>
      </c>
    </row>
    <row r="20297" spans="1:16" x14ac:dyDescent="0.3">
      <c r="A20297" t="s">
        <v>0</v>
      </c>
      <c r="B20297" t="s">
        <v>1</v>
      </c>
      <c r="C20297" t="s">
        <v>38882</v>
      </c>
      <c r="D20297">
        <v>26</v>
      </c>
      <c r="E20297" t="s">
        <v>3496</v>
      </c>
      <c r="F20297" t="s">
        <v>43</v>
      </c>
      <c r="G20297" t="s">
        <v>2645</v>
      </c>
      <c r="H20297" t="s">
        <v>38371</v>
      </c>
      <c r="I20297" t="s">
        <v>38372</v>
      </c>
      <c r="N20297" s="4">
        <f t="shared" si="951"/>
        <v>4.3222225731746555E-2</v>
      </c>
      <c r="O20297" s="4">
        <f t="shared" si="952"/>
        <v>7.1270094011098836E-2</v>
      </c>
      <c r="P20297">
        <f t="shared" si="953"/>
        <v>0.93188666666666642</v>
      </c>
    </row>
    <row r="20298" spans="1:16" x14ac:dyDescent="0.3">
      <c r="A20298" t="s">
        <v>0</v>
      </c>
      <c r="B20298" t="s">
        <v>1</v>
      </c>
      <c r="C20298" t="s">
        <v>38883</v>
      </c>
      <c r="D20298">
        <v>26</v>
      </c>
      <c r="E20298" t="s">
        <v>4202</v>
      </c>
      <c r="F20298" t="s">
        <v>1424</v>
      </c>
      <c r="G20298" t="s">
        <v>4037</v>
      </c>
      <c r="H20298" t="s">
        <v>38371</v>
      </c>
      <c r="I20298" t="s">
        <v>38372</v>
      </c>
      <c r="N20298" s="4">
        <f t="shared" si="951"/>
        <v>0.22196200749920503</v>
      </c>
      <c r="O20298" s="4">
        <f t="shared" si="952"/>
        <v>0.13249323627647436</v>
      </c>
      <c r="P20298">
        <f t="shared" si="953"/>
        <v>0.89405999999999974</v>
      </c>
    </row>
    <row r="20299" spans="1:16" x14ac:dyDescent="0.3">
      <c r="A20299" t="s">
        <v>0</v>
      </c>
      <c r="B20299" t="s">
        <v>1</v>
      </c>
      <c r="C20299" t="s">
        <v>38884</v>
      </c>
      <c r="D20299">
        <v>26</v>
      </c>
      <c r="E20299" t="s">
        <v>1220</v>
      </c>
      <c r="F20299" t="s">
        <v>3990</v>
      </c>
      <c r="G20299" t="s">
        <v>3983</v>
      </c>
      <c r="H20299" t="s">
        <v>38371</v>
      </c>
      <c r="I20299" t="s">
        <v>38372</v>
      </c>
      <c r="N20299" s="4">
        <f t="shared" si="951"/>
        <v>0.26054658648124945</v>
      </c>
      <c r="O20299" s="4">
        <f t="shared" si="952"/>
        <v>-2.1063686214435426E-2</v>
      </c>
      <c r="P20299">
        <f t="shared" si="953"/>
        <v>1.0174866666666662</v>
      </c>
    </row>
    <row r="20300" spans="1:16" x14ac:dyDescent="0.3">
      <c r="A20300" t="s">
        <v>0</v>
      </c>
      <c r="B20300" t="s">
        <v>1</v>
      </c>
      <c r="C20300" t="s">
        <v>38885</v>
      </c>
      <c r="D20300">
        <v>26</v>
      </c>
      <c r="E20300" t="s">
        <v>50</v>
      </c>
      <c r="F20300" t="s">
        <v>3011</v>
      </c>
      <c r="G20300" t="s">
        <v>937</v>
      </c>
      <c r="H20300" t="s">
        <v>38371</v>
      </c>
      <c r="I20300" t="s">
        <v>38372</v>
      </c>
      <c r="N20300" s="4">
        <f t="shared" si="951"/>
        <v>9.6341142132830182E-2</v>
      </c>
      <c r="O20300" s="4">
        <f t="shared" si="952"/>
        <v>-3.6068403652356001E-2</v>
      </c>
      <c r="P20300">
        <f t="shared" si="953"/>
        <v>1.0715966666666663</v>
      </c>
    </row>
    <row r="20301" spans="1:16" x14ac:dyDescent="0.3">
      <c r="A20301" t="s">
        <v>0</v>
      </c>
      <c r="B20301" t="s">
        <v>1</v>
      </c>
      <c r="C20301" t="s">
        <v>38886</v>
      </c>
      <c r="D20301">
        <v>26</v>
      </c>
      <c r="E20301" t="s">
        <v>2930</v>
      </c>
      <c r="F20301" t="s">
        <v>930</v>
      </c>
      <c r="G20301" t="s">
        <v>2645</v>
      </c>
      <c r="H20301" t="s">
        <v>38371</v>
      </c>
      <c r="I20301" t="s">
        <v>38372</v>
      </c>
      <c r="N20301" s="4">
        <f t="shared" si="951"/>
        <v>9.3213197956344807E-2</v>
      </c>
      <c r="O20301" s="4">
        <f t="shared" si="952"/>
        <v>3.4373837066737592E-2</v>
      </c>
      <c r="P20301">
        <f t="shared" si="953"/>
        <v>0.97940999999999978</v>
      </c>
    </row>
    <row r="20302" spans="1:16" x14ac:dyDescent="0.3">
      <c r="A20302" t="s">
        <v>0</v>
      </c>
      <c r="B20302" t="s">
        <v>1</v>
      </c>
      <c r="C20302" t="s">
        <v>38887</v>
      </c>
      <c r="D20302">
        <v>26</v>
      </c>
      <c r="E20302" t="s">
        <v>4223</v>
      </c>
      <c r="F20302" t="s">
        <v>1144</v>
      </c>
      <c r="G20302" t="s">
        <v>3981</v>
      </c>
      <c r="H20302" t="s">
        <v>38371</v>
      </c>
      <c r="I20302" t="s">
        <v>38372</v>
      </c>
      <c r="N20302" s="4">
        <f t="shared" si="951"/>
        <v>6.6470124781364381E-2</v>
      </c>
      <c r="O20302" s="4">
        <f t="shared" si="952"/>
        <v>0.11844673626579667</v>
      </c>
      <c r="P20302">
        <f t="shared" si="953"/>
        <v>0.8635499999999996</v>
      </c>
    </row>
    <row r="20303" spans="1:16" x14ac:dyDescent="0.3">
      <c r="A20303" t="s">
        <v>0</v>
      </c>
      <c r="B20303" t="s">
        <v>1</v>
      </c>
      <c r="C20303" t="s">
        <v>38888</v>
      </c>
      <c r="D20303">
        <v>26</v>
      </c>
      <c r="E20303" t="s">
        <v>936</v>
      </c>
      <c r="F20303" t="s">
        <v>1343</v>
      </c>
      <c r="G20303" t="s">
        <v>1345</v>
      </c>
      <c r="H20303" t="s">
        <v>38371</v>
      </c>
      <c r="I20303" t="s">
        <v>38372</v>
      </c>
      <c r="N20303" s="4">
        <f t="shared" si="951"/>
        <v>0.16158548335606032</v>
      </c>
      <c r="O20303" s="4">
        <f t="shared" si="952"/>
        <v>2.3025493198293862E-2</v>
      </c>
      <c r="P20303">
        <f t="shared" si="953"/>
        <v>0.9934866666666663</v>
      </c>
    </row>
    <row r="20304" spans="1:16" x14ac:dyDescent="0.3">
      <c r="A20304" t="s">
        <v>0</v>
      </c>
      <c r="B20304" t="s">
        <v>1</v>
      </c>
      <c r="C20304" t="s">
        <v>38889</v>
      </c>
      <c r="D20304">
        <v>26</v>
      </c>
      <c r="E20304" t="s">
        <v>1338</v>
      </c>
      <c r="F20304" t="s">
        <v>3985</v>
      </c>
      <c r="G20304" t="s">
        <v>937</v>
      </c>
      <c r="H20304" t="s">
        <v>38371</v>
      </c>
      <c r="I20304" t="s">
        <v>38372</v>
      </c>
      <c r="N20304" s="4">
        <f t="shared" si="951"/>
        <v>0.1644258149007084</v>
      </c>
      <c r="O20304" s="4">
        <f t="shared" si="952"/>
        <v>-6.7325439107822224E-2</v>
      </c>
      <c r="P20304">
        <f t="shared" si="953"/>
        <v>1.1424399999999997</v>
      </c>
    </row>
    <row r="20305" spans="1:16" x14ac:dyDescent="0.3">
      <c r="A20305" t="s">
        <v>0</v>
      </c>
      <c r="B20305" t="s">
        <v>1</v>
      </c>
      <c r="C20305" t="s">
        <v>38890</v>
      </c>
      <c r="D20305">
        <v>26</v>
      </c>
      <c r="E20305" t="s">
        <v>3019</v>
      </c>
      <c r="F20305" t="s">
        <v>3957</v>
      </c>
      <c r="G20305" t="s">
        <v>933</v>
      </c>
      <c r="H20305" t="s">
        <v>38371</v>
      </c>
      <c r="I20305" t="s">
        <v>38372</v>
      </c>
      <c r="N20305" s="4">
        <f t="shared" si="951"/>
        <v>0.17103350488439423</v>
      </c>
      <c r="O20305" s="4">
        <f t="shared" si="952"/>
        <v>-9.7630890843789925E-2</v>
      </c>
      <c r="P20305">
        <f t="shared" si="953"/>
        <v>1.0928866666666663</v>
      </c>
    </row>
    <row r="20306" spans="1:16" x14ac:dyDescent="0.3">
      <c r="A20306" t="s">
        <v>0</v>
      </c>
      <c r="B20306" t="s">
        <v>1</v>
      </c>
      <c r="C20306" t="s">
        <v>38891</v>
      </c>
      <c r="D20306">
        <v>26</v>
      </c>
      <c r="E20306" t="s">
        <v>608</v>
      </c>
      <c r="F20306" t="s">
        <v>1211</v>
      </c>
      <c r="G20306" t="s">
        <v>12</v>
      </c>
      <c r="H20306" t="s">
        <v>38371</v>
      </c>
      <c r="I20306" t="s">
        <v>38372</v>
      </c>
      <c r="N20306" s="4">
        <f t="shared" si="951"/>
        <v>-6.1833068701162675E-2</v>
      </c>
      <c r="O20306" s="4">
        <f t="shared" si="952"/>
        <v>-4.9193380593978236E-2</v>
      </c>
      <c r="P20306">
        <f t="shared" si="953"/>
        <v>1.1334799999999996</v>
      </c>
    </row>
    <row r="20307" spans="1:16" x14ac:dyDescent="0.3">
      <c r="A20307" t="s">
        <v>0</v>
      </c>
      <c r="B20307" t="s">
        <v>1</v>
      </c>
      <c r="C20307" t="s">
        <v>38892</v>
      </c>
      <c r="D20307">
        <v>26</v>
      </c>
      <c r="E20307" t="s">
        <v>922</v>
      </c>
      <c r="F20307" t="s">
        <v>4</v>
      </c>
      <c r="G20307" t="s">
        <v>2953</v>
      </c>
      <c r="H20307" t="s">
        <v>38371</v>
      </c>
      <c r="I20307" t="s">
        <v>38372</v>
      </c>
      <c r="N20307" s="4">
        <f t="shared" si="951"/>
        <v>-3.8441363335626366E-2</v>
      </c>
      <c r="O20307" s="4">
        <f t="shared" si="952"/>
        <v>7.9376074542308606E-3</v>
      </c>
      <c r="P20307">
        <f t="shared" si="953"/>
        <v>1.0367599999999997</v>
      </c>
    </row>
    <row r="20308" spans="1:16" x14ac:dyDescent="0.3">
      <c r="A20308" t="s">
        <v>0</v>
      </c>
      <c r="B20308" t="s">
        <v>1</v>
      </c>
      <c r="C20308" t="s">
        <v>38893</v>
      </c>
      <c r="D20308">
        <v>26</v>
      </c>
      <c r="E20308" t="s">
        <v>608</v>
      </c>
      <c r="F20308" t="s">
        <v>1343</v>
      </c>
      <c r="G20308" t="s">
        <v>3958</v>
      </c>
      <c r="H20308" t="s">
        <v>38371</v>
      </c>
      <c r="I20308" t="s">
        <v>38372</v>
      </c>
      <c r="N20308" s="4">
        <f t="shared" si="951"/>
        <v>0.21673065408699649</v>
      </c>
      <c r="O20308" s="4">
        <f t="shared" si="952"/>
        <v>2.7666657019735405E-2</v>
      </c>
      <c r="P20308">
        <f t="shared" si="953"/>
        <v>0.94935333333333305</v>
      </c>
    </row>
    <row r="20309" spans="1:16" x14ac:dyDescent="0.3">
      <c r="A20309" t="s">
        <v>0</v>
      </c>
      <c r="B20309" t="s">
        <v>1</v>
      </c>
      <c r="C20309" t="s">
        <v>38894</v>
      </c>
      <c r="D20309">
        <v>26</v>
      </c>
      <c r="E20309" t="s">
        <v>608</v>
      </c>
      <c r="F20309" t="s">
        <v>2192</v>
      </c>
      <c r="G20309" t="s">
        <v>1150</v>
      </c>
      <c r="H20309" t="s">
        <v>38371</v>
      </c>
      <c r="I20309" t="s">
        <v>38372</v>
      </c>
      <c r="N20309" s="4">
        <f t="shared" si="951"/>
        <v>8.3480026207343572E-2</v>
      </c>
      <c r="O20309" s="4">
        <f t="shared" si="952"/>
        <v>-8.8836212908230544E-3</v>
      </c>
      <c r="P20309">
        <f t="shared" si="953"/>
        <v>1.0491899999999996</v>
      </c>
    </row>
    <row r="20310" spans="1:16" x14ac:dyDescent="0.3">
      <c r="A20310" t="s">
        <v>0</v>
      </c>
      <c r="B20310" t="s">
        <v>1</v>
      </c>
      <c r="C20310" t="s">
        <v>38895</v>
      </c>
      <c r="D20310">
        <v>28</v>
      </c>
      <c r="E20310" t="s">
        <v>3019</v>
      </c>
      <c r="F20310" t="s">
        <v>3990</v>
      </c>
      <c r="G20310" t="s">
        <v>957</v>
      </c>
      <c r="H20310" t="s">
        <v>38371</v>
      </c>
      <c r="I20310" t="s">
        <v>38372</v>
      </c>
      <c r="N20310" s="4">
        <f t="shared" si="951"/>
        <v>0.11719678810930251</v>
      </c>
      <c r="O20310" s="4">
        <f t="shared" si="952"/>
        <v>-0.11206669755420223</v>
      </c>
      <c r="P20310">
        <f t="shared" si="953"/>
        <v>1.1512999999999995</v>
      </c>
    </row>
    <row r="20311" spans="1:16" x14ac:dyDescent="0.3">
      <c r="A20311" t="s">
        <v>0</v>
      </c>
      <c r="B20311" t="s">
        <v>1</v>
      </c>
      <c r="C20311" t="s">
        <v>38896</v>
      </c>
      <c r="D20311">
        <v>28</v>
      </c>
      <c r="E20311" t="s">
        <v>24</v>
      </c>
      <c r="F20311" t="s">
        <v>104</v>
      </c>
      <c r="G20311" t="s">
        <v>1345</v>
      </c>
      <c r="H20311" t="s">
        <v>38371</v>
      </c>
      <c r="I20311" t="s">
        <v>38372</v>
      </c>
      <c r="N20311" s="4">
        <f t="shared" si="951"/>
        <v>0.11885704369586247</v>
      </c>
      <c r="O20311" s="4">
        <f t="shared" si="952"/>
        <v>-1.1282310740953455E-2</v>
      </c>
      <c r="P20311">
        <f t="shared" si="953"/>
        <v>0.931653333333333</v>
      </c>
    </row>
    <row r="20312" spans="1:16" x14ac:dyDescent="0.3">
      <c r="A20312" t="s">
        <v>0</v>
      </c>
      <c r="B20312" t="s">
        <v>1</v>
      </c>
      <c r="C20312" t="s">
        <v>38897</v>
      </c>
      <c r="D20312">
        <v>28</v>
      </c>
      <c r="E20312" t="s">
        <v>4223</v>
      </c>
      <c r="F20312" t="s">
        <v>1144</v>
      </c>
      <c r="G20312" t="s">
        <v>1148</v>
      </c>
      <c r="H20312" t="s">
        <v>38371</v>
      </c>
      <c r="I20312" t="s">
        <v>38372</v>
      </c>
      <c r="N20312" s="4">
        <f t="shared" si="951"/>
        <v>6.6021744918460801E-3</v>
      </c>
      <c r="O20312" s="4">
        <f t="shared" si="952"/>
        <v>0.10213118905908602</v>
      </c>
      <c r="P20312">
        <f t="shared" si="953"/>
        <v>0.91418999999999961</v>
      </c>
    </row>
    <row r="20313" spans="1:16" x14ac:dyDescent="0.3">
      <c r="A20313" t="s">
        <v>0</v>
      </c>
      <c r="B20313" t="s">
        <v>1</v>
      </c>
      <c r="C20313" t="s">
        <v>38898</v>
      </c>
      <c r="D20313">
        <v>28</v>
      </c>
      <c r="E20313" t="s">
        <v>4202</v>
      </c>
      <c r="F20313" t="s">
        <v>12</v>
      </c>
      <c r="G20313" t="s">
        <v>2997</v>
      </c>
      <c r="H20313" t="s">
        <v>38371</v>
      </c>
      <c r="I20313" t="s">
        <v>38372</v>
      </c>
      <c r="N20313" s="4">
        <f t="shared" si="951"/>
        <v>6.8943226377134903E-2</v>
      </c>
      <c r="O20313" s="4">
        <f t="shared" si="952"/>
        <v>8.8903104694343954E-2</v>
      </c>
      <c r="P20313">
        <f t="shared" si="953"/>
        <v>0.92049333333333316</v>
      </c>
    </row>
    <row r="20314" spans="1:16" x14ac:dyDescent="0.3">
      <c r="A20314" t="s">
        <v>0</v>
      </c>
      <c r="B20314" t="s">
        <v>1</v>
      </c>
      <c r="C20314" t="s">
        <v>38899</v>
      </c>
      <c r="D20314">
        <v>28</v>
      </c>
      <c r="E20314" t="s">
        <v>3496</v>
      </c>
      <c r="F20314" t="s">
        <v>1424</v>
      </c>
      <c r="G20314" t="s">
        <v>2935</v>
      </c>
      <c r="H20314" t="s">
        <v>38371</v>
      </c>
      <c r="I20314" t="s">
        <v>38372</v>
      </c>
      <c r="N20314" s="4">
        <f t="shared" si="951"/>
        <v>0.10498682114777624</v>
      </c>
      <c r="O20314" s="4">
        <f t="shared" si="952"/>
        <v>9.0227201878622806E-2</v>
      </c>
      <c r="P20314">
        <f t="shared" si="953"/>
        <v>0.99551666666666638</v>
      </c>
    </row>
    <row r="20315" spans="1:16" x14ac:dyDescent="0.3">
      <c r="A20315" t="s">
        <v>0</v>
      </c>
      <c r="B20315" t="s">
        <v>1</v>
      </c>
      <c r="C20315" t="s">
        <v>38900</v>
      </c>
      <c r="D20315">
        <v>28</v>
      </c>
      <c r="E20315" t="s">
        <v>1143</v>
      </c>
      <c r="F20315" t="s">
        <v>43</v>
      </c>
      <c r="G20315" t="s">
        <v>2645</v>
      </c>
      <c r="H20315" t="s">
        <v>38371</v>
      </c>
      <c r="I20315" t="s">
        <v>38372</v>
      </c>
      <c r="N20315" s="4">
        <f t="shared" si="951"/>
        <v>4.8743654186961916E-2</v>
      </c>
      <c r="O20315" s="4">
        <f t="shared" si="952"/>
        <v>5.2000214042238299E-2</v>
      </c>
      <c r="P20315">
        <f t="shared" si="953"/>
        <v>0.93223999999999974</v>
      </c>
    </row>
    <row r="20316" spans="1:16" x14ac:dyDescent="0.3">
      <c r="A20316" t="s">
        <v>0</v>
      </c>
      <c r="B20316" t="s">
        <v>1</v>
      </c>
      <c r="C20316" t="s">
        <v>38901</v>
      </c>
      <c r="D20316">
        <v>28</v>
      </c>
      <c r="E20316" t="s">
        <v>608</v>
      </c>
      <c r="F20316" t="s">
        <v>1424</v>
      </c>
      <c r="G20316" t="s">
        <v>4042</v>
      </c>
      <c r="H20316" t="s">
        <v>38371</v>
      </c>
      <c r="I20316" t="s">
        <v>38372</v>
      </c>
      <c r="N20316" s="4">
        <f t="shared" si="951"/>
        <v>0.28698661870623077</v>
      </c>
      <c r="O20316" s="4">
        <f t="shared" si="952"/>
        <v>4.6341053436365826E-2</v>
      </c>
      <c r="P20316">
        <f t="shared" si="953"/>
        <v>0.86417666666666637</v>
      </c>
    </row>
    <row r="20317" spans="1:16" x14ac:dyDescent="0.3">
      <c r="A20317" t="s">
        <v>0</v>
      </c>
      <c r="B20317" t="s">
        <v>1</v>
      </c>
      <c r="C20317" t="s">
        <v>38902</v>
      </c>
      <c r="D20317">
        <v>30</v>
      </c>
      <c r="E20317" t="s">
        <v>929</v>
      </c>
      <c r="F20317" t="s">
        <v>1336</v>
      </c>
      <c r="G20317" t="s">
        <v>933</v>
      </c>
      <c r="H20317" t="s">
        <v>38371</v>
      </c>
      <c r="I20317" t="s">
        <v>38372</v>
      </c>
      <c r="N20317" s="4">
        <f t="shared" si="951"/>
        <v>0.1484379860043214</v>
      </c>
      <c r="O20317" s="4">
        <f t="shared" si="952"/>
        <v>-4.1700991433506626E-2</v>
      </c>
      <c r="P20317">
        <f t="shared" si="953"/>
        <v>1.0840533333333331</v>
      </c>
    </row>
    <row r="20318" spans="1:16" x14ac:dyDescent="0.3">
      <c r="A20318" t="s">
        <v>0</v>
      </c>
      <c r="B20318" t="s">
        <v>1</v>
      </c>
      <c r="C20318" t="s">
        <v>38903</v>
      </c>
      <c r="D20318">
        <v>30</v>
      </c>
      <c r="E20318" t="s">
        <v>925</v>
      </c>
      <c r="F20318" t="s">
        <v>3985</v>
      </c>
      <c r="G20318" t="s">
        <v>2195</v>
      </c>
      <c r="H20318" t="s">
        <v>38371</v>
      </c>
      <c r="I20318" t="s">
        <v>38372</v>
      </c>
      <c r="N20318" s="4">
        <f t="shared" si="951"/>
        <v>0.19080042692122651</v>
      </c>
      <c r="O20318" s="4">
        <f t="shared" si="952"/>
        <v>-1.8588462165906983E-2</v>
      </c>
      <c r="P20318">
        <f t="shared" si="953"/>
        <v>1.1100833333333329</v>
      </c>
    </row>
    <row r="20319" spans="1:16" x14ac:dyDescent="0.3">
      <c r="A20319" t="s">
        <v>0</v>
      </c>
      <c r="B20319" t="s">
        <v>1</v>
      </c>
      <c r="C20319" t="s">
        <v>38904</v>
      </c>
      <c r="D20319">
        <v>30</v>
      </c>
      <c r="E20319" t="s">
        <v>922</v>
      </c>
      <c r="F20319" t="s">
        <v>2192</v>
      </c>
      <c r="G20319" t="s">
        <v>2948</v>
      </c>
      <c r="H20319" t="s">
        <v>38371</v>
      </c>
      <c r="I20319" t="s">
        <v>38372</v>
      </c>
      <c r="N20319" s="4">
        <f t="shared" si="951"/>
        <v>0.1519948867173927</v>
      </c>
      <c r="O20319" s="4">
        <f t="shared" si="952"/>
        <v>6.1724956040555418E-2</v>
      </c>
      <c r="P20319">
        <f t="shared" si="953"/>
        <v>0.97867666666666642</v>
      </c>
    </row>
    <row r="20320" spans="1:16" x14ac:dyDescent="0.3">
      <c r="A20320" t="s">
        <v>0</v>
      </c>
      <c r="B20320" t="s">
        <v>1</v>
      </c>
      <c r="C20320" t="s">
        <v>38905</v>
      </c>
      <c r="D20320">
        <v>30</v>
      </c>
      <c r="E20320" t="s">
        <v>1338</v>
      </c>
      <c r="F20320" t="s">
        <v>1424</v>
      </c>
      <c r="G20320" t="s">
        <v>3981</v>
      </c>
      <c r="H20320" t="s">
        <v>38371</v>
      </c>
      <c r="I20320" t="s">
        <v>38372</v>
      </c>
      <c r="N20320" s="4">
        <f t="shared" si="951"/>
        <v>0.19681992573424556</v>
      </c>
      <c r="O20320" s="4">
        <f t="shared" si="952"/>
        <v>-6.1330117451658797E-2</v>
      </c>
      <c r="P20320">
        <f t="shared" si="953"/>
        <v>0.96053999999999973</v>
      </c>
    </row>
    <row r="20321" spans="1:16" x14ac:dyDescent="0.3">
      <c r="A20321" t="s">
        <v>0</v>
      </c>
      <c r="B20321" t="s">
        <v>1</v>
      </c>
      <c r="C20321" t="s">
        <v>38906</v>
      </c>
      <c r="D20321">
        <v>30</v>
      </c>
      <c r="E20321" t="s">
        <v>1338</v>
      </c>
      <c r="F20321" t="s">
        <v>3471</v>
      </c>
      <c r="G20321" t="s">
        <v>937</v>
      </c>
      <c r="H20321" t="s">
        <v>38371</v>
      </c>
      <c r="I20321" t="s">
        <v>38372</v>
      </c>
      <c r="N20321" s="4">
        <f t="shared" si="951"/>
        <v>0.12220718029972188</v>
      </c>
      <c r="O20321" s="4">
        <f t="shared" si="952"/>
        <v>-8.0483622581910649E-2</v>
      </c>
      <c r="P20321">
        <f t="shared" si="953"/>
        <v>1.0880266666666663</v>
      </c>
    </row>
    <row r="20322" spans="1:16" x14ac:dyDescent="0.3">
      <c r="A20322" t="s">
        <v>0</v>
      </c>
      <c r="B20322" t="s">
        <v>1</v>
      </c>
      <c r="C20322" t="s">
        <v>38907</v>
      </c>
      <c r="D20322">
        <v>30</v>
      </c>
      <c r="E20322" t="s">
        <v>1210</v>
      </c>
      <c r="F20322" t="s">
        <v>3471</v>
      </c>
      <c r="G20322" t="s">
        <v>2948</v>
      </c>
      <c r="H20322" t="s">
        <v>38371</v>
      </c>
      <c r="I20322" t="s">
        <v>38372</v>
      </c>
      <c r="N20322" s="4">
        <f t="shared" si="951"/>
        <v>0.20924839150639152</v>
      </c>
      <c r="O20322" s="4">
        <f t="shared" si="952"/>
        <v>-4.6375361787414401E-2</v>
      </c>
      <c r="P20322">
        <f t="shared" si="953"/>
        <v>1.0118899999999997</v>
      </c>
    </row>
    <row r="20323" spans="1:16" x14ac:dyDescent="0.3">
      <c r="A20323" t="s">
        <v>0</v>
      </c>
      <c r="B20323" t="s">
        <v>1</v>
      </c>
      <c r="C20323" t="s">
        <v>38908</v>
      </c>
      <c r="D20323">
        <v>30</v>
      </c>
      <c r="E20323" t="s">
        <v>4202</v>
      </c>
      <c r="F20323" t="s">
        <v>967</v>
      </c>
      <c r="G20323" t="s">
        <v>1345</v>
      </c>
      <c r="H20323" t="s">
        <v>38371</v>
      </c>
      <c r="I20323" t="s">
        <v>38372</v>
      </c>
      <c r="N20323" s="4">
        <f t="shared" si="951"/>
        <v>9.4520420706604658E-2</v>
      </c>
      <c r="O20323" s="4">
        <f t="shared" si="952"/>
        <v>9.6581769584077853E-2</v>
      </c>
      <c r="P20323">
        <f t="shared" si="953"/>
        <v>0.93748333333333311</v>
      </c>
    </row>
    <row r="20324" spans="1:16" x14ac:dyDescent="0.3">
      <c r="A20324" t="s">
        <v>0</v>
      </c>
      <c r="B20324" t="s">
        <v>1</v>
      </c>
      <c r="C20324" t="s">
        <v>38909</v>
      </c>
      <c r="D20324">
        <v>30</v>
      </c>
      <c r="E20324" t="s">
        <v>1342</v>
      </c>
      <c r="F20324" t="s">
        <v>2933</v>
      </c>
      <c r="G20324" t="s">
        <v>937</v>
      </c>
      <c r="H20324" t="s">
        <v>38371</v>
      </c>
      <c r="I20324" t="s">
        <v>38372</v>
      </c>
      <c r="N20324" s="4">
        <f t="shared" si="951"/>
        <v>4.7369780026654373E-2</v>
      </c>
      <c r="O20324" s="4">
        <f t="shared" si="952"/>
        <v>4.3127094222323012E-2</v>
      </c>
      <c r="P20324">
        <f t="shared" si="953"/>
        <v>1.0389133333333329</v>
      </c>
    </row>
    <row r="20325" spans="1:16" x14ac:dyDescent="0.3">
      <c r="A20325" t="s">
        <v>0</v>
      </c>
      <c r="B20325" t="s">
        <v>1</v>
      </c>
      <c r="C20325" t="s">
        <v>38910</v>
      </c>
      <c r="D20325">
        <v>30</v>
      </c>
      <c r="E20325" t="s">
        <v>3136</v>
      </c>
      <c r="F20325" t="s">
        <v>12</v>
      </c>
      <c r="G20325" t="s">
        <v>931</v>
      </c>
      <c r="H20325" t="s">
        <v>38371</v>
      </c>
      <c r="I20325" t="s">
        <v>38372</v>
      </c>
      <c r="N20325" s="4">
        <f t="shared" si="951"/>
        <v>-4.1347115084737374E-2</v>
      </c>
      <c r="O20325" s="4">
        <f t="shared" si="952"/>
        <v>7.9620777051460867E-2</v>
      </c>
      <c r="P20325">
        <f t="shared" si="953"/>
        <v>1.0087599999999999</v>
      </c>
    </row>
    <row r="20326" spans="1:16" x14ac:dyDescent="0.3">
      <c r="A20326" t="s">
        <v>0</v>
      </c>
      <c r="B20326" t="s">
        <v>1</v>
      </c>
      <c r="C20326" t="s">
        <v>38911</v>
      </c>
      <c r="D20326">
        <v>30</v>
      </c>
      <c r="E20326" t="s">
        <v>2930</v>
      </c>
      <c r="F20326" t="s">
        <v>4</v>
      </c>
      <c r="G20326" t="s">
        <v>1315</v>
      </c>
      <c r="H20326" t="s">
        <v>38371</v>
      </c>
      <c r="I20326" t="s">
        <v>38372</v>
      </c>
      <c r="N20326" s="4">
        <f t="shared" si="951"/>
        <v>3.1670794967689431E-2</v>
      </c>
      <c r="O20326" s="4">
        <f t="shared" si="952"/>
        <v>1.6657658077350063E-2</v>
      </c>
      <c r="P20326">
        <f t="shared" si="953"/>
        <v>0.97996666666666643</v>
      </c>
    </row>
    <row r="20327" spans="1:16" x14ac:dyDescent="0.3">
      <c r="A20327" t="s">
        <v>0</v>
      </c>
      <c r="B20327" t="s">
        <v>1</v>
      </c>
      <c r="C20327" t="s">
        <v>38912</v>
      </c>
      <c r="D20327">
        <v>30</v>
      </c>
      <c r="E20327" t="s">
        <v>50</v>
      </c>
      <c r="F20327" t="s">
        <v>3471</v>
      </c>
      <c r="G20327" t="s">
        <v>1145</v>
      </c>
      <c r="H20327" t="s">
        <v>38371</v>
      </c>
      <c r="I20327" t="s">
        <v>38372</v>
      </c>
      <c r="N20327" s="4">
        <f t="shared" si="951"/>
        <v>6.350264644454473E-2</v>
      </c>
      <c r="O20327" s="4">
        <f t="shared" si="952"/>
        <v>-4.4545583064792296E-2</v>
      </c>
      <c r="P20327">
        <f t="shared" si="953"/>
        <v>1.125123333333333</v>
      </c>
    </row>
    <row r="20328" spans="1:16" x14ac:dyDescent="0.3">
      <c r="A20328" t="s">
        <v>0</v>
      </c>
      <c r="B20328" t="s">
        <v>1</v>
      </c>
      <c r="C20328" t="s">
        <v>38913</v>
      </c>
      <c r="D20328">
        <v>30</v>
      </c>
      <c r="E20328" t="s">
        <v>929</v>
      </c>
      <c r="F20328" t="s">
        <v>2933</v>
      </c>
      <c r="G20328" t="s">
        <v>2645</v>
      </c>
      <c r="H20328" t="s">
        <v>38371</v>
      </c>
      <c r="I20328" t="s">
        <v>38372</v>
      </c>
      <c r="N20328" s="4">
        <f t="shared" si="951"/>
        <v>0.13012209303366734</v>
      </c>
      <c r="O20328" s="4">
        <f t="shared" si="952"/>
        <v>-4.8581141800538158E-2</v>
      </c>
      <c r="P20328">
        <f t="shared" si="953"/>
        <v>0.99654666666666636</v>
      </c>
    </row>
    <row r="20329" spans="1:16" x14ac:dyDescent="0.3">
      <c r="A20329" t="s">
        <v>0</v>
      </c>
      <c r="B20329" t="s">
        <v>1</v>
      </c>
      <c r="C20329" t="s">
        <v>38914</v>
      </c>
      <c r="D20329">
        <v>30</v>
      </c>
      <c r="E20329" t="s">
        <v>3132</v>
      </c>
      <c r="F20329" t="s">
        <v>1167</v>
      </c>
      <c r="G20329" t="s">
        <v>2997</v>
      </c>
      <c r="H20329" t="s">
        <v>38371</v>
      </c>
      <c r="I20329" t="s">
        <v>38372</v>
      </c>
      <c r="N20329" s="4">
        <f t="shared" si="951"/>
        <v>6.2402187803496934E-2</v>
      </c>
      <c r="O20329" s="4">
        <f t="shared" si="952"/>
        <v>6.5873743732886708E-2</v>
      </c>
      <c r="P20329">
        <f t="shared" si="953"/>
        <v>0.90529999999999977</v>
      </c>
    </row>
    <row r="20330" spans="1:16" x14ac:dyDescent="0.3">
      <c r="A20330" t="s">
        <v>0</v>
      </c>
      <c r="B20330" t="s">
        <v>1</v>
      </c>
      <c r="C20330" t="s">
        <v>38915</v>
      </c>
      <c r="D20330">
        <v>30</v>
      </c>
      <c r="E20330" t="s">
        <v>608</v>
      </c>
      <c r="F20330" t="s">
        <v>2945</v>
      </c>
      <c r="G20330" t="s">
        <v>1148</v>
      </c>
      <c r="H20330" t="s">
        <v>38371</v>
      </c>
      <c r="I20330" t="s">
        <v>38372</v>
      </c>
      <c r="N20330" s="4">
        <f t="shared" si="951"/>
        <v>0.13899119568157237</v>
      </c>
      <c r="O20330" s="4">
        <f t="shared" si="952"/>
        <v>6.9528172022661483E-3</v>
      </c>
      <c r="P20330">
        <f t="shared" si="953"/>
        <v>1.0408599999999997</v>
      </c>
    </row>
    <row r="20331" spans="1:16" x14ac:dyDescent="0.3">
      <c r="A20331" t="s">
        <v>0</v>
      </c>
      <c r="B20331" t="s">
        <v>1</v>
      </c>
      <c r="C20331" t="s">
        <v>38916</v>
      </c>
      <c r="D20331">
        <v>32</v>
      </c>
      <c r="E20331" t="s">
        <v>3136</v>
      </c>
      <c r="F20331" t="s">
        <v>923</v>
      </c>
      <c r="G20331" t="s">
        <v>1150</v>
      </c>
      <c r="H20331" t="s">
        <v>38371</v>
      </c>
      <c r="I20331" t="s">
        <v>38372</v>
      </c>
      <c r="N20331" s="4">
        <f t="shared" si="951"/>
        <v>2.0195287903918169E-2</v>
      </c>
      <c r="O20331" s="4">
        <f t="shared" si="952"/>
        <v>9.7336956040848452E-2</v>
      </c>
      <c r="P20331">
        <f t="shared" si="953"/>
        <v>1.0082033333333331</v>
      </c>
    </row>
    <row r="20332" spans="1:16" x14ac:dyDescent="0.3">
      <c r="A20332" t="s">
        <v>0</v>
      </c>
      <c r="B20332" t="s">
        <v>1</v>
      </c>
      <c r="C20332" t="s">
        <v>38917</v>
      </c>
      <c r="D20332">
        <v>32</v>
      </c>
      <c r="E20332" t="s">
        <v>2643</v>
      </c>
      <c r="F20332" t="s">
        <v>2192</v>
      </c>
      <c r="G20332" t="s">
        <v>3504</v>
      </c>
      <c r="H20332" t="s">
        <v>38371</v>
      </c>
      <c r="I20332" t="s">
        <v>38372</v>
      </c>
      <c r="N20332" s="4">
        <f t="shared" si="951"/>
        <v>0.16499980895879779</v>
      </c>
      <c r="O20332" s="4">
        <f t="shared" si="952"/>
        <v>4.4494519472533703E-2</v>
      </c>
      <c r="P20332">
        <f t="shared" si="953"/>
        <v>0.97269999999999968</v>
      </c>
    </row>
    <row r="20333" spans="1:16" x14ac:dyDescent="0.3">
      <c r="A20333" t="s">
        <v>0</v>
      </c>
      <c r="B20333" t="s">
        <v>1</v>
      </c>
      <c r="C20333" t="s">
        <v>38918</v>
      </c>
      <c r="D20333">
        <v>32</v>
      </c>
      <c r="E20333" t="s">
        <v>3496</v>
      </c>
      <c r="F20333" t="s">
        <v>12</v>
      </c>
      <c r="G20333" t="s">
        <v>937</v>
      </c>
      <c r="H20333" t="s">
        <v>38371</v>
      </c>
      <c r="I20333" t="s">
        <v>38372</v>
      </c>
      <c r="N20333" s="4">
        <f t="shared" si="951"/>
        <v>-3.1309972571551548E-3</v>
      </c>
      <c r="O20333" s="4">
        <f t="shared" si="952"/>
        <v>5.8873730701525392E-2</v>
      </c>
      <c r="P20333">
        <f t="shared" si="953"/>
        <v>0.98396999999999979</v>
      </c>
    </row>
    <row r="20334" spans="1:16" x14ac:dyDescent="0.3">
      <c r="A20334" t="s">
        <v>0</v>
      </c>
      <c r="B20334" t="s">
        <v>1</v>
      </c>
      <c r="C20334" t="s">
        <v>38919</v>
      </c>
      <c r="D20334">
        <v>32</v>
      </c>
      <c r="E20334" t="s">
        <v>925</v>
      </c>
      <c r="F20334" t="s">
        <v>2647</v>
      </c>
      <c r="G20334" t="s">
        <v>1315</v>
      </c>
      <c r="H20334" t="s">
        <v>38371</v>
      </c>
      <c r="I20334" t="s">
        <v>38372</v>
      </c>
      <c r="N20334" s="4">
        <f t="shared" si="951"/>
        <v>1.7569107701990938E-2</v>
      </c>
      <c r="O20334" s="4">
        <f t="shared" si="952"/>
        <v>-7.1700304775882212E-2</v>
      </c>
      <c r="P20334">
        <f t="shared" si="953"/>
        <v>0.93473999999999968</v>
      </c>
    </row>
    <row r="20335" spans="1:16" x14ac:dyDescent="0.3">
      <c r="A20335" t="s">
        <v>0</v>
      </c>
      <c r="B20335" t="s">
        <v>1</v>
      </c>
      <c r="C20335" t="s">
        <v>38920</v>
      </c>
      <c r="D20335">
        <v>32</v>
      </c>
      <c r="E20335" t="s">
        <v>3496</v>
      </c>
      <c r="F20335" t="s">
        <v>2933</v>
      </c>
      <c r="G20335" t="s">
        <v>5</v>
      </c>
      <c r="H20335" t="s">
        <v>38371</v>
      </c>
      <c r="I20335" t="s">
        <v>38372</v>
      </c>
      <c r="N20335" s="4">
        <f t="shared" si="951"/>
        <v>2.4120649771451785E-2</v>
      </c>
      <c r="O20335" s="4">
        <f t="shared" si="952"/>
        <v>6.7953027373936159E-2</v>
      </c>
      <c r="P20335">
        <f t="shared" si="953"/>
        <v>1.0510433333333331</v>
      </c>
    </row>
    <row r="20336" spans="1:16" x14ac:dyDescent="0.3">
      <c r="A20336" t="s">
        <v>0</v>
      </c>
      <c r="B20336" t="s">
        <v>1</v>
      </c>
      <c r="C20336" t="s">
        <v>38921</v>
      </c>
      <c r="D20336">
        <v>32</v>
      </c>
      <c r="E20336" t="s">
        <v>608</v>
      </c>
      <c r="F20336" t="s">
        <v>1336</v>
      </c>
      <c r="G20336" t="s">
        <v>3961</v>
      </c>
      <c r="H20336" t="s">
        <v>38371</v>
      </c>
      <c r="I20336" t="s">
        <v>38372</v>
      </c>
      <c r="N20336" s="4">
        <f t="shared" si="951"/>
        <v>0.22443634030056037</v>
      </c>
      <c r="O20336" s="4">
        <f t="shared" si="952"/>
        <v>3.0947029298710682E-2</v>
      </c>
      <c r="P20336">
        <f t="shared" si="953"/>
        <v>1.0072099999999997</v>
      </c>
    </row>
    <row r="20337" spans="1:16" x14ac:dyDescent="0.3">
      <c r="A20337" t="s">
        <v>0</v>
      </c>
      <c r="B20337" t="s">
        <v>1</v>
      </c>
      <c r="C20337" t="s">
        <v>38922</v>
      </c>
      <c r="D20337">
        <v>32</v>
      </c>
      <c r="E20337" t="s">
        <v>2643</v>
      </c>
      <c r="F20337" t="s">
        <v>1343</v>
      </c>
      <c r="G20337" t="s">
        <v>1150</v>
      </c>
      <c r="H20337" t="s">
        <v>38371</v>
      </c>
      <c r="I20337" t="s">
        <v>38372</v>
      </c>
      <c r="N20337" s="4">
        <f t="shared" si="951"/>
        <v>8.1229117038947252E-2</v>
      </c>
      <c r="O20337" s="4">
        <f t="shared" si="952"/>
        <v>2.1900939158766106E-2</v>
      </c>
      <c r="P20337">
        <f t="shared" si="953"/>
        <v>1.0564333333333329</v>
      </c>
    </row>
    <row r="20338" spans="1:16" x14ac:dyDescent="0.3">
      <c r="A20338" t="s">
        <v>0</v>
      </c>
      <c r="B20338" t="s">
        <v>1</v>
      </c>
      <c r="C20338" t="s">
        <v>38923</v>
      </c>
      <c r="D20338">
        <v>31</v>
      </c>
      <c r="E20338" t="s">
        <v>1220</v>
      </c>
      <c r="F20338" t="s">
        <v>1211</v>
      </c>
      <c r="G20338" t="s">
        <v>1348</v>
      </c>
      <c r="H20338" t="s">
        <v>38371</v>
      </c>
      <c r="I20338" t="s">
        <v>38372</v>
      </c>
      <c r="N20338" s="4">
        <f t="shared" si="951"/>
        <v>1.4599166954001652E-2</v>
      </c>
      <c r="O20338" s="4">
        <f t="shared" si="952"/>
        <v>-9.06874732938492E-2</v>
      </c>
      <c r="P20338">
        <f t="shared" si="953"/>
        <v>1.0838999999999996</v>
      </c>
    </row>
    <row r="20339" spans="1:16" x14ac:dyDescent="0.3">
      <c r="A20339" t="s">
        <v>0</v>
      </c>
      <c r="B20339" t="s">
        <v>1</v>
      </c>
      <c r="C20339" t="s">
        <v>38924</v>
      </c>
      <c r="D20339">
        <v>31</v>
      </c>
      <c r="E20339" t="s">
        <v>1222</v>
      </c>
      <c r="F20339" t="s">
        <v>1211</v>
      </c>
      <c r="G20339" t="s">
        <v>2195</v>
      </c>
      <c r="H20339" t="s">
        <v>38371</v>
      </c>
      <c r="I20339" t="s">
        <v>38372</v>
      </c>
      <c r="N20339" s="4">
        <f t="shared" si="951"/>
        <v>8.9798872353607229E-2</v>
      </c>
      <c r="O20339" s="4">
        <f t="shared" si="952"/>
        <v>1.2904810792497723E-2</v>
      </c>
      <c r="P20339">
        <f t="shared" si="953"/>
        <v>1.0001966666666664</v>
      </c>
    </row>
    <row r="20340" spans="1:16" x14ac:dyDescent="0.3">
      <c r="A20340" t="s">
        <v>0</v>
      </c>
      <c r="B20340" t="s">
        <v>1</v>
      </c>
      <c r="C20340" t="s">
        <v>38925</v>
      </c>
      <c r="D20340">
        <v>31</v>
      </c>
      <c r="E20340" t="s">
        <v>1342</v>
      </c>
      <c r="F20340" t="s">
        <v>10</v>
      </c>
      <c r="G20340" t="s">
        <v>2935</v>
      </c>
      <c r="H20340" t="s">
        <v>38371</v>
      </c>
      <c r="I20340" t="s">
        <v>38372</v>
      </c>
      <c r="N20340" s="4">
        <f t="shared" si="951"/>
        <v>-1.3386939972360401E-2</v>
      </c>
      <c r="O20340" s="4">
        <f t="shared" si="952"/>
        <v>2.184783150306667E-2</v>
      </c>
      <c r="P20340">
        <f t="shared" si="953"/>
        <v>0.83280666666666647</v>
      </c>
    </row>
    <row r="20341" spans="1:16" x14ac:dyDescent="0.3">
      <c r="A20341" t="s">
        <v>0</v>
      </c>
      <c r="B20341" t="s">
        <v>1</v>
      </c>
      <c r="C20341" t="s">
        <v>38926</v>
      </c>
      <c r="D20341">
        <v>31</v>
      </c>
      <c r="E20341" t="s">
        <v>1210</v>
      </c>
      <c r="F20341" t="s">
        <v>3990</v>
      </c>
      <c r="G20341" t="s">
        <v>1150</v>
      </c>
      <c r="H20341" t="s">
        <v>38371</v>
      </c>
      <c r="I20341" t="s">
        <v>38372</v>
      </c>
      <c r="N20341" s="4">
        <f t="shared" si="951"/>
        <v>0.15105489391601051</v>
      </c>
      <c r="O20341" s="4">
        <f t="shared" si="952"/>
        <v>-6.1290277211448141E-2</v>
      </c>
      <c r="P20341">
        <f t="shared" si="953"/>
        <v>1.112613333333333</v>
      </c>
    </row>
    <row r="20342" spans="1:16" x14ac:dyDescent="0.3">
      <c r="A20342" t="s">
        <v>0</v>
      </c>
      <c r="B20342" t="s">
        <v>1</v>
      </c>
      <c r="C20342" t="s">
        <v>38927</v>
      </c>
      <c r="D20342">
        <v>31</v>
      </c>
      <c r="E20342" t="s">
        <v>24</v>
      </c>
      <c r="F20342" t="s">
        <v>1343</v>
      </c>
      <c r="G20342" t="s">
        <v>17</v>
      </c>
      <c r="H20342" t="s">
        <v>38371</v>
      </c>
      <c r="I20342" t="s">
        <v>38372</v>
      </c>
      <c r="N20342" s="4">
        <f t="shared" si="951"/>
        <v>7.7304986376998286E-2</v>
      </c>
      <c r="O20342" s="4">
        <f t="shared" si="952"/>
        <v>-2.0717707580632627E-2</v>
      </c>
      <c r="P20342">
        <f t="shared" si="953"/>
        <v>1.0697999999999996</v>
      </c>
    </row>
    <row r="20343" spans="1:16" x14ac:dyDescent="0.3">
      <c r="A20343" t="s">
        <v>0</v>
      </c>
      <c r="B20343" t="s">
        <v>1</v>
      </c>
      <c r="C20343" t="s">
        <v>38928</v>
      </c>
      <c r="D20343">
        <v>31</v>
      </c>
      <c r="E20343" t="s">
        <v>2643</v>
      </c>
      <c r="F20343" t="s">
        <v>3957</v>
      </c>
      <c r="G20343" t="s">
        <v>1553</v>
      </c>
      <c r="H20343" t="s">
        <v>38371</v>
      </c>
      <c r="I20343" t="s">
        <v>38372</v>
      </c>
      <c r="N20343" s="4">
        <f t="shared" si="951"/>
        <v>0.13986699948407655</v>
      </c>
      <c r="O20343" s="4">
        <f t="shared" si="952"/>
        <v>3.9297712339072699E-2</v>
      </c>
      <c r="P20343">
        <f t="shared" si="953"/>
        <v>1.0840833333333331</v>
      </c>
    </row>
    <row r="20344" spans="1:16" x14ac:dyDescent="0.3">
      <c r="A20344" t="s">
        <v>0</v>
      </c>
      <c r="B20344" t="s">
        <v>1</v>
      </c>
      <c r="C20344" t="s">
        <v>38929</v>
      </c>
      <c r="D20344">
        <v>33</v>
      </c>
      <c r="E20344" t="s">
        <v>3136</v>
      </c>
      <c r="F20344" t="s">
        <v>1145</v>
      </c>
      <c r="G20344" t="s">
        <v>1348</v>
      </c>
      <c r="H20344" t="s">
        <v>38371</v>
      </c>
      <c r="I20344" t="s">
        <v>38372</v>
      </c>
      <c r="N20344" s="4">
        <f t="shared" si="951"/>
        <v>-0.1315934253737629</v>
      </c>
      <c r="O20344" s="4">
        <f t="shared" si="952"/>
        <v>5.2665598485122089E-2</v>
      </c>
      <c r="P20344">
        <f t="shared" si="953"/>
        <v>0.95634666666666646</v>
      </c>
    </row>
    <row r="20345" spans="1:16" x14ac:dyDescent="0.3">
      <c r="A20345" t="s">
        <v>0</v>
      </c>
      <c r="B20345" t="s">
        <v>1</v>
      </c>
      <c r="C20345" t="s">
        <v>38930</v>
      </c>
      <c r="D20345">
        <v>33</v>
      </c>
      <c r="E20345" t="s">
        <v>608</v>
      </c>
      <c r="F20345" t="s">
        <v>967</v>
      </c>
      <c r="G20345" t="s">
        <v>937</v>
      </c>
      <c r="H20345" t="s">
        <v>38371</v>
      </c>
      <c r="I20345" t="s">
        <v>38372</v>
      </c>
      <c r="N20345" s="4">
        <f t="shared" si="951"/>
        <v>3.9809131334593961E-2</v>
      </c>
      <c r="O20345" s="4">
        <f t="shared" si="952"/>
        <v>-2.2201507669451961E-2</v>
      </c>
      <c r="P20345">
        <f t="shared" si="953"/>
        <v>1.0088799999999998</v>
      </c>
    </row>
    <row r="20346" spans="1:16" x14ac:dyDescent="0.3">
      <c r="A20346" t="s">
        <v>0</v>
      </c>
      <c r="B20346" t="s">
        <v>1</v>
      </c>
      <c r="C20346" t="s">
        <v>38931</v>
      </c>
      <c r="D20346">
        <v>33</v>
      </c>
      <c r="E20346" t="s">
        <v>936</v>
      </c>
      <c r="F20346" t="s">
        <v>923</v>
      </c>
      <c r="G20346" t="s">
        <v>10</v>
      </c>
      <c r="H20346" t="s">
        <v>38371</v>
      </c>
      <c r="I20346" t="s">
        <v>38372</v>
      </c>
      <c r="N20346" s="4">
        <f t="shared" si="951"/>
        <v>2.0629169262843527E-2</v>
      </c>
      <c r="O20346" s="4">
        <f t="shared" si="952"/>
        <v>-1.6805157391239861E-2</v>
      </c>
      <c r="P20346">
        <f t="shared" si="953"/>
        <v>1.0354666666666663</v>
      </c>
    </row>
    <row r="20347" spans="1:16" x14ac:dyDescent="0.3">
      <c r="A20347" t="s">
        <v>0</v>
      </c>
      <c r="B20347" t="s">
        <v>1</v>
      </c>
      <c r="C20347" t="s">
        <v>38932</v>
      </c>
      <c r="D20347">
        <v>33</v>
      </c>
      <c r="E20347" t="s">
        <v>936</v>
      </c>
      <c r="F20347" t="s">
        <v>2192</v>
      </c>
      <c r="G20347" t="s">
        <v>5</v>
      </c>
      <c r="H20347" t="s">
        <v>38371</v>
      </c>
      <c r="I20347" t="s">
        <v>38372</v>
      </c>
      <c r="N20347" s="4">
        <f t="shared" si="951"/>
        <v>5.8268830621166501E-2</v>
      </c>
      <c r="O20347" s="4">
        <f t="shared" si="952"/>
        <v>-5.3670115089092807E-3</v>
      </c>
      <c r="P20347">
        <f t="shared" si="953"/>
        <v>1.068003333333333</v>
      </c>
    </row>
    <row r="20348" spans="1:16" x14ac:dyDescent="0.3">
      <c r="A20348" t="s">
        <v>0</v>
      </c>
      <c r="B20348" t="s">
        <v>1</v>
      </c>
      <c r="C20348" t="s">
        <v>38933</v>
      </c>
      <c r="D20348">
        <v>33</v>
      </c>
      <c r="E20348" t="s">
        <v>1143</v>
      </c>
      <c r="F20348" t="s">
        <v>2644</v>
      </c>
      <c r="G20348" t="s">
        <v>4068</v>
      </c>
      <c r="H20348" t="s">
        <v>38371</v>
      </c>
      <c r="I20348" t="s">
        <v>38372</v>
      </c>
      <c r="N20348" s="4">
        <f t="shared" si="951"/>
        <v>0.1788675690957145</v>
      </c>
      <c r="O20348" s="4">
        <f t="shared" si="952"/>
        <v>8.6990157665579382E-2</v>
      </c>
      <c r="P20348">
        <f t="shared" si="953"/>
        <v>0.79642333333333315</v>
      </c>
    </row>
    <row r="20349" spans="1:16" x14ac:dyDescent="0.3">
      <c r="A20349" t="s">
        <v>0</v>
      </c>
      <c r="B20349" t="s">
        <v>1</v>
      </c>
      <c r="C20349" t="s">
        <v>38934</v>
      </c>
      <c r="D20349">
        <v>33</v>
      </c>
      <c r="E20349" t="s">
        <v>2643</v>
      </c>
      <c r="F20349" t="s">
        <v>1145</v>
      </c>
      <c r="G20349" t="s">
        <v>937</v>
      </c>
      <c r="H20349" t="s">
        <v>38371</v>
      </c>
      <c r="I20349" t="s">
        <v>38372</v>
      </c>
      <c r="N20349" s="4">
        <f t="shared" si="951"/>
        <v>-4.6879047035775556E-2</v>
      </c>
      <c r="O20349" s="4">
        <f t="shared" si="952"/>
        <v>-1.7733314168039707E-2</v>
      </c>
      <c r="P20349">
        <f t="shared" si="953"/>
        <v>0.90729666666666642</v>
      </c>
    </row>
    <row r="20350" spans="1:16" x14ac:dyDescent="0.3">
      <c r="A20350" t="s">
        <v>0</v>
      </c>
      <c r="B20350" t="s">
        <v>1</v>
      </c>
      <c r="C20350" t="s">
        <v>38935</v>
      </c>
      <c r="D20350">
        <v>33</v>
      </c>
      <c r="E20350" t="s">
        <v>1342</v>
      </c>
      <c r="F20350" t="s">
        <v>2644</v>
      </c>
      <c r="G20350" t="s">
        <v>937</v>
      </c>
      <c r="H20350" t="s">
        <v>38371</v>
      </c>
      <c r="I20350" t="s">
        <v>38372</v>
      </c>
      <c r="N20350" s="4">
        <f t="shared" si="951"/>
        <v>-1.2942555117612109E-2</v>
      </c>
      <c r="O20350" s="4">
        <f t="shared" si="952"/>
        <v>2.4329689259339524E-2</v>
      </c>
      <c r="P20350">
        <f t="shared" si="953"/>
        <v>0.9611799999999997</v>
      </c>
    </row>
    <row r="20351" spans="1:16" x14ac:dyDescent="0.3">
      <c r="A20351" t="s">
        <v>0</v>
      </c>
      <c r="B20351" t="s">
        <v>1</v>
      </c>
      <c r="C20351" t="s">
        <v>38936</v>
      </c>
      <c r="D20351">
        <v>33</v>
      </c>
      <c r="E20351" t="s">
        <v>922</v>
      </c>
      <c r="F20351" t="s">
        <v>104</v>
      </c>
      <c r="G20351" t="s">
        <v>5</v>
      </c>
      <c r="H20351" t="s">
        <v>38371</v>
      </c>
      <c r="I20351" t="s">
        <v>38372</v>
      </c>
      <c r="N20351" s="4">
        <f t="shared" si="951"/>
        <v>5.0073391097492648E-3</v>
      </c>
      <c r="O20351" s="4">
        <f t="shared" si="952"/>
        <v>2.0014564954723368E-2</v>
      </c>
      <c r="P20351">
        <f t="shared" si="953"/>
        <v>1.0128833333333331</v>
      </c>
    </row>
    <row r="20352" spans="1:16" x14ac:dyDescent="0.3">
      <c r="A20352" t="s">
        <v>0</v>
      </c>
      <c r="B20352" t="s">
        <v>1</v>
      </c>
      <c r="C20352" t="s">
        <v>38937</v>
      </c>
      <c r="D20352">
        <v>33</v>
      </c>
      <c r="E20352" t="s">
        <v>925</v>
      </c>
      <c r="F20352" t="s">
        <v>1424</v>
      </c>
      <c r="G20352" t="s">
        <v>43</v>
      </c>
      <c r="H20352" t="s">
        <v>38371</v>
      </c>
      <c r="I20352" t="s">
        <v>38372</v>
      </c>
      <c r="N20352" s="4">
        <f t="shared" si="951"/>
        <v>-3.1244250975688836E-2</v>
      </c>
      <c r="O20352" s="4">
        <f t="shared" si="952"/>
        <v>-8.1934216138263766E-2</v>
      </c>
      <c r="P20352">
        <f t="shared" si="953"/>
        <v>1.1434033333333331</v>
      </c>
    </row>
    <row r="20353" spans="1:16" x14ac:dyDescent="0.3">
      <c r="A20353" t="s">
        <v>0</v>
      </c>
      <c r="B20353" t="s">
        <v>1</v>
      </c>
      <c r="C20353" t="s">
        <v>38938</v>
      </c>
      <c r="D20353">
        <v>33</v>
      </c>
      <c r="E20353" t="s">
        <v>2930</v>
      </c>
      <c r="F20353" t="s">
        <v>1211</v>
      </c>
      <c r="G20353" t="s">
        <v>926</v>
      </c>
      <c r="H20353" t="s">
        <v>38371</v>
      </c>
      <c r="I20353" t="s">
        <v>38372</v>
      </c>
      <c r="N20353" s="4">
        <f t="shared" si="951"/>
        <v>-2.7974962894454669E-2</v>
      </c>
      <c r="O20353" s="4">
        <f t="shared" si="952"/>
        <v>1.5830397487758274E-3</v>
      </c>
      <c r="P20353">
        <f t="shared" si="953"/>
        <v>1.0947933333333331</v>
      </c>
    </row>
    <row r="20354" spans="1:16" x14ac:dyDescent="0.3">
      <c r="A20354" t="s">
        <v>0</v>
      </c>
      <c r="B20354" t="s">
        <v>1</v>
      </c>
      <c r="C20354" t="s">
        <v>38939</v>
      </c>
      <c r="D20354">
        <v>33</v>
      </c>
      <c r="E20354" t="s">
        <v>1342</v>
      </c>
      <c r="F20354" t="s">
        <v>967</v>
      </c>
      <c r="G20354" t="s">
        <v>3958</v>
      </c>
      <c r="H20354" t="s">
        <v>38371</v>
      </c>
      <c r="I20354" t="s">
        <v>38372</v>
      </c>
      <c r="N20354" s="4">
        <f t="shared" ref="N20354:N20417" si="954">$E20354*$K$1+$F20354*$K$2+$G20354*$K$3</f>
        <v>0.15794773412036384</v>
      </c>
      <c r="O20354" s="4">
        <f t="shared" ref="O20354:O20417" si="955">$E20354*$L$1+$F20354*$L$2+$G20354*$L$3</f>
        <v>7.2318113452228591E-2</v>
      </c>
      <c r="P20354">
        <f t="shared" ref="P20354:P20417" si="956">$E20354*$M$1+$F20354*$M$2+$G20354*$M$3</f>
        <v>0.89387999999999979</v>
      </c>
    </row>
    <row r="20355" spans="1:16" x14ac:dyDescent="0.3">
      <c r="A20355" t="s">
        <v>0</v>
      </c>
      <c r="B20355" t="s">
        <v>1</v>
      </c>
      <c r="C20355" t="s">
        <v>38940</v>
      </c>
      <c r="D20355">
        <v>33</v>
      </c>
      <c r="E20355" t="s">
        <v>936</v>
      </c>
      <c r="F20355" t="s">
        <v>12</v>
      </c>
      <c r="G20355" t="s">
        <v>1150</v>
      </c>
      <c r="H20355" t="s">
        <v>38371</v>
      </c>
      <c r="I20355" t="s">
        <v>38372</v>
      </c>
      <c r="N20355" s="4">
        <f t="shared" si="954"/>
        <v>2.6438210349896074E-2</v>
      </c>
      <c r="O20355" s="4">
        <f t="shared" si="955"/>
        <v>-1.616634577307792E-2</v>
      </c>
      <c r="P20355">
        <f t="shared" si="956"/>
        <v>0.97905333333333311</v>
      </c>
    </row>
    <row r="20356" spans="1:16" x14ac:dyDescent="0.3">
      <c r="A20356" t="s">
        <v>0</v>
      </c>
      <c r="B20356" t="s">
        <v>1</v>
      </c>
      <c r="C20356" t="s">
        <v>38941</v>
      </c>
      <c r="D20356">
        <v>33</v>
      </c>
      <c r="E20356" t="s">
        <v>4274</v>
      </c>
      <c r="F20356" t="s">
        <v>2953</v>
      </c>
      <c r="G20356" t="s">
        <v>5</v>
      </c>
      <c r="H20356" t="s">
        <v>38371</v>
      </c>
      <c r="I20356" t="s">
        <v>38372</v>
      </c>
      <c r="N20356" s="4">
        <f t="shared" si="954"/>
        <v>-8.8943371825020656E-2</v>
      </c>
      <c r="O20356" s="4">
        <f t="shared" si="955"/>
        <v>9.5686819339744211E-2</v>
      </c>
      <c r="P20356">
        <f t="shared" si="956"/>
        <v>0.92560999999999982</v>
      </c>
    </row>
    <row r="20357" spans="1:16" x14ac:dyDescent="0.3">
      <c r="A20357" t="s">
        <v>0</v>
      </c>
      <c r="B20357" t="s">
        <v>1</v>
      </c>
      <c r="C20357" t="s">
        <v>38942</v>
      </c>
      <c r="D20357">
        <v>33</v>
      </c>
      <c r="E20357" t="s">
        <v>2930</v>
      </c>
      <c r="F20357" t="s">
        <v>967</v>
      </c>
      <c r="G20357" t="s">
        <v>5</v>
      </c>
      <c r="H20357" t="s">
        <v>38371</v>
      </c>
      <c r="I20357" t="s">
        <v>38372</v>
      </c>
      <c r="N20357" s="4">
        <f t="shared" si="954"/>
        <v>1.3799286851783665E-2</v>
      </c>
      <c r="O20357" s="4">
        <f t="shared" si="955"/>
        <v>1.2259365466591454E-2</v>
      </c>
      <c r="P20357">
        <f t="shared" si="956"/>
        <v>1.0208333333333333</v>
      </c>
    </row>
    <row r="20358" spans="1:16" x14ac:dyDescent="0.3">
      <c r="A20358" t="s">
        <v>0</v>
      </c>
      <c r="B20358" t="s">
        <v>1</v>
      </c>
      <c r="C20358" t="s">
        <v>38943</v>
      </c>
      <c r="D20358">
        <v>32</v>
      </c>
      <c r="E20358" t="s">
        <v>50</v>
      </c>
      <c r="F20358" t="s">
        <v>2644</v>
      </c>
      <c r="G20358" t="s">
        <v>1144</v>
      </c>
      <c r="H20358" t="s">
        <v>38371</v>
      </c>
      <c r="I20358" t="s">
        <v>38372</v>
      </c>
      <c r="N20358" s="4">
        <f t="shared" si="954"/>
        <v>-7.7898052503420301E-2</v>
      </c>
      <c r="O20358" s="4">
        <f t="shared" si="955"/>
        <v>-8.6858091410598873E-2</v>
      </c>
      <c r="P20358">
        <f t="shared" si="956"/>
        <v>1.0387299999999997</v>
      </c>
    </row>
    <row r="20359" spans="1:16" x14ac:dyDescent="0.3">
      <c r="A20359" t="s">
        <v>0</v>
      </c>
      <c r="B20359" t="s">
        <v>1</v>
      </c>
      <c r="C20359" t="s">
        <v>38944</v>
      </c>
      <c r="D20359">
        <v>32</v>
      </c>
      <c r="E20359" t="s">
        <v>24</v>
      </c>
      <c r="F20359" t="s">
        <v>923</v>
      </c>
      <c r="G20359" t="s">
        <v>10</v>
      </c>
      <c r="H20359" t="s">
        <v>38371</v>
      </c>
      <c r="I20359" t="s">
        <v>38372</v>
      </c>
      <c r="N20359" s="4">
        <f t="shared" si="954"/>
        <v>2.6150597718058888E-2</v>
      </c>
      <c r="O20359" s="4">
        <f t="shared" si="955"/>
        <v>-3.6075037360100398E-2</v>
      </c>
      <c r="P20359">
        <f t="shared" si="956"/>
        <v>1.0358199999999997</v>
      </c>
    </row>
    <row r="20360" spans="1:16" x14ac:dyDescent="0.3">
      <c r="A20360" t="s">
        <v>0</v>
      </c>
      <c r="B20360" t="s">
        <v>1</v>
      </c>
      <c r="C20360" t="s">
        <v>38945</v>
      </c>
      <c r="D20360">
        <v>32</v>
      </c>
      <c r="E20360" t="s">
        <v>2643</v>
      </c>
      <c r="F20360" t="s">
        <v>923</v>
      </c>
      <c r="G20360" t="s">
        <v>2647</v>
      </c>
      <c r="H20360" t="s">
        <v>38371</v>
      </c>
      <c r="I20360" t="s">
        <v>38372</v>
      </c>
      <c r="N20360" s="4">
        <f t="shared" si="954"/>
        <v>-4.4760209481890079E-2</v>
      </c>
      <c r="O20360" s="4">
        <f t="shared" si="955"/>
        <v>-1.3850824629089958E-2</v>
      </c>
      <c r="P20360">
        <f t="shared" si="956"/>
        <v>1.0857533333333331</v>
      </c>
    </row>
    <row r="20361" spans="1:16" x14ac:dyDescent="0.3">
      <c r="A20361" t="s">
        <v>0</v>
      </c>
      <c r="B20361" t="s">
        <v>1</v>
      </c>
      <c r="C20361" t="s">
        <v>38946</v>
      </c>
      <c r="D20361">
        <v>32</v>
      </c>
      <c r="E20361" t="s">
        <v>4202</v>
      </c>
      <c r="F20361" t="s">
        <v>1167</v>
      </c>
      <c r="G20361" t="s">
        <v>1167</v>
      </c>
      <c r="H20361" t="s">
        <v>38371</v>
      </c>
      <c r="I20361" t="s">
        <v>38372</v>
      </c>
      <c r="N20361" s="4">
        <f t="shared" si="954"/>
        <v>-0.12272309152027305</v>
      </c>
      <c r="O20361" s="4">
        <f t="shared" si="955"/>
        <v>3.6196982081615314E-2</v>
      </c>
      <c r="P20361">
        <f t="shared" si="956"/>
        <v>1.0568666666666664</v>
      </c>
    </row>
    <row r="20362" spans="1:16" x14ac:dyDescent="0.3">
      <c r="A20362" t="s">
        <v>0</v>
      </c>
      <c r="B20362" t="s">
        <v>1</v>
      </c>
      <c r="C20362" t="s">
        <v>38947</v>
      </c>
      <c r="D20362">
        <v>32</v>
      </c>
      <c r="E20362" t="s">
        <v>3</v>
      </c>
      <c r="F20362" t="s">
        <v>4</v>
      </c>
      <c r="G20362" t="s">
        <v>1348</v>
      </c>
      <c r="H20362" t="s">
        <v>38371</v>
      </c>
      <c r="I20362" t="s">
        <v>38372</v>
      </c>
      <c r="N20362" s="4">
        <f t="shared" si="954"/>
        <v>-2.6599857528562199E-2</v>
      </c>
      <c r="O20362" s="4">
        <f t="shared" si="955"/>
        <v>-6.1546415837619842E-2</v>
      </c>
      <c r="P20362">
        <f t="shared" si="956"/>
        <v>1.0443266666666664</v>
      </c>
    </row>
    <row r="20363" spans="1:16" x14ac:dyDescent="0.3">
      <c r="A20363" t="s">
        <v>0</v>
      </c>
      <c r="B20363" t="s">
        <v>1</v>
      </c>
      <c r="C20363" t="s">
        <v>38948</v>
      </c>
      <c r="D20363">
        <v>32</v>
      </c>
      <c r="E20363" t="s">
        <v>3038</v>
      </c>
      <c r="F20363" t="s">
        <v>2945</v>
      </c>
      <c r="G20363" t="s">
        <v>1345</v>
      </c>
      <c r="H20363" t="s">
        <v>38371</v>
      </c>
      <c r="I20363" t="s">
        <v>38372</v>
      </c>
      <c r="N20363" s="4">
        <f t="shared" si="954"/>
        <v>0.21229794957142106</v>
      </c>
      <c r="O20363" s="4">
        <f t="shared" si="955"/>
        <v>-0.10810418559113319</v>
      </c>
      <c r="P20363">
        <f t="shared" si="956"/>
        <v>1.0115066666666663</v>
      </c>
    </row>
    <row r="20364" spans="1:16" x14ac:dyDescent="0.3">
      <c r="A20364" t="s">
        <v>0</v>
      </c>
      <c r="B20364" t="s">
        <v>1</v>
      </c>
      <c r="C20364" t="s">
        <v>38949</v>
      </c>
      <c r="D20364">
        <v>32</v>
      </c>
      <c r="E20364" t="s">
        <v>1222</v>
      </c>
      <c r="F20364" t="s">
        <v>923</v>
      </c>
      <c r="G20364" t="s">
        <v>2942</v>
      </c>
      <c r="H20364" t="s">
        <v>38371</v>
      </c>
      <c r="I20364" t="s">
        <v>38372</v>
      </c>
      <c r="N20364" s="4">
        <f t="shared" si="954"/>
        <v>0.10767038046951322</v>
      </c>
      <c r="O20364" s="4">
        <f t="shared" si="955"/>
        <v>1.7303103403256373E-2</v>
      </c>
      <c r="P20364">
        <f t="shared" si="956"/>
        <v>0.95932999999999979</v>
      </c>
    </row>
    <row r="20365" spans="1:16" x14ac:dyDescent="0.3">
      <c r="A20365" t="s">
        <v>0</v>
      </c>
      <c r="B20365" t="s">
        <v>1</v>
      </c>
      <c r="C20365" t="s">
        <v>38950</v>
      </c>
      <c r="D20365">
        <v>32</v>
      </c>
      <c r="E20365" t="s">
        <v>936</v>
      </c>
      <c r="F20365" t="s">
        <v>967</v>
      </c>
      <c r="G20365" t="s">
        <v>1145</v>
      </c>
      <c r="H20365" t="s">
        <v>38371</v>
      </c>
      <c r="I20365" t="s">
        <v>38372</v>
      </c>
      <c r="N20365" s="4">
        <f t="shared" si="954"/>
        <v>-7.8525456101524727E-3</v>
      </c>
      <c r="O20365" s="4">
        <f t="shared" si="955"/>
        <v>-2.4803228090054696E-2</v>
      </c>
      <c r="P20365">
        <f t="shared" si="956"/>
        <v>1.0466833333333332</v>
      </c>
    </row>
    <row r="20366" spans="1:16" x14ac:dyDescent="0.3">
      <c r="A20366" t="s">
        <v>0</v>
      </c>
      <c r="B20366" t="s">
        <v>1</v>
      </c>
      <c r="C20366" t="s">
        <v>38951</v>
      </c>
      <c r="D20366">
        <v>32</v>
      </c>
      <c r="E20366" t="s">
        <v>608</v>
      </c>
      <c r="F20366" t="s">
        <v>4</v>
      </c>
      <c r="G20366" t="s">
        <v>2195</v>
      </c>
      <c r="H20366" t="s">
        <v>38371</v>
      </c>
      <c r="I20366" t="s">
        <v>38372</v>
      </c>
      <c r="N20366" s="4">
        <f t="shared" si="954"/>
        <v>6.5164133236689403E-2</v>
      </c>
      <c r="O20366" s="4">
        <f t="shared" si="955"/>
        <v>-1.5763771657854531E-2</v>
      </c>
      <c r="P20366">
        <f t="shared" si="956"/>
        <v>0.96168333333333311</v>
      </c>
    </row>
    <row r="20367" spans="1:16" x14ac:dyDescent="0.3">
      <c r="A20367" t="s">
        <v>0</v>
      </c>
      <c r="B20367" t="s">
        <v>1</v>
      </c>
      <c r="C20367" t="s">
        <v>38952</v>
      </c>
      <c r="D20367">
        <v>32</v>
      </c>
      <c r="E20367" t="s">
        <v>3143</v>
      </c>
      <c r="F20367" t="s">
        <v>926</v>
      </c>
      <c r="G20367" t="s">
        <v>17</v>
      </c>
      <c r="H20367" t="s">
        <v>38371</v>
      </c>
      <c r="I20367" t="s">
        <v>38372</v>
      </c>
      <c r="N20367" s="4">
        <f t="shared" si="954"/>
        <v>-5.2323320585120237E-2</v>
      </c>
      <c r="O20367" s="4">
        <f t="shared" si="955"/>
        <v>6.4825724291756981E-2</v>
      </c>
      <c r="P20367">
        <f t="shared" si="956"/>
        <v>0.94330666666666652</v>
      </c>
    </row>
    <row r="20368" spans="1:16" x14ac:dyDescent="0.3">
      <c r="A20368" t="s">
        <v>0</v>
      </c>
      <c r="B20368" t="s">
        <v>1</v>
      </c>
      <c r="C20368" t="s">
        <v>38953</v>
      </c>
      <c r="D20368">
        <v>32</v>
      </c>
      <c r="E20368" t="s">
        <v>922</v>
      </c>
      <c r="F20368" t="s">
        <v>104</v>
      </c>
      <c r="G20368" t="s">
        <v>1148</v>
      </c>
      <c r="H20368" t="s">
        <v>38371</v>
      </c>
      <c r="I20368" t="s">
        <v>38372</v>
      </c>
      <c r="N20368" s="4">
        <f t="shared" si="954"/>
        <v>6.4875289399267455E-2</v>
      </c>
      <c r="O20368" s="4">
        <f t="shared" si="955"/>
        <v>3.6330112161434003E-2</v>
      </c>
      <c r="P20368">
        <f t="shared" si="956"/>
        <v>0.96224333333333312</v>
      </c>
    </row>
    <row r="20369" spans="1:16" x14ac:dyDescent="0.3">
      <c r="A20369" t="s">
        <v>0</v>
      </c>
      <c r="B20369" t="s">
        <v>1</v>
      </c>
      <c r="C20369" t="s">
        <v>38954</v>
      </c>
      <c r="D20369">
        <v>32</v>
      </c>
      <c r="E20369" t="s">
        <v>2643</v>
      </c>
      <c r="F20369" t="s">
        <v>926</v>
      </c>
      <c r="G20369" t="s">
        <v>10</v>
      </c>
      <c r="H20369" t="s">
        <v>38371</v>
      </c>
      <c r="I20369" t="s">
        <v>38372</v>
      </c>
      <c r="N20369" s="4">
        <f t="shared" si="954"/>
        <v>-4.5204594336638371E-2</v>
      </c>
      <c r="O20369" s="4">
        <f t="shared" si="955"/>
        <v>-1.633268238536284E-2</v>
      </c>
      <c r="P20369">
        <f t="shared" si="956"/>
        <v>0.95737999999999979</v>
      </c>
    </row>
    <row r="20370" spans="1:16" x14ac:dyDescent="0.3">
      <c r="A20370" t="s">
        <v>0</v>
      </c>
      <c r="B20370" t="s">
        <v>1</v>
      </c>
      <c r="C20370" t="s">
        <v>38955</v>
      </c>
      <c r="D20370">
        <v>32</v>
      </c>
      <c r="E20370" t="s">
        <v>936</v>
      </c>
      <c r="F20370" t="s">
        <v>923</v>
      </c>
      <c r="G20370" t="s">
        <v>1145</v>
      </c>
      <c r="H20370" t="s">
        <v>38371</v>
      </c>
      <c r="I20370" t="s">
        <v>38372</v>
      </c>
      <c r="N20370" s="4">
        <f t="shared" si="954"/>
        <v>-1.8213120957258355E-3</v>
      </c>
      <c r="O20370" s="4">
        <f t="shared" si="955"/>
        <v>-2.292348759375637E-2</v>
      </c>
      <c r="P20370">
        <f t="shared" si="956"/>
        <v>1.0544566666666664</v>
      </c>
    </row>
    <row r="20371" spans="1:16" x14ac:dyDescent="0.3">
      <c r="A20371" t="s">
        <v>0</v>
      </c>
      <c r="B20371" t="s">
        <v>1</v>
      </c>
      <c r="C20371" t="s">
        <v>38956</v>
      </c>
      <c r="D20371">
        <v>32</v>
      </c>
      <c r="E20371" t="s">
        <v>2643</v>
      </c>
      <c r="F20371" t="s">
        <v>4</v>
      </c>
      <c r="G20371" t="s">
        <v>931</v>
      </c>
      <c r="H20371" t="s">
        <v>38371</v>
      </c>
      <c r="I20371" t="s">
        <v>38372</v>
      </c>
      <c r="N20371" s="4">
        <f t="shared" si="954"/>
        <v>-1.0469453521841587E-2</v>
      </c>
      <c r="O20371" s="4">
        <f t="shared" si="955"/>
        <v>-5.2139423121131956E-3</v>
      </c>
      <c r="P20371">
        <f t="shared" si="956"/>
        <v>1.018123333333333</v>
      </c>
    </row>
    <row r="20372" spans="1:16" x14ac:dyDescent="0.3">
      <c r="A20372" t="s">
        <v>0</v>
      </c>
      <c r="B20372" t="s">
        <v>1</v>
      </c>
      <c r="C20372" t="s">
        <v>38957</v>
      </c>
      <c r="D20372">
        <v>32</v>
      </c>
      <c r="E20372" t="s">
        <v>608</v>
      </c>
      <c r="F20372" t="s">
        <v>4</v>
      </c>
      <c r="G20372" t="s">
        <v>5</v>
      </c>
      <c r="H20372" t="s">
        <v>38371</v>
      </c>
      <c r="I20372" t="s">
        <v>38372</v>
      </c>
      <c r="N20372" s="4">
        <f t="shared" si="954"/>
        <v>1.2779676733361001E-2</v>
      </c>
      <c r="O20372" s="4">
        <f t="shared" si="955"/>
        <v>-3.0039875463726329E-2</v>
      </c>
      <c r="P20372">
        <f t="shared" si="956"/>
        <v>1.0059933333333331</v>
      </c>
    </row>
    <row r="20373" spans="1:16" x14ac:dyDescent="0.3">
      <c r="A20373" t="s">
        <v>0</v>
      </c>
      <c r="B20373" t="s">
        <v>1</v>
      </c>
      <c r="C20373" t="s">
        <v>38958</v>
      </c>
      <c r="D20373">
        <v>32</v>
      </c>
      <c r="E20373" t="s">
        <v>922</v>
      </c>
      <c r="F20373" t="s">
        <v>1167</v>
      </c>
      <c r="G20373" t="s">
        <v>2645</v>
      </c>
      <c r="H20373" t="s">
        <v>38371</v>
      </c>
      <c r="I20373" t="s">
        <v>38372</v>
      </c>
      <c r="N20373" s="4">
        <f t="shared" si="954"/>
        <v>4.8233849127750639E-2</v>
      </c>
      <c r="O20373" s="4">
        <f t="shared" si="955"/>
        <v>3.0850593577079408E-2</v>
      </c>
      <c r="P20373">
        <f t="shared" si="956"/>
        <v>0.92481999999999975</v>
      </c>
    </row>
    <row r="20374" spans="1:16" x14ac:dyDescent="0.3">
      <c r="A20374" t="s">
        <v>0</v>
      </c>
      <c r="B20374" t="s">
        <v>1</v>
      </c>
      <c r="C20374" t="s">
        <v>38959</v>
      </c>
      <c r="D20374">
        <v>32</v>
      </c>
      <c r="E20374" t="s">
        <v>4223</v>
      </c>
      <c r="F20374" t="s">
        <v>1144</v>
      </c>
      <c r="G20374" t="s">
        <v>937</v>
      </c>
      <c r="H20374" t="s">
        <v>38371</v>
      </c>
      <c r="I20374" t="s">
        <v>38372</v>
      </c>
      <c r="N20374" s="4">
        <f t="shared" si="954"/>
        <v>-3.8298788225292535E-2</v>
      </c>
      <c r="O20374" s="4">
        <f t="shared" si="955"/>
        <v>8.9894528654053049E-2</v>
      </c>
      <c r="P20374">
        <f t="shared" si="956"/>
        <v>0.95216999999999963</v>
      </c>
    </row>
    <row r="20375" spans="1:16" x14ac:dyDescent="0.3">
      <c r="A20375" t="s">
        <v>0</v>
      </c>
      <c r="B20375" t="s">
        <v>1</v>
      </c>
      <c r="C20375" t="s">
        <v>38960</v>
      </c>
      <c r="D20375">
        <v>32</v>
      </c>
      <c r="E20375" t="s">
        <v>3496</v>
      </c>
      <c r="F20375" t="s">
        <v>12</v>
      </c>
      <c r="G20375" t="s">
        <v>5</v>
      </c>
      <c r="H20375" t="s">
        <v>38371</v>
      </c>
      <c r="I20375" t="s">
        <v>38372</v>
      </c>
      <c r="N20375" s="4">
        <f t="shared" si="954"/>
        <v>-1.809798482953473E-2</v>
      </c>
      <c r="O20375" s="4">
        <f t="shared" si="955"/>
        <v>5.4794843899847734E-2</v>
      </c>
      <c r="P20375">
        <f t="shared" si="956"/>
        <v>0.9966299999999999</v>
      </c>
    </row>
    <row r="20376" spans="1:16" x14ac:dyDescent="0.3">
      <c r="A20376" t="s">
        <v>0</v>
      </c>
      <c r="B20376" t="s">
        <v>1</v>
      </c>
      <c r="C20376" t="s">
        <v>38961</v>
      </c>
      <c r="D20376">
        <v>32</v>
      </c>
      <c r="E20376" t="s">
        <v>4274</v>
      </c>
      <c r="F20376" t="s">
        <v>2953</v>
      </c>
      <c r="G20376" t="s">
        <v>2645</v>
      </c>
      <c r="H20376" t="s">
        <v>38371</v>
      </c>
      <c r="I20376" t="s">
        <v>38372</v>
      </c>
      <c r="N20376" s="4">
        <f t="shared" si="954"/>
        <v>-2.1591927749312678E-2</v>
      </c>
      <c r="O20376" s="4">
        <f t="shared" si="955"/>
        <v>0.11404180994729367</v>
      </c>
      <c r="P20376">
        <f t="shared" si="956"/>
        <v>0.86863999999999975</v>
      </c>
    </row>
    <row r="20377" spans="1:16" x14ac:dyDescent="0.3">
      <c r="A20377" t="s">
        <v>0</v>
      </c>
      <c r="B20377" t="s">
        <v>1</v>
      </c>
      <c r="C20377" t="s">
        <v>38962</v>
      </c>
      <c r="D20377">
        <v>32</v>
      </c>
      <c r="E20377" t="s">
        <v>3496</v>
      </c>
      <c r="F20377" t="s">
        <v>926</v>
      </c>
      <c r="G20377" t="s">
        <v>2195</v>
      </c>
      <c r="H20377" t="s">
        <v>38371</v>
      </c>
      <c r="I20377" t="s">
        <v>38372</v>
      </c>
      <c r="N20377" s="4">
        <f t="shared" si="954"/>
        <v>-1.9009294127662613E-3</v>
      </c>
      <c r="O20377" s="4">
        <f t="shared" si="955"/>
        <v>5.7792504727929406E-2</v>
      </c>
      <c r="P20377">
        <f t="shared" si="956"/>
        <v>0.90567999999999982</v>
      </c>
    </row>
    <row r="20378" spans="1:16" x14ac:dyDescent="0.3">
      <c r="A20378" t="s">
        <v>0</v>
      </c>
      <c r="B20378" t="s">
        <v>1</v>
      </c>
      <c r="C20378" t="s">
        <v>38963</v>
      </c>
      <c r="D20378">
        <v>32</v>
      </c>
      <c r="E20378" t="s">
        <v>1338</v>
      </c>
      <c r="F20378" t="s">
        <v>2933</v>
      </c>
      <c r="G20378" t="s">
        <v>1348</v>
      </c>
      <c r="H20378" t="s">
        <v>38371</v>
      </c>
      <c r="I20378" t="s">
        <v>38372</v>
      </c>
      <c r="N20378" s="4">
        <f t="shared" si="954"/>
        <v>2.6151828923643761E-2</v>
      </c>
      <c r="O20378" s="4">
        <f t="shared" si="955"/>
        <v>-0.1080776127664114</v>
      </c>
      <c r="P20378">
        <f t="shared" si="956"/>
        <v>1.0920266666666663</v>
      </c>
    </row>
    <row r="20379" spans="1:16" x14ac:dyDescent="0.3">
      <c r="A20379" t="s">
        <v>0</v>
      </c>
      <c r="B20379" t="s">
        <v>1</v>
      </c>
      <c r="C20379" t="s">
        <v>38964</v>
      </c>
      <c r="D20379">
        <v>31</v>
      </c>
      <c r="E20379" t="s">
        <v>3496</v>
      </c>
      <c r="F20379" t="s">
        <v>4</v>
      </c>
      <c r="G20379" t="s">
        <v>3327</v>
      </c>
      <c r="H20379" t="s">
        <v>38371</v>
      </c>
      <c r="I20379" t="s">
        <v>38372</v>
      </c>
      <c r="N20379" s="4">
        <f t="shared" si="954"/>
        <v>-6.4451207818436551E-2</v>
      </c>
      <c r="O20379" s="4">
        <f t="shared" si="955"/>
        <v>4.239848059027429E-2</v>
      </c>
      <c r="P20379">
        <f t="shared" si="956"/>
        <v>1.0487133333333332</v>
      </c>
    </row>
    <row r="20380" spans="1:16" x14ac:dyDescent="0.3">
      <c r="A20380" t="s">
        <v>0</v>
      </c>
      <c r="B20380" t="s">
        <v>1</v>
      </c>
      <c r="C20380" t="s">
        <v>38965</v>
      </c>
      <c r="D20380">
        <v>31</v>
      </c>
      <c r="E20380" t="s">
        <v>3</v>
      </c>
      <c r="F20380" t="s">
        <v>930</v>
      </c>
      <c r="G20380" t="s">
        <v>2645</v>
      </c>
      <c r="H20380" t="s">
        <v>38371</v>
      </c>
      <c r="I20380" t="s">
        <v>38372</v>
      </c>
      <c r="N20380" s="4">
        <f t="shared" si="954"/>
        <v>0.10977748332199094</v>
      </c>
      <c r="O20380" s="4">
        <f t="shared" si="955"/>
        <v>-2.3435802839844033E-2</v>
      </c>
      <c r="P20380">
        <f t="shared" si="956"/>
        <v>0.98046999999999973</v>
      </c>
    </row>
    <row r="20381" spans="1:16" x14ac:dyDescent="0.3">
      <c r="A20381" t="s">
        <v>0</v>
      </c>
      <c r="B20381" t="s">
        <v>1</v>
      </c>
      <c r="C20381" t="s">
        <v>38966</v>
      </c>
      <c r="D20381">
        <v>31</v>
      </c>
      <c r="E20381" t="s">
        <v>2643</v>
      </c>
      <c r="F20381" t="s">
        <v>1167</v>
      </c>
      <c r="G20381" t="s">
        <v>2933</v>
      </c>
      <c r="H20381" t="s">
        <v>38371</v>
      </c>
      <c r="I20381" t="s">
        <v>38372</v>
      </c>
      <c r="N20381" s="4">
        <f t="shared" si="954"/>
        <v>-0.17074953600272735</v>
      </c>
      <c r="O20381" s="4">
        <f t="shared" si="955"/>
        <v>-4.9602588416946009E-2</v>
      </c>
      <c r="P20381">
        <f t="shared" si="956"/>
        <v>1.1150733333333331</v>
      </c>
    </row>
    <row r="20382" spans="1:16" x14ac:dyDescent="0.3">
      <c r="A20382" t="s">
        <v>0</v>
      </c>
      <c r="B20382" t="s">
        <v>1</v>
      </c>
      <c r="C20382" t="s">
        <v>38967</v>
      </c>
      <c r="D20382">
        <v>31</v>
      </c>
      <c r="E20382" t="s">
        <v>2930</v>
      </c>
      <c r="F20382" t="s">
        <v>967</v>
      </c>
      <c r="G20382" t="s">
        <v>2645</v>
      </c>
      <c r="H20382" t="s">
        <v>38371</v>
      </c>
      <c r="I20382" t="s">
        <v>38372</v>
      </c>
      <c r="N20382" s="4">
        <f t="shared" si="954"/>
        <v>8.1150730927491643E-2</v>
      </c>
      <c r="O20382" s="4">
        <f t="shared" si="955"/>
        <v>3.0614356074140911E-2</v>
      </c>
      <c r="P20382">
        <f t="shared" si="956"/>
        <v>0.96386333333333318</v>
      </c>
    </row>
    <row r="20383" spans="1:16" x14ac:dyDescent="0.3">
      <c r="A20383" t="s">
        <v>0</v>
      </c>
      <c r="B20383" t="s">
        <v>1</v>
      </c>
      <c r="C20383" t="s">
        <v>38968</v>
      </c>
      <c r="D20383">
        <v>31</v>
      </c>
      <c r="E20383" t="s">
        <v>4202</v>
      </c>
      <c r="F20383" t="s">
        <v>2647</v>
      </c>
      <c r="G20383" t="s">
        <v>931</v>
      </c>
      <c r="H20383" t="s">
        <v>38371</v>
      </c>
      <c r="I20383" t="s">
        <v>38372</v>
      </c>
      <c r="N20383" s="4">
        <f t="shared" si="954"/>
        <v>-6.5981854201655254E-2</v>
      </c>
      <c r="O20383" s="4">
        <f t="shared" si="955"/>
        <v>5.0952194601108558E-2</v>
      </c>
      <c r="P20383">
        <f t="shared" si="956"/>
        <v>0.97024666666666648</v>
      </c>
    </row>
    <row r="20384" spans="1:16" x14ac:dyDescent="0.3">
      <c r="A20384" t="s">
        <v>0</v>
      </c>
      <c r="B20384" t="s">
        <v>1</v>
      </c>
      <c r="C20384" t="s">
        <v>38969</v>
      </c>
      <c r="D20384">
        <v>31</v>
      </c>
      <c r="E20384" t="s">
        <v>2930</v>
      </c>
      <c r="F20384" t="s">
        <v>923</v>
      </c>
      <c r="G20384" t="s">
        <v>933</v>
      </c>
      <c r="H20384" t="s">
        <v>38371</v>
      </c>
      <c r="I20384" t="s">
        <v>38372</v>
      </c>
      <c r="N20384" s="4">
        <f t="shared" si="954"/>
        <v>5.7247989297159185E-2</v>
      </c>
      <c r="O20384" s="4">
        <f t="shared" si="955"/>
        <v>2.4336322967083934E-2</v>
      </c>
      <c r="P20384">
        <f t="shared" si="956"/>
        <v>0.99695666666666649</v>
      </c>
    </row>
    <row r="20385" spans="1:16" x14ac:dyDescent="0.3">
      <c r="A20385" t="s">
        <v>0</v>
      </c>
      <c r="B20385" t="s">
        <v>1</v>
      </c>
      <c r="C20385" t="s">
        <v>38970</v>
      </c>
      <c r="D20385">
        <v>31</v>
      </c>
      <c r="E20385" t="s">
        <v>2930</v>
      </c>
      <c r="F20385" t="s">
        <v>43</v>
      </c>
      <c r="G20385" t="s">
        <v>926</v>
      </c>
      <c r="H20385" t="s">
        <v>38371</v>
      </c>
      <c r="I20385" t="s">
        <v>38372</v>
      </c>
      <c r="N20385" s="4">
        <f t="shared" si="954"/>
        <v>-7.0193597495441185E-2</v>
      </c>
      <c r="O20385" s="4">
        <f t="shared" si="955"/>
        <v>-1.1575143725312598E-2</v>
      </c>
      <c r="P20385">
        <f t="shared" si="956"/>
        <v>1.0403799999999999</v>
      </c>
    </row>
    <row r="20386" spans="1:16" x14ac:dyDescent="0.3">
      <c r="A20386" t="s">
        <v>0</v>
      </c>
      <c r="B20386" t="s">
        <v>1</v>
      </c>
      <c r="C20386" t="s">
        <v>38971</v>
      </c>
      <c r="D20386">
        <v>30</v>
      </c>
      <c r="E20386" t="s">
        <v>1143</v>
      </c>
      <c r="F20386" t="s">
        <v>3327</v>
      </c>
      <c r="G20386" t="s">
        <v>1315</v>
      </c>
      <c r="H20386" t="s">
        <v>38371</v>
      </c>
      <c r="I20386" t="s">
        <v>38372</v>
      </c>
      <c r="N20386" s="4">
        <f t="shared" si="954"/>
        <v>-2.4861215830546846E-2</v>
      </c>
      <c r="O20386" s="4">
        <f t="shared" si="955"/>
        <v>3.0524554060254033E-2</v>
      </c>
      <c r="P20386">
        <f t="shared" si="956"/>
        <v>0.91724999999999968</v>
      </c>
    </row>
    <row r="20387" spans="1:16" x14ac:dyDescent="0.3">
      <c r="A20387" t="s">
        <v>0</v>
      </c>
      <c r="B20387" t="s">
        <v>1</v>
      </c>
      <c r="C20387" t="s">
        <v>38972</v>
      </c>
      <c r="D20387">
        <v>30</v>
      </c>
      <c r="E20387" t="s">
        <v>1342</v>
      </c>
      <c r="F20387" t="s">
        <v>1167</v>
      </c>
      <c r="G20387" t="s">
        <v>2953</v>
      </c>
      <c r="H20387" t="s">
        <v>38371</v>
      </c>
      <c r="I20387" t="s">
        <v>38372</v>
      </c>
      <c r="N20387" s="4">
        <f t="shared" si="954"/>
        <v>-5.9295778106513986E-2</v>
      </c>
      <c r="O20387" s="4">
        <f t="shared" si="955"/>
        <v>1.1933325949766066E-2</v>
      </c>
      <c r="P20387">
        <f t="shared" si="956"/>
        <v>1.0132633333333332</v>
      </c>
    </row>
    <row r="20388" spans="1:16" x14ac:dyDescent="0.3">
      <c r="A20388" t="s">
        <v>0</v>
      </c>
      <c r="B20388" t="s">
        <v>1</v>
      </c>
      <c r="C20388" t="s">
        <v>38973</v>
      </c>
      <c r="D20388">
        <v>30</v>
      </c>
      <c r="E20388" t="s">
        <v>2930</v>
      </c>
      <c r="F20388" t="s">
        <v>923</v>
      </c>
      <c r="G20388" t="s">
        <v>12</v>
      </c>
      <c r="H20388" t="s">
        <v>38371</v>
      </c>
      <c r="I20388" t="s">
        <v>38372</v>
      </c>
      <c r="N20388" s="4">
        <f t="shared" si="954"/>
        <v>-8.4938392640446669E-2</v>
      </c>
      <c r="O20388" s="4">
        <f t="shared" si="955"/>
        <v>-1.4413101648853843E-2</v>
      </c>
      <c r="P20388">
        <f t="shared" si="956"/>
        <v>1.1172266666666664</v>
      </c>
    </row>
    <row r="20389" spans="1:16" x14ac:dyDescent="0.3">
      <c r="A20389" t="s">
        <v>0</v>
      </c>
      <c r="B20389" t="s">
        <v>1</v>
      </c>
      <c r="C20389" t="s">
        <v>38974</v>
      </c>
      <c r="D20389">
        <v>30</v>
      </c>
      <c r="E20389" t="s">
        <v>1338</v>
      </c>
      <c r="F20389" t="s">
        <v>43</v>
      </c>
      <c r="G20389" t="s">
        <v>2935</v>
      </c>
      <c r="H20389" t="s">
        <v>38371</v>
      </c>
      <c r="I20389" t="s">
        <v>38372</v>
      </c>
      <c r="N20389" s="4">
        <f t="shared" si="954"/>
        <v>9.7637861387266933E-2</v>
      </c>
      <c r="O20389" s="4">
        <f t="shared" si="955"/>
        <v>-9.0484442323376921E-2</v>
      </c>
      <c r="P20389">
        <f t="shared" si="956"/>
        <v>0.92855999999999961</v>
      </c>
    </row>
    <row r="20390" spans="1:16" x14ac:dyDescent="0.3">
      <c r="A20390" t="s">
        <v>0</v>
      </c>
      <c r="B20390" t="s">
        <v>1</v>
      </c>
      <c r="C20390" t="s">
        <v>38975</v>
      </c>
      <c r="D20390">
        <v>30</v>
      </c>
      <c r="E20390" t="s">
        <v>925</v>
      </c>
      <c r="F20390" t="s">
        <v>967</v>
      </c>
      <c r="G20390" t="s">
        <v>12</v>
      </c>
      <c r="H20390" t="s">
        <v>38371</v>
      </c>
      <c r="I20390" t="s">
        <v>38372</v>
      </c>
      <c r="N20390" s="4">
        <f t="shared" si="954"/>
        <v>-6.888391233401181E-2</v>
      </c>
      <c r="O20390" s="4">
        <f t="shared" si="955"/>
        <v>-9.3372362020594318E-2</v>
      </c>
      <c r="P20390">
        <f t="shared" si="956"/>
        <v>1.1108666666666664</v>
      </c>
    </row>
    <row r="20391" spans="1:16" x14ac:dyDescent="0.3">
      <c r="A20391" t="s">
        <v>0</v>
      </c>
      <c r="B20391" t="s">
        <v>1</v>
      </c>
      <c r="C20391" t="s">
        <v>38976</v>
      </c>
      <c r="D20391">
        <v>30</v>
      </c>
      <c r="E20391" t="s">
        <v>2930</v>
      </c>
      <c r="F20391" t="s">
        <v>930</v>
      </c>
      <c r="G20391" t="s">
        <v>933</v>
      </c>
      <c r="H20391" t="s">
        <v>38371</v>
      </c>
      <c r="I20391" t="s">
        <v>38372</v>
      </c>
      <c r="N20391" s="4">
        <f t="shared" si="954"/>
        <v>6.3279222811585767E-2</v>
      </c>
      <c r="O20391" s="4">
        <f t="shared" si="955"/>
        <v>2.6216063463382289E-2</v>
      </c>
      <c r="P20391">
        <f t="shared" si="956"/>
        <v>1.0047299999999997</v>
      </c>
    </row>
    <row r="20392" spans="1:16" x14ac:dyDescent="0.3">
      <c r="A20392" t="s">
        <v>0</v>
      </c>
      <c r="B20392" t="s">
        <v>1</v>
      </c>
      <c r="C20392" t="s">
        <v>38977</v>
      </c>
      <c r="D20392">
        <v>30</v>
      </c>
      <c r="E20392" t="s">
        <v>4223</v>
      </c>
      <c r="F20392" t="s">
        <v>926</v>
      </c>
      <c r="G20392" t="s">
        <v>1145</v>
      </c>
      <c r="H20392" t="s">
        <v>38371</v>
      </c>
      <c r="I20392" t="s">
        <v>38372</v>
      </c>
      <c r="N20392" s="4">
        <f t="shared" si="954"/>
        <v>-9.5262217971284535E-2</v>
      </c>
      <c r="O20392" s="4">
        <f t="shared" si="955"/>
        <v>7.3898387256423337E-2</v>
      </c>
      <c r="P20392">
        <f t="shared" si="956"/>
        <v>0.97460333333333304</v>
      </c>
    </row>
    <row r="20393" spans="1:16" x14ac:dyDescent="0.3">
      <c r="A20393" t="s">
        <v>0</v>
      </c>
      <c r="B20393" t="s">
        <v>1</v>
      </c>
      <c r="C20393" t="s">
        <v>38978</v>
      </c>
      <c r="D20393">
        <v>30</v>
      </c>
      <c r="E20393" t="s">
        <v>1222</v>
      </c>
      <c r="F20393" t="s">
        <v>1211</v>
      </c>
      <c r="G20393" t="s">
        <v>17</v>
      </c>
      <c r="H20393" t="s">
        <v>38371</v>
      </c>
      <c r="I20393" t="s">
        <v>38372</v>
      </c>
      <c r="N20393" s="4">
        <f t="shared" si="954"/>
        <v>4.4897909636468614E-2</v>
      </c>
      <c r="O20393" s="4">
        <f t="shared" si="955"/>
        <v>6.6815038746476096E-4</v>
      </c>
      <c r="P20393">
        <f t="shared" si="956"/>
        <v>1.0381766666666663</v>
      </c>
    </row>
    <row r="20394" spans="1:16" x14ac:dyDescent="0.3">
      <c r="A20394" t="s">
        <v>0</v>
      </c>
      <c r="B20394" t="s">
        <v>1</v>
      </c>
      <c r="C20394" t="s">
        <v>38979</v>
      </c>
      <c r="D20394">
        <v>30</v>
      </c>
      <c r="E20394" t="s">
        <v>1143</v>
      </c>
      <c r="F20394" t="s">
        <v>12</v>
      </c>
      <c r="G20394" t="s">
        <v>2948</v>
      </c>
      <c r="H20394" t="s">
        <v>38371</v>
      </c>
      <c r="I20394" t="s">
        <v>38372</v>
      </c>
      <c r="N20394" s="4">
        <f t="shared" si="954"/>
        <v>9.2192356632337547E-2</v>
      </c>
      <c r="O20394" s="4">
        <f t="shared" si="955"/>
        <v>6.4077171542730821E-2</v>
      </c>
      <c r="P20394">
        <f t="shared" si="956"/>
        <v>0.90836333333333319</v>
      </c>
    </row>
    <row r="20395" spans="1:16" x14ac:dyDescent="0.3">
      <c r="A20395" t="s">
        <v>0</v>
      </c>
      <c r="B20395" t="s">
        <v>1</v>
      </c>
      <c r="C20395" t="s">
        <v>38980</v>
      </c>
      <c r="D20395">
        <v>30</v>
      </c>
      <c r="E20395" t="s">
        <v>3</v>
      </c>
      <c r="F20395" t="s">
        <v>1424</v>
      </c>
      <c r="G20395" t="s">
        <v>1315</v>
      </c>
      <c r="H20395" t="s">
        <v>38371</v>
      </c>
      <c r="I20395" t="s">
        <v>38372</v>
      </c>
      <c r="N20395" s="4">
        <f t="shared" si="954"/>
        <v>9.0453714934322083E-2</v>
      </c>
      <c r="O20395" s="4">
        <f t="shared" si="955"/>
        <v>-2.7993798355143137E-2</v>
      </c>
      <c r="P20395">
        <f t="shared" si="956"/>
        <v>1.0354399999999997</v>
      </c>
    </row>
    <row r="20396" spans="1:16" x14ac:dyDescent="0.3">
      <c r="A20396" t="s">
        <v>0</v>
      </c>
      <c r="B20396" t="s">
        <v>1</v>
      </c>
      <c r="C20396" t="s">
        <v>38981</v>
      </c>
      <c r="D20396">
        <v>30</v>
      </c>
      <c r="E20396" t="s">
        <v>3132</v>
      </c>
      <c r="F20396" t="s">
        <v>967</v>
      </c>
      <c r="G20396" t="s">
        <v>17</v>
      </c>
      <c r="H20396" t="s">
        <v>38371</v>
      </c>
      <c r="I20396" t="s">
        <v>38372</v>
      </c>
      <c r="N20396" s="4">
        <f t="shared" si="954"/>
        <v>1.0239923727542732E-2</v>
      </c>
      <c r="O20396" s="4">
        <f t="shared" si="955"/>
        <v>5.2838568805151365E-2</v>
      </c>
      <c r="P20396">
        <f t="shared" si="956"/>
        <v>1.0137966666666665</v>
      </c>
    </row>
    <row r="20397" spans="1:16" x14ac:dyDescent="0.3">
      <c r="A20397" t="s">
        <v>0</v>
      </c>
      <c r="B20397" t="s">
        <v>1</v>
      </c>
      <c r="C20397" t="s">
        <v>38982</v>
      </c>
      <c r="D20397">
        <v>30</v>
      </c>
      <c r="E20397" t="s">
        <v>2930</v>
      </c>
      <c r="F20397" t="s">
        <v>2647</v>
      </c>
      <c r="G20397" t="s">
        <v>1167</v>
      </c>
      <c r="H20397" t="s">
        <v>38371</v>
      </c>
      <c r="I20397" t="s">
        <v>38372</v>
      </c>
      <c r="N20397" s="4">
        <f t="shared" si="954"/>
        <v>-0.12425250669790699</v>
      </c>
      <c r="O20397" s="4">
        <f t="shared" si="955"/>
        <v>-2.725187931386136E-2</v>
      </c>
      <c r="P20397">
        <f t="shared" si="956"/>
        <v>1.0346066666666665</v>
      </c>
    </row>
    <row r="20398" spans="1:16" x14ac:dyDescent="0.3">
      <c r="A20398" t="s">
        <v>0</v>
      </c>
      <c r="B20398" t="s">
        <v>1</v>
      </c>
      <c r="C20398" t="s">
        <v>38983</v>
      </c>
      <c r="D20398">
        <v>30</v>
      </c>
      <c r="E20398" t="s">
        <v>2643</v>
      </c>
      <c r="F20398" t="s">
        <v>923</v>
      </c>
      <c r="G20398" t="s">
        <v>957</v>
      </c>
      <c r="H20398" t="s">
        <v>38371</v>
      </c>
      <c r="I20398" t="s">
        <v>38372</v>
      </c>
      <c r="N20398" s="4">
        <f t="shared" si="954"/>
        <v>1.4075323524859185E-4</v>
      </c>
      <c r="O20398" s="4">
        <f t="shared" si="955"/>
        <v>-1.6141642240569964E-3</v>
      </c>
      <c r="P20398">
        <f t="shared" si="956"/>
        <v>1.0477733333333332</v>
      </c>
    </row>
    <row r="20399" spans="1:16" x14ac:dyDescent="0.3">
      <c r="A20399" t="s">
        <v>0</v>
      </c>
      <c r="B20399" t="s">
        <v>1</v>
      </c>
      <c r="C20399" t="s">
        <v>38984</v>
      </c>
      <c r="D20399">
        <v>29</v>
      </c>
      <c r="E20399" t="s">
        <v>922</v>
      </c>
      <c r="F20399" t="s">
        <v>12</v>
      </c>
      <c r="G20399" t="s">
        <v>937</v>
      </c>
      <c r="H20399" t="s">
        <v>38371</v>
      </c>
      <c r="I20399" t="s">
        <v>38372</v>
      </c>
      <c r="N20399" s="4">
        <f t="shared" si="954"/>
        <v>7.9118596532755658E-3</v>
      </c>
      <c r="O20399" s="4">
        <f t="shared" si="955"/>
        <v>2.0333970763804318E-2</v>
      </c>
      <c r="P20399">
        <f t="shared" si="956"/>
        <v>0.98467666666666642</v>
      </c>
    </row>
    <row r="20400" spans="1:16" x14ac:dyDescent="0.3">
      <c r="A20400" t="s">
        <v>0</v>
      </c>
      <c r="B20400" t="s">
        <v>1</v>
      </c>
      <c r="C20400" t="s">
        <v>38985</v>
      </c>
      <c r="D20400">
        <v>29</v>
      </c>
      <c r="E20400" t="s">
        <v>4202</v>
      </c>
      <c r="F20400" t="s">
        <v>923</v>
      </c>
      <c r="G20400" t="s">
        <v>957</v>
      </c>
      <c r="H20400" t="s">
        <v>38371</v>
      </c>
      <c r="I20400" t="s">
        <v>38372</v>
      </c>
      <c r="N20400" s="4">
        <f t="shared" si="954"/>
        <v>-1.9184246358005141E-2</v>
      </c>
      <c r="O20400" s="4">
        <f t="shared" si="955"/>
        <v>6.5830415666954883E-2</v>
      </c>
      <c r="P20400">
        <f t="shared" si="956"/>
        <v>1.0465366666666664</v>
      </c>
    </row>
    <row r="20401" spans="1:16" x14ac:dyDescent="0.3">
      <c r="A20401" t="s">
        <v>0</v>
      </c>
      <c r="B20401" t="s">
        <v>1</v>
      </c>
      <c r="C20401" t="s">
        <v>38986</v>
      </c>
      <c r="D20401">
        <v>29</v>
      </c>
      <c r="E20401" t="s">
        <v>50</v>
      </c>
      <c r="F20401" t="s">
        <v>3011</v>
      </c>
      <c r="G20401" t="s">
        <v>3955</v>
      </c>
      <c r="H20401" t="s">
        <v>38371</v>
      </c>
      <c r="I20401" t="s">
        <v>38372</v>
      </c>
      <c r="N20401" s="4">
        <f t="shared" si="954"/>
        <v>0.22356053649805641</v>
      </c>
      <c r="O20401" s="4">
        <f t="shared" si="955"/>
        <v>-1.3978658380958964E-3</v>
      </c>
      <c r="P20401">
        <f t="shared" si="956"/>
        <v>0.96398666666666644</v>
      </c>
    </row>
    <row r="20402" spans="1:16" x14ac:dyDescent="0.3">
      <c r="A20402" t="s">
        <v>0</v>
      </c>
      <c r="B20402" t="s">
        <v>1</v>
      </c>
      <c r="C20402" t="s">
        <v>38987</v>
      </c>
      <c r="D20402">
        <v>29</v>
      </c>
      <c r="E20402" t="s">
        <v>936</v>
      </c>
      <c r="F20402" t="s">
        <v>967</v>
      </c>
      <c r="G20402" t="s">
        <v>967</v>
      </c>
      <c r="H20402" t="s">
        <v>38371</v>
      </c>
      <c r="I20402" t="s">
        <v>38372</v>
      </c>
      <c r="N20402" s="4">
        <f t="shared" si="954"/>
        <v>-0.10513796483061966</v>
      </c>
      <c r="O20402" s="4">
        <f t="shared" si="955"/>
        <v>-5.1315992300959484E-2</v>
      </c>
      <c r="P20402">
        <f t="shared" si="956"/>
        <v>1.1289733333333332</v>
      </c>
    </row>
    <row r="20403" spans="1:16" x14ac:dyDescent="0.3">
      <c r="A20403" t="s">
        <v>0</v>
      </c>
      <c r="B20403" t="s">
        <v>1</v>
      </c>
      <c r="C20403" t="s">
        <v>38988</v>
      </c>
      <c r="D20403">
        <v>29</v>
      </c>
      <c r="E20403" t="s">
        <v>1342</v>
      </c>
      <c r="F20403" t="s">
        <v>43</v>
      </c>
      <c r="G20403" t="s">
        <v>1167</v>
      </c>
      <c r="H20403" t="s">
        <v>38371</v>
      </c>
      <c r="I20403" t="s">
        <v>38372</v>
      </c>
      <c r="N20403" s="4">
        <f t="shared" si="954"/>
        <v>-0.10564900109541575</v>
      </c>
      <c r="O20403" s="4">
        <f t="shared" si="955"/>
        <v>-4.6303735980740557E-4</v>
      </c>
      <c r="P20403">
        <f t="shared" si="956"/>
        <v>1.0653466666666662</v>
      </c>
    </row>
    <row r="20404" spans="1:16" x14ac:dyDescent="0.3">
      <c r="A20404" t="s">
        <v>0</v>
      </c>
      <c r="B20404" t="s">
        <v>1</v>
      </c>
      <c r="C20404" t="s">
        <v>38989</v>
      </c>
      <c r="D20404">
        <v>29</v>
      </c>
      <c r="E20404" t="s">
        <v>1342</v>
      </c>
      <c r="F20404" t="s">
        <v>43</v>
      </c>
      <c r="G20404" t="s">
        <v>933</v>
      </c>
      <c r="H20404" t="s">
        <v>38371</v>
      </c>
      <c r="I20404" t="s">
        <v>38372</v>
      </c>
      <c r="N20404" s="4">
        <f t="shared" si="954"/>
        <v>2.1570393269810528E-2</v>
      </c>
      <c r="O20404" s="4">
        <f t="shared" si="955"/>
        <v>3.4207500454452727E-2</v>
      </c>
      <c r="P20404">
        <f t="shared" si="956"/>
        <v>0.95773666666666624</v>
      </c>
    </row>
    <row r="20405" spans="1:16" x14ac:dyDescent="0.3">
      <c r="A20405" t="s">
        <v>0</v>
      </c>
      <c r="B20405" t="s">
        <v>1</v>
      </c>
      <c r="C20405" t="s">
        <v>38990</v>
      </c>
      <c r="D20405">
        <v>29</v>
      </c>
      <c r="E20405" t="s">
        <v>24</v>
      </c>
      <c r="F20405" t="s">
        <v>2647</v>
      </c>
      <c r="G20405" t="s">
        <v>17</v>
      </c>
      <c r="H20405" t="s">
        <v>38371</v>
      </c>
      <c r="I20405" t="s">
        <v>38372</v>
      </c>
      <c r="N20405" s="4">
        <f t="shared" si="954"/>
        <v>-1.3163516339401438E-2</v>
      </c>
      <c r="O20405" s="4">
        <f t="shared" si="955"/>
        <v>-4.8913815025107887E-2</v>
      </c>
      <c r="P20405">
        <f t="shared" si="956"/>
        <v>0.9531999999999996</v>
      </c>
    </row>
    <row r="20406" spans="1:16" x14ac:dyDescent="0.3">
      <c r="A20406" t="s">
        <v>0</v>
      </c>
      <c r="B20406" t="s">
        <v>1</v>
      </c>
      <c r="C20406" t="s">
        <v>38991</v>
      </c>
      <c r="D20406">
        <v>29</v>
      </c>
      <c r="E20406" t="s">
        <v>3038</v>
      </c>
      <c r="F20406" t="s">
        <v>1336</v>
      </c>
      <c r="G20406" t="s">
        <v>2948</v>
      </c>
      <c r="H20406" t="s">
        <v>38371</v>
      </c>
      <c r="I20406" t="s">
        <v>38372</v>
      </c>
      <c r="N20406" s="4">
        <f t="shared" si="954"/>
        <v>0.23787514390089082</v>
      </c>
      <c r="O20406" s="4">
        <f t="shared" si="955"/>
        <v>-0.10042552070139929</v>
      </c>
      <c r="P20406">
        <f t="shared" si="956"/>
        <v>1.0284966666666664</v>
      </c>
    </row>
    <row r="20407" spans="1:16" x14ac:dyDescent="0.3">
      <c r="A20407" t="s">
        <v>0</v>
      </c>
      <c r="B20407" t="s">
        <v>1</v>
      </c>
      <c r="C20407" t="s">
        <v>38992</v>
      </c>
      <c r="D20407">
        <v>29</v>
      </c>
      <c r="E20407" t="s">
        <v>1342</v>
      </c>
      <c r="F20407" t="s">
        <v>1211</v>
      </c>
      <c r="G20407" t="s">
        <v>5</v>
      </c>
      <c r="H20407" t="s">
        <v>38371</v>
      </c>
      <c r="I20407" t="s">
        <v>38372</v>
      </c>
      <c r="N20407" s="4">
        <f t="shared" si="954"/>
        <v>2.6371558939848105E-2</v>
      </c>
      <c r="O20407" s="4">
        <f t="shared" si="955"/>
        <v>3.7168466924346999E-2</v>
      </c>
      <c r="P20407">
        <f t="shared" si="956"/>
        <v>1.0437999999999996</v>
      </c>
    </row>
    <row r="20408" spans="1:16" x14ac:dyDescent="0.3">
      <c r="A20408" t="s">
        <v>0</v>
      </c>
      <c r="B20408" t="s">
        <v>1</v>
      </c>
      <c r="C20408" t="s">
        <v>38993</v>
      </c>
      <c r="D20408">
        <v>29</v>
      </c>
      <c r="E20408" t="s">
        <v>1222</v>
      </c>
      <c r="F20408" t="s">
        <v>43</v>
      </c>
      <c r="G20408" t="s">
        <v>5</v>
      </c>
      <c r="H20408" t="s">
        <v>38371</v>
      </c>
      <c r="I20408" t="s">
        <v>38372</v>
      </c>
      <c r="N20408" s="4">
        <f t="shared" si="954"/>
        <v>-4.8042187507076894E-3</v>
      </c>
      <c r="O20408" s="4">
        <f t="shared" si="955"/>
        <v>-1.45294764874625E-2</v>
      </c>
      <c r="P20408">
        <f t="shared" si="956"/>
        <v>0.99009333333333305</v>
      </c>
    </row>
    <row r="20409" spans="1:16" x14ac:dyDescent="0.3">
      <c r="A20409" t="s">
        <v>0</v>
      </c>
      <c r="B20409" t="s">
        <v>1</v>
      </c>
      <c r="C20409" t="s">
        <v>38994</v>
      </c>
      <c r="D20409">
        <v>29</v>
      </c>
      <c r="E20409" t="s">
        <v>4202</v>
      </c>
      <c r="F20409" t="s">
        <v>1348</v>
      </c>
      <c r="G20409" t="s">
        <v>3981</v>
      </c>
      <c r="H20409" t="s">
        <v>38371</v>
      </c>
      <c r="I20409" t="s">
        <v>38372</v>
      </c>
      <c r="N20409" s="4">
        <f t="shared" si="954"/>
        <v>5.0627333406480846E-2</v>
      </c>
      <c r="O20409" s="4">
        <f t="shared" si="955"/>
        <v>8.2022954327312478E-2</v>
      </c>
      <c r="P20409">
        <f t="shared" si="956"/>
        <v>0.83298666666666632</v>
      </c>
    </row>
    <row r="20410" spans="1:16" x14ac:dyDescent="0.3">
      <c r="A20410" t="s">
        <v>0</v>
      </c>
      <c r="B20410" t="s">
        <v>1</v>
      </c>
      <c r="C20410" t="s">
        <v>38995</v>
      </c>
      <c r="D20410">
        <v>29</v>
      </c>
      <c r="E20410" t="s">
        <v>24</v>
      </c>
      <c r="F20410" t="s">
        <v>4</v>
      </c>
      <c r="G20410" t="s">
        <v>1144</v>
      </c>
      <c r="H20410" t="s">
        <v>38371</v>
      </c>
      <c r="I20410" t="s">
        <v>38372</v>
      </c>
      <c r="N20410" s="4">
        <f t="shared" si="954"/>
        <v>-5.9294546900929057E-2</v>
      </c>
      <c r="O20410" s="4">
        <f t="shared" si="955"/>
        <v>-6.0069249456544904E-2</v>
      </c>
      <c r="P20410">
        <f t="shared" si="956"/>
        <v>1.0694699999999997</v>
      </c>
    </row>
    <row r="20411" spans="1:16" x14ac:dyDescent="0.3">
      <c r="A20411" t="s">
        <v>0</v>
      </c>
      <c r="B20411" t="s">
        <v>1</v>
      </c>
      <c r="C20411" t="s">
        <v>38996</v>
      </c>
      <c r="D20411">
        <v>29</v>
      </c>
      <c r="E20411" t="s">
        <v>608</v>
      </c>
      <c r="F20411" t="s">
        <v>923</v>
      </c>
      <c r="G20411" t="s">
        <v>3985</v>
      </c>
      <c r="H20411" t="s">
        <v>38371</v>
      </c>
      <c r="I20411" t="s">
        <v>38372</v>
      </c>
      <c r="N20411" s="4">
        <f t="shared" si="954"/>
        <v>-0.22356541145381159</v>
      </c>
      <c r="O20411" s="4">
        <f t="shared" si="955"/>
        <v>-9.3741729603351504E-2</v>
      </c>
      <c r="P20411">
        <f t="shared" si="956"/>
        <v>1.244533333333333</v>
      </c>
    </row>
    <row r="20412" spans="1:16" x14ac:dyDescent="0.3">
      <c r="A20412" t="s">
        <v>0</v>
      </c>
      <c r="B20412" t="s">
        <v>1</v>
      </c>
      <c r="C20412" t="s">
        <v>38997</v>
      </c>
      <c r="D20412">
        <v>29</v>
      </c>
      <c r="E20412" t="s">
        <v>24</v>
      </c>
      <c r="F20412" t="s">
        <v>2192</v>
      </c>
      <c r="G20412" t="s">
        <v>1553</v>
      </c>
      <c r="H20412" t="s">
        <v>38371</v>
      </c>
      <c r="I20412" t="s">
        <v>38372</v>
      </c>
      <c r="N20412" s="4">
        <f t="shared" si="954"/>
        <v>0.10869122179352064</v>
      </c>
      <c r="O20412" s="4">
        <f t="shared" si="955"/>
        <v>-1.2400231072736828E-2</v>
      </c>
      <c r="P20412">
        <f t="shared" si="956"/>
        <v>1.0303766666666663</v>
      </c>
    </row>
    <row r="20413" spans="1:16" x14ac:dyDescent="0.3">
      <c r="A20413" t="s">
        <v>0</v>
      </c>
      <c r="B20413" t="s">
        <v>1</v>
      </c>
      <c r="C20413" t="s">
        <v>38998</v>
      </c>
      <c r="D20413">
        <v>28</v>
      </c>
      <c r="E20413" t="s">
        <v>4223</v>
      </c>
      <c r="F20413" t="s">
        <v>2195</v>
      </c>
      <c r="G20413" t="s">
        <v>1144</v>
      </c>
      <c r="H20413" t="s">
        <v>38371</v>
      </c>
      <c r="I20413" t="s">
        <v>38372</v>
      </c>
      <c r="N20413" s="4">
        <f t="shared" si="954"/>
        <v>-0.23063168340482287</v>
      </c>
      <c r="O20413" s="4">
        <f t="shared" si="955"/>
        <v>3.346561940691517E-2</v>
      </c>
      <c r="P20413">
        <f t="shared" si="956"/>
        <v>0.89598333333333313</v>
      </c>
    </row>
    <row r="20414" spans="1:16" x14ac:dyDescent="0.3">
      <c r="A20414" t="s">
        <v>0</v>
      </c>
      <c r="B20414" t="s">
        <v>1</v>
      </c>
      <c r="C20414" t="s">
        <v>38999</v>
      </c>
      <c r="D20414">
        <v>28</v>
      </c>
      <c r="E20414" t="s">
        <v>24</v>
      </c>
      <c r="F20414" t="s">
        <v>2933</v>
      </c>
      <c r="G20414" t="s">
        <v>957</v>
      </c>
      <c r="H20414" t="s">
        <v>38371</v>
      </c>
      <c r="I20414" t="s">
        <v>38372</v>
      </c>
      <c r="N20414" s="4">
        <f t="shared" si="954"/>
        <v>2.9277310688959168E-2</v>
      </c>
      <c r="O20414" s="4">
        <f t="shared" si="955"/>
        <v>-3.4514702672883035E-2</v>
      </c>
      <c r="P20414">
        <f t="shared" si="956"/>
        <v>1.0717999999999996</v>
      </c>
    </row>
    <row r="20415" spans="1:16" x14ac:dyDescent="0.3">
      <c r="A20415" t="s">
        <v>0</v>
      </c>
      <c r="B20415" t="s">
        <v>1</v>
      </c>
      <c r="C20415" t="s">
        <v>39000</v>
      </c>
      <c r="D20415">
        <v>28</v>
      </c>
      <c r="E20415" t="s">
        <v>1222</v>
      </c>
      <c r="F20415" t="s">
        <v>43</v>
      </c>
      <c r="G20415" t="s">
        <v>930</v>
      </c>
      <c r="H20415" t="s">
        <v>38371</v>
      </c>
      <c r="I20415" t="s">
        <v>38372</v>
      </c>
      <c r="N20415" s="4">
        <f t="shared" si="954"/>
        <v>-0.14699060068831349</v>
      </c>
      <c r="O20415" s="4">
        <f t="shared" si="955"/>
        <v>-5.3278901103400278E-2</v>
      </c>
      <c r="P20415">
        <f t="shared" si="956"/>
        <v>1.1103633333333329</v>
      </c>
    </row>
    <row r="20416" spans="1:16" x14ac:dyDescent="0.3">
      <c r="A20416" t="s">
        <v>0</v>
      </c>
      <c r="B20416" t="s">
        <v>1</v>
      </c>
      <c r="C20416" t="s">
        <v>39001</v>
      </c>
      <c r="D20416">
        <v>28</v>
      </c>
      <c r="E20416" t="s">
        <v>3136</v>
      </c>
      <c r="F20416" t="s">
        <v>43</v>
      </c>
      <c r="G20416" t="s">
        <v>17</v>
      </c>
      <c r="H20416" t="s">
        <v>38371</v>
      </c>
      <c r="I20416" t="s">
        <v>38372</v>
      </c>
      <c r="N20416" s="4">
        <f t="shared" si="954"/>
        <v>-2.4927867240594703E-2</v>
      </c>
      <c r="O20416" s="4">
        <f t="shared" si="955"/>
        <v>8.3859366757679021E-2</v>
      </c>
      <c r="P20416">
        <f t="shared" si="956"/>
        <v>0.98199666666666641</v>
      </c>
    </row>
    <row r="20417" spans="1:16" x14ac:dyDescent="0.3">
      <c r="A20417" t="s">
        <v>0</v>
      </c>
      <c r="B20417" t="s">
        <v>1</v>
      </c>
      <c r="C20417" t="s">
        <v>39002</v>
      </c>
      <c r="D20417">
        <v>28</v>
      </c>
      <c r="E20417" t="s">
        <v>1143</v>
      </c>
      <c r="F20417" t="s">
        <v>1167</v>
      </c>
      <c r="G20417" t="s">
        <v>17</v>
      </c>
      <c r="H20417" t="s">
        <v>38371</v>
      </c>
      <c r="I20417" t="s">
        <v>38372</v>
      </c>
      <c r="N20417" s="4">
        <f t="shared" si="954"/>
        <v>-1.7155529616982912E-2</v>
      </c>
      <c r="O20417" s="4">
        <f t="shared" si="955"/>
        <v>3.3804926339229324E-2</v>
      </c>
      <c r="P20417">
        <f t="shared" si="956"/>
        <v>0.97510666666666634</v>
      </c>
    </row>
    <row r="20418" spans="1:16" x14ac:dyDescent="0.3">
      <c r="A20418" t="s">
        <v>0</v>
      </c>
      <c r="B20418" t="s">
        <v>1</v>
      </c>
      <c r="C20418" t="s">
        <v>39003</v>
      </c>
      <c r="D20418">
        <v>28</v>
      </c>
      <c r="E20418" t="s">
        <v>3132</v>
      </c>
      <c r="F20418" t="s">
        <v>43</v>
      </c>
      <c r="G20418" t="s">
        <v>2645</v>
      </c>
      <c r="H20418" t="s">
        <v>38371</v>
      </c>
      <c r="I20418" t="s">
        <v>38372</v>
      </c>
      <c r="N20418" s="4">
        <f t="shared" ref="N20418:N20481" si="957">$E20418*$K$1+$F20418*$K$2+$G20418*$K$3</f>
        <v>4.5982939959354263E-2</v>
      </c>
      <c r="O20418" s="4">
        <f t="shared" ref="O20418:O20481" si="958">$E20418*$L$1+$F20418*$L$2+$G20418*$L$3</f>
        <v>6.1635154026668568E-2</v>
      </c>
      <c r="P20418">
        <f t="shared" ref="P20418:P20481" si="959">$E20418*$M$1+$F20418*$M$2+$G20418*$M$3</f>
        <v>0.93206333333333302</v>
      </c>
    </row>
    <row r="20419" spans="1:16" x14ac:dyDescent="0.3">
      <c r="A20419" t="s">
        <v>0</v>
      </c>
      <c r="B20419" t="s">
        <v>1</v>
      </c>
      <c r="C20419" t="s">
        <v>39004</v>
      </c>
      <c r="D20419">
        <v>28</v>
      </c>
      <c r="E20419" t="s">
        <v>2930</v>
      </c>
      <c r="F20419" t="s">
        <v>923</v>
      </c>
      <c r="G20419" t="s">
        <v>2644</v>
      </c>
      <c r="H20419" t="s">
        <v>38371</v>
      </c>
      <c r="I20419" t="s">
        <v>38372</v>
      </c>
      <c r="N20419" s="4">
        <f t="shared" si="957"/>
        <v>-6.2487911281877362E-2</v>
      </c>
      <c r="O20419" s="4">
        <f t="shared" si="958"/>
        <v>-8.2947714463373623E-3</v>
      </c>
      <c r="P20419">
        <f t="shared" si="959"/>
        <v>1.0982366666666665</v>
      </c>
    </row>
    <row r="20420" spans="1:16" x14ac:dyDescent="0.3">
      <c r="A20420" t="s">
        <v>0</v>
      </c>
      <c r="B20420" t="s">
        <v>1</v>
      </c>
      <c r="C20420" t="s">
        <v>39005</v>
      </c>
      <c r="D20420">
        <v>27</v>
      </c>
      <c r="E20420" t="s">
        <v>3496</v>
      </c>
      <c r="F20420" t="s">
        <v>1348</v>
      </c>
      <c r="G20420" t="s">
        <v>926</v>
      </c>
      <c r="H20420" t="s">
        <v>38371</v>
      </c>
      <c r="I20420" t="s">
        <v>38372</v>
      </c>
      <c r="N20420" s="4">
        <f t="shared" si="957"/>
        <v>-0.12621580323446618</v>
      </c>
      <c r="O20420" s="4">
        <f t="shared" si="958"/>
        <v>2.3441372722750292E-2</v>
      </c>
      <c r="P20420">
        <f t="shared" si="959"/>
        <v>0.98508333333333309</v>
      </c>
    </row>
    <row r="20421" spans="1:16" x14ac:dyDescent="0.3">
      <c r="A20421" t="s">
        <v>0</v>
      </c>
      <c r="B20421" t="s">
        <v>1</v>
      </c>
      <c r="C20421" t="s">
        <v>39006</v>
      </c>
      <c r="D20421">
        <v>27</v>
      </c>
      <c r="E20421" t="s">
        <v>1143</v>
      </c>
      <c r="F20421" t="s">
        <v>2644</v>
      </c>
      <c r="G20421" t="s">
        <v>3983</v>
      </c>
      <c r="H20421" t="s">
        <v>38371</v>
      </c>
      <c r="I20421" t="s">
        <v>38372</v>
      </c>
      <c r="N20421" s="4">
        <f t="shared" si="957"/>
        <v>0.10403263123381667</v>
      </c>
      <c r="O20421" s="4">
        <f t="shared" si="958"/>
        <v>6.6595723657191075E-2</v>
      </c>
      <c r="P20421">
        <f t="shared" si="959"/>
        <v>0.85972333333333317</v>
      </c>
    </row>
    <row r="20422" spans="1:16" x14ac:dyDescent="0.3">
      <c r="A20422" t="s">
        <v>0</v>
      </c>
      <c r="B20422" t="s">
        <v>1</v>
      </c>
      <c r="C20422" t="s">
        <v>39007</v>
      </c>
      <c r="D20422">
        <v>27</v>
      </c>
      <c r="E20422" t="s">
        <v>2930</v>
      </c>
      <c r="F20422" t="s">
        <v>1167</v>
      </c>
      <c r="G20422" t="s">
        <v>1553</v>
      </c>
      <c r="H20422" t="s">
        <v>38371</v>
      </c>
      <c r="I20422" t="s">
        <v>38372</v>
      </c>
      <c r="N20422" s="4">
        <f t="shared" si="957"/>
        <v>2.8544081996789039E-2</v>
      </c>
      <c r="O20422" s="4">
        <f t="shared" si="958"/>
        <v>1.5097323390132672E-2</v>
      </c>
      <c r="P20422">
        <f t="shared" si="959"/>
        <v>0.94398666666666642</v>
      </c>
    </row>
    <row r="20423" spans="1:16" x14ac:dyDescent="0.3">
      <c r="A20423" t="s">
        <v>0</v>
      </c>
      <c r="B20423" t="s">
        <v>1</v>
      </c>
      <c r="C20423" t="s">
        <v>39008</v>
      </c>
      <c r="D20423">
        <v>27</v>
      </c>
      <c r="E20423" t="s">
        <v>922</v>
      </c>
      <c r="F20423" t="s">
        <v>967</v>
      </c>
      <c r="G20423" t="s">
        <v>1348</v>
      </c>
      <c r="H20423" t="s">
        <v>38371</v>
      </c>
      <c r="I20423" t="s">
        <v>38372</v>
      </c>
      <c r="N20423" s="4">
        <f t="shared" si="957"/>
        <v>-3.3862390092962658E-2</v>
      </c>
      <c r="O20423" s="4">
        <f t="shared" si="958"/>
        <v>9.6576450459887608E-3</v>
      </c>
      <c r="P20423">
        <f t="shared" si="959"/>
        <v>1.0586366666666664</v>
      </c>
    </row>
    <row r="20424" spans="1:16" x14ac:dyDescent="0.3">
      <c r="A20424" t="s">
        <v>0</v>
      </c>
      <c r="B20424" t="s">
        <v>1</v>
      </c>
      <c r="C20424" t="s">
        <v>39009</v>
      </c>
      <c r="D20424">
        <v>27</v>
      </c>
      <c r="E20424" t="s">
        <v>925</v>
      </c>
      <c r="F20424" t="s">
        <v>923</v>
      </c>
      <c r="G20424" t="s">
        <v>3327</v>
      </c>
      <c r="H20424" t="s">
        <v>38371</v>
      </c>
      <c r="I20424" t="s">
        <v>38372</v>
      </c>
      <c r="N20424" s="4">
        <f t="shared" si="957"/>
        <v>-1.046822231625677E-2</v>
      </c>
      <c r="O20424" s="4">
        <f t="shared" si="958"/>
        <v>-7.7216517718424166E-2</v>
      </c>
      <c r="P20424">
        <f t="shared" si="959"/>
        <v>1.0743299999999998</v>
      </c>
    </row>
    <row r="20425" spans="1:16" x14ac:dyDescent="0.3">
      <c r="A20425" t="s">
        <v>0</v>
      </c>
      <c r="B20425" t="s">
        <v>1</v>
      </c>
      <c r="C20425" t="s">
        <v>39010</v>
      </c>
      <c r="D20425">
        <v>27</v>
      </c>
      <c r="E20425" t="s">
        <v>1143</v>
      </c>
      <c r="F20425" t="s">
        <v>2647</v>
      </c>
      <c r="G20425" t="s">
        <v>931</v>
      </c>
      <c r="H20425" t="s">
        <v>38371</v>
      </c>
      <c r="I20425" t="s">
        <v>38372</v>
      </c>
      <c r="N20425" s="4">
        <f t="shared" si="957"/>
        <v>-5.7699711518832242E-2</v>
      </c>
      <c r="O20425" s="4">
        <f t="shared" si="958"/>
        <v>2.2047374647817752E-2</v>
      </c>
      <c r="P20425">
        <f t="shared" si="959"/>
        <v>0.9707766666666664</v>
      </c>
    </row>
    <row r="20426" spans="1:16" x14ac:dyDescent="0.3">
      <c r="A20426" t="s">
        <v>0</v>
      </c>
      <c r="B20426" t="s">
        <v>1</v>
      </c>
      <c r="C20426" t="s">
        <v>39011</v>
      </c>
      <c r="D20426">
        <v>27</v>
      </c>
      <c r="E20426" t="s">
        <v>24</v>
      </c>
      <c r="F20426" t="s">
        <v>1144</v>
      </c>
      <c r="G20426" t="s">
        <v>17</v>
      </c>
      <c r="H20426" t="s">
        <v>38371</v>
      </c>
      <c r="I20426" t="s">
        <v>38372</v>
      </c>
      <c r="N20426" s="4">
        <f t="shared" si="957"/>
        <v>-7.1322828249748005E-3</v>
      </c>
      <c r="O20426" s="4">
        <f t="shared" si="958"/>
        <v>-4.7034074528809533E-2</v>
      </c>
      <c r="P20426">
        <f t="shared" si="959"/>
        <v>0.96097333333333301</v>
      </c>
    </row>
    <row r="20427" spans="1:16" x14ac:dyDescent="0.3">
      <c r="A20427" t="s">
        <v>0</v>
      </c>
      <c r="B20427" t="s">
        <v>1</v>
      </c>
      <c r="C20427" t="s">
        <v>39012</v>
      </c>
      <c r="D20427">
        <v>26</v>
      </c>
      <c r="E20427" t="s">
        <v>936</v>
      </c>
      <c r="F20427" t="s">
        <v>923</v>
      </c>
      <c r="G20427" t="s">
        <v>1553</v>
      </c>
      <c r="H20427" t="s">
        <v>38371</v>
      </c>
      <c r="I20427" t="s">
        <v>38372</v>
      </c>
      <c r="N20427" s="4">
        <f t="shared" si="957"/>
        <v>7.3013625766172041E-2</v>
      </c>
      <c r="O20427" s="4">
        <f t="shared" si="958"/>
        <v>-2.5290535853680352E-3</v>
      </c>
      <c r="P20427">
        <f t="shared" si="959"/>
        <v>0.99115666666666635</v>
      </c>
    </row>
    <row r="20428" spans="1:16" x14ac:dyDescent="0.3">
      <c r="A20428" t="s">
        <v>0</v>
      </c>
      <c r="B20428" t="s">
        <v>1</v>
      </c>
      <c r="C20428" t="s">
        <v>39013</v>
      </c>
      <c r="D20428">
        <v>26</v>
      </c>
      <c r="E20428" t="s">
        <v>1342</v>
      </c>
      <c r="F20428" t="s">
        <v>2644</v>
      </c>
      <c r="G20428" t="s">
        <v>10</v>
      </c>
      <c r="H20428" t="s">
        <v>38371</v>
      </c>
      <c r="I20428" t="s">
        <v>38372</v>
      </c>
      <c r="N20428" s="4">
        <f t="shared" si="957"/>
        <v>-3.5393036476181472E-2</v>
      </c>
      <c r="O20428" s="4">
        <f t="shared" si="958"/>
        <v>1.8211359056823029E-2</v>
      </c>
      <c r="P20428">
        <f t="shared" si="959"/>
        <v>0.98016999999999976</v>
      </c>
    </row>
    <row r="20429" spans="1:16" x14ac:dyDescent="0.3">
      <c r="A20429" t="s">
        <v>0</v>
      </c>
      <c r="B20429" t="s">
        <v>1</v>
      </c>
      <c r="C20429" t="s">
        <v>39014</v>
      </c>
      <c r="D20429">
        <v>26</v>
      </c>
      <c r="E20429" t="s">
        <v>2643</v>
      </c>
      <c r="F20429" t="s">
        <v>12</v>
      </c>
      <c r="G20429" t="s">
        <v>2195</v>
      </c>
      <c r="H20429" t="s">
        <v>38371</v>
      </c>
      <c r="I20429" t="s">
        <v>38372</v>
      </c>
      <c r="N20429" s="4">
        <f t="shared" si="957"/>
        <v>5.0850757039439753E-2</v>
      </c>
      <c r="O20429" s="4">
        <f t="shared" si="958"/>
        <v>1.1261307799137921E-2</v>
      </c>
      <c r="P20429">
        <f t="shared" si="959"/>
        <v>0.95337999999999978</v>
      </c>
    </row>
    <row r="20430" spans="1:16" x14ac:dyDescent="0.3">
      <c r="A20430" t="s">
        <v>0</v>
      </c>
      <c r="B20430" t="s">
        <v>1</v>
      </c>
      <c r="C20430" t="s">
        <v>39015</v>
      </c>
      <c r="D20430">
        <v>26</v>
      </c>
      <c r="E20430" t="s">
        <v>50</v>
      </c>
      <c r="F20430" t="s">
        <v>104</v>
      </c>
      <c r="G20430" t="s">
        <v>957</v>
      </c>
      <c r="H20430" t="s">
        <v>38371</v>
      </c>
      <c r="I20430" t="s">
        <v>38372</v>
      </c>
      <c r="N20430" s="4">
        <f t="shared" si="957"/>
        <v>4.642571572041343E-3</v>
      </c>
      <c r="O20430" s="4">
        <f t="shared" si="958"/>
        <v>-6.3183285123235303E-2</v>
      </c>
      <c r="P20430">
        <f t="shared" si="959"/>
        <v>1.0332866666666665</v>
      </c>
    </row>
    <row r="20431" spans="1:16" x14ac:dyDescent="0.3">
      <c r="A20431" t="s">
        <v>0</v>
      </c>
      <c r="B20431" t="s">
        <v>1</v>
      </c>
      <c r="C20431" t="s">
        <v>39016</v>
      </c>
      <c r="D20431">
        <v>26</v>
      </c>
      <c r="E20431" t="s">
        <v>925</v>
      </c>
      <c r="F20431" t="s">
        <v>930</v>
      </c>
      <c r="G20431" t="s">
        <v>937</v>
      </c>
      <c r="H20431" t="s">
        <v>38371</v>
      </c>
      <c r="I20431" t="s">
        <v>38372</v>
      </c>
      <c r="N20431" s="4">
        <f t="shared" si="957"/>
        <v>6.2914455273877845E-2</v>
      </c>
      <c r="O20431" s="4">
        <f t="shared" si="958"/>
        <v>-5.6981786614576355E-2</v>
      </c>
      <c r="P20431">
        <f t="shared" si="959"/>
        <v>1.025133333333333</v>
      </c>
    </row>
    <row r="20432" spans="1:16" x14ac:dyDescent="0.3">
      <c r="A20432" t="s">
        <v>0</v>
      </c>
      <c r="B20432" t="s">
        <v>1</v>
      </c>
      <c r="C20432" t="s">
        <v>39017</v>
      </c>
      <c r="D20432">
        <v>26</v>
      </c>
      <c r="E20432" t="s">
        <v>50</v>
      </c>
      <c r="F20432" t="s">
        <v>43</v>
      </c>
      <c r="G20432" t="s">
        <v>2647</v>
      </c>
      <c r="H20432" t="s">
        <v>38371</v>
      </c>
      <c r="I20432" t="s">
        <v>38372</v>
      </c>
      <c r="N20432" s="4">
        <f t="shared" si="957"/>
        <v>-5.8352091688377294E-2</v>
      </c>
      <c r="O20432" s="4">
        <f t="shared" si="958"/>
        <v>-8.1059167017163328E-2</v>
      </c>
      <c r="P20432">
        <f t="shared" si="959"/>
        <v>1.0479466666666664</v>
      </c>
    </row>
    <row r="20433" spans="1:16" x14ac:dyDescent="0.3">
      <c r="A20433" t="s">
        <v>0</v>
      </c>
      <c r="B20433" t="s">
        <v>1</v>
      </c>
      <c r="C20433" t="s">
        <v>39018</v>
      </c>
      <c r="D20433">
        <v>26</v>
      </c>
      <c r="E20433" t="s">
        <v>3496</v>
      </c>
      <c r="F20433" t="s">
        <v>3327</v>
      </c>
      <c r="G20433" t="s">
        <v>1150</v>
      </c>
      <c r="H20433" t="s">
        <v>38371</v>
      </c>
      <c r="I20433" t="s">
        <v>38372</v>
      </c>
      <c r="N20433" s="4">
        <f t="shared" si="957"/>
        <v>-3.7866138071951994E-2</v>
      </c>
      <c r="O20433" s="4">
        <f t="shared" si="958"/>
        <v>4.7754990628275748E-2</v>
      </c>
      <c r="P20433">
        <f t="shared" si="959"/>
        <v>0.92322666666666642</v>
      </c>
    </row>
    <row r="20434" spans="1:16" x14ac:dyDescent="0.3">
      <c r="A20434" t="s">
        <v>0</v>
      </c>
      <c r="B20434" t="s">
        <v>1</v>
      </c>
      <c r="C20434" t="s">
        <v>39019</v>
      </c>
      <c r="D20434">
        <v>25</v>
      </c>
      <c r="E20434" t="s">
        <v>1222</v>
      </c>
      <c r="F20434" t="s">
        <v>967</v>
      </c>
      <c r="G20434" t="s">
        <v>2647</v>
      </c>
      <c r="H20434" t="s">
        <v>38371</v>
      </c>
      <c r="I20434" t="s">
        <v>38372</v>
      </c>
      <c r="N20434" s="4">
        <f t="shared" si="957"/>
        <v>-4.8030728768709063E-2</v>
      </c>
      <c r="O20434" s="4">
        <f t="shared" si="958"/>
        <v>-2.5365505109818554E-2</v>
      </c>
      <c r="P20434">
        <f t="shared" si="959"/>
        <v>1.0781566666666664</v>
      </c>
    </row>
    <row r="20435" spans="1:16" x14ac:dyDescent="0.3">
      <c r="A20435" t="s">
        <v>0</v>
      </c>
      <c r="B20435" t="s">
        <v>1</v>
      </c>
      <c r="C20435" t="s">
        <v>39020</v>
      </c>
      <c r="D20435">
        <v>25</v>
      </c>
      <c r="E20435" t="s">
        <v>3132</v>
      </c>
      <c r="F20435" t="s">
        <v>12</v>
      </c>
      <c r="G20435" t="s">
        <v>1348</v>
      </c>
      <c r="H20435" t="s">
        <v>38371</v>
      </c>
      <c r="I20435" t="s">
        <v>38372</v>
      </c>
      <c r="N20435" s="4">
        <f t="shared" si="957"/>
        <v>-6.0238233319065637E-2</v>
      </c>
      <c r="O20435" s="4">
        <f t="shared" si="958"/>
        <v>3.2923243510384503E-2</v>
      </c>
      <c r="P20435">
        <f t="shared" si="959"/>
        <v>1.0347866666666663</v>
      </c>
    </row>
    <row r="20436" spans="1:16" x14ac:dyDescent="0.3">
      <c r="A20436" t="s">
        <v>0</v>
      </c>
      <c r="B20436" t="s">
        <v>1</v>
      </c>
      <c r="C20436" t="s">
        <v>39021</v>
      </c>
      <c r="D20436">
        <v>25</v>
      </c>
      <c r="E20436" t="s">
        <v>608</v>
      </c>
      <c r="F20436" t="s">
        <v>104</v>
      </c>
      <c r="G20436" t="s">
        <v>1348</v>
      </c>
      <c r="H20436" t="s">
        <v>38371</v>
      </c>
      <c r="I20436" t="s">
        <v>38372</v>
      </c>
      <c r="N20436" s="4">
        <f t="shared" si="957"/>
        <v>-2.6090052469350922E-2</v>
      </c>
      <c r="O20436" s="4">
        <f t="shared" si="958"/>
        <v>-4.0396795372460936E-2</v>
      </c>
      <c r="P20436">
        <f t="shared" si="959"/>
        <v>1.0517466666666664</v>
      </c>
    </row>
    <row r="20437" spans="1:16" x14ac:dyDescent="0.3">
      <c r="A20437" t="s">
        <v>0</v>
      </c>
      <c r="B20437" t="s">
        <v>1</v>
      </c>
      <c r="C20437" t="s">
        <v>39022</v>
      </c>
      <c r="D20437">
        <v>25</v>
      </c>
      <c r="E20437" t="s">
        <v>1222</v>
      </c>
      <c r="F20437" t="s">
        <v>3327</v>
      </c>
      <c r="G20437" t="s">
        <v>937</v>
      </c>
      <c r="H20437" t="s">
        <v>38371</v>
      </c>
      <c r="I20437" t="s">
        <v>38372</v>
      </c>
      <c r="N20437" s="4">
        <f t="shared" si="957"/>
        <v>-2.6024632264888048E-2</v>
      </c>
      <c r="O20437" s="4">
        <f t="shared" si="958"/>
        <v>-2.1729032663574968E-2</v>
      </c>
      <c r="P20437">
        <f t="shared" si="959"/>
        <v>0.93079333333333303</v>
      </c>
    </row>
    <row r="20438" spans="1:16" x14ac:dyDescent="0.3">
      <c r="A20438" t="s">
        <v>0</v>
      </c>
      <c r="B20438" t="s">
        <v>1</v>
      </c>
      <c r="C20438" t="s">
        <v>39023</v>
      </c>
      <c r="D20438">
        <v>25</v>
      </c>
      <c r="E20438" t="s">
        <v>1222</v>
      </c>
      <c r="F20438" t="s">
        <v>4</v>
      </c>
      <c r="G20438" t="s">
        <v>1553</v>
      </c>
      <c r="H20438" t="s">
        <v>38371</v>
      </c>
      <c r="I20438" t="s">
        <v>38372</v>
      </c>
      <c r="N20438" s="4">
        <f t="shared" si="957"/>
        <v>5.2159210995284422E-2</v>
      </c>
      <c r="O20438" s="4">
        <f t="shared" si="958"/>
        <v>1.466664910167198E-3</v>
      </c>
      <c r="P20438">
        <f t="shared" si="959"/>
        <v>0.96765999999999974</v>
      </c>
    </row>
    <row r="20439" spans="1:16" x14ac:dyDescent="0.3">
      <c r="A20439" t="s">
        <v>0</v>
      </c>
      <c r="B20439" t="s">
        <v>1</v>
      </c>
      <c r="C20439" t="s">
        <v>39024</v>
      </c>
      <c r="D20439">
        <v>25</v>
      </c>
      <c r="E20439" t="s">
        <v>24</v>
      </c>
      <c r="F20439" t="s">
        <v>967</v>
      </c>
      <c r="G20439" t="s">
        <v>5</v>
      </c>
      <c r="H20439" t="s">
        <v>38371</v>
      </c>
      <c r="I20439" t="s">
        <v>38372</v>
      </c>
      <c r="N20439" s="4">
        <f t="shared" si="957"/>
        <v>2.7602857989822038E-2</v>
      </c>
      <c r="O20439" s="4">
        <f t="shared" si="958"/>
        <v>-3.5915334455559889E-2</v>
      </c>
      <c r="P20439">
        <f t="shared" si="959"/>
        <v>1.0217166666666664</v>
      </c>
    </row>
    <row r="20440" spans="1:16" x14ac:dyDescent="0.3">
      <c r="A20440" t="s">
        <v>0</v>
      </c>
      <c r="B20440" t="s">
        <v>1</v>
      </c>
      <c r="C20440" t="s">
        <v>39025</v>
      </c>
      <c r="D20440">
        <v>25</v>
      </c>
      <c r="E20440" t="s">
        <v>2643</v>
      </c>
      <c r="F20440" t="s">
        <v>967</v>
      </c>
      <c r="G20440" t="s">
        <v>931</v>
      </c>
      <c r="H20440" t="s">
        <v>38371</v>
      </c>
      <c r="I20440" t="s">
        <v>38372</v>
      </c>
      <c r="N20440" s="4">
        <f t="shared" si="957"/>
        <v>1.5930135070117424E-3</v>
      </c>
      <c r="O20440" s="4">
        <f t="shared" si="958"/>
        <v>-1.4544613195164868E-3</v>
      </c>
      <c r="P20440">
        <f t="shared" si="959"/>
        <v>1.0336699999999999</v>
      </c>
    </row>
    <row r="20441" spans="1:16" x14ac:dyDescent="0.3">
      <c r="A20441" t="s">
        <v>0</v>
      </c>
      <c r="B20441" t="s">
        <v>1</v>
      </c>
      <c r="C20441" t="s">
        <v>39026</v>
      </c>
      <c r="D20441">
        <v>24</v>
      </c>
      <c r="E20441" t="s">
        <v>1222</v>
      </c>
      <c r="F20441" t="s">
        <v>967</v>
      </c>
      <c r="G20441" t="s">
        <v>931</v>
      </c>
      <c r="H20441" t="s">
        <v>38371</v>
      </c>
      <c r="I20441" t="s">
        <v>38372</v>
      </c>
      <c r="N20441" s="4">
        <f t="shared" si="957"/>
        <v>4.3537277346193948E-3</v>
      </c>
      <c r="O20441" s="4">
        <f t="shared" si="958"/>
        <v>-1.1089401303946755E-2</v>
      </c>
      <c r="P20441">
        <f t="shared" si="959"/>
        <v>1.0338466666666666</v>
      </c>
    </row>
    <row r="20442" spans="1:16" x14ac:dyDescent="0.3">
      <c r="A20442" t="s">
        <v>0</v>
      </c>
      <c r="B20442" t="s">
        <v>1</v>
      </c>
      <c r="C20442" t="s">
        <v>39027</v>
      </c>
      <c r="D20442">
        <v>24</v>
      </c>
      <c r="E20442" t="s">
        <v>608</v>
      </c>
      <c r="F20442" t="s">
        <v>1144</v>
      </c>
      <c r="G20442" t="s">
        <v>10</v>
      </c>
      <c r="H20442" t="s">
        <v>38371</v>
      </c>
      <c r="I20442" t="s">
        <v>38372</v>
      </c>
      <c r="N20442" s="4">
        <f t="shared" si="957"/>
        <v>-2.4859984624962028E-2</v>
      </c>
      <c r="O20442" s="4">
        <f t="shared" si="958"/>
        <v>-4.1478021346056937E-2</v>
      </c>
      <c r="P20442">
        <f t="shared" si="959"/>
        <v>0.97345666666666641</v>
      </c>
    </row>
    <row r="20443" spans="1:16" x14ac:dyDescent="0.3">
      <c r="A20443" t="s">
        <v>0</v>
      </c>
      <c r="B20443" t="s">
        <v>1</v>
      </c>
      <c r="C20443" t="s">
        <v>39028</v>
      </c>
      <c r="D20443">
        <v>24</v>
      </c>
      <c r="E20443" t="s">
        <v>3</v>
      </c>
      <c r="F20443" t="s">
        <v>12</v>
      </c>
      <c r="G20443" t="s">
        <v>957</v>
      </c>
      <c r="H20443" t="s">
        <v>38371</v>
      </c>
      <c r="I20443" t="s">
        <v>38372</v>
      </c>
      <c r="N20443" s="4">
        <f t="shared" si="957"/>
        <v>-1.0180609684419584E-2</v>
      </c>
      <c r="O20443" s="4">
        <f t="shared" si="958"/>
        <v>-5.7307826131401743E-2</v>
      </c>
      <c r="P20443">
        <f t="shared" si="959"/>
        <v>1.0175633333333332</v>
      </c>
    </row>
    <row r="20444" spans="1:16" x14ac:dyDescent="0.3">
      <c r="A20444" t="s">
        <v>0</v>
      </c>
      <c r="B20444" t="s">
        <v>1</v>
      </c>
      <c r="C20444" t="s">
        <v>39029</v>
      </c>
      <c r="D20444">
        <v>24</v>
      </c>
      <c r="E20444" t="s">
        <v>608</v>
      </c>
      <c r="F20444" t="s">
        <v>967</v>
      </c>
      <c r="G20444" t="s">
        <v>1315</v>
      </c>
      <c r="H20444" t="s">
        <v>38371</v>
      </c>
      <c r="I20444" t="s">
        <v>38372</v>
      </c>
      <c r="N20444" s="4">
        <f t="shared" si="957"/>
        <v>5.4776118906973537E-2</v>
      </c>
      <c r="O20444" s="4">
        <f t="shared" si="958"/>
        <v>-1.8122620867774303E-2</v>
      </c>
      <c r="P20444">
        <f t="shared" si="959"/>
        <v>0.99621999999999977</v>
      </c>
    </row>
    <row r="20445" spans="1:16" x14ac:dyDescent="0.3">
      <c r="A20445" t="s">
        <v>0</v>
      </c>
      <c r="B20445" t="s">
        <v>1</v>
      </c>
      <c r="C20445" t="s">
        <v>39030</v>
      </c>
      <c r="D20445">
        <v>24</v>
      </c>
      <c r="E20445" t="s">
        <v>1222</v>
      </c>
      <c r="F20445" t="s">
        <v>926</v>
      </c>
      <c r="G20445" t="s">
        <v>931</v>
      </c>
      <c r="H20445" t="s">
        <v>38371</v>
      </c>
      <c r="I20445" t="s">
        <v>38372</v>
      </c>
      <c r="N20445" s="4">
        <f t="shared" si="957"/>
        <v>-4.9927373895220506E-2</v>
      </c>
      <c r="O20445" s="4">
        <f t="shared" si="958"/>
        <v>-2.8007065770631945E-2</v>
      </c>
      <c r="P20445">
        <f t="shared" si="959"/>
        <v>0.96388666666666656</v>
      </c>
    </row>
    <row r="20446" spans="1:16" x14ac:dyDescent="0.3">
      <c r="A20446" t="s">
        <v>0</v>
      </c>
      <c r="B20446" t="s">
        <v>1</v>
      </c>
      <c r="C20446" t="s">
        <v>39031</v>
      </c>
      <c r="D20446">
        <v>24</v>
      </c>
      <c r="E20446" t="s">
        <v>2930</v>
      </c>
      <c r="F20446" t="s">
        <v>926</v>
      </c>
      <c r="G20446" t="s">
        <v>1348</v>
      </c>
      <c r="H20446" t="s">
        <v>38371</v>
      </c>
      <c r="I20446" t="s">
        <v>38372</v>
      </c>
      <c r="N20446" s="4">
        <f t="shared" si="957"/>
        <v>-8.538277749519485E-2</v>
      </c>
      <c r="O20446" s="4">
        <f t="shared" si="958"/>
        <v>-1.6894959405126697E-2</v>
      </c>
      <c r="P20446">
        <f t="shared" si="959"/>
        <v>0.98885333333333314</v>
      </c>
    </row>
    <row r="20447" spans="1:16" x14ac:dyDescent="0.3">
      <c r="A20447" t="s">
        <v>0</v>
      </c>
      <c r="B20447" t="s">
        <v>1</v>
      </c>
      <c r="C20447" t="s">
        <v>39032</v>
      </c>
      <c r="D20447">
        <v>24</v>
      </c>
      <c r="E20447" t="s">
        <v>3</v>
      </c>
      <c r="F20447" t="s">
        <v>967</v>
      </c>
      <c r="G20447" t="s">
        <v>1167</v>
      </c>
      <c r="H20447" t="s">
        <v>38371</v>
      </c>
      <c r="I20447" t="s">
        <v>38372</v>
      </c>
      <c r="N20447" s="4">
        <f t="shared" si="957"/>
        <v>-5.943835321684765E-2</v>
      </c>
      <c r="O20447" s="4">
        <f t="shared" si="958"/>
        <v>-7.002359525005615E-2</v>
      </c>
      <c r="P20447">
        <f t="shared" si="959"/>
        <v>1.0978533333333331</v>
      </c>
    </row>
    <row r="20448" spans="1:16" x14ac:dyDescent="0.3">
      <c r="A20448" t="s">
        <v>0</v>
      </c>
      <c r="B20448" t="s">
        <v>1</v>
      </c>
      <c r="C20448" t="s">
        <v>39033</v>
      </c>
      <c r="D20448">
        <v>24</v>
      </c>
      <c r="E20448" t="s">
        <v>608</v>
      </c>
      <c r="F20448" t="s">
        <v>967</v>
      </c>
      <c r="G20448" t="s">
        <v>2953</v>
      </c>
      <c r="H20448" t="s">
        <v>38371</v>
      </c>
      <c r="I20448" t="s">
        <v>38372</v>
      </c>
      <c r="N20448" s="4">
        <f t="shared" si="957"/>
        <v>-1.2575325168734608E-2</v>
      </c>
      <c r="O20448" s="4">
        <f t="shared" si="958"/>
        <v>-3.6477611475323773E-2</v>
      </c>
      <c r="P20448">
        <f t="shared" si="959"/>
        <v>1.0531899999999998</v>
      </c>
    </row>
    <row r="20449" spans="1:16" x14ac:dyDescent="0.3">
      <c r="A20449" t="s">
        <v>0</v>
      </c>
      <c r="B20449" t="s">
        <v>1</v>
      </c>
      <c r="C20449" t="s">
        <v>39034</v>
      </c>
      <c r="D20449">
        <v>24</v>
      </c>
      <c r="E20449" t="s">
        <v>3</v>
      </c>
      <c r="F20449" t="s">
        <v>12</v>
      </c>
      <c r="G20449" t="s">
        <v>926</v>
      </c>
      <c r="H20449" t="s">
        <v>38371</v>
      </c>
      <c r="I20449" t="s">
        <v>38372</v>
      </c>
      <c r="N20449" s="4">
        <f t="shared" si="957"/>
        <v>-4.7598078615368411E-2</v>
      </c>
      <c r="O20449" s="4">
        <f t="shared" si="958"/>
        <v>-6.7505043135595869E-2</v>
      </c>
      <c r="P20449">
        <f t="shared" si="959"/>
        <v>1.0492133333333331</v>
      </c>
    </row>
    <row r="20450" spans="1:16" x14ac:dyDescent="0.3">
      <c r="A20450" t="s">
        <v>0</v>
      </c>
      <c r="B20450" t="s">
        <v>1</v>
      </c>
      <c r="C20450" t="s">
        <v>39035</v>
      </c>
      <c r="D20450">
        <v>24</v>
      </c>
      <c r="E20450" t="s">
        <v>936</v>
      </c>
      <c r="F20450" t="s">
        <v>1167</v>
      </c>
      <c r="G20450" t="s">
        <v>2935</v>
      </c>
      <c r="H20450" t="s">
        <v>38371</v>
      </c>
      <c r="I20450" t="s">
        <v>38372</v>
      </c>
      <c r="N20450" s="4">
        <f t="shared" si="957"/>
        <v>6.6760199824371147E-2</v>
      </c>
      <c r="O20450" s="4">
        <f t="shared" si="958"/>
        <v>-5.6497229598028303E-3</v>
      </c>
      <c r="P20450">
        <f t="shared" si="959"/>
        <v>0.91919666666666644</v>
      </c>
    </row>
    <row r="20451" spans="1:16" x14ac:dyDescent="0.3">
      <c r="A20451" t="s">
        <v>0</v>
      </c>
      <c r="B20451" t="s">
        <v>1</v>
      </c>
      <c r="C20451" t="s">
        <v>39036</v>
      </c>
      <c r="D20451">
        <v>24</v>
      </c>
      <c r="E20451" t="s">
        <v>922</v>
      </c>
      <c r="F20451" t="s">
        <v>967</v>
      </c>
      <c r="G20451" t="s">
        <v>1315</v>
      </c>
      <c r="H20451" t="s">
        <v>38371</v>
      </c>
      <c r="I20451" t="s">
        <v>38372</v>
      </c>
      <c r="N20451" s="4">
        <f t="shared" si="957"/>
        <v>4.0972547768935108E-2</v>
      </c>
      <c r="O20451" s="4">
        <f t="shared" si="958"/>
        <v>3.005207905437704E-2</v>
      </c>
      <c r="P20451">
        <f t="shared" si="959"/>
        <v>0.99533666666666643</v>
      </c>
    </row>
    <row r="20452" spans="1:16" x14ac:dyDescent="0.3">
      <c r="A20452" t="s">
        <v>0</v>
      </c>
      <c r="B20452" t="s">
        <v>1</v>
      </c>
      <c r="C20452" t="s">
        <v>39037</v>
      </c>
      <c r="D20452">
        <v>24</v>
      </c>
      <c r="E20452" t="s">
        <v>1143</v>
      </c>
      <c r="F20452" t="s">
        <v>3327</v>
      </c>
      <c r="G20452" t="s">
        <v>1553</v>
      </c>
      <c r="H20452" t="s">
        <v>38371</v>
      </c>
      <c r="I20452" t="s">
        <v>38372</v>
      </c>
      <c r="N20452" s="4">
        <f t="shared" si="957"/>
        <v>-9.8942282581672703E-3</v>
      </c>
      <c r="O20452" s="4">
        <f t="shared" si="958"/>
        <v>3.4603440861931706E-2</v>
      </c>
      <c r="P20452">
        <f t="shared" si="959"/>
        <v>0.90458999999999967</v>
      </c>
    </row>
    <row r="20453" spans="1:16" x14ac:dyDescent="0.3">
      <c r="A20453" t="s">
        <v>0</v>
      </c>
      <c r="B20453" t="s">
        <v>1</v>
      </c>
      <c r="C20453" t="s">
        <v>39038</v>
      </c>
      <c r="D20453">
        <v>24</v>
      </c>
      <c r="E20453" t="s">
        <v>2930</v>
      </c>
      <c r="F20453" t="s">
        <v>4</v>
      </c>
      <c r="G20453" t="s">
        <v>1150</v>
      </c>
      <c r="H20453" t="s">
        <v>38371</v>
      </c>
      <c r="I20453" t="s">
        <v>38372</v>
      </c>
      <c r="N20453" s="4">
        <f t="shared" si="957"/>
        <v>2.4187301181499643E-2</v>
      </c>
      <c r="O20453" s="4">
        <f t="shared" si="958"/>
        <v>1.461821467651124E-2</v>
      </c>
      <c r="P20453">
        <f t="shared" si="959"/>
        <v>0.98629666666666638</v>
      </c>
    </row>
    <row r="20454" spans="1:16" x14ac:dyDescent="0.3">
      <c r="A20454" t="s">
        <v>0</v>
      </c>
      <c r="B20454" t="s">
        <v>1</v>
      </c>
      <c r="C20454" t="s">
        <v>39039</v>
      </c>
      <c r="D20454">
        <v>24</v>
      </c>
      <c r="E20454" t="s">
        <v>608</v>
      </c>
      <c r="F20454" t="s">
        <v>43</v>
      </c>
      <c r="G20454" t="s">
        <v>17</v>
      </c>
      <c r="H20454" t="s">
        <v>38371</v>
      </c>
      <c r="I20454" t="s">
        <v>38372</v>
      </c>
      <c r="N20454" s="4">
        <f t="shared" si="957"/>
        <v>8.200703490697514E-3</v>
      </c>
      <c r="O20454" s="4">
        <f t="shared" si="958"/>
        <v>-3.1759913055484201E-2</v>
      </c>
      <c r="P20454">
        <f t="shared" si="959"/>
        <v>0.98411666666666631</v>
      </c>
    </row>
    <row r="20455" spans="1:16" x14ac:dyDescent="0.3">
      <c r="A20455" t="s">
        <v>0</v>
      </c>
      <c r="B20455" t="s">
        <v>1</v>
      </c>
      <c r="C20455" t="s">
        <v>39040</v>
      </c>
      <c r="D20455">
        <v>23</v>
      </c>
      <c r="E20455" t="s">
        <v>2643</v>
      </c>
      <c r="F20455" t="s">
        <v>1348</v>
      </c>
      <c r="G20455" t="s">
        <v>2953</v>
      </c>
      <c r="H20455" t="s">
        <v>38371</v>
      </c>
      <c r="I20455" t="s">
        <v>38372</v>
      </c>
      <c r="N20455" s="4">
        <f t="shared" si="957"/>
        <v>-8.7201036510250907E-2</v>
      </c>
      <c r="O20455" s="4">
        <f t="shared" si="958"/>
        <v>-2.8249936981314838E-2</v>
      </c>
      <c r="P20455">
        <f t="shared" si="959"/>
        <v>0.96715333333333309</v>
      </c>
    </row>
    <row r="20456" spans="1:16" x14ac:dyDescent="0.3">
      <c r="A20456" t="s">
        <v>0</v>
      </c>
      <c r="B20456" t="s">
        <v>1</v>
      </c>
      <c r="C20456" t="s">
        <v>39041</v>
      </c>
      <c r="D20456">
        <v>23</v>
      </c>
      <c r="E20456" t="s">
        <v>1222</v>
      </c>
      <c r="F20456" t="s">
        <v>12</v>
      </c>
      <c r="G20456" t="s">
        <v>2953</v>
      </c>
      <c r="H20456" t="s">
        <v>38371</v>
      </c>
      <c r="I20456" t="s">
        <v>38372</v>
      </c>
      <c r="N20456" s="4">
        <f t="shared" si="957"/>
        <v>-3.6190454167229991E-2</v>
      </c>
      <c r="O20456" s="4">
        <f t="shared" si="958"/>
        <v>-2.2846952995358299E-2</v>
      </c>
      <c r="P20456">
        <f t="shared" si="959"/>
        <v>1.0295166666666664</v>
      </c>
    </row>
    <row r="20457" spans="1:16" x14ac:dyDescent="0.3">
      <c r="A20457" t="s">
        <v>0</v>
      </c>
      <c r="B20457" t="s">
        <v>1</v>
      </c>
      <c r="C20457" t="s">
        <v>39042</v>
      </c>
      <c r="D20457">
        <v>23</v>
      </c>
      <c r="E20457" t="s">
        <v>3</v>
      </c>
      <c r="F20457" t="s">
        <v>4</v>
      </c>
      <c r="G20457" t="s">
        <v>2644</v>
      </c>
      <c r="H20457" t="s">
        <v>38371</v>
      </c>
      <c r="I20457" t="s">
        <v>38372</v>
      </c>
      <c r="N20457" s="4">
        <f t="shared" si="957"/>
        <v>-6.4017326459511192E-2</v>
      </c>
      <c r="O20457" s="4">
        <f t="shared" si="958"/>
        <v>-7.1743632841814023E-2</v>
      </c>
      <c r="P20457">
        <f t="shared" si="959"/>
        <v>1.0759766666666664</v>
      </c>
    </row>
    <row r="20458" spans="1:16" x14ac:dyDescent="0.3">
      <c r="A20458" t="s">
        <v>0</v>
      </c>
      <c r="B20458" t="s">
        <v>1</v>
      </c>
      <c r="C20458" t="s">
        <v>39043</v>
      </c>
      <c r="D20458">
        <v>23</v>
      </c>
      <c r="E20458" t="s">
        <v>24</v>
      </c>
      <c r="F20458" t="s">
        <v>104</v>
      </c>
      <c r="G20458" t="s">
        <v>17</v>
      </c>
      <c r="H20458" t="s">
        <v>38371</v>
      </c>
      <c r="I20458" t="s">
        <v>38372</v>
      </c>
      <c r="N20458" s="4">
        <f t="shared" si="957"/>
        <v>2.9055118261585133E-2</v>
      </c>
      <c r="O20458" s="4">
        <f t="shared" si="958"/>
        <v>-3.5755631551019407E-2</v>
      </c>
      <c r="P20458">
        <f t="shared" si="959"/>
        <v>1.007613333333333</v>
      </c>
    </row>
    <row r="20459" spans="1:16" x14ac:dyDescent="0.3">
      <c r="A20459" t="s">
        <v>0</v>
      </c>
      <c r="B20459" t="s">
        <v>1</v>
      </c>
      <c r="C20459" t="s">
        <v>39044</v>
      </c>
      <c r="D20459">
        <v>23</v>
      </c>
      <c r="E20459" t="s">
        <v>2643</v>
      </c>
      <c r="F20459" t="s">
        <v>1348</v>
      </c>
      <c r="G20459" t="s">
        <v>17</v>
      </c>
      <c r="H20459" t="s">
        <v>38371</v>
      </c>
      <c r="I20459" t="s">
        <v>38372</v>
      </c>
      <c r="N20459" s="4">
        <f t="shared" si="957"/>
        <v>-4.2300073793112125E-2</v>
      </c>
      <c r="O20459" s="4">
        <f t="shared" si="958"/>
        <v>-1.6013276576281849E-2</v>
      </c>
      <c r="P20459">
        <f t="shared" si="959"/>
        <v>0.92917333333333296</v>
      </c>
    </row>
    <row r="20460" spans="1:16" x14ac:dyDescent="0.3">
      <c r="A20460" t="s">
        <v>0</v>
      </c>
      <c r="B20460" t="s">
        <v>1</v>
      </c>
      <c r="C20460" t="s">
        <v>39045</v>
      </c>
      <c r="D20460">
        <v>23</v>
      </c>
      <c r="E20460" t="s">
        <v>1342</v>
      </c>
      <c r="F20460" t="s">
        <v>4</v>
      </c>
      <c r="G20460" t="s">
        <v>937</v>
      </c>
      <c r="H20460" t="s">
        <v>38371</v>
      </c>
      <c r="I20460" t="s">
        <v>38372</v>
      </c>
      <c r="N20460" s="4">
        <f t="shared" si="957"/>
        <v>1.1182378940094551E-2</v>
      </c>
      <c r="O20460" s="4">
        <f t="shared" si="958"/>
        <v>3.1848651244532941E-2</v>
      </c>
      <c r="P20460">
        <f t="shared" si="959"/>
        <v>0.99227333333333301</v>
      </c>
    </row>
    <row r="20461" spans="1:16" x14ac:dyDescent="0.3">
      <c r="A20461" t="s">
        <v>0</v>
      </c>
      <c r="B20461" t="s">
        <v>1</v>
      </c>
      <c r="C20461" t="s">
        <v>39046</v>
      </c>
      <c r="D20461">
        <v>22</v>
      </c>
      <c r="E20461" t="s">
        <v>608</v>
      </c>
      <c r="F20461" t="s">
        <v>4</v>
      </c>
      <c r="G20461" t="s">
        <v>2953</v>
      </c>
      <c r="H20461" t="s">
        <v>38371</v>
      </c>
      <c r="I20461" t="s">
        <v>38372</v>
      </c>
      <c r="N20461" s="4">
        <f t="shared" si="957"/>
        <v>-2.4637792197587993E-2</v>
      </c>
      <c r="O20461" s="4">
        <f t="shared" si="958"/>
        <v>-4.0237092467920482E-2</v>
      </c>
      <c r="P20461">
        <f t="shared" si="959"/>
        <v>1.037643333333333</v>
      </c>
    </row>
    <row r="20462" spans="1:16" x14ac:dyDescent="0.3">
      <c r="A20462" t="s">
        <v>0</v>
      </c>
      <c r="B20462" t="s">
        <v>1</v>
      </c>
      <c r="C20462" t="s">
        <v>39047</v>
      </c>
      <c r="D20462">
        <v>22</v>
      </c>
      <c r="E20462" t="s">
        <v>3</v>
      </c>
      <c r="F20462" t="s">
        <v>3327</v>
      </c>
      <c r="G20462" t="s">
        <v>17</v>
      </c>
      <c r="H20462" t="s">
        <v>38371</v>
      </c>
      <c r="I20462" t="s">
        <v>38372</v>
      </c>
      <c r="N20462" s="4">
        <f t="shared" si="957"/>
        <v>-2.2465269140647059E-2</v>
      </c>
      <c r="O20462" s="4">
        <f t="shared" si="958"/>
        <v>-6.2308236002134879E-2</v>
      </c>
      <c r="P20462">
        <f t="shared" si="959"/>
        <v>0.93782999999999972</v>
      </c>
    </row>
    <row r="20463" spans="1:16" x14ac:dyDescent="0.3">
      <c r="A20463" t="s">
        <v>0</v>
      </c>
      <c r="B20463" t="s">
        <v>1</v>
      </c>
      <c r="C20463" t="s">
        <v>39048</v>
      </c>
      <c r="D20463">
        <v>22</v>
      </c>
      <c r="E20463" t="s">
        <v>922</v>
      </c>
      <c r="F20463" t="s">
        <v>1348</v>
      </c>
      <c r="G20463" t="s">
        <v>104</v>
      </c>
      <c r="H20463" t="s">
        <v>38371</v>
      </c>
      <c r="I20463" t="s">
        <v>38372</v>
      </c>
      <c r="N20463" s="4">
        <f t="shared" si="957"/>
        <v>-0.17504089661355376</v>
      </c>
      <c r="O20463" s="4">
        <f t="shared" si="958"/>
        <v>-3.1413934421681444E-2</v>
      </c>
      <c r="P20463">
        <f t="shared" si="959"/>
        <v>1.0364299999999997</v>
      </c>
    </row>
    <row r="20464" spans="1:16" x14ac:dyDescent="0.3">
      <c r="A20464" t="s">
        <v>0</v>
      </c>
      <c r="B20464" t="s">
        <v>1</v>
      </c>
      <c r="C20464" t="s">
        <v>39049</v>
      </c>
      <c r="D20464">
        <v>22</v>
      </c>
      <c r="E20464" t="s">
        <v>1222</v>
      </c>
      <c r="F20464" t="s">
        <v>1145</v>
      </c>
      <c r="G20464" t="s">
        <v>1144</v>
      </c>
      <c r="H20464" t="s">
        <v>38371</v>
      </c>
      <c r="I20464" t="s">
        <v>38372</v>
      </c>
      <c r="N20464" s="4">
        <f t="shared" si="957"/>
        <v>-0.13392025824244524</v>
      </c>
      <c r="O20464" s="4">
        <f t="shared" si="958"/>
        <v>-5.1841574962535941E-2</v>
      </c>
      <c r="P20464">
        <f t="shared" si="959"/>
        <v>0.98343333333333316</v>
      </c>
    </row>
    <row r="20465" spans="1:16" x14ac:dyDescent="0.3">
      <c r="A20465" t="s">
        <v>0</v>
      </c>
      <c r="B20465" t="s">
        <v>1</v>
      </c>
      <c r="C20465" t="s">
        <v>39050</v>
      </c>
      <c r="D20465">
        <v>22</v>
      </c>
      <c r="E20465" t="s">
        <v>3496</v>
      </c>
      <c r="F20465" t="s">
        <v>3327</v>
      </c>
      <c r="G20465" t="s">
        <v>2644</v>
      </c>
      <c r="H20465" t="s">
        <v>38371</v>
      </c>
      <c r="I20465" t="s">
        <v>38372</v>
      </c>
      <c r="N20465" s="4">
        <f t="shared" si="957"/>
        <v>-0.14263505107860897</v>
      </c>
      <c r="O20465" s="4">
        <f t="shared" si="958"/>
        <v>1.920278301653211E-2</v>
      </c>
      <c r="P20465">
        <f t="shared" si="959"/>
        <v>1.0118466666666663</v>
      </c>
    </row>
    <row r="20466" spans="1:16" x14ac:dyDescent="0.3">
      <c r="A20466" t="s">
        <v>0</v>
      </c>
      <c r="B20466" t="s">
        <v>1</v>
      </c>
      <c r="C20466" t="s">
        <v>39051</v>
      </c>
      <c r="D20466">
        <v>22</v>
      </c>
      <c r="E20466" t="s">
        <v>608</v>
      </c>
      <c r="F20466" t="s">
        <v>926</v>
      </c>
      <c r="G20466" t="s">
        <v>2647</v>
      </c>
      <c r="H20466" t="s">
        <v>38371</v>
      </c>
      <c r="I20466" t="s">
        <v>38372</v>
      </c>
      <c r="N20466" s="4">
        <f t="shared" si="957"/>
        <v>-9.6790401943333548E-2</v>
      </c>
      <c r="O20466" s="4">
        <f t="shared" si="958"/>
        <v>-6.155304954536428E-2</v>
      </c>
      <c r="P20466">
        <f t="shared" si="959"/>
        <v>1.0085499999999998</v>
      </c>
    </row>
    <row r="20467" spans="1:16" x14ac:dyDescent="0.3">
      <c r="A20467" t="s">
        <v>0</v>
      </c>
      <c r="B20467" t="s">
        <v>1</v>
      </c>
      <c r="C20467" t="s">
        <v>39052</v>
      </c>
      <c r="D20467">
        <v>22</v>
      </c>
      <c r="E20467" t="s">
        <v>3</v>
      </c>
      <c r="F20467" t="s">
        <v>1144</v>
      </c>
      <c r="G20467" t="s">
        <v>2953</v>
      </c>
      <c r="H20467" t="s">
        <v>38371</v>
      </c>
      <c r="I20467" t="s">
        <v>38372</v>
      </c>
      <c r="N20467" s="4">
        <f t="shared" si="957"/>
        <v>-4.9272531314505874E-2</v>
      </c>
      <c r="O20467" s="4">
        <f t="shared" si="958"/>
        <v>-6.8905674918272805E-2</v>
      </c>
      <c r="P20467">
        <f t="shared" si="959"/>
        <v>0.99912999999999974</v>
      </c>
    </row>
    <row r="20468" spans="1:16" x14ac:dyDescent="0.3">
      <c r="A20468" t="s">
        <v>0</v>
      </c>
      <c r="B20468" t="s">
        <v>1</v>
      </c>
      <c r="C20468" t="s">
        <v>39053</v>
      </c>
      <c r="D20468">
        <v>21</v>
      </c>
      <c r="E20468" t="s">
        <v>50</v>
      </c>
      <c r="F20468" t="s">
        <v>1167</v>
      </c>
      <c r="G20468" t="s">
        <v>1145</v>
      </c>
      <c r="H20468" t="s">
        <v>38371</v>
      </c>
      <c r="I20468" t="s">
        <v>38372</v>
      </c>
      <c r="N20468" s="4">
        <f t="shared" si="957"/>
        <v>-2.6965856271855049E-2</v>
      </c>
      <c r="O20468" s="4">
        <f t="shared" si="958"/>
        <v>-7.2741690509267556E-2</v>
      </c>
      <c r="P20468">
        <f t="shared" si="959"/>
        <v>1.0085233333333332</v>
      </c>
    </row>
    <row r="20469" spans="1:16" x14ac:dyDescent="0.3">
      <c r="A20469" t="s">
        <v>0</v>
      </c>
      <c r="B20469" t="s">
        <v>1</v>
      </c>
      <c r="C20469" t="s">
        <v>39054</v>
      </c>
      <c r="D20469">
        <v>21</v>
      </c>
      <c r="E20469" t="s">
        <v>3496</v>
      </c>
      <c r="F20469" t="s">
        <v>957</v>
      </c>
      <c r="G20469" t="s">
        <v>2953</v>
      </c>
      <c r="H20469" t="s">
        <v>38371</v>
      </c>
      <c r="I20469" t="s">
        <v>38372</v>
      </c>
      <c r="N20469" s="4">
        <f t="shared" si="957"/>
        <v>-0.1218590224191769</v>
      </c>
      <c r="O20469" s="4">
        <f t="shared" si="958"/>
        <v>2.3920481436371738E-2</v>
      </c>
      <c r="P20469">
        <f t="shared" si="959"/>
        <v>0.94277333333333324</v>
      </c>
    </row>
    <row r="20470" spans="1:16" x14ac:dyDescent="0.3">
      <c r="A20470" t="s">
        <v>0</v>
      </c>
      <c r="B20470" t="s">
        <v>1</v>
      </c>
      <c r="C20470" t="s">
        <v>39055</v>
      </c>
      <c r="D20470">
        <v>21</v>
      </c>
      <c r="E20470" t="s">
        <v>922</v>
      </c>
      <c r="F20470" t="s">
        <v>1144</v>
      </c>
      <c r="G20470" t="s">
        <v>2953</v>
      </c>
      <c r="H20470" t="s">
        <v>38371</v>
      </c>
      <c r="I20470" t="s">
        <v>38372</v>
      </c>
      <c r="N20470" s="4">
        <f t="shared" si="957"/>
        <v>-6.8597530907759663E-2</v>
      </c>
      <c r="O20470" s="4">
        <f t="shared" si="958"/>
        <v>-1.4610950272609113E-3</v>
      </c>
      <c r="P20470">
        <f t="shared" si="959"/>
        <v>0.99789333333333308</v>
      </c>
    </row>
    <row r="20471" spans="1:16" x14ac:dyDescent="0.3">
      <c r="A20471" t="s">
        <v>0</v>
      </c>
      <c r="B20471" t="s">
        <v>1</v>
      </c>
      <c r="C20471" t="s">
        <v>39056</v>
      </c>
      <c r="D20471">
        <v>21</v>
      </c>
      <c r="E20471" t="s">
        <v>1342</v>
      </c>
      <c r="F20471" t="s">
        <v>2644</v>
      </c>
      <c r="G20471" t="s">
        <v>43</v>
      </c>
      <c r="H20471" t="s">
        <v>38371</v>
      </c>
      <c r="I20471" t="s">
        <v>38372</v>
      </c>
      <c r="N20471" s="4">
        <f t="shared" si="957"/>
        <v>-0.12519496191045887</v>
      </c>
      <c r="O20471" s="4">
        <f t="shared" si="958"/>
        <v>-6.2619617532429228E-3</v>
      </c>
      <c r="P20471">
        <f t="shared" si="959"/>
        <v>1.0561299999999998</v>
      </c>
    </row>
    <row r="20472" spans="1:16" x14ac:dyDescent="0.3">
      <c r="A20472" t="s">
        <v>0</v>
      </c>
      <c r="B20472" t="s">
        <v>1</v>
      </c>
      <c r="C20472" t="s">
        <v>39057</v>
      </c>
      <c r="D20472">
        <v>21</v>
      </c>
      <c r="E20472" t="s">
        <v>2643</v>
      </c>
      <c r="F20472" t="s">
        <v>2953</v>
      </c>
      <c r="G20472" t="s">
        <v>2953</v>
      </c>
      <c r="H20472" t="s">
        <v>38371</v>
      </c>
      <c r="I20472" t="s">
        <v>38372</v>
      </c>
      <c r="N20472" s="4">
        <f t="shared" si="957"/>
        <v>-9.3232270024677488E-2</v>
      </c>
      <c r="O20472" s="4">
        <f t="shared" si="958"/>
        <v>-3.0129677477613193E-2</v>
      </c>
      <c r="P20472">
        <f t="shared" si="959"/>
        <v>0.95937999999999979</v>
      </c>
    </row>
    <row r="20473" spans="1:16" x14ac:dyDescent="0.3">
      <c r="A20473" t="s">
        <v>0</v>
      </c>
      <c r="B20473" t="s">
        <v>1</v>
      </c>
      <c r="C20473" t="s">
        <v>39058</v>
      </c>
      <c r="D20473">
        <v>21</v>
      </c>
      <c r="E20473" t="s">
        <v>1143</v>
      </c>
      <c r="F20473" t="s">
        <v>1145</v>
      </c>
      <c r="G20473" t="s">
        <v>1150</v>
      </c>
      <c r="H20473" t="s">
        <v>38371</v>
      </c>
      <c r="I20473" t="s">
        <v>38372</v>
      </c>
      <c r="N20473" s="4">
        <f t="shared" si="957"/>
        <v>-5.0438410160016489E-2</v>
      </c>
      <c r="O20473" s="4">
        <f t="shared" si="958"/>
        <v>2.2845889170520203E-2</v>
      </c>
      <c r="P20473">
        <f t="shared" si="959"/>
        <v>0.90025999999999984</v>
      </c>
    </row>
    <row r="20474" spans="1:16" x14ac:dyDescent="0.3">
      <c r="A20474" t="s">
        <v>0</v>
      </c>
      <c r="B20474" t="s">
        <v>1</v>
      </c>
      <c r="C20474" t="s">
        <v>39059</v>
      </c>
      <c r="D20474">
        <v>21</v>
      </c>
      <c r="E20474" t="s">
        <v>1222</v>
      </c>
      <c r="F20474" t="s">
        <v>1144</v>
      </c>
      <c r="G20474" t="s">
        <v>2647</v>
      </c>
      <c r="H20474" t="s">
        <v>38371</v>
      </c>
      <c r="I20474" t="s">
        <v>38372</v>
      </c>
      <c r="N20474" s="4">
        <f t="shared" si="957"/>
        <v>-9.024936336969569E-2</v>
      </c>
      <c r="O20474" s="4">
        <f t="shared" si="958"/>
        <v>-3.8523688583907034E-2</v>
      </c>
      <c r="P20474">
        <f t="shared" si="959"/>
        <v>1.023743333333333</v>
      </c>
    </row>
    <row r="20475" spans="1:16" x14ac:dyDescent="0.3">
      <c r="A20475" t="s">
        <v>0</v>
      </c>
      <c r="B20475" t="s">
        <v>1</v>
      </c>
      <c r="C20475" t="s">
        <v>39060</v>
      </c>
      <c r="D20475">
        <v>19</v>
      </c>
      <c r="E20475" t="s">
        <v>936</v>
      </c>
      <c r="F20475" t="s">
        <v>926</v>
      </c>
      <c r="G20475" t="s">
        <v>967</v>
      </c>
      <c r="H20475" t="s">
        <v>38371</v>
      </c>
      <c r="I20475" t="s">
        <v>38372</v>
      </c>
      <c r="N20475" s="4">
        <f t="shared" si="957"/>
        <v>-0.15941906646045956</v>
      </c>
      <c r="O20475" s="4">
        <f t="shared" si="958"/>
        <v>-6.8233656767644674E-2</v>
      </c>
      <c r="P20475">
        <f t="shared" si="959"/>
        <v>1.0590133333333331</v>
      </c>
    </row>
    <row r="20476" spans="1:16" x14ac:dyDescent="0.3">
      <c r="A20476" t="s">
        <v>0</v>
      </c>
      <c r="B20476" t="s">
        <v>1</v>
      </c>
      <c r="C20476" t="s">
        <v>39061</v>
      </c>
      <c r="D20476">
        <v>19</v>
      </c>
      <c r="E20476" t="s">
        <v>608</v>
      </c>
      <c r="F20476" t="s">
        <v>43</v>
      </c>
      <c r="G20476" t="s">
        <v>2647</v>
      </c>
      <c r="H20476" t="s">
        <v>38371</v>
      </c>
      <c r="I20476" t="s">
        <v>38372</v>
      </c>
      <c r="N20476" s="4">
        <f t="shared" si="957"/>
        <v>-6.6634234371200307E-2</v>
      </c>
      <c r="O20476" s="4">
        <f t="shared" si="958"/>
        <v>-5.2154347063872508E-2</v>
      </c>
      <c r="P20476">
        <f t="shared" si="959"/>
        <v>1.0474166666666664</v>
      </c>
    </row>
    <row r="20477" spans="1:16" x14ac:dyDescent="0.3">
      <c r="A20477" t="s">
        <v>0</v>
      </c>
      <c r="B20477" t="s">
        <v>1</v>
      </c>
      <c r="C20477" t="s">
        <v>39062</v>
      </c>
      <c r="D20477">
        <v>19</v>
      </c>
      <c r="E20477" t="s">
        <v>3132</v>
      </c>
      <c r="F20477" t="s">
        <v>931</v>
      </c>
      <c r="G20477" t="s">
        <v>1144</v>
      </c>
      <c r="H20477" t="s">
        <v>38371</v>
      </c>
      <c r="I20477" t="s">
        <v>38372</v>
      </c>
      <c r="N20477" s="4">
        <f t="shared" si="957"/>
        <v>-0.16254701063694466</v>
      </c>
      <c r="O20477" s="4">
        <f t="shared" si="958"/>
        <v>2.2085839514489614E-3</v>
      </c>
      <c r="P20477">
        <f t="shared" si="959"/>
        <v>0.96682666666666639</v>
      </c>
    </row>
    <row r="20478" spans="1:16" x14ac:dyDescent="0.3">
      <c r="A20478" t="s">
        <v>0</v>
      </c>
      <c r="B20478" t="s">
        <v>1</v>
      </c>
      <c r="C20478" t="s">
        <v>39063</v>
      </c>
      <c r="D20478">
        <v>19</v>
      </c>
      <c r="E20478" t="s">
        <v>2643</v>
      </c>
      <c r="F20478" t="s">
        <v>3327</v>
      </c>
      <c r="G20478" t="s">
        <v>957</v>
      </c>
      <c r="H20478" t="s">
        <v>38371</v>
      </c>
      <c r="I20478" t="s">
        <v>38372</v>
      </c>
      <c r="N20478" s="4">
        <f t="shared" si="957"/>
        <v>-6.6202815423444639E-2</v>
      </c>
      <c r="O20478" s="4">
        <f t="shared" si="958"/>
        <v>-2.2291309683338867E-2</v>
      </c>
      <c r="P20478">
        <f t="shared" si="959"/>
        <v>0.96226666666666638</v>
      </c>
    </row>
    <row r="20479" spans="1:16" x14ac:dyDescent="0.3">
      <c r="A20479" t="s">
        <v>0</v>
      </c>
      <c r="B20479" t="s">
        <v>1</v>
      </c>
      <c r="C20479" t="s">
        <v>39064</v>
      </c>
      <c r="D20479">
        <v>19</v>
      </c>
      <c r="E20479" t="s">
        <v>3</v>
      </c>
      <c r="F20479" t="s">
        <v>2647</v>
      </c>
      <c r="G20479" t="s">
        <v>12</v>
      </c>
      <c r="H20479" t="s">
        <v>38371</v>
      </c>
      <c r="I20479" t="s">
        <v>38372</v>
      </c>
      <c r="N20479" s="4">
        <f t="shared" si="957"/>
        <v>-0.12265520890464043</v>
      </c>
      <c r="O20479" s="4">
        <f t="shared" si="958"/>
        <v>-8.914040602212063E-2</v>
      </c>
      <c r="P20479">
        <f t="shared" si="959"/>
        <v>1.0483266666666664</v>
      </c>
    </row>
    <row r="20480" spans="1:16" x14ac:dyDescent="0.3">
      <c r="A20480" t="s">
        <v>0</v>
      </c>
      <c r="B20480" t="s">
        <v>1</v>
      </c>
      <c r="C20480" t="s">
        <v>39065</v>
      </c>
      <c r="D20480">
        <v>19</v>
      </c>
      <c r="E20480" t="s">
        <v>922</v>
      </c>
      <c r="F20480" t="s">
        <v>2953</v>
      </c>
      <c r="G20480" t="s">
        <v>3471</v>
      </c>
      <c r="H20480" t="s">
        <v>38371</v>
      </c>
      <c r="I20480" t="s">
        <v>38372</v>
      </c>
      <c r="N20480" s="4">
        <f t="shared" si="957"/>
        <v>-0.26339056177606796</v>
      </c>
      <c r="O20480" s="4">
        <f t="shared" si="958"/>
        <v>-5.5727552327206914E-2</v>
      </c>
      <c r="P20480">
        <f t="shared" si="959"/>
        <v>1.0982866666666664</v>
      </c>
    </row>
    <row r="20481" spans="1:16" x14ac:dyDescent="0.3">
      <c r="A20481" t="s">
        <v>0</v>
      </c>
      <c r="B20481" t="s">
        <v>1</v>
      </c>
      <c r="C20481" t="s">
        <v>39066</v>
      </c>
      <c r="D20481">
        <v>19</v>
      </c>
      <c r="E20481" t="s">
        <v>24</v>
      </c>
      <c r="F20481" t="s">
        <v>1348</v>
      </c>
      <c r="G20481" t="s">
        <v>2953</v>
      </c>
      <c r="H20481" t="s">
        <v>38371</v>
      </c>
      <c r="I20481" t="s">
        <v>38372</v>
      </c>
      <c r="N20481" s="4">
        <f t="shared" si="957"/>
        <v>-7.6158179599820186E-2</v>
      </c>
      <c r="O20481" s="4">
        <f t="shared" si="958"/>
        <v>-6.6789696919035912E-2</v>
      </c>
      <c r="P20481">
        <f t="shared" si="959"/>
        <v>0.96785999999999972</v>
      </c>
    </row>
    <row r="20482" spans="1:16" x14ac:dyDescent="0.3">
      <c r="A20482" t="s">
        <v>0</v>
      </c>
      <c r="B20482" t="s">
        <v>1</v>
      </c>
      <c r="C20482" t="s">
        <v>39067</v>
      </c>
      <c r="D20482">
        <v>17</v>
      </c>
      <c r="E20482" t="s">
        <v>3</v>
      </c>
      <c r="F20482" t="s">
        <v>931</v>
      </c>
      <c r="G20482" t="s">
        <v>2647</v>
      </c>
      <c r="H20482" t="s">
        <v>38371</v>
      </c>
      <c r="I20482" t="s">
        <v>38372</v>
      </c>
      <c r="N20482" s="4">
        <f t="shared" ref="N20482:N20545" si="960">$E20482*$K$1+$F20482*$K$2+$G20482*$K$3</f>
        <v>-0.12745637457467807</v>
      </c>
      <c r="O20482" s="4">
        <f t="shared" ref="O20482:O20545" si="961">$E20482*$L$1+$F20482*$L$2+$G20482*$L$3</f>
        <v>-9.2101372492014902E-2</v>
      </c>
      <c r="P20482">
        <f t="shared" ref="P20482:P20545" si="962">$E20482*$M$1+$F20482*$M$2+$G20482*$M$3</f>
        <v>0.96226333333333303</v>
      </c>
    </row>
    <row r="20483" spans="1:16" x14ac:dyDescent="0.3">
      <c r="A20483" t="s">
        <v>0</v>
      </c>
      <c r="B20483" t="s">
        <v>1</v>
      </c>
      <c r="C20483" t="s">
        <v>39068</v>
      </c>
      <c r="D20483">
        <v>17</v>
      </c>
      <c r="E20483" t="s">
        <v>1342</v>
      </c>
      <c r="F20483" t="s">
        <v>1145</v>
      </c>
      <c r="G20483" t="s">
        <v>2647</v>
      </c>
      <c r="H20483" t="s">
        <v>38371</v>
      </c>
      <c r="I20483" t="s">
        <v>38372</v>
      </c>
      <c r="N20483" s="4">
        <f t="shared" si="960"/>
        <v>-0.13747962136668623</v>
      </c>
      <c r="O20483" s="4">
        <f t="shared" si="961"/>
        <v>-1.1262371623976031E-2</v>
      </c>
      <c r="P20483">
        <f t="shared" si="962"/>
        <v>0.97639666666666636</v>
      </c>
    </row>
    <row r="20484" spans="1:16" x14ac:dyDescent="0.3">
      <c r="A20484" t="s">
        <v>0</v>
      </c>
      <c r="B20484" t="s">
        <v>1</v>
      </c>
      <c r="C20484" t="s">
        <v>39069</v>
      </c>
      <c r="D20484">
        <v>17</v>
      </c>
      <c r="E20484" t="s">
        <v>1143</v>
      </c>
      <c r="F20484" t="s">
        <v>957</v>
      </c>
      <c r="G20484" t="s">
        <v>1348</v>
      </c>
      <c r="H20484" t="s">
        <v>38371</v>
      </c>
      <c r="I20484" t="s">
        <v>38372</v>
      </c>
      <c r="N20484" s="4">
        <f t="shared" si="960"/>
        <v>-0.12382108775015116</v>
      </c>
      <c r="O20484" s="4">
        <f t="shared" si="961"/>
        <v>2.6111580666723921E-3</v>
      </c>
      <c r="P20484">
        <f t="shared" si="962"/>
        <v>0.9494566666666665</v>
      </c>
    </row>
    <row r="20485" spans="1:16" x14ac:dyDescent="0.3">
      <c r="A20485" t="s">
        <v>0</v>
      </c>
      <c r="B20485" t="s">
        <v>1</v>
      </c>
      <c r="C20485" t="s">
        <v>39070</v>
      </c>
      <c r="D20485">
        <v>17</v>
      </c>
      <c r="E20485" t="s">
        <v>3496</v>
      </c>
      <c r="F20485" t="s">
        <v>3327</v>
      </c>
      <c r="G20485" t="s">
        <v>1343</v>
      </c>
      <c r="H20485" t="s">
        <v>38371</v>
      </c>
      <c r="I20485" t="s">
        <v>38372</v>
      </c>
      <c r="N20485" s="4">
        <f t="shared" si="960"/>
        <v>-0.23992047029907604</v>
      </c>
      <c r="O20485" s="4">
        <f t="shared" si="961"/>
        <v>-7.3099811943726778E-3</v>
      </c>
      <c r="P20485">
        <f t="shared" si="962"/>
        <v>1.0941366666666665</v>
      </c>
    </row>
    <row r="20486" spans="1:16" x14ac:dyDescent="0.3">
      <c r="A20486" t="s">
        <v>0</v>
      </c>
      <c r="B20486" t="s">
        <v>1</v>
      </c>
      <c r="C20486" t="s">
        <v>39071</v>
      </c>
      <c r="D20486">
        <v>17</v>
      </c>
      <c r="E20486" t="s">
        <v>24</v>
      </c>
      <c r="F20486" t="s">
        <v>2953</v>
      </c>
      <c r="G20486" t="s">
        <v>2647</v>
      </c>
      <c r="H20486" t="s">
        <v>38371</v>
      </c>
      <c r="I20486" t="s">
        <v>38372</v>
      </c>
      <c r="N20486" s="4">
        <f t="shared" si="960"/>
        <v>-0.11212338825900581</v>
      </c>
      <c r="O20486" s="4">
        <f t="shared" si="961"/>
        <v>-7.6827211018689584E-2</v>
      </c>
      <c r="P20486">
        <f t="shared" si="962"/>
        <v>0.98540666666666632</v>
      </c>
    </row>
    <row r="20487" spans="1:16" x14ac:dyDescent="0.3">
      <c r="A20487" t="s">
        <v>0</v>
      </c>
      <c r="B20487" t="s">
        <v>1</v>
      </c>
      <c r="C20487" t="s">
        <v>39072</v>
      </c>
      <c r="D20487">
        <v>17</v>
      </c>
      <c r="E20487" t="s">
        <v>1210</v>
      </c>
      <c r="F20487" t="s">
        <v>1348</v>
      </c>
      <c r="G20487" t="s">
        <v>931</v>
      </c>
      <c r="H20487" t="s">
        <v>38371</v>
      </c>
      <c r="I20487" t="s">
        <v>38372</v>
      </c>
      <c r="N20487" s="4">
        <f t="shared" si="960"/>
        <v>-3.7143412875604687E-2</v>
      </c>
      <c r="O20487" s="4">
        <f t="shared" si="961"/>
        <v>-0.11848100662310106</v>
      </c>
      <c r="P20487">
        <f t="shared" si="962"/>
        <v>0.94992999999999972</v>
      </c>
    </row>
    <row r="20488" spans="1:16" x14ac:dyDescent="0.3">
      <c r="A20488" t="s">
        <v>0</v>
      </c>
      <c r="B20488" t="s">
        <v>1</v>
      </c>
      <c r="C20488" t="s">
        <v>39073</v>
      </c>
      <c r="D20488">
        <v>17</v>
      </c>
      <c r="E20488" t="s">
        <v>1143</v>
      </c>
      <c r="F20488" t="s">
        <v>2953</v>
      </c>
      <c r="G20488" t="s">
        <v>1211</v>
      </c>
      <c r="H20488" t="s">
        <v>38371</v>
      </c>
      <c r="I20488" t="s">
        <v>38372</v>
      </c>
      <c r="N20488" s="4">
        <f t="shared" si="960"/>
        <v>-0.21652753372795475</v>
      </c>
      <c r="O20488" s="4">
        <f t="shared" si="961"/>
        <v>-2.2181568552474551E-2</v>
      </c>
      <c r="P20488">
        <f t="shared" si="962"/>
        <v>1.0536233333333331</v>
      </c>
    </row>
    <row r="20489" spans="1:16" x14ac:dyDescent="0.3">
      <c r="A20489" t="s">
        <v>0</v>
      </c>
      <c r="B20489" t="s">
        <v>1</v>
      </c>
      <c r="C20489" t="s">
        <v>39074</v>
      </c>
      <c r="D20489">
        <v>15</v>
      </c>
      <c r="E20489" t="s">
        <v>3143</v>
      </c>
      <c r="F20489" t="s">
        <v>957</v>
      </c>
      <c r="G20489" t="s">
        <v>104</v>
      </c>
      <c r="H20489" t="s">
        <v>38371</v>
      </c>
      <c r="I20489" t="s">
        <v>38372</v>
      </c>
      <c r="N20489" s="4">
        <f t="shared" si="960"/>
        <v>-0.20969888252247976</v>
      </c>
      <c r="O20489" s="4">
        <f t="shared" si="961"/>
        <v>2.0756483996005132E-2</v>
      </c>
      <c r="P20489">
        <f t="shared" si="962"/>
        <v>1.0120499999999999</v>
      </c>
    </row>
    <row r="20490" spans="1:16" x14ac:dyDescent="0.3">
      <c r="A20490" t="s">
        <v>0</v>
      </c>
      <c r="B20490" t="s">
        <v>1</v>
      </c>
      <c r="C20490" t="s">
        <v>39075</v>
      </c>
      <c r="D20490">
        <v>15</v>
      </c>
      <c r="E20490" t="s">
        <v>3132</v>
      </c>
      <c r="F20490" t="s">
        <v>10</v>
      </c>
      <c r="G20490" t="s">
        <v>1144</v>
      </c>
      <c r="H20490" t="s">
        <v>38371</v>
      </c>
      <c r="I20490" t="s">
        <v>38372</v>
      </c>
      <c r="N20490" s="4">
        <f t="shared" si="960"/>
        <v>-0.16857824415137124</v>
      </c>
      <c r="O20490" s="4">
        <f t="shared" si="961"/>
        <v>3.2884345515060698E-4</v>
      </c>
      <c r="P20490">
        <f t="shared" si="962"/>
        <v>0.95905333333333309</v>
      </c>
    </row>
    <row r="20491" spans="1:16" x14ac:dyDescent="0.3">
      <c r="A20491" t="s">
        <v>0</v>
      </c>
      <c r="B20491" t="s">
        <v>1</v>
      </c>
      <c r="C20491" t="s">
        <v>39076</v>
      </c>
      <c r="D20491">
        <v>15</v>
      </c>
      <c r="E20491" t="s">
        <v>1222</v>
      </c>
      <c r="F20491" t="s">
        <v>1145</v>
      </c>
      <c r="G20491" t="s">
        <v>2647</v>
      </c>
      <c r="H20491" t="s">
        <v>38371</v>
      </c>
      <c r="I20491" t="s">
        <v>38372</v>
      </c>
      <c r="N20491" s="4">
        <f t="shared" si="960"/>
        <v>-0.12643676445625551</v>
      </c>
      <c r="O20491" s="4">
        <f t="shared" si="961"/>
        <v>-4.9802131561697105E-2</v>
      </c>
      <c r="P20491">
        <f t="shared" si="962"/>
        <v>0.97710333333333321</v>
      </c>
    </row>
    <row r="20492" spans="1:16" x14ac:dyDescent="0.3">
      <c r="A20492" t="s">
        <v>0</v>
      </c>
      <c r="B20492" t="s">
        <v>1</v>
      </c>
      <c r="C20492" t="s">
        <v>39077</v>
      </c>
      <c r="D20492">
        <v>15</v>
      </c>
      <c r="E20492" t="s">
        <v>1222</v>
      </c>
      <c r="F20492" t="s">
        <v>2647</v>
      </c>
      <c r="G20492" t="s">
        <v>104</v>
      </c>
      <c r="H20492" t="s">
        <v>38371</v>
      </c>
      <c r="I20492" t="s">
        <v>38372</v>
      </c>
      <c r="N20492" s="4">
        <f t="shared" si="960"/>
        <v>-0.14866505338745073</v>
      </c>
      <c r="O20492" s="4">
        <f t="shared" si="961"/>
        <v>-5.4679532886077215E-2</v>
      </c>
      <c r="P20492">
        <f t="shared" si="962"/>
        <v>1.0602799999999997</v>
      </c>
    </row>
    <row r="20493" spans="1:16" x14ac:dyDescent="0.3">
      <c r="A20493" t="s">
        <v>0</v>
      </c>
      <c r="B20493" t="s">
        <v>1</v>
      </c>
      <c r="C20493" t="s">
        <v>39078</v>
      </c>
      <c r="D20493">
        <v>15</v>
      </c>
      <c r="E20493" t="s">
        <v>2643</v>
      </c>
      <c r="F20493" t="s">
        <v>926</v>
      </c>
      <c r="G20493" t="s">
        <v>2644</v>
      </c>
      <c r="H20493" t="s">
        <v>38371</v>
      </c>
      <c r="I20493" t="s">
        <v>38372</v>
      </c>
      <c r="N20493" s="4">
        <f t="shared" si="960"/>
        <v>-0.12003953219853619</v>
      </c>
      <c r="O20493" s="4">
        <f t="shared" si="961"/>
        <v>-3.6727116393751147E-2</v>
      </c>
      <c r="P20493">
        <f t="shared" si="962"/>
        <v>1.0206799999999998</v>
      </c>
    </row>
    <row r="20494" spans="1:16" x14ac:dyDescent="0.3">
      <c r="A20494" t="s">
        <v>0</v>
      </c>
      <c r="B20494" t="s">
        <v>1</v>
      </c>
      <c r="C20494" t="s">
        <v>39079</v>
      </c>
      <c r="D20494">
        <v>15</v>
      </c>
      <c r="E20494" t="s">
        <v>2930</v>
      </c>
      <c r="F20494" t="s">
        <v>2953</v>
      </c>
      <c r="G20494" t="s">
        <v>2644</v>
      </c>
      <c r="H20494" t="s">
        <v>38371</v>
      </c>
      <c r="I20494" t="s">
        <v>38372</v>
      </c>
      <c r="N20494" s="4">
        <f t="shared" si="960"/>
        <v>-0.14089394696942381</v>
      </c>
      <c r="O20494" s="4">
        <f t="shared" si="961"/>
        <v>-3.2731397898215914E-2</v>
      </c>
      <c r="P20494">
        <f t="shared" si="962"/>
        <v>0.99718333333333309</v>
      </c>
    </row>
    <row r="20495" spans="1:16" x14ac:dyDescent="0.3">
      <c r="A20495" t="s">
        <v>0</v>
      </c>
      <c r="B20495" t="s">
        <v>1</v>
      </c>
      <c r="C20495" t="s">
        <v>39080</v>
      </c>
      <c r="D20495">
        <v>15</v>
      </c>
      <c r="E20495" t="s">
        <v>1342</v>
      </c>
      <c r="F20495" t="s">
        <v>2953</v>
      </c>
      <c r="G20495" t="s">
        <v>1167</v>
      </c>
      <c r="H20495" t="s">
        <v>38371</v>
      </c>
      <c r="I20495" t="s">
        <v>38372</v>
      </c>
      <c r="N20495" s="4">
        <f t="shared" si="960"/>
        <v>-0.15389886921082885</v>
      </c>
      <c r="O20495" s="4">
        <f t="shared" si="961"/>
        <v>-1.5500961330194213E-2</v>
      </c>
      <c r="P20495">
        <f t="shared" si="962"/>
        <v>1.0031599999999998</v>
      </c>
    </row>
    <row r="20496" spans="1:16" x14ac:dyDescent="0.3">
      <c r="A20496" t="s">
        <v>0</v>
      </c>
      <c r="B20496" t="s">
        <v>1</v>
      </c>
      <c r="C20496" t="s">
        <v>39081</v>
      </c>
      <c r="D20496">
        <v>12</v>
      </c>
      <c r="E20496" t="s">
        <v>608</v>
      </c>
      <c r="F20496" t="s">
        <v>4</v>
      </c>
      <c r="G20496" t="s">
        <v>2953</v>
      </c>
      <c r="H20496" t="s">
        <v>38371</v>
      </c>
      <c r="I20496" t="s">
        <v>38372</v>
      </c>
      <c r="N20496" s="4">
        <f t="shared" si="960"/>
        <v>-2.4637792197587993E-2</v>
      </c>
      <c r="O20496" s="4">
        <f t="shared" si="961"/>
        <v>-4.0237092467920482E-2</v>
      </c>
      <c r="P20496">
        <f t="shared" si="962"/>
        <v>1.037643333333333</v>
      </c>
    </row>
    <row r="20497" spans="1:16" x14ac:dyDescent="0.3">
      <c r="A20497" t="s">
        <v>0</v>
      </c>
      <c r="B20497" t="s">
        <v>1</v>
      </c>
      <c r="C20497" t="s">
        <v>39082</v>
      </c>
      <c r="D20497">
        <v>12</v>
      </c>
      <c r="E20497" t="s">
        <v>1342</v>
      </c>
      <c r="F20497" t="s">
        <v>12</v>
      </c>
      <c r="G20497" t="s">
        <v>5</v>
      </c>
      <c r="H20497" t="s">
        <v>38371</v>
      </c>
      <c r="I20497" t="s">
        <v>38372</v>
      </c>
      <c r="N20497" s="4">
        <f t="shared" si="960"/>
        <v>-9.8158421467117174E-3</v>
      </c>
      <c r="O20497" s="4">
        <f t="shared" si="961"/>
        <v>2.5890023946556928E-2</v>
      </c>
      <c r="P20497">
        <f t="shared" si="962"/>
        <v>0.99715999999999982</v>
      </c>
    </row>
    <row r="20498" spans="1:16" x14ac:dyDescent="0.3">
      <c r="A20498" t="s">
        <v>0</v>
      </c>
      <c r="B20498" t="s">
        <v>1</v>
      </c>
      <c r="C20498" t="s">
        <v>39083</v>
      </c>
      <c r="D20498">
        <v>12</v>
      </c>
      <c r="E20498" t="s">
        <v>1342</v>
      </c>
      <c r="F20498" t="s">
        <v>930</v>
      </c>
      <c r="G20498" t="s">
        <v>931</v>
      </c>
      <c r="H20498" t="s">
        <v>38371</v>
      </c>
      <c r="I20498" t="s">
        <v>38372</v>
      </c>
      <c r="N20498" s="4">
        <f t="shared" si="960"/>
        <v>5.3733378530419484E-3</v>
      </c>
      <c r="O20498" s="4">
        <f t="shared" si="961"/>
        <v>3.1209839626371E-2</v>
      </c>
      <c r="P20498">
        <f t="shared" si="962"/>
        <v>1.0486866666666663</v>
      </c>
    </row>
    <row r="20499" spans="1:16" x14ac:dyDescent="0.3">
      <c r="A20499" t="s">
        <v>0</v>
      </c>
      <c r="B20499" t="s">
        <v>1</v>
      </c>
      <c r="C20499" t="s">
        <v>39084</v>
      </c>
      <c r="D20499">
        <v>12</v>
      </c>
      <c r="E20499" t="s">
        <v>922</v>
      </c>
      <c r="F20499" t="s">
        <v>43</v>
      </c>
      <c r="G20499" t="s">
        <v>931</v>
      </c>
      <c r="H20499" t="s">
        <v>38371</v>
      </c>
      <c r="I20499" t="s">
        <v>38372</v>
      </c>
      <c r="N20499" s="4">
        <f t="shared" si="960"/>
        <v>-2.8053349005910277E-2</v>
      </c>
      <c r="O20499" s="4">
        <f t="shared" si="961"/>
        <v>1.0296456664150633E-2</v>
      </c>
      <c r="P20499">
        <f t="shared" si="962"/>
        <v>1.002223333333333</v>
      </c>
    </row>
    <row r="20500" spans="1:16" x14ac:dyDescent="0.3">
      <c r="A20500" t="s">
        <v>0</v>
      </c>
      <c r="B20500" t="s">
        <v>1</v>
      </c>
      <c r="C20500" t="s">
        <v>39085</v>
      </c>
      <c r="D20500">
        <v>12</v>
      </c>
      <c r="E20500" t="s">
        <v>2930</v>
      </c>
      <c r="F20500" t="s">
        <v>104</v>
      </c>
      <c r="G20500" t="s">
        <v>10</v>
      </c>
      <c r="H20500" t="s">
        <v>38371</v>
      </c>
      <c r="I20500" t="s">
        <v>38372</v>
      </c>
      <c r="N20500" s="4">
        <f t="shared" si="960"/>
        <v>2.8455955116718501E-4</v>
      </c>
      <c r="O20500" s="4">
        <f t="shared" si="961"/>
        <v>8.3401815694542636E-3</v>
      </c>
      <c r="P20500">
        <f t="shared" si="962"/>
        <v>1.0193899999999998</v>
      </c>
    </row>
    <row r="20501" spans="1:16" x14ac:dyDescent="0.3">
      <c r="A20501" t="s">
        <v>0</v>
      </c>
      <c r="B20501" t="s">
        <v>1</v>
      </c>
      <c r="C20501" t="s">
        <v>39086</v>
      </c>
      <c r="D20501">
        <v>12</v>
      </c>
      <c r="E20501" t="s">
        <v>1342</v>
      </c>
      <c r="F20501" t="s">
        <v>12</v>
      </c>
      <c r="G20501" t="s">
        <v>933</v>
      </c>
      <c r="H20501" t="s">
        <v>38371</v>
      </c>
      <c r="I20501" t="s">
        <v>38372</v>
      </c>
      <c r="N20501" s="4">
        <f t="shared" si="960"/>
        <v>2.7601626784237221E-2</v>
      </c>
      <c r="O20501" s="4">
        <f t="shared" si="961"/>
        <v>3.6087240950751082E-2</v>
      </c>
      <c r="P20501">
        <f t="shared" si="962"/>
        <v>0.96550999999999965</v>
      </c>
    </row>
    <row r="20502" spans="1:16" x14ac:dyDescent="0.3">
      <c r="A20502" t="s">
        <v>0</v>
      </c>
      <c r="B20502" t="s">
        <v>1</v>
      </c>
      <c r="C20502" t="s">
        <v>39087</v>
      </c>
      <c r="D20502">
        <v>12</v>
      </c>
      <c r="E20502" t="s">
        <v>922</v>
      </c>
      <c r="F20502" t="s">
        <v>104</v>
      </c>
      <c r="G20502" t="s">
        <v>931</v>
      </c>
      <c r="H20502" t="s">
        <v>38371</v>
      </c>
      <c r="I20502" t="s">
        <v>38372</v>
      </c>
      <c r="N20502" s="4">
        <f t="shared" si="960"/>
        <v>-9.9596484626303106E-3</v>
      </c>
      <c r="O20502" s="4">
        <f t="shared" si="961"/>
        <v>1.5935678153045696E-2</v>
      </c>
      <c r="P20502">
        <f t="shared" si="962"/>
        <v>1.025543333333333</v>
      </c>
    </row>
    <row r="20503" spans="1:16" x14ac:dyDescent="0.3">
      <c r="A20503" t="s">
        <v>0</v>
      </c>
      <c r="B20503" t="s">
        <v>1</v>
      </c>
      <c r="C20503" t="s">
        <v>39088</v>
      </c>
      <c r="D20503">
        <v>9</v>
      </c>
      <c r="E20503" t="s">
        <v>1222</v>
      </c>
      <c r="F20503" t="s">
        <v>1211</v>
      </c>
      <c r="G20503" t="s">
        <v>1348</v>
      </c>
      <c r="H20503" t="s">
        <v>38371</v>
      </c>
      <c r="I20503" t="s">
        <v>38372</v>
      </c>
      <c r="N20503" s="4">
        <f t="shared" si="960"/>
        <v>-7.486546866859789E-3</v>
      </c>
      <c r="O20503" s="4">
        <f t="shared" si="961"/>
        <v>-1.3607953418407037E-2</v>
      </c>
      <c r="P20503">
        <f t="shared" si="962"/>
        <v>1.0824866666666664</v>
      </c>
    </row>
    <row r="20504" spans="1:16" x14ac:dyDescent="0.3">
      <c r="A20504" t="s">
        <v>0</v>
      </c>
      <c r="B20504" t="s">
        <v>1</v>
      </c>
      <c r="C20504" t="s">
        <v>39089</v>
      </c>
      <c r="D20504">
        <v>9</v>
      </c>
      <c r="E20504" t="s">
        <v>608</v>
      </c>
      <c r="F20504" t="s">
        <v>4</v>
      </c>
      <c r="G20504" t="s">
        <v>1348</v>
      </c>
      <c r="H20504" t="s">
        <v>38371</v>
      </c>
      <c r="I20504" t="s">
        <v>38372</v>
      </c>
      <c r="N20504" s="4">
        <f t="shared" si="960"/>
        <v>-3.2121285983777614E-2</v>
      </c>
      <c r="O20504" s="4">
        <f t="shared" si="961"/>
        <v>-4.2276535868759291E-2</v>
      </c>
      <c r="P20504">
        <f t="shared" si="962"/>
        <v>1.0439733333333332</v>
      </c>
    </row>
    <row r="20505" spans="1:16" x14ac:dyDescent="0.3">
      <c r="A20505" t="s">
        <v>0</v>
      </c>
      <c r="B20505" t="s">
        <v>1</v>
      </c>
      <c r="C20505" t="s">
        <v>39090</v>
      </c>
      <c r="D20505">
        <v>9</v>
      </c>
      <c r="E20505" t="s">
        <v>3</v>
      </c>
      <c r="F20505" t="s">
        <v>4</v>
      </c>
      <c r="G20505" t="s">
        <v>1150</v>
      </c>
      <c r="H20505" t="s">
        <v>38371</v>
      </c>
      <c r="I20505" t="s">
        <v>38372</v>
      </c>
      <c r="N20505" s="4">
        <f t="shared" si="960"/>
        <v>4.0751586547145779E-2</v>
      </c>
      <c r="O20505" s="4">
        <f t="shared" si="961"/>
        <v>-4.3191425230070385E-2</v>
      </c>
      <c r="P20505">
        <f t="shared" si="962"/>
        <v>0.98735666666666644</v>
      </c>
    </row>
    <row r="20506" spans="1:16" x14ac:dyDescent="0.3">
      <c r="A20506" t="s">
        <v>0</v>
      </c>
      <c r="B20506" t="s">
        <v>1</v>
      </c>
      <c r="C20506" t="s">
        <v>39091</v>
      </c>
      <c r="D20506">
        <v>9</v>
      </c>
      <c r="E20506" t="s">
        <v>1222</v>
      </c>
      <c r="F20506" t="s">
        <v>12</v>
      </c>
      <c r="G20506" t="s">
        <v>17</v>
      </c>
      <c r="H20506" t="s">
        <v>38371</v>
      </c>
      <c r="I20506" t="s">
        <v>38372</v>
      </c>
      <c r="N20506" s="4">
        <f t="shared" si="960"/>
        <v>8.7105085499087909E-3</v>
      </c>
      <c r="O20506" s="4">
        <f t="shared" si="961"/>
        <v>-1.061029259032531E-2</v>
      </c>
      <c r="P20506">
        <f t="shared" si="962"/>
        <v>0.99153666666666651</v>
      </c>
    </row>
    <row r="20507" spans="1:16" x14ac:dyDescent="0.3">
      <c r="A20507" t="s">
        <v>0</v>
      </c>
      <c r="B20507" t="s">
        <v>1</v>
      </c>
      <c r="C20507" t="s">
        <v>39092</v>
      </c>
      <c r="D20507">
        <v>9</v>
      </c>
      <c r="E20507" t="s">
        <v>1222</v>
      </c>
      <c r="F20507" t="s">
        <v>4</v>
      </c>
      <c r="G20507" t="s">
        <v>937</v>
      </c>
      <c r="H20507" t="s">
        <v>38371</v>
      </c>
      <c r="I20507" t="s">
        <v>38372</v>
      </c>
      <c r="N20507" s="4">
        <f t="shared" si="960"/>
        <v>2.2225235850525271E-2</v>
      </c>
      <c r="O20507" s="4">
        <f t="shared" si="961"/>
        <v>-6.6911086931881331E-3</v>
      </c>
      <c r="P20507">
        <f t="shared" si="962"/>
        <v>0.99297999999999975</v>
      </c>
    </row>
    <row r="20508" spans="1:16" x14ac:dyDescent="0.3">
      <c r="A20508" t="s">
        <v>0</v>
      </c>
      <c r="B20508" t="s">
        <v>1</v>
      </c>
      <c r="C20508" t="s">
        <v>39093</v>
      </c>
      <c r="D20508">
        <v>9</v>
      </c>
      <c r="E20508" t="s">
        <v>922</v>
      </c>
      <c r="F20508" t="s">
        <v>12</v>
      </c>
      <c r="G20508" t="s">
        <v>937</v>
      </c>
      <c r="H20508" t="s">
        <v>38371</v>
      </c>
      <c r="I20508" t="s">
        <v>38372</v>
      </c>
      <c r="N20508" s="4">
        <f t="shared" si="960"/>
        <v>7.9118596532755658E-3</v>
      </c>
      <c r="O20508" s="4">
        <f t="shared" si="961"/>
        <v>2.0333970763804318E-2</v>
      </c>
      <c r="P20508">
        <f t="shared" si="962"/>
        <v>0.98467666666666642</v>
      </c>
    </row>
    <row r="20509" spans="1:16" x14ac:dyDescent="0.3">
      <c r="A20509" t="s">
        <v>0</v>
      </c>
      <c r="B20509" t="s">
        <v>1</v>
      </c>
      <c r="C20509" t="s">
        <v>39094</v>
      </c>
      <c r="D20509">
        <v>9</v>
      </c>
      <c r="E20509" t="s">
        <v>2643</v>
      </c>
      <c r="F20509" t="s">
        <v>923</v>
      </c>
      <c r="G20509" t="s">
        <v>17</v>
      </c>
      <c r="H20509" t="s">
        <v>38371</v>
      </c>
      <c r="I20509" t="s">
        <v>38372</v>
      </c>
      <c r="N20509" s="4">
        <f t="shared" si="960"/>
        <v>3.0074728380007743E-2</v>
      </c>
      <c r="O20509" s="4">
        <f t="shared" si="961"/>
        <v>6.5436093792983485E-3</v>
      </c>
      <c r="P20509">
        <f t="shared" si="962"/>
        <v>1.022453333333333</v>
      </c>
    </row>
    <row r="20510" spans="1:16" x14ac:dyDescent="0.3">
      <c r="A20510" t="s">
        <v>0</v>
      </c>
      <c r="B20510" t="s">
        <v>1</v>
      </c>
      <c r="C20510" t="s">
        <v>39095</v>
      </c>
      <c r="D20510">
        <v>7</v>
      </c>
      <c r="E20510" t="s">
        <v>2643</v>
      </c>
      <c r="F20510" t="s">
        <v>4</v>
      </c>
      <c r="G20510" t="s">
        <v>1150</v>
      </c>
      <c r="H20510" t="s">
        <v>38371</v>
      </c>
      <c r="I20510" t="s">
        <v>38372</v>
      </c>
      <c r="N20510" s="4">
        <f t="shared" si="960"/>
        <v>2.6948015409107351E-2</v>
      </c>
      <c r="O20510" s="4">
        <f t="shared" si="961"/>
        <v>4.9832746920809717E-3</v>
      </c>
      <c r="P20510">
        <f t="shared" si="962"/>
        <v>0.98647333333333309</v>
      </c>
    </row>
    <row r="20511" spans="1:16" x14ac:dyDescent="0.3">
      <c r="A20511" t="s">
        <v>0</v>
      </c>
      <c r="B20511" t="s">
        <v>1</v>
      </c>
      <c r="C20511" t="s">
        <v>39096</v>
      </c>
      <c r="D20511">
        <v>7</v>
      </c>
      <c r="E20511" t="s">
        <v>2643</v>
      </c>
      <c r="F20511" t="s">
        <v>12</v>
      </c>
      <c r="G20511" t="s">
        <v>1148</v>
      </c>
      <c r="H20511" t="s">
        <v>38371</v>
      </c>
      <c r="I20511" t="s">
        <v>38372</v>
      </c>
      <c r="N20511" s="4">
        <f t="shared" si="960"/>
        <v>5.8334250825629541E-2</v>
      </c>
      <c r="O20511" s="4">
        <f t="shared" si="961"/>
        <v>1.3300751199976757E-2</v>
      </c>
      <c r="P20511">
        <f t="shared" si="962"/>
        <v>0.94704999999999973</v>
      </c>
    </row>
    <row r="20512" spans="1:16" x14ac:dyDescent="0.3">
      <c r="A20512" t="s">
        <v>0</v>
      </c>
      <c r="B20512" t="s">
        <v>1</v>
      </c>
      <c r="C20512" t="s">
        <v>39097</v>
      </c>
      <c r="D20512">
        <v>7</v>
      </c>
      <c r="E20512" t="s">
        <v>936</v>
      </c>
      <c r="F20512" t="s">
        <v>967</v>
      </c>
      <c r="G20512" t="s">
        <v>2997</v>
      </c>
      <c r="H20512" t="s">
        <v>38371</v>
      </c>
      <c r="I20512" t="s">
        <v>38372</v>
      </c>
      <c r="N20512" s="4">
        <f t="shared" si="960"/>
        <v>0.11188335496888402</v>
      </c>
      <c r="O20512" s="4">
        <f t="shared" si="961"/>
        <v>7.8278663233666002E-3</v>
      </c>
      <c r="P20512">
        <f t="shared" si="962"/>
        <v>0.94540333333333315</v>
      </c>
    </row>
    <row r="20513" spans="1:16" x14ac:dyDescent="0.3">
      <c r="A20513" t="s">
        <v>0</v>
      </c>
      <c r="B20513" t="s">
        <v>1</v>
      </c>
      <c r="C20513" t="s">
        <v>39098</v>
      </c>
      <c r="D20513">
        <v>7</v>
      </c>
      <c r="E20513" t="s">
        <v>1222</v>
      </c>
      <c r="F20513" t="s">
        <v>967</v>
      </c>
      <c r="G20513" t="s">
        <v>2997</v>
      </c>
      <c r="H20513" t="s">
        <v>38371</v>
      </c>
      <c r="I20513" t="s">
        <v>38372</v>
      </c>
      <c r="N20513" s="4">
        <f t="shared" si="960"/>
        <v>0.10912264074127631</v>
      </c>
      <c r="O20513" s="4">
        <f t="shared" si="961"/>
        <v>1.7462806307796869E-2</v>
      </c>
      <c r="P20513">
        <f t="shared" si="962"/>
        <v>0.94522666666666644</v>
      </c>
    </row>
    <row r="20514" spans="1:16" x14ac:dyDescent="0.3">
      <c r="A20514" t="s">
        <v>0</v>
      </c>
      <c r="B20514" t="s">
        <v>1</v>
      </c>
      <c r="C20514" t="s">
        <v>39099</v>
      </c>
      <c r="D20514">
        <v>7</v>
      </c>
      <c r="E20514" t="s">
        <v>936</v>
      </c>
      <c r="F20514" t="s">
        <v>967</v>
      </c>
      <c r="G20514" t="s">
        <v>2645</v>
      </c>
      <c r="H20514" t="s">
        <v>38371</v>
      </c>
      <c r="I20514" t="s">
        <v>38372</v>
      </c>
      <c r="N20514" s="4">
        <f t="shared" si="960"/>
        <v>8.9432873610314656E-2</v>
      </c>
      <c r="O20514" s="4">
        <f t="shared" si="961"/>
        <v>1.7095361208501053E-3</v>
      </c>
      <c r="P20514">
        <f t="shared" si="962"/>
        <v>0.9643933333333331</v>
      </c>
    </row>
    <row r="20515" spans="1:16" x14ac:dyDescent="0.3">
      <c r="A20515" t="s">
        <v>0</v>
      </c>
      <c r="B20515" t="s">
        <v>1</v>
      </c>
      <c r="C20515" t="s">
        <v>39100</v>
      </c>
      <c r="D20515">
        <v>7</v>
      </c>
      <c r="E20515" t="s">
        <v>608</v>
      </c>
      <c r="F20515" t="s">
        <v>1343</v>
      </c>
      <c r="G20515" t="s">
        <v>3504</v>
      </c>
      <c r="H20515" t="s">
        <v>38371</v>
      </c>
      <c r="I20515" t="s">
        <v>38372</v>
      </c>
      <c r="N20515" s="4">
        <f t="shared" si="960"/>
        <v>0.17931318515604761</v>
      </c>
      <c r="O20515" s="4">
        <f t="shared" si="961"/>
        <v>1.7469440015541252E-2</v>
      </c>
      <c r="P20515">
        <f t="shared" si="962"/>
        <v>0.98100333333333301</v>
      </c>
    </row>
    <row r="20516" spans="1:16" x14ac:dyDescent="0.3">
      <c r="A20516" t="s">
        <v>0</v>
      </c>
      <c r="B20516" t="s">
        <v>1</v>
      </c>
      <c r="C20516" t="s">
        <v>39101</v>
      </c>
      <c r="D20516">
        <v>7</v>
      </c>
      <c r="E20516" t="s">
        <v>936</v>
      </c>
      <c r="F20516" t="s">
        <v>3471</v>
      </c>
      <c r="G20516" t="s">
        <v>1315</v>
      </c>
      <c r="H20516" t="s">
        <v>38371</v>
      </c>
      <c r="I20516" t="s">
        <v>38372</v>
      </c>
      <c r="N20516" s="4">
        <f t="shared" si="960"/>
        <v>0.11232773982363231</v>
      </c>
      <c r="O20516" s="4">
        <f t="shared" si="961"/>
        <v>1.0309724079639454E-2</v>
      </c>
      <c r="P20516">
        <f t="shared" si="962"/>
        <v>1.0737766666666664</v>
      </c>
    </row>
    <row r="20517" spans="1:16" x14ac:dyDescent="0.3">
      <c r="A20517" t="s">
        <v>0</v>
      </c>
      <c r="B20517" t="s">
        <v>1</v>
      </c>
      <c r="C20517" t="s">
        <v>39102</v>
      </c>
      <c r="D20517">
        <v>5</v>
      </c>
      <c r="E20517" t="s">
        <v>1222</v>
      </c>
      <c r="F20517" t="s">
        <v>3471</v>
      </c>
      <c r="G20517" t="s">
        <v>1553</v>
      </c>
      <c r="H20517" t="s">
        <v>38371</v>
      </c>
      <c r="I20517" t="s">
        <v>38372</v>
      </c>
      <c r="N20517" s="4">
        <f t="shared" si="960"/>
        <v>0.12453401316840418</v>
      </c>
      <c r="O20517" s="4">
        <f t="shared" si="961"/>
        <v>2.4023550865747395E-2</v>
      </c>
      <c r="P20517">
        <f t="shared" si="962"/>
        <v>1.0609399999999996</v>
      </c>
    </row>
    <row r="20518" spans="1:16" x14ac:dyDescent="0.3">
      <c r="A20518" t="s">
        <v>0</v>
      </c>
      <c r="B20518" t="s">
        <v>1</v>
      </c>
      <c r="C20518" t="s">
        <v>39103</v>
      </c>
      <c r="D20518">
        <v>5</v>
      </c>
      <c r="E20518" t="s">
        <v>2643</v>
      </c>
      <c r="F20518" t="s">
        <v>1424</v>
      </c>
      <c r="G20518" t="s">
        <v>1148</v>
      </c>
      <c r="H20518" t="s">
        <v>38371</v>
      </c>
      <c r="I20518" t="s">
        <v>38372</v>
      </c>
      <c r="N20518" s="4">
        <f t="shared" si="960"/>
        <v>0.10658411894104269</v>
      </c>
      <c r="O20518" s="4">
        <f t="shared" si="961"/>
        <v>2.8338675170363536E-2</v>
      </c>
      <c r="P20518">
        <f t="shared" si="962"/>
        <v>1.0092366666666663</v>
      </c>
    </row>
    <row r="20519" spans="1:16" x14ac:dyDescent="0.3">
      <c r="A20519" t="s">
        <v>0</v>
      </c>
      <c r="B20519" t="s">
        <v>1</v>
      </c>
      <c r="C20519" t="s">
        <v>39104</v>
      </c>
      <c r="D20519">
        <v>5</v>
      </c>
      <c r="E20519" t="s">
        <v>936</v>
      </c>
      <c r="F20519" t="s">
        <v>2933</v>
      </c>
      <c r="G20519" t="s">
        <v>1148</v>
      </c>
      <c r="H20519" t="s">
        <v>38371</v>
      </c>
      <c r="I20519" t="s">
        <v>38372</v>
      </c>
      <c r="N20519" s="4">
        <f t="shared" si="960"/>
        <v>0.10607431388183142</v>
      </c>
      <c r="O20519" s="4">
        <f t="shared" si="961"/>
        <v>7.189054705204645E-3</v>
      </c>
      <c r="P20519">
        <f t="shared" si="962"/>
        <v>1.0018166666666664</v>
      </c>
    </row>
    <row r="20520" spans="1:16" x14ac:dyDescent="0.3">
      <c r="A20520" t="s">
        <v>0</v>
      </c>
      <c r="B20520" t="s">
        <v>1</v>
      </c>
      <c r="C20520" t="s">
        <v>39105</v>
      </c>
      <c r="D20520">
        <v>5</v>
      </c>
      <c r="E20520" t="s">
        <v>608</v>
      </c>
      <c r="F20520" t="s">
        <v>1211</v>
      </c>
      <c r="G20520" t="s">
        <v>2942</v>
      </c>
      <c r="H20520" t="s">
        <v>38371</v>
      </c>
      <c r="I20520" t="s">
        <v>38372</v>
      </c>
      <c r="N20520" s="4">
        <f t="shared" si="960"/>
        <v>0.1252542759535818</v>
      </c>
      <c r="O20520" s="4">
        <f t="shared" si="961"/>
        <v>1.7927044269925169E-3</v>
      </c>
      <c r="P20520">
        <f t="shared" si="962"/>
        <v>0.97522999999999971</v>
      </c>
    </row>
    <row r="20521" spans="1:16" x14ac:dyDescent="0.3">
      <c r="A20521" t="s">
        <v>0</v>
      </c>
      <c r="B20521" t="s">
        <v>1</v>
      </c>
      <c r="C20521" t="s">
        <v>39106</v>
      </c>
      <c r="D20521">
        <v>5</v>
      </c>
      <c r="E20521" t="s">
        <v>608</v>
      </c>
      <c r="F20521" t="s">
        <v>2933</v>
      </c>
      <c r="G20521" t="s">
        <v>2645</v>
      </c>
      <c r="H20521" t="s">
        <v>38371</v>
      </c>
      <c r="I20521" t="s">
        <v>38372</v>
      </c>
      <c r="N20521" s="4">
        <f t="shared" si="960"/>
        <v>0.11631852189562891</v>
      </c>
      <c r="O20521" s="4">
        <f t="shared" si="961"/>
        <v>-4.0644187838680124E-4</v>
      </c>
      <c r="P20521">
        <f t="shared" si="962"/>
        <v>0.99566333333333301</v>
      </c>
    </row>
    <row r="20522" spans="1:16" x14ac:dyDescent="0.3">
      <c r="A20522" t="s">
        <v>0</v>
      </c>
      <c r="B20522" t="s">
        <v>1</v>
      </c>
      <c r="C20522" t="s">
        <v>39107</v>
      </c>
      <c r="D20522">
        <v>5</v>
      </c>
      <c r="E20522" t="s">
        <v>2643</v>
      </c>
      <c r="F20522" t="s">
        <v>1424</v>
      </c>
      <c r="G20522" t="s">
        <v>2948</v>
      </c>
      <c r="H20522" t="s">
        <v>38371</v>
      </c>
      <c r="I20522" t="s">
        <v>38372</v>
      </c>
      <c r="N20522" s="4">
        <f t="shared" si="960"/>
        <v>0.15148508165818142</v>
      </c>
      <c r="O20522" s="4">
        <f t="shared" si="961"/>
        <v>4.0575335575396526E-2</v>
      </c>
      <c r="P20522">
        <f t="shared" si="962"/>
        <v>0.97125666666666644</v>
      </c>
    </row>
    <row r="20523" spans="1:16" x14ac:dyDescent="0.3">
      <c r="A20523" t="s">
        <v>0</v>
      </c>
      <c r="B20523" t="s">
        <v>1</v>
      </c>
      <c r="C20523" t="s">
        <v>39108</v>
      </c>
      <c r="D20523">
        <v>5</v>
      </c>
      <c r="E20523" t="s">
        <v>2643</v>
      </c>
      <c r="F20523" t="s">
        <v>1343</v>
      </c>
      <c r="G20523" t="s">
        <v>2948</v>
      </c>
      <c r="H20523" t="s">
        <v>38371</v>
      </c>
      <c r="I20523" t="s">
        <v>38372</v>
      </c>
      <c r="N20523" s="4">
        <f t="shared" si="960"/>
        <v>0.1635475486870348</v>
      </c>
      <c r="O20523" s="4">
        <f t="shared" si="961"/>
        <v>4.4334816567993235E-2</v>
      </c>
      <c r="P20523">
        <f t="shared" si="962"/>
        <v>0.98680333333333303</v>
      </c>
    </row>
    <row r="20524" spans="1:16" x14ac:dyDescent="0.3">
      <c r="A20524" t="s">
        <v>0</v>
      </c>
      <c r="B20524" t="s">
        <v>1</v>
      </c>
      <c r="C20524" t="s">
        <v>39109</v>
      </c>
      <c r="D20524">
        <v>5</v>
      </c>
      <c r="E20524" t="s">
        <v>1222</v>
      </c>
      <c r="F20524" t="s">
        <v>1343</v>
      </c>
      <c r="G20524" t="s">
        <v>1315</v>
      </c>
      <c r="H20524" t="s">
        <v>38371</v>
      </c>
      <c r="I20524" t="s">
        <v>38372</v>
      </c>
      <c r="N20524" s="4">
        <f t="shared" si="960"/>
        <v>9.1473325052744636E-2</v>
      </c>
      <c r="O20524" s="4">
        <f t="shared" si="961"/>
        <v>1.4305442575174659E-2</v>
      </c>
      <c r="P20524">
        <f t="shared" si="962"/>
        <v>1.0502799999999997</v>
      </c>
    </row>
    <row r="20525" spans="1:16" x14ac:dyDescent="0.3">
      <c r="A20525" t="s">
        <v>0</v>
      </c>
      <c r="B20525" t="s">
        <v>1</v>
      </c>
      <c r="C20525" t="s">
        <v>39110</v>
      </c>
      <c r="D20525">
        <v>5</v>
      </c>
      <c r="E20525" t="s">
        <v>2930</v>
      </c>
      <c r="F20525" t="s">
        <v>1211</v>
      </c>
      <c r="G20525" t="s">
        <v>1553</v>
      </c>
      <c r="H20525" t="s">
        <v>38371</v>
      </c>
      <c r="I20525" t="s">
        <v>38372</v>
      </c>
      <c r="N20525" s="4">
        <f t="shared" si="960"/>
        <v>7.6793950112202247E-2</v>
      </c>
      <c r="O20525" s="4">
        <f t="shared" si="961"/>
        <v>3.0135247360519452E-2</v>
      </c>
      <c r="P20525">
        <f t="shared" si="962"/>
        <v>1.0061733333333329</v>
      </c>
    </row>
    <row r="20526" spans="1:16" x14ac:dyDescent="0.3">
      <c r="A20526" t="s">
        <v>0</v>
      </c>
      <c r="B20526" t="s">
        <v>1</v>
      </c>
      <c r="C20526" t="s">
        <v>39111</v>
      </c>
      <c r="D20526">
        <v>5</v>
      </c>
      <c r="E20526" t="s">
        <v>1222</v>
      </c>
      <c r="F20526" t="s">
        <v>1424</v>
      </c>
      <c r="G20526" t="s">
        <v>3504</v>
      </c>
      <c r="H20526" t="s">
        <v>38371</v>
      </c>
      <c r="I20526" t="s">
        <v>38372</v>
      </c>
      <c r="N20526" s="4">
        <f t="shared" si="960"/>
        <v>0.16172928967197892</v>
      </c>
      <c r="O20526" s="4">
        <f t="shared" si="961"/>
        <v>3.297983899180508E-2</v>
      </c>
      <c r="P20526">
        <f t="shared" si="962"/>
        <v>0.96510333333333309</v>
      </c>
    </row>
    <row r="20527" spans="1:16" x14ac:dyDescent="0.3">
      <c r="A20527" t="s">
        <v>0</v>
      </c>
      <c r="B20527" t="s">
        <v>1</v>
      </c>
      <c r="C20527" t="s">
        <v>39112</v>
      </c>
      <c r="D20527">
        <v>5</v>
      </c>
      <c r="E20527" t="s">
        <v>1342</v>
      </c>
      <c r="F20527" t="s">
        <v>967</v>
      </c>
      <c r="G20527" t="s">
        <v>1148</v>
      </c>
      <c r="H20527" t="s">
        <v>38371</v>
      </c>
      <c r="I20527" t="s">
        <v>38372</v>
      </c>
      <c r="N20527" s="4">
        <f t="shared" si="960"/>
        <v>6.814580868608644E-2</v>
      </c>
      <c r="O20527" s="4">
        <f t="shared" si="961"/>
        <v>4.7844792642162626E-2</v>
      </c>
      <c r="P20527">
        <f t="shared" si="962"/>
        <v>0.96983999999999981</v>
      </c>
    </row>
    <row r="20528" spans="1:16" x14ac:dyDescent="0.3">
      <c r="A20528" t="s">
        <v>0</v>
      </c>
      <c r="B20528" t="s">
        <v>1</v>
      </c>
      <c r="C20528" t="s">
        <v>39113</v>
      </c>
      <c r="D20528">
        <v>5</v>
      </c>
      <c r="E20528" t="s">
        <v>2930</v>
      </c>
      <c r="F20528" t="s">
        <v>2192</v>
      </c>
      <c r="G20528" t="s">
        <v>1315</v>
      </c>
      <c r="H20528" t="s">
        <v>38371</v>
      </c>
      <c r="I20528" t="s">
        <v>38372</v>
      </c>
      <c r="N20528" s="4">
        <f t="shared" si="960"/>
        <v>7.9920663083102639E-2</v>
      </c>
      <c r="O20528" s="4">
        <f t="shared" si="961"/>
        <v>3.1695582047736842E-2</v>
      </c>
      <c r="P20528">
        <f t="shared" si="962"/>
        <v>1.042153333333333</v>
      </c>
    </row>
    <row r="20529" spans="1:16" x14ac:dyDescent="0.3">
      <c r="A20529" t="s">
        <v>0</v>
      </c>
      <c r="B20529" t="s">
        <v>1</v>
      </c>
      <c r="C20529" t="s">
        <v>39114</v>
      </c>
      <c r="D20529">
        <v>5</v>
      </c>
      <c r="E20529" t="s">
        <v>936</v>
      </c>
      <c r="F20529" t="s">
        <v>2192</v>
      </c>
      <c r="G20529" t="s">
        <v>1148</v>
      </c>
      <c r="H20529" t="s">
        <v>38371</v>
      </c>
      <c r="I20529" t="s">
        <v>38372</v>
      </c>
      <c r="N20529" s="4">
        <f t="shared" si="960"/>
        <v>0.11813678091068469</v>
      </c>
      <c r="O20529" s="4">
        <f t="shared" si="961"/>
        <v>1.0948535697801354E-2</v>
      </c>
      <c r="P20529">
        <f t="shared" si="962"/>
        <v>1.017363333333333</v>
      </c>
    </row>
    <row r="20530" spans="1:16" x14ac:dyDescent="0.3">
      <c r="A20530" t="s">
        <v>0</v>
      </c>
      <c r="B20530" t="s">
        <v>1</v>
      </c>
      <c r="C20530" t="s">
        <v>39115</v>
      </c>
      <c r="D20530">
        <v>5</v>
      </c>
      <c r="E20530" t="s">
        <v>2643</v>
      </c>
      <c r="F20530" t="s">
        <v>2933</v>
      </c>
      <c r="G20530" t="s">
        <v>17</v>
      </c>
      <c r="H20530" t="s">
        <v>38371</v>
      </c>
      <c r="I20530" t="s">
        <v>38372</v>
      </c>
      <c r="N20530" s="4">
        <f t="shared" si="960"/>
        <v>4.8168428923287709E-2</v>
      </c>
      <c r="O20530" s="4">
        <f t="shared" si="961"/>
        <v>1.2182830868193384E-2</v>
      </c>
      <c r="P20530">
        <f t="shared" si="962"/>
        <v>1.045773333333333</v>
      </c>
    </row>
    <row r="20531" spans="1:16" x14ac:dyDescent="0.3">
      <c r="A20531" t="s">
        <v>0</v>
      </c>
      <c r="B20531" t="s">
        <v>1</v>
      </c>
      <c r="C20531" t="s">
        <v>39116</v>
      </c>
      <c r="D20531">
        <v>5</v>
      </c>
      <c r="E20531" t="s">
        <v>925</v>
      </c>
      <c r="F20531" t="s">
        <v>1343</v>
      </c>
      <c r="G20531" t="s">
        <v>1145</v>
      </c>
      <c r="H20531" t="s">
        <v>38371</v>
      </c>
      <c r="I20531" t="s">
        <v>38372</v>
      </c>
      <c r="N20531" s="4">
        <f t="shared" si="960"/>
        <v>4.8169660128872471E-2</v>
      </c>
      <c r="O20531" s="4">
        <f t="shared" si="961"/>
        <v>-5.9819744538117614E-2</v>
      </c>
      <c r="P20531">
        <f t="shared" si="962"/>
        <v>1.1019799999999997</v>
      </c>
    </row>
    <row r="20532" spans="1:16" x14ac:dyDescent="0.3">
      <c r="A20532" t="s">
        <v>0</v>
      </c>
      <c r="B20532" t="s">
        <v>1</v>
      </c>
      <c r="C20532" t="s">
        <v>39117</v>
      </c>
      <c r="D20532">
        <v>5</v>
      </c>
      <c r="E20532" t="s">
        <v>925</v>
      </c>
      <c r="F20532" t="s">
        <v>923</v>
      </c>
      <c r="G20532" t="s">
        <v>1553</v>
      </c>
      <c r="H20532" t="s">
        <v>38371</v>
      </c>
      <c r="I20532" t="s">
        <v>38372</v>
      </c>
      <c r="N20532" s="4">
        <f t="shared" si="960"/>
        <v>8.6817196904210414E-2</v>
      </c>
      <c r="O20532" s="4">
        <f t="shared" si="961"/>
        <v>-5.0703753507519378E-2</v>
      </c>
      <c r="P20532">
        <f t="shared" si="962"/>
        <v>0.9920399999999997</v>
      </c>
    </row>
    <row r="20533" spans="1:16" x14ac:dyDescent="0.3">
      <c r="A20533" t="s">
        <v>0</v>
      </c>
      <c r="B20533" t="s">
        <v>1</v>
      </c>
      <c r="C20533" t="s">
        <v>39118</v>
      </c>
      <c r="D20533">
        <v>5</v>
      </c>
      <c r="E20533" t="s">
        <v>2643</v>
      </c>
      <c r="F20533" t="s">
        <v>1144</v>
      </c>
      <c r="G20533" t="s">
        <v>3981</v>
      </c>
      <c r="H20533" t="s">
        <v>38371</v>
      </c>
      <c r="I20533" t="s">
        <v>38372</v>
      </c>
      <c r="N20533" s="4">
        <f t="shared" si="960"/>
        <v>9.4077267057441183E-2</v>
      </c>
      <c r="O20533" s="4">
        <f t="shared" si="961"/>
        <v>2.2097336421493988E-2</v>
      </c>
      <c r="P20533">
        <f t="shared" si="962"/>
        <v>0.86531666666666629</v>
      </c>
    </row>
    <row r="20534" spans="1:16" x14ac:dyDescent="0.3">
      <c r="A20534" t="s">
        <v>0</v>
      </c>
      <c r="B20534" t="s">
        <v>1</v>
      </c>
      <c r="C20534" t="s">
        <v>39119</v>
      </c>
      <c r="D20534">
        <v>5</v>
      </c>
      <c r="E20534" t="s">
        <v>2643</v>
      </c>
      <c r="F20534" t="s">
        <v>2644</v>
      </c>
      <c r="G20534" t="s">
        <v>3958</v>
      </c>
      <c r="H20534" t="s">
        <v>38371</v>
      </c>
      <c r="I20534" t="s">
        <v>38372</v>
      </c>
      <c r="N20534" s="4">
        <f t="shared" si="960"/>
        <v>0.13004247571662697</v>
      </c>
      <c r="O20534" s="4">
        <f t="shared" si="961"/>
        <v>3.2134850521147659E-2</v>
      </c>
      <c r="P20534">
        <f t="shared" si="962"/>
        <v>0.84776999999999969</v>
      </c>
    </row>
    <row r="20535" spans="1:16" x14ac:dyDescent="0.3">
      <c r="A20535" t="s">
        <v>0</v>
      </c>
      <c r="B20535" t="s">
        <v>1</v>
      </c>
      <c r="C20535" t="s">
        <v>39120</v>
      </c>
      <c r="D20535">
        <v>5</v>
      </c>
      <c r="E20535" t="s">
        <v>2643</v>
      </c>
      <c r="F20535" t="s">
        <v>2644</v>
      </c>
      <c r="G20535" t="s">
        <v>3981</v>
      </c>
      <c r="H20535" t="s">
        <v>38371</v>
      </c>
      <c r="I20535" t="s">
        <v>38372</v>
      </c>
      <c r="N20535" s="4">
        <f t="shared" si="960"/>
        <v>0.10010850057186788</v>
      </c>
      <c r="O20535" s="4">
        <f t="shared" si="961"/>
        <v>2.3977076917792342E-2</v>
      </c>
      <c r="P20535">
        <f t="shared" si="962"/>
        <v>0.8730899999999997</v>
      </c>
    </row>
    <row r="20536" spans="1:16" x14ac:dyDescent="0.3">
      <c r="A20536" t="s">
        <v>0</v>
      </c>
      <c r="B20536" t="s">
        <v>1</v>
      </c>
      <c r="C20536" t="s">
        <v>39121</v>
      </c>
      <c r="D20536">
        <v>5</v>
      </c>
      <c r="E20536" t="s">
        <v>3</v>
      </c>
      <c r="F20536" t="s">
        <v>2933</v>
      </c>
      <c r="G20536" t="s">
        <v>2948</v>
      </c>
      <c r="H20536" t="s">
        <v>38371</v>
      </c>
      <c r="I20536" t="s">
        <v>38372</v>
      </c>
      <c r="N20536" s="4">
        <f t="shared" si="960"/>
        <v>0.15925741928179316</v>
      </c>
      <c r="O20536" s="4">
        <f t="shared" si="961"/>
        <v>-9.4791048430531849E-3</v>
      </c>
      <c r="P20536">
        <f t="shared" si="962"/>
        <v>0.96436666666666637</v>
      </c>
    </row>
    <row r="20537" spans="1:16" x14ac:dyDescent="0.3">
      <c r="A20537" t="s">
        <v>0</v>
      </c>
      <c r="B20537" t="s">
        <v>1</v>
      </c>
      <c r="C20537" t="s">
        <v>39122</v>
      </c>
      <c r="D20537">
        <v>7</v>
      </c>
      <c r="E20537" t="s">
        <v>929</v>
      </c>
      <c r="F20537" t="s">
        <v>3011</v>
      </c>
      <c r="G20537" t="s">
        <v>2935</v>
      </c>
      <c r="H20537" t="s">
        <v>38371</v>
      </c>
      <c r="I20537" t="s">
        <v>38372</v>
      </c>
      <c r="N20537" s="4">
        <f t="shared" si="960"/>
        <v>0.16173052087756368</v>
      </c>
      <c r="O20537" s="4">
        <f t="shared" si="961"/>
        <v>-3.9022736414505904E-2</v>
      </c>
      <c r="P20537">
        <f t="shared" si="962"/>
        <v>1.0213099999999997</v>
      </c>
    </row>
    <row r="20538" spans="1:16" x14ac:dyDescent="0.3">
      <c r="A20538" t="s">
        <v>0</v>
      </c>
      <c r="B20538" t="s">
        <v>1</v>
      </c>
      <c r="C20538" t="s">
        <v>39123</v>
      </c>
      <c r="D20538">
        <v>7</v>
      </c>
      <c r="E20538" t="s">
        <v>3</v>
      </c>
      <c r="F20538" t="s">
        <v>2945</v>
      </c>
      <c r="G20538" t="s">
        <v>2195</v>
      </c>
      <c r="H20538" t="s">
        <v>38371</v>
      </c>
      <c r="I20538" t="s">
        <v>38372</v>
      </c>
      <c r="N20538" s="4">
        <f t="shared" si="960"/>
        <v>0.13702913035059788</v>
      </c>
      <c r="O20538" s="4">
        <f t="shared" si="961"/>
        <v>-1.4356506167433239E-2</v>
      </c>
      <c r="P20538">
        <f t="shared" si="962"/>
        <v>1.047543333333333</v>
      </c>
    </row>
    <row r="20539" spans="1:16" x14ac:dyDescent="0.3">
      <c r="A20539" t="s">
        <v>0</v>
      </c>
      <c r="B20539" t="s">
        <v>1</v>
      </c>
      <c r="C20539" t="s">
        <v>39124</v>
      </c>
      <c r="D20539">
        <v>7</v>
      </c>
      <c r="E20539" t="s">
        <v>2643</v>
      </c>
      <c r="F20539" t="s">
        <v>3011</v>
      </c>
      <c r="G20539" t="s">
        <v>2645</v>
      </c>
      <c r="H20539" t="s">
        <v>38371</v>
      </c>
      <c r="I20539" t="s">
        <v>38372</v>
      </c>
      <c r="N20539" s="4">
        <f t="shared" si="960"/>
        <v>0.13216131327051245</v>
      </c>
      <c r="O20539" s="4">
        <f t="shared" si="961"/>
        <v>3.6017340060097422E-2</v>
      </c>
      <c r="P20539">
        <f t="shared" si="962"/>
        <v>1.0262266666666664</v>
      </c>
    </row>
    <row r="20540" spans="1:16" x14ac:dyDescent="0.3">
      <c r="A20540" t="s">
        <v>0</v>
      </c>
      <c r="B20540" t="s">
        <v>1</v>
      </c>
      <c r="C20540" t="s">
        <v>39125</v>
      </c>
      <c r="D20540">
        <v>7</v>
      </c>
      <c r="E20540" t="s">
        <v>4202</v>
      </c>
      <c r="F20540" t="s">
        <v>3963</v>
      </c>
      <c r="G20540" t="s">
        <v>1348</v>
      </c>
      <c r="H20540" t="s">
        <v>38371</v>
      </c>
      <c r="I20540" t="s">
        <v>38372</v>
      </c>
      <c r="N20540" s="4">
        <f t="shared" si="960"/>
        <v>4.2802541485398637E-2</v>
      </c>
      <c r="O20540" s="4">
        <f t="shared" si="961"/>
        <v>8.6028452412615308E-2</v>
      </c>
      <c r="P20540">
        <f t="shared" si="962"/>
        <v>1.1743533333333329</v>
      </c>
    </row>
    <row r="20541" spans="1:16" x14ac:dyDescent="0.3">
      <c r="A20541" t="s">
        <v>0</v>
      </c>
      <c r="B20541" t="s">
        <v>1</v>
      </c>
      <c r="C20541" t="s">
        <v>39126</v>
      </c>
      <c r="D20541">
        <v>7</v>
      </c>
      <c r="E20541" t="s">
        <v>3496</v>
      </c>
      <c r="F20541" t="s">
        <v>3985</v>
      </c>
      <c r="G20541" t="s">
        <v>3327</v>
      </c>
      <c r="H20541" t="s">
        <v>38371</v>
      </c>
      <c r="I20541" t="s">
        <v>38372</v>
      </c>
      <c r="N20541" s="4">
        <f t="shared" si="960"/>
        <v>5.0142228955669776E-2</v>
      </c>
      <c r="O20541" s="4">
        <f t="shared" si="961"/>
        <v>7.8113550019942912E-2</v>
      </c>
      <c r="P20541">
        <f t="shared" si="962"/>
        <v>1.1964066666666664</v>
      </c>
    </row>
    <row r="20542" spans="1:16" x14ac:dyDescent="0.3">
      <c r="A20542" t="s">
        <v>0</v>
      </c>
      <c r="B20542" t="s">
        <v>1</v>
      </c>
      <c r="C20542" t="s">
        <v>39127</v>
      </c>
      <c r="D20542">
        <v>7</v>
      </c>
      <c r="E20542" t="s">
        <v>24</v>
      </c>
      <c r="F20542" t="s">
        <v>1343</v>
      </c>
      <c r="G20542" t="s">
        <v>2645</v>
      </c>
      <c r="H20542" t="s">
        <v>38371</v>
      </c>
      <c r="I20542" t="s">
        <v>38372</v>
      </c>
      <c r="N20542" s="4">
        <f t="shared" si="960"/>
        <v>0.13717293666651648</v>
      </c>
      <c r="O20542" s="4">
        <f t="shared" si="961"/>
        <v>-4.4021603739220067E-3</v>
      </c>
      <c r="P20542">
        <f t="shared" si="962"/>
        <v>1.0191599999999996</v>
      </c>
    </row>
    <row r="20543" spans="1:16" x14ac:dyDescent="0.3">
      <c r="A20543" t="s">
        <v>0</v>
      </c>
      <c r="B20543" t="s">
        <v>1</v>
      </c>
      <c r="C20543" t="s">
        <v>39128</v>
      </c>
      <c r="D20543">
        <v>7</v>
      </c>
      <c r="E20543" t="s">
        <v>24</v>
      </c>
      <c r="F20543" t="s">
        <v>12</v>
      </c>
      <c r="G20543" t="s">
        <v>3504</v>
      </c>
      <c r="H20543" t="s">
        <v>38371</v>
      </c>
      <c r="I20543" t="s">
        <v>38372</v>
      </c>
      <c r="N20543" s="4">
        <f t="shared" si="960"/>
        <v>0.12176156423938878</v>
      </c>
      <c r="O20543" s="4">
        <f t="shared" si="961"/>
        <v>-1.0962904931872505E-2</v>
      </c>
      <c r="P20543">
        <f t="shared" si="962"/>
        <v>0.9034466666666664</v>
      </c>
    </row>
    <row r="20544" spans="1:16" x14ac:dyDescent="0.3">
      <c r="A20544" t="s">
        <v>0</v>
      </c>
      <c r="B20544" t="s">
        <v>1</v>
      </c>
      <c r="C20544" t="s">
        <v>39129</v>
      </c>
      <c r="D20544">
        <v>7</v>
      </c>
      <c r="E20544" t="s">
        <v>2643</v>
      </c>
      <c r="F20544" t="s">
        <v>923</v>
      </c>
      <c r="G20544" t="s">
        <v>2997</v>
      </c>
      <c r="H20544" t="s">
        <v>38371</v>
      </c>
      <c r="I20544" t="s">
        <v>38372</v>
      </c>
      <c r="N20544" s="4">
        <f t="shared" si="960"/>
        <v>0.1123931600280953</v>
      </c>
      <c r="O20544" s="4">
        <f t="shared" si="961"/>
        <v>2.8977486788525464E-2</v>
      </c>
      <c r="P20544">
        <f t="shared" si="962"/>
        <v>0.95282333333333313</v>
      </c>
    </row>
    <row r="20545" spans="1:16" x14ac:dyDescent="0.3">
      <c r="A20545" t="s">
        <v>0</v>
      </c>
      <c r="B20545" t="s">
        <v>1</v>
      </c>
      <c r="C20545" t="s">
        <v>39130</v>
      </c>
      <c r="D20545">
        <v>7</v>
      </c>
      <c r="E20545" t="s">
        <v>608</v>
      </c>
      <c r="F20545" t="s">
        <v>967</v>
      </c>
      <c r="G20545" t="s">
        <v>2645</v>
      </c>
      <c r="H20545" t="s">
        <v>38371</v>
      </c>
      <c r="I20545" t="s">
        <v>38372</v>
      </c>
      <c r="N20545" s="4">
        <f t="shared" si="960"/>
        <v>9.2193587837922364E-2</v>
      </c>
      <c r="O20545" s="4">
        <f t="shared" si="961"/>
        <v>-7.9254038635801632E-3</v>
      </c>
      <c r="P20545">
        <f t="shared" si="962"/>
        <v>0.96456999999999982</v>
      </c>
    </row>
    <row r="20546" spans="1:16" x14ac:dyDescent="0.3">
      <c r="A20546" t="s">
        <v>0</v>
      </c>
      <c r="B20546" t="s">
        <v>1</v>
      </c>
      <c r="C20546" t="s">
        <v>39131</v>
      </c>
      <c r="D20546">
        <v>7</v>
      </c>
      <c r="E20546" t="s">
        <v>2643</v>
      </c>
      <c r="F20546" t="s">
        <v>930</v>
      </c>
      <c r="G20546" t="s">
        <v>1148</v>
      </c>
      <c r="H20546" t="s">
        <v>38371</v>
      </c>
      <c r="I20546" t="s">
        <v>38372</v>
      </c>
      <c r="N20546" s="4">
        <f t="shared" ref="N20546:N20609" si="963">$E20546*$K$1+$F20546*$K$2+$G20546*$K$3</f>
        <v>8.8490418397762727E-2</v>
      </c>
      <c r="O20546" s="4">
        <f t="shared" ref="O20546:O20609" si="964">$E20546*$L$1+$F20546*$L$2+$G20546*$L$3</f>
        <v>2.2699453681468501E-2</v>
      </c>
      <c r="P20546">
        <f t="shared" ref="P20546:P20609" si="965">$E20546*$M$1+$F20546*$M$2+$G20546*$M$3</f>
        <v>0.98591666666666633</v>
      </c>
    </row>
    <row r="20547" spans="1:16" x14ac:dyDescent="0.3">
      <c r="A20547" t="s">
        <v>0</v>
      </c>
      <c r="B20547" t="s">
        <v>1</v>
      </c>
      <c r="C20547" t="s">
        <v>39132</v>
      </c>
      <c r="D20547">
        <v>7</v>
      </c>
      <c r="E20547" t="s">
        <v>2930</v>
      </c>
      <c r="F20547" t="s">
        <v>2945</v>
      </c>
      <c r="G20547" t="s">
        <v>2997</v>
      </c>
      <c r="H20547" t="s">
        <v>38371</v>
      </c>
      <c r="I20547" t="s">
        <v>38372</v>
      </c>
      <c r="N20547" s="4">
        <f t="shared" si="963"/>
        <v>0.1578823139159008</v>
      </c>
      <c r="O20547" s="4">
        <f t="shared" si="964"/>
        <v>5.365035074334254E-2</v>
      </c>
      <c r="P20547">
        <f t="shared" si="965"/>
        <v>1.014833333333333</v>
      </c>
    </row>
    <row r="20548" spans="1:16" x14ac:dyDescent="0.3">
      <c r="A20548" t="s">
        <v>0</v>
      </c>
      <c r="B20548" t="s">
        <v>1</v>
      </c>
      <c r="C20548" t="s">
        <v>39133</v>
      </c>
      <c r="D20548">
        <v>7</v>
      </c>
      <c r="E20548" t="s">
        <v>1222</v>
      </c>
      <c r="F20548" t="s">
        <v>3471</v>
      </c>
      <c r="G20548" t="s">
        <v>937</v>
      </c>
      <c r="H20548" t="s">
        <v>38371</v>
      </c>
      <c r="I20548" t="s">
        <v>38372</v>
      </c>
      <c r="N20548" s="4">
        <f t="shared" si="963"/>
        <v>9.4600038023645028E-2</v>
      </c>
      <c r="O20548" s="4">
        <f t="shared" si="964"/>
        <v>1.5865777262392064E-2</v>
      </c>
      <c r="P20548">
        <f t="shared" si="965"/>
        <v>1.0862599999999998</v>
      </c>
    </row>
    <row r="20549" spans="1:16" x14ac:dyDescent="0.3">
      <c r="A20549" t="s">
        <v>0</v>
      </c>
      <c r="B20549" t="s">
        <v>1</v>
      </c>
      <c r="C20549" t="s">
        <v>39134</v>
      </c>
      <c r="D20549">
        <v>7</v>
      </c>
      <c r="E20549" t="s">
        <v>936</v>
      </c>
      <c r="F20549" t="s">
        <v>1211</v>
      </c>
      <c r="G20549" t="s">
        <v>1345</v>
      </c>
      <c r="H20549" t="s">
        <v>38371</v>
      </c>
      <c r="I20549" t="s">
        <v>38372</v>
      </c>
      <c r="N20549" s="4">
        <f t="shared" si="963"/>
        <v>0.13746054929835366</v>
      </c>
      <c r="O20549" s="4">
        <f t="shared" si="964"/>
        <v>1.5506531213100444E-2</v>
      </c>
      <c r="P20549">
        <f t="shared" si="965"/>
        <v>0.96239333333333299</v>
      </c>
    </row>
    <row r="20550" spans="1:16" x14ac:dyDescent="0.3">
      <c r="A20550" t="s">
        <v>0</v>
      </c>
      <c r="B20550" t="s">
        <v>1</v>
      </c>
      <c r="C20550" t="s">
        <v>39135</v>
      </c>
      <c r="D20550">
        <v>7</v>
      </c>
      <c r="E20550" t="s">
        <v>936</v>
      </c>
      <c r="F20550" t="s">
        <v>1343</v>
      </c>
      <c r="G20550" t="s">
        <v>2997</v>
      </c>
      <c r="H20550" t="s">
        <v>38371</v>
      </c>
      <c r="I20550" t="s">
        <v>38372</v>
      </c>
      <c r="N20550" s="4">
        <f t="shared" si="963"/>
        <v>0.15410198956987053</v>
      </c>
      <c r="O20550" s="4">
        <f t="shared" si="964"/>
        <v>2.0986049797455025E-2</v>
      </c>
      <c r="P20550">
        <f t="shared" si="965"/>
        <v>0.99981666666666635</v>
      </c>
    </row>
    <row r="20551" spans="1:16" x14ac:dyDescent="0.3">
      <c r="A20551" t="s">
        <v>0</v>
      </c>
      <c r="B20551" t="s">
        <v>1</v>
      </c>
      <c r="C20551" t="s">
        <v>39136</v>
      </c>
      <c r="D20551">
        <v>9</v>
      </c>
      <c r="E20551" t="s">
        <v>3</v>
      </c>
      <c r="F20551" t="s">
        <v>2933</v>
      </c>
      <c r="G20551" t="s">
        <v>2997</v>
      </c>
      <c r="H20551" t="s">
        <v>38371</v>
      </c>
      <c r="I20551" t="s">
        <v>38372</v>
      </c>
      <c r="N20551" s="4">
        <f t="shared" si="963"/>
        <v>0.14429043170941358</v>
      </c>
      <c r="O20551" s="4">
        <f t="shared" si="964"/>
        <v>-1.3557991644730857E-2</v>
      </c>
      <c r="P20551">
        <f t="shared" si="965"/>
        <v>0.97702666666666627</v>
      </c>
    </row>
    <row r="20552" spans="1:16" x14ac:dyDescent="0.3">
      <c r="A20552" t="s">
        <v>0</v>
      </c>
      <c r="B20552" t="s">
        <v>1</v>
      </c>
      <c r="C20552" t="s">
        <v>39137</v>
      </c>
      <c r="D20552">
        <v>9</v>
      </c>
      <c r="E20552" t="s">
        <v>3</v>
      </c>
      <c r="F20552" t="s">
        <v>930</v>
      </c>
      <c r="G20552" t="s">
        <v>1345</v>
      </c>
      <c r="H20552" t="s">
        <v>38371</v>
      </c>
      <c r="I20552" t="s">
        <v>38372</v>
      </c>
      <c r="N20552" s="4">
        <f t="shared" si="963"/>
        <v>0.13971145846675009</v>
      </c>
      <c r="O20552" s="4">
        <f t="shared" si="964"/>
        <v>-1.5278029236488702E-2</v>
      </c>
      <c r="P20552">
        <f t="shared" si="965"/>
        <v>0.95514999999999972</v>
      </c>
    </row>
    <row r="20553" spans="1:16" x14ac:dyDescent="0.3">
      <c r="A20553" t="s">
        <v>0</v>
      </c>
      <c r="B20553" t="s">
        <v>1</v>
      </c>
      <c r="C20553" t="s">
        <v>39138</v>
      </c>
      <c r="D20553">
        <v>9</v>
      </c>
      <c r="E20553" t="s">
        <v>936</v>
      </c>
      <c r="F20553" t="s">
        <v>2192</v>
      </c>
      <c r="G20553" t="s">
        <v>2997</v>
      </c>
      <c r="H20553" t="s">
        <v>38371</v>
      </c>
      <c r="I20553" t="s">
        <v>38372</v>
      </c>
      <c r="N20553" s="4">
        <f t="shared" si="963"/>
        <v>0.14807075605544384</v>
      </c>
      <c r="O20553" s="4">
        <f t="shared" si="964"/>
        <v>1.9106309301156671E-2</v>
      </c>
      <c r="P20553">
        <f t="shared" si="965"/>
        <v>0.99204333333333294</v>
      </c>
    </row>
    <row r="20554" spans="1:16" x14ac:dyDescent="0.3">
      <c r="A20554" t="s">
        <v>0</v>
      </c>
      <c r="B20554" t="s">
        <v>1</v>
      </c>
      <c r="C20554" t="s">
        <v>39139</v>
      </c>
      <c r="D20554">
        <v>9</v>
      </c>
      <c r="E20554" t="s">
        <v>608</v>
      </c>
      <c r="F20554" t="s">
        <v>3471</v>
      </c>
      <c r="G20554" t="s">
        <v>2942</v>
      </c>
      <c r="H20554" t="s">
        <v>38371</v>
      </c>
      <c r="I20554" t="s">
        <v>38372</v>
      </c>
      <c r="N20554" s="4">
        <f t="shared" si="963"/>
        <v>0.16747291055456842</v>
      </c>
      <c r="O20554" s="4">
        <f t="shared" si="964"/>
        <v>1.4950887901080998E-2</v>
      </c>
      <c r="P20554">
        <f t="shared" si="965"/>
        <v>1.029643333333333</v>
      </c>
    </row>
    <row r="20555" spans="1:16" x14ac:dyDescent="0.3">
      <c r="A20555" t="s">
        <v>0</v>
      </c>
      <c r="B20555" t="s">
        <v>1</v>
      </c>
      <c r="C20555" t="s">
        <v>39140</v>
      </c>
      <c r="D20555">
        <v>9</v>
      </c>
      <c r="E20555" t="s">
        <v>2930</v>
      </c>
      <c r="F20555" t="s">
        <v>6419</v>
      </c>
      <c r="G20555" t="s">
        <v>2997</v>
      </c>
      <c r="H20555" t="s">
        <v>38371</v>
      </c>
      <c r="I20555" t="s">
        <v>38372</v>
      </c>
      <c r="N20555" s="4">
        <f t="shared" si="963"/>
        <v>0.24231958311787394</v>
      </c>
      <c r="O20555" s="4">
        <f t="shared" si="964"/>
        <v>7.9966717691519446E-2</v>
      </c>
      <c r="P20555">
        <f t="shared" si="965"/>
        <v>1.1236599999999997</v>
      </c>
    </row>
    <row r="20556" spans="1:16" x14ac:dyDescent="0.3">
      <c r="A20556" t="s">
        <v>0</v>
      </c>
      <c r="B20556" t="s">
        <v>1</v>
      </c>
      <c r="C20556" t="s">
        <v>39141</v>
      </c>
      <c r="D20556">
        <v>9</v>
      </c>
      <c r="E20556" t="s">
        <v>1342</v>
      </c>
      <c r="F20556" t="s">
        <v>2945</v>
      </c>
      <c r="G20556" t="s">
        <v>2935</v>
      </c>
      <c r="H20556" t="s">
        <v>38371</v>
      </c>
      <c r="I20556" t="s">
        <v>38372</v>
      </c>
      <c r="N20556" s="4">
        <f t="shared" si="963"/>
        <v>0.1373938978883058</v>
      </c>
      <c r="O20556" s="4">
        <f t="shared" si="964"/>
        <v>6.8841343910525418E-2</v>
      </c>
      <c r="P20556">
        <f t="shared" si="965"/>
        <v>1.0271399999999997</v>
      </c>
    </row>
    <row r="20557" spans="1:16" x14ac:dyDescent="0.3">
      <c r="A20557" t="s">
        <v>0</v>
      </c>
      <c r="B20557" t="s">
        <v>1</v>
      </c>
      <c r="C20557" t="s">
        <v>39142</v>
      </c>
      <c r="D20557">
        <v>9</v>
      </c>
      <c r="E20557" t="s">
        <v>936</v>
      </c>
      <c r="F20557" t="s">
        <v>1336</v>
      </c>
      <c r="G20557" t="s">
        <v>2942</v>
      </c>
      <c r="H20557" t="s">
        <v>38371</v>
      </c>
      <c r="I20557" t="s">
        <v>38372</v>
      </c>
      <c r="N20557" s="4">
        <f t="shared" si="963"/>
        <v>0.17677466335581399</v>
      </c>
      <c r="O20557" s="4">
        <f t="shared" si="964"/>
        <v>2.8345308878107975E-2</v>
      </c>
      <c r="P20557">
        <f t="shared" si="965"/>
        <v>1.0450133333333329</v>
      </c>
    </row>
    <row r="20558" spans="1:16" x14ac:dyDescent="0.3">
      <c r="A20558" t="s">
        <v>0</v>
      </c>
      <c r="B20558" t="s">
        <v>1</v>
      </c>
      <c r="C20558" t="s">
        <v>39143</v>
      </c>
      <c r="D20558">
        <v>11</v>
      </c>
      <c r="E20558" t="s">
        <v>922</v>
      </c>
      <c r="F20558" t="s">
        <v>930</v>
      </c>
      <c r="G20558" t="s">
        <v>2997</v>
      </c>
      <c r="H20558" t="s">
        <v>38371</v>
      </c>
      <c r="I20558" t="s">
        <v>38372</v>
      </c>
      <c r="N20558" s="4">
        <f t="shared" si="963"/>
        <v>0.11290296508730652</v>
      </c>
      <c r="O20558" s="4">
        <f t="shared" si="964"/>
        <v>5.0127107253684355E-2</v>
      </c>
      <c r="P20558">
        <f t="shared" si="965"/>
        <v>0.96024333333333312</v>
      </c>
    </row>
    <row r="20559" spans="1:16" x14ac:dyDescent="0.3">
      <c r="A20559" t="s">
        <v>0</v>
      </c>
      <c r="B20559" t="s">
        <v>1</v>
      </c>
      <c r="C20559" t="s">
        <v>39144</v>
      </c>
      <c r="D20559">
        <v>11</v>
      </c>
      <c r="E20559" t="s">
        <v>608</v>
      </c>
      <c r="F20559" t="s">
        <v>923</v>
      </c>
      <c r="G20559" t="s">
        <v>2997</v>
      </c>
      <c r="H20559" t="s">
        <v>38371</v>
      </c>
      <c r="I20559" t="s">
        <v>38372</v>
      </c>
      <c r="N20559" s="4">
        <f t="shared" si="963"/>
        <v>0.12067530271091831</v>
      </c>
      <c r="O20559" s="4">
        <f t="shared" si="964"/>
        <v>7.2666835234658222E-5</v>
      </c>
      <c r="P20559">
        <f t="shared" si="965"/>
        <v>0.95335333333333305</v>
      </c>
    </row>
    <row r="20560" spans="1:16" x14ac:dyDescent="0.3">
      <c r="A20560" t="s">
        <v>0</v>
      </c>
      <c r="B20560" t="s">
        <v>1</v>
      </c>
      <c r="C20560" t="s">
        <v>39145</v>
      </c>
      <c r="D20560">
        <v>11</v>
      </c>
      <c r="E20560" t="s">
        <v>3</v>
      </c>
      <c r="F20560" t="s">
        <v>2933</v>
      </c>
      <c r="G20560" t="s">
        <v>1553</v>
      </c>
      <c r="H20560" t="s">
        <v>38371</v>
      </c>
      <c r="I20560" t="s">
        <v>38372</v>
      </c>
      <c r="N20560" s="4">
        <f t="shared" si="963"/>
        <v>9.9389468992274965E-2</v>
      </c>
      <c r="O20560" s="4">
        <f t="shared" si="964"/>
        <v>-2.5794652049763819E-2</v>
      </c>
      <c r="P20560">
        <f t="shared" si="965"/>
        <v>1.0150066666666664</v>
      </c>
    </row>
    <row r="20561" spans="1:16" x14ac:dyDescent="0.3">
      <c r="A20561" t="s">
        <v>0</v>
      </c>
      <c r="B20561" t="s">
        <v>1</v>
      </c>
      <c r="C20561" t="s">
        <v>39146</v>
      </c>
      <c r="D20561">
        <v>11</v>
      </c>
      <c r="E20561" t="s">
        <v>24</v>
      </c>
      <c r="F20561" t="s">
        <v>2192</v>
      </c>
      <c r="G20561" t="s">
        <v>1148</v>
      </c>
      <c r="H20561" t="s">
        <v>38371</v>
      </c>
      <c r="I20561" t="s">
        <v>38372</v>
      </c>
      <c r="N20561" s="4">
        <f t="shared" si="963"/>
        <v>0.12365820936590011</v>
      </c>
      <c r="O20561" s="4">
        <f t="shared" si="964"/>
        <v>-8.3213442710591834E-3</v>
      </c>
      <c r="P20561">
        <f t="shared" si="965"/>
        <v>1.0177166666666664</v>
      </c>
    </row>
    <row r="20562" spans="1:16" x14ac:dyDescent="0.3">
      <c r="A20562" t="s">
        <v>0</v>
      </c>
      <c r="B20562" t="s">
        <v>1</v>
      </c>
      <c r="C20562" t="s">
        <v>39147</v>
      </c>
      <c r="D20562">
        <v>11</v>
      </c>
      <c r="E20562" t="s">
        <v>2643</v>
      </c>
      <c r="F20562" t="s">
        <v>2192</v>
      </c>
      <c r="G20562" t="s">
        <v>937</v>
      </c>
      <c r="H20562" t="s">
        <v>38371</v>
      </c>
      <c r="I20562" t="s">
        <v>38372</v>
      </c>
      <c r="N20562" s="4">
        <f t="shared" si="963"/>
        <v>6.771438973833066E-2</v>
      </c>
      <c r="O20562" s="4">
        <f t="shared" si="964"/>
        <v>1.7981755261628915E-2</v>
      </c>
      <c r="P20562">
        <f t="shared" si="965"/>
        <v>1.0549899999999997</v>
      </c>
    </row>
    <row r="20563" spans="1:16" x14ac:dyDescent="0.3">
      <c r="A20563" t="s">
        <v>0</v>
      </c>
      <c r="B20563" t="s">
        <v>1</v>
      </c>
      <c r="C20563" t="s">
        <v>39148</v>
      </c>
      <c r="D20563">
        <v>11</v>
      </c>
      <c r="E20563" t="s">
        <v>608</v>
      </c>
      <c r="F20563" t="s">
        <v>3471</v>
      </c>
      <c r="G20563" t="s">
        <v>2942</v>
      </c>
      <c r="H20563" t="s">
        <v>38371</v>
      </c>
      <c r="I20563" t="s">
        <v>38372</v>
      </c>
      <c r="N20563" s="4">
        <f t="shared" si="963"/>
        <v>0.16747291055456842</v>
      </c>
      <c r="O20563" s="4">
        <f t="shared" si="964"/>
        <v>1.4950887901080998E-2</v>
      </c>
      <c r="P20563">
        <f t="shared" si="965"/>
        <v>1.029643333333333</v>
      </c>
    </row>
    <row r="20564" spans="1:16" x14ac:dyDescent="0.3">
      <c r="A20564" t="s">
        <v>0</v>
      </c>
      <c r="B20564" t="s">
        <v>1</v>
      </c>
      <c r="C20564" t="s">
        <v>39149</v>
      </c>
      <c r="D20564">
        <v>11</v>
      </c>
      <c r="E20564" t="s">
        <v>2930</v>
      </c>
      <c r="F20564" t="s">
        <v>1424</v>
      </c>
      <c r="G20564" t="s">
        <v>1553</v>
      </c>
      <c r="H20564" t="s">
        <v>38371</v>
      </c>
      <c r="I20564" t="s">
        <v>38372</v>
      </c>
      <c r="N20564" s="4">
        <f t="shared" si="963"/>
        <v>8.8856417141055632E-2</v>
      </c>
      <c r="O20564" s="4">
        <f t="shared" si="964"/>
        <v>3.389472835311616E-2</v>
      </c>
      <c r="P20564">
        <f t="shared" si="965"/>
        <v>1.0217199999999997</v>
      </c>
    </row>
    <row r="20565" spans="1:16" x14ac:dyDescent="0.3">
      <c r="A20565" t="s">
        <v>0</v>
      </c>
      <c r="B20565" t="s">
        <v>1</v>
      </c>
      <c r="C20565" t="s">
        <v>39150</v>
      </c>
      <c r="D20565">
        <v>11</v>
      </c>
      <c r="E20565" t="s">
        <v>3</v>
      </c>
      <c r="F20565" t="s">
        <v>3011</v>
      </c>
      <c r="G20565" t="s">
        <v>2942</v>
      </c>
      <c r="H20565" t="s">
        <v>38371</v>
      </c>
      <c r="I20565" t="s">
        <v>38372</v>
      </c>
      <c r="N20565" s="4">
        <f t="shared" si="963"/>
        <v>0.16093187198093045</v>
      </c>
      <c r="O20565" s="4">
        <f t="shared" si="964"/>
        <v>-8.0784730603762622E-3</v>
      </c>
      <c r="P20565">
        <f t="shared" si="965"/>
        <v>1.0144499999999996</v>
      </c>
    </row>
    <row r="20566" spans="1:16" x14ac:dyDescent="0.3">
      <c r="A20566" t="s">
        <v>0</v>
      </c>
      <c r="B20566" t="s">
        <v>1</v>
      </c>
      <c r="C20566" t="s">
        <v>39151</v>
      </c>
      <c r="D20566">
        <v>11</v>
      </c>
      <c r="E20566" t="s">
        <v>1222</v>
      </c>
      <c r="F20566" t="s">
        <v>2933</v>
      </c>
      <c r="G20566" t="s">
        <v>1553</v>
      </c>
      <c r="H20566" t="s">
        <v>38371</v>
      </c>
      <c r="I20566" t="s">
        <v>38372</v>
      </c>
      <c r="N20566" s="4">
        <f t="shared" si="963"/>
        <v>8.8346612081844245E-2</v>
      </c>
      <c r="O20566" s="4">
        <f t="shared" si="964"/>
        <v>1.2745107887957269E-2</v>
      </c>
      <c r="P20566">
        <f t="shared" si="965"/>
        <v>1.0142999999999995</v>
      </c>
    </row>
    <row r="20567" spans="1:16" x14ac:dyDescent="0.3">
      <c r="A20567" t="s">
        <v>0</v>
      </c>
      <c r="B20567" t="s">
        <v>1</v>
      </c>
      <c r="C20567" t="s">
        <v>39152</v>
      </c>
      <c r="D20567">
        <v>11</v>
      </c>
      <c r="E20567" t="s">
        <v>925</v>
      </c>
      <c r="F20567" t="s">
        <v>1343</v>
      </c>
      <c r="G20567" t="s">
        <v>2935</v>
      </c>
      <c r="H20567" t="s">
        <v>38371</v>
      </c>
      <c r="I20567" t="s">
        <v>38372</v>
      </c>
      <c r="N20567" s="4">
        <f t="shared" si="963"/>
        <v>0.15293857313552939</v>
      </c>
      <c r="O20567" s="4">
        <f t="shared" si="964"/>
        <v>-3.1267536926373976E-2</v>
      </c>
      <c r="P20567">
        <f t="shared" si="965"/>
        <v>1.0133599999999996</v>
      </c>
    </row>
    <row r="20568" spans="1:16" x14ac:dyDescent="0.3">
      <c r="A20568" t="s">
        <v>0</v>
      </c>
      <c r="B20568" t="s">
        <v>1</v>
      </c>
      <c r="C20568" t="s">
        <v>39153</v>
      </c>
      <c r="D20568">
        <v>11</v>
      </c>
      <c r="E20568" t="s">
        <v>936</v>
      </c>
      <c r="F20568" t="s">
        <v>2933</v>
      </c>
      <c r="G20568" t="s">
        <v>1553</v>
      </c>
      <c r="H20568" t="s">
        <v>38371</v>
      </c>
      <c r="I20568" t="s">
        <v>38372</v>
      </c>
      <c r="N20568" s="4">
        <f t="shared" si="963"/>
        <v>9.1107326309451953E-2</v>
      </c>
      <c r="O20568" s="4">
        <f t="shared" si="964"/>
        <v>3.1101679035270002E-3</v>
      </c>
      <c r="P20568">
        <f t="shared" si="965"/>
        <v>1.0144766666666662</v>
      </c>
    </row>
    <row r="20569" spans="1:16" x14ac:dyDescent="0.3">
      <c r="A20569" t="s">
        <v>0</v>
      </c>
      <c r="B20569" t="s">
        <v>1</v>
      </c>
      <c r="C20569" t="s">
        <v>39154</v>
      </c>
      <c r="D20569">
        <v>11</v>
      </c>
      <c r="E20569" t="s">
        <v>936</v>
      </c>
      <c r="F20569" t="s">
        <v>2945</v>
      </c>
      <c r="G20569" t="s">
        <v>1150</v>
      </c>
      <c r="H20569" t="s">
        <v>38371</v>
      </c>
      <c r="I20569" t="s">
        <v>38372</v>
      </c>
      <c r="N20569" s="4">
        <f t="shared" si="963"/>
        <v>9.8813012523015831E-2</v>
      </c>
      <c r="O20569" s="4">
        <f t="shared" si="964"/>
        <v>6.3905401825022773E-3</v>
      </c>
      <c r="P20569">
        <f t="shared" si="965"/>
        <v>1.0723333333333329</v>
      </c>
    </row>
    <row r="20570" spans="1:16" x14ac:dyDescent="0.3">
      <c r="A20570" t="s">
        <v>0</v>
      </c>
      <c r="B20570" t="s">
        <v>1</v>
      </c>
      <c r="C20570" t="s">
        <v>39155</v>
      </c>
      <c r="D20570">
        <v>11</v>
      </c>
      <c r="E20570" t="s">
        <v>1342</v>
      </c>
      <c r="F20570" t="s">
        <v>1424</v>
      </c>
      <c r="G20570" t="s">
        <v>1148</v>
      </c>
      <c r="H20570" t="s">
        <v>38371</v>
      </c>
      <c r="I20570" t="s">
        <v>38372</v>
      </c>
      <c r="N20570" s="4">
        <f t="shared" si="963"/>
        <v>9.8301976258219681E-2</v>
      </c>
      <c r="O20570" s="4">
        <f t="shared" si="964"/>
        <v>5.7243495123654342E-2</v>
      </c>
      <c r="P20570">
        <f t="shared" si="965"/>
        <v>1.0087066666666664</v>
      </c>
    </row>
    <row r="20571" spans="1:16" x14ac:dyDescent="0.3">
      <c r="A20571" t="s">
        <v>0</v>
      </c>
      <c r="B20571" t="s">
        <v>1</v>
      </c>
      <c r="C20571" t="s">
        <v>39156</v>
      </c>
      <c r="D20571">
        <v>11</v>
      </c>
      <c r="E20571" t="s">
        <v>3496</v>
      </c>
      <c r="F20571" t="s">
        <v>12</v>
      </c>
      <c r="G20571" t="s">
        <v>2997</v>
      </c>
      <c r="H20571" t="s">
        <v>38371</v>
      </c>
      <c r="I20571" t="s">
        <v>38372</v>
      </c>
      <c r="N20571" s="4">
        <f t="shared" si="963"/>
        <v>7.1703940604742611E-2</v>
      </c>
      <c r="O20571" s="4">
        <f t="shared" si="964"/>
        <v>7.9268164709913685E-2</v>
      </c>
      <c r="P20571">
        <f t="shared" si="965"/>
        <v>0.92066999999999988</v>
      </c>
    </row>
    <row r="20572" spans="1:16" x14ac:dyDescent="0.3">
      <c r="A20572" t="s">
        <v>0</v>
      </c>
      <c r="B20572" t="s">
        <v>1</v>
      </c>
      <c r="C20572" t="s">
        <v>39157</v>
      </c>
      <c r="D20572">
        <v>13</v>
      </c>
      <c r="E20572" t="s">
        <v>1222</v>
      </c>
      <c r="F20572" t="s">
        <v>1343</v>
      </c>
      <c r="G20572" t="s">
        <v>1148</v>
      </c>
      <c r="H20572" t="s">
        <v>38371</v>
      </c>
      <c r="I20572" t="s">
        <v>38372</v>
      </c>
      <c r="N20572" s="4">
        <f t="shared" si="963"/>
        <v>0.12140730019750368</v>
      </c>
      <c r="O20572" s="4">
        <f t="shared" si="964"/>
        <v>2.2463216178529977E-2</v>
      </c>
      <c r="P20572">
        <f t="shared" si="965"/>
        <v>1.0249599999999996</v>
      </c>
    </row>
    <row r="20573" spans="1:16" x14ac:dyDescent="0.3">
      <c r="A20573" t="s">
        <v>0</v>
      </c>
      <c r="B20573" t="s">
        <v>1</v>
      </c>
      <c r="C20573" t="s">
        <v>39158</v>
      </c>
      <c r="D20573">
        <v>13</v>
      </c>
      <c r="E20573" t="s">
        <v>3</v>
      </c>
      <c r="F20573" t="s">
        <v>1343</v>
      </c>
      <c r="G20573" t="s">
        <v>2935</v>
      </c>
      <c r="H20573" t="s">
        <v>38371</v>
      </c>
      <c r="I20573" t="s">
        <v>38372</v>
      </c>
      <c r="N20573" s="4">
        <f t="shared" si="963"/>
        <v>0.14741714468031397</v>
      </c>
      <c r="O20573" s="4">
        <f t="shared" si="964"/>
        <v>-1.1997656957513453E-2</v>
      </c>
      <c r="P20573">
        <f t="shared" si="965"/>
        <v>1.0130066666666664</v>
      </c>
    </row>
    <row r="20574" spans="1:16" x14ac:dyDescent="0.3">
      <c r="A20574" t="s">
        <v>0</v>
      </c>
      <c r="B20574" t="s">
        <v>1</v>
      </c>
      <c r="C20574" t="s">
        <v>39159</v>
      </c>
      <c r="D20574">
        <v>13</v>
      </c>
      <c r="E20574" t="s">
        <v>24</v>
      </c>
      <c r="F20574" t="s">
        <v>1211</v>
      </c>
      <c r="G20574" t="s">
        <v>2645</v>
      </c>
      <c r="H20574" t="s">
        <v>38371</v>
      </c>
      <c r="I20574" t="s">
        <v>38372</v>
      </c>
      <c r="N20574" s="4">
        <f t="shared" si="963"/>
        <v>0.11304800260880993</v>
      </c>
      <c r="O20574" s="4">
        <f t="shared" si="964"/>
        <v>-1.1921122359115424E-2</v>
      </c>
      <c r="P20574">
        <f t="shared" si="965"/>
        <v>0.98806666666666632</v>
      </c>
    </row>
    <row r="20575" spans="1:16" x14ac:dyDescent="0.3">
      <c r="A20575" t="s">
        <v>0</v>
      </c>
      <c r="B20575" t="s">
        <v>1</v>
      </c>
      <c r="C20575" t="s">
        <v>39160</v>
      </c>
      <c r="D20575">
        <v>13</v>
      </c>
      <c r="E20575" t="s">
        <v>1342</v>
      </c>
      <c r="F20575" t="s">
        <v>930</v>
      </c>
      <c r="G20575" t="s">
        <v>17</v>
      </c>
      <c r="H20575" t="s">
        <v>38371</v>
      </c>
      <c r="I20575" t="s">
        <v>38372</v>
      </c>
      <c r="N20575" s="4">
        <f t="shared" si="963"/>
        <v>2.7823819211611311E-2</v>
      </c>
      <c r="O20575" s="4">
        <f t="shared" si="964"/>
        <v>3.7328169828887509E-2</v>
      </c>
      <c r="P20575">
        <f t="shared" si="965"/>
        <v>1.0296966666666663</v>
      </c>
    </row>
    <row r="20576" spans="1:16" x14ac:dyDescent="0.3">
      <c r="A20576" t="s">
        <v>0</v>
      </c>
      <c r="B20576" t="s">
        <v>1</v>
      </c>
      <c r="C20576" t="s">
        <v>39161</v>
      </c>
      <c r="D20576">
        <v>13</v>
      </c>
      <c r="E20576" t="s">
        <v>1342</v>
      </c>
      <c r="F20576" t="s">
        <v>923</v>
      </c>
      <c r="G20576" t="s">
        <v>2645</v>
      </c>
      <c r="H20576" t="s">
        <v>38371</v>
      </c>
      <c r="I20576" t="s">
        <v>38372</v>
      </c>
      <c r="N20576" s="4">
        <f t="shared" si="963"/>
        <v>8.166053598670292E-2</v>
      </c>
      <c r="O20576" s="4">
        <f t="shared" si="964"/>
        <v>5.1763976539299775E-2</v>
      </c>
      <c r="P20576">
        <f t="shared" si="965"/>
        <v>0.97128333333333305</v>
      </c>
    </row>
    <row r="20577" spans="1:16" x14ac:dyDescent="0.3">
      <c r="A20577" t="s">
        <v>0</v>
      </c>
      <c r="B20577" t="s">
        <v>1</v>
      </c>
      <c r="C20577" t="s">
        <v>39162</v>
      </c>
      <c r="D20577">
        <v>13</v>
      </c>
      <c r="E20577" t="s">
        <v>4202</v>
      </c>
      <c r="F20577" t="s">
        <v>930</v>
      </c>
      <c r="G20577" t="s">
        <v>2935</v>
      </c>
      <c r="H20577" t="s">
        <v>38371</v>
      </c>
      <c r="I20577" t="s">
        <v>38372</v>
      </c>
      <c r="N20577" s="4">
        <f t="shared" si="963"/>
        <v>8.4132406376888569E-2</v>
      </c>
      <c r="O20577" s="4">
        <f t="shared" si="964"/>
        <v>9.422292037415804E-2</v>
      </c>
      <c r="P20577">
        <f t="shared" si="965"/>
        <v>0.97201999999999966</v>
      </c>
    </row>
    <row r="20578" spans="1:16" x14ac:dyDescent="0.3">
      <c r="A20578" t="s">
        <v>0</v>
      </c>
      <c r="B20578" t="s">
        <v>1</v>
      </c>
      <c r="C20578" t="s">
        <v>39163</v>
      </c>
      <c r="D20578">
        <v>13</v>
      </c>
      <c r="E20578" t="s">
        <v>3496</v>
      </c>
      <c r="F20578" t="s">
        <v>2933</v>
      </c>
      <c r="G20578" t="s">
        <v>1148</v>
      </c>
      <c r="H20578" t="s">
        <v>38371</v>
      </c>
      <c r="I20578" t="s">
        <v>38372</v>
      </c>
      <c r="N20578" s="4">
        <f t="shared" si="963"/>
        <v>8.3988600060969976E-2</v>
      </c>
      <c r="O20578" s="4">
        <f t="shared" si="964"/>
        <v>8.4268574580646793E-2</v>
      </c>
      <c r="P20578">
        <f t="shared" si="965"/>
        <v>1.0004033333333331</v>
      </c>
    </row>
    <row r="20579" spans="1:16" x14ac:dyDescent="0.3">
      <c r="A20579" t="s">
        <v>0</v>
      </c>
      <c r="B20579" t="s">
        <v>1</v>
      </c>
      <c r="C20579" t="s">
        <v>39164</v>
      </c>
      <c r="D20579">
        <v>15</v>
      </c>
      <c r="E20579" t="s">
        <v>3132</v>
      </c>
      <c r="F20579" t="s">
        <v>923</v>
      </c>
      <c r="G20579" t="s">
        <v>1553</v>
      </c>
      <c r="H20579" t="s">
        <v>38371</v>
      </c>
      <c r="I20579" t="s">
        <v>38372</v>
      </c>
      <c r="N20579" s="4">
        <f t="shared" si="963"/>
        <v>5.3688626172918252E-2</v>
      </c>
      <c r="O20579" s="4">
        <f t="shared" si="964"/>
        <v>6.4915526305643845E-2</v>
      </c>
      <c r="P20579">
        <f t="shared" si="965"/>
        <v>0.98991999999999969</v>
      </c>
    </row>
    <row r="20580" spans="1:16" x14ac:dyDescent="0.3">
      <c r="A20580" t="s">
        <v>0</v>
      </c>
      <c r="B20580" t="s">
        <v>1</v>
      </c>
      <c r="C20580" t="s">
        <v>39165</v>
      </c>
      <c r="D20580">
        <v>15</v>
      </c>
      <c r="E20580" t="s">
        <v>1143</v>
      </c>
      <c r="F20580" t="s">
        <v>2192</v>
      </c>
      <c r="G20580" t="s">
        <v>2645</v>
      </c>
      <c r="H20580" t="s">
        <v>38371</v>
      </c>
      <c r="I20580" t="s">
        <v>38372</v>
      </c>
      <c r="N20580" s="4">
        <f t="shared" si="963"/>
        <v>0.10905598933122845</v>
      </c>
      <c r="O20580" s="4">
        <f t="shared" si="964"/>
        <v>7.0797619005221787E-2</v>
      </c>
      <c r="P20580">
        <f t="shared" si="965"/>
        <v>1.0099733333333329</v>
      </c>
    </row>
    <row r="20581" spans="1:16" x14ac:dyDescent="0.3">
      <c r="A20581" t="s">
        <v>0</v>
      </c>
      <c r="B20581" t="s">
        <v>1</v>
      </c>
      <c r="C20581" t="s">
        <v>39166</v>
      </c>
      <c r="D20581">
        <v>15</v>
      </c>
      <c r="E20581" t="s">
        <v>936</v>
      </c>
      <c r="F20581" t="s">
        <v>1343</v>
      </c>
      <c r="G20581" t="s">
        <v>2645</v>
      </c>
      <c r="H20581" t="s">
        <v>38371</v>
      </c>
      <c r="I20581" t="s">
        <v>38372</v>
      </c>
      <c r="N20581" s="4">
        <f t="shared" si="963"/>
        <v>0.13165150821130117</v>
      </c>
      <c r="O20581" s="4">
        <f t="shared" si="964"/>
        <v>1.486771959493853E-2</v>
      </c>
      <c r="P20581">
        <f t="shared" si="965"/>
        <v>1.0188066666666664</v>
      </c>
    </row>
    <row r="20582" spans="1:16" x14ac:dyDescent="0.3">
      <c r="A20582" t="s">
        <v>0</v>
      </c>
      <c r="B20582" t="s">
        <v>1</v>
      </c>
      <c r="C20582" t="s">
        <v>39167</v>
      </c>
      <c r="D20582">
        <v>15</v>
      </c>
      <c r="E20582" t="s">
        <v>24</v>
      </c>
      <c r="F20582" t="s">
        <v>1343</v>
      </c>
      <c r="G20582" t="s">
        <v>2997</v>
      </c>
      <c r="H20582" t="s">
        <v>38371</v>
      </c>
      <c r="I20582" t="s">
        <v>38372</v>
      </c>
      <c r="N20582" s="4">
        <f t="shared" si="963"/>
        <v>0.15962341802508584</v>
      </c>
      <c r="O20582" s="4">
        <f t="shared" si="964"/>
        <v>1.7161698285944882E-3</v>
      </c>
      <c r="P20582">
        <f t="shared" si="965"/>
        <v>1.0001699999999996</v>
      </c>
    </row>
    <row r="20583" spans="1:16" x14ac:dyDescent="0.3">
      <c r="A20583" t="s">
        <v>0</v>
      </c>
      <c r="B20583" t="s">
        <v>1</v>
      </c>
      <c r="C20583" t="s">
        <v>39168</v>
      </c>
      <c r="D20583">
        <v>15</v>
      </c>
      <c r="E20583" t="s">
        <v>2930</v>
      </c>
      <c r="F20583" t="s">
        <v>2933</v>
      </c>
      <c r="G20583" t="s">
        <v>2997</v>
      </c>
      <c r="H20583" t="s">
        <v>38371</v>
      </c>
      <c r="I20583" t="s">
        <v>38372</v>
      </c>
      <c r="N20583" s="4">
        <f t="shared" si="963"/>
        <v>0.12772614634376755</v>
      </c>
      <c r="O20583" s="4">
        <f t="shared" si="964"/>
        <v>4.4251648261850768E-2</v>
      </c>
      <c r="P20583">
        <f t="shared" si="965"/>
        <v>0.97596666666666643</v>
      </c>
    </row>
    <row r="20584" spans="1:16" x14ac:dyDescent="0.3">
      <c r="A20584" t="s">
        <v>0</v>
      </c>
      <c r="B20584" t="s">
        <v>1</v>
      </c>
      <c r="C20584" t="s">
        <v>39169</v>
      </c>
      <c r="D20584">
        <v>15</v>
      </c>
      <c r="E20584" t="s">
        <v>4202</v>
      </c>
      <c r="F20584" t="s">
        <v>104</v>
      </c>
      <c r="G20584" t="s">
        <v>2195</v>
      </c>
      <c r="H20584" t="s">
        <v>38371</v>
      </c>
      <c r="I20584" t="s">
        <v>38372</v>
      </c>
      <c r="N20584" s="4">
        <f t="shared" si="963"/>
        <v>4.3588224475039239E-2</v>
      </c>
      <c r="O20584" s="4">
        <f t="shared" si="964"/>
        <v>8.2465368682746509E-2</v>
      </c>
      <c r="P20584">
        <f t="shared" si="965"/>
        <v>0.96768999999999972</v>
      </c>
    </row>
    <row r="20585" spans="1:16" x14ac:dyDescent="0.3">
      <c r="A20585" t="s">
        <v>0</v>
      </c>
      <c r="B20585" t="s">
        <v>1</v>
      </c>
      <c r="C20585" t="s">
        <v>39170</v>
      </c>
      <c r="D20585">
        <v>17</v>
      </c>
      <c r="E20585" t="s">
        <v>1143</v>
      </c>
      <c r="F20585" t="s">
        <v>923</v>
      </c>
      <c r="G20585" t="s">
        <v>1553</v>
      </c>
      <c r="H20585" t="s">
        <v>38371</v>
      </c>
      <c r="I20585" t="s">
        <v>38372</v>
      </c>
      <c r="N20585" s="4">
        <f t="shared" si="963"/>
        <v>5.644934040052596E-2</v>
      </c>
      <c r="O20585" s="4">
        <f t="shared" si="964"/>
        <v>5.5280586321213576E-2</v>
      </c>
      <c r="P20585">
        <f t="shared" si="965"/>
        <v>0.9900966666666664</v>
      </c>
    </row>
    <row r="20586" spans="1:16" x14ac:dyDescent="0.3">
      <c r="A20586" t="s">
        <v>0</v>
      </c>
      <c r="B20586" t="s">
        <v>1</v>
      </c>
      <c r="C20586" t="s">
        <v>39171</v>
      </c>
      <c r="D20586">
        <v>17</v>
      </c>
      <c r="E20586" t="s">
        <v>24</v>
      </c>
      <c r="F20586" t="s">
        <v>3471</v>
      </c>
      <c r="G20586" t="s">
        <v>3504</v>
      </c>
      <c r="H20586" t="s">
        <v>38371</v>
      </c>
      <c r="I20586" t="s">
        <v>38372</v>
      </c>
      <c r="N20586" s="4">
        <f t="shared" si="963"/>
        <v>0.20016759992693517</v>
      </c>
      <c r="O20586" s="4">
        <f t="shared" si="964"/>
        <v>1.3473721520006046E-2</v>
      </c>
      <c r="P20586">
        <f t="shared" si="965"/>
        <v>1.0044999999999997</v>
      </c>
    </row>
    <row r="20587" spans="1:16" x14ac:dyDescent="0.3">
      <c r="A20587" t="s">
        <v>0</v>
      </c>
      <c r="B20587" t="s">
        <v>1</v>
      </c>
      <c r="C20587" t="s">
        <v>39172</v>
      </c>
      <c r="D20587">
        <v>17</v>
      </c>
      <c r="E20587" t="s">
        <v>3143</v>
      </c>
      <c r="F20587" t="s">
        <v>104</v>
      </c>
      <c r="G20587" t="s">
        <v>957</v>
      </c>
      <c r="H20587" t="s">
        <v>38371</v>
      </c>
      <c r="I20587" t="s">
        <v>38372</v>
      </c>
      <c r="N20587" s="4">
        <f t="shared" si="963"/>
        <v>-3.4007427614466179E-2</v>
      </c>
      <c r="O20587" s="4">
        <f t="shared" si="964"/>
        <v>7.1705874658788471E-2</v>
      </c>
      <c r="P20587">
        <f t="shared" si="965"/>
        <v>1.0308133333333331</v>
      </c>
    </row>
    <row r="20588" spans="1:16" x14ac:dyDescent="0.3">
      <c r="A20588" t="s">
        <v>0</v>
      </c>
      <c r="B20588" t="s">
        <v>1</v>
      </c>
      <c r="C20588" t="s">
        <v>39173</v>
      </c>
      <c r="D20588">
        <v>17</v>
      </c>
      <c r="E20588" t="s">
        <v>925</v>
      </c>
      <c r="F20588" t="s">
        <v>2945</v>
      </c>
      <c r="G20588" t="s">
        <v>1345</v>
      </c>
      <c r="H20588" t="s">
        <v>38371</v>
      </c>
      <c r="I20588" t="s">
        <v>38372</v>
      </c>
      <c r="N20588" s="4">
        <f t="shared" si="963"/>
        <v>0.18745152152295202</v>
      </c>
      <c r="O20588" s="4">
        <f t="shared" si="964"/>
        <v>-2.1389725731260772E-2</v>
      </c>
      <c r="P20588">
        <f t="shared" si="965"/>
        <v>1.0099166666666664</v>
      </c>
    </row>
    <row r="20589" spans="1:16" x14ac:dyDescent="0.3">
      <c r="A20589" t="s">
        <v>0</v>
      </c>
      <c r="B20589" t="s">
        <v>1</v>
      </c>
      <c r="C20589" t="s">
        <v>39174</v>
      </c>
      <c r="D20589">
        <v>17</v>
      </c>
      <c r="E20589" t="s">
        <v>608</v>
      </c>
      <c r="F20589" t="s">
        <v>2933</v>
      </c>
      <c r="G20589" t="s">
        <v>2997</v>
      </c>
      <c r="H20589" t="s">
        <v>38371</v>
      </c>
      <c r="I20589" t="s">
        <v>38372</v>
      </c>
      <c r="N20589" s="4">
        <f t="shared" si="963"/>
        <v>0.13876900325419828</v>
      </c>
      <c r="O20589" s="4">
        <f t="shared" si="964"/>
        <v>5.7118883241296936E-3</v>
      </c>
      <c r="P20589">
        <f t="shared" si="965"/>
        <v>0.97667333333333306</v>
      </c>
    </row>
    <row r="20590" spans="1:16" x14ac:dyDescent="0.3">
      <c r="A20590" t="s">
        <v>0</v>
      </c>
      <c r="B20590" t="s">
        <v>1</v>
      </c>
      <c r="C20590" t="s">
        <v>39175</v>
      </c>
      <c r="D20590">
        <v>17</v>
      </c>
      <c r="E20590" t="s">
        <v>922</v>
      </c>
      <c r="F20590" t="s">
        <v>923</v>
      </c>
      <c r="G20590" t="s">
        <v>5</v>
      </c>
      <c r="H20590" t="s">
        <v>38371</v>
      </c>
      <c r="I20590" t="s">
        <v>38372</v>
      </c>
      <c r="N20590" s="4">
        <f t="shared" si="963"/>
        <v>1.7069806138602595E-2</v>
      </c>
      <c r="O20590" s="4">
        <f t="shared" si="964"/>
        <v>2.3774045947320049E-2</v>
      </c>
      <c r="P20590">
        <f t="shared" si="965"/>
        <v>1.0284299999999997</v>
      </c>
    </row>
    <row r="20591" spans="1:16" x14ac:dyDescent="0.3">
      <c r="A20591" t="s">
        <v>0</v>
      </c>
      <c r="B20591" t="s">
        <v>1</v>
      </c>
      <c r="C20591" t="s">
        <v>39176</v>
      </c>
      <c r="D20591">
        <v>17</v>
      </c>
      <c r="E20591" t="s">
        <v>50</v>
      </c>
      <c r="F20591" t="s">
        <v>1343</v>
      </c>
      <c r="G20591" t="s">
        <v>2935</v>
      </c>
      <c r="H20591" t="s">
        <v>38371</v>
      </c>
      <c r="I20591" t="s">
        <v>38372</v>
      </c>
      <c r="N20591" s="4">
        <f t="shared" si="963"/>
        <v>0.15017785890792168</v>
      </c>
      <c r="O20591" s="4">
        <f t="shared" si="964"/>
        <v>-2.1632596941943721E-2</v>
      </c>
      <c r="P20591">
        <f t="shared" si="965"/>
        <v>1.0131833333333331</v>
      </c>
    </row>
    <row r="20592" spans="1:16" x14ac:dyDescent="0.3">
      <c r="A20592" t="s">
        <v>0</v>
      </c>
      <c r="B20592" t="s">
        <v>1</v>
      </c>
      <c r="C20592" t="s">
        <v>39177</v>
      </c>
      <c r="D20592">
        <v>17</v>
      </c>
      <c r="E20592" t="s">
        <v>3496</v>
      </c>
      <c r="F20592" t="s">
        <v>104</v>
      </c>
      <c r="G20592" t="s">
        <v>931</v>
      </c>
      <c r="H20592" t="s">
        <v>38371</v>
      </c>
      <c r="I20592" t="s">
        <v>38372</v>
      </c>
      <c r="N20592" s="4">
        <f t="shared" si="963"/>
        <v>-2.1002505373061031E-2</v>
      </c>
      <c r="O20592" s="4">
        <f t="shared" si="964"/>
        <v>5.447543809076677E-2</v>
      </c>
      <c r="P20592">
        <f t="shared" si="965"/>
        <v>1.0248366666666664</v>
      </c>
    </row>
    <row r="20593" spans="1:16" x14ac:dyDescent="0.3">
      <c r="A20593" t="s">
        <v>0</v>
      </c>
      <c r="B20593" t="s">
        <v>1</v>
      </c>
      <c r="C20593" t="s">
        <v>39178</v>
      </c>
      <c r="D20593">
        <v>17</v>
      </c>
      <c r="E20593" t="s">
        <v>24</v>
      </c>
      <c r="F20593" t="s">
        <v>1424</v>
      </c>
      <c r="G20593" t="s">
        <v>3961</v>
      </c>
      <c r="H20593" t="s">
        <v>38371</v>
      </c>
      <c r="I20593" t="s">
        <v>38372</v>
      </c>
      <c r="N20593" s="4">
        <f t="shared" si="963"/>
        <v>0.18497841992718156</v>
      </c>
      <c r="O20593" s="4">
        <f t="shared" si="964"/>
        <v>8.1539058401919329E-3</v>
      </c>
      <c r="P20593">
        <f t="shared" si="965"/>
        <v>0.95297333333333301</v>
      </c>
    </row>
    <row r="20594" spans="1:16" x14ac:dyDescent="0.3">
      <c r="A20594" t="s">
        <v>0</v>
      </c>
      <c r="B20594" t="s">
        <v>1</v>
      </c>
      <c r="C20594" t="s">
        <v>39179</v>
      </c>
      <c r="D20594">
        <v>17</v>
      </c>
      <c r="E20594" t="s">
        <v>922</v>
      </c>
      <c r="F20594" t="s">
        <v>923</v>
      </c>
      <c r="G20594" t="s">
        <v>1315</v>
      </c>
      <c r="H20594" t="s">
        <v>38371</v>
      </c>
      <c r="I20594" t="s">
        <v>38372</v>
      </c>
      <c r="N20594" s="4">
        <f t="shared" si="963"/>
        <v>4.7003781283361745E-2</v>
      </c>
      <c r="O20594" s="4">
        <f t="shared" si="964"/>
        <v>3.1931819550675367E-2</v>
      </c>
      <c r="P20594">
        <f t="shared" si="965"/>
        <v>1.0031099999999997</v>
      </c>
    </row>
    <row r="20595" spans="1:16" x14ac:dyDescent="0.3">
      <c r="A20595" t="s">
        <v>0</v>
      </c>
      <c r="B20595" t="s">
        <v>1</v>
      </c>
      <c r="C20595" t="s">
        <v>39180</v>
      </c>
      <c r="D20595">
        <v>17</v>
      </c>
      <c r="E20595" t="s">
        <v>2643</v>
      </c>
      <c r="F20595" t="s">
        <v>2192</v>
      </c>
      <c r="G20595" t="s">
        <v>957</v>
      </c>
      <c r="H20595" t="s">
        <v>38371</v>
      </c>
      <c r="I20595" t="s">
        <v>38372</v>
      </c>
      <c r="N20595" s="4">
        <f t="shared" si="963"/>
        <v>3.0296920807381722E-2</v>
      </c>
      <c r="O20595" s="4">
        <f t="shared" si="964"/>
        <v>7.7845382574347477E-3</v>
      </c>
      <c r="P20595">
        <f t="shared" si="965"/>
        <v>1.0866399999999996</v>
      </c>
    </row>
    <row r="20596" spans="1:16" x14ac:dyDescent="0.3">
      <c r="A20596" t="s">
        <v>0</v>
      </c>
      <c r="B20596" t="s">
        <v>1</v>
      </c>
      <c r="C20596" t="s">
        <v>39181</v>
      </c>
      <c r="D20596">
        <v>17</v>
      </c>
      <c r="E20596" t="s">
        <v>922</v>
      </c>
      <c r="F20596" t="s">
        <v>2933</v>
      </c>
      <c r="G20596" t="s">
        <v>2942</v>
      </c>
      <c r="H20596" t="s">
        <v>38371</v>
      </c>
      <c r="I20596" t="s">
        <v>38372</v>
      </c>
      <c r="N20596" s="4">
        <f t="shared" si="963"/>
        <v>0.11748193832997006</v>
      </c>
      <c r="O20596" s="4">
        <f t="shared" si="964"/>
        <v>5.1847144845442214E-2</v>
      </c>
      <c r="P20596">
        <f t="shared" si="965"/>
        <v>0.98211999999999966</v>
      </c>
    </row>
    <row r="20597" spans="1:16" x14ac:dyDescent="0.3">
      <c r="A20597" t="s">
        <v>0</v>
      </c>
      <c r="B20597" t="s">
        <v>1</v>
      </c>
      <c r="C20597" t="s">
        <v>39182</v>
      </c>
      <c r="D20597">
        <v>17</v>
      </c>
      <c r="E20597" t="s">
        <v>936</v>
      </c>
      <c r="F20597" t="s">
        <v>2192</v>
      </c>
      <c r="G20597" t="s">
        <v>2935</v>
      </c>
      <c r="H20597" t="s">
        <v>38371</v>
      </c>
      <c r="I20597" t="s">
        <v>38372</v>
      </c>
      <c r="N20597" s="4">
        <f t="shared" si="963"/>
        <v>0.13310376848306427</v>
      </c>
      <c r="O20597" s="4">
        <f t="shared" si="964"/>
        <v>1.5027422499479012E-2</v>
      </c>
      <c r="P20597">
        <f t="shared" si="965"/>
        <v>1.0047033333333331</v>
      </c>
    </row>
    <row r="20598" spans="1:16" x14ac:dyDescent="0.3">
      <c r="A20598" t="s">
        <v>0</v>
      </c>
      <c r="B20598" t="s">
        <v>1</v>
      </c>
      <c r="C20598" t="s">
        <v>39183</v>
      </c>
      <c r="D20598">
        <v>17</v>
      </c>
      <c r="E20598" t="s">
        <v>1222</v>
      </c>
      <c r="F20598" t="s">
        <v>923</v>
      </c>
      <c r="G20598" t="s">
        <v>933</v>
      </c>
      <c r="H20598" t="s">
        <v>38371</v>
      </c>
      <c r="I20598" t="s">
        <v>38372</v>
      </c>
      <c r="N20598" s="4">
        <f t="shared" si="963"/>
        <v>6.2769417752374601E-2</v>
      </c>
      <c r="O20598" s="4">
        <f t="shared" si="964"/>
        <v>5.0664429982233972E-3</v>
      </c>
      <c r="P20598">
        <f t="shared" si="965"/>
        <v>0.9973099999999997</v>
      </c>
    </row>
    <row r="20599" spans="1:16" x14ac:dyDescent="0.3">
      <c r="A20599" t="s">
        <v>0</v>
      </c>
      <c r="B20599" t="s">
        <v>1</v>
      </c>
      <c r="C20599" t="s">
        <v>39184</v>
      </c>
      <c r="D20599">
        <v>19</v>
      </c>
      <c r="E20599" t="s">
        <v>1143</v>
      </c>
      <c r="F20599" t="s">
        <v>104</v>
      </c>
      <c r="G20599" t="s">
        <v>1150</v>
      </c>
      <c r="H20599" t="s">
        <v>38371</v>
      </c>
      <c r="I20599" t="s">
        <v>38372</v>
      </c>
      <c r="N20599" s="4">
        <f t="shared" si="963"/>
        <v>2.1936392013103267E-2</v>
      </c>
      <c r="O20599" s="4">
        <f t="shared" si="964"/>
        <v>4.54027751261004E-2</v>
      </c>
      <c r="P20599">
        <f t="shared" si="965"/>
        <v>0.99353999999999965</v>
      </c>
    </row>
    <row r="20600" spans="1:16" x14ac:dyDescent="0.3">
      <c r="A20600" t="s">
        <v>0</v>
      </c>
      <c r="B20600" t="s">
        <v>1</v>
      </c>
      <c r="C20600" t="s">
        <v>39185</v>
      </c>
      <c r="D20600">
        <v>19</v>
      </c>
      <c r="E20600" t="s">
        <v>3143</v>
      </c>
      <c r="F20600" t="s">
        <v>43</v>
      </c>
      <c r="G20600" t="s">
        <v>1315</v>
      </c>
      <c r="H20600" t="s">
        <v>38371</v>
      </c>
      <c r="I20600" t="s">
        <v>38372</v>
      </c>
      <c r="N20600" s="4">
        <f t="shared" si="963"/>
        <v>2.8332834558236764E-4</v>
      </c>
      <c r="O20600" s="4">
        <f t="shared" si="964"/>
        <v>8.0342756975765234E-2</v>
      </c>
      <c r="P20600">
        <f t="shared" si="965"/>
        <v>0.96318333333333306</v>
      </c>
    </row>
    <row r="20601" spans="1:16" x14ac:dyDescent="0.3">
      <c r="A20601" t="s">
        <v>0</v>
      </c>
      <c r="B20601" t="s">
        <v>1</v>
      </c>
      <c r="C20601" t="s">
        <v>39186</v>
      </c>
      <c r="D20601">
        <v>19</v>
      </c>
      <c r="E20601" t="s">
        <v>24</v>
      </c>
      <c r="F20601" t="s">
        <v>923</v>
      </c>
      <c r="G20601" t="s">
        <v>1148</v>
      </c>
      <c r="H20601" t="s">
        <v>38371</v>
      </c>
      <c r="I20601" t="s">
        <v>38372</v>
      </c>
      <c r="N20601" s="4">
        <f t="shared" si="963"/>
        <v>9.3502041793766866E-2</v>
      </c>
      <c r="O20601" s="4">
        <f t="shared" si="964"/>
        <v>-1.7720046752550928E-2</v>
      </c>
      <c r="P20601">
        <f t="shared" si="965"/>
        <v>0.97884999999999978</v>
      </c>
    </row>
    <row r="20602" spans="1:16" x14ac:dyDescent="0.3">
      <c r="A20602" t="s">
        <v>0</v>
      </c>
      <c r="B20602" t="s">
        <v>1</v>
      </c>
      <c r="C20602" t="s">
        <v>39187</v>
      </c>
      <c r="D20602">
        <v>19</v>
      </c>
      <c r="E20602" t="s">
        <v>2930</v>
      </c>
      <c r="F20602" t="s">
        <v>923</v>
      </c>
      <c r="G20602" t="s">
        <v>10</v>
      </c>
      <c r="H20602" t="s">
        <v>38371</v>
      </c>
      <c r="I20602" t="s">
        <v>38372</v>
      </c>
      <c r="N20602" s="4">
        <f t="shared" si="963"/>
        <v>1.2347026580020459E-2</v>
      </c>
      <c r="O20602" s="4">
        <f t="shared" si="964"/>
        <v>1.2099662562050945E-2</v>
      </c>
      <c r="P20602">
        <f t="shared" si="965"/>
        <v>1.0349366666666664</v>
      </c>
    </row>
    <row r="20603" spans="1:16" x14ac:dyDescent="0.3">
      <c r="A20603" t="s">
        <v>0</v>
      </c>
      <c r="B20603" t="s">
        <v>1</v>
      </c>
      <c r="C20603" t="s">
        <v>39188</v>
      </c>
      <c r="D20603">
        <v>19</v>
      </c>
      <c r="E20603" t="s">
        <v>3132</v>
      </c>
      <c r="F20603" t="s">
        <v>4</v>
      </c>
      <c r="G20603" t="s">
        <v>937</v>
      </c>
      <c r="H20603" t="s">
        <v>38371</v>
      </c>
      <c r="I20603" t="s">
        <v>38372</v>
      </c>
      <c r="N20603" s="4">
        <f t="shared" si="963"/>
        <v>5.6609504848791348E-3</v>
      </c>
      <c r="O20603" s="4">
        <f t="shared" si="964"/>
        <v>5.1118531213393478E-2</v>
      </c>
      <c r="P20603">
        <f t="shared" si="965"/>
        <v>0.99191999999999969</v>
      </c>
    </row>
    <row r="20604" spans="1:16" x14ac:dyDescent="0.3">
      <c r="A20604" t="s">
        <v>0</v>
      </c>
      <c r="B20604" t="s">
        <v>1</v>
      </c>
      <c r="C20604" t="s">
        <v>39189</v>
      </c>
      <c r="D20604">
        <v>19</v>
      </c>
      <c r="E20604" t="s">
        <v>936</v>
      </c>
      <c r="F20604" t="s">
        <v>923</v>
      </c>
      <c r="G20604" t="s">
        <v>1315</v>
      </c>
      <c r="H20604" t="s">
        <v>38371</v>
      </c>
      <c r="I20604" t="s">
        <v>38372</v>
      </c>
      <c r="N20604" s="4">
        <f t="shared" si="963"/>
        <v>5.8046638193792466E-2</v>
      </c>
      <c r="O20604" s="4">
        <f t="shared" si="964"/>
        <v>-6.6079403870457076E-3</v>
      </c>
      <c r="P20604">
        <f t="shared" si="965"/>
        <v>1.0038166666666664</v>
      </c>
    </row>
    <row r="20605" spans="1:16" x14ac:dyDescent="0.3">
      <c r="A20605" t="s">
        <v>0</v>
      </c>
      <c r="B20605" t="s">
        <v>1</v>
      </c>
      <c r="C20605" t="s">
        <v>39190</v>
      </c>
      <c r="D20605">
        <v>19</v>
      </c>
      <c r="E20605" t="s">
        <v>922</v>
      </c>
      <c r="F20605" t="s">
        <v>12</v>
      </c>
      <c r="G20605" t="s">
        <v>1315</v>
      </c>
      <c r="H20605" t="s">
        <v>38371</v>
      </c>
      <c r="I20605" t="s">
        <v>38372</v>
      </c>
      <c r="N20605" s="4">
        <f t="shared" si="963"/>
        <v>2.2878847225655141E-2</v>
      </c>
      <c r="O20605" s="4">
        <f t="shared" si="964"/>
        <v>2.4412857565481977E-2</v>
      </c>
      <c r="P20605">
        <f t="shared" si="965"/>
        <v>0.97201666666666642</v>
      </c>
    </row>
    <row r="20606" spans="1:16" x14ac:dyDescent="0.3">
      <c r="A20606" t="s">
        <v>0</v>
      </c>
      <c r="B20606" t="s">
        <v>1</v>
      </c>
      <c r="C20606" t="s">
        <v>39191</v>
      </c>
      <c r="D20606">
        <v>19</v>
      </c>
      <c r="E20606" t="s">
        <v>3132</v>
      </c>
      <c r="F20606" t="s">
        <v>4</v>
      </c>
      <c r="G20606" t="s">
        <v>933</v>
      </c>
      <c r="H20606" t="s">
        <v>38371</v>
      </c>
      <c r="I20606" t="s">
        <v>38372</v>
      </c>
      <c r="N20606" s="4">
        <f t="shared" si="963"/>
        <v>2.8111431843448498E-2</v>
      </c>
      <c r="O20606" s="4">
        <f t="shared" si="964"/>
        <v>5.7236861415909973E-2</v>
      </c>
      <c r="P20606">
        <f t="shared" si="965"/>
        <v>0.97292999999999963</v>
      </c>
    </row>
    <row r="20607" spans="1:16" x14ac:dyDescent="0.3">
      <c r="A20607" t="s">
        <v>0</v>
      </c>
      <c r="B20607" t="s">
        <v>1</v>
      </c>
      <c r="C20607" t="s">
        <v>39192</v>
      </c>
      <c r="D20607">
        <v>19</v>
      </c>
      <c r="E20607" t="s">
        <v>608</v>
      </c>
      <c r="F20607" t="s">
        <v>2192</v>
      </c>
      <c r="G20607" t="s">
        <v>10</v>
      </c>
      <c r="H20607" t="s">
        <v>38371</v>
      </c>
      <c r="I20607" t="s">
        <v>38372</v>
      </c>
      <c r="N20607" s="4">
        <f t="shared" si="963"/>
        <v>5.3546051062584421E-2</v>
      </c>
      <c r="O20607" s="4">
        <f t="shared" si="964"/>
        <v>-1.7041394894178385E-2</v>
      </c>
      <c r="P20607">
        <f t="shared" si="965"/>
        <v>1.0745099999999996</v>
      </c>
    </row>
    <row r="20608" spans="1:16" x14ac:dyDescent="0.3">
      <c r="A20608" t="s">
        <v>0</v>
      </c>
      <c r="B20608" t="s">
        <v>1</v>
      </c>
      <c r="C20608" t="s">
        <v>39193</v>
      </c>
      <c r="D20608">
        <v>19</v>
      </c>
      <c r="E20608" t="s">
        <v>608</v>
      </c>
      <c r="F20608" t="s">
        <v>1211</v>
      </c>
      <c r="G20608" t="s">
        <v>933</v>
      </c>
      <c r="H20608" t="s">
        <v>38371</v>
      </c>
      <c r="I20608" t="s">
        <v>38372</v>
      </c>
      <c r="N20608" s="4">
        <f t="shared" si="963"/>
        <v>8.035331323644318E-2</v>
      </c>
      <c r="O20608" s="4">
        <f t="shared" si="964"/>
        <v>-1.0443955978040459E-2</v>
      </c>
      <c r="P20608">
        <f t="shared" si="965"/>
        <v>1.0132099999999997</v>
      </c>
    </row>
    <row r="20609" spans="1:16" x14ac:dyDescent="0.3">
      <c r="A20609" t="s">
        <v>0</v>
      </c>
      <c r="B20609" t="s">
        <v>1</v>
      </c>
      <c r="C20609" t="s">
        <v>39194</v>
      </c>
      <c r="D20609">
        <v>19</v>
      </c>
      <c r="E20609" t="s">
        <v>4202</v>
      </c>
      <c r="F20609" t="s">
        <v>1144</v>
      </c>
      <c r="G20609" t="s">
        <v>1145</v>
      </c>
      <c r="H20609" t="s">
        <v>38371</v>
      </c>
      <c r="I20609" t="s">
        <v>38372</v>
      </c>
      <c r="N20609" s="4">
        <f t="shared" si="963"/>
        <v>-7.4917608259608248E-2</v>
      </c>
      <c r="O20609" s="4">
        <f t="shared" si="964"/>
        <v>4.875304829572924E-2</v>
      </c>
      <c r="P20609">
        <f t="shared" si="965"/>
        <v>0.99067999999999978</v>
      </c>
    </row>
    <row r="20610" spans="1:16" x14ac:dyDescent="0.3">
      <c r="A20610" t="s">
        <v>0</v>
      </c>
      <c r="B20610" t="s">
        <v>1</v>
      </c>
      <c r="C20610" t="s">
        <v>39195</v>
      </c>
      <c r="D20610">
        <v>19</v>
      </c>
      <c r="E20610" t="s">
        <v>936</v>
      </c>
      <c r="F20610" t="s">
        <v>923</v>
      </c>
      <c r="G20610" t="s">
        <v>1315</v>
      </c>
      <c r="H20610" t="s">
        <v>38371</v>
      </c>
      <c r="I20610" t="s">
        <v>38372</v>
      </c>
      <c r="N20610" s="4">
        <f t="shared" ref="N20610:N20673" si="966">$E20610*$K$1+$F20610*$K$2+$G20610*$K$3</f>
        <v>5.8046638193792466E-2</v>
      </c>
      <c r="O20610" s="4">
        <f t="shared" ref="O20610:O20673" si="967">$E20610*$L$1+$F20610*$L$2+$G20610*$L$3</f>
        <v>-6.6079403870457076E-3</v>
      </c>
      <c r="P20610">
        <f t="shared" ref="P20610:P20673" si="968">$E20610*$M$1+$F20610*$M$2+$G20610*$M$3</f>
        <v>1.0038166666666664</v>
      </c>
    </row>
    <row r="20611" spans="1:16" x14ac:dyDescent="0.3">
      <c r="A20611" t="s">
        <v>0</v>
      </c>
      <c r="B20611" t="s">
        <v>1</v>
      </c>
      <c r="C20611" t="s">
        <v>39196</v>
      </c>
      <c r="D20611">
        <v>19</v>
      </c>
      <c r="E20611" t="s">
        <v>2930</v>
      </c>
      <c r="F20611" t="s">
        <v>43</v>
      </c>
      <c r="G20611" t="s">
        <v>937</v>
      </c>
      <c r="H20611" t="s">
        <v>38371</v>
      </c>
      <c r="I20611" t="s">
        <v>38372</v>
      </c>
      <c r="N20611" s="4">
        <f t="shared" si="966"/>
        <v>4.6413403664565811E-3</v>
      </c>
      <c r="O20611" s="4">
        <f t="shared" si="967"/>
        <v>8.8192902830756953E-3</v>
      </c>
      <c r="P20611">
        <f t="shared" si="968"/>
        <v>0.97707999999999973</v>
      </c>
    </row>
    <row r="20612" spans="1:16" x14ac:dyDescent="0.3">
      <c r="A20612" t="s">
        <v>0</v>
      </c>
      <c r="B20612" t="s">
        <v>1</v>
      </c>
      <c r="C20612" t="s">
        <v>39197</v>
      </c>
      <c r="D20612">
        <v>19</v>
      </c>
      <c r="E20612" t="s">
        <v>608</v>
      </c>
      <c r="F20612" t="s">
        <v>104</v>
      </c>
      <c r="G20612" t="s">
        <v>1150</v>
      </c>
      <c r="H20612" t="s">
        <v>38371</v>
      </c>
      <c r="I20612" t="s">
        <v>38372</v>
      </c>
      <c r="N20612" s="4">
        <f t="shared" si="966"/>
        <v>4.1261391606357056E-2</v>
      </c>
      <c r="O20612" s="4">
        <f t="shared" si="967"/>
        <v>-2.204180476491148E-2</v>
      </c>
      <c r="P20612">
        <f t="shared" si="968"/>
        <v>0.99477666666666642</v>
      </c>
    </row>
    <row r="20613" spans="1:16" x14ac:dyDescent="0.3">
      <c r="A20613" t="s">
        <v>0</v>
      </c>
      <c r="B20613" t="s">
        <v>1</v>
      </c>
      <c r="C20613" t="s">
        <v>39198</v>
      </c>
      <c r="D20613">
        <v>19</v>
      </c>
      <c r="E20613" t="s">
        <v>936</v>
      </c>
      <c r="F20613" t="s">
        <v>967</v>
      </c>
      <c r="G20613" t="s">
        <v>1348</v>
      </c>
      <c r="H20613" t="s">
        <v>38371</v>
      </c>
      <c r="I20613" t="s">
        <v>38372</v>
      </c>
      <c r="N20613" s="4">
        <f t="shared" si="966"/>
        <v>-2.2819533182531937E-2</v>
      </c>
      <c r="O20613" s="4">
        <f t="shared" si="967"/>
        <v>-2.8882114891732313E-2</v>
      </c>
      <c r="P20613">
        <f t="shared" si="968"/>
        <v>1.0593433333333331</v>
      </c>
    </row>
    <row r="20614" spans="1:16" x14ac:dyDescent="0.3">
      <c r="A20614" t="s">
        <v>0</v>
      </c>
      <c r="B20614" t="s">
        <v>1</v>
      </c>
      <c r="C20614" t="s">
        <v>39199</v>
      </c>
      <c r="D20614">
        <v>19</v>
      </c>
      <c r="E20614" t="s">
        <v>2930</v>
      </c>
      <c r="F20614" t="s">
        <v>967</v>
      </c>
      <c r="G20614" t="s">
        <v>1315</v>
      </c>
      <c r="H20614" t="s">
        <v>38371</v>
      </c>
      <c r="I20614" t="s">
        <v>38372</v>
      </c>
      <c r="N20614" s="4">
        <f t="shared" si="966"/>
        <v>4.3733261996542816E-2</v>
      </c>
      <c r="O20614" s="4">
        <f t="shared" si="967"/>
        <v>2.0417139069946771E-2</v>
      </c>
      <c r="P20614">
        <f t="shared" si="968"/>
        <v>0.99551333333333314</v>
      </c>
    </row>
    <row r="20615" spans="1:16" x14ac:dyDescent="0.3">
      <c r="A20615" t="s">
        <v>0</v>
      </c>
      <c r="B20615" t="s">
        <v>1</v>
      </c>
      <c r="C20615" t="s">
        <v>39200</v>
      </c>
      <c r="D20615">
        <v>19</v>
      </c>
      <c r="E20615" t="s">
        <v>1143</v>
      </c>
      <c r="F20615" t="s">
        <v>2644</v>
      </c>
      <c r="G20615" t="s">
        <v>957</v>
      </c>
      <c r="H20615" t="s">
        <v>38371</v>
      </c>
      <c r="I20615" t="s">
        <v>38372</v>
      </c>
      <c r="N20615" s="4">
        <f t="shared" si="966"/>
        <v>-5.31207382761687E-2</v>
      </c>
      <c r="O20615" s="4">
        <f t="shared" si="967"/>
        <v>2.3767412239575625E-2</v>
      </c>
      <c r="P20615">
        <f t="shared" si="968"/>
        <v>0.99265333333333317</v>
      </c>
    </row>
    <row r="20616" spans="1:16" x14ac:dyDescent="0.3">
      <c r="A20616" t="s">
        <v>0</v>
      </c>
      <c r="B20616" t="s">
        <v>1</v>
      </c>
      <c r="C20616" t="s">
        <v>39201</v>
      </c>
      <c r="D20616">
        <v>19</v>
      </c>
      <c r="E20616" t="s">
        <v>1143</v>
      </c>
      <c r="F20616" t="s">
        <v>1167</v>
      </c>
      <c r="G20616" t="s">
        <v>931</v>
      </c>
      <c r="H20616" t="s">
        <v>38371</v>
      </c>
      <c r="I20616" t="s">
        <v>38372</v>
      </c>
      <c r="N20616" s="4">
        <f t="shared" si="966"/>
        <v>-3.9606010975552275E-2</v>
      </c>
      <c r="O20616" s="4">
        <f t="shared" si="967"/>
        <v>2.7686596136712815E-2</v>
      </c>
      <c r="P20616">
        <f t="shared" si="968"/>
        <v>0.99409666666666641</v>
      </c>
    </row>
    <row r="20617" spans="1:16" x14ac:dyDescent="0.3">
      <c r="A20617" t="s">
        <v>0</v>
      </c>
      <c r="B20617" t="s">
        <v>1</v>
      </c>
      <c r="C20617" t="s">
        <v>39202</v>
      </c>
      <c r="D20617">
        <v>19</v>
      </c>
      <c r="E20617" t="s">
        <v>4223</v>
      </c>
      <c r="F20617" t="s">
        <v>2644</v>
      </c>
      <c r="G20617" t="s">
        <v>1150</v>
      </c>
      <c r="H20617" t="s">
        <v>38371</v>
      </c>
      <c r="I20617" t="s">
        <v>38372</v>
      </c>
      <c r="N20617" s="4">
        <f t="shared" si="966"/>
        <v>-2.4784060924676055E-2</v>
      </c>
      <c r="O20617" s="4">
        <f t="shared" si="967"/>
        <v>9.381371255119024E-2</v>
      </c>
      <c r="P20617">
        <f t="shared" si="968"/>
        <v>0.95361333333333298</v>
      </c>
    </row>
    <row r="20618" spans="1:16" x14ac:dyDescent="0.3">
      <c r="A20618" t="s">
        <v>0</v>
      </c>
      <c r="B20618" t="s">
        <v>1</v>
      </c>
      <c r="C20618" t="s">
        <v>39203</v>
      </c>
      <c r="D20618">
        <v>19</v>
      </c>
      <c r="E20618" t="s">
        <v>936</v>
      </c>
      <c r="F20618" t="s">
        <v>2644</v>
      </c>
      <c r="G20618" t="s">
        <v>933</v>
      </c>
      <c r="H20618" t="s">
        <v>38371</v>
      </c>
      <c r="I20618" t="s">
        <v>38372</v>
      </c>
      <c r="N20618" s="4">
        <f t="shared" si="966"/>
        <v>2.3311497378995683E-2</v>
      </c>
      <c r="O20618" s="4">
        <f t="shared" si="967"/>
        <v>-1.7726680460295324E-2</v>
      </c>
      <c r="P20618">
        <f t="shared" si="968"/>
        <v>0.94307333333333299</v>
      </c>
    </row>
    <row r="20619" spans="1:16" x14ac:dyDescent="0.3">
      <c r="A20619" t="s">
        <v>0</v>
      </c>
      <c r="B20619" t="s">
        <v>1</v>
      </c>
      <c r="C20619" t="s">
        <v>39204</v>
      </c>
      <c r="D20619">
        <v>19</v>
      </c>
      <c r="E20619" t="s">
        <v>2643</v>
      </c>
      <c r="F20619" t="s">
        <v>43</v>
      </c>
      <c r="G20619" t="s">
        <v>17</v>
      </c>
      <c r="H20619" t="s">
        <v>38371</v>
      </c>
      <c r="I20619" t="s">
        <v>38372</v>
      </c>
      <c r="N20619" s="4">
        <f t="shared" si="966"/>
        <v>-8.1439192125554172E-5</v>
      </c>
      <c r="O20619" s="4">
        <f t="shared" si="967"/>
        <v>-2.8550931021933956E-3</v>
      </c>
      <c r="P20619">
        <f t="shared" si="968"/>
        <v>0.98358666666666639</v>
      </c>
    </row>
    <row r="20620" spans="1:16" x14ac:dyDescent="0.3">
      <c r="A20620" t="s">
        <v>0</v>
      </c>
      <c r="B20620" t="s">
        <v>1</v>
      </c>
      <c r="C20620" t="s">
        <v>39205</v>
      </c>
      <c r="D20620">
        <v>21</v>
      </c>
      <c r="E20620" t="s">
        <v>2643</v>
      </c>
      <c r="F20620" t="s">
        <v>930</v>
      </c>
      <c r="G20620" t="s">
        <v>1145</v>
      </c>
      <c r="H20620" t="s">
        <v>38371</v>
      </c>
      <c r="I20620" t="s">
        <v>38372</v>
      </c>
      <c r="N20620" s="4">
        <f t="shared" si="966"/>
        <v>-1.3115070365146142E-3</v>
      </c>
      <c r="O20620" s="4">
        <f t="shared" si="967"/>
        <v>-1.7738671285974783E-3</v>
      </c>
      <c r="P20620">
        <f t="shared" si="968"/>
        <v>1.0618766666666664</v>
      </c>
    </row>
    <row r="20621" spans="1:16" x14ac:dyDescent="0.3">
      <c r="A20621" t="s">
        <v>0</v>
      </c>
      <c r="B20621" t="s">
        <v>1</v>
      </c>
      <c r="C20621" t="s">
        <v>39206</v>
      </c>
      <c r="D20621">
        <v>21</v>
      </c>
      <c r="E20621" t="s">
        <v>608</v>
      </c>
      <c r="F20621" t="s">
        <v>2192</v>
      </c>
      <c r="G20621" t="s">
        <v>10</v>
      </c>
      <c r="H20621" t="s">
        <v>38371</v>
      </c>
      <c r="I20621" t="s">
        <v>38372</v>
      </c>
      <c r="N20621" s="4">
        <f t="shared" si="966"/>
        <v>5.3546051062584421E-2</v>
      </c>
      <c r="O20621" s="4">
        <f t="shared" si="967"/>
        <v>-1.7041394894178385E-2</v>
      </c>
      <c r="P20621">
        <f t="shared" si="968"/>
        <v>1.0745099999999996</v>
      </c>
    </row>
    <row r="20622" spans="1:16" x14ac:dyDescent="0.3">
      <c r="A20622" t="s">
        <v>0</v>
      </c>
      <c r="B20622" t="s">
        <v>1</v>
      </c>
      <c r="C20622" t="s">
        <v>39207</v>
      </c>
      <c r="D20622">
        <v>21</v>
      </c>
      <c r="E20622" t="s">
        <v>1143</v>
      </c>
      <c r="F20622" t="s">
        <v>43</v>
      </c>
      <c r="G20622" t="s">
        <v>931</v>
      </c>
      <c r="H20622" t="s">
        <v>38371</v>
      </c>
      <c r="I20622" t="s">
        <v>38372</v>
      </c>
      <c r="N20622" s="4">
        <f t="shared" si="966"/>
        <v>-3.3574777461125638E-2</v>
      </c>
      <c r="O20622" s="4">
        <f t="shared" si="967"/>
        <v>2.956633663301117E-2</v>
      </c>
      <c r="P20622">
        <f t="shared" si="968"/>
        <v>1.0018699999999998</v>
      </c>
    </row>
    <row r="20623" spans="1:16" x14ac:dyDescent="0.3">
      <c r="A20623" t="s">
        <v>0</v>
      </c>
      <c r="B20623" t="s">
        <v>1</v>
      </c>
      <c r="C20623" t="s">
        <v>39208</v>
      </c>
      <c r="D20623">
        <v>21</v>
      </c>
      <c r="E20623" t="s">
        <v>2930</v>
      </c>
      <c r="F20623" t="s">
        <v>43</v>
      </c>
      <c r="G20623" t="s">
        <v>17</v>
      </c>
      <c r="H20623" t="s">
        <v>38371</v>
      </c>
      <c r="I20623" t="s">
        <v>38372</v>
      </c>
      <c r="N20623" s="4">
        <f t="shared" si="966"/>
        <v>-2.8421534197332066E-3</v>
      </c>
      <c r="O20623" s="4">
        <f t="shared" si="967"/>
        <v>6.7798468822368729E-3</v>
      </c>
      <c r="P20623">
        <f t="shared" si="968"/>
        <v>0.98340999999999967</v>
      </c>
    </row>
    <row r="20624" spans="1:16" x14ac:dyDescent="0.3">
      <c r="A20624" t="s">
        <v>0</v>
      </c>
      <c r="B20624" t="s">
        <v>1</v>
      </c>
      <c r="C20624" t="s">
        <v>39209</v>
      </c>
      <c r="D20624">
        <v>21</v>
      </c>
      <c r="E20624" t="s">
        <v>3132</v>
      </c>
      <c r="F20624" t="s">
        <v>43</v>
      </c>
      <c r="G20624" t="s">
        <v>1145</v>
      </c>
      <c r="H20624" t="s">
        <v>38371</v>
      </c>
      <c r="I20624" t="s">
        <v>38372</v>
      </c>
      <c r="N20624" s="4">
        <f t="shared" si="966"/>
        <v>-5.1302479261112865E-2</v>
      </c>
      <c r="O20624" s="4">
        <f t="shared" si="967"/>
        <v>3.5122389815763766E-2</v>
      </c>
      <c r="P20624">
        <f t="shared" si="968"/>
        <v>1.014353333333333</v>
      </c>
    </row>
    <row r="20625" spans="1:16" x14ac:dyDescent="0.3">
      <c r="A20625" t="s">
        <v>0</v>
      </c>
      <c r="B20625" t="s">
        <v>1</v>
      </c>
      <c r="C20625" t="s">
        <v>39210</v>
      </c>
      <c r="D20625">
        <v>21</v>
      </c>
      <c r="E20625" t="s">
        <v>2643</v>
      </c>
      <c r="F20625" t="s">
        <v>12</v>
      </c>
      <c r="G20625" t="s">
        <v>937</v>
      </c>
      <c r="H20625" t="s">
        <v>38371</v>
      </c>
      <c r="I20625" t="s">
        <v>38372</v>
      </c>
      <c r="N20625" s="4">
        <f t="shared" si="966"/>
        <v>1.3433288108490926E-2</v>
      </c>
      <c r="O20625" s="4">
        <f t="shared" si="967"/>
        <v>1.0640907949437811E-3</v>
      </c>
      <c r="P20625">
        <f t="shared" si="968"/>
        <v>0.98502999999999974</v>
      </c>
    </row>
    <row r="20626" spans="1:16" x14ac:dyDescent="0.3">
      <c r="A20626" t="s">
        <v>0</v>
      </c>
      <c r="B20626" t="s">
        <v>1</v>
      </c>
      <c r="C20626" t="s">
        <v>39211</v>
      </c>
      <c r="D20626">
        <v>21</v>
      </c>
      <c r="E20626" t="s">
        <v>2643</v>
      </c>
      <c r="F20626" t="s">
        <v>4</v>
      </c>
      <c r="G20626" t="s">
        <v>2647</v>
      </c>
      <c r="H20626" t="s">
        <v>38371</v>
      </c>
      <c r="I20626" t="s">
        <v>38372</v>
      </c>
      <c r="N20626" s="4">
        <f t="shared" si="966"/>
        <v>-6.2853910025170046E-2</v>
      </c>
      <c r="O20626" s="4">
        <f t="shared" si="967"/>
        <v>-1.9490046117984994E-2</v>
      </c>
      <c r="P20626">
        <f t="shared" si="968"/>
        <v>1.0624333333333331</v>
      </c>
    </row>
    <row r="20627" spans="1:16" x14ac:dyDescent="0.3">
      <c r="A20627" t="s">
        <v>0</v>
      </c>
      <c r="B20627" t="s">
        <v>1</v>
      </c>
      <c r="C20627" t="s">
        <v>39212</v>
      </c>
      <c r="D20627">
        <v>20</v>
      </c>
      <c r="E20627" t="s">
        <v>922</v>
      </c>
      <c r="F20627" t="s">
        <v>104</v>
      </c>
      <c r="G20627" t="s">
        <v>17</v>
      </c>
      <c r="H20627" t="s">
        <v>38371</v>
      </c>
      <c r="I20627" t="s">
        <v>38372</v>
      </c>
      <c r="N20627" s="4">
        <f t="shared" si="966"/>
        <v>1.2490832895939052E-2</v>
      </c>
      <c r="O20627" s="4">
        <f t="shared" si="967"/>
        <v>2.2054008355562205E-2</v>
      </c>
      <c r="P20627">
        <f t="shared" si="968"/>
        <v>1.006553333333333</v>
      </c>
    </row>
    <row r="20628" spans="1:16" x14ac:dyDescent="0.3">
      <c r="A20628" t="s">
        <v>0</v>
      </c>
      <c r="B20628" t="s">
        <v>1</v>
      </c>
      <c r="C20628" t="s">
        <v>39213</v>
      </c>
      <c r="D20628">
        <v>20</v>
      </c>
      <c r="E20628" t="s">
        <v>922</v>
      </c>
      <c r="F20628" t="s">
        <v>4</v>
      </c>
      <c r="G20628" t="s">
        <v>10</v>
      </c>
      <c r="H20628" t="s">
        <v>38371</v>
      </c>
      <c r="I20628" t="s">
        <v>38372</v>
      </c>
      <c r="N20628" s="4">
        <f t="shared" si="966"/>
        <v>-8.50738819086716E-3</v>
      </c>
      <c r="O20628" s="4">
        <f t="shared" si="967"/>
        <v>1.6095381057586178E-2</v>
      </c>
      <c r="P20628">
        <f t="shared" si="968"/>
        <v>1.0114399999999999</v>
      </c>
    </row>
    <row r="20629" spans="1:16" x14ac:dyDescent="0.3">
      <c r="A20629" t="s">
        <v>0</v>
      </c>
      <c r="B20629" t="s">
        <v>1</v>
      </c>
      <c r="C20629" t="s">
        <v>39214</v>
      </c>
      <c r="D20629">
        <v>20</v>
      </c>
      <c r="E20629" t="s">
        <v>3132</v>
      </c>
      <c r="F20629" t="s">
        <v>43</v>
      </c>
      <c r="G20629" t="s">
        <v>931</v>
      </c>
      <c r="H20629" t="s">
        <v>38371</v>
      </c>
      <c r="I20629" t="s">
        <v>38372</v>
      </c>
      <c r="N20629" s="4">
        <f t="shared" si="966"/>
        <v>-3.633549168873329E-2</v>
      </c>
      <c r="O20629" s="4">
        <f t="shared" si="967"/>
        <v>3.9201276617441438E-2</v>
      </c>
      <c r="P20629">
        <f t="shared" si="968"/>
        <v>1.0016933333333331</v>
      </c>
    </row>
    <row r="20630" spans="1:16" x14ac:dyDescent="0.3">
      <c r="A20630" t="s">
        <v>0</v>
      </c>
      <c r="B20630" t="s">
        <v>1</v>
      </c>
      <c r="C20630" t="s">
        <v>39215</v>
      </c>
      <c r="D20630">
        <v>20</v>
      </c>
      <c r="E20630" t="s">
        <v>936</v>
      </c>
      <c r="F20630" t="s">
        <v>1144</v>
      </c>
      <c r="G20630" t="s">
        <v>937</v>
      </c>
      <c r="H20630" t="s">
        <v>38371</v>
      </c>
      <c r="I20630" t="s">
        <v>38372</v>
      </c>
      <c r="N20630" s="4">
        <f t="shared" si="966"/>
        <v>-5.1702174940003731E-3</v>
      </c>
      <c r="O20630" s="4">
        <f t="shared" si="967"/>
        <v>-2.5724751159110174E-2</v>
      </c>
      <c r="P20630">
        <f t="shared" si="968"/>
        <v>0.95428999999999964</v>
      </c>
    </row>
    <row r="20631" spans="1:16" x14ac:dyDescent="0.3">
      <c r="A20631" t="s">
        <v>0</v>
      </c>
      <c r="B20631" t="s">
        <v>1</v>
      </c>
      <c r="C20631" t="s">
        <v>39216</v>
      </c>
      <c r="D20631">
        <v>20</v>
      </c>
      <c r="E20631" t="s">
        <v>4202</v>
      </c>
      <c r="F20631" t="s">
        <v>12</v>
      </c>
      <c r="G20631" t="s">
        <v>2953</v>
      </c>
      <c r="H20631" t="s">
        <v>38371</v>
      </c>
      <c r="I20631" t="s">
        <v>38372</v>
      </c>
      <c r="N20631" s="4">
        <f t="shared" si="966"/>
        <v>-5.8276167988091432E-2</v>
      </c>
      <c r="O20631" s="4">
        <f t="shared" si="967"/>
        <v>5.4232566880083849E-2</v>
      </c>
      <c r="P20631">
        <f t="shared" si="968"/>
        <v>1.0281033333333331</v>
      </c>
    </row>
    <row r="20632" spans="1:16" x14ac:dyDescent="0.3">
      <c r="A20632" t="s">
        <v>0</v>
      </c>
      <c r="B20632" t="s">
        <v>1</v>
      </c>
      <c r="C20632" t="s">
        <v>39217</v>
      </c>
      <c r="D20632">
        <v>20</v>
      </c>
      <c r="E20632" t="s">
        <v>1342</v>
      </c>
      <c r="F20632" t="s">
        <v>967</v>
      </c>
      <c r="G20632" t="s">
        <v>17</v>
      </c>
      <c r="H20632" t="s">
        <v>38371</v>
      </c>
      <c r="I20632" t="s">
        <v>38372</v>
      </c>
      <c r="N20632" s="4">
        <f t="shared" si="966"/>
        <v>1.5761352182758037E-2</v>
      </c>
      <c r="O20632" s="4">
        <f t="shared" si="967"/>
        <v>3.3568688836290828E-2</v>
      </c>
      <c r="P20632">
        <f t="shared" si="968"/>
        <v>1.0141499999999997</v>
      </c>
    </row>
    <row r="20633" spans="1:16" x14ac:dyDescent="0.3">
      <c r="A20633" t="s">
        <v>0</v>
      </c>
      <c r="B20633" t="s">
        <v>1</v>
      </c>
      <c r="C20633" t="s">
        <v>39218</v>
      </c>
      <c r="D20633">
        <v>20</v>
      </c>
      <c r="E20633" t="s">
        <v>922</v>
      </c>
      <c r="F20633" t="s">
        <v>43</v>
      </c>
      <c r="G20633" t="s">
        <v>5</v>
      </c>
      <c r="H20633" t="s">
        <v>38371</v>
      </c>
      <c r="I20633" t="s">
        <v>38372</v>
      </c>
      <c r="N20633" s="4">
        <f t="shared" si="966"/>
        <v>-1.3086361433530702E-2</v>
      </c>
      <c r="O20633" s="4">
        <f t="shared" si="967"/>
        <v>1.4375343465828305E-2</v>
      </c>
      <c r="P20633">
        <f t="shared" si="968"/>
        <v>0.98956333333333313</v>
      </c>
    </row>
    <row r="20634" spans="1:16" x14ac:dyDescent="0.3">
      <c r="A20634" t="s">
        <v>0</v>
      </c>
      <c r="B20634" t="s">
        <v>1</v>
      </c>
      <c r="C20634" t="s">
        <v>39219</v>
      </c>
      <c r="D20634">
        <v>20</v>
      </c>
      <c r="E20634" t="s">
        <v>24</v>
      </c>
      <c r="F20634" t="s">
        <v>1211</v>
      </c>
      <c r="G20634" t="s">
        <v>937</v>
      </c>
      <c r="H20634" t="s">
        <v>38371</v>
      </c>
      <c r="I20634" t="s">
        <v>38372</v>
      </c>
      <c r="N20634" s="4">
        <f t="shared" si="966"/>
        <v>6.0663546105481525E-2</v>
      </c>
      <c r="O20634" s="4">
        <f t="shared" si="967"/>
        <v>-2.6197226164987222E-2</v>
      </c>
      <c r="P20634">
        <f t="shared" si="968"/>
        <v>1.0323766666666663</v>
      </c>
    </row>
    <row r="20635" spans="1:16" x14ac:dyDescent="0.3">
      <c r="A20635" t="s">
        <v>0</v>
      </c>
      <c r="B20635" t="s">
        <v>1</v>
      </c>
      <c r="C20635" t="s">
        <v>39220</v>
      </c>
      <c r="D20635">
        <v>20</v>
      </c>
      <c r="E20635" t="s">
        <v>4202</v>
      </c>
      <c r="F20635" t="s">
        <v>926</v>
      </c>
      <c r="G20635" t="s">
        <v>2953</v>
      </c>
      <c r="H20635" t="s">
        <v>38371</v>
      </c>
      <c r="I20635" t="s">
        <v>38372</v>
      </c>
      <c r="N20635" s="4">
        <f t="shared" si="966"/>
        <v>-9.4463569074651366E-2</v>
      </c>
      <c r="O20635" s="4">
        <f t="shared" si="967"/>
        <v>4.2954123902293723E-2</v>
      </c>
      <c r="P20635">
        <f t="shared" si="968"/>
        <v>0.98146333333333313</v>
      </c>
    </row>
    <row r="20636" spans="1:16" x14ac:dyDescent="0.3">
      <c r="A20636" t="s">
        <v>0</v>
      </c>
      <c r="B20636" t="s">
        <v>1</v>
      </c>
      <c r="C20636" t="s">
        <v>39221</v>
      </c>
      <c r="D20636">
        <v>20</v>
      </c>
      <c r="E20636" t="s">
        <v>1143</v>
      </c>
      <c r="F20636" t="s">
        <v>1167</v>
      </c>
      <c r="G20636" t="s">
        <v>933</v>
      </c>
      <c r="H20636" t="s">
        <v>38371</v>
      </c>
      <c r="I20636" t="s">
        <v>38372</v>
      </c>
      <c r="N20636" s="4">
        <f t="shared" si="966"/>
        <v>1.2778445527776239E-2</v>
      </c>
      <c r="O20636" s="4">
        <f t="shared" si="967"/>
        <v>4.1962699942584641E-2</v>
      </c>
      <c r="P20636">
        <f t="shared" si="968"/>
        <v>0.94978666666666633</v>
      </c>
    </row>
    <row r="20637" spans="1:16" x14ac:dyDescent="0.3">
      <c r="A20637" t="s">
        <v>0</v>
      </c>
      <c r="B20637" t="s">
        <v>1</v>
      </c>
      <c r="C20637" t="s">
        <v>39222</v>
      </c>
      <c r="D20637">
        <v>20</v>
      </c>
      <c r="E20637" t="s">
        <v>922</v>
      </c>
      <c r="F20637" t="s">
        <v>12</v>
      </c>
      <c r="G20637" t="s">
        <v>1150</v>
      </c>
      <c r="H20637" t="s">
        <v>38371</v>
      </c>
      <c r="I20637" t="s">
        <v>38372</v>
      </c>
      <c r="N20637" s="4">
        <f t="shared" si="966"/>
        <v>1.5395353439465354E-2</v>
      </c>
      <c r="O20637" s="4">
        <f t="shared" si="967"/>
        <v>2.2373414164643154E-2</v>
      </c>
      <c r="P20637">
        <f t="shared" si="968"/>
        <v>0.97834666666666648</v>
      </c>
    </row>
    <row r="20638" spans="1:16" x14ac:dyDescent="0.3">
      <c r="A20638" t="s">
        <v>0</v>
      </c>
      <c r="B20638" t="s">
        <v>1</v>
      </c>
      <c r="C20638" t="s">
        <v>39223</v>
      </c>
      <c r="D20638">
        <v>20</v>
      </c>
      <c r="E20638" t="s">
        <v>3132</v>
      </c>
      <c r="F20638" t="s">
        <v>4</v>
      </c>
      <c r="G20638" t="s">
        <v>957</v>
      </c>
      <c r="H20638" t="s">
        <v>38371</v>
      </c>
      <c r="I20638" t="s">
        <v>38372</v>
      </c>
      <c r="N20638" s="4">
        <f t="shared" si="966"/>
        <v>-3.1756518446069804E-2</v>
      </c>
      <c r="O20638" s="4">
        <f t="shared" si="967"/>
        <v>4.0921314209199311E-2</v>
      </c>
      <c r="P20638">
        <f t="shared" si="968"/>
        <v>1.0235699999999999</v>
      </c>
    </row>
    <row r="20639" spans="1:16" x14ac:dyDescent="0.3">
      <c r="A20639" t="s">
        <v>0</v>
      </c>
      <c r="B20639" t="s">
        <v>1</v>
      </c>
      <c r="C20639" t="s">
        <v>39224</v>
      </c>
      <c r="D20639">
        <v>20</v>
      </c>
      <c r="E20639" t="s">
        <v>608</v>
      </c>
      <c r="F20639" t="s">
        <v>1211</v>
      </c>
      <c r="G20639" t="s">
        <v>1315</v>
      </c>
      <c r="H20639" t="s">
        <v>38371</v>
      </c>
      <c r="I20639" t="s">
        <v>38372</v>
      </c>
      <c r="N20639" s="4">
        <f t="shared" si="966"/>
        <v>7.2869819450253392E-2</v>
      </c>
      <c r="O20639" s="4">
        <f t="shared" si="967"/>
        <v>-1.2483399378879295E-2</v>
      </c>
      <c r="P20639">
        <f t="shared" si="968"/>
        <v>1.0195399999999997</v>
      </c>
    </row>
    <row r="20640" spans="1:16" x14ac:dyDescent="0.3">
      <c r="A20640" t="s">
        <v>0</v>
      </c>
      <c r="B20640" t="s">
        <v>1</v>
      </c>
      <c r="C20640" t="s">
        <v>39225</v>
      </c>
      <c r="D20640">
        <v>19</v>
      </c>
      <c r="E20640" t="s">
        <v>3132</v>
      </c>
      <c r="F20640" t="s">
        <v>2644</v>
      </c>
      <c r="G20640" t="s">
        <v>931</v>
      </c>
      <c r="H20640" t="s">
        <v>38371</v>
      </c>
      <c r="I20640" t="s">
        <v>38372</v>
      </c>
      <c r="N20640" s="4">
        <f t="shared" si="966"/>
        <v>-4.8397958717586564E-2</v>
      </c>
      <c r="O20640" s="4">
        <f t="shared" si="967"/>
        <v>3.544179562484473E-2</v>
      </c>
      <c r="P20640">
        <f t="shared" si="968"/>
        <v>0.9861466666666665</v>
      </c>
    </row>
    <row r="20641" spans="1:16" x14ac:dyDescent="0.3">
      <c r="A20641" t="s">
        <v>0</v>
      </c>
      <c r="B20641" t="s">
        <v>1</v>
      </c>
      <c r="C20641" t="s">
        <v>39226</v>
      </c>
      <c r="D20641">
        <v>19</v>
      </c>
      <c r="E20641" t="s">
        <v>922</v>
      </c>
      <c r="F20641" t="s">
        <v>43</v>
      </c>
      <c r="G20641" t="s">
        <v>1315</v>
      </c>
      <c r="H20641" t="s">
        <v>38371</v>
      </c>
      <c r="I20641" t="s">
        <v>38372</v>
      </c>
      <c r="N20641" s="4">
        <f t="shared" si="966"/>
        <v>1.6847613711228449E-2</v>
      </c>
      <c r="O20641" s="4">
        <f t="shared" si="967"/>
        <v>2.2533117069183622E-2</v>
      </c>
      <c r="P20641">
        <f t="shared" si="968"/>
        <v>0.96424333333333301</v>
      </c>
    </row>
    <row r="20642" spans="1:16" x14ac:dyDescent="0.3">
      <c r="A20642" t="s">
        <v>0</v>
      </c>
      <c r="B20642" t="s">
        <v>1</v>
      </c>
      <c r="C20642" t="s">
        <v>39227</v>
      </c>
      <c r="D20642">
        <v>19</v>
      </c>
      <c r="E20642" t="s">
        <v>1342</v>
      </c>
      <c r="F20642" t="s">
        <v>2644</v>
      </c>
      <c r="G20642" t="s">
        <v>1150</v>
      </c>
      <c r="H20642" t="s">
        <v>38371</v>
      </c>
      <c r="I20642" t="s">
        <v>38372</v>
      </c>
      <c r="N20642" s="4">
        <f t="shared" si="966"/>
        <v>-5.4590613314223213E-3</v>
      </c>
      <c r="O20642" s="4">
        <f t="shared" si="967"/>
        <v>2.636913266017836E-2</v>
      </c>
      <c r="P20642">
        <f t="shared" si="968"/>
        <v>0.95484999999999975</v>
      </c>
    </row>
    <row r="20643" spans="1:16" x14ac:dyDescent="0.3">
      <c r="A20643" t="s">
        <v>0</v>
      </c>
      <c r="B20643" t="s">
        <v>1</v>
      </c>
      <c r="C20643" t="s">
        <v>39228</v>
      </c>
      <c r="D20643">
        <v>19</v>
      </c>
      <c r="E20643" t="s">
        <v>4202</v>
      </c>
      <c r="F20643" t="s">
        <v>2647</v>
      </c>
      <c r="G20643" t="s">
        <v>17</v>
      </c>
      <c r="H20643" t="s">
        <v>38371</v>
      </c>
      <c r="I20643" t="s">
        <v>38372</v>
      </c>
      <c r="N20643" s="4">
        <f t="shared" si="966"/>
        <v>-4.3531372843085891E-2</v>
      </c>
      <c r="O20643" s="4">
        <f t="shared" si="967"/>
        <v>5.7070524803625067E-2</v>
      </c>
      <c r="P20643">
        <f t="shared" si="968"/>
        <v>0.95125666666666642</v>
      </c>
    </row>
    <row r="20644" spans="1:16" x14ac:dyDescent="0.3">
      <c r="A20644" t="s">
        <v>0</v>
      </c>
      <c r="B20644" t="s">
        <v>1</v>
      </c>
      <c r="C20644" t="s">
        <v>39229</v>
      </c>
      <c r="D20644">
        <v>19</v>
      </c>
      <c r="E20644" t="s">
        <v>2930</v>
      </c>
      <c r="F20644" t="s">
        <v>12</v>
      </c>
      <c r="G20644" t="s">
        <v>1145</v>
      </c>
      <c r="H20644" t="s">
        <v>38371</v>
      </c>
      <c r="I20644" t="s">
        <v>38372</v>
      </c>
      <c r="N20644" s="4">
        <f t="shared" si="966"/>
        <v>-3.4228388836255452E-2</v>
      </c>
      <c r="O20644" s="4">
        <f t="shared" si="967"/>
        <v>-1.5376296256589539E-3</v>
      </c>
      <c r="P20644">
        <f t="shared" si="968"/>
        <v>1.0228333333333333</v>
      </c>
    </row>
    <row r="20645" spans="1:16" x14ac:dyDescent="0.3">
      <c r="A20645" t="s">
        <v>0</v>
      </c>
      <c r="B20645" t="s">
        <v>1</v>
      </c>
      <c r="C20645" t="s">
        <v>39230</v>
      </c>
      <c r="D20645">
        <v>19</v>
      </c>
      <c r="E20645" t="s">
        <v>2930</v>
      </c>
      <c r="F20645" t="s">
        <v>43</v>
      </c>
      <c r="G20645" t="s">
        <v>931</v>
      </c>
      <c r="H20645" t="s">
        <v>38371</v>
      </c>
      <c r="I20645" t="s">
        <v>38372</v>
      </c>
      <c r="N20645" s="4">
        <f t="shared" si="966"/>
        <v>-2.529263477830257E-2</v>
      </c>
      <c r="O20645" s="4">
        <f t="shared" si="967"/>
        <v>6.6151667972036421E-4</v>
      </c>
      <c r="P20645">
        <f t="shared" si="968"/>
        <v>1.0023999999999997</v>
      </c>
    </row>
    <row r="20646" spans="1:16" x14ac:dyDescent="0.3">
      <c r="A20646" t="s">
        <v>0</v>
      </c>
      <c r="B20646" t="s">
        <v>1</v>
      </c>
      <c r="C20646" t="s">
        <v>39231</v>
      </c>
      <c r="D20646">
        <v>19</v>
      </c>
      <c r="E20646" t="s">
        <v>922</v>
      </c>
      <c r="F20646" t="s">
        <v>1167</v>
      </c>
      <c r="G20646" t="s">
        <v>1145</v>
      </c>
      <c r="H20646" t="s">
        <v>38371</v>
      </c>
      <c r="I20646" t="s">
        <v>38372</v>
      </c>
      <c r="N20646" s="4">
        <f t="shared" si="966"/>
        <v>-4.905157009271649E-2</v>
      </c>
      <c r="O20646" s="4">
        <f t="shared" si="967"/>
        <v>4.3378293661746059E-3</v>
      </c>
      <c r="P20646">
        <f t="shared" si="968"/>
        <v>1.0071099999999997</v>
      </c>
    </row>
    <row r="20647" spans="1:16" x14ac:dyDescent="0.3">
      <c r="A20647" t="s">
        <v>0</v>
      </c>
      <c r="B20647" t="s">
        <v>1</v>
      </c>
      <c r="C20647" t="s">
        <v>39232</v>
      </c>
      <c r="D20647">
        <v>19</v>
      </c>
      <c r="E20647" t="s">
        <v>922</v>
      </c>
      <c r="F20647" t="s">
        <v>4</v>
      </c>
      <c r="G20647" t="s">
        <v>931</v>
      </c>
      <c r="H20647" t="s">
        <v>38371</v>
      </c>
      <c r="I20647" t="s">
        <v>38372</v>
      </c>
      <c r="N20647" s="4">
        <f t="shared" si="966"/>
        <v>-1.5990881977056948E-2</v>
      </c>
      <c r="O20647" s="4">
        <f t="shared" si="967"/>
        <v>1.4055937656747342E-2</v>
      </c>
      <c r="P20647">
        <f t="shared" si="968"/>
        <v>1.0177699999999998</v>
      </c>
    </row>
    <row r="20648" spans="1:16" x14ac:dyDescent="0.3">
      <c r="A20648" t="s">
        <v>0</v>
      </c>
      <c r="B20648" t="s">
        <v>1</v>
      </c>
      <c r="C20648" t="s">
        <v>39233</v>
      </c>
      <c r="D20648">
        <v>19</v>
      </c>
      <c r="E20648" t="s">
        <v>3132</v>
      </c>
      <c r="F20648" t="s">
        <v>2644</v>
      </c>
      <c r="G20648" t="s">
        <v>10</v>
      </c>
      <c r="H20648" t="s">
        <v>38371</v>
      </c>
      <c r="I20648" t="s">
        <v>38372</v>
      </c>
      <c r="N20648" s="4">
        <f t="shared" si="966"/>
        <v>-4.0914464931396777E-2</v>
      </c>
      <c r="O20648" s="4">
        <f t="shared" si="967"/>
        <v>3.7481239025683566E-2</v>
      </c>
      <c r="P20648">
        <f t="shared" si="968"/>
        <v>0.97981666666666645</v>
      </c>
    </row>
    <row r="20649" spans="1:16" x14ac:dyDescent="0.3">
      <c r="A20649" t="s">
        <v>0</v>
      </c>
      <c r="B20649" t="s">
        <v>1</v>
      </c>
      <c r="C20649" t="s">
        <v>39234</v>
      </c>
      <c r="D20649">
        <v>19</v>
      </c>
      <c r="E20649" t="s">
        <v>2930</v>
      </c>
      <c r="F20649" t="s">
        <v>104</v>
      </c>
      <c r="G20649" t="s">
        <v>937</v>
      </c>
      <c r="H20649" t="s">
        <v>38371</v>
      </c>
      <c r="I20649" t="s">
        <v>38372</v>
      </c>
      <c r="N20649" s="4">
        <f t="shared" si="966"/>
        <v>2.2735040909736548E-2</v>
      </c>
      <c r="O20649" s="4">
        <f t="shared" si="967"/>
        <v>1.4458511771970758E-2</v>
      </c>
      <c r="P20649">
        <f t="shared" si="968"/>
        <v>1.0003999999999997</v>
      </c>
    </row>
    <row r="20650" spans="1:16" x14ac:dyDescent="0.3">
      <c r="A20650" t="s">
        <v>0</v>
      </c>
      <c r="B20650" t="s">
        <v>1</v>
      </c>
      <c r="C20650" t="s">
        <v>39235</v>
      </c>
      <c r="D20650">
        <v>19</v>
      </c>
      <c r="E20650" t="s">
        <v>922</v>
      </c>
      <c r="F20650" t="s">
        <v>43</v>
      </c>
      <c r="G20650" t="s">
        <v>5</v>
      </c>
      <c r="H20650" t="s">
        <v>38371</v>
      </c>
      <c r="I20650" t="s">
        <v>38372</v>
      </c>
      <c r="N20650" s="4">
        <f t="shared" si="966"/>
        <v>-1.3086361433530702E-2</v>
      </c>
      <c r="O20650" s="4">
        <f t="shared" si="967"/>
        <v>1.4375343465828305E-2</v>
      </c>
      <c r="P20650">
        <f t="shared" si="968"/>
        <v>0.98956333333333313</v>
      </c>
    </row>
    <row r="20651" spans="1:16" x14ac:dyDescent="0.3">
      <c r="A20651" t="s">
        <v>0</v>
      </c>
      <c r="B20651" t="s">
        <v>1</v>
      </c>
      <c r="C20651" t="s">
        <v>39236</v>
      </c>
      <c r="D20651">
        <v>19</v>
      </c>
      <c r="E20651" t="s">
        <v>2643</v>
      </c>
      <c r="F20651" t="s">
        <v>12</v>
      </c>
      <c r="G20651" t="s">
        <v>937</v>
      </c>
      <c r="H20651" t="s">
        <v>38371</v>
      </c>
      <c r="I20651" t="s">
        <v>38372</v>
      </c>
      <c r="N20651" s="4">
        <f t="shared" si="966"/>
        <v>1.3433288108490926E-2</v>
      </c>
      <c r="O20651" s="4">
        <f t="shared" si="967"/>
        <v>1.0640907949437811E-3</v>
      </c>
      <c r="P20651">
        <f t="shared" si="968"/>
        <v>0.98502999999999974</v>
      </c>
    </row>
    <row r="20652" spans="1:16" x14ac:dyDescent="0.3">
      <c r="A20652" t="s">
        <v>0</v>
      </c>
      <c r="B20652" t="s">
        <v>1</v>
      </c>
      <c r="C20652" t="s">
        <v>39237</v>
      </c>
      <c r="D20652">
        <v>19</v>
      </c>
      <c r="E20652" t="s">
        <v>1143</v>
      </c>
      <c r="F20652" t="s">
        <v>2644</v>
      </c>
      <c r="G20652" t="s">
        <v>5</v>
      </c>
      <c r="H20652" t="s">
        <v>38371</v>
      </c>
      <c r="I20652" t="s">
        <v>38372</v>
      </c>
      <c r="N20652" s="4">
        <f t="shared" si="966"/>
        <v>-3.0670256917599337E-2</v>
      </c>
      <c r="O20652" s="4">
        <f t="shared" si="967"/>
        <v>2.9885742442092134E-2</v>
      </c>
      <c r="P20652">
        <f t="shared" si="968"/>
        <v>0.9736633333333331</v>
      </c>
    </row>
    <row r="20653" spans="1:16" x14ac:dyDescent="0.3">
      <c r="A20653" t="s">
        <v>0</v>
      </c>
      <c r="B20653" t="s">
        <v>1</v>
      </c>
      <c r="C20653" t="s">
        <v>39238</v>
      </c>
      <c r="D20653">
        <v>19</v>
      </c>
      <c r="E20653" t="s">
        <v>2643</v>
      </c>
      <c r="F20653" t="s">
        <v>4</v>
      </c>
      <c r="G20653" t="s">
        <v>1315</v>
      </c>
      <c r="H20653" t="s">
        <v>38371</v>
      </c>
      <c r="I20653" t="s">
        <v>38372</v>
      </c>
      <c r="N20653" s="4">
        <f t="shared" si="966"/>
        <v>3.4431509195297139E-2</v>
      </c>
      <c r="O20653" s="4">
        <f t="shared" si="967"/>
        <v>7.0227180929197941E-3</v>
      </c>
      <c r="P20653">
        <f t="shared" si="968"/>
        <v>0.98014333333333303</v>
      </c>
    </row>
    <row r="20654" spans="1:16" x14ac:dyDescent="0.3">
      <c r="A20654" t="s">
        <v>0</v>
      </c>
      <c r="B20654" t="s">
        <v>1</v>
      </c>
      <c r="C20654" t="s">
        <v>39239</v>
      </c>
      <c r="D20654">
        <v>19</v>
      </c>
      <c r="E20654" t="s">
        <v>2930</v>
      </c>
      <c r="F20654" t="s">
        <v>1167</v>
      </c>
      <c r="G20654" t="s">
        <v>5</v>
      </c>
      <c r="H20654" t="s">
        <v>38371</v>
      </c>
      <c r="I20654" t="s">
        <v>38372</v>
      </c>
      <c r="N20654" s="4">
        <f t="shared" si="966"/>
        <v>-1.6356880720349687E-2</v>
      </c>
      <c r="O20654" s="4">
        <f t="shared" si="967"/>
        <v>2.8606629850996823E-3</v>
      </c>
      <c r="P20654">
        <f t="shared" si="968"/>
        <v>0.98196666666666643</v>
      </c>
    </row>
    <row r="20655" spans="1:16" x14ac:dyDescent="0.3">
      <c r="A20655" t="s">
        <v>0</v>
      </c>
      <c r="B20655" t="s">
        <v>1</v>
      </c>
      <c r="C20655" t="s">
        <v>39240</v>
      </c>
      <c r="D20655">
        <v>19</v>
      </c>
      <c r="E20655" t="s">
        <v>2643</v>
      </c>
      <c r="F20655" t="s">
        <v>1144</v>
      </c>
      <c r="G20655" t="s">
        <v>957</v>
      </c>
      <c r="H20655" t="s">
        <v>38371</v>
      </c>
      <c r="I20655" t="s">
        <v>38372</v>
      </c>
      <c r="N20655" s="4">
        <f t="shared" si="966"/>
        <v>-4.8109114880164672E-2</v>
      </c>
      <c r="O20655" s="4">
        <f t="shared" si="967"/>
        <v>-1.6652088194443804E-2</v>
      </c>
      <c r="P20655">
        <f t="shared" si="968"/>
        <v>0.98558666666666639</v>
      </c>
    </row>
    <row r="20656" spans="1:16" x14ac:dyDescent="0.3">
      <c r="A20656" t="s">
        <v>0</v>
      </c>
      <c r="B20656" t="s">
        <v>1</v>
      </c>
      <c r="C20656" t="s">
        <v>39241</v>
      </c>
      <c r="D20656">
        <v>19</v>
      </c>
      <c r="E20656" t="s">
        <v>2643</v>
      </c>
      <c r="F20656" t="s">
        <v>43</v>
      </c>
      <c r="G20656" t="s">
        <v>1145</v>
      </c>
      <c r="H20656" t="s">
        <v>38371</v>
      </c>
      <c r="I20656" t="s">
        <v>38372</v>
      </c>
      <c r="N20656" s="4">
        <f t="shared" si="966"/>
        <v>-3.7498908123074493E-2</v>
      </c>
      <c r="O20656" s="4">
        <f t="shared" si="967"/>
        <v>-1.3052310106387577E-2</v>
      </c>
      <c r="P20656">
        <f t="shared" si="968"/>
        <v>1.0152366666666663</v>
      </c>
    </row>
    <row r="20657" spans="1:16" x14ac:dyDescent="0.3">
      <c r="A20657" t="s">
        <v>0</v>
      </c>
      <c r="B20657" t="s">
        <v>1</v>
      </c>
      <c r="C20657" t="s">
        <v>39242</v>
      </c>
      <c r="D20657">
        <v>19</v>
      </c>
      <c r="E20657" t="s">
        <v>1222</v>
      </c>
      <c r="F20657" t="s">
        <v>12</v>
      </c>
      <c r="G20657" t="s">
        <v>1145</v>
      </c>
      <c r="H20657" t="s">
        <v>38371</v>
      </c>
      <c r="I20657" t="s">
        <v>38372</v>
      </c>
      <c r="N20657" s="4">
        <f t="shared" si="966"/>
        <v>-2.8706960381040147E-2</v>
      </c>
      <c r="O20657" s="4">
        <f t="shared" si="967"/>
        <v>-2.0807509594519491E-2</v>
      </c>
      <c r="P20657">
        <f t="shared" si="968"/>
        <v>1.0231866666666665</v>
      </c>
    </row>
    <row r="20658" spans="1:16" x14ac:dyDescent="0.3">
      <c r="A20658" t="s">
        <v>0</v>
      </c>
      <c r="B20658" t="s">
        <v>1</v>
      </c>
      <c r="C20658" t="s">
        <v>39243</v>
      </c>
      <c r="D20658">
        <v>19</v>
      </c>
      <c r="E20658" t="s">
        <v>1342</v>
      </c>
      <c r="F20658" t="s">
        <v>2647</v>
      </c>
      <c r="G20658" t="s">
        <v>931</v>
      </c>
      <c r="H20658" t="s">
        <v>38371</v>
      </c>
      <c r="I20658" t="s">
        <v>38372</v>
      </c>
      <c r="N20658" s="4">
        <f t="shared" si="966"/>
        <v>-5.4938997291224534E-2</v>
      </c>
      <c r="O20658" s="4">
        <f t="shared" si="967"/>
        <v>1.2412434663387484E-2</v>
      </c>
      <c r="P20658">
        <f t="shared" si="968"/>
        <v>0.97095333333333311</v>
      </c>
    </row>
    <row r="20659" spans="1:16" x14ac:dyDescent="0.3">
      <c r="A20659" t="s">
        <v>0</v>
      </c>
      <c r="B20659" t="s">
        <v>1</v>
      </c>
      <c r="C20659" t="s">
        <v>39244</v>
      </c>
      <c r="D20659">
        <v>19</v>
      </c>
      <c r="E20659" t="s">
        <v>922</v>
      </c>
      <c r="F20659" t="s">
        <v>926</v>
      </c>
      <c r="G20659" t="s">
        <v>10</v>
      </c>
      <c r="H20659" t="s">
        <v>38371</v>
      </c>
      <c r="I20659" t="s">
        <v>38372</v>
      </c>
      <c r="N20659" s="4">
        <f t="shared" si="966"/>
        <v>-5.0726022791853731E-2</v>
      </c>
      <c r="O20659" s="4">
        <f t="shared" si="967"/>
        <v>2.9371975834976971E-3</v>
      </c>
      <c r="P20659">
        <f t="shared" si="968"/>
        <v>0.95702666666666647</v>
      </c>
    </row>
    <row r="20660" spans="1:16" x14ac:dyDescent="0.3">
      <c r="A20660" t="s">
        <v>0</v>
      </c>
      <c r="B20660" t="s">
        <v>1</v>
      </c>
      <c r="C20660" t="s">
        <v>39245</v>
      </c>
      <c r="D20660">
        <v>19</v>
      </c>
      <c r="E20660" t="s">
        <v>1222</v>
      </c>
      <c r="F20660" t="s">
        <v>1144</v>
      </c>
      <c r="G20660" t="s">
        <v>1145</v>
      </c>
      <c r="H20660" t="s">
        <v>38371</v>
      </c>
      <c r="I20660" t="s">
        <v>38372</v>
      </c>
      <c r="N20660" s="4">
        <f t="shared" si="966"/>
        <v>-5.2831894438746807E-2</v>
      </c>
      <c r="O20660" s="4">
        <f t="shared" si="967"/>
        <v>-2.8326471579712909E-2</v>
      </c>
      <c r="P20660">
        <f t="shared" si="968"/>
        <v>0.99209333333333305</v>
      </c>
    </row>
    <row r="20661" spans="1:16" x14ac:dyDescent="0.3">
      <c r="A20661" t="s">
        <v>0</v>
      </c>
      <c r="B20661" t="s">
        <v>1</v>
      </c>
      <c r="C20661" t="s">
        <v>39246</v>
      </c>
      <c r="D20661">
        <v>18</v>
      </c>
      <c r="E20661" t="s">
        <v>2930</v>
      </c>
      <c r="F20661" t="s">
        <v>43</v>
      </c>
      <c r="G20661" t="s">
        <v>3327</v>
      </c>
      <c r="H20661" t="s">
        <v>38371</v>
      </c>
      <c r="I20661" t="s">
        <v>38372</v>
      </c>
      <c r="N20661" s="4">
        <f t="shared" si="966"/>
        <v>-6.2710103709251452E-2</v>
      </c>
      <c r="O20661" s="4">
        <f t="shared" si="967"/>
        <v>-9.5357003244737615E-3</v>
      </c>
      <c r="P20661">
        <f t="shared" si="968"/>
        <v>1.0340499999999997</v>
      </c>
    </row>
    <row r="20662" spans="1:16" x14ac:dyDescent="0.3">
      <c r="A20662" t="s">
        <v>0</v>
      </c>
      <c r="B20662" t="s">
        <v>1</v>
      </c>
      <c r="C20662" t="s">
        <v>39247</v>
      </c>
      <c r="D20662">
        <v>18</v>
      </c>
      <c r="E20662" t="s">
        <v>2643</v>
      </c>
      <c r="F20662" t="s">
        <v>2644</v>
      </c>
      <c r="G20662" t="s">
        <v>3327</v>
      </c>
      <c r="H20662" t="s">
        <v>38371</v>
      </c>
      <c r="I20662" t="s">
        <v>38372</v>
      </c>
      <c r="N20662" s="4">
        <f t="shared" si="966"/>
        <v>-7.2011856510497074E-2</v>
      </c>
      <c r="O20662" s="4">
        <f t="shared" si="967"/>
        <v>-2.2930121301500739E-2</v>
      </c>
      <c r="P20662">
        <f t="shared" si="968"/>
        <v>1.0186799999999998</v>
      </c>
    </row>
    <row r="20663" spans="1:16" x14ac:dyDescent="0.3">
      <c r="A20663" t="s">
        <v>0</v>
      </c>
      <c r="B20663" t="s">
        <v>1</v>
      </c>
      <c r="C20663" t="s">
        <v>39248</v>
      </c>
      <c r="D20663">
        <v>18</v>
      </c>
      <c r="E20663" t="s">
        <v>24</v>
      </c>
      <c r="F20663" t="s">
        <v>2644</v>
      </c>
      <c r="G20663" t="s">
        <v>3327</v>
      </c>
      <c r="H20663" t="s">
        <v>38371</v>
      </c>
      <c r="I20663" t="s">
        <v>38372</v>
      </c>
      <c r="N20663" s="4">
        <f t="shared" si="966"/>
        <v>-6.0968999600066354E-2</v>
      </c>
      <c r="O20663" s="4">
        <f t="shared" si="967"/>
        <v>-6.1469881239221813E-2</v>
      </c>
      <c r="P20663">
        <f t="shared" si="968"/>
        <v>1.0193866666666664</v>
      </c>
    </row>
    <row r="20664" spans="1:16" x14ac:dyDescent="0.3">
      <c r="A20664" t="s">
        <v>0</v>
      </c>
      <c r="B20664" t="s">
        <v>1</v>
      </c>
      <c r="C20664" t="s">
        <v>39249</v>
      </c>
      <c r="D20664">
        <v>18</v>
      </c>
      <c r="E20664" t="s">
        <v>1222</v>
      </c>
      <c r="F20664" t="s">
        <v>2647</v>
      </c>
      <c r="G20664" t="s">
        <v>926</v>
      </c>
      <c r="H20664" t="s">
        <v>38371</v>
      </c>
      <c r="I20664" t="s">
        <v>38372</v>
      </c>
      <c r="N20664" s="4">
        <f t="shared" si="966"/>
        <v>-8.8797103097932428E-2</v>
      </c>
      <c r="O20664" s="4">
        <f t="shared" si="967"/>
        <v>-3.8363985679366552E-2</v>
      </c>
      <c r="P20664">
        <f t="shared" si="968"/>
        <v>1.0096399999999996</v>
      </c>
    </row>
    <row r="20665" spans="1:16" x14ac:dyDescent="0.3">
      <c r="A20665" t="s">
        <v>0</v>
      </c>
      <c r="B20665" t="s">
        <v>1</v>
      </c>
      <c r="C20665" t="s">
        <v>39250</v>
      </c>
      <c r="D20665">
        <v>18</v>
      </c>
      <c r="E20665" t="s">
        <v>1222</v>
      </c>
      <c r="F20665" t="s">
        <v>3327</v>
      </c>
      <c r="G20665" t="s">
        <v>2644</v>
      </c>
      <c r="H20665" t="s">
        <v>38371</v>
      </c>
      <c r="I20665" t="s">
        <v>38372</v>
      </c>
      <c r="N20665" s="4">
        <f t="shared" si="966"/>
        <v>-0.12331005148535523</v>
      </c>
      <c r="O20665" s="4">
        <f t="shared" si="967"/>
        <v>-4.824179687447977E-2</v>
      </c>
      <c r="P20665">
        <f t="shared" si="968"/>
        <v>1.0130833333333331</v>
      </c>
    </row>
    <row r="20666" spans="1:16" x14ac:dyDescent="0.3">
      <c r="A20666" t="s">
        <v>0</v>
      </c>
      <c r="B20666" t="s">
        <v>1</v>
      </c>
      <c r="C20666" t="s">
        <v>39251</v>
      </c>
      <c r="D20666">
        <v>18</v>
      </c>
      <c r="E20666" t="s">
        <v>24</v>
      </c>
      <c r="F20666" t="s">
        <v>926</v>
      </c>
      <c r="G20666" t="s">
        <v>1167</v>
      </c>
      <c r="H20666" t="s">
        <v>38371</v>
      </c>
      <c r="I20666" t="s">
        <v>38372</v>
      </c>
      <c r="N20666" s="4">
        <f t="shared" si="966"/>
        <v>-0.1164801690742952</v>
      </c>
      <c r="O20666" s="4">
        <f t="shared" si="967"/>
        <v>-7.7306319732311057E-2</v>
      </c>
      <c r="P20666">
        <f t="shared" si="968"/>
        <v>1.0277166666666664</v>
      </c>
    </row>
    <row r="20667" spans="1:16" x14ac:dyDescent="0.3">
      <c r="A20667" t="s">
        <v>0</v>
      </c>
      <c r="B20667" t="s">
        <v>1</v>
      </c>
      <c r="C20667" t="s">
        <v>39252</v>
      </c>
      <c r="D20667">
        <v>18</v>
      </c>
      <c r="E20667" t="s">
        <v>608</v>
      </c>
      <c r="F20667" t="s">
        <v>2647</v>
      </c>
      <c r="G20667" t="s">
        <v>2647</v>
      </c>
      <c r="H20667" t="s">
        <v>38371</v>
      </c>
      <c r="I20667" t="s">
        <v>38372</v>
      </c>
      <c r="N20667" s="4">
        <f t="shared" si="966"/>
        <v>-9.0759168428906967E-2</v>
      </c>
      <c r="O20667" s="4">
        <f t="shared" si="967"/>
        <v>-5.9673309049065926E-2</v>
      </c>
      <c r="P20667">
        <f t="shared" si="968"/>
        <v>1.016323333333333</v>
      </c>
    </row>
    <row r="20668" spans="1:16" x14ac:dyDescent="0.3">
      <c r="A20668" t="s">
        <v>0</v>
      </c>
      <c r="B20668" t="s">
        <v>1</v>
      </c>
      <c r="C20668" t="s">
        <v>39253</v>
      </c>
      <c r="D20668">
        <v>20</v>
      </c>
      <c r="E20668" t="s">
        <v>608</v>
      </c>
      <c r="F20668" t="s">
        <v>2953</v>
      </c>
      <c r="G20668" t="s">
        <v>2647</v>
      </c>
      <c r="H20668" t="s">
        <v>38371</v>
      </c>
      <c r="I20668" t="s">
        <v>38372</v>
      </c>
      <c r="N20668" s="4">
        <f t="shared" si="966"/>
        <v>-0.11488410248661352</v>
      </c>
      <c r="O20668" s="4">
        <f t="shared" si="967"/>
        <v>-6.7192271034259315E-2</v>
      </c>
      <c r="P20668">
        <f t="shared" si="968"/>
        <v>0.98522999999999983</v>
      </c>
    </row>
    <row r="20669" spans="1:16" x14ac:dyDescent="0.3">
      <c r="A20669" t="s">
        <v>0</v>
      </c>
      <c r="B20669" t="s">
        <v>1</v>
      </c>
      <c r="C20669" t="s">
        <v>39254</v>
      </c>
      <c r="D20669">
        <v>20</v>
      </c>
      <c r="E20669" t="s">
        <v>1222</v>
      </c>
      <c r="F20669" t="s">
        <v>926</v>
      </c>
      <c r="G20669" t="s">
        <v>2644</v>
      </c>
      <c r="H20669" t="s">
        <v>38371</v>
      </c>
      <c r="I20669" t="s">
        <v>38372</v>
      </c>
      <c r="N20669" s="4">
        <f t="shared" si="966"/>
        <v>-0.11727881797092854</v>
      </c>
      <c r="O20669" s="4">
        <f t="shared" si="967"/>
        <v>-4.6362056378181415E-2</v>
      </c>
      <c r="P20669">
        <f t="shared" si="968"/>
        <v>1.0208566666666665</v>
      </c>
    </row>
    <row r="20670" spans="1:16" x14ac:dyDescent="0.3">
      <c r="A20670" t="s">
        <v>0</v>
      </c>
      <c r="B20670" t="s">
        <v>1</v>
      </c>
      <c r="C20670" t="s">
        <v>39255</v>
      </c>
      <c r="D20670">
        <v>20</v>
      </c>
      <c r="E20670" t="s">
        <v>936</v>
      </c>
      <c r="F20670" t="s">
        <v>1144</v>
      </c>
      <c r="G20670" t="s">
        <v>2644</v>
      </c>
      <c r="H20670" t="s">
        <v>38371</v>
      </c>
      <c r="I20670" t="s">
        <v>38372</v>
      </c>
      <c r="N20670" s="4">
        <f t="shared" si="966"/>
        <v>-0.10245563671446756</v>
      </c>
      <c r="O20670" s="4">
        <f t="shared" si="967"/>
        <v>-5.2237515370014975E-2</v>
      </c>
      <c r="P20670">
        <f t="shared" si="968"/>
        <v>1.0365799999999996</v>
      </c>
    </row>
    <row r="20671" spans="1:16" x14ac:dyDescent="0.3">
      <c r="A20671" t="s">
        <v>0</v>
      </c>
      <c r="B20671" t="s">
        <v>1</v>
      </c>
      <c r="C20671" t="s">
        <v>39256</v>
      </c>
      <c r="D20671">
        <v>20</v>
      </c>
      <c r="E20671" t="s">
        <v>2930</v>
      </c>
      <c r="F20671" t="s">
        <v>926</v>
      </c>
      <c r="G20671" t="s">
        <v>1144</v>
      </c>
      <c r="H20671" t="s">
        <v>38371</v>
      </c>
      <c r="I20671" t="s">
        <v>38372</v>
      </c>
      <c r="N20671" s="4">
        <f t="shared" si="966"/>
        <v>-0.115316752639954</v>
      </c>
      <c r="O20671" s="4">
        <f t="shared" si="967"/>
        <v>-2.5052733008482042E-2</v>
      </c>
      <c r="P20671">
        <f t="shared" si="968"/>
        <v>1.0141733333333331</v>
      </c>
    </row>
    <row r="20672" spans="1:16" x14ac:dyDescent="0.3">
      <c r="A20672" t="s">
        <v>0</v>
      </c>
      <c r="B20672" t="s">
        <v>1</v>
      </c>
      <c r="C20672" t="s">
        <v>39257</v>
      </c>
      <c r="D20672">
        <v>20</v>
      </c>
      <c r="E20672" t="s">
        <v>1222</v>
      </c>
      <c r="F20672" t="s">
        <v>926</v>
      </c>
      <c r="G20672" t="s">
        <v>926</v>
      </c>
      <c r="H20672" t="s">
        <v>38371</v>
      </c>
      <c r="I20672" t="s">
        <v>38372</v>
      </c>
      <c r="N20672" s="4">
        <f t="shared" si="966"/>
        <v>-9.4828336612359121E-2</v>
      </c>
      <c r="O20672" s="4">
        <f t="shared" si="967"/>
        <v>-4.0243726175664907E-2</v>
      </c>
      <c r="P20672">
        <f t="shared" si="968"/>
        <v>1.0018666666666665</v>
      </c>
    </row>
    <row r="20673" spans="1:16" x14ac:dyDescent="0.3">
      <c r="A20673" t="s">
        <v>0</v>
      </c>
      <c r="B20673" t="s">
        <v>1</v>
      </c>
      <c r="C20673" t="s">
        <v>39258</v>
      </c>
      <c r="D20673">
        <v>20</v>
      </c>
      <c r="E20673" t="s">
        <v>3</v>
      </c>
      <c r="F20673" t="s">
        <v>957</v>
      </c>
      <c r="G20673" t="s">
        <v>2647</v>
      </c>
      <c r="H20673" t="s">
        <v>38371</v>
      </c>
      <c r="I20673" t="s">
        <v>38372</v>
      </c>
      <c r="N20673" s="4">
        <f t="shared" si="966"/>
        <v>-0.12142514106025143</v>
      </c>
      <c r="O20673" s="4">
        <f t="shared" si="967"/>
        <v>-9.0221631995716561E-2</v>
      </c>
      <c r="P20673">
        <f t="shared" si="968"/>
        <v>0.97003666666666644</v>
      </c>
    </row>
    <row r="20674" spans="1:16" x14ac:dyDescent="0.3">
      <c r="A20674" t="s">
        <v>0</v>
      </c>
      <c r="B20674" t="s">
        <v>1</v>
      </c>
      <c r="C20674" t="s">
        <v>39259</v>
      </c>
      <c r="D20674">
        <v>20</v>
      </c>
      <c r="E20674" t="s">
        <v>1222</v>
      </c>
      <c r="F20674" t="s">
        <v>957</v>
      </c>
      <c r="G20674" t="s">
        <v>926</v>
      </c>
      <c r="H20674" t="s">
        <v>38371</v>
      </c>
      <c r="I20674" t="s">
        <v>38372</v>
      </c>
      <c r="N20674" s="4">
        <f t="shared" ref="N20674:N20737" si="969">$E20674*$K$1+$F20674*$K$2+$G20674*$K$3</f>
        <v>-0.12498450418449236</v>
      </c>
      <c r="O20674" s="4">
        <f t="shared" ref="O20674:O20737" si="970">$E20674*$L$1+$F20674*$L$2+$G20674*$L$3</f>
        <v>-4.9642428657156637E-2</v>
      </c>
      <c r="P20674">
        <f t="shared" ref="P20674:P20737" si="971">$E20674*$M$1+$F20674*$M$2+$G20674*$M$3</f>
        <v>0.96299999999999986</v>
      </c>
    </row>
    <row r="20675" spans="1:16" x14ac:dyDescent="0.3">
      <c r="A20675" t="s">
        <v>0</v>
      </c>
      <c r="B20675" t="s">
        <v>1</v>
      </c>
      <c r="C20675" t="s">
        <v>39260</v>
      </c>
      <c r="D20675">
        <v>18</v>
      </c>
      <c r="E20675" t="s">
        <v>1222</v>
      </c>
      <c r="F20675" t="s">
        <v>3327</v>
      </c>
      <c r="G20675" t="s">
        <v>12</v>
      </c>
      <c r="H20675" t="s">
        <v>38371</v>
      </c>
      <c r="I20675" t="s">
        <v>38372</v>
      </c>
      <c r="N20675" s="4">
        <f t="shared" si="969"/>
        <v>-0.14576053284392454</v>
      </c>
      <c r="O20675" s="4">
        <f t="shared" si="970"/>
        <v>-5.4360127076996251E-2</v>
      </c>
      <c r="P20675">
        <f t="shared" si="971"/>
        <v>1.032073333333333</v>
      </c>
    </row>
    <row r="20676" spans="1:16" x14ac:dyDescent="0.3">
      <c r="A20676" t="s">
        <v>0</v>
      </c>
      <c r="B20676" t="s">
        <v>1</v>
      </c>
      <c r="C20676" t="s">
        <v>39261</v>
      </c>
      <c r="D20676">
        <v>18</v>
      </c>
      <c r="E20676" t="s">
        <v>936</v>
      </c>
      <c r="F20676" t="s">
        <v>926</v>
      </c>
      <c r="G20676" t="s">
        <v>2644</v>
      </c>
      <c r="H20676" t="s">
        <v>38371</v>
      </c>
      <c r="I20676" t="s">
        <v>38372</v>
      </c>
      <c r="N20676" s="4">
        <f t="shared" si="969"/>
        <v>-0.11451810374332083</v>
      </c>
      <c r="O20676" s="4">
        <f t="shared" si="970"/>
        <v>-5.5996996362611684E-2</v>
      </c>
      <c r="P20676">
        <f t="shared" si="971"/>
        <v>1.021033333333333</v>
      </c>
    </row>
    <row r="20677" spans="1:16" x14ac:dyDescent="0.3">
      <c r="A20677" t="s">
        <v>0</v>
      </c>
      <c r="B20677" t="s">
        <v>1</v>
      </c>
      <c r="C20677" t="s">
        <v>39262</v>
      </c>
      <c r="D20677">
        <v>18</v>
      </c>
      <c r="E20677" t="s">
        <v>24</v>
      </c>
      <c r="F20677" t="s">
        <v>2647</v>
      </c>
      <c r="G20677" t="s">
        <v>104</v>
      </c>
      <c r="H20677" t="s">
        <v>38371</v>
      </c>
      <c r="I20677" t="s">
        <v>38372</v>
      </c>
      <c r="N20677" s="4">
        <f t="shared" si="969"/>
        <v>-0.14038291070462772</v>
      </c>
      <c r="O20677" s="4">
        <f t="shared" si="970"/>
        <v>-8.358435283936802E-2</v>
      </c>
      <c r="P20677">
        <f t="shared" si="971"/>
        <v>1.0608099999999996</v>
      </c>
    </row>
    <row r="20678" spans="1:16" x14ac:dyDescent="0.3">
      <c r="A20678" t="s">
        <v>0</v>
      </c>
      <c r="B20678" t="s">
        <v>1</v>
      </c>
      <c r="C20678" t="s">
        <v>39263</v>
      </c>
      <c r="D20678">
        <v>18</v>
      </c>
      <c r="E20678" t="s">
        <v>608</v>
      </c>
      <c r="F20678" t="s">
        <v>1144</v>
      </c>
      <c r="G20678" t="s">
        <v>2647</v>
      </c>
      <c r="H20678" t="s">
        <v>38371</v>
      </c>
      <c r="I20678" t="s">
        <v>38372</v>
      </c>
      <c r="N20678" s="4">
        <f t="shared" si="969"/>
        <v>-8.4727934914480274E-2</v>
      </c>
      <c r="O20678" s="4">
        <f t="shared" si="970"/>
        <v>-5.7793568552767571E-2</v>
      </c>
      <c r="P20678">
        <f t="shared" si="971"/>
        <v>1.0240966666666664</v>
      </c>
    </row>
    <row r="20679" spans="1:16" x14ac:dyDescent="0.3">
      <c r="A20679" t="s">
        <v>0</v>
      </c>
      <c r="B20679" t="s">
        <v>1</v>
      </c>
      <c r="C20679" t="s">
        <v>39264</v>
      </c>
      <c r="D20679">
        <v>18</v>
      </c>
      <c r="E20679" t="s">
        <v>24</v>
      </c>
      <c r="F20679" t="s">
        <v>926</v>
      </c>
      <c r="G20679" t="s">
        <v>957</v>
      </c>
      <c r="H20679" t="s">
        <v>38371</v>
      </c>
      <c r="I20679" t="s">
        <v>38372</v>
      </c>
      <c r="N20679" s="4">
        <f t="shared" si="969"/>
        <v>-4.9128724998587225E-2</v>
      </c>
      <c r="O20679" s="4">
        <f t="shared" si="970"/>
        <v>-5.8951329124761587E-2</v>
      </c>
      <c r="P20679">
        <f t="shared" si="971"/>
        <v>0.97074666666666642</v>
      </c>
    </row>
    <row r="20680" spans="1:16" x14ac:dyDescent="0.3">
      <c r="A20680" t="s">
        <v>0</v>
      </c>
      <c r="B20680" t="s">
        <v>1</v>
      </c>
      <c r="C20680" t="s">
        <v>39265</v>
      </c>
      <c r="D20680">
        <v>18</v>
      </c>
      <c r="E20680" t="s">
        <v>24</v>
      </c>
      <c r="F20680" t="s">
        <v>3327</v>
      </c>
      <c r="G20680" t="s">
        <v>1348</v>
      </c>
      <c r="H20680" t="s">
        <v>38371</v>
      </c>
      <c r="I20680" t="s">
        <v>38372</v>
      </c>
      <c r="N20680" s="4">
        <f t="shared" si="969"/>
        <v>-7.761043987158317E-2</v>
      </c>
      <c r="O20680" s="4">
        <f t="shared" si="970"/>
        <v>-6.6949399823576394E-2</v>
      </c>
      <c r="P20680">
        <f t="shared" si="971"/>
        <v>0.98196333333333297</v>
      </c>
    </row>
    <row r="20681" spans="1:16" x14ac:dyDescent="0.3">
      <c r="A20681" t="s">
        <v>0</v>
      </c>
      <c r="B20681" t="s">
        <v>1</v>
      </c>
      <c r="C20681" t="s">
        <v>39266</v>
      </c>
      <c r="D20681">
        <v>18</v>
      </c>
      <c r="E20681" t="s">
        <v>1222</v>
      </c>
      <c r="F20681" t="s">
        <v>2647</v>
      </c>
      <c r="G20681" t="s">
        <v>926</v>
      </c>
      <c r="H20681" t="s">
        <v>38371</v>
      </c>
      <c r="I20681" t="s">
        <v>38372</v>
      </c>
      <c r="N20681" s="4">
        <f t="shared" si="969"/>
        <v>-8.8797103097932428E-2</v>
      </c>
      <c r="O20681" s="4">
        <f t="shared" si="970"/>
        <v>-3.8363985679366552E-2</v>
      </c>
      <c r="P20681">
        <f t="shared" si="971"/>
        <v>1.0096399999999996</v>
      </c>
    </row>
    <row r="20682" spans="1:16" x14ac:dyDescent="0.3">
      <c r="A20682" t="s">
        <v>0</v>
      </c>
      <c r="B20682" t="s">
        <v>1</v>
      </c>
      <c r="C20682" t="s">
        <v>39267</v>
      </c>
      <c r="D20682">
        <v>16</v>
      </c>
      <c r="E20682" t="s">
        <v>936</v>
      </c>
      <c r="F20682" t="s">
        <v>1144</v>
      </c>
      <c r="G20682" t="s">
        <v>1144</v>
      </c>
      <c r="H20682" t="s">
        <v>38371</v>
      </c>
      <c r="I20682" t="s">
        <v>38372</v>
      </c>
      <c r="N20682" s="4">
        <f t="shared" si="969"/>
        <v>-9.4972142928277714E-2</v>
      </c>
      <c r="O20682" s="4">
        <f t="shared" si="970"/>
        <v>-5.0198071969176139E-2</v>
      </c>
      <c r="P20682">
        <f t="shared" si="971"/>
        <v>1.0302499999999997</v>
      </c>
    </row>
    <row r="20683" spans="1:16" x14ac:dyDescent="0.3">
      <c r="A20683" t="s">
        <v>0</v>
      </c>
      <c r="B20683" t="s">
        <v>1</v>
      </c>
      <c r="C20683" t="s">
        <v>39268</v>
      </c>
      <c r="D20683">
        <v>16</v>
      </c>
      <c r="E20683" t="s">
        <v>2643</v>
      </c>
      <c r="F20683" t="s">
        <v>1348</v>
      </c>
      <c r="G20683" t="s">
        <v>931</v>
      </c>
      <c r="H20683" t="s">
        <v>38371</v>
      </c>
      <c r="I20683" t="s">
        <v>38372</v>
      </c>
      <c r="N20683" s="4">
        <f t="shared" si="969"/>
        <v>-6.4750555151681488E-2</v>
      </c>
      <c r="O20683" s="4">
        <f t="shared" si="970"/>
        <v>-2.2131606778798357E-2</v>
      </c>
      <c r="P20683">
        <f t="shared" si="971"/>
        <v>0.94816333333333302</v>
      </c>
    </row>
    <row r="20684" spans="1:16" x14ac:dyDescent="0.3">
      <c r="A20684" t="s">
        <v>0</v>
      </c>
      <c r="B20684" t="s">
        <v>1</v>
      </c>
      <c r="C20684" t="s">
        <v>39269</v>
      </c>
      <c r="D20684">
        <v>16</v>
      </c>
      <c r="E20684" t="s">
        <v>608</v>
      </c>
      <c r="F20684" t="s">
        <v>1348</v>
      </c>
      <c r="G20684" t="s">
        <v>1145</v>
      </c>
      <c r="H20684" t="s">
        <v>38371</v>
      </c>
      <c r="I20684" t="s">
        <v>38372</v>
      </c>
      <c r="N20684" s="4">
        <f t="shared" si="969"/>
        <v>-7.1435400041238051E-2</v>
      </c>
      <c r="O20684" s="4">
        <f t="shared" si="970"/>
        <v>-5.5115313533766835E-2</v>
      </c>
      <c r="P20684">
        <f t="shared" si="971"/>
        <v>0.96135333333333306</v>
      </c>
    </row>
    <row r="20685" spans="1:16" x14ac:dyDescent="0.3">
      <c r="A20685" t="s">
        <v>0</v>
      </c>
      <c r="B20685" t="s">
        <v>1</v>
      </c>
      <c r="C20685" t="s">
        <v>39270</v>
      </c>
      <c r="D20685">
        <v>16</v>
      </c>
      <c r="E20685" t="s">
        <v>3</v>
      </c>
      <c r="F20685" t="s">
        <v>1144</v>
      </c>
      <c r="G20685" t="s">
        <v>2953</v>
      </c>
      <c r="H20685" t="s">
        <v>38371</v>
      </c>
      <c r="I20685" t="s">
        <v>38372</v>
      </c>
      <c r="N20685" s="4">
        <f t="shared" si="969"/>
        <v>-4.9272531314505874E-2</v>
      </c>
      <c r="O20685" s="4">
        <f t="shared" si="970"/>
        <v>-6.8905674918272805E-2</v>
      </c>
      <c r="P20685">
        <f t="shared" si="971"/>
        <v>0.99912999999999974</v>
      </c>
    </row>
    <row r="20686" spans="1:16" x14ac:dyDescent="0.3">
      <c r="A20686" t="s">
        <v>0</v>
      </c>
      <c r="B20686" t="s">
        <v>1</v>
      </c>
      <c r="C20686" t="s">
        <v>39271</v>
      </c>
      <c r="D20686">
        <v>16</v>
      </c>
      <c r="E20686" t="s">
        <v>3</v>
      </c>
      <c r="F20686" t="s">
        <v>4</v>
      </c>
      <c r="G20686" t="s">
        <v>1144</v>
      </c>
      <c r="H20686" t="s">
        <v>38371</v>
      </c>
      <c r="I20686" t="s">
        <v>38372</v>
      </c>
      <c r="N20686" s="4">
        <f t="shared" si="969"/>
        <v>-5.6533832673321349E-2</v>
      </c>
      <c r="O20686" s="4">
        <f t="shared" si="970"/>
        <v>-6.9704189440975187E-2</v>
      </c>
      <c r="P20686">
        <f t="shared" si="971"/>
        <v>1.0696466666666664</v>
      </c>
    </row>
    <row r="20687" spans="1:16" x14ac:dyDescent="0.3">
      <c r="A20687" t="s">
        <v>0</v>
      </c>
      <c r="B20687" t="s">
        <v>1</v>
      </c>
      <c r="C20687" t="s">
        <v>39272</v>
      </c>
      <c r="D20687">
        <v>16</v>
      </c>
      <c r="E20687" t="s">
        <v>3</v>
      </c>
      <c r="F20687" t="s">
        <v>12</v>
      </c>
      <c r="G20687" t="s">
        <v>1144</v>
      </c>
      <c r="H20687" t="s">
        <v>38371</v>
      </c>
      <c r="I20687" t="s">
        <v>38372</v>
      </c>
      <c r="N20687" s="4">
        <f t="shared" si="969"/>
        <v>-6.2565066187747986E-2</v>
      </c>
      <c r="O20687" s="4">
        <f t="shared" si="970"/>
        <v>-7.1583929937273541E-2</v>
      </c>
      <c r="P20687">
        <f t="shared" si="971"/>
        <v>1.0618733333333332</v>
      </c>
    </row>
    <row r="20688" spans="1:16" x14ac:dyDescent="0.3">
      <c r="A20688" t="s">
        <v>0</v>
      </c>
      <c r="B20688" t="s">
        <v>1</v>
      </c>
      <c r="C20688" t="s">
        <v>39273</v>
      </c>
      <c r="D20688">
        <v>15</v>
      </c>
      <c r="E20688" t="s">
        <v>24</v>
      </c>
      <c r="F20688" t="s">
        <v>1144</v>
      </c>
      <c r="G20688" t="s">
        <v>3327</v>
      </c>
      <c r="H20688" t="s">
        <v>38371</v>
      </c>
      <c r="I20688" t="s">
        <v>38372</v>
      </c>
      <c r="N20688" s="4">
        <f t="shared" si="969"/>
        <v>-6.7000233114493046E-2</v>
      </c>
      <c r="O20688" s="4">
        <f t="shared" si="970"/>
        <v>-6.3349621735520167E-2</v>
      </c>
      <c r="P20688">
        <f t="shared" si="971"/>
        <v>1.011613333333333</v>
      </c>
    </row>
    <row r="20689" spans="1:16" x14ac:dyDescent="0.3">
      <c r="A20689" t="s">
        <v>0</v>
      </c>
      <c r="B20689" t="s">
        <v>1</v>
      </c>
      <c r="C20689" t="s">
        <v>39274</v>
      </c>
      <c r="D20689">
        <v>15</v>
      </c>
      <c r="E20689" t="s">
        <v>608</v>
      </c>
      <c r="F20689" t="s">
        <v>3327</v>
      </c>
      <c r="G20689" t="s">
        <v>3327</v>
      </c>
      <c r="H20689" t="s">
        <v>38371</v>
      </c>
      <c r="I20689" t="s">
        <v>38372</v>
      </c>
      <c r="N20689" s="4">
        <f t="shared" si="969"/>
        <v>-8.7854647885380666E-2</v>
      </c>
      <c r="O20689" s="4">
        <f t="shared" si="970"/>
        <v>-5.9353903239984962E-2</v>
      </c>
      <c r="P20689">
        <f t="shared" si="971"/>
        <v>0.98811666666666631</v>
      </c>
    </row>
    <row r="20690" spans="1:16" x14ac:dyDescent="0.3">
      <c r="A20690" t="s">
        <v>0</v>
      </c>
      <c r="B20690" t="s">
        <v>1</v>
      </c>
      <c r="C20690" t="s">
        <v>39275</v>
      </c>
      <c r="D20690">
        <v>15</v>
      </c>
      <c r="E20690" t="s">
        <v>936</v>
      </c>
      <c r="F20690" t="s">
        <v>3327</v>
      </c>
      <c r="G20690" t="s">
        <v>1348</v>
      </c>
      <c r="H20690" t="s">
        <v>38371</v>
      </c>
      <c r="I20690" t="s">
        <v>38372</v>
      </c>
      <c r="N20690" s="4">
        <f t="shared" si="969"/>
        <v>-8.313186832679853E-2</v>
      </c>
      <c r="O20690" s="4">
        <f t="shared" si="970"/>
        <v>-4.7679519854715857E-2</v>
      </c>
      <c r="P20690">
        <f t="shared" si="971"/>
        <v>0.98160999999999965</v>
      </c>
    </row>
    <row r="20691" spans="1:16" x14ac:dyDescent="0.3">
      <c r="A20691" t="s">
        <v>0</v>
      </c>
      <c r="B20691" t="s">
        <v>1</v>
      </c>
      <c r="C20691" t="s">
        <v>39276</v>
      </c>
      <c r="D20691">
        <v>15</v>
      </c>
      <c r="E20691" t="s">
        <v>1222</v>
      </c>
      <c r="F20691" t="s">
        <v>2647</v>
      </c>
      <c r="G20691" t="s">
        <v>926</v>
      </c>
      <c r="H20691" t="s">
        <v>38371</v>
      </c>
      <c r="I20691" t="s">
        <v>38372</v>
      </c>
      <c r="N20691" s="4">
        <f t="shared" si="969"/>
        <v>-8.8797103097932428E-2</v>
      </c>
      <c r="O20691" s="4">
        <f t="shared" si="970"/>
        <v>-3.8363985679366552E-2</v>
      </c>
      <c r="P20691">
        <f t="shared" si="971"/>
        <v>1.0096399999999996</v>
      </c>
    </row>
    <row r="20692" spans="1:16" x14ac:dyDescent="0.3">
      <c r="A20692" t="s">
        <v>0</v>
      </c>
      <c r="B20692" t="s">
        <v>1</v>
      </c>
      <c r="C20692" t="s">
        <v>39277</v>
      </c>
      <c r="D20692">
        <v>15</v>
      </c>
      <c r="E20692" t="s">
        <v>2930</v>
      </c>
      <c r="F20692" t="s">
        <v>2953</v>
      </c>
      <c r="G20692" t="s">
        <v>2953</v>
      </c>
      <c r="H20692" t="s">
        <v>38371</v>
      </c>
      <c r="I20692" t="s">
        <v>38372</v>
      </c>
      <c r="N20692" s="4">
        <f t="shared" si="969"/>
        <v>-9.5992984252285196E-2</v>
      </c>
      <c r="O20692" s="4">
        <f t="shared" si="970"/>
        <v>-2.0494737493182924E-2</v>
      </c>
      <c r="P20692">
        <f t="shared" si="971"/>
        <v>0.95920333333333319</v>
      </c>
    </row>
    <row r="20693" spans="1:16" x14ac:dyDescent="0.3">
      <c r="A20693" t="s">
        <v>0</v>
      </c>
      <c r="B20693" t="s">
        <v>1</v>
      </c>
      <c r="C20693" t="s">
        <v>39278</v>
      </c>
      <c r="D20693">
        <v>15</v>
      </c>
      <c r="E20693" t="s">
        <v>608</v>
      </c>
      <c r="F20693" t="s">
        <v>3327</v>
      </c>
      <c r="G20693" t="s">
        <v>1348</v>
      </c>
      <c r="H20693" t="s">
        <v>38371</v>
      </c>
      <c r="I20693" t="s">
        <v>38372</v>
      </c>
      <c r="N20693" s="4">
        <f t="shared" si="969"/>
        <v>-8.0371154099190822E-2</v>
      </c>
      <c r="O20693" s="4">
        <f t="shared" si="970"/>
        <v>-5.7314459839146126E-2</v>
      </c>
      <c r="P20693">
        <f t="shared" si="971"/>
        <v>0.98178666666666636</v>
      </c>
    </row>
    <row r="20694" spans="1:16" x14ac:dyDescent="0.3">
      <c r="A20694" t="s">
        <v>0</v>
      </c>
      <c r="B20694" t="s">
        <v>1</v>
      </c>
      <c r="C20694" t="s">
        <v>39279</v>
      </c>
      <c r="D20694">
        <v>15</v>
      </c>
      <c r="E20694" t="s">
        <v>24</v>
      </c>
      <c r="F20694" t="s">
        <v>1348</v>
      </c>
      <c r="G20694" t="s">
        <v>2644</v>
      </c>
      <c r="H20694" t="s">
        <v>38371</v>
      </c>
      <c r="I20694" t="s">
        <v>38372</v>
      </c>
      <c r="N20694" s="4">
        <f t="shared" si="969"/>
        <v>-0.1210591423169588</v>
      </c>
      <c r="O20694" s="4">
        <f t="shared" si="970"/>
        <v>-7.9026357324068902E-2</v>
      </c>
      <c r="P20694">
        <f t="shared" si="971"/>
        <v>1.0058399999999996</v>
      </c>
    </row>
    <row r="20695" spans="1:16" x14ac:dyDescent="0.3">
      <c r="A20695" t="s">
        <v>0</v>
      </c>
      <c r="B20695" t="s">
        <v>1</v>
      </c>
      <c r="C20695" t="s">
        <v>39280</v>
      </c>
      <c r="D20695">
        <v>14</v>
      </c>
      <c r="E20695" t="s">
        <v>24</v>
      </c>
      <c r="F20695" t="s">
        <v>926</v>
      </c>
      <c r="G20695" t="s">
        <v>3327</v>
      </c>
      <c r="H20695" t="s">
        <v>38371</v>
      </c>
      <c r="I20695" t="s">
        <v>38372</v>
      </c>
      <c r="N20695" s="4">
        <f t="shared" si="969"/>
        <v>-7.9062700143346321E-2</v>
      </c>
      <c r="O20695" s="4">
        <f t="shared" si="970"/>
        <v>-6.7109102728116876E-2</v>
      </c>
      <c r="P20695">
        <f t="shared" si="971"/>
        <v>0.99606666666666643</v>
      </c>
    </row>
    <row r="20696" spans="1:16" x14ac:dyDescent="0.3">
      <c r="A20696" t="s">
        <v>0</v>
      </c>
      <c r="B20696" t="s">
        <v>1</v>
      </c>
      <c r="C20696" t="s">
        <v>39281</v>
      </c>
      <c r="D20696">
        <v>14</v>
      </c>
      <c r="E20696" t="s">
        <v>24</v>
      </c>
      <c r="F20696" t="s">
        <v>2647</v>
      </c>
      <c r="G20696" t="s">
        <v>2647</v>
      </c>
      <c r="H20696" t="s">
        <v>38371</v>
      </c>
      <c r="I20696" t="s">
        <v>38372</v>
      </c>
      <c r="N20696" s="4">
        <f t="shared" si="969"/>
        <v>-8.7998454201299259E-2</v>
      </c>
      <c r="O20696" s="4">
        <f t="shared" si="970"/>
        <v>-6.9308249033496194E-2</v>
      </c>
      <c r="P20696">
        <f t="shared" si="971"/>
        <v>1.0164999999999997</v>
      </c>
    </row>
    <row r="20697" spans="1:16" x14ac:dyDescent="0.3">
      <c r="A20697" t="s">
        <v>0</v>
      </c>
      <c r="B20697" t="s">
        <v>1</v>
      </c>
      <c r="C20697" t="s">
        <v>39282</v>
      </c>
      <c r="D20697">
        <v>14</v>
      </c>
      <c r="E20697" t="s">
        <v>3</v>
      </c>
      <c r="F20697" t="s">
        <v>926</v>
      </c>
      <c r="G20697" t="s">
        <v>1348</v>
      </c>
      <c r="H20697" t="s">
        <v>38371</v>
      </c>
      <c r="I20697" t="s">
        <v>38372</v>
      </c>
      <c r="N20697" s="4">
        <f t="shared" si="969"/>
        <v>-6.8818492129548769E-2</v>
      </c>
      <c r="O20697" s="4">
        <f t="shared" si="970"/>
        <v>-7.4704599311708322E-2</v>
      </c>
      <c r="P20697">
        <f t="shared" si="971"/>
        <v>0.98991333333333309</v>
      </c>
    </row>
    <row r="20698" spans="1:16" x14ac:dyDescent="0.3">
      <c r="A20698" t="s">
        <v>0</v>
      </c>
      <c r="B20698" t="s">
        <v>1</v>
      </c>
      <c r="C20698" t="s">
        <v>39283</v>
      </c>
      <c r="D20698">
        <v>14</v>
      </c>
      <c r="E20698" t="s">
        <v>24</v>
      </c>
      <c r="F20698" t="s">
        <v>1348</v>
      </c>
      <c r="G20698" t="s">
        <v>2644</v>
      </c>
      <c r="H20698" t="s">
        <v>38371</v>
      </c>
      <c r="I20698" t="s">
        <v>38372</v>
      </c>
      <c r="N20698" s="4">
        <f t="shared" si="969"/>
        <v>-0.1210591423169588</v>
      </c>
      <c r="O20698" s="4">
        <f t="shared" si="970"/>
        <v>-7.9026357324068902E-2</v>
      </c>
      <c r="P20698">
        <f t="shared" si="971"/>
        <v>1.0058399999999996</v>
      </c>
    </row>
    <row r="20699" spans="1:16" x14ac:dyDescent="0.3">
      <c r="A20699" t="s">
        <v>0</v>
      </c>
      <c r="B20699" t="s">
        <v>1</v>
      </c>
      <c r="C20699" t="s">
        <v>39284</v>
      </c>
      <c r="D20699">
        <v>14</v>
      </c>
      <c r="E20699" t="s">
        <v>24</v>
      </c>
      <c r="F20699" t="s">
        <v>926</v>
      </c>
      <c r="G20699" t="s">
        <v>1167</v>
      </c>
      <c r="H20699" t="s">
        <v>38371</v>
      </c>
      <c r="I20699" t="s">
        <v>38372</v>
      </c>
      <c r="N20699" s="4">
        <f t="shared" si="969"/>
        <v>-0.1164801690742952</v>
      </c>
      <c r="O20699" s="4">
        <f t="shared" si="970"/>
        <v>-7.7306319732311057E-2</v>
      </c>
      <c r="P20699">
        <f t="shared" si="971"/>
        <v>1.0277166666666664</v>
      </c>
    </row>
    <row r="20700" spans="1:16" x14ac:dyDescent="0.3">
      <c r="A20700" t="s">
        <v>0</v>
      </c>
      <c r="B20700" t="s">
        <v>1</v>
      </c>
      <c r="C20700" t="s">
        <v>39285</v>
      </c>
      <c r="D20700">
        <v>14</v>
      </c>
      <c r="E20700" t="s">
        <v>936</v>
      </c>
      <c r="F20700" t="s">
        <v>1348</v>
      </c>
      <c r="G20700" t="s">
        <v>937</v>
      </c>
      <c r="H20700" t="s">
        <v>38371</v>
      </c>
      <c r="I20700" t="s">
        <v>38372</v>
      </c>
      <c r="N20700" s="4">
        <f t="shared" si="969"/>
        <v>-2.9295151551706977E-2</v>
      </c>
      <c r="O20700" s="4">
        <f t="shared" si="970"/>
        <v>-3.3243713144303563E-2</v>
      </c>
      <c r="P20700">
        <f t="shared" si="971"/>
        <v>0.92319666666666633</v>
      </c>
    </row>
    <row r="20701" spans="1:16" x14ac:dyDescent="0.3">
      <c r="A20701" t="s">
        <v>0</v>
      </c>
      <c r="B20701" t="s">
        <v>1</v>
      </c>
      <c r="C20701" t="s">
        <v>39286</v>
      </c>
      <c r="D20701">
        <v>14</v>
      </c>
      <c r="E20701" t="s">
        <v>936</v>
      </c>
      <c r="F20701" t="s">
        <v>1167</v>
      </c>
      <c r="G20701" t="s">
        <v>1150</v>
      </c>
      <c r="H20701" t="s">
        <v>38371</v>
      </c>
      <c r="I20701" t="s">
        <v>38372</v>
      </c>
      <c r="N20701" s="4">
        <f t="shared" si="969"/>
        <v>1.4375743321042744E-2</v>
      </c>
      <c r="O20701" s="4">
        <f t="shared" si="970"/>
        <v>-1.9925826765674629E-2</v>
      </c>
      <c r="P20701">
        <f t="shared" si="971"/>
        <v>0.96350666666666629</v>
      </c>
    </row>
    <row r="20702" spans="1:16" x14ac:dyDescent="0.3">
      <c r="A20702" t="s">
        <v>0</v>
      </c>
      <c r="B20702" t="s">
        <v>1</v>
      </c>
      <c r="C20702" t="s">
        <v>39287</v>
      </c>
      <c r="D20702">
        <v>12</v>
      </c>
      <c r="E20702" t="s">
        <v>1222</v>
      </c>
      <c r="F20702" t="s">
        <v>104</v>
      </c>
      <c r="G20702" t="s">
        <v>1145</v>
      </c>
      <c r="H20702" t="s">
        <v>38371</v>
      </c>
      <c r="I20702" t="s">
        <v>38372</v>
      </c>
      <c r="N20702" s="4">
        <f t="shared" si="969"/>
        <v>-1.6644493352186873E-2</v>
      </c>
      <c r="O20702" s="4">
        <f t="shared" si="970"/>
        <v>-1.7048028601922782E-2</v>
      </c>
      <c r="P20702">
        <f t="shared" si="971"/>
        <v>1.0387333333333331</v>
      </c>
    </row>
    <row r="20703" spans="1:16" x14ac:dyDescent="0.3">
      <c r="A20703" t="s">
        <v>0</v>
      </c>
      <c r="B20703" t="s">
        <v>1</v>
      </c>
      <c r="C20703" t="s">
        <v>39288</v>
      </c>
      <c r="D20703">
        <v>12</v>
      </c>
      <c r="E20703" t="s">
        <v>1222</v>
      </c>
      <c r="F20703" t="s">
        <v>967</v>
      </c>
      <c r="G20703" t="s">
        <v>1145</v>
      </c>
      <c r="H20703" t="s">
        <v>38371</v>
      </c>
      <c r="I20703" t="s">
        <v>38372</v>
      </c>
      <c r="N20703" s="4">
        <f t="shared" si="969"/>
        <v>-1.0613259837760181E-2</v>
      </c>
      <c r="O20703" s="4">
        <f t="shared" si="970"/>
        <v>-1.5168288105624428E-2</v>
      </c>
      <c r="P20703">
        <f t="shared" si="971"/>
        <v>1.0465066666666665</v>
      </c>
    </row>
    <row r="20704" spans="1:16" x14ac:dyDescent="0.3">
      <c r="A20704" t="s">
        <v>0</v>
      </c>
      <c r="B20704" t="s">
        <v>1</v>
      </c>
      <c r="C20704" t="s">
        <v>39289</v>
      </c>
      <c r="D20704">
        <v>12</v>
      </c>
      <c r="E20704" t="s">
        <v>936</v>
      </c>
      <c r="F20704" t="s">
        <v>967</v>
      </c>
      <c r="G20704" t="s">
        <v>10</v>
      </c>
      <c r="H20704" t="s">
        <v>38371</v>
      </c>
      <c r="I20704" t="s">
        <v>38372</v>
      </c>
      <c r="N20704" s="4">
        <f t="shared" si="969"/>
        <v>1.459793574841689E-2</v>
      </c>
      <c r="O20704" s="4">
        <f t="shared" si="970"/>
        <v>-1.8684897887538188E-2</v>
      </c>
      <c r="P20704">
        <f t="shared" si="971"/>
        <v>1.0276933333333331</v>
      </c>
    </row>
    <row r="20705" spans="1:16" x14ac:dyDescent="0.3">
      <c r="A20705" t="s">
        <v>0</v>
      </c>
      <c r="B20705" t="s">
        <v>1</v>
      </c>
      <c r="C20705" t="s">
        <v>39290</v>
      </c>
      <c r="D20705">
        <v>12</v>
      </c>
      <c r="E20705" t="s">
        <v>2930</v>
      </c>
      <c r="F20705" t="s">
        <v>4</v>
      </c>
      <c r="G20705" t="s">
        <v>957</v>
      </c>
      <c r="H20705" t="s">
        <v>38371</v>
      </c>
      <c r="I20705" t="s">
        <v>38372</v>
      </c>
      <c r="N20705" s="4">
        <f t="shared" si="969"/>
        <v>-2.0713661535639083E-2</v>
      </c>
      <c r="O20705" s="4">
        <f t="shared" si="970"/>
        <v>2.3815542714782367E-3</v>
      </c>
      <c r="P20705">
        <f t="shared" si="971"/>
        <v>1.0242766666666665</v>
      </c>
    </row>
    <row r="20706" spans="1:16" x14ac:dyDescent="0.3">
      <c r="A20706" t="s">
        <v>0</v>
      </c>
      <c r="B20706" t="s">
        <v>1</v>
      </c>
      <c r="C20706" t="s">
        <v>39291</v>
      </c>
      <c r="D20706">
        <v>12</v>
      </c>
      <c r="E20706" t="s">
        <v>1143</v>
      </c>
      <c r="F20706" t="s">
        <v>1167</v>
      </c>
      <c r="G20706" t="s">
        <v>1150</v>
      </c>
      <c r="H20706" t="s">
        <v>38371</v>
      </c>
      <c r="I20706" t="s">
        <v>38372</v>
      </c>
      <c r="N20706" s="4">
        <f t="shared" si="969"/>
        <v>-2.1885420446033366E-3</v>
      </c>
      <c r="O20706" s="4">
        <f t="shared" si="970"/>
        <v>3.7883813140906983E-2</v>
      </c>
      <c r="P20706">
        <f t="shared" si="971"/>
        <v>0.96244666666666645</v>
      </c>
    </row>
    <row r="20707" spans="1:16" x14ac:dyDescent="0.3">
      <c r="A20707" t="s">
        <v>0</v>
      </c>
      <c r="B20707" t="s">
        <v>1</v>
      </c>
      <c r="C20707" t="s">
        <v>39292</v>
      </c>
      <c r="D20707">
        <v>12</v>
      </c>
      <c r="E20707" t="s">
        <v>936</v>
      </c>
      <c r="F20707" t="s">
        <v>12</v>
      </c>
      <c r="G20707" t="s">
        <v>1150</v>
      </c>
      <c r="H20707" t="s">
        <v>38371</v>
      </c>
      <c r="I20707" t="s">
        <v>38372</v>
      </c>
      <c r="N20707" s="4">
        <f t="shared" si="969"/>
        <v>2.6438210349896074E-2</v>
      </c>
      <c r="O20707" s="4">
        <f t="shared" si="970"/>
        <v>-1.616634577307792E-2</v>
      </c>
      <c r="P20707">
        <f t="shared" si="971"/>
        <v>0.97905333333333311</v>
      </c>
    </row>
    <row r="20708" spans="1:16" x14ac:dyDescent="0.3">
      <c r="A20708" t="s">
        <v>0</v>
      </c>
      <c r="B20708" t="s">
        <v>1</v>
      </c>
      <c r="C20708" t="s">
        <v>39293</v>
      </c>
      <c r="D20708">
        <v>12</v>
      </c>
      <c r="E20708" t="s">
        <v>3</v>
      </c>
      <c r="F20708" t="s">
        <v>2647</v>
      </c>
      <c r="G20708" t="s">
        <v>17</v>
      </c>
      <c r="H20708" t="s">
        <v>38371</v>
      </c>
      <c r="I20708" t="s">
        <v>38372</v>
      </c>
      <c r="N20708" s="4">
        <f t="shared" si="969"/>
        <v>-1.040280211179373E-2</v>
      </c>
      <c r="O20708" s="4">
        <f t="shared" si="970"/>
        <v>-5.854875500953817E-2</v>
      </c>
      <c r="P20708">
        <f t="shared" si="971"/>
        <v>0.95337666666666632</v>
      </c>
    </row>
    <row r="20709" spans="1:16" x14ac:dyDescent="0.3">
      <c r="A20709" t="s">
        <v>0</v>
      </c>
      <c r="B20709" t="s">
        <v>1</v>
      </c>
      <c r="C20709" t="s">
        <v>39294</v>
      </c>
      <c r="D20709">
        <v>11</v>
      </c>
      <c r="E20709" t="s">
        <v>2930</v>
      </c>
      <c r="F20709" t="s">
        <v>1343</v>
      </c>
      <c r="G20709" t="s">
        <v>3471</v>
      </c>
      <c r="H20709" t="s">
        <v>38371</v>
      </c>
      <c r="I20709" t="s">
        <v>38372</v>
      </c>
      <c r="N20709" s="4">
        <f t="shared" si="969"/>
        <v>-0.14603641077435392</v>
      </c>
      <c r="O20709" s="4">
        <f t="shared" si="970"/>
        <v>-2.9647422881968533E-2</v>
      </c>
      <c r="P20709">
        <f t="shared" si="971"/>
        <v>1.2461566666666664</v>
      </c>
    </row>
    <row r="20710" spans="1:16" x14ac:dyDescent="0.3">
      <c r="A20710" t="s">
        <v>0</v>
      </c>
      <c r="B20710" t="s">
        <v>1</v>
      </c>
      <c r="C20710" t="s">
        <v>39295</v>
      </c>
      <c r="D20710">
        <v>11</v>
      </c>
      <c r="E20710" t="s">
        <v>1210</v>
      </c>
      <c r="F20710" t="s">
        <v>3990</v>
      </c>
      <c r="G20710" t="s">
        <v>4059</v>
      </c>
      <c r="H20710" t="s">
        <v>38371</v>
      </c>
      <c r="I20710" t="s">
        <v>38372</v>
      </c>
      <c r="N20710" s="4">
        <f t="shared" si="969"/>
        <v>-0.13331786995920114</v>
      </c>
      <c r="O20710" s="4">
        <f t="shared" si="970"/>
        <v>-0.1387891264433237</v>
      </c>
      <c r="P20710">
        <f t="shared" si="971"/>
        <v>1.353153333333333</v>
      </c>
    </row>
    <row r="20711" spans="1:16" x14ac:dyDescent="0.3">
      <c r="A20711" t="s">
        <v>0</v>
      </c>
      <c r="B20711" t="s">
        <v>1</v>
      </c>
      <c r="C20711" t="s">
        <v>39296</v>
      </c>
      <c r="D20711">
        <v>11</v>
      </c>
      <c r="E20711" t="s">
        <v>925</v>
      </c>
      <c r="F20711" t="s">
        <v>930</v>
      </c>
      <c r="G20711" t="s">
        <v>1167</v>
      </c>
      <c r="H20711" t="s">
        <v>38371</v>
      </c>
      <c r="I20711" t="s">
        <v>38372</v>
      </c>
      <c r="N20711" s="4">
        <f t="shared" si="969"/>
        <v>-4.1854457732779071E-2</v>
      </c>
      <c r="O20711" s="4">
        <f t="shared" si="970"/>
        <v>-8.5533994226319993E-2</v>
      </c>
      <c r="P20711">
        <f t="shared" si="971"/>
        <v>1.1137533333333329</v>
      </c>
    </row>
    <row r="20712" spans="1:16" x14ac:dyDescent="0.3">
      <c r="A20712" t="s">
        <v>0</v>
      </c>
      <c r="B20712" t="s">
        <v>1</v>
      </c>
      <c r="C20712" t="s">
        <v>39297</v>
      </c>
      <c r="D20712">
        <v>11</v>
      </c>
      <c r="E20712" t="s">
        <v>608</v>
      </c>
      <c r="F20712" t="s">
        <v>2644</v>
      </c>
      <c r="G20712" t="s">
        <v>957</v>
      </c>
      <c r="H20712" t="s">
        <v>38371</v>
      </c>
      <c r="I20712" t="s">
        <v>38372</v>
      </c>
      <c r="N20712" s="4">
        <f t="shared" si="969"/>
        <v>-3.3795738682914911E-2</v>
      </c>
      <c r="O20712" s="4">
        <f t="shared" si="970"/>
        <v>-4.3677167651436255E-2</v>
      </c>
      <c r="P20712">
        <f t="shared" si="971"/>
        <v>0.99388999999999983</v>
      </c>
    </row>
    <row r="20713" spans="1:16" x14ac:dyDescent="0.3">
      <c r="A20713" t="s">
        <v>0</v>
      </c>
      <c r="B20713" t="s">
        <v>1</v>
      </c>
      <c r="C20713" t="s">
        <v>39298</v>
      </c>
      <c r="D20713">
        <v>11</v>
      </c>
      <c r="E20713" t="s">
        <v>936</v>
      </c>
      <c r="F20713" t="s">
        <v>2647</v>
      </c>
      <c r="G20713" t="s">
        <v>1315</v>
      </c>
      <c r="H20713" t="s">
        <v>38371</v>
      </c>
      <c r="I20713" t="s">
        <v>38372</v>
      </c>
      <c r="N20713" s="4">
        <f t="shared" si="969"/>
        <v>3.7655365639525651E-3</v>
      </c>
      <c r="O20713" s="4">
        <f t="shared" si="970"/>
        <v>-2.3525604853730869E-2</v>
      </c>
      <c r="P20713">
        <f t="shared" si="971"/>
        <v>0.93385666666666634</v>
      </c>
    </row>
    <row r="20714" spans="1:16" x14ac:dyDescent="0.3">
      <c r="A20714" t="s">
        <v>0</v>
      </c>
      <c r="B20714" t="s">
        <v>1</v>
      </c>
      <c r="C20714" t="s">
        <v>39299</v>
      </c>
      <c r="D20714">
        <v>11</v>
      </c>
      <c r="E20714" t="s">
        <v>3</v>
      </c>
      <c r="F20714" t="s">
        <v>1150</v>
      </c>
      <c r="G20714" t="s">
        <v>4009</v>
      </c>
      <c r="H20714" t="s">
        <v>38371</v>
      </c>
      <c r="I20714" t="s">
        <v>38372</v>
      </c>
      <c r="N20714" s="4">
        <f t="shared" si="969"/>
        <v>6.6892271438882045E-2</v>
      </c>
      <c r="O20714" s="4">
        <f t="shared" si="970"/>
        <v>-4.0316772948341767E-2</v>
      </c>
      <c r="P20714">
        <f t="shared" si="971"/>
        <v>0.73349666666666646</v>
      </c>
    </row>
    <row r="20715" spans="1:16" x14ac:dyDescent="0.3">
      <c r="A20715" t="s">
        <v>0</v>
      </c>
      <c r="B20715" t="s">
        <v>1</v>
      </c>
      <c r="C20715" t="s">
        <v>39300</v>
      </c>
      <c r="D20715">
        <v>11</v>
      </c>
      <c r="E20715" t="s">
        <v>24</v>
      </c>
      <c r="F20715" t="s">
        <v>1150</v>
      </c>
      <c r="G20715" t="s">
        <v>3983</v>
      </c>
      <c r="H20715" t="s">
        <v>38371</v>
      </c>
      <c r="I20715" t="s">
        <v>38372</v>
      </c>
      <c r="N20715" s="4">
        <f t="shared" si="969"/>
        <v>4.1681075852704974E-2</v>
      </c>
      <c r="O20715" s="4">
        <f t="shared" si="970"/>
        <v>-3.6800163166427986E-2</v>
      </c>
      <c r="P20715">
        <f t="shared" si="971"/>
        <v>0.75230999999999981</v>
      </c>
    </row>
    <row r="20716" spans="1:16" x14ac:dyDescent="0.3">
      <c r="A20716" t="s">
        <v>0</v>
      </c>
      <c r="B20716" t="s">
        <v>1</v>
      </c>
      <c r="C20716" t="s">
        <v>39301</v>
      </c>
      <c r="D20716">
        <v>10</v>
      </c>
      <c r="E20716" t="s">
        <v>929</v>
      </c>
      <c r="F20716" t="s">
        <v>2647</v>
      </c>
      <c r="G20716" t="s">
        <v>2997</v>
      </c>
      <c r="H20716" t="s">
        <v>38371</v>
      </c>
      <c r="I20716" t="s">
        <v>38372</v>
      </c>
      <c r="N20716" s="4">
        <f t="shared" si="969"/>
        <v>8.0197772219116836E-2</v>
      </c>
      <c r="O20716" s="4">
        <f t="shared" si="970"/>
        <v>-6.501969755360186E-2</v>
      </c>
      <c r="P20716">
        <f t="shared" si="971"/>
        <v>0.88427666666666638</v>
      </c>
    </row>
    <row r="20717" spans="1:16" x14ac:dyDescent="0.3">
      <c r="A20717" t="s">
        <v>0</v>
      </c>
      <c r="B20717" t="s">
        <v>1</v>
      </c>
      <c r="C20717" t="s">
        <v>39302</v>
      </c>
      <c r="D20717">
        <v>10</v>
      </c>
      <c r="E20717" t="s">
        <v>936</v>
      </c>
      <c r="F20717" t="s">
        <v>1167</v>
      </c>
      <c r="G20717" t="s">
        <v>1315</v>
      </c>
      <c r="H20717" t="s">
        <v>38371</v>
      </c>
      <c r="I20717" t="s">
        <v>38372</v>
      </c>
      <c r="N20717" s="4">
        <f t="shared" si="969"/>
        <v>2.1859237107232532E-2</v>
      </c>
      <c r="O20717" s="4">
        <f t="shared" si="970"/>
        <v>-1.7886383364835806E-2</v>
      </c>
      <c r="P20717">
        <f t="shared" si="971"/>
        <v>0.95717666666666634</v>
      </c>
    </row>
    <row r="20718" spans="1:16" x14ac:dyDescent="0.3">
      <c r="A20718" t="s">
        <v>0</v>
      </c>
      <c r="B20718" t="s">
        <v>1</v>
      </c>
      <c r="C20718" t="s">
        <v>39303</v>
      </c>
      <c r="D20718">
        <v>10</v>
      </c>
      <c r="E20718" t="s">
        <v>50</v>
      </c>
      <c r="F20718" t="s">
        <v>2933</v>
      </c>
      <c r="G20718" t="s">
        <v>1315</v>
      </c>
      <c r="H20718" t="s">
        <v>38371</v>
      </c>
      <c r="I20718" t="s">
        <v>38372</v>
      </c>
      <c r="N20718" s="4">
        <f t="shared" si="969"/>
        <v>8.7183195647503098E-2</v>
      </c>
      <c r="O20718" s="4">
        <f t="shared" si="970"/>
        <v>-3.950847883587176E-2</v>
      </c>
      <c r="P20718">
        <f t="shared" si="971"/>
        <v>1.027843333333333</v>
      </c>
    </row>
    <row r="20719" spans="1:16" x14ac:dyDescent="0.3">
      <c r="A20719" t="s">
        <v>0</v>
      </c>
      <c r="B20719" t="s">
        <v>1</v>
      </c>
      <c r="C20719" t="s">
        <v>39304</v>
      </c>
      <c r="D20719">
        <v>10</v>
      </c>
      <c r="E20719" t="s">
        <v>1222</v>
      </c>
      <c r="F20719" t="s">
        <v>3011</v>
      </c>
      <c r="G20719" t="s">
        <v>17</v>
      </c>
      <c r="H20719" t="s">
        <v>38371</v>
      </c>
      <c r="I20719" t="s">
        <v>38372</v>
      </c>
      <c r="N20719" s="4">
        <f t="shared" si="969"/>
        <v>7.5054077208601966E-2</v>
      </c>
      <c r="O20719" s="4">
        <f t="shared" si="970"/>
        <v>1.0066852868956533E-2</v>
      </c>
      <c r="P20719">
        <f t="shared" si="971"/>
        <v>1.0770433333333331</v>
      </c>
    </row>
    <row r="20720" spans="1:16" x14ac:dyDescent="0.3">
      <c r="A20720" t="s">
        <v>0</v>
      </c>
      <c r="B20720" t="s">
        <v>1</v>
      </c>
      <c r="C20720" t="s">
        <v>39305</v>
      </c>
      <c r="D20720">
        <v>10</v>
      </c>
      <c r="E20720" t="s">
        <v>1222</v>
      </c>
      <c r="F20720" t="s">
        <v>2945</v>
      </c>
      <c r="G20720" t="s">
        <v>10</v>
      </c>
      <c r="H20720" t="s">
        <v>38371</v>
      </c>
      <c r="I20720" t="s">
        <v>38372</v>
      </c>
      <c r="N20720" s="4">
        <f t="shared" si="969"/>
        <v>6.6118323150648972E-2</v>
      </c>
      <c r="O20720" s="4">
        <f t="shared" si="970"/>
        <v>7.8677065635772148E-3</v>
      </c>
      <c r="P20720">
        <f t="shared" si="971"/>
        <v>1.0974766666666664</v>
      </c>
    </row>
    <row r="20721" spans="1:16" x14ac:dyDescent="0.3">
      <c r="A20721" t="s">
        <v>0</v>
      </c>
      <c r="B20721" t="s">
        <v>1</v>
      </c>
      <c r="C20721" t="s">
        <v>39306</v>
      </c>
      <c r="D20721">
        <v>10</v>
      </c>
      <c r="E20721" t="s">
        <v>2930</v>
      </c>
      <c r="F20721" t="s">
        <v>930</v>
      </c>
      <c r="G20721" t="s">
        <v>931</v>
      </c>
      <c r="H20721" t="s">
        <v>38371</v>
      </c>
      <c r="I20721" t="s">
        <v>38372</v>
      </c>
      <c r="N20721" s="4">
        <f t="shared" si="969"/>
        <v>1.0894766308257253E-2</v>
      </c>
      <c r="O20721" s="4">
        <f t="shared" si="970"/>
        <v>1.1939959657510463E-2</v>
      </c>
      <c r="P20721">
        <f t="shared" si="971"/>
        <v>1.0490399999999998</v>
      </c>
    </row>
    <row r="20722" spans="1:16" x14ac:dyDescent="0.3">
      <c r="A20722" t="s">
        <v>0</v>
      </c>
      <c r="B20722" t="s">
        <v>1</v>
      </c>
      <c r="C20722" t="s">
        <v>39307</v>
      </c>
      <c r="D20722">
        <v>10</v>
      </c>
      <c r="E20722" t="s">
        <v>24</v>
      </c>
      <c r="F20722" t="s">
        <v>967</v>
      </c>
      <c r="G20722" t="s">
        <v>5</v>
      </c>
      <c r="H20722" t="s">
        <v>38371</v>
      </c>
      <c r="I20722" t="s">
        <v>38372</v>
      </c>
      <c r="N20722" s="4">
        <f t="shared" si="969"/>
        <v>2.7602857989822038E-2</v>
      </c>
      <c r="O20722" s="4">
        <f t="shared" si="970"/>
        <v>-3.5915334455559889E-2</v>
      </c>
      <c r="P20722">
        <f t="shared" si="971"/>
        <v>1.0217166666666664</v>
      </c>
    </row>
    <row r="20723" spans="1:16" x14ac:dyDescent="0.3">
      <c r="A20723" t="s">
        <v>0</v>
      </c>
      <c r="B20723" t="s">
        <v>1</v>
      </c>
      <c r="C20723" t="s">
        <v>39308</v>
      </c>
      <c r="D20723">
        <v>9</v>
      </c>
      <c r="E20723" t="s">
        <v>608</v>
      </c>
      <c r="F20723" t="s">
        <v>967</v>
      </c>
      <c r="G20723" t="s">
        <v>1150</v>
      </c>
      <c r="H20723" t="s">
        <v>38371</v>
      </c>
      <c r="I20723" t="s">
        <v>38372</v>
      </c>
      <c r="N20723" s="4">
        <f t="shared" si="969"/>
        <v>4.7292625120783749E-2</v>
      </c>
      <c r="O20723" s="4">
        <f t="shared" si="970"/>
        <v>-2.0162064268613125E-2</v>
      </c>
      <c r="P20723">
        <f t="shared" si="971"/>
        <v>1.0025499999999998</v>
      </c>
    </row>
    <row r="20724" spans="1:16" x14ac:dyDescent="0.3">
      <c r="A20724" t="s">
        <v>0</v>
      </c>
      <c r="B20724" t="s">
        <v>1</v>
      </c>
      <c r="C20724" t="s">
        <v>39309</v>
      </c>
      <c r="D20724">
        <v>9</v>
      </c>
      <c r="E20724" t="s">
        <v>936</v>
      </c>
      <c r="F20724" t="s">
        <v>12</v>
      </c>
      <c r="G20724" t="s">
        <v>1315</v>
      </c>
      <c r="H20724" t="s">
        <v>38371</v>
      </c>
      <c r="I20724" t="s">
        <v>38372</v>
      </c>
      <c r="N20724" s="4">
        <f t="shared" si="969"/>
        <v>3.3921704136085862E-2</v>
      </c>
      <c r="O20724" s="4">
        <f t="shared" si="970"/>
        <v>-1.4126902372239097E-2</v>
      </c>
      <c r="P20724">
        <f t="shared" si="971"/>
        <v>0.97272333333333305</v>
      </c>
    </row>
    <row r="20725" spans="1:16" x14ac:dyDescent="0.3">
      <c r="A20725" t="s">
        <v>0</v>
      </c>
      <c r="B20725" t="s">
        <v>1</v>
      </c>
      <c r="C20725" t="s">
        <v>39310</v>
      </c>
      <c r="D20725">
        <v>9</v>
      </c>
      <c r="E20725" t="s">
        <v>925</v>
      </c>
      <c r="F20725" t="s">
        <v>3957</v>
      </c>
      <c r="G20725" t="s">
        <v>1150</v>
      </c>
      <c r="H20725" t="s">
        <v>38371</v>
      </c>
      <c r="I20725" t="s">
        <v>38372</v>
      </c>
      <c r="N20725" s="4">
        <f t="shared" si="969"/>
        <v>0.13674151771876092</v>
      </c>
      <c r="O20725" s="4">
        <f t="shared" si="970"/>
        <v>-3.4265197754455676E-2</v>
      </c>
      <c r="P20725">
        <f t="shared" si="971"/>
        <v>1.1043099999999997</v>
      </c>
    </row>
    <row r="20726" spans="1:16" x14ac:dyDescent="0.3">
      <c r="A20726" t="s">
        <v>0</v>
      </c>
      <c r="B20726" t="s">
        <v>1</v>
      </c>
      <c r="C20726" t="s">
        <v>39311</v>
      </c>
      <c r="D20726">
        <v>9</v>
      </c>
      <c r="E20726" t="s">
        <v>24</v>
      </c>
      <c r="F20726" t="s">
        <v>1343</v>
      </c>
      <c r="G20726" t="s">
        <v>1315</v>
      </c>
      <c r="H20726" t="s">
        <v>38371</v>
      </c>
      <c r="I20726" t="s">
        <v>38372</v>
      </c>
      <c r="N20726" s="4">
        <f t="shared" si="969"/>
        <v>9.9755467735567649E-2</v>
      </c>
      <c r="O20726" s="4">
        <f t="shared" si="970"/>
        <v>-1.4599377378116146E-2</v>
      </c>
      <c r="P20726">
        <f t="shared" si="971"/>
        <v>1.0508099999999996</v>
      </c>
    </row>
    <row r="20727" spans="1:16" x14ac:dyDescent="0.3">
      <c r="A20727" t="s">
        <v>0</v>
      </c>
      <c r="B20727" t="s">
        <v>1</v>
      </c>
      <c r="C20727" t="s">
        <v>39312</v>
      </c>
      <c r="D20727">
        <v>9</v>
      </c>
      <c r="E20727" t="s">
        <v>925</v>
      </c>
      <c r="F20727" t="s">
        <v>3011</v>
      </c>
      <c r="G20727" t="s">
        <v>933</v>
      </c>
      <c r="H20727" t="s">
        <v>38371</v>
      </c>
      <c r="I20727" t="s">
        <v>38372</v>
      </c>
      <c r="N20727" s="4">
        <f t="shared" si="969"/>
        <v>0.12155233771900725</v>
      </c>
      <c r="O20727" s="4">
        <f t="shared" si="970"/>
        <v>-3.9585013434269761E-2</v>
      </c>
      <c r="P20727">
        <f t="shared" si="971"/>
        <v>1.052783333333333</v>
      </c>
    </row>
    <row r="20728" spans="1:16" x14ac:dyDescent="0.3">
      <c r="A20728" t="s">
        <v>0</v>
      </c>
      <c r="B20728" t="s">
        <v>1</v>
      </c>
      <c r="C20728" t="s">
        <v>39313</v>
      </c>
      <c r="D20728">
        <v>9</v>
      </c>
      <c r="E20728" t="s">
        <v>608</v>
      </c>
      <c r="F20728" t="s">
        <v>1424</v>
      </c>
      <c r="G20728" t="s">
        <v>931</v>
      </c>
      <c r="H20728" t="s">
        <v>38371</v>
      </c>
      <c r="I20728" t="s">
        <v>38372</v>
      </c>
      <c r="N20728" s="4">
        <f t="shared" si="969"/>
        <v>4.0031323761968052E-2</v>
      </c>
      <c r="O20728" s="4">
        <f t="shared" si="970"/>
        <v>-2.0960578791315576E-2</v>
      </c>
      <c r="P20728">
        <f t="shared" si="971"/>
        <v>1.0730666666666664</v>
      </c>
    </row>
    <row r="20729" spans="1:16" x14ac:dyDescent="0.3">
      <c r="A20729" t="s">
        <v>0</v>
      </c>
      <c r="B20729" t="s">
        <v>1</v>
      </c>
      <c r="C20729" t="s">
        <v>39314</v>
      </c>
      <c r="D20729">
        <v>9</v>
      </c>
      <c r="E20729" t="s">
        <v>2930</v>
      </c>
      <c r="F20729" t="s">
        <v>930</v>
      </c>
      <c r="G20729" t="s">
        <v>3955</v>
      </c>
      <c r="H20729" t="s">
        <v>38371</v>
      </c>
      <c r="I20729" t="s">
        <v>38372</v>
      </c>
      <c r="N20729" s="4">
        <f t="shared" si="969"/>
        <v>0.16804813581824263</v>
      </c>
      <c r="O20729" s="4">
        <f t="shared" si="970"/>
        <v>5.4768271075125899E-2</v>
      </c>
      <c r="P20729">
        <f t="shared" si="971"/>
        <v>0.91610999999999976</v>
      </c>
    </row>
    <row r="20730" spans="1:16" x14ac:dyDescent="0.3">
      <c r="A20730" t="s">
        <v>0</v>
      </c>
      <c r="B20730" t="s">
        <v>1</v>
      </c>
      <c r="C20730" t="s">
        <v>39315</v>
      </c>
      <c r="D20730">
        <v>9</v>
      </c>
      <c r="E20730" t="s">
        <v>24</v>
      </c>
      <c r="F20730" t="s">
        <v>923</v>
      </c>
      <c r="G20730" t="s">
        <v>2948</v>
      </c>
      <c r="H20730" t="s">
        <v>38371</v>
      </c>
      <c r="I20730" t="s">
        <v>38372</v>
      </c>
      <c r="N20730" s="4">
        <f t="shared" si="969"/>
        <v>0.13840300451090559</v>
      </c>
      <c r="O20730" s="4">
        <f t="shared" si="970"/>
        <v>-5.4833863475179379E-3</v>
      </c>
      <c r="P20730">
        <f t="shared" si="971"/>
        <v>0.94086999999999965</v>
      </c>
    </row>
    <row r="20731" spans="1:16" x14ac:dyDescent="0.3">
      <c r="A20731" t="s">
        <v>0</v>
      </c>
      <c r="B20731" t="s">
        <v>1</v>
      </c>
      <c r="C20731" t="s">
        <v>39316</v>
      </c>
      <c r="D20731">
        <v>9</v>
      </c>
      <c r="E20731" t="s">
        <v>1338</v>
      </c>
      <c r="F20731" t="s">
        <v>4</v>
      </c>
      <c r="G20731" t="s">
        <v>4120</v>
      </c>
      <c r="H20731" t="s">
        <v>38371</v>
      </c>
      <c r="I20731" t="s">
        <v>38372</v>
      </c>
      <c r="N20731" s="4">
        <f t="shared" si="969"/>
        <v>0.29678767307086473</v>
      </c>
      <c r="O20731" s="4">
        <f t="shared" si="970"/>
        <v>-3.5738876309809459E-2</v>
      </c>
      <c r="P20731">
        <f t="shared" si="971"/>
        <v>0.78585666666666643</v>
      </c>
    </row>
    <row r="20732" spans="1:16" x14ac:dyDescent="0.3">
      <c r="A20732" t="s">
        <v>0</v>
      </c>
      <c r="B20732" t="s">
        <v>1</v>
      </c>
      <c r="C20732" t="s">
        <v>39317</v>
      </c>
      <c r="D20732">
        <v>9</v>
      </c>
      <c r="E20732" t="s">
        <v>925</v>
      </c>
      <c r="F20732" t="s">
        <v>2647</v>
      </c>
      <c r="G20732" t="s">
        <v>4076</v>
      </c>
      <c r="H20732" t="s">
        <v>38371</v>
      </c>
      <c r="I20732" t="s">
        <v>38372</v>
      </c>
      <c r="N20732" s="4">
        <f t="shared" si="969"/>
        <v>0.22710693371530474</v>
      </c>
      <c r="O20732" s="4">
        <f t="shared" si="970"/>
        <v>-1.4595889552394964E-2</v>
      </c>
      <c r="P20732">
        <f t="shared" si="971"/>
        <v>0.75749999999999973</v>
      </c>
    </row>
    <row r="20733" spans="1:16" x14ac:dyDescent="0.3">
      <c r="A20733" t="s">
        <v>0</v>
      </c>
      <c r="B20733" t="s">
        <v>1</v>
      </c>
      <c r="C20733" t="s">
        <v>39318</v>
      </c>
      <c r="D20733">
        <v>9</v>
      </c>
      <c r="E20733" t="s">
        <v>936</v>
      </c>
      <c r="F20733" t="s">
        <v>3327</v>
      </c>
      <c r="G20733" t="s">
        <v>3955</v>
      </c>
      <c r="H20733" t="s">
        <v>38371</v>
      </c>
      <c r="I20733" t="s">
        <v>38372</v>
      </c>
      <c r="N20733" s="4">
        <f t="shared" si="969"/>
        <v>0.10395547632794588</v>
      </c>
      <c r="O20733" s="4">
        <f t="shared" si="970"/>
        <v>3.3065651662548684E-3</v>
      </c>
      <c r="P20733">
        <f t="shared" si="971"/>
        <v>0.82335999999999965</v>
      </c>
    </row>
    <row r="20734" spans="1:16" x14ac:dyDescent="0.3">
      <c r="A20734" t="s">
        <v>0</v>
      </c>
      <c r="B20734" t="s">
        <v>1</v>
      </c>
      <c r="C20734" t="s">
        <v>39319</v>
      </c>
      <c r="D20734">
        <v>9</v>
      </c>
      <c r="E20734" t="s">
        <v>1220</v>
      </c>
      <c r="F20734" t="s">
        <v>2945</v>
      </c>
      <c r="G20734" t="s">
        <v>3972</v>
      </c>
      <c r="H20734" t="s">
        <v>38371</v>
      </c>
      <c r="I20734" t="s">
        <v>38372</v>
      </c>
      <c r="N20734" s="4">
        <f t="shared" si="969"/>
        <v>0.2678078878400651</v>
      </c>
      <c r="O20734" s="4">
        <f t="shared" si="970"/>
        <v>-2.026517169173303E-2</v>
      </c>
      <c r="P20734">
        <f t="shared" si="971"/>
        <v>0.94696999999999965</v>
      </c>
    </row>
    <row r="20735" spans="1:16" x14ac:dyDescent="0.3">
      <c r="A20735" t="s">
        <v>0</v>
      </c>
      <c r="B20735" t="s">
        <v>1</v>
      </c>
      <c r="C20735" t="s">
        <v>39320</v>
      </c>
      <c r="D20735">
        <v>9</v>
      </c>
      <c r="E20735" t="s">
        <v>2930</v>
      </c>
      <c r="F20735" t="s">
        <v>2945</v>
      </c>
      <c r="G20735" t="s">
        <v>1345</v>
      </c>
      <c r="H20735" t="s">
        <v>38371</v>
      </c>
      <c r="I20735" t="s">
        <v>38372</v>
      </c>
      <c r="N20735" s="4">
        <f t="shared" si="969"/>
        <v>0.16536580770209058</v>
      </c>
      <c r="O20735" s="4">
        <f t="shared" si="970"/>
        <v>5.5689794144181376E-2</v>
      </c>
      <c r="P20735">
        <f t="shared" si="971"/>
        <v>1.0085033333333331</v>
      </c>
    </row>
    <row r="20736" spans="1:16" x14ac:dyDescent="0.3">
      <c r="A20736" t="s">
        <v>0</v>
      </c>
      <c r="B20736" t="s">
        <v>1</v>
      </c>
      <c r="C20736" t="s">
        <v>39321</v>
      </c>
      <c r="D20736">
        <v>9</v>
      </c>
      <c r="E20736" t="s">
        <v>2930</v>
      </c>
      <c r="F20736" t="s">
        <v>3985</v>
      </c>
      <c r="G20736" t="s">
        <v>1348</v>
      </c>
      <c r="H20736" t="s">
        <v>38371</v>
      </c>
      <c r="I20736" t="s">
        <v>38372</v>
      </c>
      <c r="N20736" s="4">
        <f t="shared" si="969"/>
        <v>7.1429293879898048E-2</v>
      </c>
      <c r="O20736" s="4">
        <f t="shared" si="970"/>
        <v>3.1978293498630406E-2</v>
      </c>
      <c r="P20736">
        <f t="shared" si="971"/>
        <v>1.1909599999999996</v>
      </c>
    </row>
    <row r="20737" spans="1:16" x14ac:dyDescent="0.3">
      <c r="A20737" t="s">
        <v>0</v>
      </c>
      <c r="B20737" t="s">
        <v>1</v>
      </c>
      <c r="C20737" t="s">
        <v>39322</v>
      </c>
      <c r="D20737">
        <v>9</v>
      </c>
      <c r="E20737" t="s">
        <v>925</v>
      </c>
      <c r="F20737" t="s">
        <v>6321</v>
      </c>
      <c r="G20737" t="s">
        <v>3471</v>
      </c>
      <c r="H20737" t="s">
        <v>38371</v>
      </c>
      <c r="I20737" t="s">
        <v>38372</v>
      </c>
      <c r="N20737" s="4">
        <f t="shared" si="969"/>
        <v>8.7364403638938715E-3</v>
      </c>
      <c r="O20737" s="4">
        <f t="shared" si="970"/>
        <v>-6.5372651838846968E-2</v>
      </c>
      <c r="P20737">
        <f t="shared" si="971"/>
        <v>1.4185833333333329</v>
      </c>
    </row>
    <row r="20738" spans="1:16" x14ac:dyDescent="0.3">
      <c r="A20738" t="s">
        <v>0</v>
      </c>
      <c r="B20738" t="s">
        <v>1</v>
      </c>
      <c r="C20738" t="s">
        <v>39323</v>
      </c>
      <c r="D20738">
        <v>9</v>
      </c>
      <c r="E20738" t="s">
        <v>929</v>
      </c>
      <c r="F20738" t="s">
        <v>3990</v>
      </c>
      <c r="G20738" t="s">
        <v>12</v>
      </c>
      <c r="H20738" t="s">
        <v>38371</v>
      </c>
      <c r="I20738" t="s">
        <v>38372</v>
      </c>
      <c r="N20738" s="4">
        <f t="shared" ref="N20738:N20801" si="972">$E20738*$K$1+$F20738*$K$2+$G20738*$K$3</f>
        <v>1.8314071095568929E-2</v>
      </c>
      <c r="O20738" s="4">
        <f t="shared" ref="O20738:O20801" si="973">$E20738*$L$1+$F20738*$L$2+$G20738*$L$3</f>
        <v>-7.6690935056847723E-2</v>
      </c>
      <c r="P20738">
        <f t="shared" ref="P20738:P20801" si="974">$E20738*$M$1+$F20738*$M$2+$G20738*$M$3</f>
        <v>1.2198699999999998</v>
      </c>
    </row>
    <row r="20739" spans="1:16" x14ac:dyDescent="0.3">
      <c r="A20739" t="s">
        <v>0</v>
      </c>
      <c r="B20739" t="s">
        <v>1</v>
      </c>
      <c r="C20739" t="s">
        <v>39324</v>
      </c>
      <c r="D20739">
        <v>9</v>
      </c>
      <c r="E20739" t="s">
        <v>2643</v>
      </c>
      <c r="F20739" t="s">
        <v>4</v>
      </c>
      <c r="G20739" t="s">
        <v>931</v>
      </c>
      <c r="H20739" t="s">
        <v>38371</v>
      </c>
      <c r="I20739" t="s">
        <v>38372</v>
      </c>
      <c r="N20739" s="4">
        <f t="shared" si="972"/>
        <v>-1.0469453521841587E-2</v>
      </c>
      <c r="O20739" s="4">
        <f t="shared" si="973"/>
        <v>-5.2139423121131956E-3</v>
      </c>
      <c r="P20739">
        <f t="shared" si="974"/>
        <v>1.018123333333333</v>
      </c>
    </row>
    <row r="20740" spans="1:16" x14ac:dyDescent="0.3">
      <c r="A20740" t="s">
        <v>0</v>
      </c>
      <c r="B20740" t="s">
        <v>1</v>
      </c>
      <c r="C20740" t="s">
        <v>39325</v>
      </c>
      <c r="D20740">
        <v>9</v>
      </c>
      <c r="E20740" t="s">
        <v>1143</v>
      </c>
      <c r="F20740" t="s">
        <v>923</v>
      </c>
      <c r="G20740" t="s">
        <v>1315</v>
      </c>
      <c r="H20740" t="s">
        <v>38371</v>
      </c>
      <c r="I20740" t="s">
        <v>38372</v>
      </c>
      <c r="N20740" s="4">
        <f t="shared" si="972"/>
        <v>4.1482352828146385E-2</v>
      </c>
      <c r="O20740" s="4">
        <f t="shared" si="973"/>
        <v>5.1201699519535904E-2</v>
      </c>
      <c r="P20740">
        <f t="shared" si="974"/>
        <v>1.0027566666666665</v>
      </c>
    </row>
    <row r="20741" spans="1:16" x14ac:dyDescent="0.3">
      <c r="A20741" t="s">
        <v>0</v>
      </c>
      <c r="B20741" t="s">
        <v>1</v>
      </c>
      <c r="C20741" t="s">
        <v>39326</v>
      </c>
      <c r="D20741">
        <v>9</v>
      </c>
      <c r="E20741" t="s">
        <v>936</v>
      </c>
      <c r="F20741" t="s">
        <v>43</v>
      </c>
      <c r="G20741" t="s">
        <v>3955</v>
      </c>
      <c r="H20741" t="s">
        <v>38371</v>
      </c>
      <c r="I20741" t="s">
        <v>38372</v>
      </c>
      <c r="N20741" s="4">
        <f t="shared" si="972"/>
        <v>0.14014287741450582</v>
      </c>
      <c r="O20741" s="4">
        <f t="shared" si="973"/>
        <v>1.4585008144044995E-2</v>
      </c>
      <c r="P20741">
        <f t="shared" si="974"/>
        <v>0.86999999999999966</v>
      </c>
    </row>
    <row r="20742" spans="1:16" x14ac:dyDescent="0.3">
      <c r="A20742" t="s">
        <v>0</v>
      </c>
      <c r="B20742" t="s">
        <v>1</v>
      </c>
      <c r="C20742" t="s">
        <v>39327</v>
      </c>
      <c r="D20742">
        <v>9</v>
      </c>
      <c r="E20742" t="s">
        <v>929</v>
      </c>
      <c r="F20742" t="s">
        <v>12</v>
      </c>
      <c r="G20742" t="s">
        <v>3964</v>
      </c>
      <c r="H20742" t="s">
        <v>38371</v>
      </c>
      <c r="I20742" t="s">
        <v>38372</v>
      </c>
      <c r="N20742" s="4">
        <f t="shared" si="972"/>
        <v>0.18518887765314795</v>
      </c>
      <c r="O20742" s="4">
        <f t="shared" si="973"/>
        <v>-3.5226561063721781E-2</v>
      </c>
      <c r="P20742">
        <f t="shared" si="974"/>
        <v>0.85984333333333307</v>
      </c>
    </row>
    <row r="20743" spans="1:16" x14ac:dyDescent="0.3">
      <c r="A20743" t="s">
        <v>0</v>
      </c>
      <c r="B20743" t="s">
        <v>1</v>
      </c>
      <c r="C20743" t="s">
        <v>39328</v>
      </c>
      <c r="D20743">
        <v>11</v>
      </c>
      <c r="E20743" t="s">
        <v>3</v>
      </c>
      <c r="F20743" t="s">
        <v>1348</v>
      </c>
      <c r="G20743" t="s">
        <v>3955</v>
      </c>
      <c r="H20743" t="s">
        <v>38371</v>
      </c>
      <c r="I20743" t="s">
        <v>38372</v>
      </c>
      <c r="N20743" s="4">
        <f t="shared" si="972"/>
        <v>0.10620638549634231</v>
      </c>
      <c r="O20743" s="4">
        <f t="shared" si="973"/>
        <v>-2.7477995283334278E-2</v>
      </c>
      <c r="P20743">
        <f t="shared" si="974"/>
        <v>0.81611666666666638</v>
      </c>
    </row>
    <row r="20744" spans="1:16" x14ac:dyDescent="0.3">
      <c r="A20744" t="s">
        <v>0</v>
      </c>
      <c r="B20744" t="s">
        <v>1</v>
      </c>
      <c r="C20744" t="s">
        <v>39329</v>
      </c>
      <c r="D20744">
        <v>11</v>
      </c>
      <c r="E20744" t="s">
        <v>1335</v>
      </c>
      <c r="F20744" t="s">
        <v>1424</v>
      </c>
      <c r="G20744" t="s">
        <v>2942</v>
      </c>
      <c r="H20744" t="s">
        <v>38371</v>
      </c>
      <c r="I20744" t="s">
        <v>38372</v>
      </c>
      <c r="N20744" s="4">
        <f t="shared" si="972"/>
        <v>0.16216317103090433</v>
      </c>
      <c r="O20744" s="4">
        <f t="shared" si="973"/>
        <v>-8.1162274440283219E-2</v>
      </c>
      <c r="P20744">
        <f t="shared" si="974"/>
        <v>0.9923666666666664</v>
      </c>
    </row>
    <row r="20745" spans="1:16" x14ac:dyDescent="0.3">
      <c r="A20745" t="s">
        <v>0</v>
      </c>
      <c r="B20745" t="s">
        <v>1</v>
      </c>
      <c r="C20745" t="s">
        <v>39330</v>
      </c>
      <c r="D20745">
        <v>11</v>
      </c>
      <c r="E20745" t="s">
        <v>1335</v>
      </c>
      <c r="F20745" t="s">
        <v>4156</v>
      </c>
      <c r="G20745" t="s">
        <v>1148</v>
      </c>
      <c r="H20745" t="s">
        <v>38371</v>
      </c>
      <c r="I20745" t="s">
        <v>38372</v>
      </c>
      <c r="N20745" s="4">
        <f t="shared" si="972"/>
        <v>0.1759000907588949</v>
      </c>
      <c r="O20745" s="4">
        <f t="shared" si="973"/>
        <v>-7.6002161665009588E-2</v>
      </c>
      <c r="P20745">
        <f t="shared" si="974"/>
        <v>1.0579966666666665</v>
      </c>
    </row>
    <row r="20746" spans="1:16" x14ac:dyDescent="0.3">
      <c r="A20746" t="s">
        <v>0</v>
      </c>
      <c r="B20746" t="s">
        <v>1</v>
      </c>
      <c r="C20746" t="s">
        <v>39331</v>
      </c>
      <c r="D20746">
        <v>11</v>
      </c>
      <c r="E20746" t="s">
        <v>1342</v>
      </c>
      <c r="F20746" t="s">
        <v>2644</v>
      </c>
      <c r="G20746" t="s">
        <v>957</v>
      </c>
      <c r="H20746" t="s">
        <v>38371</v>
      </c>
      <c r="I20746" t="s">
        <v>38372</v>
      </c>
      <c r="N20746" s="4">
        <f t="shared" si="972"/>
        <v>-5.0360024048561047E-2</v>
      </c>
      <c r="O20746" s="4">
        <f t="shared" si="973"/>
        <v>1.4132472255145356E-2</v>
      </c>
      <c r="P20746">
        <f t="shared" si="974"/>
        <v>0.99282999999999977</v>
      </c>
    </row>
    <row r="20747" spans="1:16" x14ac:dyDescent="0.3">
      <c r="A20747" t="s">
        <v>0</v>
      </c>
      <c r="B20747" t="s">
        <v>1</v>
      </c>
      <c r="C20747" t="s">
        <v>39332</v>
      </c>
      <c r="D20747">
        <v>11</v>
      </c>
      <c r="E20747" t="s">
        <v>3003</v>
      </c>
      <c r="F20747" t="s">
        <v>6123</v>
      </c>
      <c r="G20747" t="s">
        <v>3958</v>
      </c>
      <c r="H20747" t="s">
        <v>38371</v>
      </c>
      <c r="I20747" t="s">
        <v>38372</v>
      </c>
      <c r="N20747" s="4">
        <f t="shared" si="972"/>
        <v>0.35289999962275292</v>
      </c>
      <c r="O20747" s="4">
        <f t="shared" si="973"/>
        <v>-3.4847413891196957E-2</v>
      </c>
      <c r="P20747">
        <f t="shared" si="974"/>
        <v>1.0910399999999998</v>
      </c>
    </row>
    <row r="20748" spans="1:16" x14ac:dyDescent="0.3">
      <c r="A20748" t="s">
        <v>0</v>
      </c>
      <c r="B20748" t="s">
        <v>1</v>
      </c>
      <c r="C20748" t="s">
        <v>39333</v>
      </c>
      <c r="D20748">
        <v>11</v>
      </c>
      <c r="E20748" t="s">
        <v>2930</v>
      </c>
      <c r="F20748" t="s">
        <v>3957</v>
      </c>
      <c r="G20748" t="s">
        <v>931</v>
      </c>
      <c r="H20748" t="s">
        <v>38371</v>
      </c>
      <c r="I20748" t="s">
        <v>38372</v>
      </c>
      <c r="N20748" s="4">
        <f t="shared" si="972"/>
        <v>7.7238334966950539E-2</v>
      </c>
      <c r="O20748" s="4">
        <f t="shared" si="973"/>
        <v>3.2617105116792305E-2</v>
      </c>
      <c r="P20748">
        <f t="shared" si="974"/>
        <v>1.1345466666666664</v>
      </c>
    </row>
    <row r="20749" spans="1:16" x14ac:dyDescent="0.3">
      <c r="A20749" t="s">
        <v>0</v>
      </c>
      <c r="B20749" t="s">
        <v>1</v>
      </c>
      <c r="C20749" t="s">
        <v>39334</v>
      </c>
      <c r="D20749">
        <v>11</v>
      </c>
      <c r="E20749" t="s">
        <v>24</v>
      </c>
      <c r="F20749" t="s">
        <v>1424</v>
      </c>
      <c r="G20749" t="s">
        <v>1315</v>
      </c>
      <c r="H20749" t="s">
        <v>38371</v>
      </c>
      <c r="I20749" t="s">
        <v>38372</v>
      </c>
      <c r="N20749" s="4">
        <f t="shared" si="972"/>
        <v>8.7693000706714486E-2</v>
      </c>
      <c r="O20749" s="4">
        <f t="shared" si="973"/>
        <v>-1.8358858370712855E-2</v>
      </c>
      <c r="P20749">
        <f t="shared" si="974"/>
        <v>1.035263333333333</v>
      </c>
    </row>
    <row r="20750" spans="1:16" x14ac:dyDescent="0.3">
      <c r="A20750" t="s">
        <v>0</v>
      </c>
      <c r="B20750" t="s">
        <v>1</v>
      </c>
      <c r="C20750" t="s">
        <v>39335</v>
      </c>
      <c r="D20750">
        <v>13</v>
      </c>
      <c r="E20750" t="s">
        <v>1342</v>
      </c>
      <c r="F20750" t="s">
        <v>930</v>
      </c>
      <c r="G20750" t="s">
        <v>937</v>
      </c>
      <c r="H20750" t="s">
        <v>38371</v>
      </c>
      <c r="I20750" t="s">
        <v>38372</v>
      </c>
      <c r="N20750" s="4">
        <f t="shared" si="972"/>
        <v>3.5307312997801099E-2</v>
      </c>
      <c r="O20750" s="4">
        <f t="shared" si="973"/>
        <v>3.9367613229726331E-2</v>
      </c>
      <c r="P20750">
        <f t="shared" si="974"/>
        <v>1.0233666666666663</v>
      </c>
    </row>
    <row r="20751" spans="1:16" x14ac:dyDescent="0.3">
      <c r="A20751" t="s">
        <v>0</v>
      </c>
      <c r="B20751" t="s">
        <v>1</v>
      </c>
      <c r="C20751" t="s">
        <v>39336</v>
      </c>
      <c r="D20751">
        <v>13</v>
      </c>
      <c r="E20751" t="s">
        <v>1222</v>
      </c>
      <c r="F20751" t="s">
        <v>1211</v>
      </c>
      <c r="G20751" t="s">
        <v>3958</v>
      </c>
      <c r="H20751" t="s">
        <v>38371</v>
      </c>
      <c r="I20751" t="s">
        <v>38372</v>
      </c>
      <c r="N20751" s="4">
        <f t="shared" si="972"/>
        <v>0.18708429157407441</v>
      </c>
      <c r="O20751" s="4">
        <f t="shared" si="973"/>
        <v>3.9417575003402525E-2</v>
      </c>
      <c r="P20751">
        <f t="shared" si="974"/>
        <v>0.91790666666666643</v>
      </c>
    </row>
    <row r="20752" spans="1:16" x14ac:dyDescent="0.3">
      <c r="A20752" t="s">
        <v>0</v>
      </c>
      <c r="B20752" t="s">
        <v>1</v>
      </c>
      <c r="C20752" t="s">
        <v>39337</v>
      </c>
      <c r="D20752">
        <v>13</v>
      </c>
      <c r="E20752" t="s">
        <v>3</v>
      </c>
      <c r="F20752" t="s">
        <v>926</v>
      </c>
      <c r="G20752" t="s">
        <v>2645</v>
      </c>
      <c r="H20752" t="s">
        <v>38371</v>
      </c>
      <c r="I20752" t="s">
        <v>38372</v>
      </c>
      <c r="N20752" s="4">
        <f t="shared" si="972"/>
        <v>4.3433914663297823E-2</v>
      </c>
      <c r="O20752" s="4">
        <f t="shared" si="973"/>
        <v>-4.4112948299125904E-2</v>
      </c>
      <c r="P20752">
        <f t="shared" si="974"/>
        <v>0.89496333333333311</v>
      </c>
    </row>
    <row r="20753" spans="1:16" x14ac:dyDescent="0.3">
      <c r="A20753" t="s">
        <v>0</v>
      </c>
      <c r="B20753" t="s">
        <v>1</v>
      </c>
      <c r="C20753" t="s">
        <v>39338</v>
      </c>
      <c r="D20753">
        <v>13</v>
      </c>
      <c r="E20753" t="s">
        <v>925</v>
      </c>
      <c r="F20753" t="s">
        <v>1211</v>
      </c>
      <c r="G20753" t="s">
        <v>933</v>
      </c>
      <c r="H20753" t="s">
        <v>38371</v>
      </c>
      <c r="I20753" t="s">
        <v>38372</v>
      </c>
      <c r="N20753" s="4">
        <f t="shared" si="972"/>
        <v>9.1396170146873901E-2</v>
      </c>
      <c r="O20753" s="4">
        <f t="shared" si="973"/>
        <v>-4.8983715915761533E-2</v>
      </c>
      <c r="P20753">
        <f t="shared" si="974"/>
        <v>1.0139166666666664</v>
      </c>
    </row>
    <row r="20754" spans="1:16" x14ac:dyDescent="0.3">
      <c r="A20754" t="s">
        <v>0</v>
      </c>
      <c r="B20754" t="s">
        <v>1</v>
      </c>
      <c r="C20754" t="s">
        <v>39339</v>
      </c>
      <c r="D20754">
        <v>13</v>
      </c>
      <c r="E20754" t="s">
        <v>936</v>
      </c>
      <c r="F20754" t="s">
        <v>104</v>
      </c>
      <c r="G20754" t="s">
        <v>957</v>
      </c>
      <c r="H20754" t="s">
        <v>38371</v>
      </c>
      <c r="I20754" t="s">
        <v>38372</v>
      </c>
      <c r="N20754" s="4">
        <f t="shared" si="972"/>
        <v>-6.4002853383893776E-3</v>
      </c>
      <c r="O20754" s="4">
        <f t="shared" si="973"/>
        <v>-2.4643525185514215E-2</v>
      </c>
      <c r="P20754">
        <f t="shared" si="974"/>
        <v>1.0325799999999998</v>
      </c>
    </row>
    <row r="20755" spans="1:16" x14ac:dyDescent="0.3">
      <c r="A20755" t="s">
        <v>0</v>
      </c>
      <c r="B20755" t="s">
        <v>1</v>
      </c>
      <c r="C20755" t="s">
        <v>39340</v>
      </c>
      <c r="D20755">
        <v>13</v>
      </c>
      <c r="E20755" t="s">
        <v>1342</v>
      </c>
      <c r="F20755" t="s">
        <v>1424</v>
      </c>
      <c r="G20755" t="s">
        <v>2645</v>
      </c>
      <c r="H20755" t="s">
        <v>38371</v>
      </c>
      <c r="I20755" t="s">
        <v>38372</v>
      </c>
      <c r="N20755" s="4">
        <f t="shared" si="972"/>
        <v>0.10578547004440947</v>
      </c>
      <c r="O20755" s="4">
        <f t="shared" si="973"/>
        <v>5.9282938524493164E-2</v>
      </c>
      <c r="P20755">
        <f t="shared" si="974"/>
        <v>1.0023766666666662</v>
      </c>
    </row>
    <row r="20756" spans="1:16" x14ac:dyDescent="0.3">
      <c r="A20756" t="s">
        <v>0</v>
      </c>
      <c r="B20756" t="s">
        <v>1</v>
      </c>
      <c r="C20756" t="s">
        <v>39341</v>
      </c>
      <c r="D20756">
        <v>13</v>
      </c>
      <c r="E20756" t="s">
        <v>1338</v>
      </c>
      <c r="F20756" t="s">
        <v>3471</v>
      </c>
      <c r="G20756" t="s">
        <v>3504</v>
      </c>
      <c r="H20756" t="s">
        <v>38371</v>
      </c>
      <c r="I20756" t="s">
        <v>38372</v>
      </c>
      <c r="N20756" s="4">
        <f t="shared" si="972"/>
        <v>0.21949259952018901</v>
      </c>
      <c r="O20756" s="4">
        <f t="shared" si="973"/>
        <v>-5.3970858371005861E-2</v>
      </c>
      <c r="P20756">
        <f t="shared" si="974"/>
        <v>1.0057366666666663</v>
      </c>
    </row>
    <row r="20757" spans="1:16" x14ac:dyDescent="0.3">
      <c r="A20757" t="s">
        <v>0</v>
      </c>
      <c r="B20757" t="s">
        <v>1</v>
      </c>
      <c r="C20757" t="s">
        <v>39342</v>
      </c>
      <c r="D20757">
        <v>16</v>
      </c>
      <c r="E20757" t="s">
        <v>922</v>
      </c>
      <c r="F20757" t="s">
        <v>2933</v>
      </c>
      <c r="G20757" t="s">
        <v>2997</v>
      </c>
      <c r="H20757" t="s">
        <v>38371</v>
      </c>
      <c r="I20757" t="s">
        <v>38372</v>
      </c>
      <c r="N20757" s="4">
        <f t="shared" si="972"/>
        <v>0.12496543211615985</v>
      </c>
      <c r="O20757" s="4">
        <f t="shared" si="973"/>
        <v>5.3886588246281036E-2</v>
      </c>
      <c r="P20757">
        <f t="shared" si="974"/>
        <v>0.97578999999999971</v>
      </c>
    </row>
    <row r="20758" spans="1:16" x14ac:dyDescent="0.3">
      <c r="A20758" t="s">
        <v>0</v>
      </c>
      <c r="B20758" t="s">
        <v>1</v>
      </c>
      <c r="C20758" t="s">
        <v>39343</v>
      </c>
      <c r="D20758">
        <v>16</v>
      </c>
      <c r="E20758" t="s">
        <v>24</v>
      </c>
      <c r="F20758" t="s">
        <v>1424</v>
      </c>
      <c r="G20758" t="s">
        <v>3972</v>
      </c>
      <c r="H20758" t="s">
        <v>38371</v>
      </c>
      <c r="I20758" t="s">
        <v>38372</v>
      </c>
      <c r="N20758" s="4">
        <f t="shared" si="972"/>
        <v>0.22987938264432023</v>
      </c>
      <c r="O20758" s="4">
        <f t="shared" si="973"/>
        <v>2.0390566245224909E-2</v>
      </c>
      <c r="P20758">
        <f t="shared" si="974"/>
        <v>0.9149933333333331</v>
      </c>
    </row>
    <row r="20759" spans="1:16" x14ac:dyDescent="0.3">
      <c r="A20759" t="s">
        <v>0</v>
      </c>
      <c r="B20759" t="s">
        <v>1</v>
      </c>
      <c r="C20759" t="s">
        <v>39344</v>
      </c>
      <c r="D20759">
        <v>16</v>
      </c>
      <c r="E20759" t="s">
        <v>3</v>
      </c>
      <c r="F20759" t="s">
        <v>3471</v>
      </c>
      <c r="G20759" t="s">
        <v>3981</v>
      </c>
      <c r="H20759" t="s">
        <v>38371</v>
      </c>
      <c r="I20759" t="s">
        <v>38372</v>
      </c>
      <c r="N20759" s="4">
        <f t="shared" si="972"/>
        <v>0.21041180794073266</v>
      </c>
      <c r="O20759" s="4">
        <f t="shared" si="973"/>
        <v>5.8782249364146E-3</v>
      </c>
      <c r="P20759">
        <f t="shared" si="974"/>
        <v>0.99834666666666627</v>
      </c>
    </row>
    <row r="20760" spans="1:16" x14ac:dyDescent="0.3">
      <c r="A20760" t="s">
        <v>0</v>
      </c>
      <c r="B20760" t="s">
        <v>1</v>
      </c>
      <c r="C20760" t="s">
        <v>39345</v>
      </c>
      <c r="D20760">
        <v>16</v>
      </c>
      <c r="E20760" t="s">
        <v>936</v>
      </c>
      <c r="F20760" t="s">
        <v>2647</v>
      </c>
      <c r="G20760" t="s">
        <v>933</v>
      </c>
      <c r="H20760" t="s">
        <v>38371</v>
      </c>
      <c r="I20760" t="s">
        <v>38372</v>
      </c>
      <c r="N20760" s="4">
        <f t="shared" si="972"/>
        <v>1.1249030350142353E-2</v>
      </c>
      <c r="O20760" s="4">
        <f t="shared" si="973"/>
        <v>-2.1486161452892033E-2</v>
      </c>
      <c r="P20760">
        <f t="shared" si="974"/>
        <v>0.92752666666666639</v>
      </c>
    </row>
    <row r="20761" spans="1:16" x14ac:dyDescent="0.3">
      <c r="A20761" t="s">
        <v>0</v>
      </c>
      <c r="B20761" t="s">
        <v>1</v>
      </c>
      <c r="C20761" t="s">
        <v>39346</v>
      </c>
      <c r="D20761">
        <v>16</v>
      </c>
      <c r="E20761" t="s">
        <v>50</v>
      </c>
      <c r="F20761" t="s">
        <v>3471</v>
      </c>
      <c r="G20761" t="s">
        <v>2948</v>
      </c>
      <c r="H20761" t="s">
        <v>38371</v>
      </c>
      <c r="I20761" t="s">
        <v>38372</v>
      </c>
      <c r="N20761" s="4">
        <f t="shared" si="972"/>
        <v>0.1982055345959608</v>
      </c>
      <c r="O20761" s="4">
        <f t="shared" si="973"/>
        <v>-7.8356018496933272E-3</v>
      </c>
      <c r="P20761">
        <f t="shared" si="974"/>
        <v>1.0111833333333331</v>
      </c>
    </row>
    <row r="20762" spans="1:16" x14ac:dyDescent="0.3">
      <c r="A20762" t="s">
        <v>0</v>
      </c>
      <c r="B20762" t="s">
        <v>1</v>
      </c>
      <c r="C20762" t="s">
        <v>39347</v>
      </c>
      <c r="D20762">
        <v>16</v>
      </c>
      <c r="E20762" t="s">
        <v>929</v>
      </c>
      <c r="F20762" t="s">
        <v>2192</v>
      </c>
      <c r="G20762" t="s">
        <v>1148</v>
      </c>
      <c r="H20762" t="s">
        <v>38371</v>
      </c>
      <c r="I20762" t="s">
        <v>38372</v>
      </c>
      <c r="N20762" s="4">
        <f t="shared" si="972"/>
        <v>0.13470106627633072</v>
      </c>
      <c r="O20762" s="4">
        <f t="shared" si="973"/>
        <v>-4.6861104208780271E-2</v>
      </c>
      <c r="P20762">
        <f t="shared" si="974"/>
        <v>1.018423333333333</v>
      </c>
    </row>
    <row r="20763" spans="1:16" x14ac:dyDescent="0.3">
      <c r="A20763" t="s">
        <v>0</v>
      </c>
      <c r="B20763" t="s">
        <v>1</v>
      </c>
      <c r="C20763" t="s">
        <v>39348</v>
      </c>
      <c r="D20763">
        <v>16</v>
      </c>
      <c r="E20763" t="s">
        <v>1222</v>
      </c>
      <c r="F20763" t="s">
        <v>967</v>
      </c>
      <c r="G20763" t="s">
        <v>2645</v>
      </c>
      <c r="H20763" t="s">
        <v>38371</v>
      </c>
      <c r="I20763" t="s">
        <v>38372</v>
      </c>
      <c r="N20763" s="4">
        <f t="shared" si="972"/>
        <v>8.6672159382706948E-2</v>
      </c>
      <c r="O20763" s="4">
        <f t="shared" si="973"/>
        <v>1.1344476105280374E-2</v>
      </c>
      <c r="P20763">
        <f t="shared" si="974"/>
        <v>0.9642166666666665</v>
      </c>
    </row>
    <row r="20764" spans="1:16" x14ac:dyDescent="0.3">
      <c r="A20764" t="s">
        <v>0</v>
      </c>
      <c r="B20764" t="s">
        <v>1</v>
      </c>
      <c r="C20764" t="s">
        <v>39349</v>
      </c>
      <c r="D20764">
        <v>18</v>
      </c>
      <c r="E20764" t="s">
        <v>1338</v>
      </c>
      <c r="F20764" t="s">
        <v>2192</v>
      </c>
      <c r="G20764" t="s">
        <v>3504</v>
      </c>
      <c r="H20764" t="s">
        <v>38371</v>
      </c>
      <c r="I20764" t="s">
        <v>38372</v>
      </c>
      <c r="N20764" s="4">
        <f t="shared" si="972"/>
        <v>0.19536766546248235</v>
      </c>
      <c r="O20764" s="4">
        <f t="shared" si="973"/>
        <v>-6.1489820356199279E-2</v>
      </c>
      <c r="P20764">
        <f t="shared" si="974"/>
        <v>0.97464333333333297</v>
      </c>
    </row>
    <row r="20765" spans="1:16" x14ac:dyDescent="0.3">
      <c r="A20765" t="s">
        <v>0</v>
      </c>
      <c r="B20765" t="s">
        <v>1</v>
      </c>
      <c r="C20765" t="s">
        <v>39350</v>
      </c>
      <c r="D20765">
        <v>18</v>
      </c>
      <c r="E20765" t="s">
        <v>929</v>
      </c>
      <c r="F20765" t="s">
        <v>923</v>
      </c>
      <c r="G20765" t="s">
        <v>1345</v>
      </c>
      <c r="H20765" t="s">
        <v>38371</v>
      </c>
      <c r="I20765" t="s">
        <v>38372</v>
      </c>
      <c r="N20765" s="4">
        <f t="shared" si="972"/>
        <v>0.14196236763514652</v>
      </c>
      <c r="O20765" s="4">
        <f t="shared" si="973"/>
        <v>-4.6062589686077862E-2</v>
      </c>
      <c r="P20765">
        <f t="shared" si="974"/>
        <v>0.94790666666666645</v>
      </c>
    </row>
    <row r="20766" spans="1:16" x14ac:dyDescent="0.3">
      <c r="A20766" t="s">
        <v>0</v>
      </c>
      <c r="B20766" t="s">
        <v>1</v>
      </c>
      <c r="C20766" t="s">
        <v>39351</v>
      </c>
      <c r="D20766">
        <v>18</v>
      </c>
      <c r="E20766" t="s">
        <v>4274</v>
      </c>
      <c r="F20766" t="s">
        <v>1144</v>
      </c>
      <c r="G20766" t="s">
        <v>2953</v>
      </c>
      <c r="H20766" t="s">
        <v>38371</v>
      </c>
      <c r="I20766" t="s">
        <v>38372</v>
      </c>
      <c r="N20766" s="4">
        <f t="shared" si="972"/>
        <v>-9.6204673183836464E-2</v>
      </c>
      <c r="O20766" s="4">
        <f t="shared" si="973"/>
        <v>9.4888304817041774E-2</v>
      </c>
      <c r="P20766">
        <f t="shared" si="974"/>
        <v>0.99612666666666638</v>
      </c>
    </row>
    <row r="20767" spans="1:16" x14ac:dyDescent="0.3">
      <c r="A20767" t="s">
        <v>0</v>
      </c>
      <c r="B20767" t="s">
        <v>1</v>
      </c>
      <c r="C20767" t="s">
        <v>39352</v>
      </c>
      <c r="D20767">
        <v>18</v>
      </c>
      <c r="E20767" t="s">
        <v>929</v>
      </c>
      <c r="F20767" t="s">
        <v>1211</v>
      </c>
      <c r="G20767" t="s">
        <v>3981</v>
      </c>
      <c r="H20767" t="s">
        <v>38371</v>
      </c>
      <c r="I20767" t="s">
        <v>38372</v>
      </c>
      <c r="N20767" s="4">
        <f t="shared" si="972"/>
        <v>0.17647531602256905</v>
      </c>
      <c r="O20767" s="4">
        <f t="shared" si="973"/>
        <v>-3.6184778490964686E-2</v>
      </c>
      <c r="P20767">
        <f t="shared" si="974"/>
        <v>0.94446333333333299</v>
      </c>
    </row>
    <row r="20768" spans="1:16" x14ac:dyDescent="0.3">
      <c r="A20768" t="s">
        <v>0</v>
      </c>
      <c r="B20768" t="s">
        <v>1</v>
      </c>
      <c r="C20768" t="s">
        <v>39353</v>
      </c>
      <c r="D20768">
        <v>18</v>
      </c>
      <c r="E20768" t="s">
        <v>922</v>
      </c>
      <c r="F20768" t="s">
        <v>1211</v>
      </c>
      <c r="G20768" t="s">
        <v>1315</v>
      </c>
      <c r="H20768" t="s">
        <v>38371</v>
      </c>
      <c r="I20768" t="s">
        <v>38372</v>
      </c>
      <c r="N20768" s="4">
        <f t="shared" si="972"/>
        <v>5.9066248312214964E-2</v>
      </c>
      <c r="O20768" s="4">
        <f t="shared" si="973"/>
        <v>3.5691300543272048E-2</v>
      </c>
      <c r="P20768">
        <f t="shared" si="974"/>
        <v>1.0186566666666663</v>
      </c>
    </row>
    <row r="20769" spans="1:16" x14ac:dyDescent="0.3">
      <c r="A20769" t="s">
        <v>0</v>
      </c>
      <c r="B20769" t="s">
        <v>1</v>
      </c>
      <c r="C20769" t="s">
        <v>39354</v>
      </c>
      <c r="D20769">
        <v>18</v>
      </c>
      <c r="E20769" t="s">
        <v>3143</v>
      </c>
      <c r="F20769" t="s">
        <v>4</v>
      </c>
      <c r="G20769" t="s">
        <v>3983</v>
      </c>
      <c r="H20769" t="s">
        <v>38371</v>
      </c>
      <c r="I20769" t="s">
        <v>38372</v>
      </c>
      <c r="N20769" s="4">
        <f t="shared" si="972"/>
        <v>0.11711470838109256</v>
      </c>
      <c r="O20769" s="4">
        <f t="shared" si="973"/>
        <v>0.11265444558010557</v>
      </c>
      <c r="P20769">
        <f t="shared" si="974"/>
        <v>0.89010999999999973</v>
      </c>
    </row>
    <row r="20770" spans="1:16" x14ac:dyDescent="0.3">
      <c r="A20770" t="s">
        <v>0</v>
      </c>
      <c r="B20770" t="s">
        <v>1</v>
      </c>
      <c r="C20770" t="s">
        <v>39355</v>
      </c>
      <c r="D20770">
        <v>18</v>
      </c>
      <c r="E20770" t="s">
        <v>1335</v>
      </c>
      <c r="F20770" t="s">
        <v>2945</v>
      </c>
      <c r="G20770" t="s">
        <v>2935</v>
      </c>
      <c r="H20770" t="s">
        <v>38371</v>
      </c>
      <c r="I20770" t="s">
        <v>38372</v>
      </c>
      <c r="N20770" s="4">
        <f t="shared" si="972"/>
        <v>0.17880461130242109</v>
      </c>
      <c r="O20770" s="4">
        <f t="shared" si="973"/>
        <v>-7.5682755855928638E-2</v>
      </c>
      <c r="P20770">
        <f t="shared" si="974"/>
        <v>1.0297899999999998</v>
      </c>
    </row>
    <row r="20771" spans="1:16" x14ac:dyDescent="0.3">
      <c r="A20771" t="s">
        <v>0</v>
      </c>
      <c r="B20771" t="s">
        <v>1</v>
      </c>
      <c r="C20771" t="s">
        <v>39356</v>
      </c>
      <c r="D20771">
        <v>18</v>
      </c>
      <c r="E20771" t="s">
        <v>1342</v>
      </c>
      <c r="F20771" t="s">
        <v>1144</v>
      </c>
      <c r="G20771" t="s">
        <v>10</v>
      </c>
      <c r="H20771" t="s">
        <v>38371</v>
      </c>
      <c r="I20771" t="s">
        <v>38372</v>
      </c>
      <c r="N20771" s="4">
        <f t="shared" si="972"/>
        <v>-4.1424269990608165E-2</v>
      </c>
      <c r="O20771" s="4">
        <f t="shared" si="973"/>
        <v>1.6331618560524674E-2</v>
      </c>
      <c r="P20771">
        <f t="shared" si="974"/>
        <v>0.97239666666666635</v>
      </c>
    </row>
    <row r="20772" spans="1:16" x14ac:dyDescent="0.3">
      <c r="A20772" t="s">
        <v>0</v>
      </c>
      <c r="B20772" t="s">
        <v>1</v>
      </c>
      <c r="C20772" t="s">
        <v>39357</v>
      </c>
      <c r="D20772">
        <v>18</v>
      </c>
      <c r="E20772" t="s">
        <v>3019</v>
      </c>
      <c r="F20772" t="s">
        <v>4156</v>
      </c>
      <c r="G20772" t="s">
        <v>3983</v>
      </c>
      <c r="H20772" t="s">
        <v>38371</v>
      </c>
      <c r="I20772" t="s">
        <v>38372</v>
      </c>
      <c r="N20772" s="4">
        <f t="shared" si="972"/>
        <v>0.25625645707600803</v>
      </c>
      <c r="O20772" s="4">
        <f t="shared" si="973"/>
        <v>-7.4877607625481818E-2</v>
      </c>
      <c r="P20772">
        <f t="shared" si="974"/>
        <v>0.99504999999999977</v>
      </c>
    </row>
    <row r="20773" spans="1:16" x14ac:dyDescent="0.3">
      <c r="A20773" t="s">
        <v>0</v>
      </c>
      <c r="B20773" t="s">
        <v>1</v>
      </c>
      <c r="C20773" t="s">
        <v>39358</v>
      </c>
      <c r="D20773">
        <v>18</v>
      </c>
      <c r="E20773" t="s">
        <v>50</v>
      </c>
      <c r="F20773" t="s">
        <v>923</v>
      </c>
      <c r="G20773" t="s">
        <v>17</v>
      </c>
      <c r="H20773" t="s">
        <v>38371</v>
      </c>
      <c r="I20773" t="s">
        <v>38372</v>
      </c>
      <c r="N20773" s="4">
        <f t="shared" si="972"/>
        <v>4.6639013745653768E-2</v>
      </c>
      <c r="O20773" s="4">
        <f t="shared" si="973"/>
        <v>-5.1266030527283277E-2</v>
      </c>
      <c r="P20773">
        <f t="shared" si="974"/>
        <v>1.0235133333333331</v>
      </c>
    </row>
    <row r="20774" spans="1:16" x14ac:dyDescent="0.3">
      <c r="A20774" t="s">
        <v>0</v>
      </c>
      <c r="B20774" t="s">
        <v>1</v>
      </c>
      <c r="C20774" t="s">
        <v>39359</v>
      </c>
      <c r="D20774">
        <v>18</v>
      </c>
      <c r="E20774" t="s">
        <v>4202</v>
      </c>
      <c r="F20774" t="s">
        <v>12</v>
      </c>
      <c r="G20774" t="s">
        <v>1148</v>
      </c>
      <c r="H20774" t="s">
        <v>38371</v>
      </c>
      <c r="I20774" t="s">
        <v>38372</v>
      </c>
      <c r="N20774" s="4">
        <f t="shared" si="972"/>
        <v>3.9009251232375752E-2</v>
      </c>
      <c r="O20774" s="4">
        <f t="shared" si="973"/>
        <v>8.0745331090988637E-2</v>
      </c>
      <c r="P20774">
        <f t="shared" si="974"/>
        <v>0.94581333333333317</v>
      </c>
    </row>
    <row r="20775" spans="1:16" x14ac:dyDescent="0.3">
      <c r="A20775" t="s">
        <v>0</v>
      </c>
      <c r="B20775" t="s">
        <v>1</v>
      </c>
      <c r="C20775" t="s">
        <v>39360</v>
      </c>
      <c r="D20775">
        <v>18</v>
      </c>
      <c r="E20775" t="s">
        <v>929</v>
      </c>
      <c r="F20775" t="s">
        <v>1336</v>
      </c>
      <c r="G20775" t="s">
        <v>957</v>
      </c>
      <c r="H20775" t="s">
        <v>38371</v>
      </c>
      <c r="I20775" t="s">
        <v>38372</v>
      </c>
      <c r="N20775" s="4">
        <f t="shared" si="972"/>
        <v>8.8570035714803097E-2</v>
      </c>
      <c r="O20775" s="4">
        <f t="shared" si="973"/>
        <v>-5.8016538640217288E-2</v>
      </c>
      <c r="P20775">
        <f t="shared" si="974"/>
        <v>1.1346933333333331</v>
      </c>
    </row>
    <row r="20776" spans="1:16" x14ac:dyDescent="0.3">
      <c r="A20776" t="s">
        <v>0</v>
      </c>
      <c r="B20776" t="s">
        <v>1</v>
      </c>
      <c r="C20776" t="s">
        <v>39361</v>
      </c>
      <c r="D20776">
        <v>18</v>
      </c>
      <c r="E20776" t="s">
        <v>1220</v>
      </c>
      <c r="F20776" t="s">
        <v>967</v>
      </c>
      <c r="G20776" t="s">
        <v>1148</v>
      </c>
      <c r="H20776" t="s">
        <v>38371</v>
      </c>
      <c r="I20776" t="s">
        <v>38372</v>
      </c>
      <c r="N20776" s="4">
        <f t="shared" si="972"/>
        <v>0.1012743794173786</v>
      </c>
      <c r="O20776" s="4">
        <f t="shared" si="973"/>
        <v>-6.7774487171000611E-2</v>
      </c>
      <c r="P20776">
        <f t="shared" si="974"/>
        <v>0.97195999999999971</v>
      </c>
    </row>
    <row r="20777" spans="1:16" x14ac:dyDescent="0.3">
      <c r="A20777" t="s">
        <v>0</v>
      </c>
      <c r="B20777" t="s">
        <v>1</v>
      </c>
      <c r="C20777" t="s">
        <v>39362</v>
      </c>
      <c r="D20777">
        <v>18</v>
      </c>
      <c r="E20777" t="s">
        <v>24</v>
      </c>
      <c r="F20777" t="s">
        <v>967</v>
      </c>
      <c r="G20777" t="s">
        <v>957</v>
      </c>
      <c r="H20777" t="s">
        <v>38371</v>
      </c>
      <c r="I20777" t="s">
        <v>38372</v>
      </c>
      <c r="N20777" s="4">
        <f t="shared" si="972"/>
        <v>5.1523766312526753E-3</v>
      </c>
      <c r="O20777" s="4">
        <f t="shared" si="973"/>
        <v>-4.2033664658076397E-2</v>
      </c>
      <c r="P20777">
        <f t="shared" si="974"/>
        <v>1.0407066666666664</v>
      </c>
    </row>
    <row r="20778" spans="1:16" x14ac:dyDescent="0.3">
      <c r="A20778" t="s">
        <v>0</v>
      </c>
      <c r="B20778" t="s">
        <v>1</v>
      </c>
      <c r="C20778" t="s">
        <v>39363</v>
      </c>
      <c r="D20778">
        <v>18</v>
      </c>
      <c r="E20778" t="s">
        <v>24</v>
      </c>
      <c r="F20778" t="s">
        <v>4</v>
      </c>
      <c r="G20778" t="s">
        <v>1150</v>
      </c>
      <c r="H20778" t="s">
        <v>38371</v>
      </c>
      <c r="I20778" t="s">
        <v>38372</v>
      </c>
      <c r="N20778" s="4">
        <f t="shared" si="972"/>
        <v>3.7990872319538072E-2</v>
      </c>
      <c r="O20778" s="4">
        <f t="shared" si="973"/>
        <v>-3.3556485245640102E-2</v>
      </c>
      <c r="P20778">
        <f t="shared" si="974"/>
        <v>0.98717999999999972</v>
      </c>
    </row>
    <row r="20779" spans="1:16" x14ac:dyDescent="0.3">
      <c r="A20779" t="s">
        <v>0</v>
      </c>
      <c r="B20779" t="s">
        <v>1</v>
      </c>
      <c r="C20779" t="s">
        <v>39364</v>
      </c>
      <c r="D20779">
        <v>18</v>
      </c>
      <c r="E20779" t="s">
        <v>1210</v>
      </c>
      <c r="F20779" t="s">
        <v>43</v>
      </c>
      <c r="G20779" t="s">
        <v>1144</v>
      </c>
      <c r="H20779" t="s">
        <v>38371</v>
      </c>
      <c r="I20779" t="s">
        <v>38372</v>
      </c>
      <c r="N20779" s="4">
        <f t="shared" si="972"/>
        <v>-5.4792728564136306E-2</v>
      </c>
      <c r="O20779" s="4">
        <f t="shared" si="973"/>
        <v>-0.12163837035572324</v>
      </c>
      <c r="P20779">
        <f t="shared" si="974"/>
        <v>1.0549833333333329</v>
      </c>
    </row>
    <row r="20780" spans="1:16" x14ac:dyDescent="0.3">
      <c r="A20780" t="s">
        <v>0</v>
      </c>
      <c r="B20780" t="s">
        <v>1</v>
      </c>
      <c r="C20780" t="s">
        <v>39365</v>
      </c>
      <c r="D20780">
        <v>18</v>
      </c>
      <c r="E20780" t="s">
        <v>929</v>
      </c>
      <c r="F20780" t="s">
        <v>967</v>
      </c>
      <c r="G20780" t="s">
        <v>2935</v>
      </c>
      <c r="H20780" t="s">
        <v>38371</v>
      </c>
      <c r="I20780" t="s">
        <v>38372</v>
      </c>
      <c r="N20780" s="4">
        <f t="shared" si="972"/>
        <v>0.11348065276215058</v>
      </c>
      <c r="O20780" s="4">
        <f t="shared" si="973"/>
        <v>-5.4060660384892684E-2</v>
      </c>
      <c r="P20780">
        <f t="shared" si="974"/>
        <v>0.95912333333333311</v>
      </c>
    </row>
    <row r="20781" spans="1:16" x14ac:dyDescent="0.3">
      <c r="A20781" t="s">
        <v>0</v>
      </c>
      <c r="B20781" t="s">
        <v>1</v>
      </c>
      <c r="C20781" t="s">
        <v>39366</v>
      </c>
      <c r="D20781">
        <v>18</v>
      </c>
      <c r="E20781" t="s">
        <v>929</v>
      </c>
      <c r="F20781" t="s">
        <v>2933</v>
      </c>
      <c r="G20781" t="s">
        <v>931</v>
      </c>
      <c r="H20781" t="s">
        <v>38371</v>
      </c>
      <c r="I20781" t="s">
        <v>38372</v>
      </c>
      <c r="N20781" s="4">
        <f t="shared" si="972"/>
        <v>4.7803661385579788E-2</v>
      </c>
      <c r="O20781" s="4">
        <f t="shared" si="973"/>
        <v>-7.1015019209765287E-2</v>
      </c>
      <c r="P20781">
        <f t="shared" si="974"/>
        <v>1.0661766666666663</v>
      </c>
    </row>
    <row r="20782" spans="1:16" x14ac:dyDescent="0.3">
      <c r="A20782" t="s">
        <v>0</v>
      </c>
      <c r="B20782" t="s">
        <v>1</v>
      </c>
      <c r="C20782" t="s">
        <v>39367</v>
      </c>
      <c r="D20782">
        <v>18</v>
      </c>
      <c r="E20782" t="s">
        <v>50</v>
      </c>
      <c r="F20782" t="s">
        <v>967</v>
      </c>
      <c r="G20782" t="s">
        <v>1167</v>
      </c>
      <c r="H20782" t="s">
        <v>38371</v>
      </c>
      <c r="I20782" t="s">
        <v>38372</v>
      </c>
      <c r="N20782" s="4">
        <f t="shared" si="972"/>
        <v>-5.6677638989239942E-2</v>
      </c>
      <c r="O20782" s="4">
        <f t="shared" si="973"/>
        <v>-7.9658535234486419E-2</v>
      </c>
      <c r="P20782">
        <f t="shared" si="974"/>
        <v>1.0980299999999998</v>
      </c>
    </row>
    <row r="20783" spans="1:16" x14ac:dyDescent="0.3">
      <c r="A20783" t="s">
        <v>0</v>
      </c>
      <c r="B20783" t="s">
        <v>1</v>
      </c>
      <c r="C20783" t="s">
        <v>39368</v>
      </c>
      <c r="D20783">
        <v>18</v>
      </c>
      <c r="E20783" t="s">
        <v>936</v>
      </c>
      <c r="F20783" t="s">
        <v>4</v>
      </c>
      <c r="G20783" t="s">
        <v>17</v>
      </c>
      <c r="H20783" t="s">
        <v>38371</v>
      </c>
      <c r="I20783" t="s">
        <v>38372</v>
      </c>
      <c r="N20783" s="4">
        <f t="shared" si="972"/>
        <v>1.7502456291943136E-2</v>
      </c>
      <c r="O20783" s="4">
        <f t="shared" si="973"/>
        <v>-1.8365492078457224E-2</v>
      </c>
      <c r="P20783">
        <f t="shared" si="974"/>
        <v>0.99948666666666641</v>
      </c>
    </row>
    <row r="20784" spans="1:16" x14ac:dyDescent="0.3">
      <c r="A20784" t="s">
        <v>0</v>
      </c>
      <c r="B20784" t="s">
        <v>1</v>
      </c>
      <c r="C20784" t="s">
        <v>39369</v>
      </c>
      <c r="D20784">
        <v>20</v>
      </c>
      <c r="E20784" t="s">
        <v>4202</v>
      </c>
      <c r="F20784" t="s">
        <v>926</v>
      </c>
      <c r="G20784" t="s">
        <v>1145</v>
      </c>
      <c r="H20784" t="s">
        <v>38371</v>
      </c>
      <c r="I20784" t="s">
        <v>38372</v>
      </c>
      <c r="N20784" s="4">
        <f t="shared" si="972"/>
        <v>-8.6980075288461522E-2</v>
      </c>
      <c r="O20784" s="4">
        <f t="shared" si="973"/>
        <v>4.4993567303132531E-2</v>
      </c>
      <c r="P20784">
        <f t="shared" si="974"/>
        <v>0.97513333333333319</v>
      </c>
    </row>
    <row r="20785" spans="1:16" x14ac:dyDescent="0.3">
      <c r="A20785" t="s">
        <v>0</v>
      </c>
      <c r="B20785" t="s">
        <v>1</v>
      </c>
      <c r="C20785" t="s">
        <v>39370</v>
      </c>
      <c r="D20785">
        <v>20</v>
      </c>
      <c r="E20785" t="s">
        <v>929</v>
      </c>
      <c r="F20785" t="s">
        <v>2647</v>
      </c>
      <c r="G20785" t="s">
        <v>2195</v>
      </c>
      <c r="H20785" t="s">
        <v>38371</v>
      </c>
      <c r="I20785" t="s">
        <v>38372</v>
      </c>
      <c r="N20785" s="4">
        <f t="shared" si="972"/>
        <v>4.2780303288167898E-2</v>
      </c>
      <c r="O20785" s="4">
        <f t="shared" si="973"/>
        <v>-7.5216914557796014E-2</v>
      </c>
      <c r="P20785">
        <f t="shared" si="974"/>
        <v>0.91592666666666644</v>
      </c>
    </row>
    <row r="20786" spans="1:16" x14ac:dyDescent="0.3">
      <c r="A20786" t="s">
        <v>0</v>
      </c>
      <c r="B20786" t="s">
        <v>1</v>
      </c>
      <c r="C20786" t="s">
        <v>39371</v>
      </c>
      <c r="D20786">
        <v>20</v>
      </c>
      <c r="E20786" t="s">
        <v>24</v>
      </c>
      <c r="F20786" t="s">
        <v>926</v>
      </c>
      <c r="G20786" t="s">
        <v>10</v>
      </c>
      <c r="H20786" t="s">
        <v>38371</v>
      </c>
      <c r="I20786" t="s">
        <v>38372</v>
      </c>
      <c r="N20786" s="4">
        <f t="shared" si="972"/>
        <v>-3.416173742620765E-2</v>
      </c>
      <c r="O20786" s="4">
        <f t="shared" si="973"/>
        <v>-5.4872442323083914E-2</v>
      </c>
      <c r="P20786">
        <f t="shared" si="974"/>
        <v>0.95808666666666642</v>
      </c>
    </row>
    <row r="20787" spans="1:16" x14ac:dyDescent="0.3">
      <c r="A20787" t="s">
        <v>0</v>
      </c>
      <c r="B20787" t="s">
        <v>1</v>
      </c>
      <c r="C20787" t="s">
        <v>39372</v>
      </c>
      <c r="D20787">
        <v>20</v>
      </c>
      <c r="E20787" t="s">
        <v>925</v>
      </c>
      <c r="F20787" t="s">
        <v>1145</v>
      </c>
      <c r="G20787" t="s">
        <v>1343</v>
      </c>
      <c r="H20787" t="s">
        <v>38371</v>
      </c>
      <c r="I20787" t="s">
        <v>38372</v>
      </c>
      <c r="N20787" s="4">
        <f t="shared" si="972"/>
        <v>-0.22212488588345602</v>
      </c>
      <c r="O20787" s="4">
        <f t="shared" si="973"/>
        <v>-0.13820342248086118</v>
      </c>
      <c r="P20787">
        <f t="shared" si="974"/>
        <v>1.0731133333333331</v>
      </c>
    </row>
    <row r="20788" spans="1:16" x14ac:dyDescent="0.3">
      <c r="A20788" t="s">
        <v>0</v>
      </c>
      <c r="B20788" t="s">
        <v>1</v>
      </c>
      <c r="C20788" t="s">
        <v>39373</v>
      </c>
      <c r="D20788">
        <v>20</v>
      </c>
      <c r="E20788" t="s">
        <v>24</v>
      </c>
      <c r="F20788" t="s">
        <v>1144</v>
      </c>
      <c r="G20788" t="s">
        <v>2953</v>
      </c>
      <c r="H20788" t="s">
        <v>38371</v>
      </c>
      <c r="I20788" t="s">
        <v>38372</v>
      </c>
      <c r="N20788" s="4">
        <f t="shared" si="972"/>
        <v>-5.2033245542113582E-2</v>
      </c>
      <c r="O20788" s="4">
        <f t="shared" si="973"/>
        <v>-5.9270734933842523E-2</v>
      </c>
      <c r="P20788">
        <f t="shared" si="974"/>
        <v>0.99895333333333303</v>
      </c>
    </row>
    <row r="20789" spans="1:16" x14ac:dyDescent="0.3">
      <c r="A20789" t="s">
        <v>0</v>
      </c>
      <c r="B20789" t="s">
        <v>1</v>
      </c>
      <c r="C20789" t="s">
        <v>39374</v>
      </c>
      <c r="D20789">
        <v>20</v>
      </c>
      <c r="E20789" t="s">
        <v>3003</v>
      </c>
      <c r="F20789" t="s">
        <v>1343</v>
      </c>
      <c r="G20789" t="s">
        <v>2195</v>
      </c>
      <c r="H20789" t="s">
        <v>38371</v>
      </c>
      <c r="I20789" t="s">
        <v>38372</v>
      </c>
      <c r="N20789" s="4">
        <f t="shared" si="972"/>
        <v>0.14705237714260605</v>
      </c>
      <c r="O20789" s="4">
        <f t="shared" si="973"/>
        <v>-9.5195507035472082E-2</v>
      </c>
      <c r="P20789">
        <f t="shared" si="974"/>
        <v>1.0334099999999997</v>
      </c>
    </row>
    <row r="20790" spans="1:16" x14ac:dyDescent="0.3">
      <c r="A20790" t="s">
        <v>0</v>
      </c>
      <c r="B20790" t="s">
        <v>1</v>
      </c>
      <c r="C20790" t="s">
        <v>39375</v>
      </c>
      <c r="D20790">
        <v>19</v>
      </c>
      <c r="E20790" t="s">
        <v>936</v>
      </c>
      <c r="F20790" t="s">
        <v>43</v>
      </c>
      <c r="G20790" t="s">
        <v>1144</v>
      </c>
      <c r="H20790" t="s">
        <v>38371</v>
      </c>
      <c r="I20790" t="s">
        <v>38372</v>
      </c>
      <c r="N20790" s="4">
        <f t="shared" si="972"/>
        <v>-7.6878442384997747E-2</v>
      </c>
      <c r="O20790" s="4">
        <f t="shared" si="973"/>
        <v>-4.4558850480281076E-2</v>
      </c>
      <c r="P20790">
        <f t="shared" si="974"/>
        <v>1.0535699999999997</v>
      </c>
    </row>
    <row r="20791" spans="1:16" x14ac:dyDescent="0.3">
      <c r="A20791" t="s">
        <v>0</v>
      </c>
      <c r="B20791" t="s">
        <v>1</v>
      </c>
      <c r="C20791" t="s">
        <v>39376</v>
      </c>
      <c r="D20791">
        <v>19</v>
      </c>
      <c r="E20791" t="s">
        <v>1143</v>
      </c>
      <c r="F20791" t="s">
        <v>17</v>
      </c>
      <c r="G20791" t="s">
        <v>4</v>
      </c>
      <c r="H20791" t="s">
        <v>38371</v>
      </c>
      <c r="I20791" t="s">
        <v>38372</v>
      </c>
      <c r="N20791" s="4">
        <f t="shared" si="972"/>
        <v>-0.21529746588356591</v>
      </c>
      <c r="O20791" s="4">
        <f t="shared" si="973"/>
        <v>-2.3262794526070524E-2</v>
      </c>
      <c r="P20791">
        <f t="shared" si="974"/>
        <v>0.97533333333333316</v>
      </c>
    </row>
    <row r="20792" spans="1:16" x14ac:dyDescent="0.3">
      <c r="A20792" t="s">
        <v>0</v>
      </c>
      <c r="B20792" t="s">
        <v>1</v>
      </c>
      <c r="C20792" t="s">
        <v>39377</v>
      </c>
      <c r="D20792">
        <v>19</v>
      </c>
      <c r="E20792" t="s">
        <v>1342</v>
      </c>
      <c r="F20792" t="s">
        <v>931</v>
      </c>
      <c r="G20792" t="s">
        <v>957</v>
      </c>
      <c r="H20792" t="s">
        <v>38371</v>
      </c>
      <c r="I20792" t="s">
        <v>38372</v>
      </c>
      <c r="N20792" s="4">
        <f t="shared" si="972"/>
        <v>-0.10464112567840084</v>
      </c>
      <c r="O20792" s="4">
        <f t="shared" si="973"/>
        <v>-2.7851922115397776E-3</v>
      </c>
      <c r="P20792">
        <f t="shared" si="974"/>
        <v>0.92286999999999975</v>
      </c>
    </row>
    <row r="20793" spans="1:16" x14ac:dyDescent="0.3">
      <c r="A20793" t="s">
        <v>0</v>
      </c>
      <c r="B20793" t="s">
        <v>1</v>
      </c>
      <c r="C20793" t="s">
        <v>39378</v>
      </c>
      <c r="D20793">
        <v>19</v>
      </c>
      <c r="E20793" t="s">
        <v>2930</v>
      </c>
      <c r="F20793" t="s">
        <v>1348</v>
      </c>
      <c r="G20793" t="s">
        <v>17</v>
      </c>
      <c r="H20793" t="s">
        <v>38371</v>
      </c>
      <c r="I20793" t="s">
        <v>38372</v>
      </c>
      <c r="N20793" s="4">
        <f t="shared" si="972"/>
        <v>-4.5060788020719833E-2</v>
      </c>
      <c r="O20793" s="4">
        <f t="shared" si="973"/>
        <v>-6.37833659185158E-3</v>
      </c>
      <c r="P20793">
        <f t="shared" si="974"/>
        <v>0.92899666666666647</v>
      </c>
    </row>
    <row r="20794" spans="1:16" x14ac:dyDescent="0.3">
      <c r="A20794" t="s">
        <v>0</v>
      </c>
      <c r="B20794" t="s">
        <v>1</v>
      </c>
      <c r="C20794" t="s">
        <v>39379</v>
      </c>
      <c r="D20794">
        <v>19</v>
      </c>
      <c r="E20794" t="s">
        <v>3</v>
      </c>
      <c r="F20794" t="s">
        <v>1348</v>
      </c>
      <c r="G20794" t="s">
        <v>1424</v>
      </c>
      <c r="H20794" t="s">
        <v>38371</v>
      </c>
      <c r="I20794" t="s">
        <v>38372</v>
      </c>
      <c r="N20794" s="4">
        <f t="shared" si="972"/>
        <v>-0.20061685973743859</v>
      </c>
      <c r="O20794" s="4">
        <f t="shared" si="973"/>
        <v>-0.1110951747177263</v>
      </c>
      <c r="P20794">
        <f t="shared" si="974"/>
        <v>1.0756466666666664</v>
      </c>
    </row>
    <row r="20795" spans="1:16" x14ac:dyDescent="0.3">
      <c r="A20795" t="s">
        <v>0</v>
      </c>
      <c r="B20795" t="s">
        <v>1</v>
      </c>
      <c r="C20795" t="s">
        <v>39380</v>
      </c>
      <c r="D20795">
        <v>19</v>
      </c>
      <c r="E20795" t="s">
        <v>24</v>
      </c>
      <c r="F20795" t="s">
        <v>10</v>
      </c>
      <c r="G20795" t="s">
        <v>1211</v>
      </c>
      <c r="H20795" t="s">
        <v>38371</v>
      </c>
      <c r="I20795" t="s">
        <v>38372</v>
      </c>
      <c r="N20795" s="4">
        <f t="shared" si="972"/>
        <v>-0.21856675396479991</v>
      </c>
      <c r="O20795" s="4">
        <f t="shared" si="973"/>
        <v>-0.10678005041311009</v>
      </c>
      <c r="P20795">
        <f t="shared" si="974"/>
        <v>1.0239433333333332</v>
      </c>
    </row>
    <row r="20796" spans="1:16" x14ac:dyDescent="0.3">
      <c r="A20796" t="s">
        <v>0</v>
      </c>
      <c r="B20796" t="s">
        <v>1</v>
      </c>
      <c r="C20796" t="s">
        <v>39381</v>
      </c>
      <c r="D20796">
        <v>19</v>
      </c>
      <c r="E20796" t="s">
        <v>3038</v>
      </c>
      <c r="F20796" t="s">
        <v>2644</v>
      </c>
      <c r="G20796" t="s">
        <v>2647</v>
      </c>
      <c r="H20796" t="s">
        <v>38371</v>
      </c>
      <c r="I20796" t="s">
        <v>38372</v>
      </c>
      <c r="N20796" s="4">
        <f t="shared" si="972"/>
        <v>-4.2807416441153767E-2</v>
      </c>
      <c r="O20796" s="4">
        <f t="shared" si="973"/>
        <v>-0.18116804785406271</v>
      </c>
      <c r="P20796">
        <f t="shared" si="974"/>
        <v>1.0341666666666665</v>
      </c>
    </row>
    <row r="20797" spans="1:16" x14ac:dyDescent="0.3">
      <c r="A20797" t="s">
        <v>0</v>
      </c>
      <c r="B20797" t="s">
        <v>1</v>
      </c>
      <c r="C20797" t="s">
        <v>39382</v>
      </c>
      <c r="D20797">
        <v>18</v>
      </c>
      <c r="E20797" t="s">
        <v>1222</v>
      </c>
      <c r="F20797" t="s">
        <v>1348</v>
      </c>
      <c r="G20797" t="s">
        <v>1211</v>
      </c>
      <c r="H20797" t="s">
        <v>38371</v>
      </c>
      <c r="I20797" t="s">
        <v>38372</v>
      </c>
      <c r="N20797" s="4">
        <f t="shared" si="972"/>
        <v>-0.19669272907548974</v>
      </c>
      <c r="O20797" s="4">
        <f t="shared" si="973"/>
        <v>-6.8476527978327539E-2</v>
      </c>
      <c r="P20797">
        <f t="shared" si="974"/>
        <v>1.0622799999999999</v>
      </c>
    </row>
    <row r="20798" spans="1:16" x14ac:dyDescent="0.3">
      <c r="A20798" t="s">
        <v>0</v>
      </c>
      <c r="B20798" t="s">
        <v>1</v>
      </c>
      <c r="C20798" t="s">
        <v>39383</v>
      </c>
      <c r="D20798">
        <v>18</v>
      </c>
      <c r="E20798" t="s">
        <v>4202</v>
      </c>
      <c r="F20798" t="s">
        <v>17</v>
      </c>
      <c r="G20798" t="s">
        <v>2644</v>
      </c>
      <c r="H20798" t="s">
        <v>38371</v>
      </c>
      <c r="I20798" t="s">
        <v>38372</v>
      </c>
      <c r="N20798" s="4">
        <f t="shared" si="972"/>
        <v>-0.19364563342162977</v>
      </c>
      <c r="O20798" s="4">
        <f t="shared" si="973"/>
        <v>1.3799799030575599E-2</v>
      </c>
      <c r="P20798">
        <f t="shared" si="974"/>
        <v>0.94948333333333312</v>
      </c>
    </row>
    <row r="20799" spans="1:16" x14ac:dyDescent="0.3">
      <c r="A20799" t="s">
        <v>0</v>
      </c>
      <c r="B20799" t="s">
        <v>1</v>
      </c>
      <c r="C20799" t="s">
        <v>39384</v>
      </c>
      <c r="D20799">
        <v>18</v>
      </c>
      <c r="E20799" t="s">
        <v>608</v>
      </c>
      <c r="F20799" t="s">
        <v>957</v>
      </c>
      <c r="G20799" t="s">
        <v>957</v>
      </c>
      <c r="H20799" t="s">
        <v>38371</v>
      </c>
      <c r="I20799" t="s">
        <v>38372</v>
      </c>
      <c r="N20799" s="4">
        <f t="shared" si="972"/>
        <v>-8.2045606798328119E-2</v>
      </c>
      <c r="O20799" s="4">
        <f t="shared" si="973"/>
        <v>-5.8715091621823062E-2</v>
      </c>
      <c r="P20799">
        <f t="shared" si="974"/>
        <v>0.93170333333333322</v>
      </c>
    </row>
    <row r="20800" spans="1:16" x14ac:dyDescent="0.3">
      <c r="A20800" t="s">
        <v>0</v>
      </c>
      <c r="B20800" t="s">
        <v>1</v>
      </c>
      <c r="C20800" t="s">
        <v>39385</v>
      </c>
      <c r="D20800">
        <v>18</v>
      </c>
      <c r="E20800" t="s">
        <v>3019</v>
      </c>
      <c r="F20800" t="s">
        <v>1144</v>
      </c>
      <c r="G20800" t="s">
        <v>930</v>
      </c>
      <c r="H20800" t="s">
        <v>38371</v>
      </c>
      <c r="I20800" t="s">
        <v>38372</v>
      </c>
      <c r="N20800" s="4">
        <f t="shared" si="972"/>
        <v>-0.12919501627269359</v>
      </c>
      <c r="O20800" s="4">
        <f t="shared" si="973"/>
        <v>-0.18417234238988886</v>
      </c>
      <c r="P20800">
        <f t="shared" si="974"/>
        <v>1.0893399999999995</v>
      </c>
    </row>
    <row r="20801" spans="1:16" x14ac:dyDescent="0.3">
      <c r="A20801" t="s">
        <v>0</v>
      </c>
      <c r="B20801" t="s">
        <v>1</v>
      </c>
      <c r="C20801" t="s">
        <v>39386</v>
      </c>
      <c r="D20801">
        <v>18</v>
      </c>
      <c r="E20801" t="s">
        <v>2930</v>
      </c>
      <c r="F20801" t="s">
        <v>5</v>
      </c>
      <c r="G20801" t="s">
        <v>3957</v>
      </c>
      <c r="H20801" t="s">
        <v>38371</v>
      </c>
      <c r="I20801" t="s">
        <v>38372</v>
      </c>
      <c r="N20801" s="4">
        <f t="shared" si="972"/>
        <v>-0.31323649647916285</v>
      </c>
      <c r="O20801" s="4">
        <f t="shared" si="973"/>
        <v>-8.0879524995645435E-2</v>
      </c>
      <c r="P20801">
        <f t="shared" si="974"/>
        <v>1.0785866666666664</v>
      </c>
    </row>
    <row r="20802" spans="1:16" x14ac:dyDescent="0.3">
      <c r="A20802" t="s">
        <v>0</v>
      </c>
      <c r="B20802" t="s">
        <v>1</v>
      </c>
      <c r="C20802" t="s">
        <v>39387</v>
      </c>
      <c r="D20802">
        <v>18</v>
      </c>
      <c r="E20802" t="s">
        <v>1338</v>
      </c>
      <c r="F20802" t="s">
        <v>926</v>
      </c>
      <c r="G20802" t="s">
        <v>12</v>
      </c>
      <c r="H20802" t="s">
        <v>38371</v>
      </c>
      <c r="I20802" t="s">
        <v>38372</v>
      </c>
      <c r="N20802" s="4">
        <f t="shared" ref="N20802:N20865" si="975">$E20802*$K$1+$F20802*$K$2+$G20802*$K$3</f>
        <v>-0.11212215705342099</v>
      </c>
      <c r="O20802" s="4">
        <f t="shared" ref="O20802:O20865" si="976">$E20802*$L$1+$F20802*$L$2+$G20802*$L$3</f>
        <v>-0.14882978642500061</v>
      </c>
      <c r="P20802">
        <f t="shared" ref="P20802:P20865" si="977">$E20802*$M$1+$F20802*$M$2+$G20802*$M$3</f>
        <v>1.0416133333333331</v>
      </c>
    </row>
    <row r="20803" spans="1:16" x14ac:dyDescent="0.3">
      <c r="A20803" t="s">
        <v>0</v>
      </c>
      <c r="B20803" t="s">
        <v>1</v>
      </c>
      <c r="C20803" t="s">
        <v>39388</v>
      </c>
      <c r="D20803">
        <v>18</v>
      </c>
      <c r="E20803" t="s">
        <v>3</v>
      </c>
      <c r="F20803" t="s">
        <v>3327</v>
      </c>
      <c r="G20803" t="s">
        <v>10</v>
      </c>
      <c r="H20803" t="s">
        <v>38371</v>
      </c>
      <c r="I20803" t="s">
        <v>38372</v>
      </c>
      <c r="N20803" s="4">
        <f t="shared" si="975"/>
        <v>-3.7432256713026635E-2</v>
      </c>
      <c r="O20803" s="4">
        <f t="shared" si="976"/>
        <v>-6.6387122803812551E-2</v>
      </c>
      <c r="P20803">
        <f t="shared" si="977"/>
        <v>0.95048999999999972</v>
      </c>
    </row>
    <row r="20804" spans="1:16" x14ac:dyDescent="0.3">
      <c r="A20804" t="s">
        <v>0</v>
      </c>
      <c r="B20804" t="s">
        <v>1</v>
      </c>
      <c r="C20804" t="s">
        <v>39389</v>
      </c>
      <c r="D20804">
        <v>17</v>
      </c>
      <c r="E20804" t="s">
        <v>1220</v>
      </c>
      <c r="F20804" t="s">
        <v>957</v>
      </c>
      <c r="G20804" t="s">
        <v>104</v>
      </c>
      <c r="H20804" t="s">
        <v>38371</v>
      </c>
      <c r="I20804" t="s">
        <v>38372</v>
      </c>
      <c r="N20804" s="4">
        <f t="shared" si="975"/>
        <v>-0.16276674065314922</v>
      </c>
      <c r="O20804" s="4">
        <f t="shared" si="976"/>
        <v>-0.14303749573930946</v>
      </c>
      <c r="P20804">
        <f t="shared" si="977"/>
        <v>1.0150533333333331</v>
      </c>
    </row>
    <row r="20805" spans="1:16" x14ac:dyDescent="0.3">
      <c r="A20805" t="s">
        <v>0</v>
      </c>
      <c r="B20805" t="s">
        <v>1</v>
      </c>
      <c r="C20805" t="s">
        <v>39390</v>
      </c>
      <c r="D20805">
        <v>17</v>
      </c>
      <c r="E20805" t="s">
        <v>929</v>
      </c>
      <c r="F20805" t="s">
        <v>2644</v>
      </c>
      <c r="G20805" t="s">
        <v>923</v>
      </c>
      <c r="H20805" t="s">
        <v>38371</v>
      </c>
      <c r="I20805" t="s">
        <v>38372</v>
      </c>
      <c r="N20805" s="4">
        <f t="shared" si="975"/>
        <v>-0.13224457433772324</v>
      </c>
      <c r="O20805" s="4">
        <f t="shared" si="976"/>
        <v>-0.12244351858617007</v>
      </c>
      <c r="P20805">
        <f t="shared" si="977"/>
        <v>1.0897233333333332</v>
      </c>
    </row>
    <row r="20806" spans="1:16" x14ac:dyDescent="0.3">
      <c r="A20806" t="s">
        <v>0</v>
      </c>
      <c r="B20806" t="s">
        <v>1</v>
      </c>
      <c r="C20806" t="s">
        <v>39391</v>
      </c>
      <c r="D20806">
        <v>17</v>
      </c>
      <c r="E20806" t="s">
        <v>1143</v>
      </c>
      <c r="F20806" t="s">
        <v>957</v>
      </c>
      <c r="G20806" t="s">
        <v>1144</v>
      </c>
      <c r="H20806" t="s">
        <v>38371</v>
      </c>
      <c r="I20806" t="s">
        <v>38372</v>
      </c>
      <c r="N20806" s="4">
        <f t="shared" si="975"/>
        <v>-0.15375506289491031</v>
      </c>
      <c r="O20806" s="4">
        <f t="shared" si="976"/>
        <v>-5.5466155366829528E-3</v>
      </c>
      <c r="P20806">
        <f t="shared" si="977"/>
        <v>0.97477666666666651</v>
      </c>
    </row>
    <row r="20807" spans="1:16" x14ac:dyDescent="0.3">
      <c r="A20807" t="s">
        <v>0</v>
      </c>
      <c r="B20807" t="s">
        <v>1</v>
      </c>
      <c r="C20807" t="s">
        <v>39392</v>
      </c>
      <c r="D20807">
        <v>17</v>
      </c>
      <c r="E20807" t="s">
        <v>1222</v>
      </c>
      <c r="F20807" t="s">
        <v>1348</v>
      </c>
      <c r="G20807" t="s">
        <v>104</v>
      </c>
      <c r="H20807" t="s">
        <v>38371</v>
      </c>
      <c r="I20807" t="s">
        <v>38372</v>
      </c>
      <c r="N20807" s="4">
        <f t="shared" si="975"/>
        <v>-0.1667587539307307</v>
      </c>
      <c r="O20807" s="4">
        <f t="shared" si="976"/>
        <v>-6.031875437497225E-2</v>
      </c>
      <c r="P20807">
        <f t="shared" si="977"/>
        <v>1.0369599999999997</v>
      </c>
    </row>
    <row r="20808" spans="1:16" x14ac:dyDescent="0.3">
      <c r="A20808" t="s">
        <v>0</v>
      </c>
      <c r="B20808" t="s">
        <v>1</v>
      </c>
      <c r="C20808" t="s">
        <v>39393</v>
      </c>
      <c r="D20808">
        <v>17</v>
      </c>
      <c r="E20808" t="s">
        <v>50</v>
      </c>
      <c r="F20808" t="s">
        <v>2953</v>
      </c>
      <c r="G20808" t="s">
        <v>2933</v>
      </c>
      <c r="H20808" t="s">
        <v>38371</v>
      </c>
      <c r="I20808" t="s">
        <v>38372</v>
      </c>
      <c r="N20808" s="4">
        <f t="shared" si="975"/>
        <v>-0.19640388523806779</v>
      </c>
      <c r="O20808" s="4">
        <f t="shared" si="976"/>
        <v>-0.12057041179761609</v>
      </c>
      <c r="P20808">
        <f t="shared" si="977"/>
        <v>1.0617199999999998</v>
      </c>
    </row>
    <row r="20809" spans="1:16" x14ac:dyDescent="0.3">
      <c r="A20809" t="s">
        <v>0</v>
      </c>
      <c r="B20809" t="s">
        <v>1</v>
      </c>
      <c r="C20809" t="s">
        <v>39394</v>
      </c>
      <c r="D20809">
        <v>17</v>
      </c>
      <c r="E20809" t="s">
        <v>3</v>
      </c>
      <c r="F20809" t="s">
        <v>2953</v>
      </c>
      <c r="G20809" t="s">
        <v>2644</v>
      </c>
      <c r="H20809" t="s">
        <v>38371</v>
      </c>
      <c r="I20809" t="s">
        <v>38372</v>
      </c>
      <c r="N20809" s="4">
        <f t="shared" si="975"/>
        <v>-0.12432966160377767</v>
      </c>
      <c r="O20809" s="4">
        <f t="shared" si="976"/>
        <v>-9.0541037804797539E-2</v>
      </c>
      <c r="P20809">
        <f t="shared" si="977"/>
        <v>0.99824333333333315</v>
      </c>
    </row>
    <row r="20810" spans="1:16" x14ac:dyDescent="0.3">
      <c r="A20810" t="s">
        <v>0</v>
      </c>
      <c r="B20810" t="s">
        <v>1</v>
      </c>
      <c r="C20810" t="s">
        <v>39395</v>
      </c>
      <c r="D20810">
        <v>17</v>
      </c>
      <c r="E20810" t="s">
        <v>50</v>
      </c>
      <c r="F20810" t="s">
        <v>3327</v>
      </c>
      <c r="G20810" t="s">
        <v>1145</v>
      </c>
      <c r="H20810" t="s">
        <v>38371</v>
      </c>
      <c r="I20810" t="s">
        <v>38372</v>
      </c>
      <c r="N20810" s="4">
        <f t="shared" si="975"/>
        <v>-5.7122023843988345E-2</v>
      </c>
      <c r="O20810" s="4">
        <f t="shared" si="976"/>
        <v>-8.2140392990759328E-2</v>
      </c>
      <c r="P20810">
        <f t="shared" si="977"/>
        <v>0.96965666666666639</v>
      </c>
    </row>
    <row r="20811" spans="1:16" x14ac:dyDescent="0.3">
      <c r="A20811" t="s">
        <v>0</v>
      </c>
      <c r="B20811" t="s">
        <v>1</v>
      </c>
      <c r="C20811" t="s">
        <v>39396</v>
      </c>
      <c r="D20811">
        <v>15</v>
      </c>
      <c r="E20811" t="s">
        <v>608</v>
      </c>
      <c r="F20811" t="s">
        <v>2647</v>
      </c>
      <c r="G20811" t="s">
        <v>10</v>
      </c>
      <c r="H20811" t="s">
        <v>38371</v>
      </c>
      <c r="I20811" t="s">
        <v>38372</v>
      </c>
      <c r="N20811" s="4">
        <f t="shared" si="975"/>
        <v>-3.0891218139388721E-2</v>
      </c>
      <c r="O20811" s="4">
        <f t="shared" si="976"/>
        <v>-4.3357761842355291E-2</v>
      </c>
      <c r="P20811">
        <f t="shared" si="977"/>
        <v>0.96568333333333312</v>
      </c>
    </row>
    <row r="20812" spans="1:16" x14ac:dyDescent="0.3">
      <c r="A20812" t="s">
        <v>0</v>
      </c>
      <c r="B20812" t="s">
        <v>1</v>
      </c>
      <c r="C20812" t="s">
        <v>39397</v>
      </c>
      <c r="D20812">
        <v>15</v>
      </c>
      <c r="E20812" t="s">
        <v>50</v>
      </c>
      <c r="F20812" t="s">
        <v>43</v>
      </c>
      <c r="G20812" t="s">
        <v>1167</v>
      </c>
      <c r="H20812" t="s">
        <v>38371</v>
      </c>
      <c r="I20812" t="s">
        <v>38372</v>
      </c>
      <c r="N20812" s="4">
        <f t="shared" si="975"/>
        <v>-8.0802573046946602E-2</v>
      </c>
      <c r="O20812" s="4">
        <f t="shared" si="976"/>
        <v>-8.7177497219679836E-2</v>
      </c>
      <c r="P20812">
        <f t="shared" si="977"/>
        <v>1.0669366666666664</v>
      </c>
    </row>
    <row r="20813" spans="1:16" x14ac:dyDescent="0.3">
      <c r="A20813" t="s">
        <v>0</v>
      </c>
      <c r="B20813" t="s">
        <v>1</v>
      </c>
      <c r="C20813" t="s">
        <v>39398</v>
      </c>
      <c r="D20813">
        <v>15</v>
      </c>
      <c r="E20813" t="s">
        <v>50</v>
      </c>
      <c r="F20813" t="s">
        <v>2644</v>
      </c>
      <c r="G20813" t="s">
        <v>5</v>
      </c>
      <c r="H20813" t="s">
        <v>38371</v>
      </c>
      <c r="I20813" t="s">
        <v>38372</v>
      </c>
      <c r="N20813" s="4">
        <f t="shared" si="975"/>
        <v>-3.0631146415225352E-3</v>
      </c>
      <c r="O20813" s="4">
        <f t="shared" si="976"/>
        <v>-6.6463657402210566E-2</v>
      </c>
      <c r="P20813">
        <f t="shared" si="977"/>
        <v>0.9754299999999998</v>
      </c>
    </row>
    <row r="20814" spans="1:16" x14ac:dyDescent="0.3">
      <c r="A20814" t="s">
        <v>0</v>
      </c>
      <c r="B20814" t="s">
        <v>1</v>
      </c>
      <c r="C20814" t="s">
        <v>39399</v>
      </c>
      <c r="D20814">
        <v>15</v>
      </c>
      <c r="E20814" t="s">
        <v>925</v>
      </c>
      <c r="F20814" t="s">
        <v>2647</v>
      </c>
      <c r="G20814" t="s">
        <v>931</v>
      </c>
      <c r="H20814" t="s">
        <v>38371</v>
      </c>
      <c r="I20814" t="s">
        <v>38372</v>
      </c>
      <c r="N20814" s="4">
        <f t="shared" si="975"/>
        <v>-2.7331855015147788E-2</v>
      </c>
      <c r="O20814" s="4">
        <f t="shared" si="976"/>
        <v>-8.3936965180915202E-2</v>
      </c>
      <c r="P20814">
        <f t="shared" si="977"/>
        <v>0.97271999999999981</v>
      </c>
    </row>
    <row r="20815" spans="1:16" x14ac:dyDescent="0.3">
      <c r="A20815" t="s">
        <v>0</v>
      </c>
      <c r="B20815" t="s">
        <v>1</v>
      </c>
      <c r="C20815" t="s">
        <v>39400</v>
      </c>
      <c r="D20815">
        <v>15</v>
      </c>
      <c r="E20815" t="s">
        <v>1143</v>
      </c>
      <c r="F20815" t="s">
        <v>10</v>
      </c>
      <c r="G20815" t="s">
        <v>2647</v>
      </c>
      <c r="H20815" t="s">
        <v>38371</v>
      </c>
      <c r="I20815" t="s">
        <v>38372</v>
      </c>
      <c r="N20815" s="4">
        <f t="shared" si="975"/>
        <v>-0.15833403613757385</v>
      </c>
      <c r="O20815" s="4">
        <f t="shared" si="976"/>
        <v>-7.2666531284408253E-3</v>
      </c>
      <c r="P20815">
        <f t="shared" si="977"/>
        <v>0.95289999999999986</v>
      </c>
    </row>
    <row r="20816" spans="1:16" x14ac:dyDescent="0.3">
      <c r="A20816" t="s">
        <v>0</v>
      </c>
      <c r="B20816" t="s">
        <v>1</v>
      </c>
      <c r="C20816" t="s">
        <v>39401</v>
      </c>
      <c r="D20816">
        <v>15</v>
      </c>
      <c r="E20816" t="s">
        <v>2643</v>
      </c>
      <c r="F20816" t="s">
        <v>10</v>
      </c>
      <c r="G20816" t="s">
        <v>923</v>
      </c>
      <c r="H20816" t="s">
        <v>38371</v>
      </c>
      <c r="I20816" t="s">
        <v>38372</v>
      </c>
      <c r="N20816" s="4">
        <f t="shared" si="975"/>
        <v>-0.21464262330285117</v>
      </c>
      <c r="O20816" s="4">
        <f t="shared" si="976"/>
        <v>-6.4161403673711398E-2</v>
      </c>
      <c r="P20816">
        <f t="shared" si="977"/>
        <v>1.0105766666666665</v>
      </c>
    </row>
    <row r="20817" spans="1:16" x14ac:dyDescent="0.3">
      <c r="A20817" t="s">
        <v>0</v>
      </c>
      <c r="B20817" t="s">
        <v>1</v>
      </c>
      <c r="C20817" t="s">
        <v>39402</v>
      </c>
      <c r="D20817">
        <v>13</v>
      </c>
      <c r="E20817" t="s">
        <v>929</v>
      </c>
      <c r="F20817" t="s">
        <v>43</v>
      </c>
      <c r="G20817" t="s">
        <v>5</v>
      </c>
      <c r="H20817" t="s">
        <v>38371</v>
      </c>
      <c r="I20817" t="s">
        <v>38372</v>
      </c>
      <c r="N20817" s="4">
        <f t="shared" si="975"/>
        <v>1.4520780842546099E-2</v>
      </c>
      <c r="O20817" s="4">
        <f t="shared" si="976"/>
        <v>-8.1974056378474394E-2</v>
      </c>
      <c r="P20817">
        <f t="shared" si="977"/>
        <v>0.99132999999999982</v>
      </c>
    </row>
    <row r="20818" spans="1:16" x14ac:dyDescent="0.3">
      <c r="A20818" t="s">
        <v>0</v>
      </c>
      <c r="B20818" t="s">
        <v>1</v>
      </c>
      <c r="C20818" t="s">
        <v>39403</v>
      </c>
      <c r="D20818">
        <v>13</v>
      </c>
      <c r="E20818" t="s">
        <v>922</v>
      </c>
      <c r="F20818" t="s">
        <v>931</v>
      </c>
      <c r="G20818" t="s">
        <v>104</v>
      </c>
      <c r="H20818" t="s">
        <v>38371</v>
      </c>
      <c r="I20818" t="s">
        <v>38372</v>
      </c>
      <c r="N20818" s="4">
        <f t="shared" si="975"/>
        <v>-0.19916583067126031</v>
      </c>
      <c r="O20818" s="4">
        <f t="shared" si="976"/>
        <v>-3.8932896406874834E-2</v>
      </c>
      <c r="P20818">
        <f t="shared" si="977"/>
        <v>1.0053366666666665</v>
      </c>
    </row>
    <row r="20819" spans="1:16" x14ac:dyDescent="0.3">
      <c r="A20819" t="s">
        <v>0</v>
      </c>
      <c r="B20819" t="s">
        <v>1</v>
      </c>
      <c r="C20819" t="s">
        <v>39404</v>
      </c>
      <c r="D20819">
        <v>13</v>
      </c>
      <c r="E20819" t="s">
        <v>925</v>
      </c>
      <c r="F20819" t="s">
        <v>2644</v>
      </c>
      <c r="G20819" t="s">
        <v>3327</v>
      </c>
      <c r="H20819" t="s">
        <v>38371</v>
      </c>
      <c r="I20819" t="s">
        <v>38372</v>
      </c>
      <c r="N20819" s="4">
        <f t="shared" si="975"/>
        <v>-5.2686856917243285E-2</v>
      </c>
      <c r="O20819" s="4">
        <f t="shared" si="976"/>
        <v>-9.0374701192512619E-2</v>
      </c>
      <c r="P20819">
        <f t="shared" si="977"/>
        <v>1.0199166666666664</v>
      </c>
    </row>
    <row r="20820" spans="1:16" x14ac:dyDescent="0.3">
      <c r="A20820" t="s">
        <v>0</v>
      </c>
      <c r="B20820" t="s">
        <v>1</v>
      </c>
      <c r="C20820" t="s">
        <v>39405</v>
      </c>
      <c r="D20820">
        <v>13</v>
      </c>
      <c r="E20820" t="s">
        <v>3</v>
      </c>
      <c r="F20820" t="s">
        <v>2644</v>
      </c>
      <c r="G20820" t="s">
        <v>1144</v>
      </c>
      <c r="H20820" t="s">
        <v>38371</v>
      </c>
      <c r="I20820" t="s">
        <v>38372</v>
      </c>
      <c r="N20820" s="4">
        <f t="shared" si="975"/>
        <v>-8.0658766731027953E-2</v>
      </c>
      <c r="O20820" s="4">
        <f t="shared" si="976"/>
        <v>-7.7223151426168604E-2</v>
      </c>
      <c r="P20820">
        <f t="shared" si="977"/>
        <v>1.0385533333333332</v>
      </c>
    </row>
    <row r="20821" spans="1:16" x14ac:dyDescent="0.3">
      <c r="A20821" t="s">
        <v>0</v>
      </c>
      <c r="B20821" t="s">
        <v>1</v>
      </c>
      <c r="C20821" t="s">
        <v>39406</v>
      </c>
      <c r="D20821">
        <v>13</v>
      </c>
      <c r="E20821" t="s">
        <v>3</v>
      </c>
      <c r="F20821" t="s">
        <v>3327</v>
      </c>
      <c r="G20821" t="s">
        <v>2647</v>
      </c>
      <c r="H20821" t="s">
        <v>38371</v>
      </c>
      <c r="I20821" t="s">
        <v>38372</v>
      </c>
      <c r="N20821" s="4">
        <f t="shared" si="975"/>
        <v>-9.7300207002544881E-2</v>
      </c>
      <c r="O20821" s="4">
        <f t="shared" si="976"/>
        <v>-8.2702670010523185E-2</v>
      </c>
      <c r="P20821">
        <f t="shared" si="977"/>
        <v>1.0011299999999996</v>
      </c>
    </row>
    <row r="20822" spans="1:16" x14ac:dyDescent="0.3">
      <c r="A20822" t="s">
        <v>0</v>
      </c>
      <c r="B20822" t="s">
        <v>1</v>
      </c>
      <c r="C20822" t="s">
        <v>39407</v>
      </c>
      <c r="D20822">
        <v>13</v>
      </c>
      <c r="E20822" t="s">
        <v>1338</v>
      </c>
      <c r="F20822" t="s">
        <v>2644</v>
      </c>
      <c r="G20822" t="s">
        <v>12</v>
      </c>
      <c r="H20822" t="s">
        <v>38371</v>
      </c>
      <c r="I20822" t="s">
        <v>38372</v>
      </c>
      <c r="N20822" s="4">
        <f t="shared" si="975"/>
        <v>-9.4028456510141023E-2</v>
      </c>
      <c r="O20822" s="4">
        <f t="shared" si="976"/>
        <v>-0.14319056493610555</v>
      </c>
      <c r="P20822">
        <f t="shared" si="977"/>
        <v>1.0649333333333331</v>
      </c>
    </row>
    <row r="20823" spans="1:16" x14ac:dyDescent="0.3">
      <c r="A20823" t="s">
        <v>0</v>
      </c>
      <c r="B20823" t="s">
        <v>1</v>
      </c>
      <c r="C20823" t="s">
        <v>39408</v>
      </c>
      <c r="D20823">
        <v>13</v>
      </c>
      <c r="E20823" t="s">
        <v>936</v>
      </c>
      <c r="F20823" t="s">
        <v>3327</v>
      </c>
      <c r="G20823" t="s">
        <v>1145</v>
      </c>
      <c r="H20823" t="s">
        <v>38371</v>
      </c>
      <c r="I20823" t="s">
        <v>38372</v>
      </c>
      <c r="N20823" s="4">
        <f t="shared" si="975"/>
        <v>-6.8164880754419066E-2</v>
      </c>
      <c r="O20823" s="4">
        <f t="shared" si="976"/>
        <v>-4.360063305303824E-2</v>
      </c>
      <c r="P20823">
        <f t="shared" si="977"/>
        <v>0.96894999999999976</v>
      </c>
    </row>
    <row r="20824" spans="1:16" x14ac:dyDescent="0.3">
      <c r="A20824" t="s">
        <v>0</v>
      </c>
      <c r="B20824" t="s">
        <v>1</v>
      </c>
      <c r="C20824" t="s">
        <v>39409</v>
      </c>
      <c r="D20824">
        <v>10</v>
      </c>
      <c r="E20824" t="s">
        <v>1222</v>
      </c>
      <c r="F20824" t="s">
        <v>1145</v>
      </c>
      <c r="G20824" t="s">
        <v>10</v>
      </c>
      <c r="H20824" t="s">
        <v>38371</v>
      </c>
      <c r="I20824" t="s">
        <v>38372</v>
      </c>
      <c r="N20824" s="4">
        <f t="shared" si="975"/>
        <v>-6.6568814166737267E-2</v>
      </c>
      <c r="O20824" s="4">
        <f t="shared" si="976"/>
        <v>-3.3486584354986471E-2</v>
      </c>
      <c r="P20824">
        <f t="shared" si="977"/>
        <v>0.92646333333333319</v>
      </c>
    </row>
    <row r="20825" spans="1:16" x14ac:dyDescent="0.3">
      <c r="A20825" t="s">
        <v>0</v>
      </c>
      <c r="B20825" t="s">
        <v>1</v>
      </c>
      <c r="C20825" t="s">
        <v>39410</v>
      </c>
      <c r="D20825">
        <v>10</v>
      </c>
      <c r="E20825" t="s">
        <v>1220</v>
      </c>
      <c r="F20825" t="s">
        <v>2647</v>
      </c>
      <c r="G20825" t="s">
        <v>926</v>
      </c>
      <c r="H20825" t="s">
        <v>38371</v>
      </c>
      <c r="I20825" t="s">
        <v>38372</v>
      </c>
      <c r="N20825" s="4">
        <f t="shared" si="975"/>
        <v>-6.6711389277070987E-2</v>
      </c>
      <c r="O20825" s="4">
        <f t="shared" si="976"/>
        <v>-0.11544350555480871</v>
      </c>
      <c r="P20825">
        <f t="shared" si="977"/>
        <v>1.0110533333333329</v>
      </c>
    </row>
    <row r="20826" spans="1:16" x14ac:dyDescent="0.3">
      <c r="A20826" t="s">
        <v>0</v>
      </c>
      <c r="B20826" t="s">
        <v>1</v>
      </c>
      <c r="C20826" t="s">
        <v>39411</v>
      </c>
      <c r="D20826">
        <v>10</v>
      </c>
      <c r="E20826" t="s">
        <v>929</v>
      </c>
      <c r="F20826" t="s">
        <v>43</v>
      </c>
      <c r="G20826" t="s">
        <v>2644</v>
      </c>
      <c r="H20826" t="s">
        <v>38371</v>
      </c>
      <c r="I20826" t="s">
        <v>38372</v>
      </c>
      <c r="N20826" s="4">
        <f t="shared" si="975"/>
        <v>-6.7797650805541509E-2</v>
      </c>
      <c r="O20826" s="4">
        <f t="shared" si="976"/>
        <v>-0.10440793378770154</v>
      </c>
      <c r="P20826">
        <f t="shared" si="977"/>
        <v>1.0609599999999997</v>
      </c>
    </row>
    <row r="20827" spans="1:16" x14ac:dyDescent="0.3">
      <c r="A20827" t="s">
        <v>0</v>
      </c>
      <c r="B20827" t="s">
        <v>1</v>
      </c>
      <c r="C20827" t="s">
        <v>39412</v>
      </c>
      <c r="D20827">
        <v>10</v>
      </c>
      <c r="E20827" t="s">
        <v>936</v>
      </c>
      <c r="F20827" t="s">
        <v>3327</v>
      </c>
      <c r="G20827" t="s">
        <v>926</v>
      </c>
      <c r="H20827" t="s">
        <v>38371</v>
      </c>
      <c r="I20827" t="s">
        <v>38372</v>
      </c>
      <c r="N20827" s="4">
        <f t="shared" si="975"/>
        <v>-9.8098855899178106E-2</v>
      </c>
      <c r="O20827" s="4">
        <f t="shared" si="976"/>
        <v>-5.175840665639353E-2</v>
      </c>
      <c r="P20827">
        <f t="shared" si="977"/>
        <v>0.99426999999999965</v>
      </c>
    </row>
    <row r="20828" spans="1:16" x14ac:dyDescent="0.3">
      <c r="A20828" t="s">
        <v>0</v>
      </c>
      <c r="B20828" t="s">
        <v>1</v>
      </c>
      <c r="C20828" t="s">
        <v>39413</v>
      </c>
      <c r="D20828">
        <v>10</v>
      </c>
      <c r="E20828" t="s">
        <v>608</v>
      </c>
      <c r="F20828" t="s">
        <v>1348</v>
      </c>
      <c r="G20828" t="s">
        <v>43</v>
      </c>
      <c r="H20828" t="s">
        <v>38371</v>
      </c>
      <c r="I20828" t="s">
        <v>38372</v>
      </c>
      <c r="N20828" s="4">
        <f t="shared" si="975"/>
        <v>-0.13878684411694608</v>
      </c>
      <c r="O20828" s="4">
        <f t="shared" si="976"/>
        <v>-7.3470304141316278E-2</v>
      </c>
      <c r="P20828">
        <f t="shared" si="977"/>
        <v>1.018323333333333</v>
      </c>
    </row>
    <row r="20829" spans="1:16" x14ac:dyDescent="0.3">
      <c r="A20829" t="s">
        <v>0</v>
      </c>
      <c r="B20829" t="s">
        <v>1</v>
      </c>
      <c r="C20829" t="s">
        <v>39414</v>
      </c>
      <c r="D20829">
        <v>10</v>
      </c>
      <c r="E20829" t="s">
        <v>1220</v>
      </c>
      <c r="F20829" t="s">
        <v>2647</v>
      </c>
      <c r="G20829" t="s">
        <v>2644</v>
      </c>
      <c r="H20829" t="s">
        <v>38371</v>
      </c>
      <c r="I20829" t="s">
        <v>38372</v>
      </c>
      <c r="N20829" s="4">
        <f t="shared" si="975"/>
        <v>-8.9161870635640406E-2</v>
      </c>
      <c r="O20829" s="4">
        <f t="shared" si="976"/>
        <v>-0.12156183575732522</v>
      </c>
      <c r="P20829">
        <f t="shared" si="977"/>
        <v>1.030043333333333</v>
      </c>
    </row>
    <row r="20830" spans="1:16" x14ac:dyDescent="0.3">
      <c r="A20830" t="s">
        <v>0</v>
      </c>
      <c r="B20830" t="s">
        <v>1</v>
      </c>
      <c r="C20830" t="s">
        <v>39415</v>
      </c>
      <c r="D20830">
        <v>10</v>
      </c>
      <c r="E20830" t="s">
        <v>925</v>
      </c>
      <c r="F20830" t="s">
        <v>3327</v>
      </c>
      <c r="G20830" t="s">
        <v>2647</v>
      </c>
      <c r="H20830" t="s">
        <v>38371</v>
      </c>
      <c r="I20830" t="s">
        <v>38372</v>
      </c>
      <c r="N20830" s="4">
        <f t="shared" si="975"/>
        <v>-9.177877854732952E-2</v>
      </c>
      <c r="O20830" s="4">
        <f t="shared" si="976"/>
        <v>-0.10197254997938371</v>
      </c>
      <c r="P20830">
        <f t="shared" si="977"/>
        <v>1.0014833333333331</v>
      </c>
    </row>
    <row r="20831" spans="1:16" x14ac:dyDescent="0.3">
      <c r="A20831" t="s">
        <v>0</v>
      </c>
      <c r="B20831" t="s">
        <v>1</v>
      </c>
      <c r="C20831" t="s">
        <v>39416</v>
      </c>
      <c r="D20831">
        <v>8</v>
      </c>
      <c r="E20831" t="s">
        <v>929</v>
      </c>
      <c r="F20831" t="s">
        <v>926</v>
      </c>
      <c r="G20831" t="s">
        <v>12</v>
      </c>
      <c r="H20831" t="s">
        <v>38371</v>
      </c>
      <c r="I20831" t="s">
        <v>38372</v>
      </c>
      <c r="N20831" s="4">
        <f t="shared" si="975"/>
        <v>-0.12040429973624406</v>
      </c>
      <c r="O20831" s="4">
        <f t="shared" si="976"/>
        <v>-0.11992496647170979</v>
      </c>
      <c r="P20831">
        <f t="shared" si="977"/>
        <v>1.0410833333333331</v>
      </c>
    </row>
    <row r="20832" spans="1:16" x14ac:dyDescent="0.3">
      <c r="A20832" t="s">
        <v>0</v>
      </c>
      <c r="B20832" t="s">
        <v>1</v>
      </c>
      <c r="C20832" t="s">
        <v>39417</v>
      </c>
      <c r="D20832">
        <v>8</v>
      </c>
      <c r="E20832" t="s">
        <v>608</v>
      </c>
      <c r="F20832" t="s">
        <v>1348</v>
      </c>
      <c r="G20832" t="s">
        <v>2647</v>
      </c>
      <c r="H20832" t="s">
        <v>38371</v>
      </c>
      <c r="I20832" t="s">
        <v>38372</v>
      </c>
      <c r="N20832" s="4">
        <f t="shared" si="975"/>
        <v>-0.10885286897218693</v>
      </c>
      <c r="O20832" s="4">
        <f t="shared" si="976"/>
        <v>-6.5312530537960961E-2</v>
      </c>
      <c r="P20832">
        <f t="shared" si="977"/>
        <v>0.99300333333333302</v>
      </c>
    </row>
    <row r="20833" spans="1:16" x14ac:dyDescent="0.3">
      <c r="A20833" t="s">
        <v>0</v>
      </c>
      <c r="B20833" t="s">
        <v>1</v>
      </c>
      <c r="C20833" t="s">
        <v>39418</v>
      </c>
      <c r="D20833">
        <v>8</v>
      </c>
      <c r="E20833" t="s">
        <v>936</v>
      </c>
      <c r="F20833" t="s">
        <v>2953</v>
      </c>
      <c r="G20833" t="s">
        <v>1167</v>
      </c>
      <c r="H20833" t="s">
        <v>38371</v>
      </c>
      <c r="I20833" t="s">
        <v>38372</v>
      </c>
      <c r="N20833" s="4">
        <f t="shared" si="975"/>
        <v>-0.14009529807279048</v>
      </c>
      <c r="O20833" s="4">
        <f t="shared" si="976"/>
        <v>-6.3675661252345556E-2</v>
      </c>
      <c r="P20833">
        <f t="shared" si="977"/>
        <v>1.0040433333333332</v>
      </c>
    </row>
    <row r="20834" spans="1:16" x14ac:dyDescent="0.3">
      <c r="A20834" t="s">
        <v>0</v>
      </c>
      <c r="B20834" t="s">
        <v>1</v>
      </c>
      <c r="C20834" t="s">
        <v>39419</v>
      </c>
      <c r="D20834">
        <v>8</v>
      </c>
      <c r="E20834" t="s">
        <v>24</v>
      </c>
      <c r="F20834" t="s">
        <v>926</v>
      </c>
      <c r="G20834" t="s">
        <v>2647</v>
      </c>
      <c r="H20834" t="s">
        <v>38371</v>
      </c>
      <c r="I20834" t="s">
        <v>38372</v>
      </c>
      <c r="N20834" s="4">
        <f t="shared" si="975"/>
        <v>-9.4029687715725896E-2</v>
      </c>
      <c r="O20834" s="4">
        <f t="shared" si="976"/>
        <v>-7.1187989529794549E-2</v>
      </c>
      <c r="P20834">
        <f t="shared" si="977"/>
        <v>1.0087266666666663</v>
      </c>
    </row>
    <row r="20835" spans="1:16" x14ac:dyDescent="0.3">
      <c r="A20835" t="s">
        <v>0</v>
      </c>
      <c r="B20835" t="s">
        <v>1</v>
      </c>
      <c r="C20835" t="s">
        <v>39420</v>
      </c>
      <c r="D20835">
        <v>8</v>
      </c>
      <c r="E20835" t="s">
        <v>936</v>
      </c>
      <c r="F20835" t="s">
        <v>3327</v>
      </c>
      <c r="G20835" t="s">
        <v>926</v>
      </c>
      <c r="H20835" t="s">
        <v>38371</v>
      </c>
      <c r="I20835" t="s">
        <v>38372</v>
      </c>
      <c r="N20835" s="4">
        <f t="shared" si="975"/>
        <v>-9.8098855899178106E-2</v>
      </c>
      <c r="O20835" s="4">
        <f t="shared" si="976"/>
        <v>-5.175840665639353E-2</v>
      </c>
      <c r="P20835">
        <f t="shared" si="977"/>
        <v>0.99426999999999965</v>
      </c>
    </row>
    <row r="20836" spans="1:16" x14ac:dyDescent="0.3">
      <c r="A20836" t="s">
        <v>0</v>
      </c>
      <c r="B20836" t="s">
        <v>1</v>
      </c>
      <c r="C20836" t="s">
        <v>39421</v>
      </c>
      <c r="D20836">
        <v>8</v>
      </c>
      <c r="E20836" t="s">
        <v>24</v>
      </c>
      <c r="F20836" t="s">
        <v>1348</v>
      </c>
      <c r="G20836" t="s">
        <v>2644</v>
      </c>
      <c r="H20836" t="s">
        <v>38371</v>
      </c>
      <c r="I20836" t="s">
        <v>38372</v>
      </c>
      <c r="N20836" s="4">
        <f t="shared" si="975"/>
        <v>-0.1210591423169588</v>
      </c>
      <c r="O20836" s="4">
        <f t="shared" si="976"/>
        <v>-7.9026357324068902E-2</v>
      </c>
      <c r="P20836">
        <f t="shared" si="977"/>
        <v>1.0058399999999996</v>
      </c>
    </row>
    <row r="20837" spans="1:16" x14ac:dyDescent="0.3">
      <c r="A20837" t="s">
        <v>0</v>
      </c>
      <c r="B20837" t="s">
        <v>1</v>
      </c>
      <c r="C20837" t="s">
        <v>39422</v>
      </c>
      <c r="D20837">
        <v>7</v>
      </c>
      <c r="E20837" t="s">
        <v>608</v>
      </c>
      <c r="F20837" t="s">
        <v>1145</v>
      </c>
      <c r="G20837" t="s">
        <v>1144</v>
      </c>
      <c r="H20837" t="s">
        <v>38371</v>
      </c>
      <c r="I20837" t="s">
        <v>38372</v>
      </c>
      <c r="N20837" s="4">
        <f t="shared" si="975"/>
        <v>-0.12839882978722983</v>
      </c>
      <c r="O20837" s="4">
        <f t="shared" si="976"/>
        <v>-7.1111454931396478E-2</v>
      </c>
      <c r="P20837">
        <f t="shared" si="977"/>
        <v>0.98378666666666648</v>
      </c>
    </row>
    <row r="20838" spans="1:16" x14ac:dyDescent="0.3">
      <c r="A20838" t="s">
        <v>0</v>
      </c>
      <c r="B20838" t="s">
        <v>1</v>
      </c>
      <c r="C20838" t="s">
        <v>39423</v>
      </c>
      <c r="D20838">
        <v>7</v>
      </c>
      <c r="E20838" t="s">
        <v>24</v>
      </c>
      <c r="F20838" t="s">
        <v>926</v>
      </c>
      <c r="G20838" t="s">
        <v>2647</v>
      </c>
      <c r="H20838" t="s">
        <v>38371</v>
      </c>
      <c r="I20838" t="s">
        <v>38372</v>
      </c>
      <c r="N20838" s="4">
        <f t="shared" si="975"/>
        <v>-9.4029687715725896E-2</v>
      </c>
      <c r="O20838" s="4">
        <f t="shared" si="976"/>
        <v>-7.1187989529794549E-2</v>
      </c>
      <c r="P20838">
        <f t="shared" si="977"/>
        <v>1.0087266666666663</v>
      </c>
    </row>
    <row r="20839" spans="1:16" x14ac:dyDescent="0.3">
      <c r="A20839" t="s">
        <v>0</v>
      </c>
      <c r="B20839" t="s">
        <v>1</v>
      </c>
      <c r="C20839" t="s">
        <v>39424</v>
      </c>
      <c r="D20839">
        <v>7</v>
      </c>
      <c r="E20839" t="s">
        <v>24</v>
      </c>
      <c r="F20839" t="s">
        <v>1348</v>
      </c>
      <c r="G20839" t="s">
        <v>2644</v>
      </c>
      <c r="H20839" t="s">
        <v>38371</v>
      </c>
      <c r="I20839" t="s">
        <v>38372</v>
      </c>
      <c r="N20839" s="4">
        <f t="shared" si="975"/>
        <v>-0.1210591423169588</v>
      </c>
      <c r="O20839" s="4">
        <f t="shared" si="976"/>
        <v>-7.9026357324068902E-2</v>
      </c>
      <c r="P20839">
        <f t="shared" si="977"/>
        <v>1.0058399999999996</v>
      </c>
    </row>
    <row r="20840" spans="1:16" x14ac:dyDescent="0.3">
      <c r="A20840" t="s">
        <v>0</v>
      </c>
      <c r="B20840" t="s">
        <v>1</v>
      </c>
      <c r="C20840" t="s">
        <v>39425</v>
      </c>
      <c r="D20840">
        <v>7</v>
      </c>
      <c r="E20840" t="s">
        <v>608</v>
      </c>
      <c r="F20840" t="s">
        <v>1348</v>
      </c>
      <c r="G20840" t="s">
        <v>1144</v>
      </c>
      <c r="H20840" t="s">
        <v>38371</v>
      </c>
      <c r="I20840" t="s">
        <v>38372</v>
      </c>
      <c r="N20840" s="4">
        <f t="shared" si="975"/>
        <v>-0.11633636275837667</v>
      </c>
      <c r="O20840" s="4">
        <f t="shared" si="976"/>
        <v>-6.7351973938799797E-2</v>
      </c>
      <c r="P20840">
        <f t="shared" si="977"/>
        <v>0.99933333333333307</v>
      </c>
    </row>
    <row r="20841" spans="1:16" x14ac:dyDescent="0.3">
      <c r="A20841" t="s">
        <v>0</v>
      </c>
      <c r="B20841" t="s">
        <v>1</v>
      </c>
      <c r="C20841" t="s">
        <v>39426</v>
      </c>
      <c r="D20841">
        <v>7</v>
      </c>
      <c r="E20841" t="s">
        <v>936</v>
      </c>
      <c r="F20841" t="s">
        <v>3327</v>
      </c>
      <c r="G20841" t="s">
        <v>926</v>
      </c>
      <c r="H20841" t="s">
        <v>38371</v>
      </c>
      <c r="I20841" t="s">
        <v>38372</v>
      </c>
      <c r="N20841" s="4">
        <f t="shared" si="975"/>
        <v>-9.8098855899178106E-2</v>
      </c>
      <c r="O20841" s="4">
        <f t="shared" si="976"/>
        <v>-5.175840665639353E-2</v>
      </c>
      <c r="P20841">
        <f t="shared" si="977"/>
        <v>0.99426999999999965</v>
      </c>
    </row>
    <row r="20842" spans="1:16" x14ac:dyDescent="0.3">
      <c r="A20842" t="s">
        <v>0</v>
      </c>
      <c r="B20842" t="s">
        <v>1</v>
      </c>
      <c r="C20842" t="s">
        <v>39427</v>
      </c>
      <c r="D20842">
        <v>7</v>
      </c>
      <c r="E20842" t="s">
        <v>24</v>
      </c>
      <c r="F20842" t="s">
        <v>1348</v>
      </c>
      <c r="G20842" t="s">
        <v>2647</v>
      </c>
      <c r="H20842" t="s">
        <v>38371</v>
      </c>
      <c r="I20842" t="s">
        <v>38372</v>
      </c>
      <c r="N20842" s="4">
        <f t="shared" si="975"/>
        <v>-0.10609215474457923</v>
      </c>
      <c r="O20842" s="4">
        <f t="shared" si="976"/>
        <v>-7.494747052239123E-2</v>
      </c>
      <c r="P20842">
        <f t="shared" si="977"/>
        <v>0.99317999999999973</v>
      </c>
    </row>
    <row r="20843" spans="1:16" x14ac:dyDescent="0.3">
      <c r="A20843" t="s">
        <v>0</v>
      </c>
      <c r="B20843" t="s">
        <v>1</v>
      </c>
      <c r="C20843" t="s">
        <v>39428</v>
      </c>
      <c r="D20843">
        <v>7</v>
      </c>
      <c r="E20843" t="s">
        <v>608</v>
      </c>
      <c r="F20843" t="s">
        <v>3327</v>
      </c>
      <c r="G20843" t="s">
        <v>2644</v>
      </c>
      <c r="H20843" t="s">
        <v>38371</v>
      </c>
      <c r="I20843" t="s">
        <v>38372</v>
      </c>
      <c r="N20843" s="4">
        <f t="shared" si="975"/>
        <v>-0.11778862303013982</v>
      </c>
      <c r="O20843" s="4">
        <f t="shared" si="976"/>
        <v>-6.7511676843340307E-2</v>
      </c>
      <c r="P20843">
        <f t="shared" si="977"/>
        <v>1.0134366666666663</v>
      </c>
    </row>
    <row r="20844" spans="1:16" x14ac:dyDescent="0.3">
      <c r="A20844" t="s">
        <v>0</v>
      </c>
      <c r="B20844" t="s">
        <v>1</v>
      </c>
      <c r="C20844" t="s">
        <v>39429</v>
      </c>
      <c r="D20844">
        <v>4</v>
      </c>
      <c r="E20844" t="s">
        <v>24</v>
      </c>
      <c r="F20844" t="s">
        <v>2647</v>
      </c>
      <c r="G20844" t="s">
        <v>926</v>
      </c>
      <c r="H20844" t="s">
        <v>38371</v>
      </c>
      <c r="I20844" t="s">
        <v>38372</v>
      </c>
      <c r="N20844" s="4">
        <f t="shared" si="975"/>
        <v>-8.0514960415109416E-2</v>
      </c>
      <c r="O20844" s="4">
        <f t="shared" si="976"/>
        <v>-6.7268805632657358E-2</v>
      </c>
      <c r="P20844">
        <f t="shared" si="977"/>
        <v>1.0101699999999996</v>
      </c>
    </row>
    <row r="20845" spans="1:16" x14ac:dyDescent="0.3">
      <c r="A20845" t="s">
        <v>0</v>
      </c>
      <c r="B20845" t="s">
        <v>1</v>
      </c>
      <c r="C20845" t="s">
        <v>39430</v>
      </c>
      <c r="D20845">
        <v>4</v>
      </c>
      <c r="E20845" t="s">
        <v>24</v>
      </c>
      <c r="F20845" t="s">
        <v>2644</v>
      </c>
      <c r="G20845" t="s">
        <v>1348</v>
      </c>
      <c r="H20845" t="s">
        <v>38371</v>
      </c>
      <c r="I20845" t="s">
        <v>38372</v>
      </c>
      <c r="N20845" s="4">
        <f t="shared" si="975"/>
        <v>-5.348550581387651E-2</v>
      </c>
      <c r="O20845" s="4">
        <f t="shared" si="976"/>
        <v>-5.9430437838382977E-2</v>
      </c>
      <c r="P20845">
        <f t="shared" si="977"/>
        <v>1.0130566666666665</v>
      </c>
    </row>
    <row r="20846" spans="1:16" x14ac:dyDescent="0.3">
      <c r="A20846" t="s">
        <v>0</v>
      </c>
      <c r="B20846" t="s">
        <v>1</v>
      </c>
      <c r="C20846" t="s">
        <v>39431</v>
      </c>
      <c r="D20846">
        <v>4</v>
      </c>
      <c r="E20846" t="s">
        <v>3</v>
      </c>
      <c r="F20846" t="s">
        <v>1211</v>
      </c>
      <c r="G20846" t="s">
        <v>5</v>
      </c>
      <c r="H20846" t="s">
        <v>38371</v>
      </c>
      <c r="I20846" t="s">
        <v>38372</v>
      </c>
      <c r="N20846" s="4">
        <f t="shared" si="975"/>
        <v>4.8457272760709547E-2</v>
      </c>
      <c r="O20846" s="4">
        <f t="shared" si="976"/>
        <v>-3.9911052951095163E-2</v>
      </c>
      <c r="P20846">
        <f t="shared" si="977"/>
        <v>1.0452133333333331</v>
      </c>
    </row>
    <row r="20847" spans="1:16" x14ac:dyDescent="0.3">
      <c r="A20847" t="s">
        <v>0</v>
      </c>
      <c r="B20847" t="s">
        <v>1</v>
      </c>
      <c r="C20847" t="s">
        <v>39432</v>
      </c>
      <c r="D20847">
        <v>4</v>
      </c>
      <c r="E20847" t="s">
        <v>24</v>
      </c>
      <c r="F20847" t="s">
        <v>1211</v>
      </c>
      <c r="G20847" t="s">
        <v>933</v>
      </c>
      <c r="H20847" t="s">
        <v>38371</v>
      </c>
      <c r="I20847" t="s">
        <v>38372</v>
      </c>
      <c r="N20847" s="4">
        <f t="shared" si="975"/>
        <v>8.3114027464050888E-2</v>
      </c>
      <c r="O20847" s="4">
        <f t="shared" si="976"/>
        <v>-2.0078895962470727E-2</v>
      </c>
      <c r="P20847">
        <f t="shared" si="977"/>
        <v>1.0133866666666662</v>
      </c>
    </row>
    <row r="20848" spans="1:16" x14ac:dyDescent="0.3">
      <c r="A20848" t="s">
        <v>0</v>
      </c>
      <c r="B20848" t="s">
        <v>1</v>
      </c>
      <c r="C20848" t="s">
        <v>39433</v>
      </c>
      <c r="D20848">
        <v>4</v>
      </c>
      <c r="E20848" t="s">
        <v>24</v>
      </c>
      <c r="F20848" t="s">
        <v>104</v>
      </c>
      <c r="G20848" t="s">
        <v>1553</v>
      </c>
      <c r="H20848" t="s">
        <v>38371</v>
      </c>
      <c r="I20848" t="s">
        <v>38372</v>
      </c>
      <c r="N20848" s="4">
        <f t="shared" si="975"/>
        <v>6.6472587192534072E-2</v>
      </c>
      <c r="O20848" s="4">
        <f t="shared" si="976"/>
        <v>-2.5558414546825253E-2</v>
      </c>
      <c r="P20848">
        <f t="shared" si="977"/>
        <v>0.97596333333333296</v>
      </c>
    </row>
    <row r="20849" spans="1:16" x14ac:dyDescent="0.3">
      <c r="A20849" t="s">
        <v>0</v>
      </c>
      <c r="B20849" t="s">
        <v>1</v>
      </c>
      <c r="C20849" t="s">
        <v>39434</v>
      </c>
      <c r="D20849">
        <v>4</v>
      </c>
      <c r="E20849" t="s">
        <v>24</v>
      </c>
      <c r="F20849" t="s">
        <v>1167</v>
      </c>
      <c r="G20849" t="s">
        <v>17</v>
      </c>
      <c r="H20849" t="s">
        <v>38371</v>
      </c>
      <c r="I20849" t="s">
        <v>38372</v>
      </c>
      <c r="N20849" s="4">
        <f t="shared" si="975"/>
        <v>4.9301842038785293E-3</v>
      </c>
      <c r="O20849" s="4">
        <f t="shared" si="976"/>
        <v>-4.3274593536212824E-2</v>
      </c>
      <c r="P20849">
        <f t="shared" si="977"/>
        <v>0.97651999999999961</v>
      </c>
    </row>
    <row r="20850" spans="1:16" x14ac:dyDescent="0.3">
      <c r="A20850" t="s">
        <v>0</v>
      </c>
      <c r="B20850" t="s">
        <v>1</v>
      </c>
      <c r="C20850" t="s">
        <v>39435</v>
      </c>
      <c r="D20850">
        <v>4</v>
      </c>
      <c r="E20850" t="s">
        <v>24</v>
      </c>
      <c r="F20850" t="s">
        <v>12</v>
      </c>
      <c r="G20850" t="s">
        <v>5</v>
      </c>
      <c r="H20850" t="s">
        <v>38371</v>
      </c>
      <c r="I20850" t="s">
        <v>38372</v>
      </c>
      <c r="N20850" s="4">
        <f t="shared" si="975"/>
        <v>9.5091574465420714E-3</v>
      </c>
      <c r="O20850" s="4">
        <f t="shared" si="976"/>
        <v>-4.1554555944454952E-2</v>
      </c>
      <c r="P20850">
        <f t="shared" si="977"/>
        <v>0.99839666666666638</v>
      </c>
    </row>
    <row r="20851" spans="1:16" x14ac:dyDescent="0.3">
      <c r="A20851" t="s">
        <v>0</v>
      </c>
      <c r="B20851" t="s">
        <v>1</v>
      </c>
      <c r="C20851" t="s">
        <v>39436</v>
      </c>
      <c r="D20851">
        <v>3</v>
      </c>
      <c r="E20851" t="s">
        <v>608</v>
      </c>
      <c r="F20851" t="s">
        <v>104</v>
      </c>
      <c r="G20851" t="s">
        <v>5</v>
      </c>
      <c r="H20851" t="s">
        <v>38371</v>
      </c>
      <c r="I20851" t="s">
        <v>38372</v>
      </c>
      <c r="N20851" s="4">
        <f t="shared" si="975"/>
        <v>1.8810910247787693E-2</v>
      </c>
      <c r="O20851" s="4">
        <f t="shared" si="976"/>
        <v>-2.8160134967427974E-2</v>
      </c>
      <c r="P20851">
        <f t="shared" si="977"/>
        <v>1.0137666666666665</v>
      </c>
    </row>
    <row r="20852" spans="1:16" x14ac:dyDescent="0.3">
      <c r="A20852" t="s">
        <v>0</v>
      </c>
      <c r="B20852" t="s">
        <v>1</v>
      </c>
      <c r="C20852" t="s">
        <v>39437</v>
      </c>
      <c r="D20852">
        <v>3</v>
      </c>
      <c r="E20852" t="s">
        <v>3</v>
      </c>
      <c r="F20852" t="s">
        <v>923</v>
      </c>
      <c r="G20852" t="s">
        <v>17</v>
      </c>
      <c r="H20852" t="s">
        <v>38371</v>
      </c>
      <c r="I20852" t="s">
        <v>38372</v>
      </c>
      <c r="N20852" s="4">
        <f t="shared" si="975"/>
        <v>4.3878299518046171E-2</v>
      </c>
      <c r="O20852" s="4">
        <f t="shared" si="976"/>
        <v>-4.1631090542853008E-2</v>
      </c>
      <c r="P20852">
        <f t="shared" si="977"/>
        <v>1.0233366666666663</v>
      </c>
    </row>
    <row r="20853" spans="1:16" x14ac:dyDescent="0.3">
      <c r="A20853" t="s">
        <v>0</v>
      </c>
      <c r="B20853" t="s">
        <v>1</v>
      </c>
      <c r="C20853" t="s">
        <v>39438</v>
      </c>
      <c r="D20853">
        <v>3</v>
      </c>
      <c r="E20853" t="s">
        <v>608</v>
      </c>
      <c r="F20853" t="s">
        <v>4</v>
      </c>
      <c r="G20853" t="s">
        <v>1315</v>
      </c>
      <c r="H20853" t="s">
        <v>38371</v>
      </c>
      <c r="I20853" t="s">
        <v>38372</v>
      </c>
      <c r="N20853" s="4">
        <f t="shared" si="975"/>
        <v>4.2713651878120151E-2</v>
      </c>
      <c r="O20853" s="4">
        <f t="shared" si="976"/>
        <v>-2.1882101860371012E-2</v>
      </c>
      <c r="P20853">
        <f t="shared" si="977"/>
        <v>0.98067333333333306</v>
      </c>
    </row>
    <row r="20854" spans="1:16" x14ac:dyDescent="0.3">
      <c r="A20854" t="s">
        <v>0</v>
      </c>
      <c r="B20854" t="s">
        <v>1</v>
      </c>
      <c r="C20854" t="s">
        <v>39439</v>
      </c>
      <c r="D20854">
        <v>3</v>
      </c>
      <c r="E20854" t="s">
        <v>24</v>
      </c>
      <c r="F20854" t="s">
        <v>4</v>
      </c>
      <c r="G20854" t="s">
        <v>937</v>
      </c>
      <c r="H20854" t="s">
        <v>38371</v>
      </c>
      <c r="I20854" t="s">
        <v>38372</v>
      </c>
      <c r="N20854" s="4">
        <f t="shared" si="975"/>
        <v>3.0507378533348284E-2</v>
      </c>
      <c r="O20854" s="4">
        <f t="shared" si="976"/>
        <v>-3.5595928646478939E-2</v>
      </c>
      <c r="P20854">
        <f t="shared" si="977"/>
        <v>0.99350999999999967</v>
      </c>
    </row>
    <row r="20855" spans="1:16" x14ac:dyDescent="0.3">
      <c r="A20855" t="s">
        <v>0</v>
      </c>
      <c r="B20855" t="s">
        <v>1</v>
      </c>
      <c r="C20855" t="s">
        <v>39440</v>
      </c>
      <c r="D20855">
        <v>3</v>
      </c>
      <c r="E20855" t="s">
        <v>24</v>
      </c>
      <c r="F20855" t="s">
        <v>104</v>
      </c>
      <c r="G20855" t="s">
        <v>937</v>
      </c>
      <c r="H20855" t="s">
        <v>38371</v>
      </c>
      <c r="I20855" t="s">
        <v>38372</v>
      </c>
      <c r="N20855" s="4">
        <f t="shared" si="975"/>
        <v>3.6538612047774921E-2</v>
      </c>
      <c r="O20855" s="4">
        <f t="shared" si="976"/>
        <v>-3.3716188150180584E-2</v>
      </c>
      <c r="P20855">
        <f t="shared" si="977"/>
        <v>1.0012833333333329</v>
      </c>
    </row>
    <row r="20856" spans="1:16" x14ac:dyDescent="0.3">
      <c r="A20856" t="s">
        <v>0</v>
      </c>
      <c r="B20856" t="s">
        <v>1</v>
      </c>
      <c r="C20856" t="s">
        <v>39441</v>
      </c>
      <c r="D20856">
        <v>3</v>
      </c>
      <c r="E20856" t="s">
        <v>608</v>
      </c>
      <c r="F20856" t="s">
        <v>104</v>
      </c>
      <c r="G20856" t="s">
        <v>10</v>
      </c>
      <c r="H20856" t="s">
        <v>38371</v>
      </c>
      <c r="I20856" t="s">
        <v>38372</v>
      </c>
      <c r="N20856" s="4">
        <f t="shared" si="975"/>
        <v>1.1327416461597906E-2</v>
      </c>
      <c r="O20856" s="4">
        <f t="shared" si="976"/>
        <v>-3.0199578368266811E-2</v>
      </c>
      <c r="P20856">
        <f t="shared" si="977"/>
        <v>1.0200966666666664</v>
      </c>
    </row>
    <row r="20857" spans="1:16" x14ac:dyDescent="0.3">
      <c r="A20857" t="s">
        <v>0</v>
      </c>
      <c r="B20857" t="s">
        <v>1</v>
      </c>
      <c r="C20857" t="s">
        <v>39442</v>
      </c>
      <c r="D20857">
        <v>3</v>
      </c>
      <c r="E20857" t="s">
        <v>24</v>
      </c>
      <c r="F20857" t="s">
        <v>4</v>
      </c>
      <c r="G20857" t="s">
        <v>1150</v>
      </c>
      <c r="H20857" t="s">
        <v>38371</v>
      </c>
      <c r="I20857" t="s">
        <v>38372</v>
      </c>
      <c r="N20857" s="4">
        <f t="shared" si="975"/>
        <v>3.7990872319538072E-2</v>
      </c>
      <c r="O20857" s="4">
        <f t="shared" si="976"/>
        <v>-3.3556485245640102E-2</v>
      </c>
      <c r="P20857">
        <f t="shared" si="977"/>
        <v>0.98717999999999972</v>
      </c>
    </row>
    <row r="20858" spans="1:16" x14ac:dyDescent="0.3">
      <c r="A20858" t="s">
        <v>0</v>
      </c>
      <c r="B20858" t="s">
        <v>1</v>
      </c>
      <c r="C20858" t="s">
        <v>39443</v>
      </c>
      <c r="D20858">
        <v>3</v>
      </c>
      <c r="E20858" t="s">
        <v>936</v>
      </c>
      <c r="F20858" t="s">
        <v>4</v>
      </c>
      <c r="G20858" t="s">
        <v>17</v>
      </c>
      <c r="H20858" t="s">
        <v>38371</v>
      </c>
      <c r="I20858" t="s">
        <v>38372</v>
      </c>
      <c r="N20858" s="4">
        <f t="shared" si="975"/>
        <v>1.7502456291943136E-2</v>
      </c>
      <c r="O20858" s="4">
        <f t="shared" si="976"/>
        <v>-1.8365492078457224E-2</v>
      </c>
      <c r="P20858">
        <f t="shared" si="977"/>
        <v>0.99948666666666641</v>
      </c>
    </row>
    <row r="20859" spans="1:16" x14ac:dyDescent="0.3">
      <c r="A20859" t="s">
        <v>0</v>
      </c>
      <c r="B20859" t="s">
        <v>1</v>
      </c>
      <c r="C20859" t="s">
        <v>39444</v>
      </c>
      <c r="D20859">
        <v>3</v>
      </c>
      <c r="E20859" t="s">
        <v>24</v>
      </c>
      <c r="F20859" t="s">
        <v>104</v>
      </c>
      <c r="G20859" t="s">
        <v>1150</v>
      </c>
      <c r="H20859" t="s">
        <v>38371</v>
      </c>
      <c r="I20859" t="s">
        <v>38372</v>
      </c>
      <c r="N20859" s="4">
        <f t="shared" si="975"/>
        <v>4.4022105833964709E-2</v>
      </c>
      <c r="O20859" s="4">
        <f t="shared" si="976"/>
        <v>-3.1676744749341748E-2</v>
      </c>
      <c r="P20859">
        <f t="shared" si="977"/>
        <v>0.99495333333333291</v>
      </c>
    </row>
    <row r="20860" spans="1:16" x14ac:dyDescent="0.3">
      <c r="A20860" t="s">
        <v>0</v>
      </c>
      <c r="B20860" t="s">
        <v>1</v>
      </c>
      <c r="C20860" t="s">
        <v>39445</v>
      </c>
      <c r="D20860">
        <v>3</v>
      </c>
      <c r="E20860" t="s">
        <v>608</v>
      </c>
      <c r="F20860" t="s">
        <v>104</v>
      </c>
      <c r="G20860" t="s">
        <v>5</v>
      </c>
      <c r="H20860" t="s">
        <v>38371</v>
      </c>
      <c r="I20860" t="s">
        <v>38372</v>
      </c>
      <c r="N20860" s="4">
        <f t="shared" si="975"/>
        <v>1.8810910247787693E-2</v>
      </c>
      <c r="O20860" s="4">
        <f t="shared" si="976"/>
        <v>-2.8160134967427974E-2</v>
      </c>
      <c r="P20860">
        <f t="shared" si="977"/>
        <v>1.0137666666666665</v>
      </c>
    </row>
    <row r="20861" spans="1:16" x14ac:dyDescent="0.3">
      <c r="A20861" t="s">
        <v>0</v>
      </c>
      <c r="B20861" t="s">
        <v>1</v>
      </c>
      <c r="C20861" t="s">
        <v>39446</v>
      </c>
      <c r="D20861">
        <v>3</v>
      </c>
      <c r="E20861" t="s">
        <v>24</v>
      </c>
      <c r="F20861" t="s">
        <v>4</v>
      </c>
      <c r="G20861" t="s">
        <v>17</v>
      </c>
      <c r="H20861" t="s">
        <v>38371</v>
      </c>
      <c r="I20861" t="s">
        <v>38372</v>
      </c>
      <c r="N20861" s="4">
        <f t="shared" si="975"/>
        <v>2.3023884747158496E-2</v>
      </c>
      <c r="O20861" s="4">
        <f t="shared" si="976"/>
        <v>-3.7635372047317761E-2</v>
      </c>
      <c r="P20861">
        <f t="shared" si="977"/>
        <v>0.99983999999999962</v>
      </c>
    </row>
    <row r="20862" spans="1:16" x14ac:dyDescent="0.3">
      <c r="A20862" t="s">
        <v>0</v>
      </c>
      <c r="B20862" t="s">
        <v>1</v>
      </c>
      <c r="C20862" t="s">
        <v>39447</v>
      </c>
      <c r="D20862">
        <v>3</v>
      </c>
      <c r="E20862" t="s">
        <v>24</v>
      </c>
      <c r="F20862" t="s">
        <v>104</v>
      </c>
      <c r="G20862" t="s">
        <v>17</v>
      </c>
      <c r="H20862" t="s">
        <v>38371</v>
      </c>
      <c r="I20862" t="s">
        <v>38372</v>
      </c>
      <c r="N20862" s="4">
        <f t="shared" si="975"/>
        <v>2.9055118261585133E-2</v>
      </c>
      <c r="O20862" s="4">
        <f t="shared" si="976"/>
        <v>-3.5755631551019407E-2</v>
      </c>
      <c r="P20862">
        <f t="shared" si="977"/>
        <v>1.007613333333333</v>
      </c>
    </row>
    <row r="20863" spans="1:16" x14ac:dyDescent="0.3">
      <c r="A20863" t="s">
        <v>0</v>
      </c>
      <c r="B20863" t="s">
        <v>1</v>
      </c>
      <c r="C20863" t="s">
        <v>39448</v>
      </c>
      <c r="D20863">
        <v>3</v>
      </c>
      <c r="E20863" t="s">
        <v>24</v>
      </c>
      <c r="F20863" t="s">
        <v>104</v>
      </c>
      <c r="G20863" t="s">
        <v>1150</v>
      </c>
      <c r="H20863" t="s">
        <v>38371</v>
      </c>
      <c r="I20863" t="s">
        <v>38372</v>
      </c>
      <c r="N20863" s="4">
        <f t="shared" si="975"/>
        <v>4.4022105833964709E-2</v>
      </c>
      <c r="O20863" s="4">
        <f t="shared" si="976"/>
        <v>-3.1676744749341748E-2</v>
      </c>
      <c r="P20863">
        <f t="shared" si="977"/>
        <v>0.99495333333333291</v>
      </c>
    </row>
    <row r="20864" spans="1:16" x14ac:dyDescent="0.3">
      <c r="A20864" t="s">
        <v>0</v>
      </c>
      <c r="B20864" t="s">
        <v>1</v>
      </c>
      <c r="C20864" t="s">
        <v>39449</v>
      </c>
      <c r="D20864">
        <v>3</v>
      </c>
      <c r="E20864" t="s">
        <v>24</v>
      </c>
      <c r="F20864" t="s">
        <v>104</v>
      </c>
      <c r="G20864" t="s">
        <v>17</v>
      </c>
      <c r="H20864" t="s">
        <v>38371</v>
      </c>
      <c r="I20864" t="s">
        <v>38372</v>
      </c>
      <c r="N20864" s="4">
        <f t="shared" si="975"/>
        <v>2.9055118261585133E-2</v>
      </c>
      <c r="O20864" s="4">
        <f t="shared" si="976"/>
        <v>-3.5755631551019407E-2</v>
      </c>
      <c r="P20864">
        <f t="shared" si="977"/>
        <v>1.007613333333333</v>
      </c>
    </row>
    <row r="20865" spans="1:16" x14ac:dyDescent="0.3">
      <c r="A20865" t="s">
        <v>0</v>
      </c>
      <c r="B20865" t="s">
        <v>1</v>
      </c>
      <c r="C20865" t="s">
        <v>39450</v>
      </c>
      <c r="D20865">
        <v>3</v>
      </c>
      <c r="E20865" t="s">
        <v>24</v>
      </c>
      <c r="F20865" t="s">
        <v>4</v>
      </c>
      <c r="G20865" t="s">
        <v>937</v>
      </c>
      <c r="H20865" t="s">
        <v>38371</v>
      </c>
      <c r="I20865" t="s">
        <v>38372</v>
      </c>
      <c r="N20865" s="4">
        <f t="shared" si="975"/>
        <v>3.0507378533348284E-2</v>
      </c>
      <c r="O20865" s="4">
        <f t="shared" si="976"/>
        <v>-3.5595928646478939E-2</v>
      </c>
      <c r="P20865">
        <f t="shared" si="977"/>
        <v>0.99350999999999967</v>
      </c>
    </row>
    <row r="20866" spans="1:16" x14ac:dyDescent="0.3">
      <c r="A20866" t="s">
        <v>0</v>
      </c>
      <c r="B20866" t="s">
        <v>1</v>
      </c>
      <c r="C20866" t="s">
        <v>39451</v>
      </c>
      <c r="D20866">
        <v>3</v>
      </c>
      <c r="E20866" t="s">
        <v>608</v>
      </c>
      <c r="F20866" t="s">
        <v>104</v>
      </c>
      <c r="G20866" t="s">
        <v>5</v>
      </c>
      <c r="H20866" t="s">
        <v>38371</v>
      </c>
      <c r="I20866" t="s">
        <v>38372</v>
      </c>
      <c r="N20866" s="4">
        <f t="shared" ref="N20866:N20929" si="978">$E20866*$K$1+$F20866*$K$2+$G20866*$K$3</f>
        <v>1.8810910247787693E-2</v>
      </c>
      <c r="O20866" s="4">
        <f t="shared" ref="O20866:O20929" si="979">$E20866*$L$1+$F20866*$L$2+$G20866*$L$3</f>
        <v>-2.8160134967427974E-2</v>
      </c>
      <c r="P20866">
        <f t="shared" ref="P20866:P20929" si="980">$E20866*$M$1+$F20866*$M$2+$G20866*$M$3</f>
        <v>1.0137666666666665</v>
      </c>
    </row>
    <row r="20867" spans="1:16" x14ac:dyDescent="0.3">
      <c r="A20867" t="s">
        <v>0</v>
      </c>
      <c r="B20867" t="s">
        <v>1</v>
      </c>
      <c r="C20867" t="s">
        <v>39452</v>
      </c>
      <c r="D20867">
        <v>3</v>
      </c>
      <c r="E20867" t="s">
        <v>608</v>
      </c>
      <c r="F20867" t="s">
        <v>4</v>
      </c>
      <c r="G20867" t="s">
        <v>17</v>
      </c>
      <c r="H20867" t="s">
        <v>38371</v>
      </c>
      <c r="I20867" t="s">
        <v>38372</v>
      </c>
      <c r="N20867" s="4">
        <f t="shared" si="978"/>
        <v>2.0263170519550788E-2</v>
      </c>
      <c r="O20867" s="4">
        <f t="shared" si="979"/>
        <v>-2.8000432062887493E-2</v>
      </c>
      <c r="P20867">
        <f t="shared" si="980"/>
        <v>0.99966333333333313</v>
      </c>
    </row>
    <row r="20868" spans="1:16" x14ac:dyDescent="0.3">
      <c r="A20868" t="s">
        <v>0</v>
      </c>
      <c r="B20868" t="s">
        <v>1</v>
      </c>
      <c r="C20868" t="s">
        <v>39453</v>
      </c>
      <c r="D20868">
        <v>3</v>
      </c>
      <c r="E20868" t="s">
        <v>24</v>
      </c>
      <c r="F20868" t="s">
        <v>967</v>
      </c>
      <c r="G20868" t="s">
        <v>17</v>
      </c>
      <c r="H20868" t="s">
        <v>38371</v>
      </c>
      <c r="I20868" t="s">
        <v>38372</v>
      </c>
      <c r="N20868" s="4">
        <f t="shared" si="978"/>
        <v>3.5086351776011826E-2</v>
      </c>
      <c r="O20868" s="4">
        <f t="shared" si="979"/>
        <v>-3.3875891054721052E-2</v>
      </c>
      <c r="P20868">
        <f t="shared" si="980"/>
        <v>1.0153866666666664</v>
      </c>
    </row>
    <row r="20869" spans="1:16" x14ac:dyDescent="0.3">
      <c r="A20869" t="s">
        <v>0</v>
      </c>
      <c r="B20869" t="s">
        <v>1</v>
      </c>
      <c r="C20869" t="s">
        <v>39454</v>
      </c>
      <c r="D20869">
        <v>3</v>
      </c>
      <c r="E20869" t="s">
        <v>24</v>
      </c>
      <c r="F20869" t="s">
        <v>4</v>
      </c>
      <c r="G20869" t="s">
        <v>17</v>
      </c>
      <c r="H20869" t="s">
        <v>38371</v>
      </c>
      <c r="I20869" t="s">
        <v>38372</v>
      </c>
      <c r="N20869" s="4">
        <f t="shared" si="978"/>
        <v>2.3023884747158496E-2</v>
      </c>
      <c r="O20869" s="4">
        <f t="shared" si="979"/>
        <v>-3.7635372047317761E-2</v>
      </c>
      <c r="P20869">
        <f t="shared" si="980"/>
        <v>0.99983999999999962</v>
      </c>
    </row>
    <row r="20870" spans="1:16" x14ac:dyDescent="0.3">
      <c r="A20870" t="s">
        <v>0</v>
      </c>
      <c r="B20870" t="s">
        <v>1</v>
      </c>
      <c r="C20870" t="s">
        <v>39455</v>
      </c>
      <c r="D20870">
        <v>3</v>
      </c>
      <c r="E20870" t="s">
        <v>24</v>
      </c>
      <c r="F20870" t="s">
        <v>967</v>
      </c>
      <c r="G20870" t="s">
        <v>937</v>
      </c>
      <c r="H20870" t="s">
        <v>38371</v>
      </c>
      <c r="I20870" t="s">
        <v>38372</v>
      </c>
      <c r="N20870" s="4">
        <f t="shared" si="978"/>
        <v>4.2569845562201614E-2</v>
      </c>
      <c r="O20870" s="4">
        <f t="shared" si="979"/>
        <v>-3.183644765388223E-2</v>
      </c>
      <c r="P20870">
        <f t="shared" si="980"/>
        <v>1.0090566666666665</v>
      </c>
    </row>
    <row r="20871" spans="1:16" x14ac:dyDescent="0.3">
      <c r="A20871" t="s">
        <v>0</v>
      </c>
      <c r="B20871" t="s">
        <v>1</v>
      </c>
      <c r="C20871" t="s">
        <v>39456</v>
      </c>
      <c r="D20871">
        <v>3</v>
      </c>
      <c r="E20871" t="s">
        <v>608</v>
      </c>
      <c r="F20871" t="s">
        <v>4</v>
      </c>
      <c r="G20871" t="s">
        <v>17</v>
      </c>
      <c r="H20871" t="s">
        <v>38371</v>
      </c>
      <c r="I20871" t="s">
        <v>38372</v>
      </c>
      <c r="N20871" s="4">
        <f t="shared" si="978"/>
        <v>2.0263170519550788E-2</v>
      </c>
      <c r="O20871" s="4">
        <f t="shared" si="979"/>
        <v>-2.8000432062887493E-2</v>
      </c>
      <c r="P20871">
        <f t="shared" si="980"/>
        <v>0.99966333333333313</v>
      </c>
    </row>
    <row r="20872" spans="1:16" x14ac:dyDescent="0.3">
      <c r="A20872" t="s">
        <v>0</v>
      </c>
      <c r="B20872" t="s">
        <v>1</v>
      </c>
      <c r="C20872" t="s">
        <v>39457</v>
      </c>
      <c r="D20872">
        <v>3</v>
      </c>
      <c r="E20872" t="s">
        <v>3</v>
      </c>
      <c r="F20872" t="s">
        <v>104</v>
      </c>
      <c r="G20872" t="s">
        <v>937</v>
      </c>
      <c r="H20872" t="s">
        <v>38371</v>
      </c>
      <c r="I20872" t="s">
        <v>38372</v>
      </c>
      <c r="N20872" s="4">
        <f t="shared" si="978"/>
        <v>3.9299326275382629E-2</v>
      </c>
      <c r="O20872" s="4">
        <f t="shared" si="979"/>
        <v>-4.3351128134610867E-2</v>
      </c>
      <c r="P20872">
        <f t="shared" si="980"/>
        <v>1.0014599999999998</v>
      </c>
    </row>
    <row r="20873" spans="1:16" x14ac:dyDescent="0.3">
      <c r="A20873" t="s">
        <v>0</v>
      </c>
      <c r="B20873" t="s">
        <v>1</v>
      </c>
      <c r="C20873" t="s">
        <v>39458</v>
      </c>
      <c r="D20873">
        <v>3</v>
      </c>
      <c r="E20873" t="s">
        <v>608</v>
      </c>
      <c r="F20873" t="s">
        <v>12</v>
      </c>
      <c r="G20873" t="s">
        <v>17</v>
      </c>
      <c r="H20873" t="s">
        <v>38371</v>
      </c>
      <c r="I20873" t="s">
        <v>38372</v>
      </c>
      <c r="N20873" s="4">
        <f t="shared" si="978"/>
        <v>1.4231937005124207E-2</v>
      </c>
      <c r="O20873" s="4">
        <f t="shared" si="979"/>
        <v>-2.9880172559185847E-2</v>
      </c>
      <c r="P20873">
        <f t="shared" si="980"/>
        <v>0.99188999999999972</v>
      </c>
    </row>
    <row r="20874" spans="1:16" x14ac:dyDescent="0.3">
      <c r="A20874" t="s">
        <v>0</v>
      </c>
      <c r="B20874" t="s">
        <v>1</v>
      </c>
      <c r="C20874" t="s">
        <v>39459</v>
      </c>
      <c r="D20874">
        <v>3</v>
      </c>
      <c r="E20874" t="s">
        <v>3</v>
      </c>
      <c r="F20874" t="s">
        <v>104</v>
      </c>
      <c r="G20874" t="s">
        <v>937</v>
      </c>
      <c r="H20874" t="s">
        <v>38371</v>
      </c>
      <c r="I20874" t="s">
        <v>38372</v>
      </c>
      <c r="N20874" s="4">
        <f t="shared" si="978"/>
        <v>3.9299326275382629E-2</v>
      </c>
      <c r="O20874" s="4">
        <f t="shared" si="979"/>
        <v>-4.3351128134610867E-2</v>
      </c>
      <c r="P20874">
        <f t="shared" si="980"/>
        <v>1.0014599999999998</v>
      </c>
    </row>
    <row r="20875" spans="1:16" x14ac:dyDescent="0.3">
      <c r="A20875" t="s">
        <v>0</v>
      </c>
      <c r="B20875" t="s">
        <v>1</v>
      </c>
      <c r="C20875" t="s">
        <v>39460</v>
      </c>
      <c r="D20875">
        <v>3</v>
      </c>
      <c r="E20875" t="s">
        <v>608</v>
      </c>
      <c r="F20875" t="s">
        <v>4</v>
      </c>
      <c r="G20875" t="s">
        <v>937</v>
      </c>
      <c r="H20875" t="s">
        <v>38371</v>
      </c>
      <c r="I20875" t="s">
        <v>38372</v>
      </c>
      <c r="N20875" s="4">
        <f t="shared" si="978"/>
        <v>2.7746664305740576E-2</v>
      </c>
      <c r="O20875" s="4">
        <f t="shared" si="979"/>
        <v>-2.596098866204867E-2</v>
      </c>
      <c r="P20875">
        <f t="shared" si="980"/>
        <v>0.99333333333333307</v>
      </c>
    </row>
    <row r="20876" spans="1:16" x14ac:dyDescent="0.3">
      <c r="A20876" t="s">
        <v>0</v>
      </c>
      <c r="B20876" t="s">
        <v>1</v>
      </c>
      <c r="C20876" t="s">
        <v>39461</v>
      </c>
      <c r="D20876">
        <v>3</v>
      </c>
      <c r="E20876" t="s">
        <v>3</v>
      </c>
      <c r="F20876" t="s">
        <v>104</v>
      </c>
      <c r="G20876" t="s">
        <v>5</v>
      </c>
      <c r="H20876" t="s">
        <v>38371</v>
      </c>
      <c r="I20876" t="s">
        <v>38372</v>
      </c>
      <c r="N20876" s="4">
        <f t="shared" si="978"/>
        <v>2.4332338703003054E-2</v>
      </c>
      <c r="O20876" s="4">
        <f t="shared" si="979"/>
        <v>-4.7430014936288525E-2</v>
      </c>
      <c r="P20876">
        <f t="shared" si="980"/>
        <v>1.0141199999999997</v>
      </c>
    </row>
    <row r="20877" spans="1:16" x14ac:dyDescent="0.3">
      <c r="A20877" t="s">
        <v>0</v>
      </c>
      <c r="B20877" t="s">
        <v>1</v>
      </c>
      <c r="C20877" t="s">
        <v>39462</v>
      </c>
      <c r="D20877">
        <v>3</v>
      </c>
      <c r="E20877" t="s">
        <v>24</v>
      </c>
      <c r="F20877" t="s">
        <v>104</v>
      </c>
      <c r="G20877" t="s">
        <v>1150</v>
      </c>
      <c r="H20877" t="s">
        <v>38371</v>
      </c>
      <c r="I20877" t="s">
        <v>38372</v>
      </c>
      <c r="N20877" s="4">
        <f t="shared" si="978"/>
        <v>4.4022105833964709E-2</v>
      </c>
      <c r="O20877" s="4">
        <f t="shared" si="979"/>
        <v>-3.1676744749341748E-2</v>
      </c>
      <c r="P20877">
        <f t="shared" si="980"/>
        <v>0.99495333333333291</v>
      </c>
    </row>
    <row r="20878" spans="1:16" x14ac:dyDescent="0.3">
      <c r="A20878" t="s">
        <v>0</v>
      </c>
      <c r="B20878" t="s">
        <v>1</v>
      </c>
      <c r="C20878" t="s">
        <v>39463</v>
      </c>
      <c r="D20878">
        <v>3</v>
      </c>
      <c r="E20878" t="s">
        <v>608</v>
      </c>
      <c r="F20878" t="s">
        <v>4</v>
      </c>
      <c r="G20878" t="s">
        <v>5</v>
      </c>
      <c r="H20878" t="s">
        <v>38371</v>
      </c>
      <c r="I20878" t="s">
        <v>38372</v>
      </c>
      <c r="N20878" s="4">
        <f t="shared" si="978"/>
        <v>1.2779676733361001E-2</v>
      </c>
      <c r="O20878" s="4">
        <f t="shared" si="979"/>
        <v>-3.0039875463726329E-2</v>
      </c>
      <c r="P20878">
        <f t="shared" si="980"/>
        <v>1.0059933333333331</v>
      </c>
    </row>
    <row r="20879" spans="1:16" x14ac:dyDescent="0.3">
      <c r="A20879" t="s">
        <v>0</v>
      </c>
      <c r="B20879" t="s">
        <v>1</v>
      </c>
      <c r="C20879" t="s">
        <v>39464</v>
      </c>
      <c r="D20879">
        <v>3</v>
      </c>
      <c r="E20879" t="s">
        <v>3</v>
      </c>
      <c r="F20879" t="s">
        <v>104</v>
      </c>
      <c r="G20879" t="s">
        <v>1150</v>
      </c>
      <c r="H20879" t="s">
        <v>38371</v>
      </c>
      <c r="I20879" t="s">
        <v>38372</v>
      </c>
      <c r="N20879" s="4">
        <f t="shared" si="978"/>
        <v>4.6782820061572417E-2</v>
      </c>
      <c r="O20879" s="4">
        <f t="shared" si="979"/>
        <v>-4.1311684733772031E-2</v>
      </c>
      <c r="P20879">
        <f t="shared" si="980"/>
        <v>0.99512999999999963</v>
      </c>
    </row>
    <row r="20880" spans="1:16" x14ac:dyDescent="0.3">
      <c r="A20880" t="s">
        <v>0</v>
      </c>
      <c r="B20880" t="s">
        <v>1</v>
      </c>
      <c r="C20880" t="s">
        <v>39465</v>
      </c>
      <c r="D20880">
        <v>3</v>
      </c>
      <c r="E20880" t="s">
        <v>936</v>
      </c>
      <c r="F20880" t="s">
        <v>4</v>
      </c>
      <c r="G20880" t="s">
        <v>5</v>
      </c>
      <c r="H20880" t="s">
        <v>38371</v>
      </c>
      <c r="I20880" t="s">
        <v>38372</v>
      </c>
      <c r="N20880" s="4">
        <f t="shared" si="978"/>
        <v>1.0018962505753348E-2</v>
      </c>
      <c r="O20880" s="4">
        <f t="shared" si="979"/>
        <v>-2.040493547929606E-2</v>
      </c>
      <c r="P20880">
        <f t="shared" si="980"/>
        <v>1.0058166666666664</v>
      </c>
    </row>
    <row r="20881" spans="1:16" x14ac:dyDescent="0.3">
      <c r="A20881" t="s">
        <v>0</v>
      </c>
      <c r="B20881" t="s">
        <v>1</v>
      </c>
      <c r="C20881" t="s">
        <v>39466</v>
      </c>
      <c r="D20881">
        <v>3</v>
      </c>
      <c r="E20881" t="s">
        <v>24</v>
      </c>
      <c r="F20881" t="s">
        <v>104</v>
      </c>
      <c r="G20881" t="s">
        <v>937</v>
      </c>
      <c r="H20881" t="s">
        <v>38371</v>
      </c>
      <c r="I20881" t="s">
        <v>38372</v>
      </c>
      <c r="N20881" s="4">
        <f t="shared" si="978"/>
        <v>3.6538612047774921E-2</v>
      </c>
      <c r="O20881" s="4">
        <f t="shared" si="979"/>
        <v>-3.3716188150180584E-2</v>
      </c>
      <c r="P20881">
        <f t="shared" si="980"/>
        <v>1.0012833333333329</v>
      </c>
    </row>
    <row r="20882" spans="1:16" x14ac:dyDescent="0.3">
      <c r="A20882" t="s">
        <v>0</v>
      </c>
      <c r="B20882" t="s">
        <v>1</v>
      </c>
      <c r="C20882" t="s">
        <v>39467</v>
      </c>
      <c r="D20882">
        <v>3</v>
      </c>
      <c r="E20882" t="s">
        <v>24</v>
      </c>
      <c r="F20882" t="s">
        <v>4</v>
      </c>
      <c r="G20882" t="s">
        <v>17</v>
      </c>
      <c r="H20882" t="s">
        <v>38371</v>
      </c>
      <c r="I20882" t="s">
        <v>38372</v>
      </c>
      <c r="N20882" s="4">
        <f t="shared" si="978"/>
        <v>2.3023884747158496E-2</v>
      </c>
      <c r="O20882" s="4">
        <f t="shared" si="979"/>
        <v>-3.7635372047317761E-2</v>
      </c>
      <c r="P20882">
        <f t="shared" si="980"/>
        <v>0.99983999999999962</v>
      </c>
    </row>
    <row r="20883" spans="1:16" x14ac:dyDescent="0.3">
      <c r="A20883" t="s">
        <v>0</v>
      </c>
      <c r="B20883" t="s">
        <v>1</v>
      </c>
      <c r="C20883" t="s">
        <v>39468</v>
      </c>
      <c r="D20883">
        <v>3</v>
      </c>
      <c r="E20883" t="s">
        <v>936</v>
      </c>
      <c r="F20883" t="s">
        <v>4</v>
      </c>
      <c r="G20883" t="s">
        <v>5</v>
      </c>
      <c r="H20883" t="s">
        <v>38371</v>
      </c>
      <c r="I20883" t="s">
        <v>38372</v>
      </c>
      <c r="N20883" s="4">
        <f t="shared" si="978"/>
        <v>1.0018962505753348E-2</v>
      </c>
      <c r="O20883" s="4">
        <f t="shared" si="979"/>
        <v>-2.040493547929606E-2</v>
      </c>
      <c r="P20883">
        <f t="shared" si="980"/>
        <v>1.0058166666666664</v>
      </c>
    </row>
    <row r="20884" spans="1:16" x14ac:dyDescent="0.3">
      <c r="A20884" t="s">
        <v>0</v>
      </c>
      <c r="B20884" t="s">
        <v>1</v>
      </c>
      <c r="C20884" t="s">
        <v>39469</v>
      </c>
      <c r="D20884">
        <v>3</v>
      </c>
      <c r="E20884" t="s">
        <v>24</v>
      </c>
      <c r="F20884" t="s">
        <v>4</v>
      </c>
      <c r="G20884" t="s">
        <v>937</v>
      </c>
      <c r="H20884" t="s">
        <v>38371</v>
      </c>
      <c r="I20884" t="s">
        <v>38372</v>
      </c>
      <c r="N20884" s="4">
        <f t="shared" si="978"/>
        <v>3.0507378533348284E-2</v>
      </c>
      <c r="O20884" s="4">
        <f t="shared" si="979"/>
        <v>-3.5595928646478939E-2</v>
      </c>
      <c r="P20884">
        <f t="shared" si="980"/>
        <v>0.99350999999999967</v>
      </c>
    </row>
    <row r="20885" spans="1:16" x14ac:dyDescent="0.3">
      <c r="A20885" t="s">
        <v>0</v>
      </c>
      <c r="B20885" t="s">
        <v>1</v>
      </c>
      <c r="C20885" t="s">
        <v>39470</v>
      </c>
      <c r="D20885">
        <v>3</v>
      </c>
      <c r="E20885" t="s">
        <v>24</v>
      </c>
      <c r="F20885" t="s">
        <v>104</v>
      </c>
      <c r="G20885" t="s">
        <v>17</v>
      </c>
      <c r="H20885" t="s">
        <v>38371</v>
      </c>
      <c r="I20885" t="s">
        <v>38372</v>
      </c>
      <c r="N20885" s="4">
        <f t="shared" si="978"/>
        <v>2.9055118261585133E-2</v>
      </c>
      <c r="O20885" s="4">
        <f t="shared" si="979"/>
        <v>-3.5755631551019407E-2</v>
      </c>
      <c r="P20885">
        <f t="shared" si="980"/>
        <v>1.007613333333333</v>
      </c>
    </row>
    <row r="20886" spans="1:16" x14ac:dyDescent="0.3">
      <c r="A20886" t="s">
        <v>0</v>
      </c>
      <c r="B20886" t="s">
        <v>1</v>
      </c>
      <c r="C20886" t="s">
        <v>39471</v>
      </c>
      <c r="D20886">
        <v>3</v>
      </c>
      <c r="E20886" t="s">
        <v>608</v>
      </c>
      <c r="F20886" t="s">
        <v>12</v>
      </c>
      <c r="G20886" t="s">
        <v>17</v>
      </c>
      <c r="H20886" t="s">
        <v>38371</v>
      </c>
      <c r="I20886" t="s">
        <v>38372</v>
      </c>
      <c r="N20886" s="4">
        <f t="shared" si="978"/>
        <v>1.4231937005124207E-2</v>
      </c>
      <c r="O20886" s="4">
        <f t="shared" si="979"/>
        <v>-2.9880172559185847E-2</v>
      </c>
      <c r="P20886">
        <f t="shared" si="980"/>
        <v>0.99188999999999972</v>
      </c>
    </row>
    <row r="20887" spans="1:16" x14ac:dyDescent="0.3">
      <c r="A20887" t="s">
        <v>0</v>
      </c>
      <c r="B20887" t="s">
        <v>1</v>
      </c>
      <c r="C20887" t="s">
        <v>39472</v>
      </c>
      <c r="D20887">
        <v>3</v>
      </c>
      <c r="E20887" t="s">
        <v>3</v>
      </c>
      <c r="F20887" t="s">
        <v>967</v>
      </c>
      <c r="G20887" t="s">
        <v>17</v>
      </c>
      <c r="H20887" t="s">
        <v>38371</v>
      </c>
      <c r="I20887" t="s">
        <v>38372</v>
      </c>
      <c r="N20887" s="4">
        <f t="shared" si="978"/>
        <v>3.7847066003619478E-2</v>
      </c>
      <c r="O20887" s="4">
        <f t="shared" si="979"/>
        <v>-4.3510831039151335E-2</v>
      </c>
      <c r="P20887">
        <f t="shared" si="980"/>
        <v>1.0155633333333332</v>
      </c>
    </row>
    <row r="20888" spans="1:16" x14ac:dyDescent="0.3">
      <c r="A20888" t="s">
        <v>0</v>
      </c>
      <c r="B20888" t="s">
        <v>1</v>
      </c>
      <c r="C20888" t="s">
        <v>39473</v>
      </c>
      <c r="D20888">
        <v>3</v>
      </c>
      <c r="E20888" t="s">
        <v>24</v>
      </c>
      <c r="F20888" t="s">
        <v>104</v>
      </c>
      <c r="G20888" t="s">
        <v>937</v>
      </c>
      <c r="H20888" t="s">
        <v>38371</v>
      </c>
      <c r="I20888" t="s">
        <v>38372</v>
      </c>
      <c r="N20888" s="4">
        <f t="shared" si="978"/>
        <v>3.6538612047774921E-2</v>
      </c>
      <c r="O20888" s="4">
        <f t="shared" si="979"/>
        <v>-3.3716188150180584E-2</v>
      </c>
      <c r="P20888">
        <f t="shared" si="980"/>
        <v>1.0012833333333329</v>
      </c>
    </row>
    <row r="20889" spans="1:16" x14ac:dyDescent="0.3">
      <c r="A20889" t="s">
        <v>0</v>
      </c>
      <c r="B20889" t="s">
        <v>1</v>
      </c>
      <c r="C20889" t="s">
        <v>39474</v>
      </c>
      <c r="D20889">
        <v>3</v>
      </c>
      <c r="E20889" t="s">
        <v>608</v>
      </c>
      <c r="F20889" t="s">
        <v>4</v>
      </c>
      <c r="G20889" t="s">
        <v>17</v>
      </c>
      <c r="H20889" t="s">
        <v>38371</v>
      </c>
      <c r="I20889" t="s">
        <v>38372</v>
      </c>
      <c r="N20889" s="4">
        <f t="shared" si="978"/>
        <v>2.0263170519550788E-2</v>
      </c>
      <c r="O20889" s="4">
        <f t="shared" si="979"/>
        <v>-2.8000432062887493E-2</v>
      </c>
      <c r="P20889">
        <f t="shared" si="980"/>
        <v>0.99966333333333313</v>
      </c>
    </row>
    <row r="20890" spans="1:16" x14ac:dyDescent="0.3">
      <c r="A20890" t="s">
        <v>0</v>
      </c>
      <c r="B20890" t="s">
        <v>1</v>
      </c>
      <c r="C20890" t="s">
        <v>39475</v>
      </c>
      <c r="D20890">
        <v>3</v>
      </c>
      <c r="E20890" t="s">
        <v>24</v>
      </c>
      <c r="F20890" t="s">
        <v>104</v>
      </c>
      <c r="G20890" t="s">
        <v>937</v>
      </c>
      <c r="H20890" t="s">
        <v>38371</v>
      </c>
      <c r="I20890" t="s">
        <v>38372</v>
      </c>
      <c r="N20890" s="4">
        <f t="shared" si="978"/>
        <v>3.6538612047774921E-2</v>
      </c>
      <c r="O20890" s="4">
        <f t="shared" si="979"/>
        <v>-3.3716188150180584E-2</v>
      </c>
      <c r="P20890">
        <f t="shared" si="980"/>
        <v>1.0012833333333329</v>
      </c>
    </row>
    <row r="20891" spans="1:16" x14ac:dyDescent="0.3">
      <c r="A20891" t="s">
        <v>0</v>
      </c>
      <c r="B20891" t="s">
        <v>1</v>
      </c>
      <c r="C20891" t="s">
        <v>39476</v>
      </c>
      <c r="D20891">
        <v>0</v>
      </c>
      <c r="E20891" t="s">
        <v>936</v>
      </c>
      <c r="F20891" t="s">
        <v>4</v>
      </c>
      <c r="G20891" t="s">
        <v>17</v>
      </c>
      <c r="H20891" t="s">
        <v>38371</v>
      </c>
      <c r="I20891" t="s">
        <v>38372</v>
      </c>
      <c r="N20891" s="4">
        <f t="shared" si="978"/>
        <v>1.7502456291943136E-2</v>
      </c>
      <c r="O20891" s="4">
        <f t="shared" si="979"/>
        <v>-1.8365492078457224E-2</v>
      </c>
      <c r="P20891">
        <f t="shared" si="980"/>
        <v>0.99948666666666641</v>
      </c>
    </row>
    <row r="20892" spans="1:16" x14ac:dyDescent="0.3">
      <c r="A20892" t="s">
        <v>0</v>
      </c>
      <c r="B20892" t="s">
        <v>1</v>
      </c>
      <c r="C20892" t="s">
        <v>39477</v>
      </c>
      <c r="D20892">
        <v>0</v>
      </c>
      <c r="E20892" t="s">
        <v>24</v>
      </c>
      <c r="F20892" t="s">
        <v>104</v>
      </c>
      <c r="G20892" t="s">
        <v>17</v>
      </c>
      <c r="H20892" t="s">
        <v>38371</v>
      </c>
      <c r="I20892" t="s">
        <v>38372</v>
      </c>
      <c r="N20892" s="4">
        <f t="shared" si="978"/>
        <v>2.9055118261585133E-2</v>
      </c>
      <c r="O20892" s="4">
        <f t="shared" si="979"/>
        <v>-3.5755631551019407E-2</v>
      </c>
      <c r="P20892">
        <f t="shared" si="980"/>
        <v>1.007613333333333</v>
      </c>
    </row>
    <row r="20893" spans="1:16" x14ac:dyDescent="0.3">
      <c r="A20893" t="s">
        <v>0</v>
      </c>
      <c r="B20893" t="s">
        <v>1</v>
      </c>
      <c r="C20893" t="s">
        <v>39478</v>
      </c>
      <c r="D20893">
        <v>0</v>
      </c>
      <c r="E20893" t="s">
        <v>608</v>
      </c>
      <c r="F20893" t="s">
        <v>4</v>
      </c>
      <c r="G20893" t="s">
        <v>17</v>
      </c>
      <c r="H20893" t="s">
        <v>38371</v>
      </c>
      <c r="I20893" t="s">
        <v>38372</v>
      </c>
      <c r="N20893" s="4">
        <f t="shared" si="978"/>
        <v>2.0263170519550788E-2</v>
      </c>
      <c r="O20893" s="4">
        <f t="shared" si="979"/>
        <v>-2.8000432062887493E-2</v>
      </c>
      <c r="P20893">
        <f t="shared" si="980"/>
        <v>0.99966333333333313</v>
      </c>
    </row>
    <row r="20894" spans="1:16" x14ac:dyDescent="0.3">
      <c r="A20894" t="s">
        <v>0</v>
      </c>
      <c r="B20894" t="s">
        <v>1</v>
      </c>
      <c r="C20894" t="s">
        <v>39479</v>
      </c>
      <c r="D20894">
        <v>0</v>
      </c>
      <c r="E20894" t="s">
        <v>608</v>
      </c>
      <c r="F20894" t="s">
        <v>4</v>
      </c>
      <c r="G20894" t="s">
        <v>17</v>
      </c>
      <c r="H20894" t="s">
        <v>38371</v>
      </c>
      <c r="I20894" t="s">
        <v>38372</v>
      </c>
      <c r="N20894" s="4">
        <f t="shared" si="978"/>
        <v>2.0263170519550788E-2</v>
      </c>
      <c r="O20894" s="4">
        <f t="shared" si="979"/>
        <v>-2.8000432062887493E-2</v>
      </c>
      <c r="P20894">
        <f t="shared" si="980"/>
        <v>0.99966333333333313</v>
      </c>
    </row>
    <row r="20895" spans="1:16" x14ac:dyDescent="0.3">
      <c r="A20895" t="s">
        <v>0</v>
      </c>
      <c r="B20895" t="s">
        <v>1</v>
      </c>
      <c r="C20895" t="s">
        <v>39480</v>
      </c>
      <c r="D20895">
        <v>0</v>
      </c>
      <c r="E20895" t="s">
        <v>608</v>
      </c>
      <c r="F20895" t="s">
        <v>12</v>
      </c>
      <c r="G20895" t="s">
        <v>937</v>
      </c>
      <c r="H20895" t="s">
        <v>38371</v>
      </c>
      <c r="I20895" t="s">
        <v>38372</v>
      </c>
      <c r="N20895" s="4">
        <f t="shared" si="978"/>
        <v>2.1715430791313994E-2</v>
      </c>
      <c r="O20895" s="4">
        <f t="shared" si="979"/>
        <v>-2.7840729158347025E-2</v>
      </c>
      <c r="P20895">
        <f t="shared" si="980"/>
        <v>0.98555999999999977</v>
      </c>
    </row>
    <row r="20896" spans="1:16" x14ac:dyDescent="0.3">
      <c r="A20896" t="s">
        <v>0</v>
      </c>
      <c r="B20896" t="s">
        <v>1</v>
      </c>
      <c r="C20896" t="s">
        <v>39481</v>
      </c>
      <c r="D20896">
        <v>0</v>
      </c>
      <c r="E20896" t="s">
        <v>3</v>
      </c>
      <c r="F20896" t="s">
        <v>104</v>
      </c>
      <c r="G20896" t="s">
        <v>17</v>
      </c>
      <c r="H20896" t="s">
        <v>38371</v>
      </c>
      <c r="I20896" t="s">
        <v>38372</v>
      </c>
      <c r="N20896" s="4">
        <f t="shared" si="978"/>
        <v>3.1815832489192841E-2</v>
      </c>
      <c r="O20896" s="4">
        <f t="shared" si="979"/>
        <v>-4.5390571535449689E-2</v>
      </c>
      <c r="P20896">
        <f t="shared" si="980"/>
        <v>1.0077899999999997</v>
      </c>
    </row>
    <row r="20897" spans="1:16" x14ac:dyDescent="0.3">
      <c r="A20897" t="s">
        <v>0</v>
      </c>
      <c r="B20897" t="s">
        <v>1</v>
      </c>
      <c r="C20897" t="s">
        <v>39482</v>
      </c>
      <c r="D20897">
        <v>0</v>
      </c>
      <c r="E20897" t="s">
        <v>24</v>
      </c>
      <c r="F20897" t="s">
        <v>104</v>
      </c>
      <c r="G20897" t="s">
        <v>937</v>
      </c>
      <c r="H20897" t="s">
        <v>38371</v>
      </c>
      <c r="I20897" t="s">
        <v>38372</v>
      </c>
      <c r="N20897" s="4">
        <f t="shared" si="978"/>
        <v>3.6538612047774921E-2</v>
      </c>
      <c r="O20897" s="4">
        <f t="shared" si="979"/>
        <v>-3.3716188150180584E-2</v>
      </c>
      <c r="P20897">
        <f t="shared" si="980"/>
        <v>1.0012833333333329</v>
      </c>
    </row>
    <row r="20898" spans="1:16" x14ac:dyDescent="0.3">
      <c r="A20898" t="s">
        <v>0</v>
      </c>
      <c r="B20898" t="s">
        <v>1</v>
      </c>
      <c r="C20898" t="s">
        <v>39483</v>
      </c>
      <c r="D20898">
        <v>0</v>
      </c>
      <c r="E20898" t="s">
        <v>936</v>
      </c>
      <c r="F20898" t="s">
        <v>4</v>
      </c>
      <c r="G20898" t="s">
        <v>5</v>
      </c>
      <c r="H20898" t="s">
        <v>38371</v>
      </c>
      <c r="I20898" t="s">
        <v>38372</v>
      </c>
      <c r="N20898" s="4">
        <f t="shared" si="978"/>
        <v>1.0018962505753348E-2</v>
      </c>
      <c r="O20898" s="4">
        <f t="shared" si="979"/>
        <v>-2.040493547929606E-2</v>
      </c>
      <c r="P20898">
        <f t="shared" si="980"/>
        <v>1.0058166666666664</v>
      </c>
    </row>
    <row r="20899" spans="1:16" x14ac:dyDescent="0.3">
      <c r="A20899" t="s">
        <v>0</v>
      </c>
      <c r="B20899" t="s">
        <v>1</v>
      </c>
      <c r="C20899" t="s">
        <v>39484</v>
      </c>
      <c r="D20899">
        <v>0</v>
      </c>
      <c r="E20899" t="s">
        <v>24</v>
      </c>
      <c r="F20899" t="s">
        <v>104</v>
      </c>
      <c r="G20899" t="s">
        <v>17</v>
      </c>
      <c r="H20899" t="s">
        <v>38371</v>
      </c>
      <c r="I20899" t="s">
        <v>38372</v>
      </c>
      <c r="N20899" s="4">
        <f t="shared" si="978"/>
        <v>2.9055118261585133E-2</v>
      </c>
      <c r="O20899" s="4">
        <f t="shared" si="979"/>
        <v>-3.5755631551019407E-2</v>
      </c>
      <c r="P20899">
        <f t="shared" si="980"/>
        <v>1.007613333333333</v>
      </c>
    </row>
    <row r="20900" spans="1:16" x14ac:dyDescent="0.3">
      <c r="A20900" t="s">
        <v>0</v>
      </c>
      <c r="B20900" t="s">
        <v>1</v>
      </c>
      <c r="C20900" t="s">
        <v>39485</v>
      </c>
      <c r="D20900">
        <v>0</v>
      </c>
      <c r="E20900" t="s">
        <v>24</v>
      </c>
      <c r="F20900" t="s">
        <v>4</v>
      </c>
      <c r="G20900" t="s">
        <v>17</v>
      </c>
      <c r="H20900" t="s">
        <v>38371</v>
      </c>
      <c r="I20900" t="s">
        <v>38372</v>
      </c>
      <c r="N20900" s="4">
        <f t="shared" si="978"/>
        <v>2.3023884747158496E-2</v>
      </c>
      <c r="O20900" s="4">
        <f t="shared" si="979"/>
        <v>-3.7635372047317761E-2</v>
      </c>
      <c r="P20900">
        <f t="shared" si="980"/>
        <v>0.99983999999999962</v>
      </c>
    </row>
    <row r="20901" spans="1:16" x14ac:dyDescent="0.3">
      <c r="A20901" t="s">
        <v>0</v>
      </c>
      <c r="B20901" t="s">
        <v>1</v>
      </c>
      <c r="C20901" t="s">
        <v>39486</v>
      </c>
      <c r="D20901">
        <v>0</v>
      </c>
      <c r="E20901" t="s">
        <v>608</v>
      </c>
      <c r="F20901" t="s">
        <v>104</v>
      </c>
      <c r="G20901" t="s">
        <v>17</v>
      </c>
      <c r="H20901" t="s">
        <v>38371</v>
      </c>
      <c r="I20901" t="s">
        <v>38372</v>
      </c>
      <c r="N20901" s="4">
        <f t="shared" si="978"/>
        <v>2.6294404033977481E-2</v>
      </c>
      <c r="O20901" s="4">
        <f t="shared" si="979"/>
        <v>-2.6120691566589138E-2</v>
      </c>
      <c r="P20901">
        <f t="shared" si="980"/>
        <v>1.0074366666666663</v>
      </c>
    </row>
    <row r="20902" spans="1:16" x14ac:dyDescent="0.3">
      <c r="A20902" t="s">
        <v>0</v>
      </c>
      <c r="B20902" t="s">
        <v>1</v>
      </c>
      <c r="C20902" t="s">
        <v>39487</v>
      </c>
      <c r="D20902">
        <v>0</v>
      </c>
      <c r="E20902" t="s">
        <v>24</v>
      </c>
      <c r="F20902" t="s">
        <v>104</v>
      </c>
      <c r="G20902" t="s">
        <v>937</v>
      </c>
      <c r="H20902" t="s">
        <v>38371</v>
      </c>
      <c r="I20902" t="s">
        <v>38372</v>
      </c>
      <c r="N20902" s="4">
        <f t="shared" si="978"/>
        <v>3.6538612047774921E-2</v>
      </c>
      <c r="O20902" s="4">
        <f t="shared" si="979"/>
        <v>-3.3716188150180584E-2</v>
      </c>
      <c r="P20902">
        <f t="shared" si="980"/>
        <v>1.0012833333333329</v>
      </c>
    </row>
    <row r="20903" spans="1:16" x14ac:dyDescent="0.3">
      <c r="A20903" t="s">
        <v>0</v>
      </c>
      <c r="B20903" t="s">
        <v>1</v>
      </c>
      <c r="C20903" t="s">
        <v>39488</v>
      </c>
      <c r="D20903">
        <v>0</v>
      </c>
      <c r="E20903" t="s">
        <v>608</v>
      </c>
      <c r="F20903" t="s">
        <v>4</v>
      </c>
      <c r="G20903" t="s">
        <v>5</v>
      </c>
      <c r="H20903" t="s">
        <v>38371</v>
      </c>
      <c r="I20903" t="s">
        <v>38372</v>
      </c>
      <c r="N20903" s="4">
        <f t="shared" si="978"/>
        <v>1.2779676733361001E-2</v>
      </c>
      <c r="O20903" s="4">
        <f t="shared" si="979"/>
        <v>-3.0039875463726329E-2</v>
      </c>
      <c r="P20903">
        <f t="shared" si="980"/>
        <v>1.0059933333333331</v>
      </c>
    </row>
    <row r="20904" spans="1:16" x14ac:dyDescent="0.3">
      <c r="A20904" t="s">
        <v>0</v>
      </c>
      <c r="B20904" t="s">
        <v>1</v>
      </c>
      <c r="C20904" t="s">
        <v>39489</v>
      </c>
      <c r="D20904">
        <v>0</v>
      </c>
      <c r="E20904" t="s">
        <v>24</v>
      </c>
      <c r="F20904" t="s">
        <v>4</v>
      </c>
      <c r="G20904" t="s">
        <v>937</v>
      </c>
      <c r="H20904" t="s">
        <v>38371</v>
      </c>
      <c r="I20904" t="s">
        <v>38372</v>
      </c>
      <c r="N20904" s="4">
        <f t="shared" si="978"/>
        <v>3.0507378533348284E-2</v>
      </c>
      <c r="O20904" s="4">
        <f t="shared" si="979"/>
        <v>-3.5595928646478939E-2</v>
      </c>
      <c r="P20904">
        <f t="shared" si="980"/>
        <v>0.99350999999999967</v>
      </c>
    </row>
    <row r="20905" spans="1:16" x14ac:dyDescent="0.3">
      <c r="A20905" t="s">
        <v>0</v>
      </c>
      <c r="B20905" t="s">
        <v>1</v>
      </c>
      <c r="C20905" t="s">
        <v>39490</v>
      </c>
      <c r="D20905">
        <v>0</v>
      </c>
      <c r="E20905" t="s">
        <v>3</v>
      </c>
      <c r="F20905" t="s">
        <v>967</v>
      </c>
      <c r="G20905" t="s">
        <v>17</v>
      </c>
      <c r="H20905" t="s">
        <v>38371</v>
      </c>
      <c r="I20905" t="s">
        <v>38372</v>
      </c>
      <c r="N20905" s="4">
        <f t="shared" si="978"/>
        <v>3.7847066003619478E-2</v>
      </c>
      <c r="O20905" s="4">
        <f t="shared" si="979"/>
        <v>-4.3510831039151335E-2</v>
      </c>
      <c r="P20905">
        <f t="shared" si="980"/>
        <v>1.0155633333333332</v>
      </c>
    </row>
    <row r="20906" spans="1:16" x14ac:dyDescent="0.3">
      <c r="A20906" t="s">
        <v>0</v>
      </c>
      <c r="B20906" t="s">
        <v>1</v>
      </c>
      <c r="C20906" t="s">
        <v>39491</v>
      </c>
      <c r="D20906">
        <v>0</v>
      </c>
      <c r="E20906" t="s">
        <v>608</v>
      </c>
      <c r="F20906" t="s">
        <v>4</v>
      </c>
      <c r="G20906" t="s">
        <v>937</v>
      </c>
      <c r="H20906" t="s">
        <v>38371</v>
      </c>
      <c r="I20906" t="s">
        <v>38372</v>
      </c>
      <c r="N20906" s="4">
        <f t="shared" si="978"/>
        <v>2.7746664305740576E-2</v>
      </c>
      <c r="O20906" s="4">
        <f t="shared" si="979"/>
        <v>-2.596098866204867E-2</v>
      </c>
      <c r="P20906">
        <f t="shared" si="980"/>
        <v>0.99333333333333307</v>
      </c>
    </row>
    <row r="20907" spans="1:16" x14ac:dyDescent="0.3">
      <c r="A20907" t="s">
        <v>0</v>
      </c>
      <c r="B20907" t="s">
        <v>1</v>
      </c>
      <c r="C20907" t="s">
        <v>39492</v>
      </c>
      <c r="D20907">
        <v>0</v>
      </c>
      <c r="E20907" t="s">
        <v>24</v>
      </c>
      <c r="F20907" t="s">
        <v>4</v>
      </c>
      <c r="G20907" t="s">
        <v>5</v>
      </c>
      <c r="H20907" t="s">
        <v>38371</v>
      </c>
      <c r="I20907" t="s">
        <v>38372</v>
      </c>
      <c r="N20907" s="4">
        <f t="shared" si="978"/>
        <v>1.5540390960968709E-2</v>
      </c>
      <c r="O20907" s="4">
        <f t="shared" si="979"/>
        <v>-3.9674815448156597E-2</v>
      </c>
      <c r="P20907">
        <f t="shared" si="980"/>
        <v>1.0061699999999998</v>
      </c>
    </row>
    <row r="20908" spans="1:16" x14ac:dyDescent="0.3">
      <c r="A20908" t="s">
        <v>0</v>
      </c>
      <c r="B20908" t="s">
        <v>1</v>
      </c>
      <c r="C20908" t="s">
        <v>39493</v>
      </c>
      <c r="D20908">
        <v>0</v>
      </c>
      <c r="E20908" t="s">
        <v>24</v>
      </c>
      <c r="F20908" t="s">
        <v>104</v>
      </c>
      <c r="G20908" t="s">
        <v>937</v>
      </c>
      <c r="H20908" t="s">
        <v>38371</v>
      </c>
      <c r="I20908" t="s">
        <v>38372</v>
      </c>
      <c r="N20908" s="4">
        <f t="shared" si="978"/>
        <v>3.6538612047774921E-2</v>
      </c>
      <c r="O20908" s="4">
        <f t="shared" si="979"/>
        <v>-3.3716188150180584E-2</v>
      </c>
      <c r="P20908">
        <f t="shared" si="980"/>
        <v>1.0012833333333329</v>
      </c>
    </row>
    <row r="20909" spans="1:16" x14ac:dyDescent="0.3">
      <c r="A20909" t="s">
        <v>0</v>
      </c>
      <c r="B20909" t="s">
        <v>1</v>
      </c>
      <c r="C20909" t="s">
        <v>39494</v>
      </c>
      <c r="D20909">
        <v>0</v>
      </c>
      <c r="E20909" t="s">
        <v>24</v>
      </c>
      <c r="F20909" t="s">
        <v>4</v>
      </c>
      <c r="G20909" t="s">
        <v>937</v>
      </c>
      <c r="H20909" t="s">
        <v>38371</v>
      </c>
      <c r="I20909" t="s">
        <v>38372</v>
      </c>
      <c r="N20909" s="4">
        <f t="shared" si="978"/>
        <v>3.0507378533348284E-2</v>
      </c>
      <c r="O20909" s="4">
        <f t="shared" si="979"/>
        <v>-3.5595928646478939E-2</v>
      </c>
      <c r="P20909">
        <f t="shared" si="980"/>
        <v>0.99350999999999967</v>
      </c>
    </row>
    <row r="20910" spans="1:16" x14ac:dyDescent="0.3">
      <c r="A20910" t="s">
        <v>0</v>
      </c>
      <c r="B20910" t="s">
        <v>1</v>
      </c>
      <c r="C20910" t="s">
        <v>39495</v>
      </c>
      <c r="D20910">
        <v>0</v>
      </c>
      <c r="E20910" t="s">
        <v>3</v>
      </c>
      <c r="F20910" t="s">
        <v>967</v>
      </c>
      <c r="G20910" t="s">
        <v>937</v>
      </c>
      <c r="H20910" t="s">
        <v>38371</v>
      </c>
      <c r="I20910" t="s">
        <v>38372</v>
      </c>
      <c r="N20910" s="4">
        <f t="shared" si="978"/>
        <v>4.5330559789809266E-2</v>
      </c>
      <c r="O20910" s="4">
        <f t="shared" si="979"/>
        <v>-4.1471387638312512E-2</v>
      </c>
      <c r="P20910">
        <f t="shared" si="980"/>
        <v>1.009233333333333</v>
      </c>
    </row>
    <row r="20911" spans="1:16" x14ac:dyDescent="0.3">
      <c r="A20911" t="s">
        <v>0</v>
      </c>
      <c r="B20911" t="s">
        <v>1</v>
      </c>
      <c r="C20911" t="s">
        <v>39496</v>
      </c>
      <c r="D20911">
        <v>0</v>
      </c>
      <c r="E20911" t="s">
        <v>24</v>
      </c>
      <c r="F20911" t="s">
        <v>4</v>
      </c>
      <c r="G20911" t="s">
        <v>937</v>
      </c>
      <c r="H20911" t="s">
        <v>38371</v>
      </c>
      <c r="I20911" t="s">
        <v>38372</v>
      </c>
      <c r="N20911" s="4">
        <f t="shared" si="978"/>
        <v>3.0507378533348284E-2</v>
      </c>
      <c r="O20911" s="4">
        <f t="shared" si="979"/>
        <v>-3.5595928646478939E-2</v>
      </c>
      <c r="P20911">
        <f t="shared" si="980"/>
        <v>0.99350999999999967</v>
      </c>
    </row>
    <row r="20912" spans="1:16" x14ac:dyDescent="0.3">
      <c r="A20912" t="s">
        <v>0</v>
      </c>
      <c r="B20912" t="s">
        <v>1</v>
      </c>
      <c r="C20912" t="s">
        <v>39497</v>
      </c>
      <c r="D20912">
        <v>0</v>
      </c>
      <c r="E20912" t="s">
        <v>608</v>
      </c>
      <c r="F20912" t="s">
        <v>4</v>
      </c>
      <c r="G20912" t="s">
        <v>17</v>
      </c>
      <c r="H20912" t="s">
        <v>38371</v>
      </c>
      <c r="I20912" t="s">
        <v>38372</v>
      </c>
      <c r="N20912" s="4">
        <f t="shared" si="978"/>
        <v>2.0263170519550788E-2</v>
      </c>
      <c r="O20912" s="4">
        <f t="shared" si="979"/>
        <v>-2.8000432062887493E-2</v>
      </c>
      <c r="P20912">
        <f t="shared" si="980"/>
        <v>0.99966333333333313</v>
      </c>
    </row>
    <row r="20913" spans="1:16" x14ac:dyDescent="0.3">
      <c r="A20913" t="s">
        <v>0</v>
      </c>
      <c r="B20913" t="s">
        <v>1</v>
      </c>
      <c r="C20913" t="s">
        <v>39498</v>
      </c>
      <c r="D20913">
        <v>0</v>
      </c>
      <c r="E20913" t="s">
        <v>24</v>
      </c>
      <c r="F20913" t="s">
        <v>4</v>
      </c>
      <c r="G20913" t="s">
        <v>1150</v>
      </c>
      <c r="H20913" t="s">
        <v>38371</v>
      </c>
      <c r="I20913" t="s">
        <v>38372</v>
      </c>
      <c r="N20913" s="4">
        <f t="shared" si="978"/>
        <v>3.7990872319538072E-2</v>
      </c>
      <c r="O20913" s="4">
        <f t="shared" si="979"/>
        <v>-3.3556485245640102E-2</v>
      </c>
      <c r="P20913">
        <f t="shared" si="980"/>
        <v>0.98717999999999972</v>
      </c>
    </row>
    <row r="20914" spans="1:16" x14ac:dyDescent="0.3">
      <c r="A20914" t="s">
        <v>0</v>
      </c>
      <c r="B20914" t="s">
        <v>1</v>
      </c>
      <c r="C20914" t="s">
        <v>39499</v>
      </c>
      <c r="D20914">
        <v>0</v>
      </c>
      <c r="E20914" t="s">
        <v>24</v>
      </c>
      <c r="F20914" t="s">
        <v>4</v>
      </c>
      <c r="G20914" t="s">
        <v>1150</v>
      </c>
      <c r="H20914" t="s">
        <v>38371</v>
      </c>
      <c r="I20914" t="s">
        <v>38372</v>
      </c>
      <c r="N20914" s="4">
        <f t="shared" si="978"/>
        <v>3.7990872319538072E-2</v>
      </c>
      <c r="O20914" s="4">
        <f t="shared" si="979"/>
        <v>-3.3556485245640102E-2</v>
      </c>
      <c r="P20914">
        <f t="shared" si="980"/>
        <v>0.98717999999999972</v>
      </c>
    </row>
    <row r="20915" spans="1:16" x14ac:dyDescent="0.3">
      <c r="A20915" t="s">
        <v>0</v>
      </c>
      <c r="B20915" t="s">
        <v>1</v>
      </c>
      <c r="C20915" t="s">
        <v>39500</v>
      </c>
      <c r="D20915">
        <v>0</v>
      </c>
      <c r="E20915" t="s">
        <v>3</v>
      </c>
      <c r="F20915" t="s">
        <v>104</v>
      </c>
      <c r="G20915" t="s">
        <v>17</v>
      </c>
      <c r="H20915" t="s">
        <v>38371</v>
      </c>
      <c r="I20915" t="s">
        <v>38372</v>
      </c>
      <c r="N20915" s="4">
        <f t="shared" si="978"/>
        <v>3.1815832489192841E-2</v>
      </c>
      <c r="O20915" s="4">
        <f t="shared" si="979"/>
        <v>-4.5390571535449689E-2</v>
      </c>
      <c r="P20915">
        <f t="shared" si="980"/>
        <v>1.0077899999999997</v>
      </c>
    </row>
    <row r="20916" spans="1:16" x14ac:dyDescent="0.3">
      <c r="A20916" t="s">
        <v>0</v>
      </c>
      <c r="B20916" t="s">
        <v>1</v>
      </c>
      <c r="C20916" t="s">
        <v>39501</v>
      </c>
      <c r="D20916">
        <v>0</v>
      </c>
      <c r="E20916" t="s">
        <v>24</v>
      </c>
      <c r="F20916" t="s">
        <v>104</v>
      </c>
      <c r="G20916" t="s">
        <v>937</v>
      </c>
      <c r="H20916" t="s">
        <v>38371</v>
      </c>
      <c r="I20916" t="s">
        <v>38372</v>
      </c>
      <c r="N20916" s="4">
        <f t="shared" si="978"/>
        <v>3.6538612047774921E-2</v>
      </c>
      <c r="O20916" s="4">
        <f t="shared" si="979"/>
        <v>-3.3716188150180584E-2</v>
      </c>
      <c r="P20916">
        <f t="shared" si="980"/>
        <v>1.0012833333333329</v>
      </c>
    </row>
    <row r="20917" spans="1:16" x14ac:dyDescent="0.3">
      <c r="A20917" t="s">
        <v>0</v>
      </c>
      <c r="B20917" t="s">
        <v>1</v>
      </c>
      <c r="C20917" t="s">
        <v>39502</v>
      </c>
      <c r="D20917">
        <v>0</v>
      </c>
      <c r="E20917" t="s">
        <v>608</v>
      </c>
      <c r="F20917" t="s">
        <v>4</v>
      </c>
      <c r="G20917" t="s">
        <v>17</v>
      </c>
      <c r="H20917" t="s">
        <v>38371</v>
      </c>
      <c r="I20917" t="s">
        <v>38372</v>
      </c>
      <c r="N20917" s="4">
        <f t="shared" si="978"/>
        <v>2.0263170519550788E-2</v>
      </c>
      <c r="O20917" s="4">
        <f t="shared" si="979"/>
        <v>-2.8000432062887493E-2</v>
      </c>
      <c r="P20917">
        <f t="shared" si="980"/>
        <v>0.99966333333333313</v>
      </c>
    </row>
    <row r="20918" spans="1:16" x14ac:dyDescent="0.3">
      <c r="A20918" t="s">
        <v>0</v>
      </c>
      <c r="B20918" t="s">
        <v>1</v>
      </c>
      <c r="C20918" t="s">
        <v>39503</v>
      </c>
      <c r="D20918">
        <v>0</v>
      </c>
      <c r="E20918" t="s">
        <v>608</v>
      </c>
      <c r="F20918" t="s">
        <v>104</v>
      </c>
      <c r="G20918" t="s">
        <v>17</v>
      </c>
      <c r="H20918" t="s">
        <v>38371</v>
      </c>
      <c r="I20918" t="s">
        <v>38372</v>
      </c>
      <c r="N20918" s="4">
        <f t="shared" si="978"/>
        <v>2.6294404033977481E-2</v>
      </c>
      <c r="O20918" s="4">
        <f t="shared" si="979"/>
        <v>-2.6120691566589138E-2</v>
      </c>
      <c r="P20918">
        <f t="shared" si="980"/>
        <v>1.0074366666666663</v>
      </c>
    </row>
    <row r="20919" spans="1:16" x14ac:dyDescent="0.3">
      <c r="A20919" t="s">
        <v>0</v>
      </c>
      <c r="B20919" t="s">
        <v>1</v>
      </c>
      <c r="C20919" t="s">
        <v>39504</v>
      </c>
      <c r="D20919">
        <v>0</v>
      </c>
      <c r="E20919" t="s">
        <v>24</v>
      </c>
      <c r="F20919" t="s">
        <v>4</v>
      </c>
      <c r="G20919" t="s">
        <v>17</v>
      </c>
      <c r="H20919" t="s">
        <v>38371</v>
      </c>
      <c r="I20919" t="s">
        <v>38372</v>
      </c>
      <c r="N20919" s="4">
        <f t="shared" si="978"/>
        <v>2.3023884747158496E-2</v>
      </c>
      <c r="O20919" s="4">
        <f t="shared" si="979"/>
        <v>-3.7635372047317761E-2</v>
      </c>
      <c r="P20919">
        <f t="shared" si="980"/>
        <v>0.99983999999999962</v>
      </c>
    </row>
    <row r="20920" spans="1:16" x14ac:dyDescent="0.3">
      <c r="A20920" t="s">
        <v>0</v>
      </c>
      <c r="B20920" t="s">
        <v>1</v>
      </c>
      <c r="C20920" t="s">
        <v>39505</v>
      </c>
      <c r="D20920">
        <v>0</v>
      </c>
      <c r="E20920" t="s">
        <v>3</v>
      </c>
      <c r="F20920" t="s">
        <v>104</v>
      </c>
      <c r="G20920" t="s">
        <v>5</v>
      </c>
      <c r="H20920" t="s">
        <v>38371</v>
      </c>
      <c r="I20920" t="s">
        <v>38372</v>
      </c>
      <c r="N20920" s="4">
        <f t="shared" si="978"/>
        <v>2.4332338703003054E-2</v>
      </c>
      <c r="O20920" s="4">
        <f t="shared" si="979"/>
        <v>-4.7430014936288525E-2</v>
      </c>
      <c r="P20920">
        <f t="shared" si="980"/>
        <v>1.0141199999999997</v>
      </c>
    </row>
    <row r="20921" spans="1:16" x14ac:dyDescent="0.3">
      <c r="A20921" t="s">
        <v>0</v>
      </c>
      <c r="B20921" t="s">
        <v>1</v>
      </c>
      <c r="C20921" t="s">
        <v>39506</v>
      </c>
      <c r="D20921">
        <v>0</v>
      </c>
      <c r="E20921" t="s">
        <v>3</v>
      </c>
      <c r="F20921" t="s">
        <v>104</v>
      </c>
      <c r="G20921" t="s">
        <v>937</v>
      </c>
      <c r="H20921" t="s">
        <v>38371</v>
      </c>
      <c r="I20921" t="s">
        <v>38372</v>
      </c>
      <c r="N20921" s="4">
        <f t="shared" si="978"/>
        <v>3.9299326275382629E-2</v>
      </c>
      <c r="O20921" s="4">
        <f t="shared" si="979"/>
        <v>-4.3351128134610867E-2</v>
      </c>
      <c r="P20921">
        <f t="shared" si="980"/>
        <v>1.0014599999999998</v>
      </c>
    </row>
    <row r="20922" spans="1:16" x14ac:dyDescent="0.3">
      <c r="A20922" t="s">
        <v>0</v>
      </c>
      <c r="B20922" t="s">
        <v>1</v>
      </c>
      <c r="C20922" t="s">
        <v>39507</v>
      </c>
      <c r="D20922">
        <v>0</v>
      </c>
      <c r="E20922" t="s">
        <v>608</v>
      </c>
      <c r="F20922" t="s">
        <v>4</v>
      </c>
      <c r="G20922" t="s">
        <v>17</v>
      </c>
      <c r="H20922" t="s">
        <v>38371</v>
      </c>
      <c r="I20922" t="s">
        <v>38372</v>
      </c>
      <c r="N20922" s="4">
        <f t="shared" si="978"/>
        <v>2.0263170519550788E-2</v>
      </c>
      <c r="O20922" s="4">
        <f t="shared" si="979"/>
        <v>-2.8000432062887493E-2</v>
      </c>
      <c r="P20922">
        <f t="shared" si="980"/>
        <v>0.99966333333333313</v>
      </c>
    </row>
    <row r="20923" spans="1:16" x14ac:dyDescent="0.3">
      <c r="A20923" t="s">
        <v>0</v>
      </c>
      <c r="B20923" t="s">
        <v>1</v>
      </c>
      <c r="C20923" t="s">
        <v>39508</v>
      </c>
      <c r="D20923">
        <v>0</v>
      </c>
      <c r="E20923" t="s">
        <v>608</v>
      </c>
      <c r="F20923" t="s">
        <v>104</v>
      </c>
      <c r="G20923" t="s">
        <v>17</v>
      </c>
      <c r="H20923" t="s">
        <v>38371</v>
      </c>
      <c r="I20923" t="s">
        <v>38372</v>
      </c>
      <c r="N20923" s="4">
        <f t="shared" si="978"/>
        <v>2.6294404033977481E-2</v>
      </c>
      <c r="O20923" s="4">
        <f t="shared" si="979"/>
        <v>-2.6120691566589138E-2</v>
      </c>
      <c r="P20923">
        <f t="shared" si="980"/>
        <v>1.0074366666666663</v>
      </c>
    </row>
    <row r="20924" spans="1:16" x14ac:dyDescent="0.3">
      <c r="A20924" t="s">
        <v>0</v>
      </c>
      <c r="B20924" t="s">
        <v>1</v>
      </c>
      <c r="C20924" t="s">
        <v>39509</v>
      </c>
      <c r="D20924">
        <v>0</v>
      </c>
      <c r="E20924" t="s">
        <v>24</v>
      </c>
      <c r="F20924" t="s">
        <v>4</v>
      </c>
      <c r="G20924" t="s">
        <v>937</v>
      </c>
      <c r="H20924" t="s">
        <v>38371</v>
      </c>
      <c r="I20924" t="s">
        <v>38372</v>
      </c>
      <c r="N20924" s="4">
        <f t="shared" si="978"/>
        <v>3.0507378533348284E-2</v>
      </c>
      <c r="O20924" s="4">
        <f t="shared" si="979"/>
        <v>-3.5595928646478939E-2</v>
      </c>
      <c r="P20924">
        <f t="shared" si="980"/>
        <v>0.99350999999999967</v>
      </c>
    </row>
    <row r="20925" spans="1:16" x14ac:dyDescent="0.3">
      <c r="A20925" t="s">
        <v>0</v>
      </c>
      <c r="B20925" t="s">
        <v>1</v>
      </c>
      <c r="C20925" t="s">
        <v>39510</v>
      </c>
      <c r="D20925">
        <v>0</v>
      </c>
      <c r="E20925" t="s">
        <v>3</v>
      </c>
      <c r="F20925" t="s">
        <v>967</v>
      </c>
      <c r="G20925" t="s">
        <v>17</v>
      </c>
      <c r="H20925" t="s">
        <v>38371</v>
      </c>
      <c r="I20925" t="s">
        <v>38372</v>
      </c>
      <c r="N20925" s="4">
        <f t="shared" si="978"/>
        <v>3.7847066003619478E-2</v>
      </c>
      <c r="O20925" s="4">
        <f t="shared" si="979"/>
        <v>-4.3510831039151335E-2</v>
      </c>
      <c r="P20925">
        <f t="shared" si="980"/>
        <v>1.0155633333333332</v>
      </c>
    </row>
    <row r="20926" spans="1:16" x14ac:dyDescent="0.3">
      <c r="A20926" t="s">
        <v>0</v>
      </c>
      <c r="B20926" t="s">
        <v>1</v>
      </c>
      <c r="C20926" t="s">
        <v>39511</v>
      </c>
      <c r="D20926">
        <v>0</v>
      </c>
      <c r="E20926" t="s">
        <v>3</v>
      </c>
      <c r="F20926" t="s">
        <v>967</v>
      </c>
      <c r="G20926" t="s">
        <v>937</v>
      </c>
      <c r="H20926" t="s">
        <v>38371</v>
      </c>
      <c r="I20926" t="s">
        <v>38372</v>
      </c>
      <c r="N20926" s="4">
        <f t="shared" si="978"/>
        <v>4.5330559789809266E-2</v>
      </c>
      <c r="O20926" s="4">
        <f t="shared" si="979"/>
        <v>-4.1471387638312512E-2</v>
      </c>
      <c r="P20926">
        <f t="shared" si="980"/>
        <v>1.009233333333333</v>
      </c>
    </row>
    <row r="20927" spans="1:16" x14ac:dyDescent="0.3">
      <c r="A20927" t="s">
        <v>0</v>
      </c>
      <c r="B20927" t="s">
        <v>1</v>
      </c>
      <c r="C20927" t="s">
        <v>39512</v>
      </c>
      <c r="D20927">
        <v>0</v>
      </c>
      <c r="E20927" t="s">
        <v>608</v>
      </c>
      <c r="F20927" t="s">
        <v>4</v>
      </c>
      <c r="G20927" t="s">
        <v>17</v>
      </c>
      <c r="H20927" t="s">
        <v>38371</v>
      </c>
      <c r="I20927" t="s">
        <v>38372</v>
      </c>
      <c r="N20927" s="4">
        <f t="shared" si="978"/>
        <v>2.0263170519550788E-2</v>
      </c>
      <c r="O20927" s="4">
        <f t="shared" si="979"/>
        <v>-2.8000432062887493E-2</v>
      </c>
      <c r="P20927">
        <f t="shared" si="980"/>
        <v>0.99966333333333313</v>
      </c>
    </row>
    <row r="20928" spans="1:16" x14ac:dyDescent="0.3">
      <c r="A20928" t="s">
        <v>0</v>
      </c>
      <c r="B20928" t="s">
        <v>1</v>
      </c>
      <c r="C20928" t="s">
        <v>39513</v>
      </c>
      <c r="D20928">
        <v>0</v>
      </c>
      <c r="E20928" t="s">
        <v>608</v>
      </c>
      <c r="F20928" t="s">
        <v>104</v>
      </c>
      <c r="G20928" t="s">
        <v>17</v>
      </c>
      <c r="H20928" t="s">
        <v>38371</v>
      </c>
      <c r="I20928" t="s">
        <v>38372</v>
      </c>
      <c r="N20928" s="4">
        <f t="shared" si="978"/>
        <v>2.6294404033977481E-2</v>
      </c>
      <c r="O20928" s="4">
        <f t="shared" si="979"/>
        <v>-2.6120691566589138E-2</v>
      </c>
      <c r="P20928">
        <f t="shared" si="980"/>
        <v>1.0074366666666663</v>
      </c>
    </row>
    <row r="20929" spans="1:16" x14ac:dyDescent="0.3">
      <c r="A20929" t="s">
        <v>0</v>
      </c>
      <c r="B20929" t="s">
        <v>1</v>
      </c>
      <c r="C20929" t="s">
        <v>39514</v>
      </c>
      <c r="D20929">
        <v>0</v>
      </c>
      <c r="E20929" t="s">
        <v>608</v>
      </c>
      <c r="F20929" t="s">
        <v>4</v>
      </c>
      <c r="G20929" t="s">
        <v>937</v>
      </c>
      <c r="H20929" t="s">
        <v>38371</v>
      </c>
      <c r="I20929" t="s">
        <v>38372</v>
      </c>
      <c r="N20929" s="4">
        <f t="shared" si="978"/>
        <v>2.7746664305740576E-2</v>
      </c>
      <c r="O20929" s="4">
        <f t="shared" si="979"/>
        <v>-2.596098866204867E-2</v>
      </c>
      <c r="P20929">
        <f t="shared" si="980"/>
        <v>0.99333333333333307</v>
      </c>
    </row>
    <row r="20930" spans="1:16" x14ac:dyDescent="0.3">
      <c r="A20930" t="s">
        <v>0</v>
      </c>
      <c r="B20930" t="s">
        <v>1</v>
      </c>
      <c r="C20930" t="s">
        <v>39515</v>
      </c>
      <c r="D20930">
        <v>0</v>
      </c>
      <c r="E20930" t="s">
        <v>608</v>
      </c>
      <c r="F20930" t="s">
        <v>4</v>
      </c>
      <c r="G20930" t="s">
        <v>5</v>
      </c>
      <c r="H20930" t="s">
        <v>38371</v>
      </c>
      <c r="I20930" t="s">
        <v>38372</v>
      </c>
      <c r="N20930" s="4">
        <f t="shared" ref="N20930:N20993" si="981">$E20930*$K$1+$F20930*$K$2+$G20930*$K$3</f>
        <v>1.2779676733361001E-2</v>
      </c>
      <c r="O20930" s="4">
        <f t="shared" ref="O20930:O20993" si="982">$E20930*$L$1+$F20930*$L$2+$G20930*$L$3</f>
        <v>-3.0039875463726329E-2</v>
      </c>
      <c r="P20930">
        <f t="shared" ref="P20930:P20993" si="983">$E20930*$M$1+$F20930*$M$2+$G20930*$M$3</f>
        <v>1.0059933333333331</v>
      </c>
    </row>
    <row r="20931" spans="1:16" x14ac:dyDescent="0.3">
      <c r="A20931" t="s">
        <v>0</v>
      </c>
      <c r="B20931" t="s">
        <v>1</v>
      </c>
      <c r="C20931" t="s">
        <v>39516</v>
      </c>
      <c r="D20931">
        <v>0</v>
      </c>
      <c r="E20931" t="s">
        <v>3</v>
      </c>
      <c r="F20931" t="s">
        <v>104</v>
      </c>
      <c r="G20931" t="s">
        <v>937</v>
      </c>
      <c r="H20931" t="s">
        <v>38371</v>
      </c>
      <c r="I20931" t="s">
        <v>38372</v>
      </c>
      <c r="N20931" s="4">
        <f t="shared" si="981"/>
        <v>3.9299326275382629E-2</v>
      </c>
      <c r="O20931" s="4">
        <f t="shared" si="982"/>
        <v>-4.3351128134610867E-2</v>
      </c>
      <c r="P20931">
        <f t="shared" si="983"/>
        <v>1.0014599999999998</v>
      </c>
    </row>
    <row r="20932" spans="1:16" x14ac:dyDescent="0.3">
      <c r="A20932" t="s">
        <v>0</v>
      </c>
      <c r="B20932" t="s">
        <v>1</v>
      </c>
      <c r="C20932" t="s">
        <v>39517</v>
      </c>
      <c r="D20932">
        <v>0</v>
      </c>
      <c r="E20932" t="s">
        <v>608</v>
      </c>
      <c r="F20932" t="s">
        <v>4</v>
      </c>
      <c r="G20932" t="s">
        <v>17</v>
      </c>
      <c r="H20932" t="s">
        <v>38371</v>
      </c>
      <c r="I20932" t="s">
        <v>38372</v>
      </c>
      <c r="N20932" s="4">
        <f t="shared" si="981"/>
        <v>2.0263170519550788E-2</v>
      </c>
      <c r="O20932" s="4">
        <f t="shared" si="982"/>
        <v>-2.8000432062887493E-2</v>
      </c>
      <c r="P20932">
        <f t="shared" si="983"/>
        <v>0.99966333333333313</v>
      </c>
    </row>
    <row r="20933" spans="1:16" x14ac:dyDescent="0.3">
      <c r="A20933" t="s">
        <v>0</v>
      </c>
      <c r="B20933" t="s">
        <v>1</v>
      </c>
      <c r="C20933" t="s">
        <v>39518</v>
      </c>
      <c r="D20933">
        <v>0</v>
      </c>
      <c r="E20933" t="s">
        <v>608</v>
      </c>
      <c r="F20933" t="s">
        <v>4</v>
      </c>
      <c r="G20933" t="s">
        <v>17</v>
      </c>
      <c r="H20933" t="s">
        <v>38371</v>
      </c>
      <c r="I20933" t="s">
        <v>38372</v>
      </c>
      <c r="N20933" s="4">
        <f t="shared" si="981"/>
        <v>2.0263170519550788E-2</v>
      </c>
      <c r="O20933" s="4">
        <f t="shared" si="982"/>
        <v>-2.8000432062887493E-2</v>
      </c>
      <c r="P20933">
        <f t="shared" si="983"/>
        <v>0.99966333333333313</v>
      </c>
    </row>
    <row r="20934" spans="1:16" x14ac:dyDescent="0.3">
      <c r="A20934" t="s">
        <v>0</v>
      </c>
      <c r="B20934" t="s">
        <v>1</v>
      </c>
      <c r="C20934" t="s">
        <v>39519</v>
      </c>
      <c r="D20934">
        <v>0</v>
      </c>
      <c r="E20934" t="s">
        <v>608</v>
      </c>
      <c r="F20934" t="s">
        <v>12</v>
      </c>
      <c r="G20934" t="s">
        <v>937</v>
      </c>
      <c r="H20934" t="s">
        <v>38371</v>
      </c>
      <c r="I20934" t="s">
        <v>38372</v>
      </c>
      <c r="N20934" s="4">
        <f t="shared" si="981"/>
        <v>2.1715430791313994E-2</v>
      </c>
      <c r="O20934" s="4">
        <f t="shared" si="982"/>
        <v>-2.7840729158347025E-2</v>
      </c>
      <c r="P20934">
        <f t="shared" si="983"/>
        <v>0.98555999999999977</v>
      </c>
    </row>
    <row r="20935" spans="1:16" x14ac:dyDescent="0.3">
      <c r="A20935" t="s">
        <v>0</v>
      </c>
      <c r="B20935" t="s">
        <v>1</v>
      </c>
      <c r="C20935" t="s">
        <v>39520</v>
      </c>
      <c r="D20935">
        <v>0</v>
      </c>
      <c r="E20935" t="s">
        <v>3</v>
      </c>
      <c r="F20935" t="s">
        <v>967</v>
      </c>
      <c r="G20935" t="s">
        <v>17</v>
      </c>
      <c r="H20935" t="s">
        <v>38371</v>
      </c>
      <c r="I20935" t="s">
        <v>38372</v>
      </c>
      <c r="N20935" s="4">
        <f t="shared" si="981"/>
        <v>3.7847066003619478E-2</v>
      </c>
      <c r="O20935" s="4">
        <f t="shared" si="982"/>
        <v>-4.3510831039151335E-2</v>
      </c>
      <c r="P20935">
        <f t="shared" si="983"/>
        <v>1.0155633333333332</v>
      </c>
    </row>
    <row r="20936" spans="1:16" x14ac:dyDescent="0.3">
      <c r="A20936" t="s">
        <v>0</v>
      </c>
      <c r="B20936" t="s">
        <v>1</v>
      </c>
      <c r="C20936" t="s">
        <v>39521</v>
      </c>
      <c r="D20936">
        <v>0</v>
      </c>
      <c r="E20936" t="s">
        <v>3</v>
      </c>
      <c r="F20936" t="s">
        <v>104</v>
      </c>
      <c r="G20936" t="s">
        <v>17</v>
      </c>
      <c r="H20936" t="s">
        <v>38371</v>
      </c>
      <c r="I20936" t="s">
        <v>38372</v>
      </c>
      <c r="N20936" s="4">
        <f t="shared" si="981"/>
        <v>3.1815832489192841E-2</v>
      </c>
      <c r="O20936" s="4">
        <f t="shared" si="982"/>
        <v>-4.5390571535449689E-2</v>
      </c>
      <c r="P20936">
        <f t="shared" si="983"/>
        <v>1.0077899999999997</v>
      </c>
    </row>
    <row r="20937" spans="1:16" x14ac:dyDescent="0.3">
      <c r="A20937" t="s">
        <v>0</v>
      </c>
      <c r="B20937" t="s">
        <v>1</v>
      </c>
      <c r="C20937" t="s">
        <v>39522</v>
      </c>
      <c r="D20937">
        <v>0</v>
      </c>
      <c r="E20937" t="s">
        <v>608</v>
      </c>
      <c r="F20937" t="s">
        <v>4</v>
      </c>
      <c r="G20937" t="s">
        <v>17</v>
      </c>
      <c r="H20937" t="s">
        <v>38371</v>
      </c>
      <c r="I20937" t="s">
        <v>38372</v>
      </c>
      <c r="N20937" s="4">
        <f t="shared" si="981"/>
        <v>2.0263170519550788E-2</v>
      </c>
      <c r="O20937" s="4">
        <f t="shared" si="982"/>
        <v>-2.8000432062887493E-2</v>
      </c>
      <c r="P20937">
        <f t="shared" si="983"/>
        <v>0.99966333333333313</v>
      </c>
    </row>
    <row r="20938" spans="1:16" x14ac:dyDescent="0.3">
      <c r="A20938" t="s">
        <v>0</v>
      </c>
      <c r="B20938" t="s">
        <v>1</v>
      </c>
      <c r="C20938" t="s">
        <v>39523</v>
      </c>
      <c r="D20938">
        <v>0</v>
      </c>
      <c r="E20938" t="s">
        <v>608</v>
      </c>
      <c r="F20938" t="s">
        <v>104</v>
      </c>
      <c r="G20938" t="s">
        <v>17</v>
      </c>
      <c r="H20938" t="s">
        <v>38371</v>
      </c>
      <c r="I20938" t="s">
        <v>38372</v>
      </c>
      <c r="N20938" s="4">
        <f t="shared" si="981"/>
        <v>2.6294404033977481E-2</v>
      </c>
      <c r="O20938" s="4">
        <f t="shared" si="982"/>
        <v>-2.6120691566589138E-2</v>
      </c>
      <c r="P20938">
        <f t="shared" si="983"/>
        <v>1.0074366666666663</v>
      </c>
    </row>
    <row r="20939" spans="1:16" x14ac:dyDescent="0.3">
      <c r="A20939" t="s">
        <v>0</v>
      </c>
      <c r="B20939" t="s">
        <v>1</v>
      </c>
      <c r="C20939" t="s">
        <v>39524</v>
      </c>
      <c r="D20939">
        <v>0</v>
      </c>
      <c r="E20939" t="s">
        <v>608</v>
      </c>
      <c r="F20939" t="s">
        <v>4</v>
      </c>
      <c r="G20939" t="s">
        <v>937</v>
      </c>
      <c r="H20939" t="s">
        <v>38371</v>
      </c>
      <c r="I20939" t="s">
        <v>38372</v>
      </c>
      <c r="N20939" s="4">
        <f t="shared" si="981"/>
        <v>2.7746664305740576E-2</v>
      </c>
      <c r="O20939" s="4">
        <f t="shared" si="982"/>
        <v>-2.596098866204867E-2</v>
      </c>
      <c r="P20939">
        <f t="shared" si="983"/>
        <v>0.99333333333333307</v>
      </c>
    </row>
    <row r="20940" spans="1:16" x14ac:dyDescent="0.3">
      <c r="A20940" t="s">
        <v>0</v>
      </c>
      <c r="B20940" t="s">
        <v>1</v>
      </c>
      <c r="C20940" t="s">
        <v>39525</v>
      </c>
      <c r="D20940">
        <v>0</v>
      </c>
      <c r="E20940" t="s">
        <v>3</v>
      </c>
      <c r="F20940" t="s">
        <v>104</v>
      </c>
      <c r="G20940" t="s">
        <v>5</v>
      </c>
      <c r="H20940" t="s">
        <v>38371</v>
      </c>
      <c r="I20940" t="s">
        <v>38372</v>
      </c>
      <c r="N20940" s="4">
        <f t="shared" si="981"/>
        <v>2.4332338703003054E-2</v>
      </c>
      <c r="O20940" s="4">
        <f t="shared" si="982"/>
        <v>-4.7430014936288525E-2</v>
      </c>
      <c r="P20940">
        <f t="shared" si="983"/>
        <v>1.0141199999999997</v>
      </c>
    </row>
    <row r="20941" spans="1:16" x14ac:dyDescent="0.3">
      <c r="A20941" t="s">
        <v>0</v>
      </c>
      <c r="B20941" t="s">
        <v>1</v>
      </c>
      <c r="C20941" t="s">
        <v>39526</v>
      </c>
      <c r="D20941">
        <v>0</v>
      </c>
      <c r="E20941" t="s">
        <v>24</v>
      </c>
      <c r="F20941" t="s">
        <v>104</v>
      </c>
      <c r="G20941" t="s">
        <v>937</v>
      </c>
      <c r="H20941" t="s">
        <v>38371</v>
      </c>
      <c r="I20941" t="s">
        <v>38372</v>
      </c>
      <c r="N20941" s="4">
        <f t="shared" si="981"/>
        <v>3.6538612047774921E-2</v>
      </c>
      <c r="O20941" s="4">
        <f t="shared" si="982"/>
        <v>-3.3716188150180584E-2</v>
      </c>
      <c r="P20941">
        <f t="shared" si="983"/>
        <v>1.0012833333333329</v>
      </c>
    </row>
    <row r="20942" spans="1:16" x14ac:dyDescent="0.3">
      <c r="A20942" t="s">
        <v>0</v>
      </c>
      <c r="B20942" t="s">
        <v>1</v>
      </c>
      <c r="C20942" t="s">
        <v>39527</v>
      </c>
      <c r="D20942">
        <v>0</v>
      </c>
      <c r="E20942" t="s">
        <v>24</v>
      </c>
      <c r="F20942" t="s">
        <v>4</v>
      </c>
      <c r="G20942" t="s">
        <v>17</v>
      </c>
      <c r="H20942" t="s">
        <v>38371</v>
      </c>
      <c r="I20942" t="s">
        <v>38372</v>
      </c>
      <c r="N20942" s="4">
        <f t="shared" si="981"/>
        <v>2.3023884747158496E-2</v>
      </c>
      <c r="O20942" s="4">
        <f t="shared" si="982"/>
        <v>-3.7635372047317761E-2</v>
      </c>
      <c r="P20942">
        <f t="shared" si="983"/>
        <v>0.99983999999999962</v>
      </c>
    </row>
    <row r="20943" spans="1:16" x14ac:dyDescent="0.3">
      <c r="A20943" t="s">
        <v>0</v>
      </c>
      <c r="B20943" t="s">
        <v>1</v>
      </c>
      <c r="C20943" t="s">
        <v>39528</v>
      </c>
      <c r="D20943">
        <v>0</v>
      </c>
      <c r="E20943" t="s">
        <v>608</v>
      </c>
      <c r="F20943" t="s">
        <v>104</v>
      </c>
      <c r="G20943" t="s">
        <v>17</v>
      </c>
      <c r="H20943" t="s">
        <v>38371</v>
      </c>
      <c r="I20943" t="s">
        <v>38372</v>
      </c>
      <c r="N20943" s="4">
        <f t="shared" si="981"/>
        <v>2.6294404033977481E-2</v>
      </c>
      <c r="O20943" s="4">
        <f t="shared" si="982"/>
        <v>-2.6120691566589138E-2</v>
      </c>
      <c r="P20943">
        <f t="shared" si="983"/>
        <v>1.0074366666666663</v>
      </c>
    </row>
    <row r="20944" spans="1:16" x14ac:dyDescent="0.3">
      <c r="A20944" t="s">
        <v>0</v>
      </c>
      <c r="B20944" t="s">
        <v>1</v>
      </c>
      <c r="C20944" t="s">
        <v>39529</v>
      </c>
      <c r="D20944">
        <v>0</v>
      </c>
      <c r="E20944" t="s">
        <v>24</v>
      </c>
      <c r="F20944" t="s">
        <v>4</v>
      </c>
      <c r="G20944" t="s">
        <v>937</v>
      </c>
      <c r="H20944" t="s">
        <v>38371</v>
      </c>
      <c r="I20944" t="s">
        <v>38372</v>
      </c>
      <c r="N20944" s="4">
        <f t="shared" si="981"/>
        <v>3.0507378533348284E-2</v>
      </c>
      <c r="O20944" s="4">
        <f t="shared" si="982"/>
        <v>-3.5595928646478939E-2</v>
      </c>
      <c r="P20944">
        <f t="shared" si="983"/>
        <v>0.99350999999999967</v>
      </c>
    </row>
    <row r="20945" spans="1:16" x14ac:dyDescent="0.3">
      <c r="A20945" t="s">
        <v>0</v>
      </c>
      <c r="B20945" t="s">
        <v>1</v>
      </c>
      <c r="C20945" t="s">
        <v>39530</v>
      </c>
      <c r="D20945">
        <v>0</v>
      </c>
      <c r="E20945" t="s">
        <v>24</v>
      </c>
      <c r="F20945" t="s">
        <v>4</v>
      </c>
      <c r="G20945" t="s">
        <v>17</v>
      </c>
      <c r="H20945" t="s">
        <v>38371</v>
      </c>
      <c r="I20945" t="s">
        <v>38372</v>
      </c>
      <c r="N20945" s="4">
        <f t="shared" si="981"/>
        <v>2.3023884747158496E-2</v>
      </c>
      <c r="O20945" s="4">
        <f t="shared" si="982"/>
        <v>-3.7635372047317761E-2</v>
      </c>
      <c r="P20945">
        <f t="shared" si="983"/>
        <v>0.99983999999999962</v>
      </c>
    </row>
    <row r="20946" spans="1:16" x14ac:dyDescent="0.3">
      <c r="A20946" t="s">
        <v>0</v>
      </c>
      <c r="B20946" t="s">
        <v>1</v>
      </c>
      <c r="C20946" t="s">
        <v>39531</v>
      </c>
      <c r="D20946">
        <v>0</v>
      </c>
      <c r="E20946" t="s">
        <v>3</v>
      </c>
      <c r="F20946" t="s">
        <v>104</v>
      </c>
      <c r="G20946" t="s">
        <v>17</v>
      </c>
      <c r="H20946" t="s">
        <v>38371</v>
      </c>
      <c r="I20946" t="s">
        <v>38372</v>
      </c>
      <c r="N20946" s="4">
        <f t="shared" si="981"/>
        <v>3.1815832489192841E-2</v>
      </c>
      <c r="O20946" s="4">
        <f t="shared" si="982"/>
        <v>-4.5390571535449689E-2</v>
      </c>
      <c r="P20946">
        <f t="shared" si="983"/>
        <v>1.0077899999999997</v>
      </c>
    </row>
    <row r="20947" spans="1:16" x14ac:dyDescent="0.3">
      <c r="A20947" t="s">
        <v>0</v>
      </c>
      <c r="B20947" t="s">
        <v>1</v>
      </c>
      <c r="C20947" t="s">
        <v>39532</v>
      </c>
      <c r="D20947">
        <v>0</v>
      </c>
      <c r="E20947" t="s">
        <v>24</v>
      </c>
      <c r="F20947" t="s">
        <v>4</v>
      </c>
      <c r="G20947" t="s">
        <v>937</v>
      </c>
      <c r="H20947" t="s">
        <v>38371</v>
      </c>
      <c r="I20947" t="s">
        <v>38372</v>
      </c>
      <c r="N20947" s="4">
        <f t="shared" si="981"/>
        <v>3.0507378533348284E-2</v>
      </c>
      <c r="O20947" s="4">
        <f t="shared" si="982"/>
        <v>-3.5595928646478939E-2</v>
      </c>
      <c r="P20947">
        <f t="shared" si="983"/>
        <v>0.99350999999999967</v>
      </c>
    </row>
    <row r="20948" spans="1:16" x14ac:dyDescent="0.3">
      <c r="A20948" t="s">
        <v>0</v>
      </c>
      <c r="B20948" t="s">
        <v>1</v>
      </c>
      <c r="C20948" t="s">
        <v>39533</v>
      </c>
      <c r="D20948">
        <v>0</v>
      </c>
      <c r="E20948" t="s">
        <v>24</v>
      </c>
      <c r="F20948" t="s">
        <v>104</v>
      </c>
      <c r="G20948" t="s">
        <v>17</v>
      </c>
      <c r="H20948" t="s">
        <v>38371</v>
      </c>
      <c r="I20948" t="s">
        <v>38372</v>
      </c>
      <c r="N20948" s="4">
        <f t="shared" si="981"/>
        <v>2.9055118261585133E-2</v>
      </c>
      <c r="O20948" s="4">
        <f t="shared" si="982"/>
        <v>-3.5755631551019407E-2</v>
      </c>
      <c r="P20948">
        <f t="shared" si="983"/>
        <v>1.007613333333333</v>
      </c>
    </row>
    <row r="20949" spans="1:16" x14ac:dyDescent="0.3">
      <c r="A20949" t="s">
        <v>0</v>
      </c>
      <c r="B20949" t="s">
        <v>1</v>
      </c>
      <c r="C20949" t="s">
        <v>39534</v>
      </c>
      <c r="D20949">
        <v>0</v>
      </c>
      <c r="E20949" t="s">
        <v>24</v>
      </c>
      <c r="F20949" t="s">
        <v>104</v>
      </c>
      <c r="G20949" t="s">
        <v>937</v>
      </c>
      <c r="H20949" t="s">
        <v>38371</v>
      </c>
      <c r="I20949" t="s">
        <v>38372</v>
      </c>
      <c r="N20949" s="4">
        <f t="shared" si="981"/>
        <v>3.6538612047774921E-2</v>
      </c>
      <c r="O20949" s="4">
        <f t="shared" si="982"/>
        <v>-3.3716188150180584E-2</v>
      </c>
      <c r="P20949">
        <f t="shared" si="983"/>
        <v>1.0012833333333329</v>
      </c>
    </row>
    <row r="20950" spans="1:16" x14ac:dyDescent="0.3">
      <c r="A20950" t="s">
        <v>0</v>
      </c>
      <c r="B20950" t="s">
        <v>1</v>
      </c>
      <c r="C20950" t="s">
        <v>39535</v>
      </c>
      <c r="D20950">
        <v>0</v>
      </c>
      <c r="E20950" t="s">
        <v>608</v>
      </c>
      <c r="F20950" t="s">
        <v>4</v>
      </c>
      <c r="G20950" t="s">
        <v>17</v>
      </c>
      <c r="H20950" t="s">
        <v>38371</v>
      </c>
      <c r="I20950" t="s">
        <v>38372</v>
      </c>
      <c r="N20950" s="4">
        <f t="shared" si="981"/>
        <v>2.0263170519550788E-2</v>
      </c>
      <c r="O20950" s="4">
        <f t="shared" si="982"/>
        <v>-2.8000432062887493E-2</v>
      </c>
      <c r="P20950">
        <f t="shared" si="983"/>
        <v>0.99966333333333313</v>
      </c>
    </row>
    <row r="20951" spans="1:16" x14ac:dyDescent="0.3">
      <c r="A20951" t="s">
        <v>0</v>
      </c>
      <c r="B20951" t="s">
        <v>1</v>
      </c>
      <c r="C20951" t="s">
        <v>39536</v>
      </c>
      <c r="D20951">
        <v>0</v>
      </c>
      <c r="E20951" t="s">
        <v>608</v>
      </c>
      <c r="F20951" t="s">
        <v>104</v>
      </c>
      <c r="G20951" t="s">
        <v>5</v>
      </c>
      <c r="H20951" t="s">
        <v>38371</v>
      </c>
      <c r="I20951" t="s">
        <v>38372</v>
      </c>
      <c r="N20951" s="4">
        <f t="shared" si="981"/>
        <v>1.8810910247787693E-2</v>
      </c>
      <c r="O20951" s="4">
        <f t="shared" si="982"/>
        <v>-2.8160134967427974E-2</v>
      </c>
      <c r="P20951">
        <f t="shared" si="983"/>
        <v>1.0137666666666665</v>
      </c>
    </row>
    <row r="20952" spans="1:16" x14ac:dyDescent="0.3">
      <c r="A20952" t="s">
        <v>0</v>
      </c>
      <c r="B20952" t="s">
        <v>1</v>
      </c>
      <c r="C20952" t="s">
        <v>39537</v>
      </c>
      <c r="D20952">
        <v>0</v>
      </c>
      <c r="E20952" t="s">
        <v>24</v>
      </c>
      <c r="F20952" t="s">
        <v>4</v>
      </c>
      <c r="G20952" t="s">
        <v>937</v>
      </c>
      <c r="H20952" t="s">
        <v>38371</v>
      </c>
      <c r="I20952" t="s">
        <v>38372</v>
      </c>
      <c r="N20952" s="4">
        <f t="shared" si="981"/>
        <v>3.0507378533348284E-2</v>
      </c>
      <c r="O20952" s="4">
        <f t="shared" si="982"/>
        <v>-3.5595928646478939E-2</v>
      </c>
      <c r="P20952">
        <f t="shared" si="983"/>
        <v>0.99350999999999967</v>
      </c>
    </row>
    <row r="20953" spans="1:16" x14ac:dyDescent="0.3">
      <c r="A20953" t="s">
        <v>0</v>
      </c>
      <c r="B20953" t="s">
        <v>1</v>
      </c>
      <c r="C20953" t="s">
        <v>39538</v>
      </c>
      <c r="D20953">
        <v>0</v>
      </c>
      <c r="E20953" t="s">
        <v>24</v>
      </c>
      <c r="F20953" t="s">
        <v>4</v>
      </c>
      <c r="G20953" t="s">
        <v>5</v>
      </c>
      <c r="H20953" t="s">
        <v>38371</v>
      </c>
      <c r="I20953" t="s">
        <v>38372</v>
      </c>
      <c r="N20953" s="4">
        <f t="shared" si="981"/>
        <v>1.5540390960968709E-2</v>
      </c>
      <c r="O20953" s="4">
        <f t="shared" si="982"/>
        <v>-3.9674815448156597E-2</v>
      </c>
      <c r="P20953">
        <f t="shared" si="983"/>
        <v>1.0061699999999998</v>
      </c>
    </row>
    <row r="20954" spans="1:16" x14ac:dyDescent="0.3">
      <c r="A20954" t="s">
        <v>0</v>
      </c>
      <c r="B20954" t="s">
        <v>1</v>
      </c>
      <c r="C20954" t="s">
        <v>39539</v>
      </c>
      <c r="D20954">
        <v>0</v>
      </c>
      <c r="E20954" t="s">
        <v>24</v>
      </c>
      <c r="F20954" t="s">
        <v>104</v>
      </c>
      <c r="G20954" t="s">
        <v>937</v>
      </c>
      <c r="H20954" t="s">
        <v>38371</v>
      </c>
      <c r="I20954" t="s">
        <v>38372</v>
      </c>
      <c r="N20954" s="4">
        <f t="shared" si="981"/>
        <v>3.6538612047774921E-2</v>
      </c>
      <c r="O20954" s="4">
        <f t="shared" si="982"/>
        <v>-3.3716188150180584E-2</v>
      </c>
      <c r="P20954">
        <f t="shared" si="983"/>
        <v>1.0012833333333329</v>
      </c>
    </row>
    <row r="20955" spans="1:16" x14ac:dyDescent="0.3">
      <c r="A20955" t="s">
        <v>0</v>
      </c>
      <c r="B20955" t="s">
        <v>1</v>
      </c>
      <c r="C20955" t="s">
        <v>39540</v>
      </c>
      <c r="D20955">
        <v>0</v>
      </c>
      <c r="E20955" t="s">
        <v>608</v>
      </c>
      <c r="F20955" t="s">
        <v>4</v>
      </c>
      <c r="G20955" t="s">
        <v>5</v>
      </c>
      <c r="H20955" t="s">
        <v>38371</v>
      </c>
      <c r="I20955" t="s">
        <v>38372</v>
      </c>
      <c r="N20955" s="4">
        <f t="shared" si="981"/>
        <v>1.2779676733361001E-2</v>
      </c>
      <c r="O20955" s="4">
        <f t="shared" si="982"/>
        <v>-3.0039875463726329E-2</v>
      </c>
      <c r="P20955">
        <f t="shared" si="983"/>
        <v>1.0059933333333331</v>
      </c>
    </row>
    <row r="20956" spans="1:16" x14ac:dyDescent="0.3">
      <c r="A20956" t="s">
        <v>0</v>
      </c>
      <c r="B20956" t="s">
        <v>1</v>
      </c>
      <c r="C20956" t="s">
        <v>39541</v>
      </c>
      <c r="D20956">
        <v>0</v>
      </c>
      <c r="E20956" t="s">
        <v>24</v>
      </c>
      <c r="F20956" t="s">
        <v>104</v>
      </c>
      <c r="G20956" t="s">
        <v>5</v>
      </c>
      <c r="H20956" t="s">
        <v>38371</v>
      </c>
      <c r="I20956" t="s">
        <v>38372</v>
      </c>
      <c r="N20956" s="4">
        <f t="shared" si="981"/>
        <v>2.1571624475395346E-2</v>
      </c>
      <c r="O20956" s="4">
        <f t="shared" si="982"/>
        <v>-3.7795074951858243E-2</v>
      </c>
      <c r="P20956">
        <f t="shared" si="983"/>
        <v>1.013943333333333</v>
      </c>
    </row>
    <row r="20957" spans="1:16" x14ac:dyDescent="0.3">
      <c r="A20957" t="s">
        <v>0</v>
      </c>
      <c r="B20957" t="s">
        <v>1</v>
      </c>
      <c r="C20957" t="s">
        <v>39542</v>
      </c>
      <c r="D20957">
        <v>0</v>
      </c>
      <c r="E20957" t="s">
        <v>608</v>
      </c>
      <c r="F20957" t="s">
        <v>4</v>
      </c>
      <c r="G20957" t="s">
        <v>937</v>
      </c>
      <c r="H20957" t="s">
        <v>38371</v>
      </c>
      <c r="I20957" t="s">
        <v>38372</v>
      </c>
      <c r="N20957" s="4">
        <f t="shared" si="981"/>
        <v>2.7746664305740576E-2</v>
      </c>
      <c r="O20957" s="4">
        <f t="shared" si="982"/>
        <v>-2.596098866204867E-2</v>
      </c>
      <c r="P20957">
        <f t="shared" si="983"/>
        <v>0.99333333333333307</v>
      </c>
    </row>
    <row r="20958" spans="1:16" x14ac:dyDescent="0.3">
      <c r="A20958" t="s">
        <v>0</v>
      </c>
      <c r="B20958" t="s">
        <v>1</v>
      </c>
      <c r="C20958" t="s">
        <v>39543</v>
      </c>
      <c r="D20958">
        <v>0</v>
      </c>
      <c r="E20958" t="s">
        <v>608</v>
      </c>
      <c r="F20958" t="s">
        <v>4</v>
      </c>
      <c r="G20958" t="s">
        <v>5</v>
      </c>
      <c r="H20958" t="s">
        <v>38371</v>
      </c>
      <c r="I20958" t="s">
        <v>38372</v>
      </c>
      <c r="N20958" s="4">
        <f t="shared" si="981"/>
        <v>1.2779676733361001E-2</v>
      </c>
      <c r="O20958" s="4">
        <f t="shared" si="982"/>
        <v>-3.0039875463726329E-2</v>
      </c>
      <c r="P20958">
        <f t="shared" si="983"/>
        <v>1.0059933333333331</v>
      </c>
    </row>
    <row r="20959" spans="1:16" x14ac:dyDescent="0.3">
      <c r="A20959" t="s">
        <v>0</v>
      </c>
      <c r="B20959" t="s">
        <v>1</v>
      </c>
      <c r="C20959" t="s">
        <v>39544</v>
      </c>
      <c r="D20959">
        <v>0</v>
      </c>
      <c r="E20959" t="s">
        <v>608</v>
      </c>
      <c r="F20959" t="s">
        <v>4</v>
      </c>
      <c r="G20959" t="s">
        <v>17</v>
      </c>
      <c r="H20959" t="s">
        <v>38371</v>
      </c>
      <c r="I20959" t="s">
        <v>38372</v>
      </c>
      <c r="N20959" s="4">
        <f t="shared" si="981"/>
        <v>2.0263170519550788E-2</v>
      </c>
      <c r="O20959" s="4">
        <f t="shared" si="982"/>
        <v>-2.8000432062887493E-2</v>
      </c>
      <c r="P20959">
        <f t="shared" si="983"/>
        <v>0.99966333333333313</v>
      </c>
    </row>
    <row r="20960" spans="1:16" x14ac:dyDescent="0.3">
      <c r="A20960" t="s">
        <v>0</v>
      </c>
      <c r="B20960" t="s">
        <v>1</v>
      </c>
      <c r="C20960" t="s">
        <v>39545</v>
      </c>
      <c r="D20960">
        <v>0</v>
      </c>
      <c r="E20960" t="s">
        <v>608</v>
      </c>
      <c r="F20960" t="s">
        <v>4</v>
      </c>
      <c r="G20960" t="s">
        <v>937</v>
      </c>
      <c r="H20960" t="s">
        <v>38371</v>
      </c>
      <c r="I20960" t="s">
        <v>38372</v>
      </c>
      <c r="N20960" s="4">
        <f t="shared" si="981"/>
        <v>2.7746664305740576E-2</v>
      </c>
      <c r="O20960" s="4">
        <f t="shared" si="982"/>
        <v>-2.596098866204867E-2</v>
      </c>
      <c r="P20960">
        <f t="shared" si="983"/>
        <v>0.99333333333333307</v>
      </c>
    </row>
    <row r="20961" spans="1:16" x14ac:dyDescent="0.3">
      <c r="A20961" t="s">
        <v>0</v>
      </c>
      <c r="B20961" t="s">
        <v>1</v>
      </c>
      <c r="C20961" t="s">
        <v>39546</v>
      </c>
      <c r="D20961">
        <v>0</v>
      </c>
      <c r="E20961" t="s">
        <v>3</v>
      </c>
      <c r="F20961" t="s">
        <v>967</v>
      </c>
      <c r="G20961" t="s">
        <v>17</v>
      </c>
      <c r="H20961" t="s">
        <v>38371</v>
      </c>
      <c r="I20961" t="s">
        <v>38372</v>
      </c>
      <c r="N20961" s="4">
        <f t="shared" si="981"/>
        <v>3.7847066003619478E-2</v>
      </c>
      <c r="O20961" s="4">
        <f t="shared" si="982"/>
        <v>-4.3510831039151335E-2</v>
      </c>
      <c r="P20961">
        <f t="shared" si="983"/>
        <v>1.0155633333333332</v>
      </c>
    </row>
    <row r="20962" spans="1:16" x14ac:dyDescent="0.3">
      <c r="A20962" t="s">
        <v>0</v>
      </c>
      <c r="B20962" t="s">
        <v>1</v>
      </c>
      <c r="C20962" t="s">
        <v>39547</v>
      </c>
      <c r="D20962">
        <v>0</v>
      </c>
      <c r="E20962" t="s">
        <v>24</v>
      </c>
      <c r="F20962" t="s">
        <v>104</v>
      </c>
      <c r="G20962" t="s">
        <v>17</v>
      </c>
      <c r="H20962" t="s">
        <v>38371</v>
      </c>
      <c r="I20962" t="s">
        <v>38372</v>
      </c>
      <c r="N20962" s="4">
        <f t="shared" si="981"/>
        <v>2.9055118261585133E-2</v>
      </c>
      <c r="O20962" s="4">
        <f t="shared" si="982"/>
        <v>-3.5755631551019407E-2</v>
      </c>
      <c r="P20962">
        <f t="shared" si="983"/>
        <v>1.007613333333333</v>
      </c>
    </row>
    <row r="20963" spans="1:16" x14ac:dyDescent="0.3">
      <c r="A20963" t="s">
        <v>0</v>
      </c>
      <c r="B20963" t="s">
        <v>1</v>
      </c>
      <c r="C20963" t="s">
        <v>39548</v>
      </c>
      <c r="D20963">
        <v>0</v>
      </c>
      <c r="E20963" t="s">
        <v>608</v>
      </c>
      <c r="F20963" t="s">
        <v>4</v>
      </c>
      <c r="G20963" t="s">
        <v>17</v>
      </c>
      <c r="H20963" t="s">
        <v>38371</v>
      </c>
      <c r="I20963" t="s">
        <v>38372</v>
      </c>
      <c r="N20963" s="4">
        <f t="shared" si="981"/>
        <v>2.0263170519550788E-2</v>
      </c>
      <c r="O20963" s="4">
        <f t="shared" si="982"/>
        <v>-2.8000432062887493E-2</v>
      </c>
      <c r="P20963">
        <f t="shared" si="983"/>
        <v>0.99966333333333313</v>
      </c>
    </row>
    <row r="20964" spans="1:16" x14ac:dyDescent="0.3">
      <c r="A20964" t="s">
        <v>0</v>
      </c>
      <c r="B20964" t="s">
        <v>1</v>
      </c>
      <c r="C20964" t="s">
        <v>39549</v>
      </c>
      <c r="D20964">
        <v>0</v>
      </c>
      <c r="E20964" t="s">
        <v>24</v>
      </c>
      <c r="F20964" t="s">
        <v>104</v>
      </c>
      <c r="G20964" t="s">
        <v>1150</v>
      </c>
      <c r="H20964" t="s">
        <v>38371</v>
      </c>
      <c r="I20964" t="s">
        <v>38372</v>
      </c>
      <c r="N20964" s="4">
        <f t="shared" si="981"/>
        <v>4.4022105833964709E-2</v>
      </c>
      <c r="O20964" s="4">
        <f t="shared" si="982"/>
        <v>-3.1676744749341748E-2</v>
      </c>
      <c r="P20964">
        <f t="shared" si="983"/>
        <v>0.99495333333333291</v>
      </c>
    </row>
    <row r="20965" spans="1:16" x14ac:dyDescent="0.3">
      <c r="A20965" t="s">
        <v>0</v>
      </c>
      <c r="B20965" t="s">
        <v>1</v>
      </c>
      <c r="C20965" t="s">
        <v>39550</v>
      </c>
      <c r="D20965">
        <v>0</v>
      </c>
      <c r="E20965" t="s">
        <v>24</v>
      </c>
      <c r="F20965" t="s">
        <v>104</v>
      </c>
      <c r="G20965" t="s">
        <v>937</v>
      </c>
      <c r="H20965" t="s">
        <v>38371</v>
      </c>
      <c r="I20965" t="s">
        <v>38372</v>
      </c>
      <c r="N20965" s="4">
        <f t="shared" si="981"/>
        <v>3.6538612047774921E-2</v>
      </c>
      <c r="O20965" s="4">
        <f t="shared" si="982"/>
        <v>-3.3716188150180584E-2</v>
      </c>
      <c r="P20965">
        <f t="shared" si="983"/>
        <v>1.0012833333333329</v>
      </c>
    </row>
    <row r="20966" spans="1:16" x14ac:dyDescent="0.3">
      <c r="A20966" t="s">
        <v>0</v>
      </c>
      <c r="B20966" t="s">
        <v>1</v>
      </c>
      <c r="C20966" t="s">
        <v>39551</v>
      </c>
      <c r="D20966">
        <v>0</v>
      </c>
      <c r="E20966" t="s">
        <v>24</v>
      </c>
      <c r="F20966" t="s">
        <v>104</v>
      </c>
      <c r="G20966" t="s">
        <v>17</v>
      </c>
      <c r="H20966" t="s">
        <v>38371</v>
      </c>
      <c r="I20966" t="s">
        <v>38372</v>
      </c>
      <c r="N20966" s="4">
        <f t="shared" si="981"/>
        <v>2.9055118261585133E-2</v>
      </c>
      <c r="O20966" s="4">
        <f t="shared" si="982"/>
        <v>-3.5755631551019407E-2</v>
      </c>
      <c r="P20966">
        <f t="shared" si="983"/>
        <v>1.007613333333333</v>
      </c>
    </row>
    <row r="20967" spans="1:16" x14ac:dyDescent="0.3">
      <c r="A20967" t="s">
        <v>0</v>
      </c>
      <c r="B20967" t="s">
        <v>1</v>
      </c>
      <c r="C20967" t="s">
        <v>39552</v>
      </c>
      <c r="D20967">
        <v>0</v>
      </c>
      <c r="E20967" t="s">
        <v>3</v>
      </c>
      <c r="F20967" t="s">
        <v>967</v>
      </c>
      <c r="G20967" t="s">
        <v>17</v>
      </c>
      <c r="H20967" t="s">
        <v>38371</v>
      </c>
      <c r="I20967" t="s">
        <v>38372</v>
      </c>
      <c r="N20967" s="4">
        <f t="shared" si="981"/>
        <v>3.7847066003619478E-2</v>
      </c>
      <c r="O20967" s="4">
        <f t="shared" si="982"/>
        <v>-4.3510831039151335E-2</v>
      </c>
      <c r="P20967">
        <f t="shared" si="983"/>
        <v>1.0155633333333332</v>
      </c>
    </row>
    <row r="20968" spans="1:16" x14ac:dyDescent="0.3">
      <c r="A20968" t="s">
        <v>0</v>
      </c>
      <c r="B20968" t="s">
        <v>1</v>
      </c>
      <c r="C20968" t="s">
        <v>39553</v>
      </c>
      <c r="D20968">
        <v>0</v>
      </c>
      <c r="E20968" t="s">
        <v>3</v>
      </c>
      <c r="F20968" t="s">
        <v>104</v>
      </c>
      <c r="G20968" t="s">
        <v>17</v>
      </c>
      <c r="H20968" t="s">
        <v>38371</v>
      </c>
      <c r="I20968" t="s">
        <v>38372</v>
      </c>
      <c r="N20968" s="4">
        <f t="shared" si="981"/>
        <v>3.1815832489192841E-2</v>
      </c>
      <c r="O20968" s="4">
        <f t="shared" si="982"/>
        <v>-4.5390571535449689E-2</v>
      </c>
      <c r="P20968">
        <f t="shared" si="983"/>
        <v>1.0077899999999997</v>
      </c>
    </row>
    <row r="20969" spans="1:16" x14ac:dyDescent="0.3">
      <c r="A20969" t="s">
        <v>0</v>
      </c>
      <c r="B20969" t="s">
        <v>1</v>
      </c>
      <c r="C20969" t="s">
        <v>39554</v>
      </c>
      <c r="D20969">
        <v>0</v>
      </c>
      <c r="E20969" t="s">
        <v>24</v>
      </c>
      <c r="F20969" t="s">
        <v>967</v>
      </c>
      <c r="G20969" t="s">
        <v>5</v>
      </c>
      <c r="H20969" t="s">
        <v>38371</v>
      </c>
      <c r="I20969" t="s">
        <v>38372</v>
      </c>
      <c r="N20969" s="4">
        <f t="shared" si="981"/>
        <v>2.7602857989822038E-2</v>
      </c>
      <c r="O20969" s="4">
        <f t="shared" si="982"/>
        <v>-3.5915334455559889E-2</v>
      </c>
      <c r="P20969">
        <f t="shared" si="983"/>
        <v>1.0217166666666664</v>
      </c>
    </row>
    <row r="20970" spans="1:16" x14ac:dyDescent="0.3">
      <c r="A20970" t="s">
        <v>0</v>
      </c>
      <c r="B20970" t="s">
        <v>1</v>
      </c>
      <c r="C20970" t="s">
        <v>39555</v>
      </c>
      <c r="D20970">
        <v>0</v>
      </c>
      <c r="E20970" t="s">
        <v>608</v>
      </c>
      <c r="F20970" t="s">
        <v>4</v>
      </c>
      <c r="G20970" t="s">
        <v>937</v>
      </c>
      <c r="H20970" t="s">
        <v>38371</v>
      </c>
      <c r="I20970" t="s">
        <v>38372</v>
      </c>
      <c r="N20970" s="4">
        <f t="shared" si="981"/>
        <v>2.7746664305740576E-2</v>
      </c>
      <c r="O20970" s="4">
        <f t="shared" si="982"/>
        <v>-2.596098866204867E-2</v>
      </c>
      <c r="P20970">
        <f t="shared" si="983"/>
        <v>0.99333333333333307</v>
      </c>
    </row>
    <row r="20971" spans="1:16" x14ac:dyDescent="0.3">
      <c r="A20971" t="s">
        <v>0</v>
      </c>
      <c r="B20971" t="s">
        <v>1</v>
      </c>
      <c r="C20971" t="s">
        <v>39556</v>
      </c>
      <c r="D20971">
        <v>0</v>
      </c>
      <c r="E20971" t="s">
        <v>608</v>
      </c>
      <c r="F20971" t="s">
        <v>4</v>
      </c>
      <c r="G20971" t="s">
        <v>17</v>
      </c>
      <c r="H20971" t="s">
        <v>38371</v>
      </c>
      <c r="I20971" t="s">
        <v>38372</v>
      </c>
      <c r="N20971" s="4">
        <f t="shared" si="981"/>
        <v>2.0263170519550788E-2</v>
      </c>
      <c r="O20971" s="4">
        <f t="shared" si="982"/>
        <v>-2.8000432062887493E-2</v>
      </c>
      <c r="P20971">
        <f t="shared" si="983"/>
        <v>0.99966333333333313</v>
      </c>
    </row>
    <row r="20972" spans="1:16" x14ac:dyDescent="0.3">
      <c r="A20972" t="s">
        <v>0</v>
      </c>
      <c r="B20972" t="s">
        <v>1</v>
      </c>
      <c r="C20972" t="s">
        <v>39557</v>
      </c>
      <c r="D20972">
        <v>0</v>
      </c>
      <c r="E20972" t="s">
        <v>24</v>
      </c>
      <c r="F20972" t="s">
        <v>104</v>
      </c>
      <c r="G20972" t="s">
        <v>17</v>
      </c>
      <c r="H20972" t="s">
        <v>38371</v>
      </c>
      <c r="I20972" t="s">
        <v>38372</v>
      </c>
      <c r="N20972" s="4">
        <f t="shared" si="981"/>
        <v>2.9055118261585133E-2</v>
      </c>
      <c r="O20972" s="4">
        <f t="shared" si="982"/>
        <v>-3.5755631551019407E-2</v>
      </c>
      <c r="P20972">
        <f t="shared" si="983"/>
        <v>1.007613333333333</v>
      </c>
    </row>
    <row r="20973" spans="1:16" x14ac:dyDescent="0.3">
      <c r="A20973" t="s">
        <v>0</v>
      </c>
      <c r="B20973" t="s">
        <v>1</v>
      </c>
      <c r="C20973" t="s">
        <v>39558</v>
      </c>
      <c r="D20973">
        <v>0</v>
      </c>
      <c r="E20973" t="s">
        <v>608</v>
      </c>
      <c r="F20973" t="s">
        <v>4</v>
      </c>
      <c r="G20973" t="s">
        <v>937</v>
      </c>
      <c r="H20973" t="s">
        <v>38371</v>
      </c>
      <c r="I20973" t="s">
        <v>38372</v>
      </c>
      <c r="N20973" s="4">
        <f t="shared" si="981"/>
        <v>2.7746664305740576E-2</v>
      </c>
      <c r="O20973" s="4">
        <f t="shared" si="982"/>
        <v>-2.596098866204867E-2</v>
      </c>
      <c r="P20973">
        <f t="shared" si="983"/>
        <v>0.99333333333333307</v>
      </c>
    </row>
    <row r="20974" spans="1:16" x14ac:dyDescent="0.3">
      <c r="A20974" t="s">
        <v>0</v>
      </c>
      <c r="B20974" t="s">
        <v>1</v>
      </c>
      <c r="C20974" t="s">
        <v>39559</v>
      </c>
      <c r="D20974">
        <v>0</v>
      </c>
      <c r="E20974" t="s">
        <v>3</v>
      </c>
      <c r="F20974" t="s">
        <v>104</v>
      </c>
      <c r="G20974" t="s">
        <v>937</v>
      </c>
      <c r="H20974" t="s">
        <v>38371</v>
      </c>
      <c r="I20974" t="s">
        <v>38372</v>
      </c>
      <c r="N20974" s="4">
        <f t="shared" si="981"/>
        <v>3.9299326275382629E-2</v>
      </c>
      <c r="O20974" s="4">
        <f t="shared" si="982"/>
        <v>-4.3351128134610867E-2</v>
      </c>
      <c r="P20974">
        <f t="shared" si="983"/>
        <v>1.0014599999999998</v>
      </c>
    </row>
    <row r="20975" spans="1:16" x14ac:dyDescent="0.3">
      <c r="A20975" t="s">
        <v>0</v>
      </c>
      <c r="B20975" t="s">
        <v>1</v>
      </c>
      <c r="C20975" t="s">
        <v>39560</v>
      </c>
      <c r="D20975">
        <v>0</v>
      </c>
      <c r="E20975" t="s">
        <v>24</v>
      </c>
      <c r="F20975" t="s">
        <v>4</v>
      </c>
      <c r="G20975" t="s">
        <v>17</v>
      </c>
      <c r="H20975" t="s">
        <v>38371</v>
      </c>
      <c r="I20975" t="s">
        <v>38372</v>
      </c>
      <c r="N20975" s="4">
        <f t="shared" si="981"/>
        <v>2.3023884747158496E-2</v>
      </c>
      <c r="O20975" s="4">
        <f t="shared" si="982"/>
        <v>-3.7635372047317761E-2</v>
      </c>
      <c r="P20975">
        <f t="shared" si="983"/>
        <v>0.99983999999999962</v>
      </c>
    </row>
    <row r="20976" spans="1:16" x14ac:dyDescent="0.3">
      <c r="A20976" t="s">
        <v>0</v>
      </c>
      <c r="B20976" t="s">
        <v>1</v>
      </c>
      <c r="C20976" t="s">
        <v>39561</v>
      </c>
      <c r="D20976">
        <v>0</v>
      </c>
      <c r="E20976" t="s">
        <v>24</v>
      </c>
      <c r="F20976" t="s">
        <v>12</v>
      </c>
      <c r="G20976" t="s">
        <v>937</v>
      </c>
      <c r="H20976" t="s">
        <v>38371</v>
      </c>
      <c r="I20976" t="s">
        <v>38372</v>
      </c>
      <c r="N20976" s="4">
        <f t="shared" si="981"/>
        <v>2.4476145018921647E-2</v>
      </c>
      <c r="O20976" s="4">
        <f t="shared" si="982"/>
        <v>-3.7475669142777293E-2</v>
      </c>
      <c r="P20976">
        <f t="shared" si="983"/>
        <v>0.98573666666666637</v>
      </c>
    </row>
    <row r="20977" spans="1:16" x14ac:dyDescent="0.3">
      <c r="A20977" t="s">
        <v>0</v>
      </c>
      <c r="B20977" t="s">
        <v>1</v>
      </c>
      <c r="C20977" t="s">
        <v>39562</v>
      </c>
      <c r="D20977">
        <v>0</v>
      </c>
      <c r="E20977" t="s">
        <v>24</v>
      </c>
      <c r="F20977" t="s">
        <v>4</v>
      </c>
      <c r="G20977" t="s">
        <v>17</v>
      </c>
      <c r="H20977" t="s">
        <v>38371</v>
      </c>
      <c r="I20977" t="s">
        <v>38372</v>
      </c>
      <c r="N20977" s="4">
        <f t="shared" si="981"/>
        <v>2.3023884747158496E-2</v>
      </c>
      <c r="O20977" s="4">
        <f t="shared" si="982"/>
        <v>-3.7635372047317761E-2</v>
      </c>
      <c r="P20977">
        <f t="shared" si="983"/>
        <v>0.99983999999999962</v>
      </c>
    </row>
    <row r="20978" spans="1:16" x14ac:dyDescent="0.3">
      <c r="A20978" t="s">
        <v>0</v>
      </c>
      <c r="B20978" t="s">
        <v>1</v>
      </c>
      <c r="C20978" t="s">
        <v>39563</v>
      </c>
      <c r="D20978">
        <v>0</v>
      </c>
      <c r="E20978" t="s">
        <v>608</v>
      </c>
      <c r="F20978" t="s">
        <v>4</v>
      </c>
      <c r="G20978" t="s">
        <v>937</v>
      </c>
      <c r="H20978" t="s">
        <v>38371</v>
      </c>
      <c r="I20978" t="s">
        <v>38372</v>
      </c>
      <c r="N20978" s="4">
        <f t="shared" si="981"/>
        <v>2.7746664305740576E-2</v>
      </c>
      <c r="O20978" s="4">
        <f t="shared" si="982"/>
        <v>-2.596098866204867E-2</v>
      </c>
      <c r="P20978">
        <f t="shared" si="983"/>
        <v>0.99333333333333307</v>
      </c>
    </row>
    <row r="20979" spans="1:16" x14ac:dyDescent="0.3">
      <c r="A20979" t="s">
        <v>0</v>
      </c>
      <c r="B20979" t="s">
        <v>1</v>
      </c>
      <c r="C20979" t="s">
        <v>39564</v>
      </c>
      <c r="D20979">
        <v>0</v>
      </c>
      <c r="E20979" t="s">
        <v>24</v>
      </c>
      <c r="F20979" t="s">
        <v>104</v>
      </c>
      <c r="G20979" t="s">
        <v>17</v>
      </c>
      <c r="H20979" t="s">
        <v>38371</v>
      </c>
      <c r="I20979" t="s">
        <v>38372</v>
      </c>
      <c r="N20979" s="4">
        <f t="shared" si="981"/>
        <v>2.9055118261585133E-2</v>
      </c>
      <c r="O20979" s="4">
        <f t="shared" si="982"/>
        <v>-3.5755631551019407E-2</v>
      </c>
      <c r="P20979">
        <f t="shared" si="983"/>
        <v>1.007613333333333</v>
      </c>
    </row>
    <row r="20980" spans="1:16" x14ac:dyDescent="0.3">
      <c r="A20980" t="s">
        <v>0</v>
      </c>
      <c r="B20980" t="s">
        <v>1</v>
      </c>
      <c r="C20980" t="s">
        <v>39565</v>
      </c>
      <c r="D20980">
        <v>0</v>
      </c>
      <c r="E20980" t="s">
        <v>24</v>
      </c>
      <c r="F20980" t="s">
        <v>104</v>
      </c>
      <c r="G20980" t="s">
        <v>17</v>
      </c>
      <c r="H20980" t="s">
        <v>38371</v>
      </c>
      <c r="I20980" t="s">
        <v>38372</v>
      </c>
      <c r="N20980" s="4">
        <f t="shared" si="981"/>
        <v>2.9055118261585133E-2</v>
      </c>
      <c r="O20980" s="4">
        <f t="shared" si="982"/>
        <v>-3.5755631551019407E-2</v>
      </c>
      <c r="P20980">
        <f t="shared" si="983"/>
        <v>1.007613333333333</v>
      </c>
    </row>
    <row r="20981" spans="1:16" x14ac:dyDescent="0.3">
      <c r="A20981" t="s">
        <v>0</v>
      </c>
      <c r="B20981" t="s">
        <v>1</v>
      </c>
      <c r="C20981" t="s">
        <v>39566</v>
      </c>
      <c r="D20981">
        <v>0</v>
      </c>
      <c r="E20981" t="s">
        <v>24</v>
      </c>
      <c r="F20981" t="s">
        <v>4</v>
      </c>
      <c r="G20981" t="s">
        <v>937</v>
      </c>
      <c r="H20981" t="s">
        <v>38371</v>
      </c>
      <c r="I20981" t="s">
        <v>38372</v>
      </c>
      <c r="N20981" s="4">
        <f t="shared" si="981"/>
        <v>3.0507378533348284E-2</v>
      </c>
      <c r="O20981" s="4">
        <f t="shared" si="982"/>
        <v>-3.5595928646478939E-2</v>
      </c>
      <c r="P20981">
        <f t="shared" si="983"/>
        <v>0.99350999999999967</v>
      </c>
    </row>
    <row r="20982" spans="1:16" x14ac:dyDescent="0.3">
      <c r="A20982" t="s">
        <v>0</v>
      </c>
      <c r="B20982" t="s">
        <v>1</v>
      </c>
      <c r="C20982" t="s">
        <v>39567</v>
      </c>
      <c r="D20982">
        <v>0</v>
      </c>
      <c r="E20982" t="s">
        <v>24</v>
      </c>
      <c r="F20982" t="s">
        <v>4</v>
      </c>
      <c r="G20982" t="s">
        <v>17</v>
      </c>
      <c r="H20982" t="s">
        <v>38371</v>
      </c>
      <c r="I20982" t="s">
        <v>38372</v>
      </c>
      <c r="N20982" s="4">
        <f t="shared" si="981"/>
        <v>2.3023884747158496E-2</v>
      </c>
      <c r="O20982" s="4">
        <f t="shared" si="982"/>
        <v>-3.7635372047317761E-2</v>
      </c>
      <c r="P20982">
        <f t="shared" si="983"/>
        <v>0.99983999999999962</v>
      </c>
    </row>
    <row r="20983" spans="1:16" x14ac:dyDescent="0.3">
      <c r="A20983" t="s">
        <v>0</v>
      </c>
      <c r="B20983" t="s">
        <v>1</v>
      </c>
      <c r="C20983" t="s">
        <v>39568</v>
      </c>
      <c r="D20983">
        <v>0</v>
      </c>
      <c r="E20983" t="s">
        <v>24</v>
      </c>
      <c r="F20983" t="s">
        <v>104</v>
      </c>
      <c r="G20983" t="s">
        <v>937</v>
      </c>
      <c r="H20983" t="s">
        <v>38371</v>
      </c>
      <c r="I20983" t="s">
        <v>38372</v>
      </c>
      <c r="N20983" s="4">
        <f t="shared" si="981"/>
        <v>3.6538612047774921E-2</v>
      </c>
      <c r="O20983" s="4">
        <f t="shared" si="982"/>
        <v>-3.3716188150180584E-2</v>
      </c>
      <c r="P20983">
        <f t="shared" si="983"/>
        <v>1.0012833333333329</v>
      </c>
    </row>
    <row r="20984" spans="1:16" x14ac:dyDescent="0.3">
      <c r="A20984" t="s">
        <v>0</v>
      </c>
      <c r="B20984" t="s">
        <v>1</v>
      </c>
      <c r="C20984" t="s">
        <v>39569</v>
      </c>
      <c r="D20984">
        <v>0</v>
      </c>
      <c r="E20984" t="s">
        <v>24</v>
      </c>
      <c r="F20984" t="s">
        <v>4</v>
      </c>
      <c r="G20984" t="s">
        <v>937</v>
      </c>
      <c r="H20984" t="s">
        <v>38371</v>
      </c>
      <c r="I20984" t="s">
        <v>38372</v>
      </c>
      <c r="N20984" s="4">
        <f t="shared" si="981"/>
        <v>3.0507378533348284E-2</v>
      </c>
      <c r="O20984" s="4">
        <f t="shared" si="982"/>
        <v>-3.5595928646478939E-2</v>
      </c>
      <c r="P20984">
        <f t="shared" si="983"/>
        <v>0.99350999999999967</v>
      </c>
    </row>
    <row r="20985" spans="1:16" x14ac:dyDescent="0.3">
      <c r="A20985" t="s">
        <v>0</v>
      </c>
      <c r="B20985" t="s">
        <v>1</v>
      </c>
      <c r="C20985" t="s">
        <v>39570</v>
      </c>
      <c r="D20985">
        <v>0</v>
      </c>
      <c r="E20985" t="s">
        <v>24</v>
      </c>
      <c r="F20985" t="s">
        <v>104</v>
      </c>
      <c r="G20985" t="s">
        <v>5</v>
      </c>
      <c r="H20985" t="s">
        <v>38371</v>
      </c>
      <c r="I20985" t="s">
        <v>38372</v>
      </c>
      <c r="N20985" s="4">
        <f t="shared" si="981"/>
        <v>2.1571624475395346E-2</v>
      </c>
      <c r="O20985" s="4">
        <f t="shared" si="982"/>
        <v>-3.7795074951858243E-2</v>
      </c>
      <c r="P20985">
        <f t="shared" si="983"/>
        <v>1.013943333333333</v>
      </c>
    </row>
    <row r="20986" spans="1:16" x14ac:dyDescent="0.3">
      <c r="A20986" t="s">
        <v>0</v>
      </c>
      <c r="B20986" t="s">
        <v>1</v>
      </c>
      <c r="C20986" t="s">
        <v>39571</v>
      </c>
      <c r="D20986">
        <v>0</v>
      </c>
      <c r="E20986" t="s">
        <v>24</v>
      </c>
      <c r="F20986" t="s">
        <v>4</v>
      </c>
      <c r="G20986" t="s">
        <v>17</v>
      </c>
      <c r="H20986" t="s">
        <v>38371</v>
      </c>
      <c r="I20986" t="s">
        <v>38372</v>
      </c>
      <c r="N20986" s="4">
        <f t="shared" si="981"/>
        <v>2.3023884747158496E-2</v>
      </c>
      <c r="O20986" s="4">
        <f t="shared" si="982"/>
        <v>-3.7635372047317761E-2</v>
      </c>
      <c r="P20986">
        <f t="shared" si="983"/>
        <v>0.99983999999999962</v>
      </c>
    </row>
    <row r="20987" spans="1:16" x14ac:dyDescent="0.3">
      <c r="A20987" t="s">
        <v>0</v>
      </c>
      <c r="B20987" t="s">
        <v>1</v>
      </c>
      <c r="C20987" t="s">
        <v>39572</v>
      </c>
      <c r="D20987">
        <v>0</v>
      </c>
      <c r="E20987" t="s">
        <v>608</v>
      </c>
      <c r="F20987" t="s">
        <v>4</v>
      </c>
      <c r="G20987" t="s">
        <v>17</v>
      </c>
      <c r="H20987" t="s">
        <v>38371</v>
      </c>
      <c r="I20987" t="s">
        <v>38372</v>
      </c>
      <c r="N20987" s="4">
        <f t="shared" si="981"/>
        <v>2.0263170519550788E-2</v>
      </c>
      <c r="O20987" s="4">
        <f t="shared" si="982"/>
        <v>-2.8000432062887493E-2</v>
      </c>
      <c r="P20987">
        <f t="shared" si="983"/>
        <v>0.99966333333333313</v>
      </c>
    </row>
    <row r="20988" spans="1:16" x14ac:dyDescent="0.3">
      <c r="A20988" t="s">
        <v>0</v>
      </c>
      <c r="B20988" t="s">
        <v>1</v>
      </c>
      <c r="C20988" t="s">
        <v>39573</v>
      </c>
      <c r="D20988">
        <v>0</v>
      </c>
      <c r="E20988" t="s">
        <v>3</v>
      </c>
      <c r="F20988" t="s">
        <v>104</v>
      </c>
      <c r="G20988" t="s">
        <v>17</v>
      </c>
      <c r="H20988" t="s">
        <v>38371</v>
      </c>
      <c r="I20988" t="s">
        <v>38372</v>
      </c>
      <c r="N20988" s="4">
        <f t="shared" si="981"/>
        <v>3.1815832489192841E-2</v>
      </c>
      <c r="O20988" s="4">
        <f t="shared" si="982"/>
        <v>-4.5390571535449689E-2</v>
      </c>
      <c r="P20988">
        <f t="shared" si="983"/>
        <v>1.0077899999999997</v>
      </c>
    </row>
    <row r="20989" spans="1:16" x14ac:dyDescent="0.3">
      <c r="A20989" t="s">
        <v>0</v>
      </c>
      <c r="B20989" t="s">
        <v>1</v>
      </c>
      <c r="C20989" t="s">
        <v>39574</v>
      </c>
      <c r="D20989">
        <v>0</v>
      </c>
      <c r="E20989" t="s">
        <v>24</v>
      </c>
      <c r="F20989" t="s">
        <v>4</v>
      </c>
      <c r="G20989" t="s">
        <v>17</v>
      </c>
      <c r="H20989" t="s">
        <v>38371</v>
      </c>
      <c r="I20989" t="s">
        <v>38372</v>
      </c>
      <c r="N20989" s="4">
        <f t="shared" si="981"/>
        <v>2.3023884747158496E-2</v>
      </c>
      <c r="O20989" s="4">
        <f t="shared" si="982"/>
        <v>-3.7635372047317761E-2</v>
      </c>
      <c r="P20989">
        <f t="shared" si="983"/>
        <v>0.99983999999999962</v>
      </c>
    </row>
    <row r="20990" spans="1:16" x14ac:dyDescent="0.3">
      <c r="A20990" t="s">
        <v>0</v>
      </c>
      <c r="B20990" t="s">
        <v>1</v>
      </c>
      <c r="C20990" t="s">
        <v>39575</v>
      </c>
      <c r="D20990">
        <v>0</v>
      </c>
      <c r="E20990" t="s">
        <v>24</v>
      </c>
      <c r="F20990" t="s">
        <v>104</v>
      </c>
      <c r="G20990" t="s">
        <v>17</v>
      </c>
      <c r="H20990" t="s">
        <v>38371</v>
      </c>
      <c r="I20990" t="s">
        <v>38372</v>
      </c>
      <c r="N20990" s="4">
        <f t="shared" si="981"/>
        <v>2.9055118261585133E-2</v>
      </c>
      <c r="O20990" s="4">
        <f t="shared" si="982"/>
        <v>-3.5755631551019407E-2</v>
      </c>
      <c r="P20990">
        <f t="shared" si="983"/>
        <v>1.007613333333333</v>
      </c>
    </row>
    <row r="20991" spans="1:16" x14ac:dyDescent="0.3">
      <c r="A20991" t="s">
        <v>0</v>
      </c>
      <c r="B20991" t="s">
        <v>1</v>
      </c>
      <c r="C20991" t="s">
        <v>39576</v>
      </c>
      <c r="D20991">
        <v>0</v>
      </c>
      <c r="E20991" t="s">
        <v>608</v>
      </c>
      <c r="F20991" t="s">
        <v>4</v>
      </c>
      <c r="G20991" t="s">
        <v>937</v>
      </c>
      <c r="H20991" t="s">
        <v>38371</v>
      </c>
      <c r="I20991" t="s">
        <v>38372</v>
      </c>
      <c r="N20991" s="4">
        <f t="shared" si="981"/>
        <v>2.7746664305740576E-2</v>
      </c>
      <c r="O20991" s="4">
        <f t="shared" si="982"/>
        <v>-2.596098866204867E-2</v>
      </c>
      <c r="P20991">
        <f t="shared" si="983"/>
        <v>0.99333333333333307</v>
      </c>
    </row>
    <row r="20992" spans="1:16" x14ac:dyDescent="0.3">
      <c r="A20992" t="s">
        <v>0</v>
      </c>
      <c r="B20992" t="s">
        <v>1</v>
      </c>
      <c r="C20992" t="s">
        <v>39577</v>
      </c>
      <c r="D20992">
        <v>0</v>
      </c>
      <c r="E20992" t="s">
        <v>3</v>
      </c>
      <c r="F20992" t="s">
        <v>104</v>
      </c>
      <c r="G20992" t="s">
        <v>17</v>
      </c>
      <c r="H20992" t="s">
        <v>38371</v>
      </c>
      <c r="I20992" t="s">
        <v>38372</v>
      </c>
      <c r="N20992" s="4">
        <f t="shared" si="981"/>
        <v>3.1815832489192841E-2</v>
      </c>
      <c r="O20992" s="4">
        <f t="shared" si="982"/>
        <v>-4.5390571535449689E-2</v>
      </c>
      <c r="P20992">
        <f t="shared" si="983"/>
        <v>1.0077899999999997</v>
      </c>
    </row>
    <row r="20993" spans="1:16" x14ac:dyDescent="0.3">
      <c r="A20993" t="s">
        <v>0</v>
      </c>
      <c r="B20993" t="s">
        <v>1</v>
      </c>
      <c r="C20993" t="s">
        <v>39578</v>
      </c>
      <c r="D20993">
        <v>0</v>
      </c>
      <c r="E20993" t="s">
        <v>24</v>
      </c>
      <c r="F20993" t="s">
        <v>104</v>
      </c>
      <c r="G20993" t="s">
        <v>937</v>
      </c>
      <c r="H20993" t="s">
        <v>38371</v>
      </c>
      <c r="I20993" t="s">
        <v>38372</v>
      </c>
      <c r="N20993" s="4">
        <f t="shared" si="981"/>
        <v>3.6538612047774921E-2</v>
      </c>
      <c r="O20993" s="4">
        <f t="shared" si="982"/>
        <v>-3.3716188150180584E-2</v>
      </c>
      <c r="P20993">
        <f t="shared" si="983"/>
        <v>1.0012833333333329</v>
      </c>
    </row>
    <row r="20994" spans="1:16" x14ac:dyDescent="0.3">
      <c r="A20994" t="s">
        <v>0</v>
      </c>
      <c r="B20994" t="s">
        <v>1</v>
      </c>
      <c r="C20994" t="s">
        <v>39579</v>
      </c>
      <c r="D20994">
        <v>0</v>
      </c>
      <c r="E20994" t="s">
        <v>24</v>
      </c>
      <c r="F20994" t="s">
        <v>4</v>
      </c>
      <c r="G20994" t="s">
        <v>937</v>
      </c>
      <c r="H20994" t="s">
        <v>38371</v>
      </c>
      <c r="I20994" t="s">
        <v>38372</v>
      </c>
      <c r="N20994" s="4">
        <f t="shared" ref="N20994:N21057" si="984">$E20994*$K$1+$F20994*$K$2+$G20994*$K$3</f>
        <v>3.0507378533348284E-2</v>
      </c>
      <c r="O20994" s="4">
        <f t="shared" ref="O20994:O21057" si="985">$E20994*$L$1+$F20994*$L$2+$G20994*$L$3</f>
        <v>-3.5595928646478939E-2</v>
      </c>
      <c r="P20994">
        <f t="shared" ref="P20994:P21057" si="986">$E20994*$M$1+$F20994*$M$2+$G20994*$M$3</f>
        <v>0.99350999999999967</v>
      </c>
    </row>
    <row r="20995" spans="1:16" x14ac:dyDescent="0.3">
      <c r="A20995" t="s">
        <v>0</v>
      </c>
      <c r="B20995" t="s">
        <v>1</v>
      </c>
      <c r="C20995" t="s">
        <v>39580</v>
      </c>
      <c r="D20995">
        <v>0</v>
      </c>
      <c r="E20995" t="s">
        <v>3</v>
      </c>
      <c r="F20995" t="s">
        <v>967</v>
      </c>
      <c r="G20995" t="s">
        <v>5</v>
      </c>
      <c r="H20995" t="s">
        <v>38371</v>
      </c>
      <c r="I20995" t="s">
        <v>38372</v>
      </c>
      <c r="N20995" s="4">
        <f t="shared" si="984"/>
        <v>3.0363572217429691E-2</v>
      </c>
      <c r="O20995" s="4">
        <f t="shared" si="985"/>
        <v>-4.5550274439990171E-2</v>
      </c>
      <c r="P20995">
        <f t="shared" si="986"/>
        <v>1.0218933333333331</v>
      </c>
    </row>
    <row r="20996" spans="1:16" x14ac:dyDescent="0.3">
      <c r="A20996" t="s">
        <v>0</v>
      </c>
      <c r="B20996" t="s">
        <v>1</v>
      </c>
      <c r="C20996" t="s">
        <v>39581</v>
      </c>
      <c r="D20996">
        <v>0</v>
      </c>
      <c r="E20996" t="s">
        <v>24</v>
      </c>
      <c r="F20996" t="s">
        <v>104</v>
      </c>
      <c r="G20996" t="s">
        <v>937</v>
      </c>
      <c r="H20996" t="s">
        <v>38371</v>
      </c>
      <c r="I20996" t="s">
        <v>38372</v>
      </c>
      <c r="N20996" s="4">
        <f t="shared" si="984"/>
        <v>3.6538612047774921E-2</v>
      </c>
      <c r="O20996" s="4">
        <f t="shared" si="985"/>
        <v>-3.3716188150180584E-2</v>
      </c>
      <c r="P20996">
        <f t="shared" si="986"/>
        <v>1.0012833333333329</v>
      </c>
    </row>
    <row r="20997" spans="1:16" x14ac:dyDescent="0.3">
      <c r="A20997" t="s">
        <v>0</v>
      </c>
      <c r="B20997" t="s">
        <v>1</v>
      </c>
      <c r="C20997" t="s">
        <v>39582</v>
      </c>
      <c r="D20997">
        <v>0</v>
      </c>
      <c r="E20997" t="s">
        <v>608</v>
      </c>
      <c r="F20997" t="s">
        <v>4</v>
      </c>
      <c r="G20997" t="s">
        <v>17</v>
      </c>
      <c r="H20997" t="s">
        <v>38371</v>
      </c>
      <c r="I20997" t="s">
        <v>38372</v>
      </c>
      <c r="N20997" s="4">
        <f t="shared" si="984"/>
        <v>2.0263170519550788E-2</v>
      </c>
      <c r="O20997" s="4">
        <f t="shared" si="985"/>
        <v>-2.8000432062887493E-2</v>
      </c>
      <c r="P20997">
        <f t="shared" si="986"/>
        <v>0.99966333333333313</v>
      </c>
    </row>
    <row r="20998" spans="1:16" x14ac:dyDescent="0.3">
      <c r="A20998" t="s">
        <v>0</v>
      </c>
      <c r="B20998" t="s">
        <v>1</v>
      </c>
      <c r="C20998" t="s">
        <v>39583</v>
      </c>
      <c r="D20998">
        <v>0</v>
      </c>
      <c r="E20998" t="s">
        <v>608</v>
      </c>
      <c r="F20998" t="s">
        <v>104</v>
      </c>
      <c r="G20998" t="s">
        <v>17</v>
      </c>
      <c r="H20998" t="s">
        <v>38371</v>
      </c>
      <c r="I20998" t="s">
        <v>38372</v>
      </c>
      <c r="N20998" s="4">
        <f t="shared" si="984"/>
        <v>2.6294404033977481E-2</v>
      </c>
      <c r="O20998" s="4">
        <f t="shared" si="985"/>
        <v>-2.6120691566589138E-2</v>
      </c>
      <c r="P20998">
        <f t="shared" si="986"/>
        <v>1.0074366666666663</v>
      </c>
    </row>
    <row r="20999" spans="1:16" x14ac:dyDescent="0.3">
      <c r="A20999" t="s">
        <v>0</v>
      </c>
      <c r="B20999" t="s">
        <v>1</v>
      </c>
      <c r="C20999" t="s">
        <v>39584</v>
      </c>
      <c r="D20999">
        <v>0</v>
      </c>
      <c r="E20999" t="s">
        <v>608</v>
      </c>
      <c r="F20999" t="s">
        <v>4</v>
      </c>
      <c r="G20999" t="s">
        <v>1150</v>
      </c>
      <c r="H20999" t="s">
        <v>38371</v>
      </c>
      <c r="I20999" t="s">
        <v>38372</v>
      </c>
      <c r="N20999" s="4">
        <f t="shared" si="984"/>
        <v>3.5230158091930364E-2</v>
      </c>
      <c r="O20999" s="4">
        <f t="shared" si="985"/>
        <v>-2.3921545261209834E-2</v>
      </c>
      <c r="P20999">
        <f t="shared" si="986"/>
        <v>0.98700333333333301</v>
      </c>
    </row>
    <row r="21000" spans="1:16" x14ac:dyDescent="0.3">
      <c r="A21000" t="s">
        <v>0</v>
      </c>
      <c r="B21000" t="s">
        <v>1</v>
      </c>
      <c r="C21000" t="s">
        <v>39585</v>
      </c>
      <c r="D21000">
        <v>0</v>
      </c>
      <c r="E21000" t="s">
        <v>3</v>
      </c>
      <c r="F21000" t="s">
        <v>104</v>
      </c>
      <c r="G21000" t="s">
        <v>5</v>
      </c>
      <c r="H21000" t="s">
        <v>38371</v>
      </c>
      <c r="I21000" t="s">
        <v>38372</v>
      </c>
      <c r="N21000" s="4">
        <f t="shared" si="984"/>
        <v>2.4332338703003054E-2</v>
      </c>
      <c r="O21000" s="4">
        <f t="shared" si="985"/>
        <v>-4.7430014936288525E-2</v>
      </c>
      <c r="P21000">
        <f t="shared" si="986"/>
        <v>1.0141199999999997</v>
      </c>
    </row>
    <row r="21001" spans="1:16" x14ac:dyDescent="0.3">
      <c r="A21001" t="s">
        <v>0</v>
      </c>
      <c r="B21001" t="s">
        <v>1</v>
      </c>
      <c r="C21001" t="s">
        <v>39586</v>
      </c>
      <c r="D21001">
        <v>0</v>
      </c>
      <c r="E21001" t="s">
        <v>24</v>
      </c>
      <c r="F21001" t="s">
        <v>104</v>
      </c>
      <c r="G21001" t="s">
        <v>937</v>
      </c>
      <c r="H21001" t="s">
        <v>38371</v>
      </c>
      <c r="I21001" t="s">
        <v>38372</v>
      </c>
      <c r="N21001" s="4">
        <f t="shared" si="984"/>
        <v>3.6538612047774921E-2</v>
      </c>
      <c r="O21001" s="4">
        <f t="shared" si="985"/>
        <v>-3.3716188150180584E-2</v>
      </c>
      <c r="P21001">
        <f t="shared" si="986"/>
        <v>1.0012833333333329</v>
      </c>
    </row>
    <row r="21002" spans="1:16" x14ac:dyDescent="0.3">
      <c r="A21002" t="s">
        <v>0</v>
      </c>
      <c r="B21002" t="s">
        <v>1</v>
      </c>
      <c r="C21002" t="s">
        <v>39587</v>
      </c>
      <c r="D21002">
        <v>0</v>
      </c>
      <c r="E21002" t="s">
        <v>24</v>
      </c>
      <c r="F21002" t="s">
        <v>4</v>
      </c>
      <c r="G21002" t="s">
        <v>17</v>
      </c>
      <c r="H21002" t="s">
        <v>38371</v>
      </c>
      <c r="I21002" t="s">
        <v>38372</v>
      </c>
      <c r="N21002" s="4">
        <f t="shared" si="984"/>
        <v>2.3023884747158496E-2</v>
      </c>
      <c r="O21002" s="4">
        <f t="shared" si="985"/>
        <v>-3.7635372047317761E-2</v>
      </c>
      <c r="P21002">
        <f t="shared" si="986"/>
        <v>0.99983999999999962</v>
      </c>
    </row>
    <row r="21003" spans="1:16" x14ac:dyDescent="0.3">
      <c r="A21003" t="s">
        <v>0</v>
      </c>
      <c r="B21003" t="s">
        <v>1</v>
      </c>
      <c r="C21003" t="s">
        <v>39588</v>
      </c>
      <c r="D21003">
        <v>0</v>
      </c>
      <c r="E21003" t="s">
        <v>24</v>
      </c>
      <c r="F21003" t="s">
        <v>104</v>
      </c>
      <c r="G21003" t="s">
        <v>17</v>
      </c>
      <c r="H21003" t="s">
        <v>38371</v>
      </c>
      <c r="I21003" t="s">
        <v>38372</v>
      </c>
      <c r="N21003" s="4">
        <f t="shared" si="984"/>
        <v>2.9055118261585133E-2</v>
      </c>
      <c r="O21003" s="4">
        <f t="shared" si="985"/>
        <v>-3.5755631551019407E-2</v>
      </c>
      <c r="P21003">
        <f t="shared" si="986"/>
        <v>1.007613333333333</v>
      </c>
    </row>
    <row r="21004" spans="1:16" x14ac:dyDescent="0.3">
      <c r="A21004" t="s">
        <v>0</v>
      </c>
      <c r="B21004" t="s">
        <v>1</v>
      </c>
      <c r="C21004" t="s">
        <v>39589</v>
      </c>
      <c r="D21004">
        <v>0</v>
      </c>
      <c r="E21004" t="s">
        <v>24</v>
      </c>
      <c r="F21004" t="s">
        <v>104</v>
      </c>
      <c r="G21004" t="s">
        <v>937</v>
      </c>
      <c r="H21004" t="s">
        <v>38371</v>
      </c>
      <c r="I21004" t="s">
        <v>38372</v>
      </c>
      <c r="N21004" s="4">
        <f t="shared" si="984"/>
        <v>3.6538612047774921E-2</v>
      </c>
      <c r="O21004" s="4">
        <f t="shared" si="985"/>
        <v>-3.3716188150180584E-2</v>
      </c>
      <c r="P21004">
        <f t="shared" si="986"/>
        <v>1.0012833333333329</v>
      </c>
    </row>
    <row r="21005" spans="1:16" x14ac:dyDescent="0.3">
      <c r="A21005" t="s">
        <v>0</v>
      </c>
      <c r="B21005" t="s">
        <v>1</v>
      </c>
      <c r="C21005" t="s">
        <v>39590</v>
      </c>
      <c r="D21005">
        <v>0</v>
      </c>
      <c r="E21005" t="s">
        <v>608</v>
      </c>
      <c r="F21005" t="s">
        <v>4</v>
      </c>
      <c r="G21005" t="s">
        <v>17</v>
      </c>
      <c r="H21005" t="s">
        <v>38371</v>
      </c>
      <c r="I21005" t="s">
        <v>38372</v>
      </c>
      <c r="N21005" s="4">
        <f t="shared" si="984"/>
        <v>2.0263170519550788E-2</v>
      </c>
      <c r="O21005" s="4">
        <f t="shared" si="985"/>
        <v>-2.8000432062887493E-2</v>
      </c>
      <c r="P21005">
        <f t="shared" si="986"/>
        <v>0.99966333333333313</v>
      </c>
    </row>
    <row r="21006" spans="1:16" x14ac:dyDescent="0.3">
      <c r="A21006" t="s">
        <v>0</v>
      </c>
      <c r="B21006" t="s">
        <v>1</v>
      </c>
      <c r="C21006" t="s">
        <v>39591</v>
      </c>
      <c r="D21006">
        <v>0</v>
      </c>
      <c r="E21006" t="s">
        <v>24</v>
      </c>
      <c r="F21006" t="s">
        <v>104</v>
      </c>
      <c r="G21006" t="s">
        <v>17</v>
      </c>
      <c r="H21006" t="s">
        <v>38371</v>
      </c>
      <c r="I21006" t="s">
        <v>38372</v>
      </c>
      <c r="N21006" s="4">
        <f t="shared" si="984"/>
        <v>2.9055118261585133E-2</v>
      </c>
      <c r="O21006" s="4">
        <f t="shared" si="985"/>
        <v>-3.5755631551019407E-2</v>
      </c>
      <c r="P21006">
        <f t="shared" si="986"/>
        <v>1.007613333333333</v>
      </c>
    </row>
    <row r="21007" spans="1:16" x14ac:dyDescent="0.3">
      <c r="A21007" t="s">
        <v>0</v>
      </c>
      <c r="B21007" t="s">
        <v>1</v>
      </c>
      <c r="C21007" t="s">
        <v>39592</v>
      </c>
      <c r="D21007">
        <v>0</v>
      </c>
      <c r="E21007" t="s">
        <v>24</v>
      </c>
      <c r="F21007" t="s">
        <v>4</v>
      </c>
      <c r="G21007" t="s">
        <v>937</v>
      </c>
      <c r="H21007" t="s">
        <v>38371</v>
      </c>
      <c r="I21007" t="s">
        <v>38372</v>
      </c>
      <c r="N21007" s="4">
        <f t="shared" si="984"/>
        <v>3.0507378533348284E-2</v>
      </c>
      <c r="O21007" s="4">
        <f t="shared" si="985"/>
        <v>-3.5595928646478939E-2</v>
      </c>
      <c r="P21007">
        <f t="shared" si="986"/>
        <v>0.99350999999999967</v>
      </c>
    </row>
    <row r="21008" spans="1:16" x14ac:dyDescent="0.3">
      <c r="A21008" t="s">
        <v>0</v>
      </c>
      <c r="B21008" t="s">
        <v>1</v>
      </c>
      <c r="C21008" t="s">
        <v>39593</v>
      </c>
      <c r="D21008">
        <v>0</v>
      </c>
      <c r="E21008" t="s">
        <v>24</v>
      </c>
      <c r="F21008" t="s">
        <v>104</v>
      </c>
      <c r="G21008" t="s">
        <v>17</v>
      </c>
      <c r="H21008" t="s">
        <v>38371</v>
      </c>
      <c r="I21008" t="s">
        <v>38372</v>
      </c>
      <c r="N21008" s="4">
        <f t="shared" si="984"/>
        <v>2.9055118261585133E-2</v>
      </c>
      <c r="O21008" s="4">
        <f t="shared" si="985"/>
        <v>-3.5755631551019407E-2</v>
      </c>
      <c r="P21008">
        <f t="shared" si="986"/>
        <v>1.007613333333333</v>
      </c>
    </row>
    <row r="21009" spans="1:16" x14ac:dyDescent="0.3">
      <c r="A21009" t="s">
        <v>0</v>
      </c>
      <c r="B21009" t="s">
        <v>1</v>
      </c>
      <c r="C21009" t="s">
        <v>39594</v>
      </c>
      <c r="D21009">
        <v>0</v>
      </c>
      <c r="E21009" t="s">
        <v>608</v>
      </c>
      <c r="F21009" t="s">
        <v>4</v>
      </c>
      <c r="G21009" t="s">
        <v>1150</v>
      </c>
      <c r="H21009" t="s">
        <v>38371</v>
      </c>
      <c r="I21009" t="s">
        <v>38372</v>
      </c>
      <c r="N21009" s="4">
        <f t="shared" si="984"/>
        <v>3.5230158091930364E-2</v>
      </c>
      <c r="O21009" s="4">
        <f t="shared" si="985"/>
        <v>-2.3921545261209834E-2</v>
      </c>
      <c r="P21009">
        <f t="shared" si="986"/>
        <v>0.98700333333333301</v>
      </c>
    </row>
    <row r="21010" spans="1:16" x14ac:dyDescent="0.3">
      <c r="A21010" t="s">
        <v>0</v>
      </c>
      <c r="B21010" t="s">
        <v>1</v>
      </c>
      <c r="C21010" t="s">
        <v>39595</v>
      </c>
      <c r="D21010">
        <v>0</v>
      </c>
      <c r="E21010" t="s">
        <v>24</v>
      </c>
      <c r="F21010" t="s">
        <v>104</v>
      </c>
      <c r="G21010" t="s">
        <v>17</v>
      </c>
      <c r="H21010" t="s">
        <v>38371</v>
      </c>
      <c r="I21010" t="s">
        <v>38372</v>
      </c>
      <c r="N21010" s="4">
        <f t="shared" si="984"/>
        <v>2.9055118261585133E-2</v>
      </c>
      <c r="O21010" s="4">
        <f t="shared" si="985"/>
        <v>-3.5755631551019407E-2</v>
      </c>
      <c r="P21010">
        <f t="shared" si="986"/>
        <v>1.007613333333333</v>
      </c>
    </row>
    <row r="21011" spans="1:16" x14ac:dyDescent="0.3">
      <c r="A21011" t="s">
        <v>0</v>
      </c>
      <c r="B21011" t="s">
        <v>1</v>
      </c>
      <c r="C21011" t="s">
        <v>39596</v>
      </c>
      <c r="D21011">
        <v>0</v>
      </c>
      <c r="E21011" t="s">
        <v>24</v>
      </c>
      <c r="F21011" t="s">
        <v>104</v>
      </c>
      <c r="G21011" t="s">
        <v>17</v>
      </c>
      <c r="H21011" t="s">
        <v>38371</v>
      </c>
      <c r="I21011" t="s">
        <v>38372</v>
      </c>
      <c r="N21011" s="4">
        <f t="shared" si="984"/>
        <v>2.9055118261585133E-2</v>
      </c>
      <c r="O21011" s="4">
        <f t="shared" si="985"/>
        <v>-3.5755631551019407E-2</v>
      </c>
      <c r="P21011">
        <f t="shared" si="986"/>
        <v>1.007613333333333</v>
      </c>
    </row>
    <row r="21012" spans="1:16" x14ac:dyDescent="0.3">
      <c r="A21012" t="s">
        <v>0</v>
      </c>
      <c r="B21012" t="s">
        <v>1</v>
      </c>
      <c r="C21012" t="s">
        <v>39597</v>
      </c>
      <c r="D21012">
        <v>0</v>
      </c>
      <c r="E21012" t="s">
        <v>608</v>
      </c>
      <c r="F21012" t="s">
        <v>4</v>
      </c>
      <c r="G21012" t="s">
        <v>17</v>
      </c>
      <c r="H21012" t="s">
        <v>38371</v>
      </c>
      <c r="I21012" t="s">
        <v>38372</v>
      </c>
      <c r="N21012" s="4">
        <f t="shared" si="984"/>
        <v>2.0263170519550788E-2</v>
      </c>
      <c r="O21012" s="4">
        <f t="shared" si="985"/>
        <v>-2.8000432062887493E-2</v>
      </c>
      <c r="P21012">
        <f t="shared" si="986"/>
        <v>0.99966333333333313</v>
      </c>
    </row>
    <row r="21013" spans="1:16" x14ac:dyDescent="0.3">
      <c r="A21013" t="s">
        <v>0</v>
      </c>
      <c r="B21013" t="s">
        <v>1</v>
      </c>
      <c r="C21013" t="s">
        <v>39598</v>
      </c>
      <c r="D21013">
        <v>0</v>
      </c>
      <c r="E21013" t="s">
        <v>24</v>
      </c>
      <c r="F21013" t="s">
        <v>104</v>
      </c>
      <c r="G21013" t="s">
        <v>5</v>
      </c>
      <c r="H21013" t="s">
        <v>38371</v>
      </c>
      <c r="I21013" t="s">
        <v>38372</v>
      </c>
      <c r="N21013" s="4">
        <f t="shared" si="984"/>
        <v>2.1571624475395346E-2</v>
      </c>
      <c r="O21013" s="4">
        <f t="shared" si="985"/>
        <v>-3.7795074951858243E-2</v>
      </c>
      <c r="P21013">
        <f t="shared" si="986"/>
        <v>1.013943333333333</v>
      </c>
    </row>
    <row r="21014" spans="1:16" x14ac:dyDescent="0.3">
      <c r="A21014" t="s">
        <v>0</v>
      </c>
      <c r="B21014" t="s">
        <v>1</v>
      </c>
      <c r="C21014" t="s">
        <v>39599</v>
      </c>
      <c r="D21014">
        <v>0</v>
      </c>
      <c r="E21014" t="s">
        <v>608</v>
      </c>
      <c r="F21014" t="s">
        <v>4</v>
      </c>
      <c r="G21014" t="s">
        <v>1150</v>
      </c>
      <c r="H21014" t="s">
        <v>38371</v>
      </c>
      <c r="I21014" t="s">
        <v>38372</v>
      </c>
      <c r="N21014" s="4">
        <f t="shared" si="984"/>
        <v>3.5230158091930364E-2</v>
      </c>
      <c r="O21014" s="4">
        <f t="shared" si="985"/>
        <v>-2.3921545261209834E-2</v>
      </c>
      <c r="P21014">
        <f t="shared" si="986"/>
        <v>0.98700333333333301</v>
      </c>
    </row>
    <row r="21015" spans="1:16" x14ac:dyDescent="0.3">
      <c r="A21015" t="s">
        <v>0</v>
      </c>
      <c r="B21015" t="s">
        <v>1</v>
      </c>
      <c r="C21015" t="s">
        <v>39600</v>
      </c>
      <c r="D21015">
        <v>0</v>
      </c>
      <c r="E21015" t="s">
        <v>608</v>
      </c>
      <c r="F21015" t="s">
        <v>4</v>
      </c>
      <c r="G21015" t="s">
        <v>17</v>
      </c>
      <c r="H21015" t="s">
        <v>38371</v>
      </c>
      <c r="I21015" t="s">
        <v>38372</v>
      </c>
      <c r="N21015" s="4">
        <f t="shared" si="984"/>
        <v>2.0263170519550788E-2</v>
      </c>
      <c r="O21015" s="4">
        <f t="shared" si="985"/>
        <v>-2.8000432062887493E-2</v>
      </c>
      <c r="P21015">
        <f t="shared" si="986"/>
        <v>0.99966333333333313</v>
      </c>
    </row>
    <row r="21016" spans="1:16" x14ac:dyDescent="0.3">
      <c r="A21016" t="s">
        <v>0</v>
      </c>
      <c r="B21016" t="s">
        <v>1</v>
      </c>
      <c r="C21016" t="s">
        <v>39601</v>
      </c>
      <c r="D21016">
        <v>0</v>
      </c>
      <c r="E21016" t="s">
        <v>24</v>
      </c>
      <c r="F21016" t="s">
        <v>104</v>
      </c>
      <c r="G21016" t="s">
        <v>937</v>
      </c>
      <c r="H21016" t="s">
        <v>38371</v>
      </c>
      <c r="I21016" t="s">
        <v>38372</v>
      </c>
      <c r="N21016" s="4">
        <f t="shared" si="984"/>
        <v>3.6538612047774921E-2</v>
      </c>
      <c r="O21016" s="4">
        <f t="shared" si="985"/>
        <v>-3.3716188150180584E-2</v>
      </c>
      <c r="P21016">
        <f t="shared" si="986"/>
        <v>1.0012833333333329</v>
      </c>
    </row>
    <row r="21017" spans="1:16" x14ac:dyDescent="0.3">
      <c r="A21017" t="s">
        <v>0</v>
      </c>
      <c r="B21017" t="s">
        <v>1</v>
      </c>
      <c r="C21017" t="s">
        <v>39602</v>
      </c>
      <c r="D21017">
        <v>0</v>
      </c>
      <c r="E21017" t="s">
        <v>24</v>
      </c>
      <c r="F21017" t="s">
        <v>104</v>
      </c>
      <c r="G21017" t="s">
        <v>1150</v>
      </c>
      <c r="H21017" t="s">
        <v>38371</v>
      </c>
      <c r="I21017" t="s">
        <v>38372</v>
      </c>
      <c r="N21017" s="4">
        <f t="shared" si="984"/>
        <v>4.4022105833964709E-2</v>
      </c>
      <c r="O21017" s="4">
        <f t="shared" si="985"/>
        <v>-3.1676744749341748E-2</v>
      </c>
      <c r="P21017">
        <f t="shared" si="986"/>
        <v>0.99495333333333291</v>
      </c>
    </row>
    <row r="21018" spans="1:16" x14ac:dyDescent="0.3">
      <c r="A21018" t="s">
        <v>0</v>
      </c>
      <c r="B21018" t="s">
        <v>1</v>
      </c>
      <c r="C21018" t="s">
        <v>39603</v>
      </c>
      <c r="D21018">
        <v>0</v>
      </c>
      <c r="E21018" t="s">
        <v>3</v>
      </c>
      <c r="F21018" t="s">
        <v>104</v>
      </c>
      <c r="G21018" t="s">
        <v>17</v>
      </c>
      <c r="H21018" t="s">
        <v>38371</v>
      </c>
      <c r="I21018" t="s">
        <v>38372</v>
      </c>
      <c r="N21018" s="4">
        <f t="shared" si="984"/>
        <v>3.1815832489192841E-2</v>
      </c>
      <c r="O21018" s="4">
        <f t="shared" si="985"/>
        <v>-4.5390571535449689E-2</v>
      </c>
      <c r="P21018">
        <f t="shared" si="986"/>
        <v>1.0077899999999997</v>
      </c>
    </row>
    <row r="21019" spans="1:16" x14ac:dyDescent="0.3">
      <c r="A21019" t="s">
        <v>0</v>
      </c>
      <c r="B21019" t="s">
        <v>1</v>
      </c>
      <c r="C21019" t="s">
        <v>39604</v>
      </c>
      <c r="D21019">
        <v>0</v>
      </c>
      <c r="E21019" t="s">
        <v>24</v>
      </c>
      <c r="F21019" t="s">
        <v>104</v>
      </c>
      <c r="G21019" t="s">
        <v>937</v>
      </c>
      <c r="H21019" t="s">
        <v>38371</v>
      </c>
      <c r="I21019" t="s">
        <v>38372</v>
      </c>
      <c r="N21019" s="4">
        <f t="shared" si="984"/>
        <v>3.6538612047774921E-2</v>
      </c>
      <c r="O21019" s="4">
        <f t="shared" si="985"/>
        <v>-3.3716188150180584E-2</v>
      </c>
      <c r="P21019">
        <f t="shared" si="986"/>
        <v>1.0012833333333329</v>
      </c>
    </row>
    <row r="21020" spans="1:16" x14ac:dyDescent="0.3">
      <c r="A21020" t="s">
        <v>0</v>
      </c>
      <c r="B21020" t="s">
        <v>1</v>
      </c>
      <c r="C21020" t="s">
        <v>39605</v>
      </c>
      <c r="D21020">
        <v>0</v>
      </c>
      <c r="E21020" t="s">
        <v>24</v>
      </c>
      <c r="F21020" t="s">
        <v>4</v>
      </c>
      <c r="G21020" t="s">
        <v>17</v>
      </c>
      <c r="H21020" t="s">
        <v>38371</v>
      </c>
      <c r="I21020" t="s">
        <v>38372</v>
      </c>
      <c r="N21020" s="4">
        <f t="shared" si="984"/>
        <v>2.3023884747158496E-2</v>
      </c>
      <c r="O21020" s="4">
        <f t="shared" si="985"/>
        <v>-3.7635372047317761E-2</v>
      </c>
      <c r="P21020">
        <f t="shared" si="986"/>
        <v>0.99983999999999962</v>
      </c>
    </row>
    <row r="21021" spans="1:16" x14ac:dyDescent="0.3">
      <c r="A21021" t="s">
        <v>0</v>
      </c>
      <c r="B21021" t="s">
        <v>1</v>
      </c>
      <c r="C21021" t="s">
        <v>39606</v>
      </c>
      <c r="D21021">
        <v>0</v>
      </c>
      <c r="E21021" t="s">
        <v>24</v>
      </c>
      <c r="F21021" t="s">
        <v>104</v>
      </c>
      <c r="G21021" t="s">
        <v>17</v>
      </c>
      <c r="H21021" t="s">
        <v>38371</v>
      </c>
      <c r="I21021" t="s">
        <v>38372</v>
      </c>
      <c r="N21021" s="4">
        <f t="shared" si="984"/>
        <v>2.9055118261585133E-2</v>
      </c>
      <c r="O21021" s="4">
        <f t="shared" si="985"/>
        <v>-3.5755631551019407E-2</v>
      </c>
      <c r="P21021">
        <f t="shared" si="986"/>
        <v>1.007613333333333</v>
      </c>
    </row>
    <row r="21022" spans="1:16" x14ac:dyDescent="0.3">
      <c r="A21022" t="s">
        <v>0</v>
      </c>
      <c r="B21022" t="s">
        <v>1</v>
      </c>
      <c r="C21022" t="s">
        <v>39607</v>
      </c>
      <c r="D21022">
        <v>0</v>
      </c>
      <c r="E21022" t="s">
        <v>608</v>
      </c>
      <c r="F21022" t="s">
        <v>4</v>
      </c>
      <c r="G21022" t="s">
        <v>937</v>
      </c>
      <c r="H21022" t="s">
        <v>38371</v>
      </c>
      <c r="I21022" t="s">
        <v>38372</v>
      </c>
      <c r="N21022" s="4">
        <f t="shared" si="984"/>
        <v>2.7746664305740576E-2</v>
      </c>
      <c r="O21022" s="4">
        <f t="shared" si="985"/>
        <v>-2.596098866204867E-2</v>
      </c>
      <c r="P21022">
        <f t="shared" si="986"/>
        <v>0.99333333333333307</v>
      </c>
    </row>
    <row r="21023" spans="1:16" x14ac:dyDescent="0.3">
      <c r="A21023" t="s">
        <v>0</v>
      </c>
      <c r="B21023" t="s">
        <v>1</v>
      </c>
      <c r="C21023" t="s">
        <v>39608</v>
      </c>
      <c r="D21023">
        <v>0</v>
      </c>
      <c r="E21023" t="s">
        <v>24</v>
      </c>
      <c r="F21023" t="s">
        <v>4</v>
      </c>
      <c r="G21023" t="s">
        <v>5</v>
      </c>
      <c r="H21023" t="s">
        <v>38371</v>
      </c>
      <c r="I21023" t="s">
        <v>38372</v>
      </c>
      <c r="N21023" s="4">
        <f t="shared" si="984"/>
        <v>1.5540390960968709E-2</v>
      </c>
      <c r="O21023" s="4">
        <f t="shared" si="985"/>
        <v>-3.9674815448156597E-2</v>
      </c>
      <c r="P21023">
        <f t="shared" si="986"/>
        <v>1.0061699999999998</v>
      </c>
    </row>
    <row r="21024" spans="1:16" x14ac:dyDescent="0.3">
      <c r="A21024" t="s">
        <v>0</v>
      </c>
      <c r="B21024" t="s">
        <v>1</v>
      </c>
      <c r="C21024" t="s">
        <v>39609</v>
      </c>
      <c r="D21024">
        <v>0</v>
      </c>
      <c r="E21024" t="s">
        <v>24</v>
      </c>
      <c r="F21024" t="s">
        <v>104</v>
      </c>
      <c r="G21024" t="s">
        <v>17</v>
      </c>
      <c r="H21024" t="s">
        <v>38371</v>
      </c>
      <c r="I21024" t="s">
        <v>38372</v>
      </c>
      <c r="N21024" s="4">
        <f t="shared" si="984"/>
        <v>2.9055118261585133E-2</v>
      </c>
      <c r="O21024" s="4">
        <f t="shared" si="985"/>
        <v>-3.5755631551019407E-2</v>
      </c>
      <c r="P21024">
        <f t="shared" si="986"/>
        <v>1.007613333333333</v>
      </c>
    </row>
    <row r="21025" spans="1:16" x14ac:dyDescent="0.3">
      <c r="A21025" t="s">
        <v>0</v>
      </c>
      <c r="B21025" t="s">
        <v>1</v>
      </c>
      <c r="C21025" t="s">
        <v>39610</v>
      </c>
      <c r="D21025">
        <v>0</v>
      </c>
      <c r="E21025" t="s">
        <v>24</v>
      </c>
      <c r="F21025" t="s">
        <v>4</v>
      </c>
      <c r="G21025" t="s">
        <v>937</v>
      </c>
      <c r="H21025" t="s">
        <v>38371</v>
      </c>
      <c r="I21025" t="s">
        <v>38372</v>
      </c>
      <c r="N21025" s="4">
        <f t="shared" si="984"/>
        <v>3.0507378533348284E-2</v>
      </c>
      <c r="O21025" s="4">
        <f t="shared" si="985"/>
        <v>-3.5595928646478939E-2</v>
      </c>
      <c r="P21025">
        <f t="shared" si="986"/>
        <v>0.99350999999999967</v>
      </c>
    </row>
    <row r="21026" spans="1:16" x14ac:dyDescent="0.3">
      <c r="A21026" t="s">
        <v>0</v>
      </c>
      <c r="B21026" t="s">
        <v>1</v>
      </c>
      <c r="C21026" t="s">
        <v>39611</v>
      </c>
      <c r="D21026">
        <v>0</v>
      </c>
      <c r="E21026" t="s">
        <v>24</v>
      </c>
      <c r="F21026" t="s">
        <v>104</v>
      </c>
      <c r="G21026" t="s">
        <v>17</v>
      </c>
      <c r="H21026" t="s">
        <v>38371</v>
      </c>
      <c r="I21026" t="s">
        <v>38372</v>
      </c>
      <c r="N21026" s="4">
        <f t="shared" si="984"/>
        <v>2.9055118261585133E-2</v>
      </c>
      <c r="O21026" s="4">
        <f t="shared" si="985"/>
        <v>-3.5755631551019407E-2</v>
      </c>
      <c r="P21026">
        <f t="shared" si="986"/>
        <v>1.007613333333333</v>
      </c>
    </row>
    <row r="21027" spans="1:16" x14ac:dyDescent="0.3">
      <c r="A21027" t="s">
        <v>0</v>
      </c>
      <c r="B21027" t="s">
        <v>1</v>
      </c>
      <c r="C21027" t="s">
        <v>39612</v>
      </c>
      <c r="D21027">
        <v>0</v>
      </c>
      <c r="E21027" t="s">
        <v>24</v>
      </c>
      <c r="F21027" t="s">
        <v>104</v>
      </c>
      <c r="G21027" t="s">
        <v>937</v>
      </c>
      <c r="H21027" t="s">
        <v>38371</v>
      </c>
      <c r="I21027" t="s">
        <v>38372</v>
      </c>
      <c r="N21027" s="4">
        <f t="shared" si="984"/>
        <v>3.6538612047774921E-2</v>
      </c>
      <c r="O21027" s="4">
        <f t="shared" si="985"/>
        <v>-3.3716188150180584E-2</v>
      </c>
      <c r="P21027">
        <f t="shared" si="986"/>
        <v>1.0012833333333329</v>
      </c>
    </row>
    <row r="21028" spans="1:16" x14ac:dyDescent="0.3">
      <c r="A21028" t="s">
        <v>0</v>
      </c>
      <c r="B21028" t="s">
        <v>1</v>
      </c>
      <c r="C21028" t="s">
        <v>39613</v>
      </c>
      <c r="D21028">
        <v>0</v>
      </c>
      <c r="E21028" t="s">
        <v>608</v>
      </c>
      <c r="F21028" t="s">
        <v>12</v>
      </c>
      <c r="G21028" t="s">
        <v>17</v>
      </c>
      <c r="H21028" t="s">
        <v>38371</v>
      </c>
      <c r="I21028" t="s">
        <v>38372</v>
      </c>
      <c r="N21028" s="4">
        <f t="shared" si="984"/>
        <v>1.4231937005124207E-2</v>
      </c>
      <c r="O21028" s="4">
        <f t="shared" si="985"/>
        <v>-2.9880172559185847E-2</v>
      </c>
      <c r="P21028">
        <f t="shared" si="986"/>
        <v>0.99188999999999972</v>
      </c>
    </row>
    <row r="21029" spans="1:16" x14ac:dyDescent="0.3">
      <c r="A21029" t="s">
        <v>0</v>
      </c>
      <c r="B21029" t="s">
        <v>1</v>
      </c>
      <c r="C21029" t="s">
        <v>39614</v>
      </c>
      <c r="D21029">
        <v>0</v>
      </c>
      <c r="E21029" t="s">
        <v>608</v>
      </c>
      <c r="F21029" t="s">
        <v>104</v>
      </c>
      <c r="G21029" t="s">
        <v>17</v>
      </c>
      <c r="H21029" t="s">
        <v>38371</v>
      </c>
      <c r="I21029" t="s">
        <v>38372</v>
      </c>
      <c r="N21029" s="4">
        <f t="shared" si="984"/>
        <v>2.6294404033977481E-2</v>
      </c>
      <c r="O21029" s="4">
        <f t="shared" si="985"/>
        <v>-2.6120691566589138E-2</v>
      </c>
      <c r="P21029">
        <f t="shared" si="986"/>
        <v>1.0074366666666663</v>
      </c>
    </row>
    <row r="21030" spans="1:16" x14ac:dyDescent="0.3">
      <c r="A21030" t="s">
        <v>0</v>
      </c>
      <c r="B21030" t="s">
        <v>1</v>
      </c>
      <c r="C21030" t="s">
        <v>39615</v>
      </c>
      <c r="D21030">
        <v>0</v>
      </c>
      <c r="E21030" t="s">
        <v>608</v>
      </c>
      <c r="F21030" t="s">
        <v>4</v>
      </c>
      <c r="G21030" t="s">
        <v>937</v>
      </c>
      <c r="H21030" t="s">
        <v>38371</v>
      </c>
      <c r="I21030" t="s">
        <v>38372</v>
      </c>
      <c r="N21030" s="4">
        <f t="shared" si="984"/>
        <v>2.7746664305740576E-2</v>
      </c>
      <c r="O21030" s="4">
        <f t="shared" si="985"/>
        <v>-2.596098866204867E-2</v>
      </c>
      <c r="P21030">
        <f t="shared" si="986"/>
        <v>0.99333333333333307</v>
      </c>
    </row>
    <row r="21031" spans="1:16" x14ac:dyDescent="0.3">
      <c r="A21031" t="s">
        <v>0</v>
      </c>
      <c r="B21031" t="s">
        <v>1</v>
      </c>
      <c r="C21031" t="s">
        <v>39616</v>
      </c>
      <c r="D21031">
        <v>0</v>
      </c>
      <c r="E21031" t="s">
        <v>24</v>
      </c>
      <c r="F21031" t="s">
        <v>104</v>
      </c>
      <c r="G21031" t="s">
        <v>17</v>
      </c>
      <c r="H21031" t="s">
        <v>38371</v>
      </c>
      <c r="I21031" t="s">
        <v>38372</v>
      </c>
      <c r="N21031" s="4">
        <f t="shared" si="984"/>
        <v>2.9055118261585133E-2</v>
      </c>
      <c r="O21031" s="4">
        <f t="shared" si="985"/>
        <v>-3.5755631551019407E-2</v>
      </c>
      <c r="P21031">
        <f t="shared" si="986"/>
        <v>1.007613333333333</v>
      </c>
    </row>
    <row r="21032" spans="1:16" x14ac:dyDescent="0.3">
      <c r="A21032" t="s">
        <v>0</v>
      </c>
      <c r="B21032" t="s">
        <v>1</v>
      </c>
      <c r="C21032" t="s">
        <v>39617</v>
      </c>
      <c r="D21032">
        <v>0</v>
      </c>
      <c r="E21032" t="s">
        <v>24</v>
      </c>
      <c r="F21032" t="s">
        <v>104</v>
      </c>
      <c r="G21032" t="s">
        <v>17</v>
      </c>
      <c r="H21032" t="s">
        <v>38371</v>
      </c>
      <c r="I21032" t="s">
        <v>38372</v>
      </c>
      <c r="N21032" s="4">
        <f t="shared" si="984"/>
        <v>2.9055118261585133E-2</v>
      </c>
      <c r="O21032" s="4">
        <f t="shared" si="985"/>
        <v>-3.5755631551019407E-2</v>
      </c>
      <c r="P21032">
        <f t="shared" si="986"/>
        <v>1.007613333333333</v>
      </c>
    </row>
    <row r="21033" spans="1:16" x14ac:dyDescent="0.3">
      <c r="A21033" t="s">
        <v>0</v>
      </c>
      <c r="B21033" t="s">
        <v>1</v>
      </c>
      <c r="C21033" t="s">
        <v>39618</v>
      </c>
      <c r="D21033">
        <v>0</v>
      </c>
      <c r="E21033" t="s">
        <v>24</v>
      </c>
      <c r="F21033" t="s">
        <v>4</v>
      </c>
      <c r="G21033" t="s">
        <v>937</v>
      </c>
      <c r="H21033" t="s">
        <v>38371</v>
      </c>
      <c r="I21033" t="s">
        <v>38372</v>
      </c>
      <c r="N21033" s="4">
        <f t="shared" si="984"/>
        <v>3.0507378533348284E-2</v>
      </c>
      <c r="O21033" s="4">
        <f t="shared" si="985"/>
        <v>-3.5595928646478939E-2</v>
      </c>
      <c r="P21033">
        <f t="shared" si="986"/>
        <v>0.99350999999999967</v>
      </c>
    </row>
    <row r="21034" spans="1:16" x14ac:dyDescent="0.3">
      <c r="A21034" t="s">
        <v>0</v>
      </c>
      <c r="B21034" t="s">
        <v>1</v>
      </c>
      <c r="C21034" t="s">
        <v>39619</v>
      </c>
      <c r="D21034">
        <v>0</v>
      </c>
      <c r="E21034" t="s">
        <v>24</v>
      </c>
      <c r="F21034" t="s">
        <v>104</v>
      </c>
      <c r="G21034" t="s">
        <v>17</v>
      </c>
      <c r="H21034" t="s">
        <v>38371</v>
      </c>
      <c r="I21034" t="s">
        <v>38372</v>
      </c>
      <c r="N21034" s="4">
        <f t="shared" si="984"/>
        <v>2.9055118261585133E-2</v>
      </c>
      <c r="O21034" s="4">
        <f t="shared" si="985"/>
        <v>-3.5755631551019407E-2</v>
      </c>
      <c r="P21034">
        <f t="shared" si="986"/>
        <v>1.007613333333333</v>
      </c>
    </row>
    <row r="21035" spans="1:16" x14ac:dyDescent="0.3">
      <c r="A21035" t="s">
        <v>0</v>
      </c>
      <c r="B21035" t="s">
        <v>1</v>
      </c>
      <c r="C21035" t="s">
        <v>39620</v>
      </c>
      <c r="D21035">
        <v>0</v>
      </c>
      <c r="E21035" t="s">
        <v>608</v>
      </c>
      <c r="F21035" t="s">
        <v>4</v>
      </c>
      <c r="G21035" t="s">
        <v>937</v>
      </c>
      <c r="H21035" t="s">
        <v>38371</v>
      </c>
      <c r="I21035" t="s">
        <v>38372</v>
      </c>
      <c r="N21035" s="4">
        <f t="shared" si="984"/>
        <v>2.7746664305740576E-2</v>
      </c>
      <c r="O21035" s="4">
        <f t="shared" si="985"/>
        <v>-2.596098866204867E-2</v>
      </c>
      <c r="P21035">
        <f t="shared" si="986"/>
        <v>0.99333333333333307</v>
      </c>
    </row>
    <row r="21036" spans="1:16" x14ac:dyDescent="0.3">
      <c r="A21036" t="s">
        <v>0</v>
      </c>
      <c r="B21036" t="s">
        <v>1</v>
      </c>
      <c r="C21036" t="s">
        <v>39621</v>
      </c>
      <c r="D21036">
        <v>0</v>
      </c>
      <c r="E21036" t="s">
        <v>24</v>
      </c>
      <c r="F21036" t="s">
        <v>4</v>
      </c>
      <c r="G21036" t="s">
        <v>17</v>
      </c>
      <c r="H21036" t="s">
        <v>38371</v>
      </c>
      <c r="I21036" t="s">
        <v>38372</v>
      </c>
      <c r="N21036" s="4">
        <f t="shared" si="984"/>
        <v>2.3023884747158496E-2</v>
      </c>
      <c r="O21036" s="4">
        <f t="shared" si="985"/>
        <v>-3.7635372047317761E-2</v>
      </c>
      <c r="P21036">
        <f t="shared" si="986"/>
        <v>0.99983999999999962</v>
      </c>
    </row>
    <row r="21037" spans="1:16" x14ac:dyDescent="0.3">
      <c r="A21037" t="s">
        <v>0</v>
      </c>
      <c r="B21037" t="s">
        <v>1</v>
      </c>
      <c r="C21037" t="s">
        <v>39622</v>
      </c>
      <c r="D21037">
        <v>0</v>
      </c>
      <c r="E21037" t="s">
        <v>24</v>
      </c>
      <c r="F21037" t="s">
        <v>104</v>
      </c>
      <c r="G21037" t="s">
        <v>17</v>
      </c>
      <c r="H21037" t="s">
        <v>38371</v>
      </c>
      <c r="I21037" t="s">
        <v>38372</v>
      </c>
      <c r="N21037" s="4">
        <f t="shared" si="984"/>
        <v>2.9055118261585133E-2</v>
      </c>
      <c r="O21037" s="4">
        <f t="shared" si="985"/>
        <v>-3.5755631551019407E-2</v>
      </c>
      <c r="P21037">
        <f t="shared" si="986"/>
        <v>1.007613333333333</v>
      </c>
    </row>
    <row r="21038" spans="1:16" x14ac:dyDescent="0.3">
      <c r="A21038" t="s">
        <v>0</v>
      </c>
      <c r="B21038" t="s">
        <v>1</v>
      </c>
      <c r="C21038" t="s">
        <v>39623</v>
      </c>
      <c r="D21038">
        <v>0</v>
      </c>
      <c r="E21038" t="s">
        <v>24</v>
      </c>
      <c r="F21038" t="s">
        <v>4</v>
      </c>
      <c r="G21038" t="s">
        <v>17</v>
      </c>
      <c r="H21038" t="s">
        <v>38371</v>
      </c>
      <c r="I21038" t="s">
        <v>38372</v>
      </c>
      <c r="N21038" s="4">
        <f t="shared" si="984"/>
        <v>2.3023884747158496E-2</v>
      </c>
      <c r="O21038" s="4">
        <f t="shared" si="985"/>
        <v>-3.7635372047317761E-2</v>
      </c>
      <c r="P21038">
        <f t="shared" si="986"/>
        <v>0.99983999999999962</v>
      </c>
    </row>
    <row r="21039" spans="1:16" x14ac:dyDescent="0.3">
      <c r="A21039" t="s">
        <v>0</v>
      </c>
      <c r="B21039" t="s">
        <v>1</v>
      </c>
      <c r="C21039" t="s">
        <v>39624</v>
      </c>
      <c r="D21039">
        <v>0</v>
      </c>
      <c r="E21039" t="s">
        <v>24</v>
      </c>
      <c r="F21039" t="s">
        <v>104</v>
      </c>
      <c r="G21039" t="s">
        <v>17</v>
      </c>
      <c r="H21039" t="s">
        <v>38371</v>
      </c>
      <c r="I21039" t="s">
        <v>38372</v>
      </c>
      <c r="N21039" s="4">
        <f t="shared" si="984"/>
        <v>2.9055118261585133E-2</v>
      </c>
      <c r="O21039" s="4">
        <f t="shared" si="985"/>
        <v>-3.5755631551019407E-2</v>
      </c>
      <c r="P21039">
        <f t="shared" si="986"/>
        <v>1.007613333333333</v>
      </c>
    </row>
    <row r="21040" spans="1:16" x14ac:dyDescent="0.3">
      <c r="A21040" t="s">
        <v>0</v>
      </c>
      <c r="B21040" t="s">
        <v>1</v>
      </c>
      <c r="C21040" t="s">
        <v>39625</v>
      </c>
      <c r="D21040">
        <v>0</v>
      </c>
      <c r="E21040" t="s">
        <v>24</v>
      </c>
      <c r="F21040" t="s">
        <v>4</v>
      </c>
      <c r="G21040" t="s">
        <v>937</v>
      </c>
      <c r="H21040" t="s">
        <v>38371</v>
      </c>
      <c r="I21040" t="s">
        <v>38372</v>
      </c>
      <c r="N21040" s="4">
        <f t="shared" si="984"/>
        <v>3.0507378533348284E-2</v>
      </c>
      <c r="O21040" s="4">
        <f t="shared" si="985"/>
        <v>-3.5595928646478939E-2</v>
      </c>
      <c r="P21040">
        <f t="shared" si="986"/>
        <v>0.99350999999999967</v>
      </c>
    </row>
    <row r="21041" spans="1:16" x14ac:dyDescent="0.3">
      <c r="A21041" t="s">
        <v>0</v>
      </c>
      <c r="B21041" t="s">
        <v>1</v>
      </c>
      <c r="C21041" t="s">
        <v>39626</v>
      </c>
      <c r="D21041">
        <v>0</v>
      </c>
      <c r="E21041" t="s">
        <v>24</v>
      </c>
      <c r="F21041" t="s">
        <v>4</v>
      </c>
      <c r="G21041" t="s">
        <v>17</v>
      </c>
      <c r="H21041" t="s">
        <v>38371</v>
      </c>
      <c r="I21041" t="s">
        <v>38372</v>
      </c>
      <c r="N21041" s="4">
        <f t="shared" si="984"/>
        <v>2.3023884747158496E-2</v>
      </c>
      <c r="O21041" s="4">
        <f t="shared" si="985"/>
        <v>-3.7635372047317761E-2</v>
      </c>
      <c r="P21041">
        <f t="shared" si="986"/>
        <v>0.99983999999999962</v>
      </c>
    </row>
    <row r="21042" spans="1:16" x14ac:dyDescent="0.3">
      <c r="A21042" t="s">
        <v>0</v>
      </c>
      <c r="B21042" t="s">
        <v>1</v>
      </c>
      <c r="C21042" t="s">
        <v>39627</v>
      </c>
      <c r="D21042">
        <v>0</v>
      </c>
      <c r="E21042" t="s">
        <v>3</v>
      </c>
      <c r="F21042" t="s">
        <v>967</v>
      </c>
      <c r="G21042" t="s">
        <v>5</v>
      </c>
      <c r="H21042" t="s">
        <v>38371</v>
      </c>
      <c r="I21042" t="s">
        <v>38372</v>
      </c>
      <c r="N21042" s="4">
        <f t="shared" si="984"/>
        <v>3.0363572217429691E-2</v>
      </c>
      <c r="O21042" s="4">
        <f t="shared" si="985"/>
        <v>-4.5550274439990171E-2</v>
      </c>
      <c r="P21042">
        <f t="shared" si="986"/>
        <v>1.0218933333333331</v>
      </c>
    </row>
    <row r="21043" spans="1:16" x14ac:dyDescent="0.3">
      <c r="A21043" t="s">
        <v>0</v>
      </c>
      <c r="B21043" t="s">
        <v>1</v>
      </c>
      <c r="C21043" t="s">
        <v>39628</v>
      </c>
      <c r="D21043">
        <v>0</v>
      </c>
      <c r="E21043" t="s">
        <v>608</v>
      </c>
      <c r="F21043" t="s">
        <v>4</v>
      </c>
      <c r="G21043" t="s">
        <v>937</v>
      </c>
      <c r="H21043" t="s">
        <v>38371</v>
      </c>
      <c r="I21043" t="s">
        <v>38372</v>
      </c>
      <c r="N21043" s="4">
        <f t="shared" si="984"/>
        <v>2.7746664305740576E-2</v>
      </c>
      <c r="O21043" s="4">
        <f t="shared" si="985"/>
        <v>-2.596098866204867E-2</v>
      </c>
      <c r="P21043">
        <f t="shared" si="986"/>
        <v>0.99333333333333307</v>
      </c>
    </row>
    <row r="21044" spans="1:16" x14ac:dyDescent="0.3">
      <c r="A21044" t="s">
        <v>0</v>
      </c>
      <c r="B21044" t="s">
        <v>1</v>
      </c>
      <c r="C21044" t="s">
        <v>39629</v>
      </c>
      <c r="D21044">
        <v>0</v>
      </c>
      <c r="E21044" t="s">
        <v>24</v>
      </c>
      <c r="F21044" t="s">
        <v>104</v>
      </c>
      <c r="G21044" t="s">
        <v>937</v>
      </c>
      <c r="H21044" t="s">
        <v>38371</v>
      </c>
      <c r="I21044" t="s">
        <v>38372</v>
      </c>
      <c r="N21044" s="4">
        <f t="shared" si="984"/>
        <v>3.6538612047774921E-2</v>
      </c>
      <c r="O21044" s="4">
        <f t="shared" si="985"/>
        <v>-3.3716188150180584E-2</v>
      </c>
      <c r="P21044">
        <f t="shared" si="986"/>
        <v>1.0012833333333329</v>
      </c>
    </row>
    <row r="21045" spans="1:16" x14ac:dyDescent="0.3">
      <c r="A21045" t="s">
        <v>0</v>
      </c>
      <c r="B21045" t="s">
        <v>1</v>
      </c>
      <c r="C21045" t="s">
        <v>39630</v>
      </c>
      <c r="D21045">
        <v>0</v>
      </c>
      <c r="E21045" t="s">
        <v>608</v>
      </c>
      <c r="F21045" t="s">
        <v>4</v>
      </c>
      <c r="G21045" t="s">
        <v>937</v>
      </c>
      <c r="H21045" t="s">
        <v>38371</v>
      </c>
      <c r="I21045" t="s">
        <v>38372</v>
      </c>
      <c r="N21045" s="4">
        <f t="shared" si="984"/>
        <v>2.7746664305740576E-2</v>
      </c>
      <c r="O21045" s="4">
        <f t="shared" si="985"/>
        <v>-2.596098866204867E-2</v>
      </c>
      <c r="P21045">
        <f t="shared" si="986"/>
        <v>0.99333333333333307</v>
      </c>
    </row>
    <row r="21046" spans="1:16" x14ac:dyDescent="0.3">
      <c r="A21046" t="s">
        <v>0</v>
      </c>
      <c r="B21046" t="s">
        <v>1</v>
      </c>
      <c r="C21046" t="s">
        <v>39631</v>
      </c>
      <c r="D21046">
        <v>0</v>
      </c>
      <c r="E21046" t="s">
        <v>24</v>
      </c>
      <c r="F21046" t="s">
        <v>104</v>
      </c>
      <c r="G21046" t="s">
        <v>17</v>
      </c>
      <c r="H21046" t="s">
        <v>38371</v>
      </c>
      <c r="I21046" t="s">
        <v>38372</v>
      </c>
      <c r="N21046" s="4">
        <f t="shared" si="984"/>
        <v>2.9055118261585133E-2</v>
      </c>
      <c r="O21046" s="4">
        <f t="shared" si="985"/>
        <v>-3.5755631551019407E-2</v>
      </c>
      <c r="P21046">
        <f t="shared" si="986"/>
        <v>1.007613333333333</v>
      </c>
    </row>
    <row r="21047" spans="1:16" x14ac:dyDescent="0.3">
      <c r="A21047" t="s">
        <v>0</v>
      </c>
      <c r="B21047" t="s">
        <v>1</v>
      </c>
      <c r="C21047" t="s">
        <v>39632</v>
      </c>
      <c r="D21047">
        <v>0</v>
      </c>
      <c r="E21047" t="s">
        <v>24</v>
      </c>
      <c r="F21047" t="s">
        <v>967</v>
      </c>
      <c r="G21047" t="s">
        <v>17</v>
      </c>
      <c r="H21047" t="s">
        <v>38371</v>
      </c>
      <c r="I21047" t="s">
        <v>38372</v>
      </c>
      <c r="N21047" s="4">
        <f t="shared" si="984"/>
        <v>3.5086351776011826E-2</v>
      </c>
      <c r="O21047" s="4">
        <f t="shared" si="985"/>
        <v>-3.3875891054721052E-2</v>
      </c>
      <c r="P21047">
        <f t="shared" si="986"/>
        <v>1.0153866666666664</v>
      </c>
    </row>
    <row r="21048" spans="1:16" x14ac:dyDescent="0.3">
      <c r="A21048" t="s">
        <v>0</v>
      </c>
      <c r="B21048" t="s">
        <v>1</v>
      </c>
      <c r="C21048" t="s">
        <v>39633</v>
      </c>
      <c r="D21048">
        <v>0</v>
      </c>
      <c r="E21048" t="s">
        <v>24</v>
      </c>
      <c r="F21048" t="s">
        <v>4</v>
      </c>
      <c r="G21048" t="s">
        <v>937</v>
      </c>
      <c r="H21048" t="s">
        <v>38371</v>
      </c>
      <c r="I21048" t="s">
        <v>38372</v>
      </c>
      <c r="N21048" s="4">
        <f t="shared" si="984"/>
        <v>3.0507378533348284E-2</v>
      </c>
      <c r="O21048" s="4">
        <f t="shared" si="985"/>
        <v>-3.5595928646478939E-2</v>
      </c>
      <c r="P21048">
        <f t="shared" si="986"/>
        <v>0.99350999999999967</v>
      </c>
    </row>
    <row r="21049" spans="1:16" x14ac:dyDescent="0.3">
      <c r="A21049" t="s">
        <v>0</v>
      </c>
      <c r="B21049" t="s">
        <v>1</v>
      </c>
      <c r="C21049" t="s">
        <v>39634</v>
      </c>
      <c r="D21049">
        <v>0</v>
      </c>
      <c r="E21049" t="s">
        <v>24</v>
      </c>
      <c r="F21049" t="s">
        <v>104</v>
      </c>
      <c r="G21049" t="s">
        <v>17</v>
      </c>
      <c r="H21049" t="s">
        <v>38371</v>
      </c>
      <c r="I21049" t="s">
        <v>38372</v>
      </c>
      <c r="N21049" s="4">
        <f t="shared" si="984"/>
        <v>2.9055118261585133E-2</v>
      </c>
      <c r="O21049" s="4">
        <f t="shared" si="985"/>
        <v>-3.5755631551019407E-2</v>
      </c>
      <c r="P21049">
        <f t="shared" si="986"/>
        <v>1.007613333333333</v>
      </c>
    </row>
    <row r="21050" spans="1:16" x14ac:dyDescent="0.3">
      <c r="A21050" t="s">
        <v>0</v>
      </c>
      <c r="B21050" t="s">
        <v>1</v>
      </c>
      <c r="C21050" t="s">
        <v>39635</v>
      </c>
      <c r="D21050">
        <v>0</v>
      </c>
      <c r="E21050" t="s">
        <v>608</v>
      </c>
      <c r="F21050" t="s">
        <v>4</v>
      </c>
      <c r="G21050" t="s">
        <v>937</v>
      </c>
      <c r="H21050" t="s">
        <v>38371</v>
      </c>
      <c r="I21050" t="s">
        <v>38372</v>
      </c>
      <c r="N21050" s="4">
        <f t="shared" si="984"/>
        <v>2.7746664305740576E-2</v>
      </c>
      <c r="O21050" s="4">
        <f t="shared" si="985"/>
        <v>-2.596098866204867E-2</v>
      </c>
      <c r="P21050">
        <f t="shared" si="986"/>
        <v>0.99333333333333307</v>
      </c>
    </row>
    <row r="21051" spans="1:16" x14ac:dyDescent="0.3">
      <c r="A21051" t="s">
        <v>0</v>
      </c>
      <c r="B21051" t="s">
        <v>1</v>
      </c>
      <c r="C21051" t="s">
        <v>39636</v>
      </c>
      <c r="D21051">
        <v>0</v>
      </c>
      <c r="E21051" t="s">
        <v>608</v>
      </c>
      <c r="F21051" t="s">
        <v>4</v>
      </c>
      <c r="G21051" t="s">
        <v>17</v>
      </c>
      <c r="H21051" t="s">
        <v>38371</v>
      </c>
      <c r="I21051" t="s">
        <v>38372</v>
      </c>
      <c r="N21051" s="4">
        <f t="shared" si="984"/>
        <v>2.0263170519550788E-2</v>
      </c>
      <c r="O21051" s="4">
        <f t="shared" si="985"/>
        <v>-2.8000432062887493E-2</v>
      </c>
      <c r="P21051">
        <f t="shared" si="986"/>
        <v>0.99966333333333313</v>
      </c>
    </row>
    <row r="21052" spans="1:16" x14ac:dyDescent="0.3">
      <c r="A21052" t="s">
        <v>0</v>
      </c>
      <c r="B21052" t="s">
        <v>1</v>
      </c>
      <c r="C21052" t="s">
        <v>39637</v>
      </c>
      <c r="D21052">
        <v>0</v>
      </c>
      <c r="E21052" t="s">
        <v>608</v>
      </c>
      <c r="F21052" t="s">
        <v>104</v>
      </c>
      <c r="G21052" t="s">
        <v>17</v>
      </c>
      <c r="H21052" t="s">
        <v>38371</v>
      </c>
      <c r="I21052" t="s">
        <v>38372</v>
      </c>
      <c r="N21052" s="4">
        <f t="shared" si="984"/>
        <v>2.6294404033977481E-2</v>
      </c>
      <c r="O21052" s="4">
        <f t="shared" si="985"/>
        <v>-2.6120691566589138E-2</v>
      </c>
      <c r="P21052">
        <f t="shared" si="986"/>
        <v>1.0074366666666663</v>
      </c>
    </row>
    <row r="21053" spans="1:16" x14ac:dyDescent="0.3">
      <c r="A21053" t="s">
        <v>0</v>
      </c>
      <c r="B21053" t="s">
        <v>1</v>
      </c>
      <c r="C21053" t="s">
        <v>39638</v>
      </c>
      <c r="D21053">
        <v>0</v>
      </c>
      <c r="E21053" t="s">
        <v>24</v>
      </c>
      <c r="F21053" t="s">
        <v>104</v>
      </c>
      <c r="G21053" t="s">
        <v>937</v>
      </c>
      <c r="H21053" t="s">
        <v>38371</v>
      </c>
      <c r="I21053" t="s">
        <v>38372</v>
      </c>
      <c r="N21053" s="4">
        <f t="shared" si="984"/>
        <v>3.6538612047774921E-2</v>
      </c>
      <c r="O21053" s="4">
        <f t="shared" si="985"/>
        <v>-3.3716188150180584E-2</v>
      </c>
      <c r="P21053">
        <f t="shared" si="986"/>
        <v>1.0012833333333329</v>
      </c>
    </row>
    <row r="21054" spans="1:16" x14ac:dyDescent="0.3">
      <c r="A21054" t="s">
        <v>0</v>
      </c>
      <c r="B21054" t="s">
        <v>1</v>
      </c>
      <c r="C21054" t="s">
        <v>39639</v>
      </c>
      <c r="D21054">
        <v>0</v>
      </c>
      <c r="E21054" t="s">
        <v>24</v>
      </c>
      <c r="F21054" t="s">
        <v>104</v>
      </c>
      <c r="G21054" t="s">
        <v>17</v>
      </c>
      <c r="H21054" t="s">
        <v>38371</v>
      </c>
      <c r="I21054" t="s">
        <v>38372</v>
      </c>
      <c r="N21054" s="4">
        <f t="shared" si="984"/>
        <v>2.9055118261585133E-2</v>
      </c>
      <c r="O21054" s="4">
        <f t="shared" si="985"/>
        <v>-3.5755631551019407E-2</v>
      </c>
      <c r="P21054">
        <f t="shared" si="986"/>
        <v>1.007613333333333</v>
      </c>
    </row>
    <row r="21055" spans="1:16" x14ac:dyDescent="0.3">
      <c r="A21055" t="s">
        <v>0</v>
      </c>
      <c r="B21055" t="s">
        <v>1</v>
      </c>
      <c r="C21055" t="s">
        <v>39640</v>
      </c>
      <c r="D21055">
        <v>0</v>
      </c>
      <c r="E21055" t="s">
        <v>24</v>
      </c>
      <c r="F21055" t="s">
        <v>104</v>
      </c>
      <c r="G21055" t="s">
        <v>937</v>
      </c>
      <c r="H21055" t="s">
        <v>38371</v>
      </c>
      <c r="I21055" t="s">
        <v>38372</v>
      </c>
      <c r="N21055" s="4">
        <f t="shared" si="984"/>
        <v>3.6538612047774921E-2</v>
      </c>
      <c r="O21055" s="4">
        <f t="shared" si="985"/>
        <v>-3.3716188150180584E-2</v>
      </c>
      <c r="P21055">
        <f t="shared" si="986"/>
        <v>1.0012833333333329</v>
      </c>
    </row>
    <row r="21056" spans="1:16" x14ac:dyDescent="0.3">
      <c r="A21056" t="s">
        <v>0</v>
      </c>
      <c r="B21056" t="s">
        <v>1</v>
      </c>
      <c r="C21056" t="s">
        <v>39641</v>
      </c>
      <c r="D21056">
        <v>0</v>
      </c>
      <c r="E21056" t="s">
        <v>608</v>
      </c>
      <c r="F21056" t="s">
        <v>12</v>
      </c>
      <c r="G21056" t="s">
        <v>17</v>
      </c>
      <c r="H21056" t="s">
        <v>38371</v>
      </c>
      <c r="I21056" t="s">
        <v>38372</v>
      </c>
      <c r="N21056" s="4">
        <f t="shared" si="984"/>
        <v>1.4231937005124207E-2</v>
      </c>
      <c r="O21056" s="4">
        <f t="shared" si="985"/>
        <v>-2.9880172559185847E-2</v>
      </c>
      <c r="P21056">
        <f t="shared" si="986"/>
        <v>0.99188999999999972</v>
      </c>
    </row>
    <row r="21057" spans="1:16" x14ac:dyDescent="0.3">
      <c r="A21057" t="s">
        <v>0</v>
      </c>
      <c r="B21057" t="s">
        <v>1</v>
      </c>
      <c r="C21057" t="s">
        <v>39642</v>
      </c>
      <c r="D21057">
        <v>0</v>
      </c>
      <c r="E21057" t="s">
        <v>608</v>
      </c>
      <c r="F21057" t="s">
        <v>104</v>
      </c>
      <c r="G21057" t="s">
        <v>5</v>
      </c>
      <c r="H21057" t="s">
        <v>38371</v>
      </c>
      <c r="I21057" t="s">
        <v>38372</v>
      </c>
      <c r="N21057" s="4">
        <f t="shared" si="984"/>
        <v>1.8810910247787693E-2</v>
      </c>
      <c r="O21057" s="4">
        <f t="shared" si="985"/>
        <v>-2.8160134967427974E-2</v>
      </c>
      <c r="P21057">
        <f t="shared" si="986"/>
        <v>1.0137666666666665</v>
      </c>
    </row>
    <row r="21058" spans="1:16" x14ac:dyDescent="0.3">
      <c r="A21058" t="s">
        <v>0</v>
      </c>
      <c r="B21058" t="s">
        <v>1</v>
      </c>
      <c r="C21058" t="s">
        <v>39643</v>
      </c>
      <c r="D21058">
        <v>0</v>
      </c>
      <c r="E21058" t="s">
        <v>608</v>
      </c>
      <c r="F21058" t="s">
        <v>4</v>
      </c>
      <c r="G21058" t="s">
        <v>937</v>
      </c>
      <c r="H21058" t="s">
        <v>38371</v>
      </c>
      <c r="I21058" t="s">
        <v>38372</v>
      </c>
      <c r="N21058" s="4">
        <f t="shared" ref="N21058:N21121" si="987">$E21058*$K$1+$F21058*$K$2+$G21058*$K$3</f>
        <v>2.7746664305740576E-2</v>
      </c>
      <c r="O21058" s="4">
        <f t="shared" ref="O21058:O21121" si="988">$E21058*$L$1+$F21058*$L$2+$G21058*$L$3</f>
        <v>-2.596098866204867E-2</v>
      </c>
      <c r="P21058">
        <f t="shared" ref="P21058:P21121" si="989">$E21058*$M$1+$F21058*$M$2+$G21058*$M$3</f>
        <v>0.99333333333333307</v>
      </c>
    </row>
    <row r="21059" spans="1:16" x14ac:dyDescent="0.3">
      <c r="A21059" t="s">
        <v>0</v>
      </c>
      <c r="B21059" t="s">
        <v>1</v>
      </c>
      <c r="C21059" t="s">
        <v>39644</v>
      </c>
      <c r="D21059">
        <v>0</v>
      </c>
      <c r="E21059" t="s">
        <v>24</v>
      </c>
      <c r="F21059" t="s">
        <v>4</v>
      </c>
      <c r="G21059" t="s">
        <v>17</v>
      </c>
      <c r="H21059" t="s">
        <v>38371</v>
      </c>
      <c r="I21059" t="s">
        <v>38372</v>
      </c>
      <c r="N21059" s="4">
        <f t="shared" si="987"/>
        <v>2.3023884747158496E-2</v>
      </c>
      <c r="O21059" s="4">
        <f t="shared" si="988"/>
        <v>-3.7635372047317761E-2</v>
      </c>
      <c r="P21059">
        <f t="shared" si="989"/>
        <v>0.99983999999999962</v>
      </c>
    </row>
    <row r="21060" spans="1:16" x14ac:dyDescent="0.3">
      <c r="A21060" t="s">
        <v>0</v>
      </c>
      <c r="B21060" t="s">
        <v>1</v>
      </c>
      <c r="C21060" t="s">
        <v>39645</v>
      </c>
      <c r="D21060">
        <v>0</v>
      </c>
      <c r="E21060" t="s">
        <v>24</v>
      </c>
      <c r="F21060" t="s">
        <v>104</v>
      </c>
      <c r="G21060" t="s">
        <v>17</v>
      </c>
      <c r="H21060" t="s">
        <v>38371</v>
      </c>
      <c r="I21060" t="s">
        <v>38372</v>
      </c>
      <c r="N21060" s="4">
        <f t="shared" si="987"/>
        <v>2.9055118261585133E-2</v>
      </c>
      <c r="O21060" s="4">
        <f t="shared" si="988"/>
        <v>-3.5755631551019407E-2</v>
      </c>
      <c r="P21060">
        <f t="shared" si="989"/>
        <v>1.007613333333333</v>
      </c>
    </row>
    <row r="21061" spans="1:16" x14ac:dyDescent="0.3">
      <c r="A21061" t="s">
        <v>0</v>
      </c>
      <c r="B21061" t="s">
        <v>1</v>
      </c>
      <c r="C21061" t="s">
        <v>39646</v>
      </c>
      <c r="D21061">
        <v>0</v>
      </c>
      <c r="E21061" t="s">
        <v>24</v>
      </c>
      <c r="F21061" t="s">
        <v>4</v>
      </c>
      <c r="G21061" t="s">
        <v>17</v>
      </c>
      <c r="H21061" t="s">
        <v>38371</v>
      </c>
      <c r="I21061" t="s">
        <v>38372</v>
      </c>
      <c r="N21061" s="4">
        <f t="shared" si="987"/>
        <v>2.3023884747158496E-2</v>
      </c>
      <c r="O21061" s="4">
        <f t="shared" si="988"/>
        <v>-3.7635372047317761E-2</v>
      </c>
      <c r="P21061">
        <f t="shared" si="989"/>
        <v>0.99983999999999962</v>
      </c>
    </row>
    <row r="21062" spans="1:16" x14ac:dyDescent="0.3">
      <c r="A21062" t="s">
        <v>0</v>
      </c>
      <c r="B21062" t="s">
        <v>1</v>
      </c>
      <c r="C21062" t="s">
        <v>39647</v>
      </c>
      <c r="D21062">
        <v>0</v>
      </c>
      <c r="E21062" t="s">
        <v>3</v>
      </c>
      <c r="F21062" t="s">
        <v>104</v>
      </c>
      <c r="G21062" t="s">
        <v>5</v>
      </c>
      <c r="H21062" t="s">
        <v>38371</v>
      </c>
      <c r="I21062" t="s">
        <v>38372</v>
      </c>
      <c r="N21062" s="4">
        <f t="shared" si="987"/>
        <v>2.4332338703003054E-2</v>
      </c>
      <c r="O21062" s="4">
        <f t="shared" si="988"/>
        <v>-4.7430014936288525E-2</v>
      </c>
      <c r="P21062">
        <f t="shared" si="989"/>
        <v>1.0141199999999997</v>
      </c>
    </row>
    <row r="21063" spans="1:16" x14ac:dyDescent="0.3">
      <c r="A21063" t="s">
        <v>0</v>
      </c>
      <c r="B21063" t="s">
        <v>1</v>
      </c>
      <c r="C21063" t="s">
        <v>39648</v>
      </c>
      <c r="D21063">
        <v>0</v>
      </c>
      <c r="E21063" t="s">
        <v>24</v>
      </c>
      <c r="F21063" t="s">
        <v>104</v>
      </c>
      <c r="G21063" t="s">
        <v>17</v>
      </c>
      <c r="H21063" t="s">
        <v>38371</v>
      </c>
      <c r="I21063" t="s">
        <v>38372</v>
      </c>
      <c r="N21063" s="4">
        <f t="shared" si="987"/>
        <v>2.9055118261585133E-2</v>
      </c>
      <c r="O21063" s="4">
        <f t="shared" si="988"/>
        <v>-3.5755631551019407E-2</v>
      </c>
      <c r="P21063">
        <f t="shared" si="989"/>
        <v>1.007613333333333</v>
      </c>
    </row>
    <row r="21064" spans="1:16" x14ac:dyDescent="0.3">
      <c r="A21064" t="s">
        <v>0</v>
      </c>
      <c r="B21064" t="s">
        <v>1</v>
      </c>
      <c r="C21064" t="s">
        <v>39649</v>
      </c>
      <c r="D21064">
        <v>0</v>
      </c>
      <c r="E21064" t="s">
        <v>608</v>
      </c>
      <c r="F21064" t="s">
        <v>4</v>
      </c>
      <c r="G21064" t="s">
        <v>17</v>
      </c>
      <c r="H21064" t="s">
        <v>38371</v>
      </c>
      <c r="I21064" t="s">
        <v>38372</v>
      </c>
      <c r="N21064" s="4">
        <f t="shared" si="987"/>
        <v>2.0263170519550788E-2</v>
      </c>
      <c r="O21064" s="4">
        <f t="shared" si="988"/>
        <v>-2.8000432062887493E-2</v>
      </c>
      <c r="P21064">
        <f t="shared" si="989"/>
        <v>0.99966333333333313</v>
      </c>
    </row>
    <row r="21065" spans="1:16" x14ac:dyDescent="0.3">
      <c r="A21065" t="s">
        <v>0</v>
      </c>
      <c r="B21065" t="s">
        <v>1</v>
      </c>
      <c r="C21065" t="s">
        <v>39650</v>
      </c>
      <c r="D21065">
        <v>0</v>
      </c>
      <c r="E21065" t="s">
        <v>24</v>
      </c>
      <c r="F21065" t="s">
        <v>104</v>
      </c>
      <c r="G21065" t="s">
        <v>17</v>
      </c>
      <c r="H21065" t="s">
        <v>38371</v>
      </c>
      <c r="I21065" t="s">
        <v>38372</v>
      </c>
      <c r="N21065" s="4">
        <f t="shared" si="987"/>
        <v>2.9055118261585133E-2</v>
      </c>
      <c r="O21065" s="4">
        <f t="shared" si="988"/>
        <v>-3.5755631551019407E-2</v>
      </c>
      <c r="P21065">
        <f t="shared" si="989"/>
        <v>1.007613333333333</v>
      </c>
    </row>
    <row r="21066" spans="1:16" x14ac:dyDescent="0.3">
      <c r="A21066" t="s">
        <v>0</v>
      </c>
      <c r="B21066" t="s">
        <v>1</v>
      </c>
      <c r="C21066" t="s">
        <v>39651</v>
      </c>
      <c r="D21066">
        <v>0</v>
      </c>
      <c r="E21066" t="s">
        <v>24</v>
      </c>
      <c r="F21066" t="s">
        <v>104</v>
      </c>
      <c r="G21066" t="s">
        <v>937</v>
      </c>
      <c r="H21066" t="s">
        <v>38371</v>
      </c>
      <c r="I21066" t="s">
        <v>38372</v>
      </c>
      <c r="N21066" s="4">
        <f t="shared" si="987"/>
        <v>3.6538612047774921E-2</v>
      </c>
      <c r="O21066" s="4">
        <f t="shared" si="988"/>
        <v>-3.3716188150180584E-2</v>
      </c>
      <c r="P21066">
        <f t="shared" si="989"/>
        <v>1.0012833333333329</v>
      </c>
    </row>
    <row r="21067" spans="1:16" x14ac:dyDescent="0.3">
      <c r="A21067" t="s">
        <v>0</v>
      </c>
      <c r="B21067" t="s">
        <v>1</v>
      </c>
      <c r="C21067" t="s">
        <v>39652</v>
      </c>
      <c r="D21067">
        <v>0</v>
      </c>
      <c r="E21067" t="s">
        <v>3</v>
      </c>
      <c r="F21067" t="s">
        <v>967</v>
      </c>
      <c r="G21067" t="s">
        <v>17</v>
      </c>
      <c r="H21067" t="s">
        <v>38371</v>
      </c>
      <c r="I21067" t="s">
        <v>38372</v>
      </c>
      <c r="N21067" s="4">
        <f t="shared" si="987"/>
        <v>3.7847066003619478E-2</v>
      </c>
      <c r="O21067" s="4">
        <f t="shared" si="988"/>
        <v>-4.3510831039151335E-2</v>
      </c>
      <c r="P21067">
        <f t="shared" si="989"/>
        <v>1.0155633333333332</v>
      </c>
    </row>
    <row r="21068" spans="1:16" x14ac:dyDescent="0.3">
      <c r="A21068" t="s">
        <v>0</v>
      </c>
      <c r="B21068" t="s">
        <v>1</v>
      </c>
      <c r="C21068" t="s">
        <v>39653</v>
      </c>
      <c r="D21068">
        <v>0</v>
      </c>
      <c r="E21068" t="s">
        <v>3</v>
      </c>
      <c r="F21068" t="s">
        <v>104</v>
      </c>
      <c r="G21068" t="s">
        <v>937</v>
      </c>
      <c r="H21068" t="s">
        <v>38371</v>
      </c>
      <c r="I21068" t="s">
        <v>38372</v>
      </c>
      <c r="N21068" s="4">
        <f t="shared" si="987"/>
        <v>3.9299326275382629E-2</v>
      </c>
      <c r="O21068" s="4">
        <f t="shared" si="988"/>
        <v>-4.3351128134610867E-2</v>
      </c>
      <c r="P21068">
        <f t="shared" si="989"/>
        <v>1.0014599999999998</v>
      </c>
    </row>
    <row r="21069" spans="1:16" x14ac:dyDescent="0.3">
      <c r="A21069" t="s">
        <v>0</v>
      </c>
      <c r="B21069" t="s">
        <v>1</v>
      </c>
      <c r="C21069" t="s">
        <v>39654</v>
      </c>
      <c r="D21069">
        <v>0</v>
      </c>
      <c r="E21069" t="s">
        <v>24</v>
      </c>
      <c r="F21069" t="s">
        <v>4</v>
      </c>
      <c r="G21069" t="s">
        <v>937</v>
      </c>
      <c r="H21069" t="s">
        <v>38371</v>
      </c>
      <c r="I21069" t="s">
        <v>38372</v>
      </c>
      <c r="N21069" s="4">
        <f t="shared" si="987"/>
        <v>3.0507378533348284E-2</v>
      </c>
      <c r="O21069" s="4">
        <f t="shared" si="988"/>
        <v>-3.5595928646478939E-2</v>
      </c>
      <c r="P21069">
        <f t="shared" si="989"/>
        <v>0.99350999999999967</v>
      </c>
    </row>
    <row r="21070" spans="1:16" x14ac:dyDescent="0.3">
      <c r="A21070" t="s">
        <v>0</v>
      </c>
      <c r="B21070" t="s">
        <v>1</v>
      </c>
      <c r="C21070" t="s">
        <v>39655</v>
      </c>
      <c r="D21070">
        <v>0</v>
      </c>
      <c r="E21070" t="s">
        <v>608</v>
      </c>
      <c r="F21070" t="s">
        <v>104</v>
      </c>
      <c r="G21070" t="s">
        <v>17</v>
      </c>
      <c r="H21070" t="s">
        <v>38371</v>
      </c>
      <c r="I21070" t="s">
        <v>38372</v>
      </c>
      <c r="N21070" s="4">
        <f t="shared" si="987"/>
        <v>2.6294404033977481E-2</v>
      </c>
      <c r="O21070" s="4">
        <f t="shared" si="988"/>
        <v>-2.6120691566589138E-2</v>
      </c>
      <c r="P21070">
        <f t="shared" si="989"/>
        <v>1.0074366666666663</v>
      </c>
    </row>
    <row r="21071" spans="1:16" x14ac:dyDescent="0.3">
      <c r="A21071" t="s">
        <v>0</v>
      </c>
      <c r="B21071" t="s">
        <v>1</v>
      </c>
      <c r="C21071" t="s">
        <v>39656</v>
      </c>
      <c r="D21071">
        <v>0</v>
      </c>
      <c r="E21071" t="s">
        <v>24</v>
      </c>
      <c r="F21071" t="s">
        <v>4</v>
      </c>
      <c r="G21071" t="s">
        <v>937</v>
      </c>
      <c r="H21071" t="s">
        <v>38371</v>
      </c>
      <c r="I21071" t="s">
        <v>38372</v>
      </c>
      <c r="N21071" s="4">
        <f t="shared" si="987"/>
        <v>3.0507378533348284E-2</v>
      </c>
      <c r="O21071" s="4">
        <f t="shared" si="988"/>
        <v>-3.5595928646478939E-2</v>
      </c>
      <c r="P21071">
        <f t="shared" si="989"/>
        <v>0.99350999999999967</v>
      </c>
    </row>
    <row r="21072" spans="1:16" x14ac:dyDescent="0.3">
      <c r="A21072" t="s">
        <v>0</v>
      </c>
      <c r="B21072" t="s">
        <v>1</v>
      </c>
      <c r="C21072" t="s">
        <v>39657</v>
      </c>
      <c r="D21072">
        <v>0</v>
      </c>
      <c r="E21072" t="s">
        <v>24</v>
      </c>
      <c r="F21072" t="s">
        <v>104</v>
      </c>
      <c r="G21072" t="s">
        <v>5</v>
      </c>
      <c r="H21072" t="s">
        <v>38371</v>
      </c>
      <c r="I21072" t="s">
        <v>38372</v>
      </c>
      <c r="N21072" s="4">
        <f t="shared" si="987"/>
        <v>2.1571624475395346E-2</v>
      </c>
      <c r="O21072" s="4">
        <f t="shared" si="988"/>
        <v>-3.7795074951858243E-2</v>
      </c>
      <c r="P21072">
        <f t="shared" si="989"/>
        <v>1.013943333333333</v>
      </c>
    </row>
    <row r="21073" spans="1:16" x14ac:dyDescent="0.3">
      <c r="A21073" t="s">
        <v>0</v>
      </c>
      <c r="B21073" t="s">
        <v>1</v>
      </c>
      <c r="C21073" t="s">
        <v>39658</v>
      </c>
      <c r="D21073">
        <v>0</v>
      </c>
      <c r="E21073" t="s">
        <v>24</v>
      </c>
      <c r="F21073" t="s">
        <v>104</v>
      </c>
      <c r="G21073" t="s">
        <v>17</v>
      </c>
      <c r="H21073" t="s">
        <v>38371</v>
      </c>
      <c r="I21073" t="s">
        <v>38372</v>
      </c>
      <c r="N21073" s="4">
        <f t="shared" si="987"/>
        <v>2.9055118261585133E-2</v>
      </c>
      <c r="O21073" s="4">
        <f t="shared" si="988"/>
        <v>-3.5755631551019407E-2</v>
      </c>
      <c r="P21073">
        <f t="shared" si="989"/>
        <v>1.007613333333333</v>
      </c>
    </row>
    <row r="21074" spans="1:16" x14ac:dyDescent="0.3">
      <c r="A21074" t="s">
        <v>0</v>
      </c>
      <c r="B21074" t="s">
        <v>1</v>
      </c>
      <c r="C21074" t="s">
        <v>39659</v>
      </c>
      <c r="D21074">
        <v>0</v>
      </c>
      <c r="E21074" t="s">
        <v>608</v>
      </c>
      <c r="F21074" t="s">
        <v>12</v>
      </c>
      <c r="G21074" t="s">
        <v>17</v>
      </c>
      <c r="H21074" t="s">
        <v>38371</v>
      </c>
      <c r="I21074" t="s">
        <v>38372</v>
      </c>
      <c r="N21074" s="4">
        <f t="shared" si="987"/>
        <v>1.4231937005124207E-2</v>
      </c>
      <c r="O21074" s="4">
        <f t="shared" si="988"/>
        <v>-2.9880172559185847E-2</v>
      </c>
      <c r="P21074">
        <f t="shared" si="989"/>
        <v>0.99188999999999972</v>
      </c>
    </row>
    <row r="21075" spans="1:16" x14ac:dyDescent="0.3">
      <c r="A21075" t="s">
        <v>0</v>
      </c>
      <c r="B21075" t="s">
        <v>1</v>
      </c>
      <c r="C21075" t="s">
        <v>39660</v>
      </c>
      <c r="D21075">
        <v>0</v>
      </c>
      <c r="E21075" t="s">
        <v>24</v>
      </c>
      <c r="F21075" t="s">
        <v>4</v>
      </c>
      <c r="G21075" t="s">
        <v>17</v>
      </c>
      <c r="H21075" t="s">
        <v>38371</v>
      </c>
      <c r="I21075" t="s">
        <v>38372</v>
      </c>
      <c r="N21075" s="4">
        <f t="shared" si="987"/>
        <v>2.3023884747158496E-2</v>
      </c>
      <c r="O21075" s="4">
        <f t="shared" si="988"/>
        <v>-3.7635372047317761E-2</v>
      </c>
      <c r="P21075">
        <f t="shared" si="989"/>
        <v>0.99983999999999962</v>
      </c>
    </row>
    <row r="21076" spans="1:16" x14ac:dyDescent="0.3">
      <c r="A21076" t="s">
        <v>0</v>
      </c>
      <c r="B21076" t="s">
        <v>1</v>
      </c>
      <c r="C21076" t="s">
        <v>39661</v>
      </c>
      <c r="D21076">
        <v>0</v>
      </c>
      <c r="E21076" t="s">
        <v>608</v>
      </c>
      <c r="F21076" t="s">
        <v>4</v>
      </c>
      <c r="G21076" t="s">
        <v>937</v>
      </c>
      <c r="H21076" t="s">
        <v>38371</v>
      </c>
      <c r="I21076" t="s">
        <v>38372</v>
      </c>
      <c r="N21076" s="4">
        <f t="shared" si="987"/>
        <v>2.7746664305740576E-2</v>
      </c>
      <c r="O21076" s="4">
        <f t="shared" si="988"/>
        <v>-2.596098866204867E-2</v>
      </c>
      <c r="P21076">
        <f t="shared" si="989"/>
        <v>0.99333333333333307</v>
      </c>
    </row>
    <row r="21077" spans="1:16" x14ac:dyDescent="0.3">
      <c r="A21077" t="s">
        <v>0</v>
      </c>
      <c r="B21077" t="s">
        <v>1</v>
      </c>
      <c r="C21077" t="s">
        <v>39662</v>
      </c>
      <c r="D21077">
        <v>0</v>
      </c>
      <c r="E21077" t="s">
        <v>24</v>
      </c>
      <c r="F21077" t="s">
        <v>4</v>
      </c>
      <c r="G21077" t="s">
        <v>17</v>
      </c>
      <c r="H21077" t="s">
        <v>38371</v>
      </c>
      <c r="I21077" t="s">
        <v>38372</v>
      </c>
      <c r="N21077" s="4">
        <f t="shared" si="987"/>
        <v>2.3023884747158496E-2</v>
      </c>
      <c r="O21077" s="4">
        <f t="shared" si="988"/>
        <v>-3.7635372047317761E-2</v>
      </c>
      <c r="P21077">
        <f t="shared" si="989"/>
        <v>0.99983999999999962</v>
      </c>
    </row>
    <row r="21078" spans="1:16" x14ac:dyDescent="0.3">
      <c r="A21078" t="s">
        <v>0</v>
      </c>
      <c r="B21078" t="s">
        <v>1</v>
      </c>
      <c r="C21078" t="s">
        <v>39663</v>
      </c>
      <c r="D21078">
        <v>0</v>
      </c>
      <c r="E21078" t="s">
        <v>24</v>
      </c>
      <c r="F21078" t="s">
        <v>104</v>
      </c>
      <c r="G21078" t="s">
        <v>17</v>
      </c>
      <c r="H21078" t="s">
        <v>38371</v>
      </c>
      <c r="I21078" t="s">
        <v>38372</v>
      </c>
      <c r="N21078" s="4">
        <f t="shared" si="987"/>
        <v>2.9055118261585133E-2</v>
      </c>
      <c r="O21078" s="4">
        <f t="shared" si="988"/>
        <v>-3.5755631551019407E-2</v>
      </c>
      <c r="P21078">
        <f t="shared" si="989"/>
        <v>1.007613333333333</v>
      </c>
    </row>
    <row r="21079" spans="1:16" x14ac:dyDescent="0.3">
      <c r="A21079" t="s">
        <v>0</v>
      </c>
      <c r="B21079" t="s">
        <v>1</v>
      </c>
      <c r="C21079" t="s">
        <v>39664</v>
      </c>
      <c r="D21079">
        <v>0</v>
      </c>
      <c r="E21079" t="s">
        <v>24</v>
      </c>
      <c r="F21079" t="s">
        <v>4</v>
      </c>
      <c r="G21079" t="s">
        <v>937</v>
      </c>
      <c r="H21079" t="s">
        <v>38371</v>
      </c>
      <c r="I21079" t="s">
        <v>38372</v>
      </c>
      <c r="N21079" s="4">
        <f t="shared" si="987"/>
        <v>3.0507378533348284E-2</v>
      </c>
      <c r="O21079" s="4">
        <f t="shared" si="988"/>
        <v>-3.5595928646478939E-2</v>
      </c>
      <c r="P21079">
        <f t="shared" si="989"/>
        <v>0.99350999999999967</v>
      </c>
    </row>
    <row r="21080" spans="1:16" x14ac:dyDescent="0.3">
      <c r="A21080" t="s">
        <v>0</v>
      </c>
      <c r="B21080" t="s">
        <v>1</v>
      </c>
      <c r="C21080" t="s">
        <v>39665</v>
      </c>
      <c r="D21080">
        <v>0</v>
      </c>
      <c r="E21080" t="s">
        <v>24</v>
      </c>
      <c r="F21080" t="s">
        <v>104</v>
      </c>
      <c r="G21080" t="s">
        <v>5</v>
      </c>
      <c r="H21080" t="s">
        <v>38371</v>
      </c>
      <c r="I21080" t="s">
        <v>38372</v>
      </c>
      <c r="N21080" s="4">
        <f t="shared" si="987"/>
        <v>2.1571624475395346E-2</v>
      </c>
      <c r="O21080" s="4">
        <f t="shared" si="988"/>
        <v>-3.7795074951858243E-2</v>
      </c>
      <c r="P21080">
        <f t="shared" si="989"/>
        <v>1.013943333333333</v>
      </c>
    </row>
    <row r="21081" spans="1:16" x14ac:dyDescent="0.3">
      <c r="A21081" t="s">
        <v>0</v>
      </c>
      <c r="B21081" t="s">
        <v>1</v>
      </c>
      <c r="C21081" t="s">
        <v>39666</v>
      </c>
      <c r="D21081">
        <v>0</v>
      </c>
      <c r="E21081" t="s">
        <v>608</v>
      </c>
      <c r="F21081" t="s">
        <v>4</v>
      </c>
      <c r="G21081" t="s">
        <v>1150</v>
      </c>
      <c r="H21081" t="s">
        <v>38371</v>
      </c>
      <c r="I21081" t="s">
        <v>38372</v>
      </c>
      <c r="N21081" s="4">
        <f t="shared" si="987"/>
        <v>3.5230158091930364E-2</v>
      </c>
      <c r="O21081" s="4">
        <f t="shared" si="988"/>
        <v>-2.3921545261209834E-2</v>
      </c>
      <c r="P21081">
        <f t="shared" si="989"/>
        <v>0.98700333333333301</v>
      </c>
    </row>
    <row r="21082" spans="1:16" x14ac:dyDescent="0.3">
      <c r="A21082" t="s">
        <v>0</v>
      </c>
      <c r="B21082" t="s">
        <v>1</v>
      </c>
      <c r="C21082" t="s">
        <v>39667</v>
      </c>
      <c r="D21082">
        <v>0</v>
      </c>
      <c r="E21082" t="s">
        <v>608</v>
      </c>
      <c r="F21082" t="s">
        <v>4</v>
      </c>
      <c r="G21082" t="s">
        <v>5</v>
      </c>
      <c r="H21082" t="s">
        <v>38371</v>
      </c>
      <c r="I21082" t="s">
        <v>38372</v>
      </c>
      <c r="N21082" s="4">
        <f t="shared" si="987"/>
        <v>1.2779676733361001E-2</v>
      </c>
      <c r="O21082" s="4">
        <f t="shared" si="988"/>
        <v>-3.0039875463726329E-2</v>
      </c>
      <c r="P21082">
        <f t="shared" si="989"/>
        <v>1.0059933333333331</v>
      </c>
    </row>
    <row r="21083" spans="1:16" x14ac:dyDescent="0.3">
      <c r="A21083" t="s">
        <v>0</v>
      </c>
      <c r="B21083" t="s">
        <v>1</v>
      </c>
      <c r="C21083" t="s">
        <v>39668</v>
      </c>
      <c r="D21083">
        <v>0</v>
      </c>
      <c r="E21083" t="s">
        <v>24</v>
      </c>
      <c r="F21083" t="s">
        <v>104</v>
      </c>
      <c r="G21083" t="s">
        <v>17</v>
      </c>
      <c r="H21083" t="s">
        <v>38371</v>
      </c>
      <c r="I21083" t="s">
        <v>38372</v>
      </c>
      <c r="N21083" s="4">
        <f t="shared" si="987"/>
        <v>2.9055118261585133E-2</v>
      </c>
      <c r="O21083" s="4">
        <f t="shared" si="988"/>
        <v>-3.5755631551019407E-2</v>
      </c>
      <c r="P21083">
        <f t="shared" si="989"/>
        <v>1.007613333333333</v>
      </c>
    </row>
    <row r="21084" spans="1:16" x14ac:dyDescent="0.3">
      <c r="A21084" t="s">
        <v>0</v>
      </c>
      <c r="B21084" t="s">
        <v>1</v>
      </c>
      <c r="C21084" t="s">
        <v>39669</v>
      </c>
      <c r="D21084">
        <v>0</v>
      </c>
      <c r="E21084" t="s">
        <v>24</v>
      </c>
      <c r="F21084" t="s">
        <v>4</v>
      </c>
      <c r="G21084" t="s">
        <v>937</v>
      </c>
      <c r="H21084" t="s">
        <v>38371</v>
      </c>
      <c r="I21084" t="s">
        <v>38372</v>
      </c>
      <c r="N21084" s="4">
        <f t="shared" si="987"/>
        <v>3.0507378533348284E-2</v>
      </c>
      <c r="O21084" s="4">
        <f t="shared" si="988"/>
        <v>-3.5595928646478939E-2</v>
      </c>
      <c r="P21084">
        <f t="shared" si="989"/>
        <v>0.99350999999999967</v>
      </c>
    </row>
    <row r="21085" spans="1:16" x14ac:dyDescent="0.3">
      <c r="A21085" t="s">
        <v>0</v>
      </c>
      <c r="B21085" t="s">
        <v>1</v>
      </c>
      <c r="C21085" t="s">
        <v>39670</v>
      </c>
      <c r="D21085">
        <v>0</v>
      </c>
      <c r="E21085" t="s">
        <v>3</v>
      </c>
      <c r="F21085" t="s">
        <v>967</v>
      </c>
      <c r="G21085" t="s">
        <v>17</v>
      </c>
      <c r="H21085" t="s">
        <v>38371</v>
      </c>
      <c r="I21085" t="s">
        <v>38372</v>
      </c>
      <c r="N21085" s="4">
        <f t="shared" si="987"/>
        <v>3.7847066003619478E-2</v>
      </c>
      <c r="O21085" s="4">
        <f t="shared" si="988"/>
        <v>-4.3510831039151335E-2</v>
      </c>
      <c r="P21085">
        <f t="shared" si="989"/>
        <v>1.0155633333333332</v>
      </c>
    </row>
    <row r="21086" spans="1:16" x14ac:dyDescent="0.3">
      <c r="A21086" t="s">
        <v>0</v>
      </c>
      <c r="B21086" t="s">
        <v>1</v>
      </c>
      <c r="C21086" t="s">
        <v>39671</v>
      </c>
      <c r="D21086">
        <v>0</v>
      </c>
      <c r="E21086" t="s">
        <v>3</v>
      </c>
      <c r="F21086" t="s">
        <v>104</v>
      </c>
      <c r="G21086" t="s">
        <v>17</v>
      </c>
      <c r="H21086" t="s">
        <v>38371</v>
      </c>
      <c r="I21086" t="s">
        <v>38372</v>
      </c>
      <c r="N21086" s="4">
        <f t="shared" si="987"/>
        <v>3.1815832489192841E-2</v>
      </c>
      <c r="O21086" s="4">
        <f t="shared" si="988"/>
        <v>-4.5390571535449689E-2</v>
      </c>
      <c r="P21086">
        <f t="shared" si="989"/>
        <v>1.0077899999999997</v>
      </c>
    </row>
    <row r="21087" spans="1:16" x14ac:dyDescent="0.3">
      <c r="A21087" t="s">
        <v>0</v>
      </c>
      <c r="B21087" t="s">
        <v>1</v>
      </c>
      <c r="C21087" t="s">
        <v>39672</v>
      </c>
      <c r="D21087">
        <v>0</v>
      </c>
      <c r="E21087" t="s">
        <v>608</v>
      </c>
      <c r="F21087" t="s">
        <v>4</v>
      </c>
      <c r="G21087" t="s">
        <v>937</v>
      </c>
      <c r="H21087" t="s">
        <v>38371</v>
      </c>
      <c r="I21087" t="s">
        <v>38372</v>
      </c>
      <c r="N21087" s="4">
        <f t="shared" si="987"/>
        <v>2.7746664305740576E-2</v>
      </c>
      <c r="O21087" s="4">
        <f t="shared" si="988"/>
        <v>-2.596098866204867E-2</v>
      </c>
      <c r="P21087">
        <f t="shared" si="989"/>
        <v>0.99333333333333307</v>
      </c>
    </row>
    <row r="21088" spans="1:16" x14ac:dyDescent="0.3">
      <c r="A21088" t="s">
        <v>0</v>
      </c>
      <c r="B21088" t="s">
        <v>1</v>
      </c>
      <c r="C21088" t="s">
        <v>39673</v>
      </c>
      <c r="D21088">
        <v>0</v>
      </c>
      <c r="E21088" t="s">
        <v>24</v>
      </c>
      <c r="F21088" t="s">
        <v>104</v>
      </c>
      <c r="G21088" t="s">
        <v>17</v>
      </c>
      <c r="H21088" t="s">
        <v>38371</v>
      </c>
      <c r="I21088" t="s">
        <v>38372</v>
      </c>
      <c r="N21088" s="4">
        <f t="shared" si="987"/>
        <v>2.9055118261585133E-2</v>
      </c>
      <c r="O21088" s="4">
        <f t="shared" si="988"/>
        <v>-3.5755631551019407E-2</v>
      </c>
      <c r="P21088">
        <f t="shared" si="989"/>
        <v>1.007613333333333</v>
      </c>
    </row>
    <row r="21089" spans="1:16" x14ac:dyDescent="0.3">
      <c r="A21089" t="s">
        <v>0</v>
      </c>
      <c r="B21089" t="s">
        <v>1</v>
      </c>
      <c r="C21089" t="s">
        <v>39674</v>
      </c>
      <c r="D21089">
        <v>0</v>
      </c>
      <c r="E21089" t="s">
        <v>608</v>
      </c>
      <c r="F21089" t="s">
        <v>4</v>
      </c>
      <c r="G21089" t="s">
        <v>1150</v>
      </c>
      <c r="H21089" t="s">
        <v>38371</v>
      </c>
      <c r="I21089" t="s">
        <v>38372</v>
      </c>
      <c r="N21089" s="4">
        <f t="shared" si="987"/>
        <v>3.5230158091930364E-2</v>
      </c>
      <c r="O21089" s="4">
        <f t="shared" si="988"/>
        <v>-2.3921545261209834E-2</v>
      </c>
      <c r="P21089">
        <f t="shared" si="989"/>
        <v>0.98700333333333301</v>
      </c>
    </row>
    <row r="21090" spans="1:16" x14ac:dyDescent="0.3">
      <c r="A21090" t="s">
        <v>0</v>
      </c>
      <c r="B21090" t="s">
        <v>1</v>
      </c>
      <c r="C21090" t="s">
        <v>39675</v>
      </c>
      <c r="D21090">
        <v>0</v>
      </c>
      <c r="E21090" t="s">
        <v>24</v>
      </c>
      <c r="F21090" t="s">
        <v>4</v>
      </c>
      <c r="G21090" t="s">
        <v>17</v>
      </c>
      <c r="H21090" t="s">
        <v>38371</v>
      </c>
      <c r="I21090" t="s">
        <v>38372</v>
      </c>
      <c r="N21090" s="4">
        <f t="shared" si="987"/>
        <v>2.3023884747158496E-2</v>
      </c>
      <c r="O21090" s="4">
        <f t="shared" si="988"/>
        <v>-3.7635372047317761E-2</v>
      </c>
      <c r="P21090">
        <f t="shared" si="989"/>
        <v>0.99983999999999962</v>
      </c>
    </row>
    <row r="21091" spans="1:16" x14ac:dyDescent="0.3">
      <c r="A21091" t="s">
        <v>0</v>
      </c>
      <c r="B21091" t="s">
        <v>1</v>
      </c>
      <c r="C21091" t="s">
        <v>39676</v>
      </c>
      <c r="D21091">
        <v>0</v>
      </c>
      <c r="E21091" t="s">
        <v>3</v>
      </c>
      <c r="F21091" t="s">
        <v>104</v>
      </c>
      <c r="G21091" t="s">
        <v>17</v>
      </c>
      <c r="H21091" t="s">
        <v>38371</v>
      </c>
      <c r="I21091" t="s">
        <v>38372</v>
      </c>
      <c r="N21091" s="4">
        <f t="shared" si="987"/>
        <v>3.1815832489192841E-2</v>
      </c>
      <c r="O21091" s="4">
        <f t="shared" si="988"/>
        <v>-4.5390571535449689E-2</v>
      </c>
      <c r="P21091">
        <f t="shared" si="989"/>
        <v>1.0077899999999997</v>
      </c>
    </row>
    <row r="21092" spans="1:16" x14ac:dyDescent="0.3">
      <c r="A21092" t="s">
        <v>0</v>
      </c>
      <c r="B21092" t="s">
        <v>1</v>
      </c>
      <c r="C21092" t="s">
        <v>39677</v>
      </c>
      <c r="D21092">
        <v>0</v>
      </c>
      <c r="E21092" t="s">
        <v>24</v>
      </c>
      <c r="F21092" t="s">
        <v>104</v>
      </c>
      <c r="G21092" t="s">
        <v>937</v>
      </c>
      <c r="H21092" t="s">
        <v>38371</v>
      </c>
      <c r="I21092" t="s">
        <v>38372</v>
      </c>
      <c r="N21092" s="4">
        <f t="shared" si="987"/>
        <v>3.6538612047774921E-2</v>
      </c>
      <c r="O21092" s="4">
        <f t="shared" si="988"/>
        <v>-3.3716188150180584E-2</v>
      </c>
      <c r="P21092">
        <f t="shared" si="989"/>
        <v>1.0012833333333329</v>
      </c>
    </row>
    <row r="21093" spans="1:16" x14ac:dyDescent="0.3">
      <c r="A21093" t="s">
        <v>0</v>
      </c>
      <c r="B21093" t="s">
        <v>1</v>
      </c>
      <c r="C21093" t="s">
        <v>39678</v>
      </c>
      <c r="D21093">
        <v>0</v>
      </c>
      <c r="E21093" t="s">
        <v>24</v>
      </c>
      <c r="F21093" t="s">
        <v>967</v>
      </c>
      <c r="G21093" t="s">
        <v>17</v>
      </c>
      <c r="H21093" t="s">
        <v>38371</v>
      </c>
      <c r="I21093" t="s">
        <v>38372</v>
      </c>
      <c r="N21093" s="4">
        <f t="shared" si="987"/>
        <v>3.5086351776011826E-2</v>
      </c>
      <c r="O21093" s="4">
        <f t="shared" si="988"/>
        <v>-3.3875891054721052E-2</v>
      </c>
      <c r="P21093">
        <f t="shared" si="989"/>
        <v>1.0153866666666664</v>
      </c>
    </row>
    <row r="21094" spans="1:16" x14ac:dyDescent="0.3">
      <c r="A21094" t="s">
        <v>0</v>
      </c>
      <c r="B21094" t="s">
        <v>1</v>
      </c>
      <c r="C21094" t="s">
        <v>39679</v>
      </c>
      <c r="D21094">
        <v>0</v>
      </c>
      <c r="E21094" t="s">
        <v>24</v>
      </c>
      <c r="F21094" t="s">
        <v>104</v>
      </c>
      <c r="G21094" t="s">
        <v>937</v>
      </c>
      <c r="H21094" t="s">
        <v>38371</v>
      </c>
      <c r="I21094" t="s">
        <v>38372</v>
      </c>
      <c r="N21094" s="4">
        <f t="shared" si="987"/>
        <v>3.6538612047774921E-2</v>
      </c>
      <c r="O21094" s="4">
        <f t="shared" si="988"/>
        <v>-3.3716188150180584E-2</v>
      </c>
      <c r="P21094">
        <f t="shared" si="989"/>
        <v>1.0012833333333329</v>
      </c>
    </row>
    <row r="21095" spans="1:16" x14ac:dyDescent="0.3">
      <c r="A21095" t="s">
        <v>0</v>
      </c>
      <c r="B21095" t="s">
        <v>1</v>
      </c>
      <c r="C21095" t="s">
        <v>39680</v>
      </c>
      <c r="D21095">
        <v>0</v>
      </c>
      <c r="E21095" t="s">
        <v>608</v>
      </c>
      <c r="F21095" t="s">
        <v>4</v>
      </c>
      <c r="G21095" t="s">
        <v>937</v>
      </c>
      <c r="H21095" t="s">
        <v>38371</v>
      </c>
      <c r="I21095" t="s">
        <v>38372</v>
      </c>
      <c r="N21095" s="4">
        <f t="shared" si="987"/>
        <v>2.7746664305740576E-2</v>
      </c>
      <c r="O21095" s="4">
        <f t="shared" si="988"/>
        <v>-2.596098866204867E-2</v>
      </c>
      <c r="P21095">
        <f t="shared" si="989"/>
        <v>0.99333333333333307</v>
      </c>
    </row>
    <row r="21096" spans="1:16" x14ac:dyDescent="0.3">
      <c r="A21096" t="s">
        <v>0</v>
      </c>
      <c r="B21096" t="s">
        <v>1</v>
      </c>
      <c r="C21096" t="s">
        <v>39681</v>
      </c>
      <c r="D21096">
        <v>0</v>
      </c>
      <c r="E21096" t="s">
        <v>608</v>
      </c>
      <c r="F21096" t="s">
        <v>104</v>
      </c>
      <c r="G21096" t="s">
        <v>17</v>
      </c>
      <c r="H21096" t="s">
        <v>38371</v>
      </c>
      <c r="I21096" t="s">
        <v>38372</v>
      </c>
      <c r="N21096" s="4">
        <f t="shared" si="987"/>
        <v>2.6294404033977481E-2</v>
      </c>
      <c r="O21096" s="4">
        <f t="shared" si="988"/>
        <v>-2.6120691566589138E-2</v>
      </c>
      <c r="P21096">
        <f t="shared" si="989"/>
        <v>1.0074366666666663</v>
      </c>
    </row>
    <row r="21097" spans="1:16" x14ac:dyDescent="0.3">
      <c r="A21097" t="s">
        <v>0</v>
      </c>
      <c r="B21097" t="s">
        <v>1</v>
      </c>
      <c r="C21097" t="s">
        <v>39682</v>
      </c>
      <c r="D21097">
        <v>0</v>
      </c>
      <c r="E21097" t="s">
        <v>24</v>
      </c>
      <c r="F21097" t="s">
        <v>104</v>
      </c>
      <c r="G21097" t="s">
        <v>937</v>
      </c>
      <c r="H21097" t="s">
        <v>38371</v>
      </c>
      <c r="I21097" t="s">
        <v>38372</v>
      </c>
      <c r="N21097" s="4">
        <f t="shared" si="987"/>
        <v>3.6538612047774921E-2</v>
      </c>
      <c r="O21097" s="4">
        <f t="shared" si="988"/>
        <v>-3.3716188150180584E-2</v>
      </c>
      <c r="P21097">
        <f t="shared" si="989"/>
        <v>1.0012833333333329</v>
      </c>
    </row>
    <row r="21098" spans="1:16" x14ac:dyDescent="0.3">
      <c r="A21098" t="s">
        <v>0</v>
      </c>
      <c r="B21098" t="s">
        <v>1</v>
      </c>
      <c r="C21098" t="s">
        <v>39683</v>
      </c>
      <c r="D21098">
        <v>0</v>
      </c>
      <c r="E21098" t="s">
        <v>24</v>
      </c>
      <c r="F21098" t="s">
        <v>104</v>
      </c>
      <c r="G21098" t="s">
        <v>17</v>
      </c>
      <c r="H21098" t="s">
        <v>38371</v>
      </c>
      <c r="I21098" t="s">
        <v>38372</v>
      </c>
      <c r="N21098" s="4">
        <f t="shared" si="987"/>
        <v>2.9055118261585133E-2</v>
      </c>
      <c r="O21098" s="4">
        <f t="shared" si="988"/>
        <v>-3.5755631551019407E-2</v>
      </c>
      <c r="P21098">
        <f t="shared" si="989"/>
        <v>1.007613333333333</v>
      </c>
    </row>
    <row r="21099" spans="1:16" x14ac:dyDescent="0.3">
      <c r="A21099" t="s">
        <v>0</v>
      </c>
      <c r="B21099" t="s">
        <v>1</v>
      </c>
      <c r="C21099" t="s">
        <v>39684</v>
      </c>
      <c r="D21099">
        <v>0</v>
      </c>
      <c r="E21099" t="s">
        <v>24</v>
      </c>
      <c r="F21099" t="s">
        <v>104</v>
      </c>
      <c r="G21099" t="s">
        <v>937</v>
      </c>
      <c r="H21099" t="s">
        <v>38371</v>
      </c>
      <c r="I21099" t="s">
        <v>38372</v>
      </c>
      <c r="N21099" s="4">
        <f t="shared" si="987"/>
        <v>3.6538612047774921E-2</v>
      </c>
      <c r="O21099" s="4">
        <f t="shared" si="988"/>
        <v>-3.3716188150180584E-2</v>
      </c>
      <c r="P21099">
        <f t="shared" si="989"/>
        <v>1.0012833333333329</v>
      </c>
    </row>
    <row r="21100" spans="1:16" x14ac:dyDescent="0.3">
      <c r="A21100" t="s">
        <v>0</v>
      </c>
      <c r="B21100" t="s">
        <v>1</v>
      </c>
      <c r="C21100" t="s">
        <v>39685</v>
      </c>
      <c r="D21100">
        <v>0</v>
      </c>
      <c r="E21100" t="s">
        <v>608</v>
      </c>
      <c r="F21100" t="s">
        <v>4</v>
      </c>
      <c r="G21100" t="s">
        <v>17</v>
      </c>
      <c r="H21100" t="s">
        <v>38371</v>
      </c>
      <c r="I21100" t="s">
        <v>38372</v>
      </c>
      <c r="N21100" s="4">
        <f t="shared" si="987"/>
        <v>2.0263170519550788E-2</v>
      </c>
      <c r="O21100" s="4">
        <f t="shared" si="988"/>
        <v>-2.8000432062887493E-2</v>
      </c>
      <c r="P21100">
        <f t="shared" si="989"/>
        <v>0.99966333333333313</v>
      </c>
    </row>
    <row r="21101" spans="1:16" x14ac:dyDescent="0.3">
      <c r="A21101" t="s">
        <v>0</v>
      </c>
      <c r="B21101" t="s">
        <v>1</v>
      </c>
      <c r="C21101" t="s">
        <v>39686</v>
      </c>
      <c r="D21101">
        <v>0</v>
      </c>
      <c r="E21101" t="s">
        <v>24</v>
      </c>
      <c r="F21101" t="s">
        <v>4</v>
      </c>
      <c r="G21101" t="s">
        <v>17</v>
      </c>
      <c r="H21101" t="s">
        <v>38371</v>
      </c>
      <c r="I21101" t="s">
        <v>38372</v>
      </c>
      <c r="N21101" s="4">
        <f t="shared" si="987"/>
        <v>2.3023884747158496E-2</v>
      </c>
      <c r="O21101" s="4">
        <f t="shared" si="988"/>
        <v>-3.7635372047317761E-2</v>
      </c>
      <c r="P21101">
        <f t="shared" si="989"/>
        <v>0.99983999999999962</v>
      </c>
    </row>
    <row r="21102" spans="1:16" x14ac:dyDescent="0.3">
      <c r="A21102" t="s">
        <v>0</v>
      </c>
      <c r="B21102" t="s">
        <v>1</v>
      </c>
      <c r="C21102" t="s">
        <v>39687</v>
      </c>
      <c r="D21102">
        <v>0</v>
      </c>
      <c r="E21102" t="s">
        <v>608</v>
      </c>
      <c r="F21102" t="s">
        <v>4</v>
      </c>
      <c r="G21102" t="s">
        <v>5</v>
      </c>
      <c r="H21102" t="s">
        <v>38371</v>
      </c>
      <c r="I21102" t="s">
        <v>38372</v>
      </c>
      <c r="N21102" s="4">
        <f t="shared" si="987"/>
        <v>1.2779676733361001E-2</v>
      </c>
      <c r="O21102" s="4">
        <f t="shared" si="988"/>
        <v>-3.0039875463726329E-2</v>
      </c>
      <c r="P21102">
        <f t="shared" si="989"/>
        <v>1.0059933333333331</v>
      </c>
    </row>
    <row r="21103" spans="1:16" x14ac:dyDescent="0.3">
      <c r="A21103" t="s">
        <v>0</v>
      </c>
      <c r="B21103" t="s">
        <v>1</v>
      </c>
      <c r="C21103" t="s">
        <v>39688</v>
      </c>
      <c r="D21103">
        <v>0</v>
      </c>
      <c r="E21103" t="s">
        <v>24</v>
      </c>
      <c r="F21103" t="s">
        <v>104</v>
      </c>
      <c r="G21103" t="s">
        <v>937</v>
      </c>
      <c r="H21103" t="s">
        <v>38371</v>
      </c>
      <c r="I21103" t="s">
        <v>38372</v>
      </c>
      <c r="N21103" s="4">
        <f t="shared" si="987"/>
        <v>3.6538612047774921E-2</v>
      </c>
      <c r="O21103" s="4">
        <f t="shared" si="988"/>
        <v>-3.3716188150180584E-2</v>
      </c>
      <c r="P21103">
        <f t="shared" si="989"/>
        <v>1.0012833333333329</v>
      </c>
    </row>
    <row r="21104" spans="1:16" x14ac:dyDescent="0.3">
      <c r="A21104" t="s">
        <v>0</v>
      </c>
      <c r="B21104" t="s">
        <v>1</v>
      </c>
      <c r="C21104" t="s">
        <v>39689</v>
      </c>
      <c r="D21104">
        <v>0</v>
      </c>
      <c r="E21104" t="s">
        <v>24</v>
      </c>
      <c r="F21104" t="s">
        <v>104</v>
      </c>
      <c r="G21104" t="s">
        <v>17</v>
      </c>
      <c r="H21104" t="s">
        <v>38371</v>
      </c>
      <c r="I21104" t="s">
        <v>38372</v>
      </c>
      <c r="N21104" s="4">
        <f t="shared" si="987"/>
        <v>2.9055118261585133E-2</v>
      </c>
      <c r="O21104" s="4">
        <f t="shared" si="988"/>
        <v>-3.5755631551019407E-2</v>
      </c>
      <c r="P21104">
        <f t="shared" si="989"/>
        <v>1.007613333333333</v>
      </c>
    </row>
    <row r="21105" spans="1:16" x14ac:dyDescent="0.3">
      <c r="A21105" t="s">
        <v>0</v>
      </c>
      <c r="B21105" t="s">
        <v>1</v>
      </c>
      <c r="C21105" t="s">
        <v>39690</v>
      </c>
      <c r="D21105">
        <v>0</v>
      </c>
      <c r="E21105" t="s">
        <v>24</v>
      </c>
      <c r="F21105" t="s">
        <v>4</v>
      </c>
      <c r="G21105" t="s">
        <v>17</v>
      </c>
      <c r="H21105" t="s">
        <v>38371</v>
      </c>
      <c r="I21105" t="s">
        <v>38372</v>
      </c>
      <c r="N21105" s="4">
        <f t="shared" si="987"/>
        <v>2.3023884747158496E-2</v>
      </c>
      <c r="O21105" s="4">
        <f t="shared" si="988"/>
        <v>-3.7635372047317761E-2</v>
      </c>
      <c r="P21105">
        <f t="shared" si="989"/>
        <v>0.99983999999999962</v>
      </c>
    </row>
    <row r="21106" spans="1:16" x14ac:dyDescent="0.3">
      <c r="A21106" t="s">
        <v>0</v>
      </c>
      <c r="B21106" t="s">
        <v>1</v>
      </c>
      <c r="C21106" t="s">
        <v>39691</v>
      </c>
      <c r="D21106">
        <v>0</v>
      </c>
      <c r="E21106" t="s">
        <v>24</v>
      </c>
      <c r="F21106" t="s">
        <v>104</v>
      </c>
      <c r="G21106" t="s">
        <v>5</v>
      </c>
      <c r="H21106" t="s">
        <v>38371</v>
      </c>
      <c r="I21106" t="s">
        <v>38372</v>
      </c>
      <c r="N21106" s="4">
        <f t="shared" si="987"/>
        <v>2.1571624475395346E-2</v>
      </c>
      <c r="O21106" s="4">
        <f t="shared" si="988"/>
        <v>-3.7795074951858243E-2</v>
      </c>
      <c r="P21106">
        <f t="shared" si="989"/>
        <v>1.013943333333333</v>
      </c>
    </row>
    <row r="21107" spans="1:16" x14ac:dyDescent="0.3">
      <c r="A21107" t="s">
        <v>0</v>
      </c>
      <c r="B21107" t="s">
        <v>1</v>
      </c>
      <c r="C21107" t="s">
        <v>39692</v>
      </c>
      <c r="D21107">
        <v>0</v>
      </c>
      <c r="E21107" t="s">
        <v>608</v>
      </c>
      <c r="F21107" t="s">
        <v>4</v>
      </c>
      <c r="G21107" t="s">
        <v>17</v>
      </c>
      <c r="H21107" t="s">
        <v>38371</v>
      </c>
      <c r="I21107" t="s">
        <v>38372</v>
      </c>
      <c r="N21107" s="4">
        <f t="shared" si="987"/>
        <v>2.0263170519550788E-2</v>
      </c>
      <c r="O21107" s="4">
        <f t="shared" si="988"/>
        <v>-2.8000432062887493E-2</v>
      </c>
      <c r="P21107">
        <f t="shared" si="989"/>
        <v>0.99966333333333313</v>
      </c>
    </row>
    <row r="21108" spans="1:16" x14ac:dyDescent="0.3">
      <c r="A21108" t="s">
        <v>0</v>
      </c>
      <c r="B21108" t="s">
        <v>1</v>
      </c>
      <c r="C21108" t="s">
        <v>39693</v>
      </c>
      <c r="D21108">
        <v>0</v>
      </c>
      <c r="E21108" t="s">
        <v>24</v>
      </c>
      <c r="F21108" t="s">
        <v>4</v>
      </c>
      <c r="G21108" t="s">
        <v>5</v>
      </c>
      <c r="H21108" t="s">
        <v>38371</v>
      </c>
      <c r="I21108" t="s">
        <v>38372</v>
      </c>
      <c r="N21108" s="4">
        <f t="shared" si="987"/>
        <v>1.5540390960968709E-2</v>
      </c>
      <c r="O21108" s="4">
        <f t="shared" si="988"/>
        <v>-3.9674815448156597E-2</v>
      </c>
      <c r="P21108">
        <f t="shared" si="989"/>
        <v>1.0061699999999998</v>
      </c>
    </row>
    <row r="21109" spans="1:16" x14ac:dyDescent="0.3">
      <c r="A21109" t="s">
        <v>0</v>
      </c>
      <c r="B21109" t="s">
        <v>1</v>
      </c>
      <c r="C21109" t="s">
        <v>39694</v>
      </c>
      <c r="D21109">
        <v>0</v>
      </c>
      <c r="E21109" t="s">
        <v>608</v>
      </c>
      <c r="F21109" t="s">
        <v>104</v>
      </c>
      <c r="G21109" t="s">
        <v>17</v>
      </c>
      <c r="H21109" t="s">
        <v>38371</v>
      </c>
      <c r="I21109" t="s">
        <v>38372</v>
      </c>
      <c r="N21109" s="4">
        <f t="shared" si="987"/>
        <v>2.6294404033977481E-2</v>
      </c>
      <c r="O21109" s="4">
        <f t="shared" si="988"/>
        <v>-2.6120691566589138E-2</v>
      </c>
      <c r="P21109">
        <f t="shared" si="989"/>
        <v>1.0074366666666663</v>
      </c>
    </row>
    <row r="21110" spans="1:16" x14ac:dyDescent="0.3">
      <c r="A21110" t="s">
        <v>0</v>
      </c>
      <c r="B21110" t="s">
        <v>1</v>
      </c>
      <c r="C21110" t="s">
        <v>39695</v>
      </c>
      <c r="D21110">
        <v>0</v>
      </c>
      <c r="E21110" t="s">
        <v>24</v>
      </c>
      <c r="F21110" t="s">
        <v>4</v>
      </c>
      <c r="G21110" t="s">
        <v>937</v>
      </c>
      <c r="H21110" t="s">
        <v>38371</v>
      </c>
      <c r="I21110" t="s">
        <v>38372</v>
      </c>
      <c r="N21110" s="4">
        <f t="shared" si="987"/>
        <v>3.0507378533348284E-2</v>
      </c>
      <c r="O21110" s="4">
        <f t="shared" si="988"/>
        <v>-3.5595928646478939E-2</v>
      </c>
      <c r="P21110">
        <f t="shared" si="989"/>
        <v>0.99350999999999967</v>
      </c>
    </row>
    <row r="21111" spans="1:16" x14ac:dyDescent="0.3">
      <c r="A21111" t="s">
        <v>0</v>
      </c>
      <c r="B21111" t="s">
        <v>1</v>
      </c>
      <c r="C21111" t="s">
        <v>39696</v>
      </c>
      <c r="D21111">
        <v>0</v>
      </c>
      <c r="E21111" t="s">
        <v>3</v>
      </c>
      <c r="F21111" t="s">
        <v>104</v>
      </c>
      <c r="G21111" t="s">
        <v>17</v>
      </c>
      <c r="H21111" t="s">
        <v>38371</v>
      </c>
      <c r="I21111" t="s">
        <v>38372</v>
      </c>
      <c r="N21111" s="4">
        <f t="shared" si="987"/>
        <v>3.1815832489192841E-2</v>
      </c>
      <c r="O21111" s="4">
        <f t="shared" si="988"/>
        <v>-4.5390571535449689E-2</v>
      </c>
      <c r="P21111">
        <f t="shared" si="989"/>
        <v>1.0077899999999997</v>
      </c>
    </row>
    <row r="21112" spans="1:16" x14ac:dyDescent="0.3">
      <c r="A21112" t="s">
        <v>0</v>
      </c>
      <c r="B21112" t="s">
        <v>1</v>
      </c>
      <c r="C21112" t="s">
        <v>39697</v>
      </c>
      <c r="D21112">
        <v>0</v>
      </c>
      <c r="E21112" t="s">
        <v>3</v>
      </c>
      <c r="F21112" t="s">
        <v>104</v>
      </c>
      <c r="G21112" t="s">
        <v>5</v>
      </c>
      <c r="H21112" t="s">
        <v>38371</v>
      </c>
      <c r="I21112" t="s">
        <v>38372</v>
      </c>
      <c r="N21112" s="4">
        <f t="shared" si="987"/>
        <v>2.4332338703003054E-2</v>
      </c>
      <c r="O21112" s="4">
        <f t="shared" si="988"/>
        <v>-4.7430014936288525E-2</v>
      </c>
      <c r="P21112">
        <f t="shared" si="989"/>
        <v>1.0141199999999997</v>
      </c>
    </row>
    <row r="21113" spans="1:16" x14ac:dyDescent="0.3">
      <c r="A21113" t="s">
        <v>0</v>
      </c>
      <c r="B21113" t="s">
        <v>1</v>
      </c>
      <c r="C21113" t="s">
        <v>39698</v>
      </c>
      <c r="D21113">
        <v>0</v>
      </c>
      <c r="E21113" t="s">
        <v>24</v>
      </c>
      <c r="F21113" t="s">
        <v>4</v>
      </c>
      <c r="G21113" t="s">
        <v>17</v>
      </c>
      <c r="H21113" t="s">
        <v>38371</v>
      </c>
      <c r="I21113" t="s">
        <v>38372</v>
      </c>
      <c r="N21113" s="4">
        <f t="shared" si="987"/>
        <v>2.3023884747158496E-2</v>
      </c>
      <c r="O21113" s="4">
        <f t="shared" si="988"/>
        <v>-3.7635372047317761E-2</v>
      </c>
      <c r="P21113">
        <f t="shared" si="989"/>
        <v>0.99983999999999962</v>
      </c>
    </row>
    <row r="21114" spans="1:16" x14ac:dyDescent="0.3">
      <c r="A21114" t="s">
        <v>0</v>
      </c>
      <c r="B21114" t="s">
        <v>1</v>
      </c>
      <c r="C21114" t="s">
        <v>39699</v>
      </c>
      <c r="D21114">
        <v>0</v>
      </c>
      <c r="E21114" t="s">
        <v>608</v>
      </c>
      <c r="F21114" t="s">
        <v>104</v>
      </c>
      <c r="G21114" t="s">
        <v>5</v>
      </c>
      <c r="H21114" t="s">
        <v>38371</v>
      </c>
      <c r="I21114" t="s">
        <v>38372</v>
      </c>
      <c r="N21114" s="4">
        <f t="shared" si="987"/>
        <v>1.8810910247787693E-2</v>
      </c>
      <c r="O21114" s="4">
        <f t="shared" si="988"/>
        <v>-2.8160134967427974E-2</v>
      </c>
      <c r="P21114">
        <f t="shared" si="989"/>
        <v>1.0137666666666665</v>
      </c>
    </row>
    <row r="21115" spans="1:16" x14ac:dyDescent="0.3">
      <c r="A21115" t="s">
        <v>0</v>
      </c>
      <c r="B21115" t="s">
        <v>1</v>
      </c>
      <c r="C21115" t="s">
        <v>39700</v>
      </c>
      <c r="D21115">
        <v>0</v>
      </c>
      <c r="E21115" t="s">
        <v>608</v>
      </c>
      <c r="F21115" t="s">
        <v>4</v>
      </c>
      <c r="G21115" t="s">
        <v>17</v>
      </c>
      <c r="H21115" t="s">
        <v>38371</v>
      </c>
      <c r="I21115" t="s">
        <v>38372</v>
      </c>
      <c r="N21115" s="4">
        <f t="shared" si="987"/>
        <v>2.0263170519550788E-2</v>
      </c>
      <c r="O21115" s="4">
        <f t="shared" si="988"/>
        <v>-2.8000432062887493E-2</v>
      </c>
      <c r="P21115">
        <f t="shared" si="989"/>
        <v>0.99966333333333313</v>
      </c>
    </row>
    <row r="21116" spans="1:16" x14ac:dyDescent="0.3">
      <c r="A21116" t="s">
        <v>0</v>
      </c>
      <c r="B21116" t="s">
        <v>1</v>
      </c>
      <c r="C21116" t="s">
        <v>39701</v>
      </c>
      <c r="D21116">
        <v>0</v>
      </c>
      <c r="E21116" t="s">
        <v>24</v>
      </c>
      <c r="F21116" t="s">
        <v>104</v>
      </c>
      <c r="G21116" t="s">
        <v>17</v>
      </c>
      <c r="H21116" t="s">
        <v>38371</v>
      </c>
      <c r="I21116" t="s">
        <v>38372</v>
      </c>
      <c r="N21116" s="4">
        <f t="shared" si="987"/>
        <v>2.9055118261585133E-2</v>
      </c>
      <c r="O21116" s="4">
        <f t="shared" si="988"/>
        <v>-3.5755631551019407E-2</v>
      </c>
      <c r="P21116">
        <f t="shared" si="989"/>
        <v>1.007613333333333</v>
      </c>
    </row>
    <row r="21117" spans="1:16" x14ac:dyDescent="0.3">
      <c r="A21117" t="s">
        <v>0</v>
      </c>
      <c r="B21117" t="s">
        <v>1</v>
      </c>
      <c r="C21117" t="s">
        <v>39702</v>
      </c>
      <c r="D21117">
        <v>0</v>
      </c>
      <c r="E21117" t="s">
        <v>24</v>
      </c>
      <c r="F21117" t="s">
        <v>104</v>
      </c>
      <c r="G21117" t="s">
        <v>17</v>
      </c>
      <c r="H21117" t="s">
        <v>38371</v>
      </c>
      <c r="I21117" t="s">
        <v>38372</v>
      </c>
      <c r="N21117" s="4">
        <f t="shared" si="987"/>
        <v>2.9055118261585133E-2</v>
      </c>
      <c r="O21117" s="4">
        <f t="shared" si="988"/>
        <v>-3.5755631551019407E-2</v>
      </c>
      <c r="P21117">
        <f t="shared" si="989"/>
        <v>1.007613333333333</v>
      </c>
    </row>
    <row r="21118" spans="1:16" x14ac:dyDescent="0.3">
      <c r="A21118" t="s">
        <v>0</v>
      </c>
      <c r="B21118" t="s">
        <v>1</v>
      </c>
      <c r="C21118" t="s">
        <v>39703</v>
      </c>
      <c r="D21118">
        <v>0</v>
      </c>
      <c r="E21118" t="s">
        <v>3</v>
      </c>
      <c r="F21118" t="s">
        <v>104</v>
      </c>
      <c r="G21118" t="s">
        <v>17</v>
      </c>
      <c r="H21118" t="s">
        <v>38371</v>
      </c>
      <c r="I21118" t="s">
        <v>38372</v>
      </c>
      <c r="N21118" s="4">
        <f t="shared" si="987"/>
        <v>3.1815832489192841E-2</v>
      </c>
      <c r="O21118" s="4">
        <f t="shared" si="988"/>
        <v>-4.5390571535449689E-2</v>
      </c>
      <c r="P21118">
        <f t="shared" si="989"/>
        <v>1.0077899999999997</v>
      </c>
    </row>
    <row r="21119" spans="1:16" x14ac:dyDescent="0.3">
      <c r="A21119" t="s">
        <v>0</v>
      </c>
      <c r="B21119" t="s">
        <v>1</v>
      </c>
      <c r="C21119" t="s">
        <v>39704</v>
      </c>
      <c r="D21119">
        <v>0</v>
      </c>
      <c r="E21119" t="s">
        <v>3</v>
      </c>
      <c r="F21119" t="s">
        <v>104</v>
      </c>
      <c r="G21119" t="s">
        <v>17</v>
      </c>
      <c r="H21119" t="s">
        <v>38371</v>
      </c>
      <c r="I21119" t="s">
        <v>38372</v>
      </c>
      <c r="N21119" s="4">
        <f t="shared" si="987"/>
        <v>3.1815832489192841E-2</v>
      </c>
      <c r="O21119" s="4">
        <f t="shared" si="988"/>
        <v>-4.5390571535449689E-2</v>
      </c>
      <c r="P21119">
        <f t="shared" si="989"/>
        <v>1.0077899999999997</v>
      </c>
    </row>
    <row r="21120" spans="1:16" x14ac:dyDescent="0.3">
      <c r="A21120" t="s">
        <v>0</v>
      </c>
      <c r="B21120" t="s">
        <v>1</v>
      </c>
      <c r="C21120" t="s">
        <v>39705</v>
      </c>
      <c r="D21120">
        <v>0</v>
      </c>
      <c r="E21120" t="s">
        <v>3</v>
      </c>
      <c r="F21120" t="s">
        <v>104</v>
      </c>
      <c r="G21120" t="s">
        <v>17</v>
      </c>
      <c r="H21120" t="s">
        <v>38371</v>
      </c>
      <c r="I21120" t="s">
        <v>38372</v>
      </c>
      <c r="N21120" s="4">
        <f t="shared" si="987"/>
        <v>3.1815832489192841E-2</v>
      </c>
      <c r="O21120" s="4">
        <f t="shared" si="988"/>
        <v>-4.5390571535449689E-2</v>
      </c>
      <c r="P21120">
        <f t="shared" si="989"/>
        <v>1.0077899999999997</v>
      </c>
    </row>
    <row r="21121" spans="1:16" x14ac:dyDescent="0.3">
      <c r="A21121" t="s">
        <v>0</v>
      </c>
      <c r="B21121" t="s">
        <v>1</v>
      </c>
      <c r="C21121" t="s">
        <v>39706</v>
      </c>
      <c r="D21121">
        <v>0</v>
      </c>
      <c r="E21121" t="s">
        <v>24</v>
      </c>
      <c r="F21121" t="s">
        <v>4</v>
      </c>
      <c r="G21121" t="s">
        <v>17</v>
      </c>
      <c r="H21121" t="s">
        <v>38371</v>
      </c>
      <c r="I21121" t="s">
        <v>38372</v>
      </c>
      <c r="N21121" s="4">
        <f t="shared" si="987"/>
        <v>2.3023884747158496E-2</v>
      </c>
      <c r="O21121" s="4">
        <f t="shared" si="988"/>
        <v>-3.7635372047317761E-2</v>
      </c>
      <c r="P21121">
        <f t="shared" si="989"/>
        <v>0.99983999999999962</v>
      </c>
    </row>
    <row r="21122" spans="1:16" x14ac:dyDescent="0.3">
      <c r="A21122" t="s">
        <v>0</v>
      </c>
      <c r="B21122" t="s">
        <v>1</v>
      </c>
      <c r="C21122" t="s">
        <v>39707</v>
      </c>
      <c r="D21122">
        <v>0</v>
      </c>
      <c r="E21122" t="s">
        <v>24</v>
      </c>
      <c r="F21122" t="s">
        <v>104</v>
      </c>
      <c r="G21122" t="s">
        <v>17</v>
      </c>
      <c r="H21122" t="s">
        <v>38371</v>
      </c>
      <c r="I21122" t="s">
        <v>38372</v>
      </c>
      <c r="N21122" s="4">
        <f t="shared" ref="N21122:N21185" si="990">$E21122*$K$1+$F21122*$K$2+$G21122*$K$3</f>
        <v>2.9055118261585133E-2</v>
      </c>
      <c r="O21122" s="4">
        <f t="shared" ref="O21122:O21185" si="991">$E21122*$L$1+$F21122*$L$2+$G21122*$L$3</f>
        <v>-3.5755631551019407E-2</v>
      </c>
      <c r="P21122">
        <f t="shared" ref="P21122:P21185" si="992">$E21122*$M$1+$F21122*$M$2+$G21122*$M$3</f>
        <v>1.007613333333333</v>
      </c>
    </row>
    <row r="21123" spans="1:16" x14ac:dyDescent="0.3">
      <c r="A21123" t="s">
        <v>0</v>
      </c>
      <c r="B21123" t="s">
        <v>1</v>
      </c>
      <c r="C21123" t="s">
        <v>39708</v>
      </c>
      <c r="D21123">
        <v>0</v>
      </c>
      <c r="E21123" t="s">
        <v>24</v>
      </c>
      <c r="F21123" t="s">
        <v>104</v>
      </c>
      <c r="G21123" t="s">
        <v>17</v>
      </c>
      <c r="H21123" t="s">
        <v>38371</v>
      </c>
      <c r="I21123" t="s">
        <v>38372</v>
      </c>
      <c r="N21123" s="4">
        <f t="shared" si="990"/>
        <v>2.9055118261585133E-2</v>
      </c>
      <c r="O21123" s="4">
        <f t="shared" si="991"/>
        <v>-3.5755631551019407E-2</v>
      </c>
      <c r="P21123">
        <f t="shared" si="992"/>
        <v>1.007613333333333</v>
      </c>
    </row>
    <row r="21124" spans="1:16" x14ac:dyDescent="0.3">
      <c r="A21124" t="s">
        <v>0</v>
      </c>
      <c r="B21124" t="s">
        <v>1</v>
      </c>
      <c r="C21124" t="s">
        <v>39709</v>
      </c>
      <c r="D21124">
        <v>0</v>
      </c>
      <c r="E21124" t="s">
        <v>24</v>
      </c>
      <c r="F21124" t="s">
        <v>4</v>
      </c>
      <c r="G21124" t="s">
        <v>17</v>
      </c>
      <c r="H21124" t="s">
        <v>38371</v>
      </c>
      <c r="I21124" t="s">
        <v>38372</v>
      </c>
      <c r="N21124" s="4">
        <f t="shared" si="990"/>
        <v>2.3023884747158496E-2</v>
      </c>
      <c r="O21124" s="4">
        <f t="shared" si="991"/>
        <v>-3.7635372047317761E-2</v>
      </c>
      <c r="P21124">
        <f t="shared" si="992"/>
        <v>0.99983999999999962</v>
      </c>
    </row>
    <row r="21125" spans="1:16" x14ac:dyDescent="0.3">
      <c r="A21125" t="s">
        <v>0</v>
      </c>
      <c r="B21125" t="s">
        <v>1</v>
      </c>
      <c r="C21125" t="s">
        <v>39710</v>
      </c>
      <c r="D21125">
        <v>0</v>
      </c>
      <c r="E21125" t="s">
        <v>3</v>
      </c>
      <c r="F21125" t="s">
        <v>104</v>
      </c>
      <c r="G21125" t="s">
        <v>17</v>
      </c>
      <c r="H21125" t="s">
        <v>38371</v>
      </c>
      <c r="I21125" t="s">
        <v>38372</v>
      </c>
      <c r="N21125" s="4">
        <f t="shared" si="990"/>
        <v>3.1815832489192841E-2</v>
      </c>
      <c r="O21125" s="4">
        <f t="shared" si="991"/>
        <v>-4.5390571535449689E-2</v>
      </c>
      <c r="P21125">
        <f t="shared" si="992"/>
        <v>1.0077899999999997</v>
      </c>
    </row>
    <row r="21126" spans="1:16" x14ac:dyDescent="0.3">
      <c r="A21126" t="s">
        <v>0</v>
      </c>
      <c r="B21126" t="s">
        <v>1</v>
      </c>
      <c r="C21126" t="s">
        <v>39711</v>
      </c>
      <c r="D21126">
        <v>0</v>
      </c>
      <c r="E21126" t="s">
        <v>608</v>
      </c>
      <c r="F21126" t="s">
        <v>4</v>
      </c>
      <c r="G21126" t="s">
        <v>937</v>
      </c>
      <c r="H21126" t="s">
        <v>38371</v>
      </c>
      <c r="I21126" t="s">
        <v>38372</v>
      </c>
      <c r="N21126" s="4">
        <f t="shared" si="990"/>
        <v>2.7746664305740576E-2</v>
      </c>
      <c r="O21126" s="4">
        <f t="shared" si="991"/>
        <v>-2.596098866204867E-2</v>
      </c>
      <c r="P21126">
        <f t="shared" si="992"/>
        <v>0.99333333333333307</v>
      </c>
    </row>
    <row r="21127" spans="1:16" x14ac:dyDescent="0.3">
      <c r="A21127" t="s">
        <v>0</v>
      </c>
      <c r="B21127" t="s">
        <v>1</v>
      </c>
      <c r="C21127" t="s">
        <v>39712</v>
      </c>
      <c r="D21127">
        <v>0</v>
      </c>
      <c r="E21127" t="s">
        <v>608</v>
      </c>
      <c r="F21127" t="s">
        <v>4</v>
      </c>
      <c r="G21127" t="s">
        <v>17</v>
      </c>
      <c r="H21127" t="s">
        <v>38371</v>
      </c>
      <c r="I21127" t="s">
        <v>38372</v>
      </c>
      <c r="N21127" s="4">
        <f t="shared" si="990"/>
        <v>2.0263170519550788E-2</v>
      </c>
      <c r="O21127" s="4">
        <f t="shared" si="991"/>
        <v>-2.8000432062887493E-2</v>
      </c>
      <c r="P21127">
        <f t="shared" si="992"/>
        <v>0.99966333333333313</v>
      </c>
    </row>
    <row r="21128" spans="1:16" x14ac:dyDescent="0.3">
      <c r="A21128" t="s">
        <v>0</v>
      </c>
      <c r="B21128" t="s">
        <v>1</v>
      </c>
      <c r="C21128" t="s">
        <v>39713</v>
      </c>
      <c r="D21128">
        <v>0</v>
      </c>
      <c r="E21128" t="s">
        <v>608</v>
      </c>
      <c r="F21128" t="s">
        <v>12</v>
      </c>
      <c r="G21128" t="s">
        <v>937</v>
      </c>
      <c r="H21128" t="s">
        <v>38371</v>
      </c>
      <c r="I21128" t="s">
        <v>38372</v>
      </c>
      <c r="N21128" s="4">
        <f t="shared" si="990"/>
        <v>2.1715430791313994E-2</v>
      </c>
      <c r="O21128" s="4">
        <f t="shared" si="991"/>
        <v>-2.7840729158347025E-2</v>
      </c>
      <c r="P21128">
        <f t="shared" si="992"/>
        <v>0.98555999999999977</v>
      </c>
    </row>
    <row r="21129" spans="1:16" x14ac:dyDescent="0.3">
      <c r="A21129" t="s">
        <v>0</v>
      </c>
      <c r="B21129" t="s">
        <v>1</v>
      </c>
      <c r="C21129" t="s">
        <v>39714</v>
      </c>
      <c r="D21129">
        <v>0</v>
      </c>
      <c r="E21129" t="s">
        <v>24</v>
      </c>
      <c r="F21129" t="s">
        <v>104</v>
      </c>
      <c r="G21129" t="s">
        <v>17</v>
      </c>
      <c r="H21129" t="s">
        <v>38371</v>
      </c>
      <c r="I21129" t="s">
        <v>38372</v>
      </c>
      <c r="N21129" s="4">
        <f t="shared" si="990"/>
        <v>2.9055118261585133E-2</v>
      </c>
      <c r="O21129" s="4">
        <f t="shared" si="991"/>
        <v>-3.5755631551019407E-2</v>
      </c>
      <c r="P21129">
        <f t="shared" si="992"/>
        <v>1.007613333333333</v>
      </c>
    </row>
    <row r="21130" spans="1:16" x14ac:dyDescent="0.3">
      <c r="A21130" t="s">
        <v>0</v>
      </c>
      <c r="B21130" t="s">
        <v>1</v>
      </c>
      <c r="C21130" t="s">
        <v>39715</v>
      </c>
      <c r="D21130">
        <v>0</v>
      </c>
      <c r="E21130" t="s">
        <v>24</v>
      </c>
      <c r="F21130" t="s">
        <v>104</v>
      </c>
      <c r="G21130" t="s">
        <v>17</v>
      </c>
      <c r="H21130" t="s">
        <v>38371</v>
      </c>
      <c r="I21130" t="s">
        <v>38372</v>
      </c>
      <c r="N21130" s="4">
        <f t="shared" si="990"/>
        <v>2.9055118261585133E-2</v>
      </c>
      <c r="O21130" s="4">
        <f t="shared" si="991"/>
        <v>-3.5755631551019407E-2</v>
      </c>
      <c r="P21130">
        <f t="shared" si="992"/>
        <v>1.007613333333333</v>
      </c>
    </row>
    <row r="21131" spans="1:16" x14ac:dyDescent="0.3">
      <c r="A21131" t="s">
        <v>0</v>
      </c>
      <c r="B21131" t="s">
        <v>1</v>
      </c>
      <c r="C21131" t="s">
        <v>39716</v>
      </c>
      <c r="D21131">
        <v>0</v>
      </c>
      <c r="E21131" t="s">
        <v>24</v>
      </c>
      <c r="F21131" t="s">
        <v>4</v>
      </c>
      <c r="G21131" t="s">
        <v>937</v>
      </c>
      <c r="H21131" t="s">
        <v>38371</v>
      </c>
      <c r="I21131" t="s">
        <v>38372</v>
      </c>
      <c r="N21131" s="4">
        <f t="shared" si="990"/>
        <v>3.0507378533348284E-2</v>
      </c>
      <c r="O21131" s="4">
        <f t="shared" si="991"/>
        <v>-3.5595928646478939E-2</v>
      </c>
      <c r="P21131">
        <f t="shared" si="992"/>
        <v>0.99350999999999967</v>
      </c>
    </row>
    <row r="21132" spans="1:16" x14ac:dyDescent="0.3">
      <c r="A21132" t="s">
        <v>0</v>
      </c>
      <c r="B21132" t="s">
        <v>1</v>
      </c>
      <c r="C21132" t="s">
        <v>39717</v>
      </c>
      <c r="D21132">
        <v>0</v>
      </c>
      <c r="E21132" t="s">
        <v>608</v>
      </c>
      <c r="F21132" t="s">
        <v>4</v>
      </c>
      <c r="G21132" t="s">
        <v>17</v>
      </c>
      <c r="H21132" t="s">
        <v>38371</v>
      </c>
      <c r="I21132" t="s">
        <v>38372</v>
      </c>
      <c r="N21132" s="4">
        <f t="shared" si="990"/>
        <v>2.0263170519550788E-2</v>
      </c>
      <c r="O21132" s="4">
        <f t="shared" si="991"/>
        <v>-2.8000432062887493E-2</v>
      </c>
      <c r="P21132">
        <f t="shared" si="992"/>
        <v>0.99966333333333313</v>
      </c>
    </row>
    <row r="21133" spans="1:16" x14ac:dyDescent="0.3">
      <c r="A21133" t="s">
        <v>0</v>
      </c>
      <c r="B21133" t="s">
        <v>1</v>
      </c>
      <c r="C21133" t="s">
        <v>39718</v>
      </c>
      <c r="D21133">
        <v>0</v>
      </c>
      <c r="E21133" t="s">
        <v>608</v>
      </c>
      <c r="F21133" t="s">
        <v>4</v>
      </c>
      <c r="G21133" t="s">
        <v>937</v>
      </c>
      <c r="H21133" t="s">
        <v>38371</v>
      </c>
      <c r="I21133" t="s">
        <v>38372</v>
      </c>
      <c r="N21133" s="4">
        <f t="shared" si="990"/>
        <v>2.7746664305740576E-2</v>
      </c>
      <c r="O21133" s="4">
        <f t="shared" si="991"/>
        <v>-2.596098866204867E-2</v>
      </c>
      <c r="P21133">
        <f t="shared" si="992"/>
        <v>0.99333333333333307</v>
      </c>
    </row>
    <row r="21134" spans="1:16" x14ac:dyDescent="0.3">
      <c r="A21134" t="s">
        <v>0</v>
      </c>
      <c r="B21134" t="s">
        <v>1</v>
      </c>
      <c r="C21134" t="s">
        <v>39719</v>
      </c>
      <c r="D21134">
        <v>0</v>
      </c>
      <c r="E21134" t="s">
        <v>24</v>
      </c>
      <c r="F21134" t="s">
        <v>4</v>
      </c>
      <c r="G21134" t="s">
        <v>5</v>
      </c>
      <c r="H21134" t="s">
        <v>38371</v>
      </c>
      <c r="I21134" t="s">
        <v>38372</v>
      </c>
      <c r="N21134" s="4">
        <f t="shared" si="990"/>
        <v>1.5540390960968709E-2</v>
      </c>
      <c r="O21134" s="4">
        <f t="shared" si="991"/>
        <v>-3.9674815448156597E-2</v>
      </c>
      <c r="P21134">
        <f t="shared" si="992"/>
        <v>1.0061699999999998</v>
      </c>
    </row>
    <row r="21135" spans="1:16" x14ac:dyDescent="0.3">
      <c r="A21135" t="s">
        <v>0</v>
      </c>
      <c r="B21135" t="s">
        <v>1</v>
      </c>
      <c r="C21135" t="s">
        <v>39720</v>
      </c>
      <c r="D21135">
        <v>0</v>
      </c>
      <c r="E21135" t="s">
        <v>608</v>
      </c>
      <c r="F21135" t="s">
        <v>104</v>
      </c>
      <c r="G21135" t="s">
        <v>17</v>
      </c>
      <c r="H21135" t="s">
        <v>38371</v>
      </c>
      <c r="I21135" t="s">
        <v>38372</v>
      </c>
      <c r="N21135" s="4">
        <f t="shared" si="990"/>
        <v>2.6294404033977481E-2</v>
      </c>
      <c r="O21135" s="4">
        <f t="shared" si="991"/>
        <v>-2.6120691566589138E-2</v>
      </c>
      <c r="P21135">
        <f t="shared" si="992"/>
        <v>1.0074366666666663</v>
      </c>
    </row>
    <row r="21136" spans="1:16" x14ac:dyDescent="0.3">
      <c r="A21136" t="s">
        <v>0</v>
      </c>
      <c r="B21136" t="s">
        <v>1</v>
      </c>
      <c r="C21136" t="s">
        <v>39721</v>
      </c>
      <c r="D21136">
        <v>0</v>
      </c>
      <c r="E21136" t="s">
        <v>24</v>
      </c>
      <c r="F21136" t="s">
        <v>104</v>
      </c>
      <c r="G21136" t="s">
        <v>937</v>
      </c>
      <c r="H21136" t="s">
        <v>38371</v>
      </c>
      <c r="I21136" t="s">
        <v>38372</v>
      </c>
      <c r="N21136" s="4">
        <f t="shared" si="990"/>
        <v>3.6538612047774921E-2</v>
      </c>
      <c r="O21136" s="4">
        <f t="shared" si="991"/>
        <v>-3.3716188150180584E-2</v>
      </c>
      <c r="P21136">
        <f t="shared" si="992"/>
        <v>1.0012833333333329</v>
      </c>
    </row>
    <row r="21137" spans="1:16" x14ac:dyDescent="0.3">
      <c r="A21137" t="s">
        <v>0</v>
      </c>
      <c r="B21137" t="s">
        <v>1</v>
      </c>
      <c r="C21137" t="s">
        <v>39722</v>
      </c>
      <c r="D21137">
        <v>0</v>
      </c>
      <c r="E21137" t="s">
        <v>24</v>
      </c>
      <c r="F21137" t="s">
        <v>104</v>
      </c>
      <c r="G21137" t="s">
        <v>17</v>
      </c>
      <c r="H21137" t="s">
        <v>38371</v>
      </c>
      <c r="I21137" t="s">
        <v>38372</v>
      </c>
      <c r="N21137" s="4">
        <f t="shared" si="990"/>
        <v>2.9055118261585133E-2</v>
      </c>
      <c r="O21137" s="4">
        <f t="shared" si="991"/>
        <v>-3.5755631551019407E-2</v>
      </c>
      <c r="P21137">
        <f t="shared" si="992"/>
        <v>1.007613333333333</v>
      </c>
    </row>
    <row r="21138" spans="1:16" x14ac:dyDescent="0.3">
      <c r="A21138" t="s">
        <v>0</v>
      </c>
      <c r="B21138" t="s">
        <v>1</v>
      </c>
      <c r="C21138" t="s">
        <v>39723</v>
      </c>
      <c r="D21138">
        <v>0</v>
      </c>
      <c r="E21138" t="s">
        <v>608</v>
      </c>
      <c r="F21138" t="s">
        <v>4</v>
      </c>
      <c r="G21138" t="s">
        <v>937</v>
      </c>
      <c r="H21138" t="s">
        <v>38371</v>
      </c>
      <c r="I21138" t="s">
        <v>38372</v>
      </c>
      <c r="N21138" s="4">
        <f t="shared" si="990"/>
        <v>2.7746664305740576E-2</v>
      </c>
      <c r="O21138" s="4">
        <f t="shared" si="991"/>
        <v>-2.596098866204867E-2</v>
      </c>
      <c r="P21138">
        <f t="shared" si="992"/>
        <v>0.99333333333333307</v>
      </c>
    </row>
    <row r="21139" spans="1:16" x14ac:dyDescent="0.3">
      <c r="A21139" t="s">
        <v>0</v>
      </c>
      <c r="B21139" t="s">
        <v>1</v>
      </c>
      <c r="C21139" t="s">
        <v>39724</v>
      </c>
      <c r="D21139">
        <v>0</v>
      </c>
      <c r="E21139" t="s">
        <v>3</v>
      </c>
      <c r="F21139" t="s">
        <v>4</v>
      </c>
      <c r="G21139" t="s">
        <v>5</v>
      </c>
      <c r="H21139" t="s">
        <v>38371</v>
      </c>
      <c r="I21139" t="s">
        <v>38372</v>
      </c>
      <c r="N21139" s="4">
        <f t="shared" si="990"/>
        <v>1.8301105188576416E-2</v>
      </c>
      <c r="O21139" s="4">
        <f t="shared" si="991"/>
        <v>-4.930975543258688E-2</v>
      </c>
      <c r="P21139">
        <f t="shared" si="992"/>
        <v>1.0063466666666665</v>
      </c>
    </row>
    <row r="21140" spans="1:16" x14ac:dyDescent="0.3">
      <c r="A21140" t="s">
        <v>0</v>
      </c>
      <c r="B21140" t="s">
        <v>1</v>
      </c>
      <c r="C21140" t="s">
        <v>39725</v>
      </c>
      <c r="D21140">
        <v>0</v>
      </c>
      <c r="E21140" t="s">
        <v>3</v>
      </c>
      <c r="F21140" t="s">
        <v>104</v>
      </c>
      <c r="G21140" t="s">
        <v>937</v>
      </c>
      <c r="H21140" t="s">
        <v>38371</v>
      </c>
      <c r="I21140" t="s">
        <v>38372</v>
      </c>
      <c r="N21140" s="4">
        <f t="shared" si="990"/>
        <v>3.9299326275382629E-2</v>
      </c>
      <c r="O21140" s="4">
        <f t="shared" si="991"/>
        <v>-4.3351128134610867E-2</v>
      </c>
      <c r="P21140">
        <f t="shared" si="992"/>
        <v>1.0014599999999998</v>
      </c>
    </row>
    <row r="21141" spans="1:16" x14ac:dyDescent="0.3">
      <c r="A21141" t="s">
        <v>0</v>
      </c>
      <c r="B21141" t="s">
        <v>1</v>
      </c>
      <c r="C21141" t="s">
        <v>39726</v>
      </c>
      <c r="D21141">
        <v>0</v>
      </c>
      <c r="E21141" t="s">
        <v>24</v>
      </c>
      <c r="F21141" t="s">
        <v>104</v>
      </c>
      <c r="G21141" t="s">
        <v>937</v>
      </c>
      <c r="H21141" t="s">
        <v>38371</v>
      </c>
      <c r="I21141" t="s">
        <v>38372</v>
      </c>
      <c r="N21141" s="4">
        <f t="shared" si="990"/>
        <v>3.6538612047774921E-2</v>
      </c>
      <c r="O21141" s="4">
        <f t="shared" si="991"/>
        <v>-3.3716188150180584E-2</v>
      </c>
      <c r="P21141">
        <f t="shared" si="992"/>
        <v>1.0012833333333329</v>
      </c>
    </row>
    <row r="21142" spans="1:16" x14ac:dyDescent="0.3">
      <c r="A21142" t="s">
        <v>0</v>
      </c>
      <c r="B21142" t="s">
        <v>1</v>
      </c>
      <c r="C21142" t="s">
        <v>39727</v>
      </c>
      <c r="D21142">
        <v>0</v>
      </c>
      <c r="E21142" t="s">
        <v>3</v>
      </c>
      <c r="F21142" t="s">
        <v>967</v>
      </c>
      <c r="G21142" t="s">
        <v>17</v>
      </c>
      <c r="H21142" t="s">
        <v>38371</v>
      </c>
      <c r="I21142" t="s">
        <v>38372</v>
      </c>
      <c r="N21142" s="4">
        <f t="shared" si="990"/>
        <v>3.7847066003619478E-2</v>
      </c>
      <c r="O21142" s="4">
        <f t="shared" si="991"/>
        <v>-4.3510831039151335E-2</v>
      </c>
      <c r="P21142">
        <f t="shared" si="992"/>
        <v>1.0155633333333332</v>
      </c>
    </row>
    <row r="21143" spans="1:16" x14ac:dyDescent="0.3">
      <c r="A21143" t="s">
        <v>0</v>
      </c>
      <c r="B21143" t="s">
        <v>1</v>
      </c>
      <c r="C21143" t="s">
        <v>39728</v>
      </c>
      <c r="D21143">
        <v>0</v>
      </c>
      <c r="E21143" t="s">
        <v>608</v>
      </c>
      <c r="F21143" t="s">
        <v>4</v>
      </c>
      <c r="G21143" t="s">
        <v>937</v>
      </c>
      <c r="H21143" t="s">
        <v>38371</v>
      </c>
      <c r="I21143" t="s">
        <v>38372</v>
      </c>
      <c r="N21143" s="4">
        <f t="shared" si="990"/>
        <v>2.7746664305740576E-2</v>
      </c>
      <c r="O21143" s="4">
        <f t="shared" si="991"/>
        <v>-2.596098866204867E-2</v>
      </c>
      <c r="P21143">
        <f t="shared" si="992"/>
        <v>0.99333333333333307</v>
      </c>
    </row>
    <row r="21144" spans="1:16" x14ac:dyDescent="0.3">
      <c r="A21144" t="s">
        <v>0</v>
      </c>
      <c r="B21144" t="s">
        <v>1</v>
      </c>
      <c r="C21144" t="s">
        <v>39729</v>
      </c>
      <c r="D21144">
        <v>0</v>
      </c>
      <c r="E21144" t="s">
        <v>24</v>
      </c>
      <c r="F21144" t="s">
        <v>4</v>
      </c>
      <c r="G21144" t="s">
        <v>5</v>
      </c>
      <c r="H21144" t="s">
        <v>38371</v>
      </c>
      <c r="I21144" t="s">
        <v>38372</v>
      </c>
      <c r="N21144" s="4">
        <f t="shared" si="990"/>
        <v>1.5540390960968709E-2</v>
      </c>
      <c r="O21144" s="4">
        <f t="shared" si="991"/>
        <v>-3.9674815448156597E-2</v>
      </c>
      <c r="P21144">
        <f t="shared" si="992"/>
        <v>1.0061699999999998</v>
      </c>
    </row>
    <row r="21145" spans="1:16" x14ac:dyDescent="0.3">
      <c r="A21145" t="s">
        <v>0</v>
      </c>
      <c r="B21145" t="s">
        <v>1</v>
      </c>
      <c r="C21145" t="s">
        <v>39730</v>
      </c>
      <c r="D21145">
        <v>0</v>
      </c>
      <c r="E21145" t="s">
        <v>24</v>
      </c>
      <c r="F21145" t="s">
        <v>104</v>
      </c>
      <c r="G21145" t="s">
        <v>17</v>
      </c>
      <c r="H21145" t="s">
        <v>38371</v>
      </c>
      <c r="I21145" t="s">
        <v>38372</v>
      </c>
      <c r="N21145" s="4">
        <f t="shared" si="990"/>
        <v>2.9055118261585133E-2</v>
      </c>
      <c r="O21145" s="4">
        <f t="shared" si="991"/>
        <v>-3.5755631551019407E-2</v>
      </c>
      <c r="P21145">
        <f t="shared" si="992"/>
        <v>1.007613333333333</v>
      </c>
    </row>
    <row r="21146" spans="1:16" x14ac:dyDescent="0.3">
      <c r="A21146" t="s">
        <v>0</v>
      </c>
      <c r="B21146" t="s">
        <v>1</v>
      </c>
      <c r="C21146" t="s">
        <v>39731</v>
      </c>
      <c r="D21146">
        <v>0</v>
      </c>
      <c r="E21146" t="s">
        <v>608</v>
      </c>
      <c r="F21146" t="s">
        <v>4</v>
      </c>
      <c r="G21146" t="s">
        <v>937</v>
      </c>
      <c r="H21146" t="s">
        <v>38371</v>
      </c>
      <c r="I21146" t="s">
        <v>38372</v>
      </c>
      <c r="N21146" s="4">
        <f t="shared" si="990"/>
        <v>2.7746664305740576E-2</v>
      </c>
      <c r="O21146" s="4">
        <f t="shared" si="991"/>
        <v>-2.596098866204867E-2</v>
      </c>
      <c r="P21146">
        <f t="shared" si="992"/>
        <v>0.99333333333333307</v>
      </c>
    </row>
    <row r="21147" spans="1:16" x14ac:dyDescent="0.3">
      <c r="A21147" t="s">
        <v>0</v>
      </c>
      <c r="B21147" t="s">
        <v>1</v>
      </c>
      <c r="C21147" t="s">
        <v>39732</v>
      </c>
      <c r="D21147">
        <v>0</v>
      </c>
      <c r="E21147" t="s">
        <v>24</v>
      </c>
      <c r="F21147" t="s">
        <v>967</v>
      </c>
      <c r="G21147" t="s">
        <v>17</v>
      </c>
      <c r="H21147" t="s">
        <v>38371</v>
      </c>
      <c r="I21147" t="s">
        <v>38372</v>
      </c>
      <c r="N21147" s="4">
        <f t="shared" si="990"/>
        <v>3.5086351776011826E-2</v>
      </c>
      <c r="O21147" s="4">
        <f t="shared" si="991"/>
        <v>-3.3875891054721052E-2</v>
      </c>
      <c r="P21147">
        <f t="shared" si="992"/>
        <v>1.0153866666666664</v>
      </c>
    </row>
    <row r="21148" spans="1:16" x14ac:dyDescent="0.3">
      <c r="A21148" t="s">
        <v>0</v>
      </c>
      <c r="B21148" t="s">
        <v>1</v>
      </c>
      <c r="C21148" t="s">
        <v>39733</v>
      </c>
      <c r="D21148">
        <v>0</v>
      </c>
      <c r="E21148" t="s">
        <v>3</v>
      </c>
      <c r="F21148" t="s">
        <v>967</v>
      </c>
      <c r="G21148" t="s">
        <v>937</v>
      </c>
      <c r="H21148" t="s">
        <v>38371</v>
      </c>
      <c r="I21148" t="s">
        <v>38372</v>
      </c>
      <c r="N21148" s="4">
        <f t="shared" si="990"/>
        <v>4.5330559789809266E-2</v>
      </c>
      <c r="O21148" s="4">
        <f t="shared" si="991"/>
        <v>-4.1471387638312512E-2</v>
      </c>
      <c r="P21148">
        <f t="shared" si="992"/>
        <v>1.009233333333333</v>
      </c>
    </row>
    <row r="21149" spans="1:16" x14ac:dyDescent="0.3">
      <c r="A21149" t="s">
        <v>0</v>
      </c>
      <c r="B21149" t="s">
        <v>1</v>
      </c>
      <c r="C21149" t="s">
        <v>39734</v>
      </c>
      <c r="D21149">
        <v>0</v>
      </c>
      <c r="E21149" t="s">
        <v>608</v>
      </c>
      <c r="F21149" t="s">
        <v>104</v>
      </c>
      <c r="G21149" t="s">
        <v>937</v>
      </c>
      <c r="H21149" t="s">
        <v>38371</v>
      </c>
      <c r="I21149" t="s">
        <v>38372</v>
      </c>
      <c r="N21149" s="4">
        <f t="shared" si="990"/>
        <v>3.3777897820167269E-2</v>
      </c>
      <c r="O21149" s="4">
        <f t="shared" si="991"/>
        <v>-2.4081248165750316E-2</v>
      </c>
      <c r="P21149">
        <f t="shared" si="992"/>
        <v>1.0011066666666664</v>
      </c>
    </row>
    <row r="21150" spans="1:16" x14ac:dyDescent="0.3">
      <c r="A21150" t="s">
        <v>0</v>
      </c>
      <c r="B21150" t="s">
        <v>1</v>
      </c>
      <c r="C21150" t="s">
        <v>39735</v>
      </c>
      <c r="D21150">
        <v>0</v>
      </c>
      <c r="E21150" t="s">
        <v>3</v>
      </c>
      <c r="F21150" t="s">
        <v>923</v>
      </c>
      <c r="G21150" t="s">
        <v>1315</v>
      </c>
      <c r="H21150" t="s">
        <v>38371</v>
      </c>
      <c r="I21150" t="s">
        <v>38372</v>
      </c>
      <c r="N21150" s="4">
        <f t="shared" si="990"/>
        <v>6.6328780876615534E-2</v>
      </c>
      <c r="O21150" s="4">
        <f t="shared" si="991"/>
        <v>-3.5512760340336527E-2</v>
      </c>
      <c r="P21150">
        <f t="shared" si="992"/>
        <v>1.0043466666666663</v>
      </c>
    </row>
    <row r="21151" spans="1:16" x14ac:dyDescent="0.3">
      <c r="A21151" t="s">
        <v>0</v>
      </c>
      <c r="B21151" t="s">
        <v>1</v>
      </c>
      <c r="C21151" t="s">
        <v>39736</v>
      </c>
      <c r="D21151">
        <v>0</v>
      </c>
      <c r="E21151" t="s">
        <v>2643</v>
      </c>
      <c r="F21151" t="s">
        <v>923</v>
      </c>
      <c r="G21151" t="s">
        <v>1150</v>
      </c>
      <c r="H21151" t="s">
        <v>38371</v>
      </c>
      <c r="I21151" t="s">
        <v>38372</v>
      </c>
      <c r="N21151" s="4">
        <f t="shared" si="990"/>
        <v>4.5041715952387318E-2</v>
      </c>
      <c r="O21151" s="4">
        <f t="shared" si="991"/>
        <v>1.0622496180976007E-2</v>
      </c>
      <c r="P21151">
        <f t="shared" si="992"/>
        <v>1.0097933333333331</v>
      </c>
    </row>
    <row r="21152" spans="1:16" x14ac:dyDescent="0.3">
      <c r="A21152" t="s">
        <v>0</v>
      </c>
      <c r="B21152" t="s">
        <v>1</v>
      </c>
      <c r="C21152" t="s">
        <v>39737</v>
      </c>
      <c r="D21152">
        <v>0</v>
      </c>
      <c r="E21152" t="s">
        <v>936</v>
      </c>
      <c r="F21152" t="s">
        <v>104</v>
      </c>
      <c r="G21152" t="s">
        <v>1150</v>
      </c>
      <c r="H21152" t="s">
        <v>38371</v>
      </c>
      <c r="I21152" t="s">
        <v>38372</v>
      </c>
      <c r="N21152" s="4">
        <f t="shared" si="990"/>
        <v>3.8500677378749348E-2</v>
      </c>
      <c r="O21152" s="4">
        <f t="shared" si="991"/>
        <v>-1.2406864780481211E-2</v>
      </c>
      <c r="P21152">
        <f t="shared" si="992"/>
        <v>0.99459999999999971</v>
      </c>
    </row>
    <row r="21153" spans="1:16" x14ac:dyDescent="0.3">
      <c r="A21153" t="s">
        <v>0</v>
      </c>
      <c r="B21153" t="s">
        <v>1</v>
      </c>
      <c r="C21153" t="s">
        <v>39738</v>
      </c>
      <c r="D21153">
        <v>0</v>
      </c>
      <c r="E21153" t="s">
        <v>608</v>
      </c>
      <c r="F21153" t="s">
        <v>923</v>
      </c>
      <c r="G21153" t="s">
        <v>17</v>
      </c>
      <c r="H21153" t="s">
        <v>38371</v>
      </c>
      <c r="I21153" t="s">
        <v>38372</v>
      </c>
      <c r="N21153" s="4">
        <f t="shared" si="990"/>
        <v>3.8356871062830755E-2</v>
      </c>
      <c r="O21153" s="4">
        <f t="shared" si="991"/>
        <v>-2.2361210573992457E-2</v>
      </c>
      <c r="P21153">
        <f t="shared" si="992"/>
        <v>1.0229833333333331</v>
      </c>
    </row>
    <row r="21154" spans="1:16" x14ac:dyDescent="0.3">
      <c r="A21154" t="s">
        <v>0</v>
      </c>
      <c r="B21154" t="s">
        <v>1</v>
      </c>
      <c r="C21154" t="s">
        <v>39739</v>
      </c>
      <c r="D21154">
        <v>0</v>
      </c>
      <c r="E21154" t="s">
        <v>24</v>
      </c>
      <c r="F21154" t="s">
        <v>967</v>
      </c>
      <c r="G21154" t="s">
        <v>1315</v>
      </c>
      <c r="H21154" t="s">
        <v>38371</v>
      </c>
      <c r="I21154" t="s">
        <v>38372</v>
      </c>
      <c r="N21154" s="4">
        <f t="shared" si="990"/>
        <v>5.7536833134581189E-2</v>
      </c>
      <c r="O21154" s="4">
        <f t="shared" si="991"/>
        <v>-2.7757560852204571E-2</v>
      </c>
      <c r="P21154">
        <f t="shared" si="992"/>
        <v>0.99639666666666638</v>
      </c>
    </row>
    <row r="21155" spans="1:16" x14ac:dyDescent="0.3">
      <c r="A21155" t="s">
        <v>0</v>
      </c>
      <c r="B21155" t="s">
        <v>1</v>
      </c>
      <c r="C21155" t="s">
        <v>39740</v>
      </c>
      <c r="D21155">
        <v>0</v>
      </c>
      <c r="E21155" t="s">
        <v>24</v>
      </c>
      <c r="F21155" t="s">
        <v>104</v>
      </c>
      <c r="G21155" t="s">
        <v>937</v>
      </c>
      <c r="H21155" t="s">
        <v>38371</v>
      </c>
      <c r="I21155" t="s">
        <v>38372</v>
      </c>
      <c r="N21155" s="4">
        <f t="shared" si="990"/>
        <v>3.6538612047774921E-2</v>
      </c>
      <c r="O21155" s="4">
        <f t="shared" si="991"/>
        <v>-3.3716188150180584E-2</v>
      </c>
      <c r="P21155">
        <f t="shared" si="992"/>
        <v>1.0012833333333329</v>
      </c>
    </row>
    <row r="21156" spans="1:16" x14ac:dyDescent="0.3">
      <c r="A21156" t="s">
        <v>0</v>
      </c>
      <c r="B21156" t="s">
        <v>1</v>
      </c>
      <c r="C21156" t="s">
        <v>39741</v>
      </c>
      <c r="D21156">
        <v>0</v>
      </c>
      <c r="E21156" t="s">
        <v>50</v>
      </c>
      <c r="F21156" t="s">
        <v>923</v>
      </c>
      <c r="G21156" t="s">
        <v>1553</v>
      </c>
      <c r="H21156" t="s">
        <v>38371</v>
      </c>
      <c r="I21156" t="s">
        <v>38372</v>
      </c>
      <c r="N21156" s="4">
        <f t="shared" si="990"/>
        <v>8.4056482676602706E-2</v>
      </c>
      <c r="O21156" s="4">
        <f t="shared" si="991"/>
        <v>-4.1068813523089123E-2</v>
      </c>
      <c r="P21156">
        <f t="shared" si="992"/>
        <v>0.9918633333333331</v>
      </c>
    </row>
    <row r="21157" spans="1:16" x14ac:dyDescent="0.3">
      <c r="A21157" t="s">
        <v>0</v>
      </c>
      <c r="B21157" t="s">
        <v>1</v>
      </c>
      <c r="C21157" t="s">
        <v>39742</v>
      </c>
      <c r="D21157">
        <v>0</v>
      </c>
      <c r="E21157" t="s">
        <v>608</v>
      </c>
      <c r="F21157" t="s">
        <v>967</v>
      </c>
      <c r="G21157" t="s">
        <v>937</v>
      </c>
      <c r="H21157" t="s">
        <v>38371</v>
      </c>
      <c r="I21157" t="s">
        <v>38372</v>
      </c>
      <c r="N21157" s="4">
        <f t="shared" si="990"/>
        <v>3.9809131334593961E-2</v>
      </c>
      <c r="O21157" s="4">
        <f t="shared" si="991"/>
        <v>-2.2201507669451961E-2</v>
      </c>
      <c r="P21157">
        <f t="shared" si="992"/>
        <v>1.0088799999999998</v>
      </c>
    </row>
    <row r="21158" spans="1:16" x14ac:dyDescent="0.3">
      <c r="A21158" t="s">
        <v>0</v>
      </c>
      <c r="B21158" t="s">
        <v>1</v>
      </c>
      <c r="C21158" t="s">
        <v>39743</v>
      </c>
      <c r="D21158">
        <v>0</v>
      </c>
      <c r="E21158" t="s">
        <v>24</v>
      </c>
      <c r="F21158" t="s">
        <v>923</v>
      </c>
      <c r="G21158" t="s">
        <v>1315</v>
      </c>
      <c r="H21158" t="s">
        <v>38371</v>
      </c>
      <c r="I21158" t="s">
        <v>38372</v>
      </c>
      <c r="N21158" s="4">
        <f t="shared" si="990"/>
        <v>6.3568066649007826E-2</v>
      </c>
      <c r="O21158" s="4">
        <f t="shared" si="991"/>
        <v>-2.5877820355906245E-2</v>
      </c>
      <c r="P21158">
        <f t="shared" si="992"/>
        <v>1.0041699999999998</v>
      </c>
    </row>
    <row r="21159" spans="1:16" x14ac:dyDescent="0.3">
      <c r="A21159" t="s">
        <v>0</v>
      </c>
      <c r="B21159" t="s">
        <v>1</v>
      </c>
      <c r="C21159" t="s">
        <v>39744</v>
      </c>
      <c r="D21159">
        <v>0</v>
      </c>
      <c r="E21159" t="s">
        <v>3</v>
      </c>
      <c r="F21159" t="s">
        <v>923</v>
      </c>
      <c r="G21159" t="s">
        <v>1315</v>
      </c>
      <c r="H21159" t="s">
        <v>38371</v>
      </c>
      <c r="I21159" t="s">
        <v>38372</v>
      </c>
      <c r="N21159" s="4">
        <f t="shared" si="990"/>
        <v>6.6328780876615534E-2</v>
      </c>
      <c r="O21159" s="4">
        <f t="shared" si="991"/>
        <v>-3.5512760340336527E-2</v>
      </c>
      <c r="P21159">
        <f t="shared" si="992"/>
        <v>1.0043466666666663</v>
      </c>
    </row>
    <row r="21160" spans="1:16" x14ac:dyDescent="0.3">
      <c r="A21160" t="s">
        <v>0</v>
      </c>
      <c r="B21160" t="s">
        <v>1</v>
      </c>
      <c r="C21160" t="s">
        <v>39745</v>
      </c>
      <c r="D21160">
        <v>0</v>
      </c>
      <c r="E21160" t="s">
        <v>608</v>
      </c>
      <c r="F21160" t="s">
        <v>104</v>
      </c>
      <c r="G21160" t="s">
        <v>1150</v>
      </c>
      <c r="H21160" t="s">
        <v>38371</v>
      </c>
      <c r="I21160" t="s">
        <v>38372</v>
      </c>
      <c r="N21160" s="4">
        <f t="shared" si="990"/>
        <v>4.1261391606357056E-2</v>
      </c>
      <c r="O21160" s="4">
        <f t="shared" si="991"/>
        <v>-2.204180476491148E-2</v>
      </c>
      <c r="P21160">
        <f t="shared" si="992"/>
        <v>0.99477666666666642</v>
      </c>
    </row>
    <row r="21161" spans="1:16" x14ac:dyDescent="0.3">
      <c r="A21161" t="s">
        <v>0</v>
      </c>
      <c r="B21161" t="s">
        <v>1</v>
      </c>
      <c r="C21161" t="s">
        <v>39746</v>
      </c>
      <c r="D21161">
        <v>0</v>
      </c>
      <c r="E21161" t="s">
        <v>608</v>
      </c>
      <c r="F21161" t="s">
        <v>967</v>
      </c>
      <c r="G21161" t="s">
        <v>1315</v>
      </c>
      <c r="H21161" t="s">
        <v>38371</v>
      </c>
      <c r="I21161" t="s">
        <v>38372</v>
      </c>
      <c r="N21161" s="4">
        <f t="shared" si="990"/>
        <v>5.4776118906973537E-2</v>
      </c>
      <c r="O21161" s="4">
        <f t="shared" si="991"/>
        <v>-1.8122620867774303E-2</v>
      </c>
      <c r="P21161">
        <f t="shared" si="992"/>
        <v>0.99621999999999977</v>
      </c>
    </row>
    <row r="21162" spans="1:16" x14ac:dyDescent="0.3">
      <c r="A21162" t="s">
        <v>0</v>
      </c>
      <c r="B21162" t="s">
        <v>1</v>
      </c>
      <c r="C21162" t="s">
        <v>39747</v>
      </c>
      <c r="D21162">
        <v>0</v>
      </c>
      <c r="E21162" t="s">
        <v>24</v>
      </c>
      <c r="F21162" t="s">
        <v>967</v>
      </c>
      <c r="G21162" t="s">
        <v>933</v>
      </c>
      <c r="H21162" t="s">
        <v>38371</v>
      </c>
      <c r="I21162" t="s">
        <v>38372</v>
      </c>
      <c r="N21162" s="4">
        <f t="shared" si="990"/>
        <v>6.5020326920770977E-2</v>
      </c>
      <c r="O21162" s="4">
        <f t="shared" si="991"/>
        <v>-2.5718117451365735E-2</v>
      </c>
      <c r="P21162">
        <f t="shared" si="992"/>
        <v>0.99006666666666643</v>
      </c>
    </row>
    <row r="21163" spans="1:16" x14ac:dyDescent="0.3">
      <c r="A21163" t="s">
        <v>0</v>
      </c>
      <c r="B21163" t="s">
        <v>1</v>
      </c>
      <c r="C21163" t="s">
        <v>39748</v>
      </c>
      <c r="D21163">
        <v>0</v>
      </c>
      <c r="E21163" t="s">
        <v>24</v>
      </c>
      <c r="F21163" t="s">
        <v>1211</v>
      </c>
      <c r="G21163" t="s">
        <v>1150</v>
      </c>
      <c r="H21163" t="s">
        <v>38371</v>
      </c>
      <c r="I21163" t="s">
        <v>38372</v>
      </c>
      <c r="N21163" s="4">
        <f t="shared" si="990"/>
        <v>6.8147039891671313E-2</v>
      </c>
      <c r="O21163" s="4">
        <f t="shared" si="991"/>
        <v>-2.4157782764148386E-2</v>
      </c>
      <c r="P21163">
        <f t="shared" si="992"/>
        <v>1.0260466666666663</v>
      </c>
    </row>
    <row r="21164" spans="1:16" x14ac:dyDescent="0.3">
      <c r="A21164" t="s">
        <v>0</v>
      </c>
      <c r="B21164" t="s">
        <v>1</v>
      </c>
      <c r="C21164" t="s">
        <v>39749</v>
      </c>
      <c r="D21164">
        <v>0</v>
      </c>
      <c r="E21164" t="s">
        <v>608</v>
      </c>
      <c r="F21164" t="s">
        <v>967</v>
      </c>
      <c r="G21164" t="s">
        <v>1315</v>
      </c>
      <c r="H21164" t="s">
        <v>38371</v>
      </c>
      <c r="I21164" t="s">
        <v>38372</v>
      </c>
      <c r="N21164" s="4">
        <f t="shared" si="990"/>
        <v>5.4776118906973537E-2</v>
      </c>
      <c r="O21164" s="4">
        <f t="shared" si="991"/>
        <v>-1.8122620867774303E-2</v>
      </c>
      <c r="P21164">
        <f t="shared" si="992"/>
        <v>0.99621999999999977</v>
      </c>
    </row>
    <row r="21165" spans="1:16" x14ac:dyDescent="0.3">
      <c r="A21165" t="s">
        <v>0</v>
      </c>
      <c r="B21165" t="s">
        <v>1</v>
      </c>
      <c r="C21165" t="s">
        <v>39750</v>
      </c>
      <c r="D21165">
        <v>0</v>
      </c>
      <c r="E21165" t="s">
        <v>608</v>
      </c>
      <c r="F21165" t="s">
        <v>967</v>
      </c>
      <c r="G21165" t="s">
        <v>933</v>
      </c>
      <c r="H21165" t="s">
        <v>38371</v>
      </c>
      <c r="I21165" t="s">
        <v>38372</v>
      </c>
      <c r="N21165" s="4">
        <f t="shared" si="990"/>
        <v>6.2259612693163324E-2</v>
      </c>
      <c r="O21165" s="4">
        <f t="shared" si="991"/>
        <v>-1.6083177466935467E-2</v>
      </c>
      <c r="P21165">
        <f t="shared" si="992"/>
        <v>0.98988999999999971</v>
      </c>
    </row>
    <row r="21166" spans="1:16" x14ac:dyDescent="0.3">
      <c r="A21166" t="s">
        <v>0</v>
      </c>
      <c r="B21166" t="s">
        <v>1</v>
      </c>
      <c r="C21166" t="s">
        <v>39751</v>
      </c>
      <c r="D21166">
        <v>0</v>
      </c>
      <c r="E21166" t="s">
        <v>936</v>
      </c>
      <c r="F21166" t="s">
        <v>967</v>
      </c>
      <c r="G21166" t="s">
        <v>1553</v>
      </c>
      <c r="H21166" t="s">
        <v>38371</v>
      </c>
      <c r="I21166" t="s">
        <v>38372</v>
      </c>
      <c r="N21166" s="4">
        <f t="shared" si="990"/>
        <v>6.6982392251745404E-2</v>
      </c>
      <c r="O21166" s="4">
        <f t="shared" si="991"/>
        <v>-4.4087940816663618E-3</v>
      </c>
      <c r="P21166">
        <f t="shared" si="992"/>
        <v>0.98338333333333305</v>
      </c>
    </row>
    <row r="21167" spans="1:16" x14ac:dyDescent="0.3">
      <c r="A21167" t="s">
        <v>0</v>
      </c>
      <c r="B21167" t="s">
        <v>1</v>
      </c>
      <c r="C21167" t="s">
        <v>39752</v>
      </c>
      <c r="D21167">
        <v>0</v>
      </c>
      <c r="E21167" t="s">
        <v>936</v>
      </c>
      <c r="F21167" t="s">
        <v>923</v>
      </c>
      <c r="G21167" t="s">
        <v>1553</v>
      </c>
      <c r="H21167" t="s">
        <v>38371</v>
      </c>
      <c r="I21167" t="s">
        <v>38372</v>
      </c>
      <c r="N21167" s="4">
        <f t="shared" si="990"/>
        <v>7.3013625766172041E-2</v>
      </c>
      <c r="O21167" s="4">
        <f t="shared" si="991"/>
        <v>-2.5290535853680352E-3</v>
      </c>
      <c r="P21167">
        <f t="shared" si="992"/>
        <v>0.99115666666666635</v>
      </c>
    </row>
    <row r="21168" spans="1:16" x14ac:dyDescent="0.3">
      <c r="A21168" t="s">
        <v>0</v>
      </c>
      <c r="B21168" t="s">
        <v>1</v>
      </c>
      <c r="C21168" t="s">
        <v>39753</v>
      </c>
      <c r="D21168">
        <v>0</v>
      </c>
      <c r="E21168" t="s">
        <v>50</v>
      </c>
      <c r="F21168" t="s">
        <v>930</v>
      </c>
      <c r="G21168" t="s">
        <v>2195</v>
      </c>
      <c r="H21168" t="s">
        <v>38371</v>
      </c>
      <c r="I21168" t="s">
        <v>38372</v>
      </c>
      <c r="N21168" s="4">
        <f t="shared" si="990"/>
        <v>9.7571209977218964E-2</v>
      </c>
      <c r="O21168" s="4">
        <f t="shared" si="991"/>
        <v>-3.714962962595196E-2</v>
      </c>
      <c r="P21168">
        <f t="shared" si="992"/>
        <v>0.99330666666666645</v>
      </c>
    </row>
    <row r="21169" spans="1:16" x14ac:dyDescent="0.3">
      <c r="A21169" t="s">
        <v>0</v>
      </c>
      <c r="B21169" t="s">
        <v>1</v>
      </c>
      <c r="C21169" t="s">
        <v>39754</v>
      </c>
      <c r="D21169">
        <v>0</v>
      </c>
      <c r="E21169" t="s">
        <v>50</v>
      </c>
      <c r="F21169" t="s">
        <v>1424</v>
      </c>
      <c r="G21169" t="s">
        <v>2942</v>
      </c>
      <c r="H21169" t="s">
        <v>38371</v>
      </c>
      <c r="I21169" t="s">
        <v>38372</v>
      </c>
      <c r="N21169" s="4">
        <f t="shared" si="990"/>
        <v>0.14559888566525819</v>
      </c>
      <c r="O21169" s="4">
        <f t="shared" si="991"/>
        <v>-2.3352634533701594E-2</v>
      </c>
      <c r="P21169">
        <f t="shared" si="992"/>
        <v>0.99130666666666645</v>
      </c>
    </row>
    <row r="21170" spans="1:16" x14ac:dyDescent="0.3">
      <c r="A21170" t="s">
        <v>0</v>
      </c>
      <c r="B21170" t="s">
        <v>1</v>
      </c>
      <c r="C21170" t="s">
        <v>39755</v>
      </c>
      <c r="D21170">
        <v>0</v>
      </c>
      <c r="E21170" t="s">
        <v>1222</v>
      </c>
      <c r="F21170" t="s">
        <v>1211</v>
      </c>
      <c r="G21170" t="s">
        <v>937</v>
      </c>
      <c r="H21170" t="s">
        <v>38371</v>
      </c>
      <c r="I21170" t="s">
        <v>38372</v>
      </c>
      <c r="N21170" s="4">
        <f t="shared" si="990"/>
        <v>5.2381403422658401E-2</v>
      </c>
      <c r="O21170" s="4">
        <f t="shared" si="991"/>
        <v>2.7075937883035833E-3</v>
      </c>
      <c r="P21170">
        <f t="shared" si="992"/>
        <v>1.0318466666666664</v>
      </c>
    </row>
    <row r="21171" spans="1:16" x14ac:dyDescent="0.3">
      <c r="A21171" t="s">
        <v>0</v>
      </c>
      <c r="B21171" t="s">
        <v>1</v>
      </c>
      <c r="C21171" t="s">
        <v>39756</v>
      </c>
      <c r="D21171">
        <v>0</v>
      </c>
      <c r="E21171" t="s">
        <v>3</v>
      </c>
      <c r="F21171" t="s">
        <v>2192</v>
      </c>
      <c r="G21171" t="s">
        <v>2935</v>
      </c>
      <c r="H21171" t="s">
        <v>38371</v>
      </c>
      <c r="I21171" t="s">
        <v>38372</v>
      </c>
      <c r="N21171" s="4">
        <f t="shared" si="990"/>
        <v>0.14138591116588728</v>
      </c>
      <c r="O21171" s="4">
        <f t="shared" si="991"/>
        <v>-1.3877397453811807E-2</v>
      </c>
      <c r="P21171">
        <f t="shared" si="992"/>
        <v>1.005233333333333</v>
      </c>
    </row>
    <row r="21172" spans="1:16" x14ac:dyDescent="0.3">
      <c r="A21172" t="s">
        <v>0</v>
      </c>
      <c r="B21172" t="s">
        <v>1</v>
      </c>
      <c r="C21172" t="s">
        <v>39757</v>
      </c>
      <c r="D21172">
        <v>0</v>
      </c>
      <c r="E21172" t="s">
        <v>24</v>
      </c>
      <c r="F21172" t="s">
        <v>2192</v>
      </c>
      <c r="G21172" t="s">
        <v>2942</v>
      </c>
      <c r="H21172" t="s">
        <v>38371</v>
      </c>
      <c r="I21172" t="s">
        <v>38372</v>
      </c>
      <c r="N21172" s="4">
        <f t="shared" si="990"/>
        <v>0.14610869072446947</v>
      </c>
      <c r="O21172" s="4">
        <f t="shared" si="991"/>
        <v>-2.2030140685426886E-3</v>
      </c>
      <c r="P21172">
        <f t="shared" si="992"/>
        <v>0.99872666666666632</v>
      </c>
    </row>
    <row r="21173" spans="1:16" x14ac:dyDescent="0.3">
      <c r="A21173" t="s">
        <v>0</v>
      </c>
      <c r="B21173" t="s">
        <v>1</v>
      </c>
      <c r="C21173" t="s">
        <v>39758</v>
      </c>
      <c r="D21173">
        <v>0</v>
      </c>
      <c r="E21173" t="s">
        <v>3</v>
      </c>
      <c r="F21173" t="s">
        <v>1424</v>
      </c>
      <c r="G21173" t="s">
        <v>1148</v>
      </c>
      <c r="H21173" t="s">
        <v>38371</v>
      </c>
      <c r="I21173" t="s">
        <v>38372</v>
      </c>
      <c r="N21173" s="4">
        <f t="shared" si="990"/>
        <v>0.12038769007908112</v>
      </c>
      <c r="O21173" s="4">
        <f t="shared" si="991"/>
        <v>-1.983602475178782E-2</v>
      </c>
      <c r="P21173">
        <f t="shared" si="992"/>
        <v>1.0101199999999997</v>
      </c>
    </row>
    <row r="21174" spans="1:16" x14ac:dyDescent="0.3">
      <c r="A21174" t="s">
        <v>0</v>
      </c>
      <c r="B21174" t="s">
        <v>1</v>
      </c>
      <c r="C21174" t="s">
        <v>39759</v>
      </c>
      <c r="D21174">
        <v>0</v>
      </c>
      <c r="E21174" t="s">
        <v>3</v>
      </c>
      <c r="F21174" t="s">
        <v>1343</v>
      </c>
      <c r="G21174" t="s">
        <v>2645</v>
      </c>
      <c r="H21174" t="s">
        <v>38371</v>
      </c>
      <c r="I21174" t="s">
        <v>38372</v>
      </c>
      <c r="N21174" s="4">
        <f t="shared" si="990"/>
        <v>0.13993365089412418</v>
      </c>
      <c r="O21174" s="4">
        <f t="shared" si="991"/>
        <v>-1.4037100358352289E-2</v>
      </c>
      <c r="P21174">
        <f t="shared" si="992"/>
        <v>1.0193366666666663</v>
      </c>
    </row>
    <row r="21175" spans="1:16" x14ac:dyDescent="0.3">
      <c r="A21175" t="s">
        <v>0</v>
      </c>
      <c r="B21175" t="s">
        <v>1</v>
      </c>
      <c r="C21175" t="s">
        <v>39760</v>
      </c>
      <c r="D21175">
        <v>0</v>
      </c>
      <c r="E21175" t="s">
        <v>608</v>
      </c>
      <c r="F21175" t="s">
        <v>1424</v>
      </c>
      <c r="G21175" t="s">
        <v>2935</v>
      </c>
      <c r="H21175" t="s">
        <v>38371</v>
      </c>
      <c r="I21175" t="s">
        <v>38372</v>
      </c>
      <c r="N21175" s="4">
        <f t="shared" si="990"/>
        <v>0.12983324919624539</v>
      </c>
      <c r="O21175" s="4">
        <f t="shared" si="991"/>
        <v>3.5127420187503894E-3</v>
      </c>
      <c r="P21175">
        <f t="shared" si="992"/>
        <v>0.99710666666666636</v>
      </c>
    </row>
    <row r="21176" spans="1:16" x14ac:dyDescent="0.3">
      <c r="A21176" t="s">
        <v>0</v>
      </c>
      <c r="B21176" t="s">
        <v>1</v>
      </c>
      <c r="C21176" t="s">
        <v>39761</v>
      </c>
      <c r="D21176">
        <v>0</v>
      </c>
      <c r="E21176" t="s">
        <v>608</v>
      </c>
      <c r="F21176" t="s">
        <v>2192</v>
      </c>
      <c r="G21176" t="s">
        <v>2942</v>
      </c>
      <c r="H21176" t="s">
        <v>38371</v>
      </c>
      <c r="I21176" t="s">
        <v>38372</v>
      </c>
      <c r="N21176" s="4">
        <f t="shared" si="990"/>
        <v>0.14334797649686176</v>
      </c>
      <c r="O21176" s="4">
        <f t="shared" si="991"/>
        <v>7.43192591588758E-3</v>
      </c>
      <c r="P21176">
        <f t="shared" si="992"/>
        <v>0.99854999999999972</v>
      </c>
    </row>
    <row r="21177" spans="1:16" x14ac:dyDescent="0.3">
      <c r="A21177" t="s">
        <v>0</v>
      </c>
      <c r="B21177" t="s">
        <v>1</v>
      </c>
      <c r="C21177" t="s">
        <v>39762</v>
      </c>
      <c r="D21177">
        <v>0</v>
      </c>
      <c r="E21177" t="s">
        <v>3</v>
      </c>
      <c r="F21177" t="s">
        <v>1343</v>
      </c>
      <c r="G21177" t="s">
        <v>1148</v>
      </c>
      <c r="H21177" t="s">
        <v>38371</v>
      </c>
      <c r="I21177" t="s">
        <v>38372</v>
      </c>
      <c r="N21177" s="4">
        <f t="shared" si="990"/>
        <v>0.1324501571079344</v>
      </c>
      <c r="O21177" s="4">
        <f t="shared" si="991"/>
        <v>-1.6076543759191111E-2</v>
      </c>
      <c r="P21177">
        <f t="shared" si="992"/>
        <v>1.0256666666666663</v>
      </c>
    </row>
    <row r="21178" spans="1:16" x14ac:dyDescent="0.3">
      <c r="A21178" t="s">
        <v>0</v>
      </c>
      <c r="B21178" t="s">
        <v>1</v>
      </c>
      <c r="C21178" t="s">
        <v>39763</v>
      </c>
      <c r="D21178">
        <v>0</v>
      </c>
      <c r="E21178" t="s">
        <v>1222</v>
      </c>
      <c r="F21178" t="s">
        <v>1424</v>
      </c>
      <c r="G21178" t="s">
        <v>2948</v>
      </c>
      <c r="H21178" t="s">
        <v>38371</v>
      </c>
      <c r="I21178" t="s">
        <v>38372</v>
      </c>
      <c r="N21178" s="4">
        <f t="shared" si="990"/>
        <v>0.15424579588578913</v>
      </c>
      <c r="O21178" s="4">
        <f t="shared" si="991"/>
        <v>3.0940395590966258E-2</v>
      </c>
      <c r="P21178">
        <f t="shared" si="992"/>
        <v>0.97143333333333315</v>
      </c>
    </row>
    <row r="21179" spans="1:16" x14ac:dyDescent="0.3">
      <c r="A21179" t="s">
        <v>0</v>
      </c>
      <c r="B21179" t="s">
        <v>1</v>
      </c>
      <c r="C21179" t="s">
        <v>39764</v>
      </c>
      <c r="D21179">
        <v>0</v>
      </c>
      <c r="E21179" t="s">
        <v>608</v>
      </c>
      <c r="F21179" t="s">
        <v>1424</v>
      </c>
      <c r="G21179" t="s">
        <v>2935</v>
      </c>
      <c r="H21179" t="s">
        <v>38371</v>
      </c>
      <c r="I21179" t="s">
        <v>38372</v>
      </c>
      <c r="N21179" s="4">
        <f t="shared" si="990"/>
        <v>0.12983324919624539</v>
      </c>
      <c r="O21179" s="4">
        <f t="shared" si="991"/>
        <v>3.5127420187503894E-3</v>
      </c>
      <c r="P21179">
        <f t="shared" si="992"/>
        <v>0.99710666666666636</v>
      </c>
    </row>
    <row r="21180" spans="1:16" x14ac:dyDescent="0.3">
      <c r="A21180" t="s">
        <v>0</v>
      </c>
      <c r="B21180" t="s">
        <v>1</v>
      </c>
      <c r="C21180" t="s">
        <v>39765</v>
      </c>
      <c r="D21180">
        <v>0</v>
      </c>
      <c r="E21180" t="s">
        <v>608</v>
      </c>
      <c r="F21180" t="s">
        <v>2192</v>
      </c>
      <c r="G21180" t="s">
        <v>1345</v>
      </c>
      <c r="H21180" t="s">
        <v>38371</v>
      </c>
      <c r="I21180" t="s">
        <v>38372</v>
      </c>
      <c r="N21180" s="4">
        <f t="shared" si="990"/>
        <v>0.15831496406924134</v>
      </c>
      <c r="O21180" s="4">
        <f t="shared" si="991"/>
        <v>1.1510812717565239E-2</v>
      </c>
      <c r="P21180">
        <f t="shared" si="992"/>
        <v>0.98588999999999971</v>
      </c>
    </row>
    <row r="21181" spans="1:16" x14ac:dyDescent="0.3">
      <c r="A21181" t="s">
        <v>0</v>
      </c>
      <c r="B21181" t="s">
        <v>1</v>
      </c>
      <c r="C21181" t="s">
        <v>39766</v>
      </c>
      <c r="D21181">
        <v>0</v>
      </c>
      <c r="E21181" t="s">
        <v>24</v>
      </c>
      <c r="F21181" t="s">
        <v>2192</v>
      </c>
      <c r="G21181" t="s">
        <v>2935</v>
      </c>
      <c r="H21181" t="s">
        <v>38371</v>
      </c>
      <c r="I21181" t="s">
        <v>38372</v>
      </c>
      <c r="N21181" s="4">
        <f t="shared" si="990"/>
        <v>0.13862519693827968</v>
      </c>
      <c r="O21181" s="4">
        <f t="shared" si="991"/>
        <v>-4.2424574693815248E-3</v>
      </c>
      <c r="P21181">
        <f t="shared" si="992"/>
        <v>1.0050566666666663</v>
      </c>
    </row>
    <row r="21182" spans="1:16" x14ac:dyDescent="0.3">
      <c r="A21182" t="s">
        <v>0</v>
      </c>
      <c r="B21182" t="s">
        <v>1</v>
      </c>
      <c r="C21182" t="s">
        <v>39767</v>
      </c>
      <c r="D21182">
        <v>0</v>
      </c>
      <c r="E21182" t="s">
        <v>24</v>
      </c>
      <c r="F21182" t="s">
        <v>2192</v>
      </c>
      <c r="G21182" t="s">
        <v>2942</v>
      </c>
      <c r="H21182" t="s">
        <v>38371</v>
      </c>
      <c r="I21182" t="s">
        <v>38372</v>
      </c>
      <c r="N21182" s="4">
        <f t="shared" si="990"/>
        <v>0.14610869072446947</v>
      </c>
      <c r="O21182" s="4">
        <f t="shared" si="991"/>
        <v>-2.2030140685426886E-3</v>
      </c>
      <c r="P21182">
        <f t="shared" si="992"/>
        <v>0.99872666666666632</v>
      </c>
    </row>
    <row r="21183" spans="1:16" x14ac:dyDescent="0.3">
      <c r="A21183" t="s">
        <v>0</v>
      </c>
      <c r="B21183" t="s">
        <v>1</v>
      </c>
      <c r="C21183" t="s">
        <v>39768</v>
      </c>
      <c r="D21183">
        <v>0</v>
      </c>
      <c r="E21183" t="s">
        <v>3</v>
      </c>
      <c r="F21183" t="s">
        <v>3011</v>
      </c>
      <c r="G21183" t="s">
        <v>2935</v>
      </c>
      <c r="H21183" t="s">
        <v>38371</v>
      </c>
      <c r="I21183" t="s">
        <v>38372</v>
      </c>
      <c r="N21183" s="4">
        <f t="shared" si="990"/>
        <v>0.15344837819474066</v>
      </c>
      <c r="O21183" s="4">
        <f t="shared" si="991"/>
        <v>-1.0117916461215098E-2</v>
      </c>
      <c r="P21183">
        <f t="shared" si="992"/>
        <v>1.0207799999999998</v>
      </c>
    </row>
    <row r="21184" spans="1:16" x14ac:dyDescent="0.3">
      <c r="A21184" t="s">
        <v>0</v>
      </c>
      <c r="B21184" t="s">
        <v>1</v>
      </c>
      <c r="C21184" t="s">
        <v>39769</v>
      </c>
      <c r="D21184">
        <v>0</v>
      </c>
      <c r="E21184" t="s">
        <v>608</v>
      </c>
      <c r="F21184" t="s">
        <v>1343</v>
      </c>
      <c r="G21184" t="s">
        <v>3504</v>
      </c>
      <c r="H21184" t="s">
        <v>38371</v>
      </c>
      <c r="I21184" t="s">
        <v>38372</v>
      </c>
      <c r="N21184" s="4">
        <f t="shared" si="990"/>
        <v>0.17931318515604761</v>
      </c>
      <c r="O21184" s="4">
        <f t="shared" si="991"/>
        <v>1.7469440015541252E-2</v>
      </c>
      <c r="P21184">
        <f t="shared" si="992"/>
        <v>0.98100333333333301</v>
      </c>
    </row>
    <row r="21185" spans="1:16" x14ac:dyDescent="0.3">
      <c r="A21185" t="s">
        <v>0</v>
      </c>
      <c r="B21185" t="s">
        <v>1</v>
      </c>
      <c r="C21185" t="s">
        <v>39770</v>
      </c>
      <c r="D21185">
        <v>0</v>
      </c>
      <c r="E21185" t="s">
        <v>24</v>
      </c>
      <c r="F21185" t="s">
        <v>3011</v>
      </c>
      <c r="G21185" t="s">
        <v>1345</v>
      </c>
      <c r="H21185" t="s">
        <v>38371</v>
      </c>
      <c r="I21185" t="s">
        <v>38372</v>
      </c>
      <c r="N21185" s="4">
        <f t="shared" si="990"/>
        <v>0.17313814532570243</v>
      </c>
      <c r="O21185" s="4">
        <f t="shared" si="991"/>
        <v>5.6353537257316788E-3</v>
      </c>
      <c r="P21185">
        <f t="shared" si="992"/>
        <v>1.001613333333333</v>
      </c>
    </row>
    <row r="21186" spans="1:16" x14ac:dyDescent="0.3">
      <c r="A21186" t="s">
        <v>0</v>
      </c>
      <c r="B21186" t="s">
        <v>1</v>
      </c>
      <c r="C21186" t="s">
        <v>39771</v>
      </c>
      <c r="D21186">
        <v>0</v>
      </c>
      <c r="E21186" t="s">
        <v>925</v>
      </c>
      <c r="F21186" t="s">
        <v>2945</v>
      </c>
      <c r="G21186" t="s">
        <v>1345</v>
      </c>
      <c r="H21186" t="s">
        <v>38371</v>
      </c>
      <c r="I21186" t="s">
        <v>38372</v>
      </c>
      <c r="N21186" s="4">
        <f t="shared" ref="N21186:N21249" si="993">$E21186*$K$1+$F21186*$K$2+$G21186*$K$3</f>
        <v>0.18745152152295202</v>
      </c>
      <c r="O21186" s="4">
        <f t="shared" ref="O21186:O21249" si="994">$E21186*$L$1+$F21186*$L$2+$G21186*$L$3</f>
        <v>-2.1389725731260772E-2</v>
      </c>
      <c r="P21186">
        <f t="shared" ref="P21186:P21249" si="995">$E21186*$M$1+$F21186*$M$2+$G21186*$M$3</f>
        <v>1.0099166666666664</v>
      </c>
    </row>
    <row r="21187" spans="1:16" x14ac:dyDescent="0.3">
      <c r="A21187" t="s">
        <v>0</v>
      </c>
      <c r="B21187" t="s">
        <v>1</v>
      </c>
      <c r="C21187" t="s">
        <v>39772</v>
      </c>
      <c r="D21187">
        <v>0</v>
      </c>
      <c r="E21187" t="s">
        <v>929</v>
      </c>
      <c r="F21187" t="s">
        <v>3011</v>
      </c>
      <c r="G21187" t="s">
        <v>2645</v>
      </c>
      <c r="H21187" t="s">
        <v>38371</v>
      </c>
      <c r="I21187" t="s">
        <v>38372</v>
      </c>
      <c r="N21187" s="4">
        <f t="shared" si="993"/>
        <v>0.15424702709137389</v>
      </c>
      <c r="O21187" s="4">
        <f t="shared" si="994"/>
        <v>-4.106217981534474E-2</v>
      </c>
      <c r="P21187">
        <f t="shared" si="995"/>
        <v>1.0276399999999999</v>
      </c>
    </row>
    <row r="21188" spans="1:16" x14ac:dyDescent="0.3">
      <c r="A21188" t="s">
        <v>0</v>
      </c>
      <c r="B21188" t="s">
        <v>1</v>
      </c>
      <c r="C21188" t="s">
        <v>39773</v>
      </c>
      <c r="D21188">
        <v>0</v>
      </c>
      <c r="E21188" t="s">
        <v>925</v>
      </c>
      <c r="F21188" t="s">
        <v>2945</v>
      </c>
      <c r="G21188" t="s">
        <v>2645</v>
      </c>
      <c r="H21188" t="s">
        <v>38371</v>
      </c>
      <c r="I21188" t="s">
        <v>38372</v>
      </c>
      <c r="N21188" s="4">
        <f t="shared" si="993"/>
        <v>0.15751754637819287</v>
      </c>
      <c r="O21188" s="4">
        <f t="shared" si="994"/>
        <v>-2.9547499334616104E-2</v>
      </c>
      <c r="P21188">
        <f t="shared" si="995"/>
        <v>1.0352366666666664</v>
      </c>
    </row>
    <row r="21189" spans="1:16" x14ac:dyDescent="0.3">
      <c r="A21189" t="s">
        <v>0</v>
      </c>
      <c r="B21189" t="s">
        <v>1</v>
      </c>
      <c r="C21189" t="s">
        <v>39774</v>
      </c>
      <c r="D21189">
        <v>3</v>
      </c>
      <c r="E21189" t="s">
        <v>608</v>
      </c>
      <c r="F21189" t="s">
        <v>1343</v>
      </c>
      <c r="G21189" t="s">
        <v>1345</v>
      </c>
      <c r="H21189" t="s">
        <v>38371</v>
      </c>
      <c r="I21189" t="s">
        <v>38372</v>
      </c>
      <c r="N21189" s="4">
        <f t="shared" si="993"/>
        <v>0.16434619758366803</v>
      </c>
      <c r="O21189" s="4">
        <f t="shared" si="994"/>
        <v>1.3390553213863593E-2</v>
      </c>
      <c r="P21189">
        <f t="shared" si="995"/>
        <v>0.99366333333333301</v>
      </c>
    </row>
    <row r="21190" spans="1:16" x14ac:dyDescent="0.3">
      <c r="A21190" t="s">
        <v>0</v>
      </c>
      <c r="B21190" t="s">
        <v>1</v>
      </c>
      <c r="C21190" t="s">
        <v>39775</v>
      </c>
      <c r="D21190">
        <v>3</v>
      </c>
      <c r="E21190" t="s">
        <v>608</v>
      </c>
      <c r="F21190" t="s">
        <v>2192</v>
      </c>
      <c r="G21190" t="s">
        <v>2997</v>
      </c>
      <c r="H21190" t="s">
        <v>38371</v>
      </c>
      <c r="I21190" t="s">
        <v>38372</v>
      </c>
      <c r="N21190" s="4">
        <f t="shared" si="993"/>
        <v>0.15083147028305155</v>
      </c>
      <c r="O21190" s="4">
        <f t="shared" si="994"/>
        <v>9.4713693167264024E-3</v>
      </c>
      <c r="P21190">
        <f t="shared" si="995"/>
        <v>0.99221999999999966</v>
      </c>
    </row>
    <row r="21191" spans="1:16" x14ac:dyDescent="0.3">
      <c r="A21191" t="s">
        <v>0</v>
      </c>
      <c r="B21191" t="s">
        <v>1</v>
      </c>
      <c r="C21191" t="s">
        <v>39776</v>
      </c>
      <c r="D21191">
        <v>3</v>
      </c>
      <c r="E21191" t="s">
        <v>608</v>
      </c>
      <c r="F21191" t="s">
        <v>2192</v>
      </c>
      <c r="G21191" t="s">
        <v>1345</v>
      </c>
      <c r="H21191" t="s">
        <v>38371</v>
      </c>
      <c r="I21191" t="s">
        <v>38372</v>
      </c>
      <c r="N21191" s="4">
        <f t="shared" si="993"/>
        <v>0.15831496406924134</v>
      </c>
      <c r="O21191" s="4">
        <f t="shared" si="994"/>
        <v>1.1510812717565239E-2</v>
      </c>
      <c r="P21191">
        <f t="shared" si="995"/>
        <v>0.98588999999999971</v>
      </c>
    </row>
    <row r="21192" spans="1:16" x14ac:dyDescent="0.3">
      <c r="A21192" t="s">
        <v>0</v>
      </c>
      <c r="B21192" t="s">
        <v>1</v>
      </c>
      <c r="C21192" t="s">
        <v>39777</v>
      </c>
      <c r="D21192">
        <v>3</v>
      </c>
      <c r="E21192" t="s">
        <v>925</v>
      </c>
      <c r="F21192" t="s">
        <v>1343</v>
      </c>
      <c r="G21192" t="s">
        <v>2935</v>
      </c>
      <c r="H21192" t="s">
        <v>38371</v>
      </c>
      <c r="I21192" t="s">
        <v>38372</v>
      </c>
      <c r="N21192" s="4">
        <f t="shared" si="993"/>
        <v>0.15293857313552939</v>
      </c>
      <c r="O21192" s="4">
        <f t="shared" si="994"/>
        <v>-3.1267536926373976E-2</v>
      </c>
      <c r="P21192">
        <f t="shared" si="995"/>
        <v>1.0133599999999996</v>
      </c>
    </row>
    <row r="21193" spans="1:16" x14ac:dyDescent="0.3">
      <c r="A21193" t="s">
        <v>0</v>
      </c>
      <c r="B21193" t="s">
        <v>1</v>
      </c>
      <c r="C21193" t="s">
        <v>39778</v>
      </c>
      <c r="D21193">
        <v>3</v>
      </c>
      <c r="E21193" t="s">
        <v>3</v>
      </c>
      <c r="F21193" t="s">
        <v>3471</v>
      </c>
      <c r="G21193" t="s">
        <v>1345</v>
      </c>
      <c r="H21193" t="s">
        <v>38371</v>
      </c>
      <c r="I21193" t="s">
        <v>38372</v>
      </c>
      <c r="N21193" s="4">
        <f t="shared" si="993"/>
        <v>0.1879613265821633</v>
      </c>
      <c r="O21193" s="4">
        <f t="shared" si="994"/>
        <v>-2.4010526610189487E-4</v>
      </c>
      <c r="P21193">
        <f t="shared" si="995"/>
        <v>1.0173366666666663</v>
      </c>
    </row>
    <row r="21194" spans="1:16" x14ac:dyDescent="0.3">
      <c r="A21194" t="s">
        <v>0</v>
      </c>
      <c r="B21194" t="s">
        <v>1</v>
      </c>
      <c r="C21194" t="s">
        <v>39779</v>
      </c>
      <c r="D21194">
        <v>3</v>
      </c>
      <c r="E21194" t="s">
        <v>929</v>
      </c>
      <c r="F21194" t="s">
        <v>4156</v>
      </c>
      <c r="G21194" t="s">
        <v>2935</v>
      </c>
      <c r="H21194" t="s">
        <v>38371</v>
      </c>
      <c r="I21194" t="s">
        <v>38372</v>
      </c>
      <c r="N21194" s="4">
        <f t="shared" si="993"/>
        <v>0.17982422142084364</v>
      </c>
      <c r="O21194" s="4">
        <f t="shared" si="994"/>
        <v>-3.3383514925610841E-2</v>
      </c>
      <c r="P21194">
        <f t="shared" si="995"/>
        <v>1.0446299999999997</v>
      </c>
    </row>
    <row r="21195" spans="1:16" x14ac:dyDescent="0.3">
      <c r="A21195" t="s">
        <v>0</v>
      </c>
      <c r="B21195" t="s">
        <v>1</v>
      </c>
      <c r="C21195" t="s">
        <v>39780</v>
      </c>
      <c r="D21195">
        <v>3</v>
      </c>
      <c r="E21195" t="s">
        <v>3</v>
      </c>
      <c r="F21195" t="s">
        <v>2933</v>
      </c>
      <c r="G21195" t="s">
        <v>2935</v>
      </c>
      <c r="H21195" t="s">
        <v>38371</v>
      </c>
      <c r="I21195" t="s">
        <v>38372</v>
      </c>
      <c r="N21195" s="4">
        <f t="shared" si="993"/>
        <v>0.129323444137034</v>
      </c>
      <c r="O21195" s="4">
        <f t="shared" si="994"/>
        <v>-1.7636878446408516E-2</v>
      </c>
      <c r="P21195">
        <f t="shared" si="995"/>
        <v>0.98968666666666638</v>
      </c>
    </row>
    <row r="21196" spans="1:16" x14ac:dyDescent="0.3">
      <c r="A21196" t="s">
        <v>0</v>
      </c>
      <c r="B21196" t="s">
        <v>1</v>
      </c>
      <c r="C21196" t="s">
        <v>39781</v>
      </c>
      <c r="D21196">
        <v>6</v>
      </c>
      <c r="E21196" t="s">
        <v>3</v>
      </c>
      <c r="F21196" t="s">
        <v>3011</v>
      </c>
      <c r="G21196" t="s">
        <v>2935</v>
      </c>
      <c r="H21196" t="s">
        <v>38371</v>
      </c>
      <c r="I21196" t="s">
        <v>38372</v>
      </c>
      <c r="N21196" s="4">
        <f t="shared" si="993"/>
        <v>0.15344837819474066</v>
      </c>
      <c r="O21196" s="4">
        <f t="shared" si="994"/>
        <v>-1.0117916461215098E-2</v>
      </c>
      <c r="P21196">
        <f t="shared" si="995"/>
        <v>1.0207799999999998</v>
      </c>
    </row>
    <row r="21197" spans="1:16" x14ac:dyDescent="0.3">
      <c r="A21197" t="s">
        <v>0</v>
      </c>
      <c r="B21197" t="s">
        <v>1</v>
      </c>
      <c r="C21197" t="s">
        <v>39782</v>
      </c>
      <c r="D21197">
        <v>6</v>
      </c>
      <c r="E21197" t="s">
        <v>925</v>
      </c>
      <c r="F21197" t="s">
        <v>3011</v>
      </c>
      <c r="G21197" t="s">
        <v>2997</v>
      </c>
      <c r="H21197" t="s">
        <v>38371</v>
      </c>
      <c r="I21197" t="s">
        <v>38372</v>
      </c>
      <c r="N21197" s="4">
        <f t="shared" si="993"/>
        <v>0.17393679422233566</v>
      </c>
      <c r="O21197" s="4">
        <f t="shared" si="994"/>
        <v>-2.5308909628397963E-2</v>
      </c>
      <c r="P21197">
        <f t="shared" si="995"/>
        <v>1.0084733333333331</v>
      </c>
    </row>
    <row r="21198" spans="1:16" x14ac:dyDescent="0.3">
      <c r="A21198" t="s">
        <v>0</v>
      </c>
      <c r="B21198" t="s">
        <v>1</v>
      </c>
      <c r="C21198" t="s">
        <v>39783</v>
      </c>
      <c r="D21198">
        <v>6</v>
      </c>
      <c r="E21198" t="s">
        <v>608</v>
      </c>
      <c r="F21198" t="s">
        <v>930</v>
      </c>
      <c r="G21198" t="s">
        <v>2997</v>
      </c>
      <c r="H21198" t="s">
        <v>38371</v>
      </c>
      <c r="I21198" t="s">
        <v>38372</v>
      </c>
      <c r="N21198" s="4">
        <f t="shared" si="993"/>
        <v>0.12670653622534489</v>
      </c>
      <c r="O21198" s="4">
        <f t="shared" si="994"/>
        <v>1.9524073315330126E-3</v>
      </c>
      <c r="P21198">
        <f t="shared" si="995"/>
        <v>0.96112666666666646</v>
      </c>
    </row>
    <row r="21199" spans="1:16" x14ac:dyDescent="0.3">
      <c r="A21199" t="s">
        <v>0</v>
      </c>
      <c r="B21199" t="s">
        <v>1</v>
      </c>
      <c r="C21199" t="s">
        <v>39784</v>
      </c>
      <c r="D21199">
        <v>6</v>
      </c>
      <c r="E21199" t="s">
        <v>929</v>
      </c>
      <c r="F21199" t="s">
        <v>2945</v>
      </c>
      <c r="G21199" t="s">
        <v>2942</v>
      </c>
      <c r="H21199" t="s">
        <v>38371</v>
      </c>
      <c r="I21199" t="s">
        <v>38372</v>
      </c>
      <c r="N21199" s="4">
        <f t="shared" si="993"/>
        <v>0.17524524817818005</v>
      </c>
      <c r="O21199" s="4">
        <f t="shared" si="994"/>
        <v>-3.5103552517368714E-2</v>
      </c>
      <c r="P21199">
        <f t="shared" si="995"/>
        <v>1.0227533333333332</v>
      </c>
    </row>
    <row r="21200" spans="1:16" x14ac:dyDescent="0.3">
      <c r="A21200" t="s">
        <v>0</v>
      </c>
      <c r="B21200" t="s">
        <v>1</v>
      </c>
      <c r="C21200" t="s">
        <v>39785</v>
      </c>
      <c r="D21200">
        <v>6</v>
      </c>
      <c r="E21200" t="s">
        <v>50</v>
      </c>
      <c r="F21200" t="s">
        <v>3963</v>
      </c>
      <c r="G21200" t="s">
        <v>931</v>
      </c>
      <c r="H21200" t="s">
        <v>38371</v>
      </c>
      <c r="I21200" t="s">
        <v>38372</v>
      </c>
      <c r="N21200" s="4">
        <f t="shared" si="993"/>
        <v>0.10862580158905755</v>
      </c>
      <c r="O21200" s="4">
        <f t="shared" si="994"/>
        <v>-3.1067993781622907E-2</v>
      </c>
      <c r="P21200">
        <f t="shared" si="995"/>
        <v>1.1513299999999997</v>
      </c>
    </row>
    <row r="21201" spans="1:16" x14ac:dyDescent="0.3">
      <c r="A21201" t="s">
        <v>0</v>
      </c>
      <c r="B21201" t="s">
        <v>1</v>
      </c>
      <c r="C21201" t="s">
        <v>39786</v>
      </c>
      <c r="D21201">
        <v>6</v>
      </c>
      <c r="E21201" t="s">
        <v>922</v>
      </c>
      <c r="F21201" t="s">
        <v>3471</v>
      </c>
      <c r="G21201" t="s">
        <v>2647</v>
      </c>
      <c r="H21201" t="s">
        <v>38371</v>
      </c>
      <c r="I21201" t="s">
        <v>38372</v>
      </c>
      <c r="N21201" s="4">
        <f t="shared" si="993"/>
        <v>3.9994636927344063E-3</v>
      </c>
      <c r="O21201" s="4">
        <f t="shared" si="994"/>
        <v>2.233671980645574E-2</v>
      </c>
      <c r="P21201">
        <f t="shared" si="995"/>
        <v>1.1553599999999997</v>
      </c>
    </row>
    <row r="21202" spans="1:16" x14ac:dyDescent="0.3">
      <c r="A21202" t="s">
        <v>0</v>
      </c>
      <c r="B21202" t="s">
        <v>1</v>
      </c>
      <c r="C21202" t="s">
        <v>39787</v>
      </c>
      <c r="D21202">
        <v>8</v>
      </c>
      <c r="E21202" t="s">
        <v>1222</v>
      </c>
      <c r="F21202" t="s">
        <v>3990</v>
      </c>
      <c r="G21202" t="s">
        <v>931</v>
      </c>
      <c r="H21202" t="s">
        <v>38371</v>
      </c>
      <c r="I21202" t="s">
        <v>38372</v>
      </c>
      <c r="N21202" s="4">
        <f t="shared" si="993"/>
        <v>8.8790996936592426E-2</v>
      </c>
      <c r="O21202" s="4">
        <f t="shared" si="994"/>
        <v>1.5226965644230123E-2</v>
      </c>
      <c r="P21202">
        <f t="shared" si="995"/>
        <v>1.142673333333333</v>
      </c>
    </row>
    <row r="21203" spans="1:16" x14ac:dyDescent="0.3">
      <c r="A21203" t="s">
        <v>0</v>
      </c>
      <c r="B21203" t="s">
        <v>1</v>
      </c>
      <c r="C21203" t="s">
        <v>39788</v>
      </c>
      <c r="D21203">
        <v>8</v>
      </c>
      <c r="E21203" t="s">
        <v>1222</v>
      </c>
      <c r="F21203" t="s">
        <v>2945</v>
      </c>
      <c r="G21203" t="s">
        <v>1315</v>
      </c>
      <c r="H21203" t="s">
        <v>38371</v>
      </c>
      <c r="I21203" t="s">
        <v>38372</v>
      </c>
      <c r="N21203" s="4">
        <f t="shared" si="993"/>
        <v>0.10353579208159791</v>
      </c>
      <c r="O21203" s="4">
        <f t="shared" si="994"/>
        <v>1.8064923567771368E-2</v>
      </c>
      <c r="P21203">
        <f t="shared" si="995"/>
        <v>1.0658266666666663</v>
      </c>
    </row>
    <row r="21204" spans="1:16" x14ac:dyDescent="0.3">
      <c r="A21204" t="s">
        <v>0</v>
      </c>
      <c r="B21204" t="s">
        <v>1</v>
      </c>
      <c r="C21204" t="s">
        <v>39789</v>
      </c>
      <c r="D21204">
        <v>8</v>
      </c>
      <c r="E21204" t="s">
        <v>925</v>
      </c>
      <c r="F21204" t="s">
        <v>1211</v>
      </c>
      <c r="G21204" t="s">
        <v>2948</v>
      </c>
      <c r="H21204" t="s">
        <v>38371</v>
      </c>
      <c r="I21204" t="s">
        <v>38372</v>
      </c>
      <c r="N21204" s="4">
        <f t="shared" si="993"/>
        <v>0.15874761422258188</v>
      </c>
      <c r="O21204" s="4">
        <f t="shared" si="994"/>
        <v>-3.0628725308212063E-2</v>
      </c>
      <c r="P21204">
        <f t="shared" si="995"/>
        <v>0.95694666666666639</v>
      </c>
    </row>
    <row r="21205" spans="1:16" x14ac:dyDescent="0.3">
      <c r="A21205" t="s">
        <v>0</v>
      </c>
      <c r="B21205" t="s">
        <v>1</v>
      </c>
      <c r="C21205" t="s">
        <v>39790</v>
      </c>
      <c r="D21205">
        <v>8</v>
      </c>
      <c r="E21205" t="s">
        <v>1342</v>
      </c>
      <c r="F21205" t="s">
        <v>1167</v>
      </c>
      <c r="G21205" t="s">
        <v>3967</v>
      </c>
      <c r="H21205" t="s">
        <v>38371</v>
      </c>
      <c r="I21205" t="s">
        <v>38372</v>
      </c>
      <c r="N21205" s="4">
        <f t="shared" si="993"/>
        <v>0.15772554169298969</v>
      </c>
      <c r="O21205" s="4">
        <f t="shared" si="994"/>
        <v>7.1077184574092137E-2</v>
      </c>
      <c r="P21205">
        <f t="shared" si="995"/>
        <v>0.82969333333333306</v>
      </c>
    </row>
    <row r="21206" spans="1:16" x14ac:dyDescent="0.3">
      <c r="A21206" t="s">
        <v>0</v>
      </c>
      <c r="B21206" t="s">
        <v>1</v>
      </c>
      <c r="C21206" t="s">
        <v>39791</v>
      </c>
      <c r="D21206">
        <v>8</v>
      </c>
      <c r="E21206" t="s">
        <v>2643</v>
      </c>
      <c r="F21206" t="s">
        <v>2647</v>
      </c>
      <c r="G21206" t="s">
        <v>4046</v>
      </c>
      <c r="H21206" t="s">
        <v>38371</v>
      </c>
      <c r="I21206" t="s">
        <v>38372</v>
      </c>
      <c r="N21206" s="4">
        <f t="shared" si="993"/>
        <v>0.19281494654967143</v>
      </c>
      <c r="O21206" s="4">
        <f t="shared" si="994"/>
        <v>4.8769803536939244E-2</v>
      </c>
      <c r="P21206">
        <f t="shared" si="995"/>
        <v>0.76892333333333307</v>
      </c>
    </row>
    <row r="21207" spans="1:16" x14ac:dyDescent="0.3">
      <c r="A21207" t="s">
        <v>0</v>
      </c>
      <c r="B21207" t="s">
        <v>1</v>
      </c>
      <c r="C21207" t="s">
        <v>39792</v>
      </c>
      <c r="D21207">
        <v>8</v>
      </c>
      <c r="E21207" t="s">
        <v>929</v>
      </c>
      <c r="F21207" t="s">
        <v>1424</v>
      </c>
      <c r="G21207" t="s">
        <v>3955</v>
      </c>
      <c r="H21207" t="s">
        <v>38371</v>
      </c>
      <c r="I21207" t="s">
        <v>38372</v>
      </c>
      <c r="N21207" s="4">
        <f t="shared" si="993"/>
        <v>0.21098826440999174</v>
      </c>
      <c r="O21207" s="4">
        <f t="shared" si="994"/>
        <v>-2.6306967295851497E-2</v>
      </c>
      <c r="P21207">
        <f t="shared" si="995"/>
        <v>0.94101999999999975</v>
      </c>
    </row>
    <row r="21208" spans="1:16" x14ac:dyDescent="0.3">
      <c r="A21208" t="s">
        <v>0</v>
      </c>
      <c r="B21208" t="s">
        <v>1</v>
      </c>
      <c r="C21208" t="s">
        <v>39793</v>
      </c>
      <c r="D21208">
        <v>8</v>
      </c>
      <c r="E21208" t="s">
        <v>1342</v>
      </c>
      <c r="F21208" t="s">
        <v>967</v>
      </c>
      <c r="G21208" t="s">
        <v>3964</v>
      </c>
      <c r="H21208" t="s">
        <v>38371</v>
      </c>
      <c r="I21208" t="s">
        <v>38372</v>
      </c>
      <c r="N21208" s="4">
        <f t="shared" si="993"/>
        <v>0.17291472169274341</v>
      </c>
      <c r="O21208" s="4">
        <f t="shared" si="994"/>
        <v>7.639700025390625E-2</v>
      </c>
      <c r="P21208">
        <f t="shared" si="995"/>
        <v>0.88121999999999967</v>
      </c>
    </row>
    <row r="21209" spans="1:16" x14ac:dyDescent="0.3">
      <c r="A21209" t="s">
        <v>0</v>
      </c>
      <c r="B21209" t="s">
        <v>1</v>
      </c>
      <c r="C21209" t="s">
        <v>39794</v>
      </c>
      <c r="D21209">
        <v>10</v>
      </c>
      <c r="E21209" t="s">
        <v>1210</v>
      </c>
      <c r="F21209" t="s">
        <v>3963</v>
      </c>
      <c r="G21209" t="s">
        <v>1148</v>
      </c>
      <c r="H21209" t="s">
        <v>38371</v>
      </c>
      <c r="I21209" t="s">
        <v>38372</v>
      </c>
      <c r="N21209" s="4">
        <f t="shared" si="993"/>
        <v>0.19450359636138603</v>
      </c>
      <c r="O21209" s="4">
        <f t="shared" si="994"/>
        <v>-4.9213319710955675E-2</v>
      </c>
      <c r="P21209">
        <f t="shared" si="995"/>
        <v>1.0887366666666662</v>
      </c>
    </row>
    <row r="21210" spans="1:16" x14ac:dyDescent="0.3">
      <c r="A21210" t="s">
        <v>0</v>
      </c>
      <c r="B21210" t="s">
        <v>1</v>
      </c>
      <c r="C21210" t="s">
        <v>39795</v>
      </c>
      <c r="D21210">
        <v>10</v>
      </c>
      <c r="E21210" t="s">
        <v>2930</v>
      </c>
      <c r="F21210" t="s">
        <v>2945</v>
      </c>
      <c r="G21210" t="s">
        <v>2195</v>
      </c>
      <c r="H21210" t="s">
        <v>38371</v>
      </c>
      <c r="I21210" t="s">
        <v>38372</v>
      </c>
      <c r="N21210" s="4">
        <f t="shared" si="993"/>
        <v>0.12046484498495186</v>
      </c>
      <c r="O21210" s="4">
        <f t="shared" si="994"/>
        <v>4.3453133739148386E-2</v>
      </c>
      <c r="P21210">
        <f t="shared" si="995"/>
        <v>1.0464833333333332</v>
      </c>
    </row>
    <row r="21211" spans="1:16" x14ac:dyDescent="0.3">
      <c r="A21211" t="s">
        <v>0</v>
      </c>
      <c r="B21211" t="s">
        <v>1</v>
      </c>
      <c r="C21211" t="s">
        <v>39796</v>
      </c>
      <c r="D21211">
        <v>10</v>
      </c>
      <c r="E21211" t="s">
        <v>1220</v>
      </c>
      <c r="F21211" t="s">
        <v>927</v>
      </c>
      <c r="G21211" t="s">
        <v>3964</v>
      </c>
      <c r="H21211" t="s">
        <v>38371</v>
      </c>
      <c r="I21211" t="s">
        <v>38372</v>
      </c>
      <c r="N21211" s="4">
        <f t="shared" si="993"/>
        <v>0.30254302865486188</v>
      </c>
      <c r="O21211" s="4">
        <f t="shared" si="994"/>
        <v>-9.1464316184834277E-3</v>
      </c>
      <c r="P21211">
        <f t="shared" si="995"/>
        <v>1.007713333333333</v>
      </c>
    </row>
    <row r="21212" spans="1:16" x14ac:dyDescent="0.3">
      <c r="A21212" t="s">
        <v>0</v>
      </c>
      <c r="B21212" t="s">
        <v>1</v>
      </c>
      <c r="C21212" t="s">
        <v>39797</v>
      </c>
      <c r="D21212">
        <v>10</v>
      </c>
      <c r="E21212" t="s">
        <v>936</v>
      </c>
      <c r="F21212" t="s">
        <v>1211</v>
      </c>
      <c r="G21212" t="s">
        <v>3958</v>
      </c>
      <c r="H21212" t="s">
        <v>38371</v>
      </c>
      <c r="I21212" t="s">
        <v>38372</v>
      </c>
      <c r="N21212" s="4">
        <f t="shared" si="993"/>
        <v>0.18984500580168212</v>
      </c>
      <c r="O21212" s="4">
        <f t="shared" si="994"/>
        <v>2.9782635018972256E-2</v>
      </c>
      <c r="P21212">
        <f t="shared" si="995"/>
        <v>0.91808333333333292</v>
      </c>
    </row>
    <row r="21213" spans="1:16" x14ac:dyDescent="0.3">
      <c r="A21213" t="s">
        <v>0</v>
      </c>
      <c r="B21213" t="s">
        <v>1</v>
      </c>
      <c r="C21213" t="s">
        <v>39798</v>
      </c>
      <c r="D21213">
        <v>10</v>
      </c>
      <c r="E21213" t="s">
        <v>2930</v>
      </c>
      <c r="F21213" t="s">
        <v>1424</v>
      </c>
      <c r="G21213" t="s">
        <v>17</v>
      </c>
      <c r="H21213" t="s">
        <v>38371</v>
      </c>
      <c r="I21213" t="s">
        <v>38372</v>
      </c>
      <c r="N21213" s="4">
        <f t="shared" si="993"/>
        <v>5.1438948210106694E-2</v>
      </c>
      <c r="O21213" s="4">
        <f t="shared" si="994"/>
        <v>2.3697511348922007E-2</v>
      </c>
      <c r="P21213">
        <f t="shared" si="995"/>
        <v>1.0533699999999997</v>
      </c>
    </row>
    <row r="21214" spans="1:16" x14ac:dyDescent="0.3">
      <c r="A21214" t="s">
        <v>0</v>
      </c>
      <c r="B21214" t="s">
        <v>1</v>
      </c>
      <c r="C21214" t="s">
        <v>39799</v>
      </c>
      <c r="D21214">
        <v>10</v>
      </c>
      <c r="E21214" t="s">
        <v>925</v>
      </c>
      <c r="F21214" t="s">
        <v>3990</v>
      </c>
      <c r="G21214" t="s">
        <v>937</v>
      </c>
      <c r="H21214" t="s">
        <v>38371</v>
      </c>
      <c r="I21214" t="s">
        <v>38372</v>
      </c>
      <c r="N21214" s="4">
        <f t="shared" si="993"/>
        <v>0.13528925744699771</v>
      </c>
      <c r="O21214" s="4">
        <f t="shared" si="994"/>
        <v>-3.4424900658996158E-2</v>
      </c>
      <c r="P21214">
        <f t="shared" si="995"/>
        <v>1.1184133333333328</v>
      </c>
    </row>
    <row r="21215" spans="1:16" x14ac:dyDescent="0.3">
      <c r="A21215" t="s">
        <v>0</v>
      </c>
      <c r="B21215" t="s">
        <v>1</v>
      </c>
      <c r="C21215" t="s">
        <v>39800</v>
      </c>
      <c r="D21215">
        <v>10</v>
      </c>
      <c r="E21215" t="s">
        <v>608</v>
      </c>
      <c r="F21215" t="s">
        <v>3011</v>
      </c>
      <c r="G21215" t="s">
        <v>2953</v>
      </c>
      <c r="H21215" t="s">
        <v>38371</v>
      </c>
      <c r="I21215" t="s">
        <v>38372</v>
      </c>
      <c r="N21215" s="4">
        <f t="shared" si="993"/>
        <v>3.56745429466786E-2</v>
      </c>
      <c r="O21215" s="4">
        <f t="shared" si="994"/>
        <v>-2.1439687504936994E-2</v>
      </c>
      <c r="P21215">
        <f t="shared" si="995"/>
        <v>1.1153766666666665</v>
      </c>
    </row>
    <row r="21216" spans="1:16" x14ac:dyDescent="0.3">
      <c r="A21216" t="s">
        <v>0</v>
      </c>
      <c r="B21216" t="s">
        <v>1</v>
      </c>
      <c r="C21216" t="s">
        <v>39801</v>
      </c>
      <c r="D21216">
        <v>12</v>
      </c>
      <c r="E21216" t="s">
        <v>929</v>
      </c>
      <c r="F21216" t="s">
        <v>3011</v>
      </c>
      <c r="G21216" t="s">
        <v>1315</v>
      </c>
      <c r="H21216" t="s">
        <v>38371</v>
      </c>
      <c r="I21216" t="s">
        <v>38372</v>
      </c>
      <c r="N21216" s="4">
        <f t="shared" si="993"/>
        <v>0.11682955816042506</v>
      </c>
      <c r="O21216" s="4">
        <f t="shared" si="994"/>
        <v>-5.125939681953888E-2</v>
      </c>
      <c r="P21216">
        <f t="shared" si="995"/>
        <v>1.0592899999999998</v>
      </c>
    </row>
    <row r="21217" spans="1:16" x14ac:dyDescent="0.3">
      <c r="A21217" t="s">
        <v>0</v>
      </c>
      <c r="B21217" t="s">
        <v>1</v>
      </c>
      <c r="C21217" t="s">
        <v>39802</v>
      </c>
      <c r="D21217">
        <v>12</v>
      </c>
      <c r="E21217" t="s">
        <v>1143</v>
      </c>
      <c r="F21217" t="s">
        <v>43</v>
      </c>
      <c r="G21217" t="s">
        <v>1150</v>
      </c>
      <c r="H21217" t="s">
        <v>38371</v>
      </c>
      <c r="I21217" t="s">
        <v>38372</v>
      </c>
      <c r="N21217" s="4">
        <f t="shared" si="993"/>
        <v>3.8426914698233006E-3</v>
      </c>
      <c r="O21217" s="4">
        <f t="shared" si="994"/>
        <v>3.9763553637205337E-2</v>
      </c>
      <c r="P21217">
        <f t="shared" si="995"/>
        <v>0.97021999999999964</v>
      </c>
    </row>
    <row r="21218" spans="1:16" x14ac:dyDescent="0.3">
      <c r="A21218" t="s">
        <v>0</v>
      </c>
      <c r="B21218" t="s">
        <v>1</v>
      </c>
      <c r="C21218" t="s">
        <v>39803</v>
      </c>
      <c r="D21218">
        <v>12</v>
      </c>
      <c r="E21218" t="s">
        <v>50</v>
      </c>
      <c r="F21218" t="s">
        <v>2647</v>
      </c>
      <c r="G21218" t="s">
        <v>5336</v>
      </c>
      <c r="H21218" t="s">
        <v>38371</v>
      </c>
      <c r="I21218" t="s">
        <v>38372</v>
      </c>
      <c r="N21218" s="4">
        <f t="shared" si="993"/>
        <v>0.18692875055674818</v>
      </c>
      <c r="O21218" s="4">
        <f t="shared" si="994"/>
        <v>-1.5158166572158863E-2</v>
      </c>
      <c r="P21218">
        <f t="shared" si="995"/>
        <v>0.78897333333333308</v>
      </c>
    </row>
    <row r="21219" spans="1:16" x14ac:dyDescent="0.3">
      <c r="A21219" t="s">
        <v>0</v>
      </c>
      <c r="B21219" t="s">
        <v>1</v>
      </c>
      <c r="C21219" t="s">
        <v>39804</v>
      </c>
      <c r="D21219">
        <v>12</v>
      </c>
      <c r="E21219" t="s">
        <v>24</v>
      </c>
      <c r="F21219" t="s">
        <v>1315</v>
      </c>
      <c r="G21219" t="s">
        <v>3967</v>
      </c>
      <c r="H21219" t="s">
        <v>38371</v>
      </c>
      <c r="I21219" t="s">
        <v>38372</v>
      </c>
      <c r="N21219" s="4">
        <f t="shared" si="993"/>
        <v>8.0550805055417007E-2</v>
      </c>
      <c r="O21219" s="4">
        <f t="shared" si="994"/>
        <v>-2.6443243257693351E-2</v>
      </c>
      <c r="P21219">
        <f t="shared" si="995"/>
        <v>0.7065566666666665</v>
      </c>
    </row>
    <row r="21220" spans="1:16" x14ac:dyDescent="0.3">
      <c r="A21220" t="s">
        <v>0</v>
      </c>
      <c r="B21220" t="s">
        <v>1</v>
      </c>
      <c r="C21220" t="s">
        <v>39805</v>
      </c>
      <c r="D21220">
        <v>12</v>
      </c>
      <c r="E21220" t="s">
        <v>2643</v>
      </c>
      <c r="F21220" t="s">
        <v>17</v>
      </c>
      <c r="G21220" t="s">
        <v>5336</v>
      </c>
      <c r="H21220" t="s">
        <v>38371</v>
      </c>
      <c r="I21220" t="s">
        <v>38372</v>
      </c>
      <c r="N21220" s="4">
        <f t="shared" si="993"/>
        <v>0.11005213004683562</v>
      </c>
      <c r="O21220" s="4">
        <f t="shared" si="994"/>
        <v>2.3854068371439274E-2</v>
      </c>
      <c r="P21220">
        <f t="shared" si="995"/>
        <v>0.71017999999999981</v>
      </c>
    </row>
    <row r="21221" spans="1:16" x14ac:dyDescent="0.3">
      <c r="A21221" t="s">
        <v>0</v>
      </c>
      <c r="B21221" t="s">
        <v>1</v>
      </c>
      <c r="C21221" t="s">
        <v>39806</v>
      </c>
      <c r="D21221">
        <v>12</v>
      </c>
      <c r="E21221" t="s">
        <v>608</v>
      </c>
      <c r="F21221" t="s">
        <v>3957</v>
      </c>
      <c r="G21221" t="s">
        <v>2195</v>
      </c>
      <c r="H21221" t="s">
        <v>38371</v>
      </c>
      <c r="I21221" t="s">
        <v>38372</v>
      </c>
      <c r="N21221" s="4">
        <f t="shared" si="993"/>
        <v>0.15563263595308924</v>
      </c>
      <c r="O21221" s="4">
        <f t="shared" si="994"/>
        <v>1.2432335786620702E-2</v>
      </c>
      <c r="P21221">
        <f t="shared" si="995"/>
        <v>1.078283333333333</v>
      </c>
    </row>
    <row r="21222" spans="1:16" x14ac:dyDescent="0.3">
      <c r="A21222" t="s">
        <v>0</v>
      </c>
      <c r="B21222" t="s">
        <v>1</v>
      </c>
      <c r="C21222" t="s">
        <v>39807</v>
      </c>
      <c r="D21222">
        <v>12</v>
      </c>
      <c r="E21222" t="s">
        <v>3003</v>
      </c>
      <c r="F21222" t="s">
        <v>7122</v>
      </c>
      <c r="G21222" t="s">
        <v>931</v>
      </c>
      <c r="H21222" t="s">
        <v>38371</v>
      </c>
      <c r="I21222" t="s">
        <v>38372</v>
      </c>
      <c r="N21222" s="4">
        <f t="shared" si="993"/>
        <v>0.26666917201412421</v>
      </c>
      <c r="O21222" s="4">
        <f t="shared" si="994"/>
        <v>-5.5278542257772706E-2</v>
      </c>
      <c r="P21222">
        <f t="shared" si="995"/>
        <v>1.3313533333333329</v>
      </c>
    </row>
    <row r="21223" spans="1:16" x14ac:dyDescent="0.3">
      <c r="A21223" t="s">
        <v>0</v>
      </c>
      <c r="B21223" t="s">
        <v>1</v>
      </c>
      <c r="C21223" t="s">
        <v>39808</v>
      </c>
      <c r="D21223">
        <v>14</v>
      </c>
      <c r="E21223" t="s">
        <v>929</v>
      </c>
      <c r="F21223" t="s">
        <v>8138</v>
      </c>
      <c r="G21223" t="s">
        <v>1336</v>
      </c>
      <c r="H21223" t="s">
        <v>38371</v>
      </c>
      <c r="I21223" t="s">
        <v>38372</v>
      </c>
      <c r="N21223" s="4">
        <f t="shared" si="993"/>
        <v>9.9061136764375002E-2</v>
      </c>
      <c r="O21223" s="4">
        <f t="shared" si="994"/>
        <v>-4.7130890187882968E-2</v>
      </c>
      <c r="P21223">
        <f t="shared" si="995"/>
        <v>1.5635666666666661</v>
      </c>
    </row>
    <row r="21224" spans="1:16" x14ac:dyDescent="0.3">
      <c r="A21224" t="s">
        <v>0</v>
      </c>
      <c r="B21224" t="s">
        <v>1</v>
      </c>
      <c r="C21224" t="s">
        <v>39809</v>
      </c>
      <c r="D21224">
        <v>14</v>
      </c>
      <c r="E21224" t="s">
        <v>3132</v>
      </c>
      <c r="F21224" t="s">
        <v>6132</v>
      </c>
      <c r="G21224" t="s">
        <v>2192</v>
      </c>
      <c r="H21224" t="s">
        <v>38371</v>
      </c>
      <c r="I21224" t="s">
        <v>38372</v>
      </c>
      <c r="N21224" s="4">
        <f t="shared" si="993"/>
        <v>-2.4614322794772381E-2</v>
      </c>
      <c r="O21224" s="4">
        <f t="shared" si="994"/>
        <v>4.9005699096179828E-2</v>
      </c>
      <c r="P21224">
        <f t="shared" si="995"/>
        <v>1.3522766666666661</v>
      </c>
    </row>
    <row r="21225" spans="1:16" x14ac:dyDescent="0.3">
      <c r="A21225" t="s">
        <v>0</v>
      </c>
      <c r="B21225" t="s">
        <v>1</v>
      </c>
      <c r="C21225" t="s">
        <v>39810</v>
      </c>
      <c r="D21225">
        <v>14</v>
      </c>
      <c r="E21225" t="s">
        <v>3132</v>
      </c>
      <c r="F21225" t="s">
        <v>3957</v>
      </c>
      <c r="G21225" t="s">
        <v>967</v>
      </c>
      <c r="H21225" t="s">
        <v>38371</v>
      </c>
      <c r="I21225" t="s">
        <v>38372</v>
      </c>
      <c r="N21225" s="4">
        <f t="shared" si="993"/>
        <v>-4.6056928736326941E-2</v>
      </c>
      <c r="O21225" s="4">
        <f t="shared" si="994"/>
        <v>4.0565214041930919E-2</v>
      </c>
      <c r="P21225">
        <f t="shared" si="995"/>
        <v>1.2287899999999996</v>
      </c>
    </row>
    <row r="21226" spans="1:16" x14ac:dyDescent="0.3">
      <c r="A21226" t="s">
        <v>0</v>
      </c>
      <c r="B21226" t="s">
        <v>1</v>
      </c>
      <c r="C21226" t="s">
        <v>39811</v>
      </c>
      <c r="D21226">
        <v>14</v>
      </c>
      <c r="E21226" t="s">
        <v>3143</v>
      </c>
      <c r="F21226" t="s">
        <v>2647</v>
      </c>
      <c r="G21226" t="s">
        <v>3504</v>
      </c>
      <c r="H21226" t="s">
        <v>38371</v>
      </c>
      <c r="I21226" t="s">
        <v>38372</v>
      </c>
      <c r="N21226" s="4">
        <f t="shared" si="993"/>
        <v>5.8476825935963317E-2</v>
      </c>
      <c r="O21226" s="4">
        <f t="shared" si="994"/>
        <v>9.5257672399798946E-2</v>
      </c>
      <c r="P21226">
        <f t="shared" si="995"/>
        <v>0.86245999999999978</v>
      </c>
    </row>
    <row r="21227" spans="1:16" x14ac:dyDescent="0.3">
      <c r="A21227" t="s">
        <v>0</v>
      </c>
      <c r="B21227" t="s">
        <v>1</v>
      </c>
      <c r="C21227" t="s">
        <v>39812</v>
      </c>
      <c r="D21227">
        <v>14</v>
      </c>
      <c r="E21227" t="s">
        <v>50</v>
      </c>
      <c r="F21227" t="s">
        <v>3011</v>
      </c>
      <c r="G21227" t="s">
        <v>2948</v>
      </c>
      <c r="H21227" t="s">
        <v>38371</v>
      </c>
      <c r="I21227" t="s">
        <v>38372</v>
      </c>
      <c r="N21227" s="4">
        <f t="shared" si="993"/>
        <v>0.18614306756710752</v>
      </c>
      <c r="O21227" s="4">
        <f t="shared" si="994"/>
        <v>-1.1595082842290036E-2</v>
      </c>
      <c r="P21227">
        <f t="shared" si="995"/>
        <v>0.9956366666666665</v>
      </c>
    </row>
    <row r="21228" spans="1:16" x14ac:dyDescent="0.3">
      <c r="A21228" t="s">
        <v>0</v>
      </c>
      <c r="B21228" t="s">
        <v>1</v>
      </c>
      <c r="C21228" t="s">
        <v>39813</v>
      </c>
      <c r="D21228">
        <v>14</v>
      </c>
      <c r="E21228" t="s">
        <v>50</v>
      </c>
      <c r="F21228" t="s">
        <v>2644</v>
      </c>
      <c r="G21228" t="s">
        <v>3324</v>
      </c>
      <c r="H21228" t="s">
        <v>38371</v>
      </c>
      <c r="I21228" t="s">
        <v>38372</v>
      </c>
      <c r="N21228" s="4">
        <f t="shared" si="993"/>
        <v>0.28130964923368906</v>
      </c>
      <c r="O21228" s="4">
        <f t="shared" si="994"/>
        <v>1.1035191829664975E-2</v>
      </c>
      <c r="P21228">
        <f t="shared" si="995"/>
        <v>0.73488999999999982</v>
      </c>
    </row>
    <row r="21229" spans="1:16" x14ac:dyDescent="0.3">
      <c r="A21229" t="s">
        <v>0</v>
      </c>
      <c r="B21229" t="s">
        <v>1</v>
      </c>
      <c r="C21229" t="s">
        <v>39814</v>
      </c>
      <c r="D21229">
        <v>14</v>
      </c>
      <c r="E21229" t="s">
        <v>3003</v>
      </c>
      <c r="F21229" t="s">
        <v>923</v>
      </c>
      <c r="G21229" t="s">
        <v>3287</v>
      </c>
      <c r="H21229" t="s">
        <v>38371</v>
      </c>
      <c r="I21229" t="s">
        <v>38372</v>
      </c>
      <c r="N21229" s="4">
        <f t="shared" si="993"/>
        <v>0.37278725857268857</v>
      </c>
      <c r="O21229" s="4">
        <f t="shared" si="994"/>
        <v>-3.5093430983903114E-2</v>
      </c>
      <c r="P21229">
        <f t="shared" si="995"/>
        <v>0.76521999999999979</v>
      </c>
    </row>
    <row r="21230" spans="1:16" x14ac:dyDescent="0.3">
      <c r="A21230" t="s">
        <v>0</v>
      </c>
      <c r="B21230" t="s">
        <v>1</v>
      </c>
      <c r="C21230" t="s">
        <v>39815</v>
      </c>
      <c r="D21230">
        <v>14</v>
      </c>
      <c r="E21230" t="s">
        <v>936</v>
      </c>
      <c r="F21230" t="s">
        <v>2644</v>
      </c>
      <c r="G21230" t="s">
        <v>1345</v>
      </c>
      <c r="H21230" t="s">
        <v>38371</v>
      </c>
      <c r="I21230" t="s">
        <v>38372</v>
      </c>
      <c r="N21230" s="4">
        <f t="shared" si="993"/>
        <v>8.3179447668513873E-2</v>
      </c>
      <c r="O21230" s="4">
        <f t="shared" si="994"/>
        <v>-1.4111332535846899E-3</v>
      </c>
      <c r="P21230">
        <f t="shared" si="995"/>
        <v>0.89243333333333308</v>
      </c>
    </row>
    <row r="21231" spans="1:16" x14ac:dyDescent="0.3">
      <c r="A21231" t="s">
        <v>0</v>
      </c>
      <c r="B21231" t="s">
        <v>1</v>
      </c>
      <c r="C21231" t="s">
        <v>39816</v>
      </c>
      <c r="D21231">
        <v>14</v>
      </c>
      <c r="E21231" t="s">
        <v>24</v>
      </c>
      <c r="F21231" t="s">
        <v>6123</v>
      </c>
      <c r="G21231" t="s">
        <v>3983</v>
      </c>
      <c r="H21231" t="s">
        <v>38371</v>
      </c>
      <c r="I21231" t="s">
        <v>38372</v>
      </c>
      <c r="N21231" s="4">
        <f t="shared" si="993"/>
        <v>0.31308658400190431</v>
      </c>
      <c r="O21231" s="4">
        <f t="shared" si="994"/>
        <v>4.7788159166997801E-2</v>
      </c>
      <c r="P21231">
        <f t="shared" si="995"/>
        <v>1.1021099999999997</v>
      </c>
    </row>
    <row r="21232" spans="1:16" x14ac:dyDescent="0.3">
      <c r="A21232" t="s">
        <v>0</v>
      </c>
      <c r="B21232" t="s">
        <v>1</v>
      </c>
      <c r="C21232" t="s">
        <v>39817</v>
      </c>
      <c r="D21232">
        <v>14</v>
      </c>
      <c r="E21232" t="s">
        <v>2930</v>
      </c>
      <c r="F21232" t="s">
        <v>6112</v>
      </c>
      <c r="G21232" t="s">
        <v>3983</v>
      </c>
      <c r="H21232" t="s">
        <v>38371</v>
      </c>
      <c r="I21232" t="s">
        <v>38372</v>
      </c>
      <c r="N21232" s="4">
        <f t="shared" si="993"/>
        <v>0.28118931232058592</v>
      </c>
      <c r="O21232" s="4">
        <f t="shared" si="994"/>
        <v>9.0323637600254081E-2</v>
      </c>
      <c r="P21232">
        <f t="shared" si="995"/>
        <v>1.0779066666666663</v>
      </c>
    </row>
    <row r="21233" spans="1:16" x14ac:dyDescent="0.3">
      <c r="A21233" t="s">
        <v>0</v>
      </c>
      <c r="B21233" t="s">
        <v>1</v>
      </c>
      <c r="C21233" t="s">
        <v>39818</v>
      </c>
      <c r="D21233">
        <v>14</v>
      </c>
      <c r="E21233" t="s">
        <v>2930</v>
      </c>
      <c r="F21233" t="s">
        <v>3985</v>
      </c>
      <c r="G21233" t="s">
        <v>1315</v>
      </c>
      <c r="H21233" t="s">
        <v>38371</v>
      </c>
      <c r="I21233" t="s">
        <v>38372</v>
      </c>
      <c r="N21233" s="4">
        <f t="shared" si="993"/>
        <v>0.14626423174179581</v>
      </c>
      <c r="O21233" s="4">
        <f t="shared" si="994"/>
        <v>5.2372727507018685E-2</v>
      </c>
      <c r="P21233">
        <f t="shared" si="995"/>
        <v>1.1276599999999997</v>
      </c>
    </row>
    <row r="21234" spans="1:16" x14ac:dyDescent="0.3">
      <c r="A21234" t="s">
        <v>0</v>
      </c>
      <c r="B21234" t="s">
        <v>1</v>
      </c>
      <c r="C21234" t="s">
        <v>39819</v>
      </c>
      <c r="D21234">
        <v>14</v>
      </c>
      <c r="E21234" t="s">
        <v>3132</v>
      </c>
      <c r="F21234" t="s">
        <v>1336</v>
      </c>
      <c r="G21234" t="s">
        <v>10</v>
      </c>
      <c r="H21234" t="s">
        <v>38371</v>
      </c>
      <c r="I21234" t="s">
        <v>38372</v>
      </c>
      <c r="N21234" s="4">
        <f t="shared" si="993"/>
        <v>6.7647738328282914E-2</v>
      </c>
      <c r="O21234" s="4">
        <f t="shared" si="994"/>
        <v>7.1316567959053889E-2</v>
      </c>
      <c r="P21234">
        <f t="shared" si="995"/>
        <v>1.1197366666666664</v>
      </c>
    </row>
    <row r="21235" spans="1:16" x14ac:dyDescent="0.3">
      <c r="A21235" t="s">
        <v>0</v>
      </c>
      <c r="B21235" t="s">
        <v>1</v>
      </c>
      <c r="C21235" t="s">
        <v>39820</v>
      </c>
      <c r="D21235">
        <v>14</v>
      </c>
      <c r="E21235" t="s">
        <v>4202</v>
      </c>
      <c r="F21235" t="s">
        <v>1343</v>
      </c>
      <c r="G21235" t="s">
        <v>5</v>
      </c>
      <c r="H21235" t="s">
        <v>38371</v>
      </c>
      <c r="I21235" t="s">
        <v>38372</v>
      </c>
      <c r="N21235" s="4">
        <f t="shared" si="993"/>
        <v>3.9453636087124044E-2</v>
      </c>
      <c r="O21235" s="4">
        <f t="shared" si="994"/>
        <v>8.3227188847261491E-2</v>
      </c>
      <c r="P21235">
        <f t="shared" si="995"/>
        <v>1.0741866666666664</v>
      </c>
    </row>
    <row r="21236" spans="1:16" x14ac:dyDescent="0.3">
      <c r="A21236" t="s">
        <v>0</v>
      </c>
      <c r="B21236" t="s">
        <v>1</v>
      </c>
      <c r="C21236" t="s">
        <v>39821</v>
      </c>
      <c r="D21236">
        <v>14</v>
      </c>
      <c r="E21236" t="s">
        <v>925</v>
      </c>
      <c r="F21236" t="s">
        <v>12</v>
      </c>
      <c r="G21236" t="s">
        <v>1148</v>
      </c>
      <c r="H21236" t="s">
        <v>38371</v>
      </c>
      <c r="I21236" t="s">
        <v>38372</v>
      </c>
      <c r="N21236" s="4">
        <f t="shared" si="993"/>
        <v>7.765925041888333E-2</v>
      </c>
      <c r="O21236" s="4">
        <f t="shared" si="994"/>
        <v>-5.4143828691035123E-2</v>
      </c>
      <c r="P21236">
        <f t="shared" si="995"/>
        <v>0.9482866666666665</v>
      </c>
    </row>
    <row r="21237" spans="1:16" x14ac:dyDescent="0.3">
      <c r="A21237" t="s">
        <v>0</v>
      </c>
      <c r="B21237" t="s">
        <v>1</v>
      </c>
      <c r="C21237" t="s">
        <v>39822</v>
      </c>
      <c r="D21237">
        <v>16</v>
      </c>
      <c r="E21237" t="s">
        <v>925</v>
      </c>
      <c r="F21237" t="s">
        <v>2647</v>
      </c>
      <c r="G21237" t="s">
        <v>17</v>
      </c>
      <c r="H21237" t="s">
        <v>38371</v>
      </c>
      <c r="I21237" t="s">
        <v>38372</v>
      </c>
      <c r="N21237" s="4">
        <f t="shared" si="993"/>
        <v>-4.8813736565784249E-3</v>
      </c>
      <c r="O21237" s="4">
        <f t="shared" si="994"/>
        <v>-7.7818634978398693E-2</v>
      </c>
      <c r="P21237">
        <f t="shared" si="995"/>
        <v>0.95372999999999974</v>
      </c>
    </row>
    <row r="21238" spans="1:16" x14ac:dyDescent="0.3">
      <c r="A21238" t="s">
        <v>0</v>
      </c>
      <c r="B21238" t="s">
        <v>1</v>
      </c>
      <c r="C21238" t="s">
        <v>39823</v>
      </c>
      <c r="D21238">
        <v>16</v>
      </c>
      <c r="E21238" t="s">
        <v>608</v>
      </c>
      <c r="F21238" t="s">
        <v>1348</v>
      </c>
      <c r="G21238" t="s">
        <v>937</v>
      </c>
      <c r="H21238" t="s">
        <v>38371</v>
      </c>
      <c r="I21238" t="s">
        <v>38372</v>
      </c>
      <c r="N21238" s="4">
        <f t="shared" si="993"/>
        <v>-2.6534437324099325E-2</v>
      </c>
      <c r="O21238" s="4">
        <f t="shared" si="994"/>
        <v>-4.2878653128733832E-2</v>
      </c>
      <c r="P21238">
        <f t="shared" si="995"/>
        <v>0.92337333333333305</v>
      </c>
    </row>
    <row r="21239" spans="1:16" x14ac:dyDescent="0.3">
      <c r="A21239" t="s">
        <v>0</v>
      </c>
      <c r="B21239" t="s">
        <v>1</v>
      </c>
      <c r="C21239" t="s">
        <v>39824</v>
      </c>
      <c r="D21239">
        <v>16</v>
      </c>
      <c r="E21239" t="s">
        <v>3</v>
      </c>
      <c r="F21239" t="s">
        <v>12</v>
      </c>
      <c r="G21239" t="s">
        <v>1150</v>
      </c>
      <c r="H21239" t="s">
        <v>38371</v>
      </c>
      <c r="I21239" t="s">
        <v>38372</v>
      </c>
      <c r="N21239" s="4">
        <f t="shared" si="993"/>
        <v>3.4720353032719142E-2</v>
      </c>
      <c r="O21239" s="4">
        <f t="shared" si="994"/>
        <v>-4.5071165726368739E-2</v>
      </c>
      <c r="P21239">
        <f t="shared" si="995"/>
        <v>0.97958333333333303</v>
      </c>
    </row>
    <row r="21240" spans="1:16" x14ac:dyDescent="0.3">
      <c r="A21240" t="s">
        <v>0</v>
      </c>
      <c r="B21240" t="s">
        <v>1</v>
      </c>
      <c r="C21240" t="s">
        <v>39825</v>
      </c>
      <c r="D21240">
        <v>16</v>
      </c>
      <c r="E21240" t="s">
        <v>608</v>
      </c>
      <c r="F21240" t="s">
        <v>12</v>
      </c>
      <c r="G21240" t="s">
        <v>1150</v>
      </c>
      <c r="H21240" t="s">
        <v>38371</v>
      </c>
      <c r="I21240" t="s">
        <v>38372</v>
      </c>
      <c r="N21240" s="4">
        <f t="shared" si="993"/>
        <v>2.9198924577503782E-2</v>
      </c>
      <c r="O21240" s="4">
        <f t="shared" si="994"/>
        <v>-2.5801285757508188E-2</v>
      </c>
      <c r="P21240">
        <f t="shared" si="995"/>
        <v>0.97922999999999982</v>
      </c>
    </row>
    <row r="21241" spans="1:16" x14ac:dyDescent="0.3">
      <c r="A21241" t="s">
        <v>0</v>
      </c>
      <c r="B21241" t="s">
        <v>1</v>
      </c>
      <c r="C21241" t="s">
        <v>39826</v>
      </c>
      <c r="D21241">
        <v>16</v>
      </c>
      <c r="E21241" t="s">
        <v>1222</v>
      </c>
      <c r="F21241" t="s">
        <v>2933</v>
      </c>
      <c r="G21241" t="s">
        <v>1145</v>
      </c>
      <c r="H21241" t="s">
        <v>38371</v>
      </c>
      <c r="I21241" t="s">
        <v>38372</v>
      </c>
      <c r="N21241" s="4">
        <f t="shared" si="993"/>
        <v>1.3511674219946368E-2</v>
      </c>
      <c r="O21241" s="4">
        <f t="shared" si="994"/>
        <v>-7.6493261204310659E-3</v>
      </c>
      <c r="P21241">
        <f t="shared" si="995"/>
        <v>1.0775999999999997</v>
      </c>
    </row>
    <row r="21242" spans="1:16" x14ac:dyDescent="0.3">
      <c r="A21242" t="s">
        <v>0</v>
      </c>
      <c r="B21242" t="s">
        <v>1</v>
      </c>
      <c r="C21242" t="s">
        <v>39827</v>
      </c>
      <c r="D21242">
        <v>16</v>
      </c>
      <c r="E21242" t="s">
        <v>936</v>
      </c>
      <c r="F21242" t="s">
        <v>930</v>
      </c>
      <c r="G21242" t="s">
        <v>937</v>
      </c>
      <c r="H21242" t="s">
        <v>38371</v>
      </c>
      <c r="I21242" t="s">
        <v>38372</v>
      </c>
      <c r="N21242" s="4">
        <f t="shared" si="993"/>
        <v>4.9110884135839528E-2</v>
      </c>
      <c r="O21242" s="4">
        <f t="shared" si="994"/>
        <v>-8.8070866924250119E-3</v>
      </c>
      <c r="P21242">
        <f t="shared" si="995"/>
        <v>1.0242499999999997</v>
      </c>
    </row>
    <row r="21243" spans="1:16" x14ac:dyDescent="0.3">
      <c r="A21243" t="s">
        <v>0</v>
      </c>
      <c r="B21243" t="s">
        <v>1</v>
      </c>
      <c r="C21243" t="s">
        <v>39828</v>
      </c>
      <c r="D21243">
        <v>16</v>
      </c>
      <c r="E21243" t="s">
        <v>50</v>
      </c>
      <c r="F21243" t="s">
        <v>1343</v>
      </c>
      <c r="G21243" t="s">
        <v>933</v>
      </c>
      <c r="H21243" t="s">
        <v>38371</v>
      </c>
      <c r="I21243" t="s">
        <v>38372</v>
      </c>
      <c r="N21243" s="4">
        <f t="shared" si="993"/>
        <v>0.11276038997697285</v>
      </c>
      <c r="O21243" s="4">
        <f t="shared" si="994"/>
        <v>-3.1829813946137861E-2</v>
      </c>
      <c r="P21243">
        <f t="shared" si="995"/>
        <v>1.0448333333333331</v>
      </c>
    </row>
    <row r="21244" spans="1:16" x14ac:dyDescent="0.3">
      <c r="A21244" t="s">
        <v>0</v>
      </c>
      <c r="B21244" t="s">
        <v>1</v>
      </c>
      <c r="C21244" t="s">
        <v>39829</v>
      </c>
      <c r="D21244">
        <v>18</v>
      </c>
      <c r="E21244" t="s">
        <v>50</v>
      </c>
      <c r="F21244" t="s">
        <v>923</v>
      </c>
      <c r="G21244" t="s">
        <v>2195</v>
      </c>
      <c r="H21244" t="s">
        <v>38371</v>
      </c>
      <c r="I21244" t="s">
        <v>38372</v>
      </c>
      <c r="N21244" s="4">
        <f t="shared" si="993"/>
        <v>9.1539976462792383E-2</v>
      </c>
      <c r="O21244" s="4">
        <f t="shared" si="994"/>
        <v>-3.9029370122250315E-2</v>
      </c>
      <c r="P21244">
        <f t="shared" si="995"/>
        <v>0.98553333333333315</v>
      </c>
    </row>
    <row r="21245" spans="1:16" x14ac:dyDescent="0.3">
      <c r="A21245" t="s">
        <v>0</v>
      </c>
      <c r="B21245" t="s">
        <v>1</v>
      </c>
      <c r="C21245" t="s">
        <v>39830</v>
      </c>
      <c r="D21245">
        <v>18</v>
      </c>
      <c r="E21245" t="s">
        <v>922</v>
      </c>
      <c r="F21245" t="s">
        <v>1144</v>
      </c>
      <c r="G21245" t="s">
        <v>5</v>
      </c>
      <c r="H21245" t="s">
        <v>38371</v>
      </c>
      <c r="I21245" t="s">
        <v>38372</v>
      </c>
      <c r="N21245" s="4">
        <f t="shared" si="993"/>
        <v>-3.1180061976810669E-2</v>
      </c>
      <c r="O21245" s="4">
        <f t="shared" si="994"/>
        <v>8.7361219769332421E-3</v>
      </c>
      <c r="P21245">
        <f t="shared" si="995"/>
        <v>0.96624333333333312</v>
      </c>
    </row>
    <row r="21246" spans="1:16" x14ac:dyDescent="0.3">
      <c r="A21246" t="s">
        <v>0</v>
      </c>
      <c r="B21246" t="s">
        <v>1</v>
      </c>
      <c r="C21246" t="s">
        <v>39831</v>
      </c>
      <c r="D21246">
        <v>18</v>
      </c>
      <c r="E21246" t="s">
        <v>3</v>
      </c>
      <c r="F21246" t="s">
        <v>923</v>
      </c>
      <c r="G21246" t="s">
        <v>937</v>
      </c>
      <c r="H21246" t="s">
        <v>38371</v>
      </c>
      <c r="I21246" t="s">
        <v>38372</v>
      </c>
      <c r="N21246" s="4">
        <f t="shared" si="993"/>
        <v>5.1361793304235959E-2</v>
      </c>
      <c r="O21246" s="4">
        <f t="shared" si="994"/>
        <v>-3.9591647142014186E-2</v>
      </c>
      <c r="P21246">
        <f t="shared" si="995"/>
        <v>1.0170066666666664</v>
      </c>
    </row>
    <row r="21247" spans="1:16" x14ac:dyDescent="0.3">
      <c r="A21247" t="s">
        <v>0</v>
      </c>
      <c r="B21247" t="s">
        <v>1</v>
      </c>
      <c r="C21247" t="s">
        <v>39832</v>
      </c>
      <c r="D21247">
        <v>18</v>
      </c>
      <c r="E21247" t="s">
        <v>3</v>
      </c>
      <c r="F21247" t="s">
        <v>967</v>
      </c>
      <c r="G21247" t="s">
        <v>5</v>
      </c>
      <c r="H21247" t="s">
        <v>38371</v>
      </c>
      <c r="I21247" t="s">
        <v>38372</v>
      </c>
      <c r="N21247" s="4">
        <f t="shared" si="993"/>
        <v>3.0363572217429691E-2</v>
      </c>
      <c r="O21247" s="4">
        <f t="shared" si="994"/>
        <v>-4.5550274439990171E-2</v>
      </c>
      <c r="P21247">
        <f t="shared" si="995"/>
        <v>1.0218933333333331</v>
      </c>
    </row>
    <row r="21248" spans="1:16" x14ac:dyDescent="0.3">
      <c r="A21248" t="s">
        <v>0</v>
      </c>
      <c r="B21248" t="s">
        <v>1</v>
      </c>
      <c r="C21248" t="s">
        <v>39833</v>
      </c>
      <c r="D21248">
        <v>18</v>
      </c>
      <c r="E21248" t="s">
        <v>925</v>
      </c>
      <c r="F21248" t="s">
        <v>967</v>
      </c>
      <c r="G21248" t="s">
        <v>1553</v>
      </c>
      <c r="H21248" t="s">
        <v>38371</v>
      </c>
      <c r="I21248" t="s">
        <v>38372</v>
      </c>
      <c r="N21248" s="4">
        <f t="shared" si="993"/>
        <v>8.0785963389783833E-2</v>
      </c>
      <c r="O21248" s="4">
        <f t="shared" si="994"/>
        <v>-5.2583494003817705E-2</v>
      </c>
      <c r="P21248">
        <f t="shared" si="995"/>
        <v>0.9842666666666664</v>
      </c>
    </row>
    <row r="21249" spans="1:16" x14ac:dyDescent="0.3">
      <c r="A21249" t="s">
        <v>0</v>
      </c>
      <c r="B21249" t="s">
        <v>1</v>
      </c>
      <c r="C21249" t="s">
        <v>39834</v>
      </c>
      <c r="D21249">
        <v>18</v>
      </c>
      <c r="E21249" t="s">
        <v>2930</v>
      </c>
      <c r="F21249" t="s">
        <v>104</v>
      </c>
      <c r="G21249" t="s">
        <v>1145</v>
      </c>
      <c r="H21249" t="s">
        <v>38371</v>
      </c>
      <c r="I21249" t="s">
        <v>38372</v>
      </c>
      <c r="N21249" s="4">
        <f t="shared" si="993"/>
        <v>-2.2165921807402178E-2</v>
      </c>
      <c r="O21249" s="4">
        <f t="shared" si="994"/>
        <v>2.2218513669377549E-3</v>
      </c>
      <c r="P21249">
        <f t="shared" si="995"/>
        <v>1.0383799999999999</v>
      </c>
    </row>
    <row r="21250" spans="1:16" x14ac:dyDescent="0.3">
      <c r="A21250" t="s">
        <v>0</v>
      </c>
      <c r="B21250" t="s">
        <v>1</v>
      </c>
      <c r="C21250" t="s">
        <v>39835</v>
      </c>
      <c r="D21250">
        <v>18</v>
      </c>
      <c r="E21250" t="s">
        <v>2643</v>
      </c>
      <c r="F21250" t="s">
        <v>4</v>
      </c>
      <c r="G21250" t="s">
        <v>1150</v>
      </c>
      <c r="H21250" t="s">
        <v>38371</v>
      </c>
      <c r="I21250" t="s">
        <v>38372</v>
      </c>
      <c r="N21250" s="4">
        <f t="shared" ref="N21250:N21313" si="996">$E21250*$K$1+$F21250*$K$2+$G21250*$K$3</f>
        <v>2.6948015409107351E-2</v>
      </c>
      <c r="O21250" s="4">
        <f t="shared" ref="O21250:O21313" si="997">$E21250*$L$1+$F21250*$L$2+$G21250*$L$3</f>
        <v>4.9832746920809717E-3</v>
      </c>
      <c r="P21250">
        <f t="shared" ref="P21250:P21313" si="998">$E21250*$M$1+$F21250*$M$2+$G21250*$M$3</f>
        <v>0.98647333333333309</v>
      </c>
    </row>
    <row r="21251" spans="1:16" x14ac:dyDescent="0.3">
      <c r="A21251" t="s">
        <v>0</v>
      </c>
      <c r="B21251" t="s">
        <v>1</v>
      </c>
      <c r="C21251" t="s">
        <v>39836</v>
      </c>
      <c r="D21251">
        <v>17</v>
      </c>
      <c r="E21251" t="s">
        <v>1342</v>
      </c>
      <c r="F21251" t="s">
        <v>12</v>
      </c>
      <c r="G21251" t="s">
        <v>937</v>
      </c>
      <c r="H21251" t="s">
        <v>38371</v>
      </c>
      <c r="I21251" t="s">
        <v>38372</v>
      </c>
      <c r="N21251" s="4">
        <f t="shared" si="996"/>
        <v>5.1511454256678579E-3</v>
      </c>
      <c r="O21251" s="4">
        <f t="shared" si="997"/>
        <v>2.9968910748234587E-2</v>
      </c>
      <c r="P21251">
        <f t="shared" si="998"/>
        <v>0.98449999999999971</v>
      </c>
    </row>
    <row r="21252" spans="1:16" x14ac:dyDescent="0.3">
      <c r="A21252" t="s">
        <v>0</v>
      </c>
      <c r="B21252" t="s">
        <v>1</v>
      </c>
      <c r="C21252" t="s">
        <v>39837</v>
      </c>
      <c r="D21252">
        <v>17</v>
      </c>
      <c r="E21252" t="s">
        <v>936</v>
      </c>
      <c r="F21252" t="s">
        <v>2933</v>
      </c>
      <c r="G21252" t="s">
        <v>10</v>
      </c>
      <c r="H21252" t="s">
        <v>38371</v>
      </c>
      <c r="I21252" t="s">
        <v>38372</v>
      </c>
      <c r="N21252" s="4">
        <f t="shared" si="996"/>
        <v>3.8722869806123439E-2</v>
      </c>
      <c r="O21252" s="4">
        <f t="shared" si="997"/>
        <v>-1.1165935902344826E-2</v>
      </c>
      <c r="P21252">
        <f t="shared" si="998"/>
        <v>1.0587866666666663</v>
      </c>
    </row>
    <row r="21253" spans="1:16" x14ac:dyDescent="0.3">
      <c r="A21253" t="s">
        <v>0</v>
      </c>
      <c r="B21253" t="s">
        <v>1</v>
      </c>
      <c r="C21253" t="s">
        <v>39838</v>
      </c>
      <c r="D21253">
        <v>17</v>
      </c>
      <c r="E21253" t="s">
        <v>936</v>
      </c>
      <c r="F21253" t="s">
        <v>12</v>
      </c>
      <c r="G21253" t="s">
        <v>1553</v>
      </c>
      <c r="H21253" t="s">
        <v>38371</v>
      </c>
      <c r="I21253" t="s">
        <v>38372</v>
      </c>
      <c r="N21253" s="4">
        <f t="shared" si="996"/>
        <v>4.8888691708465437E-2</v>
      </c>
      <c r="O21253" s="4">
        <f t="shared" si="997"/>
        <v>-1.0048015570561425E-2</v>
      </c>
      <c r="P21253">
        <f t="shared" si="998"/>
        <v>0.96006333333333305</v>
      </c>
    </row>
    <row r="21254" spans="1:16" x14ac:dyDescent="0.3">
      <c r="A21254" t="s">
        <v>0</v>
      </c>
      <c r="B21254" t="s">
        <v>1</v>
      </c>
      <c r="C21254" t="s">
        <v>39839</v>
      </c>
      <c r="D21254">
        <v>17</v>
      </c>
      <c r="E21254" t="s">
        <v>608</v>
      </c>
      <c r="F21254" t="s">
        <v>104</v>
      </c>
      <c r="G21254" t="s">
        <v>1315</v>
      </c>
      <c r="H21254" t="s">
        <v>38371</v>
      </c>
      <c r="I21254" t="s">
        <v>38372</v>
      </c>
      <c r="N21254" s="4">
        <f t="shared" si="996"/>
        <v>4.8744885392546844E-2</v>
      </c>
      <c r="O21254" s="4">
        <f t="shared" si="997"/>
        <v>-2.0002361364072657E-2</v>
      </c>
      <c r="P21254">
        <f t="shared" si="998"/>
        <v>0.98844666666666636</v>
      </c>
    </row>
    <row r="21255" spans="1:16" x14ac:dyDescent="0.3">
      <c r="A21255" t="s">
        <v>0</v>
      </c>
      <c r="B21255" t="s">
        <v>1</v>
      </c>
      <c r="C21255" t="s">
        <v>39840</v>
      </c>
      <c r="D21255">
        <v>17</v>
      </c>
      <c r="E21255" t="s">
        <v>936</v>
      </c>
      <c r="F21255" t="s">
        <v>12</v>
      </c>
      <c r="G21255" t="s">
        <v>5</v>
      </c>
      <c r="H21255" t="s">
        <v>38371</v>
      </c>
      <c r="I21255" t="s">
        <v>38372</v>
      </c>
      <c r="N21255" s="4">
        <f t="shared" si="996"/>
        <v>3.9877289913267111E-3</v>
      </c>
      <c r="O21255" s="4">
        <f t="shared" si="997"/>
        <v>-2.2284675975594415E-2</v>
      </c>
      <c r="P21255">
        <f t="shared" si="998"/>
        <v>0.99804333333333317</v>
      </c>
    </row>
    <row r="21256" spans="1:16" x14ac:dyDescent="0.3">
      <c r="A21256" t="s">
        <v>0</v>
      </c>
      <c r="B21256" t="s">
        <v>1</v>
      </c>
      <c r="C21256" t="s">
        <v>39841</v>
      </c>
      <c r="D21256">
        <v>17</v>
      </c>
      <c r="E21256" t="s">
        <v>2643</v>
      </c>
      <c r="F21256" t="s">
        <v>967</v>
      </c>
      <c r="G21256" t="s">
        <v>937</v>
      </c>
      <c r="H21256" t="s">
        <v>38371</v>
      </c>
      <c r="I21256" t="s">
        <v>38372</v>
      </c>
      <c r="N21256" s="4">
        <f t="shared" si="996"/>
        <v>3.1526988651770893E-2</v>
      </c>
      <c r="O21256" s="4">
        <f t="shared" si="997"/>
        <v>6.7033122838388443E-3</v>
      </c>
      <c r="P21256">
        <f t="shared" si="998"/>
        <v>1.0083499999999996</v>
      </c>
    </row>
    <row r="21257" spans="1:16" x14ac:dyDescent="0.3">
      <c r="A21257" t="s">
        <v>0</v>
      </c>
      <c r="B21257" t="s">
        <v>1</v>
      </c>
      <c r="C21257" t="s">
        <v>39842</v>
      </c>
      <c r="D21257">
        <v>17</v>
      </c>
      <c r="E21257" t="s">
        <v>1342</v>
      </c>
      <c r="F21257" t="s">
        <v>930</v>
      </c>
      <c r="G21257" t="s">
        <v>5</v>
      </c>
      <c r="H21257" t="s">
        <v>38371</v>
      </c>
      <c r="I21257" t="s">
        <v>38372</v>
      </c>
      <c r="N21257" s="4">
        <f t="shared" si="996"/>
        <v>2.0340325425421524E-2</v>
      </c>
      <c r="O21257" s="4">
        <f t="shared" si="997"/>
        <v>3.5288726428048672E-2</v>
      </c>
      <c r="P21257">
        <f t="shared" si="998"/>
        <v>1.0360266666666664</v>
      </c>
    </row>
    <row r="21258" spans="1:16" x14ac:dyDescent="0.3">
      <c r="A21258" t="s">
        <v>0</v>
      </c>
      <c r="B21258" t="s">
        <v>1</v>
      </c>
      <c r="C21258" t="s">
        <v>39843</v>
      </c>
      <c r="D21258">
        <v>17</v>
      </c>
      <c r="E21258" t="s">
        <v>922</v>
      </c>
      <c r="F21258" t="s">
        <v>43</v>
      </c>
      <c r="G21258" t="s">
        <v>937</v>
      </c>
      <c r="H21258" t="s">
        <v>38371</v>
      </c>
      <c r="I21258" t="s">
        <v>38372</v>
      </c>
      <c r="N21258" s="4">
        <f t="shared" si="996"/>
        <v>1.8806261388488732E-3</v>
      </c>
      <c r="O21258" s="4">
        <f t="shared" si="997"/>
        <v>1.8454230267505964E-2</v>
      </c>
      <c r="P21258">
        <f t="shared" si="998"/>
        <v>0.97690333333333301</v>
      </c>
    </row>
    <row r="21259" spans="1:16" x14ac:dyDescent="0.3">
      <c r="A21259" t="s">
        <v>0</v>
      </c>
      <c r="B21259" t="s">
        <v>1</v>
      </c>
      <c r="C21259" t="s">
        <v>39844</v>
      </c>
      <c r="D21259">
        <v>17</v>
      </c>
      <c r="E21259" t="s">
        <v>1143</v>
      </c>
      <c r="F21259" t="s">
        <v>43</v>
      </c>
      <c r="G21259" t="s">
        <v>1315</v>
      </c>
      <c r="H21259" t="s">
        <v>38371</v>
      </c>
      <c r="I21259" t="s">
        <v>38372</v>
      </c>
      <c r="N21259" s="4">
        <f t="shared" si="996"/>
        <v>1.1326185256013088E-2</v>
      </c>
      <c r="O21259" s="4">
        <f t="shared" si="997"/>
        <v>4.180299703804416E-2</v>
      </c>
      <c r="P21259">
        <f t="shared" si="998"/>
        <v>0.96388999999999969</v>
      </c>
    </row>
    <row r="21260" spans="1:16" x14ac:dyDescent="0.3">
      <c r="A21260" t="s">
        <v>0</v>
      </c>
      <c r="B21260" t="s">
        <v>1</v>
      </c>
      <c r="C21260" t="s">
        <v>39845</v>
      </c>
      <c r="D21260">
        <v>17</v>
      </c>
      <c r="E21260" t="s">
        <v>4202</v>
      </c>
      <c r="F21260" t="s">
        <v>104</v>
      </c>
      <c r="G21260" t="s">
        <v>957</v>
      </c>
      <c r="H21260" t="s">
        <v>38371</v>
      </c>
      <c r="I21260" t="s">
        <v>38372</v>
      </c>
      <c r="N21260" s="4">
        <f t="shared" si="996"/>
        <v>-3.1246713386858527E-2</v>
      </c>
      <c r="O21260" s="4">
        <f t="shared" si="997"/>
        <v>6.2070934674358202E-2</v>
      </c>
      <c r="P21260">
        <f t="shared" si="998"/>
        <v>1.0309899999999996</v>
      </c>
    </row>
    <row r="21261" spans="1:16" x14ac:dyDescent="0.3">
      <c r="A21261" t="s">
        <v>0</v>
      </c>
      <c r="B21261" t="s">
        <v>1</v>
      </c>
      <c r="C21261" t="s">
        <v>39846</v>
      </c>
      <c r="D21261">
        <v>17</v>
      </c>
      <c r="E21261" t="s">
        <v>1143</v>
      </c>
      <c r="F21261" t="s">
        <v>967</v>
      </c>
      <c r="G21261" t="s">
        <v>931</v>
      </c>
      <c r="H21261" t="s">
        <v>38371</v>
      </c>
      <c r="I21261" t="s">
        <v>38372</v>
      </c>
      <c r="N21261" s="4">
        <f t="shared" si="996"/>
        <v>-9.4498434034189782E-3</v>
      </c>
      <c r="O21261" s="4">
        <f t="shared" si="997"/>
        <v>3.7085298618204587E-2</v>
      </c>
      <c r="P21261">
        <f t="shared" si="998"/>
        <v>1.0329633333333332</v>
      </c>
    </row>
    <row r="21262" spans="1:16" x14ac:dyDescent="0.3">
      <c r="A21262" t="s">
        <v>0</v>
      </c>
      <c r="B21262" t="s">
        <v>1</v>
      </c>
      <c r="C21262" t="s">
        <v>39847</v>
      </c>
      <c r="D21262">
        <v>17</v>
      </c>
      <c r="E21262" t="s">
        <v>3496</v>
      </c>
      <c r="F21262" t="s">
        <v>43</v>
      </c>
      <c r="G21262" t="s">
        <v>2953</v>
      </c>
      <c r="H21262" t="s">
        <v>38371</v>
      </c>
      <c r="I21262" t="s">
        <v>38372</v>
      </c>
      <c r="N21262" s="4">
        <f t="shared" si="996"/>
        <v>-6.1546687274910417E-2</v>
      </c>
      <c r="O21262" s="4">
        <f t="shared" si="997"/>
        <v>4.2717886399355226E-2</v>
      </c>
      <c r="P21262">
        <f t="shared" si="998"/>
        <v>1.0205066666666665</v>
      </c>
    </row>
    <row r="21263" spans="1:16" x14ac:dyDescent="0.3">
      <c r="A21263" t="s">
        <v>0</v>
      </c>
      <c r="B21263" t="s">
        <v>1</v>
      </c>
      <c r="C21263" t="s">
        <v>39848</v>
      </c>
      <c r="D21263">
        <v>17</v>
      </c>
      <c r="E21263" t="s">
        <v>2930</v>
      </c>
      <c r="F21263" t="s">
        <v>12</v>
      </c>
      <c r="G21263" t="s">
        <v>937</v>
      </c>
      <c r="H21263" t="s">
        <v>38371</v>
      </c>
      <c r="I21263" t="s">
        <v>38372</v>
      </c>
      <c r="N21263" s="4">
        <f t="shared" si="996"/>
        <v>1.0672573880883274E-2</v>
      </c>
      <c r="O21263" s="4">
        <f t="shared" si="997"/>
        <v>1.069903077937405E-2</v>
      </c>
      <c r="P21263">
        <f t="shared" si="998"/>
        <v>0.98485333333333314</v>
      </c>
    </row>
    <row r="21264" spans="1:16" x14ac:dyDescent="0.3">
      <c r="A21264" t="s">
        <v>0</v>
      </c>
      <c r="B21264" t="s">
        <v>1</v>
      </c>
      <c r="C21264" t="s">
        <v>39849</v>
      </c>
      <c r="D21264">
        <v>17</v>
      </c>
      <c r="E21264" t="s">
        <v>4223</v>
      </c>
      <c r="F21264" t="s">
        <v>43</v>
      </c>
      <c r="G21264" t="s">
        <v>2647</v>
      </c>
      <c r="H21264" t="s">
        <v>38371</v>
      </c>
      <c r="I21264" t="s">
        <v>38372</v>
      </c>
      <c r="N21264" s="4">
        <f t="shared" si="996"/>
        <v>-0.10252351933010018</v>
      </c>
      <c r="O21264" s="4">
        <f t="shared" si="997"/>
        <v>7.3099872733720983E-2</v>
      </c>
      <c r="P21264">
        <f t="shared" si="998"/>
        <v>1.0451199999999996</v>
      </c>
    </row>
    <row r="21265" spans="1:16" x14ac:dyDescent="0.3">
      <c r="A21265" t="s">
        <v>0</v>
      </c>
      <c r="B21265" t="s">
        <v>1</v>
      </c>
      <c r="C21265" t="s">
        <v>39850</v>
      </c>
      <c r="D21265">
        <v>17</v>
      </c>
      <c r="E21265" t="s">
        <v>4223</v>
      </c>
      <c r="F21265" t="s">
        <v>43</v>
      </c>
      <c r="G21265" t="s">
        <v>17</v>
      </c>
      <c r="H21265" t="s">
        <v>38371</v>
      </c>
      <c r="I21265" t="s">
        <v>38372</v>
      </c>
      <c r="N21265" s="4">
        <f t="shared" si="996"/>
        <v>-2.7688581468202356E-2</v>
      </c>
      <c r="O21265" s="4">
        <f t="shared" si="997"/>
        <v>9.349430674210929E-2</v>
      </c>
      <c r="P21265">
        <f t="shared" si="998"/>
        <v>0.98181999999999969</v>
      </c>
    </row>
    <row r="21266" spans="1:16" x14ac:dyDescent="0.3">
      <c r="A21266" t="s">
        <v>0</v>
      </c>
      <c r="B21266" t="s">
        <v>1</v>
      </c>
      <c r="C21266" t="s">
        <v>39851</v>
      </c>
      <c r="D21266">
        <v>17</v>
      </c>
      <c r="E21266" t="s">
        <v>4274</v>
      </c>
      <c r="F21266" t="s">
        <v>967</v>
      </c>
      <c r="G21266" t="s">
        <v>1145</v>
      </c>
      <c r="H21266" t="s">
        <v>38371</v>
      </c>
      <c r="I21266" t="s">
        <v>38372</v>
      </c>
      <c r="N21266" s="4">
        <f t="shared" si="996"/>
        <v>-4.6502544796659995E-2</v>
      </c>
      <c r="O21266" s="4">
        <f t="shared" si="997"/>
        <v>0.11008593169196906</v>
      </c>
      <c r="P21266">
        <f t="shared" si="998"/>
        <v>1.0442099999999999</v>
      </c>
    </row>
    <row r="21267" spans="1:16" x14ac:dyDescent="0.3">
      <c r="A21267" t="s">
        <v>0</v>
      </c>
      <c r="B21267" t="s">
        <v>1</v>
      </c>
      <c r="C21267" t="s">
        <v>39852</v>
      </c>
      <c r="D21267">
        <v>17</v>
      </c>
      <c r="E21267" t="s">
        <v>4223</v>
      </c>
      <c r="F21267" t="s">
        <v>1424</v>
      </c>
      <c r="G21267" t="s">
        <v>967</v>
      </c>
      <c r="H21267" t="s">
        <v>38371</v>
      </c>
      <c r="I21267" t="s">
        <v>38372</v>
      </c>
      <c r="N21267" s="4">
        <f t="shared" si="996"/>
        <v>-0.10811036798977858</v>
      </c>
      <c r="O21267" s="4">
        <f t="shared" si="997"/>
        <v>7.3701989993695455E-2</v>
      </c>
      <c r="P21267">
        <f t="shared" si="998"/>
        <v>1.1657199999999999</v>
      </c>
    </row>
    <row r="21268" spans="1:16" x14ac:dyDescent="0.3">
      <c r="A21268" t="s">
        <v>0</v>
      </c>
      <c r="B21268" t="s">
        <v>1</v>
      </c>
      <c r="C21268" t="s">
        <v>39853</v>
      </c>
      <c r="D21268">
        <v>17</v>
      </c>
      <c r="E21268" t="s">
        <v>6217</v>
      </c>
      <c r="F21268" t="s">
        <v>1150</v>
      </c>
      <c r="G21268" t="s">
        <v>5</v>
      </c>
      <c r="H21268" t="s">
        <v>38371</v>
      </c>
      <c r="I21268" t="s">
        <v>38372</v>
      </c>
      <c r="N21268" s="4">
        <f t="shared" si="996"/>
        <v>-0.20345038140301824</v>
      </c>
      <c r="O21268" s="4">
        <f t="shared" si="997"/>
        <v>0.31188745499568388</v>
      </c>
      <c r="P21268">
        <f t="shared" si="998"/>
        <v>0.85918333333333319</v>
      </c>
    </row>
    <row r="21269" spans="1:16" x14ac:dyDescent="0.3">
      <c r="A21269" t="s">
        <v>0</v>
      </c>
      <c r="B21269" t="s">
        <v>1</v>
      </c>
      <c r="C21269" t="s">
        <v>39854</v>
      </c>
      <c r="D21269">
        <v>17</v>
      </c>
      <c r="E21269" t="s">
        <v>4223</v>
      </c>
      <c r="F21269" t="s">
        <v>104</v>
      </c>
      <c r="G21269" t="s">
        <v>3983</v>
      </c>
      <c r="H21269" t="s">
        <v>38371</v>
      </c>
      <c r="I21269" t="s">
        <v>38372</v>
      </c>
      <c r="N21269" s="4">
        <f t="shared" si="996"/>
        <v>0.11762451344030384</v>
      </c>
      <c r="O21269" s="4">
        <f t="shared" si="997"/>
        <v>0.13380406604526446</v>
      </c>
      <c r="P21269">
        <f t="shared" si="998"/>
        <v>0.89752999999999972</v>
      </c>
    </row>
    <row r="21270" spans="1:16" x14ac:dyDescent="0.3">
      <c r="A21270" t="s">
        <v>0</v>
      </c>
      <c r="B21270" t="s">
        <v>1</v>
      </c>
      <c r="C21270" t="s">
        <v>39855</v>
      </c>
      <c r="D21270">
        <v>17</v>
      </c>
      <c r="E21270" t="s">
        <v>4359</v>
      </c>
      <c r="F21270" t="s">
        <v>1144</v>
      </c>
      <c r="G21270" t="s">
        <v>926</v>
      </c>
      <c r="H21270" t="s">
        <v>38371</v>
      </c>
      <c r="I21270" t="s">
        <v>38372</v>
      </c>
      <c r="N21270" s="4">
        <f t="shared" si="996"/>
        <v>-0.13245872568044403</v>
      </c>
      <c r="O21270" s="4">
        <f t="shared" si="997"/>
        <v>0.13694467453667664</v>
      </c>
      <c r="P21270">
        <f t="shared" si="998"/>
        <v>1.0142333333333329</v>
      </c>
    </row>
    <row r="21271" spans="1:16" x14ac:dyDescent="0.3">
      <c r="A21271" t="s">
        <v>0</v>
      </c>
      <c r="B21271" t="s">
        <v>1</v>
      </c>
      <c r="C21271" t="s">
        <v>39856</v>
      </c>
      <c r="D21271">
        <v>16</v>
      </c>
      <c r="E21271" t="s">
        <v>4444</v>
      </c>
      <c r="F21271" t="s">
        <v>1167</v>
      </c>
      <c r="G21271" t="s">
        <v>10</v>
      </c>
      <c r="H21271" t="s">
        <v>38371</v>
      </c>
      <c r="I21271" t="s">
        <v>38372</v>
      </c>
      <c r="N21271" s="4">
        <f t="shared" si="996"/>
        <v>-6.2490373693046941E-2</v>
      </c>
      <c r="O21271" s="4">
        <f t="shared" si="997"/>
        <v>0.13571037936628466</v>
      </c>
      <c r="P21271">
        <f t="shared" si="998"/>
        <v>0.98582333333333316</v>
      </c>
    </row>
    <row r="21272" spans="1:16" x14ac:dyDescent="0.3">
      <c r="A21272" t="s">
        <v>0</v>
      </c>
      <c r="B21272" t="s">
        <v>1</v>
      </c>
      <c r="C21272" t="s">
        <v>39857</v>
      </c>
      <c r="D21272">
        <v>16</v>
      </c>
      <c r="E21272" t="s">
        <v>4373</v>
      </c>
      <c r="F21272" t="s">
        <v>2644</v>
      </c>
      <c r="G21272" t="s">
        <v>933</v>
      </c>
      <c r="H21272" t="s">
        <v>38371</v>
      </c>
      <c r="I21272" t="s">
        <v>38372</v>
      </c>
      <c r="N21272" s="4">
        <f t="shared" si="996"/>
        <v>-2.08599302627272E-2</v>
      </c>
      <c r="O21272" s="4">
        <f t="shared" si="997"/>
        <v>0.13643235929058897</v>
      </c>
      <c r="P21272">
        <f t="shared" si="998"/>
        <v>0.94024666666666645</v>
      </c>
    </row>
    <row r="21273" spans="1:16" x14ac:dyDescent="0.3">
      <c r="A21273" t="s">
        <v>0</v>
      </c>
      <c r="B21273" t="s">
        <v>1</v>
      </c>
      <c r="C21273" t="s">
        <v>39858</v>
      </c>
      <c r="D21273">
        <v>16</v>
      </c>
      <c r="E21273" t="s">
        <v>4228</v>
      </c>
      <c r="F21273" t="s">
        <v>1144</v>
      </c>
      <c r="G21273" t="s">
        <v>2195</v>
      </c>
      <c r="H21273" t="s">
        <v>38371</v>
      </c>
      <c r="I21273" t="s">
        <v>38372</v>
      </c>
      <c r="N21273" s="4">
        <f t="shared" si="996"/>
        <v>-3.6420335219514155E-3</v>
      </c>
      <c r="O21273" s="4">
        <f t="shared" si="997"/>
        <v>0.10972668564267746</v>
      </c>
      <c r="P21273">
        <f t="shared" si="998"/>
        <v>0.92034333333333307</v>
      </c>
    </row>
    <row r="21274" spans="1:16" x14ac:dyDescent="0.3">
      <c r="A21274" t="s">
        <v>0</v>
      </c>
      <c r="B21274" t="s">
        <v>1</v>
      </c>
      <c r="C21274" t="s">
        <v>39859</v>
      </c>
      <c r="D21274">
        <v>16</v>
      </c>
      <c r="E21274" t="s">
        <v>4359</v>
      </c>
      <c r="F21274" t="s">
        <v>1167</v>
      </c>
      <c r="G21274" t="s">
        <v>2644</v>
      </c>
      <c r="H21274" t="s">
        <v>38371</v>
      </c>
      <c r="I21274" t="s">
        <v>38372</v>
      </c>
      <c r="N21274" s="4">
        <f t="shared" si="996"/>
        <v>-0.14284674001016018</v>
      </c>
      <c r="O21274" s="4">
        <f t="shared" si="997"/>
        <v>0.13458582532675684</v>
      </c>
      <c r="P21274">
        <f t="shared" si="998"/>
        <v>1.0487699999999998</v>
      </c>
    </row>
    <row r="21275" spans="1:16" x14ac:dyDescent="0.3">
      <c r="A21275" t="s">
        <v>0</v>
      </c>
      <c r="B21275" t="s">
        <v>1</v>
      </c>
      <c r="C21275" t="s">
        <v>39860</v>
      </c>
      <c r="D21275">
        <v>16</v>
      </c>
      <c r="E21275" t="s">
        <v>4274</v>
      </c>
      <c r="F21275" t="s">
        <v>43</v>
      </c>
      <c r="G21275" t="s">
        <v>931</v>
      </c>
      <c r="H21275" t="s">
        <v>38371</v>
      </c>
      <c r="I21275" t="s">
        <v>38372</v>
      </c>
      <c r="N21275" s="4">
        <f t="shared" si="996"/>
        <v>-5.5660491281987079E-2</v>
      </c>
      <c r="O21275" s="4">
        <f t="shared" si="997"/>
        <v>0.10664585650845332</v>
      </c>
      <c r="P21275">
        <f t="shared" si="998"/>
        <v>1.0004566666666663</v>
      </c>
    </row>
    <row r="21276" spans="1:16" x14ac:dyDescent="0.3">
      <c r="A21276" t="s">
        <v>0</v>
      </c>
      <c r="B21276" t="s">
        <v>1</v>
      </c>
      <c r="C21276" t="s">
        <v>39861</v>
      </c>
      <c r="D21276">
        <v>16</v>
      </c>
      <c r="E21276" t="s">
        <v>4931</v>
      </c>
      <c r="F21276" t="s">
        <v>1145</v>
      </c>
      <c r="G21276" t="s">
        <v>1145</v>
      </c>
      <c r="H21276" t="s">
        <v>38371</v>
      </c>
      <c r="I21276" t="s">
        <v>38372</v>
      </c>
      <c r="N21276" s="4">
        <f t="shared" si="996"/>
        <v>-0.14975500853267554</v>
      </c>
      <c r="O21276" s="4">
        <f t="shared" si="997"/>
        <v>0.17236376509996293</v>
      </c>
      <c r="P21276">
        <f t="shared" si="998"/>
        <v>0.94156666666666644</v>
      </c>
    </row>
    <row r="21277" spans="1:16" x14ac:dyDescent="0.3">
      <c r="A21277" t="s">
        <v>0</v>
      </c>
      <c r="B21277" t="s">
        <v>1</v>
      </c>
      <c r="C21277" t="s">
        <v>39862</v>
      </c>
      <c r="D21277">
        <v>16</v>
      </c>
      <c r="E21277" t="s">
        <v>4223</v>
      </c>
      <c r="F21277" t="s">
        <v>1211</v>
      </c>
      <c r="G21277" t="s">
        <v>957</v>
      </c>
      <c r="H21277" t="s">
        <v>38371</v>
      </c>
      <c r="I21277" t="s">
        <v>38372</v>
      </c>
      <c r="N21277" s="4">
        <f t="shared" si="996"/>
        <v>-1.5403922011974991E-2</v>
      </c>
      <c r="O21277" s="4">
        <f t="shared" si="997"/>
        <v>9.849471661284237E-2</v>
      </c>
      <c r="P21277">
        <f t="shared" si="998"/>
        <v>1.0615533333333329</v>
      </c>
    </row>
    <row r="21278" spans="1:16" x14ac:dyDescent="0.3">
      <c r="A21278" t="s">
        <v>0</v>
      </c>
      <c r="B21278" t="s">
        <v>1</v>
      </c>
      <c r="C21278" t="s">
        <v>39863</v>
      </c>
      <c r="D21278">
        <v>15</v>
      </c>
      <c r="E21278" t="s">
        <v>4228</v>
      </c>
      <c r="F21278" t="s">
        <v>12</v>
      </c>
      <c r="G21278" t="s">
        <v>3327</v>
      </c>
      <c r="H21278" t="s">
        <v>38371</v>
      </c>
      <c r="I21278" t="s">
        <v>38372</v>
      </c>
      <c r="N21278" s="4">
        <f t="shared" si="996"/>
        <v>-8.4286012470901617E-2</v>
      </c>
      <c r="O21278" s="4">
        <f t="shared" si="997"/>
        <v>8.8693440016127278E-2</v>
      </c>
      <c r="P21278">
        <f t="shared" si="998"/>
        <v>1.0400566666666664</v>
      </c>
    </row>
    <row r="21279" spans="1:16" x14ac:dyDescent="0.3">
      <c r="A21279" t="s">
        <v>0</v>
      </c>
      <c r="B21279" t="s">
        <v>1</v>
      </c>
      <c r="C21279" t="s">
        <v>39864</v>
      </c>
      <c r="D21279">
        <v>15</v>
      </c>
      <c r="E21279" t="s">
        <v>4228</v>
      </c>
      <c r="F21279" t="s">
        <v>4</v>
      </c>
      <c r="G21279" t="s">
        <v>2195</v>
      </c>
      <c r="H21279" t="s">
        <v>38371</v>
      </c>
      <c r="I21279" t="s">
        <v>38372</v>
      </c>
      <c r="N21279" s="4">
        <f t="shared" si="996"/>
        <v>2.6514134050181937E-2</v>
      </c>
      <c r="O21279" s="4">
        <f t="shared" si="997"/>
        <v>0.11912538812416923</v>
      </c>
      <c r="P21279">
        <f t="shared" si="998"/>
        <v>0.95920999999999979</v>
      </c>
    </row>
    <row r="21280" spans="1:16" x14ac:dyDescent="0.3">
      <c r="A21280" t="s">
        <v>0</v>
      </c>
      <c r="B21280" t="s">
        <v>1</v>
      </c>
      <c r="C21280" t="s">
        <v>39865</v>
      </c>
      <c r="D21280">
        <v>15</v>
      </c>
      <c r="E21280" t="s">
        <v>4343</v>
      </c>
      <c r="F21280" t="s">
        <v>12</v>
      </c>
      <c r="G21280" t="s">
        <v>17</v>
      </c>
      <c r="H21280" t="s">
        <v>38371</v>
      </c>
      <c r="I21280" t="s">
        <v>38372</v>
      </c>
      <c r="N21280" s="4">
        <f t="shared" si="996"/>
        <v>-2.9939490636598676E-2</v>
      </c>
      <c r="O21280" s="4">
        <f t="shared" si="997"/>
        <v>0.12427886719169845</v>
      </c>
      <c r="P21280">
        <f t="shared" si="998"/>
        <v>0.98906333333333318</v>
      </c>
    </row>
    <row r="21281" spans="1:16" x14ac:dyDescent="0.3">
      <c r="A21281" t="s">
        <v>0</v>
      </c>
      <c r="B21281" t="s">
        <v>1</v>
      </c>
      <c r="C21281" t="s">
        <v>39866</v>
      </c>
      <c r="D21281">
        <v>15</v>
      </c>
      <c r="E21281" t="s">
        <v>4202</v>
      </c>
      <c r="F21281" t="s">
        <v>104</v>
      </c>
      <c r="G21281" t="s">
        <v>3327</v>
      </c>
      <c r="H21281" t="s">
        <v>38371</v>
      </c>
      <c r="I21281" t="s">
        <v>38372</v>
      </c>
      <c r="N21281" s="4">
        <f t="shared" si="996"/>
        <v>-6.1180688531617622E-2</v>
      </c>
      <c r="O21281" s="4">
        <f t="shared" si="997"/>
        <v>5.3913161071002913E-2</v>
      </c>
      <c r="P21281">
        <f t="shared" si="998"/>
        <v>1.0563099999999996</v>
      </c>
    </row>
    <row r="21282" spans="1:16" x14ac:dyDescent="0.3">
      <c r="A21282" t="s">
        <v>0</v>
      </c>
      <c r="B21282" t="s">
        <v>1</v>
      </c>
      <c r="C21282" t="s">
        <v>39867</v>
      </c>
      <c r="D21282">
        <v>15</v>
      </c>
      <c r="E21282" t="s">
        <v>4373</v>
      </c>
      <c r="F21282" t="s">
        <v>2644</v>
      </c>
      <c r="G21282" t="s">
        <v>937</v>
      </c>
      <c r="H21282" t="s">
        <v>38371</v>
      </c>
      <c r="I21282" t="s">
        <v>38372</v>
      </c>
      <c r="N21282" s="4">
        <f t="shared" si="996"/>
        <v>-4.3310411621296563E-2</v>
      </c>
      <c r="O21282" s="4">
        <f t="shared" si="997"/>
        <v>0.13031402908807249</v>
      </c>
      <c r="P21282">
        <f t="shared" si="998"/>
        <v>0.9592366666666664</v>
      </c>
    </row>
    <row r="21283" spans="1:16" x14ac:dyDescent="0.3">
      <c r="A21283" t="s">
        <v>0</v>
      </c>
      <c r="B21283" t="s">
        <v>1</v>
      </c>
      <c r="C21283" t="s">
        <v>39868</v>
      </c>
      <c r="D21283">
        <v>15</v>
      </c>
      <c r="E21283" t="s">
        <v>3136</v>
      </c>
      <c r="F21283" t="s">
        <v>12</v>
      </c>
      <c r="G21283" t="s">
        <v>1315</v>
      </c>
      <c r="H21283" t="s">
        <v>38371</v>
      </c>
      <c r="I21283" t="s">
        <v>38372</v>
      </c>
      <c r="N21283" s="4">
        <f t="shared" si="996"/>
        <v>3.5538476324013524E-3</v>
      </c>
      <c r="O21283" s="4">
        <f t="shared" si="997"/>
        <v>9.1857437456493857E-2</v>
      </c>
      <c r="P21283">
        <f t="shared" si="998"/>
        <v>0.97077999999999975</v>
      </c>
    </row>
    <row r="21284" spans="1:16" x14ac:dyDescent="0.3">
      <c r="A21284" t="s">
        <v>0</v>
      </c>
      <c r="B21284" t="s">
        <v>1</v>
      </c>
      <c r="C21284" t="s">
        <v>39869</v>
      </c>
      <c r="D21284">
        <v>15</v>
      </c>
      <c r="E21284" t="s">
        <v>3143</v>
      </c>
      <c r="F21284" t="s">
        <v>2644</v>
      </c>
      <c r="G21284" t="s">
        <v>5</v>
      </c>
      <c r="H21284" t="s">
        <v>38371</v>
      </c>
      <c r="I21284" t="s">
        <v>38372</v>
      </c>
      <c r="N21284" s="4">
        <f t="shared" si="996"/>
        <v>-4.1713113828030057E-2</v>
      </c>
      <c r="O21284" s="4">
        <f t="shared" si="997"/>
        <v>6.8425502379813208E-2</v>
      </c>
      <c r="P21284">
        <f t="shared" si="998"/>
        <v>0.97295666666666647</v>
      </c>
    </row>
    <row r="21285" spans="1:16" x14ac:dyDescent="0.3">
      <c r="A21285" t="s">
        <v>0</v>
      </c>
      <c r="B21285" t="s">
        <v>1</v>
      </c>
      <c r="C21285" t="s">
        <v>39870</v>
      </c>
      <c r="D21285">
        <v>15</v>
      </c>
      <c r="E21285" t="s">
        <v>3136</v>
      </c>
      <c r="F21285" t="s">
        <v>4</v>
      </c>
      <c r="G21285" t="s">
        <v>3327</v>
      </c>
      <c r="H21285" t="s">
        <v>38371</v>
      </c>
      <c r="I21285" t="s">
        <v>38372</v>
      </c>
      <c r="N21285" s="4">
        <f t="shared" si="996"/>
        <v>-7.2733350501259619E-2</v>
      </c>
      <c r="O21285" s="4">
        <f t="shared" si="997"/>
        <v>7.1303300543565096E-2</v>
      </c>
      <c r="P21285">
        <f t="shared" si="998"/>
        <v>1.048183333333333</v>
      </c>
    </row>
    <row r="21286" spans="1:16" x14ac:dyDescent="0.3">
      <c r="A21286" t="s">
        <v>0</v>
      </c>
      <c r="B21286" t="s">
        <v>1</v>
      </c>
      <c r="C21286" t="s">
        <v>39871</v>
      </c>
      <c r="D21286">
        <v>15</v>
      </c>
      <c r="E21286" t="s">
        <v>3496</v>
      </c>
      <c r="F21286" t="s">
        <v>4</v>
      </c>
      <c r="G21286" t="s">
        <v>1348</v>
      </c>
      <c r="H21286" t="s">
        <v>38371</v>
      </c>
      <c r="I21286" t="s">
        <v>38372</v>
      </c>
      <c r="N21286" s="4">
        <f t="shared" si="996"/>
        <v>-5.6967714032246708E-2</v>
      </c>
      <c r="O21286" s="4">
        <f t="shared" si="997"/>
        <v>4.4437923991113126E-2</v>
      </c>
      <c r="P21286">
        <f t="shared" si="998"/>
        <v>1.042383333333333</v>
      </c>
    </row>
    <row r="21287" spans="1:16" x14ac:dyDescent="0.3">
      <c r="A21287" t="s">
        <v>0</v>
      </c>
      <c r="B21287" t="s">
        <v>1</v>
      </c>
      <c r="C21287" t="s">
        <v>39872</v>
      </c>
      <c r="D21287">
        <v>15</v>
      </c>
      <c r="E21287" t="s">
        <v>3132</v>
      </c>
      <c r="F21287" t="s">
        <v>930</v>
      </c>
      <c r="G21287" t="s">
        <v>17</v>
      </c>
      <c r="H21287" t="s">
        <v>38371</v>
      </c>
      <c r="I21287" t="s">
        <v>38372</v>
      </c>
      <c r="N21287" s="4">
        <f t="shared" si="996"/>
        <v>2.2302390756395896E-2</v>
      </c>
      <c r="O21287" s="4">
        <f t="shared" si="997"/>
        <v>5.6598049797748046E-2</v>
      </c>
      <c r="P21287">
        <f t="shared" si="998"/>
        <v>1.0293433333333331</v>
      </c>
    </row>
    <row r="21288" spans="1:16" x14ac:dyDescent="0.3">
      <c r="A21288" t="s">
        <v>0</v>
      </c>
      <c r="B21288" t="s">
        <v>1</v>
      </c>
      <c r="C21288" t="s">
        <v>39873</v>
      </c>
      <c r="D21288">
        <v>15</v>
      </c>
      <c r="E21288" t="s">
        <v>4373</v>
      </c>
      <c r="F21288" t="s">
        <v>926</v>
      </c>
      <c r="G21288" t="s">
        <v>931</v>
      </c>
      <c r="H21288" t="s">
        <v>38371</v>
      </c>
      <c r="I21288" t="s">
        <v>38372</v>
      </c>
      <c r="N21288" s="4">
        <f t="shared" si="996"/>
        <v>-9.133808730933568E-2</v>
      </c>
      <c r="O21288" s="4">
        <f t="shared" si="997"/>
        <v>0.11651703399582208</v>
      </c>
      <c r="P21288">
        <f t="shared" si="998"/>
        <v>0.96123666666666652</v>
      </c>
    </row>
    <row r="21289" spans="1:16" x14ac:dyDescent="0.3">
      <c r="A21289" t="s">
        <v>0</v>
      </c>
      <c r="B21289" t="s">
        <v>1</v>
      </c>
      <c r="C21289" t="s">
        <v>39874</v>
      </c>
      <c r="D21289">
        <v>15</v>
      </c>
      <c r="E21289" t="s">
        <v>3143</v>
      </c>
      <c r="F21289" t="s">
        <v>4</v>
      </c>
      <c r="G21289" t="s">
        <v>1315</v>
      </c>
      <c r="H21289" t="s">
        <v>38371</v>
      </c>
      <c r="I21289" t="s">
        <v>38372</v>
      </c>
      <c r="N21289" s="4">
        <f t="shared" si="996"/>
        <v>1.2345795374435697E-2</v>
      </c>
      <c r="O21289" s="4">
        <f t="shared" si="997"/>
        <v>8.4102237968361943E-2</v>
      </c>
      <c r="P21289">
        <f t="shared" si="998"/>
        <v>0.97872999999999977</v>
      </c>
    </row>
    <row r="21290" spans="1:16" x14ac:dyDescent="0.3">
      <c r="A21290" t="s">
        <v>0</v>
      </c>
      <c r="B21290" t="s">
        <v>1</v>
      </c>
      <c r="C21290" t="s">
        <v>39875</v>
      </c>
      <c r="D21290">
        <v>15</v>
      </c>
      <c r="E21290" t="s">
        <v>3136</v>
      </c>
      <c r="F21290" t="s">
        <v>4</v>
      </c>
      <c r="G21290" t="s">
        <v>5</v>
      </c>
      <c r="H21290" t="s">
        <v>38371</v>
      </c>
      <c r="I21290" t="s">
        <v>38372</v>
      </c>
      <c r="N21290" s="4">
        <f t="shared" si="996"/>
        <v>-2.0348893997931161E-2</v>
      </c>
      <c r="O21290" s="4">
        <f t="shared" si="997"/>
        <v>8.5579404349436894E-2</v>
      </c>
      <c r="P21290">
        <f t="shared" si="998"/>
        <v>1.0038733333333332</v>
      </c>
    </row>
    <row r="21291" spans="1:16" x14ac:dyDescent="0.3">
      <c r="A21291" t="s">
        <v>0</v>
      </c>
      <c r="B21291" t="s">
        <v>1</v>
      </c>
      <c r="C21291" t="s">
        <v>39876</v>
      </c>
      <c r="D21291">
        <v>15</v>
      </c>
      <c r="E21291" t="s">
        <v>4343</v>
      </c>
      <c r="F21291" t="s">
        <v>2647</v>
      </c>
      <c r="G21291" t="s">
        <v>5</v>
      </c>
      <c r="H21291" t="s">
        <v>38371</v>
      </c>
      <c r="I21291" t="s">
        <v>38372</v>
      </c>
      <c r="N21291" s="4">
        <f t="shared" si="996"/>
        <v>-6.7579151994921816E-2</v>
      </c>
      <c r="O21291" s="4">
        <f t="shared" si="997"/>
        <v>0.11284072130936784</v>
      </c>
      <c r="P21291">
        <f t="shared" si="998"/>
        <v>0.95652666666666653</v>
      </c>
    </row>
    <row r="21292" spans="1:16" x14ac:dyDescent="0.3">
      <c r="A21292" t="s">
        <v>0</v>
      </c>
      <c r="B21292" t="s">
        <v>1</v>
      </c>
      <c r="C21292" t="s">
        <v>39877</v>
      </c>
      <c r="D21292">
        <v>15</v>
      </c>
      <c r="E21292" t="s">
        <v>4274</v>
      </c>
      <c r="F21292" t="s">
        <v>1348</v>
      </c>
      <c r="G21292" t="s">
        <v>1145</v>
      </c>
      <c r="H21292" t="s">
        <v>38371</v>
      </c>
      <c r="I21292" t="s">
        <v>38372</v>
      </c>
      <c r="N21292" s="4">
        <f t="shared" si="996"/>
        <v>-0.11284611345535323</v>
      </c>
      <c r="O21292" s="4">
        <f t="shared" si="997"/>
        <v>8.9408786232687221E-2</v>
      </c>
      <c r="P21292">
        <f t="shared" si="998"/>
        <v>0.95870333333333302</v>
      </c>
    </row>
    <row r="21293" spans="1:16" x14ac:dyDescent="0.3">
      <c r="A21293" t="s">
        <v>0</v>
      </c>
      <c r="B21293" t="s">
        <v>1</v>
      </c>
      <c r="C21293" t="s">
        <v>39878</v>
      </c>
      <c r="D21293">
        <v>15</v>
      </c>
      <c r="E21293" t="s">
        <v>4274</v>
      </c>
      <c r="F21293" t="s">
        <v>1348</v>
      </c>
      <c r="G21293" t="s">
        <v>937</v>
      </c>
      <c r="H21293" t="s">
        <v>38371</v>
      </c>
      <c r="I21293" t="s">
        <v>38372</v>
      </c>
      <c r="N21293" s="4">
        <f t="shared" si="996"/>
        <v>-6.7945150738214499E-2</v>
      </c>
      <c r="O21293" s="4">
        <f t="shared" si="997"/>
        <v>0.10164544663772022</v>
      </c>
      <c r="P21293">
        <f t="shared" si="998"/>
        <v>0.920723333333333</v>
      </c>
    </row>
    <row r="21294" spans="1:16" x14ac:dyDescent="0.3">
      <c r="A21294" t="s">
        <v>0</v>
      </c>
      <c r="B21294" t="s">
        <v>1</v>
      </c>
      <c r="C21294" t="s">
        <v>39879</v>
      </c>
      <c r="D21294">
        <v>15</v>
      </c>
      <c r="E21294" t="s">
        <v>2930</v>
      </c>
      <c r="F21294" t="s">
        <v>1424</v>
      </c>
      <c r="G21294" t="s">
        <v>1144</v>
      </c>
      <c r="H21294" t="s">
        <v>38371</v>
      </c>
      <c r="I21294" t="s">
        <v>38372</v>
      </c>
      <c r="N21294" s="4">
        <f t="shared" si="996"/>
        <v>-3.0879483437980859E-2</v>
      </c>
      <c r="O21294" s="4">
        <f t="shared" si="997"/>
        <v>1.2636339396948637E-3</v>
      </c>
      <c r="P21294">
        <f t="shared" si="998"/>
        <v>1.1229999999999998</v>
      </c>
    </row>
    <row r="21295" spans="1:16" x14ac:dyDescent="0.3">
      <c r="A21295" t="s">
        <v>0</v>
      </c>
      <c r="B21295" t="s">
        <v>1</v>
      </c>
      <c r="C21295" t="s">
        <v>39880</v>
      </c>
      <c r="D21295">
        <v>15</v>
      </c>
      <c r="E21295" t="s">
        <v>922</v>
      </c>
      <c r="F21295" t="s">
        <v>4156</v>
      </c>
      <c r="G21295" t="s">
        <v>1424</v>
      </c>
      <c r="H21295" t="s">
        <v>38371</v>
      </c>
      <c r="I21295" t="s">
        <v>38372</v>
      </c>
      <c r="N21295" s="4">
        <f t="shared" si="996"/>
        <v>-8.7254722013305974E-2</v>
      </c>
      <c r="O21295" s="4">
        <f t="shared" si="997"/>
        <v>-2.2963039081506931E-3</v>
      </c>
      <c r="P21295">
        <f t="shared" si="998"/>
        <v>1.2454233333333331</v>
      </c>
    </row>
    <row r="21296" spans="1:16" x14ac:dyDescent="0.3">
      <c r="A21296" t="s">
        <v>0</v>
      </c>
      <c r="B21296" t="s">
        <v>1</v>
      </c>
      <c r="C21296" t="s">
        <v>39881</v>
      </c>
      <c r="D21296">
        <v>15</v>
      </c>
      <c r="E21296" t="s">
        <v>3</v>
      </c>
      <c r="F21296" t="s">
        <v>1343</v>
      </c>
      <c r="G21296" t="s">
        <v>2953</v>
      </c>
      <c r="H21296" t="s">
        <v>38371</v>
      </c>
      <c r="I21296" t="s">
        <v>38372</v>
      </c>
      <c r="N21296" s="4">
        <f t="shared" si="996"/>
        <v>3.5164737887467212E-2</v>
      </c>
      <c r="O21296" s="4">
        <f t="shared" si="997"/>
        <v>-4.2589307970095899E-2</v>
      </c>
      <c r="P21296">
        <f t="shared" si="998"/>
        <v>1.1079566666666665</v>
      </c>
    </row>
    <row r="21297" spans="1:16" x14ac:dyDescent="0.3">
      <c r="A21297" t="s">
        <v>0</v>
      </c>
      <c r="B21297" t="s">
        <v>1</v>
      </c>
      <c r="C21297" t="s">
        <v>39882</v>
      </c>
      <c r="D21297">
        <v>15</v>
      </c>
      <c r="E21297" t="s">
        <v>922</v>
      </c>
      <c r="F21297" t="s">
        <v>3327</v>
      </c>
      <c r="G21297" t="s">
        <v>10</v>
      </c>
      <c r="H21297" t="s">
        <v>38371</v>
      </c>
      <c r="I21297" t="s">
        <v>38372</v>
      </c>
      <c r="N21297" s="4">
        <f t="shared" si="996"/>
        <v>-5.6757256306280424E-2</v>
      </c>
      <c r="O21297" s="4">
        <f t="shared" si="997"/>
        <v>1.0574570871993427E-3</v>
      </c>
      <c r="P21297">
        <f t="shared" si="998"/>
        <v>0.94925333333333306</v>
      </c>
    </row>
    <row r="21298" spans="1:16" x14ac:dyDescent="0.3">
      <c r="A21298" t="s">
        <v>0</v>
      </c>
      <c r="B21298" t="s">
        <v>1</v>
      </c>
      <c r="C21298" t="s">
        <v>39883</v>
      </c>
      <c r="D21298">
        <v>15</v>
      </c>
      <c r="E21298" t="s">
        <v>3136</v>
      </c>
      <c r="F21298" t="s">
        <v>2647</v>
      </c>
      <c r="G21298" t="s">
        <v>2195</v>
      </c>
      <c r="H21298" t="s">
        <v>38371</v>
      </c>
      <c r="I21298" t="s">
        <v>38372</v>
      </c>
      <c r="N21298" s="4">
        <f t="shared" si="996"/>
        <v>-4.1518385811626923E-3</v>
      </c>
      <c r="O21298" s="4">
        <f t="shared" si="997"/>
        <v>8.8577065177518566E-2</v>
      </c>
      <c r="P21298">
        <f t="shared" si="998"/>
        <v>0.91292333333333309</v>
      </c>
    </row>
    <row r="21299" spans="1:16" x14ac:dyDescent="0.3">
      <c r="A21299" t="s">
        <v>0</v>
      </c>
      <c r="B21299" t="s">
        <v>1</v>
      </c>
      <c r="C21299" t="s">
        <v>39884</v>
      </c>
      <c r="D21299">
        <v>15</v>
      </c>
      <c r="E21299" t="s">
        <v>1342</v>
      </c>
      <c r="F21299" t="s">
        <v>2953</v>
      </c>
      <c r="G21299" t="s">
        <v>1553</v>
      </c>
      <c r="H21299" t="s">
        <v>38371</v>
      </c>
      <c r="I21299" t="s">
        <v>38372</v>
      </c>
      <c r="N21299" s="4">
        <f t="shared" si="996"/>
        <v>-1.9195981059412781E-2</v>
      </c>
      <c r="O21299" s="4">
        <f t="shared" si="997"/>
        <v>2.1209019884904756E-2</v>
      </c>
      <c r="P21299">
        <f t="shared" si="998"/>
        <v>0.88921999999999968</v>
      </c>
    </row>
    <row r="21300" spans="1:16" x14ac:dyDescent="0.3">
      <c r="A21300" t="s">
        <v>0</v>
      </c>
      <c r="B21300" t="s">
        <v>1</v>
      </c>
      <c r="C21300" t="s">
        <v>39885</v>
      </c>
      <c r="D21300">
        <v>15</v>
      </c>
      <c r="E21300" t="s">
        <v>4456</v>
      </c>
      <c r="F21300" t="s">
        <v>926</v>
      </c>
      <c r="G21300" t="s">
        <v>43</v>
      </c>
      <c r="H21300" t="s">
        <v>38371</v>
      </c>
      <c r="I21300" t="s">
        <v>38372</v>
      </c>
      <c r="N21300" s="4">
        <f t="shared" si="996"/>
        <v>-0.17917794741263865</v>
      </c>
      <c r="O21300" s="4">
        <f t="shared" si="997"/>
        <v>0.11335303655545551</v>
      </c>
      <c r="P21300">
        <f t="shared" si="998"/>
        <v>1.0305133333333332</v>
      </c>
    </row>
    <row r="21301" spans="1:16" x14ac:dyDescent="0.3">
      <c r="A21301" t="s">
        <v>0</v>
      </c>
      <c r="B21301" t="s">
        <v>1</v>
      </c>
      <c r="C21301" t="s">
        <v>39886</v>
      </c>
      <c r="D21301">
        <v>15</v>
      </c>
      <c r="E21301" t="s">
        <v>15877</v>
      </c>
      <c r="F21301" t="s">
        <v>104</v>
      </c>
      <c r="G21301" t="s">
        <v>4</v>
      </c>
      <c r="H21301" t="s">
        <v>38371</v>
      </c>
      <c r="I21301" t="s">
        <v>38372</v>
      </c>
      <c r="N21301" s="4">
        <f t="shared" si="996"/>
        <v>-0.17074149491807411</v>
      </c>
      <c r="O21301" s="4">
        <f t="shared" si="997"/>
        <v>0.21102653358403714</v>
      </c>
      <c r="P21301">
        <f t="shared" si="998"/>
        <v>1.1037699999999997</v>
      </c>
    </row>
    <row r="21302" spans="1:16" x14ac:dyDescent="0.3">
      <c r="A21302" t="s">
        <v>0</v>
      </c>
      <c r="B21302" t="s">
        <v>1</v>
      </c>
      <c r="C21302" t="s">
        <v>39887</v>
      </c>
      <c r="D21302">
        <v>15</v>
      </c>
      <c r="E21302" t="s">
        <v>4411</v>
      </c>
      <c r="F21302" t="s">
        <v>1167</v>
      </c>
      <c r="G21302" t="s">
        <v>2953</v>
      </c>
      <c r="H21302" t="s">
        <v>38371</v>
      </c>
      <c r="I21302" t="s">
        <v>38372</v>
      </c>
      <c r="N21302" s="4">
        <f t="shared" si="996"/>
        <v>-0.10070649152062922</v>
      </c>
      <c r="O21302" s="4">
        <f t="shared" si="997"/>
        <v>0.15645742571622009</v>
      </c>
      <c r="P21302">
        <f t="shared" si="998"/>
        <v>1.0106133333333331</v>
      </c>
    </row>
    <row r="21303" spans="1:16" x14ac:dyDescent="0.3">
      <c r="A21303" t="s">
        <v>0</v>
      </c>
      <c r="B21303" t="s">
        <v>1</v>
      </c>
      <c r="C21303" t="s">
        <v>39888</v>
      </c>
      <c r="D21303">
        <v>15</v>
      </c>
      <c r="E21303" t="s">
        <v>1342</v>
      </c>
      <c r="F21303" t="s">
        <v>926</v>
      </c>
      <c r="G21303" t="s">
        <v>933</v>
      </c>
      <c r="H21303" t="s">
        <v>38371</v>
      </c>
      <c r="I21303" t="s">
        <v>38372</v>
      </c>
      <c r="N21303" s="4">
        <f t="shared" si="996"/>
        <v>-8.5857743023227129E-3</v>
      </c>
      <c r="O21303" s="4">
        <f t="shared" si="997"/>
        <v>2.4808797972960955E-2</v>
      </c>
      <c r="P21303">
        <f t="shared" si="998"/>
        <v>0.91886999999999963</v>
      </c>
    </row>
    <row r="21304" spans="1:16" x14ac:dyDescent="0.3">
      <c r="A21304" t="s">
        <v>0</v>
      </c>
      <c r="B21304" t="s">
        <v>1</v>
      </c>
      <c r="C21304" t="s">
        <v>39889</v>
      </c>
      <c r="D21304">
        <v>15</v>
      </c>
      <c r="E21304" t="s">
        <v>2643</v>
      </c>
      <c r="F21304" t="s">
        <v>967</v>
      </c>
      <c r="G21304" t="s">
        <v>957</v>
      </c>
      <c r="H21304" t="s">
        <v>38371</v>
      </c>
      <c r="I21304" t="s">
        <v>38372</v>
      </c>
      <c r="N21304" s="4">
        <f t="shared" si="996"/>
        <v>-5.8904802791780453E-3</v>
      </c>
      <c r="O21304" s="4">
        <f t="shared" si="997"/>
        <v>-3.4939047203553231E-3</v>
      </c>
      <c r="P21304">
        <f t="shared" si="998"/>
        <v>1.0399999999999998</v>
      </c>
    </row>
    <row r="21305" spans="1:16" x14ac:dyDescent="0.3">
      <c r="A21305" t="s">
        <v>0</v>
      </c>
      <c r="B21305" t="s">
        <v>1</v>
      </c>
      <c r="C21305" t="s">
        <v>39890</v>
      </c>
      <c r="D21305">
        <v>14</v>
      </c>
      <c r="E21305" t="s">
        <v>50</v>
      </c>
      <c r="F21305" t="s">
        <v>3011</v>
      </c>
      <c r="G21305" t="s">
        <v>2644</v>
      </c>
      <c r="H21305" t="s">
        <v>38371</v>
      </c>
      <c r="I21305" t="s">
        <v>38372</v>
      </c>
      <c r="N21305" s="4">
        <f t="shared" si="996"/>
        <v>-9.4427708763700213E-4</v>
      </c>
      <c r="O21305" s="4">
        <f t="shared" si="997"/>
        <v>-6.2581167863260803E-2</v>
      </c>
      <c r="P21305">
        <f t="shared" si="998"/>
        <v>1.1538866666666665</v>
      </c>
    </row>
    <row r="21306" spans="1:16" x14ac:dyDescent="0.3">
      <c r="A21306" t="s">
        <v>0</v>
      </c>
      <c r="B21306" t="s">
        <v>1</v>
      </c>
      <c r="C21306" t="s">
        <v>39891</v>
      </c>
      <c r="D21306">
        <v>14</v>
      </c>
      <c r="E21306" t="s">
        <v>3003</v>
      </c>
      <c r="F21306" t="s">
        <v>930</v>
      </c>
      <c r="G21306" t="s">
        <v>1145</v>
      </c>
      <c r="H21306" t="s">
        <v>38371</v>
      </c>
      <c r="I21306" t="s">
        <v>38372</v>
      </c>
      <c r="N21306" s="4">
        <f t="shared" si="996"/>
        <v>3.4577777922385255E-2</v>
      </c>
      <c r="O21306" s="4">
        <f t="shared" si="997"/>
        <v>-0.12702808692619097</v>
      </c>
      <c r="P21306">
        <f t="shared" si="998"/>
        <v>1.0641733333333332</v>
      </c>
    </row>
    <row r="21307" spans="1:16" x14ac:dyDescent="0.3">
      <c r="A21307" t="s">
        <v>0</v>
      </c>
      <c r="B21307" t="s">
        <v>1</v>
      </c>
      <c r="C21307" t="s">
        <v>39892</v>
      </c>
      <c r="D21307">
        <v>14</v>
      </c>
      <c r="E21307" t="s">
        <v>1222</v>
      </c>
      <c r="F21307" t="s">
        <v>12</v>
      </c>
      <c r="G21307" t="s">
        <v>2195</v>
      </c>
      <c r="H21307" t="s">
        <v>38371</v>
      </c>
      <c r="I21307" t="s">
        <v>38372</v>
      </c>
      <c r="N21307" s="4">
        <f t="shared" si="996"/>
        <v>5.3611471267047406E-2</v>
      </c>
      <c r="O21307" s="4">
        <f t="shared" si="997"/>
        <v>1.6263678147076521E-3</v>
      </c>
      <c r="P21307">
        <f t="shared" si="998"/>
        <v>0.9535566666666665</v>
      </c>
    </row>
    <row r="21308" spans="1:16" x14ac:dyDescent="0.3">
      <c r="A21308" t="s">
        <v>0</v>
      </c>
      <c r="B21308" t="s">
        <v>1</v>
      </c>
      <c r="C21308" t="s">
        <v>39893</v>
      </c>
      <c r="D21308">
        <v>14</v>
      </c>
      <c r="E21308" t="s">
        <v>4202</v>
      </c>
      <c r="F21308" t="s">
        <v>967</v>
      </c>
      <c r="G21308" t="s">
        <v>1150</v>
      </c>
      <c r="H21308" t="s">
        <v>38371</v>
      </c>
      <c r="I21308" t="s">
        <v>38372</v>
      </c>
      <c r="N21308" s="4">
        <f t="shared" si="996"/>
        <v>1.9685482844706892E-2</v>
      </c>
      <c r="O21308" s="4">
        <f t="shared" si="997"/>
        <v>7.618733557568956E-2</v>
      </c>
      <c r="P21308">
        <f t="shared" si="998"/>
        <v>1.0007833333333331</v>
      </c>
    </row>
    <row r="21309" spans="1:16" x14ac:dyDescent="0.3">
      <c r="A21309" t="s">
        <v>0</v>
      </c>
      <c r="B21309" t="s">
        <v>1</v>
      </c>
      <c r="C21309" t="s">
        <v>39894</v>
      </c>
      <c r="D21309">
        <v>14</v>
      </c>
      <c r="E21309" t="s">
        <v>4223</v>
      </c>
      <c r="F21309" t="s">
        <v>1348</v>
      </c>
      <c r="G21309" t="s">
        <v>957</v>
      </c>
      <c r="H21309" t="s">
        <v>38371</v>
      </c>
      <c r="I21309" t="s">
        <v>38372</v>
      </c>
      <c r="N21309" s="4">
        <f t="shared" si="996"/>
        <v>-9.9841191213948077E-2</v>
      </c>
      <c r="O21309" s="4">
        <f t="shared" si="997"/>
        <v>7.217834966466552E-2</v>
      </c>
      <c r="P21309">
        <f t="shared" si="998"/>
        <v>0.95272666666666639</v>
      </c>
    </row>
    <row r="21310" spans="1:16" x14ac:dyDescent="0.3">
      <c r="A21310" t="s">
        <v>0</v>
      </c>
      <c r="B21310" t="s">
        <v>1</v>
      </c>
      <c r="C21310" t="s">
        <v>39895</v>
      </c>
      <c r="D21310">
        <v>14</v>
      </c>
      <c r="E21310" t="s">
        <v>4444</v>
      </c>
      <c r="F21310" t="s">
        <v>1167</v>
      </c>
      <c r="G21310" t="s">
        <v>10</v>
      </c>
      <c r="H21310" t="s">
        <v>38371</v>
      </c>
      <c r="I21310" t="s">
        <v>38372</v>
      </c>
      <c r="N21310" s="4">
        <f t="shared" si="996"/>
        <v>-6.2490373693046941E-2</v>
      </c>
      <c r="O21310" s="4">
        <f t="shared" si="997"/>
        <v>0.13571037936628466</v>
      </c>
      <c r="P21310">
        <f t="shared" si="998"/>
        <v>0.98582333333333316</v>
      </c>
    </row>
    <row r="21311" spans="1:16" x14ac:dyDescent="0.3">
      <c r="A21311" t="s">
        <v>0</v>
      </c>
      <c r="B21311" t="s">
        <v>1</v>
      </c>
      <c r="C21311" t="s">
        <v>39896</v>
      </c>
      <c r="D21311">
        <v>14</v>
      </c>
      <c r="E21311" t="s">
        <v>4456</v>
      </c>
      <c r="F21311" t="s">
        <v>43</v>
      </c>
      <c r="G21311" t="s">
        <v>1145</v>
      </c>
      <c r="H21311" t="s">
        <v>38371</v>
      </c>
      <c r="I21311" t="s">
        <v>38372</v>
      </c>
      <c r="N21311" s="4">
        <f t="shared" si="996"/>
        <v>-8.1670335764797375E-2</v>
      </c>
      <c r="O21311" s="4">
        <f t="shared" si="997"/>
        <v>0.14110672964449672</v>
      </c>
      <c r="P21311">
        <f t="shared" si="998"/>
        <v>1.0124099999999998</v>
      </c>
    </row>
    <row r="21312" spans="1:16" x14ac:dyDescent="0.3">
      <c r="A21312" t="s">
        <v>0</v>
      </c>
      <c r="B21312" t="s">
        <v>1</v>
      </c>
      <c r="C21312" t="s">
        <v>39897</v>
      </c>
      <c r="D21312">
        <v>13</v>
      </c>
      <c r="E21312" t="s">
        <v>922</v>
      </c>
      <c r="F21312" t="s">
        <v>43</v>
      </c>
      <c r="G21312" t="s">
        <v>17</v>
      </c>
      <c r="H21312" t="s">
        <v>38371</v>
      </c>
      <c r="I21312" t="s">
        <v>38372</v>
      </c>
      <c r="N21312" s="4">
        <f t="shared" si="996"/>
        <v>-5.6028676473409145E-3</v>
      </c>
      <c r="O21312" s="4">
        <f t="shared" si="997"/>
        <v>1.6414786866667141E-2</v>
      </c>
      <c r="P21312">
        <f t="shared" si="998"/>
        <v>0.98323333333333296</v>
      </c>
    </row>
    <row r="21313" spans="1:16" x14ac:dyDescent="0.3">
      <c r="A21313" t="s">
        <v>0</v>
      </c>
      <c r="B21313" t="s">
        <v>1</v>
      </c>
      <c r="C21313" t="s">
        <v>39898</v>
      </c>
      <c r="D21313">
        <v>13</v>
      </c>
      <c r="E21313" t="s">
        <v>608</v>
      </c>
      <c r="F21313" t="s">
        <v>4</v>
      </c>
      <c r="G21313" t="s">
        <v>5</v>
      </c>
      <c r="H21313" t="s">
        <v>38371</v>
      </c>
      <c r="I21313" t="s">
        <v>38372</v>
      </c>
      <c r="N21313" s="4">
        <f t="shared" si="996"/>
        <v>1.2779676733361001E-2</v>
      </c>
      <c r="O21313" s="4">
        <f t="shared" si="997"/>
        <v>-3.0039875463726329E-2</v>
      </c>
      <c r="P21313">
        <f t="shared" si="998"/>
        <v>1.0059933333333331</v>
      </c>
    </row>
    <row r="21314" spans="1:16" x14ac:dyDescent="0.3">
      <c r="A21314" t="s">
        <v>0</v>
      </c>
      <c r="B21314" t="s">
        <v>1</v>
      </c>
      <c r="C21314" t="s">
        <v>39899</v>
      </c>
      <c r="D21314">
        <v>13</v>
      </c>
      <c r="E21314" t="s">
        <v>50</v>
      </c>
      <c r="F21314" t="s">
        <v>1211</v>
      </c>
      <c r="G21314" t="s">
        <v>10</v>
      </c>
      <c r="H21314" t="s">
        <v>38371</v>
      </c>
      <c r="I21314" t="s">
        <v>38372</v>
      </c>
      <c r="N21314" s="4">
        <f t="shared" ref="N21314:N21377" si="999">$E21314*$K$1+$F21314*$K$2+$G21314*$K$3</f>
        <v>4.3734493202127467E-2</v>
      </c>
      <c r="O21314" s="4">
        <f t="shared" ref="O21314:O21377" si="1000">$E21314*$L$1+$F21314*$L$2+$G21314*$L$3</f>
        <v>-5.1585436336364268E-2</v>
      </c>
      <c r="P21314">
        <f t="shared" ref="P21314:P21377" si="1001">$E21314*$M$1+$F21314*$M$2+$G21314*$M$3</f>
        <v>1.0517199999999998</v>
      </c>
    </row>
    <row r="21315" spans="1:16" x14ac:dyDescent="0.3">
      <c r="A21315" t="s">
        <v>0</v>
      </c>
      <c r="B21315" t="s">
        <v>1</v>
      </c>
      <c r="C21315" t="s">
        <v>39900</v>
      </c>
      <c r="D21315">
        <v>13</v>
      </c>
      <c r="E21315" t="s">
        <v>24</v>
      </c>
      <c r="F21315" t="s">
        <v>104</v>
      </c>
      <c r="G21315" t="s">
        <v>1150</v>
      </c>
      <c r="H21315" t="s">
        <v>38371</v>
      </c>
      <c r="I21315" t="s">
        <v>38372</v>
      </c>
      <c r="N21315" s="4">
        <f t="shared" si="999"/>
        <v>4.4022105833964709E-2</v>
      </c>
      <c r="O21315" s="4">
        <f t="shared" si="1000"/>
        <v>-3.1676744749341748E-2</v>
      </c>
      <c r="P21315">
        <f t="shared" si="1001"/>
        <v>0.99495333333333291</v>
      </c>
    </row>
    <row r="21316" spans="1:16" x14ac:dyDescent="0.3">
      <c r="A21316" t="s">
        <v>0</v>
      </c>
      <c r="B21316" t="s">
        <v>1</v>
      </c>
      <c r="C21316" t="s">
        <v>39901</v>
      </c>
      <c r="D21316">
        <v>13</v>
      </c>
      <c r="E21316" t="s">
        <v>1222</v>
      </c>
      <c r="F21316" t="s">
        <v>1167</v>
      </c>
      <c r="G21316" t="s">
        <v>1315</v>
      </c>
      <c r="H21316" t="s">
        <v>38371</v>
      </c>
      <c r="I21316" t="s">
        <v>38372</v>
      </c>
      <c r="N21316" s="4">
        <f t="shared" si="999"/>
        <v>1.909852287962488E-2</v>
      </c>
      <c r="O21316" s="4">
        <f t="shared" si="1000"/>
        <v>-8.2514433804055376E-3</v>
      </c>
      <c r="P21316">
        <f t="shared" si="1001"/>
        <v>0.95699999999999974</v>
      </c>
    </row>
    <row r="21317" spans="1:16" x14ac:dyDescent="0.3">
      <c r="A21317" t="s">
        <v>0</v>
      </c>
      <c r="B21317" t="s">
        <v>1</v>
      </c>
      <c r="C21317" t="s">
        <v>39902</v>
      </c>
      <c r="D21317">
        <v>13</v>
      </c>
      <c r="E21317" t="s">
        <v>2930</v>
      </c>
      <c r="F21317" t="s">
        <v>4</v>
      </c>
      <c r="G21317" t="s">
        <v>1145</v>
      </c>
      <c r="H21317" t="s">
        <v>38371</v>
      </c>
      <c r="I21317" t="s">
        <v>38372</v>
      </c>
      <c r="N21317" s="4">
        <f t="shared" si="999"/>
        <v>-2.8197155321828871E-2</v>
      </c>
      <c r="O21317" s="4">
        <f t="shared" si="1000"/>
        <v>3.4211087063940049E-4</v>
      </c>
      <c r="P21317">
        <f t="shared" si="1001"/>
        <v>1.0306066666666664</v>
      </c>
    </row>
    <row r="21318" spans="1:16" x14ac:dyDescent="0.3">
      <c r="A21318" t="s">
        <v>0</v>
      </c>
      <c r="B21318" t="s">
        <v>1</v>
      </c>
      <c r="C21318" t="s">
        <v>39903</v>
      </c>
      <c r="D21318">
        <v>13</v>
      </c>
      <c r="E21318" t="s">
        <v>922</v>
      </c>
      <c r="F21318" t="s">
        <v>43</v>
      </c>
      <c r="G21318" t="s">
        <v>5</v>
      </c>
      <c r="H21318" t="s">
        <v>38371</v>
      </c>
      <c r="I21318" t="s">
        <v>38372</v>
      </c>
      <c r="N21318" s="4">
        <f t="shared" si="999"/>
        <v>-1.3086361433530702E-2</v>
      </c>
      <c r="O21318" s="4">
        <f t="shared" si="1000"/>
        <v>1.4375343465828305E-2</v>
      </c>
      <c r="P21318">
        <f t="shared" si="1001"/>
        <v>0.98956333333333313</v>
      </c>
    </row>
    <row r="21319" spans="1:16" x14ac:dyDescent="0.3">
      <c r="A21319" t="s">
        <v>0</v>
      </c>
      <c r="B21319" t="s">
        <v>1</v>
      </c>
      <c r="C21319" t="s">
        <v>39904</v>
      </c>
      <c r="D21319">
        <v>13</v>
      </c>
      <c r="E21319" t="s">
        <v>1222</v>
      </c>
      <c r="F21319" t="s">
        <v>43</v>
      </c>
      <c r="G21319" t="s">
        <v>2195</v>
      </c>
      <c r="H21319" t="s">
        <v>38371</v>
      </c>
      <c r="I21319" t="s">
        <v>38372</v>
      </c>
      <c r="N21319" s="4">
        <f t="shared" si="999"/>
        <v>4.7580237752620713E-2</v>
      </c>
      <c r="O21319" s="4">
        <f t="shared" si="1000"/>
        <v>-2.5337268159070225E-4</v>
      </c>
      <c r="P21319">
        <f t="shared" si="1001"/>
        <v>0.94578333333333309</v>
      </c>
    </row>
    <row r="21320" spans="1:16" x14ac:dyDescent="0.3">
      <c r="A21320" t="s">
        <v>0</v>
      </c>
      <c r="B21320" t="s">
        <v>1</v>
      </c>
      <c r="C21320" t="s">
        <v>39905</v>
      </c>
      <c r="D21320">
        <v>13</v>
      </c>
      <c r="E21320" t="s">
        <v>936</v>
      </c>
      <c r="F21320" t="s">
        <v>104</v>
      </c>
      <c r="G21320" t="s">
        <v>937</v>
      </c>
      <c r="H21320" t="s">
        <v>38371</v>
      </c>
      <c r="I21320" t="s">
        <v>38372</v>
      </c>
      <c r="N21320" s="4">
        <f t="shared" si="999"/>
        <v>3.1017183592559561E-2</v>
      </c>
      <c r="O21320" s="4">
        <f t="shared" si="1000"/>
        <v>-1.4446308181320047E-2</v>
      </c>
      <c r="P21320">
        <f t="shared" si="1001"/>
        <v>1.0009299999999997</v>
      </c>
    </row>
    <row r="21321" spans="1:16" x14ac:dyDescent="0.3">
      <c r="A21321" t="s">
        <v>0</v>
      </c>
      <c r="B21321" t="s">
        <v>1</v>
      </c>
      <c r="C21321" t="s">
        <v>39906</v>
      </c>
      <c r="D21321">
        <v>13</v>
      </c>
      <c r="E21321" t="s">
        <v>929</v>
      </c>
      <c r="F21321" t="s">
        <v>2933</v>
      </c>
      <c r="G21321" t="s">
        <v>5</v>
      </c>
      <c r="H21321" t="s">
        <v>38371</v>
      </c>
      <c r="I21321" t="s">
        <v>38372</v>
      </c>
      <c r="N21321" s="4">
        <f t="shared" si="999"/>
        <v>6.2770648957959363E-2</v>
      </c>
      <c r="O21321" s="4">
        <f t="shared" si="1000"/>
        <v>-6.6936132408087615E-2</v>
      </c>
      <c r="P21321">
        <f t="shared" si="1001"/>
        <v>1.0535166666666664</v>
      </c>
    </row>
    <row r="21322" spans="1:16" x14ac:dyDescent="0.3">
      <c r="A21322" t="s">
        <v>0</v>
      </c>
      <c r="B21322" t="s">
        <v>1</v>
      </c>
      <c r="C21322" t="s">
        <v>39907</v>
      </c>
      <c r="D21322">
        <v>13</v>
      </c>
      <c r="E21322" t="s">
        <v>3038</v>
      </c>
      <c r="F21322" t="s">
        <v>12</v>
      </c>
      <c r="G21322" t="s">
        <v>2942</v>
      </c>
      <c r="H21322" t="s">
        <v>38371</v>
      </c>
      <c r="I21322" t="s">
        <v>38372</v>
      </c>
      <c r="N21322" s="4">
        <f t="shared" si="999"/>
        <v>0.12495615982592184</v>
      </c>
      <c r="O21322" s="4">
        <f t="shared" si="1000"/>
        <v>-0.13473995834839103</v>
      </c>
      <c r="P21322">
        <f t="shared" si="1001"/>
        <v>0.93088666666666642</v>
      </c>
    </row>
    <row r="21323" spans="1:16" x14ac:dyDescent="0.3">
      <c r="A21323" t="s">
        <v>0</v>
      </c>
      <c r="B21323" t="s">
        <v>1</v>
      </c>
      <c r="C21323" t="s">
        <v>39908</v>
      </c>
      <c r="D21323">
        <v>13</v>
      </c>
      <c r="E21323" t="s">
        <v>3019</v>
      </c>
      <c r="F21323" t="s">
        <v>4</v>
      </c>
      <c r="G21323" t="s">
        <v>1315</v>
      </c>
      <c r="H21323" t="s">
        <v>38371</v>
      </c>
      <c r="I21323" t="s">
        <v>38372</v>
      </c>
      <c r="N21323" s="4">
        <f t="shared" si="999"/>
        <v>7.3081508381804605E-2</v>
      </c>
      <c r="O21323" s="4">
        <f t="shared" si="1000"/>
        <v>-0.12786644168910399</v>
      </c>
      <c r="P21323">
        <f t="shared" si="1001"/>
        <v>0.98261666666666636</v>
      </c>
    </row>
    <row r="21324" spans="1:16" x14ac:dyDescent="0.3">
      <c r="A21324" t="s">
        <v>0</v>
      </c>
      <c r="B21324" t="s">
        <v>1</v>
      </c>
      <c r="C21324" t="s">
        <v>39909</v>
      </c>
      <c r="D21324">
        <v>13</v>
      </c>
      <c r="E21324" t="s">
        <v>3019</v>
      </c>
      <c r="F21324" t="s">
        <v>1211</v>
      </c>
      <c r="G21324" t="s">
        <v>17</v>
      </c>
      <c r="H21324" t="s">
        <v>38371</v>
      </c>
      <c r="I21324" t="s">
        <v>38372</v>
      </c>
      <c r="N21324" s="4">
        <f t="shared" si="999"/>
        <v>8.0787194595368483E-2</v>
      </c>
      <c r="O21324" s="4">
        <f t="shared" si="1000"/>
        <v>-0.12458606941012876</v>
      </c>
      <c r="P21324">
        <f t="shared" si="1001"/>
        <v>1.0404733333333329</v>
      </c>
    </row>
    <row r="21325" spans="1:16" x14ac:dyDescent="0.3">
      <c r="A21325" t="s">
        <v>0</v>
      </c>
      <c r="B21325" t="s">
        <v>1</v>
      </c>
      <c r="C21325" t="s">
        <v>39910</v>
      </c>
      <c r="D21325">
        <v>13</v>
      </c>
      <c r="E21325" t="s">
        <v>1210</v>
      </c>
      <c r="F21325" t="s">
        <v>1167</v>
      </c>
      <c r="G21325" t="s">
        <v>17</v>
      </c>
      <c r="H21325" t="s">
        <v>38371</v>
      </c>
      <c r="I21325" t="s">
        <v>38372</v>
      </c>
      <c r="N21325" s="4">
        <f t="shared" si="999"/>
        <v>2.149446956952461E-2</v>
      </c>
      <c r="O21325" s="4">
        <f t="shared" si="1000"/>
        <v>-0.10108423344279445</v>
      </c>
      <c r="P21325">
        <f t="shared" si="1001"/>
        <v>0.97757999999999967</v>
      </c>
    </row>
    <row r="21326" spans="1:16" x14ac:dyDescent="0.3">
      <c r="A21326" t="s">
        <v>0</v>
      </c>
      <c r="B21326" t="s">
        <v>1</v>
      </c>
      <c r="C21326" t="s">
        <v>39911</v>
      </c>
      <c r="D21326">
        <v>13</v>
      </c>
      <c r="E21326" t="s">
        <v>929</v>
      </c>
      <c r="F21326" t="s">
        <v>967</v>
      </c>
      <c r="G21326" t="s">
        <v>5</v>
      </c>
      <c r="H21326" t="s">
        <v>38371</v>
      </c>
      <c r="I21326" t="s">
        <v>38372</v>
      </c>
      <c r="N21326" s="4">
        <f t="shared" si="999"/>
        <v>3.8645714900252814E-2</v>
      </c>
      <c r="O21326" s="4">
        <f t="shared" si="1000"/>
        <v>-7.4455094393280977E-2</v>
      </c>
      <c r="P21326">
        <f t="shared" si="1001"/>
        <v>1.0224233333333332</v>
      </c>
    </row>
    <row r="21327" spans="1:16" x14ac:dyDescent="0.3">
      <c r="A21327" t="s">
        <v>0</v>
      </c>
      <c r="B21327" t="s">
        <v>1</v>
      </c>
      <c r="C21327" t="s">
        <v>39912</v>
      </c>
      <c r="D21327">
        <v>13</v>
      </c>
      <c r="E21327" t="s">
        <v>1335</v>
      </c>
      <c r="F21327" t="s">
        <v>923</v>
      </c>
      <c r="G21327" t="s">
        <v>931</v>
      </c>
      <c r="H21327" t="s">
        <v>38371</v>
      </c>
      <c r="I21327" t="s">
        <v>38372</v>
      </c>
      <c r="N21327" s="4">
        <f t="shared" si="999"/>
        <v>4.0752817752730541E-2</v>
      </c>
      <c r="O21327" s="4">
        <f t="shared" si="1000"/>
        <v>-0.11519400063638141</v>
      </c>
      <c r="P21327">
        <f t="shared" si="1001"/>
        <v>1.0435633333333332</v>
      </c>
    </row>
    <row r="21328" spans="1:16" x14ac:dyDescent="0.3">
      <c r="A21328" t="s">
        <v>0</v>
      </c>
      <c r="B21328" t="s">
        <v>1</v>
      </c>
      <c r="C21328" t="s">
        <v>39913</v>
      </c>
      <c r="D21328">
        <v>13</v>
      </c>
      <c r="E21328" t="s">
        <v>1335</v>
      </c>
      <c r="F21328" t="s">
        <v>43</v>
      </c>
      <c r="G21328" t="s">
        <v>937</v>
      </c>
      <c r="H21328" t="s">
        <v>38371</v>
      </c>
      <c r="I21328" t="s">
        <v>38372</v>
      </c>
      <c r="N21328" s="4">
        <f t="shared" si="999"/>
        <v>4.0530625325356395E-2</v>
      </c>
      <c r="O21328" s="4">
        <f t="shared" si="1000"/>
        <v>-0.11643492951451782</v>
      </c>
      <c r="P21328">
        <f t="shared" si="1001"/>
        <v>0.97937666666666634</v>
      </c>
    </row>
    <row r="21329" spans="1:16" x14ac:dyDescent="0.3">
      <c r="A21329" t="s">
        <v>0</v>
      </c>
      <c r="B21329" t="s">
        <v>1</v>
      </c>
      <c r="C21329" t="s">
        <v>39914</v>
      </c>
      <c r="D21329">
        <v>13</v>
      </c>
      <c r="E21329" t="s">
        <v>1210</v>
      </c>
      <c r="F21329" t="s">
        <v>4</v>
      </c>
      <c r="G21329" t="s">
        <v>937</v>
      </c>
      <c r="H21329" t="s">
        <v>38371</v>
      </c>
      <c r="I21329" t="s">
        <v>38372</v>
      </c>
      <c r="N21329" s="4">
        <f t="shared" si="999"/>
        <v>4.707166389899442E-2</v>
      </c>
      <c r="O21329" s="4">
        <f t="shared" si="1000"/>
        <v>-9.3405568553060564E-2</v>
      </c>
      <c r="P21329">
        <f t="shared" si="1001"/>
        <v>0.99456999999999973</v>
      </c>
    </row>
    <row r="21330" spans="1:16" x14ac:dyDescent="0.3">
      <c r="A21330" t="s">
        <v>0</v>
      </c>
      <c r="B21330" t="s">
        <v>1</v>
      </c>
      <c r="C21330" t="s">
        <v>39915</v>
      </c>
      <c r="D21330">
        <v>13</v>
      </c>
      <c r="E21330" t="s">
        <v>1210</v>
      </c>
      <c r="F21330" t="s">
        <v>4</v>
      </c>
      <c r="G21330" t="s">
        <v>17</v>
      </c>
      <c r="H21330" t="s">
        <v>38371</v>
      </c>
      <c r="I21330" t="s">
        <v>38372</v>
      </c>
      <c r="N21330" s="4">
        <f t="shared" si="999"/>
        <v>3.9588170112804633E-2</v>
      </c>
      <c r="O21330" s="4">
        <f t="shared" si="1000"/>
        <v>-9.5445011953899386E-2</v>
      </c>
      <c r="P21330">
        <f t="shared" si="1001"/>
        <v>1.0008999999999997</v>
      </c>
    </row>
    <row r="21331" spans="1:16" x14ac:dyDescent="0.3">
      <c r="A21331" t="s">
        <v>0</v>
      </c>
      <c r="B21331" t="s">
        <v>1</v>
      </c>
      <c r="C21331" t="s">
        <v>39916</v>
      </c>
      <c r="D21331">
        <v>13</v>
      </c>
      <c r="E21331" t="s">
        <v>3010</v>
      </c>
      <c r="F21331" t="s">
        <v>3327</v>
      </c>
      <c r="G21331" t="s">
        <v>1148</v>
      </c>
      <c r="H21331" t="s">
        <v>38371</v>
      </c>
      <c r="I21331" t="s">
        <v>38372</v>
      </c>
      <c r="N21331" s="4">
        <f t="shared" si="999"/>
        <v>5.7526329638758145E-2</v>
      </c>
      <c r="O21331" s="4">
        <f t="shared" si="1000"/>
        <v>-0.14438153204056578</v>
      </c>
      <c r="P21331">
        <f t="shared" si="1001"/>
        <v>0.89528666666666634</v>
      </c>
    </row>
    <row r="21332" spans="1:16" x14ac:dyDescent="0.3">
      <c r="A21332" t="s">
        <v>0</v>
      </c>
      <c r="B21332" t="s">
        <v>1</v>
      </c>
      <c r="C21332" t="s">
        <v>39917</v>
      </c>
      <c r="D21332">
        <v>13</v>
      </c>
      <c r="E21332" t="s">
        <v>3029</v>
      </c>
      <c r="F21332" t="s">
        <v>4</v>
      </c>
      <c r="G21332" t="s">
        <v>931</v>
      </c>
      <c r="H21332" t="s">
        <v>38371</v>
      </c>
      <c r="I21332" t="s">
        <v>38372</v>
      </c>
      <c r="N21332" s="4">
        <f t="shared" si="999"/>
        <v>3.9223402575096711E-2</v>
      </c>
      <c r="O21332" s="4">
        <f t="shared" si="1000"/>
        <v>-0.17864286203185806</v>
      </c>
      <c r="P21332">
        <f t="shared" si="1001"/>
        <v>1.021303333333333</v>
      </c>
    </row>
    <row r="21333" spans="1:16" x14ac:dyDescent="0.3">
      <c r="A21333" t="s">
        <v>0</v>
      </c>
      <c r="B21333" t="s">
        <v>1</v>
      </c>
      <c r="C21333" t="s">
        <v>39918</v>
      </c>
      <c r="D21333">
        <v>13</v>
      </c>
      <c r="E21333" t="s">
        <v>1331</v>
      </c>
      <c r="F21333" t="s">
        <v>2192</v>
      </c>
      <c r="G21333" t="s">
        <v>1348</v>
      </c>
      <c r="H21333" t="s">
        <v>38371</v>
      </c>
      <c r="I21333" t="s">
        <v>38372</v>
      </c>
      <c r="N21333" s="4">
        <f t="shared" si="999"/>
        <v>7.4103580911396794E-2</v>
      </c>
      <c r="O21333" s="4">
        <f t="shared" si="1000"/>
        <v>-0.22957235157140821</v>
      </c>
      <c r="P21333">
        <f t="shared" si="1001"/>
        <v>1.1098699999999997</v>
      </c>
    </row>
    <row r="21334" spans="1:16" x14ac:dyDescent="0.3">
      <c r="A21334" t="s">
        <v>0</v>
      </c>
      <c r="B21334" t="s">
        <v>1</v>
      </c>
      <c r="C21334" t="s">
        <v>39919</v>
      </c>
      <c r="D21334">
        <v>13</v>
      </c>
      <c r="E21334" t="s">
        <v>3393</v>
      </c>
      <c r="F21334" t="s">
        <v>4</v>
      </c>
      <c r="G21334" t="s">
        <v>1348</v>
      </c>
      <c r="H21334" t="s">
        <v>38371</v>
      </c>
      <c r="I21334" t="s">
        <v>38372</v>
      </c>
      <c r="N21334" s="4">
        <f t="shared" si="999"/>
        <v>2.0332284340768281E-2</v>
      </c>
      <c r="O21334" s="4">
        <f t="shared" si="1000"/>
        <v>-0.22534039557293442</v>
      </c>
      <c r="P21334">
        <f t="shared" si="1001"/>
        <v>1.0473299999999997</v>
      </c>
    </row>
    <row r="21335" spans="1:16" x14ac:dyDescent="0.3">
      <c r="A21335" t="s">
        <v>0</v>
      </c>
      <c r="B21335" t="s">
        <v>1</v>
      </c>
      <c r="C21335" t="s">
        <v>39920</v>
      </c>
      <c r="D21335">
        <v>13</v>
      </c>
      <c r="E21335" t="s">
        <v>3034</v>
      </c>
      <c r="F21335" t="s">
        <v>4</v>
      </c>
      <c r="G21335" t="s">
        <v>10</v>
      </c>
      <c r="H21335" t="s">
        <v>38371</v>
      </c>
      <c r="I21335" t="s">
        <v>38372</v>
      </c>
      <c r="N21335" s="4">
        <f t="shared" si="999"/>
        <v>5.4989039044109511E-2</v>
      </c>
      <c r="O21335" s="4">
        <f t="shared" si="1000"/>
        <v>-0.20550823858431003</v>
      </c>
      <c r="P21335">
        <f t="shared" si="1001"/>
        <v>1.0155033333333332</v>
      </c>
    </row>
    <row r="21336" spans="1:16" x14ac:dyDescent="0.3">
      <c r="A21336" t="s">
        <v>0</v>
      </c>
      <c r="B21336" t="s">
        <v>1</v>
      </c>
      <c r="C21336" t="s">
        <v>39921</v>
      </c>
      <c r="D21336">
        <v>13</v>
      </c>
      <c r="E21336" t="s">
        <v>3034</v>
      </c>
      <c r="F21336" t="s">
        <v>43</v>
      </c>
      <c r="G21336" t="s">
        <v>5</v>
      </c>
      <c r="H21336" t="s">
        <v>38371</v>
      </c>
      <c r="I21336" t="s">
        <v>38372</v>
      </c>
      <c r="N21336" s="4">
        <f t="shared" si="999"/>
        <v>5.0410065801445914E-2</v>
      </c>
      <c r="O21336" s="4">
        <f t="shared" si="1000"/>
        <v>-0.2072282761760679</v>
      </c>
      <c r="P21336">
        <f t="shared" si="1001"/>
        <v>0.99362666666666644</v>
      </c>
    </row>
    <row r="21337" spans="1:16" x14ac:dyDescent="0.3">
      <c r="A21337" t="s">
        <v>0</v>
      </c>
      <c r="B21337" t="s">
        <v>1</v>
      </c>
      <c r="C21337" t="s">
        <v>39922</v>
      </c>
      <c r="D21337">
        <v>13</v>
      </c>
      <c r="E21337" t="s">
        <v>3022</v>
      </c>
      <c r="F21337" t="s">
        <v>926</v>
      </c>
      <c r="G21337" t="s">
        <v>937</v>
      </c>
      <c r="H21337" t="s">
        <v>38371</v>
      </c>
      <c r="I21337" t="s">
        <v>38372</v>
      </c>
      <c r="N21337" s="4">
        <f t="shared" si="999"/>
        <v>2.4178028891261527E-2</v>
      </c>
      <c r="O21337" s="4">
        <f t="shared" si="1000"/>
        <v>-0.17400833191816095</v>
      </c>
      <c r="P21337">
        <f t="shared" si="1001"/>
        <v>0.94139333333333308</v>
      </c>
    </row>
    <row r="21338" spans="1:16" x14ac:dyDescent="0.3">
      <c r="A21338" t="s">
        <v>0</v>
      </c>
      <c r="B21338" t="s">
        <v>1</v>
      </c>
      <c r="C21338" t="s">
        <v>39923</v>
      </c>
      <c r="D21338">
        <v>13</v>
      </c>
      <c r="E21338" t="s">
        <v>3019</v>
      </c>
      <c r="F21338" t="s">
        <v>1144</v>
      </c>
      <c r="G21338" t="s">
        <v>1148</v>
      </c>
      <c r="H21338" t="s">
        <v>38371</v>
      </c>
      <c r="I21338" t="s">
        <v>38372</v>
      </c>
      <c r="N21338" s="4">
        <f t="shared" si="999"/>
        <v>7.2859315954430404E-2</v>
      </c>
      <c r="O21338" s="4">
        <f t="shared" si="1000"/>
        <v>-0.12910737056724045</v>
      </c>
      <c r="P21338">
        <f t="shared" si="1001"/>
        <v>0.91842999999999964</v>
      </c>
    </row>
    <row r="21339" spans="1:16" x14ac:dyDescent="0.3">
      <c r="A21339" t="s">
        <v>0</v>
      </c>
      <c r="B21339" t="s">
        <v>1</v>
      </c>
      <c r="C21339" t="s">
        <v>39924</v>
      </c>
      <c r="D21339">
        <v>13</v>
      </c>
      <c r="E21339" t="s">
        <v>3010</v>
      </c>
      <c r="F21339" t="s">
        <v>2647</v>
      </c>
      <c r="G21339" t="s">
        <v>5</v>
      </c>
      <c r="H21339" t="s">
        <v>38371</v>
      </c>
      <c r="I21339" t="s">
        <v>38372</v>
      </c>
      <c r="N21339" s="4">
        <f t="shared" si="999"/>
        <v>9.7208463780932286E-3</v>
      </c>
      <c r="O21339" s="4">
        <f t="shared" si="1000"/>
        <v>-0.15693759825467971</v>
      </c>
      <c r="P21339">
        <f t="shared" si="1001"/>
        <v>0.96147333333333318</v>
      </c>
    </row>
    <row r="21340" spans="1:16" x14ac:dyDescent="0.3">
      <c r="A21340" t="s">
        <v>0</v>
      </c>
      <c r="B21340" t="s">
        <v>1</v>
      </c>
      <c r="C21340" t="s">
        <v>39925</v>
      </c>
      <c r="D21340">
        <v>13</v>
      </c>
      <c r="E21340" t="s">
        <v>3324</v>
      </c>
      <c r="F21340" t="s">
        <v>967</v>
      </c>
      <c r="G21340" t="s">
        <v>10</v>
      </c>
      <c r="H21340" t="s">
        <v>38371</v>
      </c>
      <c r="I21340" t="s">
        <v>38372</v>
      </c>
      <c r="N21340" s="4">
        <f t="shared" si="999"/>
        <v>7.2572934528178201E-2</v>
      </c>
      <c r="O21340" s="4">
        <f t="shared" si="1000"/>
        <v>-0.22101863756057386</v>
      </c>
      <c r="P21340">
        <f t="shared" si="1001"/>
        <v>1.031403333333333</v>
      </c>
    </row>
    <row r="21341" spans="1:16" x14ac:dyDescent="0.3">
      <c r="A21341" t="s">
        <v>0</v>
      </c>
      <c r="B21341" t="s">
        <v>1</v>
      </c>
      <c r="C21341" t="s">
        <v>39926</v>
      </c>
      <c r="D21341">
        <v>13</v>
      </c>
      <c r="E21341" t="s">
        <v>3341</v>
      </c>
      <c r="F21341" t="s">
        <v>4</v>
      </c>
      <c r="G21341" t="s">
        <v>1145</v>
      </c>
      <c r="H21341" t="s">
        <v>38371</v>
      </c>
      <c r="I21341" t="s">
        <v>38372</v>
      </c>
      <c r="N21341" s="4">
        <f t="shared" si="999"/>
        <v>4.3581414595970869E-2</v>
      </c>
      <c r="O21341" s="4">
        <f t="shared" si="1000"/>
        <v>-0.25016632872454764</v>
      </c>
      <c r="P21341">
        <f t="shared" si="1001"/>
        <v>1.0351999999999997</v>
      </c>
    </row>
    <row r="21342" spans="1:16" x14ac:dyDescent="0.3">
      <c r="A21342" t="s">
        <v>0</v>
      </c>
      <c r="B21342" t="s">
        <v>1</v>
      </c>
      <c r="C21342" t="s">
        <v>39927</v>
      </c>
      <c r="D21342">
        <v>13</v>
      </c>
      <c r="E21342" t="s">
        <v>3341</v>
      </c>
      <c r="F21342" t="s">
        <v>967</v>
      </c>
      <c r="G21342" t="s">
        <v>926</v>
      </c>
      <c r="H21342" t="s">
        <v>38371</v>
      </c>
      <c r="I21342" t="s">
        <v>38372</v>
      </c>
      <c r="N21342" s="4">
        <f t="shared" si="999"/>
        <v>2.5709906480065103E-2</v>
      </c>
      <c r="O21342" s="4">
        <f t="shared" si="1000"/>
        <v>-0.25456462133530622</v>
      </c>
      <c r="P21342">
        <f t="shared" si="1001"/>
        <v>1.0760666666666663</v>
      </c>
    </row>
    <row r="21343" spans="1:16" x14ac:dyDescent="0.3">
      <c r="A21343" t="s">
        <v>0</v>
      </c>
      <c r="B21343" t="s">
        <v>1</v>
      </c>
      <c r="C21343" t="s">
        <v>39928</v>
      </c>
      <c r="D21343">
        <v>13</v>
      </c>
      <c r="E21343" t="s">
        <v>4120</v>
      </c>
      <c r="F21343" t="s">
        <v>926</v>
      </c>
      <c r="G21343" t="s">
        <v>3327</v>
      </c>
      <c r="H21343" t="s">
        <v>38371</v>
      </c>
      <c r="I21343" t="s">
        <v>38372</v>
      </c>
      <c r="N21343" s="4">
        <f t="shared" si="999"/>
        <v>-1.8326987135977357E-2</v>
      </c>
      <c r="O21343" s="4">
        <f t="shared" si="1000"/>
        <v>-0.27907778238558284</v>
      </c>
      <c r="P21343">
        <f t="shared" si="1001"/>
        <v>0.99995333333333303</v>
      </c>
    </row>
    <row r="21344" spans="1:16" x14ac:dyDescent="0.3">
      <c r="A21344" t="s">
        <v>0</v>
      </c>
      <c r="B21344" t="s">
        <v>1</v>
      </c>
      <c r="C21344" t="s">
        <v>39929</v>
      </c>
      <c r="D21344">
        <v>13</v>
      </c>
      <c r="E21344" t="s">
        <v>4094</v>
      </c>
      <c r="F21344" t="s">
        <v>1144</v>
      </c>
      <c r="G21344" t="s">
        <v>10</v>
      </c>
      <c r="H21344" t="s">
        <v>38371</v>
      </c>
      <c r="I21344" t="s">
        <v>38372</v>
      </c>
      <c r="N21344" s="4">
        <f t="shared" si="999"/>
        <v>4.4157871065230003E-2</v>
      </c>
      <c r="O21344" s="4">
        <f t="shared" si="1000"/>
        <v>-0.28235152095681365</v>
      </c>
      <c r="P21344">
        <f t="shared" si="1001"/>
        <v>0.97787333333333304</v>
      </c>
    </row>
    <row r="21345" spans="1:16" x14ac:dyDescent="0.3">
      <c r="A21345" t="s">
        <v>0</v>
      </c>
      <c r="B21345" t="s">
        <v>1</v>
      </c>
      <c r="C21345" t="s">
        <v>39930</v>
      </c>
      <c r="D21345">
        <v>13</v>
      </c>
      <c r="E21345" t="s">
        <v>4076</v>
      </c>
      <c r="F21345" t="s">
        <v>923</v>
      </c>
      <c r="G21345" t="s">
        <v>2953</v>
      </c>
      <c r="H21345" t="s">
        <v>38371</v>
      </c>
      <c r="I21345" t="s">
        <v>38372</v>
      </c>
      <c r="N21345" s="4">
        <f t="shared" si="999"/>
        <v>6.5234478263491713E-2</v>
      </c>
      <c r="O21345" s="4">
        <f t="shared" si="1000"/>
        <v>-0.28510631057421248</v>
      </c>
      <c r="P21345">
        <f t="shared" si="1001"/>
        <v>1.0655566666666665</v>
      </c>
    </row>
    <row r="21346" spans="1:16" x14ac:dyDescent="0.3">
      <c r="A21346" t="s">
        <v>0</v>
      </c>
      <c r="B21346" t="s">
        <v>1</v>
      </c>
      <c r="C21346" t="s">
        <v>39931</v>
      </c>
      <c r="D21346">
        <v>12</v>
      </c>
      <c r="E21346" t="s">
        <v>3293</v>
      </c>
      <c r="F21346" t="s">
        <v>2647</v>
      </c>
      <c r="G21346" t="s">
        <v>1145</v>
      </c>
      <c r="H21346" t="s">
        <v>38371</v>
      </c>
      <c r="I21346" t="s">
        <v>38372</v>
      </c>
      <c r="N21346" s="4">
        <f t="shared" si="999"/>
        <v>-6.4095576286274936E-3</v>
      </c>
      <c r="O21346" s="4">
        <f t="shared" si="1000"/>
        <v>-0.21327007178018639</v>
      </c>
      <c r="P21346">
        <f t="shared" si="1001"/>
        <v>0.98767666666666654</v>
      </c>
    </row>
    <row r="21347" spans="1:16" x14ac:dyDescent="0.3">
      <c r="A21347" t="s">
        <v>0</v>
      </c>
      <c r="B21347" t="s">
        <v>1</v>
      </c>
      <c r="C21347" t="s">
        <v>39932</v>
      </c>
      <c r="D21347">
        <v>12</v>
      </c>
      <c r="E21347" t="s">
        <v>3341</v>
      </c>
      <c r="F21347" t="s">
        <v>3327</v>
      </c>
      <c r="G21347" t="s">
        <v>1150</v>
      </c>
      <c r="H21347" t="s">
        <v>38371</v>
      </c>
      <c r="I21347" t="s">
        <v>38372</v>
      </c>
      <c r="N21347" s="4">
        <f t="shared" si="999"/>
        <v>4.7716002983886063E-2</v>
      </c>
      <c r="O21347" s="4">
        <f t="shared" si="1000"/>
        <v>-0.25092814888906262</v>
      </c>
      <c r="P21347">
        <f t="shared" si="1001"/>
        <v>0.92870333333333299</v>
      </c>
    </row>
    <row r="21348" spans="1:16" x14ac:dyDescent="0.3">
      <c r="A21348" t="s">
        <v>0</v>
      </c>
      <c r="B21348" t="s">
        <v>1</v>
      </c>
      <c r="C21348" t="s">
        <v>39933</v>
      </c>
      <c r="D21348">
        <v>12</v>
      </c>
      <c r="E21348" t="s">
        <v>4085</v>
      </c>
      <c r="F21348" t="s">
        <v>1144</v>
      </c>
      <c r="G21348" t="s">
        <v>2647</v>
      </c>
      <c r="H21348" t="s">
        <v>38371</v>
      </c>
      <c r="I21348" t="s">
        <v>38372</v>
      </c>
      <c r="N21348" s="4">
        <f t="shared" si="999"/>
        <v>-1.847079345189595E-2</v>
      </c>
      <c r="O21348" s="4">
        <f t="shared" si="1000"/>
        <v>-0.28903212817909402</v>
      </c>
      <c r="P21348">
        <f t="shared" si="1001"/>
        <v>1.0283366666666665</v>
      </c>
    </row>
    <row r="21349" spans="1:16" x14ac:dyDescent="0.3">
      <c r="A21349" t="s">
        <v>0</v>
      </c>
      <c r="B21349" t="s">
        <v>1</v>
      </c>
      <c r="C21349" t="s">
        <v>39934</v>
      </c>
      <c r="D21349">
        <v>12</v>
      </c>
      <c r="E21349" t="s">
        <v>4094</v>
      </c>
      <c r="F21349" t="s">
        <v>2644</v>
      </c>
      <c r="G21349" t="s">
        <v>5</v>
      </c>
      <c r="H21349" t="s">
        <v>38371</v>
      </c>
      <c r="I21349" t="s">
        <v>38372</v>
      </c>
      <c r="N21349" s="4">
        <f t="shared" si="999"/>
        <v>5.7672598365846373E-2</v>
      </c>
      <c r="O21349" s="4">
        <f t="shared" si="1000"/>
        <v>-0.27843233705967646</v>
      </c>
      <c r="P21349">
        <f t="shared" si="1001"/>
        <v>0.97931666666666639</v>
      </c>
    </row>
    <row r="21350" spans="1:16" x14ac:dyDescent="0.3">
      <c r="A21350" t="s">
        <v>0</v>
      </c>
      <c r="B21350" t="s">
        <v>1</v>
      </c>
      <c r="C21350" t="s">
        <v>39935</v>
      </c>
      <c r="D21350">
        <v>12</v>
      </c>
      <c r="E21350" t="s">
        <v>4046</v>
      </c>
      <c r="F21350" t="s">
        <v>2647</v>
      </c>
      <c r="G21350" t="s">
        <v>17</v>
      </c>
      <c r="H21350" t="s">
        <v>38371</v>
      </c>
      <c r="I21350" t="s">
        <v>38372</v>
      </c>
      <c r="N21350" s="4">
        <f t="shared" si="999"/>
        <v>6.1375767806005899E-2</v>
      </c>
      <c r="O21350" s="4">
        <f t="shared" si="1000"/>
        <v>-0.30905719460472519</v>
      </c>
      <c r="P21350">
        <f t="shared" si="1001"/>
        <v>0.95796999999999977</v>
      </c>
    </row>
    <row r="21351" spans="1:16" x14ac:dyDescent="0.3">
      <c r="A21351" t="s">
        <v>0</v>
      </c>
      <c r="B21351" t="s">
        <v>1</v>
      </c>
      <c r="C21351" t="s">
        <v>39936</v>
      </c>
      <c r="D21351">
        <v>12</v>
      </c>
      <c r="E21351" t="s">
        <v>4064</v>
      </c>
      <c r="F21351" t="s">
        <v>12</v>
      </c>
      <c r="G21351" t="s">
        <v>1144</v>
      </c>
      <c r="H21351" t="s">
        <v>38371</v>
      </c>
      <c r="I21351" t="s">
        <v>38372</v>
      </c>
      <c r="N21351" s="4">
        <f t="shared" si="999"/>
        <v>2.3017074868090015E-2</v>
      </c>
      <c r="O21351" s="4">
        <f t="shared" si="1000"/>
        <v>-0.37026706945461191</v>
      </c>
      <c r="P21351">
        <f t="shared" si="1001"/>
        <v>1.0673499999999998</v>
      </c>
    </row>
    <row r="21352" spans="1:16" x14ac:dyDescent="0.3">
      <c r="A21352" t="s">
        <v>0</v>
      </c>
      <c r="B21352" t="s">
        <v>1</v>
      </c>
      <c r="C21352" t="s">
        <v>39937</v>
      </c>
      <c r="D21352">
        <v>14</v>
      </c>
      <c r="E21352" t="s">
        <v>4068</v>
      </c>
      <c r="F21352" t="s">
        <v>1144</v>
      </c>
      <c r="G21352" t="s">
        <v>3327</v>
      </c>
      <c r="H21352" t="s">
        <v>38371</v>
      </c>
      <c r="I21352" t="s">
        <v>38372</v>
      </c>
      <c r="N21352" s="4">
        <f t="shared" si="999"/>
        <v>1.306047948612965E-2</v>
      </c>
      <c r="O21352" s="4">
        <f t="shared" si="1000"/>
        <v>-0.34276288128399796</v>
      </c>
      <c r="P21352">
        <f t="shared" si="1001"/>
        <v>1.0167366666666664</v>
      </c>
    </row>
    <row r="21353" spans="1:16" x14ac:dyDescent="0.3">
      <c r="A21353" t="s">
        <v>0</v>
      </c>
      <c r="B21353" t="s">
        <v>1</v>
      </c>
      <c r="C21353" t="s">
        <v>39938</v>
      </c>
      <c r="D21353">
        <v>14</v>
      </c>
      <c r="E21353" t="s">
        <v>4076</v>
      </c>
      <c r="F21353" t="s">
        <v>3327</v>
      </c>
      <c r="G21353" t="s">
        <v>1553</v>
      </c>
      <c r="H21353" t="s">
        <v>38371</v>
      </c>
      <c r="I21353" t="s">
        <v>38372</v>
      </c>
      <c r="N21353" s="4">
        <f t="shared" si="999"/>
        <v>8.1209341252886147E-2</v>
      </c>
      <c r="O21353" s="4">
        <f t="shared" si="1000"/>
        <v>-0.28334957862426724</v>
      </c>
      <c r="P21353">
        <f t="shared" si="1001"/>
        <v>0.91041999999999967</v>
      </c>
    </row>
    <row r="21354" spans="1:16" x14ac:dyDescent="0.3">
      <c r="A21354" t="s">
        <v>0</v>
      </c>
      <c r="B21354" t="s">
        <v>1</v>
      </c>
      <c r="C21354" t="s">
        <v>39939</v>
      </c>
      <c r="D21354">
        <v>14</v>
      </c>
      <c r="E21354" t="s">
        <v>1331</v>
      </c>
      <c r="F21354" t="s">
        <v>1348</v>
      </c>
      <c r="G21354" t="s">
        <v>957</v>
      </c>
      <c r="H21354" t="s">
        <v>38371</v>
      </c>
      <c r="I21354" t="s">
        <v>38372</v>
      </c>
      <c r="N21354" s="4">
        <f t="shared" si="999"/>
        <v>-5.9769074752869522E-3</v>
      </c>
      <c r="O21354" s="4">
        <f t="shared" si="1000"/>
        <v>-0.25540960980596372</v>
      </c>
      <c r="P21354">
        <f t="shared" si="1001"/>
        <v>0.9587333333333331</v>
      </c>
    </row>
    <row r="21355" spans="1:16" x14ac:dyDescent="0.3">
      <c r="A21355" t="s">
        <v>0</v>
      </c>
      <c r="B21355" t="s">
        <v>1</v>
      </c>
      <c r="C21355" t="s">
        <v>39940</v>
      </c>
      <c r="D21355">
        <v>14</v>
      </c>
      <c r="E21355" t="s">
        <v>4076</v>
      </c>
      <c r="F21355" t="s">
        <v>1348</v>
      </c>
      <c r="G21355" t="s">
        <v>937</v>
      </c>
      <c r="H21355" t="s">
        <v>38371</v>
      </c>
      <c r="I21355" t="s">
        <v>38372</v>
      </c>
      <c r="N21355" s="4">
        <f t="shared" si="999"/>
        <v>4.5244132593700415E-2</v>
      </c>
      <c r="O21355" s="4">
        <f t="shared" si="1000"/>
        <v>-0.29338709272392088</v>
      </c>
      <c r="P21355">
        <f t="shared" si="1001"/>
        <v>0.92796666666666638</v>
      </c>
    </row>
    <row r="21356" spans="1:16" x14ac:dyDescent="0.3">
      <c r="A21356" t="s">
        <v>0</v>
      </c>
      <c r="B21356" t="s">
        <v>1</v>
      </c>
      <c r="C21356" t="s">
        <v>39941</v>
      </c>
      <c r="D21356">
        <v>14</v>
      </c>
      <c r="E21356" t="s">
        <v>3324</v>
      </c>
      <c r="F21356" t="s">
        <v>1167</v>
      </c>
      <c r="G21356" t="s">
        <v>3327</v>
      </c>
      <c r="H21356" t="s">
        <v>38371</v>
      </c>
      <c r="I21356" t="s">
        <v>38372</v>
      </c>
      <c r="N21356" s="4">
        <f t="shared" si="999"/>
        <v>-2.4841957610938215E-3</v>
      </c>
      <c r="O21356" s="4">
        <f t="shared" si="1000"/>
        <v>-0.24265400044709859</v>
      </c>
      <c r="P21356">
        <f t="shared" si="1001"/>
        <v>1.0305166666666663</v>
      </c>
    </row>
    <row r="21357" spans="1:16" x14ac:dyDescent="0.3">
      <c r="A21357" t="s">
        <v>0</v>
      </c>
      <c r="B21357" t="s">
        <v>1</v>
      </c>
      <c r="C21357" t="s">
        <v>39942</v>
      </c>
      <c r="D21357">
        <v>14</v>
      </c>
      <c r="E21357" t="s">
        <v>3034</v>
      </c>
      <c r="F21357" t="s">
        <v>43</v>
      </c>
      <c r="G21357" t="s">
        <v>926</v>
      </c>
      <c r="H21357" t="s">
        <v>38371</v>
      </c>
      <c r="I21357" t="s">
        <v>38372</v>
      </c>
      <c r="N21357" s="4">
        <f t="shared" si="999"/>
        <v>-9.4578844880722768E-3</v>
      </c>
      <c r="O21357" s="4">
        <f t="shared" si="1000"/>
        <v>-0.22354382338277853</v>
      </c>
      <c r="P21357">
        <f t="shared" si="1001"/>
        <v>1.0442666666666662</v>
      </c>
    </row>
    <row r="21358" spans="1:16" x14ac:dyDescent="0.3">
      <c r="A21358" t="s">
        <v>0</v>
      </c>
      <c r="B21358" t="s">
        <v>1</v>
      </c>
      <c r="C21358" t="s">
        <v>39943</v>
      </c>
      <c r="D21358">
        <v>14</v>
      </c>
      <c r="E21358" t="s">
        <v>3324</v>
      </c>
      <c r="F21358" t="s">
        <v>1144</v>
      </c>
      <c r="G21358" t="s">
        <v>2953</v>
      </c>
      <c r="H21358" t="s">
        <v>38371</v>
      </c>
      <c r="I21358" t="s">
        <v>38372</v>
      </c>
      <c r="N21358" s="4">
        <f t="shared" si="999"/>
        <v>4.2032478243236859E-4</v>
      </c>
      <c r="O21358" s="4">
        <f t="shared" si="1000"/>
        <v>-0.24233459463801765</v>
      </c>
      <c r="P21358">
        <f t="shared" si="1001"/>
        <v>1.0023099999999996</v>
      </c>
    </row>
    <row r="21359" spans="1:16" x14ac:dyDescent="0.3">
      <c r="A21359" t="s">
        <v>0</v>
      </c>
      <c r="B21359" t="s">
        <v>1</v>
      </c>
      <c r="C21359" t="s">
        <v>39944</v>
      </c>
      <c r="D21359">
        <v>13</v>
      </c>
      <c r="E21359" t="s">
        <v>3393</v>
      </c>
      <c r="F21359" t="s">
        <v>926</v>
      </c>
      <c r="G21359" t="s">
        <v>5</v>
      </c>
      <c r="H21359" t="s">
        <v>38371</v>
      </c>
      <c r="I21359" t="s">
        <v>38372</v>
      </c>
      <c r="N21359" s="4">
        <f t="shared" si="999"/>
        <v>2.301461245692038E-2</v>
      </c>
      <c r="O21359" s="4">
        <f t="shared" si="1000"/>
        <v>-0.22626191864198994</v>
      </c>
      <c r="P21359">
        <f t="shared" si="1001"/>
        <v>0.95493666666666654</v>
      </c>
    </row>
    <row r="21360" spans="1:16" x14ac:dyDescent="0.3">
      <c r="A21360" t="s">
        <v>0</v>
      </c>
      <c r="B21360" t="s">
        <v>1</v>
      </c>
      <c r="C21360" t="s">
        <v>39945</v>
      </c>
      <c r="D21360">
        <v>13</v>
      </c>
      <c r="E21360" t="s">
        <v>3034</v>
      </c>
      <c r="F21360" t="s">
        <v>2644</v>
      </c>
      <c r="G21360" t="s">
        <v>2647</v>
      </c>
      <c r="H21360" t="s">
        <v>38371</v>
      </c>
      <c r="I21360" t="s">
        <v>38372</v>
      </c>
      <c r="N21360" s="4">
        <f t="shared" si="999"/>
        <v>-2.9003845303115394E-2</v>
      </c>
      <c r="O21360" s="4">
        <f t="shared" si="1000"/>
        <v>-0.22934274777621408</v>
      </c>
      <c r="P21360">
        <f t="shared" si="1001"/>
        <v>1.0350499999999998</v>
      </c>
    </row>
    <row r="21361" spans="1:16" x14ac:dyDescent="0.3">
      <c r="A21361" t="s">
        <v>0</v>
      </c>
      <c r="B21361" t="s">
        <v>1</v>
      </c>
      <c r="C21361" t="s">
        <v>39946</v>
      </c>
      <c r="D21361">
        <v>13</v>
      </c>
      <c r="E21361" t="s">
        <v>1331</v>
      </c>
      <c r="F21361" t="s">
        <v>4</v>
      </c>
      <c r="G21361" t="s">
        <v>2953</v>
      </c>
      <c r="H21361" t="s">
        <v>38371</v>
      </c>
      <c r="I21361" t="s">
        <v>38372</v>
      </c>
      <c r="N21361" s="4">
        <f t="shared" si="999"/>
        <v>3.3337206582173318E-2</v>
      </c>
      <c r="O21361" s="4">
        <f t="shared" si="1000"/>
        <v>-0.24257083214095618</v>
      </c>
      <c r="P21361">
        <f t="shared" si="1001"/>
        <v>1.0413533333333331</v>
      </c>
    </row>
    <row r="21362" spans="1:16" x14ac:dyDescent="0.3">
      <c r="A21362" t="s">
        <v>0</v>
      </c>
      <c r="B21362" t="s">
        <v>1</v>
      </c>
      <c r="C21362" t="s">
        <v>39947</v>
      </c>
      <c r="D21362">
        <v>13</v>
      </c>
      <c r="E21362" t="s">
        <v>3038</v>
      </c>
      <c r="F21362" t="s">
        <v>2953</v>
      </c>
      <c r="G21362" t="s">
        <v>1144</v>
      </c>
      <c r="H21362" t="s">
        <v>38371</v>
      </c>
      <c r="I21362" t="s">
        <v>38372</v>
      </c>
      <c r="N21362" s="4">
        <f t="shared" si="999"/>
        <v>-8.6478311313903378E-2</v>
      </c>
      <c r="O21362" s="4">
        <f t="shared" si="1000"/>
        <v>-0.19448593423269164</v>
      </c>
      <c r="P21362">
        <f t="shared" si="1001"/>
        <v>0.99385666666666639</v>
      </c>
    </row>
    <row r="21363" spans="1:16" x14ac:dyDescent="0.3">
      <c r="A21363" t="s">
        <v>0</v>
      </c>
      <c r="B21363" t="s">
        <v>1</v>
      </c>
      <c r="C21363" t="s">
        <v>39948</v>
      </c>
      <c r="D21363">
        <v>13</v>
      </c>
      <c r="E21363" t="s">
        <v>3287</v>
      </c>
      <c r="F21363" t="s">
        <v>3327</v>
      </c>
      <c r="G21363" t="s">
        <v>10</v>
      </c>
      <c r="H21363" t="s">
        <v>38371</v>
      </c>
      <c r="I21363" t="s">
        <v>38372</v>
      </c>
      <c r="N21363" s="4">
        <f t="shared" si="999"/>
        <v>1.2177424734808873E-3</v>
      </c>
      <c r="O21363" s="4">
        <f t="shared" si="1000"/>
        <v>-0.20127628258583632</v>
      </c>
      <c r="P21363">
        <f t="shared" si="1001"/>
        <v>0.95296333333333305</v>
      </c>
    </row>
    <row r="21364" spans="1:16" x14ac:dyDescent="0.3">
      <c r="A21364" t="s">
        <v>0</v>
      </c>
      <c r="B21364" t="s">
        <v>1</v>
      </c>
      <c r="C21364" t="s">
        <v>39949</v>
      </c>
      <c r="D21364">
        <v>13</v>
      </c>
      <c r="E21364" t="s">
        <v>1210</v>
      </c>
      <c r="F21364" t="s">
        <v>2644</v>
      </c>
      <c r="G21364" t="s">
        <v>5</v>
      </c>
      <c r="H21364" t="s">
        <v>38371</v>
      </c>
      <c r="I21364" t="s">
        <v>38372</v>
      </c>
      <c r="N21364" s="4">
        <f t="shared" si="999"/>
        <v>7.9797422689081854E-3</v>
      </c>
      <c r="O21364" s="4">
        <f t="shared" si="1000"/>
        <v>-0.10500341733993164</v>
      </c>
      <c r="P21364">
        <f t="shared" si="1001"/>
        <v>0.97613666666666643</v>
      </c>
    </row>
    <row r="21365" spans="1:16" x14ac:dyDescent="0.3">
      <c r="A21365" t="s">
        <v>0</v>
      </c>
      <c r="B21365" t="s">
        <v>1</v>
      </c>
      <c r="C21365" t="s">
        <v>39950</v>
      </c>
      <c r="D21365">
        <v>13</v>
      </c>
      <c r="E21365" t="s">
        <v>1335</v>
      </c>
      <c r="F21365" t="s">
        <v>12</v>
      </c>
      <c r="G21365" t="s">
        <v>17</v>
      </c>
      <c r="H21365" t="s">
        <v>38371</v>
      </c>
      <c r="I21365" t="s">
        <v>38372</v>
      </c>
      <c r="N21365" s="4">
        <f t="shared" si="999"/>
        <v>3.9078365053593356E-2</v>
      </c>
      <c r="O21365" s="4">
        <f t="shared" si="1000"/>
        <v>-0.11659463241905829</v>
      </c>
      <c r="P21365">
        <f t="shared" si="1001"/>
        <v>0.9934799999999997</v>
      </c>
    </row>
    <row r="21366" spans="1:16" x14ac:dyDescent="0.3">
      <c r="A21366" t="s">
        <v>0</v>
      </c>
      <c r="B21366" t="s">
        <v>1</v>
      </c>
      <c r="C21366" t="s">
        <v>39951</v>
      </c>
      <c r="D21366">
        <v>13</v>
      </c>
      <c r="E21366" t="s">
        <v>1210</v>
      </c>
      <c r="F21366" t="s">
        <v>1167</v>
      </c>
      <c r="G21366" t="s">
        <v>3327</v>
      </c>
      <c r="H21366" t="s">
        <v>38371</v>
      </c>
      <c r="I21366" t="s">
        <v>38372</v>
      </c>
      <c r="N21366" s="4">
        <f t="shared" si="999"/>
        <v>-3.8373480719993636E-2</v>
      </c>
      <c r="O21366" s="4">
        <f t="shared" si="1000"/>
        <v>-0.11739978064950508</v>
      </c>
      <c r="P21366">
        <f t="shared" si="1001"/>
        <v>1.0282199999999997</v>
      </c>
    </row>
    <row r="21367" spans="1:16" x14ac:dyDescent="0.3">
      <c r="A21367" t="s">
        <v>0</v>
      </c>
      <c r="B21367" t="s">
        <v>1</v>
      </c>
      <c r="C21367" t="s">
        <v>39952</v>
      </c>
      <c r="D21367">
        <v>13</v>
      </c>
      <c r="E21367" t="s">
        <v>1338</v>
      </c>
      <c r="F21367" t="s">
        <v>12</v>
      </c>
      <c r="G21367" t="s">
        <v>1150</v>
      </c>
      <c r="H21367" t="s">
        <v>38371</v>
      </c>
      <c r="I21367" t="s">
        <v>38372</v>
      </c>
      <c r="N21367" s="4">
        <f t="shared" si="999"/>
        <v>5.1284638398365223E-2</v>
      </c>
      <c r="O21367" s="4">
        <f t="shared" si="1000"/>
        <v>-0.10288080563295036</v>
      </c>
      <c r="P21367">
        <f t="shared" si="1001"/>
        <v>0.98064333333333309</v>
      </c>
    </row>
    <row r="21368" spans="1:16" x14ac:dyDescent="0.3">
      <c r="A21368" t="s">
        <v>0</v>
      </c>
      <c r="B21368" t="s">
        <v>1</v>
      </c>
      <c r="C21368" t="s">
        <v>39953</v>
      </c>
      <c r="D21368">
        <v>13</v>
      </c>
      <c r="E21368" t="s">
        <v>1210</v>
      </c>
      <c r="F21368" t="s">
        <v>4</v>
      </c>
      <c r="G21368" t="s">
        <v>17</v>
      </c>
      <c r="H21368" t="s">
        <v>38371</v>
      </c>
      <c r="I21368" t="s">
        <v>38372</v>
      </c>
      <c r="N21368" s="4">
        <f t="shared" si="999"/>
        <v>3.9588170112804633E-2</v>
      </c>
      <c r="O21368" s="4">
        <f t="shared" si="1000"/>
        <v>-9.5445011953899386E-2</v>
      </c>
      <c r="P21368">
        <f t="shared" si="1001"/>
        <v>1.0008999999999997</v>
      </c>
    </row>
    <row r="21369" spans="1:16" x14ac:dyDescent="0.3">
      <c r="A21369" t="s">
        <v>0</v>
      </c>
      <c r="B21369" t="s">
        <v>1</v>
      </c>
      <c r="C21369" t="s">
        <v>39954</v>
      </c>
      <c r="D21369">
        <v>13</v>
      </c>
      <c r="E21369" t="s">
        <v>1335</v>
      </c>
      <c r="F21369" t="s">
        <v>104</v>
      </c>
      <c r="G21369" t="s">
        <v>926</v>
      </c>
      <c r="H21369" t="s">
        <v>38371</v>
      </c>
      <c r="I21369" t="s">
        <v>38372</v>
      </c>
      <c r="N21369" s="4">
        <f t="shared" si="999"/>
        <v>-1.6210611993261348E-2</v>
      </c>
      <c r="O21369" s="4">
        <f t="shared" si="1000"/>
        <v>-0.13119014203401105</v>
      </c>
      <c r="P21369">
        <f t="shared" si="1001"/>
        <v>1.0659966666666665</v>
      </c>
    </row>
    <row r="21370" spans="1:16" x14ac:dyDescent="0.3">
      <c r="A21370" t="s">
        <v>0</v>
      </c>
      <c r="B21370" t="s">
        <v>1</v>
      </c>
      <c r="C21370" t="s">
        <v>39955</v>
      </c>
      <c r="D21370">
        <v>13</v>
      </c>
      <c r="E21370" t="s">
        <v>1335</v>
      </c>
      <c r="F21370" t="s">
        <v>4</v>
      </c>
      <c r="G21370" t="s">
        <v>10</v>
      </c>
      <c r="H21370" t="s">
        <v>38371</v>
      </c>
      <c r="I21370" t="s">
        <v>38372</v>
      </c>
      <c r="N21370" s="4">
        <f t="shared" si="999"/>
        <v>3.0142610995640362E-2</v>
      </c>
      <c r="O21370" s="4">
        <f t="shared" si="1000"/>
        <v>-0.11879377872443761</v>
      </c>
      <c r="P21370">
        <f t="shared" si="1001"/>
        <v>1.013913333333333</v>
      </c>
    </row>
    <row r="21371" spans="1:16" x14ac:dyDescent="0.3">
      <c r="A21371" t="s">
        <v>0</v>
      </c>
      <c r="B21371" t="s">
        <v>1</v>
      </c>
      <c r="C21371" t="s">
        <v>39956</v>
      </c>
      <c r="D21371">
        <v>13</v>
      </c>
      <c r="E21371" t="s">
        <v>1338</v>
      </c>
      <c r="F21371" t="s">
        <v>2644</v>
      </c>
      <c r="G21371" t="s">
        <v>2953</v>
      </c>
      <c r="H21371" t="s">
        <v>38371</v>
      </c>
      <c r="I21371" t="s">
        <v>38372</v>
      </c>
      <c r="N21371" s="4">
        <f t="shared" si="999"/>
        <v>-2.6677012434433101E-2</v>
      </c>
      <c r="O21371" s="4">
        <f t="shared" si="1000"/>
        <v>-0.12483557432855608</v>
      </c>
      <c r="P21371">
        <f t="shared" si="1001"/>
        <v>1.0079633333333331</v>
      </c>
    </row>
    <row r="21372" spans="1:16" x14ac:dyDescent="0.3">
      <c r="A21372" t="s">
        <v>0</v>
      </c>
      <c r="B21372" t="s">
        <v>1</v>
      </c>
      <c r="C21372" t="s">
        <v>39957</v>
      </c>
      <c r="D21372">
        <v>13</v>
      </c>
      <c r="E21372" t="s">
        <v>1210</v>
      </c>
      <c r="F21372" t="s">
        <v>4</v>
      </c>
      <c r="G21372" t="s">
        <v>1148</v>
      </c>
      <c r="H21372" t="s">
        <v>38371</v>
      </c>
      <c r="I21372" t="s">
        <v>38372</v>
      </c>
      <c r="N21372" s="4">
        <f t="shared" si="999"/>
        <v>9.1972626616133035E-2</v>
      </c>
      <c r="O21372" s="4">
        <f t="shared" si="1000"/>
        <v>-8.1168908148027588E-2</v>
      </c>
      <c r="P21372">
        <f t="shared" si="1001"/>
        <v>0.95658999999999983</v>
      </c>
    </row>
    <row r="21373" spans="1:16" x14ac:dyDescent="0.3">
      <c r="A21373" t="s">
        <v>0</v>
      </c>
      <c r="B21373" t="s">
        <v>1</v>
      </c>
      <c r="C21373" t="s">
        <v>39958</v>
      </c>
      <c r="D21373">
        <v>13</v>
      </c>
      <c r="E21373" t="s">
        <v>1338</v>
      </c>
      <c r="F21373" t="s">
        <v>1211</v>
      </c>
      <c r="G21373" t="s">
        <v>1345</v>
      </c>
      <c r="H21373" t="s">
        <v>38371</v>
      </c>
      <c r="I21373" t="s">
        <v>38372</v>
      </c>
      <c r="N21373" s="4">
        <f t="shared" si="999"/>
        <v>0.16230697734682281</v>
      </c>
      <c r="O21373" s="4">
        <f t="shared" si="1000"/>
        <v>-7.1207928646772001E-2</v>
      </c>
      <c r="P21373">
        <f t="shared" si="1001"/>
        <v>0.96398333333333297</v>
      </c>
    </row>
    <row r="21374" spans="1:16" x14ac:dyDescent="0.3">
      <c r="A21374" t="s">
        <v>0</v>
      </c>
      <c r="B21374" t="s">
        <v>1</v>
      </c>
      <c r="C21374" t="s">
        <v>39959</v>
      </c>
      <c r="D21374">
        <v>13</v>
      </c>
      <c r="E21374" t="s">
        <v>1338</v>
      </c>
      <c r="F21374" t="s">
        <v>2192</v>
      </c>
      <c r="G21374" t="s">
        <v>2645</v>
      </c>
      <c r="H21374" t="s">
        <v>38371</v>
      </c>
      <c r="I21374" t="s">
        <v>38372</v>
      </c>
      <c r="N21374" s="4">
        <f t="shared" si="999"/>
        <v>0.15046670274534363</v>
      </c>
      <c r="O21374" s="4">
        <f t="shared" si="1000"/>
        <v>-7.3726480761232269E-2</v>
      </c>
      <c r="P21374">
        <f t="shared" si="1001"/>
        <v>1.012623333333333</v>
      </c>
    </row>
    <row r="21375" spans="1:16" x14ac:dyDescent="0.3">
      <c r="A21375" t="s">
        <v>0</v>
      </c>
      <c r="B21375" t="s">
        <v>1</v>
      </c>
      <c r="C21375" t="s">
        <v>39960</v>
      </c>
      <c r="D21375">
        <v>13</v>
      </c>
      <c r="E21375" t="s">
        <v>929</v>
      </c>
      <c r="F21375" t="s">
        <v>923</v>
      </c>
      <c r="G21375" t="s">
        <v>1345</v>
      </c>
      <c r="H21375" t="s">
        <v>38371</v>
      </c>
      <c r="I21375" t="s">
        <v>38372</v>
      </c>
      <c r="N21375" s="4">
        <f t="shared" si="999"/>
        <v>0.14196236763514652</v>
      </c>
      <c r="O21375" s="4">
        <f t="shared" si="1000"/>
        <v>-4.6062589686077862E-2</v>
      </c>
      <c r="P21375">
        <f t="shared" si="1001"/>
        <v>0.94790666666666645</v>
      </c>
    </row>
    <row r="21376" spans="1:16" x14ac:dyDescent="0.3">
      <c r="A21376" t="s">
        <v>0</v>
      </c>
      <c r="B21376" t="s">
        <v>1</v>
      </c>
      <c r="C21376" t="s">
        <v>39961</v>
      </c>
      <c r="D21376">
        <v>13</v>
      </c>
      <c r="E21376" t="s">
        <v>3287</v>
      </c>
      <c r="F21376" t="s">
        <v>2192</v>
      </c>
      <c r="G21376" t="s">
        <v>2942</v>
      </c>
      <c r="H21376" t="s">
        <v>38371</v>
      </c>
      <c r="I21376" t="s">
        <v>38372</v>
      </c>
      <c r="N21376" s="4">
        <f t="shared" si="999"/>
        <v>0.18751940413858464</v>
      </c>
      <c r="O21376" s="4">
        <f t="shared" si="1000"/>
        <v>-0.14672711383499676</v>
      </c>
      <c r="P21376">
        <f t="shared" si="1001"/>
        <v>1.0013766666666664</v>
      </c>
    </row>
    <row r="21377" spans="1:16" x14ac:dyDescent="0.3">
      <c r="A21377" t="s">
        <v>0</v>
      </c>
      <c r="B21377" t="s">
        <v>1</v>
      </c>
      <c r="C21377" t="s">
        <v>39962</v>
      </c>
      <c r="D21377">
        <v>13</v>
      </c>
      <c r="E21377" t="s">
        <v>1210</v>
      </c>
      <c r="F21377" t="s">
        <v>2933</v>
      </c>
      <c r="G21377" t="s">
        <v>2645</v>
      </c>
      <c r="H21377" t="s">
        <v>38371</v>
      </c>
      <c r="I21377" t="s">
        <v>38372</v>
      </c>
      <c r="N21377" s="4">
        <f t="shared" si="999"/>
        <v>0.13564352148888265</v>
      </c>
      <c r="O21377" s="4">
        <f t="shared" si="1000"/>
        <v>-6.7851021769398695E-2</v>
      </c>
      <c r="P21377">
        <f t="shared" si="1001"/>
        <v>0.99689999999999968</v>
      </c>
    </row>
    <row r="21378" spans="1:16" x14ac:dyDescent="0.3">
      <c r="A21378" t="s">
        <v>0</v>
      </c>
      <c r="B21378" t="s">
        <v>1</v>
      </c>
      <c r="C21378" t="s">
        <v>39963</v>
      </c>
      <c r="D21378">
        <v>13</v>
      </c>
      <c r="E21378" t="s">
        <v>3010</v>
      </c>
      <c r="F21378" t="s">
        <v>2945</v>
      </c>
      <c r="G21378" t="s">
        <v>2942</v>
      </c>
      <c r="H21378" t="s">
        <v>38371</v>
      </c>
      <c r="I21378" t="s">
        <v>38372</v>
      </c>
      <c r="N21378" s="4">
        <f t="shared" ref="N21378:N21441" si="1002">$E21378*$K$1+$F21378*$K$2+$G21378*$K$3</f>
        <v>0.19457024777143389</v>
      </c>
      <c r="O21378" s="4">
        <f t="shared" ref="O21378:O21441" si="1003">$E21378*$L$1+$F21378*$L$2+$G21378*$L$3</f>
        <v>-0.10254813240838061</v>
      </c>
      <c r="P21378">
        <f t="shared" ref="P21378:P21441" si="1004">$E21378*$M$1+$F21378*$M$2+$G21378*$M$3</f>
        <v>1.0239899999999997</v>
      </c>
    </row>
    <row r="21379" spans="1:16" x14ac:dyDescent="0.3">
      <c r="A21379" t="s">
        <v>0</v>
      </c>
      <c r="B21379" t="s">
        <v>1</v>
      </c>
      <c r="C21379" t="s">
        <v>39964</v>
      </c>
      <c r="D21379">
        <v>12</v>
      </c>
      <c r="E21379" t="s">
        <v>3010</v>
      </c>
      <c r="F21379" t="s">
        <v>3957</v>
      </c>
      <c r="G21379" t="s">
        <v>2935</v>
      </c>
      <c r="H21379" t="s">
        <v>38371</v>
      </c>
      <c r="I21379" t="s">
        <v>38372</v>
      </c>
      <c r="N21379" s="4">
        <f t="shared" si="1002"/>
        <v>0.21121168804295076</v>
      </c>
      <c r="O21379" s="4">
        <f t="shared" si="1003"/>
        <v>-9.7068613824026054E-2</v>
      </c>
      <c r="P21379">
        <f t="shared" si="1004"/>
        <v>1.0614133333333331</v>
      </c>
    </row>
    <row r="21380" spans="1:16" x14ac:dyDescent="0.3">
      <c r="A21380" t="s">
        <v>0</v>
      </c>
      <c r="B21380" t="s">
        <v>1</v>
      </c>
      <c r="C21380" t="s">
        <v>39965</v>
      </c>
      <c r="D21380">
        <v>12</v>
      </c>
      <c r="E21380" t="s">
        <v>3019</v>
      </c>
      <c r="F21380" t="s">
        <v>3471</v>
      </c>
      <c r="G21380" t="s">
        <v>2948</v>
      </c>
      <c r="H21380" t="s">
        <v>38371</v>
      </c>
      <c r="I21380" t="s">
        <v>38372</v>
      </c>
      <c r="N21380" s="4">
        <f t="shared" si="1002"/>
        <v>0.22029124841682224</v>
      </c>
      <c r="O21380" s="4">
        <f t="shared" si="1003"/>
        <v>-8.491512172513549E-2</v>
      </c>
      <c r="P21380">
        <f t="shared" si="1004"/>
        <v>1.0125966666666664</v>
      </c>
    </row>
    <row r="21381" spans="1:16" x14ac:dyDescent="0.3">
      <c r="A21381" t="s">
        <v>0</v>
      </c>
      <c r="B21381" t="s">
        <v>1</v>
      </c>
      <c r="C21381" t="s">
        <v>39966</v>
      </c>
      <c r="D21381">
        <v>12</v>
      </c>
      <c r="E21381" t="s">
        <v>3019</v>
      </c>
      <c r="F21381" t="s">
        <v>4156</v>
      </c>
      <c r="G21381" t="s">
        <v>1553</v>
      </c>
      <c r="H21381" t="s">
        <v>38371</v>
      </c>
      <c r="I21381" t="s">
        <v>38372</v>
      </c>
      <c r="N21381" s="4">
        <f t="shared" si="1002"/>
        <v>0.16645453164173074</v>
      </c>
      <c r="O21381" s="4">
        <f t="shared" si="1003"/>
        <v>-9.935092843554777E-2</v>
      </c>
      <c r="P21381">
        <f t="shared" si="1004"/>
        <v>1.0710099999999998</v>
      </c>
    </row>
    <row r="21382" spans="1:16" x14ac:dyDescent="0.3">
      <c r="A21382" t="s">
        <v>0</v>
      </c>
      <c r="B21382" t="s">
        <v>1</v>
      </c>
      <c r="C21382" t="s">
        <v>39967</v>
      </c>
      <c r="D21382">
        <v>12</v>
      </c>
      <c r="E21382" t="s">
        <v>929</v>
      </c>
      <c r="F21382" t="s">
        <v>1211</v>
      </c>
      <c r="G21382" t="s">
        <v>3955</v>
      </c>
      <c r="H21382" t="s">
        <v>38371</v>
      </c>
      <c r="I21382" t="s">
        <v>38372</v>
      </c>
      <c r="N21382" s="4">
        <f t="shared" si="1002"/>
        <v>0.19892579738113836</v>
      </c>
      <c r="O21382" s="4">
        <f t="shared" si="1003"/>
        <v>-3.0066448288448205E-2</v>
      </c>
      <c r="P21382">
        <f t="shared" si="1004"/>
        <v>0.92547333333333304</v>
      </c>
    </row>
    <row r="21383" spans="1:16" x14ac:dyDescent="0.3">
      <c r="A21383" t="s">
        <v>0</v>
      </c>
      <c r="B21383" t="s">
        <v>1</v>
      </c>
      <c r="C21383" t="s">
        <v>39968</v>
      </c>
      <c r="D21383">
        <v>12</v>
      </c>
      <c r="E21383" t="s">
        <v>929</v>
      </c>
      <c r="F21383" t="s">
        <v>3011</v>
      </c>
      <c r="G21383" t="s">
        <v>3504</v>
      </c>
      <c r="H21383" t="s">
        <v>38371</v>
      </c>
      <c r="I21383" t="s">
        <v>38372</v>
      </c>
      <c r="N21383" s="4">
        <f t="shared" si="1002"/>
        <v>0.19914798980851262</v>
      </c>
      <c r="O21383" s="4">
        <f t="shared" si="1003"/>
        <v>-2.8825519410311751E-2</v>
      </c>
      <c r="P21383">
        <f t="shared" si="1004"/>
        <v>0.98965999999999976</v>
      </c>
    </row>
    <row r="21384" spans="1:16" x14ac:dyDescent="0.3">
      <c r="A21384" t="s">
        <v>0</v>
      </c>
      <c r="B21384" t="s">
        <v>1</v>
      </c>
      <c r="C21384" t="s">
        <v>39969</v>
      </c>
      <c r="D21384">
        <v>12</v>
      </c>
      <c r="E21384" t="s">
        <v>929</v>
      </c>
      <c r="F21384" t="s">
        <v>3471</v>
      </c>
      <c r="G21384" t="s">
        <v>2942</v>
      </c>
      <c r="H21384" t="s">
        <v>38371</v>
      </c>
      <c r="I21384" t="s">
        <v>38372</v>
      </c>
      <c r="N21384" s="4">
        <f t="shared" si="1002"/>
        <v>0.18127648169260685</v>
      </c>
      <c r="O21384" s="4">
        <f t="shared" si="1003"/>
        <v>-3.3223812021070359E-2</v>
      </c>
      <c r="P21384">
        <f t="shared" si="1004"/>
        <v>1.0305266666666664</v>
      </c>
    </row>
    <row r="21385" spans="1:16" x14ac:dyDescent="0.3">
      <c r="A21385" t="s">
        <v>0</v>
      </c>
      <c r="B21385" t="s">
        <v>1</v>
      </c>
      <c r="C21385" t="s">
        <v>39970</v>
      </c>
      <c r="D21385">
        <v>12</v>
      </c>
      <c r="E21385" t="s">
        <v>1338</v>
      </c>
      <c r="F21385" t="s">
        <v>2945</v>
      </c>
      <c r="G21385" t="s">
        <v>2948</v>
      </c>
      <c r="H21385" t="s">
        <v>38371</v>
      </c>
      <c r="I21385" t="s">
        <v>38372</v>
      </c>
      <c r="N21385" s="4">
        <f t="shared" si="1002"/>
        <v>0.20597787221957253</v>
      </c>
      <c r="O21385" s="4">
        <f t="shared" si="1003"/>
        <v>-5.7890042268143038E-2</v>
      </c>
      <c r="P21385">
        <f t="shared" si="1004"/>
        <v>1.004293333333333</v>
      </c>
    </row>
    <row r="21386" spans="1:16" x14ac:dyDescent="0.3">
      <c r="A21386" t="s">
        <v>0</v>
      </c>
      <c r="B21386" t="s">
        <v>1</v>
      </c>
      <c r="C21386" t="s">
        <v>39971</v>
      </c>
      <c r="D21386">
        <v>14</v>
      </c>
      <c r="E21386" t="s">
        <v>24</v>
      </c>
      <c r="F21386" t="s">
        <v>2945</v>
      </c>
      <c r="G21386" t="s">
        <v>3958</v>
      </c>
      <c r="H21386" t="s">
        <v>38371</v>
      </c>
      <c r="I21386" t="s">
        <v>38372</v>
      </c>
      <c r="N21386" s="4">
        <f t="shared" si="1002"/>
        <v>0.23155383534345747</v>
      </c>
      <c r="O21386" s="4">
        <f t="shared" si="1003"/>
        <v>2.1791198027901845E-2</v>
      </c>
      <c r="P21386">
        <f t="shared" si="1004"/>
        <v>0.96507666666666636</v>
      </c>
    </row>
    <row r="21387" spans="1:16" x14ac:dyDescent="0.3">
      <c r="A21387" t="s">
        <v>0</v>
      </c>
      <c r="B21387" t="s">
        <v>1</v>
      </c>
      <c r="C21387" t="s">
        <v>39972</v>
      </c>
      <c r="D21387">
        <v>14</v>
      </c>
      <c r="E21387" t="s">
        <v>2643</v>
      </c>
      <c r="F21387" t="s">
        <v>1424</v>
      </c>
      <c r="G21387" t="s">
        <v>2942</v>
      </c>
      <c r="H21387" t="s">
        <v>38371</v>
      </c>
      <c r="I21387" t="s">
        <v>38372</v>
      </c>
      <c r="N21387" s="4">
        <f t="shared" si="1002"/>
        <v>0.12903460029961206</v>
      </c>
      <c r="O21387" s="4">
        <f t="shared" si="1003"/>
        <v>3.4457005372880031E-2</v>
      </c>
      <c r="P21387">
        <f t="shared" si="1004"/>
        <v>0.99024666666666639</v>
      </c>
    </row>
    <row r="21388" spans="1:16" x14ac:dyDescent="0.3">
      <c r="A21388" t="s">
        <v>0</v>
      </c>
      <c r="B21388" t="s">
        <v>1</v>
      </c>
      <c r="C21388" t="s">
        <v>39973</v>
      </c>
      <c r="D21388">
        <v>14</v>
      </c>
      <c r="E21388" t="s">
        <v>936</v>
      </c>
      <c r="F21388" t="s">
        <v>2192</v>
      </c>
      <c r="G21388" t="s">
        <v>933</v>
      </c>
      <c r="H21388" t="s">
        <v>38371</v>
      </c>
      <c r="I21388" t="s">
        <v>38372</v>
      </c>
      <c r="N21388" s="4">
        <f t="shared" si="1002"/>
        <v>9.5686299552115439E-2</v>
      </c>
      <c r="O21388" s="4">
        <f t="shared" si="1003"/>
        <v>4.8302054952848728E-3</v>
      </c>
      <c r="P21388">
        <f t="shared" si="1004"/>
        <v>1.036353333333333</v>
      </c>
    </row>
    <row r="21389" spans="1:16" x14ac:dyDescent="0.3">
      <c r="A21389" t="s">
        <v>0</v>
      </c>
      <c r="B21389" t="s">
        <v>1</v>
      </c>
      <c r="C21389" t="s">
        <v>39974</v>
      </c>
      <c r="D21389">
        <v>14</v>
      </c>
      <c r="E21389" t="s">
        <v>936</v>
      </c>
      <c r="F21389" t="s">
        <v>2933</v>
      </c>
      <c r="G21389" t="s">
        <v>2948</v>
      </c>
      <c r="H21389" t="s">
        <v>38371</v>
      </c>
      <c r="I21389" t="s">
        <v>38372</v>
      </c>
      <c r="N21389" s="4">
        <f t="shared" si="1002"/>
        <v>0.15097527659897014</v>
      </c>
      <c r="O21389" s="4">
        <f t="shared" si="1003"/>
        <v>1.9425715110237635E-2</v>
      </c>
      <c r="P21389">
        <f t="shared" si="1004"/>
        <v>0.96383666666666623</v>
      </c>
    </row>
    <row r="21390" spans="1:16" x14ac:dyDescent="0.3">
      <c r="A21390" t="s">
        <v>0</v>
      </c>
      <c r="B21390" t="s">
        <v>1</v>
      </c>
      <c r="C21390" t="s">
        <v>39975</v>
      </c>
      <c r="D21390">
        <v>14</v>
      </c>
      <c r="E21390" t="s">
        <v>608</v>
      </c>
      <c r="F21390" t="s">
        <v>3011</v>
      </c>
      <c r="G21390" t="s">
        <v>3958</v>
      </c>
      <c r="H21390" t="s">
        <v>38371</v>
      </c>
      <c r="I21390" t="s">
        <v>38372</v>
      </c>
      <c r="N21390" s="4">
        <f t="shared" si="1002"/>
        <v>0.22276188760142318</v>
      </c>
      <c r="O21390" s="4">
        <f t="shared" si="1003"/>
        <v>2.9546397516033759E-2</v>
      </c>
      <c r="P21390">
        <f t="shared" si="1004"/>
        <v>0.95712666666666646</v>
      </c>
    </row>
    <row r="21391" spans="1:16" x14ac:dyDescent="0.3">
      <c r="A21391" t="s">
        <v>0</v>
      </c>
      <c r="B21391" t="s">
        <v>1</v>
      </c>
      <c r="C21391" t="s">
        <v>39976</v>
      </c>
      <c r="D21391">
        <v>14</v>
      </c>
      <c r="E21391" t="s">
        <v>922</v>
      </c>
      <c r="F21391" t="s">
        <v>2192</v>
      </c>
      <c r="G21391" t="s">
        <v>2645</v>
      </c>
      <c r="H21391" t="s">
        <v>38371</v>
      </c>
      <c r="I21391" t="s">
        <v>38372</v>
      </c>
      <c r="N21391" s="4">
        <f t="shared" si="1002"/>
        <v>0.11457741778644376</v>
      </c>
      <c r="O21391" s="4">
        <f t="shared" si="1003"/>
        <v>5.152773903636125E-2</v>
      </c>
      <c r="P21391">
        <f t="shared" si="1004"/>
        <v>1.0103266666666664</v>
      </c>
    </row>
    <row r="21392" spans="1:16" x14ac:dyDescent="0.3">
      <c r="A21392" t="s">
        <v>0</v>
      </c>
      <c r="B21392" t="s">
        <v>1</v>
      </c>
      <c r="C21392" t="s">
        <v>39977</v>
      </c>
      <c r="D21392">
        <v>14</v>
      </c>
      <c r="E21392" t="s">
        <v>936</v>
      </c>
      <c r="F21392" t="s">
        <v>2933</v>
      </c>
      <c r="G21392" t="s">
        <v>2935</v>
      </c>
      <c r="H21392" t="s">
        <v>38371</v>
      </c>
      <c r="I21392" t="s">
        <v>38372</v>
      </c>
      <c r="N21392" s="4">
        <f t="shared" si="1002"/>
        <v>0.12104130145421099</v>
      </c>
      <c r="O21392" s="4">
        <f t="shared" si="1003"/>
        <v>1.1267941506882304E-2</v>
      </c>
      <c r="P21392">
        <f t="shared" si="1004"/>
        <v>0.98915666666666624</v>
      </c>
    </row>
    <row r="21393" spans="1:16" x14ac:dyDescent="0.3">
      <c r="A21393" t="s">
        <v>0</v>
      </c>
      <c r="B21393" t="s">
        <v>1</v>
      </c>
      <c r="C21393" t="s">
        <v>39978</v>
      </c>
      <c r="D21393">
        <v>14</v>
      </c>
      <c r="E21393" t="s">
        <v>1222</v>
      </c>
      <c r="F21393" t="s">
        <v>923</v>
      </c>
      <c r="G21393" t="s">
        <v>1345</v>
      </c>
      <c r="H21393" t="s">
        <v>38371</v>
      </c>
      <c r="I21393" t="s">
        <v>38372</v>
      </c>
      <c r="N21393" s="4">
        <f t="shared" si="1002"/>
        <v>0.12263736804189279</v>
      </c>
      <c r="O21393" s="4">
        <f t="shared" si="1003"/>
        <v>2.1381990204934032E-2</v>
      </c>
      <c r="P21393">
        <f t="shared" si="1004"/>
        <v>0.94666999999999979</v>
      </c>
    </row>
    <row r="21394" spans="1:16" x14ac:dyDescent="0.3">
      <c r="A21394" t="s">
        <v>0</v>
      </c>
      <c r="B21394" t="s">
        <v>1</v>
      </c>
      <c r="C21394" t="s">
        <v>39979</v>
      </c>
      <c r="D21394">
        <v>14</v>
      </c>
      <c r="E21394" t="s">
        <v>50</v>
      </c>
      <c r="F21394" t="s">
        <v>2192</v>
      </c>
      <c r="G21394" t="s">
        <v>2942</v>
      </c>
      <c r="H21394" t="s">
        <v>38371</v>
      </c>
      <c r="I21394" t="s">
        <v>38372</v>
      </c>
      <c r="N21394" s="4">
        <f t="shared" si="1002"/>
        <v>0.15163011917968477</v>
      </c>
      <c r="O21394" s="4">
        <f t="shared" si="1003"/>
        <v>-2.147289403740324E-2</v>
      </c>
      <c r="P21394">
        <f t="shared" si="1004"/>
        <v>0.99907999999999975</v>
      </c>
    </row>
    <row r="21395" spans="1:16" x14ac:dyDescent="0.3">
      <c r="A21395" t="s">
        <v>0</v>
      </c>
      <c r="B21395" t="s">
        <v>1</v>
      </c>
      <c r="C21395" t="s">
        <v>39980</v>
      </c>
      <c r="D21395">
        <v>14</v>
      </c>
      <c r="E21395" t="s">
        <v>1222</v>
      </c>
      <c r="F21395" t="s">
        <v>3011</v>
      </c>
      <c r="G21395" t="s">
        <v>2195</v>
      </c>
      <c r="H21395" t="s">
        <v>38371</v>
      </c>
      <c r="I21395" t="s">
        <v>38372</v>
      </c>
      <c r="N21395" s="4">
        <f t="shared" si="1002"/>
        <v>0.11995503992574058</v>
      </c>
      <c r="O21395" s="4">
        <f t="shared" si="1003"/>
        <v>2.2303513273989495E-2</v>
      </c>
      <c r="P21395">
        <f t="shared" si="1004"/>
        <v>1.039063333333333</v>
      </c>
    </row>
    <row r="21396" spans="1:16" x14ac:dyDescent="0.3">
      <c r="A21396" t="s">
        <v>0</v>
      </c>
      <c r="B21396" t="s">
        <v>1</v>
      </c>
      <c r="C21396" t="s">
        <v>39981</v>
      </c>
      <c r="D21396">
        <v>14</v>
      </c>
      <c r="E21396" t="s">
        <v>1222</v>
      </c>
      <c r="F21396" t="s">
        <v>930</v>
      </c>
      <c r="G21396" t="s">
        <v>1150</v>
      </c>
      <c r="H21396" t="s">
        <v>38371</v>
      </c>
      <c r="I21396" t="s">
        <v>38372</v>
      </c>
      <c r="N21396" s="4">
        <f t="shared" si="1002"/>
        <v>5.3833663694421607E-2</v>
      </c>
      <c r="O21396" s="4">
        <f t="shared" si="1003"/>
        <v>2.8672966928440929E-3</v>
      </c>
      <c r="P21396">
        <f t="shared" si="1004"/>
        <v>1.017743333333333</v>
      </c>
    </row>
    <row r="21397" spans="1:16" x14ac:dyDescent="0.3">
      <c r="A21397" t="s">
        <v>0</v>
      </c>
      <c r="B21397" t="s">
        <v>1</v>
      </c>
      <c r="C21397" t="s">
        <v>39982</v>
      </c>
      <c r="D21397">
        <v>14</v>
      </c>
      <c r="E21397" t="s">
        <v>3</v>
      </c>
      <c r="F21397" t="s">
        <v>1343</v>
      </c>
      <c r="G21397" t="s">
        <v>2942</v>
      </c>
      <c r="H21397" t="s">
        <v>38371</v>
      </c>
      <c r="I21397" t="s">
        <v>38372</v>
      </c>
      <c r="N21397" s="4">
        <f t="shared" si="1002"/>
        <v>0.15490063846650376</v>
      </c>
      <c r="O21397" s="4">
        <f t="shared" si="1003"/>
        <v>-9.9582135566746166E-3</v>
      </c>
      <c r="P21397">
        <f t="shared" si="1004"/>
        <v>1.0066766666666664</v>
      </c>
    </row>
    <row r="21398" spans="1:16" x14ac:dyDescent="0.3">
      <c r="A21398" t="s">
        <v>0</v>
      </c>
      <c r="B21398" t="s">
        <v>1</v>
      </c>
      <c r="C21398" t="s">
        <v>39983</v>
      </c>
      <c r="D21398">
        <v>14</v>
      </c>
      <c r="E21398" t="s">
        <v>922</v>
      </c>
      <c r="F21398" t="s">
        <v>930</v>
      </c>
      <c r="G21398" t="s">
        <v>1150</v>
      </c>
      <c r="H21398" t="s">
        <v>38371</v>
      </c>
      <c r="I21398" t="s">
        <v>38372</v>
      </c>
      <c r="N21398" s="4">
        <f t="shared" si="1002"/>
        <v>4.5551521011598539E-2</v>
      </c>
      <c r="O21398" s="4">
        <f t="shared" si="1003"/>
        <v>3.1772116646134899E-2</v>
      </c>
      <c r="P21398">
        <f t="shared" si="1004"/>
        <v>1.0172133333333331</v>
      </c>
    </row>
    <row r="21399" spans="1:16" x14ac:dyDescent="0.3">
      <c r="A21399" t="s">
        <v>0</v>
      </c>
      <c r="B21399" t="s">
        <v>1</v>
      </c>
      <c r="C21399" t="s">
        <v>39984</v>
      </c>
      <c r="D21399">
        <v>14</v>
      </c>
      <c r="E21399" t="s">
        <v>24</v>
      </c>
      <c r="F21399" t="s">
        <v>2933</v>
      </c>
      <c r="G21399" t="s">
        <v>2948</v>
      </c>
      <c r="H21399" t="s">
        <v>38371</v>
      </c>
      <c r="I21399" t="s">
        <v>38372</v>
      </c>
      <c r="N21399" s="4">
        <f t="shared" si="1002"/>
        <v>0.15649670505418545</v>
      </c>
      <c r="O21399" s="4">
        <f t="shared" si="1003"/>
        <v>1.5583514137709753E-4</v>
      </c>
      <c r="P21399">
        <f t="shared" si="1004"/>
        <v>0.96418999999999966</v>
      </c>
    </row>
    <row r="21400" spans="1:16" x14ac:dyDescent="0.3">
      <c r="A21400" t="s">
        <v>0</v>
      </c>
      <c r="B21400" t="s">
        <v>1</v>
      </c>
      <c r="C21400" t="s">
        <v>39985</v>
      </c>
      <c r="D21400">
        <v>16</v>
      </c>
      <c r="E21400" t="s">
        <v>1222</v>
      </c>
      <c r="F21400" t="s">
        <v>923</v>
      </c>
      <c r="G21400" t="s">
        <v>933</v>
      </c>
      <c r="H21400" t="s">
        <v>38371</v>
      </c>
      <c r="I21400" t="s">
        <v>38372</v>
      </c>
      <c r="N21400" s="4">
        <f t="shared" si="1002"/>
        <v>6.2769417752374601E-2</v>
      </c>
      <c r="O21400" s="4">
        <f t="shared" si="1003"/>
        <v>5.0664429982233972E-3</v>
      </c>
      <c r="P21400">
        <f t="shared" si="1004"/>
        <v>0.9973099999999997</v>
      </c>
    </row>
    <row r="21401" spans="1:16" x14ac:dyDescent="0.3">
      <c r="A21401" t="s">
        <v>0</v>
      </c>
      <c r="B21401" t="s">
        <v>1</v>
      </c>
      <c r="C21401" t="s">
        <v>39986</v>
      </c>
      <c r="D21401">
        <v>16</v>
      </c>
      <c r="E21401" t="s">
        <v>608</v>
      </c>
      <c r="F21401" t="s">
        <v>930</v>
      </c>
      <c r="G21401" t="s">
        <v>1553</v>
      </c>
      <c r="H21401" t="s">
        <v>38371</v>
      </c>
      <c r="I21401" t="s">
        <v>38372</v>
      </c>
      <c r="N21401" s="4">
        <f t="shared" si="1002"/>
        <v>8.1805573508206275E-2</v>
      </c>
      <c r="O21401" s="4">
        <f t="shared" si="1003"/>
        <v>-1.0284253073499949E-2</v>
      </c>
      <c r="P21401">
        <f t="shared" si="1004"/>
        <v>0.99910666666666637</v>
      </c>
    </row>
    <row r="21402" spans="1:16" x14ac:dyDescent="0.3">
      <c r="A21402" t="s">
        <v>0</v>
      </c>
      <c r="B21402" t="s">
        <v>1</v>
      </c>
      <c r="C21402" t="s">
        <v>39987</v>
      </c>
      <c r="D21402">
        <v>16</v>
      </c>
      <c r="E21402" t="s">
        <v>50</v>
      </c>
      <c r="F21402" t="s">
        <v>2933</v>
      </c>
      <c r="G21402" t="s">
        <v>1148</v>
      </c>
      <c r="H21402" t="s">
        <v>38371</v>
      </c>
      <c r="I21402" t="s">
        <v>38372</v>
      </c>
      <c r="N21402" s="4">
        <f t="shared" si="1002"/>
        <v>0.11711717079226214</v>
      </c>
      <c r="O21402" s="4">
        <f t="shared" si="1003"/>
        <v>-3.1350705232516443E-2</v>
      </c>
      <c r="P21402">
        <f t="shared" si="1004"/>
        <v>1.002523333333333</v>
      </c>
    </row>
    <row r="21403" spans="1:16" x14ac:dyDescent="0.3">
      <c r="A21403" t="s">
        <v>0</v>
      </c>
      <c r="B21403" t="s">
        <v>1</v>
      </c>
      <c r="C21403" t="s">
        <v>39988</v>
      </c>
      <c r="D21403">
        <v>16</v>
      </c>
      <c r="E21403" t="s">
        <v>1222</v>
      </c>
      <c r="F21403" t="s">
        <v>967</v>
      </c>
      <c r="G21403" t="s">
        <v>933</v>
      </c>
      <c r="H21403" t="s">
        <v>38371</v>
      </c>
      <c r="I21403" t="s">
        <v>38372</v>
      </c>
      <c r="N21403" s="4">
        <f t="shared" si="1002"/>
        <v>5.6738184237947908E-2</v>
      </c>
      <c r="O21403" s="4">
        <f t="shared" si="1003"/>
        <v>3.1867025019250705E-3</v>
      </c>
      <c r="P21403">
        <f t="shared" si="1004"/>
        <v>0.98953666666666651</v>
      </c>
    </row>
    <row r="21404" spans="1:16" x14ac:dyDescent="0.3">
      <c r="A21404" t="s">
        <v>0</v>
      </c>
      <c r="B21404" t="s">
        <v>1</v>
      </c>
      <c r="C21404" t="s">
        <v>39989</v>
      </c>
      <c r="D21404">
        <v>16</v>
      </c>
      <c r="E21404" t="s">
        <v>24</v>
      </c>
      <c r="F21404" t="s">
        <v>1424</v>
      </c>
      <c r="G21404" t="s">
        <v>2645</v>
      </c>
      <c r="H21404" t="s">
        <v>38371</v>
      </c>
      <c r="I21404" t="s">
        <v>38372</v>
      </c>
      <c r="N21404" s="4">
        <f t="shared" si="1002"/>
        <v>0.12511046963766331</v>
      </c>
      <c r="O21404" s="4">
        <f t="shared" si="1003"/>
        <v>-8.1616413665187154E-3</v>
      </c>
      <c r="P21404">
        <f t="shared" si="1004"/>
        <v>1.003613333333333</v>
      </c>
    </row>
    <row r="21405" spans="1:16" x14ac:dyDescent="0.3">
      <c r="A21405" t="s">
        <v>0</v>
      </c>
      <c r="B21405" t="s">
        <v>1</v>
      </c>
      <c r="C21405" t="s">
        <v>39990</v>
      </c>
      <c r="D21405">
        <v>16</v>
      </c>
      <c r="E21405" t="s">
        <v>608</v>
      </c>
      <c r="F21405" t="s">
        <v>923</v>
      </c>
      <c r="G21405" t="s">
        <v>5</v>
      </c>
      <c r="H21405" t="s">
        <v>38371</v>
      </c>
      <c r="I21405" t="s">
        <v>38372</v>
      </c>
      <c r="N21405" s="4">
        <f t="shared" si="1002"/>
        <v>3.0873377276640968E-2</v>
      </c>
      <c r="O21405" s="4">
        <f t="shared" si="1003"/>
        <v>-2.4400653974831293E-2</v>
      </c>
      <c r="P21405">
        <f t="shared" si="1004"/>
        <v>1.0293133333333331</v>
      </c>
    </row>
    <row r="21406" spans="1:16" x14ac:dyDescent="0.3">
      <c r="A21406" t="s">
        <v>0</v>
      </c>
      <c r="B21406" t="s">
        <v>1</v>
      </c>
      <c r="C21406" t="s">
        <v>39991</v>
      </c>
      <c r="D21406">
        <v>19</v>
      </c>
      <c r="E21406" t="s">
        <v>24</v>
      </c>
      <c r="F21406" t="s">
        <v>1343</v>
      </c>
      <c r="G21406" t="s">
        <v>1553</v>
      </c>
      <c r="H21406" t="s">
        <v>38371</v>
      </c>
      <c r="I21406" t="s">
        <v>38372</v>
      </c>
      <c r="N21406" s="4">
        <f t="shared" si="1002"/>
        <v>0.11472245530794722</v>
      </c>
      <c r="O21406" s="4">
        <f t="shared" si="1003"/>
        <v>-1.0520490576438474E-2</v>
      </c>
      <c r="P21406">
        <f t="shared" si="1004"/>
        <v>1.0381499999999995</v>
      </c>
    </row>
    <row r="21407" spans="1:16" x14ac:dyDescent="0.3">
      <c r="A21407" t="s">
        <v>0</v>
      </c>
      <c r="B21407" t="s">
        <v>1</v>
      </c>
      <c r="C21407" t="s">
        <v>39992</v>
      </c>
      <c r="D21407">
        <v>19</v>
      </c>
      <c r="E21407" t="s">
        <v>2930</v>
      </c>
      <c r="F21407" t="s">
        <v>923</v>
      </c>
      <c r="G21407" t="s">
        <v>937</v>
      </c>
      <c r="H21407" t="s">
        <v>38371</v>
      </c>
      <c r="I21407" t="s">
        <v>38372</v>
      </c>
      <c r="N21407" s="4">
        <f t="shared" si="1002"/>
        <v>3.4797507938589822E-2</v>
      </c>
      <c r="O21407" s="4">
        <f t="shared" si="1003"/>
        <v>1.8217992764567439E-2</v>
      </c>
      <c r="P21407">
        <f t="shared" si="1004"/>
        <v>1.0159466666666663</v>
      </c>
    </row>
    <row r="21408" spans="1:16" x14ac:dyDescent="0.3">
      <c r="A21408" t="s">
        <v>0</v>
      </c>
      <c r="B21408" t="s">
        <v>1</v>
      </c>
      <c r="C21408" t="s">
        <v>39993</v>
      </c>
      <c r="D21408">
        <v>19</v>
      </c>
      <c r="E21408" t="s">
        <v>922</v>
      </c>
      <c r="F21408" t="s">
        <v>930</v>
      </c>
      <c r="G21408" t="s">
        <v>933</v>
      </c>
      <c r="H21408" t="s">
        <v>38371</v>
      </c>
      <c r="I21408" t="s">
        <v>38372</v>
      </c>
      <c r="N21408" s="4">
        <f t="shared" si="1002"/>
        <v>6.0518508583978115E-2</v>
      </c>
      <c r="O21408" s="4">
        <f t="shared" si="1003"/>
        <v>3.5851003447812557E-2</v>
      </c>
      <c r="P21408">
        <f t="shared" si="1004"/>
        <v>1.004553333333333</v>
      </c>
    </row>
    <row r="21409" spans="1:16" x14ac:dyDescent="0.3">
      <c r="A21409" t="s">
        <v>0</v>
      </c>
      <c r="B21409" t="s">
        <v>1</v>
      </c>
      <c r="C21409" t="s">
        <v>39994</v>
      </c>
      <c r="D21409">
        <v>19</v>
      </c>
      <c r="E21409" t="s">
        <v>1222</v>
      </c>
      <c r="F21409" t="s">
        <v>923</v>
      </c>
      <c r="G21409" t="s">
        <v>1315</v>
      </c>
      <c r="H21409" t="s">
        <v>38371</v>
      </c>
      <c r="I21409" t="s">
        <v>38372</v>
      </c>
      <c r="N21409" s="4">
        <f t="shared" si="1002"/>
        <v>5.5285923966184813E-2</v>
      </c>
      <c r="O21409" s="4">
        <f t="shared" si="1003"/>
        <v>3.0269995973845609E-3</v>
      </c>
      <c r="P21409">
        <f t="shared" si="1004"/>
        <v>1.0036399999999999</v>
      </c>
    </row>
    <row r="21410" spans="1:16" x14ac:dyDescent="0.3">
      <c r="A21410" t="s">
        <v>0</v>
      </c>
      <c r="B21410" t="s">
        <v>1</v>
      </c>
      <c r="C21410" t="s">
        <v>39995</v>
      </c>
      <c r="D21410">
        <v>19</v>
      </c>
      <c r="E21410" t="s">
        <v>2930</v>
      </c>
      <c r="F21410" t="s">
        <v>104</v>
      </c>
      <c r="G21410" t="s">
        <v>933</v>
      </c>
      <c r="H21410" t="s">
        <v>38371</v>
      </c>
      <c r="I21410" t="s">
        <v>38372</v>
      </c>
      <c r="N21410" s="4">
        <f t="shared" si="1002"/>
        <v>4.5185522268305911E-2</v>
      </c>
      <c r="O21410" s="4">
        <f t="shared" si="1003"/>
        <v>2.0576841974487253E-2</v>
      </c>
      <c r="P21410">
        <f t="shared" si="1004"/>
        <v>0.98140999999999967</v>
      </c>
    </row>
    <row r="21411" spans="1:16" x14ac:dyDescent="0.3">
      <c r="A21411" t="s">
        <v>0</v>
      </c>
      <c r="B21411" t="s">
        <v>1</v>
      </c>
      <c r="C21411" t="s">
        <v>39996</v>
      </c>
      <c r="D21411">
        <v>19</v>
      </c>
      <c r="E21411" t="s">
        <v>3</v>
      </c>
      <c r="F21411" t="s">
        <v>1343</v>
      </c>
      <c r="G21411" t="s">
        <v>2195</v>
      </c>
      <c r="H21411" t="s">
        <v>38371</v>
      </c>
      <c r="I21411" t="s">
        <v>38372</v>
      </c>
      <c r="N21411" s="4">
        <f t="shared" si="1002"/>
        <v>0.12496666332174461</v>
      </c>
      <c r="O21411" s="4">
        <f t="shared" si="1003"/>
        <v>-1.8115987160029948E-2</v>
      </c>
      <c r="P21411">
        <f t="shared" si="1004"/>
        <v>1.0319966666666662</v>
      </c>
    </row>
    <row r="21412" spans="1:16" x14ac:dyDescent="0.3">
      <c r="A21412" t="s">
        <v>0</v>
      </c>
      <c r="B21412" t="s">
        <v>1</v>
      </c>
      <c r="C21412" t="s">
        <v>39997</v>
      </c>
      <c r="D21412">
        <v>19</v>
      </c>
      <c r="E21412" t="s">
        <v>936</v>
      </c>
      <c r="F21412" t="s">
        <v>923</v>
      </c>
      <c r="G21412" t="s">
        <v>1553</v>
      </c>
      <c r="H21412" t="s">
        <v>38371</v>
      </c>
      <c r="I21412" t="s">
        <v>38372</v>
      </c>
      <c r="N21412" s="4">
        <f t="shared" si="1002"/>
        <v>7.3013625766172041E-2</v>
      </c>
      <c r="O21412" s="4">
        <f t="shared" si="1003"/>
        <v>-2.5290535853680352E-3</v>
      </c>
      <c r="P21412">
        <f t="shared" si="1004"/>
        <v>0.99115666666666635</v>
      </c>
    </row>
    <row r="21413" spans="1:16" x14ac:dyDescent="0.3">
      <c r="A21413" t="s">
        <v>0</v>
      </c>
      <c r="B21413" t="s">
        <v>1</v>
      </c>
      <c r="C21413" t="s">
        <v>39998</v>
      </c>
      <c r="D21413">
        <v>19</v>
      </c>
      <c r="E21413" t="s">
        <v>24</v>
      </c>
      <c r="F21413" t="s">
        <v>2192</v>
      </c>
      <c r="G21413" t="s">
        <v>2935</v>
      </c>
      <c r="H21413" t="s">
        <v>38371</v>
      </c>
      <c r="I21413" t="s">
        <v>38372</v>
      </c>
      <c r="N21413" s="4">
        <f t="shared" si="1002"/>
        <v>0.13862519693827968</v>
      </c>
      <c r="O21413" s="4">
        <f t="shared" si="1003"/>
        <v>-4.2424574693815248E-3</v>
      </c>
      <c r="P21413">
        <f t="shared" si="1004"/>
        <v>1.0050566666666663</v>
      </c>
    </row>
    <row r="21414" spans="1:16" x14ac:dyDescent="0.3">
      <c r="A21414" t="s">
        <v>0</v>
      </c>
      <c r="B21414" t="s">
        <v>1</v>
      </c>
      <c r="C21414" t="s">
        <v>39999</v>
      </c>
      <c r="D21414">
        <v>19</v>
      </c>
      <c r="E21414" t="s">
        <v>2643</v>
      </c>
      <c r="F21414" t="s">
        <v>967</v>
      </c>
      <c r="G21414" t="s">
        <v>1148</v>
      </c>
      <c r="H21414" t="s">
        <v>38371</v>
      </c>
      <c r="I21414" t="s">
        <v>38372</v>
      </c>
      <c r="N21414" s="4">
        <f t="shared" si="1002"/>
        <v>7.6427951368909508E-2</v>
      </c>
      <c r="O21414" s="4">
        <f t="shared" si="1003"/>
        <v>1.893997268887182E-2</v>
      </c>
      <c r="P21414">
        <f t="shared" si="1004"/>
        <v>0.97036999999999973</v>
      </c>
    </row>
    <row r="21415" spans="1:16" x14ac:dyDescent="0.3">
      <c r="A21415" t="s">
        <v>0</v>
      </c>
      <c r="B21415" t="s">
        <v>1</v>
      </c>
      <c r="C21415" t="s">
        <v>40000</v>
      </c>
      <c r="D21415">
        <v>19</v>
      </c>
      <c r="E21415" t="s">
        <v>936</v>
      </c>
      <c r="F21415" t="s">
        <v>2933</v>
      </c>
      <c r="G21415" t="s">
        <v>937</v>
      </c>
      <c r="H21415" t="s">
        <v>38371</v>
      </c>
      <c r="I21415" t="s">
        <v>38372</v>
      </c>
      <c r="N21415" s="4">
        <f t="shared" si="1002"/>
        <v>6.1173351164692802E-2</v>
      </c>
      <c r="O21415" s="4">
        <f t="shared" si="1003"/>
        <v>-5.0476056998283308E-3</v>
      </c>
      <c r="P21415">
        <f t="shared" si="1004"/>
        <v>1.0397966666666663</v>
      </c>
    </row>
    <row r="21416" spans="1:16" x14ac:dyDescent="0.3">
      <c r="A21416" t="s">
        <v>0</v>
      </c>
      <c r="B21416" t="s">
        <v>1</v>
      </c>
      <c r="C21416" t="s">
        <v>40001</v>
      </c>
      <c r="D21416">
        <v>19</v>
      </c>
      <c r="E21416" t="s">
        <v>3</v>
      </c>
      <c r="F21416" t="s">
        <v>930</v>
      </c>
      <c r="G21416" t="s">
        <v>17</v>
      </c>
      <c r="H21416" t="s">
        <v>38371</v>
      </c>
      <c r="I21416" t="s">
        <v>38372</v>
      </c>
      <c r="N21416" s="4">
        <f t="shared" si="1002"/>
        <v>4.9909533032472753E-2</v>
      </c>
      <c r="O21416" s="4">
        <f t="shared" si="1003"/>
        <v>-3.9751350046554654E-2</v>
      </c>
      <c r="P21416">
        <f t="shared" si="1004"/>
        <v>1.0311099999999997</v>
      </c>
    </row>
    <row r="21417" spans="1:16" x14ac:dyDescent="0.3">
      <c r="A21417" t="s">
        <v>0</v>
      </c>
      <c r="B21417" t="s">
        <v>1</v>
      </c>
      <c r="C21417" t="s">
        <v>40002</v>
      </c>
      <c r="D21417">
        <v>19</v>
      </c>
      <c r="E21417" t="s">
        <v>608</v>
      </c>
      <c r="F21417" t="s">
        <v>1211</v>
      </c>
      <c r="G21417" t="s">
        <v>2935</v>
      </c>
      <c r="H21417" t="s">
        <v>38371</v>
      </c>
      <c r="I21417" t="s">
        <v>38372</v>
      </c>
      <c r="N21417" s="4">
        <f t="shared" si="1002"/>
        <v>0.11777078216739201</v>
      </c>
      <c r="O21417" s="4">
        <f t="shared" si="1003"/>
        <v>-2.4673897384631938E-4</v>
      </c>
      <c r="P21417">
        <f t="shared" si="1004"/>
        <v>0.98155999999999977</v>
      </c>
    </row>
    <row r="21418" spans="1:16" x14ac:dyDescent="0.3">
      <c r="A21418" t="s">
        <v>0</v>
      </c>
      <c r="B21418" t="s">
        <v>1</v>
      </c>
      <c r="C21418" t="s">
        <v>40003</v>
      </c>
      <c r="D21418">
        <v>19</v>
      </c>
      <c r="E21418" t="s">
        <v>936</v>
      </c>
      <c r="F21418" t="s">
        <v>923</v>
      </c>
      <c r="G21418" t="s">
        <v>1150</v>
      </c>
      <c r="H21418" t="s">
        <v>38371</v>
      </c>
      <c r="I21418" t="s">
        <v>38372</v>
      </c>
      <c r="N21418" s="4">
        <f t="shared" si="1002"/>
        <v>5.0563144407602678E-2</v>
      </c>
      <c r="O21418" s="4">
        <f t="shared" si="1003"/>
        <v>-8.64738378788453E-3</v>
      </c>
      <c r="P21418">
        <f t="shared" si="1004"/>
        <v>1.0101466666666663</v>
      </c>
    </row>
    <row r="21419" spans="1:16" x14ac:dyDescent="0.3">
      <c r="A21419" t="s">
        <v>0</v>
      </c>
      <c r="B21419" t="s">
        <v>1</v>
      </c>
      <c r="C21419" t="s">
        <v>40004</v>
      </c>
      <c r="D21419">
        <v>19</v>
      </c>
      <c r="E21419" t="s">
        <v>2643</v>
      </c>
      <c r="F21419" t="s">
        <v>104</v>
      </c>
      <c r="G21419" t="s">
        <v>1150</v>
      </c>
      <c r="H21419" t="s">
        <v>38371</v>
      </c>
      <c r="I21419" t="s">
        <v>38372</v>
      </c>
      <c r="N21419" s="4">
        <f t="shared" si="1002"/>
        <v>3.2979248923533988E-2</v>
      </c>
      <c r="O21419" s="4">
        <f t="shared" si="1003"/>
        <v>6.8630151883793261E-3</v>
      </c>
      <c r="P21419">
        <f t="shared" si="1004"/>
        <v>0.99424666666666628</v>
      </c>
    </row>
    <row r="21420" spans="1:16" x14ac:dyDescent="0.3">
      <c r="A21420" t="s">
        <v>0</v>
      </c>
      <c r="B21420" t="s">
        <v>1</v>
      </c>
      <c r="C21420" t="s">
        <v>40005</v>
      </c>
      <c r="D21420">
        <v>19</v>
      </c>
      <c r="E21420" t="s">
        <v>2643</v>
      </c>
      <c r="F21420" t="s">
        <v>2933</v>
      </c>
      <c r="G21420" t="s">
        <v>2645</v>
      </c>
      <c r="H21420" t="s">
        <v>38371</v>
      </c>
      <c r="I21420" t="s">
        <v>38372</v>
      </c>
      <c r="N21420" s="4">
        <f t="shared" si="1002"/>
        <v>0.1080363792128059</v>
      </c>
      <c r="O21420" s="4">
        <f t="shared" si="1003"/>
        <v>2.8498378074904004E-2</v>
      </c>
      <c r="P21420">
        <f t="shared" si="1004"/>
        <v>0.99513333333333298</v>
      </c>
    </row>
    <row r="21421" spans="1:16" x14ac:dyDescent="0.3">
      <c r="A21421" t="s">
        <v>0</v>
      </c>
      <c r="B21421" t="s">
        <v>1</v>
      </c>
      <c r="C21421" t="s">
        <v>40006</v>
      </c>
      <c r="D21421">
        <v>19</v>
      </c>
      <c r="E21421" t="s">
        <v>1143</v>
      </c>
      <c r="F21421" t="s">
        <v>1211</v>
      </c>
      <c r="G21421" t="s">
        <v>1315</v>
      </c>
      <c r="H21421" t="s">
        <v>38371</v>
      </c>
      <c r="I21421" t="s">
        <v>38372</v>
      </c>
      <c r="N21421" s="4">
        <f t="shared" si="1002"/>
        <v>5.3544819856999604E-2</v>
      </c>
      <c r="O21421" s="4">
        <f t="shared" si="1003"/>
        <v>5.4961180512132585E-2</v>
      </c>
      <c r="P21421">
        <f t="shared" si="1004"/>
        <v>1.0183033333333329</v>
      </c>
    </row>
    <row r="21422" spans="1:16" x14ac:dyDescent="0.3">
      <c r="A21422" t="s">
        <v>0</v>
      </c>
      <c r="B21422" t="s">
        <v>1</v>
      </c>
      <c r="C21422" t="s">
        <v>40007</v>
      </c>
      <c r="D21422">
        <v>19</v>
      </c>
      <c r="E21422" t="s">
        <v>922</v>
      </c>
      <c r="F21422" t="s">
        <v>1211</v>
      </c>
      <c r="G21422" t="s">
        <v>5</v>
      </c>
      <c r="H21422" t="s">
        <v>38371</v>
      </c>
      <c r="I21422" t="s">
        <v>38372</v>
      </c>
      <c r="N21422" s="4">
        <f t="shared" si="1002"/>
        <v>2.9132273167455813E-2</v>
      </c>
      <c r="O21422" s="4">
        <f t="shared" si="1003"/>
        <v>2.753352693991673E-2</v>
      </c>
      <c r="P21422">
        <f t="shared" si="1004"/>
        <v>1.0439766666666663</v>
      </c>
    </row>
    <row r="21423" spans="1:16" x14ac:dyDescent="0.3">
      <c r="A21423" t="s">
        <v>0</v>
      </c>
      <c r="B21423" t="s">
        <v>1</v>
      </c>
      <c r="C21423" t="s">
        <v>40008</v>
      </c>
      <c r="D21423">
        <v>19</v>
      </c>
      <c r="E21423" t="s">
        <v>608</v>
      </c>
      <c r="F21423" t="s">
        <v>930</v>
      </c>
      <c r="G21423" t="s">
        <v>937</v>
      </c>
      <c r="H21423" t="s">
        <v>38371</v>
      </c>
      <c r="I21423" t="s">
        <v>38372</v>
      </c>
      <c r="N21423" s="4">
        <f t="shared" si="1002"/>
        <v>5.1871598363447124E-2</v>
      </c>
      <c r="O21423" s="4">
        <f t="shared" si="1003"/>
        <v>-1.844202667685528E-2</v>
      </c>
      <c r="P21423">
        <f t="shared" si="1004"/>
        <v>1.0244266666666664</v>
      </c>
    </row>
    <row r="21424" spans="1:16" x14ac:dyDescent="0.3">
      <c r="A21424" t="s">
        <v>0</v>
      </c>
      <c r="B21424" t="s">
        <v>1</v>
      </c>
      <c r="C21424" t="s">
        <v>40009</v>
      </c>
      <c r="D21424">
        <v>19</v>
      </c>
      <c r="E21424" t="s">
        <v>2643</v>
      </c>
      <c r="F21424" t="s">
        <v>12</v>
      </c>
      <c r="G21424" t="s">
        <v>5</v>
      </c>
      <c r="H21424" t="s">
        <v>38371</v>
      </c>
      <c r="I21424" t="s">
        <v>38372</v>
      </c>
      <c r="N21424" s="4">
        <f t="shared" si="1002"/>
        <v>-1.5336994638886492E-3</v>
      </c>
      <c r="O21424" s="4">
        <f t="shared" si="1003"/>
        <v>-3.0147960067338775E-3</v>
      </c>
      <c r="P21424">
        <f t="shared" si="1004"/>
        <v>0.99768999999999974</v>
      </c>
    </row>
    <row r="21425" spans="1:16" x14ac:dyDescent="0.3">
      <c r="A21425" t="s">
        <v>0</v>
      </c>
      <c r="B21425" t="s">
        <v>1</v>
      </c>
      <c r="C21425" t="s">
        <v>40010</v>
      </c>
      <c r="D21425">
        <v>19</v>
      </c>
      <c r="E21425" t="s">
        <v>936</v>
      </c>
      <c r="F21425" t="s">
        <v>12</v>
      </c>
      <c r="G21425" t="s">
        <v>1148</v>
      </c>
      <c r="H21425" t="s">
        <v>38371</v>
      </c>
      <c r="I21425" t="s">
        <v>38372</v>
      </c>
      <c r="N21425" s="4">
        <f t="shared" si="1002"/>
        <v>6.3855679280844901E-2</v>
      </c>
      <c r="O21425" s="4">
        <f t="shared" si="1003"/>
        <v>-5.9691287688837802E-3</v>
      </c>
      <c r="P21425">
        <f t="shared" si="1004"/>
        <v>0.94740333333333315</v>
      </c>
    </row>
    <row r="21426" spans="1:16" x14ac:dyDescent="0.3">
      <c r="A21426" t="s">
        <v>0</v>
      </c>
      <c r="B21426" t="s">
        <v>1</v>
      </c>
      <c r="C21426" t="s">
        <v>40011</v>
      </c>
      <c r="D21426">
        <v>19</v>
      </c>
      <c r="E21426" t="s">
        <v>608</v>
      </c>
      <c r="F21426" t="s">
        <v>930</v>
      </c>
      <c r="G21426" t="s">
        <v>1150</v>
      </c>
      <c r="H21426" t="s">
        <v>38371</v>
      </c>
      <c r="I21426" t="s">
        <v>38372</v>
      </c>
      <c r="N21426" s="4">
        <f t="shared" si="1002"/>
        <v>5.9355092149636912E-2</v>
      </c>
      <c r="O21426" s="4">
        <f t="shared" si="1003"/>
        <v>-1.6402583276016444E-2</v>
      </c>
      <c r="P21426">
        <f t="shared" si="1004"/>
        <v>1.0180966666666664</v>
      </c>
    </row>
    <row r="21427" spans="1:16" x14ac:dyDescent="0.3">
      <c r="A21427" t="s">
        <v>0</v>
      </c>
      <c r="B21427" t="s">
        <v>1</v>
      </c>
      <c r="C21427" t="s">
        <v>40012</v>
      </c>
      <c r="D21427">
        <v>21</v>
      </c>
      <c r="E21427" t="s">
        <v>3</v>
      </c>
      <c r="F21427" t="s">
        <v>923</v>
      </c>
      <c r="G21427" t="s">
        <v>1150</v>
      </c>
      <c r="H21427" t="s">
        <v>38371</v>
      </c>
      <c r="I21427" t="s">
        <v>38372</v>
      </c>
      <c r="N21427" s="4">
        <f t="shared" si="1002"/>
        <v>5.8845287090425746E-2</v>
      </c>
      <c r="O21427" s="4">
        <f t="shared" si="1003"/>
        <v>-3.755220374117535E-2</v>
      </c>
      <c r="P21427">
        <f t="shared" si="1004"/>
        <v>1.0106766666666664</v>
      </c>
    </row>
    <row r="21428" spans="1:16" x14ac:dyDescent="0.3">
      <c r="A21428" t="s">
        <v>0</v>
      </c>
      <c r="B21428" t="s">
        <v>1</v>
      </c>
      <c r="C21428" t="s">
        <v>40013</v>
      </c>
      <c r="D21428">
        <v>21</v>
      </c>
      <c r="E21428" t="s">
        <v>2643</v>
      </c>
      <c r="F21428" t="s">
        <v>1167</v>
      </c>
      <c r="G21428" t="s">
        <v>1553</v>
      </c>
      <c r="H21428" t="s">
        <v>38371</v>
      </c>
      <c r="I21428" t="s">
        <v>38372</v>
      </c>
      <c r="N21428" s="4">
        <f t="shared" si="1002"/>
        <v>3.1304796224396747E-2</v>
      </c>
      <c r="O21428" s="4">
        <f t="shared" si="1003"/>
        <v>5.4623834057024034E-3</v>
      </c>
      <c r="P21428">
        <f t="shared" si="1004"/>
        <v>0.94416333333333302</v>
      </c>
    </row>
    <row r="21429" spans="1:16" x14ac:dyDescent="0.3">
      <c r="A21429" t="s">
        <v>0</v>
      </c>
      <c r="B21429" t="s">
        <v>1</v>
      </c>
      <c r="C21429" t="s">
        <v>40014</v>
      </c>
      <c r="D21429">
        <v>21</v>
      </c>
      <c r="E21429" t="s">
        <v>2643</v>
      </c>
      <c r="F21429" t="s">
        <v>1211</v>
      </c>
      <c r="G21429" t="s">
        <v>17</v>
      </c>
      <c r="H21429" t="s">
        <v>38371</v>
      </c>
      <c r="I21429" t="s">
        <v>38372</v>
      </c>
      <c r="N21429" s="4">
        <f t="shared" si="1002"/>
        <v>4.2137195408860906E-2</v>
      </c>
      <c r="O21429" s="4">
        <f t="shared" si="1003"/>
        <v>1.030309037189503E-2</v>
      </c>
      <c r="P21429">
        <f t="shared" si="1004"/>
        <v>1.0379999999999996</v>
      </c>
    </row>
    <row r="21430" spans="1:16" x14ac:dyDescent="0.3">
      <c r="A21430" t="s">
        <v>0</v>
      </c>
      <c r="B21430" t="s">
        <v>1</v>
      </c>
      <c r="C21430" t="s">
        <v>40015</v>
      </c>
      <c r="D21430">
        <v>21</v>
      </c>
      <c r="E21430" t="s">
        <v>3132</v>
      </c>
      <c r="F21430" t="s">
        <v>12</v>
      </c>
      <c r="G21430" t="s">
        <v>5</v>
      </c>
      <c r="H21430" t="s">
        <v>38371</v>
      </c>
      <c r="I21430" t="s">
        <v>38372</v>
      </c>
      <c r="N21430" s="4">
        <f t="shared" si="1002"/>
        <v>-1.5337270601927022E-2</v>
      </c>
      <c r="O21430" s="4">
        <f t="shared" si="1003"/>
        <v>4.5159903915417465E-2</v>
      </c>
      <c r="P21430">
        <f t="shared" si="1004"/>
        <v>0.9968066666666664</v>
      </c>
    </row>
    <row r="21431" spans="1:16" x14ac:dyDescent="0.3">
      <c r="A21431" t="s">
        <v>0</v>
      </c>
      <c r="B21431" t="s">
        <v>1</v>
      </c>
      <c r="C21431" t="s">
        <v>40016</v>
      </c>
      <c r="D21431">
        <v>21</v>
      </c>
      <c r="E21431" t="s">
        <v>24</v>
      </c>
      <c r="F21431" t="s">
        <v>923</v>
      </c>
      <c r="G21431" t="s">
        <v>937</v>
      </c>
      <c r="H21431" t="s">
        <v>38371</v>
      </c>
      <c r="I21431" t="s">
        <v>38372</v>
      </c>
      <c r="N21431" s="4">
        <f t="shared" si="1002"/>
        <v>4.8601079076628251E-2</v>
      </c>
      <c r="O21431" s="4">
        <f t="shared" si="1003"/>
        <v>-2.9956707157583903E-2</v>
      </c>
      <c r="P21431">
        <f t="shared" si="1004"/>
        <v>1.0168299999999997</v>
      </c>
    </row>
    <row r="21432" spans="1:16" x14ac:dyDescent="0.3">
      <c r="A21432" t="s">
        <v>0</v>
      </c>
      <c r="B21432" t="s">
        <v>1</v>
      </c>
      <c r="C21432" t="s">
        <v>40017</v>
      </c>
      <c r="D21432">
        <v>21</v>
      </c>
      <c r="E21432" t="s">
        <v>2930</v>
      </c>
      <c r="F21432" t="s">
        <v>1167</v>
      </c>
      <c r="G21432" t="s">
        <v>957</v>
      </c>
      <c r="H21432" t="s">
        <v>38371</v>
      </c>
      <c r="I21432" t="s">
        <v>38372</v>
      </c>
      <c r="N21432" s="4">
        <f t="shared" si="1002"/>
        <v>-3.880736207891905E-2</v>
      </c>
      <c r="O21432" s="4">
        <f t="shared" si="1003"/>
        <v>-3.2576672174168264E-3</v>
      </c>
      <c r="P21432">
        <f t="shared" si="1004"/>
        <v>1.0009566666666665</v>
      </c>
    </row>
    <row r="21433" spans="1:16" x14ac:dyDescent="0.3">
      <c r="A21433" t="s">
        <v>0</v>
      </c>
      <c r="B21433" t="s">
        <v>1</v>
      </c>
      <c r="C21433" t="s">
        <v>40018</v>
      </c>
      <c r="D21433">
        <v>21</v>
      </c>
      <c r="E21433" t="s">
        <v>936</v>
      </c>
      <c r="F21433" t="s">
        <v>4</v>
      </c>
      <c r="G21433" t="s">
        <v>2645</v>
      </c>
      <c r="H21433" t="s">
        <v>38371</v>
      </c>
      <c r="I21433" t="s">
        <v>38372</v>
      </c>
      <c r="N21433" s="4">
        <f t="shared" si="1002"/>
        <v>7.7370406581461326E-2</v>
      </c>
      <c r="O21433" s="4">
        <f t="shared" si="1003"/>
        <v>-2.0499448717466034E-3</v>
      </c>
      <c r="P21433">
        <f t="shared" si="1004"/>
        <v>0.94884666666666639</v>
      </c>
    </row>
    <row r="21434" spans="1:16" x14ac:dyDescent="0.3">
      <c r="A21434" t="s">
        <v>0</v>
      </c>
      <c r="B21434" t="s">
        <v>1</v>
      </c>
      <c r="C21434" t="s">
        <v>40019</v>
      </c>
      <c r="D21434">
        <v>21</v>
      </c>
      <c r="E21434" t="s">
        <v>2643</v>
      </c>
      <c r="F21434" t="s">
        <v>1211</v>
      </c>
      <c r="G21434" t="s">
        <v>17</v>
      </c>
      <c r="H21434" t="s">
        <v>38371</v>
      </c>
      <c r="I21434" t="s">
        <v>38372</v>
      </c>
      <c r="N21434" s="4">
        <f t="shared" si="1002"/>
        <v>4.2137195408860906E-2</v>
      </c>
      <c r="O21434" s="4">
        <f t="shared" si="1003"/>
        <v>1.030309037189503E-2</v>
      </c>
      <c r="P21434">
        <f t="shared" si="1004"/>
        <v>1.0379999999999996</v>
      </c>
    </row>
    <row r="21435" spans="1:16" x14ac:dyDescent="0.3">
      <c r="A21435" t="s">
        <v>0</v>
      </c>
      <c r="B21435" t="s">
        <v>1</v>
      </c>
      <c r="C21435" t="s">
        <v>40020</v>
      </c>
      <c r="D21435">
        <v>21</v>
      </c>
      <c r="E21435" t="s">
        <v>3</v>
      </c>
      <c r="F21435" t="s">
        <v>104</v>
      </c>
      <c r="G21435" t="s">
        <v>1315</v>
      </c>
      <c r="H21435" t="s">
        <v>38371</v>
      </c>
      <c r="I21435" t="s">
        <v>38372</v>
      </c>
      <c r="N21435" s="4">
        <f t="shared" si="1002"/>
        <v>5.4266313847762204E-2</v>
      </c>
      <c r="O21435" s="4">
        <f t="shared" si="1003"/>
        <v>-3.9272241332933208E-2</v>
      </c>
      <c r="P21435">
        <f t="shared" si="1004"/>
        <v>0.98879999999999968</v>
      </c>
    </row>
    <row r="21436" spans="1:16" x14ac:dyDescent="0.3">
      <c r="A21436" t="s">
        <v>0</v>
      </c>
      <c r="B21436" t="s">
        <v>1</v>
      </c>
      <c r="C21436" t="s">
        <v>40021</v>
      </c>
      <c r="D21436">
        <v>21</v>
      </c>
      <c r="E21436" t="s">
        <v>608</v>
      </c>
      <c r="F21436" t="s">
        <v>104</v>
      </c>
      <c r="G21436" t="s">
        <v>937</v>
      </c>
      <c r="H21436" t="s">
        <v>38371</v>
      </c>
      <c r="I21436" t="s">
        <v>38372</v>
      </c>
      <c r="N21436" s="4">
        <f t="shared" si="1002"/>
        <v>3.3777897820167269E-2</v>
      </c>
      <c r="O21436" s="4">
        <f t="shared" si="1003"/>
        <v>-2.4081248165750316E-2</v>
      </c>
      <c r="P21436">
        <f t="shared" si="1004"/>
        <v>1.0011066666666664</v>
      </c>
    </row>
    <row r="21437" spans="1:16" x14ac:dyDescent="0.3">
      <c r="A21437" t="s">
        <v>0</v>
      </c>
      <c r="B21437" t="s">
        <v>1</v>
      </c>
      <c r="C21437" t="s">
        <v>40022</v>
      </c>
      <c r="D21437">
        <v>21</v>
      </c>
      <c r="E21437" t="s">
        <v>922</v>
      </c>
      <c r="F21437" t="s">
        <v>923</v>
      </c>
      <c r="G21437" t="s">
        <v>937</v>
      </c>
      <c r="H21437" t="s">
        <v>38371</v>
      </c>
      <c r="I21437" t="s">
        <v>38372</v>
      </c>
      <c r="N21437" s="4">
        <f t="shared" si="1002"/>
        <v>3.203679371098217E-2</v>
      </c>
      <c r="O21437" s="4">
        <f t="shared" si="1003"/>
        <v>2.7852932748997708E-2</v>
      </c>
      <c r="P21437">
        <f t="shared" si="1004"/>
        <v>1.0157699999999998</v>
      </c>
    </row>
    <row r="21438" spans="1:16" x14ac:dyDescent="0.3">
      <c r="A21438" t="s">
        <v>0</v>
      </c>
      <c r="B21438" t="s">
        <v>1</v>
      </c>
      <c r="C21438" t="s">
        <v>40023</v>
      </c>
      <c r="D21438">
        <v>21</v>
      </c>
      <c r="E21438" t="s">
        <v>608</v>
      </c>
      <c r="F21438" t="s">
        <v>43</v>
      </c>
      <c r="G21438" t="s">
        <v>931</v>
      </c>
      <c r="H21438" t="s">
        <v>38371</v>
      </c>
      <c r="I21438" t="s">
        <v>38372</v>
      </c>
      <c r="N21438" s="4">
        <f t="shared" si="1002"/>
        <v>-1.4249777867871849E-2</v>
      </c>
      <c r="O21438" s="4">
        <f t="shared" si="1003"/>
        <v>-3.787824325800071E-2</v>
      </c>
      <c r="P21438">
        <f t="shared" si="1004"/>
        <v>1.0031066666666664</v>
      </c>
    </row>
    <row r="21439" spans="1:16" x14ac:dyDescent="0.3">
      <c r="A21439" t="s">
        <v>0</v>
      </c>
      <c r="B21439" t="s">
        <v>1</v>
      </c>
      <c r="C21439" t="s">
        <v>40024</v>
      </c>
      <c r="D21439">
        <v>21</v>
      </c>
      <c r="E21439" t="s">
        <v>1222</v>
      </c>
      <c r="F21439" t="s">
        <v>4</v>
      </c>
      <c r="G21439" t="s">
        <v>931</v>
      </c>
      <c r="H21439" t="s">
        <v>38371</v>
      </c>
      <c r="I21439" t="s">
        <v>38372</v>
      </c>
      <c r="N21439" s="4">
        <f t="shared" si="1002"/>
        <v>-7.7087392942338795E-3</v>
      </c>
      <c r="O21439" s="4">
        <f t="shared" si="1003"/>
        <v>-1.4848882296543464E-2</v>
      </c>
      <c r="P21439">
        <f t="shared" si="1004"/>
        <v>1.0182999999999998</v>
      </c>
    </row>
    <row r="21440" spans="1:16" x14ac:dyDescent="0.3">
      <c r="A21440" t="s">
        <v>0</v>
      </c>
      <c r="B21440" t="s">
        <v>1</v>
      </c>
      <c r="C21440" t="s">
        <v>40025</v>
      </c>
      <c r="D21440">
        <v>21</v>
      </c>
      <c r="E21440" t="s">
        <v>2643</v>
      </c>
      <c r="F21440" t="s">
        <v>1211</v>
      </c>
      <c r="G21440" t="s">
        <v>937</v>
      </c>
      <c r="H21440" t="s">
        <v>38371</v>
      </c>
      <c r="I21440" t="s">
        <v>38372</v>
      </c>
      <c r="N21440" s="4">
        <f t="shared" si="1002"/>
        <v>4.9620689195050693E-2</v>
      </c>
      <c r="O21440" s="4">
        <f t="shared" si="1003"/>
        <v>1.2342533772733852E-2</v>
      </c>
      <c r="P21440">
        <f t="shared" si="1004"/>
        <v>1.0316699999999996</v>
      </c>
    </row>
    <row r="21441" spans="1:16" x14ac:dyDescent="0.3">
      <c r="A21441" t="s">
        <v>0</v>
      </c>
      <c r="B21441" t="s">
        <v>1</v>
      </c>
      <c r="C21441" t="s">
        <v>40026</v>
      </c>
      <c r="D21441">
        <v>21</v>
      </c>
      <c r="E21441" t="s">
        <v>2930</v>
      </c>
      <c r="F21441" t="s">
        <v>104</v>
      </c>
      <c r="G21441" t="s">
        <v>17</v>
      </c>
      <c r="H21441" t="s">
        <v>38371</v>
      </c>
      <c r="I21441" t="s">
        <v>38372</v>
      </c>
      <c r="N21441" s="4">
        <f t="shared" si="1002"/>
        <v>1.525154712354676E-2</v>
      </c>
      <c r="O21441" s="4">
        <f t="shared" si="1003"/>
        <v>1.2419068371131936E-2</v>
      </c>
      <c r="P21441">
        <f t="shared" si="1004"/>
        <v>1.0067299999999997</v>
      </c>
    </row>
    <row r="21442" spans="1:16" x14ac:dyDescent="0.3">
      <c r="A21442" t="s">
        <v>0</v>
      </c>
      <c r="B21442" t="s">
        <v>1</v>
      </c>
      <c r="C21442" t="s">
        <v>40027</v>
      </c>
      <c r="D21442">
        <v>21</v>
      </c>
      <c r="E21442" t="s">
        <v>2643</v>
      </c>
      <c r="F21442" t="s">
        <v>2647</v>
      </c>
      <c r="G21442" t="s">
        <v>1315</v>
      </c>
      <c r="H21442" t="s">
        <v>38371</v>
      </c>
      <c r="I21442" t="s">
        <v>38372</v>
      </c>
      <c r="N21442" s="4">
        <f t="shared" ref="N21442:N21505" si="1005">$E21442*$K$1+$F21442*$K$2+$G21442*$K$3</f>
        <v>-1.7558918912627952E-3</v>
      </c>
      <c r="O21442" s="4">
        <f t="shared" ref="O21442:O21505" si="1006">$E21442*$L$1+$F21442*$L$2+$G21442*$L$3</f>
        <v>-4.2557248848703322E-3</v>
      </c>
      <c r="P21442">
        <f t="shared" ref="P21442:P21505" si="1007">$E21442*$M$1+$F21442*$M$2+$G21442*$M$3</f>
        <v>0.93350333333333302</v>
      </c>
    </row>
    <row r="21443" spans="1:16" x14ac:dyDescent="0.3">
      <c r="A21443" t="s">
        <v>0</v>
      </c>
      <c r="B21443" t="s">
        <v>1</v>
      </c>
      <c r="C21443" t="s">
        <v>40028</v>
      </c>
      <c r="D21443">
        <v>21</v>
      </c>
      <c r="E21443" t="s">
        <v>1143</v>
      </c>
      <c r="F21443" t="s">
        <v>43</v>
      </c>
      <c r="G21443" t="s">
        <v>5</v>
      </c>
      <c r="H21443" t="s">
        <v>38371</v>
      </c>
      <c r="I21443" t="s">
        <v>38372</v>
      </c>
      <c r="N21443" s="4">
        <f t="shared" si="1005"/>
        <v>-1.8607789888746062E-2</v>
      </c>
      <c r="O21443" s="4">
        <f t="shared" si="1006"/>
        <v>3.3645223434688842E-2</v>
      </c>
      <c r="P21443">
        <f t="shared" si="1007"/>
        <v>0.9892099999999997</v>
      </c>
    </row>
    <row r="21444" spans="1:16" x14ac:dyDescent="0.3">
      <c r="A21444" t="s">
        <v>0</v>
      </c>
      <c r="B21444" t="s">
        <v>1</v>
      </c>
      <c r="C21444" t="s">
        <v>40029</v>
      </c>
      <c r="D21444">
        <v>21</v>
      </c>
      <c r="E21444" t="s">
        <v>2643</v>
      </c>
      <c r="F21444" t="s">
        <v>4</v>
      </c>
      <c r="G21444" t="s">
        <v>17</v>
      </c>
      <c r="H21444" t="s">
        <v>38371</v>
      </c>
      <c r="I21444" t="s">
        <v>38372</v>
      </c>
      <c r="N21444" s="4">
        <f t="shared" si="1005"/>
        <v>1.1981027836727776E-2</v>
      </c>
      <c r="O21444" s="4">
        <f t="shared" si="1006"/>
        <v>9.0438789040331313E-4</v>
      </c>
      <c r="P21444">
        <f t="shared" si="1007"/>
        <v>0.99913333333333298</v>
      </c>
    </row>
    <row r="21445" spans="1:16" x14ac:dyDescent="0.3">
      <c r="A21445" t="s">
        <v>0</v>
      </c>
      <c r="B21445" t="s">
        <v>1</v>
      </c>
      <c r="C21445" t="s">
        <v>40030</v>
      </c>
      <c r="D21445">
        <v>21</v>
      </c>
      <c r="E21445" t="s">
        <v>24</v>
      </c>
      <c r="F21445" t="s">
        <v>12</v>
      </c>
      <c r="G21445" t="s">
        <v>1150</v>
      </c>
      <c r="H21445" t="s">
        <v>38371</v>
      </c>
      <c r="I21445" t="s">
        <v>38372</v>
      </c>
      <c r="N21445" s="4">
        <f t="shared" si="1005"/>
        <v>3.1959638805111434E-2</v>
      </c>
      <c r="O21445" s="4">
        <f t="shared" si="1006"/>
        <v>-3.5436225741938457E-2</v>
      </c>
      <c r="P21445">
        <f t="shared" si="1007"/>
        <v>0.97940666666666631</v>
      </c>
    </row>
    <row r="21446" spans="1:16" x14ac:dyDescent="0.3">
      <c r="A21446" t="s">
        <v>0</v>
      </c>
      <c r="B21446" t="s">
        <v>1</v>
      </c>
      <c r="C21446" t="s">
        <v>40031</v>
      </c>
      <c r="D21446">
        <v>21</v>
      </c>
      <c r="E21446" t="s">
        <v>3132</v>
      </c>
      <c r="F21446" t="s">
        <v>4</v>
      </c>
      <c r="G21446" t="s">
        <v>1145</v>
      </c>
      <c r="H21446" t="s">
        <v>38371</v>
      </c>
      <c r="I21446" t="s">
        <v>38372</v>
      </c>
      <c r="N21446" s="4">
        <f t="shared" si="1005"/>
        <v>-3.9240012232259591E-2</v>
      </c>
      <c r="O21446" s="4">
        <f t="shared" si="1006"/>
        <v>3.8881870808360475E-2</v>
      </c>
      <c r="P21446">
        <f t="shared" si="1007"/>
        <v>1.0298999999999998</v>
      </c>
    </row>
    <row r="21447" spans="1:16" x14ac:dyDescent="0.3">
      <c r="A21447" t="s">
        <v>0</v>
      </c>
      <c r="B21447" t="s">
        <v>1</v>
      </c>
      <c r="C21447" t="s">
        <v>40032</v>
      </c>
      <c r="D21447">
        <v>21</v>
      </c>
      <c r="E21447" t="s">
        <v>24</v>
      </c>
      <c r="F21447" t="s">
        <v>12</v>
      </c>
      <c r="G21447" t="s">
        <v>1553</v>
      </c>
      <c r="H21447" t="s">
        <v>38371</v>
      </c>
      <c r="I21447" t="s">
        <v>38372</v>
      </c>
      <c r="N21447" s="4">
        <f t="shared" si="1005"/>
        <v>5.4410120163680797E-2</v>
      </c>
      <c r="O21447" s="4">
        <f t="shared" si="1006"/>
        <v>-2.9317895539421962E-2</v>
      </c>
      <c r="P21447">
        <f t="shared" si="1007"/>
        <v>0.96041666666666636</v>
      </c>
    </row>
    <row r="21448" spans="1:16" x14ac:dyDescent="0.3">
      <c r="A21448" t="s">
        <v>0</v>
      </c>
      <c r="B21448" t="s">
        <v>1</v>
      </c>
      <c r="C21448" t="s">
        <v>40033</v>
      </c>
      <c r="D21448">
        <v>21</v>
      </c>
      <c r="E21448" t="s">
        <v>2643</v>
      </c>
      <c r="F21448" t="s">
        <v>2644</v>
      </c>
      <c r="G21448" t="s">
        <v>957</v>
      </c>
      <c r="H21448" t="s">
        <v>38371</v>
      </c>
      <c r="I21448" t="s">
        <v>38372</v>
      </c>
      <c r="N21448" s="4">
        <f t="shared" si="1005"/>
        <v>-4.2077881365737979E-2</v>
      </c>
      <c r="O21448" s="4">
        <f t="shared" si="1006"/>
        <v>-1.4772347698145449E-2</v>
      </c>
      <c r="P21448">
        <f t="shared" si="1007"/>
        <v>0.9933599999999998</v>
      </c>
    </row>
    <row r="21449" spans="1:16" x14ac:dyDescent="0.3">
      <c r="A21449" t="s">
        <v>0</v>
      </c>
      <c r="B21449" t="s">
        <v>1</v>
      </c>
      <c r="C21449" t="s">
        <v>40034</v>
      </c>
      <c r="D21449">
        <v>21</v>
      </c>
      <c r="E21449" t="s">
        <v>2930</v>
      </c>
      <c r="F21449" t="s">
        <v>923</v>
      </c>
      <c r="G21449" t="s">
        <v>937</v>
      </c>
      <c r="H21449" t="s">
        <v>38371</v>
      </c>
      <c r="I21449" t="s">
        <v>38372</v>
      </c>
      <c r="N21449" s="4">
        <f t="shared" si="1005"/>
        <v>3.4797507938589822E-2</v>
      </c>
      <c r="O21449" s="4">
        <f t="shared" si="1006"/>
        <v>1.8217992764567439E-2</v>
      </c>
      <c r="P21449">
        <f t="shared" si="1007"/>
        <v>1.0159466666666663</v>
      </c>
    </row>
    <row r="21450" spans="1:16" x14ac:dyDescent="0.3">
      <c r="A21450" t="s">
        <v>0</v>
      </c>
      <c r="B21450" t="s">
        <v>1</v>
      </c>
      <c r="C21450" t="s">
        <v>40035</v>
      </c>
      <c r="D21450">
        <v>21</v>
      </c>
      <c r="E21450" t="s">
        <v>24</v>
      </c>
      <c r="F21450" t="s">
        <v>923</v>
      </c>
      <c r="G21450" t="s">
        <v>1145</v>
      </c>
      <c r="H21450" t="s">
        <v>38371</v>
      </c>
      <c r="I21450" t="s">
        <v>38372</v>
      </c>
      <c r="N21450" s="4">
        <f t="shared" si="1005"/>
        <v>3.7001163594895248E-3</v>
      </c>
      <c r="O21450" s="4">
        <f t="shared" si="1006"/>
        <v>-4.2193367562616907E-2</v>
      </c>
      <c r="P21450">
        <f t="shared" si="1007"/>
        <v>1.0548099999999998</v>
      </c>
    </row>
    <row r="21451" spans="1:16" x14ac:dyDescent="0.3">
      <c r="A21451" t="s">
        <v>0</v>
      </c>
      <c r="B21451" t="s">
        <v>1</v>
      </c>
      <c r="C21451" t="s">
        <v>40036</v>
      </c>
      <c r="D21451">
        <v>21</v>
      </c>
      <c r="E21451" t="s">
        <v>936</v>
      </c>
      <c r="F21451" t="s">
        <v>1167</v>
      </c>
      <c r="G21451" t="s">
        <v>926</v>
      </c>
      <c r="H21451" t="s">
        <v>38371</v>
      </c>
      <c r="I21451" t="s">
        <v>38372</v>
      </c>
      <c r="N21451" s="4">
        <f t="shared" si="1005"/>
        <v>-6.7942688327044809E-2</v>
      </c>
      <c r="O21451" s="4">
        <f t="shared" si="1006"/>
        <v>-4.2359704174901758E-2</v>
      </c>
      <c r="P21451">
        <f t="shared" si="1007"/>
        <v>1.0331366666666664</v>
      </c>
    </row>
    <row r="21452" spans="1:16" x14ac:dyDescent="0.3">
      <c r="A21452" t="s">
        <v>0</v>
      </c>
      <c r="B21452" t="s">
        <v>1</v>
      </c>
      <c r="C21452" t="s">
        <v>40037</v>
      </c>
      <c r="D21452">
        <v>21</v>
      </c>
      <c r="E21452" t="s">
        <v>2643</v>
      </c>
      <c r="F21452" t="s">
        <v>1144</v>
      </c>
      <c r="G21452" t="s">
        <v>1553</v>
      </c>
      <c r="H21452" t="s">
        <v>38371</v>
      </c>
      <c r="I21452" t="s">
        <v>38372</v>
      </c>
      <c r="N21452" s="4">
        <f t="shared" si="1005"/>
        <v>1.9242329195543417E-2</v>
      </c>
      <c r="O21452" s="4">
        <f t="shared" si="1006"/>
        <v>1.7029024131056947E-3</v>
      </c>
      <c r="P21452">
        <f t="shared" si="1007"/>
        <v>0.92861666666666631</v>
      </c>
    </row>
    <row r="21453" spans="1:16" x14ac:dyDescent="0.3">
      <c r="A21453" t="s">
        <v>0</v>
      </c>
      <c r="B21453" t="s">
        <v>1</v>
      </c>
      <c r="C21453" t="s">
        <v>40038</v>
      </c>
      <c r="D21453">
        <v>21</v>
      </c>
      <c r="E21453" t="s">
        <v>2930</v>
      </c>
      <c r="F21453" t="s">
        <v>2647</v>
      </c>
      <c r="G21453" t="s">
        <v>1315</v>
      </c>
      <c r="H21453" t="s">
        <v>38371</v>
      </c>
      <c r="I21453" t="s">
        <v>38372</v>
      </c>
      <c r="N21453" s="4">
        <f t="shared" si="1005"/>
        <v>-4.5166061188705031E-3</v>
      </c>
      <c r="O21453" s="4">
        <f t="shared" si="1006"/>
        <v>5.3792150995599364E-3</v>
      </c>
      <c r="P21453">
        <f t="shared" si="1007"/>
        <v>0.93332666666666642</v>
      </c>
    </row>
    <row r="21454" spans="1:16" x14ac:dyDescent="0.3">
      <c r="A21454" t="s">
        <v>0</v>
      </c>
      <c r="B21454" t="s">
        <v>1</v>
      </c>
      <c r="C21454" t="s">
        <v>40039</v>
      </c>
      <c r="D21454">
        <v>20</v>
      </c>
      <c r="E21454" t="s">
        <v>608</v>
      </c>
      <c r="F21454" t="s">
        <v>1211</v>
      </c>
      <c r="G21454" t="s">
        <v>931</v>
      </c>
      <c r="H21454" t="s">
        <v>38371</v>
      </c>
      <c r="I21454" t="s">
        <v>38372</v>
      </c>
      <c r="N21454" s="4">
        <f t="shared" si="1005"/>
        <v>2.7968856733114666E-2</v>
      </c>
      <c r="O21454" s="4">
        <f t="shared" si="1006"/>
        <v>-2.4720059783912285E-2</v>
      </c>
      <c r="P21454">
        <f t="shared" si="1007"/>
        <v>1.0575199999999998</v>
      </c>
    </row>
    <row r="21455" spans="1:16" x14ac:dyDescent="0.3">
      <c r="A21455" t="s">
        <v>0</v>
      </c>
      <c r="B21455" t="s">
        <v>1</v>
      </c>
      <c r="C21455" t="s">
        <v>40040</v>
      </c>
      <c r="D21455">
        <v>20</v>
      </c>
      <c r="E21455" t="s">
        <v>922</v>
      </c>
      <c r="F21455" t="s">
        <v>4</v>
      </c>
      <c r="G21455" t="s">
        <v>931</v>
      </c>
      <c r="H21455" t="s">
        <v>38371</v>
      </c>
      <c r="I21455" t="s">
        <v>38372</v>
      </c>
      <c r="N21455" s="4">
        <f t="shared" si="1005"/>
        <v>-1.5990881977056948E-2</v>
      </c>
      <c r="O21455" s="4">
        <f t="shared" si="1006"/>
        <v>1.4055937656747342E-2</v>
      </c>
      <c r="P21455">
        <f t="shared" si="1007"/>
        <v>1.0177699999999998</v>
      </c>
    </row>
    <row r="21456" spans="1:16" x14ac:dyDescent="0.3">
      <c r="A21456" t="s">
        <v>0</v>
      </c>
      <c r="B21456" t="s">
        <v>1</v>
      </c>
      <c r="C21456" t="s">
        <v>40041</v>
      </c>
      <c r="D21456">
        <v>20</v>
      </c>
      <c r="E21456" t="s">
        <v>936</v>
      </c>
      <c r="F21456" t="s">
        <v>923</v>
      </c>
      <c r="G21456" t="s">
        <v>937</v>
      </c>
      <c r="H21456" t="s">
        <v>38371</v>
      </c>
      <c r="I21456" t="s">
        <v>38372</v>
      </c>
      <c r="N21456" s="4">
        <f t="shared" si="1005"/>
        <v>4.307965062141289E-2</v>
      </c>
      <c r="O21456" s="4">
        <f t="shared" si="1006"/>
        <v>-1.0686827188723366E-2</v>
      </c>
      <c r="P21456">
        <f t="shared" si="1007"/>
        <v>1.0164766666666663</v>
      </c>
    </row>
    <row r="21457" spans="1:16" x14ac:dyDescent="0.3">
      <c r="A21457" t="s">
        <v>0</v>
      </c>
      <c r="B21457" t="s">
        <v>1</v>
      </c>
      <c r="C21457" t="s">
        <v>40042</v>
      </c>
      <c r="D21457">
        <v>20</v>
      </c>
      <c r="E21457" t="s">
        <v>1143</v>
      </c>
      <c r="F21457" t="s">
        <v>104</v>
      </c>
      <c r="G21457" t="s">
        <v>1348</v>
      </c>
      <c r="H21457" t="s">
        <v>38371</v>
      </c>
      <c r="I21457" t="s">
        <v>38372</v>
      </c>
      <c r="N21457" s="4">
        <f t="shared" si="1005"/>
        <v>-4.5415052062604711E-2</v>
      </c>
      <c r="O21457" s="4">
        <f t="shared" si="1006"/>
        <v>2.7047784518550944E-2</v>
      </c>
      <c r="P21457">
        <f t="shared" si="1007"/>
        <v>1.0505099999999996</v>
      </c>
    </row>
    <row r="21458" spans="1:16" x14ac:dyDescent="0.3">
      <c r="A21458" t="s">
        <v>0</v>
      </c>
      <c r="B21458" t="s">
        <v>1</v>
      </c>
      <c r="C21458" t="s">
        <v>40043</v>
      </c>
      <c r="D21458">
        <v>20</v>
      </c>
      <c r="E21458" t="s">
        <v>3132</v>
      </c>
      <c r="F21458" t="s">
        <v>12</v>
      </c>
      <c r="G21458" t="s">
        <v>957</v>
      </c>
      <c r="H21458" t="s">
        <v>38371</v>
      </c>
      <c r="I21458" t="s">
        <v>38372</v>
      </c>
      <c r="N21458" s="4">
        <f t="shared" si="1005"/>
        <v>-3.7787751960496385E-2</v>
      </c>
      <c r="O21458" s="4">
        <f t="shared" si="1006"/>
        <v>3.9041573712900957E-2</v>
      </c>
      <c r="P21458">
        <f t="shared" si="1007"/>
        <v>1.0157966666666665</v>
      </c>
    </row>
    <row r="21459" spans="1:16" x14ac:dyDescent="0.3">
      <c r="A21459" t="s">
        <v>0</v>
      </c>
      <c r="B21459" t="s">
        <v>1</v>
      </c>
      <c r="C21459" t="s">
        <v>40044</v>
      </c>
      <c r="D21459">
        <v>20</v>
      </c>
      <c r="E21459" t="s">
        <v>608</v>
      </c>
      <c r="F21459" t="s">
        <v>2933</v>
      </c>
      <c r="G21459" t="s">
        <v>957</v>
      </c>
      <c r="H21459" t="s">
        <v>38371</v>
      </c>
      <c r="I21459" t="s">
        <v>38372</v>
      </c>
      <c r="N21459" s="4">
        <f t="shared" si="1005"/>
        <v>2.6516596461351571E-2</v>
      </c>
      <c r="O21459" s="4">
        <f t="shared" si="1006"/>
        <v>-2.4879762688452767E-2</v>
      </c>
      <c r="P21459">
        <f t="shared" si="1007"/>
        <v>1.0716233333333332</v>
      </c>
    </row>
    <row r="21460" spans="1:16" x14ac:dyDescent="0.3">
      <c r="A21460" t="s">
        <v>0</v>
      </c>
      <c r="B21460" t="s">
        <v>1</v>
      </c>
      <c r="C21460" t="s">
        <v>40045</v>
      </c>
      <c r="D21460">
        <v>20</v>
      </c>
      <c r="E21460" t="s">
        <v>2643</v>
      </c>
      <c r="F21460" t="s">
        <v>2644</v>
      </c>
      <c r="G21460" t="s">
        <v>937</v>
      </c>
      <c r="H21460" t="s">
        <v>38371</v>
      </c>
      <c r="I21460" t="s">
        <v>38372</v>
      </c>
      <c r="N21460" s="4">
        <f t="shared" si="1005"/>
        <v>-4.6604124347890408E-3</v>
      </c>
      <c r="O21460" s="4">
        <f t="shared" si="1006"/>
        <v>-4.575130693951282E-3</v>
      </c>
      <c r="P21460">
        <f t="shared" si="1007"/>
        <v>0.96170999999999973</v>
      </c>
    </row>
    <row r="21461" spans="1:16" x14ac:dyDescent="0.3">
      <c r="A21461" t="s">
        <v>0</v>
      </c>
      <c r="B21461" t="s">
        <v>1</v>
      </c>
      <c r="C21461" t="s">
        <v>40046</v>
      </c>
      <c r="D21461">
        <v>20</v>
      </c>
      <c r="E21461" t="s">
        <v>1143</v>
      </c>
      <c r="F21461" t="s">
        <v>2647</v>
      </c>
      <c r="G21461" t="s">
        <v>10</v>
      </c>
      <c r="H21461" t="s">
        <v>38371</v>
      </c>
      <c r="I21461" t="s">
        <v>38372</v>
      </c>
      <c r="N21461" s="4">
        <f t="shared" si="1005"/>
        <v>-5.0216217732642454E-2</v>
      </c>
      <c r="O21461" s="4">
        <f t="shared" si="1006"/>
        <v>2.4086818048656589E-2</v>
      </c>
      <c r="P21461">
        <f t="shared" si="1007"/>
        <v>0.96444666666666645</v>
      </c>
    </row>
    <row r="21462" spans="1:16" x14ac:dyDescent="0.3">
      <c r="A21462" t="s">
        <v>0</v>
      </c>
      <c r="B21462" t="s">
        <v>1</v>
      </c>
      <c r="C21462" t="s">
        <v>40047</v>
      </c>
      <c r="D21462">
        <v>20</v>
      </c>
      <c r="E21462" t="s">
        <v>2930</v>
      </c>
      <c r="F21462" t="s">
        <v>12</v>
      </c>
      <c r="G21462" t="s">
        <v>957</v>
      </c>
      <c r="H21462" t="s">
        <v>38371</v>
      </c>
      <c r="I21462" t="s">
        <v>38372</v>
      </c>
      <c r="N21462" s="4">
        <f t="shared" si="1005"/>
        <v>-2.6744895050065665E-2</v>
      </c>
      <c r="O21462" s="4">
        <f t="shared" si="1006"/>
        <v>5.0181377517988235E-4</v>
      </c>
      <c r="P21462">
        <f t="shared" si="1007"/>
        <v>1.0165033333333331</v>
      </c>
    </row>
    <row r="21463" spans="1:16" x14ac:dyDescent="0.3">
      <c r="A21463" t="s">
        <v>0</v>
      </c>
      <c r="B21463" t="s">
        <v>1</v>
      </c>
      <c r="C21463" t="s">
        <v>40048</v>
      </c>
      <c r="D21463">
        <v>20</v>
      </c>
      <c r="E21463" t="s">
        <v>1342</v>
      </c>
      <c r="F21463" t="s">
        <v>4</v>
      </c>
      <c r="G21463" t="s">
        <v>957</v>
      </c>
      <c r="H21463" t="s">
        <v>38371</v>
      </c>
      <c r="I21463" t="s">
        <v>38372</v>
      </c>
      <c r="N21463" s="4">
        <f t="shared" si="1005"/>
        <v>-2.6235089990854388E-2</v>
      </c>
      <c r="O21463" s="4">
        <f t="shared" si="1006"/>
        <v>2.1651434240338774E-2</v>
      </c>
      <c r="P21463">
        <f t="shared" si="1007"/>
        <v>1.0239233333333331</v>
      </c>
    </row>
    <row r="21464" spans="1:16" x14ac:dyDescent="0.3">
      <c r="A21464" t="s">
        <v>0</v>
      </c>
      <c r="B21464" t="s">
        <v>1</v>
      </c>
      <c r="C21464" t="s">
        <v>40049</v>
      </c>
      <c r="D21464">
        <v>20</v>
      </c>
      <c r="E21464" t="s">
        <v>608</v>
      </c>
      <c r="F21464" t="s">
        <v>4</v>
      </c>
      <c r="G21464" t="s">
        <v>2195</v>
      </c>
      <c r="H21464" t="s">
        <v>38371</v>
      </c>
      <c r="I21464" t="s">
        <v>38372</v>
      </c>
      <c r="N21464" s="4">
        <f t="shared" si="1005"/>
        <v>6.5164133236689403E-2</v>
      </c>
      <c r="O21464" s="4">
        <f t="shared" si="1006"/>
        <v>-1.5763771657854531E-2</v>
      </c>
      <c r="P21464">
        <f t="shared" si="1007"/>
        <v>0.96168333333333311</v>
      </c>
    </row>
    <row r="21465" spans="1:16" x14ac:dyDescent="0.3">
      <c r="A21465" t="s">
        <v>0</v>
      </c>
      <c r="B21465" t="s">
        <v>1</v>
      </c>
      <c r="C21465" t="s">
        <v>40050</v>
      </c>
      <c r="D21465">
        <v>20</v>
      </c>
      <c r="E21465" t="s">
        <v>3132</v>
      </c>
      <c r="F21465" t="s">
        <v>926</v>
      </c>
      <c r="G21465" t="s">
        <v>957</v>
      </c>
      <c r="H21465" t="s">
        <v>38371</v>
      </c>
      <c r="I21465" t="s">
        <v>38372</v>
      </c>
      <c r="N21465" s="4">
        <f t="shared" si="1005"/>
        <v>-7.3975153047056319E-2</v>
      </c>
      <c r="O21465" s="4">
        <f t="shared" si="1006"/>
        <v>2.776313073511083E-2</v>
      </c>
      <c r="P21465">
        <f t="shared" si="1007"/>
        <v>0.96915666666666644</v>
      </c>
    </row>
    <row r="21466" spans="1:16" x14ac:dyDescent="0.3">
      <c r="A21466" t="s">
        <v>0</v>
      </c>
      <c r="B21466" t="s">
        <v>1</v>
      </c>
      <c r="C21466" t="s">
        <v>40051</v>
      </c>
      <c r="D21466">
        <v>20</v>
      </c>
      <c r="E21466" t="s">
        <v>2930</v>
      </c>
      <c r="F21466" t="s">
        <v>104</v>
      </c>
      <c r="G21466" t="s">
        <v>1315</v>
      </c>
      <c r="H21466" t="s">
        <v>38371</v>
      </c>
      <c r="I21466" t="s">
        <v>38372</v>
      </c>
      <c r="N21466" s="4">
        <f t="shared" si="1005"/>
        <v>3.7702028482116123E-2</v>
      </c>
      <c r="O21466" s="4">
        <f t="shared" si="1006"/>
        <v>1.8537398573648417E-2</v>
      </c>
      <c r="P21466">
        <f t="shared" si="1007"/>
        <v>0.98773999999999973</v>
      </c>
    </row>
    <row r="21467" spans="1:16" x14ac:dyDescent="0.3">
      <c r="A21467" t="s">
        <v>0</v>
      </c>
      <c r="B21467" t="s">
        <v>1</v>
      </c>
      <c r="C21467" t="s">
        <v>40052</v>
      </c>
      <c r="D21467">
        <v>19</v>
      </c>
      <c r="E21467" t="s">
        <v>1143</v>
      </c>
      <c r="F21467" t="s">
        <v>12</v>
      </c>
      <c r="G21467" t="s">
        <v>5</v>
      </c>
      <c r="H21467" t="s">
        <v>38371</v>
      </c>
      <c r="I21467" t="s">
        <v>38372</v>
      </c>
      <c r="N21467" s="4">
        <f t="shared" si="1005"/>
        <v>-1.257655637431937E-2</v>
      </c>
      <c r="O21467" s="4">
        <f t="shared" si="1006"/>
        <v>3.5524963930987197E-2</v>
      </c>
      <c r="P21467">
        <f t="shared" si="1007"/>
        <v>0.99698333333333311</v>
      </c>
    </row>
    <row r="21468" spans="1:16" x14ac:dyDescent="0.3">
      <c r="A21468" t="s">
        <v>0</v>
      </c>
      <c r="B21468" t="s">
        <v>1</v>
      </c>
      <c r="C21468" t="s">
        <v>40053</v>
      </c>
      <c r="D21468">
        <v>19</v>
      </c>
      <c r="E21468" t="s">
        <v>2643</v>
      </c>
      <c r="F21468" t="s">
        <v>967</v>
      </c>
      <c r="G21468" t="s">
        <v>2953</v>
      </c>
      <c r="H21468" t="s">
        <v>38371</v>
      </c>
      <c r="I21468" t="s">
        <v>38372</v>
      </c>
      <c r="N21468" s="4">
        <f t="shared" si="1005"/>
        <v>-2.0857467851557676E-2</v>
      </c>
      <c r="O21468" s="4">
        <f t="shared" si="1006"/>
        <v>-7.5727915220329678E-3</v>
      </c>
      <c r="P21468">
        <f t="shared" si="1007"/>
        <v>1.0526599999999999</v>
      </c>
    </row>
    <row r="21469" spans="1:16" x14ac:dyDescent="0.3">
      <c r="A21469" t="s">
        <v>0</v>
      </c>
      <c r="B21469" t="s">
        <v>1</v>
      </c>
      <c r="C21469" t="s">
        <v>40054</v>
      </c>
      <c r="D21469">
        <v>19</v>
      </c>
      <c r="E21469" t="s">
        <v>1222</v>
      </c>
      <c r="F21469" t="s">
        <v>4</v>
      </c>
      <c r="G21469" t="s">
        <v>5</v>
      </c>
      <c r="H21469" t="s">
        <v>38371</v>
      </c>
      <c r="I21469" t="s">
        <v>38372</v>
      </c>
      <c r="N21469" s="4">
        <f t="shared" si="1005"/>
        <v>7.2582482781456958E-3</v>
      </c>
      <c r="O21469" s="4">
        <f t="shared" si="1006"/>
        <v>-1.0769995494865792E-2</v>
      </c>
      <c r="P21469">
        <f t="shared" si="1007"/>
        <v>1.0056399999999999</v>
      </c>
    </row>
    <row r="21470" spans="1:16" x14ac:dyDescent="0.3">
      <c r="A21470" t="s">
        <v>0</v>
      </c>
      <c r="B21470" t="s">
        <v>1</v>
      </c>
      <c r="C21470" t="s">
        <v>40055</v>
      </c>
      <c r="D21470">
        <v>19</v>
      </c>
      <c r="E21470" t="s">
        <v>2643</v>
      </c>
      <c r="F21470" t="s">
        <v>43</v>
      </c>
      <c r="G21470" t="s">
        <v>1315</v>
      </c>
      <c r="H21470" t="s">
        <v>38371</v>
      </c>
      <c r="I21470" t="s">
        <v>38372</v>
      </c>
      <c r="N21470" s="4">
        <f t="shared" si="1005"/>
        <v>2.2369042166443809E-2</v>
      </c>
      <c r="O21470" s="4">
        <f t="shared" si="1006"/>
        <v>3.2632371003230853E-3</v>
      </c>
      <c r="P21470">
        <f t="shared" si="1007"/>
        <v>0.96459666666666632</v>
      </c>
    </row>
    <row r="21471" spans="1:16" x14ac:dyDescent="0.3">
      <c r="A21471" t="s">
        <v>0</v>
      </c>
      <c r="B21471" t="s">
        <v>1</v>
      </c>
      <c r="C21471" t="s">
        <v>40056</v>
      </c>
      <c r="D21471">
        <v>19</v>
      </c>
      <c r="E21471" t="s">
        <v>922</v>
      </c>
      <c r="F21471" t="s">
        <v>12</v>
      </c>
      <c r="G21471" t="s">
        <v>1315</v>
      </c>
      <c r="H21471" t="s">
        <v>38371</v>
      </c>
      <c r="I21471" t="s">
        <v>38372</v>
      </c>
      <c r="N21471" s="4">
        <f t="shared" si="1005"/>
        <v>2.2878847225655141E-2</v>
      </c>
      <c r="O21471" s="4">
        <f t="shared" si="1006"/>
        <v>2.4412857565481977E-2</v>
      </c>
      <c r="P21471">
        <f t="shared" si="1007"/>
        <v>0.97201666666666642</v>
      </c>
    </row>
    <row r="21472" spans="1:16" x14ac:dyDescent="0.3">
      <c r="A21472" t="s">
        <v>0</v>
      </c>
      <c r="B21472" t="s">
        <v>1</v>
      </c>
      <c r="C21472" t="s">
        <v>40057</v>
      </c>
      <c r="D21472">
        <v>19</v>
      </c>
      <c r="E21472" t="s">
        <v>3496</v>
      </c>
      <c r="F21472" t="s">
        <v>3327</v>
      </c>
      <c r="G21472" t="s">
        <v>1315</v>
      </c>
      <c r="H21472" t="s">
        <v>38371</v>
      </c>
      <c r="I21472" t="s">
        <v>38372</v>
      </c>
      <c r="N21472" s="4">
        <f t="shared" si="1005"/>
        <v>-3.0382644285762206E-2</v>
      </c>
      <c r="O21472" s="4">
        <f t="shared" si="1006"/>
        <v>4.979443402911457E-2</v>
      </c>
      <c r="P21472">
        <f t="shared" si="1007"/>
        <v>0.91689666666666636</v>
      </c>
    </row>
    <row r="21473" spans="1:16" x14ac:dyDescent="0.3">
      <c r="A21473" t="s">
        <v>0</v>
      </c>
      <c r="B21473" t="s">
        <v>1</v>
      </c>
      <c r="C21473" t="s">
        <v>40058</v>
      </c>
      <c r="D21473">
        <v>19</v>
      </c>
      <c r="E21473" t="s">
        <v>1222</v>
      </c>
      <c r="F21473" t="s">
        <v>967</v>
      </c>
      <c r="G21473" t="s">
        <v>1150</v>
      </c>
      <c r="H21473" t="s">
        <v>38371</v>
      </c>
      <c r="I21473" t="s">
        <v>38372</v>
      </c>
      <c r="N21473" s="4">
        <f t="shared" si="1005"/>
        <v>4.1771196665568333E-2</v>
      </c>
      <c r="O21473" s="4">
        <f t="shared" si="1006"/>
        <v>-8.9218429975258806E-4</v>
      </c>
      <c r="P21473">
        <f t="shared" si="1007"/>
        <v>1.0021966666666664</v>
      </c>
    </row>
    <row r="21474" spans="1:16" x14ac:dyDescent="0.3">
      <c r="A21474" t="s">
        <v>0</v>
      </c>
      <c r="B21474" t="s">
        <v>1</v>
      </c>
      <c r="C21474" t="s">
        <v>40059</v>
      </c>
      <c r="D21474">
        <v>18</v>
      </c>
      <c r="E21474" t="s">
        <v>24</v>
      </c>
      <c r="F21474" t="s">
        <v>4</v>
      </c>
      <c r="G21474" t="s">
        <v>937</v>
      </c>
      <c r="H21474" t="s">
        <v>38371</v>
      </c>
      <c r="I21474" t="s">
        <v>38372</v>
      </c>
      <c r="N21474" s="4">
        <f t="shared" si="1005"/>
        <v>3.0507378533348284E-2</v>
      </c>
      <c r="O21474" s="4">
        <f t="shared" si="1006"/>
        <v>-3.5595928646478939E-2</v>
      </c>
      <c r="P21474">
        <f t="shared" si="1007"/>
        <v>0.99350999999999967</v>
      </c>
    </row>
    <row r="21475" spans="1:16" x14ac:dyDescent="0.3">
      <c r="A21475" t="s">
        <v>0</v>
      </c>
      <c r="B21475" t="s">
        <v>1</v>
      </c>
      <c r="C21475" t="s">
        <v>40060</v>
      </c>
      <c r="D21475">
        <v>18</v>
      </c>
      <c r="E21475" t="s">
        <v>24</v>
      </c>
      <c r="F21475" t="s">
        <v>967</v>
      </c>
      <c r="G21475" t="s">
        <v>957</v>
      </c>
      <c r="H21475" t="s">
        <v>38371</v>
      </c>
      <c r="I21475" t="s">
        <v>38372</v>
      </c>
      <c r="N21475" s="4">
        <f t="shared" si="1005"/>
        <v>5.1523766312526753E-3</v>
      </c>
      <c r="O21475" s="4">
        <f t="shared" si="1006"/>
        <v>-4.2033664658076397E-2</v>
      </c>
      <c r="P21475">
        <f t="shared" si="1007"/>
        <v>1.0407066666666664</v>
      </c>
    </row>
    <row r="21476" spans="1:16" x14ac:dyDescent="0.3">
      <c r="A21476" t="s">
        <v>0</v>
      </c>
      <c r="B21476" t="s">
        <v>1</v>
      </c>
      <c r="C21476" t="s">
        <v>40061</v>
      </c>
      <c r="D21476">
        <v>18</v>
      </c>
      <c r="E21476" t="s">
        <v>1220</v>
      </c>
      <c r="F21476" t="s">
        <v>930</v>
      </c>
      <c r="G21476" t="s">
        <v>931</v>
      </c>
      <c r="H21476" t="s">
        <v>38371</v>
      </c>
      <c r="I21476" t="s">
        <v>38372</v>
      </c>
      <c r="N21476" s="4">
        <f t="shared" si="1005"/>
        <v>3.850190858433411E-2</v>
      </c>
      <c r="O21476" s="4">
        <f t="shared" si="1006"/>
        <v>-8.4409440186792237E-2</v>
      </c>
      <c r="P21476">
        <f t="shared" si="1007"/>
        <v>1.0508066666666664</v>
      </c>
    </row>
    <row r="21477" spans="1:16" x14ac:dyDescent="0.3">
      <c r="A21477" t="s">
        <v>0</v>
      </c>
      <c r="B21477" t="s">
        <v>1</v>
      </c>
      <c r="C21477" t="s">
        <v>40062</v>
      </c>
      <c r="D21477">
        <v>18</v>
      </c>
      <c r="E21477" t="s">
        <v>50</v>
      </c>
      <c r="F21477" t="s">
        <v>104</v>
      </c>
      <c r="G21477" t="s">
        <v>10</v>
      </c>
      <c r="H21477" t="s">
        <v>38371</v>
      </c>
      <c r="I21477" t="s">
        <v>38372</v>
      </c>
      <c r="N21477" s="4">
        <f t="shared" si="1005"/>
        <v>1.9609559144420918E-2</v>
      </c>
      <c r="O21477" s="4">
        <f t="shared" si="1006"/>
        <v>-5.910439832155763E-2</v>
      </c>
      <c r="P21477">
        <f t="shared" si="1007"/>
        <v>1.0206266666666663</v>
      </c>
    </row>
    <row r="21478" spans="1:16" x14ac:dyDescent="0.3">
      <c r="A21478" t="s">
        <v>0</v>
      </c>
      <c r="B21478" t="s">
        <v>1</v>
      </c>
      <c r="C21478" t="s">
        <v>40063</v>
      </c>
      <c r="D21478">
        <v>18</v>
      </c>
      <c r="E21478" t="s">
        <v>50</v>
      </c>
      <c r="F21478" t="s">
        <v>1167</v>
      </c>
      <c r="G21478" t="s">
        <v>937</v>
      </c>
      <c r="H21478" t="s">
        <v>38371</v>
      </c>
      <c r="I21478" t="s">
        <v>38372</v>
      </c>
      <c r="N21478" s="4">
        <f t="shared" si="1005"/>
        <v>1.7935106445283677E-2</v>
      </c>
      <c r="O21478" s="4">
        <f t="shared" si="1006"/>
        <v>-6.0505030104234553E-2</v>
      </c>
      <c r="P21478">
        <f t="shared" si="1007"/>
        <v>0.97054333333333309</v>
      </c>
    </row>
    <row r="21479" spans="1:16" x14ac:dyDescent="0.3">
      <c r="A21479" t="s">
        <v>0</v>
      </c>
      <c r="B21479" t="s">
        <v>1</v>
      </c>
      <c r="C21479" t="s">
        <v>40064</v>
      </c>
      <c r="D21479">
        <v>18</v>
      </c>
      <c r="E21479" t="s">
        <v>925</v>
      </c>
      <c r="F21479" t="s">
        <v>104</v>
      </c>
      <c r="G21479" t="s">
        <v>17</v>
      </c>
      <c r="H21479" t="s">
        <v>38371</v>
      </c>
      <c r="I21479" t="s">
        <v>38372</v>
      </c>
      <c r="N21479" s="4">
        <f t="shared" si="1005"/>
        <v>3.7337260944408202E-2</v>
      </c>
      <c r="O21479" s="4">
        <f t="shared" si="1006"/>
        <v>-6.4660451504310212E-2</v>
      </c>
      <c r="P21479">
        <f t="shared" si="1007"/>
        <v>1.0081433333333329</v>
      </c>
    </row>
    <row r="21480" spans="1:16" x14ac:dyDescent="0.3">
      <c r="A21480" t="s">
        <v>0</v>
      </c>
      <c r="B21480" t="s">
        <v>1</v>
      </c>
      <c r="C21480" t="s">
        <v>40065</v>
      </c>
      <c r="D21480">
        <v>18</v>
      </c>
      <c r="E21480" t="s">
        <v>50</v>
      </c>
      <c r="F21480" t="s">
        <v>1167</v>
      </c>
      <c r="G21480" t="s">
        <v>10</v>
      </c>
      <c r="H21480" t="s">
        <v>38371</v>
      </c>
      <c r="I21480" t="s">
        <v>38372</v>
      </c>
      <c r="N21480" s="4">
        <f t="shared" si="1005"/>
        <v>-4.5153749132856857E-3</v>
      </c>
      <c r="O21480" s="4">
        <f t="shared" si="1006"/>
        <v>-6.6623360306751048E-2</v>
      </c>
      <c r="P21480">
        <f t="shared" si="1007"/>
        <v>0.98953333333333315</v>
      </c>
    </row>
    <row r="21481" spans="1:16" x14ac:dyDescent="0.3">
      <c r="A21481" t="s">
        <v>0</v>
      </c>
      <c r="B21481" t="s">
        <v>1</v>
      </c>
      <c r="C21481" t="s">
        <v>40066</v>
      </c>
      <c r="D21481">
        <v>18</v>
      </c>
      <c r="E21481" t="s">
        <v>925</v>
      </c>
      <c r="F21481" t="s">
        <v>4</v>
      </c>
      <c r="G21481" t="s">
        <v>1145</v>
      </c>
      <c r="H21481" t="s">
        <v>38371</v>
      </c>
      <c r="I21481" t="s">
        <v>38372</v>
      </c>
      <c r="N21481" s="4">
        <f t="shared" si="1005"/>
        <v>-6.1114415009674294E-3</v>
      </c>
      <c r="O21481" s="4">
        <f t="shared" si="1006"/>
        <v>-7.6737409004802748E-2</v>
      </c>
      <c r="P21481">
        <f t="shared" si="1007"/>
        <v>1.0320199999999997</v>
      </c>
    </row>
    <row r="21482" spans="1:16" x14ac:dyDescent="0.3">
      <c r="A21482" t="s">
        <v>0</v>
      </c>
      <c r="B21482" t="s">
        <v>1</v>
      </c>
      <c r="C21482" t="s">
        <v>40067</v>
      </c>
      <c r="D21482">
        <v>18</v>
      </c>
      <c r="E21482" t="s">
        <v>925</v>
      </c>
      <c r="F21482" t="s">
        <v>967</v>
      </c>
      <c r="G21482" t="s">
        <v>10</v>
      </c>
      <c r="H21482" t="s">
        <v>38371</v>
      </c>
      <c r="I21482" t="s">
        <v>38372</v>
      </c>
      <c r="N21482" s="4">
        <f t="shared" si="1005"/>
        <v>2.8401506886455319E-2</v>
      </c>
      <c r="O21482" s="4">
        <f t="shared" si="1006"/>
        <v>-6.685959780968953E-2</v>
      </c>
      <c r="P21482">
        <f t="shared" si="1007"/>
        <v>1.0285766666666665</v>
      </c>
    </row>
    <row r="21483" spans="1:16" x14ac:dyDescent="0.3">
      <c r="A21483" t="s">
        <v>0</v>
      </c>
      <c r="B21483" t="s">
        <v>1</v>
      </c>
      <c r="C21483" t="s">
        <v>40068</v>
      </c>
      <c r="D21483">
        <v>18</v>
      </c>
      <c r="E21483" t="s">
        <v>24</v>
      </c>
      <c r="F21483" t="s">
        <v>43</v>
      </c>
      <c r="G21483" t="s">
        <v>931</v>
      </c>
      <c r="H21483" t="s">
        <v>38371</v>
      </c>
      <c r="I21483" t="s">
        <v>38372</v>
      </c>
      <c r="N21483" s="4">
        <f t="shared" si="1005"/>
        <v>-1.1489063640264197E-2</v>
      </c>
      <c r="O21483" s="4">
        <f t="shared" si="1006"/>
        <v>-4.7513183242430979E-2</v>
      </c>
      <c r="P21483">
        <f t="shared" si="1007"/>
        <v>1.0032833333333331</v>
      </c>
    </row>
    <row r="21484" spans="1:16" x14ac:dyDescent="0.3">
      <c r="A21484" t="s">
        <v>0</v>
      </c>
      <c r="B21484" t="s">
        <v>1</v>
      </c>
      <c r="C21484" t="s">
        <v>40069</v>
      </c>
      <c r="D21484">
        <v>18</v>
      </c>
      <c r="E21484" t="s">
        <v>1220</v>
      </c>
      <c r="F21484" t="s">
        <v>43</v>
      </c>
      <c r="G21484" t="s">
        <v>957</v>
      </c>
      <c r="H21484" t="s">
        <v>38371</v>
      </c>
      <c r="I21484" t="s">
        <v>38372</v>
      </c>
      <c r="N21484" s="4">
        <f t="shared" si="1005"/>
        <v>-5.1689862884156113E-3</v>
      </c>
      <c r="O21484" s="4">
        <f t="shared" si="1006"/>
        <v>-9.7727326565421171E-2</v>
      </c>
      <c r="P21484">
        <f t="shared" si="1007"/>
        <v>1.0104966666666664</v>
      </c>
    </row>
    <row r="21485" spans="1:16" x14ac:dyDescent="0.3">
      <c r="A21485" t="s">
        <v>0</v>
      </c>
      <c r="B21485" t="s">
        <v>1</v>
      </c>
      <c r="C21485" t="s">
        <v>40070</v>
      </c>
      <c r="D21485">
        <v>18</v>
      </c>
      <c r="E21485" t="s">
        <v>1338</v>
      </c>
      <c r="F21485" t="s">
        <v>104</v>
      </c>
      <c r="G21485" t="s">
        <v>10</v>
      </c>
      <c r="H21485" t="s">
        <v>38371</v>
      </c>
      <c r="I21485" t="s">
        <v>38372</v>
      </c>
      <c r="N21485" s="4">
        <f t="shared" si="1005"/>
        <v>3.3413130282459347E-2</v>
      </c>
      <c r="O21485" s="4">
        <f t="shared" si="1006"/>
        <v>-0.10727909824370899</v>
      </c>
      <c r="P21485">
        <f t="shared" si="1007"/>
        <v>1.0215099999999997</v>
      </c>
    </row>
    <row r="21486" spans="1:16" x14ac:dyDescent="0.3">
      <c r="A21486" t="s">
        <v>0</v>
      </c>
      <c r="B21486" t="s">
        <v>1</v>
      </c>
      <c r="C21486" t="s">
        <v>40071</v>
      </c>
      <c r="D21486">
        <v>18</v>
      </c>
      <c r="E21486" t="s">
        <v>1338</v>
      </c>
      <c r="F21486" t="s">
        <v>967</v>
      </c>
      <c r="G21486" t="s">
        <v>1145</v>
      </c>
      <c r="H21486" t="s">
        <v>38371</v>
      </c>
      <c r="I21486" t="s">
        <v>38372</v>
      </c>
      <c r="N21486" s="4">
        <f t="shared" si="1005"/>
        <v>1.6993882438316676E-2</v>
      </c>
      <c r="O21486" s="4">
        <f t="shared" si="1006"/>
        <v>-0.11151768794992714</v>
      </c>
      <c r="P21486">
        <f t="shared" si="1007"/>
        <v>1.0482733333333332</v>
      </c>
    </row>
    <row r="21487" spans="1:16" x14ac:dyDescent="0.3">
      <c r="A21487" t="s">
        <v>0</v>
      </c>
      <c r="B21487" t="s">
        <v>1</v>
      </c>
      <c r="C21487" t="s">
        <v>40072</v>
      </c>
      <c r="D21487">
        <v>18</v>
      </c>
      <c r="E21487" t="s">
        <v>3003</v>
      </c>
      <c r="F21487" t="s">
        <v>43</v>
      </c>
      <c r="G21487" t="s">
        <v>5</v>
      </c>
      <c r="H21487" t="s">
        <v>38371</v>
      </c>
      <c r="I21487" t="s">
        <v>38372</v>
      </c>
      <c r="N21487" s="4">
        <f t="shared" si="1005"/>
        <v>2.8324351980584472E-2</v>
      </c>
      <c r="O21487" s="4">
        <f t="shared" si="1006"/>
        <v>-0.13014875630062572</v>
      </c>
      <c r="P21487">
        <f t="shared" si="1007"/>
        <v>0.99221333333333317</v>
      </c>
    </row>
    <row r="21488" spans="1:16" x14ac:dyDescent="0.3">
      <c r="A21488" t="s">
        <v>0</v>
      </c>
      <c r="B21488" t="s">
        <v>1</v>
      </c>
      <c r="C21488" t="s">
        <v>40073</v>
      </c>
      <c r="D21488">
        <v>17</v>
      </c>
      <c r="E21488" t="s">
        <v>3003</v>
      </c>
      <c r="F21488" t="s">
        <v>43</v>
      </c>
      <c r="G21488" t="s">
        <v>1315</v>
      </c>
      <c r="H21488" t="s">
        <v>38371</v>
      </c>
      <c r="I21488" t="s">
        <v>38372</v>
      </c>
      <c r="N21488" s="4">
        <f t="shared" si="1005"/>
        <v>5.8258327125343623E-2</v>
      </c>
      <c r="O21488" s="4">
        <f t="shared" si="1006"/>
        <v>-0.12199098269727041</v>
      </c>
      <c r="P21488">
        <f t="shared" si="1007"/>
        <v>0.96689333333333305</v>
      </c>
    </row>
    <row r="21489" spans="1:16" x14ac:dyDescent="0.3">
      <c r="A21489" t="s">
        <v>0</v>
      </c>
      <c r="B21489" t="s">
        <v>1</v>
      </c>
      <c r="C21489" t="s">
        <v>40074</v>
      </c>
      <c r="D21489">
        <v>17</v>
      </c>
      <c r="E21489" t="s">
        <v>3029</v>
      </c>
      <c r="F21489" t="s">
        <v>4</v>
      </c>
      <c r="G21489" t="s">
        <v>1150</v>
      </c>
      <c r="H21489" t="s">
        <v>38371</v>
      </c>
      <c r="I21489" t="s">
        <v>38372</v>
      </c>
      <c r="N21489" s="4">
        <f t="shared" si="1005"/>
        <v>7.6640871506045649E-2</v>
      </c>
      <c r="O21489" s="4">
        <f t="shared" si="1006"/>
        <v>-0.1684456450276639</v>
      </c>
      <c r="P21489">
        <f t="shared" si="1007"/>
        <v>0.98965333333333305</v>
      </c>
    </row>
    <row r="21490" spans="1:16" x14ac:dyDescent="0.3">
      <c r="A21490" t="s">
        <v>0</v>
      </c>
      <c r="B21490" t="s">
        <v>1</v>
      </c>
      <c r="C21490" t="s">
        <v>40075</v>
      </c>
      <c r="D21490">
        <v>17</v>
      </c>
      <c r="E21490" t="s">
        <v>3010</v>
      </c>
      <c r="F21490" t="s">
        <v>4</v>
      </c>
      <c r="G21490" t="s">
        <v>931</v>
      </c>
      <c r="H21490" t="s">
        <v>38371</v>
      </c>
      <c r="I21490" t="s">
        <v>38372</v>
      </c>
      <c r="N21490" s="4">
        <f t="shared" si="1005"/>
        <v>3.0941259892273587E-2</v>
      </c>
      <c r="O21490" s="4">
        <f t="shared" si="1006"/>
        <v>-0.14973804207856725</v>
      </c>
      <c r="P21490">
        <f t="shared" si="1007"/>
        <v>1.0207733333333331</v>
      </c>
    </row>
    <row r="21491" spans="1:16" x14ac:dyDescent="0.3">
      <c r="A21491" t="s">
        <v>0</v>
      </c>
      <c r="B21491" t="s">
        <v>1</v>
      </c>
      <c r="C21491" t="s">
        <v>40076</v>
      </c>
      <c r="D21491">
        <v>17</v>
      </c>
      <c r="E21491" t="s">
        <v>3038</v>
      </c>
      <c r="F21491" t="s">
        <v>967</v>
      </c>
      <c r="G21491" t="s">
        <v>937</v>
      </c>
      <c r="H21491" t="s">
        <v>38371</v>
      </c>
      <c r="I21491" t="s">
        <v>38372</v>
      </c>
      <c r="N21491" s="4">
        <f t="shared" si="1005"/>
        <v>7.5698416293493831E-2</v>
      </c>
      <c r="O21491" s="4">
        <f t="shared" si="1006"/>
        <v>-0.14745572746704544</v>
      </c>
      <c r="P21491">
        <f t="shared" si="1007"/>
        <v>1.0111766666666664</v>
      </c>
    </row>
    <row r="21492" spans="1:16" x14ac:dyDescent="0.3">
      <c r="A21492" t="s">
        <v>0</v>
      </c>
      <c r="B21492" t="s">
        <v>1</v>
      </c>
      <c r="C21492" t="s">
        <v>40077</v>
      </c>
      <c r="D21492">
        <v>17</v>
      </c>
      <c r="E21492" t="s">
        <v>3034</v>
      </c>
      <c r="F21492" t="s">
        <v>104</v>
      </c>
      <c r="G21492" t="s">
        <v>1348</v>
      </c>
      <c r="H21492" t="s">
        <v>38371</v>
      </c>
      <c r="I21492" t="s">
        <v>38372</v>
      </c>
      <c r="N21492" s="4">
        <f t="shared" si="1005"/>
        <v>2.3602803627587265E-2</v>
      </c>
      <c r="O21492" s="4">
        <f t="shared" si="1006"/>
        <v>-0.2138257150922058</v>
      </c>
      <c r="P21492">
        <f t="shared" si="1007"/>
        <v>1.0549266666666663</v>
      </c>
    </row>
    <row r="21493" spans="1:16" x14ac:dyDescent="0.3">
      <c r="A21493" t="s">
        <v>0</v>
      </c>
      <c r="B21493" t="s">
        <v>1</v>
      </c>
      <c r="C21493" t="s">
        <v>40078</v>
      </c>
      <c r="D21493">
        <v>17</v>
      </c>
      <c r="E21493" t="s">
        <v>3293</v>
      </c>
      <c r="F21493" t="s">
        <v>43</v>
      </c>
      <c r="G21493" t="s">
        <v>926</v>
      </c>
      <c r="H21493" t="s">
        <v>38371</v>
      </c>
      <c r="I21493" t="s">
        <v>38372</v>
      </c>
      <c r="N21493" s="4">
        <f t="shared" si="1005"/>
        <v>-1.2218598715679874E-2</v>
      </c>
      <c r="O21493" s="4">
        <f t="shared" si="1006"/>
        <v>-0.21390888339834827</v>
      </c>
      <c r="P21493">
        <f t="shared" si="1007"/>
        <v>1.0440899999999997</v>
      </c>
    </row>
    <row r="21494" spans="1:16" x14ac:dyDescent="0.3">
      <c r="A21494" t="s">
        <v>0</v>
      </c>
      <c r="B21494" t="s">
        <v>1</v>
      </c>
      <c r="C21494" t="s">
        <v>40079</v>
      </c>
      <c r="D21494">
        <v>17</v>
      </c>
      <c r="E21494" t="s">
        <v>3010</v>
      </c>
      <c r="F21494" t="s">
        <v>104</v>
      </c>
      <c r="G21494" t="s">
        <v>937</v>
      </c>
      <c r="H21494" t="s">
        <v>38371</v>
      </c>
      <c r="I21494" t="s">
        <v>38372</v>
      </c>
      <c r="N21494" s="4">
        <f t="shared" si="1005"/>
        <v>6.690646855145943E-2</v>
      </c>
      <c r="O21494" s="4">
        <f t="shared" si="1006"/>
        <v>-0.13970052797891358</v>
      </c>
      <c r="P21494">
        <f t="shared" si="1007"/>
        <v>1.0032266666666665</v>
      </c>
    </row>
    <row r="21495" spans="1:16" x14ac:dyDescent="0.3">
      <c r="A21495" t="s">
        <v>0</v>
      </c>
      <c r="B21495" t="s">
        <v>1</v>
      </c>
      <c r="C21495" t="s">
        <v>40080</v>
      </c>
      <c r="D21495">
        <v>17</v>
      </c>
      <c r="E21495" t="s">
        <v>3287</v>
      </c>
      <c r="F21495" t="s">
        <v>43</v>
      </c>
      <c r="G21495" t="s">
        <v>937</v>
      </c>
      <c r="H21495" t="s">
        <v>38371</v>
      </c>
      <c r="I21495" t="s">
        <v>38372</v>
      </c>
      <c r="N21495" s="4">
        <f t="shared" si="1005"/>
        <v>5.9855624918610184E-2</v>
      </c>
      <c r="O21495" s="4">
        <f t="shared" si="1006"/>
        <v>-0.18387950940552972</v>
      </c>
      <c r="P21495">
        <f t="shared" si="1007"/>
        <v>0.980613333333333</v>
      </c>
    </row>
    <row r="21496" spans="1:16" x14ac:dyDescent="0.3">
      <c r="A21496" t="s">
        <v>0</v>
      </c>
      <c r="B21496" t="s">
        <v>1</v>
      </c>
      <c r="C21496" t="s">
        <v>40081</v>
      </c>
      <c r="D21496">
        <v>17</v>
      </c>
      <c r="E21496" t="s">
        <v>3022</v>
      </c>
      <c r="F21496" t="s">
        <v>2647</v>
      </c>
      <c r="G21496" t="s">
        <v>937</v>
      </c>
      <c r="H21496" t="s">
        <v>38371</v>
      </c>
      <c r="I21496" t="s">
        <v>38372</v>
      </c>
      <c r="N21496" s="4">
        <f t="shared" si="1005"/>
        <v>3.020926240568822E-2</v>
      </c>
      <c r="O21496" s="4">
        <f t="shared" si="1006"/>
        <v>-0.1721285914218626</v>
      </c>
      <c r="P21496">
        <f t="shared" si="1007"/>
        <v>0.94916666666666638</v>
      </c>
    </row>
    <row r="21497" spans="1:16" x14ac:dyDescent="0.3">
      <c r="A21497" t="s">
        <v>0</v>
      </c>
      <c r="B21497" t="s">
        <v>1</v>
      </c>
      <c r="C21497" t="s">
        <v>40082</v>
      </c>
      <c r="D21497">
        <v>17</v>
      </c>
      <c r="E21497" t="s">
        <v>1335</v>
      </c>
      <c r="F21497" t="s">
        <v>2647</v>
      </c>
      <c r="G21497" t="s">
        <v>5</v>
      </c>
      <c r="H21497" t="s">
        <v>38371</v>
      </c>
      <c r="I21497" t="s">
        <v>38372</v>
      </c>
      <c r="N21497" s="4">
        <f t="shared" si="1005"/>
        <v>1.4387036952702159E-3</v>
      </c>
      <c r="O21497" s="4">
        <f t="shared" si="1006"/>
        <v>-0.1280327783013889</v>
      </c>
      <c r="P21497">
        <f t="shared" si="1007"/>
        <v>0.96094333333333304</v>
      </c>
    </row>
    <row r="21498" spans="1:16" x14ac:dyDescent="0.3">
      <c r="A21498" t="s">
        <v>0</v>
      </c>
      <c r="B21498" t="s">
        <v>1</v>
      </c>
      <c r="C21498" t="s">
        <v>40083</v>
      </c>
      <c r="D21498">
        <v>17</v>
      </c>
      <c r="E21498" t="s">
        <v>3287</v>
      </c>
      <c r="F21498" t="s">
        <v>2644</v>
      </c>
      <c r="G21498" t="s">
        <v>17</v>
      </c>
      <c r="H21498" t="s">
        <v>38371</v>
      </c>
      <c r="I21498" t="s">
        <v>38372</v>
      </c>
      <c r="N21498" s="4">
        <f t="shared" si="1005"/>
        <v>4.0309664103567122E-2</v>
      </c>
      <c r="O21498" s="4">
        <f t="shared" si="1006"/>
        <v>-0.18967843379896523</v>
      </c>
      <c r="P21498">
        <f t="shared" si="1007"/>
        <v>0.97139666666666646</v>
      </c>
    </row>
    <row r="21499" spans="1:16" x14ac:dyDescent="0.3">
      <c r="A21499" t="s">
        <v>0</v>
      </c>
      <c r="B21499" t="s">
        <v>1</v>
      </c>
      <c r="C21499" t="s">
        <v>40084</v>
      </c>
      <c r="D21499">
        <v>17</v>
      </c>
      <c r="E21499" t="s">
        <v>3029</v>
      </c>
      <c r="F21499" t="s">
        <v>2644</v>
      </c>
      <c r="G21499" t="s">
        <v>5</v>
      </c>
      <c r="H21499" t="s">
        <v>38371</v>
      </c>
      <c r="I21499" t="s">
        <v>38372</v>
      </c>
      <c r="N21499" s="4">
        <f t="shared" si="1005"/>
        <v>3.0065456089769627E-2</v>
      </c>
      <c r="O21499" s="4">
        <f t="shared" si="1006"/>
        <v>-0.1820829372153738</v>
      </c>
      <c r="P21499">
        <f t="shared" si="1007"/>
        <v>0.9775499999999997</v>
      </c>
    </row>
    <row r="21500" spans="1:16" x14ac:dyDescent="0.3">
      <c r="A21500" t="s">
        <v>0</v>
      </c>
      <c r="B21500" t="s">
        <v>1</v>
      </c>
      <c r="C21500" t="s">
        <v>40085</v>
      </c>
      <c r="D21500">
        <v>17</v>
      </c>
      <c r="E21500" t="s">
        <v>3393</v>
      </c>
      <c r="F21500" t="s">
        <v>1167</v>
      </c>
      <c r="G21500" t="s">
        <v>931</v>
      </c>
      <c r="H21500" t="s">
        <v>38371</v>
      </c>
      <c r="I21500" t="s">
        <v>38372</v>
      </c>
      <c r="N21500" s="4">
        <f t="shared" si="1005"/>
        <v>3.2172558942247353E-2</v>
      </c>
      <c r="O21500" s="4">
        <f t="shared" si="1006"/>
        <v>-0.22282184345847419</v>
      </c>
      <c r="P21500">
        <f t="shared" si="1007"/>
        <v>0.99868999999999986</v>
      </c>
    </row>
    <row r="21501" spans="1:16" x14ac:dyDescent="0.3">
      <c r="A21501" t="s">
        <v>0</v>
      </c>
      <c r="B21501" t="s">
        <v>1</v>
      </c>
      <c r="C21501" t="s">
        <v>40086</v>
      </c>
      <c r="D21501">
        <v>16</v>
      </c>
      <c r="E21501" t="s">
        <v>3034</v>
      </c>
      <c r="F21501" t="s">
        <v>12</v>
      </c>
      <c r="G21501" t="s">
        <v>3327</v>
      </c>
      <c r="H21501" t="s">
        <v>38371</v>
      </c>
      <c r="I21501" t="s">
        <v>38372</v>
      </c>
      <c r="N21501" s="4">
        <f t="shared" si="1005"/>
        <v>4.056842812544148E-3</v>
      </c>
      <c r="O21501" s="4">
        <f t="shared" si="1006"/>
        <v>-0.21962463948564134</v>
      </c>
      <c r="P21501">
        <f t="shared" si="1007"/>
        <v>1.0457099999999997</v>
      </c>
    </row>
    <row r="21502" spans="1:16" x14ac:dyDescent="0.3">
      <c r="A21502" t="s">
        <v>0</v>
      </c>
      <c r="B21502" t="s">
        <v>1</v>
      </c>
      <c r="C21502" t="s">
        <v>40087</v>
      </c>
      <c r="D21502">
        <v>16</v>
      </c>
      <c r="E21502" t="s">
        <v>3293</v>
      </c>
      <c r="F21502" t="s">
        <v>43</v>
      </c>
      <c r="G21502" t="s">
        <v>2647</v>
      </c>
      <c r="H21502" t="s">
        <v>38371</v>
      </c>
      <c r="I21502" t="s">
        <v>38372</v>
      </c>
      <c r="N21502" s="4">
        <f t="shared" si="1005"/>
        <v>-1.9702092501869717E-2</v>
      </c>
      <c r="O21502" s="4">
        <f t="shared" si="1006"/>
        <v>-0.2159483267991871</v>
      </c>
      <c r="P21502">
        <f t="shared" si="1007"/>
        <v>1.0504199999999997</v>
      </c>
    </row>
    <row r="21503" spans="1:16" x14ac:dyDescent="0.3">
      <c r="A21503" t="s">
        <v>0</v>
      </c>
      <c r="B21503" t="s">
        <v>1</v>
      </c>
      <c r="C21503" t="s">
        <v>40088</v>
      </c>
      <c r="D21503">
        <v>16</v>
      </c>
      <c r="E21503" t="s">
        <v>3393</v>
      </c>
      <c r="F21503" t="s">
        <v>1167</v>
      </c>
      <c r="G21503" t="s">
        <v>1144</v>
      </c>
      <c r="H21503" t="s">
        <v>38371</v>
      </c>
      <c r="I21503" t="s">
        <v>38372</v>
      </c>
      <c r="N21503" s="4">
        <f t="shared" si="1005"/>
        <v>-2.7695391347270837E-2</v>
      </c>
      <c r="O21503" s="4">
        <f t="shared" si="1006"/>
        <v>-0.23913739066518483</v>
      </c>
      <c r="P21503">
        <f t="shared" si="1007"/>
        <v>1.0493299999999999</v>
      </c>
    </row>
    <row r="21504" spans="1:16" x14ac:dyDescent="0.3">
      <c r="A21504" t="s">
        <v>0</v>
      </c>
      <c r="B21504" t="s">
        <v>1</v>
      </c>
      <c r="C21504" t="s">
        <v>40089</v>
      </c>
      <c r="D21504">
        <v>16</v>
      </c>
      <c r="E21504" t="s">
        <v>1331</v>
      </c>
      <c r="F21504" t="s">
        <v>3327</v>
      </c>
      <c r="G21504" t="s">
        <v>1144</v>
      </c>
      <c r="H21504" t="s">
        <v>38371</v>
      </c>
      <c r="I21504" t="s">
        <v>38372</v>
      </c>
      <c r="N21504" s="4">
        <f t="shared" si="1005"/>
        <v>-5.2330130464188718E-2</v>
      </c>
      <c r="O21504" s="4">
        <f t="shared" si="1006"/>
        <v>-0.26780597311553717</v>
      </c>
      <c r="P21504">
        <f t="shared" si="1007"/>
        <v>1.0108166666666665</v>
      </c>
    </row>
    <row r="21505" spans="1:16" x14ac:dyDescent="0.3">
      <c r="A21505" t="s">
        <v>0</v>
      </c>
      <c r="B21505" t="s">
        <v>1</v>
      </c>
      <c r="C21505" t="s">
        <v>40090</v>
      </c>
      <c r="D21505">
        <v>16</v>
      </c>
      <c r="E21505" t="s">
        <v>4120</v>
      </c>
      <c r="F21505" t="s">
        <v>1348</v>
      </c>
      <c r="G21505" t="s">
        <v>17</v>
      </c>
      <c r="H21505" t="s">
        <v>38371</v>
      </c>
      <c r="I21505" t="s">
        <v>38372</v>
      </c>
      <c r="N21505" s="4">
        <f t="shared" si="1005"/>
        <v>2.9478496124687559E-2</v>
      </c>
      <c r="O21505" s="4">
        <f t="shared" si="1006"/>
        <v>-0.26652171617146891</v>
      </c>
      <c r="P21505">
        <f t="shared" si="1007"/>
        <v>0.93376666666666641</v>
      </c>
    </row>
    <row r="21506" spans="1:16" x14ac:dyDescent="0.3">
      <c r="A21506" t="s">
        <v>0</v>
      </c>
      <c r="B21506" t="s">
        <v>1</v>
      </c>
      <c r="C21506" t="s">
        <v>40091</v>
      </c>
      <c r="D21506">
        <v>16</v>
      </c>
      <c r="E21506" t="s">
        <v>4076</v>
      </c>
      <c r="F21506" t="s">
        <v>926</v>
      </c>
      <c r="G21506" t="s">
        <v>3327</v>
      </c>
      <c r="H21506" t="s">
        <v>38371</v>
      </c>
      <c r="I21506" t="s">
        <v>38372</v>
      </c>
      <c r="N21506" s="4">
        <f t="shared" ref="N21506:N21569" si="1008">$E21506*$K$1+$F21506*$K$2+$G21506*$K$3</f>
        <v>-1.0044844453154345E-2</v>
      </c>
      <c r="O21506" s="4">
        <f t="shared" ref="O21506:O21569" si="1009">$E21506*$L$1+$F21506*$L$2+$G21506*$L$3</f>
        <v>-0.30798260233887365</v>
      </c>
      <c r="P21506">
        <f t="shared" ref="P21506:P21569" si="1010">$E21506*$M$1+$F21506*$M$2+$G21506*$M$3</f>
        <v>1.0004833333333332</v>
      </c>
    </row>
    <row r="21507" spans="1:16" x14ac:dyDescent="0.3">
      <c r="A21507" t="s">
        <v>0</v>
      </c>
      <c r="B21507" t="s">
        <v>1</v>
      </c>
      <c r="C21507" t="s">
        <v>40092</v>
      </c>
      <c r="D21507">
        <v>16</v>
      </c>
      <c r="E21507" t="s">
        <v>4064</v>
      </c>
      <c r="F21507" t="s">
        <v>2647</v>
      </c>
      <c r="G21507" t="s">
        <v>43</v>
      </c>
      <c r="H21507" t="s">
        <v>38371</v>
      </c>
      <c r="I21507" t="s">
        <v>38372</v>
      </c>
      <c r="N21507" s="4">
        <f t="shared" si="1008"/>
        <v>-2.9589574062612645E-2</v>
      </c>
      <c r="O21507" s="4">
        <f t="shared" si="1009"/>
        <v>-0.38578410213862013</v>
      </c>
      <c r="P21507">
        <f t="shared" si="1010"/>
        <v>1.047473333333333</v>
      </c>
    </row>
    <row r="21508" spans="1:16" x14ac:dyDescent="0.3">
      <c r="A21508" t="s">
        <v>0</v>
      </c>
      <c r="B21508" t="s">
        <v>1</v>
      </c>
      <c r="C21508" t="s">
        <v>40093</v>
      </c>
      <c r="D21508">
        <v>15</v>
      </c>
      <c r="E21508" t="s">
        <v>3967</v>
      </c>
      <c r="F21508" t="s">
        <v>931</v>
      </c>
      <c r="G21508" t="s">
        <v>1167</v>
      </c>
      <c r="H21508" t="s">
        <v>38371</v>
      </c>
      <c r="I21508" t="s">
        <v>38372</v>
      </c>
      <c r="N21508" s="4">
        <f t="shared" si="1008"/>
        <v>-6.1564000649801609E-2</v>
      </c>
      <c r="O21508" s="4">
        <f t="shared" si="1009"/>
        <v>-0.40653778219630005</v>
      </c>
      <c r="P21508">
        <f t="shared" si="1010"/>
        <v>0.98690666666666638</v>
      </c>
    </row>
    <row r="21509" spans="1:16" x14ac:dyDescent="0.3">
      <c r="A21509" t="s">
        <v>0</v>
      </c>
      <c r="B21509" t="s">
        <v>1</v>
      </c>
      <c r="C21509" t="s">
        <v>40094</v>
      </c>
      <c r="D21509">
        <v>15</v>
      </c>
      <c r="E21509" t="s">
        <v>4042</v>
      </c>
      <c r="F21509" t="s">
        <v>2647</v>
      </c>
      <c r="G21509" t="s">
        <v>926</v>
      </c>
      <c r="H21509" t="s">
        <v>38371</v>
      </c>
      <c r="I21509" t="s">
        <v>38372</v>
      </c>
      <c r="N21509" s="4">
        <f t="shared" si="1008"/>
        <v>-8.7363904973097872E-3</v>
      </c>
      <c r="O21509" s="4">
        <f t="shared" si="1009"/>
        <v>-0.3177772452278444</v>
      </c>
      <c r="P21509">
        <f t="shared" si="1010"/>
        <v>1.014763333333333</v>
      </c>
    </row>
    <row r="21510" spans="1:16" x14ac:dyDescent="0.3">
      <c r="A21510" t="s">
        <v>0</v>
      </c>
      <c r="B21510" t="s">
        <v>1</v>
      </c>
      <c r="C21510" t="s">
        <v>40095</v>
      </c>
      <c r="D21510">
        <v>15</v>
      </c>
      <c r="E21510" t="s">
        <v>4042</v>
      </c>
      <c r="F21510" t="s">
        <v>12</v>
      </c>
      <c r="G21510" t="s">
        <v>1145</v>
      </c>
      <c r="H21510" t="s">
        <v>38371</v>
      </c>
      <c r="I21510" t="s">
        <v>38372</v>
      </c>
      <c r="N21510" s="4">
        <f t="shared" si="1008"/>
        <v>5.1353752219582605E-2</v>
      </c>
      <c r="O21510" s="4">
        <f t="shared" si="1009"/>
        <v>-0.30022076914299733</v>
      </c>
      <c r="P21510">
        <f t="shared" si="1010"/>
        <v>1.0283099999999998</v>
      </c>
    </row>
    <row r="21511" spans="1:16" x14ac:dyDescent="0.3">
      <c r="A21511" t="s">
        <v>0</v>
      </c>
      <c r="B21511" t="s">
        <v>1</v>
      </c>
      <c r="C21511" t="s">
        <v>40096</v>
      </c>
      <c r="D21511">
        <v>15</v>
      </c>
      <c r="E21511" t="s">
        <v>4035</v>
      </c>
      <c r="F21511" t="s">
        <v>3327</v>
      </c>
      <c r="G21511" t="s">
        <v>1144</v>
      </c>
      <c r="H21511" t="s">
        <v>38371</v>
      </c>
      <c r="I21511" t="s">
        <v>38372</v>
      </c>
      <c r="N21511" s="4">
        <f t="shared" si="1008"/>
        <v>-3.0244416643327332E-2</v>
      </c>
      <c r="O21511" s="4">
        <f t="shared" si="1009"/>
        <v>-0.34488549299097931</v>
      </c>
      <c r="P21511">
        <f t="shared" si="1010"/>
        <v>1.0122299999999997</v>
      </c>
    </row>
    <row r="21512" spans="1:16" x14ac:dyDescent="0.3">
      <c r="A21512" t="s">
        <v>0</v>
      </c>
      <c r="B21512" t="s">
        <v>1</v>
      </c>
      <c r="C21512" t="s">
        <v>40097</v>
      </c>
      <c r="D21512">
        <v>15</v>
      </c>
      <c r="E21512" t="s">
        <v>4042</v>
      </c>
      <c r="F21512" t="s">
        <v>1145</v>
      </c>
      <c r="G21512" t="s">
        <v>1145</v>
      </c>
      <c r="H21512" t="s">
        <v>38371</v>
      </c>
      <c r="I21512" t="s">
        <v>38372</v>
      </c>
      <c r="N21512" s="4">
        <f t="shared" si="1008"/>
        <v>-8.9585829246838777E-3</v>
      </c>
      <c r="O21512" s="4">
        <f t="shared" si="1009"/>
        <v>-0.31901817410598082</v>
      </c>
      <c r="P21512">
        <f t="shared" si="1010"/>
        <v>0.9505766666666664</v>
      </c>
    </row>
    <row r="21513" spans="1:16" x14ac:dyDescent="0.3">
      <c r="A21513" t="s">
        <v>0</v>
      </c>
      <c r="B21513" t="s">
        <v>1</v>
      </c>
      <c r="C21513" t="s">
        <v>40098</v>
      </c>
      <c r="D21513">
        <v>15</v>
      </c>
      <c r="E21513" t="s">
        <v>4035</v>
      </c>
      <c r="F21513" t="s">
        <v>931</v>
      </c>
      <c r="G21513" t="s">
        <v>1144</v>
      </c>
      <c r="H21513" t="s">
        <v>38371</v>
      </c>
      <c r="I21513" t="s">
        <v>38372</v>
      </c>
      <c r="N21513" s="4">
        <f t="shared" si="1008"/>
        <v>-6.0400584215460462E-2</v>
      </c>
      <c r="O21513" s="4">
        <f t="shared" si="1009"/>
        <v>-0.35428419547247103</v>
      </c>
      <c r="P21513">
        <f t="shared" si="1010"/>
        <v>0.97336333333333303</v>
      </c>
    </row>
    <row r="21514" spans="1:16" x14ac:dyDescent="0.3">
      <c r="A21514" t="s">
        <v>0</v>
      </c>
      <c r="B21514" t="s">
        <v>1</v>
      </c>
      <c r="C21514" t="s">
        <v>40099</v>
      </c>
      <c r="D21514">
        <v>15</v>
      </c>
      <c r="E21514" t="s">
        <v>4046</v>
      </c>
      <c r="F21514" t="s">
        <v>1348</v>
      </c>
      <c r="G21514" t="s">
        <v>2647</v>
      </c>
      <c r="H21514" t="s">
        <v>38371</v>
      </c>
      <c r="I21514" t="s">
        <v>38372</v>
      </c>
      <c r="N21514" s="4">
        <f t="shared" si="1008"/>
        <v>-3.1552870599171889E-2</v>
      </c>
      <c r="O21514" s="4">
        <f t="shared" si="1009"/>
        <v>-0.33509085010200856</v>
      </c>
      <c r="P21514">
        <f t="shared" si="1010"/>
        <v>0.99794999999999967</v>
      </c>
    </row>
    <row r="21515" spans="1:16" x14ac:dyDescent="0.3">
      <c r="A21515" t="s">
        <v>0</v>
      </c>
      <c r="B21515" t="s">
        <v>1</v>
      </c>
      <c r="C21515" t="s">
        <v>40100</v>
      </c>
      <c r="D21515">
        <v>14</v>
      </c>
      <c r="E21515" t="s">
        <v>4120</v>
      </c>
      <c r="F21515" t="s">
        <v>2953</v>
      </c>
      <c r="G21515" t="s">
        <v>2644</v>
      </c>
      <c r="H21515" t="s">
        <v>38371</v>
      </c>
      <c r="I21515" t="s">
        <v>38372</v>
      </c>
      <c r="N21515" s="4">
        <f t="shared" si="1008"/>
        <v>-6.6354662824016419E-2</v>
      </c>
      <c r="O21515" s="4">
        <f t="shared" si="1009"/>
        <v>-0.29287477747783319</v>
      </c>
      <c r="P21515">
        <f t="shared" si="1010"/>
        <v>1.001953333333333</v>
      </c>
    </row>
    <row r="21516" spans="1:16" x14ac:dyDescent="0.3">
      <c r="A21516" t="s">
        <v>0</v>
      </c>
      <c r="B21516" t="s">
        <v>1</v>
      </c>
      <c r="C21516" t="s">
        <v>40101</v>
      </c>
      <c r="D21516">
        <v>14</v>
      </c>
      <c r="E21516" t="s">
        <v>4042</v>
      </c>
      <c r="F21516" t="s">
        <v>2647</v>
      </c>
      <c r="G21516" t="s">
        <v>926</v>
      </c>
      <c r="H21516" t="s">
        <v>38371</v>
      </c>
      <c r="I21516" t="s">
        <v>38372</v>
      </c>
      <c r="N21516" s="4">
        <f t="shared" si="1008"/>
        <v>-8.7363904973097872E-3</v>
      </c>
      <c r="O21516" s="4">
        <f t="shared" si="1009"/>
        <v>-0.3177772452278444</v>
      </c>
      <c r="P21516">
        <f t="shared" si="1010"/>
        <v>1.014763333333333</v>
      </c>
    </row>
    <row r="21517" spans="1:16" x14ac:dyDescent="0.3">
      <c r="A21517" t="s">
        <v>0</v>
      </c>
      <c r="B21517" t="s">
        <v>1</v>
      </c>
      <c r="C21517" t="s">
        <v>40102</v>
      </c>
      <c r="D21517">
        <v>14</v>
      </c>
      <c r="E21517" t="s">
        <v>4085</v>
      </c>
      <c r="F21517" t="s">
        <v>5</v>
      </c>
      <c r="G21517" t="s">
        <v>1167</v>
      </c>
      <c r="H21517" t="s">
        <v>38371</v>
      </c>
      <c r="I21517" t="s">
        <v>38372</v>
      </c>
      <c r="N21517" s="4">
        <f t="shared" si="1008"/>
        <v>-0.10123360995473174</v>
      </c>
      <c r="O21517" s="4">
        <f t="shared" si="1009"/>
        <v>-0.31394786334459401</v>
      </c>
      <c r="P21517">
        <f t="shared" si="1010"/>
        <v>0.96959333333333309</v>
      </c>
    </row>
    <row r="21518" spans="1:16" x14ac:dyDescent="0.3">
      <c r="A21518" t="s">
        <v>0</v>
      </c>
      <c r="B21518" t="s">
        <v>1</v>
      </c>
      <c r="C21518" t="s">
        <v>40103</v>
      </c>
      <c r="D21518">
        <v>14</v>
      </c>
      <c r="E21518" t="s">
        <v>4120</v>
      </c>
      <c r="F21518" t="s">
        <v>1145</v>
      </c>
      <c r="G21518" t="s">
        <v>43</v>
      </c>
      <c r="H21518" t="s">
        <v>38371</v>
      </c>
      <c r="I21518" t="s">
        <v>38372</v>
      </c>
      <c r="N21518" s="4">
        <f t="shared" si="1008"/>
        <v>-8.7352883910822632E-2</v>
      </c>
      <c r="O21518" s="4">
        <f t="shared" si="1009"/>
        <v>-0.29883340477580922</v>
      </c>
      <c r="P21518">
        <f t="shared" si="1010"/>
        <v>1.0068399999999997</v>
      </c>
    </row>
    <row r="21519" spans="1:16" x14ac:dyDescent="0.3">
      <c r="A21519" t="s">
        <v>0</v>
      </c>
      <c r="B21519" t="s">
        <v>1</v>
      </c>
      <c r="C21519" t="s">
        <v>40104</v>
      </c>
      <c r="D21519">
        <v>14</v>
      </c>
      <c r="E21519" t="s">
        <v>4094</v>
      </c>
      <c r="F21519" t="s">
        <v>2953</v>
      </c>
      <c r="G21519" t="s">
        <v>43</v>
      </c>
      <c r="H21519" t="s">
        <v>38371</v>
      </c>
      <c r="I21519" t="s">
        <v>38372</v>
      </c>
      <c r="N21519" s="4">
        <f t="shared" si="1008"/>
        <v>-7.5800221941180634E-2</v>
      </c>
      <c r="O21519" s="4">
        <f t="shared" si="1009"/>
        <v>-0.31622354424837135</v>
      </c>
      <c r="P21519">
        <f t="shared" si="1010"/>
        <v>1.0149666666666664</v>
      </c>
    </row>
    <row r="21520" spans="1:16" x14ac:dyDescent="0.3">
      <c r="A21520" t="s">
        <v>0</v>
      </c>
      <c r="B21520" t="s">
        <v>1</v>
      </c>
      <c r="C21520" t="s">
        <v>40105</v>
      </c>
      <c r="D21520">
        <v>14</v>
      </c>
      <c r="E21520" t="s">
        <v>4042</v>
      </c>
      <c r="F21520" t="s">
        <v>926</v>
      </c>
      <c r="G21520" t="s">
        <v>3327</v>
      </c>
      <c r="H21520" t="s">
        <v>38371</v>
      </c>
      <c r="I21520" t="s">
        <v>38372</v>
      </c>
      <c r="N21520" s="4">
        <f t="shared" si="1008"/>
        <v>-7.2841302255466367E-3</v>
      </c>
      <c r="O21520" s="4">
        <f t="shared" si="1009"/>
        <v>-0.31761754232330391</v>
      </c>
      <c r="P21520">
        <f t="shared" si="1010"/>
        <v>1.0006599999999997</v>
      </c>
    </row>
    <row r="21521" spans="1:16" x14ac:dyDescent="0.3">
      <c r="A21521" t="s">
        <v>0</v>
      </c>
      <c r="B21521" t="s">
        <v>1</v>
      </c>
      <c r="C21521" t="s">
        <v>40106</v>
      </c>
      <c r="D21521">
        <v>14</v>
      </c>
      <c r="E21521" t="s">
        <v>4085</v>
      </c>
      <c r="F21521" t="s">
        <v>1144</v>
      </c>
      <c r="G21521" t="s">
        <v>926</v>
      </c>
      <c r="H21521" t="s">
        <v>38371</v>
      </c>
      <c r="I21521" t="s">
        <v>38372</v>
      </c>
      <c r="N21521" s="4">
        <f t="shared" si="1008"/>
        <v>-1.0987299665706107E-2</v>
      </c>
      <c r="O21521" s="4">
        <f t="shared" si="1009"/>
        <v>-0.28699268477825518</v>
      </c>
      <c r="P21521">
        <f t="shared" si="1010"/>
        <v>1.0220066666666665</v>
      </c>
    </row>
    <row r="21522" spans="1:16" x14ac:dyDescent="0.3">
      <c r="A21522" t="s">
        <v>0</v>
      </c>
      <c r="B21522" t="s">
        <v>1</v>
      </c>
      <c r="C21522" t="s">
        <v>40107</v>
      </c>
      <c r="D21522">
        <v>14</v>
      </c>
      <c r="E21522" t="s">
        <v>3293</v>
      </c>
      <c r="F21522" t="s">
        <v>1144</v>
      </c>
      <c r="G21522" t="s">
        <v>4</v>
      </c>
      <c r="H21522" t="s">
        <v>38371</v>
      </c>
      <c r="I21522" t="s">
        <v>38372</v>
      </c>
      <c r="N21522" s="4">
        <f t="shared" si="1008"/>
        <v>-8.269675576228841E-2</v>
      </c>
      <c r="O21522" s="4">
        <f t="shared" si="1009"/>
        <v>-0.23382420869311515</v>
      </c>
      <c r="P21522">
        <f t="shared" si="1010"/>
        <v>1.0650799999999998</v>
      </c>
    </row>
    <row r="21523" spans="1:16" x14ac:dyDescent="0.3">
      <c r="A21523" t="s">
        <v>0</v>
      </c>
      <c r="B21523" t="s">
        <v>1</v>
      </c>
      <c r="C21523" t="s">
        <v>40108</v>
      </c>
      <c r="D21523">
        <v>14</v>
      </c>
      <c r="E21523" t="s">
        <v>3293</v>
      </c>
      <c r="F21523" t="s">
        <v>957</v>
      </c>
      <c r="G21523" t="s">
        <v>1348</v>
      </c>
      <c r="H21523" t="s">
        <v>38371</v>
      </c>
      <c r="I21523" t="s">
        <v>38372</v>
      </c>
      <c r="N21523" s="4">
        <f t="shared" si="1008"/>
        <v>-5.7563946287566836E-2</v>
      </c>
      <c r="O21523" s="4">
        <f t="shared" si="1009"/>
        <v>-0.22862740155965411</v>
      </c>
      <c r="P21523">
        <f t="shared" si="1010"/>
        <v>0.95369666666666653</v>
      </c>
    </row>
    <row r="21524" spans="1:16" x14ac:dyDescent="0.3">
      <c r="A21524" t="s">
        <v>0</v>
      </c>
      <c r="B21524" t="s">
        <v>1</v>
      </c>
      <c r="C21524" t="s">
        <v>40109</v>
      </c>
      <c r="D21524">
        <v>14</v>
      </c>
      <c r="E21524" t="s">
        <v>3022</v>
      </c>
      <c r="F21524" t="s">
        <v>931</v>
      </c>
      <c r="G21524" t="s">
        <v>957</v>
      </c>
      <c r="H21524" t="s">
        <v>38371</v>
      </c>
      <c r="I21524" t="s">
        <v>38372</v>
      </c>
      <c r="N21524" s="4">
        <f t="shared" si="1008"/>
        <v>-4.9426841126247234E-2</v>
      </c>
      <c r="O21524" s="4">
        <f t="shared" si="1009"/>
        <v>-0.19548399190014518</v>
      </c>
      <c r="P21524">
        <f t="shared" si="1010"/>
        <v>0.92640333333333313</v>
      </c>
    </row>
    <row r="21525" spans="1:16" x14ac:dyDescent="0.3">
      <c r="A21525" t="s">
        <v>0</v>
      </c>
      <c r="B21525" t="s">
        <v>1</v>
      </c>
      <c r="C21525" t="s">
        <v>40110</v>
      </c>
      <c r="D21525">
        <v>14</v>
      </c>
      <c r="E21525" t="s">
        <v>3324</v>
      </c>
      <c r="F21525" t="s">
        <v>2644</v>
      </c>
      <c r="G21525" t="s">
        <v>1144</v>
      </c>
      <c r="H21525" t="s">
        <v>38371</v>
      </c>
      <c r="I21525" t="s">
        <v>38372</v>
      </c>
      <c r="N21525" s="4">
        <f t="shared" si="1008"/>
        <v>-3.0965910634089711E-2</v>
      </c>
      <c r="O21525" s="4">
        <f t="shared" si="1009"/>
        <v>-0.25065207114591348</v>
      </c>
      <c r="P21525">
        <f t="shared" si="1010"/>
        <v>1.0417333333333332</v>
      </c>
    </row>
    <row r="21526" spans="1:16" x14ac:dyDescent="0.3">
      <c r="A21526" t="s">
        <v>0</v>
      </c>
      <c r="B21526" t="s">
        <v>1</v>
      </c>
      <c r="C21526" t="s">
        <v>40111</v>
      </c>
      <c r="D21526">
        <v>14</v>
      </c>
      <c r="E21526" t="s">
        <v>3038</v>
      </c>
      <c r="F21526" t="s">
        <v>957</v>
      </c>
      <c r="G21526" t="s">
        <v>1348</v>
      </c>
      <c r="H21526" t="s">
        <v>38371</v>
      </c>
      <c r="I21526" t="s">
        <v>38372</v>
      </c>
      <c r="N21526" s="4">
        <f t="shared" si="1008"/>
        <v>-6.8606803197997557E-2</v>
      </c>
      <c r="O21526" s="4">
        <f t="shared" si="1009"/>
        <v>-0.19008764162193298</v>
      </c>
      <c r="P21526">
        <f t="shared" si="1010"/>
        <v>0.95298999999999978</v>
      </c>
    </row>
    <row r="21527" spans="1:16" x14ac:dyDescent="0.3">
      <c r="A21527" t="s">
        <v>0</v>
      </c>
      <c r="B21527" t="s">
        <v>1</v>
      </c>
      <c r="C21527" t="s">
        <v>40112</v>
      </c>
      <c r="D21527">
        <v>14</v>
      </c>
      <c r="E21527" t="s">
        <v>3029</v>
      </c>
      <c r="F21527" t="s">
        <v>2647</v>
      </c>
      <c r="G21527" t="s">
        <v>43</v>
      </c>
      <c r="H21527" t="s">
        <v>38371</v>
      </c>
      <c r="I21527" t="s">
        <v>38372</v>
      </c>
      <c r="N21527" s="4">
        <f t="shared" si="1008"/>
        <v>-7.9282430159550887E-2</v>
      </c>
      <c r="O21527" s="4">
        <f t="shared" si="1009"/>
        <v>-0.2123551824188753</v>
      </c>
      <c r="P21527">
        <f t="shared" si="1010"/>
        <v>1.0442933333333331</v>
      </c>
    </row>
    <row r="21528" spans="1:16" x14ac:dyDescent="0.3">
      <c r="A21528" t="s">
        <v>0</v>
      </c>
      <c r="B21528" t="s">
        <v>1</v>
      </c>
      <c r="C21528" t="s">
        <v>40113</v>
      </c>
      <c r="D21528">
        <v>14</v>
      </c>
      <c r="E21528" t="s">
        <v>3019</v>
      </c>
      <c r="F21528" t="s">
        <v>926</v>
      </c>
      <c r="G21528" t="s">
        <v>2644</v>
      </c>
      <c r="H21528" t="s">
        <v>38371</v>
      </c>
      <c r="I21528" t="s">
        <v>38372</v>
      </c>
      <c r="N21528" s="4">
        <f t="shared" si="1008"/>
        <v>-8.138953301202867E-2</v>
      </c>
      <c r="O21528" s="4">
        <f t="shared" si="1009"/>
        <v>-0.17161627617577493</v>
      </c>
      <c r="P21528">
        <f t="shared" si="1010"/>
        <v>1.0231533333333331</v>
      </c>
    </row>
    <row r="21529" spans="1:16" x14ac:dyDescent="0.3">
      <c r="A21529" t="s">
        <v>0</v>
      </c>
      <c r="B21529" t="s">
        <v>1</v>
      </c>
      <c r="C21529" t="s">
        <v>40114</v>
      </c>
      <c r="D21529">
        <v>13</v>
      </c>
      <c r="E21529" t="s">
        <v>1335</v>
      </c>
      <c r="F21529" t="s">
        <v>1348</v>
      </c>
      <c r="G21529" t="s">
        <v>2647</v>
      </c>
      <c r="H21529" t="s">
        <v>38371</v>
      </c>
      <c r="I21529" t="s">
        <v>38372</v>
      </c>
      <c r="N21529" s="4">
        <f t="shared" si="1008"/>
        <v>-8.4006440923717784E-2</v>
      </c>
      <c r="O21529" s="4">
        <f t="shared" si="1009"/>
        <v>-0.15202699039783341</v>
      </c>
      <c r="P21529">
        <f t="shared" si="1010"/>
        <v>0.994593333333333</v>
      </c>
    </row>
    <row r="21530" spans="1:16" x14ac:dyDescent="0.3">
      <c r="A21530" t="s">
        <v>0</v>
      </c>
      <c r="B21530" t="s">
        <v>1</v>
      </c>
      <c r="C21530" t="s">
        <v>40115</v>
      </c>
      <c r="D21530">
        <v>13</v>
      </c>
      <c r="E21530" t="s">
        <v>50</v>
      </c>
      <c r="F21530" t="s">
        <v>1144</v>
      </c>
      <c r="G21530" t="s">
        <v>931</v>
      </c>
      <c r="H21530" t="s">
        <v>38371</v>
      </c>
      <c r="I21530" t="s">
        <v>38372</v>
      </c>
      <c r="N21530" s="4">
        <f t="shared" si="1008"/>
        <v>-2.4061335728328803E-2</v>
      </c>
      <c r="O21530" s="4">
        <f t="shared" si="1009"/>
        <v>-7.2422284700186593E-2</v>
      </c>
      <c r="P21530">
        <f t="shared" si="1010"/>
        <v>0.9803166666666665</v>
      </c>
    </row>
    <row r="21531" spans="1:16" x14ac:dyDescent="0.3">
      <c r="A21531" t="s">
        <v>0</v>
      </c>
      <c r="B21531" t="s">
        <v>1</v>
      </c>
      <c r="C21531" t="s">
        <v>40116</v>
      </c>
      <c r="D21531">
        <v>13</v>
      </c>
      <c r="E21531" t="s">
        <v>929</v>
      </c>
      <c r="F21531" t="s">
        <v>1167</v>
      </c>
      <c r="G21531" t="s">
        <v>2644</v>
      </c>
      <c r="H21531" t="s">
        <v>38371</v>
      </c>
      <c r="I21531" t="s">
        <v>38372</v>
      </c>
      <c r="N21531" s="4">
        <f t="shared" si="1008"/>
        <v>-7.3828884319968147E-2</v>
      </c>
      <c r="O21531" s="4">
        <f t="shared" si="1009"/>
        <v>-0.10628767428399989</v>
      </c>
      <c r="P21531">
        <f t="shared" si="1010"/>
        <v>1.0531866666666665</v>
      </c>
    </row>
    <row r="21532" spans="1:16" x14ac:dyDescent="0.3">
      <c r="A21532" t="s">
        <v>0</v>
      </c>
      <c r="B21532" t="s">
        <v>1</v>
      </c>
      <c r="C21532" t="s">
        <v>40117</v>
      </c>
      <c r="D21532">
        <v>13</v>
      </c>
      <c r="E21532" t="s">
        <v>1210</v>
      </c>
      <c r="F21532" t="s">
        <v>957</v>
      </c>
      <c r="G21532" t="s">
        <v>931</v>
      </c>
      <c r="H21532" t="s">
        <v>38371</v>
      </c>
      <c r="I21532" t="s">
        <v>38372</v>
      </c>
      <c r="N21532" s="4">
        <f t="shared" si="1008"/>
        <v>-5.5237113418884598E-2</v>
      </c>
      <c r="O21532" s="4">
        <f t="shared" si="1009"/>
        <v>-0.12412022811199611</v>
      </c>
      <c r="P21532">
        <f t="shared" si="1010"/>
        <v>0.92660999999999993</v>
      </c>
    </row>
    <row r="21533" spans="1:16" x14ac:dyDescent="0.3">
      <c r="A21533" t="s">
        <v>0</v>
      </c>
      <c r="B21533" t="s">
        <v>1</v>
      </c>
      <c r="C21533" t="s">
        <v>40118</v>
      </c>
      <c r="D21533">
        <v>13</v>
      </c>
      <c r="E21533" t="s">
        <v>1335</v>
      </c>
      <c r="F21533" t="s">
        <v>43</v>
      </c>
      <c r="G21533" t="s">
        <v>1348</v>
      </c>
      <c r="H21533" t="s">
        <v>38371</v>
      </c>
      <c r="I21533" t="s">
        <v>38372</v>
      </c>
      <c r="N21533" s="4">
        <f t="shared" si="1008"/>
        <v>-1.9337324964161795E-2</v>
      </c>
      <c r="O21533" s="4">
        <f t="shared" si="1009"/>
        <v>-0.13275047672122844</v>
      </c>
      <c r="P21533">
        <f t="shared" si="1010"/>
        <v>1.0300166666666664</v>
      </c>
    </row>
    <row r="21534" spans="1:16" x14ac:dyDescent="0.3">
      <c r="A21534" t="s">
        <v>0</v>
      </c>
      <c r="B21534" t="s">
        <v>1</v>
      </c>
      <c r="C21534" t="s">
        <v>40119</v>
      </c>
      <c r="D21534">
        <v>13</v>
      </c>
      <c r="E21534" t="s">
        <v>925</v>
      </c>
      <c r="F21534" t="s">
        <v>104</v>
      </c>
      <c r="G21534" t="s">
        <v>1348</v>
      </c>
      <c r="H21534" t="s">
        <v>38371</v>
      </c>
      <c r="I21534" t="s">
        <v>38372</v>
      </c>
      <c r="N21534" s="4">
        <f t="shared" si="1008"/>
        <v>-1.5047195558920201E-2</v>
      </c>
      <c r="O21534" s="4">
        <f t="shared" si="1009"/>
        <v>-7.8936555310182011E-2</v>
      </c>
      <c r="P21534">
        <f t="shared" si="1010"/>
        <v>1.052453333333333</v>
      </c>
    </row>
    <row r="21535" spans="1:16" x14ac:dyDescent="0.3">
      <c r="A21535" t="s">
        <v>0</v>
      </c>
      <c r="B21535" t="s">
        <v>1</v>
      </c>
      <c r="C21535" t="s">
        <v>40120</v>
      </c>
      <c r="D21535">
        <v>13</v>
      </c>
      <c r="E21535" t="s">
        <v>1210</v>
      </c>
      <c r="F21535" t="s">
        <v>926</v>
      </c>
      <c r="G21535" t="s">
        <v>1167</v>
      </c>
      <c r="H21535" t="s">
        <v>38371</v>
      </c>
      <c r="I21535" t="s">
        <v>38372</v>
      </c>
      <c r="N21535" s="4">
        <f t="shared" si="1008"/>
        <v>-9.9915883708649122E-2</v>
      </c>
      <c r="O21535" s="4">
        <f t="shared" si="1009"/>
        <v>-0.13511595963889267</v>
      </c>
      <c r="P21535">
        <f t="shared" si="1010"/>
        <v>1.0287766666666665</v>
      </c>
    </row>
    <row r="21536" spans="1:16" x14ac:dyDescent="0.3">
      <c r="A21536" t="s">
        <v>0</v>
      </c>
      <c r="B21536" t="s">
        <v>1</v>
      </c>
      <c r="C21536" t="s">
        <v>40121</v>
      </c>
      <c r="D21536">
        <v>11</v>
      </c>
      <c r="E21536" t="s">
        <v>608</v>
      </c>
      <c r="F21536" t="s">
        <v>2647</v>
      </c>
      <c r="G21536" t="s">
        <v>2933</v>
      </c>
      <c r="H21536" t="s">
        <v>38371</v>
      </c>
      <c r="I21536" t="s">
        <v>38372</v>
      </c>
      <c r="N21536" s="4">
        <f t="shared" si="1008"/>
        <v>-0.18056109386318431</v>
      </c>
      <c r="O21536" s="4">
        <f t="shared" si="1009"/>
        <v>-8.4146629859131877E-2</v>
      </c>
      <c r="P21536">
        <f t="shared" si="1010"/>
        <v>1.0922833333333331</v>
      </c>
    </row>
    <row r="21537" spans="1:16" x14ac:dyDescent="0.3">
      <c r="A21537" t="s">
        <v>0</v>
      </c>
      <c r="B21537" t="s">
        <v>1</v>
      </c>
      <c r="C21537" t="s">
        <v>40122</v>
      </c>
      <c r="D21537">
        <v>11</v>
      </c>
      <c r="E21537" t="s">
        <v>925</v>
      </c>
      <c r="F21537" t="s">
        <v>926</v>
      </c>
      <c r="G21537" t="s">
        <v>4</v>
      </c>
      <c r="H21537" t="s">
        <v>38371</v>
      </c>
      <c r="I21537" t="s">
        <v>38372</v>
      </c>
      <c r="N21537" s="4">
        <f t="shared" si="1008"/>
        <v>-0.13064850775004155</v>
      </c>
      <c r="O21537" s="4">
        <f t="shared" si="1009"/>
        <v>-0.11232946988811834</v>
      </c>
      <c r="P21537">
        <f t="shared" si="1010"/>
        <v>1.0472366666666664</v>
      </c>
    </row>
    <row r="21538" spans="1:16" x14ac:dyDescent="0.3">
      <c r="A21538" t="s">
        <v>0</v>
      </c>
      <c r="B21538" t="s">
        <v>1</v>
      </c>
      <c r="C21538" t="s">
        <v>40123</v>
      </c>
      <c r="D21538">
        <v>11</v>
      </c>
      <c r="E21538" t="s">
        <v>3132</v>
      </c>
      <c r="F21538" t="s">
        <v>1553</v>
      </c>
      <c r="G21538" t="s">
        <v>1424</v>
      </c>
      <c r="H21538" t="s">
        <v>38371</v>
      </c>
      <c r="I21538" t="s">
        <v>38372</v>
      </c>
      <c r="N21538" s="4">
        <f t="shared" si="1008"/>
        <v>-0.3005988041866352</v>
      </c>
      <c r="O21538" s="4">
        <f t="shared" si="1009"/>
        <v>-3.7302660829003798E-2</v>
      </c>
      <c r="P21538">
        <f t="shared" si="1010"/>
        <v>0.98059999999999981</v>
      </c>
    </row>
    <row r="21539" spans="1:16" x14ac:dyDescent="0.3">
      <c r="A21539" t="s">
        <v>0</v>
      </c>
      <c r="B21539" t="s">
        <v>1</v>
      </c>
      <c r="C21539" t="s">
        <v>40124</v>
      </c>
      <c r="D21539">
        <v>11</v>
      </c>
      <c r="E21539" t="s">
        <v>3496</v>
      </c>
      <c r="F21539" t="s">
        <v>1315</v>
      </c>
      <c r="G21539" t="s">
        <v>1145</v>
      </c>
      <c r="H21539" t="s">
        <v>38371</v>
      </c>
      <c r="I21539" t="s">
        <v>38372</v>
      </c>
      <c r="N21539" s="4">
        <f t="shared" si="1008"/>
        <v>-0.15659416323397363</v>
      </c>
      <c r="O21539" s="4">
        <f t="shared" si="1009"/>
        <v>1.2801741363122093E-2</v>
      </c>
      <c r="P21539">
        <f t="shared" si="1010"/>
        <v>0.88202999999999987</v>
      </c>
    </row>
    <row r="21540" spans="1:16" x14ac:dyDescent="0.3">
      <c r="A21540" t="s">
        <v>0</v>
      </c>
      <c r="B21540" t="s">
        <v>1</v>
      </c>
      <c r="C21540" t="s">
        <v>40125</v>
      </c>
      <c r="D21540">
        <v>11</v>
      </c>
      <c r="E21540" t="s">
        <v>3143</v>
      </c>
      <c r="F21540" t="s">
        <v>931</v>
      </c>
      <c r="G21540" t="s">
        <v>930</v>
      </c>
      <c r="H21540" t="s">
        <v>38371</v>
      </c>
      <c r="I21540" t="s">
        <v>38372</v>
      </c>
      <c r="N21540" s="4">
        <f t="shared" si="1008"/>
        <v>-0.2381805973954757</v>
      </c>
      <c r="O21540" s="4">
        <f t="shared" si="1009"/>
        <v>1.2758413297190296E-2</v>
      </c>
      <c r="P21540">
        <f t="shared" si="1010"/>
        <v>1.0232666666666663</v>
      </c>
    </row>
    <row r="21541" spans="1:16" x14ac:dyDescent="0.3">
      <c r="A21541" t="s">
        <v>0</v>
      </c>
      <c r="B21541" t="s">
        <v>1</v>
      </c>
      <c r="C21541" t="s">
        <v>40126</v>
      </c>
      <c r="D21541">
        <v>11</v>
      </c>
      <c r="E21541" t="s">
        <v>3143</v>
      </c>
      <c r="F21541" t="s">
        <v>1150</v>
      </c>
      <c r="G21541" t="s">
        <v>43</v>
      </c>
      <c r="H21541" t="s">
        <v>38371</v>
      </c>
      <c r="I21541" t="s">
        <v>38372</v>
      </c>
      <c r="N21541" s="4">
        <f t="shared" si="1008"/>
        <v>-0.22343580225047038</v>
      </c>
      <c r="O21541" s="4">
        <f t="shared" si="1009"/>
        <v>1.5596371220731514E-2</v>
      </c>
      <c r="P21541">
        <f t="shared" si="1010"/>
        <v>0.94641999999999982</v>
      </c>
    </row>
    <row r="21542" spans="1:16" x14ac:dyDescent="0.3">
      <c r="A21542" t="s">
        <v>0</v>
      </c>
      <c r="B21542" t="s">
        <v>1</v>
      </c>
      <c r="C21542" t="s">
        <v>40127</v>
      </c>
      <c r="D21542">
        <v>11</v>
      </c>
      <c r="E21542" t="s">
        <v>4274</v>
      </c>
      <c r="F21542" t="s">
        <v>1553</v>
      </c>
      <c r="G21542" t="s">
        <v>2933</v>
      </c>
      <c r="H21542" t="s">
        <v>38371</v>
      </c>
      <c r="I21542" t="s">
        <v>38372</v>
      </c>
      <c r="N21542" s="4">
        <f t="shared" si="1008"/>
        <v>-0.31244030999369926</v>
      </c>
      <c r="O21542" s="4">
        <f t="shared" si="1009"/>
        <v>3.2181362462846919E-2</v>
      </c>
      <c r="P21542">
        <f t="shared" si="1010"/>
        <v>0.97303333333333308</v>
      </c>
    </row>
    <row r="21543" spans="1:16" x14ac:dyDescent="0.3">
      <c r="A21543" t="s">
        <v>0</v>
      </c>
      <c r="B21543" t="s">
        <v>1</v>
      </c>
      <c r="C21543" t="s">
        <v>40128</v>
      </c>
      <c r="D21543">
        <v>10</v>
      </c>
      <c r="E21543" t="s">
        <v>3136</v>
      </c>
      <c r="F21543" t="s">
        <v>10</v>
      </c>
      <c r="G21543" t="s">
        <v>926</v>
      </c>
      <c r="H21543" t="s">
        <v>38371</v>
      </c>
      <c r="I21543" t="s">
        <v>38372</v>
      </c>
      <c r="N21543" s="4">
        <f t="shared" si="1008"/>
        <v>-0.16465411348942244</v>
      </c>
      <c r="O21543" s="4">
        <f t="shared" si="1009"/>
        <v>4.2947490194549354E-2</v>
      </c>
      <c r="P21543">
        <f t="shared" si="1010"/>
        <v>0.94568666666666645</v>
      </c>
    </row>
    <row r="21544" spans="1:16" x14ac:dyDescent="0.3">
      <c r="A21544" t="s">
        <v>0</v>
      </c>
      <c r="B21544" t="s">
        <v>1</v>
      </c>
      <c r="C21544" t="s">
        <v>40129</v>
      </c>
      <c r="D21544">
        <v>10</v>
      </c>
      <c r="E21544" t="s">
        <v>3143</v>
      </c>
      <c r="F21544" t="s">
        <v>5</v>
      </c>
      <c r="G21544" t="s">
        <v>923</v>
      </c>
      <c r="H21544" t="s">
        <v>38371</v>
      </c>
      <c r="I21544" t="s">
        <v>38372</v>
      </c>
      <c r="N21544" s="4">
        <f t="shared" si="1008"/>
        <v>-0.2427595706381393</v>
      </c>
      <c r="O21544" s="4">
        <f t="shared" si="1009"/>
        <v>1.1038375705432396E-2</v>
      </c>
      <c r="P21544">
        <f t="shared" si="1010"/>
        <v>1.0013899999999998</v>
      </c>
    </row>
    <row r="21545" spans="1:16" x14ac:dyDescent="0.3">
      <c r="A21545" t="s">
        <v>0</v>
      </c>
      <c r="B21545" t="s">
        <v>1</v>
      </c>
      <c r="C21545" t="s">
        <v>40130</v>
      </c>
      <c r="D21545">
        <v>10</v>
      </c>
      <c r="E21545" t="s">
        <v>3496</v>
      </c>
      <c r="F21545" t="s">
        <v>931</v>
      </c>
      <c r="G21545" t="s">
        <v>4</v>
      </c>
      <c r="H21545" t="s">
        <v>38371</v>
      </c>
      <c r="I21545" t="s">
        <v>38372</v>
      </c>
      <c r="N21545" s="4">
        <f t="shared" si="1008"/>
        <v>-0.2027251937955013</v>
      </c>
      <c r="O21545" s="4">
        <f t="shared" si="1009"/>
        <v>1.6463069316850765E-3</v>
      </c>
      <c r="P21545">
        <f t="shared" si="1010"/>
        <v>0.99829999999999974</v>
      </c>
    </row>
    <row r="21546" spans="1:16" x14ac:dyDescent="0.3">
      <c r="A21546" t="s">
        <v>0</v>
      </c>
      <c r="B21546" t="s">
        <v>1</v>
      </c>
      <c r="C21546" t="s">
        <v>40131</v>
      </c>
      <c r="D21546">
        <v>10</v>
      </c>
      <c r="E21546" t="s">
        <v>4202</v>
      </c>
      <c r="F21546" t="s">
        <v>931</v>
      </c>
      <c r="G21546" t="s">
        <v>4</v>
      </c>
      <c r="H21546" t="s">
        <v>38371</v>
      </c>
      <c r="I21546" t="s">
        <v>38372</v>
      </c>
      <c r="N21546" s="4">
        <f t="shared" si="1008"/>
        <v>-0.20548590802310895</v>
      </c>
      <c r="O21546" s="4">
        <f t="shared" si="1009"/>
        <v>1.1281246916115345E-2</v>
      </c>
      <c r="P21546">
        <f t="shared" si="1010"/>
        <v>0.99812333333333303</v>
      </c>
    </row>
    <row r="21547" spans="1:16" x14ac:dyDescent="0.3">
      <c r="A21547" t="s">
        <v>0</v>
      </c>
      <c r="B21547" t="s">
        <v>1</v>
      </c>
      <c r="C21547" t="s">
        <v>40132</v>
      </c>
      <c r="D21547">
        <v>10</v>
      </c>
      <c r="E21547" t="s">
        <v>3132</v>
      </c>
      <c r="F21547" t="s">
        <v>931</v>
      </c>
      <c r="G21547" t="s">
        <v>923</v>
      </c>
      <c r="H21547" t="s">
        <v>38371</v>
      </c>
      <c r="I21547" t="s">
        <v>38372</v>
      </c>
      <c r="N21547" s="4">
        <f t="shared" si="1008"/>
        <v>-0.22241496092646296</v>
      </c>
      <c r="O21547" s="4">
        <f t="shared" si="1009"/>
        <v>-1.4106963255261701E-2</v>
      </c>
      <c r="P21547">
        <f t="shared" si="1010"/>
        <v>1.0174666666666665</v>
      </c>
    </row>
    <row r="21548" spans="1:16" x14ac:dyDescent="0.3">
      <c r="A21548" t="s">
        <v>0</v>
      </c>
      <c r="B21548" t="s">
        <v>1</v>
      </c>
      <c r="C21548" t="s">
        <v>40133</v>
      </c>
      <c r="D21548">
        <v>10</v>
      </c>
      <c r="E21548" t="s">
        <v>1342</v>
      </c>
      <c r="F21548" t="s">
        <v>957</v>
      </c>
      <c r="G21548" t="s">
        <v>104</v>
      </c>
      <c r="H21548" t="s">
        <v>38371</v>
      </c>
      <c r="I21548" t="s">
        <v>38372</v>
      </c>
      <c r="N21548" s="4">
        <f t="shared" si="1008"/>
        <v>-0.19589531138444138</v>
      </c>
      <c r="O21548" s="4">
        <f t="shared" si="1009"/>
        <v>-2.7418215926146211E-2</v>
      </c>
      <c r="P21548">
        <f t="shared" si="1010"/>
        <v>1.0129333333333332</v>
      </c>
    </row>
    <row r="21549" spans="1:16" x14ac:dyDescent="0.3">
      <c r="A21549" t="s">
        <v>0</v>
      </c>
      <c r="B21549" t="s">
        <v>1</v>
      </c>
      <c r="C21549" t="s">
        <v>40134</v>
      </c>
      <c r="D21549">
        <v>8</v>
      </c>
      <c r="E21549" t="s">
        <v>1143</v>
      </c>
      <c r="F21549" t="s">
        <v>926</v>
      </c>
      <c r="G21549" t="s">
        <v>2644</v>
      </c>
      <c r="H21549" t="s">
        <v>38371</v>
      </c>
      <c r="I21549" t="s">
        <v>38372</v>
      </c>
      <c r="N21549" s="4">
        <f t="shared" si="1008"/>
        <v>-0.13108238910896691</v>
      </c>
      <c r="O21549" s="4">
        <f t="shared" si="1009"/>
        <v>1.8126435439699273E-3</v>
      </c>
      <c r="P21549">
        <f t="shared" si="1010"/>
        <v>1.0199733333333332</v>
      </c>
    </row>
    <row r="21550" spans="1:16" x14ac:dyDescent="0.3">
      <c r="A21550" t="s">
        <v>0</v>
      </c>
      <c r="B21550" t="s">
        <v>1</v>
      </c>
      <c r="C21550" t="s">
        <v>40135</v>
      </c>
      <c r="D21550">
        <v>8</v>
      </c>
      <c r="E21550" t="s">
        <v>922</v>
      </c>
      <c r="F21550" t="s">
        <v>1167</v>
      </c>
      <c r="G21550" t="s">
        <v>2953</v>
      </c>
      <c r="H21550" t="s">
        <v>38371</v>
      </c>
      <c r="I21550" t="s">
        <v>38372</v>
      </c>
      <c r="N21550" s="4">
        <f t="shared" si="1008"/>
        <v>-5.6535063878906333E-2</v>
      </c>
      <c r="O21550" s="4">
        <f t="shared" si="1009"/>
        <v>2.2983859653357974E-3</v>
      </c>
      <c r="P21550">
        <f t="shared" si="1010"/>
        <v>1.0134399999999997</v>
      </c>
    </row>
    <row r="21551" spans="1:16" x14ac:dyDescent="0.3">
      <c r="A21551" t="s">
        <v>0</v>
      </c>
      <c r="B21551" t="s">
        <v>1</v>
      </c>
      <c r="C21551" t="s">
        <v>40136</v>
      </c>
      <c r="D21551">
        <v>8</v>
      </c>
      <c r="E21551" t="s">
        <v>1342</v>
      </c>
      <c r="F21551" t="s">
        <v>2644</v>
      </c>
      <c r="G21551" t="s">
        <v>2953</v>
      </c>
      <c r="H21551" t="s">
        <v>38371</v>
      </c>
      <c r="I21551" t="s">
        <v>38372</v>
      </c>
      <c r="N21551" s="4">
        <f t="shared" si="1008"/>
        <v>-6.5327011620940678E-2</v>
      </c>
      <c r="O21551" s="4">
        <f t="shared" si="1009"/>
        <v>1.0053585453467712E-2</v>
      </c>
      <c r="P21551">
        <f t="shared" si="1010"/>
        <v>1.0054899999999998</v>
      </c>
    </row>
    <row r="21552" spans="1:16" x14ac:dyDescent="0.3">
      <c r="A21552" t="s">
        <v>0</v>
      </c>
      <c r="B21552" t="s">
        <v>1</v>
      </c>
      <c r="C21552" t="s">
        <v>40137</v>
      </c>
      <c r="D21552">
        <v>8</v>
      </c>
      <c r="E21552" t="s">
        <v>1342</v>
      </c>
      <c r="F21552" t="s">
        <v>2647</v>
      </c>
      <c r="G21552" t="s">
        <v>1145</v>
      </c>
      <c r="H21552" t="s">
        <v>38371</v>
      </c>
      <c r="I21552" t="s">
        <v>38372</v>
      </c>
      <c r="N21552" s="4">
        <f t="shared" si="1008"/>
        <v>-6.9905984863604109E-2</v>
      </c>
      <c r="O21552" s="4">
        <f t="shared" si="1009"/>
        <v>8.3335478617098113E-3</v>
      </c>
      <c r="P21552">
        <f t="shared" si="1010"/>
        <v>0.98361333333333301</v>
      </c>
    </row>
    <row r="21553" spans="1:16" x14ac:dyDescent="0.3">
      <c r="A21553" t="s">
        <v>0</v>
      </c>
      <c r="B21553" t="s">
        <v>1</v>
      </c>
      <c r="C21553" t="s">
        <v>40138</v>
      </c>
      <c r="D21553">
        <v>8</v>
      </c>
      <c r="E21553" t="s">
        <v>1143</v>
      </c>
      <c r="F21553" t="s">
        <v>2644</v>
      </c>
      <c r="G21553" t="s">
        <v>2953</v>
      </c>
      <c r="H21553" t="s">
        <v>38371</v>
      </c>
      <c r="I21553" t="s">
        <v>38372</v>
      </c>
      <c r="N21553" s="4">
        <f t="shared" si="1008"/>
        <v>-6.8087725848548331E-2</v>
      </c>
      <c r="O21553" s="4">
        <f t="shared" si="1009"/>
        <v>1.968852543789798E-2</v>
      </c>
      <c r="P21553">
        <f t="shared" si="1010"/>
        <v>1.0053133333333331</v>
      </c>
    </row>
    <row r="21554" spans="1:16" x14ac:dyDescent="0.3">
      <c r="A21554" t="s">
        <v>0</v>
      </c>
      <c r="B21554" t="s">
        <v>1</v>
      </c>
      <c r="C21554" t="s">
        <v>40139</v>
      </c>
      <c r="D21554">
        <v>8</v>
      </c>
      <c r="E21554" t="s">
        <v>1143</v>
      </c>
      <c r="F21554" t="s">
        <v>1167</v>
      </c>
      <c r="G21554" t="s">
        <v>1145</v>
      </c>
      <c r="H21554" t="s">
        <v>38371</v>
      </c>
      <c r="I21554" t="s">
        <v>38372</v>
      </c>
      <c r="N21554" s="4">
        <f t="shared" si="1008"/>
        <v>-5.457299854793185E-2</v>
      </c>
      <c r="O21554" s="4">
        <f t="shared" si="1009"/>
        <v>2.3607709335035143E-2</v>
      </c>
      <c r="P21554">
        <f t="shared" si="1010"/>
        <v>1.0067566666666665</v>
      </c>
    </row>
    <row r="21555" spans="1:16" x14ac:dyDescent="0.3">
      <c r="A21555" t="s">
        <v>0</v>
      </c>
      <c r="B21555" t="s">
        <v>1</v>
      </c>
      <c r="C21555" t="s">
        <v>40140</v>
      </c>
      <c r="D21555">
        <v>8</v>
      </c>
      <c r="E21555" t="s">
        <v>922</v>
      </c>
      <c r="F21555" t="s">
        <v>2644</v>
      </c>
      <c r="G21555" t="s">
        <v>1145</v>
      </c>
      <c r="H21555" t="s">
        <v>38371</v>
      </c>
      <c r="I21555" t="s">
        <v>38372</v>
      </c>
      <c r="N21555" s="4">
        <f t="shared" si="1008"/>
        <v>-5.5082803607143127E-2</v>
      </c>
      <c r="O21555" s="4">
        <f t="shared" si="1009"/>
        <v>2.4580888698762515E-3</v>
      </c>
      <c r="P21555">
        <f t="shared" si="1010"/>
        <v>0.99933666666666654</v>
      </c>
    </row>
    <row r="21556" spans="1:16" x14ac:dyDescent="0.3">
      <c r="A21556" t="s">
        <v>0</v>
      </c>
      <c r="B21556" t="s">
        <v>1</v>
      </c>
      <c r="C21556" t="s">
        <v>40141</v>
      </c>
      <c r="D21556">
        <v>6</v>
      </c>
      <c r="E21556" t="s">
        <v>2643</v>
      </c>
      <c r="F21556" t="s">
        <v>2644</v>
      </c>
      <c r="G21556" t="s">
        <v>1348</v>
      </c>
      <c r="H21556" t="s">
        <v>38371</v>
      </c>
      <c r="I21556" t="s">
        <v>38372</v>
      </c>
      <c r="N21556" s="4">
        <f t="shared" si="1008"/>
        <v>-6.4528362724307231E-2</v>
      </c>
      <c r="O21556" s="4">
        <f t="shared" si="1009"/>
        <v>-2.0890677900661903E-2</v>
      </c>
      <c r="P21556">
        <f t="shared" si="1010"/>
        <v>1.0123499999999996</v>
      </c>
    </row>
    <row r="21557" spans="1:16" x14ac:dyDescent="0.3">
      <c r="A21557" t="s">
        <v>0</v>
      </c>
      <c r="B21557" t="s">
        <v>1</v>
      </c>
      <c r="C21557" t="s">
        <v>40142</v>
      </c>
      <c r="D21557">
        <v>6</v>
      </c>
      <c r="E21557" t="s">
        <v>2930</v>
      </c>
      <c r="F21557" t="s">
        <v>1167</v>
      </c>
      <c r="G21557" t="s">
        <v>2953</v>
      </c>
      <c r="H21557" t="s">
        <v>38371</v>
      </c>
      <c r="I21557" t="s">
        <v>38372</v>
      </c>
      <c r="N21557" s="4">
        <f t="shared" si="1008"/>
        <v>-5.3774349651298681E-2</v>
      </c>
      <c r="O21557" s="4">
        <f t="shared" si="1009"/>
        <v>-7.3365540190944711E-3</v>
      </c>
      <c r="P21557">
        <f t="shared" si="1010"/>
        <v>1.0136166666666666</v>
      </c>
    </row>
    <row r="21558" spans="1:16" x14ac:dyDescent="0.3">
      <c r="A21558" t="s">
        <v>0</v>
      </c>
      <c r="B21558" t="s">
        <v>1</v>
      </c>
      <c r="C21558" t="s">
        <v>40143</v>
      </c>
      <c r="D21558">
        <v>6</v>
      </c>
      <c r="E21558" t="s">
        <v>1342</v>
      </c>
      <c r="F21558" t="s">
        <v>1144</v>
      </c>
      <c r="G21558" t="s">
        <v>1348</v>
      </c>
      <c r="H21558" t="s">
        <v>38371</v>
      </c>
      <c r="I21558" t="s">
        <v>38372</v>
      </c>
      <c r="N21558" s="4">
        <f t="shared" si="1008"/>
        <v>-7.8841738921556992E-2</v>
      </c>
      <c r="O21558" s="4">
        <f t="shared" si="1009"/>
        <v>6.1344015563305487E-3</v>
      </c>
      <c r="P21558">
        <f t="shared" si="1010"/>
        <v>1.0040466666666663</v>
      </c>
    </row>
    <row r="21559" spans="1:16" x14ac:dyDescent="0.3">
      <c r="A21559" t="s">
        <v>0</v>
      </c>
      <c r="B21559" t="s">
        <v>1</v>
      </c>
      <c r="C21559" t="s">
        <v>40144</v>
      </c>
      <c r="D21559">
        <v>6</v>
      </c>
      <c r="E21559" t="s">
        <v>2643</v>
      </c>
      <c r="F21559" t="s">
        <v>1167</v>
      </c>
      <c r="G21559" t="s">
        <v>2953</v>
      </c>
      <c r="H21559" t="s">
        <v>38371</v>
      </c>
      <c r="I21559" t="s">
        <v>38372</v>
      </c>
      <c r="N21559" s="4">
        <f t="shared" si="1008"/>
        <v>-5.1013635423690973E-2</v>
      </c>
      <c r="O21559" s="4">
        <f t="shared" si="1009"/>
        <v>-1.697149400352474E-2</v>
      </c>
      <c r="P21559">
        <f t="shared" si="1010"/>
        <v>1.0137933333333331</v>
      </c>
    </row>
    <row r="21560" spans="1:16" x14ac:dyDescent="0.3">
      <c r="A21560" t="s">
        <v>0</v>
      </c>
      <c r="B21560" t="s">
        <v>1</v>
      </c>
      <c r="C21560" t="s">
        <v>40145</v>
      </c>
      <c r="D21560">
        <v>6</v>
      </c>
      <c r="E21560" t="s">
        <v>922</v>
      </c>
      <c r="F21560" t="s">
        <v>1144</v>
      </c>
      <c r="G21560" t="s">
        <v>2953</v>
      </c>
      <c r="H21560" t="s">
        <v>38371</v>
      </c>
      <c r="I21560" t="s">
        <v>38372</v>
      </c>
      <c r="N21560" s="4">
        <f t="shared" si="1008"/>
        <v>-6.8597530907759663E-2</v>
      </c>
      <c r="O21560" s="4">
        <f t="shared" si="1009"/>
        <v>-1.4610950272609113E-3</v>
      </c>
      <c r="P21560">
        <f t="shared" si="1010"/>
        <v>0.99789333333333308</v>
      </c>
    </row>
    <row r="21561" spans="1:16" x14ac:dyDescent="0.3">
      <c r="A21561" t="s">
        <v>0</v>
      </c>
      <c r="B21561" t="s">
        <v>1</v>
      </c>
      <c r="C21561" t="s">
        <v>40146</v>
      </c>
      <c r="D21561">
        <v>6</v>
      </c>
      <c r="E21561" t="s">
        <v>922</v>
      </c>
      <c r="F21561" t="s">
        <v>1144</v>
      </c>
      <c r="G21561" t="s">
        <v>957</v>
      </c>
      <c r="H21561" t="s">
        <v>38371</v>
      </c>
      <c r="I21561" t="s">
        <v>38372</v>
      </c>
      <c r="N21561" s="4">
        <f t="shared" si="1008"/>
        <v>-5.3630543335380032E-2</v>
      </c>
      <c r="O21561" s="4">
        <f t="shared" si="1009"/>
        <v>2.6177917744167334E-3</v>
      </c>
      <c r="P21561">
        <f t="shared" si="1010"/>
        <v>0.98523333333333307</v>
      </c>
    </row>
    <row r="21562" spans="1:16" x14ac:dyDescent="0.3">
      <c r="A21562" t="s">
        <v>0</v>
      </c>
      <c r="B21562" t="s">
        <v>1</v>
      </c>
      <c r="C21562" t="s">
        <v>40147</v>
      </c>
      <c r="D21562">
        <v>6</v>
      </c>
      <c r="E21562" t="s">
        <v>922</v>
      </c>
      <c r="F21562" t="s">
        <v>2644</v>
      </c>
      <c r="G21562" t="s">
        <v>2953</v>
      </c>
      <c r="H21562" t="s">
        <v>38371</v>
      </c>
      <c r="I21562" t="s">
        <v>38372</v>
      </c>
      <c r="N21562" s="4">
        <f t="shared" si="1008"/>
        <v>-6.256629739333297E-2</v>
      </c>
      <c r="O21562" s="4">
        <f t="shared" si="1009"/>
        <v>4.1864546903744304E-4</v>
      </c>
      <c r="P21562">
        <f t="shared" si="1010"/>
        <v>1.0056666666666665</v>
      </c>
    </row>
    <row r="21563" spans="1:16" x14ac:dyDescent="0.3">
      <c r="A21563" t="s">
        <v>0</v>
      </c>
      <c r="B21563" t="s">
        <v>1</v>
      </c>
      <c r="C21563" t="s">
        <v>40148</v>
      </c>
      <c r="D21563">
        <v>4</v>
      </c>
      <c r="E21563" t="s">
        <v>922</v>
      </c>
      <c r="F21563" t="s">
        <v>4</v>
      </c>
      <c r="G21563" t="s">
        <v>5</v>
      </c>
      <c r="H21563" t="s">
        <v>38371</v>
      </c>
      <c r="I21563" t="s">
        <v>38372</v>
      </c>
      <c r="N21563" s="4">
        <f t="shared" si="1008"/>
        <v>-1.0238944046773724E-3</v>
      </c>
      <c r="O21563" s="4">
        <f t="shared" si="1009"/>
        <v>1.8134824458425014E-2</v>
      </c>
      <c r="P21563">
        <f t="shared" si="1010"/>
        <v>1.0051099999999997</v>
      </c>
    </row>
    <row r="21564" spans="1:16" x14ac:dyDescent="0.3">
      <c r="A21564" t="s">
        <v>0</v>
      </c>
      <c r="B21564" t="s">
        <v>1</v>
      </c>
      <c r="C21564" t="s">
        <v>40149</v>
      </c>
      <c r="D21564">
        <v>4</v>
      </c>
      <c r="E21564" t="s">
        <v>2643</v>
      </c>
      <c r="F21564" t="s">
        <v>967</v>
      </c>
      <c r="G21564" t="s">
        <v>17</v>
      </c>
      <c r="H21564" t="s">
        <v>38371</v>
      </c>
      <c r="I21564" t="s">
        <v>38372</v>
      </c>
      <c r="N21564" s="4">
        <f t="shared" si="1008"/>
        <v>2.4043494865581105E-2</v>
      </c>
      <c r="O21564" s="4">
        <f t="shared" si="1009"/>
        <v>4.6638688830000219E-3</v>
      </c>
      <c r="P21564">
        <f t="shared" si="1010"/>
        <v>1.0146799999999998</v>
      </c>
    </row>
    <row r="21565" spans="1:16" x14ac:dyDescent="0.3">
      <c r="A21565" t="s">
        <v>0</v>
      </c>
      <c r="B21565" t="s">
        <v>1</v>
      </c>
      <c r="C21565" t="s">
        <v>40150</v>
      </c>
      <c r="D21565">
        <v>4</v>
      </c>
      <c r="E21565" t="s">
        <v>2643</v>
      </c>
      <c r="F21565" t="s">
        <v>967</v>
      </c>
      <c r="G21565" t="s">
        <v>1150</v>
      </c>
      <c r="H21565" t="s">
        <v>38371</v>
      </c>
      <c r="I21565" t="s">
        <v>38372</v>
      </c>
      <c r="N21565" s="4">
        <f t="shared" si="1008"/>
        <v>3.9010482437960681E-2</v>
      </c>
      <c r="O21565" s="4">
        <f t="shared" si="1009"/>
        <v>8.7427556846776805E-3</v>
      </c>
      <c r="P21565">
        <f t="shared" si="1010"/>
        <v>1.0020199999999997</v>
      </c>
    </row>
    <row r="21566" spans="1:16" x14ac:dyDescent="0.3">
      <c r="A21566" t="s">
        <v>0</v>
      </c>
      <c r="B21566" t="s">
        <v>1</v>
      </c>
      <c r="C21566" t="s">
        <v>40151</v>
      </c>
      <c r="D21566">
        <v>4</v>
      </c>
      <c r="E21566" t="s">
        <v>2643</v>
      </c>
      <c r="F21566" t="s">
        <v>104</v>
      </c>
      <c r="G21566" t="s">
        <v>1315</v>
      </c>
      <c r="H21566" t="s">
        <v>38371</v>
      </c>
      <c r="I21566" t="s">
        <v>38372</v>
      </c>
      <c r="N21566" s="4">
        <f t="shared" si="1008"/>
        <v>4.0462742709723776E-2</v>
      </c>
      <c r="O21566" s="4">
        <f t="shared" si="1009"/>
        <v>8.9024585892181485E-3</v>
      </c>
      <c r="P21566">
        <f t="shared" si="1010"/>
        <v>0.98791666666666633</v>
      </c>
    </row>
    <row r="21567" spans="1:16" x14ac:dyDescent="0.3">
      <c r="A21567" t="s">
        <v>0</v>
      </c>
      <c r="B21567" t="s">
        <v>1</v>
      </c>
      <c r="C21567" t="s">
        <v>40152</v>
      </c>
      <c r="D21567">
        <v>4</v>
      </c>
      <c r="E21567" t="s">
        <v>2930</v>
      </c>
      <c r="F21567" t="s">
        <v>4</v>
      </c>
      <c r="G21567" t="s">
        <v>17</v>
      </c>
      <c r="H21567" t="s">
        <v>38371</v>
      </c>
      <c r="I21567" t="s">
        <v>38372</v>
      </c>
      <c r="N21567" s="4">
        <f t="shared" si="1008"/>
        <v>9.2203136091200677E-3</v>
      </c>
      <c r="O21567" s="4">
        <f t="shared" si="1009"/>
        <v>1.0539327874833582E-2</v>
      </c>
      <c r="P21567">
        <f t="shared" si="1010"/>
        <v>0.99895666666666649</v>
      </c>
    </row>
    <row r="21568" spans="1:16" x14ac:dyDescent="0.3">
      <c r="A21568" t="s">
        <v>0</v>
      </c>
      <c r="B21568" t="s">
        <v>1</v>
      </c>
      <c r="C21568" t="s">
        <v>40153</v>
      </c>
      <c r="D21568">
        <v>4</v>
      </c>
      <c r="E21568" t="s">
        <v>922</v>
      </c>
      <c r="F21568" t="s">
        <v>104</v>
      </c>
      <c r="G21568" t="s">
        <v>937</v>
      </c>
      <c r="H21568" t="s">
        <v>38371</v>
      </c>
      <c r="I21568" t="s">
        <v>38372</v>
      </c>
      <c r="N21568" s="4">
        <f t="shared" si="1008"/>
        <v>1.997432668212884E-2</v>
      </c>
      <c r="O21568" s="4">
        <f t="shared" si="1009"/>
        <v>2.4093451756401027E-2</v>
      </c>
      <c r="P21568">
        <f t="shared" si="1010"/>
        <v>1.000223333333333</v>
      </c>
    </row>
    <row r="21569" spans="1:16" x14ac:dyDescent="0.3">
      <c r="A21569" t="s">
        <v>0</v>
      </c>
      <c r="B21569" t="s">
        <v>1</v>
      </c>
      <c r="C21569" t="s">
        <v>40154</v>
      </c>
      <c r="D21569">
        <v>4</v>
      </c>
      <c r="E21569" t="s">
        <v>2930</v>
      </c>
      <c r="F21569" t="s">
        <v>104</v>
      </c>
      <c r="G21569" t="s">
        <v>937</v>
      </c>
      <c r="H21569" t="s">
        <v>38371</v>
      </c>
      <c r="I21569" t="s">
        <v>38372</v>
      </c>
      <c r="N21569" s="4">
        <f t="shared" si="1008"/>
        <v>2.2735040909736548E-2</v>
      </c>
      <c r="O21569" s="4">
        <f t="shared" si="1009"/>
        <v>1.4458511771970758E-2</v>
      </c>
      <c r="P21569">
        <f t="shared" si="1010"/>
        <v>1.0003999999999997</v>
      </c>
    </row>
    <row r="21570" spans="1:16" x14ac:dyDescent="0.3">
      <c r="A21570" t="s">
        <v>0</v>
      </c>
      <c r="B21570" t="s">
        <v>1</v>
      </c>
      <c r="C21570" t="s">
        <v>40155</v>
      </c>
      <c r="D21570">
        <v>3</v>
      </c>
      <c r="E21570" t="s">
        <v>2930</v>
      </c>
      <c r="F21570" t="s">
        <v>104</v>
      </c>
      <c r="G21570" t="s">
        <v>937</v>
      </c>
      <c r="H21570" t="s">
        <v>38371</v>
      </c>
      <c r="I21570" t="s">
        <v>38372</v>
      </c>
      <c r="N21570" s="4">
        <f t="shared" ref="N21570:N21633" si="1011">$E21570*$K$1+$F21570*$K$2+$G21570*$K$3</f>
        <v>2.2735040909736548E-2</v>
      </c>
      <c r="O21570" s="4">
        <f t="shared" ref="O21570:O21633" si="1012">$E21570*$L$1+$F21570*$L$2+$G21570*$L$3</f>
        <v>1.4458511771970758E-2</v>
      </c>
      <c r="P21570">
        <f t="shared" ref="P21570:P21633" si="1013">$E21570*$M$1+$F21570*$M$2+$G21570*$M$3</f>
        <v>1.0003999999999997</v>
      </c>
    </row>
    <row r="21571" spans="1:16" x14ac:dyDescent="0.3">
      <c r="A21571" t="s">
        <v>0</v>
      </c>
      <c r="B21571" t="s">
        <v>1</v>
      </c>
      <c r="C21571" t="s">
        <v>40156</v>
      </c>
      <c r="D21571">
        <v>3</v>
      </c>
      <c r="E21571" t="s">
        <v>2643</v>
      </c>
      <c r="F21571" t="s">
        <v>967</v>
      </c>
      <c r="G21571" t="s">
        <v>937</v>
      </c>
      <c r="H21571" t="s">
        <v>38371</v>
      </c>
      <c r="I21571" t="s">
        <v>38372</v>
      </c>
      <c r="N21571" s="4">
        <f t="shared" si="1011"/>
        <v>3.1526988651770893E-2</v>
      </c>
      <c r="O21571" s="4">
        <f t="shared" si="1012"/>
        <v>6.7033122838388443E-3</v>
      </c>
      <c r="P21571">
        <f t="shared" si="1013"/>
        <v>1.0083499999999996</v>
      </c>
    </row>
    <row r="21572" spans="1:16" x14ac:dyDescent="0.3">
      <c r="A21572" t="s">
        <v>0</v>
      </c>
      <c r="B21572" t="s">
        <v>1</v>
      </c>
      <c r="C21572" t="s">
        <v>40157</v>
      </c>
      <c r="D21572">
        <v>3</v>
      </c>
      <c r="E21572" t="s">
        <v>2930</v>
      </c>
      <c r="F21572" t="s">
        <v>104</v>
      </c>
      <c r="G21572" t="s">
        <v>937</v>
      </c>
      <c r="H21572" t="s">
        <v>38371</v>
      </c>
      <c r="I21572" t="s">
        <v>38372</v>
      </c>
      <c r="N21572" s="4">
        <f t="shared" si="1011"/>
        <v>2.2735040909736548E-2</v>
      </c>
      <c r="O21572" s="4">
        <f t="shared" si="1012"/>
        <v>1.4458511771970758E-2</v>
      </c>
      <c r="P21572">
        <f t="shared" si="1013"/>
        <v>1.0003999999999997</v>
      </c>
    </row>
    <row r="21573" spans="1:16" x14ac:dyDescent="0.3">
      <c r="A21573" t="s">
        <v>0</v>
      </c>
      <c r="B21573" t="s">
        <v>1</v>
      </c>
      <c r="C21573" t="s">
        <v>40158</v>
      </c>
      <c r="D21573">
        <v>3</v>
      </c>
      <c r="E21573" t="s">
        <v>2643</v>
      </c>
      <c r="F21573" t="s">
        <v>923</v>
      </c>
      <c r="G21573" t="s">
        <v>1150</v>
      </c>
      <c r="H21573" t="s">
        <v>38371</v>
      </c>
      <c r="I21573" t="s">
        <v>38372</v>
      </c>
      <c r="N21573" s="4">
        <f t="shared" si="1011"/>
        <v>4.5041715952387318E-2</v>
      </c>
      <c r="O21573" s="4">
        <f t="shared" si="1012"/>
        <v>1.0622496180976007E-2</v>
      </c>
      <c r="P21573">
        <f t="shared" si="1013"/>
        <v>1.0097933333333331</v>
      </c>
    </row>
    <row r="21574" spans="1:16" x14ac:dyDescent="0.3">
      <c r="A21574" t="s">
        <v>0</v>
      </c>
      <c r="B21574" t="s">
        <v>1</v>
      </c>
      <c r="C21574" t="s">
        <v>40159</v>
      </c>
      <c r="D21574">
        <v>3</v>
      </c>
      <c r="E21574" t="s">
        <v>2930</v>
      </c>
      <c r="F21574" t="s">
        <v>967</v>
      </c>
      <c r="G21574" t="s">
        <v>937</v>
      </c>
      <c r="H21574" t="s">
        <v>38371</v>
      </c>
      <c r="I21574" t="s">
        <v>38372</v>
      </c>
      <c r="N21574" s="4">
        <f t="shared" si="1011"/>
        <v>2.8766274424163241E-2</v>
      </c>
      <c r="O21574" s="4">
        <f t="shared" si="1012"/>
        <v>1.6338252268269113E-2</v>
      </c>
      <c r="P21574">
        <f t="shared" si="1013"/>
        <v>1.0081733333333331</v>
      </c>
    </row>
    <row r="21575" spans="1:16" x14ac:dyDescent="0.3">
      <c r="A21575" t="s">
        <v>0</v>
      </c>
      <c r="B21575" t="s">
        <v>1</v>
      </c>
      <c r="C21575" t="s">
        <v>40160</v>
      </c>
      <c r="D21575">
        <v>3</v>
      </c>
      <c r="E21575" t="s">
        <v>2930</v>
      </c>
      <c r="F21575" t="s">
        <v>104</v>
      </c>
      <c r="G21575" t="s">
        <v>1150</v>
      </c>
      <c r="H21575" t="s">
        <v>38371</v>
      </c>
      <c r="I21575" t="s">
        <v>38372</v>
      </c>
      <c r="N21575" s="4">
        <f t="shared" si="1011"/>
        <v>3.0218534695926336E-2</v>
      </c>
      <c r="O21575" s="4">
        <f t="shared" si="1012"/>
        <v>1.6497955172809595E-2</v>
      </c>
      <c r="P21575">
        <f t="shared" si="1013"/>
        <v>0.99406999999999979</v>
      </c>
    </row>
    <row r="21576" spans="1:16" x14ac:dyDescent="0.3">
      <c r="A21576" t="s">
        <v>0</v>
      </c>
      <c r="B21576" t="s">
        <v>1</v>
      </c>
      <c r="C21576" t="s">
        <v>40161</v>
      </c>
      <c r="D21576">
        <v>3</v>
      </c>
      <c r="E21576" t="s">
        <v>2643</v>
      </c>
      <c r="F21576" t="s">
        <v>967</v>
      </c>
      <c r="G21576" t="s">
        <v>937</v>
      </c>
      <c r="H21576" t="s">
        <v>38371</v>
      </c>
      <c r="I21576" t="s">
        <v>38372</v>
      </c>
      <c r="N21576" s="4">
        <f t="shared" si="1011"/>
        <v>3.1526988651770893E-2</v>
      </c>
      <c r="O21576" s="4">
        <f t="shared" si="1012"/>
        <v>6.7033122838388443E-3</v>
      </c>
      <c r="P21576">
        <f t="shared" si="1013"/>
        <v>1.0083499999999996</v>
      </c>
    </row>
    <row r="21577" spans="1:16" x14ac:dyDescent="0.3">
      <c r="A21577" t="s">
        <v>0</v>
      </c>
      <c r="B21577" t="s">
        <v>1</v>
      </c>
      <c r="C21577" t="s">
        <v>40162</v>
      </c>
      <c r="D21577">
        <v>3</v>
      </c>
      <c r="E21577" t="s">
        <v>2930</v>
      </c>
      <c r="F21577" t="s">
        <v>104</v>
      </c>
      <c r="G21577" t="s">
        <v>1315</v>
      </c>
      <c r="H21577" t="s">
        <v>38371</v>
      </c>
      <c r="I21577" t="s">
        <v>38372</v>
      </c>
      <c r="N21577" s="4">
        <f t="shared" si="1011"/>
        <v>3.7702028482116123E-2</v>
      </c>
      <c r="O21577" s="4">
        <f t="shared" si="1012"/>
        <v>1.8537398573648417E-2</v>
      </c>
      <c r="P21577">
        <f t="shared" si="1013"/>
        <v>0.98773999999999973</v>
      </c>
    </row>
    <row r="21578" spans="1:16" x14ac:dyDescent="0.3">
      <c r="A21578" t="s">
        <v>0</v>
      </c>
      <c r="B21578" t="s">
        <v>1</v>
      </c>
      <c r="C21578" t="s">
        <v>40163</v>
      </c>
      <c r="D21578">
        <v>3</v>
      </c>
      <c r="E21578" t="s">
        <v>2930</v>
      </c>
      <c r="F21578" t="s">
        <v>4</v>
      </c>
      <c r="G21578" t="s">
        <v>17</v>
      </c>
      <c r="H21578" t="s">
        <v>38371</v>
      </c>
      <c r="I21578" t="s">
        <v>38372</v>
      </c>
      <c r="N21578" s="4">
        <f t="shared" si="1011"/>
        <v>9.2203136091200677E-3</v>
      </c>
      <c r="O21578" s="4">
        <f t="shared" si="1012"/>
        <v>1.0539327874833582E-2</v>
      </c>
      <c r="P21578">
        <f t="shared" si="1013"/>
        <v>0.99895666666666649</v>
      </c>
    </row>
    <row r="21579" spans="1:16" x14ac:dyDescent="0.3">
      <c r="A21579" t="s">
        <v>0</v>
      </c>
      <c r="B21579" t="s">
        <v>1</v>
      </c>
      <c r="C21579" t="s">
        <v>40164</v>
      </c>
      <c r="D21579">
        <v>3</v>
      </c>
      <c r="E21579" t="s">
        <v>922</v>
      </c>
      <c r="F21579" t="s">
        <v>43</v>
      </c>
      <c r="G21579" t="s">
        <v>5</v>
      </c>
      <c r="H21579" t="s">
        <v>38371</v>
      </c>
      <c r="I21579" t="s">
        <v>38372</v>
      </c>
      <c r="N21579" s="4">
        <f t="shared" si="1011"/>
        <v>-1.3086361433530702E-2</v>
      </c>
      <c r="O21579" s="4">
        <f t="shared" si="1012"/>
        <v>1.4375343465828305E-2</v>
      </c>
      <c r="P21579">
        <f t="shared" si="1013"/>
        <v>0.98956333333333313</v>
      </c>
    </row>
    <row r="21580" spans="1:16" x14ac:dyDescent="0.3">
      <c r="A21580" t="s">
        <v>0</v>
      </c>
      <c r="B21580" t="s">
        <v>1</v>
      </c>
      <c r="C21580" t="s">
        <v>40165</v>
      </c>
      <c r="D21580">
        <v>3</v>
      </c>
      <c r="E21580" t="s">
        <v>922</v>
      </c>
      <c r="F21580" t="s">
        <v>43</v>
      </c>
      <c r="G21580" t="s">
        <v>1145</v>
      </c>
      <c r="H21580" t="s">
        <v>38371</v>
      </c>
      <c r="I21580" t="s">
        <v>38372</v>
      </c>
      <c r="N21580" s="4">
        <f t="shared" si="1011"/>
        <v>-4.3020336578289853E-2</v>
      </c>
      <c r="O21580" s="4">
        <f t="shared" si="1012"/>
        <v>6.2175698624729603E-3</v>
      </c>
      <c r="P21580">
        <f t="shared" si="1013"/>
        <v>1.0148833333333331</v>
      </c>
    </row>
    <row r="21581" spans="1:16" x14ac:dyDescent="0.3">
      <c r="A21581" t="s">
        <v>0</v>
      </c>
      <c r="B21581" t="s">
        <v>1</v>
      </c>
      <c r="C21581" t="s">
        <v>40166</v>
      </c>
      <c r="D21581">
        <v>3</v>
      </c>
      <c r="E21581" t="s">
        <v>2930</v>
      </c>
      <c r="F21581" t="s">
        <v>2644</v>
      </c>
      <c r="G21581" t="s">
        <v>1145</v>
      </c>
      <c r="H21581" t="s">
        <v>38371</v>
      </c>
      <c r="I21581" t="s">
        <v>38372</v>
      </c>
      <c r="N21581" s="4">
        <f t="shared" si="1011"/>
        <v>-5.2322089379535419E-2</v>
      </c>
      <c r="O21581" s="4">
        <f t="shared" si="1012"/>
        <v>-7.176851114554017E-3</v>
      </c>
      <c r="P21581">
        <f t="shared" si="1013"/>
        <v>0.99951333333333325</v>
      </c>
    </row>
    <row r="21582" spans="1:16" x14ac:dyDescent="0.3">
      <c r="A21582" t="s">
        <v>0</v>
      </c>
      <c r="B21582" t="s">
        <v>1</v>
      </c>
      <c r="C21582" t="s">
        <v>40167</v>
      </c>
      <c r="D21582">
        <v>3</v>
      </c>
      <c r="E21582" t="s">
        <v>2930</v>
      </c>
      <c r="F21582" t="s">
        <v>2644</v>
      </c>
      <c r="G21582" t="s">
        <v>2953</v>
      </c>
      <c r="H21582" t="s">
        <v>38371</v>
      </c>
      <c r="I21582" t="s">
        <v>38372</v>
      </c>
      <c r="N21582" s="4">
        <f t="shared" si="1011"/>
        <v>-5.9805583165725262E-2</v>
      </c>
      <c r="O21582" s="4">
        <f t="shared" si="1012"/>
        <v>-9.2162945153928255E-3</v>
      </c>
      <c r="P21582">
        <f t="shared" si="1013"/>
        <v>1.0058433333333332</v>
      </c>
    </row>
    <row r="21583" spans="1:16" x14ac:dyDescent="0.3">
      <c r="A21583" t="s">
        <v>0</v>
      </c>
      <c r="B21583" t="s">
        <v>1</v>
      </c>
      <c r="C21583" t="s">
        <v>40168</v>
      </c>
      <c r="D21583">
        <v>3</v>
      </c>
      <c r="E21583" t="s">
        <v>2643</v>
      </c>
      <c r="F21583" t="s">
        <v>12</v>
      </c>
      <c r="G21583" t="s">
        <v>931</v>
      </c>
      <c r="H21583" t="s">
        <v>38371</v>
      </c>
      <c r="I21583" t="s">
        <v>38372</v>
      </c>
      <c r="N21583" s="4">
        <f t="shared" si="1011"/>
        <v>-1.6500687036268225E-2</v>
      </c>
      <c r="O21583" s="4">
        <f t="shared" si="1012"/>
        <v>-7.09368280841155E-3</v>
      </c>
      <c r="P21583">
        <f t="shared" si="1013"/>
        <v>1.0103499999999999</v>
      </c>
    </row>
    <row r="21584" spans="1:16" x14ac:dyDescent="0.3">
      <c r="A21584" t="s">
        <v>0</v>
      </c>
      <c r="B21584" t="s">
        <v>1</v>
      </c>
      <c r="C21584" t="s">
        <v>40169</v>
      </c>
      <c r="D21584">
        <v>3</v>
      </c>
      <c r="E21584" t="s">
        <v>1342</v>
      </c>
      <c r="F21584" t="s">
        <v>967</v>
      </c>
      <c r="G21584" t="s">
        <v>937</v>
      </c>
      <c r="H21584" t="s">
        <v>38371</v>
      </c>
      <c r="I21584" t="s">
        <v>38372</v>
      </c>
      <c r="N21584" s="4">
        <f t="shared" si="1011"/>
        <v>2.3244845968947825E-2</v>
      </c>
      <c r="O21584" s="4">
        <f t="shared" si="1012"/>
        <v>3.560813223712965E-2</v>
      </c>
      <c r="P21584">
        <f t="shared" si="1013"/>
        <v>1.0078199999999997</v>
      </c>
    </row>
    <row r="21585" spans="1:16" x14ac:dyDescent="0.3">
      <c r="A21585" t="s">
        <v>0</v>
      </c>
      <c r="B21585" t="s">
        <v>1</v>
      </c>
      <c r="C21585" t="s">
        <v>40170</v>
      </c>
      <c r="D21585">
        <v>3</v>
      </c>
      <c r="E21585" t="s">
        <v>2930</v>
      </c>
      <c r="F21585" t="s">
        <v>930</v>
      </c>
      <c r="G21585" t="s">
        <v>1148</v>
      </c>
      <c r="H21585" t="s">
        <v>38371</v>
      </c>
      <c r="I21585" t="s">
        <v>38372</v>
      </c>
      <c r="N21585" s="4">
        <f t="shared" si="1011"/>
        <v>8.5729704170155019E-2</v>
      </c>
      <c r="O21585" s="4">
        <f t="shared" si="1012"/>
        <v>3.233439366589877E-2</v>
      </c>
      <c r="P21585">
        <f t="shared" si="1013"/>
        <v>0.98573999999999984</v>
      </c>
    </row>
    <row r="21586" spans="1:16" x14ac:dyDescent="0.3">
      <c r="A21586" t="s">
        <v>0</v>
      </c>
      <c r="B21586" t="s">
        <v>1</v>
      </c>
      <c r="C21586" t="s">
        <v>40171</v>
      </c>
      <c r="D21586">
        <v>3</v>
      </c>
      <c r="E21586" t="s">
        <v>1222</v>
      </c>
      <c r="F21586" t="s">
        <v>923</v>
      </c>
      <c r="G21586" t="s">
        <v>1315</v>
      </c>
      <c r="H21586" t="s">
        <v>38371</v>
      </c>
      <c r="I21586" t="s">
        <v>38372</v>
      </c>
      <c r="N21586" s="4">
        <f t="shared" si="1011"/>
        <v>5.5285923966184813E-2</v>
      </c>
      <c r="O21586" s="4">
        <f t="shared" si="1012"/>
        <v>3.0269995973845609E-3</v>
      </c>
      <c r="P21586">
        <f t="shared" si="1013"/>
        <v>1.0036399999999999</v>
      </c>
    </row>
    <row r="21587" spans="1:16" x14ac:dyDescent="0.3">
      <c r="A21587" t="s">
        <v>0</v>
      </c>
      <c r="B21587" t="s">
        <v>1</v>
      </c>
      <c r="C21587" t="s">
        <v>40172</v>
      </c>
      <c r="D21587">
        <v>3</v>
      </c>
      <c r="E21587" t="s">
        <v>2930</v>
      </c>
      <c r="F21587" t="s">
        <v>12</v>
      </c>
      <c r="G21587" t="s">
        <v>1150</v>
      </c>
      <c r="H21587" t="s">
        <v>38371</v>
      </c>
      <c r="I21587" t="s">
        <v>38372</v>
      </c>
      <c r="N21587" s="4">
        <f t="shared" si="1011"/>
        <v>1.8156067667073061E-2</v>
      </c>
      <c r="O21587" s="4">
        <f t="shared" si="1012"/>
        <v>1.2738474180212886E-2</v>
      </c>
      <c r="P21587">
        <f t="shared" si="1013"/>
        <v>0.97852333333333319</v>
      </c>
    </row>
    <row r="21588" spans="1:16" x14ac:dyDescent="0.3">
      <c r="A21588" t="s">
        <v>0</v>
      </c>
      <c r="B21588" t="s">
        <v>1</v>
      </c>
      <c r="C21588" t="s">
        <v>40173</v>
      </c>
      <c r="D21588">
        <v>3</v>
      </c>
      <c r="E21588" t="s">
        <v>2643</v>
      </c>
      <c r="F21588" t="s">
        <v>4</v>
      </c>
      <c r="G21588" t="s">
        <v>1145</v>
      </c>
      <c r="H21588" t="s">
        <v>38371</v>
      </c>
      <c r="I21588" t="s">
        <v>38372</v>
      </c>
      <c r="N21588" s="4">
        <f t="shared" si="1011"/>
        <v>-2.5436441094221163E-2</v>
      </c>
      <c r="O21588" s="4">
        <f t="shared" si="1012"/>
        <v>-9.2928291137908681E-3</v>
      </c>
      <c r="P21588">
        <f t="shared" si="1013"/>
        <v>1.0307833333333332</v>
      </c>
    </row>
    <row r="21589" spans="1:16" x14ac:dyDescent="0.3">
      <c r="A21589" t="s">
        <v>0</v>
      </c>
      <c r="B21589" t="s">
        <v>1</v>
      </c>
      <c r="C21589" t="s">
        <v>40174</v>
      </c>
      <c r="D21589">
        <v>3</v>
      </c>
      <c r="E21589" t="s">
        <v>2643</v>
      </c>
      <c r="F21589" t="s">
        <v>967</v>
      </c>
      <c r="G21589" t="s">
        <v>2195</v>
      </c>
      <c r="H21589" t="s">
        <v>38371</v>
      </c>
      <c r="I21589" t="s">
        <v>38372</v>
      </c>
      <c r="N21589" s="4">
        <f t="shared" si="1011"/>
        <v>6.894445758271972E-2</v>
      </c>
      <c r="O21589" s="4">
        <f t="shared" si="1012"/>
        <v>1.6900529288032984E-2</v>
      </c>
      <c r="P21589">
        <f t="shared" si="1013"/>
        <v>0.97669999999999979</v>
      </c>
    </row>
    <row r="21590" spans="1:16" x14ac:dyDescent="0.3">
      <c r="A21590" t="s">
        <v>0</v>
      </c>
      <c r="B21590" t="s">
        <v>1</v>
      </c>
      <c r="C21590" t="s">
        <v>40175</v>
      </c>
      <c r="D21590">
        <v>3</v>
      </c>
      <c r="E21590" t="s">
        <v>2643</v>
      </c>
      <c r="F21590" t="s">
        <v>104</v>
      </c>
      <c r="G21590" t="s">
        <v>1150</v>
      </c>
      <c r="H21590" t="s">
        <v>38371</v>
      </c>
      <c r="I21590" t="s">
        <v>38372</v>
      </c>
      <c r="N21590" s="4">
        <f t="shared" si="1011"/>
        <v>3.2979248923533988E-2</v>
      </c>
      <c r="O21590" s="4">
        <f t="shared" si="1012"/>
        <v>6.8630151883793261E-3</v>
      </c>
      <c r="P21590">
        <f t="shared" si="1013"/>
        <v>0.99424666666666628</v>
      </c>
    </row>
    <row r="21591" spans="1:16" x14ac:dyDescent="0.3">
      <c r="A21591" t="s">
        <v>0</v>
      </c>
      <c r="B21591" t="s">
        <v>1</v>
      </c>
      <c r="C21591" t="s">
        <v>40176</v>
      </c>
      <c r="D21591">
        <v>3</v>
      </c>
      <c r="E21591" t="s">
        <v>2643</v>
      </c>
      <c r="F21591" t="s">
        <v>104</v>
      </c>
      <c r="G21591" t="s">
        <v>1150</v>
      </c>
      <c r="H21591" t="s">
        <v>38371</v>
      </c>
      <c r="I21591" t="s">
        <v>38372</v>
      </c>
      <c r="N21591" s="4">
        <f t="shared" si="1011"/>
        <v>3.2979248923533988E-2</v>
      </c>
      <c r="O21591" s="4">
        <f t="shared" si="1012"/>
        <v>6.8630151883793261E-3</v>
      </c>
      <c r="P21591">
        <f t="shared" si="1013"/>
        <v>0.99424666666666628</v>
      </c>
    </row>
    <row r="21592" spans="1:16" x14ac:dyDescent="0.3">
      <c r="A21592" t="s">
        <v>0</v>
      </c>
      <c r="B21592" t="s">
        <v>1</v>
      </c>
      <c r="C21592" t="s">
        <v>40177</v>
      </c>
      <c r="D21592">
        <v>3</v>
      </c>
      <c r="E21592" t="s">
        <v>2930</v>
      </c>
      <c r="F21592" t="s">
        <v>967</v>
      </c>
      <c r="G21592" t="s">
        <v>933</v>
      </c>
      <c r="H21592" t="s">
        <v>38371</v>
      </c>
      <c r="I21592" t="s">
        <v>38372</v>
      </c>
      <c r="N21592" s="4">
        <f t="shared" si="1011"/>
        <v>5.1216755782732604E-2</v>
      </c>
      <c r="O21592" s="4">
        <f t="shared" si="1012"/>
        <v>2.2456582470785608E-2</v>
      </c>
      <c r="P21592">
        <f t="shared" si="1013"/>
        <v>0.98918333333333308</v>
      </c>
    </row>
    <row r="21593" spans="1:16" x14ac:dyDescent="0.3">
      <c r="A21593" t="s">
        <v>0</v>
      </c>
      <c r="B21593" t="s">
        <v>1</v>
      </c>
      <c r="C21593" t="s">
        <v>40178</v>
      </c>
      <c r="D21593">
        <v>3</v>
      </c>
      <c r="E21593" t="s">
        <v>922</v>
      </c>
      <c r="F21593" t="s">
        <v>104</v>
      </c>
      <c r="G21593" t="s">
        <v>17</v>
      </c>
      <c r="H21593" t="s">
        <v>38371</v>
      </c>
      <c r="I21593" t="s">
        <v>38372</v>
      </c>
      <c r="N21593" s="4">
        <f t="shared" si="1011"/>
        <v>1.2490832895939052E-2</v>
      </c>
      <c r="O21593" s="4">
        <f t="shared" si="1012"/>
        <v>2.2054008355562205E-2</v>
      </c>
      <c r="P21593">
        <f t="shared" si="1013"/>
        <v>1.006553333333333</v>
      </c>
    </row>
    <row r="21594" spans="1:16" x14ac:dyDescent="0.3">
      <c r="A21594" t="s">
        <v>0</v>
      </c>
      <c r="B21594" t="s">
        <v>1</v>
      </c>
      <c r="C21594" t="s">
        <v>40179</v>
      </c>
      <c r="D21594">
        <v>3</v>
      </c>
      <c r="E21594" t="s">
        <v>2930</v>
      </c>
      <c r="F21594" t="s">
        <v>4</v>
      </c>
      <c r="G21594" t="s">
        <v>17</v>
      </c>
      <c r="H21594" t="s">
        <v>38371</v>
      </c>
      <c r="I21594" t="s">
        <v>38372</v>
      </c>
      <c r="N21594" s="4">
        <f t="shared" si="1011"/>
        <v>9.2203136091200677E-3</v>
      </c>
      <c r="O21594" s="4">
        <f t="shared" si="1012"/>
        <v>1.0539327874833582E-2</v>
      </c>
      <c r="P21594">
        <f t="shared" si="1013"/>
        <v>0.99895666666666649</v>
      </c>
    </row>
    <row r="21595" spans="1:16" x14ac:dyDescent="0.3">
      <c r="A21595" t="s">
        <v>0</v>
      </c>
      <c r="B21595" t="s">
        <v>1</v>
      </c>
      <c r="C21595" t="s">
        <v>40180</v>
      </c>
      <c r="D21595">
        <v>3</v>
      </c>
      <c r="E21595" t="s">
        <v>2643</v>
      </c>
      <c r="F21595" t="s">
        <v>104</v>
      </c>
      <c r="G21595" t="s">
        <v>937</v>
      </c>
      <c r="H21595" t="s">
        <v>38371</v>
      </c>
      <c r="I21595" t="s">
        <v>38372</v>
      </c>
      <c r="N21595" s="4">
        <f t="shared" si="1011"/>
        <v>2.54957551373442E-2</v>
      </c>
      <c r="O21595" s="4">
        <f t="shared" si="1012"/>
        <v>4.8235717875404899E-3</v>
      </c>
      <c r="P21595">
        <f t="shared" si="1013"/>
        <v>1.0005766666666664</v>
      </c>
    </row>
    <row r="21596" spans="1:16" x14ac:dyDescent="0.3">
      <c r="A21596" t="s">
        <v>0</v>
      </c>
      <c r="B21596" t="s">
        <v>1</v>
      </c>
      <c r="C21596" t="s">
        <v>40181</v>
      </c>
      <c r="D21596">
        <v>3</v>
      </c>
      <c r="E21596" t="s">
        <v>2643</v>
      </c>
      <c r="F21596" t="s">
        <v>967</v>
      </c>
      <c r="G21596" t="s">
        <v>1150</v>
      </c>
      <c r="H21596" t="s">
        <v>38371</v>
      </c>
      <c r="I21596" t="s">
        <v>38372</v>
      </c>
      <c r="N21596" s="4">
        <f t="shared" si="1011"/>
        <v>3.9010482437960681E-2</v>
      </c>
      <c r="O21596" s="4">
        <f t="shared" si="1012"/>
        <v>8.7427556846776805E-3</v>
      </c>
      <c r="P21596">
        <f t="shared" si="1013"/>
        <v>1.0020199999999997</v>
      </c>
    </row>
    <row r="21597" spans="1:16" x14ac:dyDescent="0.3">
      <c r="A21597" t="s">
        <v>0</v>
      </c>
      <c r="B21597" t="s">
        <v>1</v>
      </c>
      <c r="C21597" t="s">
        <v>40182</v>
      </c>
      <c r="D21597">
        <v>3</v>
      </c>
      <c r="E21597" t="s">
        <v>2643</v>
      </c>
      <c r="F21597" t="s">
        <v>967</v>
      </c>
      <c r="G21597" t="s">
        <v>1150</v>
      </c>
      <c r="H21597" t="s">
        <v>38371</v>
      </c>
      <c r="I21597" t="s">
        <v>38372</v>
      </c>
      <c r="N21597" s="4">
        <f t="shared" si="1011"/>
        <v>3.9010482437960681E-2</v>
      </c>
      <c r="O21597" s="4">
        <f t="shared" si="1012"/>
        <v>8.7427556846776805E-3</v>
      </c>
      <c r="P21597">
        <f t="shared" si="1013"/>
        <v>1.0020199999999997</v>
      </c>
    </row>
    <row r="21598" spans="1:16" x14ac:dyDescent="0.3">
      <c r="A21598" t="s">
        <v>0</v>
      </c>
      <c r="B21598" t="s">
        <v>1</v>
      </c>
      <c r="C21598" t="s">
        <v>40183</v>
      </c>
      <c r="D21598">
        <v>3</v>
      </c>
      <c r="E21598" t="s">
        <v>2930</v>
      </c>
      <c r="F21598" t="s">
        <v>4</v>
      </c>
      <c r="G21598" t="s">
        <v>1150</v>
      </c>
      <c r="H21598" t="s">
        <v>38371</v>
      </c>
      <c r="I21598" t="s">
        <v>38372</v>
      </c>
      <c r="N21598" s="4">
        <f t="shared" si="1011"/>
        <v>2.4187301181499643E-2</v>
      </c>
      <c r="O21598" s="4">
        <f t="shared" si="1012"/>
        <v>1.461821467651124E-2</v>
      </c>
      <c r="P21598">
        <f t="shared" si="1013"/>
        <v>0.98629666666666638</v>
      </c>
    </row>
    <row r="21599" spans="1:16" x14ac:dyDescent="0.3">
      <c r="A21599" t="s">
        <v>0</v>
      </c>
      <c r="B21599" t="s">
        <v>1</v>
      </c>
      <c r="C21599" t="s">
        <v>40184</v>
      </c>
      <c r="D21599">
        <v>3</v>
      </c>
      <c r="E21599" t="s">
        <v>2930</v>
      </c>
      <c r="F21599" t="s">
        <v>104</v>
      </c>
      <c r="G21599" t="s">
        <v>937</v>
      </c>
      <c r="H21599" t="s">
        <v>38371</v>
      </c>
      <c r="I21599" t="s">
        <v>38372</v>
      </c>
      <c r="N21599" s="4">
        <f t="shared" si="1011"/>
        <v>2.2735040909736548E-2</v>
      </c>
      <c r="O21599" s="4">
        <f t="shared" si="1012"/>
        <v>1.4458511771970758E-2</v>
      </c>
      <c r="P21599">
        <f t="shared" si="1013"/>
        <v>1.0003999999999997</v>
      </c>
    </row>
    <row r="21600" spans="1:16" x14ac:dyDescent="0.3">
      <c r="A21600" t="s">
        <v>0</v>
      </c>
      <c r="B21600" t="s">
        <v>1</v>
      </c>
      <c r="C21600" t="s">
        <v>40185</v>
      </c>
      <c r="D21600">
        <v>3</v>
      </c>
      <c r="E21600" t="s">
        <v>2930</v>
      </c>
      <c r="F21600" t="s">
        <v>967</v>
      </c>
      <c r="G21600" t="s">
        <v>937</v>
      </c>
      <c r="H21600" t="s">
        <v>38371</v>
      </c>
      <c r="I21600" t="s">
        <v>38372</v>
      </c>
      <c r="N21600" s="4">
        <f t="shared" si="1011"/>
        <v>2.8766274424163241E-2</v>
      </c>
      <c r="O21600" s="4">
        <f t="shared" si="1012"/>
        <v>1.6338252268269113E-2</v>
      </c>
      <c r="P21600">
        <f t="shared" si="1013"/>
        <v>1.0081733333333331</v>
      </c>
    </row>
    <row r="21601" spans="1:16" x14ac:dyDescent="0.3">
      <c r="A21601" t="s">
        <v>0</v>
      </c>
      <c r="B21601" t="s">
        <v>1</v>
      </c>
      <c r="C21601" t="s">
        <v>40186</v>
      </c>
      <c r="D21601">
        <v>3</v>
      </c>
      <c r="E21601" t="s">
        <v>2930</v>
      </c>
      <c r="F21601" t="s">
        <v>4</v>
      </c>
      <c r="G21601" t="s">
        <v>937</v>
      </c>
      <c r="H21601" t="s">
        <v>38371</v>
      </c>
      <c r="I21601" t="s">
        <v>38372</v>
      </c>
      <c r="N21601" s="4">
        <f t="shared" si="1011"/>
        <v>1.6703807395309855E-2</v>
      </c>
      <c r="O21601" s="4">
        <f t="shared" si="1012"/>
        <v>1.2578771275672404E-2</v>
      </c>
      <c r="P21601">
        <f t="shared" si="1013"/>
        <v>0.99262666666666644</v>
      </c>
    </row>
    <row r="21602" spans="1:16" x14ac:dyDescent="0.3">
      <c r="A21602" t="s">
        <v>0</v>
      </c>
      <c r="B21602" t="s">
        <v>1</v>
      </c>
      <c r="C21602" t="s">
        <v>40187</v>
      </c>
      <c r="D21602">
        <v>3</v>
      </c>
      <c r="E21602" t="s">
        <v>2930</v>
      </c>
      <c r="F21602" t="s">
        <v>104</v>
      </c>
      <c r="G21602" t="s">
        <v>937</v>
      </c>
      <c r="H21602" t="s">
        <v>38371</v>
      </c>
      <c r="I21602" t="s">
        <v>38372</v>
      </c>
      <c r="N21602" s="4">
        <f t="shared" si="1011"/>
        <v>2.2735040909736548E-2</v>
      </c>
      <c r="O21602" s="4">
        <f t="shared" si="1012"/>
        <v>1.4458511771970758E-2</v>
      </c>
      <c r="P21602">
        <f t="shared" si="1013"/>
        <v>1.0003999999999997</v>
      </c>
    </row>
    <row r="21603" spans="1:16" x14ac:dyDescent="0.3">
      <c r="A21603" t="s">
        <v>0</v>
      </c>
      <c r="B21603" t="s">
        <v>1</v>
      </c>
      <c r="C21603" t="s">
        <v>40188</v>
      </c>
      <c r="D21603">
        <v>3</v>
      </c>
      <c r="E21603" t="s">
        <v>2643</v>
      </c>
      <c r="F21603" t="s">
        <v>104</v>
      </c>
      <c r="G21603" t="s">
        <v>1150</v>
      </c>
      <c r="H21603" t="s">
        <v>38371</v>
      </c>
      <c r="I21603" t="s">
        <v>38372</v>
      </c>
      <c r="N21603" s="4">
        <f t="shared" si="1011"/>
        <v>3.2979248923533988E-2</v>
      </c>
      <c r="O21603" s="4">
        <f t="shared" si="1012"/>
        <v>6.8630151883793261E-3</v>
      </c>
      <c r="P21603">
        <f t="shared" si="1013"/>
        <v>0.99424666666666628</v>
      </c>
    </row>
    <row r="21604" spans="1:16" x14ac:dyDescent="0.3">
      <c r="A21604" t="s">
        <v>0</v>
      </c>
      <c r="B21604" t="s">
        <v>1</v>
      </c>
      <c r="C21604" t="s">
        <v>40189</v>
      </c>
      <c r="D21604">
        <v>3</v>
      </c>
      <c r="E21604" t="s">
        <v>1342</v>
      </c>
      <c r="F21604" t="s">
        <v>43</v>
      </c>
      <c r="G21604" t="s">
        <v>10</v>
      </c>
      <c r="H21604" t="s">
        <v>38371</v>
      </c>
      <c r="I21604" t="s">
        <v>38372</v>
      </c>
      <c r="N21604" s="4">
        <f t="shared" si="1011"/>
        <v>-2.3330569447328198E-2</v>
      </c>
      <c r="O21604" s="4">
        <f t="shared" si="1012"/>
        <v>2.1970840049419738E-2</v>
      </c>
      <c r="P21604">
        <f t="shared" si="1013"/>
        <v>0.99571666666666636</v>
      </c>
    </row>
    <row r="21605" spans="1:16" x14ac:dyDescent="0.3">
      <c r="A21605" t="s">
        <v>0</v>
      </c>
      <c r="B21605" t="s">
        <v>1</v>
      </c>
      <c r="C21605" t="s">
        <v>40190</v>
      </c>
      <c r="D21605">
        <v>0</v>
      </c>
      <c r="E21605" t="s">
        <v>922</v>
      </c>
      <c r="F21605" t="s">
        <v>4</v>
      </c>
      <c r="G21605" t="s">
        <v>17</v>
      </c>
      <c r="H21605" t="s">
        <v>38371</v>
      </c>
      <c r="I21605" t="s">
        <v>38372</v>
      </c>
      <c r="N21605" s="4">
        <f t="shared" si="1011"/>
        <v>6.4595993815124153E-3</v>
      </c>
      <c r="O21605" s="4">
        <f t="shared" si="1012"/>
        <v>2.017426785926385E-2</v>
      </c>
      <c r="P21605">
        <f t="shared" si="1013"/>
        <v>0.99877999999999978</v>
      </c>
    </row>
    <row r="21606" spans="1:16" x14ac:dyDescent="0.3">
      <c r="A21606" t="s">
        <v>0</v>
      </c>
      <c r="B21606" t="s">
        <v>1</v>
      </c>
      <c r="C21606" t="s">
        <v>40191</v>
      </c>
      <c r="D21606">
        <v>0</v>
      </c>
      <c r="E21606" t="s">
        <v>922</v>
      </c>
      <c r="F21606" t="s">
        <v>104</v>
      </c>
      <c r="G21606" t="s">
        <v>17</v>
      </c>
      <c r="H21606" t="s">
        <v>38371</v>
      </c>
      <c r="I21606" t="s">
        <v>38372</v>
      </c>
      <c r="N21606" s="4">
        <f t="shared" si="1011"/>
        <v>1.2490832895939052E-2</v>
      </c>
      <c r="O21606" s="4">
        <f t="shared" si="1012"/>
        <v>2.2054008355562205E-2</v>
      </c>
      <c r="P21606">
        <f t="shared" si="1013"/>
        <v>1.006553333333333</v>
      </c>
    </row>
    <row r="21607" spans="1:16" x14ac:dyDescent="0.3">
      <c r="A21607" t="s">
        <v>0</v>
      </c>
      <c r="B21607" t="s">
        <v>1</v>
      </c>
      <c r="C21607" t="s">
        <v>40192</v>
      </c>
      <c r="D21607">
        <v>0</v>
      </c>
      <c r="E21607" t="s">
        <v>2930</v>
      </c>
      <c r="F21607" t="s">
        <v>104</v>
      </c>
      <c r="G21607" t="s">
        <v>937</v>
      </c>
      <c r="H21607" t="s">
        <v>38371</v>
      </c>
      <c r="I21607" t="s">
        <v>38372</v>
      </c>
      <c r="N21607" s="4">
        <f t="shared" si="1011"/>
        <v>2.2735040909736548E-2</v>
      </c>
      <c r="O21607" s="4">
        <f t="shared" si="1012"/>
        <v>1.4458511771970758E-2</v>
      </c>
      <c r="P21607">
        <f t="shared" si="1013"/>
        <v>1.0003999999999997</v>
      </c>
    </row>
    <row r="21608" spans="1:16" x14ac:dyDescent="0.3">
      <c r="A21608" t="s">
        <v>0</v>
      </c>
      <c r="B21608" t="s">
        <v>1</v>
      </c>
      <c r="C21608" t="s">
        <v>40193</v>
      </c>
      <c r="D21608">
        <v>0</v>
      </c>
      <c r="E21608" t="s">
        <v>922</v>
      </c>
      <c r="F21608" t="s">
        <v>967</v>
      </c>
      <c r="G21608" t="s">
        <v>937</v>
      </c>
      <c r="H21608" t="s">
        <v>38371</v>
      </c>
      <c r="I21608" t="s">
        <v>38372</v>
      </c>
      <c r="N21608" s="4">
        <f t="shared" si="1011"/>
        <v>2.6005560196555533E-2</v>
      </c>
      <c r="O21608" s="4">
        <f t="shared" si="1012"/>
        <v>2.5973192252699381E-2</v>
      </c>
      <c r="P21608">
        <f t="shared" si="1013"/>
        <v>1.0079966666666664</v>
      </c>
    </row>
    <row r="21609" spans="1:16" x14ac:dyDescent="0.3">
      <c r="A21609" t="s">
        <v>0</v>
      </c>
      <c r="B21609" t="s">
        <v>1</v>
      </c>
      <c r="C21609" t="s">
        <v>40194</v>
      </c>
      <c r="D21609">
        <v>0</v>
      </c>
      <c r="E21609" t="s">
        <v>2930</v>
      </c>
      <c r="F21609" t="s">
        <v>930</v>
      </c>
      <c r="G21609" t="s">
        <v>1150</v>
      </c>
      <c r="H21609" t="s">
        <v>38371</v>
      </c>
      <c r="I21609" t="s">
        <v>38372</v>
      </c>
      <c r="N21609" s="4">
        <f t="shared" si="1011"/>
        <v>4.8312235239206192E-2</v>
      </c>
      <c r="O21609" s="4">
        <f t="shared" si="1012"/>
        <v>2.213717666170463E-2</v>
      </c>
      <c r="P21609">
        <f t="shared" si="1013"/>
        <v>1.0173899999999998</v>
      </c>
    </row>
    <row r="21610" spans="1:16" x14ac:dyDescent="0.3">
      <c r="A21610" t="s">
        <v>0</v>
      </c>
      <c r="B21610" t="s">
        <v>1</v>
      </c>
      <c r="C21610" t="s">
        <v>40195</v>
      </c>
      <c r="D21610">
        <v>0</v>
      </c>
      <c r="E21610" t="s">
        <v>2930</v>
      </c>
      <c r="F21610" t="s">
        <v>967</v>
      </c>
      <c r="G21610" t="s">
        <v>937</v>
      </c>
      <c r="H21610" t="s">
        <v>38371</v>
      </c>
      <c r="I21610" t="s">
        <v>38372</v>
      </c>
      <c r="N21610" s="4">
        <f t="shared" si="1011"/>
        <v>2.8766274424163241E-2</v>
      </c>
      <c r="O21610" s="4">
        <f t="shared" si="1012"/>
        <v>1.6338252268269113E-2</v>
      </c>
      <c r="P21610">
        <f t="shared" si="1013"/>
        <v>1.0081733333333331</v>
      </c>
    </row>
    <row r="21611" spans="1:16" x14ac:dyDescent="0.3">
      <c r="A21611" t="s">
        <v>0</v>
      </c>
      <c r="B21611" t="s">
        <v>1</v>
      </c>
      <c r="C21611" t="s">
        <v>40196</v>
      </c>
      <c r="D21611">
        <v>0</v>
      </c>
      <c r="E21611" t="s">
        <v>2643</v>
      </c>
      <c r="F21611" t="s">
        <v>104</v>
      </c>
      <c r="G21611" t="s">
        <v>937</v>
      </c>
      <c r="H21611" t="s">
        <v>38371</v>
      </c>
      <c r="I21611" t="s">
        <v>38372</v>
      </c>
      <c r="N21611" s="4">
        <f t="shared" si="1011"/>
        <v>2.54957551373442E-2</v>
      </c>
      <c r="O21611" s="4">
        <f t="shared" si="1012"/>
        <v>4.8235717875404899E-3</v>
      </c>
      <c r="P21611">
        <f t="shared" si="1013"/>
        <v>1.0005766666666664</v>
      </c>
    </row>
    <row r="21612" spans="1:16" x14ac:dyDescent="0.3">
      <c r="A21612" t="s">
        <v>0</v>
      </c>
      <c r="B21612" t="s">
        <v>1</v>
      </c>
      <c r="C21612" t="s">
        <v>40197</v>
      </c>
      <c r="D21612">
        <v>0</v>
      </c>
      <c r="E21612" t="s">
        <v>922</v>
      </c>
      <c r="F21612" t="s">
        <v>104</v>
      </c>
      <c r="G21612" t="s">
        <v>937</v>
      </c>
      <c r="H21612" t="s">
        <v>38371</v>
      </c>
      <c r="I21612" t="s">
        <v>38372</v>
      </c>
      <c r="N21612" s="4">
        <f t="shared" si="1011"/>
        <v>1.997432668212884E-2</v>
      </c>
      <c r="O21612" s="4">
        <f t="shared" si="1012"/>
        <v>2.4093451756401027E-2</v>
      </c>
      <c r="P21612">
        <f t="shared" si="1013"/>
        <v>1.000223333333333</v>
      </c>
    </row>
    <row r="21613" spans="1:16" x14ac:dyDescent="0.3">
      <c r="A21613" t="s">
        <v>0</v>
      </c>
      <c r="B21613" t="s">
        <v>1</v>
      </c>
      <c r="C21613" t="s">
        <v>40198</v>
      </c>
      <c r="D21613">
        <v>0</v>
      </c>
      <c r="E21613" t="s">
        <v>2930</v>
      </c>
      <c r="F21613" t="s">
        <v>4</v>
      </c>
      <c r="G21613" t="s">
        <v>937</v>
      </c>
      <c r="H21613" t="s">
        <v>38371</v>
      </c>
      <c r="I21613" t="s">
        <v>38372</v>
      </c>
      <c r="N21613" s="4">
        <f t="shared" si="1011"/>
        <v>1.6703807395309855E-2</v>
      </c>
      <c r="O21613" s="4">
        <f t="shared" si="1012"/>
        <v>1.2578771275672404E-2</v>
      </c>
      <c r="P21613">
        <f t="shared" si="1013"/>
        <v>0.99262666666666644</v>
      </c>
    </row>
    <row r="21614" spans="1:16" x14ac:dyDescent="0.3">
      <c r="A21614" t="s">
        <v>0</v>
      </c>
      <c r="B21614" t="s">
        <v>1</v>
      </c>
      <c r="C21614" t="s">
        <v>40199</v>
      </c>
      <c r="D21614">
        <v>0</v>
      </c>
      <c r="E21614" t="s">
        <v>1222</v>
      </c>
      <c r="F21614" t="s">
        <v>104</v>
      </c>
      <c r="G21614" t="s">
        <v>937</v>
      </c>
      <c r="H21614" t="s">
        <v>38371</v>
      </c>
      <c r="I21614" t="s">
        <v>38372</v>
      </c>
      <c r="N21614" s="4">
        <f t="shared" si="1011"/>
        <v>2.8256469364951853E-2</v>
      </c>
      <c r="O21614" s="4">
        <f t="shared" si="1012"/>
        <v>-4.8113681968897787E-3</v>
      </c>
      <c r="P21614">
        <f t="shared" si="1013"/>
        <v>1.0007533333333329</v>
      </c>
    </row>
    <row r="21615" spans="1:16" x14ac:dyDescent="0.3">
      <c r="A21615" t="s">
        <v>0</v>
      </c>
      <c r="B21615" t="s">
        <v>1</v>
      </c>
      <c r="C21615" t="s">
        <v>40200</v>
      </c>
      <c r="D21615">
        <v>0</v>
      </c>
      <c r="E21615" t="s">
        <v>2643</v>
      </c>
      <c r="F21615" t="s">
        <v>967</v>
      </c>
      <c r="G21615" t="s">
        <v>937</v>
      </c>
      <c r="H21615" t="s">
        <v>38371</v>
      </c>
      <c r="I21615" t="s">
        <v>38372</v>
      </c>
      <c r="N21615" s="4">
        <f t="shared" si="1011"/>
        <v>3.1526988651770893E-2</v>
      </c>
      <c r="O21615" s="4">
        <f t="shared" si="1012"/>
        <v>6.7033122838388443E-3</v>
      </c>
      <c r="P21615">
        <f t="shared" si="1013"/>
        <v>1.0083499999999996</v>
      </c>
    </row>
    <row r="21616" spans="1:16" x14ac:dyDescent="0.3">
      <c r="A21616" t="s">
        <v>0</v>
      </c>
      <c r="B21616" t="s">
        <v>1</v>
      </c>
      <c r="C21616" t="s">
        <v>40201</v>
      </c>
      <c r="D21616">
        <v>0</v>
      </c>
      <c r="E21616" t="s">
        <v>2643</v>
      </c>
      <c r="F21616" t="s">
        <v>4</v>
      </c>
      <c r="G21616" t="s">
        <v>937</v>
      </c>
      <c r="H21616" t="s">
        <v>38371</v>
      </c>
      <c r="I21616" t="s">
        <v>38372</v>
      </c>
      <c r="N21616" s="4">
        <f t="shared" si="1011"/>
        <v>1.9464521622917563E-2</v>
      </c>
      <c r="O21616" s="4">
        <f t="shared" si="1012"/>
        <v>2.9438312912421355E-3</v>
      </c>
      <c r="P21616">
        <f t="shared" si="1013"/>
        <v>0.99280333333333304</v>
      </c>
    </row>
    <row r="21617" spans="1:16" x14ac:dyDescent="0.3">
      <c r="A21617" t="s">
        <v>0</v>
      </c>
      <c r="B21617" t="s">
        <v>1</v>
      </c>
      <c r="C21617" t="s">
        <v>40202</v>
      </c>
      <c r="D21617">
        <v>0</v>
      </c>
      <c r="E21617" t="s">
        <v>1222</v>
      </c>
      <c r="F21617" t="s">
        <v>967</v>
      </c>
      <c r="G21617" t="s">
        <v>17</v>
      </c>
      <c r="H21617" t="s">
        <v>38371</v>
      </c>
      <c r="I21617" t="s">
        <v>38372</v>
      </c>
      <c r="N21617" s="4">
        <f t="shared" si="1011"/>
        <v>2.6804209093188758E-2</v>
      </c>
      <c r="O21617" s="4">
        <f t="shared" si="1012"/>
        <v>-4.9710711014302467E-3</v>
      </c>
      <c r="P21617">
        <f t="shared" si="1013"/>
        <v>1.0148566666666665</v>
      </c>
    </row>
    <row r="21618" spans="1:16" x14ac:dyDescent="0.3">
      <c r="A21618" t="s">
        <v>0</v>
      </c>
      <c r="B21618" t="s">
        <v>1</v>
      </c>
      <c r="C21618" t="s">
        <v>40203</v>
      </c>
      <c r="D21618">
        <v>0</v>
      </c>
      <c r="E21618" t="s">
        <v>1222</v>
      </c>
      <c r="F21618" t="s">
        <v>967</v>
      </c>
      <c r="G21618" t="s">
        <v>17</v>
      </c>
      <c r="H21618" t="s">
        <v>38371</v>
      </c>
      <c r="I21618" t="s">
        <v>38372</v>
      </c>
      <c r="N21618" s="4">
        <f t="shared" si="1011"/>
        <v>2.6804209093188758E-2</v>
      </c>
      <c r="O21618" s="4">
        <f t="shared" si="1012"/>
        <v>-4.9710711014302467E-3</v>
      </c>
      <c r="P21618">
        <f t="shared" si="1013"/>
        <v>1.0148566666666665</v>
      </c>
    </row>
    <row r="21619" spans="1:16" x14ac:dyDescent="0.3">
      <c r="A21619" t="s">
        <v>0</v>
      </c>
      <c r="B21619" t="s">
        <v>1</v>
      </c>
      <c r="C21619" t="s">
        <v>40204</v>
      </c>
      <c r="D21619">
        <v>0</v>
      </c>
      <c r="E21619" t="s">
        <v>922</v>
      </c>
      <c r="F21619" t="s">
        <v>4</v>
      </c>
      <c r="G21619" t="s">
        <v>17</v>
      </c>
      <c r="H21619" t="s">
        <v>38371</v>
      </c>
      <c r="I21619" t="s">
        <v>38372</v>
      </c>
      <c r="N21619" s="4">
        <f t="shared" si="1011"/>
        <v>6.4595993815124153E-3</v>
      </c>
      <c r="O21619" s="4">
        <f t="shared" si="1012"/>
        <v>2.017426785926385E-2</v>
      </c>
      <c r="P21619">
        <f t="shared" si="1013"/>
        <v>0.99877999999999978</v>
      </c>
    </row>
    <row r="21620" spans="1:16" x14ac:dyDescent="0.3">
      <c r="A21620" t="s">
        <v>0</v>
      </c>
      <c r="B21620" t="s">
        <v>1</v>
      </c>
      <c r="C21620" t="s">
        <v>40205</v>
      </c>
      <c r="D21620">
        <v>0</v>
      </c>
      <c r="E21620" t="s">
        <v>922</v>
      </c>
      <c r="F21620" t="s">
        <v>12</v>
      </c>
      <c r="G21620" t="s">
        <v>17</v>
      </c>
      <c r="H21620" t="s">
        <v>38371</v>
      </c>
      <c r="I21620" t="s">
        <v>38372</v>
      </c>
      <c r="N21620" s="4">
        <f t="shared" si="1011"/>
        <v>4.2836586708577817E-4</v>
      </c>
      <c r="O21620" s="4">
        <f t="shared" si="1012"/>
        <v>1.8294527362965496E-2</v>
      </c>
      <c r="P21620">
        <f t="shared" si="1013"/>
        <v>0.99100666666666637</v>
      </c>
    </row>
    <row r="21621" spans="1:16" x14ac:dyDescent="0.3">
      <c r="A21621" t="s">
        <v>0</v>
      </c>
      <c r="B21621" t="s">
        <v>1</v>
      </c>
      <c r="C21621" t="s">
        <v>40206</v>
      </c>
      <c r="D21621">
        <v>0</v>
      </c>
      <c r="E21621" t="s">
        <v>2930</v>
      </c>
      <c r="F21621" t="s">
        <v>104</v>
      </c>
      <c r="G21621" t="s">
        <v>937</v>
      </c>
      <c r="H21621" t="s">
        <v>38371</v>
      </c>
      <c r="I21621" t="s">
        <v>38372</v>
      </c>
      <c r="N21621" s="4">
        <f t="shared" si="1011"/>
        <v>2.2735040909736548E-2</v>
      </c>
      <c r="O21621" s="4">
        <f t="shared" si="1012"/>
        <v>1.4458511771970758E-2</v>
      </c>
      <c r="P21621">
        <f t="shared" si="1013"/>
        <v>1.0003999999999997</v>
      </c>
    </row>
    <row r="21622" spans="1:16" x14ac:dyDescent="0.3">
      <c r="A21622" t="s">
        <v>0</v>
      </c>
      <c r="B21622" t="s">
        <v>1</v>
      </c>
      <c r="C21622" t="s">
        <v>40207</v>
      </c>
      <c r="D21622">
        <v>0</v>
      </c>
      <c r="E21622" t="s">
        <v>3287</v>
      </c>
      <c r="F21622" t="s">
        <v>6419</v>
      </c>
      <c r="G21622" t="s">
        <v>6233</v>
      </c>
      <c r="H21622" t="s">
        <v>38371</v>
      </c>
      <c r="I21622" t="s">
        <v>38372</v>
      </c>
      <c r="N21622" s="4">
        <f t="shared" si="1011"/>
        <v>0.94111433328234861</v>
      </c>
      <c r="O21622" s="4">
        <f t="shared" si="1012"/>
        <v>6.2660050475053436E-2</v>
      </c>
      <c r="P21622">
        <f t="shared" si="1013"/>
        <v>0.58281333333333296</v>
      </c>
    </row>
    <row r="21623" spans="1:16" x14ac:dyDescent="0.3">
      <c r="A21623" t="s">
        <v>0</v>
      </c>
      <c r="B21623" t="s">
        <v>1</v>
      </c>
      <c r="C21623" t="s">
        <v>40208</v>
      </c>
      <c r="D21623">
        <v>0</v>
      </c>
      <c r="E21623" t="s">
        <v>3341</v>
      </c>
      <c r="F21623" t="s">
        <v>937</v>
      </c>
      <c r="G21623" t="s">
        <v>4035</v>
      </c>
      <c r="H21623" t="s">
        <v>38371</v>
      </c>
      <c r="I21623" t="s">
        <v>38372</v>
      </c>
      <c r="N21623" s="4">
        <f t="shared" si="1011"/>
        <v>0.18800573979498048</v>
      </c>
      <c r="O21623" s="4">
        <f t="shared" si="1012"/>
        <v>-0.21482028493393818</v>
      </c>
      <c r="P21623">
        <f t="shared" si="1013"/>
        <v>0.69416333333333313</v>
      </c>
    </row>
    <row r="21624" spans="1:16" x14ac:dyDescent="0.3">
      <c r="A21624" t="s">
        <v>0</v>
      </c>
      <c r="B21624" t="s">
        <v>1</v>
      </c>
      <c r="C21624" t="s">
        <v>40209</v>
      </c>
      <c r="D21624">
        <v>0</v>
      </c>
      <c r="E21624" t="s">
        <v>4347</v>
      </c>
      <c r="F21624" t="s">
        <v>5</v>
      </c>
      <c r="G21624" t="s">
        <v>3985</v>
      </c>
      <c r="H21624" t="s">
        <v>38371</v>
      </c>
      <c r="I21624" t="s">
        <v>38372</v>
      </c>
      <c r="N21624" s="4">
        <f t="shared" si="1011"/>
        <v>-0.3928633277208603</v>
      </c>
      <c r="O21624" s="4">
        <f t="shared" si="1012"/>
        <v>8.4391621120744109E-2</v>
      </c>
      <c r="P21624">
        <f t="shared" si="1013"/>
        <v>1.1007266666666664</v>
      </c>
    </row>
    <row r="21625" spans="1:16" x14ac:dyDescent="0.3">
      <c r="A21625" t="s">
        <v>0</v>
      </c>
      <c r="B21625" t="s">
        <v>1</v>
      </c>
      <c r="C21625" t="s">
        <v>40210</v>
      </c>
      <c r="D21625">
        <v>0</v>
      </c>
      <c r="E21625" t="s">
        <v>3136</v>
      </c>
      <c r="F21625" t="s">
        <v>2647</v>
      </c>
      <c r="G21625" t="s">
        <v>931</v>
      </c>
      <c r="H21625" t="s">
        <v>38371</v>
      </c>
      <c r="I21625" t="s">
        <v>38372</v>
      </c>
      <c r="N21625" s="4">
        <f t="shared" si="1011"/>
        <v>-7.150328265687067E-2</v>
      </c>
      <c r="O21625" s="4">
        <f t="shared" si="1012"/>
        <v>7.0222074569969095E-2</v>
      </c>
      <c r="P21625">
        <f t="shared" si="1013"/>
        <v>0.96989333333333305</v>
      </c>
    </row>
    <row r="21626" spans="1:16" x14ac:dyDescent="0.3">
      <c r="A21626" t="s">
        <v>0</v>
      </c>
      <c r="B21626" t="s">
        <v>1</v>
      </c>
      <c r="C21626" t="s">
        <v>40211</v>
      </c>
      <c r="D21626">
        <v>0</v>
      </c>
      <c r="E21626" t="s">
        <v>3496</v>
      </c>
      <c r="F21626" t="s">
        <v>2647</v>
      </c>
      <c r="G21626" t="s">
        <v>2953</v>
      </c>
      <c r="H21626" t="s">
        <v>38371</v>
      </c>
      <c r="I21626" t="s">
        <v>38372</v>
      </c>
      <c r="N21626" s="4">
        <f t="shared" si="1011"/>
        <v>-8.5671621332617021E-2</v>
      </c>
      <c r="O21626" s="4">
        <f t="shared" si="1012"/>
        <v>3.5198924414161809E-2</v>
      </c>
      <c r="P21626">
        <f t="shared" si="1013"/>
        <v>0.98941333333333314</v>
      </c>
    </row>
    <row r="21627" spans="1:16" x14ac:dyDescent="0.3">
      <c r="A21627" t="s">
        <v>0</v>
      </c>
      <c r="B21627" t="s">
        <v>1</v>
      </c>
      <c r="C21627" t="s">
        <v>40212</v>
      </c>
      <c r="D21627">
        <v>0</v>
      </c>
      <c r="E21627" t="s">
        <v>3496</v>
      </c>
      <c r="F21627" t="s">
        <v>2647</v>
      </c>
      <c r="G21627" t="s">
        <v>2953</v>
      </c>
      <c r="H21627" t="s">
        <v>38371</v>
      </c>
      <c r="I21627" t="s">
        <v>38372</v>
      </c>
      <c r="N21627" s="4">
        <f t="shared" si="1011"/>
        <v>-8.5671621332617021E-2</v>
      </c>
      <c r="O21627" s="4">
        <f t="shared" si="1012"/>
        <v>3.5198924414161809E-2</v>
      </c>
      <c r="P21627">
        <f t="shared" si="1013"/>
        <v>0.98941333333333314</v>
      </c>
    </row>
    <row r="21628" spans="1:16" x14ac:dyDescent="0.3">
      <c r="A21628" t="s">
        <v>0</v>
      </c>
      <c r="B21628" t="s">
        <v>1</v>
      </c>
      <c r="C21628" t="s">
        <v>40213</v>
      </c>
      <c r="D21628">
        <v>0</v>
      </c>
      <c r="E21628" t="s">
        <v>3496</v>
      </c>
      <c r="F21628" t="s">
        <v>2644</v>
      </c>
      <c r="G21628" t="s">
        <v>2953</v>
      </c>
      <c r="H21628" t="s">
        <v>38371</v>
      </c>
      <c r="I21628" t="s">
        <v>38372</v>
      </c>
      <c r="N21628" s="4">
        <f t="shared" si="1011"/>
        <v>-7.3609154303763691E-2</v>
      </c>
      <c r="O21628" s="4">
        <f t="shared" si="1012"/>
        <v>3.8958405406758517E-2</v>
      </c>
      <c r="P21628">
        <f t="shared" si="1013"/>
        <v>1.0049599999999999</v>
      </c>
    </row>
    <row r="21629" spans="1:16" x14ac:dyDescent="0.3">
      <c r="A21629" t="s">
        <v>0</v>
      </c>
      <c r="B21629" t="s">
        <v>1</v>
      </c>
      <c r="C21629" t="s">
        <v>40214</v>
      </c>
      <c r="D21629">
        <v>0</v>
      </c>
      <c r="E21629" t="s">
        <v>3132</v>
      </c>
      <c r="F21629" t="s">
        <v>1144</v>
      </c>
      <c r="G21629" t="s">
        <v>2953</v>
      </c>
      <c r="H21629" t="s">
        <v>38371</v>
      </c>
      <c r="I21629" t="s">
        <v>38372</v>
      </c>
      <c r="N21629" s="4">
        <f t="shared" si="1011"/>
        <v>-7.6879673590582676E-2</v>
      </c>
      <c r="O21629" s="4">
        <f t="shared" si="1012"/>
        <v>2.7443724926029894E-2</v>
      </c>
      <c r="P21629">
        <f t="shared" si="1013"/>
        <v>0.99736333333333305</v>
      </c>
    </row>
    <row r="21630" spans="1:16" x14ac:dyDescent="0.3">
      <c r="A21630" t="s">
        <v>0</v>
      </c>
      <c r="B21630" t="s">
        <v>1</v>
      </c>
      <c r="C21630" t="s">
        <v>40215</v>
      </c>
      <c r="D21630">
        <v>0</v>
      </c>
      <c r="E21630" t="s">
        <v>4202</v>
      </c>
      <c r="F21630" t="s">
        <v>2647</v>
      </c>
      <c r="G21630" t="s">
        <v>2953</v>
      </c>
      <c r="H21630" t="s">
        <v>38371</v>
      </c>
      <c r="I21630" t="s">
        <v>38372</v>
      </c>
      <c r="N21630" s="4">
        <f t="shared" si="1011"/>
        <v>-8.8432335560224673E-2</v>
      </c>
      <c r="O21630" s="4">
        <f t="shared" si="1012"/>
        <v>4.4833864398592077E-2</v>
      </c>
      <c r="P21630">
        <f t="shared" si="1013"/>
        <v>0.98923666666666643</v>
      </c>
    </row>
    <row r="21631" spans="1:16" x14ac:dyDescent="0.3">
      <c r="A21631" t="s">
        <v>0</v>
      </c>
      <c r="B21631" t="s">
        <v>1</v>
      </c>
      <c r="C21631" t="s">
        <v>40216</v>
      </c>
      <c r="D21631">
        <v>0</v>
      </c>
      <c r="E21631" t="s">
        <v>4202</v>
      </c>
      <c r="F21631" t="s">
        <v>2647</v>
      </c>
      <c r="G21631" t="s">
        <v>1348</v>
      </c>
      <c r="H21631" t="s">
        <v>38371</v>
      </c>
      <c r="I21631" t="s">
        <v>38372</v>
      </c>
      <c r="N21631" s="4">
        <f t="shared" si="1011"/>
        <v>-9.5915829346414294E-2</v>
      </c>
      <c r="O21631" s="4">
        <f t="shared" si="1012"/>
        <v>4.2794420997753269E-2</v>
      </c>
      <c r="P21631">
        <f t="shared" si="1013"/>
        <v>0.99556666666666638</v>
      </c>
    </row>
    <row r="21632" spans="1:16" x14ac:dyDescent="0.3">
      <c r="A21632" t="s">
        <v>0</v>
      </c>
      <c r="B21632" t="s">
        <v>1</v>
      </c>
      <c r="C21632" t="s">
        <v>40217</v>
      </c>
      <c r="D21632">
        <v>0</v>
      </c>
      <c r="E21632" t="s">
        <v>3496</v>
      </c>
      <c r="F21632" t="s">
        <v>2647</v>
      </c>
      <c r="G21632" t="s">
        <v>2953</v>
      </c>
      <c r="H21632" t="s">
        <v>38371</v>
      </c>
      <c r="I21632" t="s">
        <v>38372</v>
      </c>
      <c r="N21632" s="4">
        <f t="shared" si="1011"/>
        <v>-8.5671621332617021E-2</v>
      </c>
      <c r="O21632" s="4">
        <f t="shared" si="1012"/>
        <v>3.5198924414161809E-2</v>
      </c>
      <c r="P21632">
        <f t="shared" si="1013"/>
        <v>0.98941333333333314</v>
      </c>
    </row>
    <row r="21633" spans="1:16" x14ac:dyDescent="0.3">
      <c r="A21633" t="s">
        <v>0</v>
      </c>
      <c r="B21633" t="s">
        <v>1</v>
      </c>
      <c r="C21633" t="s">
        <v>40218</v>
      </c>
      <c r="D21633">
        <v>0</v>
      </c>
      <c r="E21633" t="s">
        <v>3496</v>
      </c>
      <c r="F21633" t="s">
        <v>1144</v>
      </c>
      <c r="G21633" t="s">
        <v>1348</v>
      </c>
      <c r="H21633" t="s">
        <v>38371</v>
      </c>
      <c r="I21633" t="s">
        <v>38372</v>
      </c>
      <c r="N21633" s="4">
        <f t="shared" si="1011"/>
        <v>-8.7123881604380005E-2</v>
      </c>
      <c r="O21633" s="4">
        <f t="shared" si="1012"/>
        <v>3.5039221509621354E-2</v>
      </c>
      <c r="P21633">
        <f t="shared" si="1013"/>
        <v>1.0035166666666664</v>
      </c>
    </row>
    <row r="21634" spans="1:16" x14ac:dyDescent="0.3">
      <c r="A21634" t="s">
        <v>0</v>
      </c>
      <c r="B21634" t="s">
        <v>1</v>
      </c>
      <c r="C21634" t="s">
        <v>40219</v>
      </c>
      <c r="D21634">
        <v>0</v>
      </c>
      <c r="E21634" t="s">
        <v>3496</v>
      </c>
      <c r="F21634" t="s">
        <v>2647</v>
      </c>
      <c r="G21634" t="s">
        <v>1348</v>
      </c>
      <c r="H21634" t="s">
        <v>38371</v>
      </c>
      <c r="I21634" t="s">
        <v>38372</v>
      </c>
      <c r="N21634" s="4">
        <f t="shared" ref="N21634:N21697" si="1014">$E21634*$K$1+$F21634*$K$2+$G21634*$K$3</f>
        <v>-9.3155115118806642E-2</v>
      </c>
      <c r="O21634" s="4">
        <f t="shared" ref="O21634:O21697" si="1015">$E21634*$L$1+$F21634*$L$2+$G21634*$L$3</f>
        <v>3.3159481013323E-2</v>
      </c>
      <c r="P21634">
        <f t="shared" ref="P21634:P21697" si="1016">$E21634*$M$1+$F21634*$M$2+$G21634*$M$3</f>
        <v>0.99574333333333309</v>
      </c>
    </row>
    <row r="21635" spans="1:16" x14ac:dyDescent="0.3">
      <c r="A21635" t="s">
        <v>0</v>
      </c>
      <c r="B21635" t="s">
        <v>1</v>
      </c>
      <c r="C21635" t="s">
        <v>40220</v>
      </c>
      <c r="D21635">
        <v>0</v>
      </c>
      <c r="E21635" t="s">
        <v>4202</v>
      </c>
      <c r="F21635" t="s">
        <v>1144</v>
      </c>
      <c r="G21635" t="s">
        <v>2953</v>
      </c>
      <c r="H21635" t="s">
        <v>38371</v>
      </c>
      <c r="I21635" t="s">
        <v>38372</v>
      </c>
      <c r="N21635" s="4">
        <f t="shared" si="1014"/>
        <v>-8.2401102045798091E-2</v>
      </c>
      <c r="O21635" s="4">
        <f t="shared" si="1015"/>
        <v>4.6713604894890431E-2</v>
      </c>
      <c r="P21635">
        <f t="shared" si="1016"/>
        <v>0.99700999999999973</v>
      </c>
    </row>
    <row r="21636" spans="1:16" x14ac:dyDescent="0.3">
      <c r="A21636" t="s">
        <v>0</v>
      </c>
      <c r="B21636" t="s">
        <v>1</v>
      </c>
      <c r="C21636" t="s">
        <v>40221</v>
      </c>
      <c r="D21636">
        <v>0</v>
      </c>
      <c r="E21636" t="s">
        <v>3496</v>
      </c>
      <c r="F21636" t="s">
        <v>2647</v>
      </c>
      <c r="G21636" t="s">
        <v>2953</v>
      </c>
      <c r="H21636" t="s">
        <v>38371</v>
      </c>
      <c r="I21636" t="s">
        <v>38372</v>
      </c>
      <c r="N21636" s="4">
        <f t="shared" si="1014"/>
        <v>-8.5671621332617021E-2</v>
      </c>
      <c r="O21636" s="4">
        <f t="shared" si="1015"/>
        <v>3.5198924414161809E-2</v>
      </c>
      <c r="P21636">
        <f t="shared" si="1016"/>
        <v>0.98941333333333314</v>
      </c>
    </row>
    <row r="21637" spans="1:16" x14ac:dyDescent="0.3">
      <c r="A21637" t="s">
        <v>0</v>
      </c>
      <c r="B21637" t="s">
        <v>1</v>
      </c>
      <c r="C21637" t="s">
        <v>40222</v>
      </c>
      <c r="D21637">
        <v>0</v>
      </c>
      <c r="E21637" t="s">
        <v>3496</v>
      </c>
      <c r="F21637" t="s">
        <v>1144</v>
      </c>
      <c r="G21637" t="s">
        <v>1348</v>
      </c>
      <c r="H21637" t="s">
        <v>38371</v>
      </c>
      <c r="I21637" t="s">
        <v>38372</v>
      </c>
      <c r="N21637" s="4">
        <f t="shared" si="1014"/>
        <v>-8.7123881604380005E-2</v>
      </c>
      <c r="O21637" s="4">
        <f t="shared" si="1015"/>
        <v>3.5039221509621354E-2</v>
      </c>
      <c r="P21637">
        <f t="shared" si="1016"/>
        <v>1.0035166666666664</v>
      </c>
    </row>
    <row r="21638" spans="1:16" x14ac:dyDescent="0.3">
      <c r="A21638" t="s">
        <v>0</v>
      </c>
      <c r="B21638" t="s">
        <v>1</v>
      </c>
      <c r="C21638" t="s">
        <v>40223</v>
      </c>
      <c r="D21638">
        <v>0</v>
      </c>
      <c r="E21638" t="s">
        <v>3496</v>
      </c>
      <c r="F21638" t="s">
        <v>1144</v>
      </c>
      <c r="G21638" t="s">
        <v>2953</v>
      </c>
      <c r="H21638" t="s">
        <v>38371</v>
      </c>
      <c r="I21638" t="s">
        <v>38372</v>
      </c>
      <c r="N21638" s="4">
        <f t="shared" si="1014"/>
        <v>-7.9640387818190383E-2</v>
      </c>
      <c r="O21638" s="4">
        <f t="shared" si="1015"/>
        <v>3.7078664910460163E-2</v>
      </c>
      <c r="P21638">
        <f t="shared" si="1016"/>
        <v>0.99718666666666644</v>
      </c>
    </row>
    <row r="21639" spans="1:16" x14ac:dyDescent="0.3">
      <c r="A21639" t="s">
        <v>0</v>
      </c>
      <c r="B21639" t="s">
        <v>1</v>
      </c>
      <c r="C21639" t="s">
        <v>40224</v>
      </c>
      <c r="D21639">
        <v>0</v>
      </c>
      <c r="E21639" t="s">
        <v>3496</v>
      </c>
      <c r="F21639" t="s">
        <v>1144</v>
      </c>
      <c r="G21639" t="s">
        <v>2953</v>
      </c>
      <c r="H21639" t="s">
        <v>38371</v>
      </c>
      <c r="I21639" t="s">
        <v>38372</v>
      </c>
      <c r="N21639" s="4">
        <f t="shared" si="1014"/>
        <v>-7.9640387818190383E-2</v>
      </c>
      <c r="O21639" s="4">
        <f t="shared" si="1015"/>
        <v>3.7078664910460163E-2</v>
      </c>
      <c r="P21639">
        <f t="shared" si="1016"/>
        <v>0.99718666666666644</v>
      </c>
    </row>
    <row r="21640" spans="1:16" x14ac:dyDescent="0.3">
      <c r="A21640" t="s">
        <v>0</v>
      </c>
      <c r="B21640" t="s">
        <v>1</v>
      </c>
      <c r="C21640" t="s">
        <v>40225</v>
      </c>
      <c r="D21640">
        <v>0</v>
      </c>
      <c r="E21640" t="s">
        <v>3496</v>
      </c>
      <c r="F21640" t="s">
        <v>1144</v>
      </c>
      <c r="G21640" t="s">
        <v>1348</v>
      </c>
      <c r="H21640" t="s">
        <v>38371</v>
      </c>
      <c r="I21640" t="s">
        <v>38372</v>
      </c>
      <c r="N21640" s="4">
        <f t="shared" si="1014"/>
        <v>-8.7123881604380005E-2</v>
      </c>
      <c r="O21640" s="4">
        <f t="shared" si="1015"/>
        <v>3.5039221509621354E-2</v>
      </c>
      <c r="P21640">
        <f t="shared" si="1016"/>
        <v>1.0035166666666664</v>
      </c>
    </row>
    <row r="21641" spans="1:16" x14ac:dyDescent="0.3">
      <c r="A21641" t="s">
        <v>0</v>
      </c>
      <c r="B21641" t="s">
        <v>1</v>
      </c>
      <c r="C21641" t="s">
        <v>40226</v>
      </c>
      <c r="D21641">
        <v>0</v>
      </c>
      <c r="E21641" t="s">
        <v>3496</v>
      </c>
      <c r="F21641" t="s">
        <v>1144</v>
      </c>
      <c r="G21641" t="s">
        <v>1348</v>
      </c>
      <c r="H21641" t="s">
        <v>38371</v>
      </c>
      <c r="I21641" t="s">
        <v>38372</v>
      </c>
      <c r="N21641" s="4">
        <f t="shared" si="1014"/>
        <v>-8.7123881604380005E-2</v>
      </c>
      <c r="O21641" s="4">
        <f t="shared" si="1015"/>
        <v>3.5039221509621354E-2</v>
      </c>
      <c r="P21641">
        <f t="shared" si="1016"/>
        <v>1.0035166666666664</v>
      </c>
    </row>
    <row r="21642" spans="1:16" x14ac:dyDescent="0.3">
      <c r="A21642" t="s">
        <v>0</v>
      </c>
      <c r="B21642" t="s">
        <v>1</v>
      </c>
      <c r="C21642" t="s">
        <v>40227</v>
      </c>
      <c r="D21642">
        <v>0</v>
      </c>
      <c r="E21642" t="s">
        <v>3496</v>
      </c>
      <c r="F21642" t="s">
        <v>2647</v>
      </c>
      <c r="G21642" t="s">
        <v>2953</v>
      </c>
      <c r="N21642" s="4">
        <f t="shared" si="1014"/>
        <v>-8.5671621332617021E-2</v>
      </c>
      <c r="O21642" s="4">
        <f t="shared" si="1015"/>
        <v>3.5198924414161809E-2</v>
      </c>
      <c r="P21642">
        <f t="shared" si="1016"/>
        <v>0.98941333333333314</v>
      </c>
    </row>
    <row r="21643" spans="1:16" x14ac:dyDescent="0.3">
      <c r="A21643" t="s">
        <v>0</v>
      </c>
      <c r="B21643" t="s">
        <v>1</v>
      </c>
      <c r="C21643" t="s">
        <v>40228</v>
      </c>
      <c r="D21643">
        <v>0</v>
      </c>
      <c r="E21643" t="s">
        <v>3496</v>
      </c>
      <c r="F21643" t="s">
        <v>2647</v>
      </c>
      <c r="G21643" t="s">
        <v>2953</v>
      </c>
      <c r="N21643" s="4">
        <f t="shared" si="1014"/>
        <v>-8.5671621332617021E-2</v>
      </c>
      <c r="O21643" s="4">
        <f t="shared" si="1015"/>
        <v>3.5198924414161809E-2</v>
      </c>
      <c r="P21643">
        <f t="shared" si="1016"/>
        <v>0.98941333333333314</v>
      </c>
    </row>
    <row r="21644" spans="1:16" x14ac:dyDescent="0.3">
      <c r="A21644" t="s">
        <v>0</v>
      </c>
      <c r="B21644" t="s">
        <v>1</v>
      </c>
      <c r="C21644" t="s">
        <v>40229</v>
      </c>
      <c r="D21644">
        <v>0</v>
      </c>
      <c r="E21644" t="s">
        <v>3496</v>
      </c>
      <c r="F21644" t="s">
        <v>1144</v>
      </c>
      <c r="G21644" t="s">
        <v>2953</v>
      </c>
      <c r="N21644" s="4">
        <f t="shared" si="1014"/>
        <v>-7.9640387818190383E-2</v>
      </c>
      <c r="O21644" s="4">
        <f t="shared" si="1015"/>
        <v>3.7078664910460163E-2</v>
      </c>
      <c r="P21644">
        <f t="shared" si="1016"/>
        <v>0.99718666666666644</v>
      </c>
    </row>
    <row r="21645" spans="1:16" x14ac:dyDescent="0.3">
      <c r="A21645" t="s">
        <v>0</v>
      </c>
      <c r="B21645" t="s">
        <v>1</v>
      </c>
      <c r="C21645" t="s">
        <v>40230</v>
      </c>
      <c r="D21645">
        <v>0</v>
      </c>
      <c r="E21645" t="s">
        <v>4202</v>
      </c>
      <c r="F21645" t="s">
        <v>1144</v>
      </c>
      <c r="G21645" t="s">
        <v>2953</v>
      </c>
      <c r="N21645" s="4">
        <f t="shared" si="1014"/>
        <v>-8.2401102045798091E-2</v>
      </c>
      <c r="O21645" s="4">
        <f t="shared" si="1015"/>
        <v>4.6713604894890431E-2</v>
      </c>
      <c r="P21645">
        <f t="shared" si="1016"/>
        <v>0.99700999999999973</v>
      </c>
    </row>
    <row r="21646" spans="1:16" x14ac:dyDescent="0.3">
      <c r="A21646" t="s">
        <v>0</v>
      </c>
      <c r="B21646" t="s">
        <v>1</v>
      </c>
      <c r="C21646" t="s">
        <v>40231</v>
      </c>
      <c r="D21646">
        <v>0</v>
      </c>
      <c r="E21646" t="s">
        <v>3496</v>
      </c>
      <c r="F21646" t="s">
        <v>1144</v>
      </c>
      <c r="G21646" t="s">
        <v>2953</v>
      </c>
      <c r="N21646" s="4">
        <f t="shared" si="1014"/>
        <v>-7.9640387818190383E-2</v>
      </c>
      <c r="O21646" s="4">
        <f t="shared" si="1015"/>
        <v>3.7078664910460163E-2</v>
      </c>
      <c r="P21646">
        <f t="shared" si="1016"/>
        <v>0.99718666666666644</v>
      </c>
    </row>
    <row r="21647" spans="1:16" x14ac:dyDescent="0.3">
      <c r="A21647" t="s">
        <v>0</v>
      </c>
      <c r="B21647" t="s">
        <v>1</v>
      </c>
      <c r="C21647" t="s">
        <v>40232</v>
      </c>
      <c r="D21647">
        <v>0</v>
      </c>
      <c r="E21647" t="s">
        <v>3496</v>
      </c>
      <c r="F21647" t="s">
        <v>2647</v>
      </c>
      <c r="G21647" t="s">
        <v>2953</v>
      </c>
      <c r="N21647" s="4">
        <f t="shared" si="1014"/>
        <v>-8.5671621332617021E-2</v>
      </c>
      <c r="O21647" s="4">
        <f t="shared" si="1015"/>
        <v>3.5198924414161809E-2</v>
      </c>
      <c r="P21647">
        <f t="shared" si="1016"/>
        <v>0.98941333333333314</v>
      </c>
    </row>
    <row r="21648" spans="1:16" x14ac:dyDescent="0.3">
      <c r="A21648" t="s">
        <v>0</v>
      </c>
      <c r="B21648" t="s">
        <v>1</v>
      </c>
      <c r="C21648" t="s">
        <v>40233</v>
      </c>
      <c r="D21648">
        <v>0</v>
      </c>
      <c r="E21648" t="s">
        <v>3496</v>
      </c>
      <c r="F21648" t="s">
        <v>2647</v>
      </c>
      <c r="G21648" t="s">
        <v>2953</v>
      </c>
      <c r="N21648" s="4">
        <f t="shared" si="1014"/>
        <v>-8.5671621332617021E-2</v>
      </c>
      <c r="O21648" s="4">
        <f t="shared" si="1015"/>
        <v>3.5198924414161809E-2</v>
      </c>
      <c r="P21648">
        <f t="shared" si="1016"/>
        <v>0.98941333333333314</v>
      </c>
    </row>
    <row r="21649" spans="1:16" x14ac:dyDescent="0.3">
      <c r="A21649" t="s">
        <v>0</v>
      </c>
      <c r="B21649" t="s">
        <v>1</v>
      </c>
      <c r="C21649" t="s">
        <v>40234</v>
      </c>
      <c r="D21649">
        <v>0</v>
      </c>
      <c r="E21649" t="s">
        <v>3496</v>
      </c>
      <c r="F21649" t="s">
        <v>1144</v>
      </c>
      <c r="G21649" t="s">
        <v>2953</v>
      </c>
      <c r="N21649" s="4">
        <f t="shared" si="1014"/>
        <v>-7.9640387818190383E-2</v>
      </c>
      <c r="O21649" s="4">
        <f t="shared" si="1015"/>
        <v>3.7078664910460163E-2</v>
      </c>
      <c r="P21649">
        <f t="shared" si="1016"/>
        <v>0.99718666666666644</v>
      </c>
    </row>
    <row r="21650" spans="1:16" x14ac:dyDescent="0.3">
      <c r="A21650" t="s">
        <v>0</v>
      </c>
      <c r="B21650" t="s">
        <v>1</v>
      </c>
      <c r="C21650" t="s">
        <v>40235</v>
      </c>
      <c r="D21650">
        <v>0</v>
      </c>
      <c r="E21650" t="s">
        <v>4202</v>
      </c>
      <c r="F21650" t="s">
        <v>2644</v>
      </c>
      <c r="G21650" t="s">
        <v>2953</v>
      </c>
      <c r="N21650" s="4">
        <f t="shared" si="1014"/>
        <v>-7.6369868531371399E-2</v>
      </c>
      <c r="O21650" s="4">
        <f t="shared" si="1015"/>
        <v>4.8593345391188786E-2</v>
      </c>
      <c r="P21650">
        <f t="shared" si="1016"/>
        <v>1.0047833333333331</v>
      </c>
    </row>
    <row r="21651" spans="1:16" x14ac:dyDescent="0.3">
      <c r="A21651" t="s">
        <v>0</v>
      </c>
      <c r="B21651" t="s">
        <v>1</v>
      </c>
      <c r="C21651" t="s">
        <v>40236</v>
      </c>
      <c r="D21651">
        <v>0</v>
      </c>
      <c r="E21651" t="s">
        <v>4202</v>
      </c>
      <c r="F21651" t="s">
        <v>1144</v>
      </c>
      <c r="G21651" t="s">
        <v>2953</v>
      </c>
      <c r="N21651" s="4">
        <f t="shared" si="1014"/>
        <v>-8.2401102045798091E-2</v>
      </c>
      <c r="O21651" s="4">
        <f t="shared" si="1015"/>
        <v>4.6713604894890431E-2</v>
      </c>
      <c r="P21651">
        <f t="shared" si="1016"/>
        <v>0.99700999999999973</v>
      </c>
    </row>
    <row r="21652" spans="1:16" x14ac:dyDescent="0.3">
      <c r="A21652" t="s">
        <v>0</v>
      </c>
      <c r="B21652" t="s">
        <v>1</v>
      </c>
      <c r="C21652" t="s">
        <v>40237</v>
      </c>
      <c r="D21652">
        <v>0</v>
      </c>
      <c r="E21652" t="s">
        <v>3496</v>
      </c>
      <c r="F21652" t="s">
        <v>1144</v>
      </c>
      <c r="G21652" t="s">
        <v>2953</v>
      </c>
      <c r="N21652" s="4">
        <f t="shared" si="1014"/>
        <v>-7.9640387818190383E-2</v>
      </c>
      <c r="O21652" s="4">
        <f t="shared" si="1015"/>
        <v>3.7078664910460163E-2</v>
      </c>
      <c r="P21652">
        <f t="shared" si="1016"/>
        <v>0.99718666666666644</v>
      </c>
    </row>
    <row r="21653" spans="1:16" x14ac:dyDescent="0.3">
      <c r="A21653" t="s">
        <v>0</v>
      </c>
      <c r="B21653" t="s">
        <v>1</v>
      </c>
      <c r="C21653" t="s">
        <v>40238</v>
      </c>
      <c r="D21653">
        <v>0</v>
      </c>
      <c r="E21653" t="s">
        <v>3496</v>
      </c>
      <c r="F21653" t="s">
        <v>1144</v>
      </c>
      <c r="G21653" t="s">
        <v>2953</v>
      </c>
      <c r="N21653" s="4">
        <f t="shared" si="1014"/>
        <v>-7.9640387818190383E-2</v>
      </c>
      <c r="O21653" s="4">
        <f t="shared" si="1015"/>
        <v>3.7078664910460163E-2</v>
      </c>
      <c r="P21653">
        <f t="shared" si="1016"/>
        <v>0.99718666666666644</v>
      </c>
    </row>
    <row r="21654" spans="1:16" x14ac:dyDescent="0.3">
      <c r="A21654" t="s">
        <v>0</v>
      </c>
      <c r="B21654" t="s">
        <v>1</v>
      </c>
      <c r="C21654" t="s">
        <v>40239</v>
      </c>
      <c r="D21654">
        <v>0</v>
      </c>
      <c r="E21654" t="s">
        <v>3496</v>
      </c>
      <c r="F21654" t="s">
        <v>2644</v>
      </c>
      <c r="G21654" t="s">
        <v>2953</v>
      </c>
      <c r="N21654" s="4">
        <f t="shared" si="1014"/>
        <v>-7.3609154303763691E-2</v>
      </c>
      <c r="O21654" s="4">
        <f t="shared" si="1015"/>
        <v>3.8958405406758517E-2</v>
      </c>
      <c r="P21654">
        <f t="shared" si="1016"/>
        <v>1.0049599999999999</v>
      </c>
    </row>
    <row r="21655" spans="1:16" x14ac:dyDescent="0.3">
      <c r="A21655" t="s">
        <v>0</v>
      </c>
      <c r="B21655" t="s">
        <v>1</v>
      </c>
      <c r="C21655" t="s">
        <v>40240</v>
      </c>
      <c r="D21655">
        <v>0</v>
      </c>
      <c r="E21655" t="s">
        <v>3496</v>
      </c>
      <c r="F21655" t="s">
        <v>1144</v>
      </c>
      <c r="G21655" t="s">
        <v>2953</v>
      </c>
      <c r="N21655" s="4">
        <f t="shared" si="1014"/>
        <v>-7.9640387818190383E-2</v>
      </c>
      <c r="O21655" s="4">
        <f t="shared" si="1015"/>
        <v>3.7078664910460163E-2</v>
      </c>
      <c r="P21655">
        <f t="shared" si="1016"/>
        <v>0.99718666666666644</v>
      </c>
    </row>
    <row r="21656" spans="1:16" x14ac:dyDescent="0.3">
      <c r="A21656" t="s">
        <v>0</v>
      </c>
      <c r="B21656" t="s">
        <v>1</v>
      </c>
      <c r="C21656" t="s">
        <v>40241</v>
      </c>
      <c r="D21656">
        <v>0</v>
      </c>
      <c r="E21656" t="s">
        <v>3496</v>
      </c>
      <c r="F21656" t="s">
        <v>1144</v>
      </c>
      <c r="G21656" t="s">
        <v>2953</v>
      </c>
      <c r="N21656" s="4">
        <f t="shared" si="1014"/>
        <v>-7.9640387818190383E-2</v>
      </c>
      <c r="O21656" s="4">
        <f t="shared" si="1015"/>
        <v>3.7078664910460163E-2</v>
      </c>
      <c r="P21656">
        <f t="shared" si="1016"/>
        <v>0.99718666666666644</v>
      </c>
    </row>
    <row r="21657" spans="1:16" x14ac:dyDescent="0.3">
      <c r="A21657" t="s">
        <v>0</v>
      </c>
      <c r="B21657" t="s">
        <v>1</v>
      </c>
      <c r="C21657" t="s">
        <v>40242</v>
      </c>
      <c r="D21657">
        <v>0</v>
      </c>
      <c r="E21657" t="s">
        <v>3496</v>
      </c>
      <c r="F21657" t="s">
        <v>1144</v>
      </c>
      <c r="G21657" t="s">
        <v>2953</v>
      </c>
      <c r="N21657" s="4">
        <f t="shared" si="1014"/>
        <v>-7.9640387818190383E-2</v>
      </c>
      <c r="O21657" s="4">
        <f t="shared" si="1015"/>
        <v>3.7078664910460163E-2</v>
      </c>
      <c r="P21657">
        <f t="shared" si="1016"/>
        <v>0.99718666666666644</v>
      </c>
    </row>
    <row r="21658" spans="1:16" x14ac:dyDescent="0.3">
      <c r="A21658" t="s">
        <v>0</v>
      </c>
      <c r="B21658" t="s">
        <v>1</v>
      </c>
      <c r="C21658" t="s">
        <v>40243</v>
      </c>
      <c r="D21658">
        <v>0</v>
      </c>
      <c r="E21658" t="s">
        <v>4202</v>
      </c>
      <c r="F21658" t="s">
        <v>1144</v>
      </c>
      <c r="G21658" t="s">
        <v>2953</v>
      </c>
      <c r="N21658" s="4">
        <f t="shared" si="1014"/>
        <v>-8.2401102045798091E-2</v>
      </c>
      <c r="O21658" s="4">
        <f t="shared" si="1015"/>
        <v>4.6713604894890431E-2</v>
      </c>
      <c r="P21658">
        <f t="shared" si="1016"/>
        <v>0.99700999999999973</v>
      </c>
    </row>
    <row r="21659" spans="1:16" x14ac:dyDescent="0.3">
      <c r="A21659" t="s">
        <v>0</v>
      </c>
      <c r="B21659" t="s">
        <v>1</v>
      </c>
      <c r="C21659" t="s">
        <v>40244</v>
      </c>
      <c r="D21659">
        <v>0</v>
      </c>
      <c r="E21659" t="s">
        <v>3496</v>
      </c>
      <c r="F21659" t="s">
        <v>1144</v>
      </c>
      <c r="G21659" t="s">
        <v>2953</v>
      </c>
      <c r="N21659" s="4">
        <f t="shared" si="1014"/>
        <v>-7.9640387818190383E-2</v>
      </c>
      <c r="O21659" s="4">
        <f t="shared" si="1015"/>
        <v>3.7078664910460163E-2</v>
      </c>
      <c r="P21659">
        <f t="shared" si="1016"/>
        <v>0.99718666666666644</v>
      </c>
    </row>
    <row r="21660" spans="1:16" x14ac:dyDescent="0.3">
      <c r="A21660" t="s">
        <v>0</v>
      </c>
      <c r="B21660" t="s">
        <v>1</v>
      </c>
      <c r="C21660" t="s">
        <v>40245</v>
      </c>
      <c r="D21660">
        <v>0</v>
      </c>
      <c r="E21660" t="s">
        <v>4202</v>
      </c>
      <c r="F21660" t="s">
        <v>926</v>
      </c>
      <c r="G21660" t="s">
        <v>2953</v>
      </c>
      <c r="N21660" s="4">
        <f t="shared" si="1014"/>
        <v>-9.4463569074651366E-2</v>
      </c>
      <c r="O21660" s="4">
        <f t="shared" si="1015"/>
        <v>4.2954123902293723E-2</v>
      </c>
      <c r="P21660">
        <f t="shared" si="1016"/>
        <v>0.98146333333333313</v>
      </c>
    </row>
    <row r="21661" spans="1:16" x14ac:dyDescent="0.3">
      <c r="A21661" t="s">
        <v>0</v>
      </c>
      <c r="B21661" t="s">
        <v>1</v>
      </c>
      <c r="C21661" t="s">
        <v>40246</v>
      </c>
      <c r="D21661">
        <v>0</v>
      </c>
      <c r="E21661" t="s">
        <v>3496</v>
      </c>
      <c r="F21661" t="s">
        <v>1144</v>
      </c>
      <c r="G21661" t="s">
        <v>2953</v>
      </c>
      <c r="N21661" s="4">
        <f t="shared" si="1014"/>
        <v>-7.9640387818190383E-2</v>
      </c>
      <c r="O21661" s="4">
        <f t="shared" si="1015"/>
        <v>3.7078664910460163E-2</v>
      </c>
      <c r="P21661">
        <f t="shared" si="1016"/>
        <v>0.99718666666666644</v>
      </c>
    </row>
    <row r="21662" spans="1:16" x14ac:dyDescent="0.3">
      <c r="A21662" t="s">
        <v>0</v>
      </c>
      <c r="B21662" t="s">
        <v>1</v>
      </c>
      <c r="C21662" t="s">
        <v>40247</v>
      </c>
      <c r="D21662">
        <v>0</v>
      </c>
      <c r="E21662" t="s">
        <v>3496</v>
      </c>
      <c r="F21662" t="s">
        <v>1144</v>
      </c>
      <c r="G21662" t="s">
        <v>2953</v>
      </c>
      <c r="N21662" s="4">
        <f t="shared" si="1014"/>
        <v>-7.9640387818190383E-2</v>
      </c>
      <c r="O21662" s="4">
        <f t="shared" si="1015"/>
        <v>3.7078664910460163E-2</v>
      </c>
      <c r="P21662">
        <f t="shared" si="1016"/>
        <v>0.99718666666666644</v>
      </c>
    </row>
    <row r="21663" spans="1:16" x14ac:dyDescent="0.3">
      <c r="A21663" t="s">
        <v>0</v>
      </c>
      <c r="B21663" t="s">
        <v>1</v>
      </c>
      <c r="C21663" t="s">
        <v>40248</v>
      </c>
      <c r="D21663">
        <v>0</v>
      </c>
      <c r="E21663" t="s">
        <v>3496</v>
      </c>
      <c r="F21663" t="s">
        <v>1144</v>
      </c>
      <c r="G21663" t="s">
        <v>1348</v>
      </c>
      <c r="N21663" s="4">
        <f t="shared" si="1014"/>
        <v>-8.7123881604380005E-2</v>
      </c>
      <c r="O21663" s="4">
        <f t="shared" si="1015"/>
        <v>3.5039221509621354E-2</v>
      </c>
      <c r="P21663">
        <f t="shared" si="1016"/>
        <v>1.0035166666666664</v>
      </c>
    </row>
    <row r="21664" spans="1:16" x14ac:dyDescent="0.3">
      <c r="A21664" t="s">
        <v>0</v>
      </c>
      <c r="B21664" t="s">
        <v>1</v>
      </c>
      <c r="C21664" t="s">
        <v>40249</v>
      </c>
      <c r="D21664">
        <v>0</v>
      </c>
      <c r="E21664" t="s">
        <v>4202</v>
      </c>
      <c r="F21664" t="s">
        <v>1144</v>
      </c>
      <c r="G21664" t="s">
        <v>2953</v>
      </c>
      <c r="N21664" s="4">
        <f t="shared" si="1014"/>
        <v>-8.2401102045798091E-2</v>
      </c>
      <c r="O21664" s="4">
        <f t="shared" si="1015"/>
        <v>4.6713604894890431E-2</v>
      </c>
      <c r="P21664">
        <f t="shared" si="1016"/>
        <v>0.99700999999999973</v>
      </c>
    </row>
    <row r="21665" spans="1:16" x14ac:dyDescent="0.3">
      <c r="A21665" t="s">
        <v>0</v>
      </c>
      <c r="B21665" t="s">
        <v>1</v>
      </c>
      <c r="C21665" t="s">
        <v>40250</v>
      </c>
      <c r="D21665">
        <v>0</v>
      </c>
      <c r="E21665" t="s">
        <v>3496</v>
      </c>
      <c r="F21665" t="s">
        <v>1144</v>
      </c>
      <c r="G21665" t="s">
        <v>2953</v>
      </c>
      <c r="N21665" s="4">
        <f t="shared" si="1014"/>
        <v>-7.9640387818190383E-2</v>
      </c>
      <c r="O21665" s="4">
        <f t="shared" si="1015"/>
        <v>3.7078664910460163E-2</v>
      </c>
      <c r="P21665">
        <f t="shared" si="1016"/>
        <v>0.99718666666666644</v>
      </c>
    </row>
    <row r="21666" spans="1:16" x14ac:dyDescent="0.3">
      <c r="A21666" t="s">
        <v>0</v>
      </c>
      <c r="B21666" t="s">
        <v>1</v>
      </c>
      <c r="C21666" t="s">
        <v>40251</v>
      </c>
      <c r="D21666">
        <v>0</v>
      </c>
      <c r="E21666" t="s">
        <v>3496</v>
      </c>
      <c r="F21666" t="s">
        <v>2647</v>
      </c>
      <c r="G21666" t="s">
        <v>2953</v>
      </c>
      <c r="N21666" s="4">
        <f t="shared" si="1014"/>
        <v>-8.5671621332617021E-2</v>
      </c>
      <c r="O21666" s="4">
        <f t="shared" si="1015"/>
        <v>3.5198924414161809E-2</v>
      </c>
      <c r="P21666">
        <f t="shared" si="1016"/>
        <v>0.98941333333333314</v>
      </c>
    </row>
    <row r="21667" spans="1:16" x14ac:dyDescent="0.3">
      <c r="A21667" t="s">
        <v>0</v>
      </c>
      <c r="B21667" t="s">
        <v>1</v>
      </c>
      <c r="C21667" t="s">
        <v>40252</v>
      </c>
      <c r="D21667">
        <v>0</v>
      </c>
      <c r="E21667" t="s">
        <v>4202</v>
      </c>
      <c r="F21667" t="s">
        <v>1144</v>
      </c>
      <c r="G21667" t="s">
        <v>1348</v>
      </c>
      <c r="N21667" s="4">
        <f t="shared" si="1014"/>
        <v>-8.9884595831987713E-2</v>
      </c>
      <c r="O21667" s="4">
        <f t="shared" si="1015"/>
        <v>4.4674161494051623E-2</v>
      </c>
      <c r="P21667">
        <f t="shared" si="1016"/>
        <v>1.0033399999999997</v>
      </c>
    </row>
    <row r="21668" spans="1:16" x14ac:dyDescent="0.3">
      <c r="A21668" t="s">
        <v>0</v>
      </c>
      <c r="B21668" t="s">
        <v>1</v>
      </c>
      <c r="C21668" t="s">
        <v>40253</v>
      </c>
      <c r="D21668">
        <v>0</v>
      </c>
      <c r="E21668" t="s">
        <v>3496</v>
      </c>
      <c r="F21668" t="s">
        <v>1144</v>
      </c>
      <c r="G21668" t="s">
        <v>2953</v>
      </c>
      <c r="N21668" s="4">
        <f t="shared" si="1014"/>
        <v>-7.9640387818190383E-2</v>
      </c>
      <c r="O21668" s="4">
        <f t="shared" si="1015"/>
        <v>3.7078664910460163E-2</v>
      </c>
      <c r="P21668">
        <f t="shared" si="1016"/>
        <v>0.99718666666666644</v>
      </c>
    </row>
    <row r="21669" spans="1:16" x14ac:dyDescent="0.3">
      <c r="A21669" t="s">
        <v>0</v>
      </c>
      <c r="B21669" t="s">
        <v>1</v>
      </c>
      <c r="C21669" t="s">
        <v>40254</v>
      </c>
      <c r="D21669">
        <v>0</v>
      </c>
      <c r="E21669" t="s">
        <v>3496</v>
      </c>
      <c r="F21669" t="s">
        <v>2647</v>
      </c>
      <c r="G21669" t="s">
        <v>2953</v>
      </c>
      <c r="N21669" s="4">
        <f t="shared" si="1014"/>
        <v>-8.5671621332617021E-2</v>
      </c>
      <c r="O21669" s="4">
        <f t="shared" si="1015"/>
        <v>3.5198924414161809E-2</v>
      </c>
      <c r="P21669">
        <f t="shared" si="1016"/>
        <v>0.98941333333333314</v>
      </c>
    </row>
    <row r="21670" spans="1:16" x14ac:dyDescent="0.3">
      <c r="A21670" t="s">
        <v>0</v>
      </c>
      <c r="B21670" t="s">
        <v>1</v>
      </c>
      <c r="C21670" t="s">
        <v>40255</v>
      </c>
      <c r="D21670">
        <v>0</v>
      </c>
      <c r="E21670" t="s">
        <v>3496</v>
      </c>
      <c r="F21670" t="s">
        <v>2647</v>
      </c>
      <c r="G21670" t="s">
        <v>2953</v>
      </c>
      <c r="N21670" s="4">
        <f t="shared" si="1014"/>
        <v>-8.5671621332617021E-2</v>
      </c>
      <c r="O21670" s="4">
        <f t="shared" si="1015"/>
        <v>3.5198924414161809E-2</v>
      </c>
      <c r="P21670">
        <f t="shared" si="1016"/>
        <v>0.98941333333333314</v>
      </c>
    </row>
    <row r="21671" spans="1:16" x14ac:dyDescent="0.3">
      <c r="A21671" t="s">
        <v>0</v>
      </c>
      <c r="B21671" t="s">
        <v>1</v>
      </c>
      <c r="C21671" t="s">
        <v>40256</v>
      </c>
      <c r="D21671">
        <v>0</v>
      </c>
      <c r="E21671" t="s">
        <v>3496</v>
      </c>
      <c r="F21671" t="s">
        <v>1144</v>
      </c>
      <c r="G21671" t="s">
        <v>2953</v>
      </c>
      <c r="N21671" s="4">
        <f t="shared" si="1014"/>
        <v>-7.9640387818190383E-2</v>
      </c>
      <c r="O21671" s="4">
        <f t="shared" si="1015"/>
        <v>3.7078664910460163E-2</v>
      </c>
      <c r="P21671">
        <f t="shared" si="1016"/>
        <v>0.99718666666666644</v>
      </c>
    </row>
    <row r="21672" spans="1:16" x14ac:dyDescent="0.3">
      <c r="A21672" t="s">
        <v>0</v>
      </c>
      <c r="B21672" t="s">
        <v>1</v>
      </c>
      <c r="C21672" t="s">
        <v>40257</v>
      </c>
      <c r="D21672">
        <v>0</v>
      </c>
      <c r="E21672" t="s">
        <v>4202</v>
      </c>
      <c r="F21672" t="s">
        <v>1144</v>
      </c>
      <c r="G21672" t="s">
        <v>1348</v>
      </c>
      <c r="N21672" s="4">
        <f t="shared" si="1014"/>
        <v>-8.9884595831987713E-2</v>
      </c>
      <c r="O21672" s="4">
        <f t="shared" si="1015"/>
        <v>4.4674161494051623E-2</v>
      </c>
      <c r="P21672">
        <f t="shared" si="1016"/>
        <v>1.0033399999999997</v>
      </c>
    </row>
    <row r="21673" spans="1:16" x14ac:dyDescent="0.3">
      <c r="A21673" t="s">
        <v>0</v>
      </c>
      <c r="B21673" t="s">
        <v>1</v>
      </c>
      <c r="C21673" t="s">
        <v>40258</v>
      </c>
      <c r="D21673">
        <v>0</v>
      </c>
      <c r="E21673" t="s">
        <v>3496</v>
      </c>
      <c r="F21673" t="s">
        <v>1144</v>
      </c>
      <c r="G21673" t="s">
        <v>2953</v>
      </c>
      <c r="N21673" s="4">
        <f t="shared" si="1014"/>
        <v>-7.9640387818190383E-2</v>
      </c>
      <c r="O21673" s="4">
        <f t="shared" si="1015"/>
        <v>3.7078664910460163E-2</v>
      </c>
      <c r="P21673">
        <f t="shared" si="1016"/>
        <v>0.99718666666666644</v>
      </c>
    </row>
    <row r="21674" spans="1:16" x14ac:dyDescent="0.3">
      <c r="A21674" t="s">
        <v>0</v>
      </c>
      <c r="B21674" t="s">
        <v>1</v>
      </c>
      <c r="C21674" t="s">
        <v>40259</v>
      </c>
      <c r="D21674">
        <v>0</v>
      </c>
      <c r="E21674" t="s">
        <v>3496</v>
      </c>
      <c r="F21674" t="s">
        <v>2647</v>
      </c>
      <c r="G21674" t="s">
        <v>2953</v>
      </c>
      <c r="N21674" s="4">
        <f t="shared" si="1014"/>
        <v>-8.5671621332617021E-2</v>
      </c>
      <c r="O21674" s="4">
        <f t="shared" si="1015"/>
        <v>3.5198924414161809E-2</v>
      </c>
      <c r="P21674">
        <f t="shared" si="1016"/>
        <v>0.98941333333333314</v>
      </c>
    </row>
    <row r="21675" spans="1:16" x14ac:dyDescent="0.3">
      <c r="A21675" t="s">
        <v>0</v>
      </c>
      <c r="B21675" t="s">
        <v>1</v>
      </c>
      <c r="C21675" t="s">
        <v>40260</v>
      </c>
      <c r="D21675">
        <v>0</v>
      </c>
      <c r="E21675" t="s">
        <v>3496</v>
      </c>
      <c r="F21675" t="s">
        <v>2647</v>
      </c>
      <c r="G21675" t="s">
        <v>2953</v>
      </c>
      <c r="N21675" s="4">
        <f t="shared" si="1014"/>
        <v>-8.5671621332617021E-2</v>
      </c>
      <c r="O21675" s="4">
        <f t="shared" si="1015"/>
        <v>3.5198924414161809E-2</v>
      </c>
      <c r="P21675">
        <f t="shared" si="1016"/>
        <v>0.98941333333333314</v>
      </c>
    </row>
    <row r="21676" spans="1:16" x14ac:dyDescent="0.3">
      <c r="A21676" t="s">
        <v>0</v>
      </c>
      <c r="B21676" t="s">
        <v>1</v>
      </c>
      <c r="C21676" t="s">
        <v>40261</v>
      </c>
      <c r="D21676">
        <v>0</v>
      </c>
      <c r="E21676" t="s">
        <v>3496</v>
      </c>
      <c r="F21676" t="s">
        <v>1144</v>
      </c>
      <c r="G21676" t="s">
        <v>2953</v>
      </c>
      <c r="N21676" s="4">
        <f t="shared" si="1014"/>
        <v>-7.9640387818190383E-2</v>
      </c>
      <c r="O21676" s="4">
        <f t="shared" si="1015"/>
        <v>3.7078664910460163E-2</v>
      </c>
      <c r="P21676">
        <f t="shared" si="1016"/>
        <v>0.99718666666666644</v>
      </c>
    </row>
    <row r="21677" spans="1:16" x14ac:dyDescent="0.3">
      <c r="A21677" t="s">
        <v>0</v>
      </c>
      <c r="B21677" t="s">
        <v>1</v>
      </c>
      <c r="C21677" t="s">
        <v>40262</v>
      </c>
      <c r="D21677">
        <v>0</v>
      </c>
      <c r="E21677" t="s">
        <v>3496</v>
      </c>
      <c r="F21677" t="s">
        <v>1144</v>
      </c>
      <c r="G21677" t="s">
        <v>2953</v>
      </c>
      <c r="N21677" s="4">
        <f t="shared" si="1014"/>
        <v>-7.9640387818190383E-2</v>
      </c>
      <c r="O21677" s="4">
        <f t="shared" si="1015"/>
        <v>3.7078664910460163E-2</v>
      </c>
      <c r="P21677">
        <f t="shared" si="1016"/>
        <v>0.99718666666666644</v>
      </c>
    </row>
    <row r="21678" spans="1:16" x14ac:dyDescent="0.3">
      <c r="A21678" t="s">
        <v>0</v>
      </c>
      <c r="B21678" t="s">
        <v>1</v>
      </c>
      <c r="C21678" t="s">
        <v>40263</v>
      </c>
      <c r="D21678">
        <v>0</v>
      </c>
      <c r="E21678" t="s">
        <v>3496</v>
      </c>
      <c r="F21678" t="s">
        <v>2647</v>
      </c>
      <c r="G21678" t="s">
        <v>2953</v>
      </c>
      <c r="N21678" s="4">
        <f t="shared" si="1014"/>
        <v>-8.5671621332617021E-2</v>
      </c>
      <c r="O21678" s="4">
        <f t="shared" si="1015"/>
        <v>3.5198924414161809E-2</v>
      </c>
      <c r="P21678">
        <f t="shared" si="1016"/>
        <v>0.98941333333333314</v>
      </c>
    </row>
    <row r="21679" spans="1:16" x14ac:dyDescent="0.3">
      <c r="A21679" t="s">
        <v>0</v>
      </c>
      <c r="B21679" t="s">
        <v>1</v>
      </c>
      <c r="C21679" t="s">
        <v>40264</v>
      </c>
      <c r="D21679">
        <v>0</v>
      </c>
      <c r="E21679" t="s">
        <v>3496</v>
      </c>
      <c r="F21679" t="s">
        <v>1144</v>
      </c>
      <c r="G21679" t="s">
        <v>2953</v>
      </c>
      <c r="N21679" s="4">
        <f t="shared" si="1014"/>
        <v>-7.9640387818190383E-2</v>
      </c>
      <c r="O21679" s="4">
        <f t="shared" si="1015"/>
        <v>3.7078664910460163E-2</v>
      </c>
      <c r="P21679">
        <f t="shared" si="1016"/>
        <v>0.99718666666666644</v>
      </c>
    </row>
    <row r="21680" spans="1:16" x14ac:dyDescent="0.3">
      <c r="A21680" t="s">
        <v>0</v>
      </c>
      <c r="B21680" t="s">
        <v>1</v>
      </c>
      <c r="C21680" t="s">
        <v>40265</v>
      </c>
      <c r="D21680">
        <v>0</v>
      </c>
      <c r="E21680" t="s">
        <v>3496</v>
      </c>
      <c r="F21680" t="s">
        <v>2644</v>
      </c>
      <c r="G21680" t="s">
        <v>1348</v>
      </c>
      <c r="N21680" s="4">
        <f t="shared" si="1014"/>
        <v>-8.1092648089953312E-2</v>
      </c>
      <c r="O21680" s="4">
        <f t="shared" si="1015"/>
        <v>3.6918962005919709E-2</v>
      </c>
      <c r="P21680">
        <f t="shared" si="1016"/>
        <v>1.0112899999999998</v>
      </c>
    </row>
    <row r="21681" spans="1:16" x14ac:dyDescent="0.3">
      <c r="A21681" t="s">
        <v>0</v>
      </c>
      <c r="B21681" t="s">
        <v>1</v>
      </c>
      <c r="C21681" t="s">
        <v>40266</v>
      </c>
      <c r="D21681">
        <v>0</v>
      </c>
      <c r="E21681" t="s">
        <v>3496</v>
      </c>
      <c r="F21681" t="s">
        <v>1144</v>
      </c>
      <c r="G21681" t="s">
        <v>2953</v>
      </c>
      <c r="N21681" s="4">
        <f t="shared" si="1014"/>
        <v>-7.9640387818190383E-2</v>
      </c>
      <c r="O21681" s="4">
        <f t="shared" si="1015"/>
        <v>3.7078664910460163E-2</v>
      </c>
      <c r="P21681">
        <f t="shared" si="1016"/>
        <v>0.99718666666666644</v>
      </c>
    </row>
    <row r="21682" spans="1:16" x14ac:dyDescent="0.3">
      <c r="A21682" t="s">
        <v>0</v>
      </c>
      <c r="B21682" t="s">
        <v>1</v>
      </c>
      <c r="C21682" t="s">
        <v>40267</v>
      </c>
      <c r="D21682">
        <v>0</v>
      </c>
      <c r="E21682" t="s">
        <v>3496</v>
      </c>
      <c r="F21682" t="s">
        <v>2647</v>
      </c>
      <c r="G21682" t="s">
        <v>2953</v>
      </c>
      <c r="N21682" s="4">
        <f t="shared" si="1014"/>
        <v>-8.5671621332617021E-2</v>
      </c>
      <c r="O21682" s="4">
        <f t="shared" si="1015"/>
        <v>3.5198924414161809E-2</v>
      </c>
      <c r="P21682">
        <f t="shared" si="1016"/>
        <v>0.98941333333333314</v>
      </c>
    </row>
    <row r="21683" spans="1:16" x14ac:dyDescent="0.3">
      <c r="A21683" t="s">
        <v>0</v>
      </c>
      <c r="B21683" t="s">
        <v>1</v>
      </c>
      <c r="C21683" t="s">
        <v>40268</v>
      </c>
      <c r="D21683">
        <v>0</v>
      </c>
      <c r="E21683" t="s">
        <v>3496</v>
      </c>
      <c r="F21683" t="s">
        <v>2644</v>
      </c>
      <c r="G21683" t="s">
        <v>2953</v>
      </c>
      <c r="N21683" s="4">
        <f t="shared" si="1014"/>
        <v>-7.3609154303763691E-2</v>
      </c>
      <c r="O21683" s="4">
        <f t="shared" si="1015"/>
        <v>3.8958405406758517E-2</v>
      </c>
      <c r="P21683">
        <f t="shared" si="1016"/>
        <v>1.0049599999999999</v>
      </c>
    </row>
    <row r="21684" spans="1:16" x14ac:dyDescent="0.3">
      <c r="A21684" t="s">
        <v>0</v>
      </c>
      <c r="B21684" t="s">
        <v>1</v>
      </c>
      <c r="C21684" t="s">
        <v>40269</v>
      </c>
      <c r="D21684">
        <v>0</v>
      </c>
      <c r="E21684" t="s">
        <v>3496</v>
      </c>
      <c r="F21684" t="s">
        <v>2644</v>
      </c>
      <c r="G21684" t="s">
        <v>2953</v>
      </c>
      <c r="N21684" s="4">
        <f t="shared" si="1014"/>
        <v>-7.3609154303763691E-2</v>
      </c>
      <c r="O21684" s="4">
        <f t="shared" si="1015"/>
        <v>3.8958405406758517E-2</v>
      </c>
      <c r="P21684">
        <f t="shared" si="1016"/>
        <v>1.0049599999999999</v>
      </c>
    </row>
    <row r="21685" spans="1:16" x14ac:dyDescent="0.3">
      <c r="A21685" t="s">
        <v>0</v>
      </c>
      <c r="B21685" t="s">
        <v>1</v>
      </c>
      <c r="C21685" t="s">
        <v>40270</v>
      </c>
      <c r="D21685">
        <v>0</v>
      </c>
      <c r="E21685" t="s">
        <v>3496</v>
      </c>
      <c r="F21685" t="s">
        <v>2647</v>
      </c>
      <c r="G21685" t="s">
        <v>1348</v>
      </c>
      <c r="N21685" s="4">
        <f t="shared" si="1014"/>
        <v>-9.3155115118806642E-2</v>
      </c>
      <c r="O21685" s="4">
        <f t="shared" si="1015"/>
        <v>3.3159481013323E-2</v>
      </c>
      <c r="P21685">
        <f t="shared" si="1016"/>
        <v>0.99574333333333309</v>
      </c>
    </row>
    <row r="21686" spans="1:16" x14ac:dyDescent="0.3">
      <c r="A21686" t="s">
        <v>0</v>
      </c>
      <c r="B21686" t="s">
        <v>1</v>
      </c>
      <c r="C21686" t="s">
        <v>40271</v>
      </c>
      <c r="D21686">
        <v>0</v>
      </c>
      <c r="E21686" t="s">
        <v>3496</v>
      </c>
      <c r="F21686" t="s">
        <v>2647</v>
      </c>
      <c r="G21686" t="s">
        <v>2953</v>
      </c>
      <c r="N21686" s="4">
        <f t="shared" si="1014"/>
        <v>-8.5671621332617021E-2</v>
      </c>
      <c r="O21686" s="4">
        <f t="shared" si="1015"/>
        <v>3.5198924414161809E-2</v>
      </c>
      <c r="P21686">
        <f t="shared" si="1016"/>
        <v>0.98941333333333314</v>
      </c>
    </row>
    <row r="21687" spans="1:16" x14ac:dyDescent="0.3">
      <c r="A21687" t="s">
        <v>0</v>
      </c>
      <c r="B21687" t="s">
        <v>1</v>
      </c>
      <c r="C21687" t="s">
        <v>40272</v>
      </c>
      <c r="D21687">
        <v>0</v>
      </c>
      <c r="E21687" t="s">
        <v>3496</v>
      </c>
      <c r="F21687" t="s">
        <v>1144</v>
      </c>
      <c r="G21687" t="s">
        <v>2953</v>
      </c>
      <c r="N21687" s="4">
        <f t="shared" si="1014"/>
        <v>-7.9640387818190383E-2</v>
      </c>
      <c r="O21687" s="4">
        <f t="shared" si="1015"/>
        <v>3.7078664910460163E-2</v>
      </c>
      <c r="P21687">
        <f t="shared" si="1016"/>
        <v>0.99718666666666644</v>
      </c>
    </row>
    <row r="21688" spans="1:16" x14ac:dyDescent="0.3">
      <c r="A21688" t="s">
        <v>0</v>
      </c>
      <c r="B21688" t="s">
        <v>1</v>
      </c>
      <c r="C21688" t="s">
        <v>40273</v>
      </c>
      <c r="D21688">
        <v>0</v>
      </c>
      <c r="E21688" t="s">
        <v>4202</v>
      </c>
      <c r="F21688" t="s">
        <v>1144</v>
      </c>
      <c r="G21688" t="s">
        <v>2953</v>
      </c>
      <c r="N21688" s="4">
        <f t="shared" si="1014"/>
        <v>-8.2401102045798091E-2</v>
      </c>
      <c r="O21688" s="4">
        <f t="shared" si="1015"/>
        <v>4.6713604894890431E-2</v>
      </c>
      <c r="P21688">
        <f t="shared" si="1016"/>
        <v>0.99700999999999973</v>
      </c>
    </row>
    <row r="21689" spans="1:16" x14ac:dyDescent="0.3">
      <c r="A21689" t="s">
        <v>0</v>
      </c>
      <c r="B21689" t="s">
        <v>1</v>
      </c>
      <c r="C21689" t="s">
        <v>40274</v>
      </c>
      <c r="D21689">
        <v>0</v>
      </c>
      <c r="E21689" t="s">
        <v>3496</v>
      </c>
      <c r="F21689" t="s">
        <v>1144</v>
      </c>
      <c r="G21689" t="s">
        <v>1348</v>
      </c>
      <c r="N21689" s="4">
        <f t="shared" si="1014"/>
        <v>-8.7123881604380005E-2</v>
      </c>
      <c r="O21689" s="4">
        <f t="shared" si="1015"/>
        <v>3.5039221509621354E-2</v>
      </c>
      <c r="P21689">
        <f t="shared" si="1016"/>
        <v>1.0035166666666664</v>
      </c>
    </row>
    <row r="21690" spans="1:16" x14ac:dyDescent="0.3">
      <c r="A21690" t="s">
        <v>0</v>
      </c>
      <c r="B21690" t="s">
        <v>1</v>
      </c>
      <c r="C21690" t="s">
        <v>40275</v>
      </c>
      <c r="D21690">
        <v>0</v>
      </c>
      <c r="E21690" t="s">
        <v>3496</v>
      </c>
      <c r="F21690" t="s">
        <v>2647</v>
      </c>
      <c r="G21690" t="s">
        <v>2953</v>
      </c>
      <c r="N21690" s="4">
        <f t="shared" si="1014"/>
        <v>-8.5671621332617021E-2</v>
      </c>
      <c r="O21690" s="4">
        <f t="shared" si="1015"/>
        <v>3.5198924414161809E-2</v>
      </c>
      <c r="P21690">
        <f t="shared" si="1016"/>
        <v>0.98941333333333314</v>
      </c>
    </row>
    <row r="21691" spans="1:16" x14ac:dyDescent="0.3">
      <c r="A21691" t="s">
        <v>0</v>
      </c>
      <c r="B21691" t="s">
        <v>1</v>
      </c>
      <c r="C21691" t="s">
        <v>40276</v>
      </c>
      <c r="D21691">
        <v>0</v>
      </c>
      <c r="E21691" t="s">
        <v>4202</v>
      </c>
      <c r="F21691" t="s">
        <v>1144</v>
      </c>
      <c r="G21691" t="s">
        <v>2953</v>
      </c>
      <c r="N21691" s="4">
        <f t="shared" si="1014"/>
        <v>-8.2401102045798091E-2</v>
      </c>
      <c r="O21691" s="4">
        <f t="shared" si="1015"/>
        <v>4.6713604894890431E-2</v>
      </c>
      <c r="P21691">
        <f t="shared" si="1016"/>
        <v>0.99700999999999973</v>
      </c>
    </row>
    <row r="21692" spans="1:16" x14ac:dyDescent="0.3">
      <c r="A21692" t="s">
        <v>0</v>
      </c>
      <c r="B21692" t="s">
        <v>1</v>
      </c>
      <c r="C21692" t="s">
        <v>40277</v>
      </c>
      <c r="D21692">
        <v>0</v>
      </c>
      <c r="E21692" t="s">
        <v>4202</v>
      </c>
      <c r="F21692" t="s">
        <v>1144</v>
      </c>
      <c r="G21692" t="s">
        <v>1348</v>
      </c>
      <c r="N21692" s="4">
        <f t="shared" si="1014"/>
        <v>-8.9884595831987713E-2</v>
      </c>
      <c r="O21692" s="4">
        <f t="shared" si="1015"/>
        <v>4.4674161494051623E-2</v>
      </c>
      <c r="P21692">
        <f t="shared" si="1016"/>
        <v>1.0033399999999997</v>
      </c>
    </row>
    <row r="21693" spans="1:16" x14ac:dyDescent="0.3">
      <c r="A21693" t="s">
        <v>0</v>
      </c>
      <c r="B21693" t="s">
        <v>1</v>
      </c>
      <c r="C21693" t="s">
        <v>40278</v>
      </c>
      <c r="D21693">
        <v>0</v>
      </c>
      <c r="E21693" t="s">
        <v>3496</v>
      </c>
      <c r="F21693" t="s">
        <v>2647</v>
      </c>
      <c r="G21693" t="s">
        <v>2953</v>
      </c>
      <c r="N21693" s="4">
        <f t="shared" si="1014"/>
        <v>-8.5671621332617021E-2</v>
      </c>
      <c r="O21693" s="4">
        <f t="shared" si="1015"/>
        <v>3.5198924414161809E-2</v>
      </c>
      <c r="P21693">
        <f t="shared" si="1016"/>
        <v>0.98941333333333314</v>
      </c>
    </row>
    <row r="21694" spans="1:16" x14ac:dyDescent="0.3">
      <c r="A21694" t="s">
        <v>0</v>
      </c>
      <c r="B21694" t="s">
        <v>1</v>
      </c>
      <c r="C21694" t="s">
        <v>40279</v>
      </c>
      <c r="D21694">
        <v>0</v>
      </c>
      <c r="E21694" t="s">
        <v>3496</v>
      </c>
      <c r="F21694" t="s">
        <v>1144</v>
      </c>
      <c r="G21694" t="s">
        <v>2953</v>
      </c>
      <c r="N21694" s="4">
        <f t="shared" si="1014"/>
        <v>-7.9640387818190383E-2</v>
      </c>
      <c r="O21694" s="4">
        <f t="shared" si="1015"/>
        <v>3.7078664910460163E-2</v>
      </c>
      <c r="P21694">
        <f t="shared" si="1016"/>
        <v>0.99718666666666644</v>
      </c>
    </row>
    <row r="21695" spans="1:16" x14ac:dyDescent="0.3">
      <c r="A21695" t="s">
        <v>0</v>
      </c>
      <c r="B21695" t="s">
        <v>1</v>
      </c>
      <c r="C21695" t="s">
        <v>40280</v>
      </c>
      <c r="D21695">
        <v>0</v>
      </c>
      <c r="E21695" t="s">
        <v>4202</v>
      </c>
      <c r="F21695" t="s">
        <v>2644</v>
      </c>
      <c r="G21695" t="s">
        <v>2953</v>
      </c>
      <c r="N21695" s="4">
        <f t="shared" si="1014"/>
        <v>-7.6369868531371399E-2</v>
      </c>
      <c r="O21695" s="4">
        <f t="shared" si="1015"/>
        <v>4.8593345391188786E-2</v>
      </c>
      <c r="P21695">
        <f t="shared" si="1016"/>
        <v>1.0047833333333331</v>
      </c>
    </row>
    <row r="21696" spans="1:16" x14ac:dyDescent="0.3">
      <c r="A21696" t="s">
        <v>0</v>
      </c>
      <c r="B21696" t="s">
        <v>1</v>
      </c>
      <c r="C21696" t="s">
        <v>40281</v>
      </c>
      <c r="D21696">
        <v>0</v>
      </c>
      <c r="E21696" t="s">
        <v>3496</v>
      </c>
      <c r="F21696" t="s">
        <v>1144</v>
      </c>
      <c r="G21696" t="s">
        <v>1348</v>
      </c>
      <c r="N21696" s="4">
        <f t="shared" si="1014"/>
        <v>-8.7123881604380005E-2</v>
      </c>
      <c r="O21696" s="4">
        <f t="shared" si="1015"/>
        <v>3.5039221509621354E-2</v>
      </c>
      <c r="P21696">
        <f t="shared" si="1016"/>
        <v>1.0035166666666664</v>
      </c>
    </row>
    <row r="21697" spans="1:16" x14ac:dyDescent="0.3">
      <c r="A21697" t="s">
        <v>0</v>
      </c>
      <c r="B21697" t="s">
        <v>1</v>
      </c>
      <c r="C21697" t="s">
        <v>40282</v>
      </c>
      <c r="D21697">
        <v>0</v>
      </c>
      <c r="E21697" t="s">
        <v>3496</v>
      </c>
      <c r="F21697" t="s">
        <v>2647</v>
      </c>
      <c r="G21697" t="s">
        <v>2953</v>
      </c>
      <c r="N21697" s="4">
        <f t="shared" si="1014"/>
        <v>-8.5671621332617021E-2</v>
      </c>
      <c r="O21697" s="4">
        <f t="shared" si="1015"/>
        <v>3.5198924414161809E-2</v>
      </c>
      <c r="P21697">
        <f t="shared" si="1016"/>
        <v>0.98941333333333314</v>
      </c>
    </row>
    <row r="21698" spans="1:16" x14ac:dyDescent="0.3">
      <c r="A21698" t="s">
        <v>0</v>
      </c>
      <c r="B21698" t="s">
        <v>1</v>
      </c>
      <c r="C21698" t="s">
        <v>40283</v>
      </c>
      <c r="D21698">
        <v>0</v>
      </c>
      <c r="E21698" t="s">
        <v>3496</v>
      </c>
      <c r="F21698" t="s">
        <v>2647</v>
      </c>
      <c r="G21698" t="s">
        <v>2953</v>
      </c>
      <c r="N21698" s="4">
        <f t="shared" ref="N21698:N21761" si="1017">$E21698*$K$1+$F21698*$K$2+$G21698*$K$3</f>
        <v>-8.5671621332617021E-2</v>
      </c>
      <c r="O21698" s="4">
        <f t="shared" ref="O21698:O21761" si="1018">$E21698*$L$1+$F21698*$L$2+$G21698*$L$3</f>
        <v>3.5198924414161809E-2</v>
      </c>
      <c r="P21698">
        <f t="shared" ref="P21698:P21761" si="1019">$E21698*$M$1+$F21698*$M$2+$G21698*$M$3</f>
        <v>0.98941333333333314</v>
      </c>
    </row>
    <row r="21699" spans="1:16" x14ac:dyDescent="0.3">
      <c r="A21699" t="s">
        <v>0</v>
      </c>
      <c r="B21699" t="s">
        <v>1</v>
      </c>
      <c r="C21699" t="s">
        <v>40284</v>
      </c>
      <c r="D21699">
        <v>0</v>
      </c>
      <c r="E21699" t="s">
        <v>4202</v>
      </c>
      <c r="F21699" t="s">
        <v>1144</v>
      </c>
      <c r="G21699" t="s">
        <v>3327</v>
      </c>
      <c r="N21699" s="4">
        <f t="shared" si="1017"/>
        <v>-9.7368089618177556E-2</v>
      </c>
      <c r="O21699" s="4">
        <f t="shared" si="1018"/>
        <v>4.2634718093212787E-2</v>
      </c>
      <c r="P21699">
        <f t="shared" si="1019"/>
        <v>1.0096699999999996</v>
      </c>
    </row>
    <row r="21700" spans="1:16" x14ac:dyDescent="0.3">
      <c r="A21700" t="s">
        <v>0</v>
      </c>
      <c r="B21700" t="s">
        <v>1</v>
      </c>
      <c r="C21700" t="s">
        <v>40285</v>
      </c>
      <c r="D21700">
        <v>0</v>
      </c>
      <c r="E21700" t="s">
        <v>3496</v>
      </c>
      <c r="F21700" t="s">
        <v>1144</v>
      </c>
      <c r="G21700" t="s">
        <v>2953</v>
      </c>
      <c r="N21700" s="4">
        <f t="shared" si="1017"/>
        <v>-7.9640387818190383E-2</v>
      </c>
      <c r="O21700" s="4">
        <f t="shared" si="1018"/>
        <v>3.7078664910460163E-2</v>
      </c>
      <c r="P21700">
        <f t="shared" si="1019"/>
        <v>0.99718666666666644</v>
      </c>
    </row>
    <row r="21701" spans="1:16" x14ac:dyDescent="0.3">
      <c r="A21701" t="s">
        <v>0</v>
      </c>
      <c r="B21701" t="s">
        <v>1</v>
      </c>
      <c r="C21701" t="s">
        <v>40286</v>
      </c>
      <c r="D21701">
        <v>0</v>
      </c>
      <c r="E21701" t="s">
        <v>3496</v>
      </c>
      <c r="F21701" t="s">
        <v>2647</v>
      </c>
      <c r="G21701" t="s">
        <v>2953</v>
      </c>
      <c r="N21701" s="4">
        <f t="shared" si="1017"/>
        <v>-8.5671621332617021E-2</v>
      </c>
      <c r="O21701" s="4">
        <f t="shared" si="1018"/>
        <v>3.5198924414161809E-2</v>
      </c>
      <c r="P21701">
        <f t="shared" si="1019"/>
        <v>0.98941333333333314</v>
      </c>
    </row>
    <row r="21702" spans="1:16" x14ac:dyDescent="0.3">
      <c r="A21702" t="s">
        <v>0</v>
      </c>
      <c r="B21702" t="s">
        <v>1</v>
      </c>
      <c r="C21702" t="s">
        <v>40287</v>
      </c>
      <c r="D21702">
        <v>0</v>
      </c>
      <c r="E21702" t="s">
        <v>3496</v>
      </c>
      <c r="F21702" t="s">
        <v>1144</v>
      </c>
      <c r="G21702" t="s">
        <v>2953</v>
      </c>
      <c r="N21702" s="4">
        <f t="shared" si="1017"/>
        <v>-7.9640387818190383E-2</v>
      </c>
      <c r="O21702" s="4">
        <f t="shared" si="1018"/>
        <v>3.7078664910460163E-2</v>
      </c>
      <c r="P21702">
        <f t="shared" si="1019"/>
        <v>0.99718666666666644</v>
      </c>
    </row>
    <row r="21703" spans="1:16" x14ac:dyDescent="0.3">
      <c r="A21703" t="s">
        <v>0</v>
      </c>
      <c r="B21703" t="s">
        <v>1</v>
      </c>
      <c r="C21703" t="s">
        <v>40288</v>
      </c>
      <c r="D21703">
        <v>0</v>
      </c>
      <c r="E21703" t="s">
        <v>3496</v>
      </c>
      <c r="F21703" t="s">
        <v>1144</v>
      </c>
      <c r="G21703" t="s">
        <v>2953</v>
      </c>
      <c r="N21703" s="4">
        <f t="shared" si="1017"/>
        <v>-7.9640387818190383E-2</v>
      </c>
      <c r="O21703" s="4">
        <f t="shared" si="1018"/>
        <v>3.7078664910460163E-2</v>
      </c>
      <c r="P21703">
        <f t="shared" si="1019"/>
        <v>0.99718666666666644</v>
      </c>
    </row>
    <row r="21704" spans="1:16" x14ac:dyDescent="0.3">
      <c r="A21704" t="s">
        <v>0</v>
      </c>
      <c r="B21704" t="s">
        <v>1</v>
      </c>
      <c r="C21704" t="s">
        <v>40289</v>
      </c>
      <c r="D21704">
        <v>0</v>
      </c>
      <c r="E21704" t="s">
        <v>3496</v>
      </c>
      <c r="F21704" t="s">
        <v>1144</v>
      </c>
      <c r="G21704" t="s">
        <v>2953</v>
      </c>
      <c r="N21704" s="4">
        <f t="shared" si="1017"/>
        <v>-7.9640387818190383E-2</v>
      </c>
      <c r="O21704" s="4">
        <f t="shared" si="1018"/>
        <v>3.7078664910460163E-2</v>
      </c>
      <c r="P21704">
        <f t="shared" si="1019"/>
        <v>0.99718666666666644</v>
      </c>
    </row>
    <row r="21705" spans="1:16" x14ac:dyDescent="0.3">
      <c r="A21705" t="s">
        <v>0</v>
      </c>
      <c r="B21705" t="s">
        <v>1</v>
      </c>
      <c r="C21705" t="s">
        <v>40290</v>
      </c>
      <c r="D21705">
        <v>0</v>
      </c>
      <c r="E21705" t="s">
        <v>4202</v>
      </c>
      <c r="F21705" t="s">
        <v>2647</v>
      </c>
      <c r="G21705" t="s">
        <v>1348</v>
      </c>
      <c r="N21705" s="4">
        <f t="shared" si="1017"/>
        <v>-9.5915829346414294E-2</v>
      </c>
      <c r="O21705" s="4">
        <f t="shared" si="1018"/>
        <v>4.2794420997753269E-2</v>
      </c>
      <c r="P21705">
        <f t="shared" si="1019"/>
        <v>0.99556666666666638</v>
      </c>
    </row>
    <row r="21706" spans="1:16" x14ac:dyDescent="0.3">
      <c r="A21706" t="s">
        <v>0</v>
      </c>
      <c r="B21706" t="s">
        <v>1</v>
      </c>
      <c r="C21706" t="s">
        <v>40291</v>
      </c>
      <c r="D21706">
        <v>0</v>
      </c>
      <c r="E21706" t="s">
        <v>3496</v>
      </c>
      <c r="F21706" t="s">
        <v>1144</v>
      </c>
      <c r="G21706" t="s">
        <v>2953</v>
      </c>
      <c r="N21706" s="4">
        <f t="shared" si="1017"/>
        <v>-7.9640387818190383E-2</v>
      </c>
      <c r="O21706" s="4">
        <f t="shared" si="1018"/>
        <v>3.7078664910460163E-2</v>
      </c>
      <c r="P21706">
        <f t="shared" si="1019"/>
        <v>0.99718666666666644</v>
      </c>
    </row>
    <row r="21707" spans="1:16" x14ac:dyDescent="0.3">
      <c r="A21707" t="s">
        <v>0</v>
      </c>
      <c r="B21707" t="s">
        <v>1</v>
      </c>
      <c r="C21707" t="s">
        <v>40292</v>
      </c>
      <c r="D21707">
        <v>0</v>
      </c>
      <c r="E21707" t="s">
        <v>3496</v>
      </c>
      <c r="F21707" t="s">
        <v>1144</v>
      </c>
      <c r="G21707" t="s">
        <v>2953</v>
      </c>
      <c r="N21707" s="4">
        <f t="shared" si="1017"/>
        <v>-7.9640387818190383E-2</v>
      </c>
      <c r="O21707" s="4">
        <f t="shared" si="1018"/>
        <v>3.7078664910460163E-2</v>
      </c>
      <c r="P21707">
        <f t="shared" si="1019"/>
        <v>0.99718666666666644</v>
      </c>
    </row>
    <row r="21708" spans="1:16" x14ac:dyDescent="0.3">
      <c r="A21708" t="s">
        <v>0</v>
      </c>
      <c r="B21708" t="s">
        <v>1</v>
      </c>
      <c r="C21708" t="s">
        <v>40293</v>
      </c>
      <c r="D21708">
        <v>0</v>
      </c>
      <c r="E21708" t="s">
        <v>3496</v>
      </c>
      <c r="F21708" t="s">
        <v>1144</v>
      </c>
      <c r="G21708" t="s">
        <v>2953</v>
      </c>
      <c r="N21708" s="4">
        <f t="shared" si="1017"/>
        <v>-7.9640387818190383E-2</v>
      </c>
      <c r="O21708" s="4">
        <f t="shared" si="1018"/>
        <v>3.7078664910460163E-2</v>
      </c>
      <c r="P21708">
        <f t="shared" si="1019"/>
        <v>0.99718666666666644</v>
      </c>
    </row>
    <row r="21709" spans="1:16" x14ac:dyDescent="0.3">
      <c r="A21709" t="s">
        <v>0</v>
      </c>
      <c r="B21709" t="s">
        <v>1</v>
      </c>
      <c r="C21709" t="s">
        <v>40294</v>
      </c>
      <c r="D21709">
        <v>0</v>
      </c>
      <c r="E21709" t="s">
        <v>4202</v>
      </c>
      <c r="F21709" t="s">
        <v>2647</v>
      </c>
      <c r="G21709" t="s">
        <v>2953</v>
      </c>
      <c r="N21709" s="4">
        <f t="shared" si="1017"/>
        <v>-8.8432335560224673E-2</v>
      </c>
      <c r="O21709" s="4">
        <f t="shared" si="1018"/>
        <v>4.4833864398592077E-2</v>
      </c>
      <c r="P21709">
        <f t="shared" si="1019"/>
        <v>0.98923666666666643</v>
      </c>
    </row>
    <row r="21710" spans="1:16" x14ac:dyDescent="0.3">
      <c r="A21710" t="s">
        <v>0</v>
      </c>
      <c r="B21710" t="s">
        <v>1</v>
      </c>
      <c r="C21710" t="s">
        <v>40295</v>
      </c>
      <c r="D21710">
        <v>0</v>
      </c>
      <c r="E21710" t="s">
        <v>3496</v>
      </c>
      <c r="F21710" t="s">
        <v>2647</v>
      </c>
      <c r="G21710" t="s">
        <v>2953</v>
      </c>
      <c r="N21710" s="4">
        <f t="shared" si="1017"/>
        <v>-8.5671621332617021E-2</v>
      </c>
      <c r="O21710" s="4">
        <f t="shared" si="1018"/>
        <v>3.5198924414161809E-2</v>
      </c>
      <c r="P21710">
        <f t="shared" si="1019"/>
        <v>0.98941333333333314</v>
      </c>
    </row>
    <row r="21711" spans="1:16" x14ac:dyDescent="0.3">
      <c r="A21711" t="s">
        <v>0</v>
      </c>
      <c r="B21711" t="s">
        <v>1</v>
      </c>
      <c r="C21711" t="s">
        <v>40296</v>
      </c>
      <c r="D21711">
        <v>0</v>
      </c>
      <c r="E21711" t="s">
        <v>4202</v>
      </c>
      <c r="F21711" t="s">
        <v>1144</v>
      </c>
      <c r="G21711" t="s">
        <v>2953</v>
      </c>
      <c r="N21711" s="4">
        <f t="shared" si="1017"/>
        <v>-8.2401102045798091E-2</v>
      </c>
      <c r="O21711" s="4">
        <f t="shared" si="1018"/>
        <v>4.6713604894890431E-2</v>
      </c>
      <c r="P21711">
        <f t="shared" si="1019"/>
        <v>0.99700999999999973</v>
      </c>
    </row>
    <row r="21712" spans="1:16" x14ac:dyDescent="0.3">
      <c r="A21712" t="s">
        <v>0</v>
      </c>
      <c r="B21712" t="s">
        <v>1</v>
      </c>
      <c r="C21712" t="s">
        <v>40297</v>
      </c>
      <c r="D21712">
        <v>0</v>
      </c>
      <c r="E21712" t="s">
        <v>3496</v>
      </c>
      <c r="F21712" t="s">
        <v>2644</v>
      </c>
      <c r="G21712" t="s">
        <v>1348</v>
      </c>
      <c r="N21712" s="4">
        <f t="shared" si="1017"/>
        <v>-8.1092648089953312E-2</v>
      </c>
      <c r="O21712" s="4">
        <f t="shared" si="1018"/>
        <v>3.6918962005919709E-2</v>
      </c>
      <c r="P21712">
        <f t="shared" si="1019"/>
        <v>1.0112899999999998</v>
      </c>
    </row>
    <row r="21713" spans="1:16" x14ac:dyDescent="0.3">
      <c r="A21713" t="s">
        <v>0</v>
      </c>
      <c r="B21713" t="s">
        <v>1</v>
      </c>
      <c r="C21713" t="s">
        <v>40298</v>
      </c>
      <c r="D21713">
        <v>0</v>
      </c>
      <c r="E21713" t="s">
        <v>3496</v>
      </c>
      <c r="F21713" t="s">
        <v>1144</v>
      </c>
      <c r="G21713" t="s">
        <v>1348</v>
      </c>
      <c r="N21713" s="4">
        <f t="shared" si="1017"/>
        <v>-8.7123881604380005E-2</v>
      </c>
      <c r="O21713" s="4">
        <f t="shared" si="1018"/>
        <v>3.5039221509621354E-2</v>
      </c>
      <c r="P21713">
        <f t="shared" si="1019"/>
        <v>1.0035166666666664</v>
      </c>
    </row>
    <row r="21714" spans="1:16" x14ac:dyDescent="0.3">
      <c r="A21714" t="s">
        <v>0</v>
      </c>
      <c r="B21714" t="s">
        <v>1</v>
      </c>
      <c r="C21714" t="s">
        <v>40299</v>
      </c>
      <c r="D21714">
        <v>0</v>
      </c>
      <c r="E21714" t="s">
        <v>4202</v>
      </c>
      <c r="F21714" t="s">
        <v>2647</v>
      </c>
      <c r="G21714" t="s">
        <v>2953</v>
      </c>
      <c r="N21714" s="4">
        <f t="shared" si="1017"/>
        <v>-8.8432335560224673E-2</v>
      </c>
      <c r="O21714" s="4">
        <f t="shared" si="1018"/>
        <v>4.4833864398592077E-2</v>
      </c>
      <c r="P21714">
        <f t="shared" si="1019"/>
        <v>0.98923666666666643</v>
      </c>
    </row>
    <row r="21715" spans="1:16" x14ac:dyDescent="0.3">
      <c r="A21715" t="s">
        <v>0</v>
      </c>
      <c r="B21715" t="s">
        <v>1</v>
      </c>
      <c r="C21715" t="s">
        <v>40300</v>
      </c>
      <c r="D21715">
        <v>0</v>
      </c>
      <c r="E21715" t="s">
        <v>3496</v>
      </c>
      <c r="F21715" t="s">
        <v>1144</v>
      </c>
      <c r="G21715" t="s">
        <v>2953</v>
      </c>
      <c r="H21715" t="s">
        <v>40301</v>
      </c>
      <c r="I21715" t="s">
        <v>40302</v>
      </c>
      <c r="N21715" s="4">
        <f t="shared" si="1017"/>
        <v>-7.9640387818190383E-2</v>
      </c>
      <c r="O21715" s="4">
        <f t="shared" si="1018"/>
        <v>3.7078664910460163E-2</v>
      </c>
      <c r="P21715">
        <f t="shared" si="1019"/>
        <v>0.99718666666666644</v>
      </c>
    </row>
    <row r="21716" spans="1:16" x14ac:dyDescent="0.3">
      <c r="A21716" t="s">
        <v>0</v>
      </c>
      <c r="B21716" t="s">
        <v>1</v>
      </c>
      <c r="C21716" t="s">
        <v>40303</v>
      </c>
      <c r="D21716">
        <v>0</v>
      </c>
      <c r="E21716" t="s">
        <v>3496</v>
      </c>
      <c r="F21716" t="s">
        <v>1144</v>
      </c>
      <c r="G21716" t="s">
        <v>2953</v>
      </c>
      <c r="H21716" t="s">
        <v>40304</v>
      </c>
      <c r="I21716" t="s">
        <v>40305</v>
      </c>
      <c r="N21716" s="4">
        <f t="shared" si="1017"/>
        <v>-7.9640387818190383E-2</v>
      </c>
      <c r="O21716" s="4">
        <f t="shared" si="1018"/>
        <v>3.7078664910460163E-2</v>
      </c>
      <c r="P21716">
        <f t="shared" si="1019"/>
        <v>0.99718666666666644</v>
      </c>
    </row>
    <row r="21717" spans="1:16" x14ac:dyDescent="0.3">
      <c r="A21717" t="s">
        <v>0</v>
      </c>
      <c r="B21717" t="s">
        <v>1</v>
      </c>
      <c r="C21717" t="s">
        <v>40306</v>
      </c>
      <c r="D21717">
        <v>0</v>
      </c>
      <c r="E21717" t="s">
        <v>4202</v>
      </c>
      <c r="F21717" t="s">
        <v>1144</v>
      </c>
      <c r="G21717" t="s">
        <v>1348</v>
      </c>
      <c r="H21717" t="s">
        <v>40304</v>
      </c>
      <c r="I21717" t="s">
        <v>40305</v>
      </c>
      <c r="N21717" s="4">
        <f t="shared" si="1017"/>
        <v>-8.9884595831987713E-2</v>
      </c>
      <c r="O21717" s="4">
        <f t="shared" si="1018"/>
        <v>4.4674161494051623E-2</v>
      </c>
      <c r="P21717">
        <f t="shared" si="1019"/>
        <v>1.0033399999999997</v>
      </c>
    </row>
    <row r="21718" spans="1:16" x14ac:dyDescent="0.3">
      <c r="A21718" t="s">
        <v>0</v>
      </c>
      <c r="B21718" t="s">
        <v>1</v>
      </c>
      <c r="C21718" t="s">
        <v>40307</v>
      </c>
      <c r="D21718">
        <v>0</v>
      </c>
      <c r="E21718" t="s">
        <v>4202</v>
      </c>
      <c r="F21718" t="s">
        <v>2647</v>
      </c>
      <c r="G21718" t="s">
        <v>2953</v>
      </c>
      <c r="H21718" t="s">
        <v>40308</v>
      </c>
      <c r="I21718" t="s">
        <v>40309</v>
      </c>
      <c r="N21718" s="4">
        <f t="shared" si="1017"/>
        <v>-8.8432335560224673E-2</v>
      </c>
      <c r="O21718" s="4">
        <f t="shared" si="1018"/>
        <v>4.4833864398592077E-2</v>
      </c>
      <c r="P21718">
        <f t="shared" si="1019"/>
        <v>0.98923666666666643</v>
      </c>
    </row>
    <row r="21719" spans="1:16" x14ac:dyDescent="0.3">
      <c r="A21719" t="s">
        <v>0</v>
      </c>
      <c r="B21719" t="s">
        <v>1</v>
      </c>
      <c r="C21719" t="s">
        <v>40310</v>
      </c>
      <c r="D21719">
        <v>0</v>
      </c>
      <c r="E21719" t="s">
        <v>3496</v>
      </c>
      <c r="F21719" t="s">
        <v>2647</v>
      </c>
      <c r="G21719" t="s">
        <v>2953</v>
      </c>
      <c r="H21719" t="s">
        <v>40308</v>
      </c>
      <c r="I21719" t="s">
        <v>40309</v>
      </c>
      <c r="N21719" s="4">
        <f t="shared" si="1017"/>
        <v>-8.5671621332617021E-2</v>
      </c>
      <c r="O21719" s="4">
        <f t="shared" si="1018"/>
        <v>3.5198924414161809E-2</v>
      </c>
      <c r="P21719">
        <f t="shared" si="1019"/>
        <v>0.98941333333333314</v>
      </c>
    </row>
    <row r="21720" spans="1:16" x14ac:dyDescent="0.3">
      <c r="A21720" t="s">
        <v>0</v>
      </c>
      <c r="B21720" t="s">
        <v>1</v>
      </c>
      <c r="C21720" t="s">
        <v>40311</v>
      </c>
      <c r="D21720">
        <v>0</v>
      </c>
      <c r="E21720" t="s">
        <v>4202</v>
      </c>
      <c r="F21720" t="s">
        <v>1144</v>
      </c>
      <c r="G21720" t="s">
        <v>2953</v>
      </c>
      <c r="H21720" t="s">
        <v>40312</v>
      </c>
      <c r="I21720" t="s">
        <v>40313</v>
      </c>
      <c r="N21720" s="4">
        <f t="shared" si="1017"/>
        <v>-8.2401102045798091E-2</v>
      </c>
      <c r="O21720" s="4">
        <f t="shared" si="1018"/>
        <v>4.6713604894890431E-2</v>
      </c>
      <c r="P21720">
        <f t="shared" si="1019"/>
        <v>0.99700999999999973</v>
      </c>
    </row>
    <row r="21721" spans="1:16" x14ac:dyDescent="0.3">
      <c r="A21721" t="s">
        <v>0</v>
      </c>
      <c r="B21721" t="s">
        <v>1</v>
      </c>
      <c r="C21721" t="s">
        <v>40314</v>
      </c>
      <c r="D21721">
        <v>0</v>
      </c>
      <c r="E21721" t="s">
        <v>3496</v>
      </c>
      <c r="F21721" t="s">
        <v>2644</v>
      </c>
      <c r="G21721" t="s">
        <v>1348</v>
      </c>
      <c r="H21721" t="s">
        <v>40315</v>
      </c>
      <c r="I21721" t="s">
        <v>40316</v>
      </c>
      <c r="N21721" s="4">
        <f t="shared" si="1017"/>
        <v>-8.1092648089953312E-2</v>
      </c>
      <c r="O21721" s="4">
        <f t="shared" si="1018"/>
        <v>3.6918962005919709E-2</v>
      </c>
      <c r="P21721">
        <f t="shared" si="1019"/>
        <v>1.0112899999999998</v>
      </c>
    </row>
    <row r="21722" spans="1:16" x14ac:dyDescent="0.3">
      <c r="A21722" t="s">
        <v>0</v>
      </c>
      <c r="B21722" t="s">
        <v>1</v>
      </c>
      <c r="C21722" t="s">
        <v>40317</v>
      </c>
      <c r="D21722">
        <v>0</v>
      </c>
      <c r="E21722" t="s">
        <v>3496</v>
      </c>
      <c r="F21722" t="s">
        <v>2647</v>
      </c>
      <c r="G21722" t="s">
        <v>2953</v>
      </c>
      <c r="H21722" t="s">
        <v>40315</v>
      </c>
      <c r="I21722" t="s">
        <v>40316</v>
      </c>
      <c r="N21722" s="4">
        <f t="shared" si="1017"/>
        <v>-8.5671621332617021E-2</v>
      </c>
      <c r="O21722" s="4">
        <f t="shared" si="1018"/>
        <v>3.5198924414161809E-2</v>
      </c>
      <c r="P21722">
        <f t="shared" si="1019"/>
        <v>0.98941333333333314</v>
      </c>
    </row>
    <row r="21723" spans="1:16" x14ac:dyDescent="0.3">
      <c r="A21723" t="s">
        <v>0</v>
      </c>
      <c r="B21723" t="s">
        <v>1</v>
      </c>
      <c r="C21723" t="s">
        <v>40318</v>
      </c>
      <c r="D21723">
        <v>0</v>
      </c>
      <c r="E21723" t="s">
        <v>3496</v>
      </c>
      <c r="F21723" t="s">
        <v>2647</v>
      </c>
      <c r="G21723" t="s">
        <v>1348</v>
      </c>
      <c r="H21723" t="s">
        <v>40319</v>
      </c>
      <c r="I21723" t="s">
        <v>40320</v>
      </c>
      <c r="N21723" s="4">
        <f t="shared" si="1017"/>
        <v>-9.3155115118806642E-2</v>
      </c>
      <c r="O21723" s="4">
        <f t="shared" si="1018"/>
        <v>3.3159481013323E-2</v>
      </c>
      <c r="P21723">
        <f t="shared" si="1019"/>
        <v>0.99574333333333309</v>
      </c>
    </row>
    <row r="21724" spans="1:16" x14ac:dyDescent="0.3">
      <c r="A21724" t="s">
        <v>0</v>
      </c>
      <c r="B21724" t="s">
        <v>1</v>
      </c>
      <c r="C21724" t="s">
        <v>40321</v>
      </c>
      <c r="D21724">
        <v>0</v>
      </c>
      <c r="E21724" t="s">
        <v>3496</v>
      </c>
      <c r="F21724" t="s">
        <v>2644</v>
      </c>
      <c r="G21724" t="s">
        <v>2953</v>
      </c>
      <c r="H21724" t="s">
        <v>40322</v>
      </c>
      <c r="I21724" t="s">
        <v>40323</v>
      </c>
      <c r="N21724" s="4">
        <f t="shared" si="1017"/>
        <v>-7.3609154303763691E-2</v>
      </c>
      <c r="O21724" s="4">
        <f t="shared" si="1018"/>
        <v>3.8958405406758517E-2</v>
      </c>
      <c r="P21724">
        <f t="shared" si="1019"/>
        <v>1.0049599999999999</v>
      </c>
    </row>
    <row r="21725" spans="1:16" x14ac:dyDescent="0.3">
      <c r="A21725" t="s">
        <v>0</v>
      </c>
      <c r="B21725" t="s">
        <v>1</v>
      </c>
      <c r="C21725" t="s">
        <v>40324</v>
      </c>
      <c r="D21725">
        <v>0</v>
      </c>
      <c r="E21725" t="s">
        <v>3496</v>
      </c>
      <c r="F21725" t="s">
        <v>1144</v>
      </c>
      <c r="G21725" t="s">
        <v>2953</v>
      </c>
      <c r="H21725" t="s">
        <v>40325</v>
      </c>
      <c r="I21725" t="s">
        <v>40326</v>
      </c>
      <c r="N21725" s="4">
        <f t="shared" si="1017"/>
        <v>-7.9640387818190383E-2</v>
      </c>
      <c r="O21725" s="4">
        <f t="shared" si="1018"/>
        <v>3.7078664910460163E-2</v>
      </c>
      <c r="P21725">
        <f t="shared" si="1019"/>
        <v>0.99718666666666644</v>
      </c>
    </row>
    <row r="21726" spans="1:16" x14ac:dyDescent="0.3">
      <c r="A21726" t="s">
        <v>0</v>
      </c>
      <c r="B21726" t="s">
        <v>1</v>
      </c>
      <c r="C21726" t="s">
        <v>40327</v>
      </c>
      <c r="D21726">
        <v>0</v>
      </c>
      <c r="E21726" t="s">
        <v>3496</v>
      </c>
      <c r="F21726" t="s">
        <v>2647</v>
      </c>
      <c r="G21726" t="s">
        <v>2953</v>
      </c>
      <c r="H21726" t="s">
        <v>40325</v>
      </c>
      <c r="I21726" t="s">
        <v>40326</v>
      </c>
      <c r="N21726" s="4">
        <f t="shared" si="1017"/>
        <v>-8.5671621332617021E-2</v>
      </c>
      <c r="O21726" s="4">
        <f t="shared" si="1018"/>
        <v>3.5198924414161809E-2</v>
      </c>
      <c r="P21726">
        <f t="shared" si="1019"/>
        <v>0.98941333333333314</v>
      </c>
    </row>
    <row r="21727" spans="1:16" x14ac:dyDescent="0.3">
      <c r="A21727" t="s">
        <v>0</v>
      </c>
      <c r="B21727" t="s">
        <v>1</v>
      </c>
      <c r="C21727" t="s">
        <v>40328</v>
      </c>
      <c r="D21727">
        <v>0</v>
      </c>
      <c r="E21727" t="s">
        <v>3496</v>
      </c>
      <c r="F21727" t="s">
        <v>2647</v>
      </c>
      <c r="G21727" t="s">
        <v>1348</v>
      </c>
      <c r="H21727" t="s">
        <v>40329</v>
      </c>
      <c r="I21727" t="s">
        <v>40330</v>
      </c>
      <c r="N21727" s="4">
        <f t="shared" si="1017"/>
        <v>-9.3155115118806642E-2</v>
      </c>
      <c r="O21727" s="4">
        <f t="shared" si="1018"/>
        <v>3.3159481013323E-2</v>
      </c>
      <c r="P21727">
        <f t="shared" si="1019"/>
        <v>0.99574333333333309</v>
      </c>
    </row>
    <row r="21728" spans="1:16" x14ac:dyDescent="0.3">
      <c r="A21728" t="s">
        <v>0</v>
      </c>
      <c r="B21728" t="s">
        <v>1</v>
      </c>
      <c r="C21728" t="s">
        <v>40331</v>
      </c>
      <c r="D21728">
        <v>0</v>
      </c>
      <c r="E21728" t="s">
        <v>3496</v>
      </c>
      <c r="F21728" t="s">
        <v>1144</v>
      </c>
      <c r="G21728" t="s">
        <v>2953</v>
      </c>
      <c r="H21728" t="s">
        <v>40332</v>
      </c>
      <c r="I21728" t="s">
        <v>40333</v>
      </c>
      <c r="N21728" s="4">
        <f t="shared" si="1017"/>
        <v>-7.9640387818190383E-2</v>
      </c>
      <c r="O21728" s="4">
        <f t="shared" si="1018"/>
        <v>3.7078664910460163E-2</v>
      </c>
      <c r="P21728">
        <f t="shared" si="1019"/>
        <v>0.99718666666666644</v>
      </c>
    </row>
    <row r="21729" spans="1:16" x14ac:dyDescent="0.3">
      <c r="A21729" t="s">
        <v>0</v>
      </c>
      <c r="B21729" t="s">
        <v>1</v>
      </c>
      <c r="C21729" t="s">
        <v>40334</v>
      </c>
      <c r="D21729">
        <v>0</v>
      </c>
      <c r="E21729" t="s">
        <v>3496</v>
      </c>
      <c r="F21729" t="s">
        <v>1144</v>
      </c>
      <c r="G21729" t="s">
        <v>2953</v>
      </c>
      <c r="H21729" t="s">
        <v>40332</v>
      </c>
      <c r="I21729" t="s">
        <v>40333</v>
      </c>
      <c r="N21729" s="4">
        <f t="shared" si="1017"/>
        <v>-7.9640387818190383E-2</v>
      </c>
      <c r="O21729" s="4">
        <f t="shared" si="1018"/>
        <v>3.7078664910460163E-2</v>
      </c>
      <c r="P21729">
        <f t="shared" si="1019"/>
        <v>0.99718666666666644</v>
      </c>
    </row>
    <row r="21730" spans="1:16" x14ac:dyDescent="0.3">
      <c r="A21730" t="s">
        <v>0</v>
      </c>
      <c r="B21730" t="s">
        <v>1</v>
      </c>
      <c r="C21730" t="s">
        <v>40335</v>
      </c>
      <c r="D21730">
        <v>0</v>
      </c>
      <c r="E21730" t="s">
        <v>4202</v>
      </c>
      <c r="F21730" t="s">
        <v>2647</v>
      </c>
      <c r="G21730" t="s">
        <v>2953</v>
      </c>
      <c r="H21730" t="s">
        <v>40336</v>
      </c>
      <c r="I21730" t="s">
        <v>40337</v>
      </c>
      <c r="N21730" s="4">
        <f t="shared" si="1017"/>
        <v>-8.8432335560224673E-2</v>
      </c>
      <c r="O21730" s="4">
        <f t="shared" si="1018"/>
        <v>4.4833864398592077E-2</v>
      </c>
      <c r="P21730">
        <f t="shared" si="1019"/>
        <v>0.98923666666666643</v>
      </c>
    </row>
    <row r="21731" spans="1:16" x14ac:dyDescent="0.3">
      <c r="A21731" t="s">
        <v>0</v>
      </c>
      <c r="B21731" t="s">
        <v>1</v>
      </c>
      <c r="C21731" t="s">
        <v>40338</v>
      </c>
      <c r="D21731">
        <v>0</v>
      </c>
      <c r="E21731" t="s">
        <v>3496</v>
      </c>
      <c r="F21731" t="s">
        <v>2647</v>
      </c>
      <c r="G21731" t="s">
        <v>2953</v>
      </c>
      <c r="H21731" t="s">
        <v>40339</v>
      </c>
      <c r="I21731" t="s">
        <v>40340</v>
      </c>
      <c r="N21731" s="4">
        <f t="shared" si="1017"/>
        <v>-8.5671621332617021E-2</v>
      </c>
      <c r="O21731" s="4">
        <f t="shared" si="1018"/>
        <v>3.5198924414161809E-2</v>
      </c>
      <c r="P21731">
        <f t="shared" si="1019"/>
        <v>0.98941333333333314</v>
      </c>
    </row>
    <row r="21732" spans="1:16" x14ac:dyDescent="0.3">
      <c r="A21732" t="s">
        <v>0</v>
      </c>
      <c r="B21732" t="s">
        <v>1</v>
      </c>
      <c r="C21732" t="s">
        <v>40341</v>
      </c>
      <c r="D21732">
        <v>0</v>
      </c>
      <c r="E21732" t="s">
        <v>3496</v>
      </c>
      <c r="F21732" t="s">
        <v>1144</v>
      </c>
      <c r="G21732" t="s">
        <v>2953</v>
      </c>
      <c r="H21732" t="s">
        <v>40339</v>
      </c>
      <c r="I21732" t="s">
        <v>40340</v>
      </c>
      <c r="N21732" s="4">
        <f t="shared" si="1017"/>
        <v>-7.9640387818190383E-2</v>
      </c>
      <c r="O21732" s="4">
        <f t="shared" si="1018"/>
        <v>3.7078664910460163E-2</v>
      </c>
      <c r="P21732">
        <f t="shared" si="1019"/>
        <v>0.99718666666666644</v>
      </c>
    </row>
    <row r="21733" spans="1:16" x14ac:dyDescent="0.3">
      <c r="A21733" t="s">
        <v>0</v>
      </c>
      <c r="B21733" t="s">
        <v>1</v>
      </c>
      <c r="C21733" t="s">
        <v>40342</v>
      </c>
      <c r="D21733">
        <v>0</v>
      </c>
      <c r="E21733" t="s">
        <v>3496</v>
      </c>
      <c r="F21733" t="s">
        <v>2644</v>
      </c>
      <c r="G21733" t="s">
        <v>2953</v>
      </c>
      <c r="H21733" t="s">
        <v>40319</v>
      </c>
      <c r="I21733" t="s">
        <v>40343</v>
      </c>
      <c r="N21733" s="4">
        <f t="shared" si="1017"/>
        <v>-7.3609154303763691E-2</v>
      </c>
      <c r="O21733" s="4">
        <f t="shared" si="1018"/>
        <v>3.8958405406758517E-2</v>
      </c>
      <c r="P21733">
        <f t="shared" si="1019"/>
        <v>1.0049599999999999</v>
      </c>
    </row>
    <row r="21734" spans="1:16" x14ac:dyDescent="0.3">
      <c r="A21734" t="s">
        <v>0</v>
      </c>
      <c r="B21734" t="s">
        <v>1</v>
      </c>
      <c r="C21734" t="s">
        <v>40344</v>
      </c>
      <c r="D21734">
        <v>0</v>
      </c>
      <c r="E21734" t="s">
        <v>3496</v>
      </c>
      <c r="F21734" t="s">
        <v>2647</v>
      </c>
      <c r="G21734" t="s">
        <v>1348</v>
      </c>
      <c r="H21734" t="s">
        <v>40319</v>
      </c>
      <c r="I21734" t="s">
        <v>40343</v>
      </c>
      <c r="N21734" s="4">
        <f t="shared" si="1017"/>
        <v>-9.3155115118806642E-2</v>
      </c>
      <c r="O21734" s="4">
        <f t="shared" si="1018"/>
        <v>3.3159481013323E-2</v>
      </c>
      <c r="P21734">
        <f t="shared" si="1019"/>
        <v>0.99574333333333309</v>
      </c>
    </row>
    <row r="21735" spans="1:16" x14ac:dyDescent="0.3">
      <c r="A21735" t="s">
        <v>0</v>
      </c>
      <c r="B21735" t="s">
        <v>1</v>
      </c>
      <c r="C21735" t="s">
        <v>40345</v>
      </c>
      <c r="D21735">
        <v>0</v>
      </c>
      <c r="E21735" t="s">
        <v>3496</v>
      </c>
      <c r="F21735" t="s">
        <v>2647</v>
      </c>
      <c r="G21735" t="s">
        <v>2953</v>
      </c>
      <c r="H21735" t="s">
        <v>40319</v>
      </c>
      <c r="I21735" t="s">
        <v>40343</v>
      </c>
      <c r="N21735" s="4">
        <f t="shared" si="1017"/>
        <v>-8.5671621332617021E-2</v>
      </c>
      <c r="O21735" s="4">
        <f t="shared" si="1018"/>
        <v>3.5198924414161809E-2</v>
      </c>
      <c r="P21735">
        <f t="shared" si="1019"/>
        <v>0.98941333333333314</v>
      </c>
    </row>
    <row r="21736" spans="1:16" x14ac:dyDescent="0.3">
      <c r="A21736" t="s">
        <v>0</v>
      </c>
      <c r="B21736" t="s">
        <v>1</v>
      </c>
      <c r="C21736" t="s">
        <v>40346</v>
      </c>
      <c r="D21736">
        <v>0</v>
      </c>
      <c r="E21736" t="s">
        <v>3496</v>
      </c>
      <c r="F21736" t="s">
        <v>2647</v>
      </c>
      <c r="G21736" t="s">
        <v>2953</v>
      </c>
      <c r="H21736" t="s">
        <v>40347</v>
      </c>
      <c r="I21736" t="s">
        <v>40348</v>
      </c>
      <c r="N21736" s="4">
        <f t="shared" si="1017"/>
        <v>-8.5671621332617021E-2</v>
      </c>
      <c r="O21736" s="4">
        <f t="shared" si="1018"/>
        <v>3.5198924414161809E-2</v>
      </c>
      <c r="P21736">
        <f t="shared" si="1019"/>
        <v>0.98941333333333314</v>
      </c>
    </row>
    <row r="21737" spans="1:16" x14ac:dyDescent="0.3">
      <c r="A21737" t="s">
        <v>0</v>
      </c>
      <c r="B21737" t="s">
        <v>1</v>
      </c>
      <c r="C21737" t="s">
        <v>40349</v>
      </c>
      <c r="D21737">
        <v>0</v>
      </c>
      <c r="E21737" t="s">
        <v>3496</v>
      </c>
      <c r="F21737" t="s">
        <v>1144</v>
      </c>
      <c r="G21737" t="s">
        <v>1348</v>
      </c>
      <c r="H21737" t="s">
        <v>40350</v>
      </c>
      <c r="I21737" t="s">
        <v>40351</v>
      </c>
      <c r="N21737" s="4">
        <f t="shared" si="1017"/>
        <v>-8.7123881604380005E-2</v>
      </c>
      <c r="O21737" s="4">
        <f t="shared" si="1018"/>
        <v>3.5039221509621354E-2</v>
      </c>
      <c r="P21737">
        <f t="shared" si="1019"/>
        <v>1.0035166666666664</v>
      </c>
    </row>
    <row r="21738" spans="1:16" x14ac:dyDescent="0.3">
      <c r="A21738" t="s">
        <v>0</v>
      </c>
      <c r="B21738" t="s">
        <v>1</v>
      </c>
      <c r="C21738" t="s">
        <v>40352</v>
      </c>
      <c r="D21738">
        <v>0</v>
      </c>
      <c r="E21738" t="s">
        <v>4202</v>
      </c>
      <c r="F21738" t="s">
        <v>1144</v>
      </c>
      <c r="G21738" t="s">
        <v>2953</v>
      </c>
      <c r="H21738" t="s">
        <v>40350</v>
      </c>
      <c r="I21738" t="s">
        <v>40351</v>
      </c>
      <c r="N21738" s="4">
        <f t="shared" si="1017"/>
        <v>-8.2401102045798091E-2</v>
      </c>
      <c r="O21738" s="4">
        <f t="shared" si="1018"/>
        <v>4.6713604894890431E-2</v>
      </c>
      <c r="P21738">
        <f t="shared" si="1019"/>
        <v>0.99700999999999973</v>
      </c>
    </row>
    <row r="21739" spans="1:16" x14ac:dyDescent="0.3">
      <c r="A21739" t="s">
        <v>0</v>
      </c>
      <c r="B21739" t="s">
        <v>1</v>
      </c>
      <c r="C21739" t="s">
        <v>40353</v>
      </c>
      <c r="D21739">
        <v>0</v>
      </c>
      <c r="E21739" t="s">
        <v>3496</v>
      </c>
      <c r="F21739" t="s">
        <v>2647</v>
      </c>
      <c r="G21739" t="s">
        <v>1348</v>
      </c>
      <c r="H21739" t="s">
        <v>40354</v>
      </c>
      <c r="I21739" t="s">
        <v>40355</v>
      </c>
      <c r="N21739" s="4">
        <f t="shared" si="1017"/>
        <v>-9.3155115118806642E-2</v>
      </c>
      <c r="O21739" s="4">
        <f t="shared" si="1018"/>
        <v>3.3159481013323E-2</v>
      </c>
      <c r="P21739">
        <f t="shared" si="1019"/>
        <v>0.99574333333333309</v>
      </c>
    </row>
    <row r="21740" spans="1:16" x14ac:dyDescent="0.3">
      <c r="A21740" t="s">
        <v>0</v>
      </c>
      <c r="B21740" t="s">
        <v>1</v>
      </c>
      <c r="C21740" t="s">
        <v>40356</v>
      </c>
      <c r="D21740">
        <v>0</v>
      </c>
      <c r="E21740" t="s">
        <v>3496</v>
      </c>
      <c r="F21740" t="s">
        <v>1144</v>
      </c>
      <c r="G21740" t="s">
        <v>2953</v>
      </c>
      <c r="H21740" t="s">
        <v>40357</v>
      </c>
      <c r="I21740" t="s">
        <v>40355</v>
      </c>
      <c r="N21740" s="4">
        <f t="shared" si="1017"/>
        <v>-7.9640387818190383E-2</v>
      </c>
      <c r="O21740" s="4">
        <f t="shared" si="1018"/>
        <v>3.7078664910460163E-2</v>
      </c>
      <c r="P21740">
        <f t="shared" si="1019"/>
        <v>0.99718666666666644</v>
      </c>
    </row>
    <row r="21741" spans="1:16" x14ac:dyDescent="0.3">
      <c r="A21741" t="s">
        <v>0</v>
      </c>
      <c r="B21741" t="s">
        <v>1</v>
      </c>
      <c r="C21741" t="s">
        <v>40358</v>
      </c>
      <c r="D21741">
        <v>0</v>
      </c>
      <c r="E21741" t="s">
        <v>3496</v>
      </c>
      <c r="F21741" t="s">
        <v>1144</v>
      </c>
      <c r="G21741" t="s">
        <v>2953</v>
      </c>
      <c r="H21741" t="s">
        <v>40357</v>
      </c>
      <c r="I21741" t="s">
        <v>40355</v>
      </c>
      <c r="N21741" s="4">
        <f t="shared" si="1017"/>
        <v>-7.9640387818190383E-2</v>
      </c>
      <c r="O21741" s="4">
        <f t="shared" si="1018"/>
        <v>3.7078664910460163E-2</v>
      </c>
      <c r="P21741">
        <f t="shared" si="1019"/>
        <v>0.99718666666666644</v>
      </c>
    </row>
    <row r="21742" spans="1:16" x14ac:dyDescent="0.3">
      <c r="A21742" t="s">
        <v>0</v>
      </c>
      <c r="B21742" t="s">
        <v>1</v>
      </c>
      <c r="C21742" t="s">
        <v>40359</v>
      </c>
      <c r="D21742">
        <v>0</v>
      </c>
      <c r="E21742" t="s">
        <v>3496</v>
      </c>
      <c r="F21742" t="s">
        <v>1144</v>
      </c>
      <c r="G21742" t="s">
        <v>2953</v>
      </c>
      <c r="H21742" t="s">
        <v>40360</v>
      </c>
      <c r="I21742" t="s">
        <v>40361</v>
      </c>
      <c r="N21742" s="4">
        <f t="shared" si="1017"/>
        <v>-7.9640387818190383E-2</v>
      </c>
      <c r="O21742" s="4">
        <f t="shared" si="1018"/>
        <v>3.7078664910460163E-2</v>
      </c>
      <c r="P21742">
        <f t="shared" si="1019"/>
        <v>0.99718666666666644</v>
      </c>
    </row>
    <row r="21743" spans="1:16" x14ac:dyDescent="0.3">
      <c r="A21743" t="s">
        <v>0</v>
      </c>
      <c r="B21743" t="s">
        <v>1</v>
      </c>
      <c r="C21743" t="s">
        <v>40362</v>
      </c>
      <c r="D21743">
        <v>0</v>
      </c>
      <c r="E21743" t="s">
        <v>3496</v>
      </c>
      <c r="F21743" t="s">
        <v>2647</v>
      </c>
      <c r="G21743" t="s">
        <v>2953</v>
      </c>
      <c r="H21743" t="s">
        <v>40363</v>
      </c>
      <c r="I21743" t="s">
        <v>40364</v>
      </c>
      <c r="N21743" s="4">
        <f t="shared" si="1017"/>
        <v>-8.5671621332617021E-2</v>
      </c>
      <c r="O21743" s="4">
        <f t="shared" si="1018"/>
        <v>3.5198924414161809E-2</v>
      </c>
      <c r="P21743">
        <f t="shared" si="1019"/>
        <v>0.98941333333333314</v>
      </c>
    </row>
    <row r="21744" spans="1:16" x14ac:dyDescent="0.3">
      <c r="A21744" t="s">
        <v>0</v>
      </c>
      <c r="B21744" t="s">
        <v>1</v>
      </c>
      <c r="C21744" t="s">
        <v>40365</v>
      </c>
      <c r="D21744">
        <v>0</v>
      </c>
      <c r="E21744" t="s">
        <v>3496</v>
      </c>
      <c r="F21744" t="s">
        <v>1144</v>
      </c>
      <c r="G21744" t="s">
        <v>2953</v>
      </c>
      <c r="H21744" t="s">
        <v>40363</v>
      </c>
      <c r="I21744" t="s">
        <v>40364</v>
      </c>
      <c r="N21744" s="4">
        <f t="shared" si="1017"/>
        <v>-7.9640387818190383E-2</v>
      </c>
      <c r="O21744" s="4">
        <f t="shared" si="1018"/>
        <v>3.7078664910460163E-2</v>
      </c>
      <c r="P21744">
        <f t="shared" si="1019"/>
        <v>0.99718666666666644</v>
      </c>
    </row>
    <row r="21745" spans="1:16" x14ac:dyDescent="0.3">
      <c r="A21745" t="s">
        <v>0</v>
      </c>
      <c r="B21745" t="s">
        <v>1</v>
      </c>
      <c r="C21745" t="s">
        <v>40366</v>
      </c>
      <c r="D21745">
        <v>0</v>
      </c>
      <c r="E21745" t="s">
        <v>3496</v>
      </c>
      <c r="F21745" t="s">
        <v>1144</v>
      </c>
      <c r="G21745" t="s">
        <v>2953</v>
      </c>
      <c r="H21745" t="s">
        <v>40367</v>
      </c>
      <c r="I21745" t="s">
        <v>40368</v>
      </c>
      <c r="N21745" s="4">
        <f t="shared" si="1017"/>
        <v>-7.9640387818190383E-2</v>
      </c>
      <c r="O21745" s="4">
        <f t="shared" si="1018"/>
        <v>3.7078664910460163E-2</v>
      </c>
      <c r="P21745">
        <f t="shared" si="1019"/>
        <v>0.99718666666666644</v>
      </c>
    </row>
    <row r="21746" spans="1:16" x14ac:dyDescent="0.3">
      <c r="A21746" t="s">
        <v>0</v>
      </c>
      <c r="B21746" t="s">
        <v>1</v>
      </c>
      <c r="C21746" t="s">
        <v>40369</v>
      </c>
      <c r="D21746">
        <v>0</v>
      </c>
      <c r="E21746" t="s">
        <v>3496</v>
      </c>
      <c r="F21746" t="s">
        <v>2647</v>
      </c>
      <c r="G21746" t="s">
        <v>2953</v>
      </c>
      <c r="H21746" t="s">
        <v>40367</v>
      </c>
      <c r="I21746" t="s">
        <v>40368</v>
      </c>
      <c r="N21746" s="4">
        <f t="shared" si="1017"/>
        <v>-8.5671621332617021E-2</v>
      </c>
      <c r="O21746" s="4">
        <f t="shared" si="1018"/>
        <v>3.5198924414161809E-2</v>
      </c>
      <c r="P21746">
        <f t="shared" si="1019"/>
        <v>0.98941333333333314</v>
      </c>
    </row>
    <row r="21747" spans="1:16" x14ac:dyDescent="0.3">
      <c r="A21747" t="s">
        <v>0</v>
      </c>
      <c r="B21747" t="s">
        <v>1</v>
      </c>
      <c r="C21747" t="s">
        <v>40370</v>
      </c>
      <c r="D21747">
        <v>0</v>
      </c>
      <c r="E21747" t="s">
        <v>3496</v>
      </c>
      <c r="F21747" t="s">
        <v>2647</v>
      </c>
      <c r="G21747" t="s">
        <v>2953</v>
      </c>
      <c r="H21747" t="s">
        <v>40371</v>
      </c>
      <c r="I21747" t="s">
        <v>40372</v>
      </c>
      <c r="N21747" s="4">
        <f t="shared" si="1017"/>
        <v>-8.5671621332617021E-2</v>
      </c>
      <c r="O21747" s="4">
        <f t="shared" si="1018"/>
        <v>3.5198924414161809E-2</v>
      </c>
      <c r="P21747">
        <f t="shared" si="1019"/>
        <v>0.98941333333333314</v>
      </c>
    </row>
    <row r="21748" spans="1:16" x14ac:dyDescent="0.3">
      <c r="A21748" t="s">
        <v>0</v>
      </c>
      <c r="B21748" t="s">
        <v>1</v>
      </c>
      <c r="C21748" t="s">
        <v>40373</v>
      </c>
      <c r="D21748">
        <v>0</v>
      </c>
      <c r="E21748" t="s">
        <v>3496</v>
      </c>
      <c r="F21748" t="s">
        <v>1144</v>
      </c>
      <c r="G21748" t="s">
        <v>2953</v>
      </c>
      <c r="H21748" t="s">
        <v>40374</v>
      </c>
      <c r="I21748" t="s">
        <v>40375</v>
      </c>
      <c r="N21748" s="4">
        <f t="shared" si="1017"/>
        <v>-7.9640387818190383E-2</v>
      </c>
      <c r="O21748" s="4">
        <f t="shared" si="1018"/>
        <v>3.7078664910460163E-2</v>
      </c>
      <c r="P21748">
        <f t="shared" si="1019"/>
        <v>0.99718666666666644</v>
      </c>
    </row>
    <row r="21749" spans="1:16" x14ac:dyDescent="0.3">
      <c r="A21749" t="s">
        <v>0</v>
      </c>
      <c r="B21749" t="s">
        <v>1</v>
      </c>
      <c r="C21749" t="s">
        <v>40376</v>
      </c>
      <c r="D21749">
        <v>0</v>
      </c>
      <c r="E21749" t="s">
        <v>3496</v>
      </c>
      <c r="F21749" t="s">
        <v>1144</v>
      </c>
      <c r="G21749" t="s">
        <v>2953</v>
      </c>
      <c r="H21749" t="s">
        <v>40377</v>
      </c>
      <c r="I21749" t="s">
        <v>40378</v>
      </c>
      <c r="N21749" s="4">
        <f t="shared" si="1017"/>
        <v>-7.9640387818190383E-2</v>
      </c>
      <c r="O21749" s="4">
        <f t="shared" si="1018"/>
        <v>3.7078664910460163E-2</v>
      </c>
      <c r="P21749">
        <f t="shared" si="1019"/>
        <v>0.99718666666666644</v>
      </c>
    </row>
    <row r="21750" spans="1:16" x14ac:dyDescent="0.3">
      <c r="A21750" t="s">
        <v>0</v>
      </c>
      <c r="B21750" t="s">
        <v>1</v>
      </c>
      <c r="C21750" t="s">
        <v>40379</v>
      </c>
      <c r="D21750">
        <v>0</v>
      </c>
      <c r="E21750" t="s">
        <v>3496</v>
      </c>
      <c r="F21750" t="s">
        <v>2647</v>
      </c>
      <c r="G21750" t="s">
        <v>2953</v>
      </c>
      <c r="H21750" t="s">
        <v>40377</v>
      </c>
      <c r="I21750" t="s">
        <v>40378</v>
      </c>
      <c r="N21750" s="4">
        <f t="shared" si="1017"/>
        <v>-8.5671621332617021E-2</v>
      </c>
      <c r="O21750" s="4">
        <f t="shared" si="1018"/>
        <v>3.5198924414161809E-2</v>
      </c>
      <c r="P21750">
        <f t="shared" si="1019"/>
        <v>0.98941333333333314</v>
      </c>
    </row>
    <row r="21751" spans="1:16" x14ac:dyDescent="0.3">
      <c r="A21751" t="s">
        <v>0</v>
      </c>
      <c r="B21751" t="s">
        <v>1</v>
      </c>
      <c r="C21751" t="s">
        <v>40380</v>
      </c>
      <c r="D21751">
        <v>0</v>
      </c>
      <c r="E21751" t="s">
        <v>3496</v>
      </c>
      <c r="F21751" t="s">
        <v>2647</v>
      </c>
      <c r="G21751" t="s">
        <v>1348</v>
      </c>
      <c r="H21751" t="s">
        <v>40381</v>
      </c>
      <c r="I21751" t="s">
        <v>40382</v>
      </c>
      <c r="N21751" s="4">
        <f t="shared" si="1017"/>
        <v>-9.3155115118806642E-2</v>
      </c>
      <c r="O21751" s="4">
        <f t="shared" si="1018"/>
        <v>3.3159481013323E-2</v>
      </c>
      <c r="P21751">
        <f t="shared" si="1019"/>
        <v>0.99574333333333309</v>
      </c>
    </row>
    <row r="21752" spans="1:16" x14ac:dyDescent="0.3">
      <c r="A21752" t="s">
        <v>0</v>
      </c>
      <c r="B21752" t="s">
        <v>1</v>
      </c>
      <c r="C21752" t="s">
        <v>40383</v>
      </c>
      <c r="D21752">
        <v>0</v>
      </c>
      <c r="E21752" t="s">
        <v>3496</v>
      </c>
      <c r="F21752" t="s">
        <v>1144</v>
      </c>
      <c r="G21752" t="s">
        <v>1145</v>
      </c>
      <c r="H21752" t="s">
        <v>40384</v>
      </c>
      <c r="I21752" t="s">
        <v>40385</v>
      </c>
      <c r="N21752" s="4">
        <f t="shared" si="1017"/>
        <v>-7.215689403200054E-2</v>
      </c>
      <c r="O21752" s="4">
        <f t="shared" si="1018"/>
        <v>3.9118108311298971E-2</v>
      </c>
      <c r="P21752">
        <f t="shared" si="1019"/>
        <v>0.9908566666666665</v>
      </c>
    </row>
    <row r="21753" spans="1:16" x14ac:dyDescent="0.3">
      <c r="A21753" t="s">
        <v>0</v>
      </c>
      <c r="B21753" t="s">
        <v>1</v>
      </c>
      <c r="C21753" t="s">
        <v>40386</v>
      </c>
      <c r="D21753">
        <v>0</v>
      </c>
      <c r="E21753" t="s">
        <v>4202</v>
      </c>
      <c r="F21753" t="s">
        <v>2644</v>
      </c>
      <c r="G21753" t="s">
        <v>1348</v>
      </c>
      <c r="H21753" t="s">
        <v>40384</v>
      </c>
      <c r="I21753" t="s">
        <v>40385</v>
      </c>
      <c r="N21753" s="4">
        <f t="shared" si="1017"/>
        <v>-8.385336231756102E-2</v>
      </c>
      <c r="O21753" s="4">
        <f t="shared" si="1018"/>
        <v>4.6553901990349977E-2</v>
      </c>
      <c r="P21753">
        <f t="shared" si="1019"/>
        <v>1.0111133333333331</v>
      </c>
    </row>
    <row r="21754" spans="1:16" x14ac:dyDescent="0.3">
      <c r="A21754" t="s">
        <v>0</v>
      </c>
      <c r="B21754" t="s">
        <v>1</v>
      </c>
      <c r="C21754" t="s">
        <v>40387</v>
      </c>
      <c r="D21754">
        <v>0</v>
      </c>
      <c r="E21754" t="s">
        <v>3496</v>
      </c>
      <c r="F21754" t="s">
        <v>1144</v>
      </c>
      <c r="G21754" t="s">
        <v>2953</v>
      </c>
      <c r="H21754" t="s">
        <v>40388</v>
      </c>
      <c r="I21754" t="s">
        <v>40389</v>
      </c>
      <c r="N21754" s="4">
        <f t="shared" si="1017"/>
        <v>-7.9640387818190383E-2</v>
      </c>
      <c r="O21754" s="4">
        <f t="shared" si="1018"/>
        <v>3.7078664910460163E-2</v>
      </c>
      <c r="P21754">
        <f t="shared" si="1019"/>
        <v>0.99718666666666644</v>
      </c>
    </row>
    <row r="21755" spans="1:16" x14ac:dyDescent="0.3">
      <c r="A21755" t="s">
        <v>0</v>
      </c>
      <c r="B21755" t="s">
        <v>1</v>
      </c>
      <c r="C21755" t="s">
        <v>40390</v>
      </c>
      <c r="D21755">
        <v>0</v>
      </c>
      <c r="E21755" t="s">
        <v>3496</v>
      </c>
      <c r="F21755" t="s">
        <v>2647</v>
      </c>
      <c r="G21755" t="s">
        <v>2953</v>
      </c>
      <c r="H21755" t="s">
        <v>40391</v>
      </c>
      <c r="I21755" t="s">
        <v>40392</v>
      </c>
      <c r="N21755" s="4">
        <f t="shared" si="1017"/>
        <v>-8.5671621332617021E-2</v>
      </c>
      <c r="O21755" s="4">
        <f t="shared" si="1018"/>
        <v>3.5198924414161809E-2</v>
      </c>
      <c r="P21755">
        <f t="shared" si="1019"/>
        <v>0.98941333333333314</v>
      </c>
    </row>
    <row r="21756" spans="1:16" x14ac:dyDescent="0.3">
      <c r="A21756" t="s">
        <v>0</v>
      </c>
      <c r="B21756" t="s">
        <v>1</v>
      </c>
      <c r="C21756" t="s">
        <v>40393</v>
      </c>
      <c r="D21756">
        <v>0</v>
      </c>
      <c r="E21756" t="s">
        <v>3496</v>
      </c>
      <c r="F21756" t="s">
        <v>1144</v>
      </c>
      <c r="G21756" t="s">
        <v>1348</v>
      </c>
      <c r="H21756" t="s">
        <v>40391</v>
      </c>
      <c r="I21756" t="s">
        <v>40392</v>
      </c>
      <c r="N21756" s="4">
        <f t="shared" si="1017"/>
        <v>-8.7123881604380005E-2</v>
      </c>
      <c r="O21756" s="4">
        <f t="shared" si="1018"/>
        <v>3.5039221509621354E-2</v>
      </c>
      <c r="P21756">
        <f t="shared" si="1019"/>
        <v>1.0035166666666664</v>
      </c>
    </row>
    <row r="21757" spans="1:16" x14ac:dyDescent="0.3">
      <c r="A21757" t="s">
        <v>0</v>
      </c>
      <c r="B21757" t="s">
        <v>1</v>
      </c>
      <c r="C21757" t="s">
        <v>40394</v>
      </c>
      <c r="D21757">
        <v>0</v>
      </c>
      <c r="E21757" t="s">
        <v>3496</v>
      </c>
      <c r="F21757" t="s">
        <v>2644</v>
      </c>
      <c r="G21757" t="s">
        <v>2953</v>
      </c>
      <c r="H21757" t="s">
        <v>40395</v>
      </c>
      <c r="I21757" t="s">
        <v>40382</v>
      </c>
      <c r="N21757" s="4">
        <f t="shared" si="1017"/>
        <v>-7.3609154303763691E-2</v>
      </c>
      <c r="O21757" s="4">
        <f t="shared" si="1018"/>
        <v>3.8958405406758517E-2</v>
      </c>
      <c r="P21757">
        <f t="shared" si="1019"/>
        <v>1.0049599999999999</v>
      </c>
    </row>
    <row r="21758" spans="1:16" x14ac:dyDescent="0.3">
      <c r="A21758" t="s">
        <v>0</v>
      </c>
      <c r="B21758" t="s">
        <v>1</v>
      </c>
      <c r="C21758" t="s">
        <v>40396</v>
      </c>
      <c r="D21758">
        <v>0</v>
      </c>
      <c r="E21758" t="s">
        <v>3496</v>
      </c>
      <c r="F21758" t="s">
        <v>2647</v>
      </c>
      <c r="G21758" t="s">
        <v>2953</v>
      </c>
      <c r="H21758" t="s">
        <v>40397</v>
      </c>
      <c r="I21758" t="s">
        <v>40398</v>
      </c>
      <c r="N21758" s="4">
        <f t="shared" si="1017"/>
        <v>-8.5671621332617021E-2</v>
      </c>
      <c r="O21758" s="4">
        <f t="shared" si="1018"/>
        <v>3.5198924414161809E-2</v>
      </c>
      <c r="P21758">
        <f t="shared" si="1019"/>
        <v>0.98941333333333314</v>
      </c>
    </row>
    <row r="21759" spans="1:16" x14ac:dyDescent="0.3">
      <c r="A21759" t="s">
        <v>0</v>
      </c>
      <c r="B21759" t="s">
        <v>1</v>
      </c>
      <c r="C21759" t="s">
        <v>40399</v>
      </c>
      <c r="D21759">
        <v>0</v>
      </c>
      <c r="E21759" t="s">
        <v>3496</v>
      </c>
      <c r="F21759" t="s">
        <v>2647</v>
      </c>
      <c r="G21759" t="s">
        <v>2953</v>
      </c>
      <c r="H21759" t="s">
        <v>40397</v>
      </c>
      <c r="I21759" t="s">
        <v>40398</v>
      </c>
      <c r="N21759" s="4">
        <f t="shared" si="1017"/>
        <v>-8.5671621332617021E-2</v>
      </c>
      <c r="O21759" s="4">
        <f t="shared" si="1018"/>
        <v>3.5198924414161809E-2</v>
      </c>
      <c r="P21759">
        <f t="shared" si="1019"/>
        <v>0.98941333333333314</v>
      </c>
    </row>
    <row r="21760" spans="1:16" x14ac:dyDescent="0.3">
      <c r="A21760" t="s">
        <v>0</v>
      </c>
      <c r="B21760" t="s">
        <v>1</v>
      </c>
      <c r="C21760" t="s">
        <v>40400</v>
      </c>
      <c r="D21760">
        <v>0</v>
      </c>
      <c r="E21760" t="s">
        <v>3496</v>
      </c>
      <c r="F21760" t="s">
        <v>1144</v>
      </c>
      <c r="G21760" t="s">
        <v>2953</v>
      </c>
      <c r="H21760" t="s">
        <v>40401</v>
      </c>
      <c r="I21760" t="s">
        <v>40402</v>
      </c>
      <c r="N21760" s="4">
        <f t="shared" si="1017"/>
        <v>-7.9640387818190383E-2</v>
      </c>
      <c r="O21760" s="4">
        <f t="shared" si="1018"/>
        <v>3.7078664910460163E-2</v>
      </c>
      <c r="P21760">
        <f t="shared" si="1019"/>
        <v>0.99718666666666644</v>
      </c>
    </row>
    <row r="21761" spans="1:16" x14ac:dyDescent="0.3">
      <c r="A21761" t="s">
        <v>0</v>
      </c>
      <c r="B21761" t="s">
        <v>1</v>
      </c>
      <c r="C21761" t="s">
        <v>40403</v>
      </c>
      <c r="D21761">
        <v>0</v>
      </c>
      <c r="E21761" t="s">
        <v>3496</v>
      </c>
      <c r="F21761" t="s">
        <v>2644</v>
      </c>
      <c r="G21761" t="s">
        <v>2953</v>
      </c>
      <c r="H21761" t="s">
        <v>40404</v>
      </c>
      <c r="I21761" t="s">
        <v>40405</v>
      </c>
      <c r="N21761" s="4">
        <f t="shared" si="1017"/>
        <v>-7.3609154303763691E-2</v>
      </c>
      <c r="O21761" s="4">
        <f t="shared" si="1018"/>
        <v>3.8958405406758517E-2</v>
      </c>
      <c r="P21761">
        <f t="shared" si="1019"/>
        <v>1.0049599999999999</v>
      </c>
    </row>
    <row r="21762" spans="1:16" x14ac:dyDescent="0.3">
      <c r="A21762" t="s">
        <v>0</v>
      </c>
      <c r="B21762" t="s">
        <v>1</v>
      </c>
      <c r="C21762" t="s">
        <v>40406</v>
      </c>
      <c r="D21762">
        <v>0</v>
      </c>
      <c r="E21762" t="s">
        <v>3496</v>
      </c>
      <c r="F21762" t="s">
        <v>2647</v>
      </c>
      <c r="G21762" t="s">
        <v>2953</v>
      </c>
      <c r="H21762" t="s">
        <v>40404</v>
      </c>
      <c r="I21762" t="s">
        <v>40405</v>
      </c>
      <c r="N21762" s="4">
        <f t="shared" ref="N21762:N21825" si="1020">$E21762*$K$1+$F21762*$K$2+$G21762*$K$3</f>
        <v>-8.5671621332617021E-2</v>
      </c>
      <c r="O21762" s="4">
        <f t="shared" ref="O21762:O21825" si="1021">$E21762*$L$1+$F21762*$L$2+$G21762*$L$3</f>
        <v>3.5198924414161809E-2</v>
      </c>
      <c r="P21762">
        <f t="shared" ref="P21762:P21825" si="1022">$E21762*$M$1+$F21762*$M$2+$G21762*$M$3</f>
        <v>0.98941333333333314</v>
      </c>
    </row>
    <row r="21763" spans="1:16" x14ac:dyDescent="0.3">
      <c r="A21763" t="s">
        <v>0</v>
      </c>
      <c r="B21763" t="s">
        <v>1</v>
      </c>
      <c r="C21763" t="s">
        <v>40407</v>
      </c>
      <c r="D21763">
        <v>0</v>
      </c>
      <c r="E21763" t="s">
        <v>3496</v>
      </c>
      <c r="F21763" t="s">
        <v>2647</v>
      </c>
      <c r="G21763" t="s">
        <v>2953</v>
      </c>
      <c r="H21763" t="s">
        <v>40401</v>
      </c>
      <c r="I21763" t="s">
        <v>40408</v>
      </c>
      <c r="N21763" s="4">
        <f t="shared" si="1020"/>
        <v>-8.5671621332617021E-2</v>
      </c>
      <c r="O21763" s="4">
        <f t="shared" si="1021"/>
        <v>3.5198924414161809E-2</v>
      </c>
      <c r="P21763">
        <f t="shared" si="1022"/>
        <v>0.98941333333333314</v>
      </c>
    </row>
    <row r="21764" spans="1:16" x14ac:dyDescent="0.3">
      <c r="A21764" t="s">
        <v>0</v>
      </c>
      <c r="B21764" t="s">
        <v>1</v>
      </c>
      <c r="C21764" t="s">
        <v>40409</v>
      </c>
      <c r="D21764">
        <v>0</v>
      </c>
      <c r="E21764" t="s">
        <v>3496</v>
      </c>
      <c r="F21764" t="s">
        <v>1144</v>
      </c>
      <c r="G21764" t="s">
        <v>2953</v>
      </c>
      <c r="H21764" t="s">
        <v>40410</v>
      </c>
      <c r="I21764" t="s">
        <v>40411</v>
      </c>
      <c r="N21764" s="4">
        <f t="shared" si="1020"/>
        <v>-7.9640387818190383E-2</v>
      </c>
      <c r="O21764" s="4">
        <f t="shared" si="1021"/>
        <v>3.7078664910460163E-2</v>
      </c>
      <c r="P21764">
        <f t="shared" si="1022"/>
        <v>0.99718666666666644</v>
      </c>
    </row>
    <row r="21765" spans="1:16" x14ac:dyDescent="0.3">
      <c r="A21765" t="s">
        <v>0</v>
      </c>
      <c r="B21765" t="s">
        <v>1</v>
      </c>
      <c r="C21765" t="s">
        <v>40412</v>
      </c>
      <c r="D21765">
        <v>0</v>
      </c>
      <c r="E21765" t="s">
        <v>3496</v>
      </c>
      <c r="F21765" t="s">
        <v>1144</v>
      </c>
      <c r="G21765" t="s">
        <v>2953</v>
      </c>
      <c r="H21765" t="s">
        <v>40413</v>
      </c>
      <c r="I21765" t="s">
        <v>40414</v>
      </c>
      <c r="N21765" s="4">
        <f t="shared" si="1020"/>
        <v>-7.9640387818190383E-2</v>
      </c>
      <c r="O21765" s="4">
        <f t="shared" si="1021"/>
        <v>3.7078664910460163E-2</v>
      </c>
      <c r="P21765">
        <f t="shared" si="1022"/>
        <v>0.99718666666666644</v>
      </c>
    </row>
    <row r="21766" spans="1:16" x14ac:dyDescent="0.3">
      <c r="A21766" t="s">
        <v>0</v>
      </c>
      <c r="B21766" t="s">
        <v>1</v>
      </c>
      <c r="C21766" t="s">
        <v>40415</v>
      </c>
      <c r="D21766">
        <v>0</v>
      </c>
      <c r="E21766" t="s">
        <v>3496</v>
      </c>
      <c r="F21766" t="s">
        <v>2647</v>
      </c>
      <c r="G21766" t="s">
        <v>1348</v>
      </c>
      <c r="H21766" t="s">
        <v>40413</v>
      </c>
      <c r="I21766" t="s">
        <v>40414</v>
      </c>
      <c r="N21766" s="4">
        <f t="shared" si="1020"/>
        <v>-9.3155115118806642E-2</v>
      </c>
      <c r="O21766" s="4">
        <f t="shared" si="1021"/>
        <v>3.3159481013323E-2</v>
      </c>
      <c r="P21766">
        <f t="shared" si="1022"/>
        <v>0.99574333333333309</v>
      </c>
    </row>
    <row r="21767" spans="1:16" x14ac:dyDescent="0.3">
      <c r="A21767" t="s">
        <v>0</v>
      </c>
      <c r="B21767" t="s">
        <v>1</v>
      </c>
      <c r="C21767" t="s">
        <v>40416</v>
      </c>
      <c r="D21767">
        <v>0</v>
      </c>
      <c r="E21767" t="s">
        <v>3496</v>
      </c>
      <c r="F21767" t="s">
        <v>2647</v>
      </c>
      <c r="G21767" t="s">
        <v>2953</v>
      </c>
      <c r="H21767" t="s">
        <v>40417</v>
      </c>
      <c r="I21767" t="s">
        <v>40418</v>
      </c>
      <c r="N21767" s="4">
        <f t="shared" si="1020"/>
        <v>-8.5671621332617021E-2</v>
      </c>
      <c r="O21767" s="4">
        <f t="shared" si="1021"/>
        <v>3.5198924414161809E-2</v>
      </c>
      <c r="P21767">
        <f t="shared" si="1022"/>
        <v>0.98941333333333314</v>
      </c>
    </row>
    <row r="21768" spans="1:16" x14ac:dyDescent="0.3">
      <c r="A21768" t="s">
        <v>0</v>
      </c>
      <c r="B21768" t="s">
        <v>1</v>
      </c>
      <c r="C21768" t="s">
        <v>40419</v>
      </c>
      <c r="D21768">
        <v>0</v>
      </c>
      <c r="E21768" t="s">
        <v>4202</v>
      </c>
      <c r="F21768" t="s">
        <v>1144</v>
      </c>
      <c r="G21768" t="s">
        <v>2953</v>
      </c>
      <c r="H21768" t="s">
        <v>40417</v>
      </c>
      <c r="I21768" t="s">
        <v>40418</v>
      </c>
      <c r="N21768" s="4">
        <f t="shared" si="1020"/>
        <v>-8.2401102045798091E-2</v>
      </c>
      <c r="O21768" s="4">
        <f t="shared" si="1021"/>
        <v>4.6713604894890431E-2</v>
      </c>
      <c r="P21768">
        <f t="shared" si="1022"/>
        <v>0.99700999999999973</v>
      </c>
    </row>
    <row r="21769" spans="1:16" x14ac:dyDescent="0.3">
      <c r="A21769" t="s">
        <v>0</v>
      </c>
      <c r="B21769" t="s">
        <v>1</v>
      </c>
      <c r="C21769" t="s">
        <v>40420</v>
      </c>
      <c r="D21769">
        <v>0</v>
      </c>
      <c r="E21769" t="s">
        <v>3496</v>
      </c>
      <c r="F21769" t="s">
        <v>1144</v>
      </c>
      <c r="G21769" t="s">
        <v>2953</v>
      </c>
      <c r="H21769" t="s">
        <v>40421</v>
      </c>
      <c r="I21769" t="s">
        <v>40422</v>
      </c>
      <c r="N21769" s="4">
        <f t="shared" si="1020"/>
        <v>-7.9640387818190383E-2</v>
      </c>
      <c r="O21769" s="4">
        <f t="shared" si="1021"/>
        <v>3.7078664910460163E-2</v>
      </c>
      <c r="P21769">
        <f t="shared" si="1022"/>
        <v>0.99718666666666644</v>
      </c>
    </row>
    <row r="21770" spans="1:16" x14ac:dyDescent="0.3">
      <c r="A21770" t="s">
        <v>0</v>
      </c>
      <c r="B21770" t="s">
        <v>1</v>
      </c>
      <c r="C21770" t="s">
        <v>40423</v>
      </c>
      <c r="D21770">
        <v>0</v>
      </c>
      <c r="E21770" t="s">
        <v>3496</v>
      </c>
      <c r="F21770" t="s">
        <v>2647</v>
      </c>
      <c r="G21770" t="s">
        <v>2953</v>
      </c>
      <c r="H21770" t="s">
        <v>40424</v>
      </c>
      <c r="I21770" t="s">
        <v>40425</v>
      </c>
      <c r="N21770" s="4">
        <f t="shared" si="1020"/>
        <v>-8.5671621332617021E-2</v>
      </c>
      <c r="O21770" s="4">
        <f t="shared" si="1021"/>
        <v>3.5198924414161809E-2</v>
      </c>
      <c r="P21770">
        <f t="shared" si="1022"/>
        <v>0.98941333333333314</v>
      </c>
    </row>
    <row r="21771" spans="1:16" x14ac:dyDescent="0.3">
      <c r="A21771" t="s">
        <v>0</v>
      </c>
      <c r="B21771" t="s">
        <v>1</v>
      </c>
      <c r="C21771" t="s">
        <v>40426</v>
      </c>
      <c r="D21771">
        <v>0</v>
      </c>
      <c r="E21771" t="s">
        <v>3496</v>
      </c>
      <c r="F21771" t="s">
        <v>1144</v>
      </c>
      <c r="G21771" t="s">
        <v>2953</v>
      </c>
      <c r="H21771" t="s">
        <v>40424</v>
      </c>
      <c r="I21771" t="s">
        <v>40425</v>
      </c>
      <c r="N21771" s="4">
        <f t="shared" si="1020"/>
        <v>-7.9640387818190383E-2</v>
      </c>
      <c r="O21771" s="4">
        <f t="shared" si="1021"/>
        <v>3.7078664910460163E-2</v>
      </c>
      <c r="P21771">
        <f t="shared" si="1022"/>
        <v>0.99718666666666644</v>
      </c>
    </row>
    <row r="21772" spans="1:16" x14ac:dyDescent="0.3">
      <c r="A21772" t="s">
        <v>0</v>
      </c>
      <c r="B21772" t="s">
        <v>1</v>
      </c>
      <c r="C21772" t="s">
        <v>40427</v>
      </c>
      <c r="D21772">
        <v>0</v>
      </c>
      <c r="E21772" t="s">
        <v>3496</v>
      </c>
      <c r="F21772" t="s">
        <v>1144</v>
      </c>
      <c r="G21772" t="s">
        <v>2953</v>
      </c>
      <c r="H21772" t="s">
        <v>40428</v>
      </c>
      <c r="I21772" t="s">
        <v>40429</v>
      </c>
      <c r="N21772" s="4">
        <f t="shared" si="1020"/>
        <v>-7.9640387818190383E-2</v>
      </c>
      <c r="O21772" s="4">
        <f t="shared" si="1021"/>
        <v>3.7078664910460163E-2</v>
      </c>
      <c r="P21772">
        <f t="shared" si="1022"/>
        <v>0.99718666666666644</v>
      </c>
    </row>
    <row r="21773" spans="1:16" x14ac:dyDescent="0.3">
      <c r="A21773" t="s">
        <v>0</v>
      </c>
      <c r="B21773" t="s">
        <v>1</v>
      </c>
      <c r="C21773" t="s">
        <v>40430</v>
      </c>
      <c r="D21773">
        <v>0</v>
      </c>
      <c r="E21773" t="s">
        <v>4202</v>
      </c>
      <c r="F21773" t="s">
        <v>2647</v>
      </c>
      <c r="G21773" t="s">
        <v>1348</v>
      </c>
      <c r="H21773" t="s">
        <v>40431</v>
      </c>
      <c r="I21773" t="s">
        <v>40432</v>
      </c>
      <c r="N21773" s="4">
        <f t="shared" si="1020"/>
        <v>-9.5915829346414294E-2</v>
      </c>
      <c r="O21773" s="4">
        <f t="shared" si="1021"/>
        <v>4.2794420997753269E-2</v>
      </c>
      <c r="P21773">
        <f t="shared" si="1022"/>
        <v>0.99556666666666638</v>
      </c>
    </row>
    <row r="21774" spans="1:16" x14ac:dyDescent="0.3">
      <c r="A21774" t="s">
        <v>0</v>
      </c>
      <c r="B21774" t="s">
        <v>1</v>
      </c>
      <c r="C21774" t="s">
        <v>40433</v>
      </c>
      <c r="D21774">
        <v>0</v>
      </c>
      <c r="E21774" t="s">
        <v>3496</v>
      </c>
      <c r="F21774" t="s">
        <v>1144</v>
      </c>
      <c r="G21774" t="s">
        <v>2953</v>
      </c>
      <c r="H21774" t="s">
        <v>40431</v>
      </c>
      <c r="I21774" t="s">
        <v>40432</v>
      </c>
      <c r="N21774" s="4">
        <f t="shared" si="1020"/>
        <v>-7.9640387818190383E-2</v>
      </c>
      <c r="O21774" s="4">
        <f t="shared" si="1021"/>
        <v>3.7078664910460163E-2</v>
      </c>
      <c r="P21774">
        <f t="shared" si="1022"/>
        <v>0.99718666666666644</v>
      </c>
    </row>
    <row r="21775" spans="1:16" x14ac:dyDescent="0.3">
      <c r="A21775" t="s">
        <v>0</v>
      </c>
      <c r="B21775" t="s">
        <v>1</v>
      </c>
      <c r="C21775" t="s">
        <v>40434</v>
      </c>
      <c r="D21775">
        <v>0</v>
      </c>
      <c r="E21775" t="s">
        <v>3496</v>
      </c>
      <c r="F21775" t="s">
        <v>1144</v>
      </c>
      <c r="G21775" t="s">
        <v>2953</v>
      </c>
      <c r="H21775" t="s">
        <v>40435</v>
      </c>
      <c r="I21775" t="s">
        <v>40436</v>
      </c>
      <c r="N21775" s="4">
        <f t="shared" si="1020"/>
        <v>-7.9640387818190383E-2</v>
      </c>
      <c r="O21775" s="4">
        <f t="shared" si="1021"/>
        <v>3.7078664910460163E-2</v>
      </c>
      <c r="P21775">
        <f t="shared" si="1022"/>
        <v>0.99718666666666644</v>
      </c>
    </row>
    <row r="21776" spans="1:16" x14ac:dyDescent="0.3">
      <c r="A21776" t="s">
        <v>0</v>
      </c>
      <c r="B21776" t="s">
        <v>1</v>
      </c>
      <c r="C21776" t="s">
        <v>40437</v>
      </c>
      <c r="D21776">
        <v>0</v>
      </c>
      <c r="E21776" t="s">
        <v>3496</v>
      </c>
      <c r="F21776" t="s">
        <v>1144</v>
      </c>
      <c r="G21776" t="s">
        <v>2953</v>
      </c>
      <c r="H21776" t="s">
        <v>40438</v>
      </c>
      <c r="I21776" t="s">
        <v>40439</v>
      </c>
      <c r="N21776" s="4">
        <f t="shared" si="1020"/>
        <v>-7.9640387818190383E-2</v>
      </c>
      <c r="O21776" s="4">
        <f t="shared" si="1021"/>
        <v>3.7078664910460163E-2</v>
      </c>
      <c r="P21776">
        <f t="shared" si="1022"/>
        <v>0.99718666666666644</v>
      </c>
    </row>
    <row r="21777" spans="1:16" x14ac:dyDescent="0.3">
      <c r="A21777" t="s">
        <v>0</v>
      </c>
      <c r="B21777" t="s">
        <v>1</v>
      </c>
      <c r="C21777" t="s">
        <v>40440</v>
      </c>
      <c r="D21777">
        <v>0</v>
      </c>
      <c r="E21777" t="s">
        <v>3496</v>
      </c>
      <c r="F21777" t="s">
        <v>2647</v>
      </c>
      <c r="G21777" t="s">
        <v>1348</v>
      </c>
      <c r="H21777" t="s">
        <v>40438</v>
      </c>
      <c r="I21777" t="s">
        <v>40439</v>
      </c>
      <c r="N21777" s="4">
        <f t="shared" si="1020"/>
        <v>-9.3155115118806642E-2</v>
      </c>
      <c r="O21777" s="4">
        <f t="shared" si="1021"/>
        <v>3.3159481013323E-2</v>
      </c>
      <c r="P21777">
        <f t="shared" si="1022"/>
        <v>0.99574333333333309</v>
      </c>
    </row>
    <row r="21778" spans="1:16" x14ac:dyDescent="0.3">
      <c r="A21778" t="s">
        <v>0</v>
      </c>
      <c r="B21778" t="s">
        <v>1</v>
      </c>
      <c r="C21778" t="s">
        <v>40441</v>
      </c>
      <c r="D21778">
        <v>0</v>
      </c>
      <c r="E21778" t="s">
        <v>3496</v>
      </c>
      <c r="F21778" t="s">
        <v>1144</v>
      </c>
      <c r="G21778" t="s">
        <v>2953</v>
      </c>
      <c r="H21778" t="s">
        <v>40442</v>
      </c>
      <c r="I21778" t="s">
        <v>40443</v>
      </c>
      <c r="N21778" s="4">
        <f t="shared" si="1020"/>
        <v>-7.9640387818190383E-2</v>
      </c>
      <c r="O21778" s="4">
        <f t="shared" si="1021"/>
        <v>3.7078664910460163E-2</v>
      </c>
      <c r="P21778">
        <f t="shared" si="1022"/>
        <v>0.99718666666666644</v>
      </c>
    </row>
    <row r="21779" spans="1:16" x14ac:dyDescent="0.3">
      <c r="A21779" t="s">
        <v>0</v>
      </c>
      <c r="B21779" t="s">
        <v>1</v>
      </c>
      <c r="C21779" t="s">
        <v>40444</v>
      </c>
      <c r="D21779">
        <v>0</v>
      </c>
      <c r="E21779" t="s">
        <v>4202</v>
      </c>
      <c r="F21779" t="s">
        <v>2644</v>
      </c>
      <c r="G21779" t="s">
        <v>2953</v>
      </c>
      <c r="H21779" t="s">
        <v>40445</v>
      </c>
      <c r="I21779" t="s">
        <v>40446</v>
      </c>
      <c r="N21779" s="4">
        <f t="shared" si="1020"/>
        <v>-7.6369868531371399E-2</v>
      </c>
      <c r="O21779" s="4">
        <f t="shared" si="1021"/>
        <v>4.8593345391188786E-2</v>
      </c>
      <c r="P21779">
        <f t="shared" si="1022"/>
        <v>1.0047833333333331</v>
      </c>
    </row>
    <row r="21780" spans="1:16" x14ac:dyDescent="0.3">
      <c r="A21780" t="s">
        <v>0</v>
      </c>
      <c r="B21780" t="s">
        <v>1</v>
      </c>
      <c r="C21780" t="s">
        <v>40447</v>
      </c>
      <c r="D21780">
        <v>0</v>
      </c>
      <c r="E21780" t="s">
        <v>3496</v>
      </c>
      <c r="F21780" t="s">
        <v>1144</v>
      </c>
      <c r="G21780" t="s">
        <v>1348</v>
      </c>
      <c r="H21780" t="s">
        <v>40445</v>
      </c>
      <c r="I21780" t="s">
        <v>40446</v>
      </c>
      <c r="N21780" s="4">
        <f t="shared" si="1020"/>
        <v>-8.7123881604380005E-2</v>
      </c>
      <c r="O21780" s="4">
        <f t="shared" si="1021"/>
        <v>3.5039221509621354E-2</v>
      </c>
      <c r="P21780">
        <f t="shared" si="1022"/>
        <v>1.0035166666666664</v>
      </c>
    </row>
    <row r="21781" spans="1:16" x14ac:dyDescent="0.3">
      <c r="A21781" t="s">
        <v>0</v>
      </c>
      <c r="B21781" t="s">
        <v>1</v>
      </c>
      <c r="C21781" t="s">
        <v>40448</v>
      </c>
      <c r="D21781">
        <v>0</v>
      </c>
      <c r="E21781" t="s">
        <v>3496</v>
      </c>
      <c r="F21781" t="s">
        <v>2647</v>
      </c>
      <c r="G21781" t="s">
        <v>2953</v>
      </c>
      <c r="H21781" t="s">
        <v>40449</v>
      </c>
      <c r="I21781" t="s">
        <v>40450</v>
      </c>
      <c r="N21781" s="4">
        <f t="shared" si="1020"/>
        <v>-8.5671621332617021E-2</v>
      </c>
      <c r="O21781" s="4">
        <f t="shared" si="1021"/>
        <v>3.5198924414161809E-2</v>
      </c>
      <c r="P21781">
        <f t="shared" si="1022"/>
        <v>0.98941333333333314</v>
      </c>
    </row>
    <row r="21782" spans="1:16" x14ac:dyDescent="0.3">
      <c r="A21782" t="s">
        <v>0</v>
      </c>
      <c r="B21782" t="s">
        <v>1</v>
      </c>
      <c r="C21782" t="s">
        <v>40451</v>
      </c>
      <c r="D21782">
        <v>0</v>
      </c>
      <c r="E21782" t="s">
        <v>4202</v>
      </c>
      <c r="F21782" t="s">
        <v>1144</v>
      </c>
      <c r="G21782" t="s">
        <v>2953</v>
      </c>
      <c r="H21782" t="s">
        <v>40452</v>
      </c>
      <c r="I21782" t="s">
        <v>40453</v>
      </c>
      <c r="N21782" s="4">
        <f t="shared" si="1020"/>
        <v>-8.2401102045798091E-2</v>
      </c>
      <c r="O21782" s="4">
        <f t="shared" si="1021"/>
        <v>4.6713604894890431E-2</v>
      </c>
      <c r="P21782">
        <f t="shared" si="1022"/>
        <v>0.99700999999999973</v>
      </c>
    </row>
    <row r="21783" spans="1:16" x14ac:dyDescent="0.3">
      <c r="A21783" t="s">
        <v>0</v>
      </c>
      <c r="B21783" t="s">
        <v>1</v>
      </c>
      <c r="C21783" t="s">
        <v>40454</v>
      </c>
      <c r="D21783">
        <v>0</v>
      </c>
      <c r="E21783" t="s">
        <v>3496</v>
      </c>
      <c r="F21783" t="s">
        <v>1144</v>
      </c>
      <c r="G21783" t="s">
        <v>2953</v>
      </c>
      <c r="H21783" t="s">
        <v>40452</v>
      </c>
      <c r="I21783" t="s">
        <v>40453</v>
      </c>
      <c r="N21783" s="4">
        <f t="shared" si="1020"/>
        <v>-7.9640387818190383E-2</v>
      </c>
      <c r="O21783" s="4">
        <f t="shared" si="1021"/>
        <v>3.7078664910460163E-2</v>
      </c>
      <c r="P21783">
        <f t="shared" si="1022"/>
        <v>0.99718666666666644</v>
      </c>
    </row>
    <row r="21784" spans="1:16" x14ac:dyDescent="0.3">
      <c r="A21784" t="s">
        <v>0</v>
      </c>
      <c r="B21784" t="s">
        <v>1</v>
      </c>
      <c r="C21784" t="s">
        <v>40455</v>
      </c>
      <c r="D21784">
        <v>0</v>
      </c>
      <c r="E21784" t="s">
        <v>3496</v>
      </c>
      <c r="F21784" t="s">
        <v>2647</v>
      </c>
      <c r="G21784" t="s">
        <v>2953</v>
      </c>
      <c r="H21784" t="s">
        <v>40456</v>
      </c>
      <c r="I21784" t="s">
        <v>40457</v>
      </c>
      <c r="N21784" s="4">
        <f t="shared" si="1020"/>
        <v>-8.5671621332617021E-2</v>
      </c>
      <c r="O21784" s="4">
        <f t="shared" si="1021"/>
        <v>3.5198924414161809E-2</v>
      </c>
      <c r="P21784">
        <f t="shared" si="1022"/>
        <v>0.98941333333333314</v>
      </c>
    </row>
    <row r="21785" spans="1:16" x14ac:dyDescent="0.3">
      <c r="A21785" t="s">
        <v>0</v>
      </c>
      <c r="B21785" t="s">
        <v>1</v>
      </c>
      <c r="C21785" t="s">
        <v>40458</v>
      </c>
      <c r="D21785">
        <v>0</v>
      </c>
      <c r="E21785" t="s">
        <v>3496</v>
      </c>
      <c r="F21785" t="s">
        <v>2647</v>
      </c>
      <c r="G21785" t="s">
        <v>2953</v>
      </c>
      <c r="H21785" t="s">
        <v>40459</v>
      </c>
      <c r="I21785" t="s">
        <v>40460</v>
      </c>
      <c r="N21785" s="4">
        <f t="shared" si="1020"/>
        <v>-8.5671621332617021E-2</v>
      </c>
      <c r="O21785" s="4">
        <f t="shared" si="1021"/>
        <v>3.5198924414161809E-2</v>
      </c>
      <c r="P21785">
        <f t="shared" si="1022"/>
        <v>0.98941333333333314</v>
      </c>
    </row>
    <row r="21786" spans="1:16" x14ac:dyDescent="0.3">
      <c r="A21786" t="s">
        <v>0</v>
      </c>
      <c r="B21786" t="s">
        <v>1</v>
      </c>
      <c r="C21786" t="s">
        <v>40461</v>
      </c>
      <c r="D21786">
        <v>0</v>
      </c>
      <c r="E21786" t="s">
        <v>4202</v>
      </c>
      <c r="F21786" t="s">
        <v>2644</v>
      </c>
      <c r="G21786" t="s">
        <v>1348</v>
      </c>
      <c r="H21786" t="s">
        <v>40459</v>
      </c>
      <c r="I21786" t="s">
        <v>40460</v>
      </c>
      <c r="N21786" s="4">
        <f t="shared" si="1020"/>
        <v>-8.385336231756102E-2</v>
      </c>
      <c r="O21786" s="4">
        <f t="shared" si="1021"/>
        <v>4.6553901990349977E-2</v>
      </c>
      <c r="P21786">
        <f t="shared" si="1022"/>
        <v>1.0111133333333331</v>
      </c>
    </row>
    <row r="21787" spans="1:16" x14ac:dyDescent="0.3">
      <c r="A21787" t="s">
        <v>0</v>
      </c>
      <c r="B21787" t="s">
        <v>1</v>
      </c>
      <c r="C21787" t="s">
        <v>40462</v>
      </c>
      <c r="D21787">
        <v>0</v>
      </c>
      <c r="E21787" t="s">
        <v>3496</v>
      </c>
      <c r="F21787" t="s">
        <v>2647</v>
      </c>
      <c r="G21787" t="s">
        <v>2953</v>
      </c>
      <c r="H21787" t="s">
        <v>40463</v>
      </c>
      <c r="I21787" t="s">
        <v>40464</v>
      </c>
      <c r="N21787" s="4">
        <f t="shared" si="1020"/>
        <v>-8.5671621332617021E-2</v>
      </c>
      <c r="O21787" s="4">
        <f t="shared" si="1021"/>
        <v>3.5198924414161809E-2</v>
      </c>
      <c r="P21787">
        <f t="shared" si="1022"/>
        <v>0.98941333333333314</v>
      </c>
    </row>
    <row r="21788" spans="1:16" x14ac:dyDescent="0.3">
      <c r="A21788" t="s">
        <v>0</v>
      </c>
      <c r="B21788" t="s">
        <v>1</v>
      </c>
      <c r="C21788" t="s">
        <v>40465</v>
      </c>
      <c r="D21788">
        <v>0</v>
      </c>
      <c r="E21788" t="s">
        <v>3496</v>
      </c>
      <c r="F21788" t="s">
        <v>1144</v>
      </c>
      <c r="G21788" t="s">
        <v>2953</v>
      </c>
      <c r="H21788" t="s">
        <v>40466</v>
      </c>
      <c r="I21788" t="s">
        <v>40467</v>
      </c>
      <c r="N21788" s="4">
        <f t="shared" si="1020"/>
        <v>-7.9640387818190383E-2</v>
      </c>
      <c r="O21788" s="4">
        <f t="shared" si="1021"/>
        <v>3.7078664910460163E-2</v>
      </c>
      <c r="P21788">
        <f t="shared" si="1022"/>
        <v>0.99718666666666644</v>
      </c>
    </row>
    <row r="21789" spans="1:16" x14ac:dyDescent="0.3">
      <c r="A21789" t="s">
        <v>0</v>
      </c>
      <c r="B21789" t="s">
        <v>1</v>
      </c>
      <c r="C21789" t="s">
        <v>40468</v>
      </c>
      <c r="D21789">
        <v>0</v>
      </c>
      <c r="E21789" t="s">
        <v>4202</v>
      </c>
      <c r="F21789" t="s">
        <v>1144</v>
      </c>
      <c r="G21789" t="s">
        <v>2953</v>
      </c>
      <c r="H21789" t="s">
        <v>40466</v>
      </c>
      <c r="I21789" t="s">
        <v>40467</v>
      </c>
      <c r="N21789" s="4">
        <f t="shared" si="1020"/>
        <v>-8.2401102045798091E-2</v>
      </c>
      <c r="O21789" s="4">
        <f t="shared" si="1021"/>
        <v>4.6713604894890431E-2</v>
      </c>
      <c r="P21789">
        <f t="shared" si="1022"/>
        <v>0.99700999999999973</v>
      </c>
    </row>
    <row r="21790" spans="1:16" x14ac:dyDescent="0.3">
      <c r="A21790" t="s">
        <v>0</v>
      </c>
      <c r="B21790" t="s">
        <v>1</v>
      </c>
      <c r="C21790" t="s">
        <v>40469</v>
      </c>
      <c r="D21790">
        <v>0</v>
      </c>
      <c r="E21790" t="s">
        <v>4202</v>
      </c>
      <c r="F21790" t="s">
        <v>1144</v>
      </c>
      <c r="G21790" t="s">
        <v>1348</v>
      </c>
      <c r="H21790" t="s">
        <v>40470</v>
      </c>
      <c r="I21790" t="s">
        <v>40471</v>
      </c>
      <c r="N21790" s="4">
        <f t="shared" si="1020"/>
        <v>-8.9884595831987713E-2</v>
      </c>
      <c r="O21790" s="4">
        <f t="shared" si="1021"/>
        <v>4.4674161494051623E-2</v>
      </c>
      <c r="P21790">
        <f t="shared" si="1022"/>
        <v>1.0033399999999997</v>
      </c>
    </row>
    <row r="21791" spans="1:16" x14ac:dyDescent="0.3">
      <c r="A21791" t="s">
        <v>0</v>
      </c>
      <c r="B21791" t="s">
        <v>1</v>
      </c>
      <c r="C21791" t="s">
        <v>40472</v>
      </c>
      <c r="D21791">
        <v>0</v>
      </c>
      <c r="E21791" t="s">
        <v>3496</v>
      </c>
      <c r="F21791" t="s">
        <v>2647</v>
      </c>
      <c r="G21791" t="s">
        <v>1348</v>
      </c>
      <c r="H21791" t="s">
        <v>40473</v>
      </c>
      <c r="I21791" t="s">
        <v>40474</v>
      </c>
      <c r="N21791" s="4">
        <f t="shared" si="1020"/>
        <v>-9.3155115118806642E-2</v>
      </c>
      <c r="O21791" s="4">
        <f t="shared" si="1021"/>
        <v>3.3159481013323E-2</v>
      </c>
      <c r="P21791">
        <f t="shared" si="1022"/>
        <v>0.99574333333333309</v>
      </c>
    </row>
    <row r="21792" spans="1:16" x14ac:dyDescent="0.3">
      <c r="A21792" t="s">
        <v>0</v>
      </c>
      <c r="B21792" t="s">
        <v>1</v>
      </c>
      <c r="C21792" t="s">
        <v>40475</v>
      </c>
      <c r="D21792">
        <v>0</v>
      </c>
      <c r="E21792" t="s">
        <v>3496</v>
      </c>
      <c r="F21792" t="s">
        <v>1144</v>
      </c>
      <c r="G21792" t="s">
        <v>2953</v>
      </c>
      <c r="H21792" t="s">
        <v>40473</v>
      </c>
      <c r="I21792" t="s">
        <v>40474</v>
      </c>
      <c r="N21792" s="4">
        <f t="shared" si="1020"/>
        <v>-7.9640387818190383E-2</v>
      </c>
      <c r="O21792" s="4">
        <f t="shared" si="1021"/>
        <v>3.7078664910460163E-2</v>
      </c>
      <c r="P21792">
        <f t="shared" si="1022"/>
        <v>0.99718666666666644</v>
      </c>
    </row>
    <row r="21793" spans="1:16" x14ac:dyDescent="0.3">
      <c r="A21793" t="s">
        <v>0</v>
      </c>
      <c r="B21793" t="s">
        <v>1</v>
      </c>
      <c r="C21793" t="s">
        <v>40476</v>
      </c>
      <c r="D21793">
        <v>0</v>
      </c>
      <c r="E21793" t="s">
        <v>4202</v>
      </c>
      <c r="F21793" t="s">
        <v>1144</v>
      </c>
      <c r="G21793" t="s">
        <v>1348</v>
      </c>
      <c r="H21793" t="s">
        <v>40477</v>
      </c>
      <c r="I21793" t="s">
        <v>40478</v>
      </c>
      <c r="N21793" s="4">
        <f t="shared" si="1020"/>
        <v>-8.9884595831987713E-2</v>
      </c>
      <c r="O21793" s="4">
        <f t="shared" si="1021"/>
        <v>4.4674161494051623E-2</v>
      </c>
      <c r="P21793">
        <f t="shared" si="1022"/>
        <v>1.0033399999999997</v>
      </c>
    </row>
    <row r="21794" spans="1:16" x14ac:dyDescent="0.3">
      <c r="A21794" t="s">
        <v>0</v>
      </c>
      <c r="B21794" t="s">
        <v>1</v>
      </c>
      <c r="C21794" t="s">
        <v>40479</v>
      </c>
      <c r="D21794">
        <v>0</v>
      </c>
      <c r="E21794" t="s">
        <v>3496</v>
      </c>
      <c r="F21794" t="s">
        <v>2647</v>
      </c>
      <c r="G21794" t="s">
        <v>1348</v>
      </c>
      <c r="H21794" t="s">
        <v>40477</v>
      </c>
      <c r="I21794" t="s">
        <v>40478</v>
      </c>
      <c r="N21794" s="4">
        <f t="shared" si="1020"/>
        <v>-9.3155115118806642E-2</v>
      </c>
      <c r="O21794" s="4">
        <f t="shared" si="1021"/>
        <v>3.3159481013323E-2</v>
      </c>
      <c r="P21794">
        <f t="shared" si="1022"/>
        <v>0.99574333333333309</v>
      </c>
    </row>
    <row r="21795" spans="1:16" x14ac:dyDescent="0.3">
      <c r="A21795" t="s">
        <v>0</v>
      </c>
      <c r="B21795" t="s">
        <v>1</v>
      </c>
      <c r="C21795" t="s">
        <v>40480</v>
      </c>
      <c r="D21795">
        <v>0</v>
      </c>
      <c r="E21795" t="s">
        <v>3132</v>
      </c>
      <c r="F21795" t="s">
        <v>1144</v>
      </c>
      <c r="G21795" t="s">
        <v>2953</v>
      </c>
      <c r="H21795" t="s">
        <v>40481</v>
      </c>
      <c r="I21795" t="s">
        <v>40482</v>
      </c>
      <c r="N21795" s="4">
        <f t="shared" si="1020"/>
        <v>-7.6879673590582676E-2</v>
      </c>
      <c r="O21795" s="4">
        <f t="shared" si="1021"/>
        <v>2.7443724926029894E-2</v>
      </c>
      <c r="P21795">
        <f t="shared" si="1022"/>
        <v>0.99736333333333305</v>
      </c>
    </row>
    <row r="21796" spans="1:16" x14ac:dyDescent="0.3">
      <c r="A21796" t="s">
        <v>0</v>
      </c>
      <c r="B21796" t="s">
        <v>1</v>
      </c>
      <c r="C21796" t="s">
        <v>40483</v>
      </c>
      <c r="D21796">
        <v>0</v>
      </c>
      <c r="E21796" t="s">
        <v>4202</v>
      </c>
      <c r="F21796" t="s">
        <v>1144</v>
      </c>
      <c r="G21796" t="s">
        <v>2953</v>
      </c>
      <c r="H21796" t="s">
        <v>40484</v>
      </c>
      <c r="I21796" t="s">
        <v>40485</v>
      </c>
      <c r="N21796" s="4">
        <f t="shared" si="1020"/>
        <v>-8.2401102045798091E-2</v>
      </c>
      <c r="O21796" s="4">
        <f t="shared" si="1021"/>
        <v>4.6713604894890431E-2</v>
      </c>
      <c r="P21796">
        <f t="shared" si="1022"/>
        <v>0.99700999999999973</v>
      </c>
    </row>
    <row r="21797" spans="1:16" x14ac:dyDescent="0.3">
      <c r="A21797" t="s">
        <v>0</v>
      </c>
      <c r="B21797" t="s">
        <v>1</v>
      </c>
      <c r="C21797" t="s">
        <v>40486</v>
      </c>
      <c r="D21797">
        <v>0</v>
      </c>
      <c r="E21797" t="s">
        <v>3496</v>
      </c>
      <c r="F21797" t="s">
        <v>1144</v>
      </c>
      <c r="G21797" t="s">
        <v>2953</v>
      </c>
      <c r="H21797" t="s">
        <v>40484</v>
      </c>
      <c r="I21797" t="s">
        <v>40485</v>
      </c>
      <c r="N21797" s="4">
        <f t="shared" si="1020"/>
        <v>-7.9640387818190383E-2</v>
      </c>
      <c r="O21797" s="4">
        <f t="shared" si="1021"/>
        <v>3.7078664910460163E-2</v>
      </c>
      <c r="P21797">
        <f t="shared" si="1022"/>
        <v>0.99718666666666644</v>
      </c>
    </row>
    <row r="21798" spans="1:16" x14ac:dyDescent="0.3">
      <c r="A21798" t="s">
        <v>0</v>
      </c>
      <c r="B21798" t="s">
        <v>1</v>
      </c>
      <c r="C21798" t="s">
        <v>40487</v>
      </c>
      <c r="D21798">
        <v>0</v>
      </c>
      <c r="E21798" t="s">
        <v>3496</v>
      </c>
      <c r="F21798" t="s">
        <v>2647</v>
      </c>
      <c r="G21798" t="s">
        <v>2953</v>
      </c>
      <c r="H21798" t="s">
        <v>40488</v>
      </c>
      <c r="I21798" t="s">
        <v>40489</v>
      </c>
      <c r="N21798" s="4">
        <f t="shared" si="1020"/>
        <v>-8.5671621332617021E-2</v>
      </c>
      <c r="O21798" s="4">
        <f t="shared" si="1021"/>
        <v>3.5198924414161809E-2</v>
      </c>
      <c r="P21798">
        <f t="shared" si="1022"/>
        <v>0.98941333333333314</v>
      </c>
    </row>
    <row r="21799" spans="1:16" x14ac:dyDescent="0.3">
      <c r="A21799" t="s">
        <v>0</v>
      </c>
      <c r="B21799" t="s">
        <v>1</v>
      </c>
      <c r="C21799" t="s">
        <v>40490</v>
      </c>
      <c r="D21799">
        <v>0</v>
      </c>
      <c r="E21799" t="s">
        <v>3496</v>
      </c>
      <c r="F21799" t="s">
        <v>1144</v>
      </c>
      <c r="G21799" t="s">
        <v>2953</v>
      </c>
      <c r="H21799" t="s">
        <v>40491</v>
      </c>
      <c r="I21799" t="s">
        <v>40492</v>
      </c>
      <c r="N21799" s="4">
        <f t="shared" si="1020"/>
        <v>-7.9640387818190383E-2</v>
      </c>
      <c r="O21799" s="4">
        <f t="shared" si="1021"/>
        <v>3.7078664910460163E-2</v>
      </c>
      <c r="P21799">
        <f t="shared" si="1022"/>
        <v>0.99718666666666644</v>
      </c>
    </row>
    <row r="21800" spans="1:16" x14ac:dyDescent="0.3">
      <c r="A21800" t="s">
        <v>0</v>
      </c>
      <c r="B21800" t="s">
        <v>1</v>
      </c>
      <c r="C21800" t="s">
        <v>40493</v>
      </c>
      <c r="D21800">
        <v>0</v>
      </c>
      <c r="E21800" t="s">
        <v>4202</v>
      </c>
      <c r="F21800" t="s">
        <v>1144</v>
      </c>
      <c r="G21800" t="s">
        <v>1348</v>
      </c>
      <c r="H21800" t="s">
        <v>40494</v>
      </c>
      <c r="I21800" t="s">
        <v>40495</v>
      </c>
      <c r="N21800" s="4">
        <f t="shared" si="1020"/>
        <v>-8.9884595831987713E-2</v>
      </c>
      <c r="O21800" s="4">
        <f t="shared" si="1021"/>
        <v>4.4674161494051623E-2</v>
      </c>
      <c r="P21800">
        <f t="shared" si="1022"/>
        <v>1.0033399999999997</v>
      </c>
    </row>
    <row r="21801" spans="1:16" x14ac:dyDescent="0.3">
      <c r="A21801" t="s">
        <v>0</v>
      </c>
      <c r="B21801" t="s">
        <v>1</v>
      </c>
      <c r="C21801" t="s">
        <v>40496</v>
      </c>
      <c r="D21801">
        <v>0</v>
      </c>
      <c r="E21801" t="s">
        <v>3496</v>
      </c>
      <c r="F21801" t="s">
        <v>2647</v>
      </c>
      <c r="G21801" t="s">
        <v>2953</v>
      </c>
      <c r="H21801" t="s">
        <v>40494</v>
      </c>
      <c r="I21801" t="s">
        <v>40495</v>
      </c>
      <c r="N21801" s="4">
        <f t="shared" si="1020"/>
        <v>-8.5671621332617021E-2</v>
      </c>
      <c r="O21801" s="4">
        <f t="shared" si="1021"/>
        <v>3.5198924414161809E-2</v>
      </c>
      <c r="P21801">
        <f t="shared" si="1022"/>
        <v>0.98941333333333314</v>
      </c>
    </row>
    <row r="21802" spans="1:16" x14ac:dyDescent="0.3">
      <c r="A21802" t="s">
        <v>0</v>
      </c>
      <c r="B21802" t="s">
        <v>1</v>
      </c>
      <c r="C21802" t="s">
        <v>40497</v>
      </c>
      <c r="D21802">
        <v>0</v>
      </c>
      <c r="E21802" t="s">
        <v>3496</v>
      </c>
      <c r="F21802" t="s">
        <v>2647</v>
      </c>
      <c r="G21802" t="s">
        <v>2953</v>
      </c>
      <c r="H21802" t="s">
        <v>40498</v>
      </c>
      <c r="I21802" t="s">
        <v>40499</v>
      </c>
      <c r="N21802" s="4">
        <f t="shared" si="1020"/>
        <v>-8.5671621332617021E-2</v>
      </c>
      <c r="O21802" s="4">
        <f t="shared" si="1021"/>
        <v>3.5198924414161809E-2</v>
      </c>
      <c r="P21802">
        <f t="shared" si="1022"/>
        <v>0.98941333333333314</v>
      </c>
    </row>
    <row r="21803" spans="1:16" x14ac:dyDescent="0.3">
      <c r="A21803" t="s">
        <v>0</v>
      </c>
      <c r="B21803" t="s">
        <v>1</v>
      </c>
      <c r="C21803" t="s">
        <v>40500</v>
      </c>
      <c r="D21803">
        <v>0</v>
      </c>
      <c r="E21803" t="s">
        <v>3496</v>
      </c>
      <c r="F21803" t="s">
        <v>1144</v>
      </c>
      <c r="G21803" t="s">
        <v>2953</v>
      </c>
      <c r="H21803" t="s">
        <v>40501</v>
      </c>
      <c r="I21803" t="s">
        <v>40502</v>
      </c>
      <c r="N21803" s="4">
        <f t="shared" si="1020"/>
        <v>-7.9640387818190383E-2</v>
      </c>
      <c r="O21803" s="4">
        <f t="shared" si="1021"/>
        <v>3.7078664910460163E-2</v>
      </c>
      <c r="P21803">
        <f t="shared" si="1022"/>
        <v>0.99718666666666644</v>
      </c>
    </row>
    <row r="21804" spans="1:16" x14ac:dyDescent="0.3">
      <c r="A21804" t="s">
        <v>0</v>
      </c>
      <c r="B21804" t="s">
        <v>1</v>
      </c>
      <c r="C21804" t="s">
        <v>40503</v>
      </c>
      <c r="D21804">
        <v>0</v>
      </c>
      <c r="E21804" t="s">
        <v>3496</v>
      </c>
      <c r="F21804" t="s">
        <v>2644</v>
      </c>
      <c r="G21804" t="s">
        <v>1348</v>
      </c>
      <c r="H21804" t="s">
        <v>40501</v>
      </c>
      <c r="I21804" t="s">
        <v>40502</v>
      </c>
      <c r="N21804" s="4">
        <f t="shared" si="1020"/>
        <v>-8.1092648089953312E-2</v>
      </c>
      <c r="O21804" s="4">
        <f t="shared" si="1021"/>
        <v>3.6918962005919709E-2</v>
      </c>
      <c r="P21804">
        <f t="shared" si="1022"/>
        <v>1.0112899999999998</v>
      </c>
    </row>
    <row r="21805" spans="1:16" x14ac:dyDescent="0.3">
      <c r="A21805" t="s">
        <v>0</v>
      </c>
      <c r="B21805" t="s">
        <v>1</v>
      </c>
      <c r="C21805" t="s">
        <v>40504</v>
      </c>
      <c r="D21805">
        <v>0</v>
      </c>
      <c r="E21805" t="s">
        <v>3496</v>
      </c>
      <c r="F21805" t="s">
        <v>2647</v>
      </c>
      <c r="G21805" t="s">
        <v>1348</v>
      </c>
      <c r="H21805" t="s">
        <v>40473</v>
      </c>
      <c r="I21805" t="s">
        <v>40505</v>
      </c>
      <c r="N21805" s="4">
        <f t="shared" si="1020"/>
        <v>-9.3155115118806642E-2</v>
      </c>
      <c r="O21805" s="4">
        <f t="shared" si="1021"/>
        <v>3.3159481013323E-2</v>
      </c>
      <c r="P21805">
        <f t="shared" si="1022"/>
        <v>0.99574333333333309</v>
      </c>
    </row>
    <row r="21806" spans="1:16" x14ac:dyDescent="0.3">
      <c r="A21806" t="s">
        <v>0</v>
      </c>
      <c r="B21806" t="s">
        <v>1</v>
      </c>
      <c r="C21806" t="s">
        <v>40506</v>
      </c>
      <c r="D21806">
        <v>0</v>
      </c>
      <c r="E21806" t="s">
        <v>3496</v>
      </c>
      <c r="F21806" t="s">
        <v>2647</v>
      </c>
      <c r="G21806" t="s">
        <v>2953</v>
      </c>
      <c r="H21806" t="s">
        <v>40473</v>
      </c>
      <c r="I21806" t="s">
        <v>40505</v>
      </c>
      <c r="N21806" s="4">
        <f t="shared" si="1020"/>
        <v>-8.5671621332617021E-2</v>
      </c>
      <c r="O21806" s="4">
        <f t="shared" si="1021"/>
        <v>3.5198924414161809E-2</v>
      </c>
      <c r="P21806">
        <f t="shared" si="1022"/>
        <v>0.98941333333333314</v>
      </c>
    </row>
    <row r="21807" spans="1:16" x14ac:dyDescent="0.3">
      <c r="A21807" t="s">
        <v>0</v>
      </c>
      <c r="B21807" t="s">
        <v>1</v>
      </c>
      <c r="C21807" t="s">
        <v>40507</v>
      </c>
      <c r="D21807">
        <v>0</v>
      </c>
      <c r="E21807" t="s">
        <v>4202</v>
      </c>
      <c r="F21807" t="s">
        <v>1144</v>
      </c>
      <c r="G21807" t="s">
        <v>2953</v>
      </c>
      <c r="H21807" t="s">
        <v>40363</v>
      </c>
      <c r="I21807" t="s">
        <v>40508</v>
      </c>
      <c r="N21807" s="4">
        <f t="shared" si="1020"/>
        <v>-8.2401102045798091E-2</v>
      </c>
      <c r="O21807" s="4">
        <f t="shared" si="1021"/>
        <v>4.6713604894890431E-2</v>
      </c>
      <c r="P21807">
        <f t="shared" si="1022"/>
        <v>0.99700999999999973</v>
      </c>
    </row>
    <row r="21808" spans="1:16" x14ac:dyDescent="0.3">
      <c r="A21808" t="s">
        <v>0</v>
      </c>
      <c r="B21808" t="s">
        <v>1</v>
      </c>
      <c r="C21808" t="s">
        <v>40509</v>
      </c>
      <c r="D21808">
        <v>0</v>
      </c>
      <c r="E21808" t="s">
        <v>3496</v>
      </c>
      <c r="F21808" t="s">
        <v>1144</v>
      </c>
      <c r="G21808" t="s">
        <v>2953</v>
      </c>
      <c r="H21808" t="s">
        <v>40510</v>
      </c>
      <c r="I21808" t="s">
        <v>40508</v>
      </c>
      <c r="N21808" s="4">
        <f t="shared" si="1020"/>
        <v>-7.9640387818190383E-2</v>
      </c>
      <c r="O21808" s="4">
        <f t="shared" si="1021"/>
        <v>3.7078664910460163E-2</v>
      </c>
      <c r="P21808">
        <f t="shared" si="1022"/>
        <v>0.99718666666666644</v>
      </c>
    </row>
    <row r="21809" spans="1:16" x14ac:dyDescent="0.3">
      <c r="A21809" t="s">
        <v>0</v>
      </c>
      <c r="B21809" t="s">
        <v>1</v>
      </c>
      <c r="C21809" t="s">
        <v>40511</v>
      </c>
      <c r="D21809">
        <v>0</v>
      </c>
      <c r="E21809" t="s">
        <v>3496</v>
      </c>
      <c r="F21809" t="s">
        <v>2647</v>
      </c>
      <c r="G21809" t="s">
        <v>2953</v>
      </c>
      <c r="H21809" t="s">
        <v>40510</v>
      </c>
      <c r="I21809" t="s">
        <v>40508</v>
      </c>
      <c r="N21809" s="4">
        <f t="shared" si="1020"/>
        <v>-8.5671621332617021E-2</v>
      </c>
      <c r="O21809" s="4">
        <f t="shared" si="1021"/>
        <v>3.5198924414161809E-2</v>
      </c>
      <c r="P21809">
        <f t="shared" si="1022"/>
        <v>0.98941333333333314</v>
      </c>
    </row>
    <row r="21810" spans="1:16" x14ac:dyDescent="0.3">
      <c r="A21810" t="s">
        <v>0</v>
      </c>
      <c r="B21810" t="s">
        <v>1</v>
      </c>
      <c r="C21810" t="s">
        <v>40512</v>
      </c>
      <c r="D21810">
        <v>0</v>
      </c>
      <c r="E21810" t="s">
        <v>4202</v>
      </c>
      <c r="F21810" t="s">
        <v>2647</v>
      </c>
      <c r="G21810" t="s">
        <v>2953</v>
      </c>
      <c r="H21810" t="s">
        <v>40513</v>
      </c>
      <c r="I21810" t="s">
        <v>40508</v>
      </c>
      <c r="N21810" s="4">
        <f t="shared" si="1020"/>
        <v>-8.8432335560224673E-2</v>
      </c>
      <c r="O21810" s="4">
        <f t="shared" si="1021"/>
        <v>4.4833864398592077E-2</v>
      </c>
      <c r="P21810">
        <f t="shared" si="1022"/>
        <v>0.98923666666666643</v>
      </c>
    </row>
    <row r="21811" spans="1:16" x14ac:dyDescent="0.3">
      <c r="A21811" t="s">
        <v>0</v>
      </c>
      <c r="B21811" t="s">
        <v>1</v>
      </c>
      <c r="C21811" t="s">
        <v>40514</v>
      </c>
      <c r="D21811">
        <v>0</v>
      </c>
      <c r="E21811" t="s">
        <v>3496</v>
      </c>
      <c r="F21811" t="s">
        <v>2644</v>
      </c>
      <c r="G21811" t="s">
        <v>2953</v>
      </c>
      <c r="H21811" t="s">
        <v>40515</v>
      </c>
      <c r="I21811" t="s">
        <v>40505</v>
      </c>
      <c r="N21811" s="4">
        <f t="shared" si="1020"/>
        <v>-7.3609154303763691E-2</v>
      </c>
      <c r="O21811" s="4">
        <f t="shared" si="1021"/>
        <v>3.8958405406758517E-2</v>
      </c>
      <c r="P21811">
        <f t="shared" si="1022"/>
        <v>1.0049599999999999</v>
      </c>
    </row>
    <row r="21812" spans="1:16" x14ac:dyDescent="0.3">
      <c r="A21812" t="s">
        <v>0</v>
      </c>
      <c r="B21812" t="s">
        <v>1</v>
      </c>
      <c r="C21812" t="s">
        <v>40516</v>
      </c>
      <c r="D21812">
        <v>0</v>
      </c>
      <c r="E21812" t="s">
        <v>3496</v>
      </c>
      <c r="F21812" t="s">
        <v>1144</v>
      </c>
      <c r="G21812" t="s">
        <v>2953</v>
      </c>
      <c r="H21812" t="s">
        <v>40515</v>
      </c>
      <c r="I21812" t="s">
        <v>40505</v>
      </c>
      <c r="N21812" s="4">
        <f t="shared" si="1020"/>
        <v>-7.9640387818190383E-2</v>
      </c>
      <c r="O21812" s="4">
        <f t="shared" si="1021"/>
        <v>3.7078664910460163E-2</v>
      </c>
      <c r="P21812">
        <f t="shared" si="1022"/>
        <v>0.99718666666666644</v>
      </c>
    </row>
    <row r="21813" spans="1:16" x14ac:dyDescent="0.3">
      <c r="A21813" t="s">
        <v>0</v>
      </c>
      <c r="B21813" t="s">
        <v>1</v>
      </c>
      <c r="C21813" t="s">
        <v>40517</v>
      </c>
      <c r="D21813">
        <v>0</v>
      </c>
      <c r="E21813" t="s">
        <v>3496</v>
      </c>
      <c r="F21813" t="s">
        <v>2647</v>
      </c>
      <c r="G21813" t="s">
        <v>2953</v>
      </c>
      <c r="H21813" t="s">
        <v>40513</v>
      </c>
      <c r="I21813" t="s">
        <v>40508</v>
      </c>
      <c r="N21813" s="4">
        <f t="shared" si="1020"/>
        <v>-8.5671621332617021E-2</v>
      </c>
      <c r="O21813" s="4">
        <f t="shared" si="1021"/>
        <v>3.5198924414161809E-2</v>
      </c>
      <c r="P21813">
        <f t="shared" si="1022"/>
        <v>0.98941333333333314</v>
      </c>
    </row>
    <row r="21814" spans="1:16" x14ac:dyDescent="0.3">
      <c r="A21814" t="s">
        <v>0</v>
      </c>
      <c r="B21814" t="s">
        <v>1</v>
      </c>
      <c r="C21814" t="s">
        <v>40518</v>
      </c>
      <c r="D21814">
        <v>0</v>
      </c>
      <c r="E21814" t="s">
        <v>4202</v>
      </c>
      <c r="F21814" t="s">
        <v>1144</v>
      </c>
      <c r="G21814" t="s">
        <v>2953</v>
      </c>
      <c r="H21814" t="s">
        <v>40519</v>
      </c>
      <c r="I21814" t="s">
        <v>40520</v>
      </c>
      <c r="N21814" s="4">
        <f t="shared" si="1020"/>
        <v>-8.2401102045798091E-2</v>
      </c>
      <c r="O21814" s="4">
        <f t="shared" si="1021"/>
        <v>4.6713604894890431E-2</v>
      </c>
      <c r="P21814">
        <f t="shared" si="1022"/>
        <v>0.99700999999999973</v>
      </c>
    </row>
    <row r="21815" spans="1:16" x14ac:dyDescent="0.3">
      <c r="A21815" t="s">
        <v>0</v>
      </c>
      <c r="B21815" t="s">
        <v>1</v>
      </c>
      <c r="C21815" t="s">
        <v>40521</v>
      </c>
      <c r="D21815">
        <v>0</v>
      </c>
      <c r="E21815" t="s">
        <v>3496</v>
      </c>
      <c r="F21815" t="s">
        <v>1144</v>
      </c>
      <c r="G21815" t="s">
        <v>1348</v>
      </c>
      <c r="H21815" t="s">
        <v>40519</v>
      </c>
      <c r="I21815" t="s">
        <v>40520</v>
      </c>
      <c r="N21815" s="4">
        <f t="shared" si="1020"/>
        <v>-8.7123881604380005E-2</v>
      </c>
      <c r="O21815" s="4">
        <f t="shared" si="1021"/>
        <v>3.5039221509621354E-2</v>
      </c>
      <c r="P21815">
        <f t="shared" si="1022"/>
        <v>1.0035166666666664</v>
      </c>
    </row>
    <row r="21816" spans="1:16" x14ac:dyDescent="0.3">
      <c r="A21816" t="s">
        <v>0</v>
      </c>
      <c r="B21816" t="s">
        <v>1</v>
      </c>
      <c r="C21816" t="s">
        <v>40522</v>
      </c>
      <c r="D21816">
        <v>0</v>
      </c>
      <c r="E21816" t="s">
        <v>3496</v>
      </c>
      <c r="F21816" t="s">
        <v>2647</v>
      </c>
      <c r="G21816" t="s">
        <v>2953</v>
      </c>
      <c r="H21816" t="s">
        <v>40510</v>
      </c>
      <c r="I21816" t="s">
        <v>40523</v>
      </c>
      <c r="N21816" s="4">
        <f t="shared" si="1020"/>
        <v>-8.5671621332617021E-2</v>
      </c>
      <c r="O21816" s="4">
        <f t="shared" si="1021"/>
        <v>3.5198924414161809E-2</v>
      </c>
      <c r="P21816">
        <f t="shared" si="1022"/>
        <v>0.98941333333333314</v>
      </c>
    </row>
    <row r="21817" spans="1:16" x14ac:dyDescent="0.3">
      <c r="A21817" t="s">
        <v>0</v>
      </c>
      <c r="B21817" t="s">
        <v>1</v>
      </c>
      <c r="C21817" t="s">
        <v>40524</v>
      </c>
      <c r="D21817">
        <v>0</v>
      </c>
      <c r="E21817" t="s">
        <v>3496</v>
      </c>
      <c r="F21817" t="s">
        <v>1144</v>
      </c>
      <c r="G21817" t="s">
        <v>1348</v>
      </c>
      <c r="H21817" t="s">
        <v>40525</v>
      </c>
      <c r="I21817" t="s">
        <v>40526</v>
      </c>
      <c r="N21817" s="4">
        <f t="shared" si="1020"/>
        <v>-8.7123881604380005E-2</v>
      </c>
      <c r="O21817" s="4">
        <f t="shared" si="1021"/>
        <v>3.5039221509621354E-2</v>
      </c>
      <c r="P21817">
        <f t="shared" si="1022"/>
        <v>1.0035166666666664</v>
      </c>
    </row>
    <row r="21818" spans="1:16" x14ac:dyDescent="0.3">
      <c r="A21818" t="s">
        <v>0</v>
      </c>
      <c r="B21818" t="s">
        <v>1</v>
      </c>
      <c r="C21818" t="s">
        <v>40527</v>
      </c>
      <c r="D21818">
        <v>0</v>
      </c>
      <c r="E21818" t="s">
        <v>3496</v>
      </c>
      <c r="F21818" t="s">
        <v>2644</v>
      </c>
      <c r="G21818" t="s">
        <v>1348</v>
      </c>
      <c r="H21818" t="s">
        <v>40525</v>
      </c>
      <c r="I21818" t="s">
        <v>40526</v>
      </c>
      <c r="N21818" s="4">
        <f t="shared" si="1020"/>
        <v>-8.1092648089953312E-2</v>
      </c>
      <c r="O21818" s="4">
        <f t="shared" si="1021"/>
        <v>3.6918962005919709E-2</v>
      </c>
      <c r="P21818">
        <f t="shared" si="1022"/>
        <v>1.0112899999999998</v>
      </c>
    </row>
    <row r="21819" spans="1:16" x14ac:dyDescent="0.3">
      <c r="A21819" t="s">
        <v>0</v>
      </c>
      <c r="B21819" t="s">
        <v>1</v>
      </c>
      <c r="C21819" t="s">
        <v>40528</v>
      </c>
      <c r="D21819">
        <v>0</v>
      </c>
      <c r="E21819" t="s">
        <v>3496</v>
      </c>
      <c r="F21819" t="s">
        <v>1144</v>
      </c>
      <c r="G21819" t="s">
        <v>2953</v>
      </c>
      <c r="H21819" t="s">
        <v>40510</v>
      </c>
      <c r="I21819" t="s">
        <v>40529</v>
      </c>
      <c r="N21819" s="4">
        <f t="shared" si="1020"/>
        <v>-7.9640387818190383E-2</v>
      </c>
      <c r="O21819" s="4">
        <f t="shared" si="1021"/>
        <v>3.7078664910460163E-2</v>
      </c>
      <c r="P21819">
        <f t="shared" si="1022"/>
        <v>0.99718666666666644</v>
      </c>
    </row>
    <row r="21820" spans="1:16" x14ac:dyDescent="0.3">
      <c r="A21820" t="s">
        <v>0</v>
      </c>
      <c r="B21820" t="s">
        <v>1</v>
      </c>
      <c r="C21820" t="s">
        <v>40530</v>
      </c>
      <c r="D21820">
        <v>0</v>
      </c>
      <c r="E21820" t="s">
        <v>3496</v>
      </c>
      <c r="F21820" t="s">
        <v>2647</v>
      </c>
      <c r="G21820" t="s">
        <v>2953</v>
      </c>
      <c r="H21820" t="s">
        <v>40473</v>
      </c>
      <c r="I21820" t="s">
        <v>40531</v>
      </c>
      <c r="N21820" s="4">
        <f t="shared" si="1020"/>
        <v>-8.5671621332617021E-2</v>
      </c>
      <c r="O21820" s="4">
        <f t="shared" si="1021"/>
        <v>3.5198924414161809E-2</v>
      </c>
      <c r="P21820">
        <f t="shared" si="1022"/>
        <v>0.98941333333333314</v>
      </c>
    </row>
    <row r="21821" spans="1:16" x14ac:dyDescent="0.3">
      <c r="A21821" t="s">
        <v>0</v>
      </c>
      <c r="B21821" t="s">
        <v>1</v>
      </c>
      <c r="C21821" t="s">
        <v>40532</v>
      </c>
      <c r="D21821">
        <v>0</v>
      </c>
      <c r="E21821" t="s">
        <v>3496</v>
      </c>
      <c r="F21821" t="s">
        <v>1144</v>
      </c>
      <c r="G21821" t="s">
        <v>2953</v>
      </c>
      <c r="H21821" t="s">
        <v>40473</v>
      </c>
      <c r="I21821" t="s">
        <v>40531</v>
      </c>
      <c r="N21821" s="4">
        <f t="shared" si="1020"/>
        <v>-7.9640387818190383E-2</v>
      </c>
      <c r="O21821" s="4">
        <f t="shared" si="1021"/>
        <v>3.7078664910460163E-2</v>
      </c>
      <c r="P21821">
        <f t="shared" si="1022"/>
        <v>0.99718666666666644</v>
      </c>
    </row>
    <row r="21822" spans="1:16" x14ac:dyDescent="0.3">
      <c r="A21822" t="s">
        <v>0</v>
      </c>
      <c r="B21822" t="s">
        <v>1</v>
      </c>
      <c r="C21822" t="s">
        <v>40533</v>
      </c>
      <c r="D21822">
        <v>0</v>
      </c>
      <c r="E21822" t="s">
        <v>3496</v>
      </c>
      <c r="F21822" t="s">
        <v>2644</v>
      </c>
      <c r="G21822" t="s">
        <v>2953</v>
      </c>
      <c r="H21822" t="s">
        <v>40534</v>
      </c>
      <c r="I21822" t="s">
        <v>40535</v>
      </c>
      <c r="N21822" s="4">
        <f t="shared" si="1020"/>
        <v>-7.3609154303763691E-2</v>
      </c>
      <c r="O21822" s="4">
        <f t="shared" si="1021"/>
        <v>3.8958405406758517E-2</v>
      </c>
      <c r="P21822">
        <f t="shared" si="1022"/>
        <v>1.0049599999999999</v>
      </c>
    </row>
    <row r="21823" spans="1:16" x14ac:dyDescent="0.3">
      <c r="A21823" t="s">
        <v>0</v>
      </c>
      <c r="B21823" t="s">
        <v>1</v>
      </c>
      <c r="C21823" t="s">
        <v>40536</v>
      </c>
      <c r="D21823">
        <v>0</v>
      </c>
      <c r="E21823" t="s">
        <v>3496</v>
      </c>
      <c r="F21823" t="s">
        <v>2647</v>
      </c>
      <c r="G21823" t="s">
        <v>2953</v>
      </c>
      <c r="H21823" t="s">
        <v>40537</v>
      </c>
      <c r="I21823" t="s">
        <v>40495</v>
      </c>
      <c r="N21823" s="4">
        <f t="shared" si="1020"/>
        <v>-8.5671621332617021E-2</v>
      </c>
      <c r="O21823" s="4">
        <f t="shared" si="1021"/>
        <v>3.5198924414161809E-2</v>
      </c>
      <c r="P21823">
        <f t="shared" si="1022"/>
        <v>0.98941333333333314</v>
      </c>
    </row>
    <row r="21824" spans="1:16" x14ac:dyDescent="0.3">
      <c r="A21824" t="s">
        <v>0</v>
      </c>
      <c r="B21824" t="s">
        <v>1</v>
      </c>
      <c r="C21824" t="s">
        <v>40538</v>
      </c>
      <c r="D21824">
        <v>0</v>
      </c>
      <c r="E21824" t="s">
        <v>3496</v>
      </c>
      <c r="F21824" t="s">
        <v>2647</v>
      </c>
      <c r="G21824" t="s">
        <v>2953</v>
      </c>
      <c r="H21824" t="s">
        <v>40537</v>
      </c>
      <c r="I21824" t="s">
        <v>40495</v>
      </c>
      <c r="N21824" s="4">
        <f t="shared" si="1020"/>
        <v>-8.5671621332617021E-2</v>
      </c>
      <c r="O21824" s="4">
        <f t="shared" si="1021"/>
        <v>3.5198924414161809E-2</v>
      </c>
      <c r="P21824">
        <f t="shared" si="1022"/>
        <v>0.98941333333333314</v>
      </c>
    </row>
    <row r="21825" spans="1:16" x14ac:dyDescent="0.3">
      <c r="A21825" t="s">
        <v>0</v>
      </c>
      <c r="B21825" t="s">
        <v>1</v>
      </c>
      <c r="C21825" t="s">
        <v>40539</v>
      </c>
      <c r="D21825">
        <v>0</v>
      </c>
      <c r="E21825" t="s">
        <v>3496</v>
      </c>
      <c r="F21825" t="s">
        <v>1144</v>
      </c>
      <c r="G21825" t="s">
        <v>2953</v>
      </c>
      <c r="H21825" t="s">
        <v>40540</v>
      </c>
      <c r="I21825" t="s">
        <v>40541</v>
      </c>
      <c r="N21825" s="4">
        <f t="shared" si="1020"/>
        <v>-7.9640387818190383E-2</v>
      </c>
      <c r="O21825" s="4">
        <f t="shared" si="1021"/>
        <v>3.7078664910460163E-2</v>
      </c>
      <c r="P21825">
        <f t="shared" si="1022"/>
        <v>0.99718666666666644</v>
      </c>
    </row>
    <row r="21826" spans="1:16" x14ac:dyDescent="0.3">
      <c r="A21826" t="s">
        <v>0</v>
      </c>
      <c r="B21826" t="s">
        <v>1</v>
      </c>
      <c r="C21826" t="s">
        <v>40542</v>
      </c>
      <c r="D21826">
        <v>0</v>
      </c>
      <c r="E21826" t="s">
        <v>3496</v>
      </c>
      <c r="F21826" t="s">
        <v>1144</v>
      </c>
      <c r="G21826" t="s">
        <v>2953</v>
      </c>
      <c r="H21826" t="s">
        <v>40543</v>
      </c>
      <c r="I21826" t="s">
        <v>40544</v>
      </c>
      <c r="N21826" s="4">
        <f t="shared" ref="N21826:N21889" si="1023">$E21826*$K$1+$F21826*$K$2+$G21826*$K$3</f>
        <v>-7.9640387818190383E-2</v>
      </c>
      <c r="O21826" s="4">
        <f t="shared" ref="O21826:O21889" si="1024">$E21826*$L$1+$F21826*$L$2+$G21826*$L$3</f>
        <v>3.7078664910460163E-2</v>
      </c>
      <c r="P21826">
        <f t="shared" ref="P21826:P21889" si="1025">$E21826*$M$1+$F21826*$M$2+$G21826*$M$3</f>
        <v>0.99718666666666644</v>
      </c>
    </row>
    <row r="21827" spans="1:16" x14ac:dyDescent="0.3">
      <c r="A21827" t="s">
        <v>0</v>
      </c>
      <c r="B21827" t="s">
        <v>1</v>
      </c>
      <c r="C21827" t="s">
        <v>40545</v>
      </c>
      <c r="D21827">
        <v>0</v>
      </c>
      <c r="E21827" t="s">
        <v>3496</v>
      </c>
      <c r="F21827" t="s">
        <v>2647</v>
      </c>
      <c r="G21827" t="s">
        <v>2953</v>
      </c>
      <c r="H21827" t="s">
        <v>40543</v>
      </c>
      <c r="I21827" t="s">
        <v>40544</v>
      </c>
      <c r="N21827" s="4">
        <f t="shared" si="1023"/>
        <v>-8.5671621332617021E-2</v>
      </c>
      <c r="O21827" s="4">
        <f t="shared" si="1024"/>
        <v>3.5198924414161809E-2</v>
      </c>
      <c r="P21827">
        <f t="shared" si="1025"/>
        <v>0.98941333333333314</v>
      </c>
    </row>
    <row r="21828" spans="1:16" x14ac:dyDescent="0.3">
      <c r="A21828" t="s">
        <v>0</v>
      </c>
      <c r="B21828" t="s">
        <v>1</v>
      </c>
      <c r="C21828" t="s">
        <v>40546</v>
      </c>
      <c r="D21828">
        <v>0</v>
      </c>
      <c r="E21828" t="s">
        <v>3496</v>
      </c>
      <c r="F21828" t="s">
        <v>1144</v>
      </c>
      <c r="G21828" t="s">
        <v>2953</v>
      </c>
      <c r="H21828" t="s">
        <v>40481</v>
      </c>
      <c r="I21828" t="s">
        <v>40547</v>
      </c>
      <c r="N21828" s="4">
        <f t="shared" si="1023"/>
        <v>-7.9640387818190383E-2</v>
      </c>
      <c r="O21828" s="4">
        <f t="shared" si="1024"/>
        <v>3.7078664910460163E-2</v>
      </c>
      <c r="P21828">
        <f t="shared" si="1025"/>
        <v>0.99718666666666644</v>
      </c>
    </row>
    <row r="21829" spans="1:16" x14ac:dyDescent="0.3">
      <c r="A21829" t="s">
        <v>0</v>
      </c>
      <c r="B21829" t="s">
        <v>1</v>
      </c>
      <c r="C21829" t="s">
        <v>40548</v>
      </c>
      <c r="D21829">
        <v>0</v>
      </c>
      <c r="E21829" t="s">
        <v>3496</v>
      </c>
      <c r="F21829" t="s">
        <v>1144</v>
      </c>
      <c r="G21829" t="s">
        <v>2953</v>
      </c>
      <c r="H21829" t="s">
        <v>40549</v>
      </c>
      <c r="I21829" t="s">
        <v>40550</v>
      </c>
      <c r="N21829" s="4">
        <f t="shared" si="1023"/>
        <v>-7.9640387818190383E-2</v>
      </c>
      <c r="O21829" s="4">
        <f t="shared" si="1024"/>
        <v>3.7078664910460163E-2</v>
      </c>
      <c r="P21829">
        <f t="shared" si="1025"/>
        <v>0.99718666666666644</v>
      </c>
    </row>
    <row r="21830" spans="1:16" x14ac:dyDescent="0.3">
      <c r="A21830" t="s">
        <v>0</v>
      </c>
      <c r="B21830" t="s">
        <v>1</v>
      </c>
      <c r="C21830" t="s">
        <v>40551</v>
      </c>
      <c r="D21830">
        <v>0</v>
      </c>
      <c r="E21830" t="s">
        <v>4202</v>
      </c>
      <c r="F21830" t="s">
        <v>2647</v>
      </c>
      <c r="G21830" t="s">
        <v>2953</v>
      </c>
      <c r="H21830" t="s">
        <v>40549</v>
      </c>
      <c r="I21830" t="s">
        <v>40550</v>
      </c>
      <c r="N21830" s="4">
        <f t="shared" si="1023"/>
        <v>-8.8432335560224673E-2</v>
      </c>
      <c r="O21830" s="4">
        <f t="shared" si="1024"/>
        <v>4.4833864398592077E-2</v>
      </c>
      <c r="P21830">
        <f t="shared" si="1025"/>
        <v>0.98923666666666643</v>
      </c>
    </row>
    <row r="21831" spans="1:16" x14ac:dyDescent="0.3">
      <c r="A21831" t="s">
        <v>0</v>
      </c>
      <c r="B21831" t="s">
        <v>1</v>
      </c>
      <c r="C21831" t="s">
        <v>40552</v>
      </c>
      <c r="D21831">
        <v>0</v>
      </c>
      <c r="E21831" t="s">
        <v>3496</v>
      </c>
      <c r="F21831" t="s">
        <v>1144</v>
      </c>
      <c r="G21831" t="s">
        <v>2953</v>
      </c>
      <c r="H21831" t="s">
        <v>40553</v>
      </c>
      <c r="I21831" t="s">
        <v>40554</v>
      </c>
      <c r="N21831" s="4">
        <f t="shared" si="1023"/>
        <v>-7.9640387818190383E-2</v>
      </c>
      <c r="O21831" s="4">
        <f t="shared" si="1024"/>
        <v>3.7078664910460163E-2</v>
      </c>
      <c r="P21831">
        <f t="shared" si="1025"/>
        <v>0.99718666666666644</v>
      </c>
    </row>
    <row r="21832" spans="1:16" x14ac:dyDescent="0.3">
      <c r="A21832" t="s">
        <v>0</v>
      </c>
      <c r="B21832" t="s">
        <v>1</v>
      </c>
      <c r="C21832" t="s">
        <v>40555</v>
      </c>
      <c r="D21832">
        <v>0</v>
      </c>
      <c r="E21832" t="s">
        <v>3496</v>
      </c>
      <c r="F21832" t="s">
        <v>1144</v>
      </c>
      <c r="G21832" t="s">
        <v>2953</v>
      </c>
      <c r="H21832" t="s">
        <v>40556</v>
      </c>
      <c r="I21832" t="s">
        <v>40557</v>
      </c>
      <c r="N21832" s="4">
        <f t="shared" si="1023"/>
        <v>-7.9640387818190383E-2</v>
      </c>
      <c r="O21832" s="4">
        <f t="shared" si="1024"/>
        <v>3.7078664910460163E-2</v>
      </c>
      <c r="P21832">
        <f t="shared" si="1025"/>
        <v>0.99718666666666644</v>
      </c>
    </row>
    <row r="21833" spans="1:16" x14ac:dyDescent="0.3">
      <c r="A21833" t="s">
        <v>0</v>
      </c>
      <c r="B21833" t="s">
        <v>1</v>
      </c>
      <c r="C21833" t="s">
        <v>40558</v>
      </c>
      <c r="D21833">
        <v>0</v>
      </c>
      <c r="E21833" t="s">
        <v>3496</v>
      </c>
      <c r="F21833" t="s">
        <v>1144</v>
      </c>
      <c r="G21833" t="s">
        <v>2953</v>
      </c>
      <c r="H21833" t="s">
        <v>40556</v>
      </c>
      <c r="I21833" t="s">
        <v>40557</v>
      </c>
      <c r="N21833" s="4">
        <f t="shared" si="1023"/>
        <v>-7.9640387818190383E-2</v>
      </c>
      <c r="O21833" s="4">
        <f t="shared" si="1024"/>
        <v>3.7078664910460163E-2</v>
      </c>
      <c r="P21833">
        <f t="shared" si="1025"/>
        <v>0.99718666666666644</v>
      </c>
    </row>
    <row r="21834" spans="1:16" x14ac:dyDescent="0.3">
      <c r="A21834" t="s">
        <v>0</v>
      </c>
      <c r="B21834" t="s">
        <v>1</v>
      </c>
      <c r="C21834" t="s">
        <v>40559</v>
      </c>
      <c r="D21834">
        <v>0</v>
      </c>
      <c r="E21834" t="s">
        <v>4202</v>
      </c>
      <c r="F21834" t="s">
        <v>2647</v>
      </c>
      <c r="G21834" t="s">
        <v>2953</v>
      </c>
      <c r="H21834" t="s">
        <v>40560</v>
      </c>
      <c r="I21834" t="s">
        <v>40561</v>
      </c>
      <c r="N21834" s="4">
        <f t="shared" si="1023"/>
        <v>-8.8432335560224673E-2</v>
      </c>
      <c r="O21834" s="4">
        <f t="shared" si="1024"/>
        <v>4.4833864398592077E-2</v>
      </c>
      <c r="P21834">
        <f t="shared" si="1025"/>
        <v>0.98923666666666643</v>
      </c>
    </row>
    <row r="21835" spans="1:16" x14ac:dyDescent="0.3">
      <c r="A21835" t="s">
        <v>0</v>
      </c>
      <c r="B21835" t="s">
        <v>1</v>
      </c>
      <c r="C21835" t="s">
        <v>40562</v>
      </c>
      <c r="D21835">
        <v>0</v>
      </c>
      <c r="E21835" t="s">
        <v>3496</v>
      </c>
      <c r="F21835" t="s">
        <v>1144</v>
      </c>
      <c r="G21835" t="s">
        <v>2953</v>
      </c>
      <c r="H21835" t="s">
        <v>40563</v>
      </c>
      <c r="I21835" t="s">
        <v>40489</v>
      </c>
      <c r="N21835" s="4">
        <f t="shared" si="1023"/>
        <v>-7.9640387818190383E-2</v>
      </c>
      <c r="O21835" s="4">
        <f t="shared" si="1024"/>
        <v>3.7078664910460163E-2</v>
      </c>
      <c r="P21835">
        <f t="shared" si="1025"/>
        <v>0.99718666666666644</v>
      </c>
    </row>
    <row r="21836" spans="1:16" x14ac:dyDescent="0.3">
      <c r="A21836" t="s">
        <v>0</v>
      </c>
      <c r="B21836" t="s">
        <v>1</v>
      </c>
      <c r="C21836" t="s">
        <v>40564</v>
      </c>
      <c r="D21836">
        <v>0</v>
      </c>
      <c r="E21836" t="s">
        <v>3496</v>
      </c>
      <c r="F21836" t="s">
        <v>1144</v>
      </c>
      <c r="G21836" t="s">
        <v>1145</v>
      </c>
      <c r="H21836" t="s">
        <v>40563</v>
      </c>
      <c r="I21836" t="s">
        <v>40489</v>
      </c>
      <c r="N21836" s="4">
        <f t="shared" si="1023"/>
        <v>-7.215689403200054E-2</v>
      </c>
      <c r="O21836" s="4">
        <f t="shared" si="1024"/>
        <v>3.9118108311298971E-2</v>
      </c>
      <c r="P21836">
        <f t="shared" si="1025"/>
        <v>0.9908566666666665</v>
      </c>
    </row>
    <row r="21837" spans="1:16" x14ac:dyDescent="0.3">
      <c r="A21837" t="s">
        <v>0</v>
      </c>
      <c r="B21837" t="s">
        <v>1</v>
      </c>
      <c r="C21837" t="s">
        <v>40565</v>
      </c>
      <c r="D21837">
        <v>0</v>
      </c>
      <c r="E21837" t="s">
        <v>3496</v>
      </c>
      <c r="F21837" t="s">
        <v>1144</v>
      </c>
      <c r="G21837" t="s">
        <v>2953</v>
      </c>
      <c r="H21837" t="s">
        <v>40566</v>
      </c>
      <c r="I21837" t="s">
        <v>40489</v>
      </c>
      <c r="N21837" s="4">
        <f t="shared" si="1023"/>
        <v>-7.9640387818190383E-2</v>
      </c>
      <c r="O21837" s="4">
        <f t="shared" si="1024"/>
        <v>3.7078664910460163E-2</v>
      </c>
      <c r="P21837">
        <f t="shared" si="1025"/>
        <v>0.99718666666666644</v>
      </c>
    </row>
    <row r="21838" spans="1:16" x14ac:dyDescent="0.3">
      <c r="A21838" t="s">
        <v>0</v>
      </c>
      <c r="B21838" t="s">
        <v>1</v>
      </c>
      <c r="C21838" t="s">
        <v>40567</v>
      </c>
      <c r="D21838">
        <v>0</v>
      </c>
      <c r="E21838" t="s">
        <v>3496</v>
      </c>
      <c r="F21838" t="s">
        <v>2647</v>
      </c>
      <c r="G21838" t="s">
        <v>2953</v>
      </c>
      <c r="H21838" t="s">
        <v>40568</v>
      </c>
      <c r="I21838" t="s">
        <v>40561</v>
      </c>
      <c r="N21838" s="4">
        <f t="shared" si="1023"/>
        <v>-8.5671621332617021E-2</v>
      </c>
      <c r="O21838" s="4">
        <f t="shared" si="1024"/>
        <v>3.5198924414161809E-2</v>
      </c>
      <c r="P21838">
        <f t="shared" si="1025"/>
        <v>0.98941333333333314</v>
      </c>
    </row>
    <row r="21839" spans="1:16" x14ac:dyDescent="0.3">
      <c r="A21839" t="s">
        <v>0</v>
      </c>
      <c r="B21839" t="s">
        <v>1</v>
      </c>
      <c r="C21839" t="s">
        <v>40569</v>
      </c>
      <c r="D21839">
        <v>0</v>
      </c>
      <c r="E21839" t="s">
        <v>3496</v>
      </c>
      <c r="F21839" t="s">
        <v>1144</v>
      </c>
      <c r="G21839" t="s">
        <v>2953</v>
      </c>
      <c r="H21839" t="s">
        <v>40568</v>
      </c>
      <c r="I21839" t="s">
        <v>40561</v>
      </c>
      <c r="N21839" s="4">
        <f t="shared" si="1023"/>
        <v>-7.9640387818190383E-2</v>
      </c>
      <c r="O21839" s="4">
        <f t="shared" si="1024"/>
        <v>3.7078664910460163E-2</v>
      </c>
      <c r="P21839">
        <f t="shared" si="1025"/>
        <v>0.99718666666666644</v>
      </c>
    </row>
    <row r="21840" spans="1:16" x14ac:dyDescent="0.3">
      <c r="A21840" t="s">
        <v>0</v>
      </c>
      <c r="B21840" t="s">
        <v>1</v>
      </c>
      <c r="C21840" t="s">
        <v>40570</v>
      </c>
      <c r="D21840">
        <v>0</v>
      </c>
      <c r="E21840" t="s">
        <v>3496</v>
      </c>
      <c r="F21840" t="s">
        <v>1144</v>
      </c>
      <c r="G21840" t="s">
        <v>2953</v>
      </c>
      <c r="H21840" t="s">
        <v>40571</v>
      </c>
      <c r="I21840" t="s">
        <v>40572</v>
      </c>
      <c r="N21840" s="4">
        <f t="shared" si="1023"/>
        <v>-7.9640387818190383E-2</v>
      </c>
      <c r="O21840" s="4">
        <f t="shared" si="1024"/>
        <v>3.7078664910460163E-2</v>
      </c>
      <c r="P21840">
        <f t="shared" si="1025"/>
        <v>0.99718666666666644</v>
      </c>
    </row>
    <row r="21841" spans="1:16" x14ac:dyDescent="0.3">
      <c r="A21841" t="s">
        <v>0</v>
      </c>
      <c r="B21841" t="s">
        <v>1</v>
      </c>
      <c r="C21841" t="s">
        <v>40573</v>
      </c>
      <c r="D21841">
        <v>0</v>
      </c>
      <c r="E21841" t="s">
        <v>3496</v>
      </c>
      <c r="F21841" t="s">
        <v>2647</v>
      </c>
      <c r="G21841" t="s">
        <v>2953</v>
      </c>
      <c r="H21841" t="s">
        <v>40574</v>
      </c>
      <c r="I21841" t="s">
        <v>40575</v>
      </c>
      <c r="N21841" s="4">
        <f t="shared" si="1023"/>
        <v>-8.5671621332617021E-2</v>
      </c>
      <c r="O21841" s="4">
        <f t="shared" si="1024"/>
        <v>3.5198924414161809E-2</v>
      </c>
      <c r="P21841">
        <f t="shared" si="1025"/>
        <v>0.98941333333333314</v>
      </c>
    </row>
    <row r="21842" spans="1:16" x14ac:dyDescent="0.3">
      <c r="A21842" t="s">
        <v>0</v>
      </c>
      <c r="B21842" t="s">
        <v>1</v>
      </c>
      <c r="C21842" t="s">
        <v>40576</v>
      </c>
      <c r="D21842">
        <v>0</v>
      </c>
      <c r="E21842" t="s">
        <v>3496</v>
      </c>
      <c r="F21842" t="s">
        <v>1144</v>
      </c>
      <c r="G21842" t="s">
        <v>2953</v>
      </c>
      <c r="H21842" t="s">
        <v>40574</v>
      </c>
      <c r="I21842" t="s">
        <v>40575</v>
      </c>
      <c r="N21842" s="4">
        <f t="shared" si="1023"/>
        <v>-7.9640387818190383E-2</v>
      </c>
      <c r="O21842" s="4">
        <f t="shared" si="1024"/>
        <v>3.7078664910460163E-2</v>
      </c>
      <c r="P21842">
        <f t="shared" si="1025"/>
        <v>0.99718666666666644</v>
      </c>
    </row>
    <row r="21843" spans="1:16" x14ac:dyDescent="0.3">
      <c r="A21843" t="s">
        <v>0</v>
      </c>
      <c r="B21843" t="s">
        <v>1</v>
      </c>
      <c r="C21843" t="s">
        <v>40577</v>
      </c>
      <c r="D21843">
        <v>0</v>
      </c>
      <c r="E21843" t="s">
        <v>3496</v>
      </c>
      <c r="F21843" t="s">
        <v>1144</v>
      </c>
      <c r="G21843" t="s">
        <v>2953</v>
      </c>
      <c r="H21843" t="s">
        <v>40571</v>
      </c>
      <c r="I21843" t="s">
        <v>40492</v>
      </c>
      <c r="N21843" s="4">
        <f t="shared" si="1023"/>
        <v>-7.9640387818190383E-2</v>
      </c>
      <c r="O21843" s="4">
        <f t="shared" si="1024"/>
        <v>3.7078664910460163E-2</v>
      </c>
      <c r="P21843">
        <f t="shared" si="1025"/>
        <v>0.99718666666666644</v>
      </c>
    </row>
    <row r="21844" spans="1:16" x14ac:dyDescent="0.3">
      <c r="A21844" t="s">
        <v>0</v>
      </c>
      <c r="B21844" t="s">
        <v>1</v>
      </c>
      <c r="C21844" t="s">
        <v>40578</v>
      </c>
      <c r="D21844">
        <v>0</v>
      </c>
      <c r="E21844" t="s">
        <v>3496</v>
      </c>
      <c r="F21844" t="s">
        <v>2647</v>
      </c>
      <c r="G21844" t="s">
        <v>2953</v>
      </c>
      <c r="H21844" t="s">
        <v>40571</v>
      </c>
      <c r="I21844" t="s">
        <v>40492</v>
      </c>
      <c r="N21844" s="4">
        <f t="shared" si="1023"/>
        <v>-8.5671621332617021E-2</v>
      </c>
      <c r="O21844" s="4">
        <f t="shared" si="1024"/>
        <v>3.5198924414161809E-2</v>
      </c>
      <c r="P21844">
        <f t="shared" si="1025"/>
        <v>0.98941333333333314</v>
      </c>
    </row>
    <row r="21845" spans="1:16" x14ac:dyDescent="0.3">
      <c r="A21845" t="s">
        <v>0</v>
      </c>
      <c r="B21845" t="s">
        <v>1</v>
      </c>
      <c r="C21845" t="s">
        <v>40579</v>
      </c>
      <c r="D21845">
        <v>0</v>
      </c>
      <c r="E21845" t="s">
        <v>4202</v>
      </c>
      <c r="F21845" t="s">
        <v>2647</v>
      </c>
      <c r="G21845" t="s">
        <v>2953</v>
      </c>
      <c r="H21845" t="s">
        <v>40580</v>
      </c>
      <c r="I21845" t="s">
        <v>40547</v>
      </c>
      <c r="N21845" s="4">
        <f t="shared" si="1023"/>
        <v>-8.8432335560224673E-2</v>
      </c>
      <c r="O21845" s="4">
        <f t="shared" si="1024"/>
        <v>4.4833864398592077E-2</v>
      </c>
      <c r="P21845">
        <f t="shared" si="1025"/>
        <v>0.98923666666666643</v>
      </c>
    </row>
    <row r="21846" spans="1:16" x14ac:dyDescent="0.3">
      <c r="A21846" t="s">
        <v>0</v>
      </c>
      <c r="B21846" t="s">
        <v>1</v>
      </c>
      <c r="C21846" t="s">
        <v>40581</v>
      </c>
      <c r="D21846">
        <v>0</v>
      </c>
      <c r="E21846" t="s">
        <v>3496</v>
      </c>
      <c r="F21846" t="s">
        <v>2647</v>
      </c>
      <c r="G21846" t="s">
        <v>2953</v>
      </c>
      <c r="H21846" t="s">
        <v>40580</v>
      </c>
      <c r="I21846" t="s">
        <v>40582</v>
      </c>
      <c r="N21846" s="4">
        <f t="shared" si="1023"/>
        <v>-8.5671621332617021E-2</v>
      </c>
      <c r="O21846" s="4">
        <f t="shared" si="1024"/>
        <v>3.5198924414161809E-2</v>
      </c>
      <c r="P21846">
        <f t="shared" si="1025"/>
        <v>0.98941333333333314</v>
      </c>
    </row>
    <row r="21847" spans="1:16" x14ac:dyDescent="0.3">
      <c r="A21847" t="s">
        <v>0</v>
      </c>
      <c r="B21847" t="s">
        <v>1</v>
      </c>
      <c r="C21847" t="s">
        <v>40583</v>
      </c>
      <c r="D21847">
        <v>0</v>
      </c>
      <c r="E21847" t="s">
        <v>4202</v>
      </c>
      <c r="F21847" t="s">
        <v>1144</v>
      </c>
      <c r="G21847" t="s">
        <v>2953</v>
      </c>
      <c r="H21847" t="s">
        <v>40584</v>
      </c>
      <c r="I21847" t="s">
        <v>40547</v>
      </c>
      <c r="N21847" s="4">
        <f t="shared" si="1023"/>
        <v>-8.2401102045798091E-2</v>
      </c>
      <c r="O21847" s="4">
        <f t="shared" si="1024"/>
        <v>4.6713604894890431E-2</v>
      </c>
      <c r="P21847">
        <f t="shared" si="1025"/>
        <v>0.99700999999999973</v>
      </c>
    </row>
    <row r="21848" spans="1:16" x14ac:dyDescent="0.3">
      <c r="A21848" t="s">
        <v>0</v>
      </c>
      <c r="B21848" t="s">
        <v>1</v>
      </c>
      <c r="C21848" t="s">
        <v>40585</v>
      </c>
      <c r="D21848">
        <v>0</v>
      </c>
      <c r="E21848" t="s">
        <v>3496</v>
      </c>
      <c r="F21848" t="s">
        <v>1144</v>
      </c>
      <c r="G21848" t="s">
        <v>1348</v>
      </c>
      <c r="H21848" t="s">
        <v>40584</v>
      </c>
      <c r="I21848" t="s">
        <v>40547</v>
      </c>
      <c r="N21848" s="4">
        <f t="shared" si="1023"/>
        <v>-8.7123881604380005E-2</v>
      </c>
      <c r="O21848" s="4">
        <f t="shared" si="1024"/>
        <v>3.5039221509621354E-2</v>
      </c>
      <c r="P21848">
        <f t="shared" si="1025"/>
        <v>1.0035166666666664</v>
      </c>
    </row>
    <row r="21849" spans="1:16" x14ac:dyDescent="0.3">
      <c r="A21849" t="s">
        <v>0</v>
      </c>
      <c r="B21849" t="s">
        <v>1</v>
      </c>
      <c r="C21849" t="s">
        <v>40586</v>
      </c>
      <c r="D21849">
        <v>0</v>
      </c>
      <c r="E21849" t="s">
        <v>4202</v>
      </c>
      <c r="F21849" t="s">
        <v>2647</v>
      </c>
      <c r="G21849" t="s">
        <v>2953</v>
      </c>
      <c r="H21849" t="s">
        <v>40587</v>
      </c>
      <c r="I21849" t="s">
        <v>40588</v>
      </c>
      <c r="N21849" s="4">
        <f t="shared" si="1023"/>
        <v>-8.8432335560224673E-2</v>
      </c>
      <c r="O21849" s="4">
        <f t="shared" si="1024"/>
        <v>4.4833864398592077E-2</v>
      </c>
      <c r="P21849">
        <f t="shared" si="1025"/>
        <v>0.98923666666666643</v>
      </c>
    </row>
    <row r="21850" spans="1:16" x14ac:dyDescent="0.3">
      <c r="A21850" t="s">
        <v>0</v>
      </c>
      <c r="B21850" t="s">
        <v>1</v>
      </c>
      <c r="C21850" t="s">
        <v>40589</v>
      </c>
      <c r="D21850">
        <v>0</v>
      </c>
      <c r="E21850" t="s">
        <v>3496</v>
      </c>
      <c r="F21850" t="s">
        <v>2647</v>
      </c>
      <c r="G21850" t="s">
        <v>2953</v>
      </c>
      <c r="H21850" t="s">
        <v>40590</v>
      </c>
      <c r="I21850" t="s">
        <v>40591</v>
      </c>
      <c r="N21850" s="4">
        <f t="shared" si="1023"/>
        <v>-8.5671621332617021E-2</v>
      </c>
      <c r="O21850" s="4">
        <f t="shared" si="1024"/>
        <v>3.5198924414161809E-2</v>
      </c>
      <c r="P21850">
        <f t="shared" si="1025"/>
        <v>0.98941333333333314</v>
      </c>
    </row>
    <row r="21851" spans="1:16" x14ac:dyDescent="0.3">
      <c r="A21851" t="s">
        <v>0</v>
      </c>
      <c r="B21851" t="s">
        <v>1</v>
      </c>
      <c r="C21851" t="s">
        <v>40592</v>
      </c>
      <c r="D21851">
        <v>0</v>
      </c>
      <c r="E21851" t="s">
        <v>3496</v>
      </c>
      <c r="F21851" t="s">
        <v>2644</v>
      </c>
      <c r="G21851" t="s">
        <v>2953</v>
      </c>
      <c r="H21851" t="s">
        <v>40590</v>
      </c>
      <c r="I21851" t="s">
        <v>40591</v>
      </c>
      <c r="N21851" s="4">
        <f t="shared" si="1023"/>
        <v>-7.3609154303763691E-2</v>
      </c>
      <c r="O21851" s="4">
        <f t="shared" si="1024"/>
        <v>3.8958405406758517E-2</v>
      </c>
      <c r="P21851">
        <f t="shared" si="1025"/>
        <v>1.0049599999999999</v>
      </c>
    </row>
    <row r="21852" spans="1:16" x14ac:dyDescent="0.3">
      <c r="A21852" t="s">
        <v>0</v>
      </c>
      <c r="B21852" t="s">
        <v>1</v>
      </c>
      <c r="C21852" t="s">
        <v>40593</v>
      </c>
      <c r="D21852">
        <v>0</v>
      </c>
      <c r="E21852" t="s">
        <v>3496</v>
      </c>
      <c r="F21852" t="s">
        <v>2647</v>
      </c>
      <c r="G21852" t="s">
        <v>2953</v>
      </c>
      <c r="H21852" t="s">
        <v>40594</v>
      </c>
      <c r="I21852" t="s">
        <v>40582</v>
      </c>
      <c r="N21852" s="4">
        <f t="shared" si="1023"/>
        <v>-8.5671621332617021E-2</v>
      </c>
      <c r="O21852" s="4">
        <f t="shared" si="1024"/>
        <v>3.5198924414161809E-2</v>
      </c>
      <c r="P21852">
        <f t="shared" si="1025"/>
        <v>0.98941333333333314</v>
      </c>
    </row>
    <row r="21853" spans="1:16" x14ac:dyDescent="0.3">
      <c r="A21853" t="s">
        <v>0</v>
      </c>
      <c r="B21853" t="s">
        <v>1</v>
      </c>
      <c r="C21853" t="s">
        <v>40595</v>
      </c>
      <c r="D21853">
        <v>0</v>
      </c>
      <c r="E21853" t="s">
        <v>3496</v>
      </c>
      <c r="F21853" t="s">
        <v>2647</v>
      </c>
      <c r="G21853" t="s">
        <v>2953</v>
      </c>
      <c r="H21853" t="s">
        <v>40594</v>
      </c>
      <c r="I21853" t="s">
        <v>40550</v>
      </c>
      <c r="N21853" s="4">
        <f t="shared" si="1023"/>
        <v>-8.5671621332617021E-2</v>
      </c>
      <c r="O21853" s="4">
        <f t="shared" si="1024"/>
        <v>3.5198924414161809E-2</v>
      </c>
      <c r="P21853">
        <f t="shared" si="1025"/>
        <v>0.98941333333333314</v>
      </c>
    </row>
    <row r="21854" spans="1:16" x14ac:dyDescent="0.3">
      <c r="A21854" t="s">
        <v>0</v>
      </c>
      <c r="B21854" t="s">
        <v>1</v>
      </c>
      <c r="C21854" t="s">
        <v>40596</v>
      </c>
      <c r="D21854">
        <v>0</v>
      </c>
      <c r="E21854" t="s">
        <v>4202</v>
      </c>
      <c r="F21854" t="s">
        <v>1144</v>
      </c>
      <c r="G21854" t="s">
        <v>2953</v>
      </c>
      <c r="H21854" t="s">
        <v>40594</v>
      </c>
      <c r="I21854" t="s">
        <v>40550</v>
      </c>
      <c r="N21854" s="4">
        <f t="shared" si="1023"/>
        <v>-8.2401102045798091E-2</v>
      </c>
      <c r="O21854" s="4">
        <f t="shared" si="1024"/>
        <v>4.6713604894890431E-2</v>
      </c>
      <c r="P21854">
        <f t="shared" si="1025"/>
        <v>0.99700999999999973</v>
      </c>
    </row>
    <row r="21855" spans="1:16" x14ac:dyDescent="0.3">
      <c r="A21855" t="s">
        <v>0</v>
      </c>
      <c r="B21855" t="s">
        <v>1</v>
      </c>
      <c r="C21855" t="s">
        <v>40597</v>
      </c>
      <c r="D21855">
        <v>0</v>
      </c>
      <c r="E21855" t="s">
        <v>3496</v>
      </c>
      <c r="F21855" t="s">
        <v>1144</v>
      </c>
      <c r="G21855" t="s">
        <v>2953</v>
      </c>
      <c r="H21855" t="s">
        <v>40587</v>
      </c>
      <c r="I21855" t="s">
        <v>40550</v>
      </c>
      <c r="N21855" s="4">
        <f t="shared" si="1023"/>
        <v>-7.9640387818190383E-2</v>
      </c>
      <c r="O21855" s="4">
        <f t="shared" si="1024"/>
        <v>3.7078664910460163E-2</v>
      </c>
      <c r="P21855">
        <f t="shared" si="1025"/>
        <v>0.99718666666666644</v>
      </c>
    </row>
    <row r="21856" spans="1:16" x14ac:dyDescent="0.3">
      <c r="A21856" t="s">
        <v>0</v>
      </c>
      <c r="B21856" t="s">
        <v>1</v>
      </c>
      <c r="C21856" t="s">
        <v>40598</v>
      </c>
      <c r="D21856">
        <v>0</v>
      </c>
      <c r="E21856" t="s">
        <v>3496</v>
      </c>
      <c r="F21856" t="s">
        <v>2647</v>
      </c>
      <c r="G21856" t="s">
        <v>2953</v>
      </c>
      <c r="H21856" t="s">
        <v>40599</v>
      </c>
      <c r="I21856" t="s">
        <v>40582</v>
      </c>
      <c r="N21856" s="4">
        <f t="shared" si="1023"/>
        <v>-8.5671621332617021E-2</v>
      </c>
      <c r="O21856" s="4">
        <f t="shared" si="1024"/>
        <v>3.5198924414161809E-2</v>
      </c>
      <c r="P21856">
        <f t="shared" si="1025"/>
        <v>0.98941333333333314</v>
      </c>
    </row>
    <row r="21857" spans="1:16" x14ac:dyDescent="0.3">
      <c r="A21857" t="s">
        <v>0</v>
      </c>
      <c r="B21857" t="s">
        <v>1</v>
      </c>
      <c r="C21857" t="s">
        <v>40600</v>
      </c>
      <c r="D21857">
        <v>0</v>
      </c>
      <c r="E21857" t="s">
        <v>4202</v>
      </c>
      <c r="F21857" t="s">
        <v>1144</v>
      </c>
      <c r="G21857" t="s">
        <v>2953</v>
      </c>
      <c r="H21857" t="s">
        <v>40599</v>
      </c>
      <c r="I21857" t="s">
        <v>40582</v>
      </c>
      <c r="N21857" s="4">
        <f t="shared" si="1023"/>
        <v>-8.2401102045798091E-2</v>
      </c>
      <c r="O21857" s="4">
        <f t="shared" si="1024"/>
        <v>4.6713604894890431E-2</v>
      </c>
      <c r="P21857">
        <f t="shared" si="1025"/>
        <v>0.99700999999999973</v>
      </c>
    </row>
    <row r="21858" spans="1:16" x14ac:dyDescent="0.3">
      <c r="A21858" t="s">
        <v>0</v>
      </c>
      <c r="B21858" t="s">
        <v>1</v>
      </c>
      <c r="C21858" t="s">
        <v>40601</v>
      </c>
      <c r="D21858">
        <v>0</v>
      </c>
      <c r="E21858" t="s">
        <v>3496</v>
      </c>
      <c r="F21858" t="s">
        <v>1144</v>
      </c>
      <c r="G21858" t="s">
        <v>1348</v>
      </c>
      <c r="H21858" t="s">
        <v>40602</v>
      </c>
      <c r="I21858" t="s">
        <v>40492</v>
      </c>
      <c r="N21858" s="4">
        <f t="shared" si="1023"/>
        <v>-8.7123881604380005E-2</v>
      </c>
      <c r="O21858" s="4">
        <f t="shared" si="1024"/>
        <v>3.5039221509621354E-2</v>
      </c>
      <c r="P21858">
        <f t="shared" si="1025"/>
        <v>1.0035166666666664</v>
      </c>
    </row>
    <row r="21859" spans="1:16" x14ac:dyDescent="0.3">
      <c r="A21859" t="s">
        <v>0</v>
      </c>
      <c r="B21859" t="s">
        <v>1</v>
      </c>
      <c r="C21859" t="s">
        <v>40603</v>
      </c>
      <c r="D21859">
        <v>0</v>
      </c>
      <c r="E21859" t="s">
        <v>3496</v>
      </c>
      <c r="F21859" t="s">
        <v>2647</v>
      </c>
      <c r="G21859" t="s">
        <v>2953</v>
      </c>
      <c r="H21859" t="s">
        <v>40602</v>
      </c>
      <c r="I21859" t="s">
        <v>40492</v>
      </c>
      <c r="N21859" s="4">
        <f t="shared" si="1023"/>
        <v>-8.5671621332617021E-2</v>
      </c>
      <c r="O21859" s="4">
        <f t="shared" si="1024"/>
        <v>3.5198924414161809E-2</v>
      </c>
      <c r="P21859">
        <f t="shared" si="1025"/>
        <v>0.98941333333333314</v>
      </c>
    </row>
    <row r="21860" spans="1:16" x14ac:dyDescent="0.3">
      <c r="A21860" t="s">
        <v>0</v>
      </c>
      <c r="B21860" t="s">
        <v>1</v>
      </c>
      <c r="C21860" t="s">
        <v>40604</v>
      </c>
      <c r="D21860">
        <v>0</v>
      </c>
      <c r="E21860" t="s">
        <v>4202</v>
      </c>
      <c r="F21860" t="s">
        <v>2647</v>
      </c>
      <c r="G21860" t="s">
        <v>2953</v>
      </c>
      <c r="H21860" t="s">
        <v>40599</v>
      </c>
      <c r="I21860" t="s">
        <v>40605</v>
      </c>
      <c r="N21860" s="4">
        <f t="shared" si="1023"/>
        <v>-8.8432335560224673E-2</v>
      </c>
      <c r="O21860" s="4">
        <f t="shared" si="1024"/>
        <v>4.4833864398592077E-2</v>
      </c>
      <c r="P21860">
        <f t="shared" si="1025"/>
        <v>0.98923666666666643</v>
      </c>
    </row>
    <row r="21861" spans="1:16" x14ac:dyDescent="0.3">
      <c r="A21861" t="s">
        <v>0</v>
      </c>
      <c r="B21861" t="s">
        <v>1</v>
      </c>
      <c r="C21861" t="s">
        <v>40606</v>
      </c>
      <c r="D21861">
        <v>0</v>
      </c>
      <c r="E21861" t="s">
        <v>4202</v>
      </c>
      <c r="F21861" t="s">
        <v>1144</v>
      </c>
      <c r="G21861" t="s">
        <v>2953</v>
      </c>
      <c r="H21861" t="s">
        <v>40607</v>
      </c>
      <c r="I21861" t="s">
        <v>40541</v>
      </c>
      <c r="N21861" s="4">
        <f t="shared" si="1023"/>
        <v>-8.2401102045798091E-2</v>
      </c>
      <c r="O21861" s="4">
        <f t="shared" si="1024"/>
        <v>4.6713604894890431E-2</v>
      </c>
      <c r="P21861">
        <f t="shared" si="1025"/>
        <v>0.99700999999999973</v>
      </c>
    </row>
    <row r="21862" spans="1:16" x14ac:dyDescent="0.3">
      <c r="A21862" t="s">
        <v>0</v>
      </c>
      <c r="B21862" t="s">
        <v>1</v>
      </c>
      <c r="C21862" t="s">
        <v>40608</v>
      </c>
      <c r="D21862">
        <v>0</v>
      </c>
      <c r="E21862" t="s">
        <v>3496</v>
      </c>
      <c r="F21862" t="s">
        <v>1144</v>
      </c>
      <c r="G21862" t="s">
        <v>2953</v>
      </c>
      <c r="H21862" t="s">
        <v>40607</v>
      </c>
      <c r="I21862" t="s">
        <v>40541</v>
      </c>
      <c r="N21862" s="4">
        <f t="shared" si="1023"/>
        <v>-7.9640387818190383E-2</v>
      </c>
      <c r="O21862" s="4">
        <f t="shared" si="1024"/>
        <v>3.7078664910460163E-2</v>
      </c>
      <c r="P21862">
        <f t="shared" si="1025"/>
        <v>0.99718666666666644</v>
      </c>
    </row>
    <row r="21863" spans="1:16" x14ac:dyDescent="0.3">
      <c r="A21863" t="s">
        <v>0</v>
      </c>
      <c r="B21863" t="s">
        <v>1</v>
      </c>
      <c r="C21863" t="s">
        <v>40609</v>
      </c>
      <c r="D21863">
        <v>0</v>
      </c>
      <c r="E21863" t="s">
        <v>3496</v>
      </c>
      <c r="F21863" t="s">
        <v>1144</v>
      </c>
      <c r="G21863" t="s">
        <v>2953</v>
      </c>
      <c r="H21863" t="s">
        <v>40607</v>
      </c>
      <c r="I21863" t="s">
        <v>40541</v>
      </c>
      <c r="N21863" s="4">
        <f t="shared" si="1023"/>
        <v>-7.9640387818190383E-2</v>
      </c>
      <c r="O21863" s="4">
        <f t="shared" si="1024"/>
        <v>3.7078664910460163E-2</v>
      </c>
      <c r="P21863">
        <f t="shared" si="1025"/>
        <v>0.99718666666666644</v>
      </c>
    </row>
    <row r="21864" spans="1:16" x14ac:dyDescent="0.3">
      <c r="A21864" t="s">
        <v>0</v>
      </c>
      <c r="B21864" t="s">
        <v>1</v>
      </c>
      <c r="C21864" t="s">
        <v>40610</v>
      </c>
      <c r="D21864">
        <v>0</v>
      </c>
      <c r="E21864" t="s">
        <v>4202</v>
      </c>
      <c r="F21864" t="s">
        <v>2647</v>
      </c>
      <c r="G21864" t="s">
        <v>2953</v>
      </c>
      <c r="H21864" t="s">
        <v>40607</v>
      </c>
      <c r="I21864" t="s">
        <v>40541</v>
      </c>
      <c r="N21864" s="4">
        <f t="shared" si="1023"/>
        <v>-8.8432335560224673E-2</v>
      </c>
      <c r="O21864" s="4">
        <f t="shared" si="1024"/>
        <v>4.4833864398592077E-2</v>
      </c>
      <c r="P21864">
        <f t="shared" si="1025"/>
        <v>0.98923666666666643</v>
      </c>
    </row>
    <row r="21865" spans="1:16" x14ac:dyDescent="0.3">
      <c r="A21865" t="s">
        <v>0</v>
      </c>
      <c r="B21865" t="s">
        <v>1</v>
      </c>
      <c r="C21865" t="s">
        <v>40611</v>
      </c>
      <c r="D21865">
        <v>0</v>
      </c>
      <c r="E21865" t="s">
        <v>3496</v>
      </c>
      <c r="F21865" t="s">
        <v>1144</v>
      </c>
      <c r="G21865" t="s">
        <v>2953</v>
      </c>
      <c r="H21865" t="s">
        <v>40607</v>
      </c>
      <c r="I21865" t="s">
        <v>40541</v>
      </c>
      <c r="N21865" s="4">
        <f t="shared" si="1023"/>
        <v>-7.9640387818190383E-2</v>
      </c>
      <c r="O21865" s="4">
        <f t="shared" si="1024"/>
        <v>3.7078664910460163E-2</v>
      </c>
      <c r="P21865">
        <f t="shared" si="1025"/>
        <v>0.99718666666666644</v>
      </c>
    </row>
    <row r="21866" spans="1:16" x14ac:dyDescent="0.3">
      <c r="A21866" t="s">
        <v>0</v>
      </c>
      <c r="B21866" t="s">
        <v>1</v>
      </c>
      <c r="C21866" t="s">
        <v>40612</v>
      </c>
      <c r="D21866">
        <v>0</v>
      </c>
      <c r="E21866" t="s">
        <v>3496</v>
      </c>
      <c r="F21866" t="s">
        <v>2644</v>
      </c>
      <c r="G21866" t="s">
        <v>2953</v>
      </c>
      <c r="H21866" t="s">
        <v>40607</v>
      </c>
      <c r="I21866" t="s">
        <v>40541</v>
      </c>
      <c r="N21866" s="4">
        <f t="shared" si="1023"/>
        <v>-7.3609154303763691E-2</v>
      </c>
      <c r="O21866" s="4">
        <f t="shared" si="1024"/>
        <v>3.8958405406758517E-2</v>
      </c>
      <c r="P21866">
        <f t="shared" si="1025"/>
        <v>1.0049599999999999</v>
      </c>
    </row>
    <row r="21867" spans="1:16" x14ac:dyDescent="0.3">
      <c r="A21867" t="s">
        <v>0</v>
      </c>
      <c r="B21867" t="s">
        <v>1</v>
      </c>
      <c r="C21867" t="s">
        <v>40613</v>
      </c>
      <c r="D21867">
        <v>0</v>
      </c>
      <c r="E21867" t="s">
        <v>4202</v>
      </c>
      <c r="F21867" t="s">
        <v>2647</v>
      </c>
      <c r="G21867" t="s">
        <v>2953</v>
      </c>
      <c r="H21867" t="s">
        <v>40607</v>
      </c>
      <c r="I21867" t="s">
        <v>40541</v>
      </c>
      <c r="N21867" s="4">
        <f t="shared" si="1023"/>
        <v>-8.8432335560224673E-2</v>
      </c>
      <c r="O21867" s="4">
        <f t="shared" si="1024"/>
        <v>4.4833864398592077E-2</v>
      </c>
      <c r="P21867">
        <f t="shared" si="1025"/>
        <v>0.98923666666666643</v>
      </c>
    </row>
    <row r="21868" spans="1:16" x14ac:dyDescent="0.3">
      <c r="A21868" t="s">
        <v>0</v>
      </c>
      <c r="B21868" t="s">
        <v>1</v>
      </c>
      <c r="C21868" t="s">
        <v>40614</v>
      </c>
      <c r="D21868">
        <v>0</v>
      </c>
      <c r="E21868" t="s">
        <v>3496</v>
      </c>
      <c r="F21868" t="s">
        <v>1144</v>
      </c>
      <c r="G21868" t="s">
        <v>2953</v>
      </c>
      <c r="H21868" t="s">
        <v>40607</v>
      </c>
      <c r="I21868" t="s">
        <v>40541</v>
      </c>
      <c r="N21868" s="4">
        <f t="shared" si="1023"/>
        <v>-7.9640387818190383E-2</v>
      </c>
      <c r="O21868" s="4">
        <f t="shared" si="1024"/>
        <v>3.7078664910460163E-2</v>
      </c>
      <c r="P21868">
        <f t="shared" si="1025"/>
        <v>0.99718666666666644</v>
      </c>
    </row>
    <row r="21869" spans="1:16" x14ac:dyDescent="0.3">
      <c r="A21869" t="s">
        <v>0</v>
      </c>
      <c r="B21869" t="s">
        <v>1</v>
      </c>
      <c r="C21869" t="s">
        <v>40615</v>
      </c>
      <c r="D21869">
        <v>0</v>
      </c>
      <c r="E21869" t="s">
        <v>3496</v>
      </c>
      <c r="F21869" t="s">
        <v>1144</v>
      </c>
      <c r="G21869" t="s">
        <v>2953</v>
      </c>
      <c r="H21869" t="s">
        <v>40607</v>
      </c>
      <c r="I21869" t="s">
        <v>40541</v>
      </c>
      <c r="N21869" s="4">
        <f t="shared" si="1023"/>
        <v>-7.9640387818190383E-2</v>
      </c>
      <c r="O21869" s="4">
        <f t="shared" si="1024"/>
        <v>3.7078664910460163E-2</v>
      </c>
      <c r="P21869">
        <f t="shared" si="1025"/>
        <v>0.99718666666666644</v>
      </c>
    </row>
    <row r="21870" spans="1:16" x14ac:dyDescent="0.3">
      <c r="A21870" t="s">
        <v>0</v>
      </c>
      <c r="B21870" t="s">
        <v>1</v>
      </c>
      <c r="C21870" t="s">
        <v>40616</v>
      </c>
      <c r="D21870">
        <v>0</v>
      </c>
      <c r="E21870" t="s">
        <v>3496</v>
      </c>
      <c r="F21870" t="s">
        <v>1144</v>
      </c>
      <c r="G21870" t="s">
        <v>2953</v>
      </c>
      <c r="H21870" t="s">
        <v>40607</v>
      </c>
      <c r="I21870" t="s">
        <v>40541</v>
      </c>
      <c r="N21870" s="4">
        <f t="shared" si="1023"/>
        <v>-7.9640387818190383E-2</v>
      </c>
      <c r="O21870" s="4">
        <f t="shared" si="1024"/>
        <v>3.7078664910460163E-2</v>
      </c>
      <c r="P21870">
        <f t="shared" si="1025"/>
        <v>0.99718666666666644</v>
      </c>
    </row>
    <row r="21871" spans="1:16" x14ac:dyDescent="0.3">
      <c r="A21871" t="s">
        <v>0</v>
      </c>
      <c r="B21871" t="s">
        <v>1</v>
      </c>
      <c r="C21871" t="s">
        <v>40617</v>
      </c>
      <c r="D21871">
        <v>0</v>
      </c>
      <c r="E21871" t="s">
        <v>3496</v>
      </c>
      <c r="F21871" t="s">
        <v>2647</v>
      </c>
      <c r="G21871" t="s">
        <v>2953</v>
      </c>
      <c r="H21871" t="s">
        <v>40607</v>
      </c>
      <c r="I21871" t="s">
        <v>40541</v>
      </c>
      <c r="N21871" s="4">
        <f t="shared" si="1023"/>
        <v>-8.5671621332617021E-2</v>
      </c>
      <c r="O21871" s="4">
        <f t="shared" si="1024"/>
        <v>3.5198924414161809E-2</v>
      </c>
      <c r="P21871">
        <f t="shared" si="1025"/>
        <v>0.98941333333333314</v>
      </c>
    </row>
    <row r="21872" spans="1:16" x14ac:dyDescent="0.3">
      <c r="A21872" t="s">
        <v>0</v>
      </c>
      <c r="B21872" t="s">
        <v>1</v>
      </c>
      <c r="C21872" t="s">
        <v>40618</v>
      </c>
      <c r="D21872">
        <v>0</v>
      </c>
      <c r="E21872" t="s">
        <v>3496</v>
      </c>
      <c r="F21872" t="s">
        <v>1144</v>
      </c>
      <c r="G21872" t="s">
        <v>2953</v>
      </c>
      <c r="H21872" t="s">
        <v>40607</v>
      </c>
      <c r="I21872" t="s">
        <v>40541</v>
      </c>
      <c r="N21872" s="4">
        <f t="shared" si="1023"/>
        <v>-7.9640387818190383E-2</v>
      </c>
      <c r="O21872" s="4">
        <f t="shared" si="1024"/>
        <v>3.7078664910460163E-2</v>
      </c>
      <c r="P21872">
        <f t="shared" si="1025"/>
        <v>0.99718666666666644</v>
      </c>
    </row>
    <row r="21873" spans="1:16" x14ac:dyDescent="0.3">
      <c r="A21873" t="s">
        <v>0</v>
      </c>
      <c r="B21873" t="s">
        <v>1</v>
      </c>
      <c r="C21873" t="s">
        <v>40619</v>
      </c>
      <c r="D21873">
        <v>0</v>
      </c>
      <c r="E21873" t="s">
        <v>3496</v>
      </c>
      <c r="F21873" t="s">
        <v>2644</v>
      </c>
      <c r="G21873" t="s">
        <v>2953</v>
      </c>
      <c r="H21873" t="s">
        <v>40607</v>
      </c>
      <c r="I21873" t="s">
        <v>40541</v>
      </c>
      <c r="N21873" s="4">
        <f t="shared" si="1023"/>
        <v>-7.3609154303763691E-2</v>
      </c>
      <c r="O21873" s="4">
        <f t="shared" si="1024"/>
        <v>3.8958405406758517E-2</v>
      </c>
      <c r="P21873">
        <f t="shared" si="1025"/>
        <v>1.0049599999999999</v>
      </c>
    </row>
    <row r="21874" spans="1:16" x14ac:dyDescent="0.3">
      <c r="A21874" t="s">
        <v>0</v>
      </c>
      <c r="B21874" t="s">
        <v>1</v>
      </c>
      <c r="C21874" t="s">
        <v>40620</v>
      </c>
      <c r="D21874">
        <v>0</v>
      </c>
      <c r="E21874" t="s">
        <v>3496</v>
      </c>
      <c r="F21874" t="s">
        <v>1144</v>
      </c>
      <c r="G21874" t="s">
        <v>2953</v>
      </c>
      <c r="H21874" t="s">
        <v>40607</v>
      </c>
      <c r="I21874" t="s">
        <v>40541</v>
      </c>
      <c r="N21874" s="4">
        <f t="shared" si="1023"/>
        <v>-7.9640387818190383E-2</v>
      </c>
      <c r="O21874" s="4">
        <f t="shared" si="1024"/>
        <v>3.7078664910460163E-2</v>
      </c>
      <c r="P21874">
        <f t="shared" si="1025"/>
        <v>0.99718666666666644</v>
      </c>
    </row>
    <row r="21875" spans="1:16" x14ac:dyDescent="0.3">
      <c r="A21875" t="s">
        <v>0</v>
      </c>
      <c r="B21875" t="s">
        <v>1</v>
      </c>
      <c r="C21875" t="s">
        <v>40621</v>
      </c>
      <c r="D21875">
        <v>0</v>
      </c>
      <c r="E21875" t="s">
        <v>3496</v>
      </c>
      <c r="F21875" t="s">
        <v>2647</v>
      </c>
      <c r="G21875" t="s">
        <v>2953</v>
      </c>
      <c r="N21875" s="4">
        <f t="shared" si="1023"/>
        <v>-8.5671621332617021E-2</v>
      </c>
      <c r="O21875" s="4">
        <f t="shared" si="1024"/>
        <v>3.5198924414161809E-2</v>
      </c>
      <c r="P21875">
        <f t="shared" si="1025"/>
        <v>0.98941333333333314</v>
      </c>
    </row>
    <row r="21876" spans="1:16" x14ac:dyDescent="0.3">
      <c r="A21876" t="s">
        <v>0</v>
      </c>
      <c r="B21876" t="s">
        <v>1</v>
      </c>
      <c r="C21876" t="s">
        <v>40622</v>
      </c>
      <c r="D21876">
        <v>0</v>
      </c>
      <c r="E21876" t="s">
        <v>3496</v>
      </c>
      <c r="F21876" t="s">
        <v>1144</v>
      </c>
      <c r="G21876" t="s">
        <v>2953</v>
      </c>
      <c r="N21876" s="4">
        <f t="shared" si="1023"/>
        <v>-7.9640387818190383E-2</v>
      </c>
      <c r="O21876" s="4">
        <f t="shared" si="1024"/>
        <v>3.7078664910460163E-2</v>
      </c>
      <c r="P21876">
        <f t="shared" si="1025"/>
        <v>0.99718666666666644</v>
      </c>
    </row>
    <row r="21877" spans="1:16" x14ac:dyDescent="0.3">
      <c r="A21877" t="s">
        <v>0</v>
      </c>
      <c r="B21877" t="s">
        <v>1</v>
      </c>
      <c r="C21877" t="s">
        <v>40623</v>
      </c>
      <c r="D21877">
        <v>0</v>
      </c>
      <c r="E21877" t="s">
        <v>3496</v>
      </c>
      <c r="F21877" t="s">
        <v>1144</v>
      </c>
      <c r="G21877" t="s">
        <v>2953</v>
      </c>
      <c r="N21877" s="4">
        <f t="shared" si="1023"/>
        <v>-7.9640387818190383E-2</v>
      </c>
      <c r="O21877" s="4">
        <f t="shared" si="1024"/>
        <v>3.7078664910460163E-2</v>
      </c>
      <c r="P21877">
        <f t="shared" si="1025"/>
        <v>0.99718666666666644</v>
      </c>
    </row>
    <row r="21878" spans="1:16" x14ac:dyDescent="0.3">
      <c r="A21878" t="s">
        <v>0</v>
      </c>
      <c r="B21878" t="s">
        <v>1</v>
      </c>
      <c r="C21878" t="s">
        <v>40624</v>
      </c>
      <c r="D21878">
        <v>0</v>
      </c>
      <c r="E21878" t="s">
        <v>3496</v>
      </c>
      <c r="F21878" t="s">
        <v>2647</v>
      </c>
      <c r="G21878" t="s">
        <v>1348</v>
      </c>
      <c r="N21878" s="4">
        <f t="shared" si="1023"/>
        <v>-9.3155115118806642E-2</v>
      </c>
      <c r="O21878" s="4">
        <f t="shared" si="1024"/>
        <v>3.3159481013323E-2</v>
      </c>
      <c r="P21878">
        <f t="shared" si="1025"/>
        <v>0.99574333333333309</v>
      </c>
    </row>
    <row r="21879" spans="1:16" x14ac:dyDescent="0.3">
      <c r="A21879" t="s">
        <v>0</v>
      </c>
      <c r="B21879" t="s">
        <v>1</v>
      </c>
      <c r="C21879" t="s">
        <v>40625</v>
      </c>
      <c r="D21879">
        <v>0</v>
      </c>
      <c r="E21879" t="s">
        <v>3496</v>
      </c>
      <c r="F21879" t="s">
        <v>1144</v>
      </c>
      <c r="G21879" t="s">
        <v>2953</v>
      </c>
      <c r="N21879" s="4">
        <f t="shared" si="1023"/>
        <v>-7.9640387818190383E-2</v>
      </c>
      <c r="O21879" s="4">
        <f t="shared" si="1024"/>
        <v>3.7078664910460163E-2</v>
      </c>
      <c r="P21879">
        <f t="shared" si="1025"/>
        <v>0.99718666666666644</v>
      </c>
    </row>
    <row r="21880" spans="1:16" x14ac:dyDescent="0.3">
      <c r="A21880" t="s">
        <v>0</v>
      </c>
      <c r="B21880" t="s">
        <v>1</v>
      </c>
      <c r="C21880" t="s">
        <v>40626</v>
      </c>
      <c r="D21880">
        <v>0</v>
      </c>
      <c r="E21880" t="s">
        <v>3496</v>
      </c>
      <c r="F21880" t="s">
        <v>2644</v>
      </c>
      <c r="G21880" t="s">
        <v>1348</v>
      </c>
      <c r="N21880" s="4">
        <f t="shared" si="1023"/>
        <v>-8.1092648089953312E-2</v>
      </c>
      <c r="O21880" s="4">
        <f t="shared" si="1024"/>
        <v>3.6918962005919709E-2</v>
      </c>
      <c r="P21880">
        <f t="shared" si="1025"/>
        <v>1.0112899999999998</v>
      </c>
    </row>
    <row r="21881" spans="1:16" x14ac:dyDescent="0.3">
      <c r="A21881" t="s">
        <v>0</v>
      </c>
      <c r="B21881" t="s">
        <v>1</v>
      </c>
      <c r="C21881" t="s">
        <v>40627</v>
      </c>
      <c r="D21881">
        <v>0</v>
      </c>
      <c r="E21881" t="s">
        <v>3496</v>
      </c>
      <c r="F21881" t="s">
        <v>1144</v>
      </c>
      <c r="G21881" t="s">
        <v>2953</v>
      </c>
      <c r="N21881" s="4">
        <f t="shared" si="1023"/>
        <v>-7.9640387818190383E-2</v>
      </c>
      <c r="O21881" s="4">
        <f t="shared" si="1024"/>
        <v>3.7078664910460163E-2</v>
      </c>
      <c r="P21881">
        <f t="shared" si="1025"/>
        <v>0.99718666666666644</v>
      </c>
    </row>
    <row r="21882" spans="1:16" x14ac:dyDescent="0.3">
      <c r="A21882" t="s">
        <v>0</v>
      </c>
      <c r="B21882" t="s">
        <v>1</v>
      </c>
      <c r="C21882" t="s">
        <v>40628</v>
      </c>
      <c r="D21882">
        <v>0</v>
      </c>
      <c r="E21882" t="s">
        <v>3496</v>
      </c>
      <c r="F21882" t="s">
        <v>2647</v>
      </c>
      <c r="G21882" t="s">
        <v>1348</v>
      </c>
      <c r="N21882" s="4">
        <f t="shared" si="1023"/>
        <v>-9.3155115118806642E-2</v>
      </c>
      <c r="O21882" s="4">
        <f t="shared" si="1024"/>
        <v>3.3159481013323E-2</v>
      </c>
      <c r="P21882">
        <f t="shared" si="1025"/>
        <v>0.99574333333333309</v>
      </c>
    </row>
    <row r="21883" spans="1:16" x14ac:dyDescent="0.3">
      <c r="A21883" t="s">
        <v>0</v>
      </c>
      <c r="B21883" t="s">
        <v>1</v>
      </c>
      <c r="C21883" t="s">
        <v>40629</v>
      </c>
      <c r="D21883">
        <v>0</v>
      </c>
      <c r="E21883" t="s">
        <v>3496</v>
      </c>
      <c r="F21883" t="s">
        <v>1144</v>
      </c>
      <c r="G21883" t="s">
        <v>1145</v>
      </c>
      <c r="N21883" s="4">
        <f t="shared" si="1023"/>
        <v>-7.215689403200054E-2</v>
      </c>
      <c r="O21883" s="4">
        <f t="shared" si="1024"/>
        <v>3.9118108311298971E-2</v>
      </c>
      <c r="P21883">
        <f t="shared" si="1025"/>
        <v>0.9908566666666665</v>
      </c>
    </row>
    <row r="21884" spans="1:16" x14ac:dyDescent="0.3">
      <c r="A21884" t="s">
        <v>0</v>
      </c>
      <c r="B21884" t="s">
        <v>1</v>
      </c>
      <c r="C21884" t="s">
        <v>40630</v>
      </c>
      <c r="D21884">
        <v>0</v>
      </c>
      <c r="E21884" t="s">
        <v>3496</v>
      </c>
      <c r="F21884" t="s">
        <v>1144</v>
      </c>
      <c r="G21884" t="s">
        <v>2953</v>
      </c>
      <c r="N21884" s="4">
        <f t="shared" si="1023"/>
        <v>-7.9640387818190383E-2</v>
      </c>
      <c r="O21884" s="4">
        <f t="shared" si="1024"/>
        <v>3.7078664910460163E-2</v>
      </c>
      <c r="P21884">
        <f t="shared" si="1025"/>
        <v>0.99718666666666644</v>
      </c>
    </row>
    <row r="21885" spans="1:16" x14ac:dyDescent="0.3">
      <c r="A21885" t="s">
        <v>0</v>
      </c>
      <c r="B21885" t="s">
        <v>1</v>
      </c>
      <c r="C21885" t="s">
        <v>40631</v>
      </c>
      <c r="D21885">
        <v>0</v>
      </c>
      <c r="E21885" t="s">
        <v>3496</v>
      </c>
      <c r="F21885" t="s">
        <v>2647</v>
      </c>
      <c r="G21885" t="s">
        <v>2953</v>
      </c>
      <c r="N21885" s="4">
        <f t="shared" si="1023"/>
        <v>-8.5671621332617021E-2</v>
      </c>
      <c r="O21885" s="4">
        <f t="shared" si="1024"/>
        <v>3.5198924414161809E-2</v>
      </c>
      <c r="P21885">
        <f t="shared" si="1025"/>
        <v>0.98941333333333314</v>
      </c>
    </row>
    <row r="21886" spans="1:16" x14ac:dyDescent="0.3">
      <c r="A21886" t="s">
        <v>0</v>
      </c>
      <c r="B21886" t="s">
        <v>1</v>
      </c>
      <c r="C21886" t="s">
        <v>40632</v>
      </c>
      <c r="D21886">
        <v>0</v>
      </c>
      <c r="E21886" t="s">
        <v>3496</v>
      </c>
      <c r="F21886" t="s">
        <v>1144</v>
      </c>
      <c r="G21886" t="s">
        <v>2953</v>
      </c>
      <c r="N21886" s="4">
        <f t="shared" si="1023"/>
        <v>-7.9640387818190383E-2</v>
      </c>
      <c r="O21886" s="4">
        <f t="shared" si="1024"/>
        <v>3.7078664910460163E-2</v>
      </c>
      <c r="P21886">
        <f t="shared" si="1025"/>
        <v>0.99718666666666644</v>
      </c>
    </row>
    <row r="21887" spans="1:16" x14ac:dyDescent="0.3">
      <c r="A21887" t="s">
        <v>0</v>
      </c>
      <c r="B21887" t="s">
        <v>1</v>
      </c>
      <c r="C21887" t="s">
        <v>40633</v>
      </c>
      <c r="D21887">
        <v>0</v>
      </c>
      <c r="E21887" t="s">
        <v>3496</v>
      </c>
      <c r="F21887" t="s">
        <v>1144</v>
      </c>
      <c r="G21887" t="s">
        <v>2953</v>
      </c>
      <c r="N21887" s="4">
        <f t="shared" si="1023"/>
        <v>-7.9640387818190383E-2</v>
      </c>
      <c r="O21887" s="4">
        <f t="shared" si="1024"/>
        <v>3.7078664910460163E-2</v>
      </c>
      <c r="P21887">
        <f t="shared" si="1025"/>
        <v>0.99718666666666644</v>
      </c>
    </row>
    <row r="21888" spans="1:16" x14ac:dyDescent="0.3">
      <c r="A21888" t="s">
        <v>0</v>
      </c>
      <c r="B21888" t="s">
        <v>1</v>
      </c>
      <c r="C21888" t="s">
        <v>40634</v>
      </c>
      <c r="D21888">
        <v>0</v>
      </c>
      <c r="E21888" t="s">
        <v>3496</v>
      </c>
      <c r="F21888" t="s">
        <v>1144</v>
      </c>
      <c r="G21888" t="s">
        <v>2953</v>
      </c>
      <c r="N21888" s="4">
        <f t="shared" si="1023"/>
        <v>-7.9640387818190383E-2</v>
      </c>
      <c r="O21888" s="4">
        <f t="shared" si="1024"/>
        <v>3.7078664910460163E-2</v>
      </c>
      <c r="P21888">
        <f t="shared" si="1025"/>
        <v>0.99718666666666644</v>
      </c>
    </row>
    <row r="21889" spans="1:16" x14ac:dyDescent="0.3">
      <c r="A21889" t="s">
        <v>0</v>
      </c>
      <c r="B21889" t="s">
        <v>1</v>
      </c>
      <c r="C21889" t="s">
        <v>40635</v>
      </c>
      <c r="D21889">
        <v>0</v>
      </c>
      <c r="E21889" t="s">
        <v>3496</v>
      </c>
      <c r="F21889" t="s">
        <v>2647</v>
      </c>
      <c r="G21889" t="s">
        <v>2953</v>
      </c>
      <c r="N21889" s="4">
        <f t="shared" si="1023"/>
        <v>-8.5671621332617021E-2</v>
      </c>
      <c r="O21889" s="4">
        <f t="shared" si="1024"/>
        <v>3.5198924414161809E-2</v>
      </c>
      <c r="P21889">
        <f t="shared" si="1025"/>
        <v>0.98941333333333314</v>
      </c>
    </row>
    <row r="21890" spans="1:16" x14ac:dyDescent="0.3">
      <c r="A21890" t="s">
        <v>0</v>
      </c>
      <c r="B21890" t="s">
        <v>1</v>
      </c>
      <c r="C21890" t="s">
        <v>40636</v>
      </c>
      <c r="D21890">
        <v>0</v>
      </c>
      <c r="E21890" t="s">
        <v>3496</v>
      </c>
      <c r="F21890" t="s">
        <v>1144</v>
      </c>
      <c r="G21890" t="s">
        <v>2953</v>
      </c>
      <c r="N21890" s="4">
        <f t="shared" ref="N21890:N21953" si="1026">$E21890*$K$1+$F21890*$K$2+$G21890*$K$3</f>
        <v>-7.9640387818190383E-2</v>
      </c>
      <c r="O21890" s="4">
        <f t="shared" ref="O21890:O21953" si="1027">$E21890*$L$1+$F21890*$L$2+$G21890*$L$3</f>
        <v>3.7078664910460163E-2</v>
      </c>
      <c r="P21890">
        <f t="shared" ref="P21890:P21953" si="1028">$E21890*$M$1+$F21890*$M$2+$G21890*$M$3</f>
        <v>0.99718666666666644</v>
      </c>
    </row>
    <row r="21891" spans="1:16" x14ac:dyDescent="0.3">
      <c r="A21891" t="s">
        <v>0</v>
      </c>
      <c r="B21891" t="s">
        <v>1</v>
      </c>
      <c r="C21891" t="s">
        <v>40637</v>
      </c>
      <c r="D21891">
        <v>0</v>
      </c>
      <c r="E21891" t="s">
        <v>3496</v>
      </c>
      <c r="F21891" t="s">
        <v>1144</v>
      </c>
      <c r="G21891" t="s">
        <v>2953</v>
      </c>
      <c r="N21891" s="4">
        <f t="shared" si="1026"/>
        <v>-7.9640387818190383E-2</v>
      </c>
      <c r="O21891" s="4">
        <f t="shared" si="1027"/>
        <v>3.7078664910460163E-2</v>
      </c>
      <c r="P21891">
        <f t="shared" si="1028"/>
        <v>0.99718666666666644</v>
      </c>
    </row>
    <row r="21892" spans="1:16" x14ac:dyDescent="0.3">
      <c r="A21892" t="s">
        <v>0</v>
      </c>
      <c r="B21892" t="s">
        <v>1</v>
      </c>
      <c r="C21892" t="s">
        <v>40638</v>
      </c>
      <c r="D21892">
        <v>0</v>
      </c>
      <c r="E21892" t="s">
        <v>4202</v>
      </c>
      <c r="F21892" t="s">
        <v>1144</v>
      </c>
      <c r="G21892" t="s">
        <v>1348</v>
      </c>
      <c r="N21892" s="4">
        <f t="shared" si="1026"/>
        <v>-8.9884595831987713E-2</v>
      </c>
      <c r="O21892" s="4">
        <f t="shared" si="1027"/>
        <v>4.4674161494051623E-2</v>
      </c>
      <c r="P21892">
        <f t="shared" si="1028"/>
        <v>1.0033399999999997</v>
      </c>
    </row>
    <row r="21893" spans="1:16" x14ac:dyDescent="0.3">
      <c r="A21893" t="s">
        <v>0</v>
      </c>
      <c r="B21893" t="s">
        <v>1</v>
      </c>
      <c r="C21893" t="s">
        <v>40639</v>
      </c>
      <c r="D21893">
        <v>0</v>
      </c>
      <c r="E21893" t="s">
        <v>3496</v>
      </c>
      <c r="F21893" t="s">
        <v>1144</v>
      </c>
      <c r="G21893" t="s">
        <v>2953</v>
      </c>
      <c r="N21893" s="4">
        <f t="shared" si="1026"/>
        <v>-7.9640387818190383E-2</v>
      </c>
      <c r="O21893" s="4">
        <f t="shared" si="1027"/>
        <v>3.7078664910460163E-2</v>
      </c>
      <c r="P21893">
        <f t="shared" si="1028"/>
        <v>0.99718666666666644</v>
      </c>
    </row>
    <row r="21894" spans="1:16" x14ac:dyDescent="0.3">
      <c r="A21894" t="s">
        <v>0</v>
      </c>
      <c r="B21894" t="s">
        <v>1</v>
      </c>
      <c r="C21894" t="s">
        <v>40640</v>
      </c>
      <c r="D21894">
        <v>0</v>
      </c>
      <c r="E21894" t="s">
        <v>3496</v>
      </c>
      <c r="F21894" t="s">
        <v>1144</v>
      </c>
      <c r="G21894" t="s">
        <v>2953</v>
      </c>
      <c r="N21894" s="4">
        <f t="shared" si="1026"/>
        <v>-7.9640387818190383E-2</v>
      </c>
      <c r="O21894" s="4">
        <f t="shared" si="1027"/>
        <v>3.7078664910460163E-2</v>
      </c>
      <c r="P21894">
        <f t="shared" si="1028"/>
        <v>0.99718666666666644</v>
      </c>
    </row>
    <row r="21895" spans="1:16" x14ac:dyDescent="0.3">
      <c r="A21895" t="s">
        <v>0</v>
      </c>
      <c r="B21895" t="s">
        <v>1</v>
      </c>
      <c r="C21895" t="s">
        <v>40641</v>
      </c>
      <c r="D21895">
        <v>0</v>
      </c>
      <c r="E21895" t="s">
        <v>3496</v>
      </c>
      <c r="F21895" t="s">
        <v>1144</v>
      </c>
      <c r="G21895" t="s">
        <v>2953</v>
      </c>
      <c r="N21895" s="4">
        <f t="shared" si="1026"/>
        <v>-7.9640387818190383E-2</v>
      </c>
      <c r="O21895" s="4">
        <f t="shared" si="1027"/>
        <v>3.7078664910460163E-2</v>
      </c>
      <c r="P21895">
        <f t="shared" si="1028"/>
        <v>0.99718666666666644</v>
      </c>
    </row>
    <row r="21896" spans="1:16" x14ac:dyDescent="0.3">
      <c r="A21896" t="s">
        <v>0</v>
      </c>
      <c r="B21896" t="s">
        <v>1</v>
      </c>
      <c r="C21896" t="s">
        <v>40642</v>
      </c>
      <c r="D21896">
        <v>0</v>
      </c>
      <c r="E21896" t="s">
        <v>3496</v>
      </c>
      <c r="F21896" t="s">
        <v>2647</v>
      </c>
      <c r="G21896" t="s">
        <v>2953</v>
      </c>
      <c r="H21896" t="s">
        <v>40643</v>
      </c>
      <c r="I21896" t="s">
        <v>40644</v>
      </c>
      <c r="N21896" s="4">
        <f t="shared" si="1026"/>
        <v>-8.5671621332617021E-2</v>
      </c>
      <c r="O21896" s="4">
        <f t="shared" si="1027"/>
        <v>3.5198924414161809E-2</v>
      </c>
      <c r="P21896">
        <f t="shared" si="1028"/>
        <v>0.98941333333333314</v>
      </c>
    </row>
    <row r="21897" spans="1:16" x14ac:dyDescent="0.3">
      <c r="A21897" t="s">
        <v>0</v>
      </c>
      <c r="B21897" t="s">
        <v>1</v>
      </c>
      <c r="C21897" t="s">
        <v>40645</v>
      </c>
      <c r="D21897">
        <v>0</v>
      </c>
      <c r="E21897" t="s">
        <v>3496</v>
      </c>
      <c r="F21897" t="s">
        <v>1144</v>
      </c>
      <c r="G21897" t="s">
        <v>2953</v>
      </c>
      <c r="H21897" t="s">
        <v>40646</v>
      </c>
      <c r="I21897" t="s">
        <v>40647</v>
      </c>
      <c r="N21897" s="4">
        <f t="shared" si="1026"/>
        <v>-7.9640387818190383E-2</v>
      </c>
      <c r="O21897" s="4">
        <f t="shared" si="1027"/>
        <v>3.7078664910460163E-2</v>
      </c>
      <c r="P21897">
        <f t="shared" si="1028"/>
        <v>0.99718666666666644</v>
      </c>
    </row>
    <row r="21898" spans="1:16" x14ac:dyDescent="0.3">
      <c r="A21898" t="s">
        <v>0</v>
      </c>
      <c r="B21898" t="s">
        <v>1</v>
      </c>
      <c r="C21898" t="s">
        <v>40648</v>
      </c>
      <c r="D21898">
        <v>0</v>
      </c>
      <c r="E21898" t="s">
        <v>3496</v>
      </c>
      <c r="F21898" t="s">
        <v>1144</v>
      </c>
      <c r="G21898" t="s">
        <v>1348</v>
      </c>
      <c r="H21898" t="s">
        <v>40646</v>
      </c>
      <c r="I21898" t="s">
        <v>40647</v>
      </c>
      <c r="N21898" s="4">
        <f t="shared" si="1026"/>
        <v>-8.7123881604380005E-2</v>
      </c>
      <c r="O21898" s="4">
        <f t="shared" si="1027"/>
        <v>3.5039221509621354E-2</v>
      </c>
      <c r="P21898">
        <f t="shared" si="1028"/>
        <v>1.0035166666666664</v>
      </c>
    </row>
    <row r="21899" spans="1:16" x14ac:dyDescent="0.3">
      <c r="A21899" t="s">
        <v>0</v>
      </c>
      <c r="B21899" t="s">
        <v>1</v>
      </c>
      <c r="C21899" t="s">
        <v>40649</v>
      </c>
      <c r="D21899">
        <v>0</v>
      </c>
      <c r="E21899" t="s">
        <v>3496</v>
      </c>
      <c r="F21899" t="s">
        <v>1144</v>
      </c>
      <c r="G21899" t="s">
        <v>2953</v>
      </c>
      <c r="H21899" t="s">
        <v>40650</v>
      </c>
      <c r="I21899" t="s">
        <v>40651</v>
      </c>
      <c r="N21899" s="4">
        <f t="shared" si="1026"/>
        <v>-7.9640387818190383E-2</v>
      </c>
      <c r="O21899" s="4">
        <f t="shared" si="1027"/>
        <v>3.7078664910460163E-2</v>
      </c>
      <c r="P21899">
        <f t="shared" si="1028"/>
        <v>0.99718666666666644</v>
      </c>
    </row>
    <row r="21900" spans="1:16" x14ac:dyDescent="0.3">
      <c r="A21900" t="s">
        <v>0</v>
      </c>
      <c r="B21900" t="s">
        <v>1</v>
      </c>
      <c r="C21900" t="s">
        <v>40652</v>
      </c>
      <c r="D21900">
        <v>0</v>
      </c>
      <c r="E21900" t="s">
        <v>3496</v>
      </c>
      <c r="F21900" t="s">
        <v>2647</v>
      </c>
      <c r="G21900" t="s">
        <v>2953</v>
      </c>
      <c r="H21900" t="s">
        <v>40653</v>
      </c>
      <c r="I21900" t="s">
        <v>40654</v>
      </c>
      <c r="N21900" s="4">
        <f t="shared" si="1026"/>
        <v>-8.5671621332617021E-2</v>
      </c>
      <c r="O21900" s="4">
        <f t="shared" si="1027"/>
        <v>3.5198924414161809E-2</v>
      </c>
      <c r="P21900">
        <f t="shared" si="1028"/>
        <v>0.98941333333333314</v>
      </c>
    </row>
    <row r="21901" spans="1:16" x14ac:dyDescent="0.3">
      <c r="A21901" t="s">
        <v>0</v>
      </c>
      <c r="B21901" t="s">
        <v>1</v>
      </c>
      <c r="C21901" t="s">
        <v>40655</v>
      </c>
      <c r="D21901">
        <v>0</v>
      </c>
      <c r="E21901" t="s">
        <v>3496</v>
      </c>
      <c r="F21901" t="s">
        <v>2647</v>
      </c>
      <c r="G21901" t="s">
        <v>2953</v>
      </c>
      <c r="H21901" t="s">
        <v>40653</v>
      </c>
      <c r="I21901" t="s">
        <v>40654</v>
      </c>
      <c r="N21901" s="4">
        <f t="shared" si="1026"/>
        <v>-8.5671621332617021E-2</v>
      </c>
      <c r="O21901" s="4">
        <f t="shared" si="1027"/>
        <v>3.5198924414161809E-2</v>
      </c>
      <c r="P21901">
        <f t="shared" si="1028"/>
        <v>0.98941333333333314</v>
      </c>
    </row>
    <row r="21902" spans="1:16" x14ac:dyDescent="0.3">
      <c r="A21902" t="s">
        <v>0</v>
      </c>
      <c r="B21902" t="s">
        <v>1</v>
      </c>
      <c r="C21902" t="s">
        <v>40656</v>
      </c>
      <c r="D21902">
        <v>0</v>
      </c>
      <c r="E21902" t="s">
        <v>3496</v>
      </c>
      <c r="F21902" t="s">
        <v>2644</v>
      </c>
      <c r="G21902" t="s">
        <v>1348</v>
      </c>
      <c r="H21902" t="s">
        <v>40657</v>
      </c>
      <c r="I21902" t="s">
        <v>40658</v>
      </c>
      <c r="N21902" s="4">
        <f t="shared" si="1026"/>
        <v>-8.1092648089953312E-2</v>
      </c>
      <c r="O21902" s="4">
        <f t="shared" si="1027"/>
        <v>3.6918962005919709E-2</v>
      </c>
      <c r="P21902">
        <f t="shared" si="1028"/>
        <v>1.0112899999999998</v>
      </c>
    </row>
    <row r="21903" spans="1:16" x14ac:dyDescent="0.3">
      <c r="A21903" t="s">
        <v>0</v>
      </c>
      <c r="B21903" t="s">
        <v>1</v>
      </c>
      <c r="C21903" t="s">
        <v>40659</v>
      </c>
      <c r="D21903">
        <v>0</v>
      </c>
      <c r="E21903" t="s">
        <v>3496</v>
      </c>
      <c r="F21903" t="s">
        <v>1144</v>
      </c>
      <c r="G21903" t="s">
        <v>1348</v>
      </c>
      <c r="H21903" t="s">
        <v>40660</v>
      </c>
      <c r="I21903" t="s">
        <v>40661</v>
      </c>
      <c r="N21903" s="4">
        <f t="shared" si="1026"/>
        <v>-8.7123881604380005E-2</v>
      </c>
      <c r="O21903" s="4">
        <f t="shared" si="1027"/>
        <v>3.5039221509621354E-2</v>
      </c>
      <c r="P21903">
        <f t="shared" si="1028"/>
        <v>1.0035166666666664</v>
      </c>
    </row>
    <row r="21904" spans="1:16" x14ac:dyDescent="0.3">
      <c r="A21904" t="s">
        <v>0</v>
      </c>
      <c r="B21904" t="s">
        <v>1</v>
      </c>
      <c r="C21904" t="s">
        <v>40662</v>
      </c>
      <c r="D21904">
        <v>0</v>
      </c>
      <c r="E21904" t="s">
        <v>3496</v>
      </c>
      <c r="F21904" t="s">
        <v>2647</v>
      </c>
      <c r="G21904" t="s">
        <v>2953</v>
      </c>
      <c r="H21904" t="s">
        <v>40660</v>
      </c>
      <c r="I21904" t="s">
        <v>40661</v>
      </c>
      <c r="N21904" s="4">
        <f t="shared" si="1026"/>
        <v>-8.5671621332617021E-2</v>
      </c>
      <c r="O21904" s="4">
        <f t="shared" si="1027"/>
        <v>3.5198924414161809E-2</v>
      </c>
      <c r="P21904">
        <f t="shared" si="1028"/>
        <v>0.98941333333333314</v>
      </c>
    </row>
    <row r="21905" spans="1:16" x14ac:dyDescent="0.3">
      <c r="A21905" t="s">
        <v>0</v>
      </c>
      <c r="B21905" t="s">
        <v>1</v>
      </c>
      <c r="C21905" t="s">
        <v>40663</v>
      </c>
      <c r="D21905">
        <v>0</v>
      </c>
      <c r="E21905" t="s">
        <v>4202</v>
      </c>
      <c r="F21905" t="s">
        <v>1144</v>
      </c>
      <c r="G21905" t="s">
        <v>1348</v>
      </c>
      <c r="H21905" t="s">
        <v>40664</v>
      </c>
      <c r="I21905" t="s">
        <v>40665</v>
      </c>
      <c r="N21905" s="4">
        <f t="shared" si="1026"/>
        <v>-8.9884595831987713E-2</v>
      </c>
      <c r="O21905" s="4">
        <f t="shared" si="1027"/>
        <v>4.4674161494051623E-2</v>
      </c>
      <c r="P21905">
        <f t="shared" si="1028"/>
        <v>1.0033399999999997</v>
      </c>
    </row>
    <row r="21906" spans="1:16" x14ac:dyDescent="0.3">
      <c r="A21906" t="s">
        <v>0</v>
      </c>
      <c r="B21906" t="s">
        <v>1</v>
      </c>
      <c r="C21906" t="s">
        <v>40666</v>
      </c>
      <c r="D21906">
        <v>0</v>
      </c>
      <c r="E21906" t="s">
        <v>3496</v>
      </c>
      <c r="F21906" t="s">
        <v>1144</v>
      </c>
      <c r="G21906" t="s">
        <v>2953</v>
      </c>
      <c r="H21906" t="s">
        <v>40667</v>
      </c>
      <c r="I21906" t="s">
        <v>40668</v>
      </c>
      <c r="N21906" s="4">
        <f t="shared" si="1026"/>
        <v>-7.9640387818190383E-2</v>
      </c>
      <c r="O21906" s="4">
        <f t="shared" si="1027"/>
        <v>3.7078664910460163E-2</v>
      </c>
      <c r="P21906">
        <f t="shared" si="1028"/>
        <v>0.99718666666666644</v>
      </c>
    </row>
    <row r="21907" spans="1:16" x14ac:dyDescent="0.3">
      <c r="A21907" t="s">
        <v>0</v>
      </c>
      <c r="B21907" t="s">
        <v>1</v>
      </c>
      <c r="C21907" t="s">
        <v>40669</v>
      </c>
      <c r="D21907">
        <v>0</v>
      </c>
      <c r="E21907" t="s">
        <v>3496</v>
      </c>
      <c r="F21907" t="s">
        <v>2647</v>
      </c>
      <c r="G21907" t="s">
        <v>2953</v>
      </c>
      <c r="H21907" t="s">
        <v>40667</v>
      </c>
      <c r="I21907" t="s">
        <v>40668</v>
      </c>
      <c r="N21907" s="4">
        <f t="shared" si="1026"/>
        <v>-8.5671621332617021E-2</v>
      </c>
      <c r="O21907" s="4">
        <f t="shared" si="1027"/>
        <v>3.5198924414161809E-2</v>
      </c>
      <c r="P21907">
        <f t="shared" si="1028"/>
        <v>0.98941333333333314</v>
      </c>
    </row>
    <row r="21908" spans="1:16" x14ac:dyDescent="0.3">
      <c r="A21908" t="s">
        <v>0</v>
      </c>
      <c r="B21908" t="s">
        <v>1</v>
      </c>
      <c r="C21908" t="s">
        <v>40670</v>
      </c>
      <c r="D21908">
        <v>0</v>
      </c>
      <c r="E21908" t="s">
        <v>3496</v>
      </c>
      <c r="F21908" t="s">
        <v>2647</v>
      </c>
      <c r="G21908" t="s">
        <v>2953</v>
      </c>
      <c r="H21908" t="s">
        <v>40671</v>
      </c>
      <c r="I21908" t="s">
        <v>40672</v>
      </c>
      <c r="N21908" s="4">
        <f t="shared" si="1026"/>
        <v>-8.5671621332617021E-2</v>
      </c>
      <c r="O21908" s="4">
        <f t="shared" si="1027"/>
        <v>3.5198924414161809E-2</v>
      </c>
      <c r="P21908">
        <f t="shared" si="1028"/>
        <v>0.98941333333333314</v>
      </c>
    </row>
    <row r="21909" spans="1:16" x14ac:dyDescent="0.3">
      <c r="A21909" t="s">
        <v>0</v>
      </c>
      <c r="B21909" t="s">
        <v>1</v>
      </c>
      <c r="C21909" t="s">
        <v>40673</v>
      </c>
      <c r="D21909">
        <v>0</v>
      </c>
      <c r="E21909" t="s">
        <v>3496</v>
      </c>
      <c r="F21909" t="s">
        <v>1144</v>
      </c>
      <c r="G21909" t="s">
        <v>2953</v>
      </c>
      <c r="H21909" t="s">
        <v>40674</v>
      </c>
      <c r="I21909" t="s">
        <v>40675</v>
      </c>
      <c r="N21909" s="4">
        <f t="shared" si="1026"/>
        <v>-7.9640387818190383E-2</v>
      </c>
      <c r="O21909" s="4">
        <f t="shared" si="1027"/>
        <v>3.7078664910460163E-2</v>
      </c>
      <c r="P21909">
        <f t="shared" si="1028"/>
        <v>0.99718666666666644</v>
      </c>
    </row>
    <row r="21910" spans="1:16" x14ac:dyDescent="0.3">
      <c r="A21910" t="s">
        <v>0</v>
      </c>
      <c r="B21910" t="s">
        <v>1</v>
      </c>
      <c r="C21910" t="s">
        <v>40676</v>
      </c>
      <c r="D21910">
        <v>0</v>
      </c>
      <c r="E21910" t="s">
        <v>3496</v>
      </c>
      <c r="F21910" t="s">
        <v>1144</v>
      </c>
      <c r="G21910" t="s">
        <v>1348</v>
      </c>
      <c r="H21910" t="s">
        <v>40674</v>
      </c>
      <c r="I21910" t="s">
        <v>40675</v>
      </c>
      <c r="N21910" s="4">
        <f t="shared" si="1026"/>
        <v>-8.7123881604380005E-2</v>
      </c>
      <c r="O21910" s="4">
        <f t="shared" si="1027"/>
        <v>3.5039221509621354E-2</v>
      </c>
      <c r="P21910">
        <f t="shared" si="1028"/>
        <v>1.0035166666666664</v>
      </c>
    </row>
    <row r="21911" spans="1:16" x14ac:dyDescent="0.3">
      <c r="A21911" t="s">
        <v>0</v>
      </c>
      <c r="B21911" t="s">
        <v>1</v>
      </c>
      <c r="C21911" t="s">
        <v>40677</v>
      </c>
      <c r="D21911">
        <v>0</v>
      </c>
      <c r="E21911" t="s">
        <v>3496</v>
      </c>
      <c r="F21911" t="s">
        <v>2647</v>
      </c>
      <c r="G21911" t="s">
        <v>2953</v>
      </c>
      <c r="H21911" t="s">
        <v>40678</v>
      </c>
      <c r="I21911" t="s">
        <v>40679</v>
      </c>
      <c r="N21911" s="4">
        <f t="shared" si="1026"/>
        <v>-8.5671621332617021E-2</v>
      </c>
      <c r="O21911" s="4">
        <f t="shared" si="1027"/>
        <v>3.5198924414161809E-2</v>
      </c>
      <c r="P21911">
        <f t="shared" si="1028"/>
        <v>0.98941333333333314</v>
      </c>
    </row>
    <row r="21912" spans="1:16" x14ac:dyDescent="0.3">
      <c r="A21912" t="s">
        <v>0</v>
      </c>
      <c r="B21912" t="s">
        <v>1</v>
      </c>
      <c r="C21912" t="s">
        <v>40680</v>
      </c>
      <c r="D21912">
        <v>0</v>
      </c>
      <c r="E21912" t="s">
        <v>4202</v>
      </c>
      <c r="F21912" t="s">
        <v>2647</v>
      </c>
      <c r="G21912" t="s">
        <v>2953</v>
      </c>
      <c r="H21912" t="s">
        <v>40681</v>
      </c>
      <c r="I21912" t="s">
        <v>40682</v>
      </c>
      <c r="N21912" s="4">
        <f t="shared" si="1026"/>
        <v>-8.8432335560224673E-2</v>
      </c>
      <c r="O21912" s="4">
        <f t="shared" si="1027"/>
        <v>4.4833864398592077E-2</v>
      </c>
      <c r="P21912">
        <f t="shared" si="1028"/>
        <v>0.98923666666666643</v>
      </c>
    </row>
    <row r="21913" spans="1:16" x14ac:dyDescent="0.3">
      <c r="A21913" t="s">
        <v>0</v>
      </c>
      <c r="B21913" t="s">
        <v>1</v>
      </c>
      <c r="C21913" t="s">
        <v>40683</v>
      </c>
      <c r="D21913">
        <v>0</v>
      </c>
      <c r="E21913" t="s">
        <v>3496</v>
      </c>
      <c r="F21913" t="s">
        <v>1144</v>
      </c>
      <c r="G21913" t="s">
        <v>1348</v>
      </c>
      <c r="H21913" t="s">
        <v>40681</v>
      </c>
      <c r="I21913" t="s">
        <v>40682</v>
      </c>
      <c r="N21913" s="4">
        <f t="shared" si="1026"/>
        <v>-8.7123881604380005E-2</v>
      </c>
      <c r="O21913" s="4">
        <f t="shared" si="1027"/>
        <v>3.5039221509621354E-2</v>
      </c>
      <c r="P21913">
        <f t="shared" si="1028"/>
        <v>1.0035166666666664</v>
      </c>
    </row>
    <row r="21914" spans="1:16" x14ac:dyDescent="0.3">
      <c r="A21914" t="s">
        <v>0</v>
      </c>
      <c r="B21914" t="s">
        <v>1</v>
      </c>
      <c r="C21914" t="s">
        <v>40684</v>
      </c>
      <c r="D21914">
        <v>0</v>
      </c>
      <c r="E21914" t="s">
        <v>3496</v>
      </c>
      <c r="F21914" t="s">
        <v>2647</v>
      </c>
      <c r="G21914" t="s">
        <v>2953</v>
      </c>
      <c r="H21914" t="s">
        <v>40685</v>
      </c>
      <c r="I21914" t="s">
        <v>40686</v>
      </c>
      <c r="N21914" s="4">
        <f t="shared" si="1026"/>
        <v>-8.5671621332617021E-2</v>
      </c>
      <c r="O21914" s="4">
        <f t="shared" si="1027"/>
        <v>3.5198924414161809E-2</v>
      </c>
      <c r="P21914">
        <f t="shared" si="1028"/>
        <v>0.98941333333333314</v>
      </c>
    </row>
    <row r="21915" spans="1:16" x14ac:dyDescent="0.3">
      <c r="A21915" t="s">
        <v>0</v>
      </c>
      <c r="B21915" t="s">
        <v>1</v>
      </c>
      <c r="C21915" t="s">
        <v>40687</v>
      </c>
      <c r="D21915">
        <v>0</v>
      </c>
      <c r="E21915" t="s">
        <v>3496</v>
      </c>
      <c r="F21915" t="s">
        <v>2647</v>
      </c>
      <c r="G21915" t="s">
        <v>2953</v>
      </c>
      <c r="H21915" t="s">
        <v>40688</v>
      </c>
      <c r="I21915" t="s">
        <v>40689</v>
      </c>
      <c r="N21915" s="4">
        <f t="shared" si="1026"/>
        <v>-8.5671621332617021E-2</v>
      </c>
      <c r="O21915" s="4">
        <f t="shared" si="1027"/>
        <v>3.5198924414161809E-2</v>
      </c>
      <c r="P21915">
        <f t="shared" si="1028"/>
        <v>0.98941333333333314</v>
      </c>
    </row>
    <row r="21916" spans="1:16" x14ac:dyDescent="0.3">
      <c r="A21916" t="s">
        <v>0</v>
      </c>
      <c r="B21916" t="s">
        <v>1</v>
      </c>
      <c r="C21916" t="s">
        <v>40690</v>
      </c>
      <c r="D21916">
        <v>0</v>
      </c>
      <c r="E21916" t="s">
        <v>3496</v>
      </c>
      <c r="F21916" t="s">
        <v>1144</v>
      </c>
      <c r="G21916" t="s">
        <v>2953</v>
      </c>
      <c r="H21916" t="s">
        <v>40688</v>
      </c>
      <c r="I21916" t="s">
        <v>40689</v>
      </c>
      <c r="N21916" s="4">
        <f t="shared" si="1026"/>
        <v>-7.9640387818190383E-2</v>
      </c>
      <c r="O21916" s="4">
        <f t="shared" si="1027"/>
        <v>3.7078664910460163E-2</v>
      </c>
      <c r="P21916">
        <f t="shared" si="1028"/>
        <v>0.99718666666666644</v>
      </c>
    </row>
    <row r="21917" spans="1:16" x14ac:dyDescent="0.3">
      <c r="A21917" t="s">
        <v>0</v>
      </c>
      <c r="B21917" t="s">
        <v>1</v>
      </c>
      <c r="C21917" t="s">
        <v>40691</v>
      </c>
      <c r="D21917">
        <v>0</v>
      </c>
      <c r="E21917" t="s">
        <v>3496</v>
      </c>
      <c r="F21917" t="s">
        <v>2644</v>
      </c>
      <c r="G21917" t="s">
        <v>1348</v>
      </c>
      <c r="H21917" t="s">
        <v>40692</v>
      </c>
      <c r="I21917" t="s">
        <v>40693</v>
      </c>
      <c r="N21917" s="4">
        <f t="shared" si="1026"/>
        <v>-8.1092648089953312E-2</v>
      </c>
      <c r="O21917" s="4">
        <f t="shared" si="1027"/>
        <v>3.6918962005919709E-2</v>
      </c>
      <c r="P21917">
        <f t="shared" si="1028"/>
        <v>1.0112899999999998</v>
      </c>
    </row>
    <row r="21918" spans="1:16" x14ac:dyDescent="0.3">
      <c r="A21918" t="s">
        <v>0</v>
      </c>
      <c r="B21918" t="s">
        <v>1</v>
      </c>
      <c r="C21918" t="s">
        <v>40694</v>
      </c>
      <c r="D21918">
        <v>0</v>
      </c>
      <c r="E21918" t="s">
        <v>3496</v>
      </c>
      <c r="F21918" t="s">
        <v>1144</v>
      </c>
      <c r="G21918" t="s">
        <v>2953</v>
      </c>
      <c r="H21918" t="s">
        <v>40695</v>
      </c>
      <c r="I21918" t="s">
        <v>40696</v>
      </c>
      <c r="N21918" s="4">
        <f t="shared" si="1026"/>
        <v>-7.9640387818190383E-2</v>
      </c>
      <c r="O21918" s="4">
        <f t="shared" si="1027"/>
        <v>3.7078664910460163E-2</v>
      </c>
      <c r="P21918">
        <f t="shared" si="1028"/>
        <v>0.99718666666666644</v>
      </c>
    </row>
    <row r="21919" spans="1:16" x14ac:dyDescent="0.3">
      <c r="A21919" t="s">
        <v>0</v>
      </c>
      <c r="B21919" t="s">
        <v>1</v>
      </c>
      <c r="C21919" t="s">
        <v>40697</v>
      </c>
      <c r="D21919">
        <v>0</v>
      </c>
      <c r="E21919" t="s">
        <v>3496</v>
      </c>
      <c r="F21919" t="s">
        <v>2647</v>
      </c>
      <c r="G21919" t="s">
        <v>1348</v>
      </c>
      <c r="H21919" t="s">
        <v>40695</v>
      </c>
      <c r="I21919" t="s">
        <v>40696</v>
      </c>
      <c r="N21919" s="4">
        <f t="shared" si="1026"/>
        <v>-9.3155115118806642E-2</v>
      </c>
      <c r="O21919" s="4">
        <f t="shared" si="1027"/>
        <v>3.3159481013323E-2</v>
      </c>
      <c r="P21919">
        <f t="shared" si="1028"/>
        <v>0.99574333333333309</v>
      </c>
    </row>
    <row r="21920" spans="1:16" x14ac:dyDescent="0.3">
      <c r="A21920" t="s">
        <v>0</v>
      </c>
      <c r="B21920" t="s">
        <v>1</v>
      </c>
      <c r="C21920" t="s">
        <v>40698</v>
      </c>
      <c r="D21920">
        <v>0</v>
      </c>
      <c r="E21920" t="s">
        <v>3496</v>
      </c>
      <c r="F21920" t="s">
        <v>1144</v>
      </c>
      <c r="G21920" t="s">
        <v>1145</v>
      </c>
      <c r="H21920" t="s">
        <v>40699</v>
      </c>
      <c r="I21920" t="s">
        <v>40700</v>
      </c>
      <c r="N21920" s="4">
        <f t="shared" si="1026"/>
        <v>-7.215689403200054E-2</v>
      </c>
      <c r="O21920" s="4">
        <f t="shared" si="1027"/>
        <v>3.9118108311298971E-2</v>
      </c>
      <c r="P21920">
        <f t="shared" si="1028"/>
        <v>0.9908566666666665</v>
      </c>
    </row>
    <row r="21921" spans="1:16" x14ac:dyDescent="0.3">
      <c r="A21921" t="s">
        <v>0</v>
      </c>
      <c r="B21921" t="s">
        <v>1</v>
      </c>
      <c r="C21921" t="s">
        <v>40701</v>
      </c>
      <c r="D21921">
        <v>0</v>
      </c>
      <c r="E21921" t="s">
        <v>3496</v>
      </c>
      <c r="F21921" t="s">
        <v>1144</v>
      </c>
      <c r="G21921" t="s">
        <v>2953</v>
      </c>
      <c r="H21921" t="s">
        <v>40699</v>
      </c>
      <c r="I21921" t="s">
        <v>40700</v>
      </c>
      <c r="N21921" s="4">
        <f t="shared" si="1026"/>
        <v>-7.9640387818190383E-2</v>
      </c>
      <c r="O21921" s="4">
        <f t="shared" si="1027"/>
        <v>3.7078664910460163E-2</v>
      </c>
      <c r="P21921">
        <f t="shared" si="1028"/>
        <v>0.99718666666666644</v>
      </c>
    </row>
    <row r="21922" spans="1:16" x14ac:dyDescent="0.3">
      <c r="A21922" t="s">
        <v>0</v>
      </c>
      <c r="B21922" t="s">
        <v>1</v>
      </c>
      <c r="C21922" t="s">
        <v>40702</v>
      </c>
      <c r="D21922">
        <v>0</v>
      </c>
      <c r="E21922" t="s">
        <v>4202</v>
      </c>
      <c r="F21922" t="s">
        <v>1144</v>
      </c>
      <c r="G21922" t="s">
        <v>2953</v>
      </c>
      <c r="H21922" t="s">
        <v>40703</v>
      </c>
      <c r="I21922" t="s">
        <v>40704</v>
      </c>
      <c r="N21922" s="4">
        <f t="shared" si="1026"/>
        <v>-8.2401102045798091E-2</v>
      </c>
      <c r="O21922" s="4">
        <f t="shared" si="1027"/>
        <v>4.6713604894890431E-2</v>
      </c>
      <c r="P21922">
        <f t="shared" si="1028"/>
        <v>0.99700999999999973</v>
      </c>
    </row>
    <row r="21923" spans="1:16" x14ac:dyDescent="0.3">
      <c r="A21923" t="s">
        <v>0</v>
      </c>
      <c r="B21923" t="s">
        <v>1</v>
      </c>
      <c r="C21923" t="s">
        <v>40705</v>
      </c>
      <c r="D21923">
        <v>0</v>
      </c>
      <c r="E21923" t="s">
        <v>3496</v>
      </c>
      <c r="F21923" t="s">
        <v>1144</v>
      </c>
      <c r="G21923" t="s">
        <v>2953</v>
      </c>
      <c r="H21923" t="s">
        <v>40706</v>
      </c>
      <c r="I21923" t="s">
        <v>40707</v>
      </c>
      <c r="N21923" s="4">
        <f t="shared" si="1026"/>
        <v>-7.9640387818190383E-2</v>
      </c>
      <c r="O21923" s="4">
        <f t="shared" si="1027"/>
        <v>3.7078664910460163E-2</v>
      </c>
      <c r="P21923">
        <f t="shared" si="1028"/>
        <v>0.99718666666666644</v>
      </c>
    </row>
    <row r="21924" spans="1:16" x14ac:dyDescent="0.3">
      <c r="A21924" t="s">
        <v>0</v>
      </c>
      <c r="B21924" t="s">
        <v>1</v>
      </c>
      <c r="C21924" t="s">
        <v>40708</v>
      </c>
      <c r="D21924">
        <v>0</v>
      </c>
      <c r="E21924" t="s">
        <v>3496</v>
      </c>
      <c r="F21924" t="s">
        <v>1144</v>
      </c>
      <c r="G21924" t="s">
        <v>2953</v>
      </c>
      <c r="H21924" t="s">
        <v>40706</v>
      </c>
      <c r="I21924" t="s">
        <v>40707</v>
      </c>
      <c r="N21924" s="4">
        <f t="shared" si="1026"/>
        <v>-7.9640387818190383E-2</v>
      </c>
      <c r="O21924" s="4">
        <f t="shared" si="1027"/>
        <v>3.7078664910460163E-2</v>
      </c>
      <c r="P21924">
        <f t="shared" si="1028"/>
        <v>0.99718666666666644</v>
      </c>
    </row>
    <row r="21925" spans="1:16" x14ac:dyDescent="0.3">
      <c r="A21925" t="s">
        <v>0</v>
      </c>
      <c r="B21925" t="s">
        <v>1</v>
      </c>
      <c r="C21925" t="s">
        <v>40709</v>
      </c>
      <c r="D21925">
        <v>0</v>
      </c>
      <c r="E21925" t="s">
        <v>3496</v>
      </c>
      <c r="F21925" t="s">
        <v>1144</v>
      </c>
      <c r="G21925" t="s">
        <v>2953</v>
      </c>
      <c r="H21925" t="s">
        <v>40710</v>
      </c>
      <c r="I21925" t="s">
        <v>40711</v>
      </c>
      <c r="N21925" s="4">
        <f t="shared" si="1026"/>
        <v>-7.9640387818190383E-2</v>
      </c>
      <c r="O21925" s="4">
        <f t="shared" si="1027"/>
        <v>3.7078664910460163E-2</v>
      </c>
      <c r="P21925">
        <f t="shared" si="1028"/>
        <v>0.99718666666666644</v>
      </c>
    </row>
    <row r="21926" spans="1:16" x14ac:dyDescent="0.3">
      <c r="A21926" t="s">
        <v>0</v>
      </c>
      <c r="B21926" t="s">
        <v>1</v>
      </c>
      <c r="C21926" t="s">
        <v>40712</v>
      </c>
      <c r="D21926">
        <v>0</v>
      </c>
      <c r="E21926" t="s">
        <v>3496</v>
      </c>
      <c r="F21926" t="s">
        <v>1144</v>
      </c>
      <c r="G21926" t="s">
        <v>2953</v>
      </c>
      <c r="H21926" t="s">
        <v>40713</v>
      </c>
      <c r="I21926" t="s">
        <v>40714</v>
      </c>
      <c r="N21926" s="4">
        <f t="shared" si="1026"/>
        <v>-7.9640387818190383E-2</v>
      </c>
      <c r="O21926" s="4">
        <f t="shared" si="1027"/>
        <v>3.7078664910460163E-2</v>
      </c>
      <c r="P21926">
        <f t="shared" si="1028"/>
        <v>0.99718666666666644</v>
      </c>
    </row>
    <row r="21927" spans="1:16" x14ac:dyDescent="0.3">
      <c r="A21927" t="s">
        <v>0</v>
      </c>
      <c r="B21927" t="s">
        <v>1</v>
      </c>
      <c r="C21927" t="s">
        <v>40715</v>
      </c>
      <c r="D21927">
        <v>0</v>
      </c>
      <c r="E21927" t="s">
        <v>3496</v>
      </c>
      <c r="F21927" t="s">
        <v>1144</v>
      </c>
      <c r="G21927" t="s">
        <v>2953</v>
      </c>
      <c r="H21927" t="s">
        <v>40713</v>
      </c>
      <c r="I21927" t="s">
        <v>40714</v>
      </c>
      <c r="N21927" s="4">
        <f t="shared" si="1026"/>
        <v>-7.9640387818190383E-2</v>
      </c>
      <c r="O21927" s="4">
        <f t="shared" si="1027"/>
        <v>3.7078664910460163E-2</v>
      </c>
      <c r="P21927">
        <f t="shared" si="1028"/>
        <v>0.99718666666666644</v>
      </c>
    </row>
    <row r="21928" spans="1:16" x14ac:dyDescent="0.3">
      <c r="A21928" t="s">
        <v>0</v>
      </c>
      <c r="B21928" t="s">
        <v>1</v>
      </c>
      <c r="C21928" t="s">
        <v>40716</v>
      </c>
      <c r="D21928">
        <v>0</v>
      </c>
      <c r="E21928" t="s">
        <v>3496</v>
      </c>
      <c r="F21928" t="s">
        <v>1144</v>
      </c>
      <c r="G21928" t="s">
        <v>1348</v>
      </c>
      <c r="H21928" t="s">
        <v>40717</v>
      </c>
      <c r="I21928" t="s">
        <v>40718</v>
      </c>
      <c r="N21928" s="4">
        <f t="shared" si="1026"/>
        <v>-8.7123881604380005E-2</v>
      </c>
      <c r="O21928" s="4">
        <f t="shared" si="1027"/>
        <v>3.5039221509621354E-2</v>
      </c>
      <c r="P21928">
        <f t="shared" si="1028"/>
        <v>1.0035166666666664</v>
      </c>
    </row>
    <row r="21929" spans="1:16" x14ac:dyDescent="0.3">
      <c r="A21929" t="s">
        <v>0</v>
      </c>
      <c r="B21929" t="s">
        <v>1</v>
      </c>
      <c r="C21929" t="s">
        <v>40719</v>
      </c>
      <c r="D21929">
        <v>0</v>
      </c>
      <c r="E21929" t="s">
        <v>4202</v>
      </c>
      <c r="F21929" t="s">
        <v>2647</v>
      </c>
      <c r="G21929" t="s">
        <v>1348</v>
      </c>
      <c r="H21929" t="s">
        <v>40720</v>
      </c>
      <c r="I21929" t="s">
        <v>40721</v>
      </c>
      <c r="N21929" s="4">
        <f t="shared" si="1026"/>
        <v>-9.5915829346414294E-2</v>
      </c>
      <c r="O21929" s="4">
        <f t="shared" si="1027"/>
        <v>4.2794420997753269E-2</v>
      </c>
      <c r="P21929">
        <f t="shared" si="1028"/>
        <v>0.99556666666666638</v>
      </c>
    </row>
    <row r="21930" spans="1:16" x14ac:dyDescent="0.3">
      <c r="A21930" t="s">
        <v>0</v>
      </c>
      <c r="B21930" t="s">
        <v>1</v>
      </c>
      <c r="C21930" t="s">
        <v>40722</v>
      </c>
      <c r="D21930">
        <v>0</v>
      </c>
      <c r="E21930" t="s">
        <v>3496</v>
      </c>
      <c r="F21930" t="s">
        <v>1144</v>
      </c>
      <c r="G21930" t="s">
        <v>2953</v>
      </c>
      <c r="H21930" t="s">
        <v>40720</v>
      </c>
      <c r="I21930" t="s">
        <v>40721</v>
      </c>
      <c r="N21930" s="4">
        <f t="shared" si="1026"/>
        <v>-7.9640387818190383E-2</v>
      </c>
      <c r="O21930" s="4">
        <f t="shared" si="1027"/>
        <v>3.7078664910460163E-2</v>
      </c>
      <c r="P21930">
        <f t="shared" si="1028"/>
        <v>0.99718666666666644</v>
      </c>
    </row>
    <row r="21931" spans="1:16" x14ac:dyDescent="0.3">
      <c r="A21931" t="s">
        <v>0</v>
      </c>
      <c r="B21931" t="s">
        <v>1</v>
      </c>
      <c r="C21931" t="s">
        <v>40723</v>
      </c>
      <c r="D21931">
        <v>0</v>
      </c>
      <c r="E21931" t="s">
        <v>3496</v>
      </c>
      <c r="F21931" t="s">
        <v>1144</v>
      </c>
      <c r="G21931" t="s">
        <v>2953</v>
      </c>
      <c r="H21931" t="s">
        <v>40724</v>
      </c>
      <c r="I21931" t="s">
        <v>40725</v>
      </c>
      <c r="N21931" s="4">
        <f t="shared" si="1026"/>
        <v>-7.9640387818190383E-2</v>
      </c>
      <c r="O21931" s="4">
        <f t="shared" si="1027"/>
        <v>3.7078664910460163E-2</v>
      </c>
      <c r="P21931">
        <f t="shared" si="1028"/>
        <v>0.99718666666666644</v>
      </c>
    </row>
    <row r="21932" spans="1:16" x14ac:dyDescent="0.3">
      <c r="A21932" t="s">
        <v>0</v>
      </c>
      <c r="B21932" t="s">
        <v>1</v>
      </c>
      <c r="C21932" t="s">
        <v>40726</v>
      </c>
      <c r="D21932">
        <v>0</v>
      </c>
      <c r="E21932" t="s">
        <v>3496</v>
      </c>
      <c r="F21932" t="s">
        <v>1144</v>
      </c>
      <c r="G21932" t="s">
        <v>2953</v>
      </c>
      <c r="H21932" t="s">
        <v>40727</v>
      </c>
      <c r="I21932" t="s">
        <v>40728</v>
      </c>
      <c r="N21932" s="4">
        <f t="shared" si="1026"/>
        <v>-7.9640387818190383E-2</v>
      </c>
      <c r="O21932" s="4">
        <f t="shared" si="1027"/>
        <v>3.7078664910460163E-2</v>
      </c>
      <c r="P21932">
        <f t="shared" si="1028"/>
        <v>0.99718666666666644</v>
      </c>
    </row>
    <row r="21933" spans="1:16" x14ac:dyDescent="0.3">
      <c r="A21933" t="s">
        <v>0</v>
      </c>
      <c r="B21933" t="s">
        <v>1</v>
      </c>
      <c r="C21933" t="s">
        <v>40729</v>
      </c>
      <c r="D21933">
        <v>0</v>
      </c>
      <c r="E21933" t="s">
        <v>3496</v>
      </c>
      <c r="F21933" t="s">
        <v>2647</v>
      </c>
      <c r="G21933" t="s">
        <v>2953</v>
      </c>
      <c r="H21933" t="s">
        <v>40727</v>
      </c>
      <c r="I21933" t="s">
        <v>40728</v>
      </c>
      <c r="N21933" s="4">
        <f t="shared" si="1026"/>
        <v>-8.5671621332617021E-2</v>
      </c>
      <c r="O21933" s="4">
        <f t="shared" si="1027"/>
        <v>3.5198924414161809E-2</v>
      </c>
      <c r="P21933">
        <f t="shared" si="1028"/>
        <v>0.98941333333333314</v>
      </c>
    </row>
    <row r="21934" spans="1:16" x14ac:dyDescent="0.3">
      <c r="A21934" t="s">
        <v>0</v>
      </c>
      <c r="B21934" t="s">
        <v>1</v>
      </c>
      <c r="C21934" t="s">
        <v>40730</v>
      </c>
      <c r="D21934">
        <v>0</v>
      </c>
      <c r="E21934" t="s">
        <v>3496</v>
      </c>
      <c r="F21934" t="s">
        <v>1144</v>
      </c>
      <c r="G21934" t="s">
        <v>2953</v>
      </c>
      <c r="H21934" t="s">
        <v>40731</v>
      </c>
      <c r="I21934" t="s">
        <v>40732</v>
      </c>
      <c r="N21934" s="4">
        <f t="shared" si="1026"/>
        <v>-7.9640387818190383E-2</v>
      </c>
      <c r="O21934" s="4">
        <f t="shared" si="1027"/>
        <v>3.7078664910460163E-2</v>
      </c>
      <c r="P21934">
        <f t="shared" si="1028"/>
        <v>0.99718666666666644</v>
      </c>
    </row>
    <row r="21935" spans="1:16" x14ac:dyDescent="0.3">
      <c r="A21935" t="s">
        <v>0</v>
      </c>
      <c r="B21935" t="s">
        <v>1</v>
      </c>
      <c r="C21935" t="s">
        <v>40733</v>
      </c>
      <c r="D21935">
        <v>0</v>
      </c>
      <c r="E21935" t="s">
        <v>4202</v>
      </c>
      <c r="F21935" t="s">
        <v>1144</v>
      </c>
      <c r="G21935" t="s">
        <v>2953</v>
      </c>
      <c r="H21935" t="s">
        <v>40734</v>
      </c>
      <c r="I21935" t="s">
        <v>40735</v>
      </c>
      <c r="N21935" s="4">
        <f t="shared" si="1026"/>
        <v>-8.2401102045798091E-2</v>
      </c>
      <c r="O21935" s="4">
        <f t="shared" si="1027"/>
        <v>4.6713604894890431E-2</v>
      </c>
      <c r="P21935">
        <f t="shared" si="1028"/>
        <v>0.99700999999999973</v>
      </c>
    </row>
    <row r="21936" spans="1:16" x14ac:dyDescent="0.3">
      <c r="A21936" t="s">
        <v>0</v>
      </c>
      <c r="B21936" t="s">
        <v>1</v>
      </c>
      <c r="C21936" t="s">
        <v>40736</v>
      </c>
      <c r="D21936">
        <v>0</v>
      </c>
      <c r="E21936" t="s">
        <v>4202</v>
      </c>
      <c r="F21936" t="s">
        <v>1144</v>
      </c>
      <c r="G21936" t="s">
        <v>2953</v>
      </c>
      <c r="H21936" t="s">
        <v>40734</v>
      </c>
      <c r="I21936" t="s">
        <v>40735</v>
      </c>
      <c r="N21936" s="4">
        <f t="shared" si="1026"/>
        <v>-8.2401102045798091E-2</v>
      </c>
      <c r="O21936" s="4">
        <f t="shared" si="1027"/>
        <v>4.6713604894890431E-2</v>
      </c>
      <c r="P21936">
        <f t="shared" si="1028"/>
        <v>0.99700999999999973</v>
      </c>
    </row>
    <row r="21937" spans="1:16" x14ac:dyDescent="0.3">
      <c r="A21937" t="s">
        <v>0</v>
      </c>
      <c r="B21937" t="s">
        <v>1</v>
      </c>
      <c r="C21937" t="s">
        <v>40737</v>
      </c>
      <c r="D21937">
        <v>0</v>
      </c>
      <c r="E21937" t="s">
        <v>3496</v>
      </c>
      <c r="F21937" t="s">
        <v>2647</v>
      </c>
      <c r="G21937" t="s">
        <v>2953</v>
      </c>
      <c r="H21937" t="s">
        <v>40738</v>
      </c>
      <c r="I21937" t="s">
        <v>40739</v>
      </c>
      <c r="N21937" s="4">
        <f t="shared" si="1026"/>
        <v>-8.5671621332617021E-2</v>
      </c>
      <c r="O21937" s="4">
        <f t="shared" si="1027"/>
        <v>3.5198924414161809E-2</v>
      </c>
      <c r="P21937">
        <f t="shared" si="1028"/>
        <v>0.98941333333333314</v>
      </c>
    </row>
    <row r="21938" spans="1:16" x14ac:dyDescent="0.3">
      <c r="A21938" t="s">
        <v>0</v>
      </c>
      <c r="B21938" t="s">
        <v>1</v>
      </c>
      <c r="C21938" t="s">
        <v>40740</v>
      </c>
      <c r="D21938">
        <v>0</v>
      </c>
      <c r="E21938" t="s">
        <v>3496</v>
      </c>
      <c r="F21938" t="s">
        <v>2647</v>
      </c>
      <c r="G21938" t="s">
        <v>1145</v>
      </c>
      <c r="H21938" t="s">
        <v>40741</v>
      </c>
      <c r="I21938" t="s">
        <v>40742</v>
      </c>
      <c r="N21938" s="4">
        <f t="shared" si="1026"/>
        <v>-7.8188127546427177E-2</v>
      </c>
      <c r="O21938" s="4">
        <f t="shared" si="1027"/>
        <v>3.7238367815000617E-2</v>
      </c>
      <c r="P21938">
        <f t="shared" si="1028"/>
        <v>0.98308333333333309</v>
      </c>
    </row>
    <row r="21939" spans="1:16" x14ac:dyDescent="0.3">
      <c r="A21939" t="s">
        <v>0</v>
      </c>
      <c r="B21939" t="s">
        <v>1</v>
      </c>
      <c r="C21939" t="s">
        <v>40743</v>
      </c>
      <c r="D21939">
        <v>0</v>
      </c>
      <c r="E21939" t="s">
        <v>4202</v>
      </c>
      <c r="F21939" t="s">
        <v>1144</v>
      </c>
      <c r="G21939" t="s">
        <v>2953</v>
      </c>
      <c r="H21939" t="s">
        <v>40741</v>
      </c>
      <c r="I21939" t="s">
        <v>40742</v>
      </c>
      <c r="N21939" s="4">
        <f t="shared" si="1026"/>
        <v>-8.2401102045798091E-2</v>
      </c>
      <c r="O21939" s="4">
        <f t="shared" si="1027"/>
        <v>4.6713604894890431E-2</v>
      </c>
      <c r="P21939">
        <f t="shared" si="1028"/>
        <v>0.99700999999999973</v>
      </c>
    </row>
    <row r="21940" spans="1:16" x14ac:dyDescent="0.3">
      <c r="A21940" t="s">
        <v>0</v>
      </c>
      <c r="B21940" t="s">
        <v>1</v>
      </c>
      <c r="C21940" t="s">
        <v>40744</v>
      </c>
      <c r="D21940">
        <v>0</v>
      </c>
      <c r="E21940" t="s">
        <v>3496</v>
      </c>
      <c r="F21940" t="s">
        <v>1144</v>
      </c>
      <c r="G21940" t="s">
        <v>2953</v>
      </c>
      <c r="H21940" t="s">
        <v>40745</v>
      </c>
      <c r="I21940" t="s">
        <v>40746</v>
      </c>
      <c r="N21940" s="4">
        <f t="shared" si="1026"/>
        <v>-7.9640387818190383E-2</v>
      </c>
      <c r="O21940" s="4">
        <f t="shared" si="1027"/>
        <v>3.7078664910460163E-2</v>
      </c>
      <c r="P21940">
        <f t="shared" si="1028"/>
        <v>0.99718666666666644</v>
      </c>
    </row>
    <row r="21941" spans="1:16" x14ac:dyDescent="0.3">
      <c r="A21941" t="s">
        <v>0</v>
      </c>
      <c r="B21941" t="s">
        <v>1</v>
      </c>
      <c r="C21941" t="s">
        <v>40747</v>
      </c>
      <c r="D21941">
        <v>0</v>
      </c>
      <c r="E21941" t="s">
        <v>3496</v>
      </c>
      <c r="F21941" t="s">
        <v>1144</v>
      </c>
      <c r="G21941" t="s">
        <v>2953</v>
      </c>
      <c r="H21941" t="s">
        <v>40748</v>
      </c>
      <c r="I21941" t="s">
        <v>40749</v>
      </c>
      <c r="N21941" s="4">
        <f t="shared" si="1026"/>
        <v>-7.9640387818190383E-2</v>
      </c>
      <c r="O21941" s="4">
        <f t="shared" si="1027"/>
        <v>3.7078664910460163E-2</v>
      </c>
      <c r="P21941">
        <f t="shared" si="1028"/>
        <v>0.99718666666666644</v>
      </c>
    </row>
    <row r="21942" spans="1:16" x14ac:dyDescent="0.3">
      <c r="A21942" t="s">
        <v>0</v>
      </c>
      <c r="B21942" t="s">
        <v>1</v>
      </c>
      <c r="C21942" t="s">
        <v>40750</v>
      </c>
      <c r="D21942">
        <v>0</v>
      </c>
      <c r="E21942" t="s">
        <v>3496</v>
      </c>
      <c r="F21942" t="s">
        <v>1144</v>
      </c>
      <c r="G21942" t="s">
        <v>2953</v>
      </c>
      <c r="H21942" t="s">
        <v>40748</v>
      </c>
      <c r="I21942" t="s">
        <v>40749</v>
      </c>
      <c r="N21942" s="4">
        <f t="shared" si="1026"/>
        <v>-7.9640387818190383E-2</v>
      </c>
      <c r="O21942" s="4">
        <f t="shared" si="1027"/>
        <v>3.7078664910460163E-2</v>
      </c>
      <c r="P21942">
        <f t="shared" si="1028"/>
        <v>0.99718666666666644</v>
      </c>
    </row>
    <row r="21943" spans="1:16" x14ac:dyDescent="0.3">
      <c r="A21943" t="s">
        <v>0</v>
      </c>
      <c r="B21943" t="s">
        <v>1</v>
      </c>
      <c r="C21943" t="s">
        <v>40751</v>
      </c>
      <c r="D21943">
        <v>0</v>
      </c>
      <c r="E21943" t="s">
        <v>3496</v>
      </c>
      <c r="F21943" t="s">
        <v>2644</v>
      </c>
      <c r="G21943" t="s">
        <v>1348</v>
      </c>
      <c r="H21943" t="s">
        <v>40685</v>
      </c>
      <c r="I21943" t="s">
        <v>40752</v>
      </c>
      <c r="N21943" s="4">
        <f t="shared" si="1026"/>
        <v>-8.1092648089953312E-2</v>
      </c>
      <c r="O21943" s="4">
        <f t="shared" si="1027"/>
        <v>3.6918962005919709E-2</v>
      </c>
      <c r="P21943">
        <f t="shared" si="1028"/>
        <v>1.0112899999999998</v>
      </c>
    </row>
    <row r="21944" spans="1:16" x14ac:dyDescent="0.3">
      <c r="A21944" t="s">
        <v>0</v>
      </c>
      <c r="B21944" t="s">
        <v>1</v>
      </c>
      <c r="C21944" t="s">
        <v>40753</v>
      </c>
      <c r="D21944">
        <v>0</v>
      </c>
      <c r="E21944" t="s">
        <v>3496</v>
      </c>
      <c r="F21944" t="s">
        <v>2647</v>
      </c>
      <c r="G21944" t="s">
        <v>2953</v>
      </c>
      <c r="H21944" t="s">
        <v>40754</v>
      </c>
      <c r="I21944" t="s">
        <v>40482</v>
      </c>
      <c r="N21944" s="4">
        <f t="shared" si="1026"/>
        <v>-8.5671621332617021E-2</v>
      </c>
      <c r="O21944" s="4">
        <f t="shared" si="1027"/>
        <v>3.5198924414161809E-2</v>
      </c>
      <c r="P21944">
        <f t="shared" si="1028"/>
        <v>0.98941333333333314</v>
      </c>
    </row>
    <row r="21945" spans="1:16" x14ac:dyDescent="0.3">
      <c r="A21945" t="s">
        <v>0</v>
      </c>
      <c r="B21945" t="s">
        <v>1</v>
      </c>
      <c r="C21945" t="s">
        <v>40755</v>
      </c>
      <c r="D21945">
        <v>0</v>
      </c>
      <c r="E21945" t="s">
        <v>3496</v>
      </c>
      <c r="F21945" t="s">
        <v>2647</v>
      </c>
      <c r="G21945" t="s">
        <v>2953</v>
      </c>
      <c r="H21945" t="s">
        <v>40754</v>
      </c>
      <c r="I21945" t="s">
        <v>40482</v>
      </c>
      <c r="N21945" s="4">
        <f t="shared" si="1026"/>
        <v>-8.5671621332617021E-2</v>
      </c>
      <c r="O21945" s="4">
        <f t="shared" si="1027"/>
        <v>3.5198924414161809E-2</v>
      </c>
      <c r="P21945">
        <f t="shared" si="1028"/>
        <v>0.98941333333333314</v>
      </c>
    </row>
    <row r="21946" spans="1:16" x14ac:dyDescent="0.3">
      <c r="A21946" t="s">
        <v>0</v>
      </c>
      <c r="B21946" t="s">
        <v>1</v>
      </c>
      <c r="C21946" t="s">
        <v>40756</v>
      </c>
      <c r="D21946">
        <v>0</v>
      </c>
      <c r="E21946" t="s">
        <v>3496</v>
      </c>
      <c r="F21946" t="s">
        <v>1144</v>
      </c>
      <c r="G21946" t="s">
        <v>2953</v>
      </c>
      <c r="H21946" t="s">
        <v>40757</v>
      </c>
      <c r="I21946" t="s">
        <v>40485</v>
      </c>
      <c r="N21946" s="4">
        <f t="shared" si="1026"/>
        <v>-7.9640387818190383E-2</v>
      </c>
      <c r="O21946" s="4">
        <f t="shared" si="1027"/>
        <v>3.7078664910460163E-2</v>
      </c>
      <c r="P21946">
        <f t="shared" si="1028"/>
        <v>0.99718666666666644</v>
      </c>
    </row>
    <row r="21947" spans="1:16" x14ac:dyDescent="0.3">
      <c r="A21947" t="s">
        <v>0</v>
      </c>
      <c r="B21947" t="s">
        <v>1</v>
      </c>
      <c r="C21947" t="s">
        <v>40758</v>
      </c>
      <c r="D21947">
        <v>0</v>
      </c>
      <c r="E21947" t="s">
        <v>3496</v>
      </c>
      <c r="F21947" t="s">
        <v>1144</v>
      </c>
      <c r="G21947" t="s">
        <v>2953</v>
      </c>
      <c r="H21947" t="s">
        <v>40664</v>
      </c>
      <c r="I21947" t="s">
        <v>40759</v>
      </c>
      <c r="N21947" s="4">
        <f t="shared" si="1026"/>
        <v>-7.9640387818190383E-2</v>
      </c>
      <c r="O21947" s="4">
        <f t="shared" si="1027"/>
        <v>3.7078664910460163E-2</v>
      </c>
      <c r="P21947">
        <f t="shared" si="1028"/>
        <v>0.99718666666666644</v>
      </c>
    </row>
    <row r="21948" spans="1:16" x14ac:dyDescent="0.3">
      <c r="A21948" t="s">
        <v>0</v>
      </c>
      <c r="B21948" t="s">
        <v>1</v>
      </c>
      <c r="C21948" t="s">
        <v>40760</v>
      </c>
      <c r="D21948">
        <v>0</v>
      </c>
      <c r="E21948" t="s">
        <v>3143</v>
      </c>
      <c r="F21948" t="s">
        <v>2647</v>
      </c>
      <c r="G21948" t="s">
        <v>2953</v>
      </c>
      <c r="H21948" t="s">
        <v>40664</v>
      </c>
      <c r="I21948" t="s">
        <v>40759</v>
      </c>
      <c r="N21948" s="4">
        <f t="shared" si="1026"/>
        <v>-9.1193049787832381E-2</v>
      </c>
      <c r="O21948" s="4">
        <f t="shared" si="1027"/>
        <v>5.4468804383022346E-2</v>
      </c>
      <c r="P21948">
        <f t="shared" si="1028"/>
        <v>0.98905999999999983</v>
      </c>
    </row>
    <row r="21949" spans="1:16" x14ac:dyDescent="0.3">
      <c r="A21949" t="s">
        <v>0</v>
      </c>
      <c r="B21949" t="s">
        <v>1</v>
      </c>
      <c r="C21949" t="s">
        <v>40761</v>
      </c>
      <c r="D21949">
        <v>0</v>
      </c>
      <c r="E21949" t="s">
        <v>3496</v>
      </c>
      <c r="F21949" t="s">
        <v>2647</v>
      </c>
      <c r="G21949" t="s">
        <v>1348</v>
      </c>
      <c r="H21949" t="s">
        <v>40339</v>
      </c>
      <c r="I21949" t="s">
        <v>40762</v>
      </c>
      <c r="N21949" s="4">
        <f t="shared" si="1026"/>
        <v>-9.3155115118806642E-2</v>
      </c>
      <c r="O21949" s="4">
        <f t="shared" si="1027"/>
        <v>3.3159481013323E-2</v>
      </c>
      <c r="P21949">
        <f t="shared" si="1028"/>
        <v>0.99574333333333309</v>
      </c>
    </row>
    <row r="21950" spans="1:16" x14ac:dyDescent="0.3">
      <c r="A21950" t="s">
        <v>0</v>
      </c>
      <c r="B21950" t="s">
        <v>1</v>
      </c>
      <c r="C21950" t="s">
        <v>40763</v>
      </c>
      <c r="D21950">
        <v>0</v>
      </c>
      <c r="E21950" t="s">
        <v>3496</v>
      </c>
      <c r="F21950" t="s">
        <v>2644</v>
      </c>
      <c r="G21950" t="s">
        <v>2953</v>
      </c>
      <c r="H21950" t="s">
        <v>40339</v>
      </c>
      <c r="I21950" t="s">
        <v>40762</v>
      </c>
      <c r="N21950" s="4">
        <f t="shared" si="1026"/>
        <v>-7.3609154303763691E-2</v>
      </c>
      <c r="O21950" s="4">
        <f t="shared" si="1027"/>
        <v>3.8958405406758517E-2</v>
      </c>
      <c r="P21950">
        <f t="shared" si="1028"/>
        <v>1.0049599999999999</v>
      </c>
    </row>
    <row r="21951" spans="1:16" x14ac:dyDescent="0.3">
      <c r="A21951" t="s">
        <v>0</v>
      </c>
      <c r="B21951" t="s">
        <v>1</v>
      </c>
      <c r="C21951" t="s">
        <v>40764</v>
      </c>
      <c r="D21951">
        <v>0</v>
      </c>
      <c r="E21951" t="s">
        <v>3496</v>
      </c>
      <c r="F21951" t="s">
        <v>1144</v>
      </c>
      <c r="G21951" t="s">
        <v>1145</v>
      </c>
      <c r="H21951" t="s">
        <v>40765</v>
      </c>
      <c r="I21951" t="s">
        <v>40582</v>
      </c>
      <c r="N21951" s="4">
        <f t="shared" si="1026"/>
        <v>-7.215689403200054E-2</v>
      </c>
      <c r="O21951" s="4">
        <f t="shared" si="1027"/>
        <v>3.9118108311298971E-2</v>
      </c>
      <c r="P21951">
        <f t="shared" si="1028"/>
        <v>0.9908566666666665</v>
      </c>
    </row>
    <row r="21952" spans="1:16" x14ac:dyDescent="0.3">
      <c r="A21952" t="s">
        <v>0</v>
      </c>
      <c r="B21952" t="s">
        <v>1</v>
      </c>
      <c r="C21952" t="s">
        <v>40766</v>
      </c>
      <c r="D21952">
        <v>0</v>
      </c>
      <c r="E21952" t="s">
        <v>3496</v>
      </c>
      <c r="F21952" t="s">
        <v>2647</v>
      </c>
      <c r="G21952" t="s">
        <v>2953</v>
      </c>
      <c r="H21952" t="s">
        <v>40767</v>
      </c>
      <c r="I21952" t="s">
        <v>40588</v>
      </c>
      <c r="N21952" s="4">
        <f t="shared" si="1026"/>
        <v>-8.5671621332617021E-2</v>
      </c>
      <c r="O21952" s="4">
        <f t="shared" si="1027"/>
        <v>3.5198924414161809E-2</v>
      </c>
      <c r="P21952">
        <f t="shared" si="1028"/>
        <v>0.98941333333333314</v>
      </c>
    </row>
    <row r="21953" spans="1:16" x14ac:dyDescent="0.3">
      <c r="A21953" t="s">
        <v>0</v>
      </c>
      <c r="B21953" t="s">
        <v>1</v>
      </c>
      <c r="C21953" t="s">
        <v>40768</v>
      </c>
      <c r="D21953">
        <v>0</v>
      </c>
      <c r="E21953" t="s">
        <v>4202</v>
      </c>
      <c r="F21953" t="s">
        <v>1144</v>
      </c>
      <c r="G21953" t="s">
        <v>1348</v>
      </c>
      <c r="H21953" t="s">
        <v>40769</v>
      </c>
      <c r="I21953" t="s">
        <v>40770</v>
      </c>
      <c r="N21953" s="4">
        <f t="shared" si="1026"/>
        <v>-8.9884595831987713E-2</v>
      </c>
      <c r="O21953" s="4">
        <f t="shared" si="1027"/>
        <v>4.4674161494051623E-2</v>
      </c>
      <c r="P21953">
        <f t="shared" si="1028"/>
        <v>1.0033399999999997</v>
      </c>
    </row>
    <row r="21954" spans="1:16" x14ac:dyDescent="0.3">
      <c r="A21954" t="s">
        <v>0</v>
      </c>
      <c r="B21954" t="s">
        <v>1</v>
      </c>
      <c r="C21954" t="s">
        <v>40771</v>
      </c>
      <c r="D21954">
        <v>0</v>
      </c>
      <c r="E21954" t="s">
        <v>3496</v>
      </c>
      <c r="F21954" t="s">
        <v>2644</v>
      </c>
      <c r="G21954" t="s">
        <v>2953</v>
      </c>
      <c r="H21954" t="s">
        <v>40769</v>
      </c>
      <c r="I21954" t="s">
        <v>40770</v>
      </c>
      <c r="N21954" s="4">
        <f t="shared" ref="N21954:N22017" si="1029">$E21954*$K$1+$F21954*$K$2+$G21954*$K$3</f>
        <v>-7.3609154303763691E-2</v>
      </c>
      <c r="O21954" s="4">
        <f t="shared" ref="O21954:O22017" si="1030">$E21954*$L$1+$F21954*$L$2+$G21954*$L$3</f>
        <v>3.8958405406758517E-2</v>
      </c>
      <c r="P21954">
        <f t="shared" ref="P21954:P22017" si="1031">$E21954*$M$1+$F21954*$M$2+$G21954*$M$3</f>
        <v>1.0049599999999999</v>
      </c>
    </row>
    <row r="21955" spans="1:16" x14ac:dyDescent="0.3">
      <c r="A21955" t="s">
        <v>0</v>
      </c>
      <c r="B21955" t="s">
        <v>1</v>
      </c>
      <c r="C21955" t="s">
        <v>40772</v>
      </c>
      <c r="D21955">
        <v>0</v>
      </c>
      <c r="E21955" t="s">
        <v>3496</v>
      </c>
      <c r="F21955" t="s">
        <v>2647</v>
      </c>
      <c r="G21955" t="s">
        <v>1348</v>
      </c>
      <c r="H21955" t="s">
        <v>40769</v>
      </c>
      <c r="I21955" t="s">
        <v>40770</v>
      </c>
      <c r="N21955" s="4">
        <f t="shared" si="1029"/>
        <v>-9.3155115118806642E-2</v>
      </c>
      <c r="O21955" s="4">
        <f t="shared" si="1030"/>
        <v>3.3159481013323E-2</v>
      </c>
      <c r="P21955">
        <f t="shared" si="1031"/>
        <v>0.99574333333333309</v>
      </c>
    </row>
    <row r="21956" spans="1:16" x14ac:dyDescent="0.3">
      <c r="A21956" t="s">
        <v>0</v>
      </c>
      <c r="B21956" t="s">
        <v>1</v>
      </c>
      <c r="C21956" t="s">
        <v>40773</v>
      </c>
      <c r="D21956">
        <v>0</v>
      </c>
      <c r="E21956" t="s">
        <v>3496</v>
      </c>
      <c r="F21956" t="s">
        <v>2647</v>
      </c>
      <c r="G21956" t="s">
        <v>2953</v>
      </c>
      <c r="H21956" t="s">
        <v>40774</v>
      </c>
      <c r="I21956" t="s">
        <v>40535</v>
      </c>
      <c r="N21956" s="4">
        <f t="shared" si="1029"/>
        <v>-8.5671621332617021E-2</v>
      </c>
      <c r="O21956" s="4">
        <f t="shared" si="1030"/>
        <v>3.5198924414161809E-2</v>
      </c>
      <c r="P21956">
        <f t="shared" si="1031"/>
        <v>0.98941333333333314</v>
      </c>
    </row>
    <row r="21957" spans="1:16" x14ac:dyDescent="0.3">
      <c r="A21957" t="s">
        <v>0</v>
      </c>
      <c r="B21957" t="s">
        <v>1</v>
      </c>
      <c r="C21957" t="s">
        <v>40775</v>
      </c>
      <c r="D21957">
        <v>0</v>
      </c>
      <c r="E21957" t="s">
        <v>3143</v>
      </c>
      <c r="F21957" t="s">
        <v>2644</v>
      </c>
      <c r="G21957" t="s">
        <v>2953</v>
      </c>
      <c r="H21957" t="s">
        <v>40774</v>
      </c>
      <c r="I21957" t="s">
        <v>40535</v>
      </c>
      <c r="N21957" s="4">
        <f t="shared" si="1029"/>
        <v>-7.9130582758979051E-2</v>
      </c>
      <c r="O21957" s="4">
        <f t="shared" si="1030"/>
        <v>5.8228285375619054E-2</v>
      </c>
      <c r="P21957">
        <f t="shared" si="1031"/>
        <v>1.0046066666666666</v>
      </c>
    </row>
    <row r="21958" spans="1:16" x14ac:dyDescent="0.3">
      <c r="A21958" t="s">
        <v>0</v>
      </c>
      <c r="B21958" t="s">
        <v>1</v>
      </c>
      <c r="C21958" t="s">
        <v>40776</v>
      </c>
      <c r="D21958">
        <v>0</v>
      </c>
      <c r="E21958" t="s">
        <v>3496</v>
      </c>
      <c r="F21958" t="s">
        <v>1144</v>
      </c>
      <c r="G21958" t="s">
        <v>2953</v>
      </c>
      <c r="H21958" t="s">
        <v>40777</v>
      </c>
      <c r="I21958" t="s">
        <v>40778</v>
      </c>
      <c r="N21958" s="4">
        <f t="shared" si="1029"/>
        <v>-7.9640387818190383E-2</v>
      </c>
      <c r="O21958" s="4">
        <f t="shared" si="1030"/>
        <v>3.7078664910460163E-2</v>
      </c>
      <c r="P21958">
        <f t="shared" si="1031"/>
        <v>0.99718666666666644</v>
      </c>
    </row>
    <row r="21959" spans="1:16" x14ac:dyDescent="0.3">
      <c r="A21959" t="s">
        <v>0</v>
      </c>
      <c r="B21959" t="s">
        <v>1</v>
      </c>
      <c r="C21959" t="s">
        <v>40779</v>
      </c>
      <c r="D21959">
        <v>0</v>
      </c>
      <c r="E21959" t="s">
        <v>3496</v>
      </c>
      <c r="F21959" t="s">
        <v>2647</v>
      </c>
      <c r="G21959" t="s">
        <v>2953</v>
      </c>
      <c r="H21959" t="s">
        <v>40780</v>
      </c>
      <c r="I21959" t="s">
        <v>40495</v>
      </c>
      <c r="N21959" s="4">
        <f t="shared" si="1029"/>
        <v>-8.5671621332617021E-2</v>
      </c>
      <c r="O21959" s="4">
        <f t="shared" si="1030"/>
        <v>3.5198924414161809E-2</v>
      </c>
      <c r="P21959">
        <f t="shared" si="1031"/>
        <v>0.98941333333333314</v>
      </c>
    </row>
    <row r="21960" spans="1:16" x14ac:dyDescent="0.3">
      <c r="A21960" t="s">
        <v>0</v>
      </c>
      <c r="B21960" t="s">
        <v>1</v>
      </c>
      <c r="C21960" t="s">
        <v>40781</v>
      </c>
      <c r="D21960">
        <v>0</v>
      </c>
      <c r="E21960" t="s">
        <v>4202</v>
      </c>
      <c r="F21960" t="s">
        <v>2647</v>
      </c>
      <c r="G21960" t="s">
        <v>1348</v>
      </c>
      <c r="H21960" t="s">
        <v>40780</v>
      </c>
      <c r="I21960" t="s">
        <v>40495</v>
      </c>
      <c r="N21960" s="4">
        <f t="shared" si="1029"/>
        <v>-9.5915829346414294E-2</v>
      </c>
      <c r="O21960" s="4">
        <f t="shared" si="1030"/>
        <v>4.2794420997753269E-2</v>
      </c>
      <c r="P21960">
        <f t="shared" si="1031"/>
        <v>0.99556666666666638</v>
      </c>
    </row>
    <row r="21961" spans="1:16" x14ac:dyDescent="0.3">
      <c r="A21961" t="s">
        <v>0</v>
      </c>
      <c r="B21961" t="s">
        <v>1</v>
      </c>
      <c r="C21961" t="s">
        <v>40782</v>
      </c>
      <c r="D21961">
        <v>0</v>
      </c>
      <c r="E21961" t="s">
        <v>4202</v>
      </c>
      <c r="F21961" t="s">
        <v>1144</v>
      </c>
      <c r="G21961" t="s">
        <v>3327</v>
      </c>
      <c r="H21961" t="s">
        <v>40783</v>
      </c>
      <c r="I21961" t="s">
        <v>40495</v>
      </c>
      <c r="N21961" s="4">
        <f t="shared" si="1029"/>
        <v>-9.7368089618177556E-2</v>
      </c>
      <c r="O21961" s="4">
        <f t="shared" si="1030"/>
        <v>4.2634718093212787E-2</v>
      </c>
      <c r="P21961">
        <f t="shared" si="1031"/>
        <v>1.0096699999999996</v>
      </c>
    </row>
    <row r="21962" spans="1:16" x14ac:dyDescent="0.3">
      <c r="A21962" t="s">
        <v>0</v>
      </c>
      <c r="B21962" t="s">
        <v>1</v>
      </c>
      <c r="C21962" t="s">
        <v>40784</v>
      </c>
      <c r="D21962">
        <v>0</v>
      </c>
      <c r="E21962" t="s">
        <v>4202</v>
      </c>
      <c r="F21962" t="s">
        <v>2647</v>
      </c>
      <c r="G21962" t="s">
        <v>1145</v>
      </c>
      <c r="H21962" t="s">
        <v>40785</v>
      </c>
      <c r="I21962" t="s">
        <v>40544</v>
      </c>
      <c r="N21962" s="4">
        <f t="shared" si="1029"/>
        <v>-8.094884177403483E-2</v>
      </c>
      <c r="O21962" s="4">
        <f t="shared" si="1030"/>
        <v>4.6873307799430886E-2</v>
      </c>
      <c r="P21962">
        <f t="shared" si="1031"/>
        <v>0.98290666666666637</v>
      </c>
    </row>
    <row r="21963" spans="1:16" x14ac:dyDescent="0.3">
      <c r="A21963" t="s">
        <v>0</v>
      </c>
      <c r="B21963" t="s">
        <v>1</v>
      </c>
      <c r="C21963" t="s">
        <v>40786</v>
      </c>
      <c r="D21963">
        <v>0</v>
      </c>
      <c r="E21963" t="s">
        <v>3143</v>
      </c>
      <c r="F21963" t="s">
        <v>1144</v>
      </c>
      <c r="G21963" t="s">
        <v>1145</v>
      </c>
      <c r="H21963" t="s">
        <v>40785</v>
      </c>
      <c r="I21963" t="s">
        <v>40544</v>
      </c>
      <c r="N21963" s="4">
        <f t="shared" si="1029"/>
        <v>-7.7678322487215901E-2</v>
      </c>
      <c r="O21963" s="4">
        <f t="shared" si="1030"/>
        <v>5.8387988280159508E-2</v>
      </c>
      <c r="P21963">
        <f t="shared" si="1031"/>
        <v>0.99050333333333307</v>
      </c>
    </row>
    <row r="21964" spans="1:16" x14ac:dyDescent="0.3">
      <c r="A21964" t="s">
        <v>0</v>
      </c>
      <c r="B21964" t="s">
        <v>1</v>
      </c>
      <c r="C21964" t="s">
        <v>40787</v>
      </c>
      <c r="D21964">
        <v>0</v>
      </c>
      <c r="E21964" t="s">
        <v>3496</v>
      </c>
      <c r="F21964" t="s">
        <v>1144</v>
      </c>
      <c r="G21964" t="s">
        <v>1348</v>
      </c>
      <c r="H21964" t="s">
        <v>40788</v>
      </c>
      <c r="I21964" t="s">
        <v>40588</v>
      </c>
      <c r="N21964" s="4">
        <f t="shared" si="1029"/>
        <v>-8.7123881604380005E-2</v>
      </c>
      <c r="O21964" s="4">
        <f t="shared" si="1030"/>
        <v>3.5039221509621354E-2</v>
      </c>
      <c r="P21964">
        <f t="shared" si="1031"/>
        <v>1.0035166666666664</v>
      </c>
    </row>
    <row r="21965" spans="1:16" x14ac:dyDescent="0.3">
      <c r="A21965" t="s">
        <v>0</v>
      </c>
      <c r="B21965" t="s">
        <v>1</v>
      </c>
      <c r="C21965" t="s">
        <v>40789</v>
      </c>
      <c r="D21965">
        <v>0</v>
      </c>
      <c r="E21965" t="s">
        <v>3132</v>
      </c>
      <c r="F21965" t="s">
        <v>1144</v>
      </c>
      <c r="G21965" t="s">
        <v>2953</v>
      </c>
      <c r="H21965" t="s">
        <v>40788</v>
      </c>
      <c r="I21965" t="s">
        <v>40588</v>
      </c>
      <c r="N21965" s="4">
        <f t="shared" si="1029"/>
        <v>-7.6879673590582676E-2</v>
      </c>
      <c r="O21965" s="4">
        <f t="shared" si="1030"/>
        <v>2.7443724926029894E-2</v>
      </c>
      <c r="P21965">
        <f t="shared" si="1031"/>
        <v>0.99736333333333305</v>
      </c>
    </row>
    <row r="21966" spans="1:16" x14ac:dyDescent="0.3">
      <c r="A21966" t="s">
        <v>0</v>
      </c>
      <c r="B21966" t="s">
        <v>1</v>
      </c>
      <c r="C21966" t="s">
        <v>40790</v>
      </c>
      <c r="D21966">
        <v>0</v>
      </c>
      <c r="E21966" t="s">
        <v>3496</v>
      </c>
      <c r="F21966" t="s">
        <v>2647</v>
      </c>
      <c r="G21966" t="s">
        <v>2953</v>
      </c>
      <c r="H21966" t="s">
        <v>40791</v>
      </c>
      <c r="I21966" t="s">
        <v>40582</v>
      </c>
      <c r="N21966" s="4">
        <f t="shared" si="1029"/>
        <v>-8.5671621332617021E-2</v>
      </c>
      <c r="O21966" s="4">
        <f t="shared" si="1030"/>
        <v>3.5198924414161809E-2</v>
      </c>
      <c r="P21966">
        <f t="shared" si="1031"/>
        <v>0.98941333333333314</v>
      </c>
    </row>
    <row r="21967" spans="1:16" x14ac:dyDescent="0.3">
      <c r="A21967" t="s">
        <v>0</v>
      </c>
      <c r="B21967" t="s">
        <v>1</v>
      </c>
      <c r="C21967" t="s">
        <v>40792</v>
      </c>
      <c r="D21967">
        <v>0</v>
      </c>
      <c r="E21967" t="s">
        <v>3496</v>
      </c>
      <c r="F21967" t="s">
        <v>1144</v>
      </c>
      <c r="G21967" t="s">
        <v>2953</v>
      </c>
      <c r="H21967" t="s">
        <v>40793</v>
      </c>
      <c r="I21967" t="s">
        <v>40554</v>
      </c>
      <c r="N21967" s="4">
        <f t="shared" si="1029"/>
        <v>-7.9640387818190383E-2</v>
      </c>
      <c r="O21967" s="4">
        <f t="shared" si="1030"/>
        <v>3.7078664910460163E-2</v>
      </c>
      <c r="P21967">
        <f t="shared" si="1031"/>
        <v>0.99718666666666644</v>
      </c>
    </row>
    <row r="21968" spans="1:16" x14ac:dyDescent="0.3">
      <c r="A21968" t="s">
        <v>0</v>
      </c>
      <c r="B21968" t="s">
        <v>1</v>
      </c>
      <c r="C21968" t="s">
        <v>40794</v>
      </c>
      <c r="D21968">
        <v>0</v>
      </c>
      <c r="E21968" t="s">
        <v>3496</v>
      </c>
      <c r="F21968" t="s">
        <v>2644</v>
      </c>
      <c r="G21968" t="s">
        <v>1348</v>
      </c>
      <c r="H21968" t="s">
        <v>40795</v>
      </c>
      <c r="I21968" t="s">
        <v>40489</v>
      </c>
      <c r="N21968" s="4">
        <f t="shared" si="1029"/>
        <v>-8.1092648089953312E-2</v>
      </c>
      <c r="O21968" s="4">
        <f t="shared" si="1030"/>
        <v>3.6918962005919709E-2</v>
      </c>
      <c r="P21968">
        <f t="shared" si="1031"/>
        <v>1.0112899999999998</v>
      </c>
    </row>
    <row r="21969" spans="1:16" x14ac:dyDescent="0.3">
      <c r="A21969" t="s">
        <v>0</v>
      </c>
      <c r="B21969" t="s">
        <v>1</v>
      </c>
      <c r="C21969" t="s">
        <v>40796</v>
      </c>
      <c r="D21969">
        <v>0</v>
      </c>
      <c r="E21969" t="s">
        <v>4202</v>
      </c>
      <c r="F21969" t="s">
        <v>1144</v>
      </c>
      <c r="G21969" t="s">
        <v>1348</v>
      </c>
      <c r="H21969" t="s">
        <v>40795</v>
      </c>
      <c r="I21969" t="s">
        <v>40489</v>
      </c>
      <c r="N21969" s="4">
        <f t="shared" si="1029"/>
        <v>-8.9884595831987713E-2</v>
      </c>
      <c r="O21969" s="4">
        <f t="shared" si="1030"/>
        <v>4.4674161494051623E-2</v>
      </c>
      <c r="P21969">
        <f t="shared" si="1031"/>
        <v>1.0033399999999997</v>
      </c>
    </row>
    <row r="21970" spans="1:16" x14ac:dyDescent="0.3">
      <c r="A21970" t="s">
        <v>0</v>
      </c>
      <c r="B21970" t="s">
        <v>1</v>
      </c>
      <c r="C21970" t="s">
        <v>40797</v>
      </c>
      <c r="D21970">
        <v>0</v>
      </c>
      <c r="E21970" t="s">
        <v>3496</v>
      </c>
      <c r="F21970" t="s">
        <v>1144</v>
      </c>
      <c r="G21970" t="s">
        <v>2953</v>
      </c>
      <c r="H21970" t="s">
        <v>40798</v>
      </c>
      <c r="I21970" t="s">
        <v>40799</v>
      </c>
      <c r="N21970" s="4">
        <f t="shared" si="1029"/>
        <v>-7.9640387818190383E-2</v>
      </c>
      <c r="O21970" s="4">
        <f t="shared" si="1030"/>
        <v>3.7078664910460163E-2</v>
      </c>
      <c r="P21970">
        <f t="shared" si="1031"/>
        <v>0.99718666666666644</v>
      </c>
    </row>
    <row r="21971" spans="1:16" x14ac:dyDescent="0.3">
      <c r="A21971" t="s">
        <v>0</v>
      </c>
      <c r="B21971" t="s">
        <v>1</v>
      </c>
      <c r="C21971" t="s">
        <v>40800</v>
      </c>
      <c r="D21971">
        <v>0</v>
      </c>
      <c r="E21971" t="s">
        <v>3132</v>
      </c>
      <c r="F21971" t="s">
        <v>1144</v>
      </c>
      <c r="G21971" t="s">
        <v>1145</v>
      </c>
      <c r="H21971" t="s">
        <v>40798</v>
      </c>
      <c r="I21971" t="s">
        <v>40799</v>
      </c>
      <c r="N21971" s="4">
        <f t="shared" si="1029"/>
        <v>-6.9396179804392832E-2</v>
      </c>
      <c r="O21971" s="4">
        <f t="shared" si="1030"/>
        <v>2.9483168326868703E-2</v>
      </c>
      <c r="P21971">
        <f t="shared" si="1031"/>
        <v>0.99103333333333299</v>
      </c>
    </row>
    <row r="21972" spans="1:16" x14ac:dyDescent="0.3">
      <c r="A21972" t="s">
        <v>0</v>
      </c>
      <c r="B21972" t="s">
        <v>1</v>
      </c>
      <c r="C21972" t="s">
        <v>40801</v>
      </c>
      <c r="D21972">
        <v>0</v>
      </c>
      <c r="E21972" t="s">
        <v>4202</v>
      </c>
      <c r="F21972" t="s">
        <v>1144</v>
      </c>
      <c r="G21972" t="s">
        <v>2953</v>
      </c>
      <c r="H21972" t="s">
        <v>40802</v>
      </c>
      <c r="I21972" t="s">
        <v>40803</v>
      </c>
      <c r="N21972" s="4">
        <f t="shared" si="1029"/>
        <v>-8.2401102045798091E-2</v>
      </c>
      <c r="O21972" s="4">
        <f t="shared" si="1030"/>
        <v>4.6713604894890431E-2</v>
      </c>
      <c r="P21972">
        <f t="shared" si="1031"/>
        <v>0.99700999999999973</v>
      </c>
    </row>
    <row r="21973" spans="1:16" x14ac:dyDescent="0.3">
      <c r="A21973" t="s">
        <v>0</v>
      </c>
      <c r="B21973" t="s">
        <v>1</v>
      </c>
      <c r="C21973" t="s">
        <v>40804</v>
      </c>
      <c r="D21973">
        <v>0</v>
      </c>
      <c r="E21973" t="s">
        <v>3496</v>
      </c>
      <c r="F21973" t="s">
        <v>1144</v>
      </c>
      <c r="G21973" t="s">
        <v>1348</v>
      </c>
      <c r="H21973" t="s">
        <v>40805</v>
      </c>
      <c r="I21973" t="s">
        <v>40485</v>
      </c>
      <c r="N21973" s="4">
        <f t="shared" si="1029"/>
        <v>-8.7123881604380005E-2</v>
      </c>
      <c r="O21973" s="4">
        <f t="shared" si="1030"/>
        <v>3.5039221509621354E-2</v>
      </c>
      <c r="P21973">
        <f t="shared" si="1031"/>
        <v>1.0035166666666664</v>
      </c>
    </row>
    <row r="21974" spans="1:16" x14ac:dyDescent="0.3">
      <c r="A21974" t="s">
        <v>0</v>
      </c>
      <c r="B21974" t="s">
        <v>1</v>
      </c>
      <c r="C21974" t="s">
        <v>40806</v>
      </c>
      <c r="D21974">
        <v>0</v>
      </c>
      <c r="E21974" t="s">
        <v>3496</v>
      </c>
      <c r="F21974" t="s">
        <v>2647</v>
      </c>
      <c r="G21974" t="s">
        <v>2953</v>
      </c>
      <c r="H21974" t="s">
        <v>40805</v>
      </c>
      <c r="I21974" t="s">
        <v>40485</v>
      </c>
      <c r="N21974" s="4">
        <f t="shared" si="1029"/>
        <v>-8.5671621332617021E-2</v>
      </c>
      <c r="O21974" s="4">
        <f t="shared" si="1030"/>
        <v>3.5198924414161809E-2</v>
      </c>
      <c r="P21974">
        <f t="shared" si="1031"/>
        <v>0.98941333333333314</v>
      </c>
    </row>
    <row r="21975" spans="1:16" x14ac:dyDescent="0.3">
      <c r="A21975" t="s">
        <v>0</v>
      </c>
      <c r="B21975" t="s">
        <v>1</v>
      </c>
      <c r="C21975" t="s">
        <v>40807</v>
      </c>
      <c r="D21975">
        <v>0</v>
      </c>
      <c r="E21975" t="s">
        <v>3496</v>
      </c>
      <c r="F21975" t="s">
        <v>1144</v>
      </c>
      <c r="G21975" t="s">
        <v>2953</v>
      </c>
      <c r="H21975" t="s">
        <v>40808</v>
      </c>
      <c r="I21975" t="s">
        <v>40809</v>
      </c>
      <c r="N21975" s="4">
        <f t="shared" si="1029"/>
        <v>-7.9640387818190383E-2</v>
      </c>
      <c r="O21975" s="4">
        <f t="shared" si="1030"/>
        <v>3.7078664910460163E-2</v>
      </c>
      <c r="P21975">
        <f t="shared" si="1031"/>
        <v>0.99718666666666644</v>
      </c>
    </row>
    <row r="21976" spans="1:16" x14ac:dyDescent="0.3">
      <c r="A21976" t="s">
        <v>0</v>
      </c>
      <c r="B21976" t="s">
        <v>1</v>
      </c>
      <c r="C21976" t="s">
        <v>40810</v>
      </c>
      <c r="D21976">
        <v>0</v>
      </c>
      <c r="E21976" t="s">
        <v>3496</v>
      </c>
      <c r="F21976" t="s">
        <v>1144</v>
      </c>
      <c r="G21976" t="s">
        <v>2953</v>
      </c>
      <c r="H21976" t="s">
        <v>40811</v>
      </c>
      <c r="I21976" t="s">
        <v>40809</v>
      </c>
      <c r="N21976" s="4">
        <f t="shared" si="1029"/>
        <v>-7.9640387818190383E-2</v>
      </c>
      <c r="O21976" s="4">
        <f t="shared" si="1030"/>
        <v>3.7078664910460163E-2</v>
      </c>
      <c r="P21976">
        <f t="shared" si="1031"/>
        <v>0.99718666666666644</v>
      </c>
    </row>
    <row r="21977" spans="1:16" x14ac:dyDescent="0.3">
      <c r="A21977" t="s">
        <v>0</v>
      </c>
      <c r="B21977" t="s">
        <v>1</v>
      </c>
      <c r="C21977" t="s">
        <v>40812</v>
      </c>
      <c r="D21977">
        <v>0</v>
      </c>
      <c r="E21977" t="s">
        <v>3496</v>
      </c>
      <c r="F21977" t="s">
        <v>1144</v>
      </c>
      <c r="G21977" t="s">
        <v>2953</v>
      </c>
      <c r="H21977" t="s">
        <v>40811</v>
      </c>
      <c r="I21977" t="s">
        <v>40809</v>
      </c>
      <c r="N21977" s="4">
        <f t="shared" si="1029"/>
        <v>-7.9640387818190383E-2</v>
      </c>
      <c r="O21977" s="4">
        <f t="shared" si="1030"/>
        <v>3.7078664910460163E-2</v>
      </c>
      <c r="P21977">
        <f t="shared" si="1031"/>
        <v>0.99718666666666644</v>
      </c>
    </row>
    <row r="21978" spans="1:16" x14ac:dyDescent="0.3">
      <c r="A21978" t="s">
        <v>0</v>
      </c>
      <c r="B21978" t="s">
        <v>1</v>
      </c>
      <c r="C21978" t="s">
        <v>40813</v>
      </c>
      <c r="D21978">
        <v>0</v>
      </c>
      <c r="E21978" t="s">
        <v>3496</v>
      </c>
      <c r="F21978" t="s">
        <v>2647</v>
      </c>
      <c r="G21978" t="s">
        <v>2953</v>
      </c>
      <c r="H21978" t="s">
        <v>40814</v>
      </c>
      <c r="I21978" t="s">
        <v>40815</v>
      </c>
      <c r="N21978" s="4">
        <f t="shared" si="1029"/>
        <v>-8.5671621332617021E-2</v>
      </c>
      <c r="O21978" s="4">
        <f t="shared" si="1030"/>
        <v>3.5198924414161809E-2</v>
      </c>
      <c r="P21978">
        <f t="shared" si="1031"/>
        <v>0.98941333333333314</v>
      </c>
    </row>
    <row r="21979" spans="1:16" x14ac:dyDescent="0.3">
      <c r="A21979" t="s">
        <v>0</v>
      </c>
      <c r="B21979" t="s">
        <v>1</v>
      </c>
      <c r="C21979" t="s">
        <v>40816</v>
      </c>
      <c r="D21979">
        <v>0</v>
      </c>
      <c r="E21979" t="s">
        <v>3496</v>
      </c>
      <c r="F21979" t="s">
        <v>1144</v>
      </c>
      <c r="G21979" t="s">
        <v>2953</v>
      </c>
      <c r="H21979" t="s">
        <v>40817</v>
      </c>
      <c r="I21979" t="s">
        <v>40749</v>
      </c>
      <c r="N21979" s="4">
        <f t="shared" si="1029"/>
        <v>-7.9640387818190383E-2</v>
      </c>
      <c r="O21979" s="4">
        <f t="shared" si="1030"/>
        <v>3.7078664910460163E-2</v>
      </c>
      <c r="P21979">
        <f t="shared" si="1031"/>
        <v>0.99718666666666644</v>
      </c>
    </row>
    <row r="21980" spans="1:16" x14ac:dyDescent="0.3">
      <c r="A21980" t="s">
        <v>0</v>
      </c>
      <c r="B21980" t="s">
        <v>1</v>
      </c>
      <c r="C21980" t="s">
        <v>40818</v>
      </c>
      <c r="D21980">
        <v>0</v>
      </c>
      <c r="E21980" t="s">
        <v>4202</v>
      </c>
      <c r="F21980" t="s">
        <v>1144</v>
      </c>
      <c r="G21980" t="s">
        <v>1348</v>
      </c>
      <c r="H21980" t="s">
        <v>40817</v>
      </c>
      <c r="I21980" t="s">
        <v>40749</v>
      </c>
      <c r="N21980" s="4">
        <f t="shared" si="1029"/>
        <v>-8.9884595831987713E-2</v>
      </c>
      <c r="O21980" s="4">
        <f t="shared" si="1030"/>
        <v>4.4674161494051623E-2</v>
      </c>
      <c r="P21980">
        <f t="shared" si="1031"/>
        <v>1.0033399999999997</v>
      </c>
    </row>
    <row r="21981" spans="1:16" x14ac:dyDescent="0.3">
      <c r="A21981" t="s">
        <v>0</v>
      </c>
      <c r="B21981" t="s">
        <v>1</v>
      </c>
      <c r="C21981" t="s">
        <v>40819</v>
      </c>
      <c r="D21981">
        <v>0</v>
      </c>
      <c r="E21981" t="s">
        <v>3496</v>
      </c>
      <c r="F21981" t="s">
        <v>2647</v>
      </c>
      <c r="G21981" t="s">
        <v>2953</v>
      </c>
      <c r="H21981" t="s">
        <v>40820</v>
      </c>
      <c r="I21981" t="s">
        <v>40809</v>
      </c>
      <c r="N21981" s="4">
        <f t="shared" si="1029"/>
        <v>-8.5671621332617021E-2</v>
      </c>
      <c r="O21981" s="4">
        <f t="shared" si="1030"/>
        <v>3.5198924414161809E-2</v>
      </c>
      <c r="P21981">
        <f t="shared" si="1031"/>
        <v>0.98941333333333314</v>
      </c>
    </row>
    <row r="21982" spans="1:16" x14ac:dyDescent="0.3">
      <c r="A21982" t="s">
        <v>0</v>
      </c>
      <c r="B21982" t="s">
        <v>1</v>
      </c>
      <c r="C21982" t="s">
        <v>40821</v>
      </c>
      <c r="D21982">
        <v>0</v>
      </c>
      <c r="E21982" t="s">
        <v>3496</v>
      </c>
      <c r="F21982" t="s">
        <v>2647</v>
      </c>
      <c r="G21982" t="s">
        <v>2953</v>
      </c>
      <c r="H21982" t="s">
        <v>40817</v>
      </c>
      <c r="I21982" t="s">
        <v>40822</v>
      </c>
      <c r="N21982" s="4">
        <f t="shared" si="1029"/>
        <v>-8.5671621332617021E-2</v>
      </c>
      <c r="O21982" s="4">
        <f t="shared" si="1030"/>
        <v>3.5198924414161809E-2</v>
      </c>
      <c r="P21982">
        <f t="shared" si="1031"/>
        <v>0.98941333333333314</v>
      </c>
    </row>
    <row r="21983" spans="1:16" x14ac:dyDescent="0.3">
      <c r="A21983" t="s">
        <v>0</v>
      </c>
      <c r="B21983" t="s">
        <v>1</v>
      </c>
      <c r="C21983" t="s">
        <v>40823</v>
      </c>
      <c r="D21983">
        <v>0</v>
      </c>
      <c r="E21983" t="s">
        <v>3496</v>
      </c>
      <c r="F21983" t="s">
        <v>1144</v>
      </c>
      <c r="G21983" t="s">
        <v>1348</v>
      </c>
      <c r="H21983" t="s">
        <v>40817</v>
      </c>
      <c r="I21983" t="s">
        <v>40822</v>
      </c>
      <c r="N21983" s="4">
        <f t="shared" si="1029"/>
        <v>-8.7123881604380005E-2</v>
      </c>
      <c r="O21983" s="4">
        <f t="shared" si="1030"/>
        <v>3.5039221509621354E-2</v>
      </c>
      <c r="P21983">
        <f t="shared" si="1031"/>
        <v>1.0035166666666664</v>
      </c>
    </row>
    <row r="21984" spans="1:16" x14ac:dyDescent="0.3">
      <c r="A21984" t="s">
        <v>0</v>
      </c>
      <c r="B21984" t="s">
        <v>1</v>
      </c>
      <c r="C21984" t="s">
        <v>40824</v>
      </c>
      <c r="D21984">
        <v>0</v>
      </c>
      <c r="E21984" t="s">
        <v>3496</v>
      </c>
      <c r="F21984" t="s">
        <v>2647</v>
      </c>
      <c r="G21984" t="s">
        <v>2953</v>
      </c>
      <c r="H21984" t="s">
        <v>40825</v>
      </c>
      <c r="I21984" t="s">
        <v>40815</v>
      </c>
      <c r="N21984" s="4">
        <f t="shared" si="1029"/>
        <v>-8.5671621332617021E-2</v>
      </c>
      <c r="O21984" s="4">
        <f t="shared" si="1030"/>
        <v>3.5198924414161809E-2</v>
      </c>
      <c r="P21984">
        <f t="shared" si="1031"/>
        <v>0.98941333333333314</v>
      </c>
    </row>
    <row r="21985" spans="1:16" x14ac:dyDescent="0.3">
      <c r="A21985" t="s">
        <v>0</v>
      </c>
      <c r="B21985" t="s">
        <v>1</v>
      </c>
      <c r="C21985" t="s">
        <v>40826</v>
      </c>
      <c r="D21985">
        <v>0</v>
      </c>
      <c r="E21985" t="s">
        <v>3496</v>
      </c>
      <c r="F21985" t="s">
        <v>1144</v>
      </c>
      <c r="G21985" t="s">
        <v>2953</v>
      </c>
      <c r="H21985" t="s">
        <v>40827</v>
      </c>
      <c r="I21985" t="s">
        <v>40828</v>
      </c>
      <c r="N21985" s="4">
        <f t="shared" si="1029"/>
        <v>-7.9640387818190383E-2</v>
      </c>
      <c r="O21985" s="4">
        <f t="shared" si="1030"/>
        <v>3.7078664910460163E-2</v>
      </c>
      <c r="P21985">
        <f t="shared" si="1031"/>
        <v>0.99718666666666644</v>
      </c>
    </row>
    <row r="21986" spans="1:16" x14ac:dyDescent="0.3">
      <c r="A21986" t="s">
        <v>0</v>
      </c>
      <c r="B21986" t="s">
        <v>1</v>
      </c>
      <c r="C21986" t="s">
        <v>40829</v>
      </c>
      <c r="D21986">
        <v>0</v>
      </c>
      <c r="E21986" t="s">
        <v>4202</v>
      </c>
      <c r="F21986" t="s">
        <v>1144</v>
      </c>
      <c r="G21986" t="s">
        <v>2953</v>
      </c>
      <c r="H21986" t="s">
        <v>40827</v>
      </c>
      <c r="I21986" t="s">
        <v>40828</v>
      </c>
      <c r="N21986" s="4">
        <f t="shared" si="1029"/>
        <v>-8.2401102045798091E-2</v>
      </c>
      <c r="O21986" s="4">
        <f t="shared" si="1030"/>
        <v>4.6713604894890431E-2</v>
      </c>
      <c r="P21986">
        <f t="shared" si="1031"/>
        <v>0.99700999999999973</v>
      </c>
    </row>
    <row r="21987" spans="1:16" x14ac:dyDescent="0.3">
      <c r="A21987" t="s">
        <v>0</v>
      </c>
      <c r="B21987" t="s">
        <v>1</v>
      </c>
      <c r="C21987" t="s">
        <v>40830</v>
      </c>
      <c r="D21987">
        <v>0</v>
      </c>
      <c r="E21987" t="s">
        <v>3496</v>
      </c>
      <c r="F21987" t="s">
        <v>1144</v>
      </c>
      <c r="G21987" t="s">
        <v>1348</v>
      </c>
      <c r="H21987" t="s">
        <v>40831</v>
      </c>
      <c r="I21987" t="s">
        <v>40832</v>
      </c>
      <c r="N21987" s="4">
        <f t="shared" si="1029"/>
        <v>-8.7123881604380005E-2</v>
      </c>
      <c r="O21987" s="4">
        <f t="shared" si="1030"/>
        <v>3.5039221509621354E-2</v>
      </c>
      <c r="P21987">
        <f t="shared" si="1031"/>
        <v>1.0035166666666664</v>
      </c>
    </row>
    <row r="21988" spans="1:16" x14ac:dyDescent="0.3">
      <c r="A21988" t="s">
        <v>0</v>
      </c>
      <c r="B21988" t="s">
        <v>1</v>
      </c>
      <c r="C21988" t="s">
        <v>40833</v>
      </c>
      <c r="D21988">
        <v>0</v>
      </c>
      <c r="E21988" t="s">
        <v>3496</v>
      </c>
      <c r="F21988" t="s">
        <v>2647</v>
      </c>
      <c r="G21988" t="s">
        <v>2953</v>
      </c>
      <c r="H21988" t="s">
        <v>40831</v>
      </c>
      <c r="I21988" t="s">
        <v>40799</v>
      </c>
      <c r="N21988" s="4">
        <f t="shared" si="1029"/>
        <v>-8.5671621332617021E-2</v>
      </c>
      <c r="O21988" s="4">
        <f t="shared" si="1030"/>
        <v>3.5198924414161809E-2</v>
      </c>
      <c r="P21988">
        <f t="shared" si="1031"/>
        <v>0.98941333333333314</v>
      </c>
    </row>
    <row r="21989" spans="1:16" x14ac:dyDescent="0.3">
      <c r="A21989" t="s">
        <v>0</v>
      </c>
      <c r="B21989" t="s">
        <v>1</v>
      </c>
      <c r="C21989" t="s">
        <v>40834</v>
      </c>
      <c r="D21989">
        <v>0</v>
      </c>
      <c r="E21989" t="s">
        <v>3496</v>
      </c>
      <c r="F21989" t="s">
        <v>2647</v>
      </c>
      <c r="G21989" t="s">
        <v>2953</v>
      </c>
      <c r="H21989" t="s">
        <v>40831</v>
      </c>
      <c r="I21989" t="s">
        <v>40799</v>
      </c>
      <c r="N21989" s="4">
        <f t="shared" si="1029"/>
        <v>-8.5671621332617021E-2</v>
      </c>
      <c r="O21989" s="4">
        <f t="shared" si="1030"/>
        <v>3.5198924414161809E-2</v>
      </c>
      <c r="P21989">
        <f t="shared" si="1031"/>
        <v>0.98941333333333314</v>
      </c>
    </row>
    <row r="21990" spans="1:16" x14ac:dyDescent="0.3">
      <c r="A21990" t="s">
        <v>0</v>
      </c>
      <c r="B21990" t="s">
        <v>1</v>
      </c>
      <c r="C21990" t="s">
        <v>40835</v>
      </c>
      <c r="D21990">
        <v>0</v>
      </c>
      <c r="E21990" t="s">
        <v>3496</v>
      </c>
      <c r="F21990" t="s">
        <v>1144</v>
      </c>
      <c r="G21990" t="s">
        <v>2953</v>
      </c>
      <c r="H21990" t="s">
        <v>40820</v>
      </c>
      <c r="I21990" t="s">
        <v>40557</v>
      </c>
      <c r="N21990" s="4">
        <f t="shared" si="1029"/>
        <v>-7.9640387818190383E-2</v>
      </c>
      <c r="O21990" s="4">
        <f t="shared" si="1030"/>
        <v>3.7078664910460163E-2</v>
      </c>
      <c r="P21990">
        <f t="shared" si="1031"/>
        <v>0.99718666666666644</v>
      </c>
    </row>
    <row r="21991" spans="1:16" x14ac:dyDescent="0.3">
      <c r="A21991" t="s">
        <v>0</v>
      </c>
      <c r="B21991" t="s">
        <v>1</v>
      </c>
      <c r="C21991" t="s">
        <v>40836</v>
      </c>
      <c r="D21991">
        <v>0</v>
      </c>
      <c r="E21991" t="s">
        <v>3496</v>
      </c>
      <c r="F21991" t="s">
        <v>1144</v>
      </c>
      <c r="G21991" t="s">
        <v>2953</v>
      </c>
      <c r="H21991" t="s">
        <v>40814</v>
      </c>
      <c r="I21991" t="s">
        <v>40575</v>
      </c>
      <c r="N21991" s="4">
        <f t="shared" si="1029"/>
        <v>-7.9640387818190383E-2</v>
      </c>
      <c r="O21991" s="4">
        <f t="shared" si="1030"/>
        <v>3.7078664910460163E-2</v>
      </c>
      <c r="P21991">
        <f t="shared" si="1031"/>
        <v>0.99718666666666644</v>
      </c>
    </row>
    <row r="21992" spans="1:16" x14ac:dyDescent="0.3">
      <c r="A21992" t="s">
        <v>0</v>
      </c>
      <c r="B21992" t="s">
        <v>1</v>
      </c>
      <c r="C21992" t="s">
        <v>40837</v>
      </c>
      <c r="D21992">
        <v>0</v>
      </c>
      <c r="E21992" t="s">
        <v>3496</v>
      </c>
      <c r="F21992" t="s">
        <v>2647</v>
      </c>
      <c r="G21992" t="s">
        <v>2953</v>
      </c>
      <c r="H21992" t="s">
        <v>40814</v>
      </c>
      <c r="I21992" t="s">
        <v>40575</v>
      </c>
      <c r="N21992" s="4">
        <f t="shared" si="1029"/>
        <v>-8.5671621332617021E-2</v>
      </c>
      <c r="O21992" s="4">
        <f t="shared" si="1030"/>
        <v>3.5198924414161809E-2</v>
      </c>
      <c r="P21992">
        <f t="shared" si="1031"/>
        <v>0.98941333333333314</v>
      </c>
    </row>
    <row r="21993" spans="1:16" x14ac:dyDescent="0.3">
      <c r="A21993" t="s">
        <v>0</v>
      </c>
      <c r="B21993" t="s">
        <v>1</v>
      </c>
      <c r="C21993" t="s">
        <v>40838</v>
      </c>
      <c r="D21993">
        <v>0</v>
      </c>
      <c r="E21993" t="s">
        <v>4202</v>
      </c>
      <c r="F21993" t="s">
        <v>2647</v>
      </c>
      <c r="G21993" t="s">
        <v>1348</v>
      </c>
      <c r="H21993" t="s">
        <v>40817</v>
      </c>
      <c r="I21993" t="s">
        <v>40588</v>
      </c>
      <c r="N21993" s="4">
        <f t="shared" si="1029"/>
        <v>-9.5915829346414294E-2</v>
      </c>
      <c r="O21993" s="4">
        <f t="shared" si="1030"/>
        <v>4.2794420997753269E-2</v>
      </c>
      <c r="P21993">
        <f t="shared" si="1031"/>
        <v>0.99556666666666638</v>
      </c>
    </row>
    <row r="21994" spans="1:16" x14ac:dyDescent="0.3">
      <c r="A21994" t="s">
        <v>0</v>
      </c>
      <c r="B21994" t="s">
        <v>1</v>
      </c>
      <c r="C21994" t="s">
        <v>40839</v>
      </c>
      <c r="D21994">
        <v>0</v>
      </c>
      <c r="E21994" t="s">
        <v>3496</v>
      </c>
      <c r="F21994" t="s">
        <v>1144</v>
      </c>
      <c r="G21994" t="s">
        <v>2953</v>
      </c>
      <c r="H21994" t="s">
        <v>40820</v>
      </c>
      <c r="I21994" t="s">
        <v>40541</v>
      </c>
      <c r="N21994" s="4">
        <f t="shared" si="1029"/>
        <v>-7.9640387818190383E-2</v>
      </c>
      <c r="O21994" s="4">
        <f t="shared" si="1030"/>
        <v>3.7078664910460163E-2</v>
      </c>
      <c r="P21994">
        <f t="shared" si="1031"/>
        <v>0.99718666666666644</v>
      </c>
    </row>
    <row r="21995" spans="1:16" x14ac:dyDescent="0.3">
      <c r="A21995" t="s">
        <v>0</v>
      </c>
      <c r="B21995" t="s">
        <v>1</v>
      </c>
      <c r="C21995" t="s">
        <v>40840</v>
      </c>
      <c r="D21995">
        <v>0</v>
      </c>
      <c r="E21995" t="s">
        <v>3496</v>
      </c>
      <c r="F21995" t="s">
        <v>1144</v>
      </c>
      <c r="G21995" t="s">
        <v>2953</v>
      </c>
      <c r="H21995" t="s">
        <v>40820</v>
      </c>
      <c r="I21995" t="s">
        <v>40541</v>
      </c>
      <c r="N21995" s="4">
        <f t="shared" si="1029"/>
        <v>-7.9640387818190383E-2</v>
      </c>
      <c r="O21995" s="4">
        <f t="shared" si="1030"/>
        <v>3.7078664910460163E-2</v>
      </c>
      <c r="P21995">
        <f t="shared" si="1031"/>
        <v>0.99718666666666644</v>
      </c>
    </row>
    <row r="21996" spans="1:16" x14ac:dyDescent="0.3">
      <c r="A21996" t="s">
        <v>0</v>
      </c>
      <c r="B21996" t="s">
        <v>1</v>
      </c>
      <c r="C21996" t="s">
        <v>40841</v>
      </c>
      <c r="D21996">
        <v>0</v>
      </c>
      <c r="E21996" t="s">
        <v>3496</v>
      </c>
      <c r="F21996" t="s">
        <v>2647</v>
      </c>
      <c r="G21996" t="s">
        <v>1348</v>
      </c>
      <c r="H21996" t="s">
        <v>40817</v>
      </c>
      <c r="I21996" t="s">
        <v>40842</v>
      </c>
      <c r="N21996" s="4">
        <f t="shared" si="1029"/>
        <v>-9.3155115118806642E-2</v>
      </c>
      <c r="O21996" s="4">
        <f t="shared" si="1030"/>
        <v>3.3159481013323E-2</v>
      </c>
      <c r="P21996">
        <f t="shared" si="1031"/>
        <v>0.99574333333333309</v>
      </c>
    </row>
    <row r="21997" spans="1:16" x14ac:dyDescent="0.3">
      <c r="A21997" t="s">
        <v>0</v>
      </c>
      <c r="B21997" t="s">
        <v>1</v>
      </c>
      <c r="C21997" t="s">
        <v>40843</v>
      </c>
      <c r="D21997">
        <v>0</v>
      </c>
      <c r="E21997" t="s">
        <v>3496</v>
      </c>
      <c r="F21997" t="s">
        <v>1144</v>
      </c>
      <c r="G21997" t="s">
        <v>2953</v>
      </c>
      <c r="H21997" t="s">
        <v>40820</v>
      </c>
      <c r="I21997" t="s">
        <v>40529</v>
      </c>
      <c r="N21997" s="4">
        <f t="shared" si="1029"/>
        <v>-7.9640387818190383E-2</v>
      </c>
      <c r="O21997" s="4">
        <f t="shared" si="1030"/>
        <v>3.7078664910460163E-2</v>
      </c>
      <c r="P21997">
        <f t="shared" si="1031"/>
        <v>0.99718666666666644</v>
      </c>
    </row>
    <row r="21998" spans="1:16" x14ac:dyDescent="0.3">
      <c r="A21998" t="s">
        <v>0</v>
      </c>
      <c r="B21998" t="s">
        <v>1</v>
      </c>
      <c r="C21998" t="s">
        <v>40844</v>
      </c>
      <c r="D21998">
        <v>0</v>
      </c>
      <c r="E21998" t="s">
        <v>3496</v>
      </c>
      <c r="F21998" t="s">
        <v>2644</v>
      </c>
      <c r="G21998" t="s">
        <v>2953</v>
      </c>
      <c r="H21998" t="s">
        <v>40820</v>
      </c>
      <c r="I21998" t="s">
        <v>40529</v>
      </c>
      <c r="N21998" s="4">
        <f t="shared" si="1029"/>
        <v>-7.3609154303763691E-2</v>
      </c>
      <c r="O21998" s="4">
        <f t="shared" si="1030"/>
        <v>3.8958405406758517E-2</v>
      </c>
      <c r="P21998">
        <f t="shared" si="1031"/>
        <v>1.0049599999999999</v>
      </c>
    </row>
    <row r="21999" spans="1:16" x14ac:dyDescent="0.3">
      <c r="A21999" t="s">
        <v>0</v>
      </c>
      <c r="B21999" t="s">
        <v>1</v>
      </c>
      <c r="C21999" t="s">
        <v>40845</v>
      </c>
      <c r="D21999">
        <v>0</v>
      </c>
      <c r="E21999" t="s">
        <v>3496</v>
      </c>
      <c r="F21999" t="s">
        <v>1144</v>
      </c>
      <c r="G21999" t="s">
        <v>2953</v>
      </c>
      <c r="H21999" t="s">
        <v>40846</v>
      </c>
      <c r="I21999" t="s">
        <v>40523</v>
      </c>
      <c r="N21999" s="4">
        <f t="shared" si="1029"/>
        <v>-7.9640387818190383E-2</v>
      </c>
      <c r="O21999" s="4">
        <f t="shared" si="1030"/>
        <v>3.7078664910460163E-2</v>
      </c>
      <c r="P21999">
        <f t="shared" si="1031"/>
        <v>0.99718666666666644</v>
      </c>
    </row>
    <row r="22000" spans="1:16" x14ac:dyDescent="0.3">
      <c r="A22000" t="s">
        <v>0</v>
      </c>
      <c r="B22000" t="s">
        <v>1</v>
      </c>
      <c r="C22000" t="s">
        <v>40847</v>
      </c>
      <c r="D22000">
        <v>0</v>
      </c>
      <c r="E22000" t="s">
        <v>3496</v>
      </c>
      <c r="F22000" t="s">
        <v>2647</v>
      </c>
      <c r="G22000" t="s">
        <v>1348</v>
      </c>
      <c r="H22000" t="s">
        <v>40811</v>
      </c>
      <c r="I22000" t="s">
        <v>40848</v>
      </c>
      <c r="N22000" s="4">
        <f t="shared" si="1029"/>
        <v>-9.3155115118806642E-2</v>
      </c>
      <c r="O22000" s="4">
        <f t="shared" si="1030"/>
        <v>3.3159481013323E-2</v>
      </c>
      <c r="P22000">
        <f t="shared" si="1031"/>
        <v>0.99574333333333309</v>
      </c>
    </row>
    <row r="22001" spans="1:16" x14ac:dyDescent="0.3">
      <c r="A22001" t="s">
        <v>0</v>
      </c>
      <c r="B22001" t="s">
        <v>1</v>
      </c>
      <c r="C22001" t="s">
        <v>40849</v>
      </c>
      <c r="D22001">
        <v>0</v>
      </c>
      <c r="E22001" t="s">
        <v>3496</v>
      </c>
      <c r="F22001" t="s">
        <v>1144</v>
      </c>
      <c r="G22001" t="s">
        <v>2953</v>
      </c>
      <c r="H22001" t="s">
        <v>40811</v>
      </c>
      <c r="I22001" t="s">
        <v>40848</v>
      </c>
      <c r="N22001" s="4">
        <f t="shared" si="1029"/>
        <v>-7.9640387818190383E-2</v>
      </c>
      <c r="O22001" s="4">
        <f t="shared" si="1030"/>
        <v>3.7078664910460163E-2</v>
      </c>
      <c r="P22001">
        <f t="shared" si="1031"/>
        <v>0.99718666666666644</v>
      </c>
    </row>
    <row r="22002" spans="1:16" x14ac:dyDescent="0.3">
      <c r="A22002" t="s">
        <v>0</v>
      </c>
      <c r="B22002" t="s">
        <v>1</v>
      </c>
      <c r="C22002" t="s">
        <v>40850</v>
      </c>
      <c r="D22002">
        <v>0</v>
      </c>
      <c r="E22002" t="s">
        <v>4202</v>
      </c>
      <c r="F22002" t="s">
        <v>1144</v>
      </c>
      <c r="G22002" t="s">
        <v>2953</v>
      </c>
      <c r="H22002" t="s">
        <v>40811</v>
      </c>
      <c r="I22002" t="s">
        <v>40851</v>
      </c>
      <c r="N22002" s="4">
        <f t="shared" si="1029"/>
        <v>-8.2401102045798091E-2</v>
      </c>
      <c r="O22002" s="4">
        <f t="shared" si="1030"/>
        <v>4.6713604894890431E-2</v>
      </c>
      <c r="P22002">
        <f t="shared" si="1031"/>
        <v>0.99700999999999973</v>
      </c>
    </row>
    <row r="22003" spans="1:16" x14ac:dyDescent="0.3">
      <c r="A22003" t="s">
        <v>0</v>
      </c>
      <c r="B22003" t="s">
        <v>1</v>
      </c>
      <c r="C22003" t="s">
        <v>40852</v>
      </c>
      <c r="D22003">
        <v>0</v>
      </c>
      <c r="E22003" t="s">
        <v>3496</v>
      </c>
      <c r="F22003" t="s">
        <v>2647</v>
      </c>
      <c r="G22003" t="s">
        <v>2953</v>
      </c>
      <c r="H22003" t="s">
        <v>40820</v>
      </c>
      <c r="I22003" t="s">
        <v>40853</v>
      </c>
      <c r="N22003" s="4">
        <f t="shared" si="1029"/>
        <v>-8.5671621332617021E-2</v>
      </c>
      <c r="O22003" s="4">
        <f t="shared" si="1030"/>
        <v>3.5198924414161809E-2</v>
      </c>
      <c r="P22003">
        <f t="shared" si="1031"/>
        <v>0.98941333333333314</v>
      </c>
    </row>
    <row r="22004" spans="1:16" x14ac:dyDescent="0.3">
      <c r="A22004" t="s">
        <v>0</v>
      </c>
      <c r="B22004" t="s">
        <v>1</v>
      </c>
      <c r="C22004" t="s">
        <v>40854</v>
      </c>
      <c r="D22004">
        <v>0</v>
      </c>
      <c r="E22004" t="s">
        <v>3496</v>
      </c>
      <c r="F22004" t="s">
        <v>2647</v>
      </c>
      <c r="G22004" t="s">
        <v>2953</v>
      </c>
      <c r="H22004" t="s">
        <v>40820</v>
      </c>
      <c r="I22004" t="s">
        <v>40853</v>
      </c>
      <c r="N22004" s="4">
        <f t="shared" si="1029"/>
        <v>-8.5671621332617021E-2</v>
      </c>
      <c r="O22004" s="4">
        <f t="shared" si="1030"/>
        <v>3.5198924414161809E-2</v>
      </c>
      <c r="P22004">
        <f t="shared" si="1031"/>
        <v>0.98941333333333314</v>
      </c>
    </row>
    <row r="22005" spans="1:16" x14ac:dyDescent="0.3">
      <c r="A22005" t="s">
        <v>0</v>
      </c>
      <c r="B22005" t="s">
        <v>1</v>
      </c>
      <c r="C22005" t="s">
        <v>40855</v>
      </c>
      <c r="D22005">
        <v>0</v>
      </c>
      <c r="E22005" t="s">
        <v>3496</v>
      </c>
      <c r="F22005" t="s">
        <v>2647</v>
      </c>
      <c r="G22005" t="s">
        <v>2953</v>
      </c>
      <c r="H22005" t="s">
        <v>40831</v>
      </c>
      <c r="I22005" t="s">
        <v>40851</v>
      </c>
      <c r="N22005" s="4">
        <f t="shared" si="1029"/>
        <v>-8.5671621332617021E-2</v>
      </c>
      <c r="O22005" s="4">
        <f t="shared" si="1030"/>
        <v>3.5198924414161809E-2</v>
      </c>
      <c r="P22005">
        <f t="shared" si="1031"/>
        <v>0.98941333333333314</v>
      </c>
    </row>
    <row r="22006" spans="1:16" x14ac:dyDescent="0.3">
      <c r="A22006" t="s">
        <v>0</v>
      </c>
      <c r="B22006" t="s">
        <v>1</v>
      </c>
      <c r="C22006" t="s">
        <v>40856</v>
      </c>
      <c r="D22006">
        <v>0</v>
      </c>
      <c r="E22006" t="s">
        <v>4202</v>
      </c>
      <c r="F22006" t="s">
        <v>1144</v>
      </c>
      <c r="G22006" t="s">
        <v>2953</v>
      </c>
      <c r="H22006" t="s">
        <v>40857</v>
      </c>
      <c r="I22006" t="s">
        <v>40858</v>
      </c>
      <c r="N22006" s="4">
        <f t="shared" si="1029"/>
        <v>-8.2401102045798091E-2</v>
      </c>
      <c r="O22006" s="4">
        <f t="shared" si="1030"/>
        <v>4.6713604894890431E-2</v>
      </c>
      <c r="P22006">
        <f t="shared" si="1031"/>
        <v>0.99700999999999973</v>
      </c>
    </row>
    <row r="22007" spans="1:16" x14ac:dyDescent="0.3">
      <c r="A22007" t="s">
        <v>0</v>
      </c>
      <c r="B22007" t="s">
        <v>1</v>
      </c>
      <c r="C22007" t="s">
        <v>40859</v>
      </c>
      <c r="D22007">
        <v>0</v>
      </c>
      <c r="E22007" t="s">
        <v>3496</v>
      </c>
      <c r="F22007" t="s">
        <v>2647</v>
      </c>
      <c r="G22007" t="s">
        <v>2953</v>
      </c>
      <c r="H22007" t="s">
        <v>40857</v>
      </c>
      <c r="I22007" t="s">
        <v>40858</v>
      </c>
      <c r="N22007" s="4">
        <f t="shared" si="1029"/>
        <v>-8.5671621332617021E-2</v>
      </c>
      <c r="O22007" s="4">
        <f t="shared" si="1030"/>
        <v>3.5198924414161809E-2</v>
      </c>
      <c r="P22007">
        <f t="shared" si="1031"/>
        <v>0.98941333333333314</v>
      </c>
    </row>
    <row r="22008" spans="1:16" x14ac:dyDescent="0.3">
      <c r="A22008" t="s">
        <v>0</v>
      </c>
      <c r="B22008" t="s">
        <v>1</v>
      </c>
      <c r="C22008" t="s">
        <v>40860</v>
      </c>
      <c r="D22008">
        <v>0</v>
      </c>
      <c r="E22008" t="s">
        <v>3496</v>
      </c>
      <c r="F22008" t="s">
        <v>2647</v>
      </c>
      <c r="G22008" t="s">
        <v>2953</v>
      </c>
      <c r="H22008" t="s">
        <v>40861</v>
      </c>
      <c r="I22008" t="s">
        <v>40862</v>
      </c>
      <c r="N22008" s="4">
        <f t="shared" si="1029"/>
        <v>-8.5671621332617021E-2</v>
      </c>
      <c r="O22008" s="4">
        <f t="shared" si="1030"/>
        <v>3.5198924414161809E-2</v>
      </c>
      <c r="P22008">
        <f t="shared" si="1031"/>
        <v>0.98941333333333314</v>
      </c>
    </row>
    <row r="22009" spans="1:16" x14ac:dyDescent="0.3">
      <c r="A22009" t="s">
        <v>0</v>
      </c>
      <c r="B22009" t="s">
        <v>1</v>
      </c>
      <c r="C22009" t="s">
        <v>40863</v>
      </c>
      <c r="D22009">
        <v>0</v>
      </c>
      <c r="E22009" t="s">
        <v>3496</v>
      </c>
      <c r="F22009" t="s">
        <v>2647</v>
      </c>
      <c r="G22009" t="s">
        <v>1348</v>
      </c>
      <c r="H22009" t="s">
        <v>40864</v>
      </c>
      <c r="I22009" t="s">
        <v>40862</v>
      </c>
      <c r="N22009" s="4">
        <f t="shared" si="1029"/>
        <v>-9.3155115118806642E-2</v>
      </c>
      <c r="O22009" s="4">
        <f t="shared" si="1030"/>
        <v>3.3159481013323E-2</v>
      </c>
      <c r="P22009">
        <f t="shared" si="1031"/>
        <v>0.99574333333333309</v>
      </c>
    </row>
    <row r="22010" spans="1:16" x14ac:dyDescent="0.3">
      <c r="A22010" t="s">
        <v>0</v>
      </c>
      <c r="B22010" t="s">
        <v>1</v>
      </c>
      <c r="C22010" t="s">
        <v>40865</v>
      </c>
      <c r="D22010">
        <v>0</v>
      </c>
      <c r="E22010" t="s">
        <v>3496</v>
      </c>
      <c r="F22010" t="s">
        <v>2647</v>
      </c>
      <c r="G22010" t="s">
        <v>2953</v>
      </c>
      <c r="H22010" t="s">
        <v>40864</v>
      </c>
      <c r="I22010" t="s">
        <v>40862</v>
      </c>
      <c r="N22010" s="4">
        <f t="shared" si="1029"/>
        <v>-8.5671621332617021E-2</v>
      </c>
      <c r="O22010" s="4">
        <f t="shared" si="1030"/>
        <v>3.5198924414161809E-2</v>
      </c>
      <c r="P22010">
        <f t="shared" si="1031"/>
        <v>0.98941333333333314</v>
      </c>
    </row>
    <row r="22011" spans="1:16" x14ac:dyDescent="0.3">
      <c r="A22011" t="s">
        <v>0</v>
      </c>
      <c r="B22011" t="s">
        <v>1</v>
      </c>
      <c r="C22011" t="s">
        <v>40866</v>
      </c>
      <c r="D22011">
        <v>0</v>
      </c>
      <c r="E22011" t="s">
        <v>3496</v>
      </c>
      <c r="F22011" t="s">
        <v>1144</v>
      </c>
      <c r="G22011" t="s">
        <v>1348</v>
      </c>
      <c r="H22011" t="s">
        <v>40867</v>
      </c>
      <c r="I22011" t="s">
        <v>40853</v>
      </c>
      <c r="N22011" s="4">
        <f t="shared" si="1029"/>
        <v>-8.7123881604380005E-2</v>
      </c>
      <c r="O22011" s="4">
        <f t="shared" si="1030"/>
        <v>3.5039221509621354E-2</v>
      </c>
      <c r="P22011">
        <f t="shared" si="1031"/>
        <v>1.0035166666666664</v>
      </c>
    </row>
    <row r="22012" spans="1:16" x14ac:dyDescent="0.3">
      <c r="A22012" t="s">
        <v>0</v>
      </c>
      <c r="B22012" t="s">
        <v>1</v>
      </c>
      <c r="C22012" t="s">
        <v>40868</v>
      </c>
      <c r="D22012">
        <v>0</v>
      </c>
      <c r="E22012" t="s">
        <v>3496</v>
      </c>
      <c r="F22012" t="s">
        <v>1144</v>
      </c>
      <c r="G22012" t="s">
        <v>2953</v>
      </c>
      <c r="H22012" t="s">
        <v>40867</v>
      </c>
      <c r="I22012" t="s">
        <v>40853</v>
      </c>
      <c r="N22012" s="4">
        <f t="shared" si="1029"/>
        <v>-7.9640387818190383E-2</v>
      </c>
      <c r="O22012" s="4">
        <f t="shared" si="1030"/>
        <v>3.7078664910460163E-2</v>
      </c>
      <c r="P22012">
        <f t="shared" si="1031"/>
        <v>0.99718666666666644</v>
      </c>
    </row>
    <row r="22013" spans="1:16" x14ac:dyDescent="0.3">
      <c r="A22013" t="s">
        <v>0</v>
      </c>
      <c r="B22013" t="s">
        <v>1</v>
      </c>
      <c r="C22013" t="s">
        <v>40869</v>
      </c>
      <c r="D22013">
        <v>0</v>
      </c>
      <c r="E22013" t="s">
        <v>4202</v>
      </c>
      <c r="F22013" t="s">
        <v>1144</v>
      </c>
      <c r="G22013" t="s">
        <v>2953</v>
      </c>
      <c r="H22013" t="s">
        <v>40590</v>
      </c>
      <c r="I22013" t="s">
        <v>40870</v>
      </c>
      <c r="N22013" s="4">
        <f t="shared" si="1029"/>
        <v>-8.2401102045798091E-2</v>
      </c>
      <c r="O22013" s="4">
        <f t="shared" si="1030"/>
        <v>4.6713604894890431E-2</v>
      </c>
      <c r="P22013">
        <f t="shared" si="1031"/>
        <v>0.99700999999999973</v>
      </c>
    </row>
    <row r="22014" spans="1:16" x14ac:dyDescent="0.3">
      <c r="A22014" t="s">
        <v>0</v>
      </c>
      <c r="B22014" t="s">
        <v>1</v>
      </c>
      <c r="C22014" t="s">
        <v>40871</v>
      </c>
      <c r="D22014">
        <v>0</v>
      </c>
      <c r="E22014" t="s">
        <v>3496</v>
      </c>
      <c r="F22014" t="s">
        <v>1144</v>
      </c>
      <c r="G22014" t="s">
        <v>2953</v>
      </c>
      <c r="H22014" t="s">
        <v>40872</v>
      </c>
      <c r="I22014" t="s">
        <v>40873</v>
      </c>
      <c r="N22014" s="4">
        <f t="shared" si="1029"/>
        <v>-7.9640387818190383E-2</v>
      </c>
      <c r="O22014" s="4">
        <f t="shared" si="1030"/>
        <v>3.7078664910460163E-2</v>
      </c>
      <c r="P22014">
        <f t="shared" si="1031"/>
        <v>0.99718666666666644</v>
      </c>
    </row>
    <row r="22015" spans="1:16" x14ac:dyDescent="0.3">
      <c r="A22015" t="s">
        <v>0</v>
      </c>
      <c r="B22015" t="s">
        <v>1</v>
      </c>
      <c r="C22015" t="s">
        <v>40874</v>
      </c>
      <c r="D22015">
        <v>0</v>
      </c>
      <c r="E22015" t="s">
        <v>3132</v>
      </c>
      <c r="F22015" t="s">
        <v>1144</v>
      </c>
      <c r="G22015" t="s">
        <v>1145</v>
      </c>
      <c r="H22015" t="s">
        <v>40875</v>
      </c>
      <c r="I22015" t="s">
        <v>40508</v>
      </c>
      <c r="N22015" s="4">
        <f t="shared" si="1029"/>
        <v>-6.9396179804392832E-2</v>
      </c>
      <c r="O22015" s="4">
        <f t="shared" si="1030"/>
        <v>2.9483168326868703E-2</v>
      </c>
      <c r="P22015">
        <f t="shared" si="1031"/>
        <v>0.99103333333333299</v>
      </c>
    </row>
    <row r="22016" spans="1:16" x14ac:dyDescent="0.3">
      <c r="A22016" t="s">
        <v>0</v>
      </c>
      <c r="B22016" t="s">
        <v>1</v>
      </c>
      <c r="C22016" t="s">
        <v>40876</v>
      </c>
      <c r="D22016">
        <v>0</v>
      </c>
      <c r="E22016" t="s">
        <v>3496</v>
      </c>
      <c r="F22016" t="s">
        <v>1144</v>
      </c>
      <c r="G22016" t="s">
        <v>2953</v>
      </c>
      <c r="H22016" t="s">
        <v>40875</v>
      </c>
      <c r="I22016" t="s">
        <v>40508</v>
      </c>
      <c r="N22016" s="4">
        <f t="shared" si="1029"/>
        <v>-7.9640387818190383E-2</v>
      </c>
      <c r="O22016" s="4">
        <f t="shared" si="1030"/>
        <v>3.7078664910460163E-2</v>
      </c>
      <c r="P22016">
        <f t="shared" si="1031"/>
        <v>0.99718666666666644</v>
      </c>
    </row>
    <row r="22017" spans="1:16" x14ac:dyDescent="0.3">
      <c r="A22017" t="s">
        <v>0</v>
      </c>
      <c r="B22017" t="s">
        <v>1</v>
      </c>
      <c r="C22017" t="s">
        <v>40877</v>
      </c>
      <c r="D22017">
        <v>0</v>
      </c>
      <c r="E22017" t="s">
        <v>3496</v>
      </c>
      <c r="F22017" t="s">
        <v>1144</v>
      </c>
      <c r="G22017" t="s">
        <v>2953</v>
      </c>
      <c r="H22017" t="s">
        <v>40878</v>
      </c>
      <c r="I22017" t="s">
        <v>40848</v>
      </c>
      <c r="N22017" s="4">
        <f t="shared" si="1029"/>
        <v>-7.9640387818190383E-2</v>
      </c>
      <c r="O22017" s="4">
        <f t="shared" si="1030"/>
        <v>3.7078664910460163E-2</v>
      </c>
      <c r="P22017">
        <f t="shared" si="1031"/>
        <v>0.99718666666666644</v>
      </c>
    </row>
    <row r="22018" spans="1:16" x14ac:dyDescent="0.3">
      <c r="A22018" t="s">
        <v>0</v>
      </c>
      <c r="B22018" t="s">
        <v>1</v>
      </c>
      <c r="C22018" t="s">
        <v>40879</v>
      </c>
      <c r="D22018">
        <v>0</v>
      </c>
      <c r="E22018" t="s">
        <v>3496</v>
      </c>
      <c r="F22018" t="s">
        <v>2647</v>
      </c>
      <c r="G22018" t="s">
        <v>1348</v>
      </c>
      <c r="H22018" t="s">
        <v>40584</v>
      </c>
      <c r="I22018" t="s">
        <v>40880</v>
      </c>
      <c r="N22018" s="4">
        <f t="shared" ref="N22018:N22081" si="1032">$E22018*$K$1+$F22018*$K$2+$G22018*$K$3</f>
        <v>-9.3155115118806642E-2</v>
      </c>
      <c r="O22018" s="4">
        <f t="shared" ref="O22018:O22081" si="1033">$E22018*$L$1+$F22018*$L$2+$G22018*$L$3</f>
        <v>3.3159481013323E-2</v>
      </c>
      <c r="P22018">
        <f t="shared" ref="P22018:P22081" si="1034">$E22018*$M$1+$F22018*$M$2+$G22018*$M$3</f>
        <v>0.99574333333333309</v>
      </c>
    </row>
    <row r="22019" spans="1:16" x14ac:dyDescent="0.3">
      <c r="A22019" t="s">
        <v>0</v>
      </c>
      <c r="B22019" t="s">
        <v>1</v>
      </c>
      <c r="C22019" t="s">
        <v>40881</v>
      </c>
      <c r="D22019">
        <v>0</v>
      </c>
      <c r="E22019" t="s">
        <v>3496</v>
      </c>
      <c r="F22019" t="s">
        <v>2647</v>
      </c>
      <c r="G22019" t="s">
        <v>2953</v>
      </c>
      <c r="H22019" t="s">
        <v>40584</v>
      </c>
      <c r="I22019" t="s">
        <v>40880</v>
      </c>
      <c r="N22019" s="4">
        <f t="shared" si="1032"/>
        <v>-8.5671621332617021E-2</v>
      </c>
      <c r="O22019" s="4">
        <f t="shared" si="1033"/>
        <v>3.5198924414161809E-2</v>
      </c>
      <c r="P22019">
        <f t="shared" si="1034"/>
        <v>0.98941333333333314</v>
      </c>
    </row>
    <row r="22020" spans="1:16" x14ac:dyDescent="0.3">
      <c r="A22020" t="s">
        <v>0</v>
      </c>
      <c r="B22020" t="s">
        <v>1</v>
      </c>
      <c r="C22020" t="s">
        <v>40882</v>
      </c>
      <c r="D22020">
        <v>0</v>
      </c>
      <c r="E22020" t="s">
        <v>4202</v>
      </c>
      <c r="F22020" t="s">
        <v>1144</v>
      </c>
      <c r="G22020" t="s">
        <v>2953</v>
      </c>
      <c r="H22020" t="s">
        <v>40883</v>
      </c>
      <c r="I22020" t="s">
        <v>40520</v>
      </c>
      <c r="N22020" s="4">
        <f t="shared" si="1032"/>
        <v>-8.2401102045798091E-2</v>
      </c>
      <c r="O22020" s="4">
        <f t="shared" si="1033"/>
        <v>4.6713604894890431E-2</v>
      </c>
      <c r="P22020">
        <f t="shared" si="1034"/>
        <v>0.99700999999999973</v>
      </c>
    </row>
    <row r="22021" spans="1:16" x14ac:dyDescent="0.3">
      <c r="A22021" t="s">
        <v>0</v>
      </c>
      <c r="B22021" t="s">
        <v>1</v>
      </c>
      <c r="C22021" t="s">
        <v>40884</v>
      </c>
      <c r="D22021">
        <v>0</v>
      </c>
      <c r="E22021" t="s">
        <v>3496</v>
      </c>
      <c r="F22021" t="s">
        <v>1144</v>
      </c>
      <c r="G22021" t="s">
        <v>2953</v>
      </c>
      <c r="H22021" t="s">
        <v>40883</v>
      </c>
      <c r="I22021" t="s">
        <v>40520</v>
      </c>
      <c r="N22021" s="4">
        <f t="shared" si="1032"/>
        <v>-7.9640387818190383E-2</v>
      </c>
      <c r="O22021" s="4">
        <f t="shared" si="1033"/>
        <v>3.7078664910460163E-2</v>
      </c>
      <c r="P22021">
        <f t="shared" si="1034"/>
        <v>0.99718666666666644</v>
      </c>
    </row>
    <row r="22022" spans="1:16" x14ac:dyDescent="0.3">
      <c r="A22022" t="s">
        <v>0</v>
      </c>
      <c r="B22022" t="s">
        <v>1</v>
      </c>
      <c r="C22022" t="s">
        <v>40885</v>
      </c>
      <c r="D22022">
        <v>0</v>
      </c>
      <c r="E22022" t="s">
        <v>3496</v>
      </c>
      <c r="F22022" t="s">
        <v>2647</v>
      </c>
      <c r="G22022" t="s">
        <v>2953</v>
      </c>
      <c r="H22022" t="s">
        <v>40886</v>
      </c>
      <c r="I22022" t="s">
        <v>40887</v>
      </c>
      <c r="N22022" s="4">
        <f t="shared" si="1032"/>
        <v>-8.5671621332617021E-2</v>
      </c>
      <c r="O22022" s="4">
        <f t="shared" si="1033"/>
        <v>3.5198924414161809E-2</v>
      </c>
      <c r="P22022">
        <f t="shared" si="1034"/>
        <v>0.98941333333333314</v>
      </c>
    </row>
    <row r="22023" spans="1:16" x14ac:dyDescent="0.3">
      <c r="A22023" t="s">
        <v>0</v>
      </c>
      <c r="B22023" t="s">
        <v>1</v>
      </c>
      <c r="C22023" t="s">
        <v>40888</v>
      </c>
      <c r="D22023">
        <v>0</v>
      </c>
      <c r="E22023" t="s">
        <v>4202</v>
      </c>
      <c r="F22023" t="s">
        <v>1144</v>
      </c>
      <c r="G22023" t="s">
        <v>1145</v>
      </c>
      <c r="H22023" t="s">
        <v>40574</v>
      </c>
      <c r="I22023" t="s">
        <v>40889</v>
      </c>
      <c r="N22023" s="4">
        <f t="shared" si="1032"/>
        <v>-7.4917608259608248E-2</v>
      </c>
      <c r="O22023" s="4">
        <f t="shared" si="1033"/>
        <v>4.875304829572924E-2</v>
      </c>
      <c r="P22023">
        <f t="shared" si="1034"/>
        <v>0.99067999999999978</v>
      </c>
    </row>
    <row r="22024" spans="1:16" x14ac:dyDescent="0.3">
      <c r="A22024" t="s">
        <v>0</v>
      </c>
      <c r="B22024" t="s">
        <v>1</v>
      </c>
      <c r="C22024" t="s">
        <v>40890</v>
      </c>
      <c r="D22024">
        <v>0</v>
      </c>
      <c r="E22024" t="s">
        <v>4202</v>
      </c>
      <c r="F22024" t="s">
        <v>1144</v>
      </c>
      <c r="G22024" t="s">
        <v>1348</v>
      </c>
      <c r="H22024" t="s">
        <v>40574</v>
      </c>
      <c r="I22024" t="s">
        <v>40889</v>
      </c>
      <c r="N22024" s="4">
        <f t="shared" si="1032"/>
        <v>-8.9884595831987713E-2</v>
      </c>
      <c r="O22024" s="4">
        <f t="shared" si="1033"/>
        <v>4.4674161494051623E-2</v>
      </c>
      <c r="P22024">
        <f t="shared" si="1034"/>
        <v>1.0033399999999997</v>
      </c>
    </row>
    <row r="22025" spans="1:16" x14ac:dyDescent="0.3">
      <c r="A22025" t="s">
        <v>0</v>
      </c>
      <c r="B22025" t="s">
        <v>1</v>
      </c>
      <c r="C22025" t="s">
        <v>40891</v>
      </c>
      <c r="D22025">
        <v>0</v>
      </c>
      <c r="E22025" t="s">
        <v>3496</v>
      </c>
      <c r="F22025" t="s">
        <v>2647</v>
      </c>
      <c r="G22025" t="s">
        <v>2953</v>
      </c>
      <c r="H22025" t="s">
        <v>40571</v>
      </c>
      <c r="I22025" t="s">
        <v>40892</v>
      </c>
      <c r="N22025" s="4">
        <f t="shared" si="1032"/>
        <v>-8.5671621332617021E-2</v>
      </c>
      <c r="O22025" s="4">
        <f t="shared" si="1033"/>
        <v>3.5198924414161809E-2</v>
      </c>
      <c r="P22025">
        <f t="shared" si="1034"/>
        <v>0.98941333333333314</v>
      </c>
    </row>
    <row r="22026" spans="1:16" x14ac:dyDescent="0.3">
      <c r="A22026" t="s">
        <v>0</v>
      </c>
      <c r="B22026" t="s">
        <v>1</v>
      </c>
      <c r="C22026" t="s">
        <v>40893</v>
      </c>
      <c r="D22026">
        <v>0</v>
      </c>
      <c r="E22026" t="s">
        <v>4202</v>
      </c>
      <c r="F22026" t="s">
        <v>1144</v>
      </c>
      <c r="G22026" t="s">
        <v>2953</v>
      </c>
      <c r="H22026" t="s">
        <v>40574</v>
      </c>
      <c r="I22026" t="s">
        <v>40894</v>
      </c>
      <c r="N22026" s="4">
        <f t="shared" si="1032"/>
        <v>-8.2401102045798091E-2</v>
      </c>
      <c r="O22026" s="4">
        <f t="shared" si="1033"/>
        <v>4.6713604894890431E-2</v>
      </c>
      <c r="P22026">
        <f t="shared" si="1034"/>
        <v>0.99700999999999973</v>
      </c>
    </row>
    <row r="22027" spans="1:16" x14ac:dyDescent="0.3">
      <c r="A22027" t="s">
        <v>0</v>
      </c>
      <c r="B22027" t="s">
        <v>1</v>
      </c>
      <c r="C22027" t="s">
        <v>40895</v>
      </c>
      <c r="D22027">
        <v>0</v>
      </c>
      <c r="E22027" t="s">
        <v>3496</v>
      </c>
      <c r="F22027" t="s">
        <v>1144</v>
      </c>
      <c r="G22027" t="s">
        <v>2953</v>
      </c>
      <c r="H22027" t="s">
        <v>40574</v>
      </c>
      <c r="I22027" t="s">
        <v>40894</v>
      </c>
      <c r="N22027" s="4">
        <f t="shared" si="1032"/>
        <v>-7.9640387818190383E-2</v>
      </c>
      <c r="O22027" s="4">
        <f t="shared" si="1033"/>
        <v>3.7078664910460163E-2</v>
      </c>
      <c r="P22027">
        <f t="shared" si="1034"/>
        <v>0.99718666666666644</v>
      </c>
    </row>
    <row r="22028" spans="1:16" x14ac:dyDescent="0.3">
      <c r="A22028" t="s">
        <v>0</v>
      </c>
      <c r="B22028" t="s">
        <v>1</v>
      </c>
      <c r="C22028" t="s">
        <v>40896</v>
      </c>
      <c r="D22028">
        <v>0</v>
      </c>
      <c r="E22028" t="s">
        <v>4202</v>
      </c>
      <c r="F22028" t="s">
        <v>2647</v>
      </c>
      <c r="G22028" t="s">
        <v>2953</v>
      </c>
      <c r="H22028" t="s">
        <v>40571</v>
      </c>
      <c r="I22028" t="s">
        <v>40531</v>
      </c>
      <c r="N22028" s="4">
        <f t="shared" si="1032"/>
        <v>-8.8432335560224673E-2</v>
      </c>
      <c r="O22028" s="4">
        <f t="shared" si="1033"/>
        <v>4.4833864398592077E-2</v>
      </c>
      <c r="P22028">
        <f t="shared" si="1034"/>
        <v>0.98923666666666643</v>
      </c>
    </row>
    <row r="22029" spans="1:16" x14ac:dyDescent="0.3">
      <c r="A22029" t="s">
        <v>0</v>
      </c>
      <c r="B22029" t="s">
        <v>1</v>
      </c>
      <c r="C22029" t="s">
        <v>40897</v>
      </c>
      <c r="D22029">
        <v>0</v>
      </c>
      <c r="E22029" t="s">
        <v>3496</v>
      </c>
      <c r="F22029" t="s">
        <v>2647</v>
      </c>
      <c r="G22029" t="s">
        <v>2953</v>
      </c>
      <c r="H22029" t="s">
        <v>40898</v>
      </c>
      <c r="I22029" t="s">
        <v>40535</v>
      </c>
      <c r="N22029" s="4">
        <f t="shared" si="1032"/>
        <v>-8.5671621332617021E-2</v>
      </c>
      <c r="O22029" s="4">
        <f t="shared" si="1033"/>
        <v>3.5198924414161809E-2</v>
      </c>
      <c r="P22029">
        <f t="shared" si="1034"/>
        <v>0.98941333333333314</v>
      </c>
    </row>
    <row r="22030" spans="1:16" x14ac:dyDescent="0.3">
      <c r="A22030" t="s">
        <v>0</v>
      </c>
      <c r="B22030" t="s">
        <v>1</v>
      </c>
      <c r="C22030" t="s">
        <v>40899</v>
      </c>
      <c r="D22030">
        <v>0</v>
      </c>
      <c r="E22030" t="s">
        <v>4202</v>
      </c>
      <c r="F22030" t="s">
        <v>1144</v>
      </c>
      <c r="G22030" t="s">
        <v>2953</v>
      </c>
      <c r="H22030" t="s">
        <v>40898</v>
      </c>
      <c r="I22030" t="s">
        <v>40535</v>
      </c>
      <c r="N22030" s="4">
        <f t="shared" si="1032"/>
        <v>-8.2401102045798091E-2</v>
      </c>
      <c r="O22030" s="4">
        <f t="shared" si="1033"/>
        <v>4.6713604894890431E-2</v>
      </c>
      <c r="P22030">
        <f t="shared" si="1034"/>
        <v>0.99700999999999973</v>
      </c>
    </row>
    <row r="22031" spans="1:16" x14ac:dyDescent="0.3">
      <c r="A22031" t="s">
        <v>0</v>
      </c>
      <c r="B22031" t="s">
        <v>1</v>
      </c>
      <c r="C22031" t="s">
        <v>40900</v>
      </c>
      <c r="D22031">
        <v>0</v>
      </c>
      <c r="E22031" t="s">
        <v>3496</v>
      </c>
      <c r="F22031" t="s">
        <v>1144</v>
      </c>
      <c r="G22031" t="s">
        <v>2953</v>
      </c>
      <c r="H22031" t="s">
        <v>40901</v>
      </c>
      <c r="I22031" t="s">
        <v>40778</v>
      </c>
      <c r="N22031" s="4">
        <f t="shared" si="1032"/>
        <v>-7.9640387818190383E-2</v>
      </c>
      <c r="O22031" s="4">
        <f t="shared" si="1033"/>
        <v>3.7078664910460163E-2</v>
      </c>
      <c r="P22031">
        <f t="shared" si="1034"/>
        <v>0.99718666666666644</v>
      </c>
    </row>
    <row r="22032" spans="1:16" x14ac:dyDescent="0.3">
      <c r="A22032" t="s">
        <v>0</v>
      </c>
      <c r="B22032" t="s">
        <v>1</v>
      </c>
      <c r="C22032" t="s">
        <v>40902</v>
      </c>
      <c r="D22032">
        <v>0</v>
      </c>
      <c r="E22032" t="s">
        <v>3496</v>
      </c>
      <c r="F22032" t="s">
        <v>2647</v>
      </c>
      <c r="G22032" t="s">
        <v>2953</v>
      </c>
      <c r="H22032" t="s">
        <v>40903</v>
      </c>
      <c r="I22032" t="s">
        <v>40541</v>
      </c>
      <c r="N22032" s="4">
        <f t="shared" si="1032"/>
        <v>-8.5671621332617021E-2</v>
      </c>
      <c r="O22032" s="4">
        <f t="shared" si="1033"/>
        <v>3.5198924414161809E-2</v>
      </c>
      <c r="P22032">
        <f t="shared" si="1034"/>
        <v>0.98941333333333314</v>
      </c>
    </row>
    <row r="22033" spans="1:16" x14ac:dyDescent="0.3">
      <c r="A22033" t="s">
        <v>0</v>
      </c>
      <c r="B22033" t="s">
        <v>1</v>
      </c>
      <c r="C22033" t="s">
        <v>40904</v>
      </c>
      <c r="D22033">
        <v>0</v>
      </c>
      <c r="E22033" t="s">
        <v>4202</v>
      </c>
      <c r="F22033" t="s">
        <v>1144</v>
      </c>
      <c r="G22033" t="s">
        <v>2953</v>
      </c>
      <c r="H22033" t="s">
        <v>40903</v>
      </c>
      <c r="I22033" t="s">
        <v>40541</v>
      </c>
      <c r="N22033" s="4">
        <f t="shared" si="1032"/>
        <v>-8.2401102045798091E-2</v>
      </c>
      <c r="O22033" s="4">
        <f t="shared" si="1033"/>
        <v>4.6713604894890431E-2</v>
      </c>
      <c r="P22033">
        <f t="shared" si="1034"/>
        <v>0.99700999999999973</v>
      </c>
    </row>
    <row r="22034" spans="1:16" x14ac:dyDescent="0.3">
      <c r="A22034" t="s">
        <v>0</v>
      </c>
      <c r="B22034" t="s">
        <v>1</v>
      </c>
      <c r="C22034" t="s">
        <v>40905</v>
      </c>
      <c r="D22034">
        <v>0</v>
      </c>
      <c r="E22034" t="s">
        <v>3496</v>
      </c>
      <c r="F22034" t="s">
        <v>1144</v>
      </c>
      <c r="G22034" t="s">
        <v>2953</v>
      </c>
      <c r="H22034" t="s">
        <v>40903</v>
      </c>
      <c r="I22034" t="s">
        <v>40541</v>
      </c>
      <c r="N22034" s="4">
        <f t="shared" si="1032"/>
        <v>-7.9640387818190383E-2</v>
      </c>
      <c r="O22034" s="4">
        <f t="shared" si="1033"/>
        <v>3.7078664910460163E-2</v>
      </c>
      <c r="P22034">
        <f t="shared" si="1034"/>
        <v>0.99718666666666644</v>
      </c>
    </row>
    <row r="22035" spans="1:16" x14ac:dyDescent="0.3">
      <c r="A22035" t="s">
        <v>0</v>
      </c>
      <c r="B22035" t="s">
        <v>1</v>
      </c>
      <c r="C22035" t="s">
        <v>40906</v>
      </c>
      <c r="D22035">
        <v>0</v>
      </c>
      <c r="E22035" t="s">
        <v>3496</v>
      </c>
      <c r="F22035" t="s">
        <v>1144</v>
      </c>
      <c r="G22035" t="s">
        <v>2953</v>
      </c>
      <c r="H22035" t="s">
        <v>40903</v>
      </c>
      <c r="I22035" t="s">
        <v>40541</v>
      </c>
      <c r="N22035" s="4">
        <f t="shared" si="1032"/>
        <v>-7.9640387818190383E-2</v>
      </c>
      <c r="O22035" s="4">
        <f t="shared" si="1033"/>
        <v>3.7078664910460163E-2</v>
      </c>
      <c r="P22035">
        <f t="shared" si="1034"/>
        <v>0.99718666666666644</v>
      </c>
    </row>
    <row r="22036" spans="1:16" x14ac:dyDescent="0.3">
      <c r="A22036" t="s">
        <v>0</v>
      </c>
      <c r="B22036" t="s">
        <v>1</v>
      </c>
      <c r="C22036" t="s">
        <v>40907</v>
      </c>
      <c r="D22036">
        <v>0</v>
      </c>
      <c r="E22036" t="s">
        <v>3496</v>
      </c>
      <c r="F22036" t="s">
        <v>2647</v>
      </c>
      <c r="G22036" t="s">
        <v>2953</v>
      </c>
      <c r="H22036" t="s">
        <v>40903</v>
      </c>
      <c r="I22036" t="s">
        <v>40541</v>
      </c>
      <c r="N22036" s="4">
        <f t="shared" si="1032"/>
        <v>-8.5671621332617021E-2</v>
      </c>
      <c r="O22036" s="4">
        <f t="shared" si="1033"/>
        <v>3.5198924414161809E-2</v>
      </c>
      <c r="P22036">
        <f t="shared" si="1034"/>
        <v>0.98941333333333314</v>
      </c>
    </row>
    <row r="22037" spans="1:16" x14ac:dyDescent="0.3">
      <c r="A22037" t="s">
        <v>0</v>
      </c>
      <c r="B22037" t="s">
        <v>1</v>
      </c>
      <c r="C22037" t="s">
        <v>40908</v>
      </c>
      <c r="D22037">
        <v>0</v>
      </c>
      <c r="E22037" t="s">
        <v>3496</v>
      </c>
      <c r="F22037" t="s">
        <v>1144</v>
      </c>
      <c r="G22037" t="s">
        <v>2953</v>
      </c>
      <c r="H22037" t="s">
        <v>40903</v>
      </c>
      <c r="I22037" t="s">
        <v>40541</v>
      </c>
      <c r="N22037" s="4">
        <f t="shared" si="1032"/>
        <v>-7.9640387818190383E-2</v>
      </c>
      <c r="O22037" s="4">
        <f t="shared" si="1033"/>
        <v>3.7078664910460163E-2</v>
      </c>
      <c r="P22037">
        <f t="shared" si="1034"/>
        <v>0.99718666666666644</v>
      </c>
    </row>
    <row r="22038" spans="1:16" x14ac:dyDescent="0.3">
      <c r="A22038" t="s">
        <v>0</v>
      </c>
      <c r="B22038" t="s">
        <v>1</v>
      </c>
      <c r="C22038" t="s">
        <v>40909</v>
      </c>
      <c r="D22038">
        <v>0</v>
      </c>
      <c r="E22038" t="s">
        <v>3496</v>
      </c>
      <c r="F22038" t="s">
        <v>2644</v>
      </c>
      <c r="G22038" t="s">
        <v>1348</v>
      </c>
      <c r="H22038" t="s">
        <v>40903</v>
      </c>
      <c r="I22038" t="s">
        <v>40541</v>
      </c>
      <c r="N22038" s="4">
        <f t="shared" si="1032"/>
        <v>-8.1092648089953312E-2</v>
      </c>
      <c r="O22038" s="4">
        <f t="shared" si="1033"/>
        <v>3.6918962005919709E-2</v>
      </c>
      <c r="P22038">
        <f t="shared" si="1034"/>
        <v>1.0112899999999998</v>
      </c>
    </row>
    <row r="22039" spans="1:16" x14ac:dyDescent="0.3">
      <c r="A22039" t="s">
        <v>0</v>
      </c>
      <c r="B22039" t="s">
        <v>1</v>
      </c>
      <c r="C22039" t="s">
        <v>40910</v>
      </c>
      <c r="D22039">
        <v>0</v>
      </c>
      <c r="E22039" t="s">
        <v>3496</v>
      </c>
      <c r="F22039" t="s">
        <v>1144</v>
      </c>
      <c r="G22039" t="s">
        <v>2953</v>
      </c>
      <c r="H22039" t="s">
        <v>40903</v>
      </c>
      <c r="I22039" t="s">
        <v>40541</v>
      </c>
      <c r="N22039" s="4">
        <f t="shared" si="1032"/>
        <v>-7.9640387818190383E-2</v>
      </c>
      <c r="O22039" s="4">
        <f t="shared" si="1033"/>
        <v>3.7078664910460163E-2</v>
      </c>
      <c r="P22039">
        <f t="shared" si="1034"/>
        <v>0.99718666666666644</v>
      </c>
    </row>
    <row r="22040" spans="1:16" x14ac:dyDescent="0.3">
      <c r="A22040" t="s">
        <v>0</v>
      </c>
      <c r="B22040" t="s">
        <v>1</v>
      </c>
      <c r="C22040" t="s">
        <v>40911</v>
      </c>
      <c r="D22040">
        <v>0</v>
      </c>
      <c r="E22040" t="s">
        <v>3496</v>
      </c>
      <c r="F22040" t="s">
        <v>2647</v>
      </c>
      <c r="G22040" t="s">
        <v>2953</v>
      </c>
      <c r="H22040" t="s">
        <v>40903</v>
      </c>
      <c r="I22040" t="s">
        <v>40541</v>
      </c>
      <c r="N22040" s="4">
        <f t="shared" si="1032"/>
        <v>-8.5671621332617021E-2</v>
      </c>
      <c r="O22040" s="4">
        <f t="shared" si="1033"/>
        <v>3.5198924414161809E-2</v>
      </c>
      <c r="P22040">
        <f t="shared" si="1034"/>
        <v>0.98941333333333314</v>
      </c>
    </row>
    <row r="22041" spans="1:16" x14ac:dyDescent="0.3">
      <c r="A22041" t="s">
        <v>0</v>
      </c>
      <c r="B22041" t="s">
        <v>1</v>
      </c>
      <c r="C22041" t="s">
        <v>40912</v>
      </c>
      <c r="D22041">
        <v>0</v>
      </c>
      <c r="E22041" t="s">
        <v>4202</v>
      </c>
      <c r="F22041" t="s">
        <v>1144</v>
      </c>
      <c r="G22041" t="s">
        <v>1145</v>
      </c>
      <c r="H22041" t="s">
        <v>40903</v>
      </c>
      <c r="I22041" t="s">
        <v>40541</v>
      </c>
      <c r="N22041" s="4">
        <f t="shared" si="1032"/>
        <v>-7.4917608259608248E-2</v>
      </c>
      <c r="O22041" s="4">
        <f t="shared" si="1033"/>
        <v>4.875304829572924E-2</v>
      </c>
      <c r="P22041">
        <f t="shared" si="1034"/>
        <v>0.99067999999999978</v>
      </c>
    </row>
    <row r="22042" spans="1:16" x14ac:dyDescent="0.3">
      <c r="A22042" t="s">
        <v>0</v>
      </c>
      <c r="B22042" t="s">
        <v>1</v>
      </c>
      <c r="C22042" t="s">
        <v>40913</v>
      </c>
      <c r="D22042">
        <v>0</v>
      </c>
      <c r="E22042" t="s">
        <v>3132</v>
      </c>
      <c r="F22042" t="s">
        <v>2644</v>
      </c>
      <c r="G22042" t="s">
        <v>2953</v>
      </c>
      <c r="H22042" t="s">
        <v>40903</v>
      </c>
      <c r="I22042" t="s">
        <v>40541</v>
      </c>
      <c r="N22042" s="4">
        <f t="shared" si="1032"/>
        <v>-7.0848440076155983E-2</v>
      </c>
      <c r="O22042" s="4">
        <f t="shared" si="1033"/>
        <v>2.9323465422328249E-2</v>
      </c>
      <c r="P22042">
        <f t="shared" si="1034"/>
        <v>1.0051366666666666</v>
      </c>
    </row>
    <row r="22043" spans="1:16" x14ac:dyDescent="0.3">
      <c r="A22043" t="s">
        <v>0</v>
      </c>
      <c r="B22043" t="s">
        <v>1</v>
      </c>
      <c r="C22043" t="s">
        <v>40914</v>
      </c>
      <c r="D22043">
        <v>0</v>
      </c>
      <c r="E22043" t="s">
        <v>4202</v>
      </c>
      <c r="F22043" t="s">
        <v>2647</v>
      </c>
      <c r="G22043" t="s">
        <v>1348</v>
      </c>
      <c r="H22043" t="s">
        <v>40903</v>
      </c>
      <c r="I22043" t="s">
        <v>40541</v>
      </c>
      <c r="N22043" s="4">
        <f t="shared" si="1032"/>
        <v>-9.5915829346414294E-2</v>
      </c>
      <c r="O22043" s="4">
        <f t="shared" si="1033"/>
        <v>4.2794420997753269E-2</v>
      </c>
      <c r="P22043">
        <f t="shared" si="1034"/>
        <v>0.99556666666666638</v>
      </c>
    </row>
    <row r="22044" spans="1:16" x14ac:dyDescent="0.3">
      <c r="A22044" t="s">
        <v>0</v>
      </c>
      <c r="B22044" t="s">
        <v>1</v>
      </c>
      <c r="C22044" t="s">
        <v>40915</v>
      </c>
      <c r="D22044">
        <v>0</v>
      </c>
      <c r="E22044" t="s">
        <v>3496</v>
      </c>
      <c r="F22044" t="s">
        <v>1144</v>
      </c>
      <c r="G22044" t="s">
        <v>2953</v>
      </c>
      <c r="H22044" t="s">
        <v>40903</v>
      </c>
      <c r="I22044" t="s">
        <v>40541</v>
      </c>
      <c r="N22044" s="4">
        <f t="shared" si="1032"/>
        <v>-7.9640387818190383E-2</v>
      </c>
      <c r="O22044" s="4">
        <f t="shared" si="1033"/>
        <v>3.7078664910460163E-2</v>
      </c>
      <c r="P22044">
        <f t="shared" si="1034"/>
        <v>0.99718666666666644</v>
      </c>
    </row>
    <row r="22045" spans="1:16" x14ac:dyDescent="0.3">
      <c r="A22045" t="s">
        <v>0</v>
      </c>
      <c r="B22045" t="s">
        <v>1</v>
      </c>
      <c r="C22045" t="s">
        <v>40916</v>
      </c>
      <c r="D22045">
        <v>0</v>
      </c>
      <c r="E22045" t="s">
        <v>3496</v>
      </c>
      <c r="F22045" t="s">
        <v>1144</v>
      </c>
      <c r="G22045" t="s">
        <v>2953</v>
      </c>
      <c r="H22045" t="s">
        <v>40903</v>
      </c>
      <c r="I22045" t="s">
        <v>40541</v>
      </c>
      <c r="N22045" s="4">
        <f t="shared" si="1032"/>
        <v>-7.9640387818190383E-2</v>
      </c>
      <c r="O22045" s="4">
        <f t="shared" si="1033"/>
        <v>3.7078664910460163E-2</v>
      </c>
      <c r="P22045">
        <f t="shared" si="1034"/>
        <v>0.99718666666666644</v>
      </c>
    </row>
    <row r="22046" spans="1:16" x14ac:dyDescent="0.3">
      <c r="A22046" t="s">
        <v>0</v>
      </c>
      <c r="B22046" t="s">
        <v>1</v>
      </c>
      <c r="C22046" t="s">
        <v>40917</v>
      </c>
      <c r="D22046">
        <v>0</v>
      </c>
      <c r="E22046" t="s">
        <v>3496</v>
      </c>
      <c r="F22046" t="s">
        <v>2647</v>
      </c>
      <c r="G22046" t="s">
        <v>2953</v>
      </c>
      <c r="H22046" t="s">
        <v>40903</v>
      </c>
      <c r="I22046" t="s">
        <v>40541</v>
      </c>
      <c r="N22046" s="4">
        <f t="shared" si="1032"/>
        <v>-8.5671621332617021E-2</v>
      </c>
      <c r="O22046" s="4">
        <f t="shared" si="1033"/>
        <v>3.5198924414161809E-2</v>
      </c>
      <c r="P22046">
        <f t="shared" si="1034"/>
        <v>0.98941333333333314</v>
      </c>
    </row>
    <row r="22047" spans="1:16" x14ac:dyDescent="0.3">
      <c r="A22047" t="s">
        <v>0</v>
      </c>
      <c r="B22047" t="s">
        <v>1</v>
      </c>
      <c r="C22047" t="s">
        <v>40918</v>
      </c>
      <c r="D22047">
        <v>0</v>
      </c>
      <c r="E22047" t="s">
        <v>3496</v>
      </c>
      <c r="F22047" t="s">
        <v>2647</v>
      </c>
      <c r="G22047" t="s">
        <v>2953</v>
      </c>
      <c r="H22047" t="s">
        <v>40903</v>
      </c>
      <c r="I22047" t="s">
        <v>40541</v>
      </c>
      <c r="N22047" s="4">
        <f t="shared" si="1032"/>
        <v>-8.5671621332617021E-2</v>
      </c>
      <c r="O22047" s="4">
        <f t="shared" si="1033"/>
        <v>3.5198924414161809E-2</v>
      </c>
      <c r="P22047">
        <f t="shared" si="1034"/>
        <v>0.98941333333333314</v>
      </c>
    </row>
    <row r="22048" spans="1:16" x14ac:dyDescent="0.3">
      <c r="A22048" t="s">
        <v>0</v>
      </c>
      <c r="B22048" t="s">
        <v>1</v>
      </c>
      <c r="C22048" t="s">
        <v>40919</v>
      </c>
      <c r="D22048">
        <v>0</v>
      </c>
      <c r="E22048" t="s">
        <v>3496</v>
      </c>
      <c r="F22048" t="s">
        <v>1144</v>
      </c>
      <c r="G22048" t="s">
        <v>2953</v>
      </c>
      <c r="H22048" t="s">
        <v>40903</v>
      </c>
      <c r="I22048" t="s">
        <v>40541</v>
      </c>
      <c r="N22048" s="4">
        <f t="shared" si="1032"/>
        <v>-7.9640387818190383E-2</v>
      </c>
      <c r="O22048" s="4">
        <f t="shared" si="1033"/>
        <v>3.7078664910460163E-2</v>
      </c>
      <c r="P22048">
        <f t="shared" si="1034"/>
        <v>0.99718666666666644</v>
      </c>
    </row>
    <row r="22049" spans="1:16" x14ac:dyDescent="0.3">
      <c r="A22049" t="s">
        <v>0</v>
      </c>
      <c r="B22049" t="s">
        <v>1</v>
      </c>
      <c r="C22049" t="s">
        <v>40920</v>
      </c>
      <c r="D22049">
        <v>0</v>
      </c>
      <c r="E22049" t="s">
        <v>3496</v>
      </c>
      <c r="F22049" t="s">
        <v>1144</v>
      </c>
      <c r="G22049" t="s">
        <v>1348</v>
      </c>
      <c r="H22049" t="s">
        <v>40903</v>
      </c>
      <c r="I22049" t="s">
        <v>40541</v>
      </c>
      <c r="N22049" s="4">
        <f t="shared" si="1032"/>
        <v>-8.7123881604380005E-2</v>
      </c>
      <c r="O22049" s="4">
        <f t="shared" si="1033"/>
        <v>3.5039221509621354E-2</v>
      </c>
      <c r="P22049">
        <f t="shared" si="1034"/>
        <v>1.0035166666666664</v>
      </c>
    </row>
    <row r="22050" spans="1:16" x14ac:dyDescent="0.3">
      <c r="A22050" t="s">
        <v>0</v>
      </c>
      <c r="B22050" t="s">
        <v>1</v>
      </c>
      <c r="C22050" t="s">
        <v>40921</v>
      </c>
      <c r="D22050">
        <v>0</v>
      </c>
      <c r="E22050" t="s">
        <v>4202</v>
      </c>
      <c r="F22050" t="s">
        <v>2647</v>
      </c>
      <c r="G22050" t="s">
        <v>1145</v>
      </c>
      <c r="H22050" t="s">
        <v>40903</v>
      </c>
      <c r="I22050" t="s">
        <v>40541</v>
      </c>
      <c r="N22050" s="4">
        <f t="shared" si="1032"/>
        <v>-8.094884177403483E-2</v>
      </c>
      <c r="O22050" s="4">
        <f t="shared" si="1033"/>
        <v>4.6873307799430886E-2</v>
      </c>
      <c r="P22050">
        <f t="shared" si="1034"/>
        <v>0.98290666666666637</v>
      </c>
    </row>
    <row r="22051" spans="1:16" x14ac:dyDescent="0.3">
      <c r="A22051" t="s">
        <v>0</v>
      </c>
      <c r="B22051" t="s">
        <v>1</v>
      </c>
      <c r="C22051" t="s">
        <v>40922</v>
      </c>
      <c r="D22051">
        <v>0</v>
      </c>
      <c r="E22051" t="s">
        <v>3496</v>
      </c>
      <c r="F22051" t="s">
        <v>2647</v>
      </c>
      <c r="G22051" t="s">
        <v>2953</v>
      </c>
      <c r="H22051" t="s">
        <v>40903</v>
      </c>
      <c r="I22051" t="s">
        <v>40541</v>
      </c>
      <c r="N22051" s="4">
        <f t="shared" si="1032"/>
        <v>-8.5671621332617021E-2</v>
      </c>
      <c r="O22051" s="4">
        <f t="shared" si="1033"/>
        <v>3.5198924414161809E-2</v>
      </c>
      <c r="P22051">
        <f t="shared" si="1034"/>
        <v>0.98941333333333314</v>
      </c>
    </row>
    <row r="22052" spans="1:16" x14ac:dyDescent="0.3">
      <c r="A22052" t="s">
        <v>0</v>
      </c>
      <c r="B22052" t="s">
        <v>1</v>
      </c>
      <c r="C22052" t="s">
        <v>40923</v>
      </c>
      <c r="D22052">
        <v>0</v>
      </c>
      <c r="E22052" t="s">
        <v>3496</v>
      </c>
      <c r="F22052" t="s">
        <v>1144</v>
      </c>
      <c r="G22052" t="s">
        <v>2953</v>
      </c>
      <c r="H22052" t="s">
        <v>40903</v>
      </c>
      <c r="I22052" t="s">
        <v>40541</v>
      </c>
      <c r="N22052" s="4">
        <f t="shared" si="1032"/>
        <v>-7.9640387818190383E-2</v>
      </c>
      <c r="O22052" s="4">
        <f t="shared" si="1033"/>
        <v>3.7078664910460163E-2</v>
      </c>
      <c r="P22052">
        <f t="shared" si="1034"/>
        <v>0.99718666666666644</v>
      </c>
    </row>
    <row r="22053" spans="1:16" x14ac:dyDescent="0.3">
      <c r="A22053" t="s">
        <v>0</v>
      </c>
      <c r="B22053" t="s">
        <v>1</v>
      </c>
      <c r="C22053" t="s">
        <v>40924</v>
      </c>
      <c r="D22053">
        <v>0</v>
      </c>
      <c r="E22053" t="s">
        <v>3496</v>
      </c>
      <c r="F22053" t="s">
        <v>1144</v>
      </c>
      <c r="G22053" t="s">
        <v>2953</v>
      </c>
      <c r="H22053" t="s">
        <v>40925</v>
      </c>
      <c r="I22053" t="s">
        <v>40926</v>
      </c>
      <c r="N22053" s="4">
        <f t="shared" si="1032"/>
        <v>-7.9640387818190383E-2</v>
      </c>
      <c r="O22053" s="4">
        <f t="shared" si="1033"/>
        <v>3.7078664910460163E-2</v>
      </c>
      <c r="P22053">
        <f t="shared" si="1034"/>
        <v>0.99718666666666644</v>
      </c>
    </row>
    <row r="22054" spans="1:16" x14ac:dyDescent="0.3">
      <c r="A22054" t="s">
        <v>0</v>
      </c>
      <c r="B22054" t="s">
        <v>1</v>
      </c>
      <c r="C22054" t="s">
        <v>40927</v>
      </c>
      <c r="D22054">
        <v>0</v>
      </c>
      <c r="E22054" t="s">
        <v>4202</v>
      </c>
      <c r="F22054" t="s">
        <v>2647</v>
      </c>
      <c r="G22054" t="s">
        <v>2953</v>
      </c>
      <c r="H22054" t="s">
        <v>40925</v>
      </c>
      <c r="I22054" t="s">
        <v>40926</v>
      </c>
      <c r="N22054" s="4">
        <f t="shared" si="1032"/>
        <v>-8.8432335560224673E-2</v>
      </c>
      <c r="O22054" s="4">
        <f t="shared" si="1033"/>
        <v>4.4833864398592077E-2</v>
      </c>
      <c r="P22054">
        <f t="shared" si="1034"/>
        <v>0.98923666666666643</v>
      </c>
    </row>
    <row r="22055" spans="1:16" x14ac:dyDescent="0.3">
      <c r="A22055" t="s">
        <v>0</v>
      </c>
      <c r="B22055" t="s">
        <v>1</v>
      </c>
      <c r="C22055" t="s">
        <v>40928</v>
      </c>
      <c r="D22055">
        <v>0</v>
      </c>
      <c r="E22055" t="s">
        <v>4202</v>
      </c>
      <c r="F22055" t="s">
        <v>1144</v>
      </c>
      <c r="G22055" t="s">
        <v>1348</v>
      </c>
      <c r="H22055" t="s">
        <v>40929</v>
      </c>
      <c r="I22055" t="s">
        <v>40926</v>
      </c>
      <c r="N22055" s="4">
        <f t="shared" si="1032"/>
        <v>-8.9884595831987713E-2</v>
      </c>
      <c r="O22055" s="4">
        <f t="shared" si="1033"/>
        <v>4.4674161494051623E-2</v>
      </c>
      <c r="P22055">
        <f t="shared" si="1034"/>
        <v>1.0033399999999997</v>
      </c>
    </row>
    <row r="22056" spans="1:16" x14ac:dyDescent="0.3">
      <c r="A22056" t="s">
        <v>0</v>
      </c>
      <c r="B22056" t="s">
        <v>1</v>
      </c>
      <c r="C22056" t="s">
        <v>40930</v>
      </c>
      <c r="D22056">
        <v>0</v>
      </c>
      <c r="E22056" t="s">
        <v>3496</v>
      </c>
      <c r="F22056" t="s">
        <v>1144</v>
      </c>
      <c r="G22056" t="s">
        <v>1348</v>
      </c>
      <c r="H22056" t="s">
        <v>40931</v>
      </c>
      <c r="I22056" t="s">
        <v>40499</v>
      </c>
      <c r="N22056" s="4">
        <f t="shared" si="1032"/>
        <v>-8.7123881604380005E-2</v>
      </c>
      <c r="O22056" s="4">
        <f t="shared" si="1033"/>
        <v>3.5039221509621354E-2</v>
      </c>
      <c r="P22056">
        <f t="shared" si="1034"/>
        <v>1.0035166666666664</v>
      </c>
    </row>
    <row r="22057" spans="1:16" x14ac:dyDescent="0.3">
      <c r="A22057" t="s">
        <v>0</v>
      </c>
      <c r="B22057" t="s">
        <v>1</v>
      </c>
      <c r="C22057" t="s">
        <v>40932</v>
      </c>
      <c r="D22057">
        <v>0</v>
      </c>
      <c r="E22057" t="s">
        <v>3496</v>
      </c>
      <c r="F22057" t="s">
        <v>2647</v>
      </c>
      <c r="G22057" t="s">
        <v>2953</v>
      </c>
      <c r="H22057" t="s">
        <v>40931</v>
      </c>
      <c r="I22057" t="s">
        <v>40499</v>
      </c>
      <c r="N22057" s="4">
        <f t="shared" si="1032"/>
        <v>-8.5671621332617021E-2</v>
      </c>
      <c r="O22057" s="4">
        <f t="shared" si="1033"/>
        <v>3.5198924414161809E-2</v>
      </c>
      <c r="P22057">
        <f t="shared" si="1034"/>
        <v>0.98941333333333314</v>
      </c>
    </row>
    <row r="22058" spans="1:16" x14ac:dyDescent="0.3">
      <c r="A22058" t="s">
        <v>0</v>
      </c>
      <c r="B22058" t="s">
        <v>1</v>
      </c>
      <c r="C22058" t="s">
        <v>40933</v>
      </c>
      <c r="D22058">
        <v>0</v>
      </c>
      <c r="E22058" t="s">
        <v>3496</v>
      </c>
      <c r="F22058" t="s">
        <v>1144</v>
      </c>
      <c r="G22058" t="s">
        <v>2953</v>
      </c>
      <c r="H22058" t="s">
        <v>40934</v>
      </c>
      <c r="I22058" t="s">
        <v>40529</v>
      </c>
      <c r="N22058" s="4">
        <f t="shared" si="1032"/>
        <v>-7.9640387818190383E-2</v>
      </c>
      <c r="O22058" s="4">
        <f t="shared" si="1033"/>
        <v>3.7078664910460163E-2</v>
      </c>
      <c r="P22058">
        <f t="shared" si="1034"/>
        <v>0.99718666666666644</v>
      </c>
    </row>
    <row r="22059" spans="1:16" x14ac:dyDescent="0.3">
      <c r="A22059" t="s">
        <v>0</v>
      </c>
      <c r="B22059" t="s">
        <v>1</v>
      </c>
      <c r="C22059" t="s">
        <v>40935</v>
      </c>
      <c r="D22059">
        <v>0</v>
      </c>
      <c r="E22059" t="s">
        <v>3496</v>
      </c>
      <c r="F22059" t="s">
        <v>2644</v>
      </c>
      <c r="G22059" t="s">
        <v>2953</v>
      </c>
      <c r="H22059" t="s">
        <v>40934</v>
      </c>
      <c r="I22059" t="s">
        <v>40529</v>
      </c>
      <c r="N22059" s="4">
        <f t="shared" si="1032"/>
        <v>-7.3609154303763691E-2</v>
      </c>
      <c r="O22059" s="4">
        <f t="shared" si="1033"/>
        <v>3.8958405406758517E-2</v>
      </c>
      <c r="P22059">
        <f t="shared" si="1034"/>
        <v>1.0049599999999999</v>
      </c>
    </row>
    <row r="22060" spans="1:16" x14ac:dyDescent="0.3">
      <c r="A22060" t="s">
        <v>0</v>
      </c>
      <c r="B22060" t="s">
        <v>1</v>
      </c>
      <c r="C22060" t="s">
        <v>40936</v>
      </c>
      <c r="D22060">
        <v>0</v>
      </c>
      <c r="E22060" t="s">
        <v>3496</v>
      </c>
      <c r="F22060" t="s">
        <v>1144</v>
      </c>
      <c r="G22060" t="s">
        <v>2953</v>
      </c>
      <c r="H22060" t="s">
        <v>40925</v>
      </c>
      <c r="I22060" t="s">
        <v>40499</v>
      </c>
      <c r="N22060" s="4">
        <f t="shared" si="1032"/>
        <v>-7.9640387818190383E-2</v>
      </c>
      <c r="O22060" s="4">
        <f t="shared" si="1033"/>
        <v>3.7078664910460163E-2</v>
      </c>
      <c r="P22060">
        <f t="shared" si="1034"/>
        <v>0.99718666666666644</v>
      </c>
    </row>
    <row r="22061" spans="1:16" x14ac:dyDescent="0.3">
      <c r="A22061" t="s">
        <v>0</v>
      </c>
      <c r="B22061" t="s">
        <v>1</v>
      </c>
      <c r="C22061" t="s">
        <v>40937</v>
      </c>
      <c r="D22061">
        <v>0</v>
      </c>
      <c r="E22061" t="s">
        <v>3496</v>
      </c>
      <c r="F22061" t="s">
        <v>2647</v>
      </c>
      <c r="G22061" t="s">
        <v>1348</v>
      </c>
      <c r="H22061" t="s">
        <v>40938</v>
      </c>
      <c r="I22061" t="s">
        <v>40894</v>
      </c>
      <c r="N22061" s="4">
        <f t="shared" si="1032"/>
        <v>-9.3155115118806642E-2</v>
      </c>
      <c r="O22061" s="4">
        <f t="shared" si="1033"/>
        <v>3.3159481013323E-2</v>
      </c>
      <c r="P22061">
        <f t="shared" si="1034"/>
        <v>0.99574333333333309</v>
      </c>
    </row>
    <row r="22062" spans="1:16" x14ac:dyDescent="0.3">
      <c r="A22062" t="s">
        <v>0</v>
      </c>
      <c r="B22062" t="s">
        <v>1</v>
      </c>
      <c r="C22062" t="s">
        <v>40939</v>
      </c>
      <c r="D22062">
        <v>0</v>
      </c>
      <c r="E22062" t="s">
        <v>3496</v>
      </c>
      <c r="F22062" t="s">
        <v>1144</v>
      </c>
      <c r="G22062" t="s">
        <v>2953</v>
      </c>
      <c r="H22062" t="s">
        <v>40938</v>
      </c>
      <c r="I22062" t="s">
        <v>40894</v>
      </c>
      <c r="N22062" s="4">
        <f t="shared" si="1032"/>
        <v>-7.9640387818190383E-2</v>
      </c>
      <c r="O22062" s="4">
        <f t="shared" si="1033"/>
        <v>3.7078664910460163E-2</v>
      </c>
      <c r="P22062">
        <f t="shared" si="1034"/>
        <v>0.99718666666666644</v>
      </c>
    </row>
    <row r="22063" spans="1:16" x14ac:dyDescent="0.3">
      <c r="A22063" t="s">
        <v>0</v>
      </c>
      <c r="B22063" t="s">
        <v>1</v>
      </c>
      <c r="C22063" t="s">
        <v>40940</v>
      </c>
      <c r="D22063">
        <v>0</v>
      </c>
      <c r="E22063" t="s">
        <v>3496</v>
      </c>
      <c r="F22063" t="s">
        <v>2644</v>
      </c>
      <c r="G22063" t="s">
        <v>1348</v>
      </c>
      <c r="H22063" t="s">
        <v>40938</v>
      </c>
      <c r="I22063" t="s">
        <v>40894</v>
      </c>
      <c r="N22063" s="4">
        <f t="shared" si="1032"/>
        <v>-8.1092648089953312E-2</v>
      </c>
      <c r="O22063" s="4">
        <f t="shared" si="1033"/>
        <v>3.6918962005919709E-2</v>
      </c>
      <c r="P22063">
        <f t="shared" si="1034"/>
        <v>1.0112899999999998</v>
      </c>
    </row>
    <row r="22064" spans="1:16" x14ac:dyDescent="0.3">
      <c r="A22064" t="s">
        <v>0</v>
      </c>
      <c r="B22064" t="s">
        <v>1</v>
      </c>
      <c r="C22064" t="s">
        <v>40941</v>
      </c>
      <c r="D22064">
        <v>0</v>
      </c>
      <c r="E22064" t="s">
        <v>3496</v>
      </c>
      <c r="F22064" t="s">
        <v>2647</v>
      </c>
      <c r="G22064" t="s">
        <v>2953</v>
      </c>
      <c r="H22064" t="s">
        <v>40568</v>
      </c>
      <c r="I22064" t="s">
        <v>40529</v>
      </c>
      <c r="N22064" s="4">
        <f t="shared" si="1032"/>
        <v>-8.5671621332617021E-2</v>
      </c>
      <c r="O22064" s="4">
        <f t="shared" si="1033"/>
        <v>3.5198924414161809E-2</v>
      </c>
      <c r="P22064">
        <f t="shared" si="1034"/>
        <v>0.98941333333333314</v>
      </c>
    </row>
    <row r="22065" spans="1:16" x14ac:dyDescent="0.3">
      <c r="A22065" t="s">
        <v>0</v>
      </c>
      <c r="B22065" t="s">
        <v>1</v>
      </c>
      <c r="C22065" t="s">
        <v>40942</v>
      </c>
      <c r="D22065">
        <v>0</v>
      </c>
      <c r="E22065" t="s">
        <v>3496</v>
      </c>
      <c r="F22065" t="s">
        <v>1144</v>
      </c>
      <c r="G22065" t="s">
        <v>2953</v>
      </c>
      <c r="H22065" t="s">
        <v>40568</v>
      </c>
      <c r="I22065" t="s">
        <v>40529</v>
      </c>
      <c r="N22065" s="4">
        <f t="shared" si="1032"/>
        <v>-7.9640387818190383E-2</v>
      </c>
      <c r="O22065" s="4">
        <f t="shared" si="1033"/>
        <v>3.7078664910460163E-2</v>
      </c>
      <c r="P22065">
        <f t="shared" si="1034"/>
        <v>0.99718666666666644</v>
      </c>
    </row>
    <row r="22066" spans="1:16" x14ac:dyDescent="0.3">
      <c r="A22066" t="s">
        <v>0</v>
      </c>
      <c r="B22066" t="s">
        <v>1</v>
      </c>
      <c r="C22066" t="s">
        <v>40943</v>
      </c>
      <c r="D22066">
        <v>0</v>
      </c>
      <c r="E22066" t="s">
        <v>4202</v>
      </c>
      <c r="F22066" t="s">
        <v>1144</v>
      </c>
      <c r="G22066" t="s">
        <v>2953</v>
      </c>
      <c r="H22066" t="s">
        <v>40568</v>
      </c>
      <c r="I22066" t="s">
        <v>40529</v>
      </c>
      <c r="N22066" s="4">
        <f t="shared" si="1032"/>
        <v>-8.2401102045798091E-2</v>
      </c>
      <c r="O22066" s="4">
        <f t="shared" si="1033"/>
        <v>4.6713604894890431E-2</v>
      </c>
      <c r="P22066">
        <f t="shared" si="1034"/>
        <v>0.99700999999999973</v>
      </c>
    </row>
    <row r="22067" spans="1:16" x14ac:dyDescent="0.3">
      <c r="A22067" t="s">
        <v>0</v>
      </c>
      <c r="B22067" t="s">
        <v>1</v>
      </c>
      <c r="C22067" t="s">
        <v>40944</v>
      </c>
      <c r="D22067">
        <v>0</v>
      </c>
      <c r="E22067" t="s">
        <v>3496</v>
      </c>
      <c r="F22067" t="s">
        <v>1144</v>
      </c>
      <c r="G22067" t="s">
        <v>2953</v>
      </c>
      <c r="H22067" t="s">
        <v>40568</v>
      </c>
      <c r="I22067" t="s">
        <v>40529</v>
      </c>
      <c r="N22067" s="4">
        <f t="shared" si="1032"/>
        <v>-7.9640387818190383E-2</v>
      </c>
      <c r="O22067" s="4">
        <f t="shared" si="1033"/>
        <v>3.7078664910460163E-2</v>
      </c>
      <c r="P22067">
        <f t="shared" si="1034"/>
        <v>0.99718666666666644</v>
      </c>
    </row>
    <row r="22068" spans="1:16" x14ac:dyDescent="0.3">
      <c r="A22068" t="s">
        <v>0</v>
      </c>
      <c r="B22068" t="s">
        <v>1</v>
      </c>
      <c r="C22068" t="s">
        <v>40945</v>
      </c>
      <c r="D22068">
        <v>0</v>
      </c>
      <c r="E22068" t="s">
        <v>4202</v>
      </c>
      <c r="F22068" t="s">
        <v>2647</v>
      </c>
      <c r="G22068" t="s">
        <v>2953</v>
      </c>
      <c r="H22068" t="s">
        <v>40568</v>
      </c>
      <c r="I22068" t="s">
        <v>40529</v>
      </c>
      <c r="N22068" s="4">
        <f t="shared" si="1032"/>
        <v>-8.8432335560224673E-2</v>
      </c>
      <c r="O22068" s="4">
        <f t="shared" si="1033"/>
        <v>4.4833864398592077E-2</v>
      </c>
      <c r="P22068">
        <f t="shared" si="1034"/>
        <v>0.98923666666666643</v>
      </c>
    </row>
    <row r="22069" spans="1:16" x14ac:dyDescent="0.3">
      <c r="A22069" t="s">
        <v>0</v>
      </c>
      <c r="B22069" t="s">
        <v>1</v>
      </c>
      <c r="C22069" t="s">
        <v>40946</v>
      </c>
      <c r="D22069">
        <v>0</v>
      </c>
      <c r="E22069" t="s">
        <v>3496</v>
      </c>
      <c r="F22069" t="s">
        <v>1144</v>
      </c>
      <c r="G22069" t="s">
        <v>1348</v>
      </c>
      <c r="H22069" t="s">
        <v>40883</v>
      </c>
      <c r="I22069" t="s">
        <v>40851</v>
      </c>
      <c r="N22069" s="4">
        <f t="shared" si="1032"/>
        <v>-8.7123881604380005E-2</v>
      </c>
      <c r="O22069" s="4">
        <f t="shared" si="1033"/>
        <v>3.5039221509621354E-2</v>
      </c>
      <c r="P22069">
        <f t="shared" si="1034"/>
        <v>1.0035166666666664</v>
      </c>
    </row>
    <row r="22070" spans="1:16" x14ac:dyDescent="0.3">
      <c r="A22070" t="s">
        <v>0</v>
      </c>
      <c r="B22070" t="s">
        <v>1</v>
      </c>
      <c r="C22070" t="s">
        <v>40947</v>
      </c>
      <c r="D22070">
        <v>0</v>
      </c>
      <c r="E22070" t="s">
        <v>3496</v>
      </c>
      <c r="F22070" t="s">
        <v>2647</v>
      </c>
      <c r="G22070" t="s">
        <v>2953</v>
      </c>
      <c r="H22070" t="s">
        <v>40948</v>
      </c>
      <c r="I22070" t="s">
        <v>40949</v>
      </c>
      <c r="N22070" s="4">
        <f t="shared" si="1032"/>
        <v>-8.5671621332617021E-2</v>
      </c>
      <c r="O22070" s="4">
        <f t="shared" si="1033"/>
        <v>3.5198924414161809E-2</v>
      </c>
      <c r="P22070">
        <f t="shared" si="1034"/>
        <v>0.98941333333333314</v>
      </c>
    </row>
    <row r="22071" spans="1:16" x14ac:dyDescent="0.3">
      <c r="A22071" t="s">
        <v>0</v>
      </c>
      <c r="B22071" t="s">
        <v>1</v>
      </c>
      <c r="C22071" t="s">
        <v>40950</v>
      </c>
      <c r="D22071">
        <v>0</v>
      </c>
      <c r="E22071" t="s">
        <v>4202</v>
      </c>
      <c r="F22071" t="s">
        <v>1144</v>
      </c>
      <c r="G22071" t="s">
        <v>2953</v>
      </c>
      <c r="H22071" t="s">
        <v>40878</v>
      </c>
      <c r="I22071" t="s">
        <v>40951</v>
      </c>
      <c r="N22071" s="4">
        <f t="shared" si="1032"/>
        <v>-8.2401102045798091E-2</v>
      </c>
      <c r="O22071" s="4">
        <f t="shared" si="1033"/>
        <v>4.6713604894890431E-2</v>
      </c>
      <c r="P22071">
        <f t="shared" si="1034"/>
        <v>0.99700999999999973</v>
      </c>
    </row>
    <row r="22072" spans="1:16" x14ac:dyDescent="0.3">
      <c r="A22072" t="s">
        <v>0</v>
      </c>
      <c r="B22072" t="s">
        <v>1</v>
      </c>
      <c r="C22072" t="s">
        <v>40952</v>
      </c>
      <c r="D22072">
        <v>0</v>
      </c>
      <c r="E22072" t="s">
        <v>3496</v>
      </c>
      <c r="F22072" t="s">
        <v>2647</v>
      </c>
      <c r="G22072" t="s">
        <v>2953</v>
      </c>
      <c r="H22072" t="s">
        <v>40878</v>
      </c>
      <c r="I22072" t="s">
        <v>40951</v>
      </c>
      <c r="N22072" s="4">
        <f t="shared" si="1032"/>
        <v>-8.5671621332617021E-2</v>
      </c>
      <c r="O22072" s="4">
        <f t="shared" si="1033"/>
        <v>3.5198924414161809E-2</v>
      </c>
      <c r="P22072">
        <f t="shared" si="1034"/>
        <v>0.98941333333333314</v>
      </c>
    </row>
    <row r="22073" spans="1:16" x14ac:dyDescent="0.3">
      <c r="A22073" t="s">
        <v>0</v>
      </c>
      <c r="B22073" t="s">
        <v>1</v>
      </c>
      <c r="C22073" t="s">
        <v>40953</v>
      </c>
      <c r="D22073">
        <v>0</v>
      </c>
      <c r="E22073" t="s">
        <v>4202</v>
      </c>
      <c r="F22073" t="s">
        <v>1144</v>
      </c>
      <c r="G22073" t="s">
        <v>2953</v>
      </c>
      <c r="H22073" t="s">
        <v>40594</v>
      </c>
      <c r="I22073" t="s">
        <v>40954</v>
      </c>
      <c r="N22073" s="4">
        <f t="shared" si="1032"/>
        <v>-8.2401102045798091E-2</v>
      </c>
      <c r="O22073" s="4">
        <f t="shared" si="1033"/>
        <v>4.6713604894890431E-2</v>
      </c>
      <c r="P22073">
        <f t="shared" si="1034"/>
        <v>0.99700999999999973</v>
      </c>
    </row>
    <row r="22074" spans="1:16" x14ac:dyDescent="0.3">
      <c r="A22074" t="s">
        <v>0</v>
      </c>
      <c r="B22074" t="s">
        <v>1</v>
      </c>
      <c r="C22074" t="s">
        <v>40955</v>
      </c>
      <c r="D22074">
        <v>0</v>
      </c>
      <c r="E22074" t="s">
        <v>4202</v>
      </c>
      <c r="F22074" t="s">
        <v>1144</v>
      </c>
      <c r="G22074" t="s">
        <v>2953</v>
      </c>
      <c r="H22074" t="s">
        <v>40594</v>
      </c>
      <c r="I22074" t="s">
        <v>40954</v>
      </c>
      <c r="N22074" s="4">
        <f t="shared" si="1032"/>
        <v>-8.2401102045798091E-2</v>
      </c>
      <c r="O22074" s="4">
        <f t="shared" si="1033"/>
        <v>4.6713604894890431E-2</v>
      </c>
      <c r="P22074">
        <f t="shared" si="1034"/>
        <v>0.99700999999999973</v>
      </c>
    </row>
    <row r="22075" spans="1:16" x14ac:dyDescent="0.3">
      <c r="A22075" t="s">
        <v>0</v>
      </c>
      <c r="B22075" t="s">
        <v>1</v>
      </c>
      <c r="C22075" t="s">
        <v>40956</v>
      </c>
      <c r="D22075">
        <v>0</v>
      </c>
      <c r="E22075" t="s">
        <v>3496</v>
      </c>
      <c r="F22075" t="s">
        <v>1144</v>
      </c>
      <c r="G22075" t="s">
        <v>2953</v>
      </c>
      <c r="H22075" t="s">
        <v>40594</v>
      </c>
      <c r="I22075" t="s">
        <v>40957</v>
      </c>
      <c r="N22075" s="4">
        <f t="shared" si="1032"/>
        <v>-7.9640387818190383E-2</v>
      </c>
      <c r="O22075" s="4">
        <f t="shared" si="1033"/>
        <v>3.7078664910460163E-2</v>
      </c>
      <c r="P22075">
        <f t="shared" si="1034"/>
        <v>0.99718666666666644</v>
      </c>
    </row>
    <row r="22076" spans="1:16" x14ac:dyDescent="0.3">
      <c r="A22076" t="s">
        <v>0</v>
      </c>
      <c r="B22076" t="s">
        <v>1</v>
      </c>
      <c r="C22076" t="s">
        <v>40958</v>
      </c>
      <c r="D22076">
        <v>0</v>
      </c>
      <c r="E22076" t="s">
        <v>3496</v>
      </c>
      <c r="F22076" t="s">
        <v>1144</v>
      </c>
      <c r="G22076" t="s">
        <v>1348</v>
      </c>
      <c r="H22076" t="s">
        <v>40594</v>
      </c>
      <c r="I22076" t="s">
        <v>40957</v>
      </c>
      <c r="N22076" s="4">
        <f t="shared" si="1032"/>
        <v>-8.7123881604380005E-2</v>
      </c>
      <c r="O22076" s="4">
        <f t="shared" si="1033"/>
        <v>3.5039221509621354E-2</v>
      </c>
      <c r="P22076">
        <f t="shared" si="1034"/>
        <v>1.0035166666666664</v>
      </c>
    </row>
    <row r="22077" spans="1:16" x14ac:dyDescent="0.3">
      <c r="A22077" t="s">
        <v>0</v>
      </c>
      <c r="B22077" t="s">
        <v>1</v>
      </c>
      <c r="C22077" t="s">
        <v>40959</v>
      </c>
      <c r="D22077">
        <v>0</v>
      </c>
      <c r="E22077" t="s">
        <v>3496</v>
      </c>
      <c r="F22077" t="s">
        <v>1144</v>
      </c>
      <c r="G22077" t="s">
        <v>2953</v>
      </c>
      <c r="H22077" t="s">
        <v>40594</v>
      </c>
      <c r="I22077" t="s">
        <v>40960</v>
      </c>
      <c r="N22077" s="4">
        <f t="shared" si="1032"/>
        <v>-7.9640387818190383E-2</v>
      </c>
      <c r="O22077" s="4">
        <f t="shared" si="1033"/>
        <v>3.7078664910460163E-2</v>
      </c>
      <c r="P22077">
        <f t="shared" si="1034"/>
        <v>0.99718666666666644</v>
      </c>
    </row>
    <row r="22078" spans="1:16" x14ac:dyDescent="0.3">
      <c r="A22078" t="s">
        <v>0</v>
      </c>
      <c r="B22078" t="s">
        <v>1</v>
      </c>
      <c r="C22078" t="s">
        <v>40961</v>
      </c>
      <c r="D22078">
        <v>0</v>
      </c>
      <c r="E22078" t="s">
        <v>4202</v>
      </c>
      <c r="F22078" t="s">
        <v>1144</v>
      </c>
      <c r="G22078" t="s">
        <v>2953</v>
      </c>
      <c r="H22078" t="s">
        <v>40594</v>
      </c>
      <c r="I22078" t="s">
        <v>40960</v>
      </c>
      <c r="N22078" s="4">
        <f t="shared" si="1032"/>
        <v>-8.2401102045798091E-2</v>
      </c>
      <c r="O22078" s="4">
        <f t="shared" si="1033"/>
        <v>4.6713604894890431E-2</v>
      </c>
      <c r="P22078">
        <f t="shared" si="1034"/>
        <v>0.99700999999999973</v>
      </c>
    </row>
    <row r="22079" spans="1:16" x14ac:dyDescent="0.3">
      <c r="A22079" t="s">
        <v>0</v>
      </c>
      <c r="B22079" t="s">
        <v>1</v>
      </c>
      <c r="C22079" t="s">
        <v>40962</v>
      </c>
      <c r="D22079">
        <v>0</v>
      </c>
      <c r="E22079" t="s">
        <v>3496</v>
      </c>
      <c r="F22079" t="s">
        <v>2647</v>
      </c>
      <c r="G22079" t="s">
        <v>2953</v>
      </c>
      <c r="H22079" t="s">
        <v>40594</v>
      </c>
      <c r="I22079" t="s">
        <v>40963</v>
      </c>
      <c r="N22079" s="4">
        <f t="shared" si="1032"/>
        <v>-8.5671621332617021E-2</v>
      </c>
      <c r="O22079" s="4">
        <f t="shared" si="1033"/>
        <v>3.5198924414161809E-2</v>
      </c>
      <c r="P22079">
        <f t="shared" si="1034"/>
        <v>0.98941333333333314</v>
      </c>
    </row>
    <row r="22080" spans="1:16" x14ac:dyDescent="0.3">
      <c r="A22080" t="s">
        <v>0</v>
      </c>
      <c r="B22080" t="s">
        <v>1</v>
      </c>
      <c r="C22080" t="s">
        <v>40964</v>
      </c>
      <c r="D22080">
        <v>0</v>
      </c>
      <c r="E22080" t="s">
        <v>3496</v>
      </c>
      <c r="F22080" t="s">
        <v>1144</v>
      </c>
      <c r="G22080" t="s">
        <v>2953</v>
      </c>
      <c r="H22080" t="s">
        <v>40594</v>
      </c>
      <c r="I22080" t="s">
        <v>40963</v>
      </c>
      <c r="N22080" s="4">
        <f t="shared" si="1032"/>
        <v>-7.9640387818190383E-2</v>
      </c>
      <c r="O22080" s="4">
        <f t="shared" si="1033"/>
        <v>3.7078664910460163E-2</v>
      </c>
      <c r="P22080">
        <f t="shared" si="1034"/>
        <v>0.99718666666666644</v>
      </c>
    </row>
    <row r="22081" spans="1:16" x14ac:dyDescent="0.3">
      <c r="A22081" t="s">
        <v>0</v>
      </c>
      <c r="B22081" t="s">
        <v>1</v>
      </c>
      <c r="C22081" t="s">
        <v>40965</v>
      </c>
      <c r="D22081">
        <v>0</v>
      </c>
      <c r="E22081" t="s">
        <v>3496</v>
      </c>
      <c r="F22081" t="s">
        <v>1144</v>
      </c>
      <c r="G22081" t="s">
        <v>2953</v>
      </c>
      <c r="H22081" t="s">
        <v>40602</v>
      </c>
      <c r="I22081" t="s">
        <v>40966</v>
      </c>
      <c r="N22081" s="4">
        <f t="shared" si="1032"/>
        <v>-7.9640387818190383E-2</v>
      </c>
      <c r="O22081" s="4">
        <f t="shared" si="1033"/>
        <v>3.7078664910460163E-2</v>
      </c>
      <c r="P22081">
        <f t="shared" si="1034"/>
        <v>0.99718666666666644</v>
      </c>
    </row>
    <row r="22082" spans="1:16" x14ac:dyDescent="0.3">
      <c r="A22082" t="s">
        <v>0</v>
      </c>
      <c r="B22082" t="s">
        <v>1</v>
      </c>
      <c r="C22082" t="s">
        <v>40967</v>
      </c>
      <c r="D22082">
        <v>0</v>
      </c>
      <c r="E22082" t="s">
        <v>3496</v>
      </c>
      <c r="F22082" t="s">
        <v>1144</v>
      </c>
      <c r="G22082" t="s">
        <v>1348</v>
      </c>
      <c r="H22082" t="s">
        <v>40968</v>
      </c>
      <c r="I22082" t="s">
        <v>40969</v>
      </c>
      <c r="N22082" s="4">
        <f t="shared" ref="N22082:N22126" si="1035">$E22082*$K$1+$F22082*$K$2+$G22082*$K$3</f>
        <v>-8.7123881604380005E-2</v>
      </c>
      <c r="O22082" s="4">
        <f t="shared" ref="O22082:O22126" si="1036">$E22082*$L$1+$F22082*$L$2+$G22082*$L$3</f>
        <v>3.5039221509621354E-2</v>
      </c>
      <c r="P22082">
        <f t="shared" ref="P22082:P22126" si="1037">$E22082*$M$1+$F22082*$M$2+$G22082*$M$3</f>
        <v>1.0035166666666664</v>
      </c>
    </row>
    <row r="22083" spans="1:16" x14ac:dyDescent="0.3">
      <c r="A22083" t="s">
        <v>0</v>
      </c>
      <c r="B22083" t="s">
        <v>1</v>
      </c>
      <c r="C22083" t="s">
        <v>40970</v>
      </c>
      <c r="D22083">
        <v>0</v>
      </c>
      <c r="E22083" t="s">
        <v>4202</v>
      </c>
      <c r="F22083" t="s">
        <v>2647</v>
      </c>
      <c r="G22083" t="s">
        <v>1348</v>
      </c>
      <c r="H22083" t="s">
        <v>40968</v>
      </c>
      <c r="I22083" t="s">
        <v>40969</v>
      </c>
      <c r="N22083" s="4">
        <f t="shared" si="1035"/>
        <v>-9.5915829346414294E-2</v>
      </c>
      <c r="O22083" s="4">
        <f t="shared" si="1036"/>
        <v>4.2794420997753269E-2</v>
      </c>
      <c r="P22083">
        <f t="shared" si="1037"/>
        <v>0.99556666666666638</v>
      </c>
    </row>
    <row r="22084" spans="1:16" x14ac:dyDescent="0.3">
      <c r="A22084" t="s">
        <v>0</v>
      </c>
      <c r="B22084" t="s">
        <v>1</v>
      </c>
      <c r="C22084" t="s">
        <v>40971</v>
      </c>
      <c r="D22084">
        <v>0</v>
      </c>
      <c r="E22084" t="s">
        <v>3496</v>
      </c>
      <c r="F22084" t="s">
        <v>1144</v>
      </c>
      <c r="G22084" t="s">
        <v>2953</v>
      </c>
      <c r="H22084" t="s">
        <v>40607</v>
      </c>
      <c r="I22084" t="s">
        <v>40972</v>
      </c>
      <c r="N22084" s="4">
        <f t="shared" si="1035"/>
        <v>-7.9640387818190383E-2</v>
      </c>
      <c r="O22084" s="4">
        <f t="shared" si="1036"/>
        <v>3.7078664910460163E-2</v>
      </c>
      <c r="P22084">
        <f t="shared" si="1037"/>
        <v>0.99718666666666644</v>
      </c>
    </row>
    <row r="22085" spans="1:16" x14ac:dyDescent="0.3">
      <c r="A22085" t="s">
        <v>0</v>
      </c>
      <c r="B22085" t="s">
        <v>1</v>
      </c>
      <c r="C22085" t="s">
        <v>40973</v>
      </c>
      <c r="D22085">
        <v>0</v>
      </c>
      <c r="E22085" t="s">
        <v>4202</v>
      </c>
      <c r="F22085" t="s">
        <v>2647</v>
      </c>
      <c r="G22085" t="s">
        <v>1145</v>
      </c>
      <c r="H22085" t="s">
        <v>40857</v>
      </c>
      <c r="I22085" t="s">
        <v>40974</v>
      </c>
      <c r="N22085" s="4">
        <f t="shared" si="1035"/>
        <v>-8.094884177403483E-2</v>
      </c>
      <c r="O22085" s="4">
        <f t="shared" si="1036"/>
        <v>4.6873307799430886E-2</v>
      </c>
      <c r="P22085">
        <f t="shared" si="1037"/>
        <v>0.98290666666666637</v>
      </c>
    </row>
    <row r="22086" spans="1:16" x14ac:dyDescent="0.3">
      <c r="A22086" t="s">
        <v>0</v>
      </c>
      <c r="B22086" t="s">
        <v>1</v>
      </c>
      <c r="C22086" t="s">
        <v>40975</v>
      </c>
      <c r="D22086">
        <v>0</v>
      </c>
      <c r="E22086" t="s">
        <v>3496</v>
      </c>
      <c r="F22086" t="s">
        <v>1144</v>
      </c>
      <c r="G22086" t="s">
        <v>1348</v>
      </c>
      <c r="H22086" t="s">
        <v>40857</v>
      </c>
      <c r="I22086" t="s">
        <v>40974</v>
      </c>
      <c r="N22086" s="4">
        <f t="shared" si="1035"/>
        <v>-8.7123881604380005E-2</v>
      </c>
      <c r="O22086" s="4">
        <f t="shared" si="1036"/>
        <v>3.5039221509621354E-2</v>
      </c>
      <c r="P22086">
        <f t="shared" si="1037"/>
        <v>1.0035166666666664</v>
      </c>
    </row>
    <row r="22087" spans="1:16" x14ac:dyDescent="0.3">
      <c r="A22087" t="s">
        <v>0</v>
      </c>
      <c r="B22087" t="s">
        <v>1</v>
      </c>
      <c r="C22087" t="s">
        <v>40976</v>
      </c>
      <c r="D22087">
        <v>0</v>
      </c>
      <c r="E22087" t="s">
        <v>3496</v>
      </c>
      <c r="F22087" t="s">
        <v>1144</v>
      </c>
      <c r="G22087" t="s">
        <v>2953</v>
      </c>
      <c r="H22087" t="s">
        <v>40977</v>
      </c>
      <c r="I22087" t="s">
        <v>40978</v>
      </c>
      <c r="N22087" s="4">
        <f t="shared" si="1035"/>
        <v>-7.9640387818190383E-2</v>
      </c>
      <c r="O22087" s="4">
        <f t="shared" si="1036"/>
        <v>3.7078664910460163E-2</v>
      </c>
      <c r="P22087">
        <f t="shared" si="1037"/>
        <v>0.99718666666666644</v>
      </c>
    </row>
    <row r="22088" spans="1:16" x14ac:dyDescent="0.3">
      <c r="A22088" t="s">
        <v>0</v>
      </c>
      <c r="B22088" t="s">
        <v>1</v>
      </c>
      <c r="C22088" t="s">
        <v>40979</v>
      </c>
      <c r="D22088">
        <v>0</v>
      </c>
      <c r="E22088" t="s">
        <v>3496</v>
      </c>
      <c r="F22088" t="s">
        <v>2647</v>
      </c>
      <c r="G22088" t="s">
        <v>2953</v>
      </c>
      <c r="H22088" t="s">
        <v>40980</v>
      </c>
      <c r="I22088" t="s">
        <v>40981</v>
      </c>
      <c r="N22088" s="4">
        <f t="shared" si="1035"/>
        <v>-8.5671621332617021E-2</v>
      </c>
      <c r="O22088" s="4">
        <f t="shared" si="1036"/>
        <v>3.5198924414161809E-2</v>
      </c>
      <c r="P22088">
        <f t="shared" si="1037"/>
        <v>0.98941333333333314</v>
      </c>
    </row>
    <row r="22089" spans="1:16" x14ac:dyDescent="0.3">
      <c r="A22089" t="s">
        <v>0</v>
      </c>
      <c r="B22089" t="s">
        <v>1</v>
      </c>
      <c r="C22089" t="s">
        <v>40982</v>
      </c>
      <c r="D22089">
        <v>0</v>
      </c>
      <c r="E22089" t="s">
        <v>3496</v>
      </c>
      <c r="F22089" t="s">
        <v>1144</v>
      </c>
      <c r="G22089" t="s">
        <v>2953</v>
      </c>
      <c r="H22089" t="s">
        <v>40980</v>
      </c>
      <c r="I22089" t="s">
        <v>40981</v>
      </c>
      <c r="N22089" s="4">
        <f t="shared" si="1035"/>
        <v>-7.9640387818190383E-2</v>
      </c>
      <c r="O22089" s="4">
        <f t="shared" si="1036"/>
        <v>3.7078664910460163E-2</v>
      </c>
      <c r="P22089">
        <f t="shared" si="1037"/>
        <v>0.99718666666666644</v>
      </c>
    </row>
    <row r="22090" spans="1:16" x14ac:dyDescent="0.3">
      <c r="A22090" t="s">
        <v>0</v>
      </c>
      <c r="B22090" t="s">
        <v>1</v>
      </c>
      <c r="C22090" t="s">
        <v>40983</v>
      </c>
      <c r="D22090">
        <v>0</v>
      </c>
      <c r="E22090" t="s">
        <v>3496</v>
      </c>
      <c r="F22090" t="s">
        <v>2644</v>
      </c>
      <c r="G22090" t="s">
        <v>2953</v>
      </c>
      <c r="H22090" t="s">
        <v>40984</v>
      </c>
      <c r="I22090" t="s">
        <v>40985</v>
      </c>
      <c r="N22090" s="4">
        <f t="shared" si="1035"/>
        <v>-7.3609154303763691E-2</v>
      </c>
      <c r="O22090" s="4">
        <f t="shared" si="1036"/>
        <v>3.8958405406758517E-2</v>
      </c>
      <c r="P22090">
        <f t="shared" si="1037"/>
        <v>1.0049599999999999</v>
      </c>
    </row>
    <row r="22091" spans="1:16" x14ac:dyDescent="0.3">
      <c r="A22091" t="s">
        <v>0</v>
      </c>
      <c r="B22091" t="s">
        <v>1</v>
      </c>
      <c r="C22091" t="s">
        <v>40986</v>
      </c>
      <c r="D22091">
        <v>0</v>
      </c>
      <c r="E22091" t="s">
        <v>4202</v>
      </c>
      <c r="F22091" t="s">
        <v>1144</v>
      </c>
      <c r="G22091" t="s">
        <v>1348</v>
      </c>
      <c r="H22091" t="s">
        <v>40984</v>
      </c>
      <c r="I22091" t="s">
        <v>40985</v>
      </c>
      <c r="N22091" s="4">
        <f t="shared" si="1035"/>
        <v>-8.9884595831987713E-2</v>
      </c>
      <c r="O22091" s="4">
        <f t="shared" si="1036"/>
        <v>4.4674161494051623E-2</v>
      </c>
      <c r="P22091">
        <f t="shared" si="1037"/>
        <v>1.0033399999999997</v>
      </c>
    </row>
    <row r="22092" spans="1:16" x14ac:dyDescent="0.3">
      <c r="A22092" t="s">
        <v>0</v>
      </c>
      <c r="B22092" t="s">
        <v>1</v>
      </c>
      <c r="C22092" t="s">
        <v>40987</v>
      </c>
      <c r="D22092">
        <v>0</v>
      </c>
      <c r="E22092" t="s">
        <v>3496</v>
      </c>
      <c r="F22092" t="s">
        <v>2647</v>
      </c>
      <c r="G22092" t="s">
        <v>2953</v>
      </c>
      <c r="H22092" t="s">
        <v>40988</v>
      </c>
      <c r="I22092" t="s">
        <v>40989</v>
      </c>
      <c r="N22092" s="4">
        <f t="shared" si="1035"/>
        <v>-8.5671621332617021E-2</v>
      </c>
      <c r="O22092" s="4">
        <f t="shared" si="1036"/>
        <v>3.5198924414161809E-2</v>
      </c>
      <c r="P22092">
        <f t="shared" si="1037"/>
        <v>0.98941333333333314</v>
      </c>
    </row>
    <row r="22093" spans="1:16" x14ac:dyDescent="0.3">
      <c r="A22093" t="s">
        <v>0</v>
      </c>
      <c r="B22093" t="s">
        <v>1</v>
      </c>
      <c r="C22093" t="s">
        <v>40990</v>
      </c>
      <c r="D22093">
        <v>0</v>
      </c>
      <c r="E22093" t="s">
        <v>3496</v>
      </c>
      <c r="F22093" t="s">
        <v>1144</v>
      </c>
      <c r="G22093" t="s">
        <v>2953</v>
      </c>
      <c r="H22093" t="s">
        <v>40988</v>
      </c>
      <c r="I22093" t="s">
        <v>40989</v>
      </c>
      <c r="N22093" s="4">
        <f t="shared" si="1035"/>
        <v>-7.9640387818190383E-2</v>
      </c>
      <c r="O22093" s="4">
        <f t="shared" si="1036"/>
        <v>3.7078664910460163E-2</v>
      </c>
      <c r="P22093">
        <f t="shared" si="1037"/>
        <v>0.99718666666666644</v>
      </c>
    </row>
    <row r="22094" spans="1:16" x14ac:dyDescent="0.3">
      <c r="A22094" t="s">
        <v>0</v>
      </c>
      <c r="B22094" t="s">
        <v>1</v>
      </c>
      <c r="C22094" t="s">
        <v>40991</v>
      </c>
      <c r="D22094">
        <v>0</v>
      </c>
      <c r="E22094" t="s">
        <v>4202</v>
      </c>
      <c r="F22094" t="s">
        <v>1144</v>
      </c>
      <c r="G22094" t="s">
        <v>1145</v>
      </c>
      <c r="H22094" t="s">
        <v>40988</v>
      </c>
      <c r="I22094" t="s">
        <v>40992</v>
      </c>
      <c r="N22094" s="4">
        <f t="shared" si="1035"/>
        <v>-7.4917608259608248E-2</v>
      </c>
      <c r="O22094" s="4">
        <f t="shared" si="1036"/>
        <v>4.875304829572924E-2</v>
      </c>
      <c r="P22094">
        <f t="shared" si="1037"/>
        <v>0.99067999999999978</v>
      </c>
    </row>
    <row r="22095" spans="1:16" x14ac:dyDescent="0.3">
      <c r="A22095" t="s">
        <v>0</v>
      </c>
      <c r="B22095" t="s">
        <v>1</v>
      </c>
      <c r="C22095" t="s">
        <v>40993</v>
      </c>
      <c r="D22095">
        <v>0</v>
      </c>
      <c r="E22095" t="s">
        <v>3496</v>
      </c>
      <c r="F22095" t="s">
        <v>1144</v>
      </c>
      <c r="G22095" t="s">
        <v>1348</v>
      </c>
      <c r="H22095" t="s">
        <v>40988</v>
      </c>
      <c r="I22095" t="s">
        <v>40992</v>
      </c>
      <c r="N22095" s="4">
        <f t="shared" si="1035"/>
        <v>-8.7123881604380005E-2</v>
      </c>
      <c r="O22095" s="4">
        <f t="shared" si="1036"/>
        <v>3.5039221509621354E-2</v>
      </c>
      <c r="P22095">
        <f t="shared" si="1037"/>
        <v>1.0035166666666664</v>
      </c>
    </row>
    <row r="22096" spans="1:16" x14ac:dyDescent="0.3">
      <c r="A22096" t="s">
        <v>0</v>
      </c>
      <c r="B22096" t="s">
        <v>1</v>
      </c>
      <c r="C22096" t="s">
        <v>40994</v>
      </c>
      <c r="D22096">
        <v>0</v>
      </c>
      <c r="E22096" t="s">
        <v>3132</v>
      </c>
      <c r="F22096" t="s">
        <v>2647</v>
      </c>
      <c r="G22096" t="s">
        <v>2953</v>
      </c>
      <c r="H22096" t="s">
        <v>40995</v>
      </c>
      <c r="I22096" t="s">
        <v>40996</v>
      </c>
      <c r="N22096" s="4">
        <f t="shared" si="1035"/>
        <v>-8.2910907105009368E-2</v>
      </c>
      <c r="O22096" s="4">
        <f t="shared" si="1036"/>
        <v>2.556398442973154E-2</v>
      </c>
      <c r="P22096">
        <f t="shared" si="1037"/>
        <v>0.98958999999999975</v>
      </c>
    </row>
    <row r="22097" spans="1:16" x14ac:dyDescent="0.3">
      <c r="A22097" t="s">
        <v>0</v>
      </c>
      <c r="B22097" t="s">
        <v>1</v>
      </c>
      <c r="C22097" t="s">
        <v>40997</v>
      </c>
      <c r="D22097">
        <v>0</v>
      </c>
      <c r="E22097" t="s">
        <v>3496</v>
      </c>
      <c r="F22097" t="s">
        <v>1144</v>
      </c>
      <c r="G22097" t="s">
        <v>2953</v>
      </c>
      <c r="H22097" t="s">
        <v>40998</v>
      </c>
      <c r="I22097" t="s">
        <v>40999</v>
      </c>
      <c r="N22097" s="4">
        <f t="shared" si="1035"/>
        <v>-7.9640387818190383E-2</v>
      </c>
      <c r="O22097" s="4">
        <f t="shared" si="1036"/>
        <v>3.7078664910460163E-2</v>
      </c>
      <c r="P22097">
        <f t="shared" si="1037"/>
        <v>0.99718666666666644</v>
      </c>
    </row>
    <row r="22098" spans="1:16" x14ac:dyDescent="0.3">
      <c r="A22098" t="s">
        <v>0</v>
      </c>
      <c r="B22098" t="s">
        <v>1</v>
      </c>
      <c r="C22098" t="s">
        <v>41000</v>
      </c>
      <c r="D22098">
        <v>0</v>
      </c>
      <c r="E22098" t="s">
        <v>4202</v>
      </c>
      <c r="F22098" t="s">
        <v>1144</v>
      </c>
      <c r="G22098" t="s">
        <v>2953</v>
      </c>
      <c r="H22098" t="s">
        <v>40998</v>
      </c>
      <c r="I22098" t="s">
        <v>40999</v>
      </c>
      <c r="N22098" s="4">
        <f t="shared" si="1035"/>
        <v>-8.2401102045798091E-2</v>
      </c>
      <c r="O22098" s="4">
        <f t="shared" si="1036"/>
        <v>4.6713604894890431E-2</v>
      </c>
      <c r="P22098">
        <f t="shared" si="1037"/>
        <v>0.99700999999999973</v>
      </c>
    </row>
    <row r="22099" spans="1:16" x14ac:dyDescent="0.3">
      <c r="A22099" t="s">
        <v>0</v>
      </c>
      <c r="B22099" t="s">
        <v>1</v>
      </c>
      <c r="C22099" t="s">
        <v>41001</v>
      </c>
      <c r="D22099">
        <v>0</v>
      </c>
      <c r="E22099" t="s">
        <v>3496</v>
      </c>
      <c r="F22099" t="s">
        <v>1144</v>
      </c>
      <c r="G22099" t="s">
        <v>2953</v>
      </c>
      <c r="H22099" t="s">
        <v>41002</v>
      </c>
      <c r="I22099" t="s">
        <v>41003</v>
      </c>
      <c r="N22099" s="4">
        <f t="shared" si="1035"/>
        <v>-7.9640387818190383E-2</v>
      </c>
      <c r="O22099" s="4">
        <f t="shared" si="1036"/>
        <v>3.7078664910460163E-2</v>
      </c>
      <c r="P22099">
        <f t="shared" si="1037"/>
        <v>0.99718666666666644</v>
      </c>
    </row>
    <row r="22100" spans="1:16" x14ac:dyDescent="0.3">
      <c r="A22100" t="s">
        <v>0</v>
      </c>
      <c r="B22100" t="s">
        <v>1</v>
      </c>
      <c r="C22100" t="s">
        <v>41004</v>
      </c>
      <c r="D22100">
        <v>0</v>
      </c>
      <c r="E22100" t="s">
        <v>4202</v>
      </c>
      <c r="F22100" t="s">
        <v>2647</v>
      </c>
      <c r="G22100" t="s">
        <v>2953</v>
      </c>
      <c r="H22100" t="s">
        <v>41005</v>
      </c>
      <c r="I22100" t="s">
        <v>41003</v>
      </c>
      <c r="N22100" s="4">
        <f t="shared" si="1035"/>
        <v>-8.8432335560224673E-2</v>
      </c>
      <c r="O22100" s="4">
        <f t="shared" si="1036"/>
        <v>4.4833864398592077E-2</v>
      </c>
      <c r="P22100">
        <f t="shared" si="1037"/>
        <v>0.98923666666666643</v>
      </c>
    </row>
    <row r="22101" spans="1:16" x14ac:dyDescent="0.3">
      <c r="A22101" t="s">
        <v>0</v>
      </c>
      <c r="B22101" t="s">
        <v>1</v>
      </c>
      <c r="C22101" t="s">
        <v>41006</v>
      </c>
      <c r="D22101">
        <v>0</v>
      </c>
      <c r="E22101" t="s">
        <v>3496</v>
      </c>
      <c r="F22101" t="s">
        <v>1144</v>
      </c>
      <c r="G22101" t="s">
        <v>2953</v>
      </c>
      <c r="H22101" t="s">
        <v>41005</v>
      </c>
      <c r="I22101" t="s">
        <v>41003</v>
      </c>
      <c r="N22101" s="4">
        <f t="shared" si="1035"/>
        <v>-7.9640387818190383E-2</v>
      </c>
      <c r="O22101" s="4">
        <f t="shared" si="1036"/>
        <v>3.7078664910460163E-2</v>
      </c>
      <c r="P22101">
        <f t="shared" si="1037"/>
        <v>0.99718666666666644</v>
      </c>
    </row>
    <row r="22102" spans="1:16" x14ac:dyDescent="0.3">
      <c r="A22102" t="s">
        <v>0</v>
      </c>
      <c r="B22102" t="s">
        <v>1</v>
      </c>
      <c r="C22102" t="s">
        <v>41007</v>
      </c>
      <c r="D22102">
        <v>0</v>
      </c>
      <c r="E22102" t="s">
        <v>3132</v>
      </c>
      <c r="F22102" t="s">
        <v>2644</v>
      </c>
      <c r="G22102" t="s">
        <v>1348</v>
      </c>
      <c r="H22102" t="s">
        <v>41008</v>
      </c>
      <c r="I22102" t="s">
        <v>41009</v>
      </c>
      <c r="N22102" s="4">
        <f t="shared" si="1035"/>
        <v>-7.8331933862345604E-2</v>
      </c>
      <c r="O22102" s="4">
        <f t="shared" si="1036"/>
        <v>2.728402202148944E-2</v>
      </c>
      <c r="P22102">
        <f t="shared" si="1037"/>
        <v>1.0114666666666663</v>
      </c>
    </row>
    <row r="22103" spans="1:16" x14ac:dyDescent="0.3">
      <c r="A22103" t="s">
        <v>0</v>
      </c>
      <c r="B22103" t="s">
        <v>1</v>
      </c>
      <c r="C22103" t="s">
        <v>41010</v>
      </c>
      <c r="D22103">
        <v>0</v>
      </c>
      <c r="E22103" t="s">
        <v>3496</v>
      </c>
      <c r="F22103" t="s">
        <v>1144</v>
      </c>
      <c r="G22103" t="s">
        <v>2953</v>
      </c>
      <c r="H22103" t="s">
        <v>41011</v>
      </c>
      <c r="I22103" t="s">
        <v>41012</v>
      </c>
      <c r="N22103" s="4">
        <f t="shared" si="1035"/>
        <v>-7.9640387818190383E-2</v>
      </c>
      <c r="O22103" s="4">
        <f t="shared" si="1036"/>
        <v>3.7078664910460163E-2</v>
      </c>
      <c r="P22103">
        <f t="shared" si="1037"/>
        <v>0.99718666666666644</v>
      </c>
    </row>
    <row r="22104" spans="1:16" x14ac:dyDescent="0.3">
      <c r="A22104" t="s">
        <v>0</v>
      </c>
      <c r="B22104" t="s">
        <v>1</v>
      </c>
      <c r="C22104" t="s">
        <v>41013</v>
      </c>
      <c r="D22104">
        <v>0</v>
      </c>
      <c r="E22104" t="s">
        <v>4202</v>
      </c>
      <c r="F22104" t="s">
        <v>2647</v>
      </c>
      <c r="G22104" t="s">
        <v>2953</v>
      </c>
      <c r="H22104" t="s">
        <v>41011</v>
      </c>
      <c r="I22104" t="s">
        <v>41012</v>
      </c>
      <c r="N22104" s="4">
        <f t="shared" si="1035"/>
        <v>-8.8432335560224673E-2</v>
      </c>
      <c r="O22104" s="4">
        <f t="shared" si="1036"/>
        <v>4.4833864398592077E-2</v>
      </c>
      <c r="P22104">
        <f t="shared" si="1037"/>
        <v>0.98923666666666643</v>
      </c>
    </row>
    <row r="22105" spans="1:16" x14ac:dyDescent="0.3">
      <c r="A22105" t="s">
        <v>0</v>
      </c>
      <c r="B22105" t="s">
        <v>1</v>
      </c>
      <c r="C22105" t="s">
        <v>41014</v>
      </c>
      <c r="D22105">
        <v>0</v>
      </c>
      <c r="E22105" t="s">
        <v>3496</v>
      </c>
      <c r="F22105" t="s">
        <v>1144</v>
      </c>
      <c r="G22105" t="s">
        <v>2953</v>
      </c>
      <c r="H22105" t="s">
        <v>40354</v>
      </c>
      <c r="I22105" t="s">
        <v>41015</v>
      </c>
      <c r="N22105" s="4">
        <f t="shared" si="1035"/>
        <v>-7.9640387818190383E-2</v>
      </c>
      <c r="O22105" s="4">
        <f t="shared" si="1036"/>
        <v>3.7078664910460163E-2</v>
      </c>
      <c r="P22105">
        <f t="shared" si="1037"/>
        <v>0.99718666666666644</v>
      </c>
    </row>
    <row r="22106" spans="1:16" x14ac:dyDescent="0.3">
      <c r="A22106" t="s">
        <v>0</v>
      </c>
      <c r="B22106" t="s">
        <v>1</v>
      </c>
      <c r="C22106" t="s">
        <v>41016</v>
      </c>
      <c r="D22106">
        <v>0</v>
      </c>
      <c r="E22106" t="s">
        <v>3496</v>
      </c>
      <c r="F22106" t="s">
        <v>2647</v>
      </c>
      <c r="G22106" t="s">
        <v>2953</v>
      </c>
      <c r="H22106" t="s">
        <v>41017</v>
      </c>
      <c r="I22106" t="s">
        <v>41018</v>
      </c>
      <c r="N22106" s="4">
        <f t="shared" si="1035"/>
        <v>-8.5671621332617021E-2</v>
      </c>
      <c r="O22106" s="4">
        <f t="shared" si="1036"/>
        <v>3.5198924414161809E-2</v>
      </c>
      <c r="P22106">
        <f t="shared" si="1037"/>
        <v>0.98941333333333314</v>
      </c>
    </row>
    <row r="22107" spans="1:16" x14ac:dyDescent="0.3">
      <c r="A22107" t="s">
        <v>0</v>
      </c>
      <c r="B22107" t="s">
        <v>1</v>
      </c>
      <c r="C22107" t="s">
        <v>41019</v>
      </c>
      <c r="D22107">
        <v>0</v>
      </c>
      <c r="E22107" t="s">
        <v>3496</v>
      </c>
      <c r="F22107" t="s">
        <v>1144</v>
      </c>
      <c r="G22107" t="s">
        <v>1348</v>
      </c>
      <c r="H22107" t="s">
        <v>41017</v>
      </c>
      <c r="I22107" t="s">
        <v>41018</v>
      </c>
      <c r="N22107" s="4">
        <f t="shared" si="1035"/>
        <v>-8.7123881604380005E-2</v>
      </c>
      <c r="O22107" s="4">
        <f t="shared" si="1036"/>
        <v>3.5039221509621354E-2</v>
      </c>
      <c r="P22107">
        <f t="shared" si="1037"/>
        <v>1.0035166666666664</v>
      </c>
    </row>
    <row r="22108" spans="1:16" x14ac:dyDescent="0.3">
      <c r="A22108" t="s">
        <v>0</v>
      </c>
      <c r="B22108" t="s">
        <v>1</v>
      </c>
      <c r="C22108" t="s">
        <v>41020</v>
      </c>
      <c r="D22108">
        <v>0</v>
      </c>
      <c r="E22108" t="s">
        <v>3496</v>
      </c>
      <c r="F22108" t="s">
        <v>1144</v>
      </c>
      <c r="G22108" t="s">
        <v>2953</v>
      </c>
      <c r="H22108" t="s">
        <v>41021</v>
      </c>
      <c r="I22108" t="s">
        <v>41022</v>
      </c>
      <c r="N22108" s="4">
        <f t="shared" si="1035"/>
        <v>-7.9640387818190383E-2</v>
      </c>
      <c r="O22108" s="4">
        <f t="shared" si="1036"/>
        <v>3.7078664910460163E-2</v>
      </c>
      <c r="P22108">
        <f t="shared" si="1037"/>
        <v>0.99718666666666644</v>
      </c>
    </row>
    <row r="22109" spans="1:16" x14ac:dyDescent="0.3">
      <c r="A22109" t="s">
        <v>0</v>
      </c>
      <c r="B22109" t="s">
        <v>1</v>
      </c>
      <c r="C22109" t="s">
        <v>41023</v>
      </c>
      <c r="D22109">
        <v>0</v>
      </c>
      <c r="E22109" t="s">
        <v>3132</v>
      </c>
      <c r="F22109" t="s">
        <v>2647</v>
      </c>
      <c r="G22109" t="s">
        <v>2953</v>
      </c>
      <c r="H22109" t="s">
        <v>41024</v>
      </c>
      <c r="I22109" t="s">
        <v>41025</v>
      </c>
      <c r="N22109" s="4">
        <f t="shared" si="1035"/>
        <v>-8.2910907105009368E-2</v>
      </c>
      <c r="O22109" s="4">
        <f t="shared" si="1036"/>
        <v>2.556398442973154E-2</v>
      </c>
      <c r="P22109">
        <f t="shared" si="1037"/>
        <v>0.98958999999999975</v>
      </c>
    </row>
    <row r="22110" spans="1:16" x14ac:dyDescent="0.3">
      <c r="A22110" t="s">
        <v>0</v>
      </c>
      <c r="B22110" t="s">
        <v>1</v>
      </c>
      <c r="C22110" t="s">
        <v>41026</v>
      </c>
      <c r="D22110">
        <v>0</v>
      </c>
      <c r="E22110" t="s">
        <v>3496</v>
      </c>
      <c r="F22110" t="s">
        <v>2647</v>
      </c>
      <c r="G22110" t="s">
        <v>2953</v>
      </c>
      <c r="H22110" t="s">
        <v>41027</v>
      </c>
      <c r="I22110" t="s">
        <v>41028</v>
      </c>
      <c r="N22110" s="4">
        <f t="shared" si="1035"/>
        <v>-8.5671621332617021E-2</v>
      </c>
      <c r="O22110" s="4">
        <f t="shared" si="1036"/>
        <v>3.5198924414161809E-2</v>
      </c>
      <c r="P22110">
        <f t="shared" si="1037"/>
        <v>0.98941333333333314</v>
      </c>
    </row>
    <row r="22111" spans="1:16" x14ac:dyDescent="0.3">
      <c r="A22111" t="s">
        <v>0</v>
      </c>
      <c r="B22111" t="s">
        <v>1</v>
      </c>
      <c r="C22111" t="s">
        <v>41029</v>
      </c>
      <c r="D22111">
        <v>0</v>
      </c>
      <c r="E22111" t="s">
        <v>3496</v>
      </c>
      <c r="F22111" t="s">
        <v>2644</v>
      </c>
      <c r="G22111" t="s">
        <v>1348</v>
      </c>
      <c r="H22111" t="s">
        <v>41027</v>
      </c>
      <c r="I22111" t="s">
        <v>41028</v>
      </c>
      <c r="N22111" s="4">
        <f t="shared" si="1035"/>
        <v>-8.1092648089953312E-2</v>
      </c>
      <c r="O22111" s="4">
        <f t="shared" si="1036"/>
        <v>3.6918962005919709E-2</v>
      </c>
      <c r="P22111">
        <f t="shared" si="1037"/>
        <v>1.0112899999999998</v>
      </c>
    </row>
    <row r="22112" spans="1:16" x14ac:dyDescent="0.3">
      <c r="A22112" t="s">
        <v>0</v>
      </c>
      <c r="B22112" t="s">
        <v>1</v>
      </c>
      <c r="C22112" t="s">
        <v>41030</v>
      </c>
      <c r="D22112">
        <v>0</v>
      </c>
      <c r="E22112" t="s">
        <v>3136</v>
      </c>
      <c r="F22112" t="s">
        <v>926</v>
      </c>
      <c r="G22112" t="s">
        <v>2647</v>
      </c>
      <c r="H22112" t="s">
        <v>41031</v>
      </c>
      <c r="I22112" t="s">
        <v>41032</v>
      </c>
      <c r="N22112" s="4">
        <f t="shared" si="1035"/>
        <v>-0.12991897267462577</v>
      </c>
      <c r="O22112" s="4">
        <f t="shared" si="1036"/>
        <v>5.4066230267798943E-2</v>
      </c>
      <c r="P22112">
        <f t="shared" si="1037"/>
        <v>1.0064299999999997</v>
      </c>
    </row>
    <row r="22113" spans="1:16" x14ac:dyDescent="0.3">
      <c r="A22113" t="s">
        <v>0</v>
      </c>
      <c r="B22113" t="s">
        <v>1</v>
      </c>
      <c r="C22113" t="s">
        <v>41033</v>
      </c>
      <c r="D22113">
        <v>0</v>
      </c>
      <c r="E22113" t="s">
        <v>3132</v>
      </c>
      <c r="F22113" t="s">
        <v>1144</v>
      </c>
      <c r="G22113" t="s">
        <v>2953</v>
      </c>
      <c r="H22113" t="s">
        <v>41034</v>
      </c>
      <c r="I22113" t="s">
        <v>41035</v>
      </c>
      <c r="N22113" s="4">
        <f t="shared" si="1035"/>
        <v>-7.6879673590582676E-2</v>
      </c>
      <c r="O22113" s="4">
        <f t="shared" si="1036"/>
        <v>2.7443724926029894E-2</v>
      </c>
      <c r="P22113">
        <f t="shared" si="1037"/>
        <v>0.99736333333333305</v>
      </c>
    </row>
    <row r="22114" spans="1:16" x14ac:dyDescent="0.3">
      <c r="A22114" t="s">
        <v>0</v>
      </c>
      <c r="B22114" t="s">
        <v>1</v>
      </c>
      <c r="C22114" t="s">
        <v>41036</v>
      </c>
      <c r="D22114">
        <v>0</v>
      </c>
      <c r="E22114" t="s">
        <v>4202</v>
      </c>
      <c r="F22114" t="s">
        <v>1144</v>
      </c>
      <c r="G22114" t="s">
        <v>3327</v>
      </c>
      <c r="H22114" t="s">
        <v>41034</v>
      </c>
      <c r="I22114" t="s">
        <v>41035</v>
      </c>
      <c r="N22114" s="4">
        <f t="shared" si="1035"/>
        <v>-9.7368089618177556E-2</v>
      </c>
      <c r="O22114" s="4">
        <f t="shared" si="1036"/>
        <v>4.2634718093212787E-2</v>
      </c>
      <c r="P22114">
        <f t="shared" si="1037"/>
        <v>1.0096699999999996</v>
      </c>
    </row>
    <row r="22115" spans="1:16" x14ac:dyDescent="0.3">
      <c r="A22115" t="s">
        <v>0</v>
      </c>
      <c r="B22115" t="s">
        <v>1</v>
      </c>
      <c r="C22115" t="s">
        <v>41037</v>
      </c>
      <c r="D22115">
        <v>0</v>
      </c>
      <c r="E22115" t="s">
        <v>3496</v>
      </c>
      <c r="F22115" t="s">
        <v>2644</v>
      </c>
      <c r="G22115" t="s">
        <v>2953</v>
      </c>
      <c r="H22115" t="s">
        <v>41038</v>
      </c>
      <c r="I22115" t="s">
        <v>41039</v>
      </c>
      <c r="N22115" s="4">
        <f t="shared" si="1035"/>
        <v>-7.3609154303763691E-2</v>
      </c>
      <c r="O22115" s="4">
        <f t="shared" si="1036"/>
        <v>3.8958405406758517E-2</v>
      </c>
      <c r="P22115">
        <f t="shared" si="1037"/>
        <v>1.0049599999999999</v>
      </c>
    </row>
    <row r="22116" spans="1:16" x14ac:dyDescent="0.3">
      <c r="A22116" t="s">
        <v>0</v>
      </c>
      <c r="B22116" t="s">
        <v>1</v>
      </c>
      <c r="C22116" t="s">
        <v>41040</v>
      </c>
      <c r="D22116">
        <v>0</v>
      </c>
      <c r="E22116" t="s">
        <v>3496</v>
      </c>
      <c r="F22116" t="s">
        <v>2647</v>
      </c>
      <c r="G22116" t="s">
        <v>1348</v>
      </c>
      <c r="H22116" t="s">
        <v>41041</v>
      </c>
      <c r="I22116" t="s">
        <v>41042</v>
      </c>
      <c r="N22116" s="4">
        <f t="shared" si="1035"/>
        <v>-9.3155115118806642E-2</v>
      </c>
      <c r="O22116" s="4">
        <f t="shared" si="1036"/>
        <v>3.3159481013323E-2</v>
      </c>
      <c r="P22116">
        <f t="shared" si="1037"/>
        <v>0.99574333333333309</v>
      </c>
    </row>
    <row r="22117" spans="1:16" x14ac:dyDescent="0.3">
      <c r="A22117" t="s">
        <v>0</v>
      </c>
      <c r="B22117" t="s">
        <v>1</v>
      </c>
      <c r="C22117" t="s">
        <v>41043</v>
      </c>
      <c r="D22117">
        <v>0</v>
      </c>
      <c r="E22117" t="s">
        <v>922</v>
      </c>
      <c r="F22117" t="s">
        <v>1167</v>
      </c>
      <c r="G22117" t="s">
        <v>1348</v>
      </c>
      <c r="H22117" t="s">
        <v>41041</v>
      </c>
      <c r="I22117" t="s">
        <v>41042</v>
      </c>
      <c r="N22117" s="4">
        <f t="shared" si="1035"/>
        <v>-6.4018557665095954E-2</v>
      </c>
      <c r="O22117" s="4">
        <f t="shared" si="1036"/>
        <v>2.5894256449698894E-4</v>
      </c>
      <c r="P22117">
        <f t="shared" si="1037"/>
        <v>1.0197699999999998</v>
      </c>
    </row>
    <row r="22118" spans="1:16" x14ac:dyDescent="0.3">
      <c r="A22118" t="s">
        <v>0</v>
      </c>
      <c r="B22118" t="s">
        <v>1</v>
      </c>
      <c r="C22118" t="s">
        <v>41044</v>
      </c>
      <c r="D22118">
        <v>0</v>
      </c>
      <c r="E22118" t="s">
        <v>3132</v>
      </c>
      <c r="F22118" t="s">
        <v>1167</v>
      </c>
      <c r="G22118" t="s">
        <v>1348</v>
      </c>
      <c r="H22118" t="s">
        <v>40653</v>
      </c>
      <c r="I22118" t="s">
        <v>41045</v>
      </c>
      <c r="N22118" s="4">
        <f t="shared" si="1035"/>
        <v>-7.2300700347919022E-2</v>
      </c>
      <c r="O22118" s="4">
        <f t="shared" si="1036"/>
        <v>2.9163762517787795E-2</v>
      </c>
      <c r="P22118">
        <f t="shared" si="1037"/>
        <v>1.0192399999999997</v>
      </c>
    </row>
    <row r="22119" spans="1:16" x14ac:dyDescent="0.3">
      <c r="A22119" t="s">
        <v>0</v>
      </c>
      <c r="B22119" t="s">
        <v>1</v>
      </c>
      <c r="C22119" t="s">
        <v>41046</v>
      </c>
      <c r="D22119">
        <v>0</v>
      </c>
      <c r="E22119" t="s">
        <v>4202</v>
      </c>
      <c r="F22119" t="s">
        <v>2644</v>
      </c>
      <c r="G22119" t="s">
        <v>1348</v>
      </c>
      <c r="H22119" t="s">
        <v>40653</v>
      </c>
      <c r="I22119" t="s">
        <v>41045</v>
      </c>
      <c r="N22119" s="4">
        <f t="shared" si="1035"/>
        <v>-8.385336231756102E-2</v>
      </c>
      <c r="O22119" s="4">
        <f t="shared" si="1036"/>
        <v>4.6553901990349977E-2</v>
      </c>
      <c r="P22119">
        <f t="shared" si="1037"/>
        <v>1.0111133333333331</v>
      </c>
    </row>
    <row r="22120" spans="1:16" x14ac:dyDescent="0.3">
      <c r="A22120" t="s">
        <v>0</v>
      </c>
      <c r="B22120" t="s">
        <v>1</v>
      </c>
      <c r="C22120" t="s">
        <v>41047</v>
      </c>
      <c r="D22120">
        <v>0</v>
      </c>
      <c r="E22120" t="s">
        <v>4202</v>
      </c>
      <c r="F22120" t="s">
        <v>1144</v>
      </c>
      <c r="G22120" t="s">
        <v>2953</v>
      </c>
      <c r="H22120" t="s">
        <v>41048</v>
      </c>
      <c r="I22120" t="s">
        <v>41049</v>
      </c>
      <c r="N22120" s="4">
        <f t="shared" si="1035"/>
        <v>-8.2401102045798091E-2</v>
      </c>
      <c r="O22120" s="4">
        <f t="shared" si="1036"/>
        <v>4.6713604894890431E-2</v>
      </c>
      <c r="P22120">
        <f t="shared" si="1037"/>
        <v>0.99700999999999973</v>
      </c>
    </row>
    <row r="22121" spans="1:16" x14ac:dyDescent="0.3">
      <c r="A22121" t="s">
        <v>0</v>
      </c>
      <c r="B22121" t="s">
        <v>1</v>
      </c>
      <c r="C22121" t="s">
        <v>41050</v>
      </c>
      <c r="D22121">
        <v>0</v>
      </c>
      <c r="E22121" t="s">
        <v>4202</v>
      </c>
      <c r="F22121" t="s">
        <v>1144</v>
      </c>
      <c r="G22121" t="s">
        <v>2953</v>
      </c>
      <c r="H22121" t="s">
        <v>41051</v>
      </c>
      <c r="I22121" t="s">
        <v>41052</v>
      </c>
      <c r="N22121" s="4">
        <f t="shared" si="1035"/>
        <v>-8.2401102045798091E-2</v>
      </c>
      <c r="O22121" s="4">
        <f t="shared" si="1036"/>
        <v>4.6713604894890431E-2</v>
      </c>
      <c r="P22121">
        <f t="shared" si="1037"/>
        <v>0.99700999999999973</v>
      </c>
    </row>
    <row r="22122" spans="1:16" x14ac:dyDescent="0.3">
      <c r="A22122" t="s">
        <v>0</v>
      </c>
      <c r="B22122" t="s">
        <v>1</v>
      </c>
      <c r="C22122" t="s">
        <v>41053</v>
      </c>
      <c r="D22122">
        <v>0</v>
      </c>
      <c r="E22122" t="s">
        <v>3496</v>
      </c>
      <c r="F22122" t="s">
        <v>2647</v>
      </c>
      <c r="G22122" t="s">
        <v>2953</v>
      </c>
      <c r="H22122" t="s">
        <v>41051</v>
      </c>
      <c r="I22122" t="s">
        <v>41054</v>
      </c>
      <c r="N22122" s="4">
        <f t="shared" si="1035"/>
        <v>-8.5671621332617021E-2</v>
      </c>
      <c r="O22122" s="4">
        <f t="shared" si="1036"/>
        <v>3.5198924414161809E-2</v>
      </c>
      <c r="P22122">
        <f t="shared" si="1037"/>
        <v>0.98941333333333314</v>
      </c>
    </row>
    <row r="22123" spans="1:16" x14ac:dyDescent="0.3">
      <c r="A22123" t="s">
        <v>0</v>
      </c>
      <c r="B22123" t="s">
        <v>1</v>
      </c>
      <c r="C22123" t="s">
        <v>41055</v>
      </c>
      <c r="D22123">
        <v>0</v>
      </c>
      <c r="E22123" t="s">
        <v>3132</v>
      </c>
      <c r="F22123" t="s">
        <v>1144</v>
      </c>
      <c r="G22123" t="s">
        <v>2953</v>
      </c>
      <c r="H22123" t="s">
        <v>41051</v>
      </c>
      <c r="I22123" t="s">
        <v>41054</v>
      </c>
      <c r="N22123" s="4">
        <f t="shared" si="1035"/>
        <v>-7.6879673590582676E-2</v>
      </c>
      <c r="O22123" s="4">
        <f t="shared" si="1036"/>
        <v>2.7443724926029894E-2</v>
      </c>
      <c r="P22123">
        <f t="shared" si="1037"/>
        <v>0.99736333333333305</v>
      </c>
    </row>
    <row r="22124" spans="1:16" x14ac:dyDescent="0.3">
      <c r="A22124" t="s">
        <v>0</v>
      </c>
      <c r="B22124" t="s">
        <v>1</v>
      </c>
      <c r="C22124" t="s">
        <v>41056</v>
      </c>
      <c r="D22124">
        <v>0</v>
      </c>
      <c r="E22124" t="s">
        <v>4202</v>
      </c>
      <c r="F22124" t="s">
        <v>2644</v>
      </c>
      <c r="G22124" t="s">
        <v>2647</v>
      </c>
      <c r="H22124" t="s">
        <v>40780</v>
      </c>
      <c r="I22124" t="s">
        <v>41057</v>
      </c>
      <c r="N22124" s="4">
        <f t="shared" si="1035"/>
        <v>-0.10630384367613044</v>
      </c>
      <c r="O22124" s="4">
        <f t="shared" si="1036"/>
        <v>4.0435571787833469E-2</v>
      </c>
      <c r="P22124">
        <f t="shared" si="1037"/>
        <v>1.0301033333333331</v>
      </c>
    </row>
    <row r="22125" spans="1:16" x14ac:dyDescent="0.3">
      <c r="A22125" t="s">
        <v>0</v>
      </c>
      <c r="B22125" t="s">
        <v>1</v>
      </c>
      <c r="C22125" t="s">
        <v>41058</v>
      </c>
      <c r="D22125">
        <v>0</v>
      </c>
      <c r="E22125" t="s">
        <v>3496</v>
      </c>
      <c r="F22125" t="s">
        <v>2647</v>
      </c>
      <c r="G22125" t="s">
        <v>1145</v>
      </c>
      <c r="H22125" t="s">
        <v>41059</v>
      </c>
      <c r="I22125" t="s">
        <v>41060</v>
      </c>
      <c r="N22125" s="4">
        <f t="shared" si="1035"/>
        <v>-7.8188127546427177E-2</v>
      </c>
      <c r="O22125" s="4">
        <f t="shared" si="1036"/>
        <v>3.7238367815000617E-2</v>
      </c>
      <c r="P22125">
        <f t="shared" si="1037"/>
        <v>0.98308333333333309</v>
      </c>
    </row>
    <row r="22126" spans="1:16" x14ac:dyDescent="0.3">
      <c r="A22126" t="s">
        <v>0</v>
      </c>
      <c r="B22126" t="s">
        <v>1</v>
      </c>
      <c r="C22126" t="s">
        <v>41061</v>
      </c>
      <c r="D22126">
        <v>0</v>
      </c>
      <c r="E22126" t="s">
        <v>6166</v>
      </c>
      <c r="F22126" t="s">
        <v>43</v>
      </c>
      <c r="G22126" t="s">
        <v>6295</v>
      </c>
      <c r="H22126" t="s">
        <v>41059</v>
      </c>
      <c r="I22126" t="s">
        <v>41060</v>
      </c>
      <c r="N22126" s="4">
        <f t="shared" si="1035"/>
        <v>-0.43658913930225013</v>
      </c>
      <c r="O22126" s="4">
        <f t="shared" si="1036"/>
        <v>0.16902994322159032</v>
      </c>
      <c r="P22126">
        <f t="shared" si="1037"/>
        <v>1.2824799999999996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Daben</cp:lastModifiedBy>
  <dcterms:modified xsi:type="dcterms:W3CDTF">2019-02-04T01:31:13Z</dcterms:modified>
</cp:coreProperties>
</file>